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_file" sheetId="1" r:id="rId4"/>
  </sheets>
  <definedNames/>
  <calcPr/>
</workbook>
</file>

<file path=xl/sharedStrings.xml><?xml version="1.0" encoding="utf-8"?>
<sst xmlns="http://schemas.openxmlformats.org/spreadsheetml/2006/main" count="169504" uniqueCount="88598">
  <si>
    <t>Marque</t>
  </si>
  <si>
    <t>Désignation</t>
  </si>
  <si>
    <t>PHOTO</t>
  </si>
  <si>
    <t>Référence</t>
  </si>
  <si>
    <t>EAN</t>
  </si>
  <si>
    <t>Gamme Produit</t>
  </si>
  <si>
    <t>Catégorie Produit Niveau 1</t>
  </si>
  <si>
    <t>Catégorie Produit Niveau 2</t>
  </si>
  <si>
    <t>IMAGE1</t>
  </si>
  <si>
    <t>IMAGE2</t>
  </si>
  <si>
    <t>IMAGE3</t>
  </si>
  <si>
    <t>Prix Tarif HT</t>
  </si>
  <si>
    <t>SOURCE</t>
  </si>
  <si>
    <t>MILWAUKEE</t>
  </si>
  <si>
    <t>L4 PPS-301 Pack  REDLITHIUM™ 4V, USB</t>
  </si>
  <si>
    <t>BATTERIES &amp; CHARGEURS</t>
  </si>
  <si>
    <t>CHARGEURS &amp; ACCESSOIRES</t>
  </si>
  <si>
    <t>CHARGEUR 4 VOLTS</t>
  </si>
  <si>
    <t>https://static.milwaukeetool.eu/remote.axd/milwaukee-media-images.s3.amazonaws.com/hi_no_padding/L4_PPS-301--App_1.jpg?v=589061120E021B79C21FF91A9E31B5DF&amp;width=443&amp;heightratio=1&amp;mode=crop</t>
  </si>
  <si>
    <t>https://static.milwaukeetool.eu/remote.axd/milwaukee-media-images.s3.amazonaws.com/hi_no_padding/L4_PPS-301--App_2.jpg?v=107F7E6C09262B62FDBE4AB052EC0B7C&amp;width=443&amp;heightratio=1&amp;mode=crop</t>
  </si>
  <si>
    <t>https://static.milwaukeetool.eu/remote.axd/milwaukee-media-images.s3.amazonaws.com/hi/L4_PPS-301--Hero_1.jpg?v=5A2FEA0CBDA8A2DC6C749652EF368DBC&amp;width=443&amp;heightratio=1&amp;mode=crop</t>
  </si>
  <si>
    <t>M28 C - Chargeur 28V, système M28</t>
  </si>
  <si>
    <t>CHARGEUR 28 VOLTS</t>
  </si>
  <si>
    <t>https://static.milwaukeetool.eu/remote.axd/milwaukee-media-images.s3.amazonaws.com/hi/M28_C--Hero_1.jpg?v=3220BBDACBEAB95DD88892DE38EE2C1C&amp;width=350</t>
  </si>
  <si>
    <t>M18 DFC - Chargeur Rapide Double 18V</t>
  </si>
  <si>
    <t>DOUBLE CHARGEUR RAPIDE 18 VOLTS</t>
  </si>
  <si>
    <t>https://static.milwaukeetool.eu/remote.axd/milwaukee-media-images.s3.amazonaws.com/hi_no_padding/M18_DFC--App_1.jpg?v=3F82C282F4BFD84065B9FB5123032AC5&amp;width=443&amp;heightratio=1&amp;mode=crop</t>
  </si>
  <si>
    <t>https://static.milwaukeetool.eu/remote.axd/milwaukee-media-images.s3.amazonaws.com/hi_no_padding/M18_DFC--App_2.jpg?v=8A9AC640C67CDF69FD95F7A29F4E653C&amp;width=443&amp;heightratio=1&amp;mode=crop</t>
  </si>
  <si>
    <t>https://static.milwaukeetool.eu/remote.axd/milwaukee-media-images.s3.amazonaws.com/hi_no_padding/M18_DFC--App_3.jpg?v=07A71D4B666A43A33DB1D128E01F418B&amp;width=443&amp;heightratio=1&amp;mode=crop</t>
  </si>
  <si>
    <t>M1418C6 - Chargeur 14,4V - 18V, système M14 à M18, jusqu'à 6 Batteries successivement</t>
  </si>
  <si>
    <t>CHARGEUR 6 BATTERIE 18 VOLTS</t>
  </si>
  <si>
    <t>https://static.milwaukeetool.eu/remote.axd/milwaukee-media-images.s3.amazonaws.com/hi/M1418C6--Hero_1.jpg?v=B879CD80CF591BDB8D7982F476450230&amp;width=443&amp;heightratio=1&amp;mode=crop</t>
  </si>
  <si>
    <t>https://static.milwaukeetool.eu/remote.axd/milwaukee-media-images.s3.amazonaws.com/hi/M1418C6--Hero_2.jpg?v=4EDEF87614E0BDF48CF105130FD3B766&amp;width=443&amp;heightratio=1&amp;mode=crop</t>
  </si>
  <si>
    <t>M18 PC6 - Chargeur 18V, système M18</t>
  </si>
  <si>
    <t>CHARGEUR 6 PORTS PACKOUT</t>
  </si>
  <si>
    <t>https://static.milwaukeetool.eu/remote.axd/milwaukee-media-images.s3.amazonaws.com/hi_no_padding/M18_PC6--App_1.jpg?v=F4B577B316AA418006F30AB574BBE68B&amp;width=443&amp;heightratio=1&amp;mode=crop</t>
  </si>
  <si>
    <t>https://static.milwaukeetool.eu/remote.axd/milwaukee-media-images.s3.amazonaws.com/hi_no_padding/M18_PC6--App_2.jpg?v=29A25358C203650CE917950E16400766&amp;width=443&amp;heightratio=1&amp;mode=crop</t>
  </si>
  <si>
    <t>https://static.milwaukeetool.eu/remote.axd/milwaukee-media-images.s3.amazonaws.com/hi/M18_PC6--Hero_1.jpg?v=E4BDB78E3EE6AA8EFE1F8B11F0660DBD&amp;width=443&amp;heightratio=1&amp;mode=crop</t>
  </si>
  <si>
    <t>M18 DBSC - Super chargeur rapide double M18</t>
  </si>
  <si>
    <t>SUPER CHARGEUR RAPIDE 18 VOLTS</t>
  </si>
  <si>
    <t>https://static.milwaukeetool.eu/remote.axd/milwaukee-media-images.s3.amazonaws.com/hi_no_padding/M18_DBSC--App_1.jpg?v=506D138F34609B7F572668F36795D8F5&amp;width=443&amp;heightratio=1&amp;mode=crop</t>
  </si>
  <si>
    <t>https://static.milwaukeetool.eu/remote.axd/milwaukee-media-images.s3.amazonaws.com/hi/M18_DBSC--Hero_1.jpg?v=BC867C1D729818EE0D13727F189EF21E&amp;width=443&amp;heightratio=1&amp;mode=crop</t>
  </si>
  <si>
    <t>https://static.milwaukeetool.eu/remote.axd/img.youtube.com/vi/6rnHjSnZ3jI/0.jpg?width=443&amp;heightratio=1&amp;mode=crop</t>
  </si>
  <si>
    <t>M12 TC - Chargeur USB pour batterie M12</t>
  </si>
  <si>
    <t>CHARGEUR USB POUR BATTERIE 12 VOLTS</t>
  </si>
  <si>
    <t>https://static.milwaukeetool.eu/remote.axd/milwaukee-media-images.s3.amazonaws.com/hi_no_padding/M12_TC-0--App_1.jpg?v=EE856E5F3FDB850A8BF793E1CFD7D915&amp;width=443&amp;heightratio=1&amp;mode=crop</t>
  </si>
  <si>
    <t>https://static.milwaukeetool.eu/remote.axd/milwaukee-media-images.s3.amazonaws.com/hi_no_padding/M12_TC-0--App_2.jpg?v=E59ED8E6E2F6E2F9A14E4C2A7991A3E5&amp;width=443&amp;heightratio=1&amp;mode=crop</t>
  </si>
  <si>
    <t>https://static.milwaukeetool.eu/remote.axd/milwaukee-media-images.s3.amazonaws.com/hi/M12%20_TC-0--Hero_1.jpg?v=F47321F31179F9CBC8E55B9E63D2817E&amp;width=443&amp;heightratio=1&amp;mode=crop</t>
  </si>
  <si>
    <t>M12 -18 AC - Chargeur Allume cigare 12V-14,4V, 18V, système M12 à M18</t>
  </si>
  <si>
    <t>CHARGEUR ALLUME CIGARE 12 &amp; 18 VOLTS</t>
  </si>
  <si>
    <t>https://static.milwaukeetool.eu/remote.axd/milwaukee-media-images.s3.amazonaws.com/hi_no_padding/M12-18_AC--App_1.jpg?v=2339201EC6960EEBD9394730195CCB91&amp;width=443&amp;heightratio=1&amp;mode=crop</t>
  </si>
  <si>
    <t>https://static.milwaukeetool.eu/remote.axd/milwaukee-media-images.s3.amazonaws.com/hi_no_padding/M12-18_AC--App_2.jpg?v=8DD159F76D09E2B59FC6E909BFAC7BE8&amp;width=443&amp;heightratio=1&amp;mode=crop</t>
  </si>
  <si>
    <t>https://static.milwaukeetool.eu/remote.axd/milwaukee-media-images.s3.amazonaws.com/hi/M12-18_AC--Hero_1.jpg?v=4510171515A1A5397FB4EE55B122E11E&amp;width=443&amp;heightratio=1&amp;mode=crop</t>
  </si>
  <si>
    <t>M12-18FC - Chargeur Rapide 12V-14,4V, 18V, système M12 à M18</t>
  </si>
  <si>
    <t>CHARGEUR RAPIDE 12 &amp; 18 VOLTS</t>
  </si>
  <si>
    <t>https://static.milwaukeetool.eu/remote.axd/milwaukee-media-images.s3.amazonaws.com/hi/M12-18_FC--Hero_01.jpg?v=F9DBB122422610DD298E40438F07F391&amp;width=443&amp;heightratio=1&amp;mode=crop</t>
  </si>
  <si>
    <t>https://static.milwaukeetool.eu/remote.axd/milwaukee-media-images.s3.amazonaws.com/hi/M12-18_FC--Hero_02.jpg?v=2E5A6CE91E8BB010A391C1771971727F&amp;width=443&amp;heightratio=1&amp;mode=crop</t>
  </si>
  <si>
    <t>https://static.milwaukeetool.eu/remote.axd/img.youtube.com/vi/kAssr9ONM18/0.jpg?width=443&amp;heightratio=1&amp;mode=crop</t>
  </si>
  <si>
    <t>M12-18C - Chargeur 12V-14,4V, 18V, système M12 à M18</t>
  </si>
  <si>
    <t>CHARGEUR 12 &amp; 18 VOLTS</t>
  </si>
  <si>
    <t>https://static.milwaukeetool.eu/remote.axd/milwaukee-media-images.s3.amazonaws.com/hi/M12-18C--Hero_1.jpg?v=7E86EC3293787E00D4A4895433FE4EE4&amp;width=871&amp;heightratio=1&amp;mode=crop</t>
  </si>
  <si>
    <t>M12 C4 - Chargeur M12, charge jusqu'à 4 batteries 12V successivement</t>
  </si>
  <si>
    <t>CHARGEUR 4 BATTERIE 12 VOLTS</t>
  </si>
  <si>
    <t>C12 C - Chargeur 12V, système M12</t>
  </si>
  <si>
    <t>CHARGEUR 12 VOLTS</t>
  </si>
  <si>
    <t>https://static.milwaukeetool.eu/remote.axd/milwaukee-media-images.s3.amazonaws.com/hi/C12_C--Hero_1.jpg?v=2A1830F6DBBCA3452667FB403E779031&amp;width=871&amp;heightratio=1&amp;mode=crop</t>
  </si>
  <si>
    <t>CUSB - Câble USB, accessoire PowerBank</t>
  </si>
  <si>
    <t>POWERBANK 12 VOLTS - ACCESSOIRE</t>
  </si>
  <si>
    <t>Alimentation voiture M18</t>
  </si>
  <si>
    <t>ALIMENTATION DE VOITURE M18</t>
  </si>
  <si>
    <t>Alimentation de voiture M12 pour veste chauffante</t>
  </si>
  <si>
    <t>ALIMENTATION DE VOITURE M12 POUR VESTE CHAUFFANTE</t>
  </si>
  <si>
    <t>https://static.milwaukeetool.eu/remote.axd/milwaukee-media-images.s3.amazonaws.com/hi/4932471597--Hero_1.jpg?v=A30A6CE835C5BA3132ECB32996D4F22E&amp;width=871&amp;heightratio=1&amp;mode=crop</t>
  </si>
  <si>
    <t>M18 HNRG-122 - Pack NRJ 18V, 12 Ah Red Li-ion, système M18 + OFFERT 1 Batterie M12 6,0Ah</t>
  </si>
  <si>
    <t>PACKS NRG</t>
  </si>
  <si>
    <t>PACK NRG 18 VOLTS 12AH HIGH OUPUT</t>
  </si>
  <si>
    <t>M18 HNRG-802 - Pack NRJ 18V, 8 Ah HIGH-OUTPUT Red Li-ion, système M18</t>
  </si>
  <si>
    <t>PACK NRG 18 VOLTS 8AH HIGH OUPUT</t>
  </si>
  <si>
    <t>https://static.milwaukeetool.eu/remote.axd/milwaukee-media-images.s3.amazonaws.com/hi/M18_HNRG-802--Hero_1.jpg?v=C252839D3C3B503078A72A717649B5DB&amp;width=443&amp;heightratio=1&amp;mode=crop</t>
  </si>
  <si>
    <t>https://static.milwaukeetool.eu/remote.axd/milwaukee-media-images.s3.amazonaws.com/hi/M18_HNRG-802--Hero_2.jpg?v=CD3421F3332F8859DC248C605D432F9A&amp;width=443&amp;heightratio=1&amp;mode=crop</t>
  </si>
  <si>
    <t>M18 HNRG-552 - Pack NRJ 18V, 5,5 Ah HIGH-OUTPUT Red Li-ion, système M18</t>
  </si>
  <si>
    <t>PACK NRG 18 VOLTS 5,5AH HIGH OUPUT</t>
  </si>
  <si>
    <t>https://static.milwaukeetool.eu/remote.axd/milwaukee-media-images.s3.amazonaws.com/hi/M18_HNRG-552--Hero_1.jpg?v=5C40E178D462B8850ACD56209100E883&amp;width=443&amp;heightratio=1&amp;mode=crop</t>
  </si>
  <si>
    <t>https://static.milwaukeetool.eu/remote.axd/milwaukee-media-images.s3.amazonaws.com/hi/M18_HNRG-552--Hero_2.jpg?v=91B3950967C642A89D32833CE1D8D1F6&amp;width=443&amp;heightratio=1&amp;mode=crop</t>
  </si>
  <si>
    <t>M18 HNRG-302 - Pack NRJ 18V, 3,0 Ah HIGH-OUTPUT Red Li-ion, système M18</t>
  </si>
  <si>
    <t>PACK NRG 18 VOLTS 3AH HIGH OUPUT</t>
  </si>
  <si>
    <t>https://static.milwaukeetool.eu/remote.axd/milwaukee-media-images.s3.amazonaws.com/hi/M18_HNRG-302--Hero_1.jpg?v=180D4974F2EA5712961F9AB11B1DAAD1&amp;width=443&amp;heightratio=1&amp;mode=crop</t>
  </si>
  <si>
    <t>https://static.milwaukeetool.eu/remote.axd/milwaukee-media-images.s3.amazonaws.com/hi/M18_HNRG-302--Hero_2.jpg?v=8F6BA4E509E26569C448A8D8F66DFF3C&amp;width=443&amp;heightratio=1&amp;mode=crop</t>
  </si>
  <si>
    <t>M18 NRG-503 - Pack NRJ 18V, 5,0 Ah R Red Lithium, système M18 + OFFERT 1 Batterie M12 2,0 Ah</t>
  </si>
  <si>
    <t>PACK NRG 18 VOLTS 5AH</t>
  </si>
  <si>
    <t>https://static.milwaukeetool.eu/remote.axd/milwaukee-media-images.s3.amazonaws.com/hi/M18_NRG-503--Hero_1.jpg?v=DDAB41DFF1E0A425DAD00EDB82DE0F61&amp;width=443&amp;heightratio=1&amp;mode=crop</t>
  </si>
  <si>
    <t>https://static.milwaukeetool.eu/remote.axd/milwaukee-media-images.s3.amazonaws.com/hi/M18_NRG-503--Hero_2.jpg?v=36FF2DC37A0268B772588A56BE8E1BB5&amp;width=443&amp;heightratio=1&amp;mode=crop</t>
  </si>
  <si>
    <t>https://static.milwaukeetool.eu/remote.axd/img.youtube.com/vi/NiJUqDhuRzs/0.jpg?width=443&amp;heightratio=1&amp;mode=crop</t>
  </si>
  <si>
    <t>M18 NRGCR-502 - Pack NRJ 18V, 5,0 Ah Red Lithium, système M18 + Batterie 12V 2,0Ah résistante aux produits chimiques</t>
  </si>
  <si>
    <t>BATTERIE 18 VOLTS 5AH</t>
  </si>
  <si>
    <t>https://static.milwaukeetool.eu/remote.axd/milwaukee-media-images.s3.amazonaws.com/hi/M18_NRGCR-502--Hero_1.jpg?v=7167D8279539EF4C9C136ECAC67573EC&amp;width=871&amp;heightratio=1&amp;mode=crop</t>
  </si>
  <si>
    <t>M18 NRG-502 - Pack NRJ 18V, 5,0 Ah Red Lithium, système M18 + OFFERT 1 Batterie M12 2,0 Ah</t>
  </si>
  <si>
    <t>M12 NRG-603 - Pack NRJ 12V, 6,0 Ah Red Lithium, système M12</t>
  </si>
  <si>
    <t>PACK NRG 12 VOLTS 6AH</t>
  </si>
  <si>
    <t>https://static.milwaukeetool.eu/remote.axd/milwaukee-media-images.s3.amazonaws.com/hi/M12_NRG-603--Hero_1.jpg?v=D287565C81E9F45AC1204B3E07F71348&amp;width=871&amp;heightratio=1&amp;mode=crop</t>
  </si>
  <si>
    <t>M12 NRG-402 - Pack NRJ 12V, 4,0 Ah Red Lithium, système M12</t>
  </si>
  <si>
    <t>PACK NRG 12 VOLTS 4AH</t>
  </si>
  <si>
    <t>M12 NRG-303 - Pack NRJ 12V, 3,0 Ah Red Lithium, système M12</t>
  </si>
  <si>
    <t>PACK NRG 12 VOLTS 3AH</t>
  </si>
  <si>
    <t>M12 PACKNRJ-201 - Pack NRJ 12V, 2,0 Ah Red Lithium, système M12</t>
  </si>
  <si>
    <t>PACK NRG 12 VOLTS 2AH</t>
  </si>
  <si>
    <t>https://static.milwaukeetool.eu/remote.axd/milwaukee-media-images.s3.amazonaws.com/hi/M12_NRG-303--Hero_1.jpg?v=8CEE18140C7136F73676C89A3A9760DF&amp;width=871&amp;heightratio=1&amp;mode=crop</t>
  </si>
  <si>
    <t>M18 SIC60-0 - Caméra d’inspection de canalisations 60 m, tête  Ø34mm, 18V, sans batterie</t>
  </si>
  <si>
    <t>DÉBOUCHAGE ET INSPECTION</t>
  </si>
  <si>
    <t>CAMÉRA D'INSPECTION</t>
  </si>
  <si>
    <t>CAMÉRA D’INSPECTION DES CANALISATIONS 18 VOLTS</t>
  </si>
  <si>
    <t>6 479,00 €</t>
  </si>
  <si>
    <t>M18 SIC60SC-0 - Caméra d’inspection de canalisations 60 m,tête  Ø25mm, 18V, sans batterie</t>
  </si>
  <si>
    <t>5 479,00 €</t>
  </si>
  <si>
    <t>M18 SIC36-0 - Caméra d’inspection de canalisations 36 m, 18V, sans batterie</t>
  </si>
  <si>
    <t>https://static.milwaukeetool.eu/remote.axd/milwaukee-media-images.s3.amazonaws.com/hi_no_padding/M18_SIC36--App_1.jpg?v=144D2BF649F442F6D900DBFC79F9E7E4&amp;width=443&amp;heightratio=1&amp;mode=crop</t>
  </si>
  <si>
    <t>https://static.milwaukeetool.eu/remote.axd/milwaukee-media-images.s3.amazonaws.com/hi_no_padding/M18_SIC36--App_2.jpg?v=88ECD734C88BFECA6CF9357678DCFE20&amp;width=443&amp;heightratio=1&amp;mode=crop</t>
  </si>
  <si>
    <t>https://static.milwaukeetool.eu/remote.axd/milwaukee-media-images.s3.amazonaws.com/hi/M18_SIC36--Hero_1.jpg?v=922C8F69ADBFB68D2A697A819986EA2A&amp;width=443&amp;heightratio=1&amp;mode=crop</t>
  </si>
  <si>
    <t>3 979,00 €</t>
  </si>
  <si>
    <t>M18 SIC30 - Caméra d’inspection de canalisation 30 m, 18V, sans batterie</t>
  </si>
  <si>
    <t>https://static.milwaukeetool.eu/remote.axd/milwaukee-media-images.s3.amazonaws.com/hi/M18_SIC30--Hero_1.jpg?v=3387B0006C9B56EA0695B6B5875BFD95&amp;width=443&amp;heightratio=1&amp;mode=crop</t>
  </si>
  <si>
    <t>https://static.milwaukeetool.eu/remote.axd/milwaukee-media-images.s3.amazonaws.com/hi/M18_SIC30--Hero_2.jpg?v=F51BD6DA81397600BE590BF371677090&amp;width=443&amp;heightratio=1&amp;mode=crop</t>
  </si>
  <si>
    <t>3 499,00 €</t>
  </si>
  <si>
    <t>M18 SISH-0 - Plateforme de gestion caméra d’inspection, 18V, sans batterie</t>
  </si>
  <si>
    <t>https://static.milwaukeetool.eu/remote.axd/milwaukee-media-images.s3.amazonaws.com/hi_no_padding/M18_SISH-0--App_1.jpg?v=D2FAD58F1F3046CC349A0A392C6D563B&amp;width=443&amp;heightratio=1&amp;mode=crop</t>
  </si>
  <si>
    <t>https://static.milwaukeetool.eu/remote.axd/milwaukee-media-images.s3.amazonaws.com/hi_no_padding/M18_SISH-0--App_2.jpg?v=01DA27FF1BE0507A1D55289C7844746F&amp;width=443&amp;heightratio=1&amp;mode=crop</t>
  </si>
  <si>
    <t>https://static.milwaukeetool.eu/remote.axd/milwaukee-media-images.s3.amazonaws.com/hi/M18_SISH-0--Hero_1.jpg?v=9BEB9E9260C024CDB216AC03E7C6285A&amp;width=443&amp;heightratio=1&amp;mode=crop</t>
  </si>
  <si>
    <t>2 599,00 €</t>
  </si>
  <si>
    <t>M18 SIM-0 - Module de contrôle, 18V, sans batterie</t>
  </si>
  <si>
    <t>https://static.milwaukeetool.eu/remote.axd/milwaukee-media-images.s3.amazonaws.com/hi_no_padding/M18_SIM-0--App_1.jpg?v=24E636579E190FC06C8BAAF2C26F83D3&amp;width=443&amp;heightratio=1&amp;mode=crop</t>
  </si>
  <si>
    <t>https://static.milwaukeetool.eu/remote.axd/milwaukee-media-images.s3.amazonaws.com/hi_no_padding/M18_SIM-0--App_2.jpg?v=651716F4227AA6927DE46E36785CD959&amp;width=443&amp;heightratio=1&amp;mode=crop</t>
  </si>
  <si>
    <t>https://static.milwaukeetool.eu/remote.axd/milwaukee-media-images.s3.amazonaws.com/hi/M18_SIM-0--Hero_1.jpg?v=17C2CA268E8D9DD48A70797FF79E38D8&amp;width=443&amp;heightratio=1&amp;mode=crop</t>
  </si>
  <si>
    <t>1 799,00 €</t>
  </si>
  <si>
    <t>SITM - Support pour tablette / smartphone</t>
  </si>
  <si>
    <t>SUPPORT POUR TABLETTE / SMARTPHONE</t>
  </si>
  <si>
    <t>https://static.milwaukeetool.eu/remote.axd/milwaukee-media-images.s3.amazonaws.com/hi/4932478406--Hero_1.jpg?v=85791B557F20A7C56EB5DA391458BE6A&amp;width=871&amp;heightratio=1&amp;mode=crop</t>
  </si>
  <si>
    <t>M18 FSSM-121 - Déboucheur 18 V à section, diam. 22-32mm, grandes canalisations, 12Ah</t>
  </si>
  <si>
    <t>DÉBOUCHEURS</t>
  </si>
  <si>
    <t>DÉBOUCHEUR A SECTION 18 VOLTS FUEL</t>
  </si>
  <si>
    <t>2 999,00 €</t>
  </si>
  <si>
    <t>M18 FSSM-0 - Déboucheur 18 V à section, diam. 22-32mm, grandes canalisations</t>
  </si>
  <si>
    <t>https://static.milwaukeetool.eu/remote.axd/milwaukee-media-images.s3.amazonaws.com/hi_no_padding/M18_FSSM-121--App_1.jpg?v=9C80E4B39B8EC1B930F05755FCCD7B10&amp;width=443&amp;heightratio=1&amp;mode=crop</t>
  </si>
  <si>
    <t>https://static.milwaukeetool.eu/remote.axd/milwaukee-media-images.s3.amazonaws.com/hi_no_padding/M18_FSSM-121--App_2.jpg?v=C6B5E0F24C6D861687AA7985375B135D&amp;width=443&amp;heightratio=1&amp;mode=crop</t>
  </si>
  <si>
    <t>https://static.milwaukeetool.eu/remote.axd/milwaukee-media-images.s3.amazonaws.com/hi/M18_FSSM-121--Hero_1.jpg?v=BBBFB7C105F08D7C5FF248F41DD8D95D&amp;width=443&amp;heightratio=1&amp;mode=crop</t>
  </si>
  <si>
    <t>2 659,00 €</t>
  </si>
  <si>
    <t>M18 FCSSM-121 - Déboucheur compact à section 18V, diam. 16-22mm, 12Ah</t>
  </si>
  <si>
    <t>DÉBOUCHEUR A SECTION COMPACT 18 VOLTS FUEL</t>
  </si>
  <si>
    <t>https://static.milwaukeetool.eu/remote.axd/milwaukee-media-images.s3.amazonaws.com/hi_no_padding/M18_FCSSM-121--App_1.jpg?v=B91AEB9836AF619923A9E69F331D266B&amp;width=443&amp;heightratio=1&amp;mode=crop</t>
  </si>
  <si>
    <t>https://static.milwaukeetool.eu/remote.axd/milwaukee-media-images.s3.amazonaws.com/hi_no_padding/M18_FCSSM-121--App_2.jpg?v=1C4C715C1A50CC821E05DF773ED2EDF3&amp;width=443&amp;heightratio=1&amp;mode=crop</t>
  </si>
  <si>
    <t>https://static.milwaukeetool.eu/remote.axd/milwaukee-media-images.s3.amazonaws.com/hi/M18_FCSSM-0--Hero_1.jpg?v=AD6DDE8DBDEB6B2FAFE5702527ED8252&amp;width=443&amp;heightratio=1&amp;mode=crop</t>
  </si>
  <si>
    <t>1 645,00 €</t>
  </si>
  <si>
    <t>M18 FCSSM-0 - Déboucheur compact à section 18V, diam. 16-22mm</t>
  </si>
  <si>
    <t>https://static.milwaukeetool.eu/remote.axd/milwaukee-media-images.s3.amazonaws.com/hi/M18_FCSSM-121--Hero_1.jpg?v=DCE97AC05A4242764764011019589AB7&amp;width=443&amp;heightratio=1&amp;mode=crop</t>
  </si>
  <si>
    <t>1 315,00 €</t>
  </si>
  <si>
    <t>M18 FFSDC16-502 - Déboucheur 18V sur pied, diam.16mm, 5,0 Ah</t>
  </si>
  <si>
    <t>DÉBOUCHEUR A TAMBOUR ET A SECTION 18 VOLTS FUEL</t>
  </si>
  <si>
    <t>https://static.milwaukeetool.eu/remote.axd/milwaukee-media-images.s3.amazonaws.com/hi_no_padding/M18_FFSDC16-502--App_1.jpg?v=13A8DC0EDE0097E70E70300B5625F3C9&amp;width=443&amp;heightratio=1&amp;mode=crop</t>
  </si>
  <si>
    <t>https://static.milwaukeetool.eu/remote.axd/milwaukee-media-images.s3.amazonaws.com/hi_no_padding/M18_FFSDC16-502--App_2.jpg?v=9C574C2D3999072D2E6E27F528317B36&amp;width=443&amp;heightratio=1&amp;mode=crop</t>
  </si>
  <si>
    <t>https://static.milwaukeetool.eu/remote.axd/milwaukee-media-images.s3.amazonaws.com/hi/M18_FFSDC16-0--Hero_1.jpg?v=A3801C6B4514ECE535E213598EAC6D50&amp;width=443&amp;heightratio=1&amp;mode=crop</t>
  </si>
  <si>
    <t>1 399,00 €</t>
  </si>
  <si>
    <t>M18 FFSDC16-0 - Déboucheur 18V sur pied, diam.16mm</t>
  </si>
  <si>
    <t>https://static.milwaukeetool.eu/remote.axd/milwaukee-media-images.s3.amazonaws.com/hi/M18_FFSDC16-502--Hero_1.jpg?v=3EFF474B447CF45F195A0EF8066C4DED&amp;width=443&amp;heightratio=1&amp;mode=crop</t>
  </si>
  <si>
    <t>1 199,00 €</t>
  </si>
  <si>
    <t>M18 FFSDC13-0 - Déboucheur 18V sur pied, diam.13mm</t>
  </si>
  <si>
    <t>https://static.milwaukeetool.eu/remote.axd/milwaukee-media-images.s3.amazonaws.com/hi_no_padding/M18_FFSDC13-0--App_1.jpg?v=ACE6AC33E6BA3A09220D90AD88DF7498&amp;width=443&amp;heightratio=1&amp;mode=crop</t>
  </si>
  <si>
    <t>https://static.milwaukeetool.eu/remote.axd/milwaukee-media-images.s3.amazonaws.com/hi_no_padding/M18_FFSDC13-0--App_2.jpg?v=AB4C88C56DA2ED9C0123A2AB5EE773F4&amp;width=443&amp;heightratio=1&amp;mode=crop</t>
  </si>
  <si>
    <t>https://static.milwaukeetool.eu/remote.axd/milwaukee-media-images.s3.amazonaws.com/hi/M18_FFSDC13-0--Hero_1.jpg?v=9C3D694B6F0E20861B31FF6F8D0DF505&amp;width=443&amp;heightratio=1&amp;mode=crop</t>
  </si>
  <si>
    <t>1 099,00 €</t>
  </si>
  <si>
    <t>M18 FFSDC10-0 - Déboucheur 18V sur pied, diam.10mm</t>
  </si>
  <si>
    <t>https://static.milwaukeetool.eu/remote.axd/milwaukee-media-images.s3.amazonaws.com/hi_no_padding/M18_FFSDC10-0--App_1.jpg?v=F9EABF425998A0DB8242480F98ECFA45&amp;width=443&amp;heightratio=1&amp;mode=crop</t>
  </si>
  <si>
    <t>https://static.milwaukeetool.eu/remote.axd/milwaukee-media-images.s3.amazonaws.com/hi_no_padding/M18_FFSDC10-0--App_2.jpg?v=0BE4134779DC6CCFCB0845297B3F8DE1&amp;width=443&amp;heightratio=1&amp;mode=crop</t>
  </si>
  <si>
    <t>https://static.milwaukeetool.eu/remote.axd/milwaukee-media-images.s3.amazonaws.com/hi/M18_FFSDC10-0--Hero_1.jpg?v=68D2A62B47183B2242994BBFC21F2E3E&amp;width=443&amp;heightratio=1&amp;mode=crop</t>
  </si>
  <si>
    <t>M18 FDCPF10-201C - Déboucheur 18V, 2,0 Ah, diam. 10mm</t>
  </si>
  <si>
    <t>DÉBOUCHEUR 18 VOLTS</t>
  </si>
  <si>
    <t>https://static.milwaukeetool.eu/remote.axd/milwaukee-media-images.s3.amazonaws.com/hi_no_padding/M18_FDCPF10-201C--App_1.jpg?v=F87FBF544A9309A79A265D95B8BCD3DE&amp;width=443&amp;heightratio=1&amp;mode=crop</t>
  </si>
  <si>
    <t>https://static.milwaukeetool.eu/remote.axd/milwaukee-media-images.s3.amazonaws.com/hi_no_padding/M18_FDCPF10-201C--App_2.jpg?v=636DF4746EE238C057240E5DF00D67D4&amp;width=443&amp;heightratio=1&amp;mode=crop</t>
  </si>
  <si>
    <t>https://static.milwaukeetool.eu/remote.axd/milwaukee-media-images.s3.amazonaws.com/hi/M18_FDCPF10-0C--Hero_1.jpg?v=D9AF0352D75BD0AE06FF14627EFAE037&amp;width=443&amp;heightratio=1&amp;mode=crop</t>
  </si>
  <si>
    <t>M18 FDCPF10-0C - Déboucheur 18V, diam. 10mm</t>
  </si>
  <si>
    <t>https://static.milwaukeetool.eu/remote.axd/milwaukee-media-images.s3.amazonaws.com/hi/M18_FDCPF10-201C--Hero_1.jpg?v=E55822B1816A4886AE341E494118336D&amp;width=443&amp;heightratio=1&amp;mode=crop</t>
  </si>
  <si>
    <t>M18 FDCPF8-0C - Déboucheur 18V, diam. 8mm</t>
  </si>
  <si>
    <t>https://static.milwaukeetool.eu/remote.axd/milwaukee-media-images.s3.amazonaws.com/hi/M18_FDCPF8-0C--Hero_1.jpg?v=C52B4640033B9CF08F5B466A1CC4FC0A&amp;width=443&amp;heightratio=1&amp;mode=crop</t>
  </si>
  <si>
    <t>https://static.milwaukeetool.eu/remote.axd/img.youtube.com/vi/h_kTl7MQpRs/0.jpg?width=443&amp;heightratio=1&amp;mode=crop</t>
  </si>
  <si>
    <t>M12 BDC8-202C - Déboucheur 12V, 2,0 Ah, diam. 8mm</t>
  </si>
  <si>
    <t>DÉBOUCHEUR 12 VOLTS</t>
  </si>
  <si>
    <t>https://static.milwaukeetool.eu/remote.axd/milwaukee-media-images.s3.amazonaws.com/hi_no_padding/M12_BDC8-202C--App_1.jpg?v=6B60518DB19596574A4FAB71CD516A2C&amp;width=443&amp;heightratio=1&amp;mode=crop</t>
  </si>
  <si>
    <t>https://static.milwaukeetool.eu/remote.axd/milwaukee-media-images.s3.amazonaws.com/hi_no_padding/M12_BDC8-202C--App_2.jpg?v=DB224F295A61A415F7018561A1503B56&amp;width=443&amp;heightratio=1&amp;mode=crop</t>
  </si>
  <si>
    <t>https://static.milwaukeetool.eu/remote.axd/milwaukee-media-images.s3.amazonaws.com/hi/M12_BDC8-0C--Hero_1.jpg?v=CB8D3982AADF98C87D8A6A902BE16A55&amp;width=443&amp;heightratio=1&amp;mode=crop</t>
  </si>
  <si>
    <t>M12 BDC8-0C - Déboucheur 12V, sans batterie, diam. 8mm</t>
  </si>
  <si>
    <t>https://static.milwaukeetool.eu/remote.axd/milwaukee-media-images.s3.amazonaws.com/hi/M12_BDC8-202C--Hero_1.jpg?v=D6DF5EE0C023D4AB996D4DF3F9189D1A&amp;width=443&amp;heightratio=1&amp;mode=crop</t>
  </si>
  <si>
    <t>M12 BDC6-202C - Déboucheur 12V, 2,0 Ah, diam. 6mm</t>
  </si>
  <si>
    <t>https://static.milwaukeetool.eu/remote.axd/milwaukee-media-images.s3.amazonaws.com/hi_no_padding/M12_BDC6-202C--App_1.jpg?v=DE7699D9CC003458DC8991907DE67248&amp;width=443&amp;heightratio=1&amp;mode=crop</t>
  </si>
  <si>
    <t>https://static.milwaukeetool.eu/remote.axd/milwaukee-media-images.s3.amazonaws.com/hi_no_padding/M12_BDC6-202C--App_2.jpg?v=4B3890747FCE51169E217E893BCAE536&amp;width=443&amp;heightratio=1&amp;mode=crop</t>
  </si>
  <si>
    <t>https://static.milwaukeetool.eu/remote.axd/milwaukee-media-images.s3.amazonaws.com/hi/M12_BDC6-0C--Hero_01.jpg?v=7901BAD438414B8ABABB43C85DCD1552&amp;width=443&amp;heightratio=1&amp;mode=crop</t>
  </si>
  <si>
    <t>M12 BDC6-0C - Déboucheur 12V, sans batterie, diam. 6mm</t>
  </si>
  <si>
    <t>https://static.milwaukeetool.eu/remote.axd/milwaukee-media-images.s3.amazonaws.com/hi/M12_BDC6-202C--Hero_1.jpg?v=E7ACF2D71972A0A0CD7B4C6ACD9B081F&amp;width=443&amp;heightratio=1&amp;mode=crop</t>
  </si>
  <si>
    <t>M18 HSFSM-0 -  Déboucheur automatique haute vitesse, 18V, sans batterie</t>
  </si>
  <si>
    <t>https://static.milwaukeetool.eu/remote.axd/milwaukee-media-images.s3.amazonaws.com/hi_no_padding/M18_HSFSM-122--App_1.jpg?v=DBA5C216AE9FF54A6D91D4EDE485EF0B&amp;width=443&amp;heightratio=1&amp;mode=crop</t>
  </si>
  <si>
    <t>https://static.milwaukeetool.eu/remote.axd/milwaukee-media-images.s3.amazonaws.com/hi_no_padding/M18_HSFSM-122--App_2.jpg?v=88099470C08FDCFCF0BC2F196AEC8003&amp;width=443&amp;heightratio=1&amp;mode=crop</t>
  </si>
  <si>
    <t>https://static.milwaukeetool.eu/remote.axd/milwaukee-media-images.s3.amazonaws.com/hi/M18_HSFSM-122--Hero_1.jpg?v=1843BF255918C1F60E20B7008BB20984&amp;width=443&amp;heightratio=1&amp;mode=crop</t>
  </si>
  <si>
    <t>2 349,00 €</t>
  </si>
  <si>
    <t>M18 HSFSM-122 -  Déboucheur automatique haute vitesse, 2 batteries 12Ah</t>
  </si>
  <si>
    <t>https://static.milwaukeetool.eu/remote.axd/milwaukee-media-images.s3.amazonaws.com/hi/M18_HSFSM-0--Hero_1.jpg?v=FA4DC802E78971D10AC81630B2D2C225&amp;width=443&amp;heightratio=1&amp;mode=crop</t>
  </si>
  <si>
    <t>2 815,00 €</t>
  </si>
  <si>
    <t>Tuyau de guidage medium arrière pour M18 FCSSM</t>
  </si>
  <si>
    <t>DÉBOUCHEURS SYSTÈME ATTACHEMENT</t>
  </si>
  <si>
    <t>TUYAU DE GUIDAGE MEDIUM ARRIERE POUR M18 FCSSM</t>
  </si>
  <si>
    <t>https://static.milwaukeetool.eu/remote.axd/milwaukee-media-images.s3.amazonaws.com/hi/4932478409--Hero_1.jpg?v=2D123DCE8956AE4631D57C9D876CDEA3&amp;width=871&amp;heightratio=1&amp;mode=crop</t>
  </si>
  <si>
    <t>Tuyau de guidage arrière pour M18 FCSSM</t>
  </si>
  <si>
    <t>TUYAU DE GUIDAGE ARRIERE POUR M18 FCSSM</t>
  </si>
  <si>
    <t>https://static.milwaukeetool.eu/remote.axd/milwaukee-media-images.s3.amazonaws.com/hi/4932478410--Hero_1.jpg?v=314D006BC7FB9F02B82F64E489439839&amp;width=871&amp;heightratio=1&amp;mode=crop</t>
  </si>
  <si>
    <t>Tambour de cable 22mm pour M18 FCSSM</t>
  </si>
  <si>
    <t>TAMBOUR DE CABLE MEDIUM POUR M18 FCSSM</t>
  </si>
  <si>
    <t>https://static.milwaukeetool.eu/remote.axd/milwaukee-media-images.s3.amazonaws.com/hi/4932478412--Hero_1.jpg?v=AF8AB5FDE45CB8A4D301EF0B20108E1F&amp;width=443&amp;heightratio=1&amp;mode=crop</t>
  </si>
  <si>
    <t>https://static.milwaukeetool.eu/remote.axd/milwaukee-media-images.s3.amazonaws.com/hi/4932478412--Hero_2.jpg?v=530E82E225611682E552A5E02B2E284B&amp;width=443&amp;heightratio=1&amp;mode=crop</t>
  </si>
  <si>
    <t>Tambour de cable 16mm pour M18 FCSSM</t>
  </si>
  <si>
    <t>TAMBOUR DE CABLE POUR M18 FCSSM</t>
  </si>
  <si>
    <t>Câble 16mm x 2,3m standard</t>
  </si>
  <si>
    <t>CABLE 16MM X 2,3M STANDARD</t>
  </si>
  <si>
    <t>https://static.milwaukeetool.eu/remote.axd/milwaukee-media-images.s3.amazonaws.com/hi/4932478411--Hero_1.jpg?v=CBB8FAF4A70CB081627C5EB0FFFDCD5B&amp;width=443&amp;heightratio=1&amp;mode=crop</t>
  </si>
  <si>
    <t>https://static.milwaukeetool.eu/remote.axd/milwaukee-media-images.s3.amazonaws.com/hi/4932478411--Hero_2.jpg?v=604189FB0DC8B92331956CB72264AF45&amp;width=443&amp;heightratio=1&amp;mode=crop</t>
  </si>
  <si>
    <t>Câble 16mm x 2,3m sectionnel inner core</t>
  </si>
  <si>
    <t>CABLE 16MM X 2,3M SECTIONNEL INNER CORE</t>
  </si>
  <si>
    <t>https://static.milwaukeetool.eu/remote.axd/milwaukee-media-images.s3.amazonaws.com/hi/4932478413--Hero_1.jpg?v=B2FF46C5046DE8871352A6C1360D2B07&amp;width=871&amp;heightratio=1&amp;mode=crop</t>
  </si>
  <si>
    <t>Câble 22mm x 4,5m inner core</t>
  </si>
  <si>
    <t>CABLE 22MM X 4,5M INNER CORE</t>
  </si>
  <si>
    <t>https://static.milwaukeetool.eu/remote.axd/milwaukee-media-images.s3.amazonaws.com/hi/4932478414--Hero_1.jpg?v=432E237A9F1A28DA065D066C1DF7C302&amp;width=871&amp;heightratio=1&amp;mode=crop</t>
  </si>
  <si>
    <t>Système d'attache ouvert 22 mm x 4.5 m</t>
  </si>
  <si>
    <t>https://static.milwaukeetool.eu/remote.axd/milwaukee-media-images.s3.amazonaws.com/hi/4932478415--Hero_1.jpg?v=77725C29A44F0DA89B35D29A7B94E963&amp;width=871&amp;heightratio=1&amp;mode=crop</t>
  </si>
  <si>
    <t>Set de 7 câbles d'attache ouvert 22 mm x 4,5m</t>
  </si>
  <si>
    <t>Système d'attache ouvert 32 mm x 4.5 m</t>
  </si>
  <si>
    <t>https://static.milwaukeetool.eu/remote.axd/milwaukee-media-images.s3.amazonaws.com/hi/4932471713--Hero_1.jpg?v=5F5BEFE51B0108656F53E1DEBB10DE2B&amp;width=871&amp;heightratio=1&amp;mode=crop</t>
  </si>
  <si>
    <t>Système d'attache renforcé ouvert 32 mm x 4.5 m</t>
  </si>
  <si>
    <t>https://static.milwaukeetool.eu/remote.axd/milwaukee-media-images.s3.amazonaws.com/hi/4932471710--Hero_1.jpg?v=34CDFFBC1D4C5C423817BA6E7A809D4F&amp;width=871&amp;heightratio=1&amp;mode=crop</t>
  </si>
  <si>
    <t>Spirale droite 50mm pour machine à section pour câble de 22 mm</t>
  </si>
  <si>
    <t>SPIRALE DROITE 50MM POUR MACHINE A SECTION POUR CÂBLE DE 22 MM</t>
  </si>
  <si>
    <t>https://static.milwaukeetool.eu/remote.axd/milwaukee-media-images.s3.amazonaws.com/hi/48533830--Hero_1.jpg?v=1C3863BD112D122D77D80256EC020E4E&amp;width=871&amp;heightratio=1&amp;mode=crop</t>
  </si>
  <si>
    <t>Spirale droite pour machine à section pour câble de 22 mm</t>
  </si>
  <si>
    <t>https://static.milwaukeetool.eu/remote.axd/milwaukee-media-images.s3.amazonaws.com/hi/48533829--Hero_1.jpg?v=A1AFA3C28D9EA45F8A5F27D107A4DE39&amp;width=871&amp;heightratio=1&amp;mode=crop</t>
  </si>
  <si>
    <t>Spirale droite pour machine à section pour câble de 32 mm</t>
  </si>
  <si>
    <t>Tête batteur à chaînes 75 mm pour machine à section pour câble de 22 mm</t>
  </si>
  <si>
    <t>Tête batteur à 4 chaines 75 mm pour machine à section pour câble de 22 mm</t>
  </si>
  <si>
    <t>https://static.milwaukeetool.eu/remote.axd/milwaukee-media-images.s3.amazonaws.com/hi/48534838--Hero_1.jpg?v=A72044D01CEC271CEEF12E8249FF728C&amp;width=871&amp;heightratio=1&amp;mode=crop</t>
  </si>
  <si>
    <t>Tête batteur à chaînes 100 mm pour machine à section pour câble de 22 mm</t>
  </si>
  <si>
    <t>Tête batteur à 4 chaines 100 mm pour machine à section pour câble de 22 mm</t>
  </si>
  <si>
    <t>https://static.milwaukeetool.eu/remote.axd/milwaukee-media-images.s3.amazonaws.com/hi/48533837--Hero_1.jpg?v=63FEBBDBA3E9825915C65209372A39CD&amp;width=871&amp;heightratio=1&amp;mode=crop</t>
  </si>
  <si>
    <t>Tête batteur à chaînes 75 mm pour machine à section pour câble de 32 mm</t>
  </si>
  <si>
    <t>Tête batteur à 4 chaines 75 mm pour machine à section pour câble de 32 mm</t>
  </si>
  <si>
    <t>https://static.milwaukeetool.eu/remote.axd/milwaukee-media-images.s3.amazonaws.com/hi/48533838--Hero_1.jpg?v=E5A4F3435569CAF3F7988DFFBD1D7621&amp;width=871&amp;heightratio=1&amp;mode=crop</t>
  </si>
  <si>
    <t>Tête batteur à chaînes 100 mm pour machine à section pour câble de 32 mm</t>
  </si>
  <si>
    <t>Tête batteur à 4 chaines 100 mm pour machine à section pour câble de 32 mm</t>
  </si>
  <si>
    <t>https://static.milwaukeetool.eu/remote.axd/milwaukee-media-images.s3.amazonaws.com/hi/48534837--Hero_1.jpg?v=4D8C3AD76EF1B96913E662341E6405C6&amp;width=871&amp;heightratio=1&amp;mode=crop</t>
  </si>
  <si>
    <t>Coffret têtes à spirales 22mm pour M18 FSSM</t>
  </si>
  <si>
    <t>Coffret tetes à spirales 22mm pour M18 FSSM</t>
  </si>
  <si>
    <t>https://static.milwaukeetool.eu/remote.axd/milwaukee-media-images.s3.amazonaws.com/hi/48534839--Hero_1.jpg?v=140B6DEA0EA5D98786911A0DD6831309&amp;width=443&amp;heightratio=1&amp;mode=crop</t>
  </si>
  <si>
    <t>https://static.milwaukeetool.eu/remote.axd/milwaukee-media-images.s3.amazonaws.com/hi/48534839--Hero_2.jpg?v=16DC9037E714015DFEED327E409A2CB3&amp;width=443&amp;heightratio=1&amp;mode=crop</t>
  </si>
  <si>
    <t>Coffret têtes à spirales 32mm pour M18 FSSM</t>
  </si>
  <si>
    <t>Coffret tetes à spirales 32mm pour M18 FSSM</t>
  </si>
  <si>
    <t>Tuyau de guidage pour M18 FSSM</t>
  </si>
  <si>
    <t>Guide pour M18 FSSM</t>
  </si>
  <si>
    <t>Tambour de cable 32mm pour M18 FSSM</t>
  </si>
  <si>
    <t>Porte-câbles pour M18 FSSM</t>
  </si>
  <si>
    <t>Spirale conique pour machine à section pour câble de 22 mm</t>
  </si>
  <si>
    <t>Petite tête fer de lance pour machine à section pour câble de 22 mm</t>
  </si>
  <si>
    <t>https://static.milwaukeetool.eu/remote.axd/milwaukee-media-images.s3.amazonaws.com/hi/48534836--Hero_1.jpg?v=985BCE3136F5BF361035807BE6309138&amp;width=871&amp;heightratio=1&amp;mode=crop</t>
  </si>
  <si>
    <t>Tête fer de lance pour machine à section pour câble de 22 mm</t>
  </si>
  <si>
    <t>https://static.milwaukeetool.eu/remote.axd/milwaukee-media-images.s3.amazonaws.com/hi/48533835--Hero_1.jpg?v=78B2FDC1921799FA37452BE2B5B4B3A8&amp;width=871&amp;heightratio=1&amp;mode=crop</t>
  </si>
  <si>
    <t>Tête couteau 75 mm pour machine à section pour câble de 22 mm</t>
  </si>
  <si>
    <t>https://static.milwaukeetool.eu/remote.axd/milwaukee-media-images.s3.amazonaws.com/hi/48534832--Hero_1.jpg?v=2A62FEB69468C26F001C7C9E14F4582E&amp;width=871&amp;heightratio=1&amp;mode=crop</t>
  </si>
  <si>
    <t>Tête couteau 100 mm pour machine à section pour câble de 22 mm</t>
  </si>
  <si>
    <t>https://static.milwaukeetool.eu/remote.axd/milwaukee-media-images.s3.amazonaws.com/hi/48533832--Hero_1.jpg?v=2AD1B30341BD1D8BE83AAD9D1D27D53B&amp;width=871&amp;heightratio=1&amp;mode=crop</t>
  </si>
  <si>
    <t>Tête couteau 150 mm pour machine à section pour câble de 22 mm</t>
  </si>
  <si>
    <t>https://static.milwaukeetool.eu/remote.axd/milwaukee-media-images.s3.amazonaws.com/hi/48533833--Hero_1.jpg?v=1CB81A8E2E8C12961D06ABCEDFAEA61C&amp;width=871&amp;heightratio=1&amp;mode=crop</t>
  </si>
  <si>
    <t>Spirale conique 50 mm pour machine à section pour câble de 22 mm</t>
  </si>
  <si>
    <t>SPIRALE CONIQUE 50 MM POUR MACHINE A SECTION POUR CÂBLE DE 22 MM</t>
  </si>
  <si>
    <t>https://static.milwaukeetool.eu/remote.axd/milwaukee-media-images.s3.amazonaws.com/hi/48533831--Hero_1.jpg?v=CE3E1D3EB3AB1FC7B6A0969B3533CFF2&amp;width=871&amp;heightratio=1&amp;mode=crop</t>
  </si>
  <si>
    <t>Tête fer de lance 50mm pour machine a section pour cable de 22 mm</t>
  </si>
  <si>
    <t>TÊTE FER DE LANCE 50MM POUR MACHINE A SECTION POUR CABLE DE 22 MM</t>
  </si>
  <si>
    <t>https://static.milwaukeetool.eu/remote.axd/milwaukee-media-images.s3.amazonaws.com/hi/48533836--Hero_1.jpg?v=BF0D4A4404E9FC4E811FDA4B67082C6C&amp;width=871&amp;heightratio=1&amp;mode=crop</t>
  </si>
  <si>
    <t>Tête couteau 50mm pour machine a section pour cable de 22 mm</t>
  </si>
  <si>
    <t>TETE COUTEAU 50MM POUR MACHINE A SECTION POUR CABLE DE 22 MM</t>
  </si>
  <si>
    <t>https://static.milwaukeetool.eu/remote.axd/milwaukee-media-images.s3.amazonaws.com/hi/48533834--Hero_1.jpg?v=C12BFA5861855285A688BCF161572CD5&amp;width=871&amp;heightratio=1&amp;mode=crop</t>
  </si>
  <si>
    <t>Spirale conique pour machine à section pour câble de 32 mm</t>
  </si>
  <si>
    <t>https://static.milwaukeetool.eu/remote.axd/milwaukee-media-images.s3.amazonaws.com/hi/48533828--Hero_1.jpg?v=87A0A1344A98F8583AE2730B520125F3&amp;width=871&amp;heightratio=1&amp;mode=crop</t>
  </si>
  <si>
    <t>Petite tête fer de lance pour machine à section pour câble de 32 mm</t>
  </si>
  <si>
    <t>Tête fer de lance pour machine à section pour câble de 32 mm</t>
  </si>
  <si>
    <t>https://static.milwaukeetool.eu/remote.axd/milwaukee-media-images.s3.amazonaws.com/hi/48533815--Hero_1.jpg?v=25BC34ABC5348EDF5747C0E36C8CE967&amp;width=871&amp;heightratio=1&amp;mode=crop</t>
  </si>
  <si>
    <t>Tête couteau 75 mm pour machine à section pour câble de 32 mm</t>
  </si>
  <si>
    <t>https://static.milwaukeetool.eu/remote.axd/milwaukee-media-images.s3.amazonaws.com/hi/48534834--Hero_1.jpg?v=CD6E94EC0CE9AAD18347A4B07830E6FA&amp;width=871&amp;heightratio=1&amp;mode=crop</t>
  </si>
  <si>
    <t>Tête couteau 100 mm pour machine à section pour câble de 32 mm</t>
  </si>
  <si>
    <t>Tête couteau 150 mm pour machine à section pour câble de 32 mm</t>
  </si>
  <si>
    <t>Petite tête bulbe pour machine à section pour câble de 16 mm</t>
  </si>
  <si>
    <t>PETITE TETE BULBE  POUR MACHINE A SECTION POUR CÂBLE DE 16 MM</t>
  </si>
  <si>
    <t>Tête bulbe pour machine à section pour câble de 16 mm</t>
  </si>
  <si>
    <t>TETE BULBE  POUR MACHINE A SECTION POUR CÂBLE DE 16 MM</t>
  </si>
  <si>
    <t>https://static.milwaukeetool.eu/remote.axd/milwaukee-media-images.s3.amazonaws.com/hi/48533812--Hero_1.jpg?v=3E84032373A0F2A6AE4AB4DB9AF65307&amp;width=871&amp;heightratio=1&amp;mode=crop</t>
  </si>
  <si>
    <t>Spirale conique pour machine à section pour câble de 16 mm</t>
  </si>
  <si>
    <t>SPIRALE CONIQUE POUR MACHINE A SECTION POUR CÂBLE DE 16 MM</t>
  </si>
  <si>
    <t>https://static.milwaukeetool.eu/remote.axd/milwaukee-media-images.s3.amazonaws.com/hi/48533813--Hero_1.jpg?v=80C32659629E97BBD0C100C210C3D035&amp;width=871&amp;heightratio=1&amp;mode=crop</t>
  </si>
  <si>
    <t>Très petite tête fer de lance pour machine à section pour câble de 16 mm</t>
  </si>
  <si>
    <t>TRÈS PETITE TÊTE FER DE LANCE  POUR MACHINE A SECTION POUR CÂBLE DE 16 MM</t>
  </si>
  <si>
    <t>Petite tête fer de lance pour machine a section pour câble de 16 mm</t>
  </si>
  <si>
    <t>PETITE TÊTE FER DE LANCE  POUR MACHINE A SECTION POUR CÂBLE DE 16 MM</t>
  </si>
  <si>
    <t>https://static.milwaukeetool.eu/remote.axd/milwaukee-media-images.s3.amazonaws.com/hi/48533814--Hero_1.jpg?v=C3E3D800FD0A299CACCA0FB79F6DC02E&amp;width=871&amp;heightratio=1&amp;mode=crop</t>
  </si>
  <si>
    <t>Spirale de nettoyage 40 &amp; 50mm pour machine à section pour cable de 16 mm</t>
  </si>
  <si>
    <t>SPIRALE DE NETTOYAGE 40 &amp; 50MM POUR MACHINE A SECTION POUR CABLE DE 16 MM</t>
  </si>
  <si>
    <t>https://static.milwaukeetool.eu/remote.axd/milwaukee-media-images.s3.amazonaws.com/hi/48533816--Hero_1.jpg?v=339D4D7F77D7FCCF552193ABD88CA7C1&amp;width=871&amp;heightratio=1&amp;mode=crop</t>
  </si>
  <si>
    <t>Système d'alimentation de câble pour déboucheur M18FFSDC</t>
  </si>
  <si>
    <t>ACCESSOIRE DÉBOUCHEURS POUR DÉBOUCHEUR M18 FFSDC</t>
  </si>
  <si>
    <t>https://static.milwaukeetool.eu/remote.axd/milwaukee-media-images.s3.amazonaws.com/hi_no_padding/4932471993--App_1.jpg?v=6CE080E144A40B907C17BC7182746EDB&amp;width=443&amp;heightratio=1&amp;mode=crop</t>
  </si>
  <si>
    <t>https://static.milwaukeetool.eu/remote.axd/milwaukee-media-images.s3.amazonaws.com/hi_no_padding/4932471993--App_2.jpg?v=07DDA68E9A4D805B6BBDC0C2A07D2BEC&amp;width=443&amp;heightratio=1&amp;mode=crop</t>
  </si>
  <si>
    <t>https://static.milwaukeetool.eu/remote.axd/milwaukee-media-images.s3.amazonaws.com/hi/4932471993--Hero_1.jpg?v=5960F3F945250F7841D130EBA36923C1&amp;width=443&amp;heightratio=1&amp;mode=crop</t>
  </si>
  <si>
    <t>Tuyau guide pour système d'alimentation de câble pour M18FFSDC</t>
  </si>
  <si>
    <t>Base pour système d'alimentation de câble pour M18FFSDC</t>
  </si>
  <si>
    <t>https://static.milwaukeetool.eu/remote.axd/milwaukee-media-images.s3.amazonaws.com/hi/4932478225--Hero_1.jpg?v=C65093F32C290CDFC578F950AF1FFBD2&amp;width=871&amp;heightratio=1&amp;mode=crop</t>
  </si>
  <si>
    <t>Flexible spirale tête droite diam 8mm x 7.6m</t>
  </si>
  <si>
    <t>ACCESSOIRE DEBOUCHEUR</t>
  </si>
  <si>
    <t>https://static.milwaukeetool.eu/remote.axd/milwaukee-media-images.s3.amazonaws.com/hi/48532571--Hero_1.jpg?v=3C7A14B376CC62C0EBC5EA7F4A0EDCF3&amp;width=871&amp;heightratio=1&amp;mode=crop</t>
  </si>
  <si>
    <t>Flexible spirale tête inclinée diam 8mm x 7.6m</t>
  </si>
  <si>
    <t>Flexible spirale tête droite diam 6mm x 7.6m</t>
  </si>
  <si>
    <t>https://static.milwaukeetool.eu/remote.axd/milwaukee-media-images.s3.amazonaws.com/hi/48532572--Hero_1.jpg?v=1DA94F1FF8573A30920D6142F4374CE0&amp;width=871&amp;heightratio=1&amp;mode=crop</t>
  </si>
  <si>
    <t>Flexible spirale tête inclinée diam 6mm x 7.6m</t>
  </si>
  <si>
    <t>https://static.milwaukeetool.eu/remote.axd/milwaukee-media-images.s3.amazonaws.com/hi/48532573--Hero_1.jpg?v=C75E0CC15F6CA6389C046AC9A4FF8C04&amp;width=871&amp;heightratio=1&amp;mode=crop</t>
  </si>
  <si>
    <t>Flexible spirale tête droite diam 8mm x 7.6m + tambour</t>
  </si>
  <si>
    <t>https://static.milwaukeetool.eu/remote.axd/milwaukee-media-images.s3.amazonaws.com/hi/48532574--Hero-1.jpg?v=D1CDA7D3640FBD65DC3BC83CA00C09D9&amp;width=871&amp;heightratio=1&amp;mode=crop</t>
  </si>
  <si>
    <t>Flexible spirale tête inclinée diam 8mm x 7.6m + tambour</t>
  </si>
  <si>
    <t>https://static.milwaukeetool.eu/remote.axd/milwaukee-media-images.s3.amazonaws.com/hi/48532583--Hero_1.jpg?v=7EE69A02C46515CC8AFA4415C1D8B0EA&amp;width=871&amp;heightratio=1&amp;mode=crop</t>
  </si>
  <si>
    <t>Flexible spirale tête droite diam 6mm x 7.6m + tambour</t>
  </si>
  <si>
    <t>https://static.milwaukeetool.eu/remote.axd/milwaukee-media-images.s3.amazonaws.com/hi/48532584--Hero_1.jpg?v=CF6EFC29667F8FD846C6095BB70E36EC&amp;width=871&amp;heightratio=1&amp;mode=crop</t>
  </si>
  <si>
    <t>Flexible spirale tête inclinée diam 6mm x 7.6m + tambour</t>
  </si>
  <si>
    <t>https://static.milwaukeetool.eu/remote.axd/milwaukee-media-images.s3.amazonaws.com/hi/48532581--Hero_1.jpg?v=9F6ABF0113BEAF8315A3C177AEA4B5DA&amp;width=871&amp;heightratio=1&amp;mode=crop</t>
  </si>
  <si>
    <t>Flexible spirale diam 10mm x 15m pour M18FS</t>
  </si>
  <si>
    <t>https://static.milwaukeetool.eu/remote.axd/milwaukee-media-images.s3.amazonaws.com/hi/48532772--Hero_1.jpg?v=A172CD78DD269433B9F2CEB25F1B9A79&amp;width=871&amp;heightratio=1&amp;mode=crop</t>
  </si>
  <si>
    <t>Flexible spirale diam 13mm x 15m pour M18FS</t>
  </si>
  <si>
    <t>Kit 5 têtes pour déboucheurs M18FS</t>
  </si>
  <si>
    <t>https://static.milwaukeetool.eu/remote.axd/milwaukee-media-images.s3.amazonaws.com/hi/48532790--Hero_1.jpg?v=EDDC9C19264FF3FE7CCD5BAC37071807&amp;width=871&amp;heightratio=1&amp;mode=crop</t>
  </si>
  <si>
    <t>Flexible spirale tête droite diam 6mm x 15m pour M18PF</t>
  </si>
  <si>
    <t>https://static.milwaukeetool.eu/remote.axd/milwaukee-media-images.s3.amazonaws.com/hi/48532582--Hero_1.jpg?v=BB5141A3FDEBEBE3504DE1F3ED7B54AF&amp;width=871&amp;heightratio=1&amp;mode=crop</t>
  </si>
  <si>
    <t>Flexible spirale tête droite diam 8mm x 15m pour M18PF</t>
  </si>
  <si>
    <t>Flexible spirale diam 16mm x 15m pour M18FS</t>
  </si>
  <si>
    <t>https://static.milwaukeetool.eu/remote.axd/milwaukee-media-images.s3.amazonaws.com/hi/48532775--Hero_1.jpg?v=6CC30459E37B67F500712F44025DFE38&amp;width=871&amp;heightratio=1&amp;mode=crop</t>
  </si>
  <si>
    <t>Flexible spirale diam 8mm x 23m pour M18FS</t>
  </si>
  <si>
    <t>https://static.milwaukeetool.eu/remote.axd/milwaukee-media-images.s3.amazonaws.com/hi/48532774--Hero_1.jpg?v=BD8847915FB8FA2E7A33BC7A8C4DEBFC&amp;width=871&amp;heightratio=1&amp;mode=crop</t>
  </si>
  <si>
    <t>Flexible spirale tête droite diam 10mm x 10.5m pour M18PF</t>
  </si>
  <si>
    <t>https://static.milwaukeetool.eu/remote.axd/milwaukee-media-images.s3.amazonaws.com/hi/48532674--Hero_1.jpg?v=2C0BD418CBFBE3A906268700AB75919A&amp;width=871&amp;heightratio=1&amp;mode=crop</t>
  </si>
  <si>
    <t>Flexible spirale tête droite diam 6mm x 10.5m pour M18PF</t>
  </si>
  <si>
    <t>https://static.milwaukeetool.eu/remote.axd/milwaukee-media-images.s3.amazonaws.com/hi/48532675--Hero_1.jpg?v=36E3ABB03A9D492F7B1C4416B2460F68&amp;width=871&amp;heightratio=1&amp;mode=crop</t>
  </si>
  <si>
    <t>Flexible spirale tête droite diam 8mm x 10.5m pour M18PF</t>
  </si>
  <si>
    <t>https://static.milwaukeetool.eu/remote.axd/milwaukee-media-images.s3.amazonaws.com/hi/48532671--Hero_1.jpg?v=0C66EDEAD5DC5D92F2FB96A6C12930D5&amp;width=871&amp;heightratio=1&amp;mode=crop</t>
  </si>
  <si>
    <t>Kit 5 têtes pour déboucheur M18PF</t>
  </si>
  <si>
    <t>https://static.milwaukeetool.eu/remote.axd/milwaukee-media-images.s3.amazonaws.com/hi/48532685--Hero_1.jpg?v=185D8F8E8D6DF94C5C9D29B90BF71F75&amp;width=871&amp;heightratio=1&amp;mode=crop</t>
  </si>
  <si>
    <t>Tambour pour déboucheur M18FFSDC</t>
  </si>
  <si>
    <t>https://static.milwaukeetool.eu/remote.axd/milwaukee-media-images.s3.amazonaws.com/hi/4932464277--Hero_1.jpg?v=9AC06C1D4C84EDBAA32AC1E0775FDAFB&amp;width=443&amp;heightratio=1&amp;mode=crop</t>
  </si>
  <si>
    <t>https://static.milwaukeetool.eu/remote.axd/milwaukee-media-images.s3.amazonaws.com/hi/4932464277--Hero_2.jpg?v=E06A1F216EA6C0BBEEA7F4325C179886&amp;width=443&amp;heightratio=1&amp;mode=crop</t>
  </si>
  <si>
    <t>https://static.milwaukeetool.eu/remote.axd/milwaukee-media-images.s3.amazonaws.com/hi/4932464277--Hero_3.jpg?v=46C90A1BEAA00C70C4437796D0A14F30&amp;width=443&amp;heightratio=1&amp;mode=crop</t>
  </si>
  <si>
    <t>Tête bulbe Articulée pour déboucheurs M18PF</t>
  </si>
  <si>
    <t>Tête bulbe pour câbles déboucheurs M18PF</t>
  </si>
  <si>
    <t>https://static.milwaukeetool.eu/remote.axd/milwaukee-media-images.s3.amazonaws.com/hi/48532786--Hero_1.jpg?v=1E11CCDEF7684FEF02FEAFF03AB5E3E9&amp;width=871&amp;heightratio=1&amp;mode=crop</t>
  </si>
  <si>
    <t>Tête conique pour M18FS</t>
  </si>
  <si>
    <t>https://static.milwaukeetool.eu/remote.axd/milwaukee-media-images.s3.amazonaws.com/hi/48532787--Hero_1.jpg?v=5967444B12F23BE8E9DB69A478CA660F&amp;width=871&amp;heightratio=1&amp;mode=crop</t>
  </si>
  <si>
    <t>Tête couteau à graisse pour déboucheurs M18FS</t>
  </si>
  <si>
    <t>https://static.milwaukeetool.eu/remote.axd/milwaukee-media-images.s3.amazonaws.com/hi/48532789--Hero_1.jpg?v=865786C2C6036687F5CE28533980819C&amp;width=871&amp;heightratio=1&amp;mode=crop</t>
  </si>
  <si>
    <t>Tête couteau à graisse pour déboucheurs M18PF</t>
  </si>
  <si>
    <t>https://static.milwaukeetool.eu/remote.axd/milwaukee-media-images.s3.amazonaws.com/hi/48532684--Hero_1.jpg?v=47943899D48CDEF9D6FECB11ABB99D8E&amp;width=871&amp;heightratio=1&amp;mode=crop</t>
  </si>
  <si>
    <t>Tête fer de lance pour déboucheurs M18FS</t>
  </si>
  <si>
    <t>https://static.milwaukeetool.eu/remote.axd/milwaukee-media-images.s3.amazonaws.com/hi/48532788--Hero_1.jpg?v=89DB275CF4554FB6CC8D297399E30CAA&amp;width=871&amp;heightratio=1&amp;mode=crop</t>
  </si>
  <si>
    <t>Tête fer de lance pour déboucheurs M18PF</t>
  </si>
  <si>
    <t>https://static.milwaukeetool.eu/remote.axd/milwaukee-media-images.s3.amazonaws.com/hi/48532682--Hero_1.jpg?v=B19BFDB8BC8BE1E7855A571F258B5014&amp;width=871&amp;heightratio=1&amp;mode=crop</t>
  </si>
  <si>
    <t>https://static.milwaukeetool.eu/remote.axd/milwaukee-media-images.s3.amazonaws.com/hi/48532683--Hero_1.jpg?v=F4E1E85F65E60B0FDDCD3604EC7A1388&amp;width=871&amp;heightratio=1&amp;mode=crop</t>
  </si>
  <si>
    <t>HSFSM-RC8 - Flexible de remplacement</t>
  </si>
  <si>
    <t>https://static.milwaukeetool.eu/remote.axd/milwaukee-media-images.s3.amazonaws.com/hi/4932480723--Hero_1.jpg?v=91076DF787D9B3BE39582423C184732F&amp;width=871&amp;heightratio=1&amp;mode=crop</t>
  </si>
  <si>
    <t>HSFSM-SC3240 - Chaîne standard 32-40 mm</t>
  </si>
  <si>
    <t>https://static.milwaukeetool.eu/remote.axd/milwaukee-media-images.s3.amazonaws.com/hi/4932480724--Hero_1.jpg?v=B77E0DF54A6617596AD2A9DCC802BFD0&amp;width=443&amp;heightratio=1&amp;mode=crop</t>
  </si>
  <si>
    <t>https://static.milwaukeetool.eu/remote.axd/milwaukee-media-images.s3.amazonaws.com/hi/4932480724--Hero_2.jpg?v=79E47D2EADE8F8BD2F9643D90FC17550&amp;width=443&amp;heightratio=1&amp;mode=crop</t>
  </si>
  <si>
    <t>HSFSM-SC50 - Chaîne standard 50mm</t>
  </si>
  <si>
    <t>HSFSM-SC75 - Chaîne standard 75 mm</t>
  </si>
  <si>
    <t>HSFSM-SC110 - Chaîne standard 110mm</t>
  </si>
  <si>
    <t>HSFSM-CC3240 - Chaîne carbure 32-40mm</t>
  </si>
  <si>
    <t>HSFSM-CC50 - Chaîne carbure 50mm</t>
  </si>
  <si>
    <t>HSFSM-CC75 - Chaîne carbure 75mm</t>
  </si>
  <si>
    <t>HSFSM-CC110 - Chaîne carbure 110mm</t>
  </si>
  <si>
    <t>HSFSM-PH - Tête fer de lance</t>
  </si>
  <si>
    <t>HSFSM-OIL - Huile</t>
  </si>
  <si>
    <t>https://static.milwaukeetool.eu/remote.axd/milwaukee-media-images.s3.amazonaws.com/hi/4932480905--Hero_1.jpg?v=3017B60C47449F6B310E834137C89940&amp;width=443&amp;heightratio=1&amp;mode=crop</t>
  </si>
  <si>
    <t>https://static.milwaukeetool.eu/remote.axd/milwaukee-media-images.s3.amazonaws.com/hi/4932480905--Hero_2.jpg?v=3140E283BB6328DF1FF0FA0540DDF74C&amp;width=443&amp;heightratio=1&amp;mode=crop</t>
  </si>
  <si>
    <t>M18 TAL-0 - Éclairage 360°, 18V, sans batterie, 2200 Lumens</t>
  </si>
  <si>
    <t>GAMME ÉCLAIRAGES DE CHANTIER</t>
  </si>
  <si>
    <t>ÉCLAIRAGES DE SITE</t>
  </si>
  <si>
    <t>ÉCLAIRAGE DE CHANTIER 18 VOLTS</t>
  </si>
  <si>
    <t>M18 ONESLSP-0 - Éclairage de chantier ONE KEY 360° Hybride 18V, sans batterie, 4400 Lumens</t>
  </si>
  <si>
    <t>ÉCLAIRAGE DE CHANTIER 18 VOLTS ONE KEY</t>
  </si>
  <si>
    <t>https://static.milwaukeetool.eu/remote.axd/milwaukee-media-images.s3.amazonaws.com/hi_no_padding/M18_TAL-0--App_1.jpg?v=108A09A6C996A79023A467B24D972E8F&amp;width=443&amp;heightratio=1&amp;mode=crop</t>
  </si>
  <si>
    <t>https://static.milwaukeetool.eu/remote.axd/milwaukee-media-images.s3.amazonaws.com/hi_no_padding/M18_TAL-0--App_2.jpg?v=D2AAFCE70D8CED706D7FC4AD881A5964&amp;width=443&amp;heightratio=1&amp;mode=crop</t>
  </si>
  <si>
    <t>https://static.milwaukeetool.eu/remote.axd/milwaukee-media-images.s3.amazonaws.com/hi/M18_TAL-0--Hero_1.jpg?v=9A26C40DF4261F7D1B09E04EDE443578&amp;width=443&amp;heightratio=1&amp;mode=crop</t>
  </si>
  <si>
    <t>M18 ONESLDP-0 - Éclairage de chantier ONE KEY 360° Hybride 18V, sans batterie, 9000 Lumens</t>
  </si>
  <si>
    <t>https://static.milwaukeetool.eu/remote.axd/milwaukee-media-images.s3.amazonaws.com/hi_no_padding/M18_ONESLSP-501--App_1.jpg?v=F143387382E6F7BFBD79EDD3158B5A53&amp;width=443&amp;heightratio=1&amp;mode=crop</t>
  </si>
  <si>
    <t>https://static.milwaukeetool.eu/remote.axd/milwaukee-media-images.s3.amazonaws.com/hi_no_padding/M18_ONESLSP-501--App_2.jpg?v=CBA041E047A524086156BD406B3A7492&amp;width=443&amp;heightratio=1&amp;mode=crop</t>
  </si>
  <si>
    <t>https://static.milwaukeetool.eu/remote.axd/milwaukee-media-images.s3.amazonaws.com/hi/M18_ONESLSP-0--Hero_1.jpg?v=3AF379CB1A379F379017C12BA04741FE&amp;width=443&amp;heightratio=1&amp;mode=crop</t>
  </si>
  <si>
    <t>M18 HOAL-0 - Projecteur de chantier 18V, sans batterie, 4000 Lumens</t>
  </si>
  <si>
    <t>ÉCLAIRAGES DE ZONE</t>
  </si>
  <si>
    <t>https://static.milwaukeetool.eu/remote.axd/milwaukee-media-images.s3.amazonaws.com/hi_no_padding/M18_ONESLDP-0--App_2.jpg?v=048F405014FB27E4E4D798BA07E17660&amp;width=443&amp;heightratio=1&amp;mode=crop</t>
  </si>
  <si>
    <t>https://static.milwaukeetool.eu/remote.axd/milwaukee-media-images.s3.amazonaws.com/hi/M18_ONESLDP-0--Hero_1.jpg?v=D77D3ABBD414F2A5D6630614B4C006F1&amp;width=443&amp;heightratio=1&amp;mode=crop</t>
  </si>
  <si>
    <t>https://static.milwaukeetool.eu/remote.axd/img.youtube.com/vi/9XTtLvpZHXo/0.jpg?width=443&amp;heightratio=1&amp;mode=crop</t>
  </si>
  <si>
    <t>M18 POALC-0 - Projecteur de chantier Packout hybride, 18V, sans batterie, 3000 Lumens</t>
  </si>
  <si>
    <t>https://static.milwaukeetool.eu/remote.axd/milwaukee-media-images.s3.amazonaws.com/hi_no_padding/M18_HOAL-0--App_1.jpg?v=D485D4417D1DC7BEE9A0663A43785862&amp;width=443&amp;heightratio=1&amp;mode=crop</t>
  </si>
  <si>
    <t>https://static.milwaukeetool.eu/remote.axd/milwaukee-media-images.s3.amazonaws.com/hi_no_padding/M18_HOAL-0--App_2.jpg?v=B4E789251FCF8F71457DBC3BC363D12D&amp;width=443&amp;heightratio=1&amp;mode=crop</t>
  </si>
  <si>
    <t>https://static.milwaukeetool.eu/remote.axd/milwaukee-media-images.s3.amazonaws.com/hi/M18_HOAL-0--Hero_1.jpg?v=1FEAA62718C725C924EA03745EEBDBD5&amp;width=443&amp;heightratio=1&amp;mode=crop</t>
  </si>
  <si>
    <t>M18 PAL-0 - Projecteur de chantier compact, orientable, 18V, sans batterie, 1500 Lumens</t>
  </si>
  <si>
    <t>PROJECTEUR DE CHANTIER 18 VOLTS</t>
  </si>
  <si>
    <t>https://static.milwaukeetool.eu/remote.axd/milwaukee-media-images.s3.amazonaws.com/hi_no_padding/M18_POALC-0--App_1.jpg?v=BB9A33C3FF6BD7244DD4770F311BCA10&amp;width=443&amp;heightratio=1&amp;mode=crop</t>
  </si>
  <si>
    <t>https://static.milwaukeetool.eu/remote.axd/milwaukee-media-images.s3.amazonaws.com/hi_no_padding/M18_POALC-0--App_2.jpg?v=FE7A0F8F942FDFD74E724CFF6EC0365B&amp;width=443&amp;heightratio=1&amp;mode=crop</t>
  </si>
  <si>
    <t>https://static.milwaukeetool.eu/remote.axd/milwaukee-media-images.s3.amazonaws.com/hi/M18_POALC-0--Hero_1.jpg?v=51D915F75A505B7A21A1B8F63B849BE2&amp;width=443&amp;heightratio=1&amp;mode=crop</t>
  </si>
  <si>
    <t>M18 AL-0 - Projecteur de chantier, 18V, sans batterie, 1500 Lumens</t>
  </si>
  <si>
    <t>https://static.milwaukeetool.eu/remote.axd/milwaukee-media-images.s3.amazonaws.com/hi_no_padding/M18_PAL-0--App_1.jpg?v=207A407B9F258CB468DA99CE69FAA133&amp;width=443&amp;heightratio=1&amp;mode=crop</t>
  </si>
  <si>
    <t>https://static.milwaukeetool.eu/remote.axd/milwaukee-media-images.s3.amazonaws.com/hi_no_padding/M18_PAL-0--App_2.jpg?v=25219F65805D895E33241F6AB830E615&amp;width=443&amp;heightratio=1&amp;mode=crop</t>
  </si>
  <si>
    <t>https://static.milwaukeetool.eu/remote.axd/milwaukee-media-images.s3.amazonaws.com/hi/M18_PAL-0--Hero_1.jpg?v=1335090009BD05D993A9621FCF1F577F&amp;width=443&amp;heightratio=1&amp;mode=crop</t>
  </si>
  <si>
    <t>M18 LL-0 - Lanterne de chantier 360°, 18V, sans batterie, 700 Lumens</t>
  </si>
  <si>
    <t>https://static.milwaukeetool.eu/remote.axd/milwaukee-media-images.s3.amazonaws.com/hi_no_padding/M18_AL-0--App_1.jpg?v=AEF42B5E6121285BB455EE67B1838E7D&amp;width=443&amp;heightratio=1&amp;mode=crop</t>
  </si>
  <si>
    <t>https://static.milwaukeetool.eu/remote.axd/milwaukee-media-images.s3.amazonaws.com/hi_no_padding/M18_AL-0--App_2.jpg?v=30A121811E213D6255FCB08F20914B2C&amp;width=443&amp;heightratio=1&amp;mode=crop</t>
  </si>
  <si>
    <t>https://static.milwaukeetool.eu/remote.axd/milwaukee-media-images.s3.amazonaws.com/hi/M18_AL-0--Hero_1.jpg?v=2E515C3C9D8D3480CDB1D9F5AFA3724C&amp;width=443&amp;heightratio=1&amp;mode=crop</t>
  </si>
  <si>
    <t>M12 AL-0 - Projecteur de chantier 12V, sans batterie, 1000 Lumens</t>
  </si>
  <si>
    <t>ÉCLAIRAGE DE CHANTIER 12 VOLTS</t>
  </si>
  <si>
    <t>https://static.milwaukeetool.eu/remote.axd/milwaukee-media-images.s3.amazonaws.com/hi_no_padding/M18_LL-0--App_01.jpg?v=D67D54473B51932C46CA50E939A233A9&amp;width=443&amp;heightratio=1&amp;mode=crop</t>
  </si>
  <si>
    <t>https://static.milwaukeetool.eu/remote.axd/milwaukee-media-images.s3.amazonaws.com/hi_no_padding/M18_LL-0--App_02.jpg?v=AAA9AAE3EC73F41E1C13FEE95C385E6F&amp;width=443&amp;heightratio=1&amp;mode=crop</t>
  </si>
  <si>
    <t>https://static.milwaukeetool.eu/remote.axd/milwaukee-media-images.s3.amazonaws.com/hi/M18_LL-0--Hero_1.jpg?v=E1C966FE63D3713A96C86538AC2E78CA&amp;width=443&amp;heightratio=1&amp;mode=crop</t>
  </si>
  <si>
    <t>M12 LL-0 - Lanterne de chantier 360°, 12V, sans batterie, 400 Lumens</t>
  </si>
  <si>
    <t>https://static.milwaukeetool.eu/remote.axd/milwaukee-media-images.s3.amazonaws.com/hi_no_padding/M12_AL-0--App_1.jpg?v=38DC5FE47B348393D83F5EAE41C3E00D&amp;width=443&amp;heightratio=1&amp;mode=crop</t>
  </si>
  <si>
    <t>https://static.milwaukeetool.eu/remote.axd/milwaukee-media-images.s3.amazonaws.com/hi/M12_AL-0--Hero_1.jpg?v=C8A20148C7A4257E6EF9E64C87AE78E5&amp;width=443&amp;heightratio=1&amp;mode=crop</t>
  </si>
  <si>
    <t>M12 PAL-0 - Projecteur de chantier compact orientable, 12V, sans batterie, 700 Lumens</t>
  </si>
  <si>
    <t>https://static.milwaukeetool.eu/remote.axd/milwaukee-media-images.s3.amazonaws.com/hi/M12_LL-0--Hero_1.jpg?v=5B26811304BE24495A3D911F7996EAA3&amp;width=443&amp;heightratio=1&amp;mode=crop</t>
  </si>
  <si>
    <t>https://static.milwaukeetool.eu/remote.axd/img.youtube.com/vi/E1WD6dkpCa0/0.jpg?width=443&amp;heightratio=1&amp;mode=crop</t>
  </si>
  <si>
    <t>M12 POAL-0 - Projecteur de chantier Packout, 12V, sans batterie, 1200 Lumens</t>
  </si>
  <si>
    <t>https://static.milwaukeetool.eu/remote.axd/milwaukee-media-images.s3.amazonaws.com/hi_no_padding/M12_PAL-0--App_1.jpg?v=E6A9C15DA0CB6C9A062AFF0CD6E45D94&amp;width=443&amp;heightratio=1&amp;mode=crop</t>
  </si>
  <si>
    <t>https://static.milwaukeetool.eu/remote.axd/milwaukee-media-images.s3.amazonaws.com/hi_no_padding/M12_PAL-0--App_2.jpg?v=C1052998504A15E287015D71FED2D717&amp;width=443&amp;heightratio=1&amp;mode=crop</t>
  </si>
  <si>
    <t>https://static.milwaukeetool.eu/remote.axd/milwaukee-media-images.s3.amazonaws.com/hi/M12_PAL-0--Hero_1.jpg?v=DBEA30C270A6A79F34A4BC0D862715A5&amp;width=443&amp;heightratio=1&amp;mode=crop</t>
  </si>
  <si>
    <t>M18 HOSALC-0 - Projecteur trépied de chantier, hybride 18V, sans batterie, 6000 Lumens</t>
  </si>
  <si>
    <t>ÉCLAIRAGES EN HAUTEUR</t>
  </si>
  <si>
    <t>https://static.milwaukeetool.eu/remote.axd/milwaukee-media-images.s3.amazonaws.com/hi_no_padding/M12_POAL-0--App_1.jpg?v=63F3CAAD52CE59987FC207BB7FAA1776&amp;width=443&amp;heightratio=1&amp;mode=crop</t>
  </si>
  <si>
    <t>https://static.milwaukeetool.eu/remote.axd/milwaukee-media-images.s3.amazonaws.com/hi_no_padding/M12_POAL-0--App_2.jpg?v=9406623E063C4982A871C962442148C4&amp;width=443&amp;heightratio=1&amp;mode=crop</t>
  </si>
  <si>
    <t>https://static.milwaukeetool.eu/remote.axd/milwaukee-media-images.s3.amazonaws.com/hi/M12_POAL-0--Hero_1.jpg?v=4B6333A51D56FBE4581AC3A495E9824F&amp;width=443&amp;heightratio=1&amp;mode=crop</t>
  </si>
  <si>
    <t>M18 SAL2-502B - Projecteur trépied de chantier 18V, 5Ah, 2800 Lumens</t>
  </si>
  <si>
    <t>https://static.milwaukeetool.eu/remote.axd/milwaukee-media-images.s3.amazonaws.com/hi_no_padding/M18_HOSALC-0--App_1.jpg?v=51685CBB5B2AC3BF201AFAAC3B4B8F1A&amp;width=443&amp;heightratio=1&amp;mode=crop</t>
  </si>
  <si>
    <t>https://static.milwaukeetool.eu/remote.axd/milwaukee-media-images.s3.amazonaws.com/hi_no_padding/M18_HOSALC-0--App_2.jpg?v=26FCF58E79D67D20A39212804002EB68&amp;width=443&amp;heightratio=1&amp;mode=crop</t>
  </si>
  <si>
    <t>https://static.milwaukeetool.eu/remote.axd/milwaukee-media-images.s3.amazonaws.com/hi/M18_HOSALC-0--Hero_1.jpg?v=287A2064381180038CF4CC935AA997FD&amp;width=443&amp;heightratio=1&amp;mode=crop</t>
  </si>
  <si>
    <t>M18 SAL2-0 - Projecteur trépied de chantier 18V, sans batterie, 2800 Lumens</t>
  </si>
  <si>
    <t>https://static.milwaukeetool.eu/remote.axd/milwaukee-media-images.s3.amazonaws.com/hi_no_padding/M18_SAL2-502B--App_1.jpg?v=65C7C818BCF265B5FE039B9ADBCC5E23&amp;width=443&amp;heightratio=1&amp;mode=crop</t>
  </si>
  <si>
    <t>https://static.milwaukeetool.eu/remote.axd/milwaukee-media-images.s3.amazonaws.com/hi_no_padding/M18_SAL2-502B--App_2.jpg?v=CC956C6430AB06308AEAE5D860FEE1F8&amp;width=443&amp;heightratio=1&amp;mode=crop</t>
  </si>
  <si>
    <t>https://static.milwaukeetool.eu/remote.axd/milwaukee-media-images.s3.amazonaws.com/hi/M18_SAL2-502B--Hero_1.jpg?v=F7BA12B753BE2B3DED6F31BAA0FEC4E2&amp;width=443&amp;heightratio=1&amp;mode=crop</t>
  </si>
  <si>
    <t>M12 SAL-0 - Projecteur trépied compact de chantier 12V, sans batterie, 1400 Lumens</t>
  </si>
  <si>
    <t>Sac de rangement pour projecteur M18 HOSALC-0</t>
  </si>
  <si>
    <t>ACCESOIRE PROJECTEUR TREPIED 18 VOLTS</t>
  </si>
  <si>
    <t>https://static.milwaukeetool.eu/remote.axd/milwaukee-media-images.s3.amazonaws.com/hi_no_padding/M12_SAL-0--App_1.jpg?v=1A4CDCBCAAC3F2F75278C1A990CFDC57&amp;width=443&amp;heightratio=1&amp;mode=crop</t>
  </si>
  <si>
    <t>https://static.milwaukeetool.eu/remote.axd/milwaukee-media-images.s3.amazonaws.com/hi_no_padding/M12_SAL-0--App_2.jpg?v=C975CE4E2FE2C4BBDF09B1630EB78F50&amp;width=443&amp;heightratio=1&amp;mode=crop</t>
  </si>
  <si>
    <t>https://static.milwaukeetool.eu/remote.axd/milwaukee-media-images.s3.amazonaws.com/hi/M12_SAL-0--Hero_1.jpg?v=498BCD42985AC6A9466A37ACAC0ACC0B&amp;width=443&amp;heightratio=1&amp;mode=crop</t>
  </si>
  <si>
    <t>M18 SLED-0 - Lampe torche longue portée 18V, sans batterie, 1250 Lumens</t>
  </si>
  <si>
    <t>ÉCLAIRAGES NOMADES</t>
  </si>
  <si>
    <t>https://static.milwaukeetool.eu/remote.axd/milwaukee-media-images.s3.amazonaws.com/hi_no_padding/4933479643--App_1.jpg?v=80743BB4AF9A185C1CA3254416346774&amp;width=443&amp;heightratio=1&amp;mode=crop</t>
  </si>
  <si>
    <t>https://static.milwaukeetool.eu/remote.axd/milwaukee-media-images.s3.amazonaws.com/hi_no_padding/4933479643--App_2.jpg?v=878654D4E4B213D90B4368B781F662E8&amp;width=443&amp;heightratio=1&amp;mode=crop</t>
  </si>
  <si>
    <t>https://static.milwaukeetool.eu/remote.axd/milwaukee-media-images.s3.amazonaws.com/hi/4933479643--Hero_1.jpg?v=4886EED80C5A9212DBF5478782BB28B8&amp;width=443&amp;heightratio=1&amp;mode=crop</t>
  </si>
  <si>
    <t>M18 TLED-0 - Lampe torche à tête orientable 18V, sans batterie, 120 Lumens</t>
  </si>
  <si>
    <t>https://static.milwaukeetool.eu/remote.axd/milwaukee-media-images.s3.amazonaws.com/hi_no_padding/M18_SLED-502--App_1.jpg?v=2CEAA645ECBE29F6D6F12B08F10B2FE0&amp;width=443&amp;heightratio=1&amp;mode=crop</t>
  </si>
  <si>
    <t>https://static.milwaukeetool.eu/remote.axd/milwaukee-media-images.s3.amazonaws.com/hi_no_padding/M18_SLED-502--App_3.jpg?v=9A9ABEFA8FEF5226155C3FFA58D5B021&amp;width=443&amp;heightratio=1&amp;mode=crop</t>
  </si>
  <si>
    <t>https://static.milwaukeetool.eu/remote.axd/milwaukee-media-images.s3.amazonaws.com/hi/M18_SLED-0--Hero_1.jpg?v=ED7D4B3EE1BA2BC3F307920FFC4EF838&amp;width=443&amp;heightratio=1&amp;mode=crop</t>
  </si>
  <si>
    <t>M18 IL-0 - Lampe d'inspection 18V, sans batterie, 300 Lumens</t>
  </si>
  <si>
    <t>https://static.milwaukeetool.eu/remote.axd/milwaukee-media-images.s3.amazonaws.com/hi_no_padding/M18_TLED-502--App_01.jpg?v=8C5C9C5ECEE082B17DCE60898A8D7C66&amp;width=443&amp;heightratio=1&amp;mode=crop</t>
  </si>
  <si>
    <t>https://static.milwaukeetool.eu/remote.axd/milwaukee-media-images.s3.amazonaws.com/hi_no_padding/M18_TLED-502--App_02.jpg?v=3F1E2313BF0DE463C44436E6C9B04AB9&amp;width=443&amp;heightratio=1&amp;mode=crop</t>
  </si>
  <si>
    <t>https://static.milwaukeetool.eu/remote.axd/milwaukee-media-images.s3.amazonaws.com/hi/M18_TLED-0--Hero_1.jpg?v=F203A4971B366617EBCD57F01D0123BC&amp;width=443&amp;heightratio=1&amp;mode=crop</t>
  </si>
  <si>
    <t>M12 SLED-0 - Lampe torche 12V, sans batterie, 750 Lumens</t>
  </si>
  <si>
    <t>https://static.milwaukeetool.eu/remote.axd/milwaukee-media-images.s3.amazonaws.com/hi_no_padding/M18_IL-0--App_01.jpg?v=33EF7295C5478F9F5036EEEEBC5A50EF&amp;width=443&amp;heightratio=1&amp;mode=crop</t>
  </si>
  <si>
    <t>https://static.milwaukeetool.eu/remote.axd/milwaukee-media-images.s3.amazonaws.com/hi_no_padding/M18_IL-0--App_02.jpg?v=F80568438FD887D908B5B7A238887E4C&amp;width=443&amp;heightratio=1&amp;mode=crop</t>
  </si>
  <si>
    <t>https://static.milwaukeetool.eu/remote.axd/milwaukee-media-images.s3.amazonaws.com/hi/M18_IL-0--Hero_1.jpg?v=1AA09EC5B7FE7A3C18619272030C2ECB&amp;width=443&amp;heightratio=1&amp;mode=crop</t>
  </si>
  <si>
    <t>M12 TLED-0 - Lampe torche à tête orientable 12V, sans batterie, 120 Lumens</t>
  </si>
  <si>
    <t>https://static.milwaukeetool.eu/remote.axd/milwaukee-media-images.s3.amazonaws.com/hi_no_padding/M12_SLED-0--App_1.jpg?v=DCA9A441941C87A0DE4DAE94C5588E53&amp;width=443&amp;heightratio=1&amp;mode=crop</t>
  </si>
  <si>
    <t>https://static.milwaukeetool.eu/remote.axd/milwaukee-media-images.s3.amazonaws.com/hi_no_padding/M12_SLED-0--App_2.jpg?v=C04A4951E77FB1BEAC4A56773A852A5B&amp;width=443&amp;heightratio=1&amp;mode=crop</t>
  </si>
  <si>
    <t>https://static.milwaukeetool.eu/remote.axd/milwaukee-media-images.s3.amazonaws.com/hi/M12_SLED-0--Hero_1.jpg?v=CC66651A36AEA1AE39E45D8C172AFBF6&amp;width=443&amp;heightratio=1&amp;mode=crop</t>
  </si>
  <si>
    <t>M12 SL-0 - Lampe d'inspection 12V, sans batterie, 220 Lumens</t>
  </si>
  <si>
    <t>https://static.milwaukeetool.eu/remote.axd/milwaukee-media-images.s3.amazonaws.com/hi_no_padding/M12_TLED-0--App_01.jpg?v=15E69E2C6959CE41C514C3BBF9652972&amp;width=443&amp;heightratio=1&amp;mode=crop</t>
  </si>
  <si>
    <t>https://static.milwaukeetool.eu/remote.axd/milwaukee-media-images.s3.amazonaws.com/hi_no_padding/M12_TLED-0--App_02.jpg?v=09B6FB599D58D045B16CDDA1B2932181&amp;width=443&amp;heightratio=1&amp;mode=crop</t>
  </si>
  <si>
    <t>https://static.milwaukeetool.eu/remote.axd/milwaukee-media-images.s3.amazonaws.com/hi/M12_TLED-0--Hero_1.jpg?v=DA410FC5055E1D475B6D0F9EA630DDD7&amp;width=443&amp;heightratio=1&amp;mode=crop</t>
  </si>
  <si>
    <t>L4 HL2-301 - Lampe frontale compatible casque 4V, 3Ah, 600 Lumens</t>
  </si>
  <si>
    <t>ÉCLAIRAGES PERSONNELS</t>
  </si>
  <si>
    <t>LAMPE FRONTALE 4 VOLTS</t>
  </si>
  <si>
    <t>https://static.milwaukeetool.eu/remote.axd/milwaukee-media-images.s3.amazonaws.com/hi_no_padding/M12_SL-0--App_1.jpg?v=CC9BEB8CB8B913F269C4B2F1C76C7AE2&amp;width=443&amp;heightratio=1&amp;mode=crop</t>
  </si>
  <si>
    <t>https://static.milwaukeetool.eu/remote.axd/milwaukee-media-images.s3.amazonaws.com/hi_no_padding/M12_SL-0--App_2.jpg?v=3FCBA06B758694F7603C55E813C05AA4&amp;width=443&amp;heightratio=1&amp;mode=crop</t>
  </si>
  <si>
    <t>https://static.milwaukeetool.eu/remote.axd/milwaukee-media-images.s3.amazonaws.com/hi/M12_SL-0--Hero_1.jpg?v=605E8CAB7CC11868B1DE9280D0774768&amp;width=443&amp;heightratio=1&amp;mode=crop</t>
  </si>
  <si>
    <t>L4 HL-VIS-301 - Lampe frontale compatible casque 4V, 3Ah, 600 Lumens</t>
  </si>
  <si>
    <t>https://static.milwaukeetool.eu/remote.axd/milwaukee-media-images.s3.amazonaws.com/hi_no_padding/L4_HL2-301--App_1.jpg?v=4AD2CE6BF6B7DDE1010D877B672B88CC&amp;width=443&amp;heightratio=1&amp;mode=crop</t>
  </si>
  <si>
    <t>https://static.milwaukeetool.eu/remote.axd/milwaukee-media-images.s3.amazonaws.com/hi_no_padding/L4_HL2-301--App_2.jpg?v=D9CB1188BE95DB86B77EBE71522483C1&amp;width=443&amp;heightratio=1&amp;mode=crop</t>
  </si>
  <si>
    <t>https://static.milwaukeetool.eu/remote.axd/milwaukee-media-images.s3.amazonaws.com/hi/L4_HL2-301--Hero_1.jpg?v=63DD6C4E4DAD1F43E7321048677A69EA&amp;width=443&amp;heightratio=1&amp;mode=crop</t>
  </si>
  <si>
    <t>L4 HLRP-301 - Lampe frontale compatible casque 4V, 3Ah, 600 Lumens</t>
  </si>
  <si>
    <t>https://static.milwaukeetool.eu/remote.axd/milwaukee-media-images.s3.amazonaws.com/hi_no_padding/L4_HL-VIS-301--App_1.jpg?v=D4AD8D67B204E168E43897194CB82BCF&amp;width=443&amp;heightratio=1&amp;mode=crop</t>
  </si>
  <si>
    <t>https://static.milwaukeetool.eu/remote.axd/milwaukee-media-images.s3.amazonaws.com/hi_no_padding/L4_HL-VIS-301--App_2.jpg?v=5401BBB29FFB60B9DAAB99E20A2AA7D0&amp;width=443&amp;heightratio=1&amp;mode=crop</t>
  </si>
  <si>
    <t>https://static.milwaukeetool.eu/remote.axd/milwaukee-media-images.s3.amazonaws.com/hi/L4_HL-VIS-301--Hero_01.jpg?v=CD2799C6898AFBF8208E7D669560CEAA&amp;width=443&amp;heightratio=1&amp;mode=crop</t>
  </si>
  <si>
    <t>L4 BOLTHL-301 - Lampe frontale bolt rechargeable USB, 4V, 3Ah, 600 Lumens</t>
  </si>
  <si>
    <t>LAMPE FRONTALE BOLT RECHARGEABLE USB 600 LUMENS 4 VOLTS</t>
  </si>
  <si>
    <t>https://static.milwaukeetool.eu/remote.axd/milwaukee-media-images.s3.amazonaws.com/hi_no_padding/L4_HLRP-301--App_1.jpg?v=701CED52D708B45473B586B0CB9A8E57&amp;width=443&amp;heightratio=1&amp;mode=crop</t>
  </si>
  <si>
    <t>https://static.milwaukeetool.eu/remote.axd/milwaukee-media-images.s3.amazonaws.com/hi_no_padding/L4_HLRP-301--App_3.jpg?v=59DF088315CAF3155B618C62D486A407&amp;width=443&amp;heightratio=1&amp;mode=crop</t>
  </si>
  <si>
    <t>https://static.milwaukeetool.eu/remote.axd/milwaukee-media-images.s3.amazonaws.com/hi/L4_HLRP-301--Hero_1.jpg?v=4024FD0DCB5D61198586B9AE18551F72&amp;width=443&amp;heightratio=1&amp;mode=crop</t>
  </si>
  <si>
    <t>L4 SL550-301 - Lampe d'inspection magnétique à tête pivotante, 4V, 3Ah, 550 Lumens</t>
  </si>
  <si>
    <t>LAMPE DE TRAVAIL 4 VOLTS</t>
  </si>
  <si>
    <t>https://static.milwaukeetool.eu/remote.axd/milwaukee-media-images.s3.amazonaws.com/hi_no_padding/L4_BOLTHL-301--App_2.jpg?v=5323DE071E7CB81C98216F0E35DAD431&amp;width=443&amp;heightratio=1&amp;mode=crop</t>
  </si>
  <si>
    <t>https://static.milwaukeetool.eu/remote.axd/milwaukee-media-images.s3.amazonaws.com/hi/L4_BOLTHL-301--Hero_1.jpg?v=360C1F98B42F0E3CE6BEF4690D0377CA&amp;width=443&amp;heightratio=1&amp;mode=crop</t>
  </si>
  <si>
    <t>https://static.milwaukeetool.eu/remote.axd/milwaukee-media-images.s3.amazonaws.com/hi/L4_BOLTHL-301--Hero_2.jpg?v=41222D3D2E8F88DE249DA1D5BD9B47B0&amp;width=443&amp;heightratio=1&amp;mode=crop</t>
  </si>
  <si>
    <t>L4 FMLED-301 - Lampe torche 4V, 3Ah, 800 Lumens</t>
  </si>
  <si>
    <t>LAMPE TORCHE 4 VOLTS</t>
  </si>
  <si>
    <t>L4 PWL-301 - Lampe torche à tête pivotante 4V, 3Ah, 500 Lumens</t>
  </si>
  <si>
    <t>L4 FFL-301 - Lampe orientable 4V, 3Ah, 550 Lumens</t>
  </si>
  <si>
    <t>LAMPE DE CHANTIER 4 VOLTS</t>
  </si>
  <si>
    <t>L4 TMLED-301 - Lampe torche 4V, 3Ah, 1100 Lumens</t>
  </si>
  <si>
    <t>L4 FL-301 - Lampe de poche aimantée 4V, 3Ah, 445 Lumens</t>
  </si>
  <si>
    <t>LAMPE DE POCHE  4 VOLTS</t>
  </si>
  <si>
    <t>L4 FL2000-301 - Lampe de poche 4V, 3Ah, 2000 Lumens</t>
  </si>
  <si>
    <t>L4 NL400-301 - Lampe tour de cou 4V, 3Ah, 400 Lumens</t>
  </si>
  <si>
    <t>LAMPE TOUR DE COUP 4 VOLTS</t>
  </si>
  <si>
    <t>IR HL450 - Lampe frontale rechargeable USB, 450 lumens</t>
  </si>
  <si>
    <t>LAMPE FRONTALE A BATTERIE INTERNE</t>
  </si>
  <si>
    <t>IR PL250 - Lampe de poche rechargeable USB, 250 Lumens</t>
  </si>
  <si>
    <t>LAMPE DE POCHE A BATTERIE INTERNE</t>
  </si>
  <si>
    <t>IR FL500 - Lampe torche aimantée rechargeable USB, 500 lumens</t>
  </si>
  <si>
    <t>LAMPE TORCHE A BATTERIE INTERNE</t>
  </si>
  <si>
    <t>https://static.milwaukeetool.eu/remote.axd/milwaukee-media-images.s3.amazonaws.com/hi_no_padding/IR_HL450--App_1.jpg?v=746062AD2FEF9A76AE0BAD224107AE5B&amp;width=443&amp;heightratio=1&amp;mode=crop</t>
  </si>
  <si>
    <t>https://static.milwaukeetool.eu/remote.axd/milwaukee-media-images.s3.amazonaws.com/hi_no_padding/IR_HL450--App_2.jpg?v=5640C7551E2C648F6E75F7AD7A800259&amp;width=443&amp;heightratio=1&amp;mode=crop</t>
  </si>
  <si>
    <t>https://static.milwaukeetool.eu/remote.axd/milwaukee-media-images.s3.amazonaws.com/hi/IR_HL450--Hero_1.jpg?v=033AC46C38EA29F55AC8C7BCFDB108A0&amp;width=443&amp;heightratio=1&amp;mode=crop</t>
  </si>
  <si>
    <t>FL-LED - Lampe de poche, 300 Lumens</t>
  </si>
  <si>
    <t>LAMPES FRONTALE A PILE</t>
  </si>
  <si>
    <t>https://static.milwaukeetool.eu/remote.axd/milwaukee-media-images.s3.amazonaws.com/hi_no_padding/IR_FL500--App_1.jpg?v=80190DBBD9B99CD437DEFE54EE9123B6&amp;width=443&amp;heightratio=1&amp;mode=crop</t>
  </si>
  <si>
    <t>https://static.milwaukeetool.eu/remote.axd/milwaukee-media-images.s3.amazonaws.com/hi_no_padding/IR_FL500--App_2.jpg?v=4DFE013EFA949B8B892D4015734D96E9&amp;width=443&amp;heightratio=1&amp;mode=crop</t>
  </si>
  <si>
    <t>https://static.milwaukeetool.eu/remote.axd/milwaukee-media-images.s3.amazonaws.com/hi/IR_FL500--Hero_1.jpg?v=290D320054DE67E0D5BA1AEBEC93364E&amp;width=443&amp;heightratio=1&amp;mode=crop</t>
  </si>
  <si>
    <t>ML-LED - Lampe torche, 325 Lumens</t>
  </si>
  <si>
    <t>LAMPE TORCHE A PILE</t>
  </si>
  <si>
    <t>https://static.milwaukeetool.eu/remote.axd/milwaukee-media-images.s3.amazonaws.com/hi_no_padding/FL-LED--App_1.jpg?v=D26776244E26677EF21B027E34BB2D53&amp;width=443&amp;heightratio=1&amp;mode=crop</t>
  </si>
  <si>
    <t>https://static.milwaukeetool.eu/remote.axd/milwaukee-media-images.s3.amazonaws.com/hi_no_padding/FL-LED--App_2.jpg?v=94B7C1AC4F5F48B53F91B21A161F4435&amp;width=443&amp;heightratio=1&amp;mode=crop</t>
  </si>
  <si>
    <t>https://static.milwaukeetool.eu/remote.axd/milwaukee-media-images.s3.amazonaws.com/hi/FL-LED--Hero_1.jpg?v=DF5181BC7D8160603376E1353CBAB455&amp;width=443&amp;heightratio=1&amp;mode=crop</t>
  </si>
  <si>
    <t>IPL-LED - Lampe stylo, 100 Lumens</t>
  </si>
  <si>
    <t>LAMPES DE POCHE STYLO A PILE</t>
  </si>
  <si>
    <t>https://static.milwaukeetool.eu/remote.axd/milwaukee-media-images.s3.amazonaws.com/hi_no_padding/ML-LED--App_1.jpg?v=780E6CE26D341ED1F373665EAEE23DA3&amp;width=443&amp;heightratio=1&amp;mode=crop</t>
  </si>
  <si>
    <t>https://static.milwaukeetool.eu/remote.axd/milwaukee-media-images.s3.amazonaws.com/hi_no_padding/ML-LED--App_2.jpg?v=1D5746B97DF33D2239AD4F1F4836D5BE&amp;width=443&amp;heightratio=1&amp;mode=crop</t>
  </si>
  <si>
    <t>https://static.milwaukeetool.eu/remote.axd/milwaukee-media-images.s3.amazonaws.com/hi/ML-LED--Hero_1.jpg?v=8CBDFEE9E09C5903CD67FD81F8CAD829&amp;width=443&amp;heightratio=1&amp;mode=crop</t>
  </si>
  <si>
    <t>ISHL-LED - Lampe frontale haute visibilité atex, 310 Lumens</t>
  </si>
  <si>
    <t>LAMPE FRONTALE A PILE</t>
  </si>
  <si>
    <t>https://static.milwaukeetool.eu/remote.axd/milwaukee-media-images.s3.amazonaws.com/hi_no_padding/IPL_LED--App_1.jpg?v=569A0864F7F41E0EF8B5AF86D3487213&amp;width=443&amp;heightratio=1&amp;mode=crop</t>
  </si>
  <si>
    <t>https://static.milwaukeetool.eu/remote.axd/milwaukee-media-images.s3.amazonaws.com/hi_no_padding/IPL_LED--App_2.jpg?v=89BDE34628D9BCC8453C0E52DBC753E1&amp;width=443&amp;heightratio=1&amp;mode=crop</t>
  </si>
  <si>
    <t>https://static.milwaukeetool.eu/remote.axd/milwaukee-media-images.s3.amazonaws.com/hi/IPL_LED--Hero_1.jpg?v=1D3EF71057DC7364ECB250A4814B6C3B&amp;width=443&amp;heightratio=1&amp;mode=crop</t>
  </si>
  <si>
    <t>HL2-LED - Lampe frontale, 350 Lumens</t>
  </si>
  <si>
    <t>https://static.milwaukeetool.eu/remote.axd/milwaukee-media-images.s3.amazonaws.com/hi_no_padding/ISHL-LED--App_2.jpg?v=B643E4B00A3EA30345D588AFA304F881&amp;width=443&amp;heightratio=1&amp;mode=crop</t>
  </si>
  <si>
    <t>https://static.milwaukeetool.eu/remote.axd/milwaukee-media-images.s3.amazonaws.com/hi/ISHL-LED--Hero_1.jpg?v=9785C37B18E2C4552BA36F538D55E182&amp;width=443&amp;heightratio=1&amp;mode=crop</t>
  </si>
  <si>
    <t>https://static.milwaukeetool.eu/remote.axd/milwaukee-media-images.s3.amazonaws.com/hi/ISHL-LED--Hero_2.jpg?v=DE4E9FE78DCF9AAFCD03608DDF703FE3&amp;width=443&amp;heightratio=1&amp;mode=crop</t>
  </si>
  <si>
    <t>HL-SF - Lampe frontale, 450 Lumens</t>
  </si>
  <si>
    <t>https://static.milwaukeetool.eu/remote.axd/milwaukee-media-images.s3.amazonaws.com/hi_no_padding/HL2-LED--App_1.jpg?v=9C6A74EB43BE0224FE47B0D0A4D6C5A7&amp;width=443&amp;heightratio=1&amp;mode=crop</t>
  </si>
  <si>
    <t>https://static.milwaukeetool.eu/remote.axd/milwaukee-media-images.s3.amazonaws.com/hi_no_padding/HL2-LED--App_2.jpg?v=164ABA2040515A93F37B9FF3DA1CC888&amp;width=443&amp;heightratio=1&amp;mode=crop</t>
  </si>
  <si>
    <t>https://static.milwaukeetool.eu/remote.axd/milwaukee-media-images.s3.amazonaws.com/hi/HL2-LED--Hero_1.jpg?v=7DDC4C5983DCCCF1587DF829F92DA6F4&amp;width=443&amp;heightratio=1&amp;mode=crop</t>
  </si>
  <si>
    <t>L4 HSL-301 - Éclairage utility 4V, 3Ah, découpe de fusible HT, 350 Lumens</t>
  </si>
  <si>
    <t>ÉCLAIRAGE UTILITY 4 VOLTS DE DÉCOUPE DE FUSIBLE HT</t>
  </si>
  <si>
    <t>https://static.milwaukeetool.eu/remote.axd/milwaukee-media-images.s3.amazonaws.com/hi_no_padding/HL-SF--App_1.jpg?v=461F823783245C93328E54F93F3A04E9&amp;width=443&amp;heightratio=1&amp;mode=crop</t>
  </si>
  <si>
    <t>https://static.milwaukeetool.eu/remote.axd/milwaukee-media-images.s3.amazonaws.com/hi_no_padding/HL-SF--App_2.jpg?v=C905F3CE3D3952A02DFBE1208257D63B&amp;width=443&amp;heightratio=1&amp;mode=crop</t>
  </si>
  <si>
    <t>https://static.milwaukeetool.eu/remote.axd/milwaukee-media-images.s3.amazonaws.com/hi_no_padding/HL-SF--App_3.jpg?v=4DF8B23CA0CF07E1664A45971D05F894&amp;width=443&amp;heightratio=1&amp;mode=crop</t>
  </si>
  <si>
    <t>M18 ONERSAL-0 - Projecteur de chantier One-Key, 18V, sans batterie, 5400 Lumens</t>
  </si>
  <si>
    <t>ÉCLAIRAGES SPÉCIALISÉS</t>
  </si>
  <si>
    <t>https://static.milwaukeetool.eu/remote.axd/milwaukee-media-images.s3.amazonaws.com/hi_no_padding/L4_HSL-301--App_1.jpg?v=39F31B6C2E455F4E8077139C263DEBF1&amp;width=443&amp;heightratio=1&amp;mode=crop</t>
  </si>
  <si>
    <t>https://static.milwaukeetool.eu/remote.axd/milwaukee-media-images.s3.amazonaws.com/hi_no_padding/L4_HSL-301--App_2.jpg?v=456CA6CB2408F587B5EB151834AB47BC&amp;width=443&amp;heightratio=1&amp;mode=crop</t>
  </si>
  <si>
    <t>https://static.milwaukeetool.eu/remote.axd/milwaukee-media-images.s3.amazonaws.com/hi/L4_HSL-301--Hero_1.jpg?v=7C02855BEAF59606C0A9199BFB795BCA&amp;width=443&amp;heightratio=1&amp;mode=crop</t>
  </si>
  <si>
    <t>M18 UBL-0 - Lampe pour nacelle 18V, sans batterie, 2500 Lumens</t>
  </si>
  <si>
    <t>https://static.milwaukeetool.eu/remote.axd/milwaukee-media-images.s3.amazonaws.com/hi_no_padding/M18_ONERSAL-0--App_1.jpg?v=0967860EE5648310050D0D30D71399FC&amp;width=64&amp;heightratio=1&amp;mode=crop&amp;blur=70&amp;sigma=1.5&amp;threshold=10</t>
  </si>
  <si>
    <t>https://static.milwaukeetool.eu/remote.axd/milwaukee-media-images.s3.amazonaws.com/hi_no_padding/M18_ONERSAL-0--App_2.jpg?v=0182E6A48DB3EFB6A60D83A882779668&amp;width=443&amp;heightratio=1&amp;mode=crop</t>
  </si>
  <si>
    <t>https://static.milwaukeetool.eu/remote.axd/milwaukee-media-images.s3.amazonaws.com/hi/M18_ONERSAL-0--Hero_1.jpg?v=1C19DFD6BCB2BF89243D743A720A345A&amp;width=443&amp;heightratio=1&amp;mode=crop</t>
  </si>
  <si>
    <t>M12 CML-401 - Lampe de travail color matching, 12V, 4Ah, 1000 Lumens</t>
  </si>
  <si>
    <t>https://static.milwaukeetool.eu/remote.axd/milwaukee-media-images.s3.amazonaws.com/hi_no_padding/M12_CML-401--App_1.jpg?v=77B857F6B07487B48E22808816686C83&amp;width=443&amp;heightratio=1&amp;mode=crop</t>
  </si>
  <si>
    <t>https://static.milwaukeetool.eu/remote.axd/milwaukee-media-images.s3.amazonaws.com/hi_no_padding/M12_CML-401--App_2.jpg?v=99B783DBF1A42B16E06BFE0697D8A974&amp;width=443&amp;heightratio=1&amp;mode=crop</t>
  </si>
  <si>
    <t>https://static.milwaukeetool.eu/remote.axd/milwaukee-media-images.s3.amazonaws.com/hi/M12_CML-401--Hero_1.jpg?v=08362111A38445D23F33A9E16431AD87&amp;width=443&amp;heightratio=1&amp;mode=crop</t>
  </si>
  <si>
    <t>M12 UHL-0 - Baladeuse LED pour capot, 12V, sans batterie, 1350 Lumens</t>
  </si>
  <si>
    <t>M12 UCL-0 - Éclairage d'inspection de châssis 12V, sans batterie, 1200 Lumens</t>
  </si>
  <si>
    <t>https://static.milwaukeetool.eu/remote.axd/milwaukee-media-images.s3.amazonaws.com/hi_no_padding/M12_UHL-0--App_1.jpg?v=5CE775471D6E1B12C2ECB57FBEF04C06&amp;width=443&amp;heightratio=1&amp;mode=crop</t>
  </si>
  <si>
    <t>https://static.milwaukeetool.eu/remote.axd/milwaukee-media-images.s3.amazonaws.com/hi_no_padding/M12_UHL-0--App_2.jpg?v=EB9A9333B57CC8264DC5D0B66E594698&amp;width=443&amp;heightratio=1&amp;mode=crop</t>
  </si>
  <si>
    <t>https://static.milwaukeetool.eu/remote.axd/milwaukee-media-images.s3.amazonaws.com/hi_no_padding/M12_UHL-0--App_3.jpg?v=E5A9E7DBAB0FE86B86F7A35CB952BED1&amp;width=443&amp;heightratio=1&amp;mode=crop</t>
  </si>
  <si>
    <t>AS-42MAC - Classe M, Autonettoyant</t>
  </si>
  <si>
    <t>GAMME FILAIRE</t>
  </si>
  <si>
    <t>ASPIRATEURS</t>
  </si>
  <si>
    <t>ASPIRATEUR EAU ET POUSSIERES CLASSE M 1200W</t>
  </si>
  <si>
    <t>https://static.milwaukeetool.eu/remote.axd/milwaukee-media-images.s3.amazonaws.com/hi_no_padding/M12_UCL-0--App_1.jpg?v=8770CB0DF521CF4BA4B95306988AC4A4&amp;width=443&amp;heightratio=1&amp;mode=crop</t>
  </si>
  <si>
    <t>https://static.milwaukeetool.eu/remote.axd/milwaukee-media-images.s3.amazonaws.com/hi_no_padding/M12_UCL-0--App_2.jpg?v=05E5453D81F564232852BF4C4C83237B&amp;width=443&amp;heightratio=1&amp;mode=crop</t>
  </si>
  <si>
    <t>https://static.milwaukeetool.eu/remote.axd/milwaukee-media-images.s3.amazonaws.com/hi/M12_UCL-0--Hero_1.jpg?v=8797B41CC4DCB17DBAC8A16B97ECC6DD&amp;width=443&amp;heightratio=1&amp;mode=crop</t>
  </si>
  <si>
    <t>AS-30MAC - Classe M, Autonettoyant</t>
  </si>
  <si>
    <t>https://static.milwaukeetool.eu/remote.axd/milwaukee-media-images.s3.amazonaws.com/hi/AS_42_MAC--Hero_1.jpg?v=19887602F82B68ED24A3785BEDD51975&amp;width=443&amp;heightratio=1&amp;mode=crop</t>
  </si>
  <si>
    <t>https://static.milwaukeetool.eu/remote.axd/milwaukee-media-images.s3.amazonaws.com/hi/AS_42_MAC--Hero_2.jpg?v=F631F84E86A3EA0682A70FEB2334DF19&amp;width=443&amp;heightratio=1&amp;mode=crop</t>
  </si>
  <si>
    <t>https://static.milwaukeetool.eu/remote.axd/milwaukee-media-images.s3.amazonaws.com/hi/AS_42_MAC--Hero_3.jpg?v=C28FEAB0E71331D02E404259C4CFBD3A&amp;width=443&amp;heightratio=1&amp;mode=crop</t>
  </si>
  <si>
    <t>AS 2-250EM - Aspirateur 25L de classe M</t>
  </si>
  <si>
    <t>Aspirateur 25 L DE CLASSE M</t>
  </si>
  <si>
    <t>https://static.milwaukeetool.eu/remote.axd/milwaukee-media-images.s3.amazonaws.com/hi_no_padding/AS_30_MAC--App_1.jpg?v=AAB56A7AC5FD1DDA5AD5C8A3F0C1EA6F&amp;width=443&amp;heightratio=1&amp;mode=crop</t>
  </si>
  <si>
    <t>https://static.milwaukeetool.eu/remote.axd/milwaukee-media-images.s3.amazonaws.com/hi_no_padding/AS_30_MAC--App_2.jpg?v=3F197D69B836AE67DBEBD3B07B8A5F9B&amp;width=443&amp;heightratio=1&amp;mode=crop</t>
  </si>
  <si>
    <t>https://static.milwaukeetool.eu/remote.axd/milwaukee-media-images.s3.amazonaws.com/hi/AS_30_MAC--Hero_1.jpg?v=9BAF0720B16978DD3D3957B003F17C21&amp;width=443&amp;heightratio=1&amp;mode=crop</t>
  </si>
  <si>
    <t>AS 2-250EH - Aspirateur 25L de classe H</t>
  </si>
  <si>
    <t>Aspirateur 25 L DE CLASSE H</t>
  </si>
  <si>
    <t>https://static.milwaukeetool.eu/remote.axd/milwaukee-media-images.s3.amazonaws.com/hi/AS_2-250EM--Hero_1.jpg?v=6F2767C2F1E45194378EB9CC0056509C&amp;width=443&amp;heightratio=1&amp;mode=crop</t>
  </si>
  <si>
    <t>https://static.milwaukeetool.eu/remote.axd/milwaukee-media-images.s3.amazonaws.com/hi/AS_2-250EM--Hero_2.jpg?v=BC06983F6C8541FD53A08931D93433F6&amp;width=443&amp;heightratio=1&amp;mode=crop</t>
  </si>
  <si>
    <t>https://static.milwaukeetool.eu/remote.axd/img.youtube.com/vi/Wd1MM4RIF8s/0.jpg?width=443&amp;heightratio=1&amp;mode=crop</t>
  </si>
  <si>
    <t>AS-30LAC - Classe L, Autonettoyant</t>
  </si>
  <si>
    <t>ASPIRATEUR EAU ET POUSSIERES CLASSE L 1200W</t>
  </si>
  <si>
    <t>https://static.milwaukeetool.eu/remote.axd/milwaukee-media-images.s3.amazonaws.com/hi/AS_2-250EH--Hero_1.jpg?v=B0C1B8380109939C408DFADAC56640D0&amp;width=443&amp;heightratio=1&amp;mode=crop</t>
  </si>
  <si>
    <t>https://static.milwaukeetool.eu/remote.axd/milwaukee-media-images.s3.amazonaws.com/hi/AS_2-250EH--Hero_2.jpg?v=881EA93347D2D9B0CC4C926C73EAFD8D&amp;width=443&amp;heightratio=1&amp;mode=crop</t>
  </si>
  <si>
    <t>AS2-250 ELCP - Classe L.</t>
  </si>
  <si>
    <t>ASPIRATEUR EAU ET POUSSIERES CLASSE L 1250W</t>
  </si>
  <si>
    <t>https://static.milwaukeetool.eu/remote.axd/milwaukee-media-images.s3.amazonaws.com/hi_no_padding/AS_30_LAC--App_1.jpg?v=4B9A2D6278D8E3B5D1C0217E1F743276&amp;width=443&amp;heightratio=1&amp;mode=crop</t>
  </si>
  <si>
    <t>https://static.milwaukeetool.eu/remote.axd/milwaukee-media-images.s3.amazonaws.com/hi_no_padding/AS_30_LAC--App_2.jpg?v=327E2D600AB64AC2A1C69AA533F54A0C&amp;width=443&amp;heightratio=1&amp;mode=crop</t>
  </si>
  <si>
    <t>https://static.milwaukeetool.eu/remote.axd/milwaukee-media-images.s3.amazonaws.com/hi/AS_30_LAC--Hero_1.jpg?v=3D609D171FFBAC8C906ECE6CB8C6202B&amp;width=443&amp;heightratio=1&amp;mode=crop</t>
  </si>
  <si>
    <t>K 1000 S - Burineur 10Kg, 26J EPTA</t>
  </si>
  <si>
    <t>BURINEURS</t>
  </si>
  <si>
    <t>BURINEUR SDS MAX 1750W</t>
  </si>
  <si>
    <t>https://static.milwaukeetool.eu/remote.axd/milwaukee-media-images.s3.amazonaws.com/hi/AS_2_250_ELCP--Hero_02.jpg?v=A2C697C8D4A92F947DB23A3B407D768B&amp;width=443&amp;heightratio=1&amp;mode=crop</t>
  </si>
  <si>
    <t>https://static.milwaukeetool.eu/remote.axd/milwaukee-media-images.s3.amazonaws.com/hi/AS_2_250_ELCP--Hero_03.jpg?v=C890A331E09448F6AAAF9B3E55E3B05B&amp;width=443&amp;heightratio=1&amp;mode=crop</t>
  </si>
  <si>
    <t>1 129,00 €</t>
  </si>
  <si>
    <t>K 900 S - Burineur 1600W, 20J EPTA</t>
  </si>
  <si>
    <t>BURINEUR SDS MAX 1600W</t>
  </si>
  <si>
    <t>https://static.milwaukeetool.eu/remote.axd/milwaukee-media-images.s3.amazonaws.com/hi/K_1000_S--Hero_1.jpg?v=D07048DAF09271969F90B3671B752CA0&amp;width=443&amp;heightratio=1&amp;mode=crop</t>
  </si>
  <si>
    <t>https://static.milwaukeetool.eu/remote.axd/milwaukee-media-images.s3.amazonaws.com/hi/K_1000_S--Hero_2.jpg?v=0389DE66DECA33AE60A8E87DAF3B541C&amp;width=443&amp;heightratio=1&amp;mode=crop</t>
  </si>
  <si>
    <t>https://static.milwaukeetool.eu/remote.axd/milwaukee-media-images.s3.amazonaws.com/hi_no_padding/K_1000_S--App_1.jpg?v=EDF9E8478BF5275B8BC9D6742FEECBE9&amp;width=443&amp;heightratio=1&amp;mode=crop</t>
  </si>
  <si>
    <t>K 900 K - Burineur 1600W, 20J EPTA</t>
  </si>
  <si>
    <t>BURINEUR HEX 21MM 1600W</t>
  </si>
  <si>
    <t>https://static.milwaukeetool.eu/remote.axd/milwaukee-media-images.s3.amazonaws.com/hi_no_padding/K_900_S--App_1.jpg?v=33B6FCF30D5712A0FADD4BD62C5EBE0C&amp;width=443&amp;heightratio=1&amp;mode=crop</t>
  </si>
  <si>
    <t>https://static.milwaukeetool.eu/remote.axd/milwaukee-media-images.s3.amazonaws.com/hi_no_padding/K_900_K--App_2.jpg?v=EAD05D4E3A2099DD51332FCFFD700A80&amp;width=443&amp;heightratio=1&amp;mode=crop</t>
  </si>
  <si>
    <t>https://static.milwaukeetool.eu/remote.axd/milwaukee-media-images.s3.amazonaws.com/hi/K_900_S--Hero_1.jpg?v=8A533CA307172B908B2CDAE0CE921646&amp;width=443&amp;heightratio=1&amp;mode=crop</t>
  </si>
  <si>
    <t>K 700 S - Burineur 1550W, 11,9J EPTA</t>
  </si>
  <si>
    <t>BURINEUR SDS MAX 1550W</t>
  </si>
  <si>
    <t>K 500 S - Burineur 1300W, 8,5J EPTA</t>
  </si>
  <si>
    <t>BURINEUR SDS MAX 1300W</t>
  </si>
  <si>
    <t>K 500 ST - Burineur 1100W, 7,5J EPTA</t>
  </si>
  <si>
    <t>BURINEUR SDS MAX 1100W</t>
  </si>
  <si>
    <t>https://static.milwaukeetool.eu/remote.axd/milwaukee-media-images.s3.amazonaws.com/hi/K_700_S--Hero_1.jpg?v=3F57835D789B4AA339438C963C12129F&amp;width=443&amp;heightratio=1&amp;mode=crop</t>
  </si>
  <si>
    <t>https://static.milwaukeetool.eu/remote.axd/milwaukee-media-images.s3.amazonaws.com/hi/K_700_S--Hero_2.jpg?v=6F1309F53F7AA35C57202A5D2B30258D&amp;width=443&amp;heightratio=1&amp;mode=crop</t>
  </si>
  <si>
    <t>PCE 3 - Burineur 720W, 3,6 J EPTA</t>
  </si>
  <si>
    <t>BURINEUR SDS+ 720W</t>
  </si>
  <si>
    <t>https://static.milwaukeetool.eu/remote.axd/milwaukee-media-images.s3.amazonaws.com/hi/K_500_ST--Hero_1.jpg?v=3B0D03226062FD5FBAF638882429DF64&amp;width=443&amp;heightratio=1&amp;mode=crop</t>
  </si>
  <si>
    <t>https://static.milwaukeetool.eu/remote.axd/milwaukee-media-images.s3.amazonaws.com/hi/K_500_ST--Hero_2.jpg?v=524FF2CC5C376FD8CF3020E9BD5FD93E&amp;width=443&amp;heightratio=1&amp;mode=crop</t>
  </si>
  <si>
    <t>DD3-152 - Carotteuse à eau &amp; à sec</t>
  </si>
  <si>
    <t>CAROTTEUSES</t>
  </si>
  <si>
    <t>CAROTTEUSE A EAU ET A SEC 1900W</t>
  </si>
  <si>
    <t>https://static.milwaukeetool.eu/remote.axd/milwaukee-media-images.s3.amazonaws.com/hi_no_padding/PCE_3_K--App_3.jpg?v=E38B0249F8CA3E04264A48938C96FEEC&amp;width=443&amp;heightratio=1&amp;mode=crop</t>
  </si>
  <si>
    <t>https://static.milwaukeetool.eu/remote.axd/milwaukee-media-images.s3.amazonaws.com/hi_no_padding/PCE_3_K--App_2.jpg?v=60FDA995C07D58B7BE0C0799B1514FE5&amp;width=443&amp;heightratio=1&amp;mode=crop</t>
  </si>
  <si>
    <t>https://static.milwaukeetool.eu/remote.axd/milwaukee-media-images.s3.amazonaws.com/hi_no_padding/PCE_3_K--App_1.jpg?v=DAF97EB8812DFA960F692F219F92477A&amp;width=443&amp;heightratio=1&amp;mode=crop</t>
  </si>
  <si>
    <t>1 425,00 €</t>
  </si>
  <si>
    <t>DD2-160 XE - Carotteuse à Sec, 1500W, 162mm</t>
  </si>
  <si>
    <t>CAROTTEUSE A SEC 1500W</t>
  </si>
  <si>
    <t>https://static.milwaukeetool.eu/remote.axd/milwaukee-media-images.s3.amazonaws.com/hi_no_padding/DD3-152--App_9.jpg?v=420DBAF1BDE723F3DB72D8ADA410AFFF&amp;width=443&amp;heightratio=1&amp;mode=crop</t>
  </si>
  <si>
    <t>https://static.milwaukeetool.eu/remote.axd/milwaukee-media-images.s3.amazonaws.com/hi_no_padding/DD3-152--App_8.jpg?v=33CD9D5689AC8E19179D811EF38EF1F4&amp;width=443&amp;heightratio=1&amp;mode=crop</t>
  </si>
  <si>
    <t>https://static.milwaukeetool.eu/remote.axd/milwaukee-media-images.s3.amazonaws.com/hi/DD_3_152--Hero_1.jpg?v=8FEFD121085B64576DEA465FE6F8E4BE&amp;width=443&amp;heightratio=1&amp;mode=crop</t>
  </si>
  <si>
    <t>K2628H - Démolisseur, 25Kg, 64J</t>
  </si>
  <si>
    <t>DÉMOLISSEURS</t>
  </si>
  <si>
    <t>MARTEAU DE DÉMOLITION 2400W</t>
  </si>
  <si>
    <t>https://static.milwaukeetool.eu/remote.axd/milwaukee-media-images.s3.amazonaws.com/hi_no_padding/DD_2-160_XE--App_1.jpg?v=3EBBFF242AA1385B23B83ABECC161950&amp;width=443&amp;heightratio=1&amp;mode=crop</t>
  </si>
  <si>
    <t>https://static.milwaukeetool.eu/remote.axd/milwaukee-media-images.s3.amazonaws.com/hi_no_padding/DD_2-160_XE--App_2.jpg?v=4BEB985EA1F569FAC9706960324C21F1&amp;width=443&amp;heightratio=1&amp;mode=crop</t>
  </si>
  <si>
    <t>https://static.milwaukeetool.eu/remote.axd/milwaukee-media-images.s3.amazonaws.com/hi/DD_2_160_XE--Hero_1.jpg?v=D2FFDF9B0F180B30D7FF89DBDBA57BEE&amp;width=443&amp;heightratio=1&amp;mode=crop</t>
  </si>
  <si>
    <t>2 399,00 €</t>
  </si>
  <si>
    <t>K1530H - Démolisseur, 16Kg, Réception 30 Hex</t>
  </si>
  <si>
    <t>MARTEAU DE DÉMOLITION HEX 30 2100W</t>
  </si>
  <si>
    <t>https://static.milwaukeetool.eu/remote.axd/milwaukee-media-images.s3.amazonaws.com/hi_no_padding/K_2628_H--App_1.jpg?v=530288466314E9D0D30BCD91D4DF3AB9&amp;width=443&amp;heightratio=1&amp;mode=crop</t>
  </si>
  <si>
    <t>https://static.milwaukeetool.eu/remote.axd/milwaukee-media-images.s3.amazonaws.com/hi_no_padding/K_2628_H--App_2.jpg?v=FEDCCDA5ECEC9F054A476A656713D92C&amp;width=443&amp;heightratio=1&amp;mode=crop</t>
  </si>
  <si>
    <t>https://static.milwaukeetool.eu/remote.axd/milwaukee-media-images.s3.amazonaws.com/hi/K_2628_H--Hero_1.jpg?v=5A0D7DEB2BE33C1FC3930E2CCC169301&amp;width=443&amp;heightratio=1&amp;mode=crop</t>
  </si>
  <si>
    <t>K1528H - Démolisseur, 16Kg, Réception 28 Hex</t>
  </si>
  <si>
    <t>MARTEAU DE DÉMOLITION HEX 28 2100W</t>
  </si>
  <si>
    <t>https://static.milwaukeetool.eu/remote.axd/milwaukee-media-images.s3.amazonaws.com/hi/K_1530_H--Hero_1.jpg?v=52654B8A6A3EB8DA9111E17FB3D5EF6E&amp;width=443&amp;heightratio=1&amp;mode=crop</t>
  </si>
  <si>
    <t>https://static.milwaukeetool.eu/remote.axd/milwaukee-media-images.s3.amazonaws.com/hi/K_1530_H--Hero_2.jpg?v=9266B6EF212BECF00EEE2FCF21906831&amp;width=443&amp;heightratio=1&amp;mode=crop</t>
  </si>
  <si>
    <t>BRT - Trolley pour démolisseurs K2500H et K2000H</t>
  </si>
  <si>
    <t>TROLLEY POUR DÉMOLISSEUR K2628, K2500 ET K2000</t>
  </si>
  <si>
    <t>https://static.milwaukeetool.eu/remote.axd/milwaukee-media-images.s3.amazonaws.com/hi/K_1528_H--Hero_1.jpg?v=B5A025014BD85B076094C3871C583AC4&amp;width=443&amp;heightratio=1&amp;mode=crop</t>
  </si>
  <si>
    <t>https://static.milwaukeetool.eu/remote.axd/milwaukee-media-images.s3.amazonaws.com/hi/K_1528_H--Hero_2.jpg?v=D5B0169DFD02F8239170C48498249D90&amp;width=443&amp;heightratio=1&amp;mode=crop</t>
  </si>
  <si>
    <t>https://static.milwaukeetool.eu/remote.axd/milwaukee-media-images.s3.amazonaws.com/hi_no_padding/K_1528_H--App_1.jpg?v=007FB2579F73F1F6F05B8975CCDD6AB8&amp;width=443&amp;heightratio=1&amp;mode=crop</t>
  </si>
  <si>
    <t>AGVM 26-230 GEX/DMS - 2600W, 230mm, Anti-Vibration, Débrayage, Démarrage progressif</t>
  </si>
  <si>
    <t>MEULEUSES</t>
  </si>
  <si>
    <t>MEULEUSE D'ANGLE 230MM 2600W</t>
  </si>
  <si>
    <t>https://static.milwaukeetool.eu/remote.axd/milwaukee-media-images.s3.amazonaws.com/hi/4933459794--Hero_1.jpg?v=3A0EF925083D1AFBB1ED385890ACEBA6&amp;width=443&amp;heightratio=1&amp;mode=crop</t>
  </si>
  <si>
    <t>https://static.milwaukeetool.eu/remote.axd/milwaukee-media-images.s3.amazonaws.com/hi/4933459794--Hero_2.jpg?v=8FA86FB0E8EDFE0D9BBEF62ED9408911&amp;width=443&amp;heightratio=1&amp;mode=crop</t>
  </si>
  <si>
    <t>https://static.milwaukeetool.eu/remote.axd/milwaukee-media-images.s3.amazonaws.com/hi_no_padding/4933459794--App_1.jpg?v=56D5B634E2F1C7525F3D197A1BE02D73&amp;width=443&amp;heightratio=1&amp;mode=crop</t>
  </si>
  <si>
    <t>AGV 26-230 GE/DMS - 2600W, 230mm, Anti-Vibration, Démarrage progressif</t>
  </si>
  <si>
    <t>https://static.milwaukeetool.eu/remote.axd/milwaukee-media-images.s3.amazonaws.com/hi_no_padding/AGVM_26-230_GEX--App_1.jpg?v=015049BB1B6C6354188DAC5D22947A1C&amp;width=443&amp;heightratio=1&amp;mode=crop</t>
  </si>
  <si>
    <t>https://static.milwaukeetool.eu/remote.axd/milwaukee-media-images.s3.amazonaws.com/hi_no_padding/AGVM_26-230_GEX--App_2.jpg?v=764573A4BC762EE7D2F034E6B773C710&amp;width=443&amp;heightratio=1&amp;mode=crop</t>
  </si>
  <si>
    <t>https://static.milwaukeetool.eu/remote.axd/milwaukee-media-images.s3.amazonaws.com/hi/AGVM_26-230_GEX_DMS--Hero_1.jpg?v=2011D2DD3CC9436934BF476E934B8F57&amp;width=443&amp;heightratio=1&amp;mode=crop</t>
  </si>
  <si>
    <t>AGVM 24-230 GEX/DMS - 2400W, 230mm, Anti-Vibration, Débrayage, Démarrage progressif</t>
  </si>
  <si>
    <t>MEULEUSE D'ANGLE 230MM 2400W</t>
  </si>
  <si>
    <t>AGV 24-230 GE/DMS - 2400W, 230mm, Anti-Vibration, Démarrage progressif</t>
  </si>
  <si>
    <t>https://static.milwaukeetool.eu/remote.axd/milwaukee-media-images.s3.amazonaws.com/hi_no_padding/AGVM_24-230_GEX--App_1.jpg?v=F0DC02295602D84D981DB95BF69E8175&amp;width=443&amp;heightratio=1&amp;mode=crop</t>
  </si>
  <si>
    <t>https://static.milwaukeetool.eu/remote.axd/milwaukee-media-images.s3.amazonaws.com/hi_no_padding/AGVM_24-230_GEX--App_2.jpg?v=627332A4CCA5572CA09707B52C3D20C8&amp;width=443&amp;heightratio=1&amp;mode=crop</t>
  </si>
  <si>
    <t>https://static.milwaukeetool.eu/remote.axd/milwaukee-media-images.s3.amazonaws.com/hi/AGVM_24-230_GEX--Hero_1.jpg?v=AC460282849FF0D1466DFA55049DB619&amp;width=443&amp;heightratio=1&amp;mode=crop</t>
  </si>
  <si>
    <t>AG 24-230 E/DMS  - Meuleuse d'angle 2400W / 230mm / Interrupteur Coulissant</t>
  </si>
  <si>
    <t>https://static.milwaukeetool.eu/remote.axd/milwaukee-media-images.s3.amazonaws.com/hi/AGV_24-230_E--Hero_1.jpg?v=D4CAF742D47AAD7309DD4AB527B059FF&amp;width=443&amp;heightratio=1&amp;mode=crop</t>
  </si>
  <si>
    <t>https://static.milwaukeetool.eu/remote.axd/milwaukee-media-images.s3.amazonaws.com/hi/AGV_24-230_E--Hero_2.jpg?v=99A3BEDADDDF3F12D901B20D63A111C6&amp;width=443&amp;heightratio=1&amp;mode=crop</t>
  </si>
  <si>
    <t>AG 24-230 E/DMS - 2400W / 230mm / Démarrage progressif</t>
  </si>
  <si>
    <t>https://static.milwaukeetool.eu/remote.axd/milwaukee-media-images.s3.amazonaws.com/hi/AG_24-230_E--Hero_1.jpg?v=49E32C4B9BADFD88616D215199F89669&amp;width=443&amp;heightratio=1&amp;mode=crop</t>
  </si>
  <si>
    <t>https://static.milwaukeetool.eu/remote.axd/milwaukee-media-images.s3.amazonaws.com/hi/AG_24-230_E--Hero_3.jpg?v=E01E93B06B525B94293471BBB5FF3221&amp;width=443&amp;heightratio=1&amp;mode=crop</t>
  </si>
  <si>
    <t>AGVK 24-230 EK DMS - 2400W / 230mm / Anti-Vibration / Débrayage / Démarrage progressif</t>
  </si>
  <si>
    <t>AGVKB 24-230 EKX DMS - 2400W / 230mm / Anti-Vibration / Débrayage / Démarrage progressif / Frein de disque / Interrupteur non bloquant</t>
  </si>
  <si>
    <t>https://static.milwaukeetool.eu/remote.axd/milwaukee-media-images.s3.amazonaws.com/hi_no_padding/AGVK_24-230_EK_DMS--App_1.jpg?v=8F7854D19EB216A6C00A11242ECAA114&amp;width=443&amp;heightratio=1&amp;mode=crop</t>
  </si>
  <si>
    <t>https://static.milwaukeetool.eu/remote.axd/milwaukee-media-images.s3.amazonaws.com/hi_no_padding/AGVK_24-230_EK_DMS--App_2.jpg?v=9BFAFBFB0EBCE56DCE1BD78AEEFC3153&amp;width=443&amp;heightratio=1&amp;mode=crop</t>
  </si>
  <si>
    <t>https://static.milwaukeetool.eu/remote.axd/milwaukee-media-images.s3.amazonaws.com/hi/AGVK_24-230_EK_DMS--Hero_1.jpg?v=25A94D9DEDAFD0A71AF88D574222EDD0&amp;width=443&amp;heightratio=1&amp;mode=crop</t>
  </si>
  <si>
    <t>AGVKB-24-230EKX - Meuleuse d'angle 2400W / 230mm / Anti-Vibration / Débrayage / Démarrage progressif</t>
  </si>
  <si>
    <t>https://static.milwaukeetool.eu/remote.axd/milwaukee-media-images.s3.amazonaws.com/hi_no_padding/AGVKB_24-230_EKX_DMS--App_2.jpg?v=8CF4AD537C8827C9B108C2B5A386AF95&amp;width=443&amp;heightratio=1&amp;mode=crop</t>
  </si>
  <si>
    <t>https://static.milwaukeetool.eu/remote.axd/milwaukee-media-images.s3.amazonaws.com/hi_no_padding/AGVKB_24-230_EKX_DMS--App_3.jpg?v=324DD72CC46D591102A57C71C0F3B736&amp;width=443&amp;heightratio=1&amp;mode=crop</t>
  </si>
  <si>
    <t>https://static.milwaukeetool.eu/remote.axd/milwaukee-media-images.s3.amazonaws.com/hi/AGVKB_24-230_EKX--Hero_1.jpg?v=DAD8FE74D2455E1385A565F735E1A921&amp;width=443&amp;heightratio=1&amp;mode=crop</t>
  </si>
  <si>
    <t>AGVKB 24-230 EKX DMS KIT - 2400W / 230mm / Anti-Vibration / Débrayage / Démarrage progressif / Frein de disque / Interrupteur non bloquant</t>
  </si>
  <si>
    <t>https://static.milwaukeetool.eu/remote.axd/milwaukee-media-images.s3.amazonaws.com/hi/AGVKB_24-230_EKX_DMS--Hero_1.jpg?v=DBD5552E29F40B8EEC0C90BE679635F7&amp;width=443&amp;heightratio=1&amp;mode=crop</t>
  </si>
  <si>
    <t>AG 22-230 D-SET - 2200W, 230mm, Débrayage</t>
  </si>
  <si>
    <t>MEULEUSE D'ANGLE 230MM 2200W</t>
  </si>
  <si>
    <t>AGV 22-230 DMS - 2200W, 230mm, Anti-Vibration, Démarrage progressif</t>
  </si>
  <si>
    <t>https://static.milwaukeetool.eu/remote.axd/milwaukee-media-images.s3.amazonaws.com/hi_no_padding/AG_22-230_DMS--App_1.jpg?v=DC0A020D9AC4056C8FA079228843BCAF&amp;width=443&amp;heightratio=1&amp;mode=crop</t>
  </si>
  <si>
    <t>https://static.milwaukeetool.eu/remote.axd/milwaukee-media-images.s3.amazonaws.com/hi_no_padding/AG_22-230_DMS--App_2.jpg?v=2624835B8C263C19A9CE6803F257E12D&amp;width=443&amp;heightratio=1&amp;mode=crop</t>
  </si>
  <si>
    <t>https://static.milwaukeetool.eu/remote.axd/milwaukee-media-images.s3.amazonaws.com/hi/AG_22-230_DMS--Hero_1.jpg?v=79B549427F5F30ADF327C8E1A1AFCEA9&amp;width=443&amp;heightratio=1&amp;mode=crop</t>
  </si>
  <si>
    <t>AG 22-230 DMS - 2200W, 230mm, Débrayage</t>
  </si>
  <si>
    <t>https://static.milwaukeetool.eu/remote.axd/milwaukee-media-images.s3.amazonaws.com/hi_no_padding/AGV_22-230_DMS--App_1.jpg?v=77CED33A64AF6C1CA3D5E7652100CF50&amp;width=443&amp;heightratio=1&amp;mode=crop</t>
  </si>
  <si>
    <t>https://static.milwaukeetool.eu/remote.axd/milwaukee-media-images.s3.amazonaws.com/hi_no_padding/AGV_22-230_DMS--App_2.jpg?v=AFE4FC3885670FC44EF03B64D5A088C8&amp;width=443&amp;heightratio=1&amp;mode=crop</t>
  </si>
  <si>
    <t>https://static.milwaukeetool.eu/remote.axd/milwaukee-media-images.s3.amazonaws.com/hi_no_padding/AGV_22-230_DMS--App_3.jpg?v=48CABDD7B7B7926F8352D453CA3F14F8&amp;width=443&amp;heightratio=1&amp;mode=crop</t>
  </si>
  <si>
    <t>AGV 17-180 XC/DMS - 1750W, 180mm, 2 Mains, Anti-Vibration</t>
  </si>
  <si>
    <t>MEULEUSE D'ANGLE 180MM 1700W</t>
  </si>
  <si>
    <t>https://static.milwaukeetool.eu/remote.axd/milwaukee-media-images.s3.amazonaws.com/hi/AG_22-230_D-SET_DMS--Hero_1.jpg?v=A949C46E6D56874E1607AC790F092377&amp;width=443&amp;heightratio=1&amp;mode=crop</t>
  </si>
  <si>
    <t>AGV 17-150 XC/DMS - 1750W, 150mm, 2 Mains, Vitesse constante en charge</t>
  </si>
  <si>
    <t>MEULEUSE D'ANGLE 150MM 1700W</t>
  </si>
  <si>
    <t>https://static.milwaukeetool.eu/remote.axd/milwaukee-media-images.s3.amazonaws.com/hi/AGV_17-180_XC_DMS--Hero_1.jpg?v=C7638BF3EFBE3D2E632F0AA9F60A93E1&amp;width=443&amp;heightratio=1&amp;mode=crop</t>
  </si>
  <si>
    <t>https://static.milwaukeetool.eu/remote.axd/milwaukee-media-images.s3.amazonaws.com/hi/AGV_17-180_XC_DMS--Hero_2.jpg?v=4112E37043D429187F7D959F66F97BE8&amp;width=443&amp;heightratio=1&amp;mode=crop</t>
  </si>
  <si>
    <t>https://static.milwaukeetool.eu/remote.axd/milwaukee-media-images.s3.amazonaws.com/hi_no_padding/AGV_17-180_XC_DMS--App_1.jpg?v=F174875BB91A4366A91EDC0855EB150D&amp;width=443&amp;heightratio=1&amp;mode=crop</t>
  </si>
  <si>
    <t>AGV 15-150 XC DMS - 1550W / 150mm</t>
  </si>
  <si>
    <t>MEULEUSE D'ANGLE 150MM 1550W</t>
  </si>
  <si>
    <t>AGV 17-125 INOX - Meuleuse d'angle 1750W / 125mm / 2 Mains / Variateur</t>
  </si>
  <si>
    <t>MEULEUSE D'ANGLE 125 MM 1700W</t>
  </si>
  <si>
    <t>https://static.milwaukeetool.eu/remote.axd/milwaukee-media-images.s3.amazonaws.com/hi_no_padding/AGV_15-150_XC_DMS--App_1.jpg?v=E259CEA68FCD08216E59A1E7C635297F&amp;width=443&amp;heightratio=1&amp;mode=crop</t>
  </si>
  <si>
    <t>https://static.milwaukeetool.eu/remote.axd/milwaukee-media-images.s3.amazonaws.com/hi/AGV_15-150_XC_DMS--Hero_1.jpg?v=2F68E28FE9803B74125D2E595C0D2798&amp;width=443&amp;heightratio=1&amp;mode=crop</t>
  </si>
  <si>
    <t>AGV 17-125 XE/DMS - 1750W, 125mm, 2 Mains, Variateur</t>
  </si>
  <si>
    <t>https://static.milwaukeetool.eu/remote.axd/milwaukee-media-images.s3.amazonaws.com/hi/AGV_17-125_INOX--Hero_1.jpg?v=40FFA4B2DF52C98BFF2A5DF75A4875BE&amp;width=443&amp;heightratio=1&amp;mode=crop</t>
  </si>
  <si>
    <t>https://static.milwaukeetool.eu/remote.axd/milwaukee-media-images.s3.amazonaws.com/hi/AGV_17-125_INOX--Hero_2.jpg?v=D1A2A149F091994AD868DFBD26368B80&amp;width=443&amp;heightratio=1&amp;mode=crop</t>
  </si>
  <si>
    <t>AGV 15-125 XE - 1550W,125mm, 1 Main, Variateur</t>
  </si>
  <si>
    <t>MEULEUSE D'ANGLE 125MM 1550W</t>
  </si>
  <si>
    <t>https://static.milwaukeetool.eu/remote.axd/milwaukee-media-images.s3.amazonaws.com/hi/AGV_17-150_XC_DMS--Hero_1.jpg?v=0358D70D8024EB8DAD67CB7CCED78EB5&amp;width=443&amp;heightratio=1&amp;mode=crop</t>
  </si>
  <si>
    <t>https://static.milwaukeetool.eu/remote.axd/milwaukee-media-images.s3.amazonaws.com/hi/AGV_17-150_XC_DMS--Hero_2.jpg?v=C5CA2EE6BB4ED66C7807864BBD313F3A&amp;width=443&amp;heightratio=1&amp;mode=crop</t>
  </si>
  <si>
    <t>AGV 15-125 XC - 1550W, 125mm,1 Main</t>
  </si>
  <si>
    <t>AGV 15-125XC DEC-SET - 1550W, 125mm, 1 Main</t>
  </si>
  <si>
    <t>https://static.milwaukeetool.eu/remote.axd/milwaukee-media-images.s3.amazonaws.com/hi/AGV_15-125_XE--Hero_1.jpg?v=732F701057F144432B236B1D460CB72E&amp;width=443&amp;heightratio=1&amp;mode=crop</t>
  </si>
  <si>
    <t>https://static.milwaukeetool.eu/remote.axd/milwaukee-media-images.s3.amazonaws.com/hi/AGV_15-125_XE--Hero_2.jpg?v=3DC4CC0E5E55F4EA9F7EBC72BF08B0E4&amp;width=443&amp;heightratio=1&amp;mode=crop</t>
  </si>
  <si>
    <t>AGV 15-125XC DEG-SET - 1550W, 125mm, 1 Main</t>
  </si>
  <si>
    <t>https://static.milwaukeetool.eu/remote.axd/milwaukee-media-images.s3.amazonaws.com/hi/AGV_15-125_XC_DEC-SET--Hero_01.jpg?v=E764AB0E614CE6B5E9812F933DF944FF&amp;width=443&amp;heightratio=1&amp;mode=crop</t>
  </si>
  <si>
    <t>https://static.milwaukeetool.eu/remote.axd/milwaukee-media-images.s3.amazonaws.com/hi/AGV_15-125_XC_DEC-SET--Hero_02.jpg?v=995295062D8311BD1527D32D904919D0&amp;width=443&amp;heightratio=1&amp;mode=crop</t>
  </si>
  <si>
    <t>https://static.milwaukeetool.eu/remote.axd/milwaukee-media-images.s3.amazonaws.com/hi/AGV_15-125_XC_DEC-SET--Hero_03.jpg?v=590EB5562B8408789E6F4EA02E5864DB&amp;width=443&amp;heightratio=1&amp;mode=crop</t>
  </si>
  <si>
    <t>AGV 15-125XE DEG-SET - 1550W, 125mm, 1 Main</t>
  </si>
  <si>
    <t>https://static.milwaukeetool.eu/remote.axd/milwaukee-media-images.s3.amazonaws.com/hi/AGV_15-125_XC_DEG-SET--Hero_01.jpg?v=DCD1DF219B522AA9DE737F03CF74F826&amp;width=443&amp;heightratio=1&amp;mode=crop</t>
  </si>
  <si>
    <t>https://static.milwaukeetool.eu/remote.axd/milwaukee-media-images.s3.amazonaws.com/hi/AGV_15-125_XC_DEG-SET--Hero_02.jpg?v=23316E8C442481CBE1AB5372E6996AA7&amp;width=443&amp;heightratio=1&amp;mode=crop</t>
  </si>
  <si>
    <t>https://static.milwaukeetool.eu/remote.axd/milwaukee-media-images.s3.amazonaws.com/hi/AGV_15-125_XC_DEG-SET--Hero_03.jpg?v=0BF7A2C5FB2D19676D347904AFFE5C8C&amp;width=443&amp;heightratio=1&amp;mode=crop</t>
  </si>
  <si>
    <t>AGV 13-125 XSPDE - 1250W / 125mm / AVS / DMS</t>
  </si>
  <si>
    <t>MEULEUSE D'ANGLE 125MM 1250W</t>
  </si>
  <si>
    <t>AG 13-125 XSPD - 1250W / 125mm / DMS</t>
  </si>
  <si>
    <t>https://static.milwaukeetool.eu/remote.axd/milwaukee-media-images.s3.amazonaws.com/hi_no_padding/AGV_13-125_XSPDE--App_1.jpg?v=89E6126D84BE7B444989F04858D9E3DC&amp;width=443&amp;heightratio=1&amp;mode=crop</t>
  </si>
  <si>
    <t>https://static.milwaukeetool.eu/remote.axd/milwaukee-media-images.s3.amazonaws.com/hi_no_padding/AGV_13-125_XSPDE--App_2.jpg?v=5D5E3E84CCE1565DE922C94EA321E6B5&amp;width=443&amp;heightratio=1&amp;mode=crop</t>
  </si>
  <si>
    <t>https://static.milwaukeetool.eu/remote.axd/milwaukee-media-images.s3.amazonaws.com/hi/AGV_13-125_XSPDE--Hero_1.jpg?v=204D22377E926BCFAC1594C36F4D1E63&amp;width=443&amp;heightratio=1&amp;mode=crop</t>
  </si>
  <si>
    <t>AGV 13-125 XE - 1250W, 125mm, 2 Mains, Variateur</t>
  </si>
  <si>
    <t>https://static.milwaukeetool.eu/remote.axd/milwaukee-media-images.s3.amazonaws.com/hi_no_padding/AG_13-125_XSPD--App_1.jpg?v=530696B8B460495BC7DA192563AE753B&amp;width=443&amp;heightratio=1&amp;mode=crop</t>
  </si>
  <si>
    <t>https://static.milwaukeetool.eu/remote.axd/milwaukee-media-images.s3.amazonaws.com/hi_no_padding/AG_13-125_XSPD--App_2.jpg?v=50F6551BDF1BDF4071EA3610898942D7&amp;width=443&amp;heightratio=1&amp;mode=crop</t>
  </si>
  <si>
    <t>https://static.milwaukeetool.eu/remote.axd/milwaukee-media-images.s3.amazonaws.com/hi/AG_13-125_XSPD--Hero_1.jpg?v=0D3A445BC1A6965CA08C881CBE22BFAE&amp;width=443&amp;heightratio=1&amp;mode=crop</t>
  </si>
  <si>
    <t>AGV 13-125 XSPDEB - Meuleuse d'angle 1250W / 125mm / DMS/ Rapid Stop</t>
  </si>
  <si>
    <t>https://static.milwaukeetool.eu/remote.axd/milwaukee-media-images.s3.amazonaws.com/hi_no_padding/AGV_13-125_XE--App_01.jpg?v=45C88CB820ED9574612710A96C90DD96&amp;width=443&amp;heightratio=1&amp;mode=crop</t>
  </si>
  <si>
    <t>https://static.milwaukeetool.eu/remote.axd/milwaukee-media-images.s3.amazonaws.com/hi_no_padding/AGV_13-125_XE--App_02.jpg?v=AAF0253183A8B0CD9FC39E47025735FF&amp;width=443&amp;heightratio=1&amp;mode=crop</t>
  </si>
  <si>
    <t>https://static.milwaukeetool.eu/remote.axd/milwaukee-media-images.s3.amazonaws.com/hi/AGV_13-125_XE--Hero_1.jpg?v=E68D7C379DEB9034CD49E4B4BD73EE7B&amp;width=443&amp;heightratio=1&amp;mode=crop</t>
  </si>
  <si>
    <t>AGV 13-125 XSPDEB KIT - 1250W / 125mm / AVS / DMS : Rapid Stop</t>
  </si>
  <si>
    <t>https://static.milwaukeetool.eu/remote.axd/milwaukee-media-images.s3.amazonaws.com/hi_no_padding/AGV_13-125_XSPDEB--App_1.jpg?v=E247449FD735805CD7035CD0BE1903A3&amp;width=443&amp;heightratio=1&amp;mode=crop</t>
  </si>
  <si>
    <t>https://static.milwaukeetool.eu/remote.axd/milwaukee-media-images.s3.amazonaws.com/hi_no_padding/AGV_13-125_XSPDEB--App_2.jpg?v=C85B1A7896EB7B03A5FC5BB0D0783532&amp;width=443&amp;heightratio=1&amp;mode=crop</t>
  </si>
  <si>
    <t>https://static.milwaukeetool.eu/remote.axd/milwaukee-media-images.s3.amazonaws.com/hi/AGV_13-125_XSPDEB--Hero_1.jpg?v=4C947DF7E248D38A958295A471E7AFDC&amp;width=443&amp;heightratio=1&amp;mode=crop</t>
  </si>
  <si>
    <t>AGV 12-125 X - 1200W, 125mm, 1 main, AVS</t>
  </si>
  <si>
    <t>MEULEUSE D'ANGLE 125MM 1200W</t>
  </si>
  <si>
    <t>AGV 12-125X DEC-SET - 1200W, 125mm, 1 Main</t>
  </si>
  <si>
    <t>https://static.milwaukeetool.eu/remote.axd/milwaukee-media-images.s3.amazonaws.com/hi_no_padding/AGV_12-125_X--App_1.jpg?v=F3C6A6B053DCAC04261F0CE62EA96400&amp;width=443&amp;heightratio=1&amp;mode=crop</t>
  </si>
  <si>
    <t>https://static.milwaukeetool.eu/remote.axd/milwaukee-media-images.s3.amazonaws.com/hi_no_padding/AGV_12-125_X--App_2.jpg?v=D4478D8B821D7085A7528D6F38A3540C&amp;width=443&amp;heightratio=1&amp;mode=crop</t>
  </si>
  <si>
    <t>https://static.milwaukeetool.eu/remote.axd/milwaukee-media-images.s3.amazonaws.com/hi/AGV_12-125_X--Hero_1.jpg?v=3C5CA62FE62A2BBF6578FA0649D3B177&amp;width=443&amp;heightratio=1&amp;mode=crop</t>
  </si>
  <si>
    <t>AGV 12-125X DEG-SET - 1500W, 125mm, 1 Main</t>
  </si>
  <si>
    <t>MEULEUSE D'ANGLE 125MM 1500W</t>
  </si>
  <si>
    <t>https://static.milwaukeetool.eu/remote.axd/milwaukee-media-images.s3.amazonaws.com/hi/AGV_12-125_X_DEC-SET--Hero_01.jpg?v=7AF67CA3217AE4E8D97C2C6040E36EA0&amp;width=443&amp;heightratio=1&amp;mode=crop</t>
  </si>
  <si>
    <t>https://static.milwaukeetool.eu/remote.axd/milwaukee-media-images.s3.amazonaws.com/hi/AGV_12-125_X_DEC-SET--Hero_02.jpg?v=09183F232434AB7A6CC2E5A8B7932E39&amp;width=443&amp;heightratio=1&amp;mode=crop</t>
  </si>
  <si>
    <t>https://static.milwaukeetool.eu/remote.axd/milwaukee-media-images.s3.amazonaws.com/hi/AGV_12-125_X_DEC-SET--Hero_03.jpg?v=6481EE0E54123E6E0A874936231975F0&amp;width=443&amp;heightratio=1&amp;mode=crop</t>
  </si>
  <si>
    <t>AGV 10-125EK - 1000W, 125mm, 1 main</t>
  </si>
  <si>
    <t>MEULEUSE D'ANGLE 125MM 1000W</t>
  </si>
  <si>
    <t>https://static.milwaukeetool.eu/remote.axd/milwaukee-media-images.s3.amazonaws.com/hi/AGV_12-125_X_DEG-SET--Hero_01.jpg?v=1F409E68EDCAC5E88B6C87B666C96584&amp;width=443&amp;heightratio=1&amp;mode=crop</t>
  </si>
  <si>
    <t>https://static.milwaukeetool.eu/remote.axd/milwaukee-media-images.s3.amazonaws.com/hi/AGV_12-125_X_DEG-SET--Hero_02.jpg?v=2A2453BE56646BF164046BFA586BB7D3&amp;width=443&amp;heightratio=1&amp;mode=crop</t>
  </si>
  <si>
    <t>https://static.milwaukeetool.eu/remote.axd/milwaukee-media-images.s3.amazonaws.com/hi/AGV_12-125_X_DEG-SET--Hero_03.jpg?v=736E20170F0555AA62ED73DB95507703&amp;width=443&amp;heightratio=1&amp;mode=crop</t>
  </si>
  <si>
    <t>AG 10-125EK - 1000W, 125mm, 1 main</t>
  </si>
  <si>
    <t>https://static.milwaukeetool.eu/remote.axd/milwaukee-media-images.s3.amazonaws.com/hi_no_padding/AGV_10-125_EK--App_01.jpg?v=FCC829E61CA624C40C18FFD06C0E2103&amp;width=443&amp;heightratio=1&amp;mode=crop</t>
  </si>
  <si>
    <t>https://static.milwaukeetool.eu/remote.axd/milwaukee-media-images.s3.amazonaws.com/hi_no_padding/AGV_10-125_EK--App_02.jpg?v=E571A745D22682E5979C55B67DEBFAC0&amp;width=443&amp;heightratio=1&amp;mode=crop</t>
  </si>
  <si>
    <t>https://static.milwaukeetool.eu/remote.axd/milwaukee-media-images.s3.amazonaws.com/hi/AGV_10-125_EK--Hero_1.jpg?v=CBB4B5A9A92D5D67DE61E82C473F3B9D&amp;width=443&amp;heightratio=1&amp;mode=crop</t>
  </si>
  <si>
    <t>AG9-125XE - Meuleuse d'angle 900W / 125mm / 1 main</t>
  </si>
  <si>
    <t>MEULEUSE D'ANGLE 125MM 900W</t>
  </si>
  <si>
    <t>https://static.milwaukeetool.eu/remote.axd/milwaukee-media-images.s3.amazonaws.com/hi_no_padding/AG_10-125_EK--App_1.jpg?v=37DA14E2CF076E6D8554EC7331ED6C57&amp;width=443&amp;heightratio=1&amp;mode=crop</t>
  </si>
  <si>
    <t>https://static.milwaukeetool.eu/remote.axd/milwaukee-media-images.s3.amazonaws.com/hi_no_padding/AG_10-125_EK--App_2.jpg?v=45433228AF0CEDA3F48F9FA7E8336646&amp;width=443&amp;heightratio=1&amp;mode=crop</t>
  </si>
  <si>
    <t>https://static.milwaukeetool.eu/remote.axd/milwaukee-media-images.s3.amazonaws.com/hi/AG_10-125_EK--Hero_1.jpg?v=F4E05DC90A033E3D31CA003D8D7CF38D&amp;width=443&amp;heightratio=1&amp;mode=crop</t>
  </si>
  <si>
    <t>AG 800-125EK - 800W, 125mm, 1 main</t>
  </si>
  <si>
    <t>MEULEUSE D'ANGLE 125MM 800W</t>
  </si>
  <si>
    <t>https://static.milwaukeetool.eu/remote.axd/milwaukee-media-images.s3.amazonaws.com/hi/AG_9-125_XE--Hero_1.jpg?v=14F0AECCF76F354520552863C4345834&amp;width=443&amp;heightratio=1&amp;mode=crop</t>
  </si>
  <si>
    <t>https://static.milwaukeetool.eu/remote.axd/milwaukee-media-images.s3.amazonaws.com/hi/AG_9-125_XE--Hero_2.jpg?v=FC49C77344F59149F43627849B625B8E&amp;width=443&amp;heightratio=1&amp;mode=crop</t>
  </si>
  <si>
    <t>https://static.milwaukeetool.eu/remote.axd/milwaukee-media-images.s3.amazonaws.com/hi/AG_9-125_XE--Hero_3.jpg?v=7173207A27D390E00EED46B0BE66E273&amp;width=443&amp;heightratio=1&amp;mode=crop</t>
  </si>
  <si>
    <t>AG800-125E - Meuleuse d'angle 800W / 125mm / 1 main</t>
  </si>
  <si>
    <t>https://static.milwaukeetool.eu/remote.axd/milwaukee-media-images.s3.amazonaws.com/hi_no_padding/AG_800-125_EK--App_01.jpg?v=FD5376BA8044988416813088C3167B98&amp;width=443&amp;heightratio=1&amp;mode=crop</t>
  </si>
  <si>
    <t>https://static.milwaukeetool.eu/remote.axd/milwaukee-media-images.s3.amazonaws.com/hi_no_padding/AG_800-125_EK--App_02.jpg?v=89A1F35CEC6207710000CB9BC58DA5AE&amp;width=443&amp;heightratio=1&amp;mode=crop</t>
  </si>
  <si>
    <t>https://static.milwaukeetool.eu/remote.axd/milwaukee-media-images.s3.amazonaws.com/hi/AG_800-125_EK--Hero_1.jpg?v=038917F60F13158672A8818C68321B15&amp;width=443&amp;heightratio=1&amp;mode=crop</t>
  </si>
  <si>
    <t>DG 7 E - Meuleuse Droite, 600W, 5+6mm</t>
  </si>
  <si>
    <t>MEULEUSES DROITES</t>
  </si>
  <si>
    <t>MEULEUSE DROITE 600W</t>
  </si>
  <si>
    <t>https://static.milwaukeetool.eu/remote.axd/milwaukee-media-images.s3.amazonaws.com/hi_no_padding/AG_800-125_E--App_01.jpg?v=5C13DC8429ACA6196C45033E439E2D85&amp;width=443&amp;heightratio=1&amp;mode=crop</t>
  </si>
  <si>
    <t>https://static.milwaukeetool.eu/remote.axd/milwaukee-media-images.s3.amazonaws.com/hi_no_padding/AG_800-125_E--App_02.jpg?v=93BA7D3953E6681A1856D204252EF414&amp;width=443&amp;heightratio=1&amp;mode=crop</t>
  </si>
  <si>
    <t>https://static.milwaukeetool.eu/remote.axd/milwaukee-media-images.s3.amazonaws.com/hi/AG_800-125_E--Hero_1.jpg?v=69FC8A036B989BA26972ACC1B2D41DB5&amp;width=443&amp;heightratio=1&amp;mode=crop</t>
  </si>
  <si>
    <t>DGL 30 E - Meuleuse Droite, 600W, 6mm</t>
  </si>
  <si>
    <t>https://static.milwaukeetool.eu/remote.axd/milwaukee-media-images.s3.amazonaws.com/hi/DG_7_E--Hero_1.jpg?v=F5FD5AF6769BCEF76D2B383B8985A46D&amp;width=443&amp;heightratio=1&amp;mode=crop</t>
  </si>
  <si>
    <t>https://static.milwaukeetool.eu/remote.axd/milwaukee-media-images.s3.amazonaws.com/hi/DG_7_E--Hero_2.jpg?v=D73BF24222A1EDCB4351914FEB3B6C69&amp;width=443&amp;heightratio=1&amp;mode=crop</t>
  </si>
  <si>
    <t>DGL 34 - Meuleuse Droite, 500W, 6mm</t>
  </si>
  <si>
    <t>MEULEUSE DROITE 500W</t>
  </si>
  <si>
    <t>https://static.milwaukeetool.eu/remote.axd/milwaukee-media-images.s3.amazonaws.com/hi/DGL_30_E--Hero_1.jpg?v=D7F386E6CA1F9C976D8F21A2DA973770&amp;width=443&amp;heightratio=1&amp;mode=crop</t>
  </si>
  <si>
    <t>https://static.milwaukeetool.eu/remote.axd/milwaukee-media-images.s3.amazonaws.com/hi/DGL_30_E--Hero_2.jpg?v=F4079730A712566D5722539FD5D7A28E&amp;width=443&amp;heightratio=1&amp;mode=crop</t>
  </si>
  <si>
    <t>https://static.milwaukeetool.eu/remote.axd/milwaukee-media-images.s3.amazonaws.com/hi/DGL_30_E--Hero_3.jpg?v=92E1792AF18107711B12B64671ED2344&amp;width=443&amp;heightratio=1&amp;mode=crop</t>
  </si>
  <si>
    <t>DG 30 E - Meuleuse Droite, 500W, 6mm</t>
  </si>
  <si>
    <t>https://static.milwaukeetool.eu/remote.axd/milwaukee-media-images.s3.amazonaws.com/hi/DGL_34--Hero_1.jpg?v=8791F7EEB2441C9FA7C5EF8B93ADEA3E&amp;width=443&amp;heightratio=1&amp;mode=crop</t>
  </si>
  <si>
    <t>https://static.milwaukeetool.eu/remote.axd/milwaukee-media-images.s3.amazonaws.com/hi/DGL_34--Hero_2.jpg?v=C7D1061CE4EB96D833A260BC0CB231B7&amp;width=443&amp;heightratio=1&amp;mode=crop</t>
  </si>
  <si>
    <t>HD2E 13 R - Perceuse, 2 Vitesses, 705W, 60Nm</t>
  </si>
  <si>
    <t>PERCEUSES - VISSEUSES</t>
  </si>
  <si>
    <t>PERCEUSE 705W</t>
  </si>
  <si>
    <t>https://static.milwaukeetool.eu/remote.axd/milwaukee-media-images.s3.amazonaws.com/hi/DG_30_E--Hero_1.jpg?v=91F32F884A20498AF30A873FA4A4D7B9&amp;width=443&amp;heightratio=1&amp;mode=crop</t>
  </si>
  <si>
    <t>https://static.milwaukeetool.eu/remote.axd/milwaukee-media-images.s3.amazonaws.com/hi/DG_30_E--Hero_2.jpg?v=1DE574515BB256BF98FC3E6A9DC2D4A5&amp;width=443&amp;heightratio=1&amp;mode=crop</t>
  </si>
  <si>
    <t>DE 13 RP - Perceuse, 1 Vitesse, 630W, 59Nm</t>
  </si>
  <si>
    <t>https://static.milwaukeetool.eu/remote.axd/milwaukee-media-images.s3.amazonaws.com/hi/DE_13_RP--Hero_1.jpg?v=ED2FA29CDDFC02716A5CA49B8A886DEA&amp;width=443&amp;heightratio=1&amp;mode=crop</t>
  </si>
  <si>
    <t>https://static.milwaukeetool.eu/remote.axd/milwaukee-media-images.s3.amazonaws.com/hi/DE_13_RP--Hero_2.jpg?v=296F422EFDF0EB1805003F475F40DC31&amp;width=443&amp;heightratio=1&amp;mode=crop</t>
  </si>
  <si>
    <t>DE 10 RX - Perceuse, 1 Vitesse, 630W, 21Nm</t>
  </si>
  <si>
    <t>PERCEUSE 630W</t>
  </si>
  <si>
    <t>SB 2-35 D - Perceuse Percussion. 2 Vitesses, 1010W, 88Nm</t>
  </si>
  <si>
    <t>PERCEUSES À PERCUSSION</t>
  </si>
  <si>
    <t>Perceuse Percussion 1010W</t>
  </si>
  <si>
    <t>https://static.milwaukeetool.eu/remote.axd/milwaukee-media-images.s3.amazonaws.com/hi/DE_10_RX--Hero_1.jpg?v=E614BFDFE1F8519A54BFFB29A4308AF7&amp;width=443&amp;heightratio=1&amp;mode=crop</t>
  </si>
  <si>
    <t>https://static.milwaukeetool.eu/remote.axd/milwaukee-media-images.s3.amazonaws.com/hi/DE_10_RX--Hero_2.jpg?v=1D8B4F8B0409B5B568EA125BD6B892AC&amp;width=443&amp;heightratio=1&amp;mode=crop</t>
  </si>
  <si>
    <t>https://static.milwaukeetool.eu/remote.axd/milwaukee-media-images.s3.amazonaws.com/hi/DE_10_RX--Hero_3.jpg?v=1C8EB14DE7BEBEBA921D89C79AEB341D&amp;width=443&amp;heightratio=1&amp;mode=crop</t>
  </si>
  <si>
    <t>PD2E 24 R - Perceuse Percussion. 2 Vitesses, 1100W, 56Nm</t>
  </si>
  <si>
    <t>Perceuse Percussion 1100W</t>
  </si>
  <si>
    <t>https://static.milwaukeetool.eu/remote.axd/milwaukee-media-images.s3.amazonaws.com/hi/SB_2_35_D--Hero_1.jpg?v=2BFEB8200F59FED51DC963EB57EEA67D&amp;width=443&amp;heightratio=1&amp;mode=crop</t>
  </si>
  <si>
    <t>https://static.milwaukeetool.eu/remote.axd/milwaukee-media-images.s3.amazonaws.com/hi/SB_2_35_D--Hero_2.jpg?v=0E726340779BE595AA7D6456F6E2CE9D&amp;width=443&amp;heightratio=1&amp;mode=crop</t>
  </si>
  <si>
    <t>https://static.milwaukeetool.eu/remote.axd/milwaukee-media-images.s3.amazonaws.com/hi/SB_2_35_D--Hero_3.jpg?v=952C2FB17C7B9387C3E0A2E7FCD379D7&amp;width=443&amp;heightratio=1&amp;mode=crop</t>
  </si>
  <si>
    <t>PD2E 22 R - Perceuse Percussion. 2 Vitesses, 850W, 56Nm</t>
  </si>
  <si>
    <t>Perceuse Percussion 850W</t>
  </si>
  <si>
    <t>https://static.milwaukeetool.eu/remote.axd/milwaukee-media-images.s3.amazonaws.com/hi/PD2E_24_R--Hero_1.jpg?v=420E8993C4B2E0C2F94EC8B194372A55&amp;width=443&amp;heightratio=1&amp;mode=crop</t>
  </si>
  <si>
    <t>https://static.milwaukeetool.eu/remote.axd/milwaukee-media-images.s3.amazonaws.com/hi/PD2E_24_R--Hero_2.jpg?v=AAAEE4B499D332CBE8FF88F5A3BC685A&amp;width=443&amp;heightratio=1&amp;mode=crop</t>
  </si>
  <si>
    <t>https://static.milwaukeetool.eu/remote.axd/milwaukee-media-images.s3.amazonaws.com/hi_no_padding/PD2E_24_RS--App_3.jpg?v=9D103458C1040B99BA709C1F899440CF&amp;width=443&amp;heightratio=1&amp;mode=crop</t>
  </si>
  <si>
    <t>PD 705 - Perceuse Percussion. 1 Vitesse, 705W, 23Nm</t>
  </si>
  <si>
    <t>Perceuse Percussion 705W</t>
  </si>
  <si>
    <t>https://static.milwaukeetool.eu/remote.axd/milwaukee-media-images.s3.amazonaws.com/hi/PD2E_22_R--Hero_1.jpg?v=AB589FAFF30F854A48A6A477F7F2FA2D&amp;width=443&amp;heightratio=1&amp;mode=crop</t>
  </si>
  <si>
    <t>https://static.milwaukeetool.eu/remote.axd/milwaukee-media-images.s3.amazonaws.com/hi/PD2E_22_R--Hero_2.jpg?v=D68876DF9874657D59C159E4A066FF0D&amp;width=443&amp;heightratio=1&amp;mode=crop</t>
  </si>
  <si>
    <t>https://static.milwaukeetool.eu/remote.axd/milwaukee-media-images.s3.amazonaws.com/hi_no_padding/PD2E_22_RS--App_1.jpg?v=DF289C5B35003BED6952986E98E3EB7F&amp;width=443&amp;heightratio=1&amp;mode=crop</t>
  </si>
  <si>
    <t>PDE 16 RP - Perceuse Percussion. 1 Vitesse, 630W, 59Nm</t>
  </si>
  <si>
    <t>Perceuse Percussion 630W</t>
  </si>
  <si>
    <t>https://static.milwaukeetool.eu/remote.axd/milwaukee-media-images.s3.amazonaws.com/hi/PD-705--Hero_1.jpg?v=A2CA444BD04D404419FC92DC0F78CBF3&amp;width=443&amp;heightratio=1&amp;mode=crop</t>
  </si>
  <si>
    <t>https://static.milwaukeetool.eu/remote.axd/milwaukee-media-images.s3.amazonaws.com/hi/PD-705--Hero_2.jpg?v=B160E49FE4040AD6ADF9CF56B59BF1FD&amp;width=443&amp;heightratio=1&amp;mode=crop</t>
  </si>
  <si>
    <t>PDE 13 RX - Perceuse Percussion. 1 Vitesse, 630W, 21Nm</t>
  </si>
  <si>
    <t>https://static.milwaukeetool.eu/remote.axd/milwaukee-media-images.s3.amazonaws.com/hi/PDE_16_RP--Hero_1.jpg?v=5EEA7E0AF418C13FF930E1F4AC2267C0&amp;width=443&amp;heightratio=1&amp;mode=crop</t>
  </si>
  <si>
    <t>https://static.milwaukeetool.eu/remote.axd/milwaukee-media-images.s3.amazonaws.com/hi/PDE_16_RP--Hero_2.jpg?v=BC3C10B405BDC6401FA3A55ACEE55F47&amp;width=443&amp;heightratio=1&amp;mode=crop</t>
  </si>
  <si>
    <t>MDP 41 - 2 Vitesses, 1200W, 41mm</t>
  </si>
  <si>
    <t>PERCEUSES MAGNÉTIQUES</t>
  </si>
  <si>
    <t>PERCEUSE MAGNÉTIQUE 1200W</t>
  </si>
  <si>
    <t>https://static.milwaukeetool.eu/remote.axd/milwaukee-media-images.s3.amazonaws.com/hi/PDE_13_RX--Hero_1.jpg?v=38DA21197F49E2BC86F3652320DE69DB&amp;width=443&amp;heightratio=1&amp;mode=crop</t>
  </si>
  <si>
    <t>https://static.milwaukeetool.eu/remote.axd/milwaukee-media-images.s3.amazonaws.com/hi/PDE_13_RX--Hero_2.jpg?v=91D08FED3E2ED68E1BB68ECFC7089C61&amp;width=443&amp;heightratio=1&amp;mode=crop</t>
  </si>
  <si>
    <t>https://static.milwaukeetool.eu/remote.axd/milwaukee-media-images.s3.amazonaws.com/hi_no_padding/PDE_13_RX--App_1.jpg?v=628BFAF2F519F965C9226EF7F51E1B1A&amp;width=443&amp;heightratio=1&amp;mode=crop</t>
  </si>
  <si>
    <t>1 599,00 €</t>
  </si>
  <si>
    <t>MDE 41 - 2 Vitesses, 1200W, 41mm</t>
  </si>
  <si>
    <t>https://static.milwaukeetool.eu/remote.axd/milwaukee-media-images.s3.amazonaws.com/hi_no_padding/MDP_41--App_01.jpg?v=41C734FA575A869A89CE0F75D0585634&amp;width=443&amp;heightratio=1&amp;mode=crop</t>
  </si>
  <si>
    <t>https://static.milwaukeetool.eu/remote.axd/milwaukee-media-images.s3.amazonaws.com/hi_no_padding/MDP_41--App_02.jpg?v=AD4F3B9D6BD368DCF23DF5B5AD985B91&amp;width=443&amp;heightratio=1&amp;mode=crop</t>
  </si>
  <si>
    <t>https://static.milwaukeetool.eu/remote.axd/milwaukee-media-images.s3.amazonaws.com/hi/MDP_41--Hero_01.jpg?v=1A86A50494B736472018515230165C33&amp;width=443&amp;heightratio=1&amp;mode=crop</t>
  </si>
  <si>
    <t>1 299,00 €</t>
  </si>
  <si>
    <t>K 950 S - Perfo-Burineur 1700W, 50mm, 20J EPTA</t>
  </si>
  <si>
    <t>PERFORATEURS - BURINEURS SDS-MAX</t>
  </si>
  <si>
    <t>PERFORATEUR - BURINEUR SDS MAX 1700W</t>
  </si>
  <si>
    <t>https://static.milwaukeetool.eu/remote.axd/milwaukee-media-images.s3.amazonaws.com/hi_no_padding/MDE_41--App_01.jpg?v=6BDA8B39A07678E889FEAA5C47CC5EC3&amp;width=443&amp;heightratio=1&amp;mode=crop</t>
  </si>
  <si>
    <t>https://static.milwaukeetool.eu/remote.axd/milwaukee-media-images.s3.amazonaws.com/hi_no_padding/MDE_41--App_02.jpg?v=017490C476C0D926FAD4851C861F5831&amp;width=443&amp;heightratio=1&amp;mode=crop</t>
  </si>
  <si>
    <t>https://static.milwaukeetool.eu/remote.axd/milwaukee-media-images.s3.amazonaws.com/hi/MDE_41--Hero_01.jpg?v=E0425CA2CDA4ECC6D2459C33CB73A967&amp;width=443&amp;heightratio=1&amp;mode=crop</t>
  </si>
  <si>
    <t>K 850 S - Perfo/Burineur, 50mm, 12J EPTA</t>
  </si>
  <si>
    <t>PERFORATEUR - BURINEUR SDS MAX 1400W</t>
  </si>
  <si>
    <t>https://static.milwaukeetool.eu/remote.axd/milwaukee-media-images.s3.amazonaws.com/hi_no_padding/K_950_S--App_1.jpg?v=2CA1FA7CB5E4A4474E1901D208AAC7B6&amp;width=443&amp;heightratio=1&amp;mode=crop</t>
  </si>
  <si>
    <t>https://static.milwaukeetool.eu/remote.axd/milwaukee-media-images.s3.amazonaws.com/hi_no_padding/K_950_S--App_2.jpg?v=BDF2EACCAE125529F270D370FBA01BBB&amp;width=443&amp;heightratio=1&amp;mode=crop</t>
  </si>
  <si>
    <t>https://static.milwaukeetool.eu/remote.axd/milwaukee-media-images.s3.amazonaws.com/hi/K_950_S--Hero_1.jpg?v=3B959A84518810C05C5C6EC985B67C5D&amp;width=443&amp;heightratio=1&amp;mode=crop</t>
  </si>
  <si>
    <t>K 750 S - Perfo-Burineur 1550W, 50mm, 11,9J EPTA</t>
  </si>
  <si>
    <t>PERFORATEUR - BURINEUR SDS MAX 1550W</t>
  </si>
  <si>
    <t>https://static.milwaukeetool.eu/remote.axd/milwaukee-media-images.s3.amazonaws.com/hi/K_850_S--Hero_1.jpg?v=881677E7CD8175DB06D52BD3C4C8F8C8&amp;width=443&amp;heightratio=1&amp;mode=crop</t>
  </si>
  <si>
    <t>https://static.milwaukeetool.eu/remote.axd/milwaukee-media-images.s3.amazonaws.com/hi/K_850_S--Hero_2.jpg?v=8E0C3575CA396D191C3E254C1638D07D&amp;width=443&amp;heightratio=1&amp;mode=crop</t>
  </si>
  <si>
    <t>K 545 S - Perfo-Burineur 1300W, 45mm, 8,5J EPTA</t>
  </si>
  <si>
    <t>PERFORATEUR - BURINEUR SDS MAX 1300W</t>
  </si>
  <si>
    <t>https://static.milwaukeetool.eu/remote.axd/milwaukee-media-images.s3.amazonaws.com/hi_no_padding/K_750_S--App_1.jpg?v=0E71BBFB127DE9B699DDB9E0184B0FC8&amp;width=443&amp;heightratio=1&amp;mode=crop</t>
  </si>
  <si>
    <t>https://static.milwaukeetool.eu/remote.axd/milwaukee-media-images.s3.amazonaws.com/hi_no_padding/K_750_S--App_2.jpg?v=30A19B4FE141A5A9D22BC298658FD044&amp;width=443&amp;heightratio=1&amp;mode=crop</t>
  </si>
  <si>
    <t>https://static.milwaukeetool.eu/remote.axd/milwaukee-media-images.s3.amazonaws.com/hi/K_750_S--Hero_1.jpg?v=20CA3A85901B7941518DCE17D023837C&amp;width=443&amp;heightratio=1&amp;mode=crop</t>
  </si>
  <si>
    <t>K 540 S - Perfo-Burineur 1100W, 40mm, 7,5J EPTA</t>
  </si>
  <si>
    <t>PERFORATEUR - BURINEUR SDS MAX 1100W</t>
  </si>
  <si>
    <t>https://static.milwaukeetool.eu/remote.axd/milwaukee-media-images.s3.amazonaws.com/hi_no_padding/K_545_S--App_1.jpg?v=3B1C78A8A1D7257EF0FFD40589A64DCD&amp;width=443&amp;heightratio=1&amp;mode=crop</t>
  </si>
  <si>
    <t>https://static.milwaukeetool.eu/remote.axd/milwaukee-media-images.s3.amazonaws.com/hi_no_padding/K_545_S--App_2.jpg?v=A90BC06E65FF712C5AEF1F180E8F473A&amp;width=443&amp;heightratio=1&amp;mode=crop</t>
  </si>
  <si>
    <t>https://static.milwaukeetool.eu/remote.axd/milwaukee-media-images.s3.amazonaws.com/hi/K_545_S--Hero_1.jpg?v=D75042DD98D8ACF0647A8EE14820EA61&amp;width=443&amp;heightratio=1&amp;mode=crop</t>
  </si>
  <si>
    <t>PLH 32 X - Perfo-Burineur 900W 3,8J EPTA</t>
  </si>
  <si>
    <t>PERFORATEURS - BURINEURS SDS-PLUS</t>
  </si>
  <si>
    <t>PERFORATEUR - BURINEUR SDS+ 900W</t>
  </si>
  <si>
    <t>https://static.milwaukeetool.eu/remote.axd/milwaukee-media-images.s3.amazonaws.com/hi_no_padding/K_540_S--App_1.jpg?v=E4BD6F80F9413B6640DBC7474AFE60AC&amp;width=443&amp;heightratio=1&amp;mode=crop</t>
  </si>
  <si>
    <t>https://static.milwaukeetool.eu/remote.axd/milwaukee-media-images.s3.amazonaws.com/hi_no_padding/K_540_S--App_2.jpg?v=49DCF1F177048E1BB4495619D9425A2F&amp;width=443&amp;heightratio=1&amp;mode=crop</t>
  </si>
  <si>
    <t>https://static.milwaukeetool.eu/remote.axd/milwaukee-media-images.s3.amazonaws.com/hi/K_540_S--Hero_1.jpg?v=2D7CE06F0556E683990BCCC81C77A1CC&amp;width=443&amp;heightratio=1&amp;mode=crop</t>
  </si>
  <si>
    <t>PLH 28 XE - Perfo-Burineur 800W 4,8J EPTA</t>
  </si>
  <si>
    <t>PERFORATEUR - BURINEUR SDS+ 800W</t>
  </si>
  <si>
    <t>https://static.milwaukeetool.eu/remote.axd/milwaukee-media-images.s3.amazonaws.com/hi_no_padding/PLH_32_XE--App_1.jpg?v=B73F9B6B139FBC59968FC15BE21441FF&amp;width=443&amp;heightratio=1&amp;mode=crop</t>
  </si>
  <si>
    <t>https://static.milwaukeetool.eu/remote.axd/milwaukee-media-images.s3.amazonaws.com/hi_no_padding/PLH_32_XE--App_2.jpg?v=E4A098EB488145DA25B938A8D900990F&amp;width=443&amp;heightratio=1&amp;mode=crop</t>
  </si>
  <si>
    <t>https://static.milwaukeetool.eu/remote.axd/milwaukee-media-images.s3.amazonaws.com/hi/PLH_32_XE--Hero_1.jpg?v=FE6472E9CE6037D15940B7058C37F00F&amp;width=443&amp;heightratio=1&amp;mode=crop</t>
  </si>
  <si>
    <t>PLH 28 E - Perfo-Burineur 800W 4,8J EPTA</t>
  </si>
  <si>
    <t>https://static.milwaukeetool.eu/remote.axd/milwaukee-media-images.s3.amazonaws.com/hi/PLH_28_XE--Hero_01.jpg?v=538547792C5DCCAD003427F39E800F6E&amp;width=443&amp;heightratio=1&amp;mode=crop</t>
  </si>
  <si>
    <t>https://static.milwaukeetool.eu/remote.axd/milwaukee-media-images.s3.amazonaws.com/hi/PLH_28_XE--Hero_02.jpg?v=B078EFFC5111CA6674D0D297E12EEBEF&amp;width=443&amp;heightratio=1&amp;mode=crop</t>
  </si>
  <si>
    <t>https://static.milwaukeetool.eu/remote.axd/milwaukee-media-images.s3.amazonaws.com/hi_no_padding/PLH_28_XE--App_01.jpg?v=62BBB2C374EE233EC0B0E6932E842A28&amp;width=443&amp;heightratio=1&amp;mode=crop</t>
  </si>
  <si>
    <t>PH 30 Power X - Perforateur-Burineur 1030W 3,6J EPTA</t>
  </si>
  <si>
    <t>PERFORATEUR - BURINEUR SDS+ 1030W</t>
  </si>
  <si>
    <t>PH 28 X - Perforateur-Burineur 820W 3,4J EPTA</t>
  </si>
  <si>
    <t>PERFORATEUR - BURINEUR SDS+ 820W</t>
  </si>
  <si>
    <t>https://static.milwaukeetool.eu/remote.axd/milwaukee-media-images.s3.amazonaws.com/hi_no_padding/PH_30_Power_X--App_1.jpg?v=16BBB33FC4B80EC4D2BFC552244420D7&amp;width=443&amp;heightratio=1&amp;mode=crop</t>
  </si>
  <si>
    <t>https://static.milwaukeetool.eu/remote.axd/milwaukee-media-images.s3.amazonaws.com/hi_no_padding/PH_30_Power_X--App_2.jpg?v=E4A1BFD167795747B1E6761E93508165&amp;width=443&amp;heightratio=1&amp;mode=crop</t>
  </si>
  <si>
    <t>https://static.milwaukeetool.eu/remote.axd/milwaukee-media-images.s3.amazonaws.com/hi/PH_30_POWER_X--Hero_1.jpg?v=614035AC1A3B3E8203A3EA3102B92840&amp;width=443&amp;heightratio=1&amp;mode=crop</t>
  </si>
  <si>
    <t>PH 28 - Perforateur-Burineur 820W 3,4J EPTA</t>
  </si>
  <si>
    <t>https://static.milwaukeetool.eu/remote.axd/milwaukee-media-images.s3.amazonaws.com/hi_no_padding/PH_28_X--App_1.jpg?v=046603CC1C4F62EBD69B33B83F5DF788&amp;width=443&amp;heightratio=1&amp;mode=crop</t>
  </si>
  <si>
    <t>https://static.milwaukeetool.eu/remote.axd/milwaukee-media-images.s3.amazonaws.com/hi_no_padding/PH_28_X--App_2.jpg?v=397FD681FC9A5DEBBBE06FB4DF31F1A3&amp;width=443&amp;heightratio=1&amp;mode=crop</t>
  </si>
  <si>
    <t>https://static.milwaukeetool.eu/remote.axd/milwaukee-media-images.s3.amazonaws.com/hi/PH_28_X--Hero_1.jpg?v=7F9A2BDCA06012130F4160D859079080&amp;width=443&amp;heightratio=1&amp;mode=crop</t>
  </si>
  <si>
    <t>PH 26 TX - Perfo-Burineur 800W 2,4J EPTA</t>
  </si>
  <si>
    <t>PH 26 T - Perfo-Burineur 800W 2,4J EPTA</t>
  </si>
  <si>
    <t>https://static.milwaukeetool.eu/remote.axd/milwaukee-media-images.s3.amazonaws.com/hi_no_padding/PH_26_T--App_1.jpg?v=37E5A16421C66B5EFDBFA4158BD101EA&amp;width=443&amp;heightratio=1&amp;mode=crop</t>
  </si>
  <si>
    <t>https://static.milwaukeetool.eu/remote.axd/milwaukee-media-images.s3.amazonaws.com/hi/PH_26_T--Hero_1.jpg?v=936E0775BC0E7CB90122A6EF85D9BF85&amp;width=443&amp;heightratio=1&amp;mode=crop</t>
  </si>
  <si>
    <t>https://static.milwaukeetool.eu/remote.axd/milwaukee-media-images.s3.amazonaws.com/hi/PH_26_T--Hero_2.jpg?v=98AFE06CC053FF5C0122D3DABC16A62D&amp;width=443&amp;heightratio=1&amp;mode=crop</t>
  </si>
  <si>
    <t>PFH 26 EK - Perforateur 725W 2,4 J EPTA</t>
  </si>
  <si>
    <t>PERFORATEUR SDS+ 725W</t>
  </si>
  <si>
    <t>https://static.milwaukeetool.eu/remote.axd/milwaukee-media-images.s3.amazonaws.com/hi/PH_26_TX--Hero_1.jpg?v=FD6361649AC646FEB431F36254B03AF2&amp;width=443&amp;heightratio=1&amp;mode=crop</t>
  </si>
  <si>
    <t>https://static.milwaukeetool.eu/remote.axd/milwaukee-media-images.s3.amazonaws.com/hi/PH_26_TX--Hero_2.jpg?v=CE4BD732A612ECCBB258B27591808CA1&amp;width=443&amp;heightratio=1&amp;mode=crop</t>
  </si>
  <si>
    <t>PFH 26 T - Perforateur 800W 2,4 J EPTA</t>
  </si>
  <si>
    <t>PERFORATEUR SDS+ 800W</t>
  </si>
  <si>
    <t>https://static.milwaukeetool.eu/remote.axd/milwaukee-media-images.s3.amazonaws.com/hi_no_padding/PFH_26--App_1.jpg?v=9BAD6775628FF47F43EA5FDE3B20A195&amp;width=443&amp;heightratio=1&amp;mode=crop</t>
  </si>
  <si>
    <t>https://static.milwaukeetool.eu/remote.axd/milwaukee-media-images.s3.amazonaws.com/hi_no_padding/PFH_26--App_2.jpg?v=534DDB2B8C432882229F20ACBFF47EB6&amp;width=443&amp;heightratio=1&amp;mode=crop</t>
  </si>
  <si>
    <t>https://static.milwaukeetool.eu/remote.axd/milwaukee-media-images.s3.amazonaws.com/hi/PFH_26--Hero_1.jpg?v=AF805DC6D24DCEC83828EA530D7ED525&amp;width=443&amp;heightratio=1&amp;mode=crop</t>
  </si>
  <si>
    <t>AP 14-2 200 E SET - Polisseuse 1450W, 200mm, 380 à 2100 tr/mn</t>
  </si>
  <si>
    <t>POLISSEUSES</t>
  </si>
  <si>
    <t>POLISSEUSE 1450W</t>
  </si>
  <si>
    <t>https://static.milwaukeetool.eu/remote.axd/milwaukee-media-images.s3.amazonaws.com/hi/PFH_26_T--Hero_1.jpg?v=4C2294BAA94C468AD4B7BF431B25706A&amp;width=443&amp;heightratio=1&amp;mode=crop</t>
  </si>
  <si>
    <t>https://static.milwaukeetool.eu/remote.axd/milwaukee-media-images.s3.amazonaws.com/hi/PFH_26_T--Hero_2.jpg?v=4EEF3399D6FE66416479D59F35080913&amp;width=443&amp;heightratio=1&amp;mode=crop</t>
  </si>
  <si>
    <t>AP 14-2 200 E - Polisseuse 1450W, 200mm, 380 à 2100 tr/mn</t>
  </si>
  <si>
    <t>https://static.milwaukeetool.eu/remote.axd/milwaukee-media-images.s3.amazonaws.com/hi/AP_14_2_200_E--Hero_1.jpg?v=5B2A90206947A8B267C33755382D6DE4&amp;width=443&amp;heightratio=1&amp;mode=crop</t>
  </si>
  <si>
    <t>https://static.milwaukeetool.eu/remote.axd/img.youtube.com/vi/l1sMa5qZ2lA/0.jpg?width=443&amp;heightratio=1&amp;mode=crop</t>
  </si>
  <si>
    <t>AP 12 E - Polisseuse 1200W, 150mm, 900 à 2500 tr/mn</t>
  </si>
  <si>
    <t>POLISSEUSE 1200W</t>
  </si>
  <si>
    <t>AS 12 E - Polisseuse 1200W</t>
  </si>
  <si>
    <t>https://static.milwaukeetool.eu/remote.axd/milwaukee-media-images.s3.amazonaws.com/hi_no_padding/AP_12_E--App_1.jpg?v=0F67DAAFA7CB50231E44179DB802ED61&amp;width=443&amp;heightratio=1&amp;mode=crop</t>
  </si>
  <si>
    <t>https://static.milwaukeetool.eu/remote.axd/milwaukee-media-images.s3.amazonaws.com/hi/AP_12_E--Hero_1.jpg?v=A788A9C12627B78D5A2B168953C8C64C&amp;width=443&amp;heightratio=1&amp;mode=crop</t>
  </si>
  <si>
    <t>https://static.milwaukeetool.eu/remote.axd/milwaukee-media-images.s3.amazonaws.com/hi/AP_12_E--Hero_2.jpg?v=26F2A701064D353D1E812973DC8D1981&amp;width=443&amp;heightratio=1&amp;mode=crop</t>
  </si>
  <si>
    <t>BS 100 LE - Ponceuse à Bande, 1150W, 100mm</t>
  </si>
  <si>
    <t>PONCEUSES À BANDE</t>
  </si>
  <si>
    <t>PONCEUSE A BANDE 1150W</t>
  </si>
  <si>
    <t>Sac poussière hbs-e/bbs-e (x1)</t>
  </si>
  <si>
    <t>ACCESSOIREPONCEUSES</t>
  </si>
  <si>
    <t>https://static.milwaukeetool.eu/remote.axd/milwaukee-media-images.s3.amazonaws.com/hi/BS_100_LE--Hero_1.jpg?v=9ECB21DF5411427AF819316FB1B27C79&amp;width=443&amp;heightratio=1&amp;mode=crop</t>
  </si>
  <si>
    <t>https://static.milwaukeetool.eu/remote.axd/milwaukee-media-images.s3.amazonaws.com/hi/BS_100_LE--Hero_2.jpg?v=4E601499248633E9E9A374CC028C5F67&amp;width=443&amp;heightratio=1&amp;mode=crop</t>
  </si>
  <si>
    <t>https://static.milwaukeetool.eu/remote.axd/milwaukee-media-images.s3.amazonaws.com/hi_no_padding/BS_100_LE--App_1.jpg?v=FF4F58E51DE47978BA102F7F703BFFC5&amp;width=443&amp;heightratio=1&amp;mode=crop</t>
  </si>
  <si>
    <t>ROS 125 E - Ponceuse Excentrique, 300W, 125mm</t>
  </si>
  <si>
    <t>PONCEUSES EXCENTRIQUES</t>
  </si>
  <si>
    <t>PONCEUSE EXCENTRIQUE 300W</t>
  </si>
  <si>
    <t>https://static.milwaukeetool.eu/remote.axd/milwaukee-media-images.s3.amazonaws.com/hi_no_padding/ROS125E--App_1.jpg?v=0073067BD5E9BF134A6ACE5256F708EE&amp;width=443&amp;heightratio=1&amp;mode=crop</t>
  </si>
  <si>
    <t>https://static.milwaukeetool.eu/remote.axd/milwaukee-media-images.s3.amazonaws.com/hi_no_padding/ROS125E--App_3.jpg?v=24B6EA4EF791962B59AE46B505F07E4E&amp;width=443&amp;heightratio=1&amp;mode=crop</t>
  </si>
  <si>
    <t>https://static.milwaukeetool.eu/remote.axd/milwaukee-media-images.s3.amazonaws.com/hi/ROS_125_E--Hero_1.jpg?v=184B51F22026B713CABACFF4DF6D2D17&amp;width=443&amp;heightratio=1&amp;mode=crop</t>
  </si>
  <si>
    <t>SPS 140 - Ponceuse 1,4, 260W , 80x130mm</t>
  </si>
  <si>
    <t>PONCEUSE EXCENTRIQUE 260W</t>
  </si>
  <si>
    <t>Plateau 150mm ROS150 (x1) 6 trous</t>
  </si>
  <si>
    <t>https://static.milwaukeetool.eu/remote.axd/milwaukee-media-images.s3.amazonaws.com/hi/SPS_140--Hero_01.jpg?v=88F9DD4068FC871DCDCDC0A839BBBABC&amp;width=443&amp;heightratio=1&amp;mode=crop</t>
  </si>
  <si>
    <t>https://static.milwaukeetool.eu/remote.axd/milwaukee-media-images.s3.amazonaws.com/hi/SPS_140--Hero_02.jpg?v=5B161904C9C690979EF2475B07C9079E&amp;width=443&amp;heightratio=1&amp;mode=crop</t>
  </si>
  <si>
    <t>https://static.milwaukeetool.eu/remote.axd/milwaukee-media-images.s3.amazonaws.com/hi_no_padding/SPS_140--App_01.jpg?v=DC914295D50EDAE143D048313D31A38B&amp;width=443&amp;heightratio=1&amp;mode=crop</t>
  </si>
  <si>
    <t>Plateau de ponçage pour ROS 125E</t>
  </si>
  <si>
    <t>WCS 45 - 1900W, 150mm, 45x45mm</t>
  </si>
  <si>
    <t>RAINUREUSES</t>
  </si>
  <si>
    <t>RAINUREUSE 1900W</t>
  </si>
  <si>
    <t>https://static.milwaukeetool.eu/remote.axd/milwaukee-media-images.s3.amazonaws.com/hi_no_padding/WCS_45--App_1.jpg?v=4709DB1C177DFB138CECE2C04972C465&amp;width=443&amp;heightratio=1&amp;mode=crop</t>
  </si>
  <si>
    <t>https://static.milwaukeetool.eu/remote.axd/milwaukee-media-images.s3.amazonaws.com/hi_no_padding/WCS_45--App_2.jpg?v=A0A0650C256887ACAE43E5522ED49C4D&amp;width=443&amp;heightratio=1&amp;mode=crop</t>
  </si>
  <si>
    <t>https://static.milwaukeetool.eu/remote.axd/milwaukee-media-images.s3.amazonaws.com/hi/WCS_45--Hero_1.jpg?v=88A98D7476902A132318668D05877DC0&amp;width=443&amp;heightratio=1&amp;mode=crop</t>
  </si>
  <si>
    <t>WCE 30 - 1500W, 125mm, 30x26mm</t>
  </si>
  <si>
    <t>RAINUREUSE 1500W</t>
  </si>
  <si>
    <t>BS 125 - Scie à Ruban, 1 200W, 125mm</t>
  </si>
  <si>
    <t>SCIES À RUBAN</t>
  </si>
  <si>
    <t>SCIE A RUBAN 1200W</t>
  </si>
  <si>
    <t>https://static.milwaukeetool.eu/remote.axd/milwaukee-media-images.s3.amazonaws.com/hi/WCE_30--Hero_1.jpg?v=B7A62CD2106F11AFA3EDB05079467835&amp;width=443&amp;heightratio=1&amp;mode=crop</t>
  </si>
  <si>
    <t>https://static.milwaukeetool.eu/remote.axd/milwaukee-media-images.s3.amazonaws.com/hi/WCE_30--Hero_2.jpg?v=7D09D55EEBC226AD272A8B560B7E6815&amp;width=443&amp;heightratio=1&amp;mode=crop</t>
  </si>
  <si>
    <t>https://static.milwaukeetool.eu/remote.axd/milwaukee-media-images.s3.amazonaws.com/hi_no_padding/WCE_30--App_1.jpg?v=28262F4B7FBF9D88E1C2C0903F34506E&amp;width=443&amp;heightratio=1&amp;mode=crop</t>
  </si>
  <si>
    <t>CS 85CBE - Scie Circulaire / 2100W / 85mm</t>
  </si>
  <si>
    <t>SCIES CIRCULAIRES</t>
  </si>
  <si>
    <t>SCIE Circulaire 2100W</t>
  </si>
  <si>
    <t>https://static.milwaukeetool.eu/remote.axd/milwaukee-media-images.s3.amazonaws.com/hi_no_padding/BS_125--App_01.jpg?v=805F3792BEE721E35D1C87C58812ABB1&amp;width=443&amp;heightratio=1&amp;mode=crop</t>
  </si>
  <si>
    <t>https://static.milwaukeetool.eu/remote.axd/milwaukee-media-images.s3.amazonaws.com/hi_no_padding/BS_125--App_02.tif.jpg?v=288482CA7DC6CBBCD39773938B4920C8&amp;width=443&amp;heightratio=1&amp;mode=crop</t>
  </si>
  <si>
    <t>https://static.milwaukeetool.eu/remote.axd/milwaukee-media-images.s3.amazonaws.com/hi/BS_125--Hero_01.jpg?v=17230387F91B09B41420F3DCEF1D9060&amp;width=443&amp;heightratio=1&amp;mode=crop</t>
  </si>
  <si>
    <t>CS 85SB - Scie Circulaire / 2100W / 85mm</t>
  </si>
  <si>
    <t>https://static.milwaukeetool.eu/remote.axd/milwaukee-media-images.s3.amazonaws.com/hi_no_padding/CS_85_CBE--App_1.jpg?v=22DEEF91E7B982788878E1AAB34D08BD&amp;width=443&amp;heightratio=1&amp;mode=crop</t>
  </si>
  <si>
    <t>https://static.milwaukeetool.eu/remote.axd/milwaukee-media-images.s3.amazonaws.com/hi_no_padding/CS_85_CBE--App_2.jpg?v=15AA7F77AEA3D6995242F007140437E8&amp;width=443&amp;heightratio=1&amp;mode=crop</t>
  </si>
  <si>
    <t>https://static.milwaukeetool.eu/remote.axd/milwaukee-media-images.s3.amazonaws.com/hi/CS_85_CBE--Hero_1.jpg?v=26998CD49BCD2F054DFDB27E1A47B76F&amp;width=443&amp;heightratio=1&amp;mode=crop</t>
  </si>
  <si>
    <t>SCS 65 Q - Scie Circulaire, 1900W, 65mm</t>
  </si>
  <si>
    <t>SCIE Circulaire 1900W</t>
  </si>
  <si>
    <t>https://static.milwaukeetool.eu/remote.axd/milwaukee-media-images.s3.amazonaws.com/hi/CS_85_SB--Hero_1.jpg?v=67C4445EB08FB5F016E15C7D80E94127&amp;width=443&amp;heightratio=1&amp;mode=crop</t>
  </si>
  <si>
    <t>https://static.milwaukeetool.eu/remote.axd/milwaukee-media-images.s3.amazonaws.com/hi/CS_85_SB--Hero_2.jpg?v=5988A6A33BF7CCD6D025BFEA3DF8BC9D&amp;width=443&amp;heightratio=1&amp;mode=crop</t>
  </si>
  <si>
    <t>CS 60 - Scie Circulaire, 1600W, 61mm</t>
  </si>
  <si>
    <t>SCIE Circulaire 1600W</t>
  </si>
  <si>
    <t>https://static.milwaukeetool.eu/remote.axd/milwaukee-media-images.s3.amazonaws.com/hi_no_padding/SCS_65_Q--App_1.jpg?v=99E520928684F5A336CDAAB27ADDD1AC&amp;width=443&amp;heightratio=1&amp;mode=crop</t>
  </si>
  <si>
    <t>https://static.milwaukeetool.eu/remote.axd/milwaukee-media-images.s3.amazonaws.com/hi_no_padding/SCS_65_Q--App_2.jpg?v=90E8841B2D94734E62B4EB277A4C00DD&amp;width=443&amp;heightratio=1&amp;mode=crop</t>
  </si>
  <si>
    <t>https://static.milwaukeetool.eu/remote.axd/milwaukee-media-images.s3.amazonaws.com/hi/SCS_65_Q--Hero_1.jpg?v=D22294AC77694ECCC6C4B5C7ADA81418&amp;width=443&amp;heightratio=1&amp;mode=crop</t>
  </si>
  <si>
    <t>Réducteur PCS 55 (x1)</t>
  </si>
  <si>
    <t>ACCESSOIRE SCIE CIRCULAIRE</t>
  </si>
  <si>
    <t>https://static.milwaukeetool.eu/remote.axd/milwaukee-media-images.s3.amazonaws.com/hi/CS_60--Hero_1.jpg?v=ADCD61C23E535171E83211074604F562&amp;width=443&amp;heightratio=1&amp;mode=crop</t>
  </si>
  <si>
    <t>https://static.milwaukeetool.eu/remote.axd/milwaukee-media-images.s3.amazonaws.com/hi/CS_60--Hero_2.jpg?v=0EA6DDB6F76EBD78D9E830764918AAF2&amp;width=443&amp;heightratio=1&amp;mode=crop</t>
  </si>
  <si>
    <t>https://static.milwaukeetool.eu/remote.axd/milwaukee-media-images.s3.amazonaws.com/hi_no_padding/CS_60--App_1.jpg?v=9324540256A9F8AED425C8FCA37D0DBA&amp;width=443&amp;heightratio=1&amp;mode=crop</t>
  </si>
  <si>
    <t>MCS 66 - Scie Métal ,1800W, 66mm</t>
  </si>
  <si>
    <t>SCIES CIRCULAIRES MÉTAL</t>
  </si>
  <si>
    <t>SCIE CIRCULAIRE MÉTAIL 1800W</t>
  </si>
  <si>
    <t>https://static.milwaukeetool.eu/remote.axd/milwaukee-media-images.s3.amazonaws.com/hi/MCS_66--Hero_1.jpg?v=A7FAE78492897A6BFDE431FE7A42CE50&amp;width=443&amp;heightratio=1&amp;mode=crop</t>
  </si>
  <si>
    <t>https://static.milwaukeetool.eu/remote.axd/milwaukee-media-images.s3.amazonaws.com/hi/MCS_66--Hero_2.jpg?v=D8A37C3ACD0C2BC8598003132DAF38C1&amp;width=443&amp;heightratio=1&amp;mode=crop</t>
  </si>
  <si>
    <t>MS 216 SB - Scie Radiale, 216mm</t>
  </si>
  <si>
    <t>SCIES RADIALES</t>
  </si>
  <si>
    <t>SCIE RADIALE 1800W</t>
  </si>
  <si>
    <t>SSPE 1500 X - Scie Sabre, 1500W, Fixtec</t>
  </si>
  <si>
    <t>SCIES SABRES</t>
  </si>
  <si>
    <t>SCIE SABRE 1500W</t>
  </si>
  <si>
    <t>https://static.milwaukeetool.eu/remote.axd/milwaukee-media-images.s3.amazonaws.com/hi_no_padding/MS_216_SB--App_1.jpg?v=CDF9C5C2F67D824E88902552CBEE2C30&amp;width=443&amp;heightratio=1&amp;mode=crop</t>
  </si>
  <si>
    <t>https://static.milwaukeetool.eu/remote.axd/milwaukee-media-images.s3.amazonaws.com/hi_no_padding/MS_216_SB--App_2.jpg?v=D3D4C15B2838149769195FD4698F22DD&amp;width=443&amp;heightratio=1&amp;mode=crop</t>
  </si>
  <si>
    <t>https://static.milwaukeetool.eu/remote.axd/milwaukee-media-images.s3.amazonaws.com/hi/MS_216_SB--Hero_1.jpg?v=F3BE2570592769AA969A36E713CB0FE3&amp;width=443&amp;heightratio=1&amp;mode=crop</t>
  </si>
  <si>
    <t>SSPE 1300 RX - Scie Sabre, 1300W, Fixtec, poignée rotative</t>
  </si>
  <si>
    <t>SCIE SABRE 1300W</t>
  </si>
  <si>
    <t>SSPE 1300 SX - Scie Sabre, 1300W, Fixtec</t>
  </si>
  <si>
    <t>https://static.milwaukeetool.eu/remote.axd/milwaukee-media-images.s3.amazonaws.com/hi_no_padding/SSPE_1300_SX--App_1.jpg?v=A543512A7E8B948DFB39CA8DEF0D3B06&amp;width=443&amp;heightratio=1&amp;mode=crop</t>
  </si>
  <si>
    <t>https://static.milwaukeetool.eu/remote.axd/milwaukee-media-images.s3.amazonaws.com/hi_no_padding/SSPE_1300_SX--App_2.jpg?v=C0411241F769E4A2B9405188C83C0818&amp;width=443&amp;heightratio=1&amp;mode=crop</t>
  </si>
  <si>
    <t>https://static.milwaukeetool.eu/remote.axd/milwaukee-media-images.s3.amazonaws.com/hi/SSPE_1300_SX--Hero_1.jpg?v=BFB8E15F6452F469782D00190CB0B569&amp;width=443&amp;heightratio=1&amp;mode=crop</t>
  </si>
  <si>
    <t>SSD 1100 X - Scie Sabre, 1100W, Fixtec</t>
  </si>
  <si>
    <t>SCIE SABRE 1100W</t>
  </si>
  <si>
    <t>JSPE 135 TX - Scie Sauteuse, 750W, 135mm</t>
  </si>
  <si>
    <t>SCIES SAUTEUSES</t>
  </si>
  <si>
    <t>SCIE SAUTEUSE 750W</t>
  </si>
  <si>
    <t>https://static.milwaukeetool.eu/remote.axd/milwaukee-media-images.s3.amazonaws.com/hi_no_padding/SSD_1100_X--App_1.jpg?v=378B04CB2477F860D1CB87A5C70283E9&amp;width=443&amp;heightratio=1&amp;mode=crop</t>
  </si>
  <si>
    <t>https://static.milwaukeetool.eu/remote.axd/milwaukee-media-images.s3.amazonaws.com/hi_no_padding/SSD_1100_X--App_2.jpg?v=DEEDF27B964BEB48775FE2A62EBD5510&amp;width=443&amp;heightratio=1&amp;mode=crop</t>
  </si>
  <si>
    <t>https://static.milwaukeetool.eu/remote.axd/milwaukee-media-images.s3.amazonaws.com/hi/SSD_1100_X--Hero_1.jpg?v=279960978AEAAF4B136E737C50ECEDB7&amp;width=443&amp;heightratio=1&amp;mode=crop</t>
  </si>
  <si>
    <t>FSPE 110 X - Scie Sauteuse, 730W, 135mm</t>
  </si>
  <si>
    <t>SCIE SAUTEUSE 730W</t>
  </si>
  <si>
    <t>https://static.milwaukeetool.eu/remote.axd/milwaukee-media-images.s3.amazonaws.com/hi_no_padding/JSPE_135_TX--App_1.jpg?v=E41728A341FDC91E601F899A471D8EA4&amp;width=443&amp;heightratio=1&amp;mode=crop</t>
  </si>
  <si>
    <t>https://static.milwaukeetool.eu/remote.axd/milwaukee-media-images.s3.amazonaws.com/hi_no_padding/JSPE_135_TX--App_2.jpg?v=6B92DF4F015EF8E78A44B8BDE1572BA9&amp;width=443&amp;heightratio=1&amp;mode=crop</t>
  </si>
  <si>
    <t>https://static.milwaukeetool.eu/remote.axd/milwaukee-media-images.s3.amazonaws.com/hi/JSPE_135_TX--Hero_1.jpg?v=94B7C8E04FBB302D11059572D1737CB2&amp;width=443&amp;heightratio=1&amp;mode=crop</t>
  </si>
  <si>
    <t>JS 120X - Scie Sauteuse, 710W, 120mm</t>
  </si>
  <si>
    <t>SCIE SAUTEUSE 710W</t>
  </si>
  <si>
    <t>https://static.milwaukeetool.eu/remote.axd/milwaukee-media-images.s3.amazonaws.com/hi_no_padding/FSPE_110_X--App_1.jpg?v=85A3C558C9D41B591B08DA9993F94224&amp;width=443&amp;heightratio=1&amp;mode=crop</t>
  </si>
  <si>
    <t>https://static.milwaukeetool.eu/remote.axd/milwaukee-media-images.s3.amazonaws.com/hi_no_padding/FSPE_110_X--App_2.jpg?v=54A889568C756A191372A1849CE6AFEE&amp;width=443&amp;heightratio=1&amp;mode=crop</t>
  </si>
  <si>
    <t>https://static.milwaukeetool.eu/remote.axd/milwaukee-media-images.s3.amazonaws.com/hi/FSPE_110_X--Hero_1.jpg?v=44DF57FBF25EB7902E113D2557D230E1&amp;width=443&amp;heightratio=1&amp;mode=crop</t>
  </si>
  <si>
    <t>CHS 355 E - Tronçonneuse Métal, 2300W, 355mm</t>
  </si>
  <si>
    <t>TRONÇONNEUSES MÉTAL</t>
  </si>
  <si>
    <t>TRONCONNEUSE MÉTAL 2300W</t>
  </si>
  <si>
    <t>https://static.milwaukeetool.eu/remote.axd/milwaukee-media-images.s3.amazonaws.com/hi_no_padding/JS_120_X--App_1.jpg?v=DF793B7BA375CB819C931DEB09C834CC&amp;width=443&amp;heightratio=1&amp;mode=crop</t>
  </si>
  <si>
    <t>https://static.milwaukeetool.eu/remote.axd/milwaukee-media-images.s3.amazonaws.com/hi_no_padding/JS_120_X--App_2.jpg?v=FA8AD504FA14D5C540992BA1BB52B5D8&amp;width=443&amp;heightratio=1&amp;mode=crop</t>
  </si>
  <si>
    <t>https://static.milwaukeetool.eu/remote.axd/milwaukee-media-images.s3.amazonaws.com/hi/JS_120_X--Hero_1.jpg?v=A8053C4DB19FDDADA1CC0600AC180BC6&amp;width=443&amp;heightratio=1&amp;mode=crop</t>
  </si>
  <si>
    <t>IPWE 520R - 725W, 520Nm, Carré 3/4"</t>
  </si>
  <si>
    <t>VISSEUSES À CHOCS</t>
  </si>
  <si>
    <t>BOULONNEUSE A CHOCS 725W</t>
  </si>
  <si>
    <t>https://static.milwaukeetool.eu/remote.axd/milwaukee-media-images.s3.amazonaws.com/hi_no_padding/CHS_355--App_1.jpg?v=4493C280C5B6442A24F0C62B4790E65A&amp;width=443&amp;heightratio=1&amp;mode=crop</t>
  </si>
  <si>
    <t>https://static.milwaukeetool.eu/remote.axd/milwaukee-media-images.s3.amazonaws.com/hi_no_padding/CHS_355--App_2.jpg?v=5C1F53EDF6039E47718D681DA6E06C18&amp;width=443&amp;heightratio=1&amp;mode=crop</t>
  </si>
  <si>
    <t>https://static.milwaukeetool.eu/remote.axd/milwaukee-media-images.s3.amazonaws.com/hi/CHS_355--Hero_1.jpg?v=67E8A8248352D6FC3369B034DD203BB8&amp;width=443&amp;heightratio=1&amp;mode=crop</t>
  </si>
  <si>
    <t>IPWE 400R - 725W, 400Nm, Carré 1/2"</t>
  </si>
  <si>
    <t>https://static.milwaukeetool.eu/remote.axd/milwaukee-media-images.s3.amazonaws.com/hi_no_padding/IPWE_520_R--App_1.jpg?v=DB7125D5EF66D2D9646D4A4FB3B9ABD6&amp;width=443&amp;heightratio=1&amp;mode=crop</t>
  </si>
  <si>
    <t>https://static.milwaukeetool.eu/remote.axd/milwaukee-media-images.s3.amazonaws.com/hi_no_padding/IPWE_520_R--App_2.jpg?v=6B40D7F8E5DD8D7D4A20593478E689E2&amp;width=443&amp;heightratio=1&amp;mode=crop</t>
  </si>
  <si>
    <t>https://static.milwaukeetool.eu/remote.axd/milwaukee-media-images.s3.amazonaws.com/hi/IPWE_520_R--Hero_1.jpg?v=4E119D7D280D26495BBADB917A331C4D&amp;width=443&amp;heightratio=1&amp;mode=crop</t>
  </si>
  <si>
    <t>Pince 6mm DG7 E</t>
  </si>
  <si>
    <t>AUTRE ACCESSOIRE MEULEUSE</t>
  </si>
  <si>
    <t>https://static.milwaukeetool.eu/remote.axd/milwaukee-media-images.s3.amazonaws.com/hi_no_padding/IPWE_400_R--App_1.jpg?v=F1D901CEF32F70B9B64F9CD1B7EA2B0C&amp;width=443&amp;heightratio=1&amp;mode=crop</t>
  </si>
  <si>
    <t>https://static.milwaukeetool.eu/remote.axd/milwaukee-media-images.s3.amazonaws.com/hi_no_padding/IPWE_400_R--App_2.jpg?v=5D7CEABDD39BC4A01E8C45A9E6E1309D&amp;width=443&amp;heightratio=1&amp;mode=crop</t>
  </si>
  <si>
    <t>https://static.milwaukeetool.eu/remote.axd/milwaukee-media-images.s3.amazonaws.com/hi/IPWE_400_R--Hero_1.jpg?v=4818D5AC05AA2920D4DB2D3C9845C9C6&amp;width=443&amp;heightratio=1&amp;mode=crop</t>
  </si>
  <si>
    <t>Pince 8mm DG7 E</t>
  </si>
  <si>
    <t>https://static.milwaukeetool.eu/remote.axd/milwaukee-media-images.s3.amazonaws.com/hi/4931391453--Hero_1.jpg?v=7F8B295F9DF8455D021A7258B53E4B44&amp;width=871&amp;heightratio=1&amp;mode=crop</t>
  </si>
  <si>
    <t>Tuyau antistatique 4m / 36mm (x1)</t>
  </si>
  <si>
    <t>ACCESSOIRESYSTEME D'ASPIRATION</t>
  </si>
  <si>
    <t>https://static.milwaukeetool.eu/remote.axd/milwaukee-media-images.s3.amazonaws.com/hi/4932352311--Hero_1.jpg?v=3FCE1A89B11162D543866F518DF405C7&amp;width=871&amp;heightratio=1&amp;mode=crop</t>
  </si>
  <si>
    <t>Tube plastique 50cm (x1)</t>
  </si>
  <si>
    <t>https://static.milwaukeetool.eu/remote.axd/milwaukee-media-images.s3.amazonaws.com/hi/4932346620--Hero_2.jpg?v=247B194E5ED5116C22791E2913415090&amp;width=871&amp;heightratio=1&amp;mode=crop</t>
  </si>
  <si>
    <t>Tuyau aspiration d.35mm/5m (x1)</t>
  </si>
  <si>
    <t>Sacs à poussière (x5)</t>
  </si>
  <si>
    <t>https://static.milwaukeetool.eu/remote.axd/milwaukee-media-images.s3.amazonaws.com/hi/4932352306--Hero_1.jpg?v=C472E0CB2AAA54E6B4F2FBEA32C9C56B&amp;width=871&amp;heightratio=1&amp;mode=crop</t>
  </si>
  <si>
    <t>https://static.milwaukeetool.eu/remote.axd/milwaukee-media-images.s3.amazonaws.com/hi/4932352308--Hero_1.jpg?v=97475842FBF657BAC4D5B9C68AB18ADE&amp;width=871&amp;heightratio=1&amp;mode=crop</t>
  </si>
  <si>
    <t>https://static.milwaukeetool.eu/remote.axd/milwaukee-media-images.s3.amazonaws.com/hi/4932352309--Hero_1.jpg?v=922D9090F0EBA4CDCBD125839DD1A177&amp;width=871&amp;heightratio=1&amp;mode=crop</t>
  </si>
  <si>
    <t>Sacs jetables 30 litres (x5)</t>
  </si>
  <si>
    <t>https://static.milwaukeetool.eu/remote.axd/milwaukee-media-images.s3.amazonaws.com/hi/4932352310--Hero_1.jpg?v=0FEE531AF757BA5EC614EBE1D384725A&amp;width=871&amp;heightratio=1&amp;mode=crop</t>
  </si>
  <si>
    <t>Sacs papiers (x5)</t>
  </si>
  <si>
    <t>https://static.milwaukeetool.eu/remote.axd/milwaukee-media-images.s3.amazonaws.com/hi/4932459690--Hero_1.jpg?v=DD98E5465212D81B879B355925D48941&amp;width=871&amp;heightratio=1&amp;mode=crop</t>
  </si>
  <si>
    <t>Filtre (x1)</t>
  </si>
  <si>
    <t>https://static.milwaukeetool.eu/remote.axd/milwaukee-media-images.s3.amazonaws.com/hi/4932352303--Hero_1.jpg?v=D00C2FBC808A7FE551E8A985BD1EA632&amp;width=871&amp;heightratio=1&amp;mode=crop</t>
  </si>
  <si>
    <t>https://static.milwaukeetool.eu/remote.axd/milwaukee-media-images.s3.amazonaws.com/hi/4932352304--Hero_1.jpg?v=8F0585E65951D2349B4436A13C41D281&amp;width=871&amp;heightratio=1&amp;mode=crop</t>
  </si>
  <si>
    <t>Filtre ase1400 (x2)</t>
  </si>
  <si>
    <t>https://static.milwaukeetool.eu/remote.axd/milwaukee-media-images.s3.amazonaws.com/hi/4932352305--Hero_1.jpg?v=3A2317851DFAC3765CC8B2BCF32D503D&amp;width=871&amp;heightratio=1&amp;mode=crop</t>
  </si>
  <si>
    <t>Système d'aspiration pour MS216</t>
  </si>
  <si>
    <t>https://static.milwaukeetool.eu/remote.axd/milwaukee-media-images.s3.amazonaws.com/hi/4932430005--Hero_1.jpg?v=2F258177D2F18ACA12E9EC618D976F47&amp;width=443&amp;heightratio=1&amp;mode=crop</t>
  </si>
  <si>
    <t>Filtre hepa pour M12DE (x3)</t>
  </si>
  <si>
    <t>Set pour M12DE : filtre + bac + couvercle</t>
  </si>
  <si>
    <t>https://static.milwaukeetool.eu/remote.axd/milwaukee-media-images.s3.amazonaws.com/hi_no_padding/4932430480--App_3.jpg?v=5942C657CF8066F50C661B0B0F080E09&amp;width=443&amp;heightratio=1&amp;mode=crop</t>
  </si>
  <si>
    <t>https://static.milwaukeetool.eu/remote.axd/milwaukee-media-images.s3.amazonaws.com/hi/4932430480--Hero_1.jpg?v=C730D07753D6D0FEBCE00EB6EA099C09&amp;width=443&amp;heightratio=1&amp;mode=crop</t>
  </si>
  <si>
    <t>Kit d'extraction M12DEAC</t>
  </si>
  <si>
    <t>https://static.milwaukeetool.eu/remote.axd/milwaukee-media-images.s3.amazonaws.com/hi/49902306--Hero_1.jpg?v=B9B5DF4CA16B717041066A56D18358BB&amp;width=443&amp;heightratio=1&amp;mode=crop</t>
  </si>
  <si>
    <t>Nez d'aspiration pour M18DE (x2)</t>
  </si>
  <si>
    <t>https://static.milwaukeetool.eu/remote.axd/milwaukee-media-images.s3.amazonaws.com/hi/4932430479--Hero_1.jpg?v=C877F818FA3D0E43D7DDEFE473CBE172&amp;width=871&amp;heightratio=1&amp;mode=crop</t>
  </si>
  <si>
    <t>Set pour M18DE : filtre + bac + couvercle</t>
  </si>
  <si>
    <t>https://static.milwaukeetool.eu/remote.axd/milwaukee-media-images.s3.amazonaws.com/hi/49902340--Hero_1.jpg?v=642455A84C18C2D75EB27F96383FC3EC&amp;width=443&amp;heightratio=1&amp;mode=crop</t>
  </si>
  <si>
    <t>Poignée métal AC 42 MAC</t>
  </si>
  <si>
    <t>Adaptateur universel pour aspirateur</t>
  </si>
  <si>
    <t>https://static.milwaukeetool.eu/remote.axd/milwaukee-media-images.s3.amazonaws.com/hi/4932459691--Hero_1.jpg?v=E89FD6F2D44D78452C43923B73149F94&amp;width=871&amp;heightratio=1&amp;mode=crop</t>
  </si>
  <si>
    <t>Filtre sec HEPA universel</t>
  </si>
  <si>
    <t>https://static.milwaukeetool.eu/remote.axd/milwaukee-media-images.s3.amazonaws.com/hi/4932373623--Hero_1.jpg?v=C98CDE72BA11C2E709207F19F3777475&amp;width=871&amp;heightratio=1&amp;mode=crop</t>
  </si>
  <si>
    <t>Filtre pour liquide universel</t>
  </si>
  <si>
    <t>https://static.milwaukeetool.eu/remote.axd/milwaukee-media-images.s3.amazonaws.com/hi/4932478754--Hero_1.jpg?v=024BF968524AC359A45FDBB5AC08AEF2&amp;width=871&amp;heightratio=1&amp;mode=crop</t>
  </si>
  <si>
    <t>Sac 3,5 l (x3)</t>
  </si>
  <si>
    <t>https://static.milwaukeetool.eu/remote.axd/milwaukee-media-images.s3.amazonaws.com/hi/4932373621--Hero_1.jpg?v=35153E772160C0456A1EEAD4A1A99317&amp;width=871&amp;heightratio=1&amp;mode=crop</t>
  </si>
  <si>
    <t>Filtre sec HEPA M18 FCVL</t>
  </si>
  <si>
    <t>https://static.milwaukeetool.eu/remote.axd/milwaukee-media-images.s3.amazonaws.com/hi/4932478802--Hero_1.jpg?v=3FDC6F22740383EF2D77F915473BC501&amp;width=443&amp;heightratio=1&amp;mode=crop</t>
  </si>
  <si>
    <t>https://static.milwaukeetool.eu/remote.axd/milwaukee-media-images.s3.amazonaws.com/hi/4932478802--Hero_2.jpg?v=9637B0DBB650AC6CF26287CC352770DE&amp;width=443&amp;heightratio=1&amp;mode=crop</t>
  </si>
  <si>
    <t>Sacs à poussière, tissu AS30/42 (x5)</t>
  </si>
  <si>
    <t>Garde main as12qe (x1)</t>
  </si>
  <si>
    <t>DEC125 carter de rainurage</t>
  </si>
  <si>
    <t>https://static.milwaukeetool.eu/remote.axd/milwaukee-media-images.s3.amazonaws.com/hi/4932430468--Hero_1.jpg?v=48CD5FF795B5E2456A8F197287366518&amp;width=443&amp;heightratio=1&amp;mode=crop</t>
  </si>
  <si>
    <t>https://static.milwaukeetool.eu/remote.axd/milwaukee-media-images.s3.amazonaws.com/hi/4932430468--Hero_2.jpg?v=9538766382F598892AF02B4CB60412F1&amp;width=443&amp;heightratio=1&amp;mode=crop</t>
  </si>
  <si>
    <t>https://static.milwaukeetool.eu/remote.axd/milwaukee-media-images.s3.amazonaws.com/hi/4932430468--Hero_03.jpg?v=05A873E3886016F94DF8D8CCB424E548&amp;width=443&amp;heightratio=1&amp;mode=crop</t>
  </si>
  <si>
    <t>DEG125 carter de surfaçage</t>
  </si>
  <si>
    <t>Capot de tronçonnage + extracteur de poussière DEC230 pour meuleuse AG22</t>
  </si>
  <si>
    <t>https://static.milwaukeetool.eu/remote.axd/milwaukee-media-images.s3.amazonaws.com/hi/4932430467--Hero_01.jpg?v=1D9CF761D45D9BA223A6A27C71E70F62&amp;width=443&amp;heightratio=1&amp;mode=crop</t>
  </si>
  <si>
    <t>https://static.milwaukeetool.eu/remote.axd/milwaukee-media-images.s3.amazonaws.com/hi/4932430467--Hero_02.jpg?v=DA877E1398AB05E1699889584570F3EE&amp;width=443&amp;heightratio=1&amp;mode=crop</t>
  </si>
  <si>
    <t>https://static.milwaukeetool.eu/remote.axd/milwaukee-media-images.s3.amazonaws.com/hi/4932430467--Hero_03.jpg?v=ECCFD05C1B97D0CFEBF9641116D6D3CB&amp;width=443&amp;heightratio=1&amp;mode=crop</t>
  </si>
  <si>
    <t>Capot de tronçonnage + extracteur de poussière DEC230 pour meuleuse AGV22, AGVK24, AG21, AG24</t>
  </si>
  <si>
    <t>Pince 3mm (x1)</t>
  </si>
  <si>
    <t>ACCESSOIREMEULEUSE DROITE</t>
  </si>
  <si>
    <t>Pince 6,35mm 1/4" (x1)</t>
  </si>
  <si>
    <t>https://static.milwaukeetool.eu/remote.axd/milwaukee-media-images.s3.amazonaws.com/hi/4932308974--Hero_1.jpg?v=94171B3F0671B74C963FC8EC5A0832C6&amp;width=871&amp;heightratio=1&amp;mode=crop</t>
  </si>
  <si>
    <t>Pince 6mm (x1)</t>
  </si>
  <si>
    <t>https://static.milwaukeetool.eu/remote.axd/milwaukee-media-images.s3.amazonaws.com/hi/4932313194--Hero_1.jpg?v=B439AE20D9383D38D601977D7158E642&amp;width=871&amp;heightratio=1&amp;mode=crop</t>
  </si>
  <si>
    <t>Pince 8mm (x1)</t>
  </si>
  <si>
    <t>https://static.milwaukeetool.eu/remote.axd/milwaukee-media-images.s3.amazonaws.com/hi/4932313192--Hero_1.jpg?v=69D339EE9FD744938F344F2279AE3F9A&amp;width=871&amp;heightratio=1&amp;mode=crop</t>
  </si>
  <si>
    <t>Pince 6mm pour DG 14-50 Q (x1)</t>
  </si>
  <si>
    <t>https://static.milwaukeetool.eu/remote.axd/milwaukee-media-images.s3.amazonaws.com/hi/4931391452--Hero_1.jpg?v=DEF6FB3A602AC1D07599A92DE22BF723&amp;width=871&amp;heightratio=1&amp;mode=crop</t>
  </si>
  <si>
    <t>Renvoi d'angle HDE 13 (x1)</t>
  </si>
  <si>
    <t>RENVOIS D'ANGLE</t>
  </si>
  <si>
    <t>https://static.milwaukeetool.eu/remote.axd/milwaukee-media-images.s3.amazonaws.com/hi/48062871--Hero_1.jpg?v=433064FAB8027E13C8AAA903840EC380&amp;width=871&amp;heightratio=1&amp;mode=crop</t>
  </si>
  <si>
    <t>Bague alu (x1)</t>
  </si>
  <si>
    <t>ACCESSOIREPOUR PERCEUSE A EMBASE MAGNÉTIQUE</t>
  </si>
  <si>
    <t>Porte bidon (x1)</t>
  </si>
  <si>
    <t>https://static.milwaukeetool.eu/remote.axd/milwaukee-media-images.s3.amazonaws.com/hi/4932371782--Hero_1.jpg?v=2355EEDA6EC9529F93ACC115DAACDC79&amp;width=443&amp;heightratio=1&amp;mode=crop</t>
  </si>
  <si>
    <t>https://static.milwaukeetool.eu/remote.axd/milwaukee-media-images.s3.amazonaws.com/hi/4932371782--Hero_2.jpg?v=0DC949C02E3F8315ADA03477AFC9693A&amp;width=443&amp;heightratio=1&amp;mode=crop</t>
  </si>
  <si>
    <t>Écrou de serrage MFE 1305 (x1)</t>
  </si>
  <si>
    <t>ACCESSOIRE RAINUREUSES</t>
  </si>
  <si>
    <t>Filtre poussieres WCE30/WCS45 (x1)</t>
  </si>
  <si>
    <t>https://static.milwaukeetool.eu/remote.axd/milwaukee-media-images.s3.amazonaws.com/hi/4932378478--Hero_1.jpg?v=E530C25C4BC22D538011272AC14ABC9C&amp;width=871&amp;heightratio=1&amp;mode=crop</t>
  </si>
  <si>
    <t>Filtre poussieres WCE65 (x1)</t>
  </si>
  <si>
    <t>https://static.milwaukeetool.eu/remote.axd/milwaukee-media-images.s3.amazonaws.com/hi/4932329397--Hero_1.jpg?v=551FB1623A6051802D700C97E36F924F&amp;width=871&amp;heightratio=1&amp;mode=crop</t>
  </si>
  <si>
    <t>Adaptateur aspirateur (x1)</t>
  </si>
  <si>
    <t>https://static.milwaukeetool.eu/remote.axd/milwaukee-media-images.s3.amazonaws.com/hi/4932362778--Hero_1.jpg?v=C4ADC2F217E2DE13B5D359380DAC5749&amp;width=871&amp;heightratio=1&amp;mode=crop</t>
  </si>
  <si>
    <t>Clé en T</t>
  </si>
  <si>
    <t>https://static.milwaukeetool.eu/remote.axd/milwaukee-media-images.s3.amazonaws.com/hi/4931362928--Hero_1.jpg?v=DD66D64CE79FF5D13C60C06A776C06D6&amp;width=871&amp;heightratio=1&amp;mode=crop</t>
  </si>
  <si>
    <t>Patin anti-rayure (x1)</t>
  </si>
  <si>
    <t>ACCESSOIRESCIE SAUTEUSE</t>
  </si>
  <si>
    <t>https://static.milwaukeetool.eu/remote.axd/milwaukee-media-images.s3.amazonaws.com/hi/4932430356--Hero_1.jpg?v=6C8F05BF5B7D95B04756A5B7DE38F00D&amp;width=871&amp;heightratio=1&amp;mode=crop</t>
  </si>
  <si>
    <t>Guide parallèle PCS 55 (x1)</t>
  </si>
  <si>
    <t>ACCESSOIRESCIE CIRCULAIRE</t>
  </si>
  <si>
    <t>https://static.milwaukeetool.eu/remote.axd/milwaukee-media-images.s3.amazonaws.com/hi/49224146--Hero_1.jpg?v=2F7D64FB97E07AA36ECFEB20A35E5214&amp;width=871&amp;heightratio=1&amp;mode=crop</t>
  </si>
  <si>
    <t>M18 HCC75R-502C - Coupe-câble hydraulique télécommandé, One-Key, 18V, 5.0Ah, capacité de coupe jusqu'à 75mm</t>
  </si>
  <si>
    <t>GAMME FORCE LOGIC ÉLECTRICIEN</t>
  </si>
  <si>
    <t>COUPE-CÂBLES</t>
  </si>
  <si>
    <t>COUPE-CÂBLE HYDRAULIQUE 18 VOLTS FORCE LOGIC ONE KEY</t>
  </si>
  <si>
    <t>3 119,00 €</t>
  </si>
  <si>
    <t>M18 HCC75-502C - Coupe-câble hydraulique, One-Key, 18V, 5.0Ah, capacité de coupe jusqu'à 75mm</t>
  </si>
  <si>
    <t>https://static.milwaukeetool.eu/remote.axd/milwaukee-media-images.s3.amazonaws.com/hi_no_padding/M18_HCC75R-502C--App_1.jpg?v=E865F0C0CD054476EFF09E7EEA723F07&amp;width=443&amp;heightratio=1&amp;mode=crop</t>
  </si>
  <si>
    <t>https://static.milwaukeetool.eu/remote.axd/milwaukee-media-images.s3.amazonaws.com/hi_no_padding/M18_HCC75R-502C--App_2.jpg?v=D85AE92C6F1CEB90B2A6C5801F359D46&amp;width=443&amp;heightratio=1&amp;mode=crop</t>
  </si>
  <si>
    <t>https://static.milwaukeetool.eu/remote.axd/milwaukee-media-images.s3.amazonaws.com/hi/M18_HCC75R-502C--Hero_1.jpg?v=BB30D80D2179F8BF27BEF5BE47415488&amp;width=443&amp;heightratio=1&amp;mode=crop</t>
  </si>
  <si>
    <t>2 859,00 €</t>
  </si>
  <si>
    <t>M18 HCC75-0C - Coupe-câble hydraulique, One-Key, 18V, sans batterie, capacité de coupe jusqu'à 75mm</t>
  </si>
  <si>
    <t>https://static.milwaukeetool.eu/remote.axd/milwaukee-media-images.s3.amazonaws.com/hi_no_padding/M18_HCC75-502C--App_1.jpg?v=95749033F8CDCBC431E7EEBDED1F5885&amp;width=443&amp;heightratio=1&amp;mode=crop</t>
  </si>
  <si>
    <t>https://static.milwaukeetool.eu/remote.axd/milwaukee-media-images.s3.amazonaws.com/hi_no_padding/M18_HCC75-502C--App_2.jpg?v=E9AEB23CE21AB0253649D95532012777&amp;width=443&amp;heightratio=1&amp;mode=crop</t>
  </si>
  <si>
    <t>https://static.milwaukeetool.eu/remote.axd/milwaukee-media-images.s3.amazonaws.com/hi/M18_HCC75-502C--Hero_1.jpg?v=9A687750AE77FDE4F13FCDA882201B4D&amp;width=443&amp;heightratio=1&amp;mode=crop</t>
  </si>
  <si>
    <t>2 735,00 €</t>
  </si>
  <si>
    <t>M18 HCC45-522C - Coupe-câble hydraulique, One-Key, 18V, 5.0Ah &amp; 2.0Ah, capacité de coupe jusqu'à 45mm</t>
  </si>
  <si>
    <t>2 295,00 €</t>
  </si>
  <si>
    <t>M18 HCC45-0C - Coupe-câble hydraulique, One-Key, 18V, sans batterie, capacité de coupe jusqu'à 45mm</t>
  </si>
  <si>
    <t>https://static.milwaukeetool.eu/remote.axd/milwaukee-media-images.s3.amazonaws.com/hi_no_padding/M18_HCC45-522C--App_1.jpg?v=EA284FFE923F422EFB445F831BC83829&amp;width=443&amp;heightratio=1&amp;mode=crop</t>
  </si>
  <si>
    <t>https://static.milwaukeetool.eu/remote.axd/milwaukee-media-images.s3.amazonaws.com/hi_no_padding/M18_HCC45-522C--App_2.jpg?v=A6F0B897777B00CB04B519745A627995&amp;width=443&amp;heightratio=1&amp;mode=crop</t>
  </si>
  <si>
    <t>https://static.milwaukeetool.eu/remote.axd/milwaukee-media-images.s3.amazonaws.com/hi/M18_HCC45-522C--Hero_1.jpg?v=FDAFF47609D1849582B31A3ED6E32E9C&amp;width=443&amp;heightratio=1&amp;mode=crop</t>
  </si>
  <si>
    <t>2 215,00 €</t>
  </si>
  <si>
    <t>M18 ONEHCC-201C CU/ALU - Coupe-câble hydraulique, One-Key, 18V, 2.0Ah, mâchoires CU/Al, capacité de coupe jusqu'à 35mm</t>
  </si>
  <si>
    <t>M18 ONEHCC-0C CU/ALU - Coupe-câble hydraulique, One-Key, 18V, sans batterie, mâchoires CU/Al, capacité de coupe jusqu'à 35mm</t>
  </si>
  <si>
    <t>https://static.milwaukeetool.eu/remote.axd/milwaukee-media-images.s3.amazonaws.com/hi_no_padding/M18_ONEHCC-201C_ACSR_SET--App_1.jpg?v=C7687081A2F9E282D8702514FB42FD78&amp;width=443&amp;heightratio=1&amp;mode=crop</t>
  </si>
  <si>
    <t>https://static.milwaukeetool.eu/remote.axd/milwaukee-media-images.s3.amazonaws.com/hi_no_padding/M18_ONEHCC-201C_ACSR_SET--App_2.jpg?v=82647FA4FC4569D374DD9771C069F7DB&amp;width=443&amp;heightratio=1&amp;mode=crop</t>
  </si>
  <si>
    <t>https://static.milwaukeetool.eu/remote.axd/milwaukee-media-images.s3.amazonaws.com/hi/M18_ONEHCC-201C_ACSR_SET--Hero_1.jpg?v=417F7FEA319B421C9EDB2C9881D6BE6A&amp;width=443&amp;heightratio=1&amp;mode=crop</t>
  </si>
  <si>
    <t>1 295,00 €</t>
  </si>
  <si>
    <t>M18 ONEHCC-201C ACSR - Coupe-câble hydraulique, One-Key, 18V, 2.0Ah, mâchoires ACSR, capacité de coupe jusqu'à 35mm</t>
  </si>
  <si>
    <t>https://static.milwaukeetool.eu/remote.axd/milwaukee-media-images.s3.amazonaws.com/hi_no_padding/M18_ONEHCC-201C_ACSR_SET--App_3.jpg?v=5F81050DAA0610473FF66CD60413EE56&amp;width=443&amp;heightratio=1&amp;mode=crop</t>
  </si>
  <si>
    <t>1 415,00 €</t>
  </si>
  <si>
    <t>M18 ONEHCC-0C ACSR - Coupe-câble hydraulique, One-Key, 18V, sans batterie, mâchoires ACSR, capacité de coupe jusqu'à 35mm</t>
  </si>
  <si>
    <t>https://static.milwaukeetool.eu/remote.axd/milwaukee-media-images.s3.amazonaws.com/hi/M18_ONEHCC-0C_CUAL-SET--Hero_1.jpg?v=83476D27F6DE8018A9D2B4B938B7A372&amp;width=443&amp;heightratio=1&amp;mode=crop</t>
  </si>
  <si>
    <t>1 325,00 €</t>
  </si>
  <si>
    <t>M18 ONEHCC-201C FSW - Coupe-câble hydraulique, One-Key, 18V, 2.0Ah, mâchoires FSW, capacité de coupe jusqu'à 35mm</t>
  </si>
  <si>
    <t>M18 ONEHCC-0C FSW - Coupe-câble hydraulique, One-Key, 18V , sans batterie, mâchoires FSW, capacité de coupe jusqu'à 35mm</t>
  </si>
  <si>
    <t>https://static.milwaukeetool.eu/remote.axd/milwaukee-media-images.s3.amazonaws.com/hi/M18_ONEHCC-0C_ACSR_SET--Hero_1.jpg?v=5ABD9865664CAEAD3D6826B42BCEA906&amp;width=443&amp;heightratio=1&amp;mode=crop</t>
  </si>
  <si>
    <t>M18 ONEHCC-0C SWA - Coupe-câble hydraulique, One-Key, 18V, sans batterie, mâchoires SWA, capacité de coupe jusqu'à 35mm</t>
  </si>
  <si>
    <t>https://static.milwaukeetool.eu/remote.axd/milwaukee-media-images.s3.amazonaws.com/hi/M18_ONEHCC-201C_FSW_SET--Hero_1.jpg?v=BC39DC648EC2323BFD82FED4B2FA2583&amp;width=443&amp;heightratio=1&amp;mode=crop</t>
  </si>
  <si>
    <t>1 365,00 €</t>
  </si>
  <si>
    <t>M18 HCC125-801C -  Force  Logic™ coupe câble 125mm, One-Key, 18V, 8.0Ah, capacité de coupe jusqu'à 125 mm</t>
  </si>
  <si>
    <t>https://static.milwaukeetool.eu/remote.axd/milwaukee-media-images.s3.amazonaws.com/hi/M18_ONEHCC-0C_FSW_SET--Hero_1.jpg?v=5ACA71CCD00B167FCFC7E590C0CA093F&amp;width=443&amp;heightratio=1&amp;mode=crop</t>
  </si>
  <si>
    <t>4 899,00 €</t>
  </si>
  <si>
    <t>M18 HSFC125R-802C  Force  Logic™ coupe câble 125mm, One-Key, 18V, 8.0Ah, capacité de coupe jusqu'à 125 mm</t>
  </si>
  <si>
    <t>5 599,00 €</t>
  </si>
  <si>
    <t>Lame de remplacement  pour M18 HCC125-801C / M18 HSFC125R-802C</t>
  </si>
  <si>
    <t>MÂCHOIRES ET LAME - COUPE CABLE FORCE LOGIC</t>
  </si>
  <si>
    <t>Kit de mise à terre  pour M18 HSFC125R-802C</t>
  </si>
  <si>
    <t>Lame de rechange CU/Al pour M18 HCC75</t>
  </si>
  <si>
    <t>Lame de rechange ACSR pour M18 HCC45</t>
  </si>
  <si>
    <t>Mâchoire et lame CU/Al pour M18 HCC</t>
  </si>
  <si>
    <t>Lame Cu/Al pour M18 HCC</t>
  </si>
  <si>
    <t>Mâchoire et lame ACSR pour M18 HCC</t>
  </si>
  <si>
    <t>https://static.milwaukeetool.eu/remote.axd/milwaukee-media-images.s3.amazonaws.com/hi/4932430839--Hero_1.jpg?v=3F480922FD62534A49F2D1AD02FB3C8D&amp;width=871&amp;heightratio=1&amp;mode=crop</t>
  </si>
  <si>
    <t>Lame de remplacement ACSR pour M18 HCC</t>
  </si>
  <si>
    <t>https://static.milwaukeetool.eu/remote.axd/milwaukee-media-images.s3.amazonaws.com/hi/49162773--Hero_01.jpg?v=1DA3A6488D2748B7B2E60C386D2F6287&amp;width=871&amp;heightratio=1&amp;mode=crop</t>
  </si>
  <si>
    <t>Mâchoire FSW pour M18 HCC</t>
  </si>
  <si>
    <t>https://static.milwaukeetool.eu/remote.axd/milwaukee-media-images.s3.amazonaws.com/hi/48440412--Hero_01.jpg?v=483FF99C964CDB2F9F2CA6E09996D9B5&amp;width=871&amp;heightratio=1&amp;mode=crop</t>
  </si>
  <si>
    <t>Lame de remplacement FSW pour M18 HCC</t>
  </si>
  <si>
    <t>https://static.milwaukeetool.eu/remote.axd/milwaukee-media-images.s3.amazonaws.com/hi/49162778--Hero_1.jpg?v=776066C1E26A55E155BB74E0D80CEFBE&amp;width=871&amp;heightratio=1&amp;mode=crop</t>
  </si>
  <si>
    <t>Mâchoire EHS pour M18 HCC</t>
  </si>
  <si>
    <t>https://static.milwaukeetool.eu/remote.axd/milwaukee-media-images.s3.amazonaws.com/hi/48442778--Hero_1.jpg?v=8F7B293FFB7C21B408538850D9EF330A&amp;width=871&amp;heightratio=1&amp;mode=crop</t>
  </si>
  <si>
    <t>Lame EHS pour M18 HCC</t>
  </si>
  <si>
    <t>https://static.milwaukeetool.eu/remote.axd/milwaukee-media-images.s3.amazonaws.com/hi/49162777--Hero_1.jpg?v=58E01EFA5A1289714350409135595C8B&amp;width=871&amp;heightratio=1&amp;mode=crop</t>
  </si>
  <si>
    <t>Mâchoire fil d'acier blindé pour M18 HCC</t>
  </si>
  <si>
    <t>https://static.milwaukeetool.eu/remote.axd/milwaukee-media-images.s3.amazonaws.com/hi/48442777--Hero_1.jpg?v=5FD07B0F032FAD958BE63360BA9BA371&amp;width=871&amp;heightratio=1&amp;mode=crop</t>
  </si>
  <si>
    <t>M18 HKP-201C - Emporte-pièce hydraulique FORCE LOGIC 18V, 2.0Ah</t>
  </si>
  <si>
    <t>EMPORTE-PIÈCE</t>
  </si>
  <si>
    <t>EMPORTE PIÈCE HYDRAULIQUE 18 VOLTS FORCE LOGIC</t>
  </si>
  <si>
    <t>https://static.milwaukeetool.eu/remote.axd/milwaukee-media-images.s3.amazonaws.com/hi_no_padding/M18_HKP-201C--App_1.jpg?v=BA076592476ADC800EE12441548ED86A&amp;width=443&amp;heightratio=1&amp;mode=crop</t>
  </si>
  <si>
    <t>https://static.milwaukeetool.eu/remote.axd/milwaukee-media-images.s3.amazonaws.com/hi_no_padding/M18_HKP-201C--App_2.jpg?v=029E23480285EC7DF0A97FAA03DE4157&amp;width=443&amp;heightratio=1&amp;mode=crop</t>
  </si>
  <si>
    <t>https://static.milwaukeetool.eu/remote.axd/milwaukee-media-images.s3.amazonaws.com/hi/M18_HKP-201C--Hero_01.jpg?v=34C5E6641E695CCB985C3795A779EAA4&amp;width=443&amp;heightratio=1&amp;mode=crop</t>
  </si>
  <si>
    <t>M18 HKP-201CA - Emporte-pièce hydraulique FORCE LOGIC 18V, 2.0Ah, poinçons</t>
  </si>
  <si>
    <t>1 235,00 €</t>
  </si>
  <si>
    <t>Poinçon M16 - 16.2 mm</t>
  </si>
  <si>
    <t>MATRICES ET POINCONS - EMPORTE PIECE FORCE LOGIC</t>
  </si>
  <si>
    <t>Poinçon PG16 - 22.5 mm</t>
  </si>
  <si>
    <t>https://static.milwaukeetool.eu/remote.axd/milwaukee-media-images.s3.amazonaws.com/hi/4932430841--Hero_1.jpg?v=6389982061D9833E54208B8CEE12CC8E&amp;width=871&amp;heightratio=1&amp;mode=crop</t>
  </si>
  <si>
    <t>Poinçon M20 - 20.4 mm</t>
  </si>
  <si>
    <t>https://static.milwaukeetool.eu/remote.axd/milwaukee-media-images.s3.amazonaws.com/hi/4932430843--Hero_1.jpg?v=603235FC51C6BCC78D55489CF51FA09D&amp;width=871&amp;heightratio=1&amp;mode=crop</t>
  </si>
  <si>
    <t>Poinçon PG21 - 28.3 mm</t>
  </si>
  <si>
    <t>https://static.milwaukeetool.eu/remote.axd/milwaukee-media-images.s3.amazonaws.com/hi/4932430842--Hero_1.jpg?v=5D074F1607919589B582383B60347C2D&amp;width=871&amp;heightratio=1&amp;mode=crop</t>
  </si>
  <si>
    <t>Poinçon M25 - 25.4 mm</t>
  </si>
  <si>
    <t>https://static.milwaukeetool.eu/remote.axd/milwaukee-media-images.s3.amazonaws.com/hi/4932430845--Hero_1.jpg?v=AE3A6938094435F5AA1E2F7D2B2618A6&amp;width=871&amp;heightratio=1&amp;mode=crop</t>
  </si>
  <si>
    <t>Poinçon M32 - 32.5 mm</t>
  </si>
  <si>
    <t>https://static.milwaukeetool.eu/remote.axd/milwaukee-media-images.s3.amazonaws.com/hi/4932430846--Hero_1.jpg?v=36DA68F501C5C53F223C9713519C0C6B&amp;width=871&amp;heightratio=1&amp;mode=crop</t>
  </si>
  <si>
    <t>Poinçon M40 - 40.5 mm</t>
  </si>
  <si>
    <t>Poinçon M50 - 50.5 mm</t>
  </si>
  <si>
    <t>https://static.milwaukeetool.eu/remote.axd/milwaukee-media-images.s3.amazonaws.com/hi/4932430847--Hero_1.jpg?v=47B49D77C4AFA5604F115B96E251A4D8&amp;width=871&amp;heightratio=1&amp;mode=crop</t>
  </si>
  <si>
    <t>Poinçon M63 - 63.5 mm</t>
  </si>
  <si>
    <t>https://static.milwaukeetool.eu/remote.axd/milwaukee-media-images.s3.amazonaws.com/hi/4932430848--Hero_1.jpg?v=FB58B194AC2A46BD1184A857377CE4B9&amp;width=871&amp;heightratio=1&amp;mode=crop</t>
  </si>
  <si>
    <t>Matrice M16 - 16.2 mm</t>
  </si>
  <si>
    <t>https://static.milwaukeetool.eu/remote.axd/milwaukee-media-images.s3.amazonaws.com/hi/4932430849--Hero_1.jpg?v=E71C7500E8A92DD6FFA39294D2BD7971&amp;width=871&amp;heightratio=1&amp;mode=crop</t>
  </si>
  <si>
    <t>Matrice PG16 - 22.5 mm</t>
  </si>
  <si>
    <t>https://static.milwaukeetool.eu/remote.axd/milwaukee-media-images.s3.amazonaws.com/hi/4932430913--Hero_1.jpg?v=C1922F0CE92AB9A1BEA7F0E7FC14410B&amp;width=871&amp;heightratio=1&amp;mode=crop</t>
  </si>
  <si>
    <t>Matrice M20 - 20.4 mm</t>
  </si>
  <si>
    <t>https://static.milwaukeetool.eu/remote.axd/milwaukee-media-images.s3.amazonaws.com/hi/4932430915--Hero_1.jpg?v=393543B5CD1E937ABEB937E755478983&amp;width=871&amp;heightratio=1&amp;mode=crop</t>
  </si>
  <si>
    <t>Matrice PG21 - 28.3 mm</t>
  </si>
  <si>
    <t>https://static.milwaukeetool.eu/remote.axd/milwaukee-media-images.s3.amazonaws.com/hi/4932430914--Hero_1.jpg?v=A4F6061E7A5435B7A6E3743B6A33F63E&amp;width=871&amp;heightratio=1&amp;mode=crop</t>
  </si>
  <si>
    <t>Matrice M25 - 25.4 mm</t>
  </si>
  <si>
    <t>https://static.milwaukeetool.eu/remote.axd/milwaukee-media-images.s3.amazonaws.com/hi/4932430917--Hero_1.jpg?v=E46057FA81EE016382B1FDE9A3127F78&amp;width=871&amp;heightratio=1&amp;mode=crop</t>
  </si>
  <si>
    <t>Matrice M32 - 32.5 mm</t>
  </si>
  <si>
    <t>https://static.milwaukeetool.eu/remote.axd/milwaukee-media-images.s3.amazonaws.com/hi/4932430916--Hero_1.jpg?v=F93DEA3871216A07F8E548C5D4121E8F&amp;width=871&amp;heightratio=1&amp;mode=crop</t>
  </si>
  <si>
    <t>Matrice M40 - 40.5 mm</t>
  </si>
  <si>
    <t>https://static.milwaukeetool.eu/remote.axd/milwaukee-media-images.s3.amazonaws.com/hi/4932430918--Hero_1.jpg?v=45E5776993CF64A1CF5D2017739A3E91&amp;width=871&amp;heightratio=1&amp;mode=crop</t>
  </si>
  <si>
    <t>Matrice M50 - 50.5 mm</t>
  </si>
  <si>
    <t>https://static.milwaukeetool.eu/remote.axd/milwaukee-media-images.s3.amazonaws.com/hi/4932430919--Hero_1.jpg?v=A1178FD1921A8471525D52E19C078824&amp;width=871&amp;heightratio=1&amp;mode=crop</t>
  </si>
  <si>
    <t>Matrice M63 - 63.5 mm</t>
  </si>
  <si>
    <t>Adaptateur HKP 1</t>
  </si>
  <si>
    <t>https://static.milwaukeetool.eu/remote.axd/milwaukee-media-images.s3.amazonaws.com/hi/4932430920--Hero_01.jpg?v=960A986C9959A482882A3083F940995D&amp;width=443&amp;heightratio=1&amp;mode=crop</t>
  </si>
  <si>
    <t>https://static.milwaukeetool.eu/remote.axd/milwaukee-media-images.s3.amazonaws.com/hi/4932430920--Hero_02.jpg?v=D34BA8ADE891C88C343D76465EA554DC&amp;width=443&amp;heightratio=1&amp;mode=crop</t>
  </si>
  <si>
    <t>Boulon de serrage 11,1 mm</t>
  </si>
  <si>
    <t>https://static.milwaukeetool.eu/remote.axd/milwaukee-media-images.s3.amazonaws.com/hi/49162685--Hero_1.jpg?v=21314D44A7733F7F387D633ACF41CA09&amp;width=871&amp;heightratio=1&amp;mode=crop</t>
  </si>
  <si>
    <t>Boulon de serrage 19 mm</t>
  </si>
  <si>
    <t>DIN22 CU 6 - Matrice de sertissage 6 mm²</t>
  </si>
  <si>
    <t>MATRICES DE SERTISSAGE</t>
  </si>
  <si>
    <t>MATRICE POUR SERTISSEUSE FORCE LOGIC (ELECTRICITE)</t>
  </si>
  <si>
    <t>DIN22 CU 10 - Matrice de sertissage 10 mm²</t>
  </si>
  <si>
    <t>https://static.milwaukeetool.eu/remote.axd/milwaukee-media-images.s3.amazonaws.com/hi/4932464861--Hero_1.jpg?v=77461A94160D2A08A4DC2E917C03F926&amp;width=871&amp;heightratio=1&amp;mode=crop</t>
  </si>
  <si>
    <t>DIN22 CU 16 - Matrice de sertissage 16 mm²</t>
  </si>
  <si>
    <t>https://static.milwaukeetool.eu/remote.axd/milwaukee-media-images.s3.amazonaws.com/hi/4932464862--Hero_1.jpg?v=A6336FD4C7C51029BB867130742CF379&amp;width=871&amp;heightratio=1&amp;mode=crop</t>
  </si>
  <si>
    <t>DIN22 CU 25 - Matrice de sertissage 25 mm²</t>
  </si>
  <si>
    <t>https://static.milwaukeetool.eu/remote.axd/milwaukee-media-images.s3.amazonaws.com/hi/4932451744--Hero_1.jpg?v=39B9DAE480BDDE61A30C8E87A217B187&amp;width=871&amp;heightratio=1&amp;mode=crop</t>
  </si>
  <si>
    <t>DIN22 CU 35 - Matrice de sertissage 35 mm²</t>
  </si>
  <si>
    <t>https://static.milwaukeetool.eu/remote.axd/milwaukee-media-images.s3.amazonaws.com/hi/4932451745--Hero_1.jpg?v=C1033D06857B4DA67825D8BAC615FED6&amp;width=871&amp;heightratio=1&amp;mode=crop</t>
  </si>
  <si>
    <t>DIN22 CU 50 - Matrice de sertissage 50 mm²</t>
  </si>
  <si>
    <t>https://static.milwaukeetool.eu/remote.axd/milwaukee-media-images.s3.amazonaws.com/hi/4932451746--Hero_1.jpg?v=ED1B3BC9F210A072F424ECF40D780D81&amp;width=871&amp;heightratio=1&amp;mode=crop</t>
  </si>
  <si>
    <t>DIN22 CU 70 - Matrice de sertissage 70 mm²</t>
  </si>
  <si>
    <t>https://static.milwaukeetool.eu/remote.axd/milwaukee-media-images.s3.amazonaws.com/hi/4932451747--Hero_1.jpg?v=2A7C18DF078F4FBC62CAA2428540F880&amp;width=871&amp;heightratio=1&amp;mode=crop</t>
  </si>
  <si>
    <t>DIN22 CU 95 - Matrice de sertissage 95 mm²</t>
  </si>
  <si>
    <t>https://static.milwaukeetool.eu/remote.axd/milwaukee-media-images.s3.amazonaws.com/hi/4932451748--Hero_1.jpg?v=E811DD6892164A5C983DEBB7E8B78CEC&amp;width=871&amp;heightratio=1&amp;mode=crop</t>
  </si>
  <si>
    <t>DIN22 CU 120 - Matrice de sertissage 120 mm²</t>
  </si>
  <si>
    <t>https://static.milwaukeetool.eu/remote.axd/milwaukee-media-images.s3.amazonaws.com/hi/4932451749--Hero_1.jpg?v=FCDF89D249FB1E60F4E1DF6A4C6F9CCD&amp;width=871&amp;heightratio=1&amp;mode=crop</t>
  </si>
  <si>
    <t>DIN22 CU 150 - Matrice de sertissage 150 mm²</t>
  </si>
  <si>
    <t>https://static.milwaukeetool.eu/remote.axd/milwaukee-media-images.s3.amazonaws.com/hi/4932451750--Hero_1.jpg?v=C728570AE7F91BE21B2F828B8550BAAC&amp;width=871&amp;heightratio=1&amp;mode=crop</t>
  </si>
  <si>
    <t>DIN22 CU 185 - Matrice de sertissage 185 mm²</t>
  </si>
  <si>
    <t>https://static.milwaukeetool.eu/remote.axd/milwaukee-media-images.s3.amazonaws.com/hi/4932451751--Hero_1.jpg?v=8A3858EFB1B552B5C1FC3293C70174AD&amp;width=871&amp;heightratio=1&amp;mode=crop</t>
  </si>
  <si>
    <t>DIN22 CU 240 - Matrice de sertissage 240 mm²</t>
  </si>
  <si>
    <t>https://static.milwaukeetool.eu/remote.axd/milwaukee-media-images.s3.amazonaws.com/hi/4932451752--Hero_1.jpg?v=C6923BD7FC647A68B51F5FDA9715E1BF&amp;width=871&amp;heightratio=1&amp;mode=crop</t>
  </si>
  <si>
    <t>DIN22 CU 300 - Matrice de sertissage 300 mm²</t>
  </si>
  <si>
    <t>https://static.milwaukeetool.eu/remote.axd/milwaukee-media-images.s3.amazonaws.com/hi/4932451753--Hero_1.jpg?v=70BC4672E6C69244FDAD8BDAF5C7AF93&amp;width=871&amp;heightratio=1&amp;mode=crop</t>
  </si>
  <si>
    <t>DIN13 CU 16 - Matrice de sertissage 16 mm²</t>
  </si>
  <si>
    <t>https://static.milwaukeetool.eu/remote.axd/milwaukee-media-images.s3.amazonaws.com/hi/4932451754--Hero_1.jpg?v=15EEC03CFBF54DC73DC3AE426F495F96&amp;width=871&amp;heightratio=1&amp;mode=crop</t>
  </si>
  <si>
    <t>DIN13 CU 25 - Matrice de sertissage 25 mm²</t>
  </si>
  <si>
    <t>https://static.milwaukeetool.eu/remote.axd/milwaukee-media-images.s3.amazonaws.com/hi/4932459465--Hero_1.jpg?v=1740F0CDB1681AFFE3074420FCF78B28&amp;width=871&amp;heightratio=1&amp;mode=crop</t>
  </si>
  <si>
    <t>DIN13 CU 35 - Matrice de sertissage 35 mm²</t>
  </si>
  <si>
    <t>https://static.milwaukeetool.eu/remote.axd/milwaukee-media-images.s3.amazonaws.com/hi/4932459466--Hero_1.jpg?v=423E121493052063E3B31945DEF12EFD&amp;width=871&amp;heightratio=1&amp;mode=crop</t>
  </si>
  <si>
    <t>DIN13 CU 50 - Matrice de sertissage 50 mm²</t>
  </si>
  <si>
    <t>https://static.milwaukeetool.eu/remote.axd/milwaukee-media-images.s3.amazonaws.com/hi/4932459467--Hero_1.jpg?v=5EE352AA207282EF0375A93884FF91BF&amp;width=871&amp;heightratio=1&amp;mode=crop</t>
  </si>
  <si>
    <t>DIN13 CU 70 - Matrice de sertissage 70 mm²</t>
  </si>
  <si>
    <t>https://static.milwaukeetool.eu/remote.axd/milwaukee-media-images.s3.amazonaws.com/hi/4932459468--Hero_1.jpg?v=2E50953B4C2D87641B5B0BCE91D2C370&amp;width=871&amp;heightratio=1&amp;mode=crop</t>
  </si>
  <si>
    <t>DIN13 CU 95 - Matrice de sertissage 95 mm²</t>
  </si>
  <si>
    <t>https://static.milwaukeetool.eu/remote.axd/milwaukee-media-images.s3.amazonaws.com/hi/4932459469--Hero_1.jpg?v=D860615EFD40CB105E9984B96D2E64E0&amp;width=871&amp;heightratio=1&amp;mode=crop</t>
  </si>
  <si>
    <t>DIN13 CU 120 - Matrice de sertissage 120 mm²</t>
  </si>
  <si>
    <t>https://static.milwaukeetool.eu/remote.axd/milwaukee-media-images.s3.amazonaws.com/hi/4932459470--Hero_1.jpg?v=039C90B0C1F99C468DE13F3BD23C8339&amp;width=871&amp;heightratio=1&amp;mode=crop</t>
  </si>
  <si>
    <t>DIN13 CU 150 - Matrice de sertissage 150 mm²</t>
  </si>
  <si>
    <t>https://static.milwaukeetool.eu/remote.axd/milwaukee-media-images.s3.amazonaws.com/hi/4932459471--Hero_1.jpg?v=DC0989FB1E8B41D65119DD06F581B5DF&amp;width=871&amp;heightratio=1&amp;mode=crop</t>
  </si>
  <si>
    <t>DIN13 CU 185 - Matrice de sertissage 185 mm²</t>
  </si>
  <si>
    <t>https://static.milwaukeetool.eu/remote.axd/milwaukee-media-images.s3.amazonaws.com/hi/4932459472--Hero_1.jpg?v=1834DDEAA5941766C7E60B2EE0B12138&amp;width=871&amp;heightratio=1&amp;mode=crop</t>
  </si>
  <si>
    <t>DIN13 CU 240 - Matrice de sertissage 240 mm²</t>
  </si>
  <si>
    <t>https://static.milwaukeetool.eu/remote.axd/milwaukee-media-images.s3.amazonaws.com/hi/4932459473--Hero_1.jpg?v=B2DC1335097E2DA1006EAF31857A8D3B&amp;width=871&amp;heightratio=1&amp;mode=crop</t>
  </si>
  <si>
    <t>DIN13 CU 300 - Matrice de sertissage 300 mm²</t>
  </si>
  <si>
    <t>https://static.milwaukeetool.eu/remote.axd/milwaukee-media-images.s3.amazonaws.com/hi/4932459474--Hero_1.jpg?v=76F604AE0B9E8F5FD854DB8FFDA8608D&amp;width=871&amp;heightratio=1&amp;mode=crop</t>
  </si>
  <si>
    <t>NF22 CU 16 - Matrice de sertissage 16 mm²</t>
  </si>
  <si>
    <t>https://static.milwaukeetool.eu/remote.axd/milwaukee-media-images.s3.amazonaws.com/hi/4932451734--Hero_1.jpg?v=C4C4E591592A5B3B5B87229051AD6B9E&amp;width=871&amp;heightratio=1&amp;mode=crop</t>
  </si>
  <si>
    <t>NF22 CU 25 - Matrice de sertissage 25 mm²</t>
  </si>
  <si>
    <t>https://static.milwaukeetool.eu/remote.axd/milwaukee-media-images.s3.amazonaws.com/hi/4932451733--Hero_1.jpg?v=3C906FF5022F700E78A58F52F7F47D99&amp;width=871&amp;heightratio=1&amp;mode=crop</t>
  </si>
  <si>
    <t>NF22 CU 35 - Matrice de sertissage 35 mm²</t>
  </si>
  <si>
    <t>NF22 CU 50 - Matrice de sertissage 50 mm²</t>
  </si>
  <si>
    <t>https://static.milwaukeetool.eu/remote.axd/milwaukee-media-images.s3.amazonaws.com/hi/4932451735--Hero_1.jpg?v=FAFABDABACFE844B99DD8016854C0BC0&amp;width=871&amp;heightratio=1&amp;mode=crop</t>
  </si>
  <si>
    <t>NF22 CU 70 - Matrice de sertissage 70 mm²</t>
  </si>
  <si>
    <t>https://static.milwaukeetool.eu/remote.axd/milwaukee-media-images.s3.amazonaws.com/hi/4932451736--Hero_1.jpg?v=4D72D4C65B32636B63D8234B7FE06C64&amp;width=871&amp;heightratio=1&amp;mode=crop</t>
  </si>
  <si>
    <t>NF22 CU 95 - Matrice de sertissage 95 mm²</t>
  </si>
  <si>
    <t>https://static.milwaukeetool.eu/remote.axd/milwaukee-media-images.s3.amazonaws.com/hi/4932451737--Hero_1.jpg?v=D3771D84859CB9C457B6E8C4C078E0EB&amp;width=871&amp;heightratio=1&amp;mode=crop</t>
  </si>
  <si>
    <t>NF22 CU 120 - Matrice de sertissage 120 mm²</t>
  </si>
  <si>
    <t>https://static.milwaukeetool.eu/remote.axd/milwaukee-media-images.s3.amazonaws.com/hi/4932451738--Hero_1.jpg?v=91319A1EA7DADBFE806445D626A75859&amp;width=871&amp;heightratio=1&amp;mode=crop</t>
  </si>
  <si>
    <t>NF22 CU 150 - Matrice de sertissage 150 mm²</t>
  </si>
  <si>
    <t>https://static.milwaukeetool.eu/remote.axd/milwaukee-media-images.s3.amazonaws.com/hi/4932451739--Hero_1.jpg?v=CABE5591C3EB6607E7BC54C87C6A0A68&amp;width=871&amp;heightratio=1&amp;mode=crop</t>
  </si>
  <si>
    <t>NF22 CU 185 - Matrice de sertissage 185 mm²</t>
  </si>
  <si>
    <t>https://static.milwaukeetool.eu/remote.axd/milwaukee-media-images.s3.amazonaws.com/hi/4932451740--Hero_1.jpg?v=748131EC914E16DC529F3DBE81B2644A&amp;width=871&amp;heightratio=1&amp;mode=crop</t>
  </si>
  <si>
    <t>NF22 CU 240 - Matrice de sertissage 240 mm²</t>
  </si>
  <si>
    <t>https://static.milwaukeetool.eu/remote.axd/milwaukee-media-images.s3.amazonaws.com/hi/4932451741--Hero_1.jpg?v=6E566892BA93A1F8F9E2359701995633&amp;width=871&amp;heightratio=1&amp;mode=crop</t>
  </si>
  <si>
    <t>NF22 CU 300 - Matrice de sertissage 300 mm²</t>
  </si>
  <si>
    <t>https://static.milwaukeetool.eu/remote.axd/milwaukee-media-images.s3.amazonaws.com/hi/4932451742--Hero_1.jpg?v=70E722640FB4DC116DE185E4267918F4&amp;width=871&amp;heightratio=1&amp;mode=crop</t>
  </si>
  <si>
    <t>NF13 CU 16 - Matrice de sertissage 16 mm²</t>
  </si>
  <si>
    <t>https://static.milwaukeetool.eu/remote.axd/milwaukee-media-images.s3.amazonaws.com/hi/4932451743--Hero_1.jpg?v=F7EC67079B9724846E15184CDA9D091E&amp;width=871&amp;heightratio=1&amp;mode=crop</t>
  </si>
  <si>
    <t>NF13 CU 25 - Matrice de sertissage 25 mm²</t>
  </si>
  <si>
    <t>https://static.milwaukeetool.eu/remote.axd/milwaukee-media-images.s3.amazonaws.com/hi/4932459453--Hero_1.jpg?v=9A89AE2EA443F3D29E61AC67E3D9F199&amp;width=871&amp;heightratio=1&amp;mode=crop</t>
  </si>
  <si>
    <t>NF13 CU 35 - Matrice de sertissage 35 mm²</t>
  </si>
  <si>
    <t>https://static.milwaukeetool.eu/remote.axd/milwaukee-media-images.s3.amazonaws.com/hi/4932459454--Hero_1.jpg?v=CA306DEF411DF137254D48923EE5C824&amp;width=871&amp;heightratio=1&amp;mode=crop</t>
  </si>
  <si>
    <t>NF13 CU 50 - Matrice de sertissage 50 mm²</t>
  </si>
  <si>
    <t>https://static.milwaukeetool.eu/remote.axd/milwaukee-media-images.s3.amazonaws.com/hi/4932459455--Hero_1.jpg?v=5EFFF33862854FE5A4CA303ADE3D2470&amp;width=871&amp;heightratio=1&amp;mode=crop</t>
  </si>
  <si>
    <t>NF13 CU 70 - Matrice de sertissage 70 mm²</t>
  </si>
  <si>
    <t>https://static.milwaukeetool.eu/remote.axd/milwaukee-media-images.s3.amazonaws.com/hi/4932459456--Hero_1.jpg?v=46C0F9F742D440BC98AE7A61A2ABECA4&amp;width=871&amp;heightratio=1&amp;mode=crop</t>
  </si>
  <si>
    <t>NF13 CU 95 - Matrice de sertissage 95 mm²</t>
  </si>
  <si>
    <t>https://static.milwaukeetool.eu/remote.axd/milwaukee-media-images.s3.amazonaws.com/hi/4932459457--Hero_1.jpg?v=418F22CA20FB072C512E1B3DFBF5A526&amp;width=871&amp;heightratio=1&amp;mode=crop</t>
  </si>
  <si>
    <t>NF13 CU 120 - Matrice de sertissage 120 mm²</t>
  </si>
  <si>
    <t>https://static.milwaukeetool.eu/remote.axd/milwaukee-media-images.s3.amazonaws.com/hi/4932459458--Hero_1.jpg?v=92A1FC9955E46702CBF30E5E56DFF7DB&amp;width=871&amp;heightratio=1&amp;mode=crop</t>
  </si>
  <si>
    <t>NF13 CU 150 - Matrice de sertissage 150 mm²</t>
  </si>
  <si>
    <t>https://static.milwaukeetool.eu/remote.axd/milwaukee-media-images.s3.amazonaws.com/hi/4932459459--Hero_1.jpg?v=333BF8315051BB76627073C7CB7F18BA&amp;width=871&amp;heightratio=1&amp;mode=crop</t>
  </si>
  <si>
    <t>NF13 CU 185 - Matrice de sertissage 185 mm²</t>
  </si>
  <si>
    <t>https://static.milwaukeetool.eu/remote.axd/milwaukee-media-images.s3.amazonaws.com/hi/4932459460--Hero_1.jpg?v=C91DE6430366D07EDDAE19370328A9F4&amp;width=871&amp;heightratio=1&amp;mode=crop</t>
  </si>
  <si>
    <t>NF13 CU 240 - Matrice de sertissage 240 mm²</t>
  </si>
  <si>
    <t>https://static.milwaukeetool.eu/remote.axd/milwaukee-media-images.s3.amazonaws.com/hi/4932459461--Hero_1.jpg?v=F9BED23286A574F75E49D489796EBC66&amp;width=871&amp;heightratio=1&amp;mode=crop</t>
  </si>
  <si>
    <t>NF13 CU 300 - Matrice de sertissage 300 mm²</t>
  </si>
  <si>
    <t>https://static.milwaukeetool.eu/remote.axd/milwaukee-media-images.s3.amazonaws.com/hi/4932459462--Hero_1.jpg?v=3BBC06A43B34504190220EFECA86BDD5&amp;width=871&amp;heightratio=1&amp;mode=crop</t>
  </si>
  <si>
    <t>NF13 CU 400 - Matrice de sertissage 400 mm²</t>
  </si>
  <si>
    <t>https://static.milwaukeetool.eu/remote.axd/milwaukee-media-images.s3.amazonaws.com/hi/4932459463--Hero_1.jpg?v=38DD980BC85766AEF090DC35EA573213&amp;width=871&amp;heightratio=1&amp;mode=crop</t>
  </si>
  <si>
    <t>NF22 E 54 - Matrice de sertissage 54 mm²</t>
  </si>
  <si>
    <t>https://static.milwaukeetool.eu/remote.axd/milwaukee-media-images.s3.amazonaws.com/hi/4932479399--Hero_1.jpg?v=683B5D3FE6B7374B753A906D0C5DD9D5&amp;width=871&amp;heightratio=1&amp;mode=crop</t>
  </si>
  <si>
    <t>NF22 E 68 - Matrice de sertissage 68 mm²</t>
  </si>
  <si>
    <t>NF22 E 72 - Matrice de sertissage 72 mm²</t>
  </si>
  <si>
    <t>https://static.milwaukeetool.eu/remote.axd/milwaukee-media-images.s3.amazonaws.com/hi/4932479400--Hero_1.jpg?v=36466853021DD439B3D5C1F5FB6DC343&amp;width=871&amp;heightratio=1&amp;mode=crop</t>
  </si>
  <si>
    <t>NF22 E 83 - Matrice de sertissage 83 mm²</t>
  </si>
  <si>
    <t>NF22 E 100 - Matrice de sertissage 100 mm²</t>
  </si>
  <si>
    <t>https://static.milwaukeetool.eu/remote.axd/milwaukee-media-images.s3.amazonaws.com/hi/4932479401--Hero_1.jpg?v=533F07CF566D4F682C7FA8336659BA65&amp;width=871&amp;heightratio=1&amp;mode=crop</t>
  </si>
  <si>
    <t>NF22 E 120 - Matrice de sertissage 120 mm²</t>
  </si>
  <si>
    <t>https://static.milwaukeetool.eu/remote.axd/milwaukee-media-images.s3.amazonaws.com/hi/4932479402--Hero_1.jpg?v=77C7E1299EC4E09E10C11544A967A082&amp;width=871&amp;heightratio=1&amp;mode=crop</t>
  </si>
  <si>
    <t>NF22 E 140 - Matrice de sertissage 140 mm²</t>
  </si>
  <si>
    <t>https://static.milwaukeetool.eu/remote.axd/milwaukee-media-images.s3.amazonaws.com/hi/4932479404--Hero_1.jpg?v=7D4865508E43B92F7A59CB6CF15A0343&amp;width=871&amp;heightratio=1&amp;mode=crop</t>
  </si>
  <si>
    <t>NF22 E 173 - Matrice de sertissage 173 mm²</t>
  </si>
  <si>
    <t>NF22 E 215 - Matrice de sertissage 215 mm²</t>
  </si>
  <si>
    <t>NF22 E 235 - Matrice de sertissage 235 mm²</t>
  </si>
  <si>
    <t>https://static.milwaukeetool.eu/remote.axd/milwaukee-media-images.s3.amazonaws.com/hi/4932479398--Hero_1.jpg?v=136E3E03CD426BE5AB2B6D069DD5277A&amp;width=871&amp;heightratio=1&amp;mode=crop</t>
  </si>
  <si>
    <t>NF22 E 260 - Matrice de sertissage 260 mm²</t>
  </si>
  <si>
    <t>https://static.milwaukeetool.eu/remote.axd/milwaukee-media-images.s3.amazonaws.com/hi/4932479396--Hero_1.jpg?v=F6968D153528F422A722AC2D7D070FD0&amp;width=871&amp;heightratio=1&amp;mode=crop</t>
  </si>
  <si>
    <t>NF13 E 140-2x9 - Matrice de sertissage 140 mm²</t>
  </si>
  <si>
    <t>https://static.milwaukeetool.eu/remote.axd/milwaukee-media-images.s3.amazonaws.com/hi/4932479397--Hero_1.jpg?v=96268EC89E542CF51B3C7C67B8B70F22&amp;width=871&amp;heightratio=1&amp;mode=crop</t>
  </si>
  <si>
    <t>NF13 E 173-2x9 - Matrice de sertissage173 mm²</t>
  </si>
  <si>
    <t>https://static.milwaukeetool.eu/remote.axd/milwaukee-media-images.s3.amazonaws.com/hi/4932479686--Hero_1.jpg?v=9D10462A7091E7526ED8A9F018D3F5AF&amp;width=871&amp;heightratio=1&amp;mode=crop</t>
  </si>
  <si>
    <t>NF13 E 235-2x9 - Matrice de sertissage 235 mm²</t>
  </si>
  <si>
    <t>https://static.milwaukeetool.eu/remote.axd/milwaukee-media-images.s3.amazonaws.com/hi/4932479687--Hero_1.jpg?v=B392F1CCB762F245423CDFD2E1DDFFFE&amp;width=871&amp;heightratio=1&amp;mode=crop</t>
  </si>
  <si>
    <t>NF13 E 260-2x9 - Matrice de sertissage 260 mm²</t>
  </si>
  <si>
    <t>https://static.milwaukeetool.eu/remote.axd/milwaukee-media-images.s3.amazonaws.com/hi/4932479688--Hero_1.jpg?v=DD7F8D0A370B953F586D7037FD256438&amp;width=871&amp;heightratio=1&amp;mode=crop</t>
  </si>
  <si>
    <t>NF13 E 280-5 - Matrice de sertissage 280 mm²</t>
  </si>
  <si>
    <t>https://static.milwaukeetool.eu/remote.axd/milwaukee-media-images.s3.amazonaws.com/hi/4932479689--Hero_1.jpg?v=77CD0B21E7DE64E205B5739A68B4CF93&amp;width=871&amp;heightratio=1&amp;mode=crop</t>
  </si>
  <si>
    <t>NF13 E 120-9 - Matrice de sertissage 120 mm²</t>
  </si>
  <si>
    <t>https://static.milwaukeetool.eu/remote.axd/milwaukee-media-images.s3.amazonaws.com/hi/4932479701--Hero_1.jpg?v=2A8ED2CE11729AE5965DC2D115D9D78A&amp;width=871&amp;heightratio=1&amp;mode=crop</t>
  </si>
  <si>
    <t>NF13 E 215-9 - Matrice de sertissage 215 mm²</t>
  </si>
  <si>
    <t>https://static.milwaukeetool.eu/remote.axd/milwaukee-media-images.s3.amazonaws.com/hi/4932479703--Hero_1.jpg?v=14714B0271E2EF5A5855D90E5B96FCC9&amp;width=871&amp;heightratio=1&amp;mode=crop</t>
  </si>
  <si>
    <t>NF13 E 280-9 - Matrice de sertissage 280 mm²</t>
  </si>
  <si>
    <t>https://static.milwaukeetool.eu/remote.axd/milwaukee-media-images.s3.amazonaws.com/hi/4932479690--Hero_1.jpg?v=8E596699F6C34A52B97B538C8A6C3D2E&amp;width=871&amp;heightratio=1&amp;mode=crop</t>
  </si>
  <si>
    <t>NF13 E 68-18 - Matrice de sertissage 68 mm²</t>
  </si>
  <si>
    <t>https://static.milwaukeetool.eu/remote.axd/milwaukee-media-images.s3.amazonaws.com/hi/4932479691--Hero_1.jpg?v=003C9254947D107E47EF68CCAB3E14D7&amp;width=871&amp;heightratio=1&amp;mode=crop</t>
  </si>
  <si>
    <t>NF13 E 83-18 - Matrice de sertissage 83 mm²</t>
  </si>
  <si>
    <t>https://static.milwaukeetool.eu/remote.axd/milwaukee-media-images.s3.amazonaws.com/hi/4932479693--Hero_1.jpg?v=1E195D7CB3106590B5296BE5C389DF14&amp;width=871&amp;heightratio=1&amp;mode=crop</t>
  </si>
  <si>
    <t>NF13 E 100-18 - Matrice de sertissage 100 mm²</t>
  </si>
  <si>
    <t>https://static.milwaukeetool.eu/remote.axd/milwaukee-media-images.s3.amazonaws.com/hi/4932479695--Hero_1.jpg?v=A1F9331E1B41A94081A58BAFE0B8CAC8&amp;width=871&amp;heightratio=1&amp;mode=crop</t>
  </si>
  <si>
    <t>NF13 E 215-18 - Matrice de sertissage 215 mm²</t>
  </si>
  <si>
    <t>https://static.milwaukeetool.eu/remote.axd/milwaukee-media-images.s3.amazonaws.com/hi/4932479696--Hero_1.jpg?v=C761D56807E9907866C7B67C695B4B5F&amp;width=871&amp;heightratio=1&amp;mode=crop</t>
  </si>
  <si>
    <t>NF13 E 120-18 - Matrice de sertissage 120 mm²</t>
  </si>
  <si>
    <t>https://static.milwaukeetool.eu/remote.axd/milwaukee-media-images.s3.amazonaws.com/hi/4932479698--Hero_1.jpg?v=0F3BBCF15A3EBB09F6F4138E5A6F3AC8&amp;width=871&amp;heightratio=1&amp;mode=crop</t>
  </si>
  <si>
    <t>NF13 E 54-10 - Matrice de sertissage 54 mm²</t>
  </si>
  <si>
    <t>https://static.milwaukeetool.eu/remote.axd/milwaukee-media-images.s3.amazonaws.com/hi/4932479697--Hero_1.jpg?v=FF6217970957D50191D7485D1ED13AB9&amp;width=871&amp;heightratio=1&amp;mode=crop</t>
  </si>
  <si>
    <t>NF13 E 72-10 - Matrice de sertissage 72 mm²</t>
  </si>
  <si>
    <t>https://static.milwaukeetool.eu/remote.axd/milwaukee-media-images.s3.amazonaws.com/hi/4932479692--Hero_1.jpg?v=4A090A24434AA78C97E541412EE6E7AF&amp;width=871&amp;heightratio=1&amp;mode=crop</t>
  </si>
  <si>
    <t>NF13 E 100-10 - Matrice de sertissage 100 mm²</t>
  </si>
  <si>
    <t>https://static.milwaukeetool.eu/remote.axd/milwaukee-media-images.s3.amazonaws.com/hi/4932479694--Hero_1.jpg?v=A46A3F1BDC271EEAB9EDBE6158BDB6A6&amp;width=871&amp;heightratio=1&amp;mode=crop</t>
  </si>
  <si>
    <t>NF13 E 210-10 - Matrice de sertissage 210 mm²</t>
  </si>
  <si>
    <t>https://static.milwaukeetool.eu/remote.axd/milwaukee-media-images.s3.amazonaws.com/hi/4932479702--Hero_1.jpg?v=3CBDBD996CFA6687A657952DFF451450&amp;width=871&amp;heightratio=1&amp;mode=crop</t>
  </si>
  <si>
    <t>NF13 E 230-10 - Matrice de sertissage 230 mm²</t>
  </si>
  <si>
    <t>https://static.milwaukeetool.eu/remote.axd/milwaukee-media-images.s3.amazonaws.com/hi/4932479699--Hero_1.jpg?v=DEA146CD2610C04C80A3DD6AF2B6F174&amp;width=871&amp;heightratio=1&amp;mode=crop</t>
  </si>
  <si>
    <t>Q22 CU 16 - Matrice de sertissage 16 mm²</t>
  </si>
  <si>
    <t>https://static.milwaukeetool.eu/remote.axd/milwaukee-media-images.s3.amazonaws.com/hi/4932459482--Hero_1.jpg?v=2EF17BD27DC4F5D0DBA8E7D902EED148&amp;width=871&amp;heightratio=1&amp;mode=crop</t>
  </si>
  <si>
    <t>Q22 CU 25 - Matrice de sertissage 25 mm²</t>
  </si>
  <si>
    <t>https://static.milwaukeetool.eu/remote.axd/milwaukee-media-images.s3.amazonaws.com/hi/4932451766--Hero_1.jpg?v=0EA02424357C28E5EC976120D2B19D0A&amp;width=871&amp;heightratio=1&amp;mode=crop</t>
  </si>
  <si>
    <t>Q22 CU 35 - Matrice de sertissage 35 mm²</t>
  </si>
  <si>
    <t>https://static.milwaukeetool.eu/remote.axd/milwaukee-media-images.s3.amazonaws.com/hi/4932451767--Hero_1.jpg?v=82A4FD873C830B338AB572B7CE317E9C&amp;width=871&amp;heightratio=1&amp;mode=crop</t>
  </si>
  <si>
    <t>Q22 CU 50 - Matrice de sertissage 50 mm²</t>
  </si>
  <si>
    <t>https://static.milwaukeetool.eu/remote.axd/milwaukee-media-images.s3.amazonaws.com/hi/4932451768--Hero_1.jpg?v=243CD64EAAB96BA54DAB68A32BC30572&amp;width=871&amp;heightratio=1&amp;mode=crop</t>
  </si>
  <si>
    <t>Q22 CU 70 - Matrice de sertissage 70 mm²</t>
  </si>
  <si>
    <t>https://static.milwaukeetool.eu/remote.axd/milwaukee-media-images.s3.amazonaws.com/hi/4932451769--Hero_1.jpg?v=78DB065557833923FBA506DAE402B123&amp;width=871&amp;heightratio=1&amp;mode=crop</t>
  </si>
  <si>
    <t>Q13 CU 16 - Matrice de sertissage 16 mm²</t>
  </si>
  <si>
    <t>https://static.milwaukeetool.eu/remote.axd/milwaukee-media-images.s3.amazonaws.com/hi/4932451770--Hero_1.jpg?v=D800597376A0A92175448E80793AE416&amp;width=871&amp;heightratio=1&amp;mode=crop</t>
  </si>
  <si>
    <t>Q13 CU 25 - Matrice de sertissage 25 mm²</t>
  </si>
  <si>
    <t>https://static.milwaukeetool.eu/remote.axd/milwaukee-media-images.s3.amazonaws.com/hi/4932459477--Hero_1.jpg?v=19B0CFAE176E556AF423D560CE4BCE76&amp;width=871&amp;heightratio=1&amp;mode=crop</t>
  </si>
  <si>
    <t>Q13 CU 35 - Matrice de sertissage 35 mm²</t>
  </si>
  <si>
    <t>https://static.milwaukeetool.eu/remote.axd/milwaukee-media-images.s3.amazonaws.com/hi/4932459478--Hero_1.jpg?v=6C410F928BB715D7BCD64A93816D52A0&amp;width=871&amp;heightratio=1&amp;mode=crop</t>
  </si>
  <si>
    <t>Q13 CU 50 - Matrice de sertissage 50 mm²</t>
  </si>
  <si>
    <t>https://static.milwaukeetool.eu/remote.axd/milwaukee-media-images.s3.amazonaws.com/hi/4932459479--Hero_1.jpg?v=A317E9D3D4E685091FF09CC7E676AC54&amp;width=871&amp;heightratio=1&amp;mode=crop</t>
  </si>
  <si>
    <t>Q13 CU 70 - Matrice de sertissage 70 mm²</t>
  </si>
  <si>
    <t>https://static.milwaukeetool.eu/remote.axd/milwaukee-media-images.s3.amazonaws.com/hi/4932459480--Hero_1.jpg?v=55D76AC18180705B9C9AD83343323373&amp;width=871&amp;heightratio=1&amp;mode=crop</t>
  </si>
  <si>
    <t>Q13 CU 95 - Matrice de sertissage 95 mm²</t>
  </si>
  <si>
    <t>https://static.milwaukeetool.eu/remote.axd/milwaukee-media-images.s3.amazonaws.com/hi/4932459481--Hero_1.jpg?v=88913540D1B9AFF80E7BA39775BBDB93&amp;width=871&amp;heightratio=1&amp;mode=crop</t>
  </si>
  <si>
    <t>DIN22 Al 16/25 - Matrice de sertissage 16/25 mm²</t>
  </si>
  <si>
    <t>https://static.milwaukeetool.eu/remote.axd/milwaukee-media-images.s3.amazonaws.com/hi/4932459512--Hero_1.jpg?v=63CE8892A6FC5CC4F26A4420B4C8FE6C&amp;width=871&amp;heightratio=1&amp;mode=crop</t>
  </si>
  <si>
    <t>DIN22 Al 35 - Matrice de sertissage 35 mm²</t>
  </si>
  <si>
    <t>https://static.milwaukeetool.eu/remote.axd/milwaukee-media-images.s3.amazonaws.com/hi/4932451771--Hero_1.jpg?v=5568B46F9AE6ED74955AEB3982E298D1&amp;width=871&amp;heightratio=1&amp;mode=crop</t>
  </si>
  <si>
    <t>DIN22 Al 50 - Matrice de sertissage 50 mm²</t>
  </si>
  <si>
    <t>https://static.milwaukeetool.eu/remote.axd/milwaukee-media-images.s3.amazonaws.com/hi/4932451772--Hero_1.jpg?v=4AEB8D10499B829C8C1725979F95CC36&amp;width=871&amp;heightratio=1&amp;mode=crop</t>
  </si>
  <si>
    <t>DIN22 Al 70 - Matrice de sertissage 70 mm²</t>
  </si>
  <si>
    <t>https://static.milwaukeetool.eu/remote.axd/milwaukee-media-images.s3.amazonaws.com/hi/4932451773--Hero_1.jpg?v=796D1004D14702DD9313D551D13FCE02&amp;width=871&amp;heightratio=1&amp;mode=crop</t>
  </si>
  <si>
    <t>DIN22 Al 95/120 - Matrice de sertissage 95/120 mm²</t>
  </si>
  <si>
    <t>https://static.milwaukeetool.eu/remote.axd/milwaukee-media-images.s3.amazonaws.com/hi/4932451774--Hero_1.jpg?v=E02EBDD3341A8BF050578A08E8A64AAF&amp;width=871&amp;heightratio=1&amp;mode=crop</t>
  </si>
  <si>
    <t>DIN22 Al 150 - Matrice de sertissage 150 mm²</t>
  </si>
  <si>
    <t>https://static.milwaukeetool.eu/remote.axd/milwaukee-media-images.s3.amazonaws.com/hi/4932451775--Hero_1.jpg?v=66451AA0639C578BD3026B28CEDC2D3A&amp;width=871&amp;heightratio=1&amp;mode=crop</t>
  </si>
  <si>
    <t>DIN22 Al 185 - Matrice de sertissage 185 mm²</t>
  </si>
  <si>
    <t>https://static.milwaukeetool.eu/remote.axd/milwaukee-media-images.s3.amazonaws.com/hi/4932451776--Hero_1.jpg?v=C62CB524F8EEE720D9F378F4AA4F2879&amp;width=871&amp;heightratio=1&amp;mode=crop</t>
  </si>
  <si>
    <t>DIN22 Al 240 - Matrice de sertissage 240 mm²</t>
  </si>
  <si>
    <t>DIN22 Al 300 - Matrice de sertissage 300 mm²</t>
  </si>
  <si>
    <t>https://static.milwaukeetool.eu/remote.axd/milwaukee-media-images.s3.amazonaws.com/hi/4932451778--Hero_1.jpg?v=39F4FA7FE24F328FFAE1E84C04654C21&amp;width=871&amp;heightratio=1&amp;mode=crop</t>
  </si>
  <si>
    <t>DIN13 AL 16/25 - Matrice de sertissage 16/25 mm²</t>
  </si>
  <si>
    <t>https://static.milwaukeetool.eu/remote.axd/milwaukee-media-images.s3.amazonaws.com/hi/4932451779--Hero_1.jpg?v=C0B79D607A94369A096EAEFBCDE304F0&amp;width=871&amp;heightratio=1&amp;mode=crop</t>
  </si>
  <si>
    <t>DIN13 Al 35 - Matrice de sertissage 35 mm²</t>
  </si>
  <si>
    <t>https://static.milwaukeetool.eu/remote.axd/milwaukee-media-images.s3.amazonaws.com/hi/4932459506--Hero_1.jpg?v=A8D0927EE2C2B283654542FA3F586AD7&amp;width=871&amp;heightratio=1&amp;mode=crop</t>
  </si>
  <si>
    <t>DIN13 Al 50 - Matrice de sertissage 50 mm²</t>
  </si>
  <si>
    <t>https://static.milwaukeetool.eu/remote.axd/milwaukee-media-images.s3.amazonaws.com/hi/4932459507--Hero_1.jpg?v=B76D082ACF03AD1001F4E3BF59CC58ED&amp;width=871&amp;heightratio=1&amp;mode=crop</t>
  </si>
  <si>
    <t>DIN13 Al 70 - Matrice de sertissage 70 mm²</t>
  </si>
  <si>
    <t>https://static.milwaukeetool.eu/remote.axd/milwaukee-media-images.s3.amazonaws.com/hi/4932459508--Hero_1.jpg?v=CEE8DADB2845AFA108B979036F010180&amp;width=871&amp;heightratio=1&amp;mode=crop</t>
  </si>
  <si>
    <t>DIN13 Al 95/120 - Matrice de sertissage 95/120 mm²</t>
  </si>
  <si>
    <t>https://static.milwaukeetool.eu/remote.axd/milwaukee-media-images.s3.amazonaws.com/hi/4932459509--Hero_1.jpg?v=6D8CE201CA58DE9730188B6077DD2186&amp;width=871&amp;heightratio=1&amp;mode=crop</t>
  </si>
  <si>
    <t>DIN13 Al 150 - Matrice de sertissage 150 mm²</t>
  </si>
  <si>
    <t>https://static.milwaukeetool.eu/remote.axd/milwaukee-media-images.s3.amazonaws.com/hi/4932459510--Hero_1.jpg?v=FE496C95B98129BC456D1989A2AFCC8D&amp;width=871&amp;heightratio=1&amp;mode=crop</t>
  </si>
  <si>
    <t>DIN13 Al 185 - Matrice de sertissage 185 mm²</t>
  </si>
  <si>
    <t>https://static.milwaukeetool.eu/remote.axd/milwaukee-media-images.s3.amazonaws.com/hi/4932459511--Hero_1.jpg?v=564EA8DEB7841C085A31D32EF1ED7BD7&amp;width=871&amp;heightratio=1&amp;mode=crop</t>
  </si>
  <si>
    <t>DIN13 Al 240 - Matrice de sertissage 240 mm²</t>
  </si>
  <si>
    <t>DIN13 Al 300 - Matrice de sertissage 300 mm²</t>
  </si>
  <si>
    <t>https://static.milwaukeetool.eu/remote.axd/milwaukee-media-images.s3.amazonaws.com/hi/4932459513--Hero_1.jpg?v=16BF7B10AE168F90451E75A33A24F42C&amp;width=871&amp;heightratio=1&amp;mode=crop</t>
  </si>
  <si>
    <t>L13 CU 16 - Matrice de sertissage 16 mm²</t>
  </si>
  <si>
    <t>L13 CU 25 - Matrice de sertissage 25 mm²</t>
  </si>
  <si>
    <t>https://static.milwaukeetool.eu/remote.axd/milwaukee-media-images.s3.amazonaws.com/hi/4932464500--Hero_1.jpg?v=A4D37C0E9787E2231C2DF73352E43EC6&amp;width=871&amp;heightratio=1&amp;mode=crop</t>
  </si>
  <si>
    <t>L13 CU 35 - Matrice de sertissage 35 mm²</t>
  </si>
  <si>
    <t>https://static.milwaukeetool.eu/remote.axd/milwaukee-media-images.s3.amazonaws.com/hi/4932464501--Hero_1.jpg?v=92106CA12D869034E425052A7906411F&amp;width=871&amp;heightratio=1&amp;mode=crop</t>
  </si>
  <si>
    <t>L13 CU 50 - Matrice de sertissage 50 mm²</t>
  </si>
  <si>
    <t>https://static.milwaukeetool.eu/remote.axd/milwaukee-media-images.s3.amazonaws.com/hi/4932464502--Hero_1.jpg?v=EB3ECAA35CA2B4313A92E6463F7B6FF2&amp;width=871&amp;heightratio=1&amp;mode=crop</t>
  </si>
  <si>
    <t>L13 CU 70 - Matrice de sertissage 70 mm²</t>
  </si>
  <si>
    <t>https://static.milwaukeetool.eu/remote.axd/milwaukee-media-images.s3.amazonaws.com/hi/4932464503--Hero_1.jpg?v=19FCEDF2BDB91C3872B9349083150719&amp;width=871&amp;heightratio=1&amp;mode=crop</t>
  </si>
  <si>
    <t>L13 CU 95 - Matrice de sertissage 95 mm²</t>
  </si>
  <si>
    <t>https://static.milwaukeetool.eu/remote.axd/milwaukee-media-images.s3.amazonaws.com/hi/4932464504--Hero_1.jpg?v=2DC557342581969939764F55C5B622D9&amp;width=871&amp;heightratio=1&amp;mode=crop</t>
  </si>
  <si>
    <t>L13 CU 120 - Matrice de sertissage 120 mm²</t>
  </si>
  <si>
    <t>https://static.milwaukeetool.eu/remote.axd/milwaukee-media-images.s3.amazonaws.com/hi/4932464505--Hero_1.jpg?v=7D54E5DA8ACF8103183845BDA098390E&amp;width=871&amp;heightratio=1&amp;mode=crop</t>
  </si>
  <si>
    <t>L13 CU 150 - Matrice de sertissage 150 mm²</t>
  </si>
  <si>
    <t>https://static.milwaukeetool.eu/remote.axd/milwaukee-media-images.s3.amazonaws.com/hi/4932464506--Hero_1.jpg?v=D43D614494054F7FB4834F8CB54925B8&amp;width=871&amp;heightratio=1&amp;mode=crop</t>
  </si>
  <si>
    <t>L13 CU 185 - Matrice de sertissage 185 mm²</t>
  </si>
  <si>
    <t>https://static.milwaukeetool.eu/remote.axd/milwaukee-media-images.s3.amazonaws.com/hi/4932464507--Hero_1.jpg?v=014B38A0C4FB9FCF5FE66DA8E209DFDE&amp;width=871&amp;heightratio=1&amp;mode=crop</t>
  </si>
  <si>
    <t>L13 CU 240 - Matrice de sertissage 240 mm²</t>
  </si>
  <si>
    <t>https://static.milwaukeetool.eu/remote.axd/milwaukee-media-images.s3.amazonaws.com/hi/4932464508--Hero_1.jpg?v=40C89160245BB9DD8A741CF2CDFF1366&amp;width=871&amp;heightratio=1&amp;mode=crop</t>
  </si>
  <si>
    <t>L13 CU 300 - Matrice de sertissage 300 mm²</t>
  </si>
  <si>
    <t>https://static.milwaukeetool.eu/remote.axd/milwaukee-media-images.s3.amazonaws.com/hi/4932464509--Hero_1.jpg?v=2AC5DC3764EDFD78CEC873D32EFBF87F&amp;width=871&amp;heightratio=1&amp;mode=crop</t>
  </si>
  <si>
    <t>RU22 CU/Al 16 - Matrice de sertissage</t>
  </si>
  <si>
    <t>RU22 CU35/Al25 - Matrice de sertissage</t>
  </si>
  <si>
    <t>RU22 CU50/Al35 - Matrice de sertissage</t>
  </si>
  <si>
    <t>RU22 CU70/Al50 - Matrice de sertissage</t>
  </si>
  <si>
    <t>https://static.milwaukeetool.eu/remote.axd/milwaukee-media-images.s3.amazonaws.com/hi/4932451782--Hero_1.jpg?v=3732221E9E12E6ACDD6EFF962BA88CFA&amp;width=871&amp;heightratio=1&amp;mode=crop</t>
  </si>
  <si>
    <t>RU22 CU95/Al70 - Matrice de sertissage</t>
  </si>
  <si>
    <t>https://static.milwaukeetool.eu/remote.axd/milwaukee-media-images.s3.amazonaws.com/hi/4932451783--Hero_1.jpg?v=60BA959F88B5B25C4A5746ED00E1C170&amp;width=871&amp;heightratio=1&amp;mode=crop</t>
  </si>
  <si>
    <t>RU22 CU120/Al95 - Matrice de sertissage</t>
  </si>
  <si>
    <t>https://static.milwaukeetool.eu/remote.axd/milwaukee-media-images.s3.amazonaws.com/hi/4932451784--Hero_1.jpg?v=502BCCD726AAC41475E9539A9064998F&amp;width=871&amp;heightratio=1&amp;mode=crop</t>
  </si>
  <si>
    <t>RU22 CU150/Al120 - Matrice de sertissage</t>
  </si>
  <si>
    <t>RU22 CU185/Al150 - Matrice de sertissage</t>
  </si>
  <si>
    <t>https://static.milwaukeetool.eu/remote.axd/milwaukee-media-images.s3.amazonaws.com/hi/4932451786--Hero_1.jpg?v=172DC6752DAF1F44A30426DA05E5DC8E&amp;width=871&amp;heightratio=1&amp;mode=crop</t>
  </si>
  <si>
    <t>RU22 CU240/Al185 - Matrice de sertissage</t>
  </si>
  <si>
    <t>https://static.milwaukeetool.eu/remote.axd/milwaukee-media-images.s3.amazonaws.com/hi/4932451787--Hero_1.jpg?v=14E36C2BB93E51511F4CA49DF392DE3A&amp;width=871&amp;heightratio=1&amp;mode=crop</t>
  </si>
  <si>
    <t>RU22 CU300/Al240 - Matrice de sertissage</t>
  </si>
  <si>
    <t>RU13 CU/Al16 - Matrice de sertissage</t>
  </si>
  <si>
    <t>https://static.milwaukeetool.eu/remote.axd/milwaukee-media-images.s3.amazonaws.com/hi/4932451789--Hero_1.jpg?v=CABB1FCC6D15C0D44643FFF19226A8E6&amp;width=871&amp;heightratio=1&amp;mode=crop</t>
  </si>
  <si>
    <t>RU13 CU35/Al25 - Matrice de sertissage</t>
  </si>
  <si>
    <t>https://static.milwaukeetool.eu/remote.axd/milwaukee-media-images.s3.amazonaws.com/hi/4932459483--Hero_1.jpg?v=43391155B6C4B700B25AEE82DAB24A0A&amp;width=871&amp;heightratio=1&amp;mode=crop</t>
  </si>
  <si>
    <t>RU13 CU50/Al35 - Matrice de sertissage</t>
  </si>
  <si>
    <t>https://static.milwaukeetool.eu/remote.axd/milwaukee-media-images.s3.amazonaws.com/hi/4932459484--Hero_1.jpg?v=519BC82DD27605CBE55B9F186243592E&amp;width=871&amp;heightratio=1&amp;mode=crop</t>
  </si>
  <si>
    <t>RU13 CU70/Al50 - Matrice de sertissage</t>
  </si>
  <si>
    <t>https://static.milwaukeetool.eu/remote.axd/milwaukee-media-images.s3.amazonaws.com/hi/4932459485--Hero_1.jpg?v=6C0A0F4A69C469116BAD32412FFFDA92&amp;width=871&amp;heightratio=1&amp;mode=crop</t>
  </si>
  <si>
    <t>RU13 CU95/Al70 - Matrice de sertissage</t>
  </si>
  <si>
    <t>https://static.milwaukeetool.eu/remote.axd/milwaukee-media-images.s3.amazonaws.com/hi/4932459486--Hero_1.jpg?v=051CAEA5ABBD6934FBEDD7AC4EEE2A0A&amp;width=871&amp;heightratio=1&amp;mode=crop</t>
  </si>
  <si>
    <t>RU13 CU120/Al95 - Matrice de sertissage</t>
  </si>
  <si>
    <t>https://static.milwaukeetool.eu/remote.axd/milwaukee-media-images.s3.amazonaws.com/hi/4932459487--Hero_1.jpg?v=579741BACB56DFBC921D94BF4C9D1FCA&amp;width=871&amp;heightratio=1&amp;mode=crop</t>
  </si>
  <si>
    <t>RU13 CU150/Al120 - Matrice de sertissage</t>
  </si>
  <si>
    <t>https://static.milwaukeetool.eu/remote.axd/milwaukee-media-images.s3.amazonaws.com/hi/4932459488--Hero_1.jpg?v=7A9B778560F27E4D20734D54D0445240&amp;width=871&amp;heightratio=1&amp;mode=crop</t>
  </si>
  <si>
    <t>RU13 CU185/Al150 - Matrice de sertissage</t>
  </si>
  <si>
    <t>https://static.milwaukeetool.eu/remote.axd/milwaukee-media-images.s3.amazonaws.com/hi/4932459489--Hero_1.jpg?v=3CCD4064B38F839A427A17F727AA651C&amp;width=871&amp;heightratio=1&amp;mode=crop</t>
  </si>
  <si>
    <t>RU13 CU240/Al185 - Matrice de sertissage</t>
  </si>
  <si>
    <t>https://static.milwaukeetool.eu/remote.axd/milwaukee-media-images.s3.amazonaws.com/hi/4932459490--Hero_1.jpg?v=47EBA0352389FBDB85A99AF55C373AF9&amp;width=871&amp;heightratio=1&amp;mode=crop</t>
  </si>
  <si>
    <t>RU13 CU300/Al240 - Matrice de sertissage</t>
  </si>
  <si>
    <t>https://static.milwaukeetool.eu/remote.axd/milwaukee-media-images.s3.amazonaws.com/hi/4932459491--Hero_1.jpg?v=15487A35DE052B2D0ECFEC06E59E0731&amp;width=871&amp;heightratio=1&amp;mode=crop</t>
  </si>
  <si>
    <t>AEH13 CU 16 - Matrice de sertissage 16 mm²</t>
  </si>
  <si>
    <t>AEH13 CU 25 - Matrice de sertissage 25 mm²</t>
  </si>
  <si>
    <t>https://static.milwaukeetool.eu/remote.axd/milwaukee-media-images.s3.amazonaws.com/hi/4932459515--Hero_1.jpg?v=523896F02F67EF6FF0A51A46EEC81F44&amp;width=871&amp;heightratio=1&amp;mode=crop</t>
  </si>
  <si>
    <t>AEH13 CU 35 - Matrice de sertissage 35 mm²</t>
  </si>
  <si>
    <t>https://static.milwaukeetool.eu/remote.axd/milwaukee-media-images.s3.amazonaws.com/hi/4932459516--Hero_1.jpg?v=237691EAE583F2B10982750FD4BA07A6&amp;width=871&amp;heightratio=1&amp;mode=crop</t>
  </si>
  <si>
    <t>AEH13 CU 50 - Matrice de sertissage 50 mm²</t>
  </si>
  <si>
    <t>https://static.milwaukeetool.eu/remote.axd/milwaukee-media-images.s3.amazonaws.com/hi/4932459517--Hero_1.jpg?v=18DD612598B968BA445D30782C4F266F&amp;width=871&amp;heightratio=1&amp;mode=crop</t>
  </si>
  <si>
    <t>AEH13 CU 70 - Matrice de sertissage 70 mm²</t>
  </si>
  <si>
    <t>https://static.milwaukeetool.eu/remote.axd/milwaukee-media-images.s3.amazonaws.com/hi/4932459518--Hero_1.jpg?v=95572F68698F111EAB7FFC3CF13CBBF1&amp;width=871&amp;heightratio=1&amp;mode=crop</t>
  </si>
  <si>
    <t>AEH13 CU 95 - Matrice de sertissage 95 mm²</t>
  </si>
  <si>
    <t>https://static.milwaukeetool.eu/remote.axd/milwaukee-media-images.s3.amazonaws.com/hi/4932459519--Hero_1.jpg?v=205D2D296DB751D9ECEF30C879C04636&amp;width=871&amp;heightratio=1&amp;mode=crop</t>
  </si>
  <si>
    <t>AEH13 CU 120 - Matrice de sertissage 120 mm²</t>
  </si>
  <si>
    <t>https://static.milwaukeetool.eu/remote.axd/milwaukee-media-images.s3.amazonaws.com/hi/4932459520--Hero_1.jpg?v=24BAD89BC3D476A15E9B3C8533FA8E11&amp;width=871&amp;heightratio=1&amp;mode=crop</t>
  </si>
  <si>
    <t>AEH13 CU 150 - Matrice de sertissage 150 mm²</t>
  </si>
  <si>
    <t>https://static.milwaukeetool.eu/remote.axd/milwaukee-media-images.s3.amazonaws.com/hi/4932459521--Hero_1.jpg?v=38C3E996FDF3704A51F3E4EB7F2858AE&amp;width=871&amp;heightratio=1&amp;mode=crop</t>
  </si>
  <si>
    <t>AEH13 CU 185 - Matrice de sertissage 185 mm²</t>
  </si>
  <si>
    <t>https://static.milwaukeetool.eu/remote.axd/milwaukee-media-images.s3.amazonaws.com/hi/4932459522--Hero_1.jpg?v=0AB904A9D666735CC657A8546C08C431&amp;width=871&amp;heightratio=1&amp;mode=crop</t>
  </si>
  <si>
    <t>AEH13 CU 240 - Matrice de sertissage 240 mm²</t>
  </si>
  <si>
    <t>https://static.milwaukeetool.eu/remote.axd/milwaukee-media-images.s3.amazonaws.com/hi/4932459523--Hero_1.jpg?v=F2091D3646A0B9DA99A0820F08D6C70A&amp;width=871&amp;heightratio=1&amp;mode=crop</t>
  </si>
  <si>
    <t>C22 CU 10/C4 - Matrice de sertissage 10 mm²</t>
  </si>
  <si>
    <t>https://static.milwaukeetool.eu/remote.axd/milwaukee-media-images.s3.amazonaws.com/hi/4932459525--Hero_1.jpg?v=108BBEDE0A374FB7D8DEF2229D271268&amp;width=871&amp;heightratio=1&amp;mode=crop</t>
  </si>
  <si>
    <t>C22 CU 16/C5 - Matrice de sertissage 16 mm²</t>
  </si>
  <si>
    <t>https://static.milwaukeetool.eu/remote.axd/milwaukee-media-images.s3.amazonaws.com/hi/4932464863--Hero_1.jpg?v=9426272216F43A8BBF8B977B780FAACE&amp;width=871&amp;heightratio=1&amp;mode=crop</t>
  </si>
  <si>
    <t>C22 CU 25/C6 - Matrice de sertissage 25 mm²</t>
  </si>
  <si>
    <t>https://static.milwaukeetool.eu/remote.axd/milwaukee-media-images.s3.amazonaws.com/hi/4932464864--Hero_1.jpg?v=D2C9A79ECCAEB387F1D57F1787E32220&amp;width=871&amp;heightratio=1&amp;mode=crop</t>
  </si>
  <si>
    <t>C22 CU 50/C8C9 - Matrice de sertissage 50 mm²</t>
  </si>
  <si>
    <t>https://static.milwaukeetool.eu/remote.axd/milwaukee-media-images.s3.amazonaws.com/hi/4932464865--Hero_1.jpg?v=DB416EFF7DDBBF359E00C660A86F0260&amp;width=871&amp;heightratio=1&amp;mode=crop</t>
  </si>
  <si>
    <t>C13 CU 16 - Matrice de sertissage 16 mm²</t>
  </si>
  <si>
    <t>https://static.milwaukeetool.eu/remote.axd/milwaukee-media-images.s3.amazonaws.com/hi/4932464866--Hero_1.jpg?v=D637C9FE9207171CB7FF518B6076E944&amp;width=871&amp;heightratio=1&amp;mode=crop</t>
  </si>
  <si>
    <t>C13 CU 25 - Matrice de sertissage 25 mm²</t>
  </si>
  <si>
    <t>C13 CU 35 - Matrice de sertissage 35 mm²</t>
  </si>
  <si>
    <t>C13 CU 50 - Matrice de sertissage 50 mm²</t>
  </si>
  <si>
    <t>https://static.milwaukeetool.eu/remote.axd/milwaukee-media-images.s3.amazonaws.com/hi/4932459527--Hero_1.jpg?v=A96B038A952CFE2054915245866B9996&amp;width=871&amp;heightratio=1&amp;mode=crop</t>
  </si>
  <si>
    <t>C13 CU 70 - Matrice de sertissage 70 mm²</t>
  </si>
  <si>
    <t>https://static.milwaukeetool.eu/remote.axd/milwaukee-media-images.s3.amazonaws.com/hi/4932459528--Hero_1.jpg?v=54301F225F1819A9B5C1852942F0439C&amp;width=871&amp;heightratio=1&amp;mode=crop</t>
  </si>
  <si>
    <t>C13 CU 10 - Matrice de sertissage 10 mm²</t>
  </si>
  <si>
    <t>https://static.milwaukeetool.eu/remote.axd/milwaukee-media-images.s3.amazonaws.com/hi/4932459529--Hero_1.jpg?v=4C737CFC65EC60A630846D00AF245BD6&amp;width=871&amp;heightratio=1&amp;mode=crop</t>
  </si>
  <si>
    <t>C13 CU 10-35 - Matrice de sertissage 10-35 mm²</t>
  </si>
  <si>
    <t>https://static.milwaukeetool.eu/remote.axd/milwaukee-media-images.s3.amazonaws.com/hi/4932459530--Hero_1.jpg?v=B60C3E1765E1C916C5CA6858764EC5EC&amp;width=871&amp;heightratio=1&amp;mode=crop</t>
  </si>
  <si>
    <t>C13 CU 25-50 - Matrice de sertissage 25-50 mm²</t>
  </si>
  <si>
    <t>https://static.milwaukeetool.eu/remote.axd/milwaukee-media-images.s3.amazonaws.com/hi/4932459531--Hero_1.jpg?v=463523BFC28AA2333B87660CDB3C95C6&amp;width=871&amp;heightratio=1&amp;mode=crop</t>
  </si>
  <si>
    <t>C13 CU 35-70 - Matrice de sertissage 35-70 mm²</t>
  </si>
  <si>
    <t>https://static.milwaukeetool.eu/remote.axd/milwaukee-media-images.s3.amazonaws.com/hi/4932459532--Hero_1.jpg?v=123B6DEBF99E7587C7DF154D3FE91022&amp;width=871&amp;heightratio=1&amp;mode=crop</t>
  </si>
  <si>
    <t>HAH13 CU 70 - Matrice de sertissage 70 mm²</t>
  </si>
  <si>
    <t>https://static.milwaukeetool.eu/remote.axd/milwaukee-media-images.s3.amazonaws.com/hi/4932459534--Hero_1.jpg?v=B12AF5D25004C9048A8C901A42E1B30D&amp;width=871&amp;heightratio=1&amp;mode=crop</t>
  </si>
  <si>
    <t>HAH13 CU 95 - Matrice de sertissage 95 mm²</t>
  </si>
  <si>
    <t>HAH13 CU 120 - Matrice de sertissage 120 mm²</t>
  </si>
  <si>
    <t>https://static.milwaukeetool.eu/remote.axd/milwaukee-media-images.s3.amazonaws.com/hi/4932459535--Hero_1.jpg?v=A425641E236D3E06979626DBA9EA8E8D&amp;width=871&amp;heightratio=1&amp;mode=crop</t>
  </si>
  <si>
    <t>DP13 CU 2x50 - Matrice de sertissage</t>
  </si>
  <si>
    <t>https://static.milwaukeetool.eu/remote.axd/milwaukee-media-images.s3.amazonaws.com/hi/4932459537--Hero_1.jpg?v=838D494D4BA3A4FE5DFADCA22F3175E4&amp;width=871&amp;heightratio=1&amp;mode=crop</t>
  </si>
  <si>
    <t>DP13 CU 2x70 - Matrice de sertissage</t>
  </si>
  <si>
    <t>DP13 CU 2x95 - Matrice de sertissage</t>
  </si>
  <si>
    <t>https://static.milwaukeetool.eu/remote.axd/milwaukee-media-images.s3.amazonaws.com/hi/4932459538--Hero_1.jpg?v=CCF0B756F9D895799C999F8BB1E4B9E1&amp;width=871&amp;heightratio=1&amp;mode=crop</t>
  </si>
  <si>
    <t>DIN 22 CU (11pcs) - Coffret de matrices pour M18 HCCT</t>
  </si>
  <si>
    <t>https://static.milwaukeetool.eu/remote.axd/milwaukee-media-images.s3.amazonaws.com/hi/4932471997--Hero_1.jpg?v=A629A8EE9BEF637F105645E32D1272EF&amp;width=871&amp;heightratio=1&amp;mode=crop</t>
  </si>
  <si>
    <t>1 245,00 €</t>
  </si>
  <si>
    <t>DIN 22 Al (9pcs) - Coffret de matrices pour M18 HCCT</t>
  </si>
  <si>
    <t>1 079,00 €</t>
  </si>
  <si>
    <t>DIN R22 CU (11pcs) - Coffret de matrices pour M18 HCCT</t>
  </si>
  <si>
    <t>DIN13 CU (11pcs) - Coffret de matrices pour M18 HCCT109/42</t>
  </si>
  <si>
    <t>DIN13 Al (9pcs) - Coffret de matrices pour M18 HCCT109/42</t>
  </si>
  <si>
    <t>1 189,00 €</t>
  </si>
  <si>
    <t>DIN13 Al (11pcs) - Coffret de matrices pour M18 HCCT109/42</t>
  </si>
  <si>
    <t>1 419,00 €</t>
  </si>
  <si>
    <t>Boîte de rangement pour matrice de sertissage de M18 HCCT</t>
  </si>
  <si>
    <t>COFFRET POUR MATRICE DE SERTISSAGE</t>
  </si>
  <si>
    <t>Boîte de rangement pour matrice de sertissage de M18 HCCT109/42</t>
  </si>
  <si>
    <t>M18 HUP700-121 - Pompe hydraulique, 700 bar, 18V, 12.0Ah</t>
  </si>
  <si>
    <t>POMPE HYDRAULIQUE</t>
  </si>
  <si>
    <t>POMPE HYDRAULIQUE 18 VOLTS</t>
  </si>
  <si>
    <t>4 665,00 €</t>
  </si>
  <si>
    <t>Câble d'extension de la télécommande 1,8m pour M18 HUP700</t>
  </si>
  <si>
    <t>Câble d'extension de la télécommande 1,8m</t>
  </si>
  <si>
    <t>Support de suspension pour M18 HUP700</t>
  </si>
  <si>
    <t>Huile hydraulique pour M18 HUP700</t>
  </si>
  <si>
    <t>Huile Hydraulique pour M18 HUP700</t>
  </si>
  <si>
    <t>M18 HCCT109/42-522C - Sertisseuse hydraulique 109KN, 18V, 5.0Ah, 2.0Ah</t>
  </si>
  <si>
    <t>SERTISSEUSES</t>
  </si>
  <si>
    <t>SERTISSEUSE 18 VOLTS FORCE LOGIC</t>
  </si>
  <si>
    <t>https://static.milwaukeetool.eu/remote.axd/milwaukee-media-images.s3.amazonaws.com/hi_no_padding/M18_HCCT109_42-502C--App_1.jpg?v=9C65FF418EF4A4A323E8AC310993B75C&amp;width=443&amp;heightratio=1&amp;mode=crop</t>
  </si>
  <si>
    <t>https://static.milwaukeetool.eu/remote.axd/milwaukee-media-images.s3.amazonaws.com/hi_no_padding/M18_HCCT109_42-202C--App_1.jpg?v=D43BDF16EFF0EAF49CA174921EF9E5E0&amp;width=443&amp;heightratio=1&amp;mode=crop</t>
  </si>
  <si>
    <t>https://static.milwaukeetool.eu/remote.axd/milwaukee-media-images.s3.amazonaws.com/hi/M18_HCCT109_42-502C--Hero_1.jpg?v=36C1B743D82814752BA5101A12A8D8E1&amp;width=443&amp;heightratio=1&amp;mode=crop</t>
  </si>
  <si>
    <t>3 399,00 €</t>
  </si>
  <si>
    <t>M18 ONEHCCT60-202C - Sertisseuse hydraulique 60KN, 18V, 2.0Ah</t>
  </si>
  <si>
    <t>https://static.milwaukeetool.eu/remote.axd/milwaukee-media-images.s3.amazonaws.com/hi_no_padding/M18_ONEHCCT60-202C--App_1.jpg?v=7E8FF465D55C3C0AEA3B8801472FE53D&amp;width=443&amp;heightratio=1&amp;mode=crop</t>
  </si>
  <si>
    <t>https://static.milwaukeetool.eu/remote.axd/milwaukee-media-images.s3.amazonaws.com/hi_no_padding/M18_ONEHCCT60-202C--App_2.jpg?v=4F08555C8362A36300138390D7AD2DA9&amp;width=443&amp;heightratio=1&amp;mode=crop</t>
  </si>
  <si>
    <t>https://static.milwaukeetool.eu/remote.axd/milwaukee-media-images.s3.amazonaws.com/hi/M18_ONEHCCT60-0C--Hero_1.jpg?v=3F67BD56DFA9B3E5BC01D7BDDECC5DD5&amp;width=443&amp;heightratio=1&amp;mode=crop</t>
  </si>
  <si>
    <t>2 335,00 €</t>
  </si>
  <si>
    <t>M18 ONEHCCT60-0C - Sertisseuse hydraulique 60KN, sans batterie</t>
  </si>
  <si>
    <t>https://static.milwaukeetool.eu/remote.axd/milwaukee-media-images.s3.amazonaws.com/hi/M18_ONEHCCT60-202C--Hero_1.jpg?v=82F2DF2856948E457984F792B2F0C52C&amp;width=443&amp;heightratio=1&amp;mode=crop</t>
  </si>
  <si>
    <t>2 195,00 €</t>
  </si>
  <si>
    <t>M18 HCCT-201C - Sertisseuse hydraulique 53KN, 18V, 2.0Ah</t>
  </si>
  <si>
    <t>https://static.milwaukeetool.eu/remote.axd/milwaukee-media-images.s3.amazonaws.com/hi_no_padding/M18_HCCT-201C--App_1.jpg?v=58A8662A7FA9679A7FB76C77280477DB&amp;width=443&amp;heightratio=1&amp;mode=crop</t>
  </si>
  <si>
    <t>https://static.milwaukeetool.eu/remote.axd/milwaukee-media-images.s3.amazonaws.com/hi/M18_HCCT-201C--Hero_1.jpg?v=FA6D55B84A49BF90B95C67ED670893DE&amp;width=443&amp;heightratio=1&amp;mode=crop</t>
  </si>
  <si>
    <t>https://static.milwaukeetool.eu/remote.axd/img.youtube.com/vi/mn-pxW-8Ey8/0.jpg?width=443&amp;heightratio=1&amp;mode=crop</t>
  </si>
  <si>
    <t>1 745,00 €</t>
  </si>
  <si>
    <t>M18 HDCT-202C - Sertisseuse hydraulique sans matrice, 18V, 2.0Ah</t>
  </si>
  <si>
    <t>SERTISSEUSE SANS MATRICE 18 VOLTS ONE KEY FORCE LOGIC</t>
  </si>
  <si>
    <t>https://static.milwaukeetool.eu/remote.axd/milwaukee-media-images.s3.amazonaws.com/hi_no_padding/M18_HDCT-202C--App_1.jpg?v=9ACCE50D9FDE644BACA0D313CEF0F3BD&amp;width=443&amp;heightratio=1&amp;mode=crop</t>
  </si>
  <si>
    <t>https://static.milwaukeetool.eu/remote.axd/milwaukee-media-images.s3.amazonaws.com/hi_no_padding/M18_HDCT-202C--App_2.jpg?v=8A04C3D473BAD621AC7D6F570CDC6CBE&amp;width=443&amp;heightratio=1&amp;mode=crop</t>
  </si>
  <si>
    <t>https://static.milwaukeetool.eu/remote.axd/milwaukee-media-images.s3.amazonaws.com/hi/M18_HDCT-202C--Hero_1.jpg?v=B732B34330D23A7C3DD610282DB4A518&amp;width=443&amp;heightratio=1&amp;mode=crop</t>
  </si>
  <si>
    <t>M18 HDCT-0C - Sertisseuse hydraulique sans matrice, 18V, sans batterie</t>
  </si>
  <si>
    <t>3 299,00 €</t>
  </si>
  <si>
    <t>M18 BSBT-0X Visseuse à cosse auto cassante  18V, sans batterie</t>
  </si>
  <si>
    <t>VISSEUSE À COSSES AUTO CASSANTES</t>
  </si>
  <si>
    <t>https://static.milwaukeetool.eu/remote.axd/milwaukee-media-images.s3.amazonaws.com/hi_no_padding/M18_BSBT-202X--App_1.jpg?v=F2ADFA52561E63202F3A6CE339E9BED5&amp;width=443&amp;heightratio=1&amp;mode=crop</t>
  </si>
  <si>
    <t>https://static.milwaukeetool.eu/remote.axd/milwaukee-media-images.s3.amazonaws.com/hi_no_padding/M18_BSBT-202X--App_2.jpg?v=88D7DD3C91C35A11F6BB3AC9C793DC66&amp;width=443&amp;heightratio=1&amp;mode=crop</t>
  </si>
  <si>
    <t>https://static.milwaukeetool.eu/remote.axd/milwaukee-media-images.s3.amazonaws.com/hi/M18_BSBT-202X--Hero_1.jpg?v=ADF64004D14CF3BA4A48098F938684D6&amp;width=443&amp;heightratio=1&amp;mode=crop</t>
  </si>
  <si>
    <t>M18 BSBT-202X Visseuse à cosse auto cassante  18V, 2Ah</t>
  </si>
  <si>
    <t>https://static.milwaukeetool.eu/remote.axd/milwaukee-media-images.s3.amazonaws.com/hi/M18_BSBT-0X--Hero_1.jpg?v=45D022E72F743A6041F51E7F8A9A347C&amp;width=443&amp;heightratio=1&amp;mode=crop</t>
  </si>
  <si>
    <t>Mâchoire de sertissage + Lame CU/Al pour M18 HCCT</t>
  </si>
  <si>
    <t>https://static.milwaukeetool.eu/remote.axd/milwaukee-media-images.s3.amazonaws.com/hi/4932464497--Hero_1.jpg?v=9D26F36B55A0FEC07E31253480AB929E&amp;width=871&amp;heightratio=1&amp;mode=crop</t>
  </si>
  <si>
    <t>M18 FPFT-202 36m ST SET - Tire-fil électrique 36m, 18V, 2.0Ah</t>
  </si>
  <si>
    <t>TIRE-FILS</t>
  </si>
  <si>
    <t>TIRE-FIL 18 VOLTS FUEL</t>
  </si>
  <si>
    <t>https://static.milwaukeetool.eu/remote.axd/milwaukee-media-images.s3.amazonaws.com/hi_no_padding/M18_FPFT-202_36m_ST_Set--App_1.jpg?v=7B7211F5E218CCB1F7F0AF9913EFA881&amp;width=443&amp;heightratio=1&amp;mode=crop</t>
  </si>
  <si>
    <t>https://static.milwaukeetool.eu/remote.axd/milwaukee-media-images.s3.amazonaws.com/hi_no_padding/M18_FPFT-202_36m_ST_Set--App_2.jpg?v=B1300EAC2E4568885AE89BF7A60110AA&amp;width=443&amp;heightratio=1&amp;mode=crop</t>
  </si>
  <si>
    <t>https://static.milwaukeetool.eu/remote.axd/milwaukee-media-images.s3.amazonaws.com/hi/M18_FPFT-202_36m_ST_Set--Hero_1.jpg?v=7D2F2EA9053459A70E8226C87137BB9E&amp;width=443&amp;heightratio=1&amp;mode=crop</t>
  </si>
  <si>
    <t>M18 FPFT-202 30m NC SET - Tire-fil électrique isolé  30m, 18V, 2.0Ah</t>
  </si>
  <si>
    <t>M18 FPFT-0 - Tire-fil électrique, 18V, sans batterie</t>
  </si>
  <si>
    <t>https://static.milwaukeetool.eu/remote.axd/milwaukee-media-images.s3.amazonaws.com/hi/M18_FPFT-202_30m_NC_Set--Hero_1.jpg?v=E08B7980B827D45641D999A008E1BA13&amp;width=443&amp;heightratio=1&amp;mode=crop</t>
  </si>
  <si>
    <t>Tambour acier 72m X 3mm pour tire-fil M18 FPFT</t>
  </si>
  <si>
    <t>TAMBOUR MÉTAL  POUR TIRE-FIL 18 VOLTS FUEL</t>
  </si>
  <si>
    <t>Tambour acier 36m X 3mm pour tire-fil M18 FPFT</t>
  </si>
  <si>
    <t>https://static.milwaukeetool.eu/remote.axd/milwaukee-media-images.s3.amazonaws.com/hi/48445178--Hero_1.jpg?v=FCBCBD218FEA8EC1A3D15861A6B7EBEF&amp;width=871&amp;heightratio=1&amp;mode=crop</t>
  </si>
  <si>
    <t>Tambour isolé 60m pour tire-fil M18 FPFT</t>
  </si>
  <si>
    <t>Tambour isolé 30m pour tire-fil M18 FPFT</t>
  </si>
  <si>
    <t>https://static.milwaukeetool.eu/remote.axd/milwaukee-media-images.s3.amazonaws.com/hi/48445197--Hero_1.jpg?v=06D5601F2AC7684A1294526D654AFE9E&amp;width=871&amp;heightratio=1&amp;mode=crop</t>
  </si>
  <si>
    <t>M18 BLTRC-522X - Coupe tige filetée BRUSHLESS 18V, 5,0 Ah, 2,0 Ah</t>
  </si>
  <si>
    <t>GAMME FORCE LOGIC PLOMBERIE</t>
  </si>
  <si>
    <t>COUPE-TIGE FILETÉE</t>
  </si>
  <si>
    <t>COUPE TIGE FILETÉE 18 VOLTS BRUSHLESS</t>
  </si>
  <si>
    <t>https://static.milwaukeetool.eu/remote.axd/milwaukee-media-images.s3.amazonaws.com/hi_no_padding/M18_BLTRC-522X--App_1.jpg?v=4A7487C4A8A8FCE3E0A38AAA47138714&amp;width=443&amp;heightratio=1&amp;mode=crop</t>
  </si>
  <si>
    <t>https://static.milwaukeetool.eu/remote.axd/milwaukee-media-images.s3.amazonaws.com/hi_no_padding/M18_BLTRC-522X--App_2.jpg?v=FB01C9C4DC577E7C37E68953D694C342&amp;width=443&amp;heightratio=1&amp;mode=crop</t>
  </si>
  <si>
    <t>https://static.milwaukeetool.eu/remote.axd/milwaukee-media-images.s3.amazonaws.com/hi/M18_BLTRC-522X--Hero_1.jpg?v=0FC535BBE50408C0BA2F1A814CEFD936&amp;width=443&amp;heightratio=1&amp;mode=crop</t>
  </si>
  <si>
    <t>M18 BLTRC-0 - Coupe tige filetée BRUSHLESS 18V,sans batterie</t>
  </si>
  <si>
    <t>Matrices de coupe tige filetée M6-M12</t>
  </si>
  <si>
    <t>ACCESSOIRECOUPE TIGE FILETEE</t>
  </si>
  <si>
    <t>https://static.milwaukeetool.eu/remote.axd/milwaukee-media-images.s3.amazonaws.com/hi/4932471372--Hero_1.jpg?v=8404B4DD640F9F326E5CAAB298B26223&amp;width=871&amp;heightratio=1&amp;mode=crop</t>
  </si>
  <si>
    <t>C12 PPC-0 - Coupe-tube PER sans batterie</t>
  </si>
  <si>
    <t>COUPE-TUBES</t>
  </si>
  <si>
    <t>COUPE TUBE 12 VOLTS</t>
  </si>
  <si>
    <t>https://static.milwaukeetool.eu/remote.axd/milwaukee-media-images.s3.amazonaws.com/hi/C12_PPC-0--Hero_1.jpg?v=54410CFF7DE171519BB173F9326DCB98&amp;width=443&amp;heightratio=1&amp;mode=crop</t>
  </si>
  <si>
    <t>https://static.milwaukeetool.eu/remote.axd/milwaukee-media-images.s3.amazonaws.com/hi/C12_PPC-0--Hero_2.jpg?v=B339297DD875059637A7470B79707D0A&amp;width=443&amp;heightratio=1&amp;mode=crop</t>
  </si>
  <si>
    <t>https://static.milwaukeetool.eu/remote.axd/milwaukee-media-images.s3.amazonaws.com/hi_no_padding/C12_PPC-0--App_1.jpg?v=48BB9241AC746E2151496FC5039489FB&amp;width=443&amp;heightratio=1&amp;mode=crop</t>
  </si>
  <si>
    <t>C12 PC-0 - Coupe-tube 12V, max diam. 28mm</t>
  </si>
  <si>
    <t>https://static.milwaukeetool.eu/remote.axd/milwaukee-media-images.s3.amazonaws.com/hi_no_padding/C12_PC-0--App_1.jpg?v=7326AF7424D43BF49C05B2C2CAAECB43&amp;width=443&amp;heightratio=1&amp;mode=crop</t>
  </si>
  <si>
    <t>https://static.milwaukeetool.eu/remote.axd/milwaukee-media-images.s3.amazonaws.com/hi_no_padding/C12_PC-0--App_2.jpg?v=ED48D4A0C1CACD7580784D2474AA25A9&amp;width=443&amp;heightratio=1&amp;mode=crop</t>
  </si>
  <si>
    <t>https://static.milwaukeetool.eu/remote.axd/milwaukee-media-images.s3.amazonaws.com/hi/C12_PC-0--Hero_1.jpg?v=E18692AA20C77ECCED497EE06D9CEACE&amp;width=443&amp;heightratio=1&amp;mode=crop</t>
  </si>
  <si>
    <t>M12 PCSS-202C - Coupe-tube 12V pour acier inoxydable / acier galvanisé et cuivre, 2Ah</t>
  </si>
  <si>
    <t>https://static.milwaukeetool.eu/remote.axd/milwaukee-media-images.s3.amazonaws.com/hi_no_padding/M12_PCSS-202C--App_1.jpg?v=EDAEE74A9CD6343217556EE2B564B471&amp;width=443&amp;heightratio=1&amp;mode=crop</t>
  </si>
  <si>
    <t>https://static.milwaukeetool.eu/remote.axd/milwaukee-media-images.s3.amazonaws.com/hi/M12_PCSS-202C--Hero_1.jpg?v=E3CBC59E9AD88074A1F797A9C0D27F97&amp;width=443&amp;heightratio=1&amp;mode=crop</t>
  </si>
  <si>
    <t>https://static.milwaukeetool.eu/remote.axd/img.youtube.com/vi/wq1K1R6Zth0/0.jpg?width=443&amp;heightratio=1&amp;mode=crop</t>
  </si>
  <si>
    <t>M12 PCSS-0 - Coupe-tube 12V pour acier inoxydable / acier galvanisé et cuivre</t>
  </si>
  <si>
    <t>PCSSW Set de 2 lames pour coupe tube M12 PCSS</t>
  </si>
  <si>
    <t>LAMES POUR COUPE TUBE M12 PCSS</t>
  </si>
  <si>
    <t>M12 PL-201C - Détecteur de canalisations , IP65, 12V, 2Ah</t>
  </si>
  <si>
    <t>DÉTECTEUR DE CANALISATIONS</t>
  </si>
  <si>
    <t>DÉTECTEUR DE CANALISATIONS 12 VOLTS</t>
  </si>
  <si>
    <t>https://static.milwaukeetool.eu/remote.axd/milwaukee-media-images.s3.amazonaws.com/hi_no_padding/M12_PL-201C--App_1.jpg?v=76AFC91EFEC8011E5AF104DDBF9EEB6C&amp;width=443&amp;heightratio=1&amp;mode=crop</t>
  </si>
  <si>
    <t>https://static.milwaukeetool.eu/remote.axd/milwaukee-media-images.s3.amazonaws.com/hi_no_padding/M12_PL-201C--App_2.jpg?v=E59410BD34EC84559EAEDC74195DF7F0&amp;width=443&amp;heightratio=1&amp;mode=crop</t>
  </si>
  <si>
    <t>https://static.milwaukeetool.eu/remote.axd/milwaukee-media-images.s3.amazonaws.com/hi/M12_PL-201C--Hero_1.jpg?v=945E312607F34D4693D2E2EC86CE68E5&amp;width=443&amp;heightratio=1&amp;mode=crop</t>
  </si>
  <si>
    <t>2 949,00 €</t>
  </si>
  <si>
    <t>M12 PL-0C - Détecteur de canalisations, IP65, 12V, sans batterie</t>
  </si>
  <si>
    <t>2 899,00 €</t>
  </si>
  <si>
    <t>MPS Support de tubes avec étau à chaîne</t>
  </si>
  <si>
    <t>ÉTAU À CHAÎNE</t>
  </si>
  <si>
    <t>ACCESSOIRE SUPPORT DE TUBES</t>
  </si>
  <si>
    <t>https://static.milwaukeetool.eu/remote.axd/milwaukee-media-images.s3.amazonaws.com/hi/MPS--Hero_1.jpg?v=7A17430BAF03D54A02ADE43EDDFA75F1&amp;width=443&amp;heightratio=1&amp;mode=crop</t>
  </si>
  <si>
    <t>https://static.milwaukeetool.eu/remote.axd/milwaukee-media-images.s3.amazonaws.com/hi/MPS--Hero_2.jpg?v=8F4792250A5034675839828169C52B7E&amp;width=443&amp;heightratio=1&amp;mode=crop</t>
  </si>
  <si>
    <t>MPS-RJ Mâchoires néoprene pour support de tubes MPS</t>
  </si>
  <si>
    <t>https://static.milwaukeetool.eu/remote.axd/milwaukee-media-images.s3.amazonaws.com/hi/4932478923--Hero_1.jpg?v=6A64001C1E2C8479C8B5716FF4E717ED&amp;width=443&amp;heightratio=1&amp;mode=crop</t>
  </si>
  <si>
    <t>https://static.milwaukeetool.eu/remote.axd/milwaukee-media-images.s3.amazonaws.com/hi/4932478923--Hero_2.jpg?v=E3434CE8206861355E16CFA71ED7E73B&amp;width=443&amp;heightratio=1&amp;mode=crop</t>
  </si>
  <si>
    <t>https://static.milwaukeetool.eu/remote.axd/milwaukee-media-images.s3.amazonaws.com/hi/4932478923--Hero_3.jpg?v=AF35903F1333E166D1D6BD629176E64D&amp;width=443&amp;heightratio=1&amp;mode=crop</t>
  </si>
  <si>
    <t>MPS-NCJ Mâchoires néoprene pour support de tubes MPS</t>
  </si>
  <si>
    <t>MPS-SSJ Mâchoires acier inoxydable pour support de tubes MPS</t>
  </si>
  <si>
    <t>https://static.milwaukeetool.eu/remote.axd/milwaukee-media-images.s3.amazonaws.com/hi/4932478924--Hero_1.jpg?v=FFCD911D7EDFEA74A4CC75B3AF15C97A&amp;width=443&amp;heightratio=1&amp;mode=crop</t>
  </si>
  <si>
    <t>https://static.milwaukeetool.eu/remote.axd/milwaukee-media-images.s3.amazonaws.com/hi/4932478924--Hero_2.jpg?v=C8F25C2D3C91D136338C7ABFFEFFF466&amp;width=443&amp;heightratio=1&amp;mode=crop</t>
  </si>
  <si>
    <t>https://static.milwaukeetool.eu/remote.axd/milwaukee-media-images.s3.amazonaws.com/hi/4932478924--Hero_3.jpg?v=6044C8B57AAB27C367FAFA13E5DAA40A&amp;width=443&amp;heightratio=1&amp;mode=crop</t>
  </si>
  <si>
    <t>MPS-RS Etagère amovible pour support de tubes MPS</t>
  </si>
  <si>
    <t>https://static.milwaukeetool.eu/remote.axd/milwaukee-media-images.s3.amazonaws.com/hi/4932478925--Hero_1.jpg?v=11D1094986F351D8E4C8A8986F815399&amp;width=443&amp;heightratio=1&amp;mode=crop</t>
  </si>
  <si>
    <t>https://static.milwaukeetool.eu/remote.axd/milwaukee-media-images.s3.amazonaws.com/hi/4932478925--Hero_2.jpg?v=ACBFC2AC127A696FDDD9605140BBB152&amp;width=443&amp;heightratio=1&amp;mode=crop</t>
  </si>
  <si>
    <t>https://static.milwaukeetool.eu/remote.axd/milwaukee-media-images.s3.amazonaws.com/hi/4932478925--Hero_3.jpg?v=ACBC69A9C8132B474305C7DA6972DA3C&amp;width=443&amp;heightratio=1&amp;mode=crop</t>
  </si>
  <si>
    <t>M18 ONEBLPXPL-502C  - Expandeur FUEL 18V, 6 et 10 bars, 5Ah</t>
  </si>
  <si>
    <t>EXPANDEURS</t>
  </si>
  <si>
    <t>EXPANDEUR PEX UPONOR 18 VOLTS</t>
  </si>
  <si>
    <t>https://static.milwaukeetool.eu/remote.axd/milwaukee-media-images.s3.amazonaws.com/hi_no_padding/M18_ONEBLPXPL-502C--App_1.jpg?v=8843BA3347FA0F6D911D26E349363B9E&amp;width=443&amp;heightratio=1&amp;mode=crop</t>
  </si>
  <si>
    <t>https://static.milwaukeetool.eu/remote.axd/milwaukee-media-images.s3.amazonaws.com/hi_no_padding/M18_ONEBLPXPL-502C--App_2.jpg?v=A8CF018DA23678EA50B236A7346CD849&amp;width=443&amp;heightratio=1&amp;mode=crop</t>
  </si>
  <si>
    <t>https://static.milwaukeetool.eu/remote.axd/milwaukee-media-images.s3.amazonaws.com/hi/M18_ONEBLPXPL-502C--Hero_1.jpg?v=8EFF07FB32744F4523644B860856D827&amp;width=443&amp;heightratio=1&amp;mode=crop</t>
  </si>
  <si>
    <t>1 899,00 €</t>
  </si>
  <si>
    <t>M18 FPXP-H06502C - Expandeur FUEL 18V, 6 bars, 5Ah</t>
  </si>
  <si>
    <t>https://static.milwaukeetool.eu/remote.axd/milwaukee-media-images.s3.amazonaws.com/hi_no_padding/M18_FPXP-H10502C--App_1.jpg?v=48CA52FC3A4CD82E7A183F73AEA40A08&amp;width=443&amp;heightratio=1&amp;mode=crop</t>
  </si>
  <si>
    <t>https://static.milwaukeetool.eu/remote.axd/milwaukee-media-images.s3.amazonaws.com/hi_no_padding/M18_FPXP-H10502C--App_2.jpg?v=DB37D4638B9019684DBC55CA0634FCCE&amp;width=443&amp;heightratio=1&amp;mode=crop</t>
  </si>
  <si>
    <t>https://static.milwaukeetool.eu/remote.axd/milwaukee-media-images.s3.amazonaws.com/hi/M18_FPXP-H10502C--Hero_1.jpg?v=A45DF87FB4E89F338B881630D1677173&amp;width=443&amp;heightratio=1&amp;mode=crop</t>
  </si>
  <si>
    <t>M18 FPXP-H10502C - Expandeur FUEL 18V, 10 bars, 5Ah</t>
  </si>
  <si>
    <t>https://static.milwaukeetool.eu/remote.axd/milwaukee-media-images.s3.amazonaws.com/hi/M18_FPXP-H06502C--Hero_1.jpg?v=1F2EA4520CDF3C17A0363F6548A4C548&amp;width=443&amp;heightratio=1&amp;mode=crop</t>
  </si>
  <si>
    <t>M18 FPXP-0C - Expandeur FUEL 18V, sans batterie</t>
  </si>
  <si>
    <t>M12 FPXP-0X - Expandeur PEX Uponor, 12V, sans batterie</t>
  </si>
  <si>
    <t>EXPANDEUR PEX UPONOR 12 VOLTS</t>
  </si>
  <si>
    <t>https://static.milwaukeetool.eu/remote.axd/milwaukee-media-images.s3.amazonaws.com/hi_no_padding/M12_FPXP-I10202C--App_1.jpg?v=5752D3B706EE07F56D25FC03C340F388&amp;width=443&amp;heightratio=1&amp;mode=crop</t>
  </si>
  <si>
    <t>https://static.milwaukeetool.eu/remote.axd/milwaukee-media-images.s3.amazonaws.com/hi_no_padding/M12_FPXP-I10202C--App_2.jpg?v=122F58ABD343F4D635910B575D8D18AA&amp;width=443&amp;heightratio=1&amp;mode=crop</t>
  </si>
  <si>
    <t>https://static.milwaukeetool.eu/remote.axd/milwaukee-media-images.s3.amazonaws.com/hi_no_padding/M12_FPXP-I10202C--App_3.jpg?v=117D46172B7957B34B61B1E9FFB991EB&amp;width=443&amp;heightratio=1&amp;mode=crop</t>
  </si>
  <si>
    <t>M12 FPXP-I10-202X Expandeur I10 - Expandeur PEX Uponor, 12V, têtes incluses : FPXPH16I-14, FPXPH20I-1410, FPXPH25I-1410</t>
  </si>
  <si>
    <t>https://static.milwaukeetool.eu/remote.axd/milwaukee-media-images.s3.amazonaws.com/hi/M12_FPXP-0C--Hero_1.jpg?v=4BA1A3D04CBB118EAD8C3FDABF86D43C&amp;width=443&amp;heightratio=1&amp;mode=crop</t>
  </si>
  <si>
    <t>M12 FPXP-I6-202X - Expandeur PEX Uponor, 12V, têtes incluses: FPXPH16I-14, FPXPH20I-1406, FPXPH25I-1406</t>
  </si>
  <si>
    <t>FPXPH9.9I-14 - Tête d'expandeur 9,9mm 6&amp;10 bars</t>
  </si>
  <si>
    <t>EXPANDEURS SYSTÈME ATTACHEMENT</t>
  </si>
  <si>
    <t>ACCESSOIRE POUR EXPANDEUR PEX UPONOR 12 VOLTS</t>
  </si>
  <si>
    <t>https://static.milwaukeetool.eu/remote.axd/milwaukee-media-images.s3.amazonaws.com/hi/4932352720--Hero_1.jpg?v=5EC16BDC8EDDB31CA997F351D59B7974&amp;width=871&amp;heightratio=1&amp;mode=crop</t>
  </si>
  <si>
    <t>FPXPH16I-14 - Tête d'expandeur 16mm 6&amp;10 bars</t>
  </si>
  <si>
    <t>https://static.milwaukeetool.eu/remote.axd/milwaukee-media-images.s3.amazonaws.com/hi/4932352716--Hero_1.jpg?v=4CCF8326EFB578F6AA173D35A95A651F&amp;width=871&amp;heightratio=1&amp;mode=crop</t>
  </si>
  <si>
    <t>FPXPH20I-1406 - Tête d'expandeur 20mm 6 bars</t>
  </si>
  <si>
    <t>https://static.milwaukeetool.eu/remote.axd/milwaukee-media-images.s3.amazonaws.com/hi/4932472151--Hero_1.jpg?v=4CC393AA0EFFA6A2A8B6A029066ED6D1&amp;width=871&amp;heightratio=1&amp;mode=crop</t>
  </si>
  <si>
    <t>FPXPH20I-1410 - Tête d'expandeur 20mm 10 bars</t>
  </si>
  <si>
    <t>https://static.milwaukeetool.eu/remote.axd/milwaukee-media-images.s3.amazonaws.com/hi/4932472152--Hero_1.jpg?v=D406DEEB1A44831A618B7BCAC97F77B4&amp;width=871&amp;heightratio=1&amp;mode=crop</t>
  </si>
  <si>
    <t>FPXPH25I-1406 - Tête d'expandeur 25mm 6 bars</t>
  </si>
  <si>
    <t>https://static.milwaukeetool.eu/remote.axd/milwaukee-media-images.s3.amazonaws.com/hi/4932472153--Hero_1.jpg?v=770469BBE227FA0D6605B97B4F28373F&amp;width=871&amp;heightratio=1&amp;mode=crop</t>
  </si>
  <si>
    <t>PXPH40I-2506 - Tête pour expandeur, 40 mm, 10 bars</t>
  </si>
  <si>
    <t>https://static.milwaukeetool.eu/remote.axd/milwaukee-media-images.s3.amazonaws.com/hi/4932472271--Hero_1.jpg?v=4129D81B76D5E192F0F58E7411B6AC62&amp;width=871&amp;heightratio=1&amp;mode=crop</t>
  </si>
  <si>
    <t>PXPH50I-25 - Tête pour expandeur, 50 mm, 6-10 bars</t>
  </si>
  <si>
    <t>https://static.milwaukeetool.eu/remote.axd/milwaukee-media-images.s3.amazonaws.com/hi/4932479581--Hero_1.jpg?v=426F0C2C33E2E83C278E169C7BDD76E9&amp;width=871&amp;heightratio=1&amp;mode=crop</t>
  </si>
  <si>
    <t>Tête d'expandeur Uponor PXPH12I-14</t>
  </si>
  <si>
    <t>https://static.milwaukeetool.eu/remote.axd/milwaukee-media-images.s3.amazonaws.com/hi/4932479582--Hero_1.jpg?v=FAE26329EAAA2EBC181DBF7A8A0C1F9A&amp;width=871&amp;heightratio=1&amp;mode=crop</t>
  </si>
  <si>
    <t>Tube de graisse pour expandeur 150g</t>
  </si>
  <si>
    <t>https://static.milwaukeetool.eu/remote.axd/milwaukee-media-images.s3.amazonaws.com/hi/4932352726--Hero_1.jpg?v=0A37C27AB05DC4759C245F7D8625FFFA&amp;width=871&amp;heightratio=1&amp;mode=crop</t>
  </si>
  <si>
    <t>FPXPH25I-1410 - Tête d'expandeur 25mm 10 bars</t>
  </si>
  <si>
    <t>FPXPH32I-1406 - Tête d'expandeur 32mm 6 bars</t>
  </si>
  <si>
    <t>https://static.milwaukeetool.eu/remote.axd/milwaukee-media-images.s3.amazonaws.com/hi/4932472272--Hero_1.jpg?v=92041AE398D20427A3D1E313D20946CC&amp;width=871&amp;heightratio=1&amp;mode=crop</t>
  </si>
  <si>
    <t>Tête d'expandeur Uponor PXPH16I-14</t>
  </si>
  <si>
    <t>TÊTE POUR EXPANDEUR</t>
  </si>
  <si>
    <t>Tête d'expandeur Uponor PXPH20I-1406</t>
  </si>
  <si>
    <t>https://static.milwaukeetool.eu/remote.axd/milwaukee-media-images.s3.amazonaws.com/hi/4932352717--Hero_1.jpg?v=75AB626121A6FFBAB2252CD2C7D3CEA8&amp;width=871&amp;heightratio=1&amp;mode=crop</t>
  </si>
  <si>
    <t>Tête d'expandeur Uponor PXPH20I-1410</t>
  </si>
  <si>
    <t>https://static.milwaukeetool.eu/remote.axd/milwaukee-media-images.s3.amazonaws.com/hi/4932352718--Hero_1.jpg?v=B334838B9B0DA05C01A03D71F2FF5403&amp;width=871&amp;heightratio=1&amp;mode=crop</t>
  </si>
  <si>
    <t>Tête d'expandeur Uponor PXPH25I-1406</t>
  </si>
  <si>
    <t>https://static.milwaukeetool.eu/remote.axd/milwaukee-media-images.s3.amazonaws.com/hi/4932352719--Hero_1.jpg?v=0AB1727F5EA2DA51370C6A1BCC348140&amp;width=871&amp;heightratio=1&amp;mode=crop</t>
  </si>
  <si>
    <t>Tête d'expandeur Uponor PXPH25I-1410</t>
  </si>
  <si>
    <t>Tête d'expandeur Uponor PXPH32I-1406</t>
  </si>
  <si>
    <t>https://static.milwaukeetool.eu/remote.axd/milwaukee-media-images.s3.amazonaws.com/hi/4932352721--Hero_1.jpg?v=29ACAA633FC6690029454F2FF5E6E478&amp;width=871&amp;heightratio=1&amp;mode=crop</t>
  </si>
  <si>
    <t>Tête d'expandeur Uponor PXPH32I-25</t>
  </si>
  <si>
    <t>https://static.milwaukeetool.eu/remote.axd/milwaukee-media-images.s3.amazonaws.com/hi/4932352724--Hero_1.jpg?v=87D19B740CC09801AD3E3E90B9242B90&amp;width=871&amp;heightratio=1&amp;mode=crop</t>
  </si>
  <si>
    <t>Tête d'expandeur Uponor PXPH40I-2506</t>
  </si>
  <si>
    <t>Graisse pour expandeur</t>
  </si>
  <si>
    <t>Tête d'expandeur Uponor PXPH15N-14</t>
  </si>
  <si>
    <t>https://static.milwaukeetool.eu/remote.axd/milwaukee-media-images.s3.amazonaws.com/hi/4932352725--Hero_1.jpg?v=964FA3E5948E35572F8742DC89FC8124&amp;width=871&amp;heightratio=1&amp;mode=crop</t>
  </si>
  <si>
    <t>Tête d'expandeur Uponor PXPH18N-14</t>
  </si>
  <si>
    <t>https://static.milwaukeetool.eu/remote.axd/milwaukee-media-images.s3.amazonaws.com/hi/4932352727--Hero_1.jpg?v=FE01ECC05CF6583CC851CFA23EA1AADC&amp;width=871&amp;heightratio=1&amp;mode=crop</t>
  </si>
  <si>
    <t>Tête d'expandeur Uponor PXPH22N -14</t>
  </si>
  <si>
    <t>https://static.milwaukeetool.eu/remote.axd/milwaukee-media-images.s3.amazonaws.com/hi/4932352728--Hero_1.jpg?v=1BA1B661319A10DECF86F24D36679B67&amp;width=871&amp;heightratio=1&amp;mode=crop</t>
  </si>
  <si>
    <t>Tête d'expandeur Uponor PXPH28N-14</t>
  </si>
  <si>
    <t>https://static.milwaukeetool.eu/remote.axd/milwaukee-media-images.s3.amazonaws.com/hi/4932352729--Hero_1.jpg?v=65AEE814EDC81FBCD5EAB224ADA41799&amp;width=871&amp;heightratio=1&amp;mode=crop</t>
  </si>
  <si>
    <t>Tête d'expandeur Uponor PXPH9.9-14 4/8</t>
  </si>
  <si>
    <t>https://static.milwaukeetool.eu/remote.axd/milwaukee-media-images.s3.amazonaws.com/hi/4932352730--Hero_1.jpg?v=8FF9A9D1ABBC8CDC6941BD349F6EE633&amp;width=871&amp;heightratio=1&amp;mode=crop</t>
  </si>
  <si>
    <t>Tête d'expandeur Uponor PXPH16I-1406</t>
  </si>
  <si>
    <t>https://static.milwaukeetool.eu/remote.axd/milwaukee-media-images.s3.amazonaws.com/hi/4932430102--Hero_1.jpg?v=7CCC2370929274E980ED82740061F7DD&amp;width=871&amp;heightratio=1&amp;mode=crop</t>
  </si>
  <si>
    <t>M18 FPT114-802CA - Filière FUEL, 18V, 8Ah, têtes de filetage (1/2", 3/4", 1", 1 1/4")</t>
  </si>
  <si>
    <t>FILIÈRE</t>
  </si>
  <si>
    <t>FILIERE POUR TUYAU 18 VOLTS FUEL ONE KEY</t>
  </si>
  <si>
    <t>https://static.milwaukeetool.eu/remote.axd/milwaukee-media-images.s3.amazonaws.com/hi_no_padding/M18_FPT114-802CA--App_1.jpg?v=A0B88FF5541279AA7EF2EB828EE1AE3B&amp;width=443&amp;heightratio=1&amp;mode=crop</t>
  </si>
  <si>
    <t>https://static.milwaukeetool.eu/remote.axd/milwaukee-media-images.s3.amazonaws.com/hi_no_padding/M18_FPT114-802CA--App_2.jpg?v=2A7B887C8109AF27691C3B3B6106EBC1&amp;width=443&amp;heightratio=1&amp;mode=crop</t>
  </si>
  <si>
    <t>https://static.milwaukeetool.eu/remote.axd/milwaukee-media-images.s3.amazonaws.com/hi/M18%20FPT114-802C--Hero_1.jpg?v=72484077490943D1E68BF87E06EFB3AD&amp;width=443&amp;heightratio=1&amp;mode=crop</t>
  </si>
  <si>
    <t>1 959,00 €</t>
  </si>
  <si>
    <t>M18 FPT114-802C - Filière FUEL, 18V, 8Ah,</t>
  </si>
  <si>
    <t>1 559,00 €</t>
  </si>
  <si>
    <t>M18 FPT114-0C - Filière FUEL, 18V, sans batterie</t>
  </si>
  <si>
    <t>M18 FPT2-121C - Filière FUEL,  Autostop, 18V, 12Ah</t>
  </si>
  <si>
    <t>M18 FPT2-0C - Filière FUEL,  Autostop, 18V, sans batterie</t>
  </si>
  <si>
    <t>1 179,00 €</t>
  </si>
  <si>
    <t>Adaptateur pour filière M18 FPT2 - RIDGID</t>
  </si>
  <si>
    <t>ACCESSOIRE FILIERE M18</t>
  </si>
  <si>
    <t>Adaptateur pour filière M18 FPT2 - REMS</t>
  </si>
  <si>
    <t>Adaptateur pour filière M18 FPT2 - ROTHENBERGER</t>
  </si>
  <si>
    <t>FPTD 1/2" NPT HS - Peigne 1/2" NPT HS</t>
  </si>
  <si>
    <t>https://static.milwaukeetool.eu/remote.axd/milwaukee-media-images.s3.amazonaws.com/hi/48361107--Hero_1.jpg?v=B22A7B4A1F342F50F27CB7D50681E905&amp;width=871&amp;heightratio=1&amp;mode=crop</t>
  </si>
  <si>
    <t>FPTD 3/4" NPT HS - Peigne 3/4" NPT HS</t>
  </si>
  <si>
    <t>FPTD 1" NPT HS - Peigne 1" NPT HS</t>
  </si>
  <si>
    <t>https://static.milwaukeetool.eu/remote.axd/milwaukee-media-images.s3.amazonaws.com/hi/48361108--Hero_1.jpg?v=1CDF99892B625F667515F63EFB9C720F&amp;width=871&amp;heightratio=1&amp;mode=crop</t>
  </si>
  <si>
    <t>FPTD 1-1/4" NPT HS - Peigne 1-1/4" NPT HS</t>
  </si>
  <si>
    <t>https://static.milwaukeetool.eu/remote.axd/milwaukee-media-images.s3.amazonaws.com/hi/48361109--Hero_1.jpg?v=98BAFF8EB81858D935364084763B8642&amp;width=871&amp;heightratio=1&amp;mode=crop</t>
  </si>
  <si>
    <t>FPTD 1-1/2" NPT HS - Peigne 1-1/2" NPT HS</t>
  </si>
  <si>
    <t>https://static.milwaukeetool.eu/remote.axd/milwaukee-media-images.s3.amazonaws.com/hi/48361110--Hero_1.jpg?v=293AF27AF4BE69AA065C65E8B8CBDC6E&amp;width=871&amp;heightratio=1&amp;mode=crop</t>
  </si>
  <si>
    <t>FPTD 2" NPT HS - Peigne 2" NPT HS</t>
  </si>
  <si>
    <t>https://fr.milwaukeetool.eu/SiteFiles/img/milwaukeenoImage.gif?width=871&amp;heightratio=1&amp;mode=crop</t>
  </si>
  <si>
    <t>FPTD 1/2" BSPT Alloy - Peigne 1/2" BSPT Alloy</t>
  </si>
  <si>
    <t>https://static.milwaukeetool.eu/remote.axd/milwaukee-media-images.s3.amazonaws.com/hi/48361112--Hero_1.jpg?v=D9EF207269401A4F31A5E716DF71F8F8&amp;width=871&amp;heightratio=1&amp;mode=crop</t>
  </si>
  <si>
    <t>FPTD 3/4" BSPT Alloy - Peigne 3/4" BSPT Alloy</t>
  </si>
  <si>
    <t>https://static.milwaukeetool.eu/remote.axd/milwaukee-media-images.s3.amazonaws.com/hi/4932480227--Hero_1.jpg?v=73893C281CB1555E76937F7A291C9B9F&amp;width=871&amp;heightratio=1&amp;mode=crop</t>
  </si>
  <si>
    <t>FPTD 1" BSPT Alloy - Peigne 1" BSPT Alloy</t>
  </si>
  <si>
    <t>https://static.milwaukeetool.eu/remote.axd/milwaukee-media-images.s3.amazonaws.com/hi/4932480228--Hero_1.jpg?v=C7B47C3C7F30506319C15FD11424EF5B&amp;width=871&amp;heightratio=1&amp;mode=crop</t>
  </si>
  <si>
    <t>FPTD 1-1/4" BSPT Alloy - Peigne 1-1/4" BSPT Alloy</t>
  </si>
  <si>
    <t>https://static.milwaukeetool.eu/remote.axd/milwaukee-media-images.s3.amazonaws.com/hi/4932480229--Hero_1.jpg?v=EA7123EB9B0EF8F3F94834390B0F04CD&amp;width=871&amp;heightratio=1&amp;mode=crop</t>
  </si>
  <si>
    <t>FPTD 1-1/2" BSPT Alloy - Peigne 1-1/2" BSPT Alloy</t>
  </si>
  <si>
    <t>https://static.milwaukeetool.eu/remote.axd/milwaukee-media-images.s3.amazonaws.com/hi/4932480230--Hero_1.jpg?v=AAC298689874D1BC6696993A0C0D6188&amp;width=871&amp;heightratio=1&amp;mode=crop</t>
  </si>
  <si>
    <t>FPTD 2" BSPT Alloy - Peigne 2" BSPT Alloy</t>
  </si>
  <si>
    <t>FPTD 1/2" BSPT HS - Peigne 1/2" BSPT HS</t>
  </si>
  <si>
    <t>FPTD 3/4" BSPT HS - Peigne 3/4" BSPT HS</t>
  </si>
  <si>
    <t>https://static.milwaukeetool.eu/remote.axd/milwaukee-media-images.s3.amazonaws.com/hi/4932480233--Hero_1.jpg?v=EB9C01EB9D0C1C120E875A07AC410721&amp;width=871&amp;heightratio=1&amp;mode=crop</t>
  </si>
  <si>
    <t>FPTD 1" BSPT HS - Peigne 1" BSPT HS</t>
  </si>
  <si>
    <t>https://static.milwaukeetool.eu/remote.axd/milwaukee-media-images.s3.amazonaws.com/hi/4932480234--Hero_1.jpg?v=6CDC181CAEFE63252096D7AD838EF2CD&amp;width=871&amp;heightratio=1&amp;mode=crop</t>
  </si>
  <si>
    <t>FPTD 1-1/4" BSPT HS - Peigne 1-1/4" BSPT HS</t>
  </si>
  <si>
    <t>https://static.milwaukeetool.eu/remote.axd/milwaukee-media-images.s3.amazonaws.com/hi/4932480235--Hero_1.jpg?v=DFC1CAADF5781D6D85FE326CFB3EB48E&amp;width=871&amp;heightratio=1&amp;mode=crop</t>
  </si>
  <si>
    <t>FPTD 1-1/2" BSPT HS - Peigne 1-1/2" BSPT HS</t>
  </si>
  <si>
    <t>https://static.milwaukeetool.eu/remote.axd/milwaukee-media-images.s3.amazonaws.com/hi/4932480236--Hero_1.jpg?v=26E3F9237FF103480C6F317079B80316&amp;width=871&amp;heightratio=1&amp;mode=crop</t>
  </si>
  <si>
    <t>FPTD 2" BSPT HS - Peigne 2" BSPT HS</t>
  </si>
  <si>
    <t>https://static.milwaukeetool.eu/remote.axd/milwaukee-media-images.s3.amazonaws.com/hi/4932480237--Hero_1.jpg?v=FD3CC6D18B3AD7CE7E713693688BF66C&amp;width=871&amp;heightratio=1&amp;mode=crop</t>
  </si>
  <si>
    <t>FPT2H 1/2" BSPT Alloy - Tête de filetage 1/2" BSPT alliage pour M18 FPT2</t>
  </si>
  <si>
    <t>https://static.milwaukeetool.eu/remote.axd/milwaukee-media-images.s3.amazonaws.com/hi/4932480239--Hero_1.jpg?v=387F4F8C457D2327F414881368C80C97&amp;width=871&amp;heightratio=1&amp;mode=crop</t>
  </si>
  <si>
    <t>FPT2H 3/4" BSPT Alloy - Tête de filetage 3/4" BSPT alliage pour M18 FPT2</t>
  </si>
  <si>
    <t>FPT2H 1" BSPT Alloy - Tête de filetage 1" BSPT alliage pour M18 FPT2</t>
  </si>
  <si>
    <t>https://static.milwaukeetool.eu/remote.axd/milwaukee-media-images.s3.amazonaws.com/hi/4932480240--Hero_1.jpg?v=566C846408B5A6918D2B911C13A34DD8&amp;width=871&amp;heightratio=1&amp;mode=crop</t>
  </si>
  <si>
    <t>FPT2H 1-1/4" BSPT Alloy - Tête de filetage 1-1/4 BSPT alliage pour M18 FPT2</t>
  </si>
  <si>
    <t>https://static.milwaukeetool.eu/remote.axd/milwaukee-media-images.s3.amazonaws.com/hi/4932480241--Hero_1.jpg?v=B545ABA2212588FDA90005750F2E47FF&amp;width=871&amp;heightratio=1&amp;mode=crop</t>
  </si>
  <si>
    <t>FPT2H 1-1/2" BSPT Alloy - Tête de filetage 1-1/2" BSPT alliage pour M18 FPT2</t>
  </si>
  <si>
    <t>https://static.milwaukeetool.eu/remote.axd/milwaukee-media-images.s3.amazonaws.com/hi/4932480242--Hero_1.jpg?v=96964BDF4065AF95A1559DEC948759A4&amp;width=871&amp;heightratio=1&amp;mode=crop</t>
  </si>
  <si>
    <t>FPT2H 2" BSPT Alloy - Tête de filetage 2" BSPT alliage pour M18 FPT2</t>
  </si>
  <si>
    <t>https://static.milwaukeetool.eu/remote.axd/milwaukee-media-images.s3.amazonaws.com/hi/4932480243--Hero_1.jpg?v=208C52554967AD85743B7A2F6468C812&amp;width=871&amp;heightratio=1&amp;mode=crop</t>
  </si>
  <si>
    <t>FPT114H 1/2" BSPT Alloy - Tête de filetage 1/2" BSPT alliage pour M18 FPT114</t>
  </si>
  <si>
    <t>https://static.milwaukeetool.eu/remote.axd/milwaukee-media-images.s3.amazonaws.com/hi/4932480244--Hero_1.jpg?v=B3AB07B8026C57B663ABBDF7BA23F2B4&amp;width=871&amp;heightratio=1&amp;mode=crop</t>
  </si>
  <si>
    <t>FPT114H 3/4" BSPT Alloy - Tête de filetage 3/4" BSPT alliage pour M18 FPT114</t>
  </si>
  <si>
    <t>https://static.milwaukeetool.eu/remote.axd/milwaukee-media-images.s3.amazonaws.com/hi/4932480245--Hero_1.jpg?v=DEE9688008585D93E56DBC76F2F33A51&amp;width=871&amp;heightratio=1&amp;mode=crop</t>
  </si>
  <si>
    <t>FPT114H 1" BSPT Alloy - Tête de filetage 1" BSPT alliage pour M18 FPT114</t>
  </si>
  <si>
    <t>https://static.milwaukeetool.eu/remote.axd/milwaukee-media-images.s3.amazonaws.com/hi/4932480246--Hero_1.jpg?v=F3D7796091E7BB901E42C2AAB1FE7C6E&amp;width=871&amp;heightratio=1&amp;mode=crop</t>
  </si>
  <si>
    <t>FPT114H 1-1/4" BSPT Alloy - Tête de filetage 1-1/4 BSPT alliage pour M18 FPT114</t>
  </si>
  <si>
    <t>https://static.milwaukeetool.eu/remote.axd/milwaukee-media-images.s3.amazonaws.com/hi/4932480247--Hero_1.jpg?v=30A61A91F9451B2053CB23E1B139E08D&amp;width=871&amp;heightratio=1&amp;mode=crop</t>
  </si>
  <si>
    <t>FPT2HK BSPT Alloy - Coffret de 6 têtes de filetage BSPT Alloy pour M18 FPT2: 1/2",3/4", 1",1-1/4", 1-1/2",2".</t>
  </si>
  <si>
    <t>https://static.milwaukeetool.eu/remote.axd/milwaukee-media-images.s3.amazonaws.com/hi/4932480248--Hero_1.jpg?v=F46EA9979B53FCF07F1ADE2A2BD16B3F&amp;width=871&amp;heightratio=1&amp;mode=crop</t>
  </si>
  <si>
    <t>FPT114HK BSPT Alloy - Coffret de 4 têtes de filetage BSPT Alloy pour M18 FPT114: 1/2",3/4", 1",1-1/4"</t>
  </si>
  <si>
    <t>M18 BLHPTXL-502P - Sertisseuse brushless XL, 18V, 5Ah</t>
  </si>
  <si>
    <t>PINCE A SERTIR 18 VOLTS BRUSHLESS FORCE LOGIC GRANDE TAILLE</t>
  </si>
  <si>
    <t>2 449,00 €</t>
  </si>
  <si>
    <t>M18 BLHPTXL-0P - Sertisseuse brushless XL, 18V, sans batterie</t>
  </si>
  <si>
    <t>https://static.milwaukeetool.eu/remote.axd/milwaukee-media-images.s3.amazonaws.com/hi_no_padding/M18_BLHPTXL-502C--App_1.jpg?v=3DACA543E5FCF9E4C28D523BECD0B1FE&amp;width=443&amp;heightratio=1&amp;mode=crop</t>
  </si>
  <si>
    <t>https://static.milwaukeetool.eu/remote.axd/milwaukee-media-images.s3.amazonaws.com/hi_no_padding/M18_BLHPTXL-502C--App_2.jpg?v=91FB44A6F30D00F460D7DCCC8F4869EA&amp;width=443&amp;heightratio=1&amp;mode=crop</t>
  </si>
  <si>
    <t>https://static.milwaukeetool.eu/remote.axd/milwaukee-media-images.s3.amazonaws.com/hi/M18_BLHPTXL-502C--Hero_1.jpg?v=4245A5E6A3CB8C21B7E36E23FEFE6E6D&amp;width=443&amp;heightratio=1&amp;mode=crop</t>
  </si>
  <si>
    <t>2 229,00 €</t>
  </si>
  <si>
    <t>M18 ONEBLHPT-302C V-SET - Sertisseuse hydraulique ONE KEY, 18V, 3Ah, 3 mâchoires profil V</t>
  </si>
  <si>
    <t>PINCE A SERTIR 18 VOLTS BRUSHLESS ONE KEY FORCE LOGIC</t>
  </si>
  <si>
    <t>https://static.milwaukeetool.eu/remote.axd/milwaukee-media-images.s3.amazonaws.com/hi_no_padding/M18_ONEBLHPT-302C--App_2.jpg?v=AD401A3699DAAA720CF5D2037C185B24&amp;width=443&amp;heightratio=1&amp;mode=crop</t>
  </si>
  <si>
    <t>https://static.milwaukeetool.eu/remote.axd/milwaukee-media-images.s3.amazonaws.com/hi/M18_ONEBLHPT-302C--Hero_1.jpg?v=EB8016A1735A8C8005467324DE9C532A&amp;width=443&amp;heightratio=1&amp;mode=crop</t>
  </si>
  <si>
    <t>https://static.milwaukeetool.eu/remote.axd/milwaukee-media-images.s3.amazonaws.com/hi/M18_ONEBLHPT-302C--Hero_2.jpg?v=0A92C565DAB0A3D20B01036EA7789841&amp;width=443&amp;heightratio=1&amp;mode=crop</t>
  </si>
  <si>
    <t>1 915,00 €</t>
  </si>
  <si>
    <t>M18 ONEBLHPT-302C TH-SET - Sertisseuse hydraulique ONE KEY, 18V, 3Ah, 3 mâchoires profil TH</t>
  </si>
  <si>
    <t>https://static.milwaukeetool.eu/remote.axd/milwaukee-media-images.s3.amazonaws.com/hi_no_padding/M18_ONEBLHPT-302C--App_1.jpg?v=C6C8AEE18C4132D48433F38F604F95BA&amp;width=443&amp;heightratio=1&amp;mode=crop</t>
  </si>
  <si>
    <t>https://static.milwaukeetool.eu/remote.axd/milwaukee-media-images.s3.amazonaws.com/hi_no_padding/M18_ONEBLHPT-302C--App_3.jpg?v=D84ACF270E657D41C01C1B38230BF592&amp;width=443&amp;heightratio=1&amp;mode=crop</t>
  </si>
  <si>
    <t>M18 ONEBLHPT-302C U-SET - Sertisseuse hydraulique ONE KEY, 18V, 3Ah, 3 mâchoires profil U</t>
  </si>
  <si>
    <t>M18 ONEBLHPT-302C M-SET - Sertisseuse hydraulique ONE KEY, 18V, 3Ah, 3 mâchoires profil M</t>
  </si>
  <si>
    <t>M18 ONEBLHPT-302C Geberit Mapress Set - Sertisseuse ONE KEY 18V, 2Ah, 3 Mâchoires Geberit Mapress</t>
  </si>
  <si>
    <t>1 975,00 €</t>
  </si>
  <si>
    <t>M18 ONEBLHPT-302C - Sertisseuse hydraulique ONE KEY, 18V, 3Ah</t>
  </si>
  <si>
    <t>1 589,00 €</t>
  </si>
  <si>
    <t>M18 ONEBLHPT-0C - Sertisseuse hydraulique ONE KEY, 18V, sans batterie</t>
  </si>
  <si>
    <t>1 389,00 €</t>
  </si>
  <si>
    <t>M18 BLHPT202C V-SET - Sertisseuse brushless 18V, 2Ah, 3 mâchoires profil V</t>
  </si>
  <si>
    <t>PINCE A SERTIR 18 VOLTS BRUSHLESS FORCE LOGIC</t>
  </si>
  <si>
    <t>https://static.milwaukeetool.eu/remote.axd/milwaukee-media-images.s3.amazonaws.com/hi_no_padding/M18_BLHPT-202C--App_1.jpg?v=05E63CD099E0061FDD2027485B4EA774&amp;width=443&amp;heightratio=1&amp;mode=crop</t>
  </si>
  <si>
    <t>https://static.milwaukeetool.eu/remote.axd/milwaukee-media-images.s3.amazonaws.com/hi/M18_BLHPT-202C_M_SET--Hero_1.jpg?v=744A66CD505A92C42706E91883301338&amp;width=443&amp;heightratio=1&amp;mode=crop</t>
  </si>
  <si>
    <t>1 815,00 €</t>
  </si>
  <si>
    <t>M18 BLHPT202C TH-SET - Sertisseuse brushless 18V, 2Ah, 3 mâchoires profil TH</t>
  </si>
  <si>
    <t>M18 BLHPT202C TH-SET2 - Sertisseuse brushless 18V, 2Ah, 3 mâchoires profil TH</t>
  </si>
  <si>
    <t>M18 BLHPT202C U-SET - Sertisseuse brushless 18V, 2Ah, 3 mâchoires profil U</t>
  </si>
  <si>
    <t>https://static.milwaukeetool.eu/remote.axd/milwaukee-media-images.s3.amazonaws.com/hi/M18_BLHPT-202C_TH_SET2--Hero_1.jpg?v=B81999609B07EA3E33763174B4E6E820&amp;width=443&amp;heightratio=1&amp;mode=crop</t>
  </si>
  <si>
    <t>M18 BLHPT202C M-SET - Sertisseuse brushless 18V, 2Ah, 3 mâchoires profil M</t>
  </si>
  <si>
    <t>https://static.milwaukeetool.eu/remote.axd/milwaukee-media-images.s3.amazonaws.com/hi/M18_BLHPT-202C_U_SET--Hero_1.jpg?v=11B4789F2ED720CF05C059A39102BC98&amp;width=443&amp;heightratio=1&amp;mode=crop</t>
  </si>
  <si>
    <t>M18 BLHPT-202C Geberit Mapress Set - Sertisseuse BRUSHLESS 18V, 2Ah, 3 Mâchoires Geberit Mapress</t>
  </si>
  <si>
    <t>1 875,00 €</t>
  </si>
  <si>
    <t>M18 BLHPT-202C - Sertisseuse brushless 18V, 2Ah</t>
  </si>
  <si>
    <t>https://fr.milwaukeetool.eu/SiteFiles/img/milwaukeenoImage.gif?width=443&amp;heightratio=1&amp;mode=crop</t>
  </si>
  <si>
    <t>1 489,00 €</t>
  </si>
  <si>
    <t>M18 BLHPT-0C - Sertisseuse brushless 18V, sans batterie</t>
  </si>
  <si>
    <t>https://static.milwaukeetool.eu/remote.axd/milwaukee-media-images.s3.amazonaws.com/hi/M18_BLHPT-202C--Hero_01.jpg?v=8BAACF9E01482A6EB79D7BDA2124F115&amp;width=443&amp;heightratio=1&amp;mode=crop</t>
  </si>
  <si>
    <t>https://static.milwaukeetool.eu/remote.axd/milwaukee-media-images.s3.amazonaws.com/hi/M18_BLHPT-202C--Hero_02.jpg?v=7CD1DA1BFE5E19E8C39BE61D57C32335&amp;width=443&amp;heightratio=1&amp;mode=crop</t>
  </si>
  <si>
    <t>https://static.milwaukeetool.eu/remote.axd/img.youtube.com/vi/TOyLjXrRMrI/0.jpg?width=443&amp;heightratio=1&amp;mode=crop</t>
  </si>
  <si>
    <t>1 289,00 €</t>
  </si>
  <si>
    <t>M12 HPT-202C V-Set 2 - Sertisseuse 12V, 2Ah, 3 mâchoires profil V</t>
  </si>
  <si>
    <t>PINCE A SERTIR 12 VOLTS FORCE LOGIC</t>
  </si>
  <si>
    <t>https://static.milwaukeetool.eu/remote.axd/milwaukee-media-images.s3.amazonaws.com/hi_no_padding/M12_HPT-202C--App_1.jpg?v=F109B10BAE75FED598943A07AAEC580F&amp;width=443&amp;heightratio=1&amp;mode=crop</t>
  </si>
  <si>
    <t>https://static.milwaukeetool.eu/remote.axd/milwaukee-media-images.s3.amazonaws.com/hi/M12_HPT-202C_M_SET--Hero_1.jpg?v=B5FF2D6F64C6E0C785166B6AA4C26F7B&amp;width=443&amp;heightratio=1&amp;mode=crop</t>
  </si>
  <si>
    <t>M12 HPT-202C TH-Set 2 - Sertisseuse 12V, 2Ah, 3 mâchoires profil TH</t>
  </si>
  <si>
    <t>https://static.milwaukeetool.eu/remote.axd/milwaukee-media-images.s3.amazonaws.com/hi/M12_HPT-202C_V_SET2--Hero_1.jpg?v=EB64889CFDB8DC1BB93192F92FF5722B&amp;width=443&amp;heightratio=1&amp;mode=crop</t>
  </si>
  <si>
    <t>M12 HPT-202C U-Set 2 - Sertisseuse 12V, 2Ah, 3 mâchoires profil U</t>
  </si>
  <si>
    <t>https://static.milwaukeetool.eu/remote.axd/milwaukee-media-images.s3.amazonaws.com/hi/M12_HPT-202C_TH_SET--Hero_1.jpg?v=5856283237EEF12E6381FEAB5C0F95E5&amp;width=443&amp;heightratio=1&amp;mode=crop</t>
  </si>
  <si>
    <t>M12 HPT-202C V-SET - Sertisseuse 12V, 2Ah, 3 Mâchoires Profil V</t>
  </si>
  <si>
    <t>PINCE A SERTIR 12 VOLTS BRUSHLESS ONE KEY FORCE LOGIC</t>
  </si>
  <si>
    <t>https://static.milwaukeetool.eu/remote.axd/milwaukee-media-images.s3.amazonaws.com/hi/M12_HPT-202C_U_SET--Hero_1.jpg?v=37DA695BA18082E1BDBB25DD9454043A&amp;width=443&amp;heightratio=1&amp;mode=crop</t>
  </si>
  <si>
    <t>M12 HPT-202C M-SET - Sertisseuse 12V, 2Ah, 3 Mâchoires Profil M</t>
  </si>
  <si>
    <t>https://static.milwaukeetool.eu/remote.axd/milwaukee-media-images.s3.amazonaws.com/hi/M12_HPT-202C_V_SET--Hero_1.jpg?v=BC655F05E237BF67F9BBC077F0504D88&amp;width=443&amp;heightratio=1&amp;mode=crop</t>
  </si>
  <si>
    <t>M12 HPT-202C Geberit Mapress Set - Sertisseuse 12V, 2Ah, 3 Mâchoires Geberit</t>
  </si>
  <si>
    <t>1 649,00 €</t>
  </si>
  <si>
    <t>M12 HPT-202C - Sertisseuse 12V, 2Ah</t>
  </si>
  <si>
    <t>M12 HPT-0C - Sertisseuse 12V, sans batterie</t>
  </si>
  <si>
    <t>https://static.milwaukeetool.eu/remote.axd/milwaukee-media-images.s3.amazonaws.com/hi/M12_HPT-202C--Hero_1.jpg?v=D507D035CC7298A76652A0D195CBF2C9&amp;width=443&amp;heightratio=1&amp;mode=crop</t>
  </si>
  <si>
    <t>https://static.milwaukeetool.eu/remote.axd/milwaukee-media-images.s3.amazonaws.com/hi/M12_HPT-202C--Hero_2.jpg?v=C0AFCA1E68DFEF97B432D60AF69DCD6E&amp;width=443&amp;heightratio=1&amp;mode=crop</t>
  </si>
  <si>
    <t>https://static.milwaukeetool.eu/remote.axd/img.youtube.com/vi/_UtLNmmdiko/0.jpg?width=443&amp;heightratio=1&amp;mode=crop</t>
  </si>
  <si>
    <t>J18-MP1/2" - Mâchoire de sertissage M18</t>
  </si>
  <si>
    <t>SYSTÈME ATTACHEMENT SERTISSEUSES</t>
  </si>
  <si>
    <t>MÂCHOIRES PINCES A SERTIR FORCE LOGIC</t>
  </si>
  <si>
    <t>https://static.milwaukeetool.eu/remote.axd/milwaukee-media-images.s3.amazonaws.com/hi/4932430243--Hero_1.jpg?v=70E7C016736E685A3D75B0D17CC372C9&amp;width=871&amp;heightratio=1&amp;mode=crop</t>
  </si>
  <si>
    <t>J18-MP3/4"- Mâchoire de sertissage M18</t>
  </si>
  <si>
    <t>J18-MP1" - Mâchoire de sertissage M18</t>
  </si>
  <si>
    <t>J18-MP1 1/4" - Mâchoire de sertissage M18</t>
  </si>
  <si>
    <t>J18-MP1 1/2" - Mâchoire de sertissage M18</t>
  </si>
  <si>
    <t>J18-MP2" - Mâchoire de sertissage M18</t>
  </si>
  <si>
    <t>RJ18XL-108 - Mâchoire de sertissage M18</t>
  </si>
  <si>
    <t>1 445,00 €</t>
  </si>
  <si>
    <t>RJ18XL-88,9 - Mâchoire de sertissage M18</t>
  </si>
  <si>
    <t>https://static.milwaukeetool.eu/remote.axd/milwaukee-media-images.s3.amazonaws.com/hi/4932479460--Hero_1.jpg?v=5FF8D60F04A92002E01EF55844F95CA7&amp;width=871&amp;heightratio=1&amp;mode=crop</t>
  </si>
  <si>
    <t>1 335,00 €</t>
  </si>
  <si>
    <t>RJ18XL-76,1 - Mâchoire de sertissage M18</t>
  </si>
  <si>
    <t>https://static.milwaukeetool.eu/remote.axd/milwaukee-media-images.s3.amazonaws.com/hi/4932479459--Hero_1.jpg?v=F008475953DED7C1AEEACB0489D7DDB1&amp;width=871&amp;heightratio=1&amp;mode=crop</t>
  </si>
  <si>
    <t>RJ18XL-MP2 1/2" - Mâchoire de sertissage M18</t>
  </si>
  <si>
    <t>https://static.milwaukeetool.eu/remote.axd/milwaukee-media-images.s3.amazonaws.com/hi/4932479458--Hero_1.jpg?v=215731C157C7C11CC2BBFC872C9ADBFB&amp;width=871&amp;heightratio=1&amp;mode=crop</t>
  </si>
  <si>
    <t>1 069,00 €</t>
  </si>
  <si>
    <t>RJ18XL-MP3" - Mâchoire de sertissage M18</t>
  </si>
  <si>
    <t>https://static.milwaukeetool.eu/remote.axd/milwaukee-media-images.s3.amazonaws.com/hi/4932479448--Hero_1.jpg?v=A0F2B34062C3FCD00D7DFB2FB5F02CBA&amp;width=871&amp;heightratio=1&amp;mode=crop</t>
  </si>
  <si>
    <t>1 175,00 €</t>
  </si>
  <si>
    <t>RJ18XL-MP4" - Mâchoire de sertissage M18</t>
  </si>
  <si>
    <t>https://static.milwaukeetool.eu/remote.axd/milwaukee-media-images.s3.amazonaws.com/hi/4932479449--Hero_1.jpg?v=2E8AF5A176C2A873B54BE1F3D0C945C0&amp;width=871&amp;heightratio=1&amp;mode=crop</t>
  </si>
  <si>
    <t>1 285,00 €</t>
  </si>
  <si>
    <t>RJ18XL-M67" - Mâchoire de sertissage M18</t>
  </si>
  <si>
    <t>SERTISSEUSES MACHOIRES</t>
  </si>
  <si>
    <t>1 275,00 €</t>
  </si>
  <si>
    <t>RJ18-V108 - Anneau mâchoire profil V108 M18</t>
  </si>
  <si>
    <t>https://static.milwaukeetool.eu/remote.axd/milwaukee-media-images.s3.amazonaws.com/hi/4932479450--Hero_1.jpg?v=89D6CC5E392BBC31166CE3C9DB45ECAA&amp;width=871&amp;heightratio=1&amp;mode=crop</t>
  </si>
  <si>
    <t>RJ18-V76,1 - Anneau mâchoire profil V76,1M18</t>
  </si>
  <si>
    <t>https://static.milwaukeetool.eu/remote.axd/milwaukee-media-images.s3.amazonaws.com/hi/4932479457--Hero_1.jpg?v=198E9690C061C5A5E90B25B92844EF1D&amp;width=871&amp;heightratio=1&amp;mode=crop</t>
  </si>
  <si>
    <t>RJ18-V88,9 - Anneau mâchoire profil V88,9 M18</t>
  </si>
  <si>
    <t>https://static.milwaukeetool.eu/remote.axd/milwaukee-media-images.s3.amazonaws.com/hi/4932479455--Hero_1.jpg?v=DCE694DE32126BD3176B35122D37AF61&amp;width=871&amp;heightratio=1&amp;mode=crop</t>
  </si>
  <si>
    <t>RJ18-V64 - Anneau mâchoire profil V64 M18</t>
  </si>
  <si>
    <t>https://static.milwaukeetool.eu/remote.axd/milwaukee-media-images.s3.amazonaws.com/hi/4932479456--Hero_1.jpg?v=EE252DA7FBC25460A67194C599C19CB3&amp;width=871&amp;heightratio=1&amp;mode=crop</t>
  </si>
  <si>
    <t>RJ18-V66.7 - Anneau mâchoire profil V66.7 M18</t>
  </si>
  <si>
    <t>RJAXL-1 - Mâchoire mère M18 XL1</t>
  </si>
  <si>
    <t>https://static.milwaukeetool.eu/remote.axd/milwaukee-media-images.s3.amazonaws.com/hi/4932430307--Hero_1.jpg?v=34925EEA3B467B4D89E65E39540C9EED&amp;width=871&amp;heightratio=1&amp;mode=crop</t>
  </si>
  <si>
    <t>RJAXL-2 - Mâchoire mère M18 XL1</t>
  </si>
  <si>
    <t>https://static.milwaukeetool.eu/remote.axd/milwaukee-media-images.s3.amazonaws.com/hi/4932479451--Hero_1.jpg?v=D5563F1DAAFFA40F2B0E75942D540C63&amp;width=871&amp;heightratio=1&amp;mode=crop</t>
  </si>
  <si>
    <t>RJAV-1 - Mâchoire mère sertisseuse M18 profil V</t>
  </si>
  <si>
    <t>https://static.milwaukeetool.eu/remote.axd/milwaukee-media-images.s3.amazonaws.com/hi/4932479452--Hero_1.jpg?v=0C55EC15B240AA74ADBBE8566896AD8A&amp;width=871&amp;heightratio=1&amp;mode=crop</t>
  </si>
  <si>
    <t>J12-M12 - Mâchoire de sertissage M12</t>
  </si>
  <si>
    <t>J12-M12 GEBERIT - Mâchoire de sertissage M12</t>
  </si>
  <si>
    <t>J18-M12 - Mâchoire de sertissage M18</t>
  </si>
  <si>
    <t>J18-M12 GEBERIT - Mâchoire de sertissage M18</t>
  </si>
  <si>
    <t>J12-M15 - Mâchoire de sertissage M12</t>
  </si>
  <si>
    <t>J12-M15 GEBERIT - Mâchoire de sertissage M12</t>
  </si>
  <si>
    <t>J18-M15 - Mâchoire de sertissage M18</t>
  </si>
  <si>
    <t>J18-M15 GEBERIT - Mâchoire de sertissage M18</t>
  </si>
  <si>
    <t>J12-M18 - Mâchoire de sertissage M12</t>
  </si>
  <si>
    <t>J12-M18 GEBERIT - Mâchoire de sertissage M12</t>
  </si>
  <si>
    <t>J18-M18 - Mâchoire de sertissage M18</t>
  </si>
  <si>
    <t>J18-M18 GEBERIT - Mâchoire de sertissage M18</t>
  </si>
  <si>
    <t>J12-M22 - Mâchoire de sertissage M12</t>
  </si>
  <si>
    <t>J12-M22 GEBERIT - Mâchoire de sertissage M12</t>
  </si>
  <si>
    <t>J18-M22 - Mâchoire de sertissage M18</t>
  </si>
  <si>
    <t>J18-M22 GEBERIT - Mâchoire de sertissage M18</t>
  </si>
  <si>
    <t>J12-M28 - Mâchoire de sertissage M12</t>
  </si>
  <si>
    <t>J12-M28 GEBERIT - Mâchoire de sertissage M12</t>
  </si>
  <si>
    <t>J18-M28 - Mâchoire de sertissage M18</t>
  </si>
  <si>
    <t>J18-M28 GEBERIT - Mâchoire de sertissage M18</t>
  </si>
  <si>
    <t>J12-M35 - Mâchoire de sertissage M12</t>
  </si>
  <si>
    <t>J12-M35 GEBERIT - Mâchoire de sertissage M12</t>
  </si>
  <si>
    <t>J18-M35 - Mâchoire de sertissage M18</t>
  </si>
  <si>
    <t>J18-M35 GEBERIT - Mâchoire de sertissage M18</t>
  </si>
  <si>
    <t>RJ18-M42 - Anneau de sertissage</t>
  </si>
  <si>
    <t>RJ18-M54 - Anneau de sertissage</t>
  </si>
  <si>
    <t>J12-V12 - Mâchoire de sertissage M12</t>
  </si>
  <si>
    <t>https://static.milwaukeetool.eu/remote.axd/milwaukee-media-images.s3.amazonaws.com/hi/4932430256--Hero_1.jpg?v=1EEC108EDBEB7323BE90382AE1A88D3F&amp;width=871&amp;heightratio=1&amp;mode=crop</t>
  </si>
  <si>
    <t>J18-V12 - Mâchoire de sertissage M18</t>
  </si>
  <si>
    <t>https://static.milwaukeetool.eu/remote.axd/milwaukee-media-images.s3.amazonaws.com/hi/4932430260--Hero_1.jpg?v=80CC2E64C52DF00AABC863B49BB7556A&amp;width=871&amp;heightratio=1&amp;mode=crop</t>
  </si>
  <si>
    <t>J18-V14 - Mâchoire de sertissage M18</t>
  </si>
  <si>
    <t>https://static.milwaukeetool.eu/remote.axd/milwaukee-media-images.s3.amazonaws.com/hi/4932430261--Hero_1.jpg?v=BCB99B62C1015F10A64D03121BB68016&amp;width=871&amp;heightratio=1&amp;mode=crop</t>
  </si>
  <si>
    <t>J18-V16 - Mâchoire de sertissage M18</t>
  </si>
  <si>
    <t>J12-V14 - Mâchoire de sertissage M12</t>
  </si>
  <si>
    <t>J12-V15 - Mâchoire de sertissage M12</t>
  </si>
  <si>
    <t>https://static.milwaukeetool.eu/remote.axd/milwaukee-media-images.s3.amazonaws.com/hi/4932451660--Hero_1.jpg?v=CCED3B95F62353DFCB8FA58B034B4C32&amp;width=871&amp;heightratio=1&amp;mode=crop</t>
  </si>
  <si>
    <t>J18-V15 - Mâchoire de sertissage M18</t>
  </si>
  <si>
    <t>https://static.milwaukeetool.eu/remote.axd/milwaukee-media-images.s3.amazonaws.com/hi/4932430262--Hero_1.jpg?v=4D37C8C1DAE85AE780F53C79A222C835&amp;width=871&amp;heightratio=1&amp;mode=crop</t>
  </si>
  <si>
    <t>J12-V16 - Mâchoire de sertissage M12</t>
  </si>
  <si>
    <t>https://static.milwaukeetool.eu/remote.axd/milwaukee-media-images.s3.amazonaws.com/hi/4932430263--Hero_1.jpg?v=1EF8F08DDE3152B6CEA5B7011EDEF860&amp;width=871&amp;heightratio=1&amp;mode=crop</t>
  </si>
  <si>
    <t>J12-V18 - Mâchoire de sertissage M12</t>
  </si>
  <si>
    <t>https://static.milwaukeetool.eu/remote.axd/milwaukee-media-images.s3.amazonaws.com/hi/4932451661--Hero_1.jpg?v=A269CCF106D59172E3875869633E499D&amp;width=871&amp;heightratio=1&amp;mode=crop</t>
  </si>
  <si>
    <t>J18-V18 - Mâchoire de sertissage M18</t>
  </si>
  <si>
    <t>https://static.milwaukeetool.eu/remote.axd/milwaukee-media-images.s3.amazonaws.com/hi/4932430264--Hero_1.jpg?v=38B45107F9FB090011F13A7BBCE74EEB&amp;width=871&amp;heightratio=1&amp;mode=crop</t>
  </si>
  <si>
    <t>J12-V22 - Mâchoire de sertissage M12</t>
  </si>
  <si>
    <t>https://static.milwaukeetool.eu/remote.axd/milwaukee-media-images.s3.amazonaws.com/hi/4932430265--Hero_1.jpg?v=BD1655DE13E440AA504D3EBD8609C400&amp;width=871&amp;heightratio=1&amp;mode=crop</t>
  </si>
  <si>
    <t>J18-V22 - Mâchoire de sertissage M18</t>
  </si>
  <si>
    <t>https://static.milwaukeetool.eu/remote.axd/milwaukee-media-images.s3.amazonaws.com/hi/4932430266--Hero_1.jpg?v=F630F6FF5FDA4971BA726FD315704B15&amp;width=871&amp;heightratio=1&amp;mode=crop</t>
  </si>
  <si>
    <t>J12-V28 - Mâchoire de sertissage M12</t>
  </si>
  <si>
    <t>https://static.milwaukeetool.eu/remote.axd/milwaukee-media-images.s3.amazonaws.com/hi/4932430267--Hero_1.jpg?v=ED37E93FF6EB58769DA442785477B852&amp;width=871&amp;heightratio=1&amp;mode=crop</t>
  </si>
  <si>
    <t>J18-V28 - Mâchoire de sertissage M18</t>
  </si>
  <si>
    <t>https://static.milwaukeetool.eu/remote.axd/milwaukee-media-images.s3.amazonaws.com/hi/4932430268--Hero_1.jpg?v=70D828326C5ECEFF218DB370E2427AEA&amp;width=871&amp;heightratio=1&amp;mode=crop</t>
  </si>
  <si>
    <t>J12-V35 - Mâchoire de sertissage M12</t>
  </si>
  <si>
    <t>https://static.milwaukeetool.eu/remote.axd/milwaukee-media-images.s3.amazonaws.com/hi/4932430269--Hero_1.jpg?v=604F1B7955E35B35AF26E31D1D387D0E&amp;width=871&amp;heightratio=1&amp;mode=crop</t>
  </si>
  <si>
    <t>J18-V35 - Mâchoire de sertissage M18</t>
  </si>
  <si>
    <t>https://static.milwaukeetool.eu/remote.axd/milwaukee-media-images.s3.amazonaws.com/hi/4932430270--Hero_1.jpg?v=83AC4AE69A8A5B191E7D9431007FE102&amp;width=871&amp;heightratio=1&amp;mode=crop</t>
  </si>
  <si>
    <t>RJ18-V42 - Anneau de sertissage</t>
  </si>
  <si>
    <t>https://static.milwaukeetool.eu/remote.axd/milwaukee-media-images.s3.amazonaws.com/hi/4932430271--Hero_1.jpg?v=EDBAF6AB07774855850D0B7007180E4A&amp;width=871&amp;heightratio=1&amp;mode=crop</t>
  </si>
  <si>
    <t>RJ18-V54 - Anneau de sertissage</t>
  </si>
  <si>
    <t>https://static.milwaukeetool.eu/remote.axd/milwaukee-media-images.s3.amazonaws.com/hi/4932430272--Hero_1.jpg?v=8B7BF512C3C96055D4D57B9BEFD1FA2C&amp;width=871&amp;heightratio=1&amp;mode=crop</t>
  </si>
  <si>
    <t>J12-TH14 - Mâchoire de sertissage M12</t>
  </si>
  <si>
    <t>https://static.milwaukeetool.eu/remote.axd/milwaukee-media-images.s3.amazonaws.com/hi/4932430273--Hero_1.jpg?v=6EB2F8C17EA602B160EF063B6D8CD86D&amp;width=871&amp;heightratio=1&amp;mode=crop</t>
  </si>
  <si>
    <t>J18-TH14 - Mâchoire de sertissage M18</t>
  </si>
  <si>
    <t>https://static.milwaukeetool.eu/remote.axd/milwaukee-media-images.s3.amazonaws.com/hi/4932430274--Hero_1.jpg?v=5476C6CA728AB368B62C8B08230552D8&amp;width=871&amp;heightratio=1&amp;mode=crop</t>
  </si>
  <si>
    <t>J12-TH16 - Mâchoire de sertissage M12</t>
  </si>
  <si>
    <t>https://static.milwaukeetool.eu/remote.axd/milwaukee-media-images.s3.amazonaws.com/hi/4932430275--Hero_1.jpg?v=5BC7C9899215A785858A73E6F0CF9C26&amp;width=871&amp;heightratio=1&amp;mode=crop</t>
  </si>
  <si>
    <t>J18-TH16 - Mâchoire de sertissage M18</t>
  </si>
  <si>
    <t>https://static.milwaukeetool.eu/remote.axd/milwaukee-media-images.s3.amazonaws.com/hi/4932430276--Hero_1.jpg?v=79BD144D1A610FB3C0D2E8B564A9CF0B&amp;width=871&amp;heightratio=1&amp;mode=crop</t>
  </si>
  <si>
    <t>J12-TH18 - Mâchoire de sertissage M12</t>
  </si>
  <si>
    <t>https://static.milwaukeetool.eu/remote.axd/milwaukee-media-images.s3.amazonaws.com/hi/4932430277--Hero_1.jpg?v=696765628A9EE98F82B4C3C3015D9F79&amp;width=871&amp;heightratio=1&amp;mode=crop</t>
  </si>
  <si>
    <t>J18-TH18 - Mâchoire de sertissage M18</t>
  </si>
  <si>
    <t>J12-TH20 - Mâchoire de sertissage M12</t>
  </si>
  <si>
    <t>https://static.milwaukeetool.eu/remote.axd/milwaukee-media-images.s3.amazonaws.com/hi/4932430279--Hero_1.jpg?v=8232FFAC1A7AD5A28893F02CEC959666&amp;width=871&amp;heightratio=1&amp;mode=crop</t>
  </si>
  <si>
    <t>J18-TH20 - Mâchoire de sertissage M18</t>
  </si>
  <si>
    <t>https://static.milwaukeetool.eu/remote.axd/milwaukee-media-images.s3.amazonaws.com/hi/4932430280--Hero_1.jpg?v=CF1E1E9E5364A8A6BE33EBAE83A76C2D&amp;width=871&amp;heightratio=1&amp;mode=crop</t>
  </si>
  <si>
    <t>J12-TH25 - Mâchoire de sertissage M12</t>
  </si>
  <si>
    <t>https://static.milwaukeetool.eu/remote.axd/milwaukee-media-images.s3.amazonaws.com/hi/4932430281--Hero_1.jpg?v=1348B45BE8441FB9EDD821CF251E6F80&amp;width=871&amp;heightratio=1&amp;mode=crop</t>
  </si>
  <si>
    <t>J18-TH25 - Mâchoire de sertissage M18</t>
  </si>
  <si>
    <t>https://static.milwaukeetool.eu/remote.axd/milwaukee-media-images.s3.amazonaws.com/hi/4932430282--Hero_1.jpg?v=2017194FCB2F661FCAF046A9976B0719&amp;width=871&amp;heightratio=1&amp;mode=crop</t>
  </si>
  <si>
    <t>J12-TH26 - Mâchoire de sertissage M12</t>
  </si>
  <si>
    <t>https://static.milwaukeetool.eu/remote.axd/milwaukee-media-images.s3.amazonaws.com/hi/4932430355--Hero_1.jpg?v=9B4049276A9C48B86FCFC4E9F6D9DE93&amp;width=871&amp;heightratio=1&amp;mode=crop</t>
  </si>
  <si>
    <t>J18-TH26 - Mâchoire de sertissage M18</t>
  </si>
  <si>
    <t>https://static.milwaukeetool.eu/remote.axd/milwaukee-media-images.s3.amazonaws.com/hi/4932430283--Hero_1.jpg?v=423DB8361B90B57F5EF55F6665350A29&amp;width=871&amp;heightratio=1&amp;mode=crop</t>
  </si>
  <si>
    <t>J12-TH32 - Mâchoire de sertissage M12</t>
  </si>
  <si>
    <t>https://static.milwaukeetool.eu/remote.axd/milwaukee-media-images.s3.amazonaws.com/hi/4932430284--Hero_1.jpg?v=CFE0EEFB24124382FB8467C58F608A57&amp;width=871&amp;heightratio=1&amp;mode=crop</t>
  </si>
  <si>
    <t>J18-TH32 - Mâchoire de sertissage M18</t>
  </si>
  <si>
    <t>https://static.milwaukeetool.eu/remote.axd/milwaukee-media-images.s3.amazonaws.com/hi/4932430285--Hero_1.jpg?v=0A362AB0F3C1BC40E8CF79140A177FE7&amp;width=871&amp;heightratio=1&amp;mode=crop</t>
  </si>
  <si>
    <t>J12-TH40 - Mâchoire de sertissage M12</t>
  </si>
  <si>
    <t>https://static.milwaukeetool.eu/remote.axd/milwaukee-media-images.s3.amazonaws.com/hi/4932430286--Hero_1.jpg?v=9F6BA0B89895E43E3CE335AE8AF0D0A0&amp;width=871&amp;heightratio=1&amp;mode=crop</t>
  </si>
  <si>
    <t>RJ18-TH40 - Anneau de sertissage</t>
  </si>
  <si>
    <t>https://static.milwaukeetool.eu/remote.axd/milwaukee-media-images.s3.amazonaws.com/hi/4932430287--Hero_1.jpg?v=EC195B3BB96FC1FC89702ED67127CC9B&amp;width=871&amp;heightratio=1&amp;mode=crop</t>
  </si>
  <si>
    <t>RJ18-TH50 - Anneau de sertissage</t>
  </si>
  <si>
    <t>https://static.milwaukeetool.eu/remote.axd/milwaukee-media-images.s3.amazonaws.com/hi/4932430288--Hero_1.jpg?v=15BB55E3AA2B938384BC7FB64A40EB69&amp;width=871&amp;heightratio=1&amp;mode=crop</t>
  </si>
  <si>
    <t>RJ18-TH63 - Anneau de sertissage</t>
  </si>
  <si>
    <t>https://static.milwaukeetool.eu/remote.axd/milwaukee-media-images.s3.amazonaws.com/hi/4932430289--Hero_1.jpg?v=906215A7ED62F3F4F12F3BCF764DA51F&amp;width=871&amp;heightratio=1&amp;mode=crop</t>
  </si>
  <si>
    <t>J12-U14 - Mâchoire de sertissage M12</t>
  </si>
  <si>
    <t>https://static.milwaukeetool.eu/remote.axd/milwaukee-media-images.s3.amazonaws.com/hi/4932430290--Hero_1.jpg?v=0E1D1999BB19F3A37129286BDC88FD7D&amp;width=871&amp;heightratio=1&amp;mode=crop</t>
  </si>
  <si>
    <t>J18-U14 - Mâchoire de sertissage M18</t>
  </si>
  <si>
    <t>https://static.milwaukeetool.eu/remote.axd/milwaukee-media-images.s3.amazonaws.com/hi/4932430291--Hero_1.jpg?v=C2F5ACC6B2A275B57AE35FD74254B545&amp;width=871&amp;heightratio=1&amp;mode=crop</t>
  </si>
  <si>
    <t>J12-U16 - Mâchoire de sertissage M12</t>
  </si>
  <si>
    <t>https://static.milwaukeetool.eu/remote.axd/milwaukee-media-images.s3.amazonaws.com/hi/4932430292--Hero_1.jpg?v=4B7DA10470268F7A41F58ED0F61F9EA1&amp;width=871&amp;heightratio=1&amp;mode=crop</t>
  </si>
  <si>
    <t>J18-U16 - Mâchoire de sertissage M18</t>
  </si>
  <si>
    <t>https://static.milwaukeetool.eu/remote.axd/milwaukee-media-images.s3.amazonaws.com/hi/4932430293--Hero_1.jpg?v=B1D268D038AF26510A8445119C67446D&amp;width=871&amp;heightratio=1&amp;mode=crop</t>
  </si>
  <si>
    <t>J12-U18 - Mâchoire de sertissage M12</t>
  </si>
  <si>
    <t>https://static.milwaukeetool.eu/remote.axd/milwaukee-media-images.s3.amazonaws.com/hi/4932430294--Hero_1.jpg?v=C2C4876027D9F66A38A1733181F77CF2&amp;width=871&amp;heightratio=1&amp;mode=crop</t>
  </si>
  <si>
    <t>J18-U18 - Mâchoire de sertissage M18</t>
  </si>
  <si>
    <t>https://static.milwaukeetool.eu/remote.axd/milwaukee-media-images.s3.amazonaws.com/hi/4932430295--Hero_1.jpg?v=9B75F65CC30F113EA44298424E9DEF2A&amp;width=871&amp;heightratio=1&amp;mode=crop</t>
  </si>
  <si>
    <t>J12-U20 - Mâchoire de sertissage M12</t>
  </si>
  <si>
    <t>https://static.milwaukeetool.eu/remote.axd/milwaukee-media-images.s3.amazonaws.com/hi/4932430296--Hero_1.jpg?v=DC7C10BEE24F031AFF023E529829CF2B&amp;width=871&amp;heightratio=1&amp;mode=crop</t>
  </si>
  <si>
    <t>J18-U20 - Mâchoire de sertissage M18</t>
  </si>
  <si>
    <t>https://static.milwaukeetool.eu/remote.axd/milwaukee-media-images.s3.amazonaws.com/hi/4932430297--Hero_1.jpg?v=4D3535BA7865957420F35033B7C1C1D0&amp;width=871&amp;heightratio=1&amp;mode=crop</t>
  </si>
  <si>
    <t>J12-U25 - Mâchoire de sertissage M12</t>
  </si>
  <si>
    <t>https://static.milwaukeetool.eu/remote.axd/milwaukee-media-images.s3.amazonaws.com/hi/4932430298--Hero_1.jpg?v=415BD83F699C7C30DD40F13E8FEC20F6&amp;width=871&amp;heightratio=1&amp;mode=crop</t>
  </si>
  <si>
    <t>J18-U25 - Mâchoire de sertissage M18</t>
  </si>
  <si>
    <t>https://static.milwaukeetool.eu/remote.axd/milwaukee-media-images.s3.amazonaws.com/hi/4932430299--Hero_1.jpg?v=A7475931475AD207072B63B5A3BA43B5&amp;width=871&amp;heightratio=1&amp;mode=crop</t>
  </si>
  <si>
    <t>J12-U32 - Mâchoire de sertissage M12</t>
  </si>
  <si>
    <t>https://static.milwaukeetool.eu/remote.axd/milwaukee-media-images.s3.amazonaws.com/hi/4932430300--Hero_1.jpg?v=CAAF6E88B965490652AEAF9397F2EAB9&amp;width=871&amp;heightratio=1&amp;mode=crop</t>
  </si>
  <si>
    <t>J18-U32 - Mâchoire de sertissage M18</t>
  </si>
  <si>
    <t>https://static.milwaukeetool.eu/remote.axd/milwaukee-media-images.s3.amazonaws.com/hi/4932430301--Hero_1.jpg?v=C1B8CEBEF377582FDC79BF42A7A87E40&amp;width=871&amp;heightratio=1&amp;mode=crop</t>
  </si>
  <si>
    <t>J12-U40 - Mâchoire de sertissage M12</t>
  </si>
  <si>
    <t>https://static.milwaukeetool.eu/remote.axd/milwaukee-media-images.s3.amazonaws.com/hi/4932430302--Hero_1.jpg?v=1B27E38E5D348EF3272D62D5E0DBC405&amp;width=871&amp;heightratio=1&amp;mode=crop</t>
  </si>
  <si>
    <t>RJ18-U40 - Anneau de sertissage</t>
  </si>
  <si>
    <t>https://static.milwaukeetool.eu/remote.axd/milwaukee-media-images.s3.amazonaws.com/hi/4932430303--Hero_1.jpg?v=8C335DFC7E74F7EEBC1CDE74CD2CA71F&amp;width=871&amp;heightratio=1&amp;mode=crop</t>
  </si>
  <si>
    <t>RJ18-U50 - Anneau de sertissage</t>
  </si>
  <si>
    <t>https://static.milwaukeetool.eu/remote.axd/milwaukee-media-images.s3.amazonaws.com/hi/4932430304--Hero_1.jpg?v=922691E4D8133D26F2F4467699A8FE69&amp;width=871&amp;heightratio=1&amp;mode=crop</t>
  </si>
  <si>
    <t>RJ18-U63 - Anneau de sertissage</t>
  </si>
  <si>
    <t>https://static.milwaukeetool.eu/remote.axd/milwaukee-media-images.s3.amazonaws.com/hi/4932430305--Hero_1.jpg?v=B297E9787780A8ED8E4DDF90A98C155D&amp;width=871&amp;heightratio=1&amp;mode=crop</t>
  </si>
  <si>
    <t>RJA-1 Mâchoire mère</t>
  </si>
  <si>
    <t>J12-ACZ 12 - Mâchoire de sertissage M12</t>
  </si>
  <si>
    <t>https://static.milwaukeetool.eu/remote.axd/milwaukee-media-images.s3.amazonaws.com/hi/4932430306--Hero_1.jpg?v=5464DA24562DB37CFF90E38A37972FEC&amp;width=871&amp;heightratio=1&amp;mode=crop</t>
  </si>
  <si>
    <t>J12-ACZ 16 - Mâchoire de sertissage M12</t>
  </si>
  <si>
    <t>https://static.milwaukeetool.eu/remote.axd/milwaukee-media-images.s3.amazonaws.com/hi/4932459388--Hero_1.jpg?v=C17F6780A13E40AA123CD85ABEF234B0&amp;width=871&amp;heightratio=1&amp;mode=crop</t>
  </si>
  <si>
    <t>J12-ACZ 20 - Mâchoire de sertissage M12</t>
  </si>
  <si>
    <t>https://static.milwaukeetool.eu/remote.axd/milwaukee-media-images.s3.amazonaws.com/hi/4932459389--Hero_1.jpg?v=A7C0D6135A3C8B5AF0213D81D757B222&amp;width=871&amp;heightratio=1&amp;mode=crop</t>
  </si>
  <si>
    <t>J12-ACZ 25 - Mâchoire de sertissage M12</t>
  </si>
  <si>
    <t>https://static.milwaukeetool.eu/remote.axd/milwaukee-media-images.s3.amazonaws.com/hi/4932459390--Hero_1.jpg?v=15E4FB67E2516266E02A865C8965365F&amp;width=871&amp;heightratio=1&amp;mode=crop</t>
  </si>
  <si>
    <t>J12-RFz 12 - Mâchoire de sertissage M12</t>
  </si>
  <si>
    <t>J12-RFz 16 - Mâchoire de sertissage M12</t>
  </si>
  <si>
    <t>J12-RFz 20 - Mâchoire de sertissage M12</t>
  </si>
  <si>
    <t>J12-RFz 25 - Mâchoire de sertissage M12</t>
  </si>
  <si>
    <t>J12-G16 - Mâchoire de sertissage M12</t>
  </si>
  <si>
    <t>MÂCHOIRES PINCES A SERTIR FORCE LOGIC (PLOMBERIE)</t>
  </si>
  <si>
    <t>https://static.milwaukeetool.eu/remote.axd/milwaukee-media-images.s3.amazonaws.com/hi/4932459391--Hero_1.jpg?v=A4A5F71E9A8876CEC4F7E5A53916A8BB&amp;width=871&amp;heightratio=1&amp;mode=crop</t>
  </si>
  <si>
    <t>J12-G16 GEBERIT - Mâchoire de sertissage M12</t>
  </si>
  <si>
    <t>https://static.milwaukeetool.eu/remote.axd/milwaukee-media-images.s3.amazonaws.com/hi/4932480891--Hero_1.jpg?v=D0EB17D8A570F25C7BB067253D500B72&amp;width=871&amp;heightratio=1&amp;mode=crop</t>
  </si>
  <si>
    <t>J12-G20 - Mâchoire de sertissage M12</t>
  </si>
  <si>
    <t>https://static.milwaukeetool.eu/remote.axd/milwaukee-media-images.s3.amazonaws.com/hi/4932464217--Hero_1.jpg?v=87220CCA2EE1FC595D87EF1257E40C68&amp;width=871&amp;heightratio=1&amp;mode=crop</t>
  </si>
  <si>
    <t>J12-G20 GEBERIT - Mâchoire de sertissage M12</t>
  </si>
  <si>
    <t>J12-G26 - Mâchoire de sertissage M12</t>
  </si>
  <si>
    <t>https://static.milwaukeetool.eu/remote.axd/milwaukee-media-images.s3.amazonaws.com/hi/4932464218--Hero_1.jpg?v=DFC9D490372EADD66B0CE6C060F07403&amp;width=871&amp;heightratio=1&amp;mode=crop</t>
  </si>
  <si>
    <t>J12-G26 GEBERIT - Mâchoire de sertissage M12</t>
  </si>
  <si>
    <t>https://static.milwaukeetool.eu/remote.axd/milwaukee-media-images.s3.amazonaws.com/hi/4932480892--Hero_1.jpg?v=B15F931E5FA75FD613CE03ECFEC0CB77&amp;width=871&amp;heightratio=1&amp;mode=crop</t>
  </si>
  <si>
    <t>J12-G32 - Mâchoire de sertissage M12</t>
  </si>
  <si>
    <t>https://static.milwaukeetool.eu/remote.axd/milwaukee-media-images.s3.amazonaws.com/hi/4932464219--Hero_1.jpg?v=1DFC37FD983E2905BA37B72388DA3B4A&amp;width=871&amp;heightratio=1&amp;mode=crop</t>
  </si>
  <si>
    <t>J12-G32 GEBERIT - Mâchoire de sertissage M12</t>
  </si>
  <si>
    <t>https://static.milwaukeetool.eu/remote.axd/milwaukee-media-images.s3.amazonaws.com/hi/4932480893--Hero_1.jpg?v=C3E518B426896CF5585DB7ED7B56B15B&amp;width=871&amp;heightratio=1&amp;mode=crop</t>
  </si>
  <si>
    <t>J12-G40 - Mâchoire de sertissage M12</t>
  </si>
  <si>
    <t>https://static.milwaukeetool.eu/remote.axd/milwaukee-media-images.s3.amazonaws.com/hi/4932464220--Hero_1.jpg?v=84CEF3F79734F084A19ACB2F407A24E6&amp;width=871&amp;heightratio=1&amp;mode=crop</t>
  </si>
  <si>
    <t>J12-G40 GEBERIT - Mâchoire de sertissage M12</t>
  </si>
  <si>
    <t>https://static.milwaukeetool.eu/remote.axd/milwaukee-media-images.s3.amazonaws.com/hi/4932480894--Hero_1.jpg?v=5831240C5B5076BEA02415328163F50E&amp;width=871&amp;heightratio=1&amp;mode=crop</t>
  </si>
  <si>
    <t>J18-G16 - Mâchoire de sertissage M18</t>
  </si>
  <si>
    <t>https://static.milwaukeetool.eu/remote.axd/milwaukee-media-images.s3.amazonaws.com/hi/4932464221--Hero_1.jpg?v=D79746EB38C0935C2C2ED444EAE6A013&amp;width=871&amp;heightratio=1&amp;mode=crop</t>
  </si>
  <si>
    <t>J18-G16 GEBERIT - Mâchoire de sertissage M18</t>
  </si>
  <si>
    <t>https://static.milwaukeetool.eu/remote.axd/milwaukee-media-images.s3.amazonaws.com/hi/4932480895--Hero_1.jpg?v=47B95D98D391D761EE644A118055FBF1&amp;width=871&amp;heightratio=1&amp;mode=crop</t>
  </si>
  <si>
    <t>J18-G20 - Mâchoire de sertissage M18</t>
  </si>
  <si>
    <t>https://static.milwaukeetool.eu/remote.axd/milwaukee-media-images.s3.amazonaws.com/hi/4932464544--Hero_1.jpg?v=123D6A774621F45C8AB40EEB5FA05CB9&amp;width=871&amp;heightratio=1&amp;mode=crop</t>
  </si>
  <si>
    <t>J18-G20 GEBERIT - Mâchoire de sertissage M18</t>
  </si>
  <si>
    <t>https://static.milwaukeetool.eu/remote.axd/milwaukee-media-images.s3.amazonaws.com/hi/4932480896--Hero_1.jpg?v=9EB0AD126F65564639EEFB699058583E&amp;width=871&amp;heightratio=1&amp;mode=crop</t>
  </si>
  <si>
    <t>J18-G26 - Mâchoire de sertissage M18</t>
  </si>
  <si>
    <t>https://static.milwaukeetool.eu/remote.axd/milwaukee-media-images.s3.amazonaws.com/hi/4932464545--Hero_1.jpg?v=5F630CA4EE404A9BFB4A258712C955BC&amp;width=871&amp;heightratio=1&amp;mode=crop</t>
  </si>
  <si>
    <t>J18-G26 GEBERIT - Mâchoire de sertissage M18</t>
  </si>
  <si>
    <t>https://static.milwaukeetool.eu/remote.axd/milwaukee-media-images.s3.amazonaws.com/hi/4932480897--Hero_1.jpg?v=EB8334A7D8C7664647364519E605A8DC&amp;width=871&amp;heightratio=1&amp;mode=crop</t>
  </si>
  <si>
    <t>J18-G32 - Mâchoire de sertissage M18</t>
  </si>
  <si>
    <t>https://static.milwaukeetool.eu/remote.axd/milwaukee-media-images.s3.amazonaws.com/hi/4932464546--Hero_1.jpg?v=49C2A91259444AEC34741E65AF69D7C0&amp;width=871&amp;heightratio=1&amp;mode=crop</t>
  </si>
  <si>
    <t>J18-G32 GEBERIT - Mâchoire de sertissage M18</t>
  </si>
  <si>
    <t>https://static.milwaukeetool.eu/remote.axd/milwaukee-media-images.s3.amazonaws.com/hi/4932480898--Hero_1.jpg?v=D08F815291AF45922B6E9D67E928DE79&amp;width=871&amp;heightratio=1&amp;mode=crop</t>
  </si>
  <si>
    <t>J18-G40 - Mâchoire de sertissage M18</t>
  </si>
  <si>
    <t>https://static.milwaukeetool.eu/remote.axd/milwaukee-media-images.s3.amazonaws.com/hi/4932464547--Hero_1.jpg?v=3F30C9F46944F4941DD0CBD18B03FBBB&amp;width=871&amp;heightratio=1&amp;mode=crop</t>
  </si>
  <si>
    <t>J18-G40 GEBERIT - Mâchoire de sertissage M18</t>
  </si>
  <si>
    <t>https://static.milwaukeetool.eu/remote.axd/milwaukee-media-images.s3.amazonaws.com/hi/4932480899--Hero_1.jpg?v=61DE68A237900CF0894E055CFD42FADE&amp;width=871&amp;heightratio=1&amp;mode=crop</t>
  </si>
  <si>
    <t>J18-G50 - Mâchoire de sertissage M18</t>
  </si>
  <si>
    <t>https://static.milwaukeetool.eu/remote.axd/milwaukee-media-images.s3.amazonaws.com/hi/4932464548--Hero_1.jpg?v=CFA103C4FE32C28A5A036664CED06704&amp;width=871&amp;heightratio=1&amp;mode=crop</t>
  </si>
  <si>
    <t>J18-G50 GEBERIT - Mâchoire de sertissage M18</t>
  </si>
  <si>
    <t>https://static.milwaukeetool.eu/remote.axd/milwaukee-media-images.s3.amazonaws.com/hi/4932480900--Hero_1.jpg?v=A79584D69971C5A689A3F6189BCAEC61&amp;width=871&amp;heightratio=1&amp;mode=crop</t>
  </si>
  <si>
    <t>RJ18-G63 GEBERIT - Anneau de sertissage M18</t>
  </si>
  <si>
    <t>https://static.milwaukeetool.eu/remote.axd/milwaukee-media-images.s3.amazonaws.com/hi/4932480966--Hero_1.jpg?v=5E3533731F1CAF769C5779F83C975A1A&amp;width=871&amp;heightratio=1&amp;mode=crop</t>
  </si>
  <si>
    <t>RJ18-G75 GEBERIT - Anneau de sertissage M18</t>
  </si>
  <si>
    <t>RJA - GEBERIT - Mâchoire mère RJA-1</t>
  </si>
  <si>
    <t>J12-FF 16-40 GEBERIT - Mâchoire de sertissage M12</t>
  </si>
  <si>
    <t>https://static.milwaukeetool.eu/remote.axd/milwaukee-media-images.s3.amazonaws.com/hi/4932480981--Hero_1.jpg?v=E3B6990038081619458A056B30E6D49A&amp;width=871&amp;heightratio=1&amp;mode=crop</t>
  </si>
  <si>
    <t>J18-FF 16-40 GEBERIT - Mâchoire de sertissage M18</t>
  </si>
  <si>
    <t>J18-FF 50-75 GEBERIT - Mâchoire de sertissage M18</t>
  </si>
  <si>
    <t>https://static.milwaukeetool.eu/remote.axd/milwaukee-media-images.s3.amazonaws.com/hi/4932480982--Hero_1.jpg?v=A28F1E5AB7509BF8D102BE820E5A3DD1&amp;width=871&amp;heightratio=1&amp;mode=crop</t>
  </si>
  <si>
    <t>J12-B 1/4" - Mâchoire de sertissage M12</t>
  </si>
  <si>
    <t>https://static.milwaukeetool.eu/remote.axd/milwaukee-media-images.s3.amazonaws.com/hi/4932493155--Hero_1.jpg?v=298C359617ED7EED3D6C7A9D9D20AB92&amp;width=871&amp;heightratio=1&amp;mode=crop</t>
  </si>
  <si>
    <t>J12-B 3/8" - Mâchoire de sertissage M12</t>
  </si>
  <si>
    <t>J12-B 1/2" - Mâchoire de sertissage M12</t>
  </si>
  <si>
    <t>https://static.milwaukeetool.eu/remote.axd/milwaukee-media-images.s3.amazonaws.com/hi/4932493156--Hero_1.jpg?v=D11E3567D298D88EA3E9C34E4C983698&amp;width=871&amp;heightratio=1&amp;mode=crop</t>
  </si>
  <si>
    <t>J12-B 5/8" - Mâchoire de sertissage M12</t>
  </si>
  <si>
    <t>https://static.milwaukeetool.eu/remote.axd/milwaukee-media-images.s3.amazonaws.com/hi/4932493157--Hero_1.jpg?v=E444524DF5BB9F49BE68AC2BEBB5F7AD&amp;width=871&amp;heightratio=1&amp;mode=crop</t>
  </si>
  <si>
    <t>J12-B 3/4" - Mâchoire de sertissage M12</t>
  </si>
  <si>
    <t>https://static.milwaukeetool.eu/remote.axd/milwaukee-media-images.s3.amazonaws.com/hi/4932493158--Hero_1.jpg?v=7CF6CAB0423D51F50688149B3F669148&amp;width=871&amp;heightratio=1&amp;mode=crop</t>
  </si>
  <si>
    <t>J12-B 7/8" - Mâchoire de sertissage M12</t>
  </si>
  <si>
    <t>https://static.milwaukeetool.eu/remote.axd/milwaukee-media-images.s3.amazonaws.com/hi/4932493159--Hero_1.jpg?v=F6A6503D58439762515890C2F0A3BEC2&amp;width=871&amp;heightratio=1&amp;mode=crop</t>
  </si>
  <si>
    <t>J12-B 1" - Mâchoire de sertissage M12</t>
  </si>
  <si>
    <t>https://static.milwaukeetool.eu/remote.axd/milwaukee-media-images.s3.amazonaws.com/hi/4932493160--Hero_1.jpg?v=5A4FA6DADB9E3BA0904B4E625A07B094&amp;width=871&amp;heightratio=1&amp;mode=crop</t>
  </si>
  <si>
    <t>J12-B 1 1/8" - Mâchoire de sertissage M12</t>
  </si>
  <si>
    <t>https://static.milwaukeetool.eu/remote.axd/milwaukee-media-images.s3.amazonaws.com/hi/4932493161--Hero_1.jpg?v=7DFF999761FFDBE9818FDA7AD3CBD431&amp;width=871&amp;heightratio=1&amp;mode=crop</t>
  </si>
  <si>
    <t>J18-B 1/4" - Mâchoire de sertissage M18</t>
  </si>
  <si>
    <t>https://static.milwaukeetool.eu/remote.axd/milwaukee-media-images.s3.amazonaws.com/hi/4932493162--Hero_1.jpg?v=3FDB186AB166BF24566AB88EAC07CB45&amp;width=871&amp;heightratio=1&amp;mode=crop</t>
  </si>
  <si>
    <t>J18-B 3/8" - Mâchoire de sertissage M18</t>
  </si>
  <si>
    <t>https://static.milwaukeetool.eu/remote.axd/milwaukee-media-images.s3.amazonaws.com/hi/4932493163--Hero_1.jpg?v=3F33DE9D00BE6D15A1903345D9AEB7BA&amp;width=871&amp;heightratio=1&amp;mode=crop</t>
  </si>
  <si>
    <t>J18-B 1/2" - Mâchoire de sertissage M18</t>
  </si>
  <si>
    <t>https://static.milwaukeetool.eu/remote.axd/milwaukee-media-images.s3.amazonaws.com/hi/4932493164--Hero_1.jpg?v=A887201B2DCE7AF5BAF8B75A593B4791&amp;width=871&amp;heightratio=1&amp;mode=crop</t>
  </si>
  <si>
    <t>J18-B 5/8" - Mâchoire de sertissage M18</t>
  </si>
  <si>
    <t>https://static.milwaukeetool.eu/remote.axd/milwaukee-media-images.s3.amazonaws.com/hi/4932493165--Hero_1.jpg?v=DF78210D05C3EF6BCC7996DCB22AB8AA&amp;width=871&amp;heightratio=1&amp;mode=crop</t>
  </si>
  <si>
    <t>J18-B 3/4" - Mâchoire de sertissage M18</t>
  </si>
  <si>
    <t>https://static.milwaukeetool.eu/remote.axd/milwaukee-media-images.s3.amazonaws.com/hi/4932493166--Hero_1.jpg?v=524A5FCE4C3C3543425DB9C0EFBFDC71&amp;width=871&amp;heightratio=1&amp;mode=crop</t>
  </si>
  <si>
    <t>J18-B 7/8" - Mâchoire de sertissage M18</t>
  </si>
  <si>
    <t>https://static.milwaukeetool.eu/remote.axd/milwaukee-media-images.s3.amazonaws.com/hi/4932493167--Hero_1.jpg?v=30782DFC364A33B4764A34E328AF6812&amp;width=871&amp;heightratio=1&amp;mode=crop</t>
  </si>
  <si>
    <t>J18-B 1" - Mâchoire de sertissage M18</t>
  </si>
  <si>
    <t>https://static.milwaukeetool.eu/remote.axd/milwaukee-media-images.s3.amazonaws.com/hi/4932493168--Hero_1.jpg?v=3ADF5E41B59791CB65DFDD9C1170E5AC&amp;width=871&amp;heightratio=1&amp;mode=crop</t>
  </si>
  <si>
    <t>J18-B 1 1/8" - Mâchoire de sertissage M18</t>
  </si>
  <si>
    <t>https://static.milwaukeetool.eu/remote.axd/milwaukee-media-images.s3.amazonaws.com/hi/4932493169--Hero_1.jpg?v=6D5EF3ACC6BF297CBF2E0E7DE1769BDD&amp;width=871&amp;heightratio=1&amp;mode=crop</t>
  </si>
  <si>
    <t>M18 RLOH600-201C - Laser rotatif ONE-KEY rouge, horizontal, 600 m, 18V, 2Ah</t>
  </si>
  <si>
    <t>GAMME LASER, TEST &amp; MESURE</t>
  </si>
  <si>
    <t>LASERS ROTATIFS</t>
  </si>
  <si>
    <t>LASER ONE-KEY ROTATIF ROUGE, HORIZONTAL, 600 M</t>
  </si>
  <si>
    <t>M18 RLOHVG300-501C - Laser rotatif ONE-KEY vert, horizontal/vertical, 300 m, 18V, 5Ah</t>
  </si>
  <si>
    <t>LASER ONE-KEY ROTATIF VERT, HORIZONTAL/VERTICAL, 300 M</t>
  </si>
  <si>
    <t>https://static.milwaukeetool.eu/remote.axd/milwaukee-media-images.s3.amazonaws.com/hi_no_padding/M18_RLOHVG300-501C--App_1.jpg?v=C769E00CC11233B161BA1254D62DDD68&amp;width=443&amp;heightratio=1&amp;mode=crop</t>
  </si>
  <si>
    <t>https://static.milwaukeetool.eu/remote.axd/milwaukee-media-images.s3.amazonaws.com/hi/M18_RLOHVG300-501C--Hero_1.jpg?v=87A37EE8CF649AE384B30567624FF12D&amp;width=443&amp;heightratio=1&amp;mode=crop</t>
  </si>
  <si>
    <t>https://static.milwaukeetool.eu/remote.axd/img.youtube.com/vi/z2yfqBwVKgk/0.jpg?width=443&amp;heightratio=1&amp;mode=crop</t>
  </si>
  <si>
    <t>1 999,00 €</t>
  </si>
  <si>
    <t>RD600 - Cellule de réception 600 m pour laser rotatif M18 RLOH600</t>
  </si>
  <si>
    <t>CAPTEUR LASER ROTATIF 600 M POUR M18 RLOH600</t>
  </si>
  <si>
    <t>https://static.milwaukeetool.eu/remote.axd/milwaukee-media-images.s3.amazonaws.com/hi/RD600--Hero_1.jpg?v=BAC6C4D24DCB0DE2AC84C9C57482570B&amp;width=443&amp;heightratio=1&amp;mode=crop</t>
  </si>
  <si>
    <t>https://static.milwaukeetool.eu/remote.axd/milwaukee-media-images.s3.amazonaws.com/hi/RD600--Hero_2.jpg?v=2856F4191B9572642E57AAD464B3F8CD&amp;width=443&amp;heightratio=1&amp;mode=crop</t>
  </si>
  <si>
    <t>https://static.milwaukeetool.eu/remote.axd/milwaukee-media-images.s3.amazonaws.com/hi/RD600--Hero_3.jpg?v=9AEB47FEB636371D2AF888E0F105B578&amp;width=443&amp;heightratio=1&amp;mode=crop</t>
  </si>
  <si>
    <t>RD300G - Cellule de réception 300 m pour laser rotatif M18 RLOHVG300</t>
  </si>
  <si>
    <t>CAPTEUR LASER ROTATIF 300 M POUR M18 RLHVG300</t>
  </si>
  <si>
    <t>https://static.milwaukeetool.eu/remote.axd/milwaukee-media-images.s3.amazonaws.com/hi/RD300G--Hero_1.jpg?v=0011345D6516CB962CB3774577F200F7&amp;width=443&amp;heightratio=1&amp;mode=crop</t>
  </si>
  <si>
    <t>https://static.milwaukeetool.eu/remote.axd/milwaukee-media-images.s3.amazonaws.com/hi/RD300G--Hero_2.jpg?v=7D8B9DF563D6D0CA3283F7E27A98B484&amp;width=443&amp;heightratio=1&amp;mode=crop</t>
  </si>
  <si>
    <t>https://static.milwaukeetool.eu/remote.axd/milwaukee-media-images.s3.amazonaws.com/hi/RD300G--Hero_3.jpg?v=6B1D034AC67E7C9D1906792A107A3EB6&amp;width=443&amp;heightratio=1&amp;mode=crop</t>
  </si>
  <si>
    <t>TRP300 - Trépied 3,0 m</t>
  </si>
  <si>
    <t>TRÉPIED 3,0 M</t>
  </si>
  <si>
    <t>TRP160 - Trépied 1,6 m</t>
  </si>
  <si>
    <t>TRÉPIED 1,6 M</t>
  </si>
  <si>
    <t>ROD500 - Mire télescopique pour travaux d'extérieur</t>
  </si>
  <si>
    <t>MIRE TÉLESCOPIQUE</t>
  </si>
  <si>
    <t>SR240 - Mire graduée pour travaux d'intérieur</t>
  </si>
  <si>
    <t>MIRE GRADUÉE</t>
  </si>
  <si>
    <t>https://static.milwaukeetool.eu/remote.axd/milwaukee-media-images.s3.amazonaws.com/hi/ROD500--Hero_1.jpg?v=9CFFC28D64924EB2413BE4E44D4F9159&amp;width=443&amp;heightratio=1&amp;mode=crop</t>
  </si>
  <si>
    <t>https://static.milwaukeetool.eu/remote.axd/milwaukee-media-images.s3.amazonaws.com/hi/ROD500--Hero_2.jpg?v=2B5ED7E8AC3C7561A1BC6B784752A623&amp;width=443&amp;heightratio=1&amp;mode=crop</t>
  </si>
  <si>
    <t>LWM - Support mural pour laser rotatif</t>
  </si>
  <si>
    <t>SUPPORT MURAL</t>
  </si>
  <si>
    <t>https://static.milwaukeetool.eu/remote.axd/milwaukee-media-images.s3.amazonaws.com/hi_no_padding/LWM--App_1.jpg?v=91CB67CF0A5934ECD026D2F380DC86D9&amp;width=443&amp;heightratio=1&amp;mode=crop</t>
  </si>
  <si>
    <t>https://static.milwaukeetool.eu/remote.axd/milwaukee-media-images.s3.amazonaws.com/hi_no_padding/LWM--App_2.jpg?v=15571E4BF0E8993B3E208326B4258FB2&amp;width=443&amp;heightratio=1&amp;mode=crop</t>
  </si>
  <si>
    <t>https://static.milwaukeetool.eu/remote.axd/milwaukee-media-images.s3.amazonaws.com/hi/LWM--Hero_1.jpg?v=DC6FBC875BBE644FA65B8F74E82C7919&amp;width=443&amp;heightratio=1&amp;mode=crop</t>
  </si>
  <si>
    <t>M12 3PLKIT-401P - Kit laser vert 3 lignes 360°, 12V, 4Ah</t>
  </si>
  <si>
    <t>LASERS LIGNES</t>
  </si>
  <si>
    <t>LASER 3 LIGNES  12 VOLTS</t>
  </si>
  <si>
    <t>https://static.milwaukeetool.eu/remote.axd/milwaukee-media-images.s3.amazonaws.com/hi_no_padding/M12_3PL-401C--App_1.jpg?v=BD4BDE4CF715375474243DDFC05A08F8&amp;width=443&amp;heightratio=1&amp;mode=crop</t>
  </si>
  <si>
    <t>https://static.milwaukeetool.eu/remote.axd/milwaukee-media-images.s3.amazonaws.com/hi_no_padding/M12_3PL-401C--App_2.jpg?v=48733AE471B9A9F34BD207B4F8E2A59A&amp;width=443&amp;heightratio=1&amp;mode=crop</t>
  </si>
  <si>
    <t>https://static.milwaukeetool.eu/remote.axd/milwaukee-media-images.s3.amazonaws.com/hi/M12_3PLKIT-401P--Hero_1.jpg?v=7CF8C370B8648A545486E1DAD3665935&amp;width=443&amp;heightratio=1&amp;mode=crop</t>
  </si>
  <si>
    <t>M12 3PL-401C - Laser vert 3 lignes 360°, 12V, 4Ah</t>
  </si>
  <si>
    <t>M12 3PL-0C - Laser vert 3 lignes 360°, 12V, sans batterie</t>
  </si>
  <si>
    <t>M12 CLL4P-301C - Laser vert 2 lignes, 4 points, 12V, 3Ah</t>
  </si>
  <si>
    <t>LASER 2 LIGNES AVEC 4 POINTS 12 VOLTS</t>
  </si>
  <si>
    <t>https://static.milwaukeetool.eu/remote.axd/milwaukee-media-images.s3.amazonaws.com/hi_no_padding/M12_CLL4P-301C--App_1.jpg?v=7852D3302FCE4832899669173A78BFFB&amp;width=443&amp;heightratio=1&amp;mode=crop</t>
  </si>
  <si>
    <t>https://static.milwaukeetool.eu/remote.axd/milwaukee-media-images.s3.amazonaws.com/hi_no_padding/M12_CLL4P-301C--App_2.jpg?v=95F271569F08E5EF27FBC0C6F62AF5B1&amp;width=443&amp;heightratio=1&amp;mode=crop</t>
  </si>
  <si>
    <t>https://static.milwaukeetool.eu/remote.axd/milwaukee-media-images.s3.amazonaws.com/hi/M12_CLL4P-301C--Hero_1.jpg?v=BC34746F78AEC55C2B80A83359DF704B&amp;width=443&amp;heightratio=1&amp;mode=crop</t>
  </si>
  <si>
    <t>M12 CLL4P-0C - Laser vert 2 lignes, 4 points, sans batterie</t>
  </si>
  <si>
    <t>M12 CLLP-301C - Laser vert 2 lignes avec aplomb, 12V, 3Ah</t>
  </si>
  <si>
    <t>LASER 2 LIGNES AVEC APPLOMB 12 VOLTS</t>
  </si>
  <si>
    <t>https://static.milwaukeetool.eu/remote.axd/milwaukee-media-images.s3.amazonaws.com/hi_no_padding/M12_CLLP-301C--App_1.jpg?v=3B6C41AD6C040FCD8DECFE5A5C9CF2A9&amp;width=443&amp;heightratio=1&amp;mode=crop</t>
  </si>
  <si>
    <t>https://static.milwaukeetool.eu/remote.axd/milwaukee-media-images.s3.amazonaws.com/hi_no_padding/M12_CLLP-301C--App_2.jpg?v=72539B17D5520FC43695DF8D55478199&amp;width=443&amp;heightratio=1&amp;mode=crop</t>
  </si>
  <si>
    <t>https://static.milwaukeetool.eu/remote.axd/milwaukee-media-images.s3.amazonaws.com/hi/M12_CLLP-301C--Hero_1.jpg?v=30AD18F3CF7013BFF4C0472349AEB265&amp;width=443&amp;heightratio=1&amp;mode=crop</t>
  </si>
  <si>
    <t>M12 CLLP-0C - Laser vert 2 lignes avec aplomb, 12V, sans batterie</t>
  </si>
  <si>
    <t>L4 CLLP-301C - Laser vert 2 lignes avec aplomb, 4V, 3Ah</t>
  </si>
  <si>
    <t>LASER 2 LIGNES AVEC APPLOMB 4 VOLTS</t>
  </si>
  <si>
    <t>https://static.milwaukeetool.eu/remote.axd/milwaukee-media-images.s3.amazonaws.com/hi_no_padding/L4_CLLP-301C--App_1.jpg?v=D088C59F1232397F03645656593BD691&amp;width=443&amp;heightratio=1&amp;mode=crop</t>
  </si>
  <si>
    <t>https://static.milwaukeetool.eu/remote.axd/milwaukee-media-images.s3.amazonaws.com/hi_no_padding/L4_CLLP-301C--App_2.jpg?v=AB61FDD0F82E4534B65556B6AA6FEF94&amp;width=443&amp;heightratio=1&amp;mode=crop</t>
  </si>
  <si>
    <t>https://static.milwaukeetool.eu/remote.axd/milwaukee-media-images.s3.amazonaws.com/hi/L4_CLLP-301C--Hero_1.jpg?v=A991FA6D93F0A8272A0A8D507E798C39&amp;width=443&amp;heightratio=1&amp;mode=crop</t>
  </si>
  <si>
    <t>L4 CLL-301C - Laser vert 2 lignes, 4V, 3Ah</t>
  </si>
  <si>
    <t>LASER 2 LIGNES 4 VOLTS</t>
  </si>
  <si>
    <t>https://static.milwaukeetool.eu/remote.axd/milwaukee-media-images.s3.amazonaws.com/hi_no_padding/L4_CLL-301C--App_1.jpg?v=5153FCE695641CB798DE2648E086DCFA&amp;width=443&amp;heightratio=1&amp;mode=crop</t>
  </si>
  <si>
    <t>https://static.milwaukeetool.eu/remote.axd/milwaukee-media-images.s3.amazonaws.com/hi_no_padding/L4_CLL-301C--App_2.jpg?v=A9DFD73143311F7F27E3F89F6956390F&amp;width=443&amp;heightratio=1&amp;mode=crop</t>
  </si>
  <si>
    <t>https://static.milwaukeetool.eu/remote.axd/milwaukee-media-images.s3.amazonaws.com/hi/L4_CLL-301C--Hero_1.jpg?v=AA257280AFA8406FB00D635918E040BD&amp;width=443&amp;heightratio=1&amp;mode=crop</t>
  </si>
  <si>
    <t>CLL-C - Laser vert 2 lignes, piles alcaline AA</t>
  </si>
  <si>
    <t>LASER VERT 2 LIGNES</t>
  </si>
  <si>
    <t>https://static.milwaukeetool.eu/remote.axd/milwaukee-media-images.s3.amazonaws.com/hi/CLL-C--Hero_1.jpg?v=75BD333862810C4890DE184C3F02B641&amp;width=350</t>
  </si>
  <si>
    <t>https://static.milwaukeetool.eu/remote.axd/milwaukee-media-images.s3.amazonaws.com/hi/CLL-C--Feat_1.jpg?v=0DF7955111F38A1859F8245A91CB2800&amp;width=350</t>
  </si>
  <si>
    <t>https://static.milwaukeetool.eu/remote.axd/milwaukee-media-images.s3.amazonaws.com/hi/CLL-C--Feat_2.jpg?v=5216502611143BCF272C44DAD8CEE993&amp;width=350</t>
  </si>
  <si>
    <t>LLD50 - Cellule de réception 50 m pour lasers lignes</t>
  </si>
  <si>
    <t>CAPTEUR LASER LIGNE</t>
  </si>
  <si>
    <t>LRD100 - Cellule de réception 100 m pour lasers lignes</t>
  </si>
  <si>
    <t>https://static.milwaukeetool.eu/remote.axd/milwaukee-media-images.s3.amazonaws.com/hi_no_padding/LRD100--App_1.jpg?v=2DB7B307F23B8A21FE5E8209A418ED9C&amp;width=443&amp;heightratio=1&amp;mode=crop</t>
  </si>
  <si>
    <t>https://static.milwaukeetool.eu/remote.axd/milwaukee-media-images.s3.amazonaws.com/hi_no_padding/LRD100--App_2.jpg?v=2B5FBFE9FACBD7675331A69F40D54949&amp;width=443&amp;heightratio=1&amp;mode=crop</t>
  </si>
  <si>
    <t>https://static.milwaukeetool.eu/remote.axd/milwaukee-media-images.s3.amazonaws.com/hi/LRD100--Hero_1.jpg?v=F9F994904E5958A55FE6B4EF84D6DAF4&amp;width=443&amp;heightratio=1&amp;mode=crop</t>
  </si>
  <si>
    <t>LMP - Canne télescopique 3.6m pour lasers lignes</t>
  </si>
  <si>
    <t>CANNE TÉLESCOPIQUE</t>
  </si>
  <si>
    <t>https://static.milwaukeetool.eu/remote.axd/milwaukee-media-images.s3.amazonaws.com/hi_no_padding/LMP--App_1.jpg?v=375BA95A0CF0FAAF05E58E117C63D0F4&amp;width=443&amp;heightratio=1&amp;mode=crop</t>
  </si>
  <si>
    <t>https://static.milwaukeetool.eu/remote.axd/milwaukee-media-images.s3.amazonaws.com/hi_no_padding/LMP--App_2.jpg?v=5BD1AE6BA2473F45C33D68CED5A46D85&amp;width=443&amp;heightratio=1&amp;mode=crop</t>
  </si>
  <si>
    <t>https://static.milwaukeetool.eu/remote.axd/milwaukee-media-images.s3.amazonaws.com/hi/LMP--Hero_1.jpg?v=A594E60C56EF320A6EB0C79DCA2B7D7B&amp;width=443&amp;heightratio=1&amp;mode=crop</t>
  </si>
  <si>
    <t>TRP180 - Trépied laser 1,8 m</t>
  </si>
  <si>
    <t>TRÉPIED POUR LASER</t>
  </si>
  <si>
    <t>https://static.milwaukeetool.eu/remote.axd/milwaukee-media-images.s3.amazonaws.com/hi_no_padding/TRP180--App_1.jpg?v=3AE77EC9C2F45354337C442629CC197D&amp;width=443&amp;heightratio=1&amp;mode=crop</t>
  </si>
  <si>
    <t>https://static.milwaukeetool.eu/remote.axd/milwaukee-media-images.s3.amazonaws.com/hi_no_padding/TRP180--App_2.jpg?v=FA184C958E43FBFDDE9A5E1D1F3E591E&amp;width=443&amp;heightratio=1&amp;mode=crop</t>
  </si>
  <si>
    <t>https://static.milwaukeetool.eu/remote.axd/milwaukee-media-images.s3.amazonaws.com/hi/TRP180--Hero_1.jpg?v=B47F25A03627463E94040B1A9E9CB10C&amp;width=443&amp;heightratio=1&amp;mode=crop</t>
  </si>
  <si>
    <t>TRP120 - Trépied laser 1,2 m</t>
  </si>
  <si>
    <t>https://static.milwaukeetool.eu/remote.axd/milwaukee-media-images.s3.amazonaws.com/hi_no_padding/TRP120--App_1.jpg?v=A8EC8AAF63A9392985AEEF94534E57FF&amp;width=443&amp;heightratio=1&amp;mode=crop</t>
  </si>
  <si>
    <t>https://static.milwaukeetool.eu/remote.axd/milwaukee-media-images.s3.amazonaws.com/hi_no_padding/TRP120--App_2.jpg?v=700D9114391A69A2E466BDF7833FE18A&amp;width=443&amp;heightratio=1&amp;mode=crop</t>
  </si>
  <si>
    <t>https://static.milwaukeetool.eu/remote.axd/milwaukee-media-images.s3.amazonaws.com/hi/TRP120--Hero_1.jpg?v=F2345182B60B7567A6A29C40A3A28AE6&amp;width=443&amp;heightratio=1&amp;mode=crop</t>
  </si>
  <si>
    <t>WLB-C - Support pivotant motorisé pour lasers lignes</t>
  </si>
  <si>
    <t>SUPPORT ROTATIF MOTORIS</t>
  </si>
  <si>
    <t>LM360 - Support de fixation 360° aimanté</t>
  </si>
  <si>
    <t>SUPPORT 360° POUR LASER</t>
  </si>
  <si>
    <t>HI-VIST - Cible haute visibilité magnétique pour laser</t>
  </si>
  <si>
    <t>CIBLE HAUTE VISIBILITÉ POUR LASER</t>
  </si>
  <si>
    <t>https://static.milwaukeetool.eu/remote.axd/milwaukee-media-images.s3.amazonaws.com/hi/HI_VIST--Hero_1.jpg?v=BD1A0BB6534D9D36E0E2634846630E01&amp;width=871&amp;heightratio=1&amp;mode=crop</t>
  </si>
  <si>
    <t>2217-40 - Multi-mètre numérique avec affichage haut contraste, 600V, 10A</t>
  </si>
  <si>
    <t>MULTI-MÈTRES</t>
  </si>
  <si>
    <t>MULTI-MÈTRE A PILE</t>
  </si>
  <si>
    <t>https://static.milwaukeetool.eu/remote.axd/milwaukee-media-images.s3.amazonaws.com/hi/2217-40--Hero_1.jpg?v=7493C8477340E001C10C173FE9E5D5E9&amp;width=350</t>
  </si>
  <si>
    <t>https://static.milwaukeetool.eu/remote.axd/milwaukee-media-images.s3.amazonaws.com/hi/2217-40--Feat_1.jpg?v=855DD9FCA31B890005457AE9543313D8&amp;width=350</t>
  </si>
  <si>
    <t>https://static.milwaukeetool.eu/remote.axd/milwaukee-media-images.s3.amazonaws.com/hi/2217-40--Feat_2.jpg?v=BEDD62700ADBA0C6F13366AB347AB499&amp;width=350</t>
  </si>
  <si>
    <t>2216-40 - Multi-mètre numérique, 600V, 10A</t>
  </si>
  <si>
    <t>https://static.milwaukeetool.eu/remote.axd/milwaukee-media-images.s3.amazonaws.com/hi/2216-40--Hero_1.jpg?v=B47B0A941BB739BDA92989FC469DA06D&amp;width=350</t>
  </si>
  <si>
    <t>https://static.milwaukeetool.eu/remote.axd/milwaukee-media-images.s3.amazonaws.com/hi/2216-40--App_1.jpg?v=33AF8E0CF035B87C860598BB832B0333&amp;width=350</t>
  </si>
  <si>
    <t>https://static.milwaukeetool.eu/remote.axd/milwaukee-media-images.s3.amazonaws.com/hi/2216-40--App_2.jpg?v=C2252B2D376F9DF97F87186E25AA57C0&amp;width=350</t>
  </si>
  <si>
    <t>2235-40 - Pince ampèremétrique, 600V, 400A</t>
  </si>
  <si>
    <t>PINCE AMPERMÈTRIQUE A PILE</t>
  </si>
  <si>
    <t>https://static.milwaukeetool.eu/remote.axd/milwaukee-media-images.s3.amazonaws.com/hi/2235-40--Hero_1.jpg?v=8B8983815BEC4C35C9B6B31F26AD679A&amp;width=350</t>
  </si>
  <si>
    <t>https://static.milwaukeetool.eu/remote.axd/milwaukee-media-images.s3.amazonaws.com/hi/2235-40--App_1.jpg?v=69D0C54C485F1A94D99C108BCCE6E62E&amp;width=350</t>
  </si>
  <si>
    <t>https://static.milwaukeetool.eu/remote.axd/milwaukee-media-images.s3.amazonaws.com/hi/2235-40--App_2.jpg?v=662C44A3AEE0874C00D3237535F90CF7&amp;width=350</t>
  </si>
  <si>
    <t>2212-20 - Testeur de Tension, 600V</t>
  </si>
  <si>
    <t>TESTEUR DE TENSION A PILE</t>
  </si>
  <si>
    <t>https://static.milwaukeetool.eu/remote.axd/milwaukee-media-images.s3.amazonaws.com/hi/2212-20--Hero_01.jpg?v=5A207C645C473300718C891E38FCD012&amp;width=350</t>
  </si>
  <si>
    <t>https://static.milwaukeetool.eu/remote.axd/milwaukee-media-images.s3.amazonaws.com/hi/2212-20--App_01.jpg?v=A1EA585CC570E619A43D56DB6BF6633B&amp;width=350</t>
  </si>
  <si>
    <t>https://static.milwaukeetool.eu/remote.axd/milwaukee-media-images.s3.amazonaws.com/hi/2212-20--App_02.jpg?v=10D7E9369A871556643663EAF773C314&amp;width=350</t>
  </si>
  <si>
    <t>2200-40 - Détecteur de Tension, 1000V</t>
  </si>
  <si>
    <t>DÉTECTEUR DE TENSION A PILE</t>
  </si>
  <si>
    <t>https://static.milwaukeetool.eu/remote.axd/milwaukee-media-images.s3.amazonaws.com/hi/2200-40--Hero_1.jpg?v=44D13915B3C6E659C15365B9700A9A69&amp;width=350</t>
  </si>
  <si>
    <t>https://static.milwaukeetool.eu/remote.axd/milwaukee-media-images.s3.amazonaws.com/hi/2200-40--App_1.jpg?v=57A2F2D24C0633C384F95AF98265D464&amp;width=350</t>
  </si>
  <si>
    <t>https://static.milwaukeetool.eu/remote.axd/milwaukee-media-images.s3.amazonaws.com/hi/2200-40--App_2.jpg?v=E1F49C4153D7C7E0D79D46FE927B13B7&amp;width=350</t>
  </si>
  <si>
    <t>2267-40 - Thermométre infrarouge à visée laser</t>
  </si>
  <si>
    <t>PISTOLET A MESURE THERMIQUE A PILE</t>
  </si>
  <si>
    <t>https://static.milwaukeetool.eu/remote.axd/milwaukee-media-images.s3.amazonaws.com/hi/2267-40--Hero_1.jpg?v=2E2C8A9E670AA292BF668950255D3779&amp;width=350</t>
  </si>
  <si>
    <t>https://static.milwaukeetool.eu/remote.axd/milwaukee-media-images.s3.amazonaws.com/hi/2267-40--Feat_1.jpg?v=2281981AE48118791AFBEF80AFCC5657&amp;width=350</t>
  </si>
  <si>
    <t>https://static.milwaukeetool.eu/remote.axd/milwaukee-media-images.s3.amazonaws.com/hi/2267-40--Feat_2.jpg?v=243A0A2BDE844C777CE62B301B4A8061&amp;width=350</t>
  </si>
  <si>
    <t>2205-40 - Pince multimètre, 1000V, 200A</t>
  </si>
  <si>
    <t>PINCE MULTI-MÈTRIQUE A PILE</t>
  </si>
  <si>
    <t>https://static.milwaukeetool.eu/remote.axd/milwaukee-media-images.s3.amazonaws.com/hi/2205-40--Hero_1.jpg?v=5E674D8BBB16F4FF0F049A8FBD7E06AD&amp;width=350</t>
  </si>
  <si>
    <t>https://static.milwaukeetool.eu/remote.axd/milwaukee-media-images.s3.amazonaws.com/hi/2205-40--App_1.jpg?v=28C6AC19BB6B87F89AA8FEAB3ED1F30A&amp;width=350</t>
  </si>
  <si>
    <t>https://static.milwaukeetool.eu/remote.axd/milwaukee-media-images.s3.amazonaws.com/hi/2205-40--App_2.jpg?v=166412AE49EB6F72965B3A9F12A6DD85&amp;width=350</t>
  </si>
  <si>
    <t>Sonde de mesure</t>
  </si>
  <si>
    <t>SONDES DE MESURE</t>
  </si>
  <si>
    <t>https://static.milwaukeetool.eu/remote.axd/milwaukee-media-images.s3.amazonaws.com/hi/49771004--Hero_1.jpg?v=099E76FCB45E7C68D0BFA9F61EA232D3&amp;width=871&amp;heightratio=1&amp;mode=crop</t>
  </si>
  <si>
    <t>Pinces crocodile</t>
  </si>
  <si>
    <t>PINCES CROCODILE</t>
  </si>
  <si>
    <t>https://static.milwaukeetool.eu/remote.axd/milwaukee-media-images.s3.amazonaws.com/hi/49771005--Hero_1.jpg?v=E2B500595D3BBC6C47B2F283DE37AC88&amp;width=871&amp;heightratio=1&amp;mode=crop</t>
  </si>
  <si>
    <t>LDM 100 - Lasermètre 100m</t>
  </si>
  <si>
    <t>TÉLÉMÈTRES</t>
  </si>
  <si>
    <t>TÉLÉMÈTRE LASER A PILE</t>
  </si>
  <si>
    <t>https://static.milwaukeetool.eu/remote.axd/milwaukee-media-images.s3.amazonaws.com/hi/LDM_100--Hero_1.jpg?v=1346690BFF90A4B6BEB5CBF2A8EB1D4F&amp;width=350</t>
  </si>
  <si>
    <t>https://static.milwaukeetool.eu/remote.axd/milwaukee-media-images.s3.amazonaws.com/hi/LDM_100--Feat_1.jpg?v=2DF67F9E0FC289894A4CF9993F0929A7&amp;width=350</t>
  </si>
  <si>
    <t>https://static.milwaukeetool.eu/remote.axd/milwaukee-media-images.s3.amazonaws.com/hi/LDM_100--Feat_2.jpg?v=3B1F4DD35BE8416E0BBB217BB3833F9D&amp;width=350</t>
  </si>
  <si>
    <t>LDM 50 - Lasermètre 50m</t>
  </si>
  <si>
    <t>https://static.milwaukeetool.eu/remote.axd/milwaukee-media-images.s3.amazonaws.com/hi/LDM_50--Hero_01.jpg?v=B7F0B2647E9346FE50F644CEC0BE6B05&amp;width=350</t>
  </si>
  <si>
    <t>https://static.milwaukeetool.eu/remote.axd/milwaukee-media-images.s3.amazonaws.com/hi/LDM_50--Feat_1.jpg?v=8FC4065C5256E635F2D1578E592FA44B&amp;width=350</t>
  </si>
  <si>
    <t>https://static.milwaukeetool.eu/remote.axd/milwaukee-media-images.s3.amazonaws.com/hi/LDM_50--Feat_2.jpg?v=3315B8C5AA01DAF1996FD1C698D0BD5F&amp;width=350</t>
  </si>
  <si>
    <t>LDM 45 - Lasermètre 45m</t>
  </si>
  <si>
    <t>https://static.milwaukeetool.eu/remote.axd/milwaukee-media-images.s3.amazonaws.com/hi/LDM_45--Hero_1.jpg?v=9C28FD5380F41E159F99C5EBA060426C&amp;width=350</t>
  </si>
  <si>
    <t>https://static.milwaukeetool.eu/remote.axd/milwaukee-media-images.s3.amazonaws.com/hi/LDM_45--Feat_1.jpg?v=C94D44548F53CA42F83A460556F25EB1&amp;width=350</t>
  </si>
  <si>
    <t>https://static.milwaukeetool.eu/remote.axd/milwaukee-media-images.s3.amazonaws.com/hi/LDM_45--Feat_2.jpg?v=5094777CC4D59DD634C30ABC3FF293D2&amp;width=350</t>
  </si>
  <si>
    <t>LDM 30 - Lasermètre 30m</t>
  </si>
  <si>
    <t>https://static.milwaukeetool.eu/remote.axd/milwaukee-media-images.s3.amazonaws.com/hi/LDM_30--Hero_1.jpg?v=D61238F33D2655C9A23105096F228491&amp;width=350</t>
  </si>
  <si>
    <t>https://static.milwaukeetool.eu/remote.axd/milwaukee-media-images.s3.amazonaws.com/hi/LDM_30--Feat_1.jpg?v=D877F24355D0E9CA02F8461D51CDFBDC&amp;width=350</t>
  </si>
  <si>
    <t>https://static.milwaukeetool.eu/remote.axd/milwaukee-media-images.s3.amazonaws.com/hi/LDM_30--Feat_2.jpg?v=3D7749154A4540BAB991035A66740ADA&amp;width=350</t>
  </si>
  <si>
    <t>M18 FOPH-0 - Bloc moteur Combi-Système FUEL 18V, sans batterie</t>
  </si>
  <si>
    <t>GAMME POUR EXTÉRIEURS ET ESPACES VERTS</t>
  </si>
  <si>
    <t>COMBI-SYSTÈME</t>
  </si>
  <si>
    <t>COMBI-SYSTÈME : MOTEUR SEUL 18 VOLTS FUEL</t>
  </si>
  <si>
    <t>M18 FOPHLTKIT-0 - Bloc moteur Combi-Système 18V + Coupe-bordures M18 FOPH-LTA, sans batterie</t>
  </si>
  <si>
    <t>COMBI-SYSTÈME JARDIN 18 VOLTS FUEL</t>
  </si>
  <si>
    <t>https://static.milwaukeetool.eu/remote.axd/img.youtube.com/vi/aR8KnDbSVm0/0.jpg?width=443&amp;heightratio=1&amp;mode=crop</t>
  </si>
  <si>
    <t>M18 FOPH-LTA - Accessoire Combi-Système - Coupe-bordures</t>
  </si>
  <si>
    <t>ACCESSOIRE COMBI-SYSTÈME, COUPE-BORDURE</t>
  </si>
  <si>
    <t>M18 FOPH-CSA - Accessoire Combi-Système - Élagueuse</t>
  </si>
  <si>
    <t>ACCESSOIRE COMBI-SYSTÈME, ELAGUEUSE</t>
  </si>
  <si>
    <t>https://static.milwaukeetool.eu/remote.axd/milwaukee-media-images.s3.amazonaws.com/hi_no_padding/M18_FOPH-CSA--App_1.jpg?v=3B5EF926A3DDE530EE6901CBC49795FC&amp;width=443&amp;heightratio=1&amp;mode=crop</t>
  </si>
  <si>
    <t>https://static.milwaukeetool.eu/remote.axd/milwaukee-media-images.s3.amazonaws.com/hi_no_padding/M18_FOPH-CSA--App_2.jpg?v=770CA90E0425643A1B3F0F4CF4F2ED1D&amp;width=443&amp;heightratio=1&amp;mode=crop</t>
  </si>
  <si>
    <t>https://static.milwaukeetool.eu/remote.axd/milwaukee-media-images.s3.amazonaws.com/hi/M18_FOPH-CSA--Hero_1.jpg?v=40A34D59EC0A6AC80DCB80DD39828523&amp;width=443&amp;heightratio=1&amp;mode=crop</t>
  </si>
  <si>
    <t>M18 FOPH-EA - Accessoire Combi-Système - Dresse-Bordures</t>
  </si>
  <si>
    <t>ACCESSOIRE COMBI-SYSTÈME, DRESSE BORDURE</t>
  </si>
  <si>
    <t>https://static.milwaukeetool.eu/remote.axd/milwaukee-media-images.s3.amazonaws.com/hi_no_padding/M18_FOPH-EA--App_1.jpg?v=4C4D09918D8E84F9B2B17470A933908A&amp;width=443&amp;heightratio=1&amp;mode=crop</t>
  </si>
  <si>
    <t>https://static.milwaukeetool.eu/remote.axd/milwaukee-media-images.s3.amazonaws.com/hi_no_padding/M18_FOPH-EA--App_2.jpg?v=BE6CECDE57C1D4F5543E7FE36891FC99&amp;width=443&amp;heightratio=1&amp;mode=crop</t>
  </si>
  <si>
    <t>https://static.milwaukeetool.eu/remote.axd/milwaukee-media-images.s3.amazonaws.com/hi/M18_FOPH-EA--Hero_1.jpg?v=180E0FCA280F9BB44AE7B52A41182094&amp;width=443&amp;heightratio=1&amp;mode=crop</t>
  </si>
  <si>
    <t>M18 FOPH-EXA - Accessoire Combi-Système - Tube d'extension</t>
  </si>
  <si>
    <t>ACCESSOIRE COMBI-SYSTÈME, TUBE D'EXTENSION</t>
  </si>
  <si>
    <t>https://static.milwaukeetool.eu/remote.axd/milwaukee-media-images.s3.amazonaws.com/hi/M18_FOPH-EXA--Hero_1.jpg?v=D3DA5C51F13A4D96895E7BD40C4D284F&amp;width=443&amp;heightratio=1&amp;mode=crop</t>
  </si>
  <si>
    <t>https://static.milwaukeetool.eu/remote.axd/milwaukee-media-images.s3.amazonaws.com/hi/M18_FOPH-EXA--Hero_2.jpg?v=4B0B743E269E3257564AE89CC92C9597&amp;width=443&amp;heightratio=1&amp;mode=crop</t>
  </si>
  <si>
    <t>M18 FOPH-RBA - Accessoire combi-système - Balai-racleur</t>
  </si>
  <si>
    <t>ACCESSOIRE COMBI-SYSTÈME, BALAI-RACLEUR</t>
  </si>
  <si>
    <t>https://static.milwaukeetool.eu/remote.axd/milwaukee-media-images.s3.amazonaws.com/hi_no_padding/M18_FOPH-RBA--App_1.jpg?v=F8928C379837DE5ED7E7C465E29DFA62&amp;width=443&amp;heightratio=1&amp;mode=crop</t>
  </si>
  <si>
    <t>https://static.milwaukeetool.eu/remote.axd/milwaukee-media-images.s3.amazonaws.com/hi_no_padding/M18_FOPH-RBA--App_2.jpg?v=D5B1FBF5E18AE1E127070DF34C309D73&amp;width=443&amp;heightratio=1&amp;mode=crop</t>
  </si>
  <si>
    <t>https://static.milwaukeetool.eu/remote.axd/milwaukee-media-images.s3.amazonaws.com/hi/M18_FOPH-RBA--Hero_1.jpg?v=A6EDFEC9D682DB7A326F25217D7C96C9&amp;width=443&amp;heightratio=1&amp;mode=crop</t>
  </si>
  <si>
    <t>M18 FOPH-BBA - Accessoire combi-système - Balai-brosse</t>
  </si>
  <si>
    <t>ACCESSOIRE COMBI-SYSTÈME, BALAI-BROSSE</t>
  </si>
  <si>
    <t>https://static.milwaukeetool.eu/remote.axd/milwaukee-media-images.s3.amazonaws.com/hi_no_padding/M18_FOPH-BBA--App_1.jpg?v=50AB4B889D139DEC034F0985E5818F1A&amp;width=443&amp;heightratio=1&amp;mode=crop</t>
  </si>
  <si>
    <t>https://static.milwaukeetool.eu/remote.axd/milwaukee-media-images.s3.amazonaws.com/hi_no_padding/M18_FOPH-BBA--App_2.jpg?v=8F2E2E484547344FA2512B70DB36B3D7&amp;width=443&amp;heightratio=1&amp;mode=crop</t>
  </si>
  <si>
    <t>https://static.milwaukeetool.eu/remote.axd/milwaukee-media-images.s3.amazonaws.com/hi/M18_FOPH-BBA--Hero_1.jpg?v=C9155384E4EA161C5F5D87616F26A36B&amp;width=443&amp;heightratio=1&amp;mode=crop</t>
  </si>
  <si>
    <t>M18 FOPH-BCA - Accessoire combi-système - Débroussailleuse avec lame 4 dents</t>
  </si>
  <si>
    <t>ACCESSOIRE COMBI-SYSTÈME, DÉBROUSSAILLEUSE</t>
  </si>
  <si>
    <t>https://static.milwaukeetool.eu/remote.axd/milwaukee-media-images.s3.amazonaws.com/hi_no_padding/M18_FOPH-BCA--App_1.jpg?v=CA637C4246FC52D947A2EE7C6CEF0462&amp;width=443&amp;heightratio=1&amp;mode=crop</t>
  </si>
  <si>
    <t>https://static.milwaukeetool.eu/remote.axd/milwaukee-media-images.s3.amazonaws.com/hi_no_padding/M18_FOPH-BCA--App_2.jpg?v=025922C06C65049165EE60FFE4A8262E&amp;width=443&amp;heightratio=1&amp;mode=crop</t>
  </si>
  <si>
    <t>https://static.milwaukeetool.eu/remote.axd/milwaukee-media-images.s3.amazonaws.com/hi/M18_FOPH-BCA--Hero_1.jpg?v=3D1D2AF6E268F2FB33B325ED4CE4DE97&amp;width=443&amp;heightratio=1&amp;mode=crop</t>
  </si>
  <si>
    <t>M18 FOPH-HTA - Accessoire Combi-Système - Taille-haies sur perche 270°</t>
  </si>
  <si>
    <t>ACCESSOIRE COMBI-SYSTÈME, TAILLE-HAIES</t>
  </si>
  <si>
    <t>M18 FOPH-SHTA - Accessoire Combi-Système - Taille-haies sur perche 0°</t>
  </si>
  <si>
    <t>ACCESSOIRE COMBI-SYSTÈME TAILLE-HAIES</t>
  </si>
  <si>
    <t>https://static.milwaukeetool.eu/remote.axd/milwaukee-media-images.s3.amazonaws.com/hi_no_padding/M18_FOPH-SHTA--App_1.jpg?v=2F0C33B9AAC53127D3263A94A8CAD92E&amp;width=443&amp;heightratio=1&amp;mode=crop</t>
  </si>
  <si>
    <t>https://static.milwaukeetool.eu/remote.axd/milwaukee-media-images.s3.amazonaws.com/hi/M18_FOPH-SHTA--Hero_1.jpg?v=F3EB00EC6FD3F51C93F7D9035A2B7CEE&amp;width=443&amp;heightratio=1&amp;mode=crop</t>
  </si>
  <si>
    <t>https://static.milwaukeetool.eu/remote.axd/img.youtube.com/vi/3eXfkZGygUk/0.jpg?width=443&amp;heightratio=1&amp;mode=crop</t>
  </si>
  <si>
    <t>M18 FOPH-CA - Accessoire Combi-Système - Sarcleuse</t>
  </si>
  <si>
    <t>ACCESSOIRE COMBI-SYSTÈME SARCLEUSE</t>
  </si>
  <si>
    <t>https://static.milwaukeetool.eu/remote.axd/milwaukee-media-images.s3.amazonaws.com/hi_no_padding/M18_FOPH-CA--App_1.jpg?v=502273E92E5D222CB3069C236734B24B&amp;width=443&amp;heightratio=1&amp;mode=crop</t>
  </si>
  <si>
    <t>https://static.milwaukeetool.eu/remote.axd/milwaukee-media-images.s3.amazonaws.com/hi_no_padding/M18_FOPH-CA--App_2.jpg?v=4D9310A4571CE67DCB27EC432525BE80&amp;width=443&amp;heightratio=1&amp;mode=crop</t>
  </si>
  <si>
    <t>https://static.milwaukeetool.eu/remote.axd/milwaukee-media-images.s3.amazonaws.com/hi/M18_FOPH-CA--Hero_1.jpg?v=B605EA417D143B1C7E6AB6B821E669B0&amp;width=443&amp;heightratio=1&amp;mode=crop</t>
  </si>
  <si>
    <t>M18 FOPH-BA - Accessoire Combi-Système - Souffleur</t>
  </si>
  <si>
    <t>ACCESSOIRE COMBI-SYSTÈME SOUFFLEUR</t>
  </si>
  <si>
    <t>https://static.milwaukeetool.eu/remote.axd/milwaukee-media-images.s3.amazonaws.com/hi_no_padding/M18_FOPH-BA--App_1.jpg?v=F83870DBACC9A414E7A6838C95A8393F&amp;width=443&amp;heightratio=1&amp;mode=crop</t>
  </si>
  <si>
    <t>https://static.milwaukeetool.eu/remote.axd/milwaukee-media-images.s3.amazonaws.com/hi_no_padding/M18_FOPH-BA--App_3.jpg?v=1A7C21149F7B896FF1FC056B1A5C97A9&amp;width=443&amp;heightratio=1&amp;mode=crop</t>
  </si>
  <si>
    <t>https://static.milwaukeetool.eu/remote.axd/milwaukee-media-images.s3.amazonaws.com/hi/M18_FOPH-BA--Hero_1.jpg?v=5CB6D8235D875612ED5F5655881ACCD2&amp;width=443&amp;heightratio=1&amp;mode=crop</t>
  </si>
  <si>
    <t>M18 FOPH-RA - Accessoire Combi-Système - Réciprocateur</t>
  </si>
  <si>
    <t>ACCESSOIRE COMBI-SYSTÈME RÉCIPROCATEUR</t>
  </si>
  <si>
    <t>https://static.milwaukeetool.eu/remote.axd/milwaukee-media-images.s3.amazonaws.com/hi_no_padding/M18_FOPH-RA--App_1.jpg?v=4FC6AB8FCB8AD9059CCF3D715BCE582A&amp;width=443&amp;heightratio=1&amp;mode=crop</t>
  </si>
  <si>
    <t>https://static.milwaukeetool.eu/remote.axd/milwaukee-media-images.s3.amazonaws.com/hi_no_padding/M18_FOPH-RA--App_2.jpg?v=E76FE5A7433BC6148A3E5730DF4B4BEA&amp;width=443&amp;heightratio=1&amp;mode=crop</t>
  </si>
  <si>
    <t>https://static.milwaukeetool.eu/remote.axd/milwaukee-media-images.s3.amazonaws.com/hi/M18_FOPH-RA--Hero_1.jpg?v=AD190314BBFB1D46B73F950427405F9E&amp;width=443&amp;heightratio=1&amp;mode=crop</t>
  </si>
  <si>
    <t>Lame 20 cm pour dresse-bordure M18 FOPH-EA</t>
  </si>
  <si>
    <t>ACCESSOIRE COMBI-SYSTÈME, LAME DRESSE-BORDURE</t>
  </si>
  <si>
    <t>https://static.milwaukeetool.eu/remote.axd/milwaukee-media-images.s3.amazonaws.com/hi/4932471330--Hero_1.jpg?v=085794D5DA13DA25754E6D1C63408FF3&amp;width=871&amp;heightratio=1&amp;mode=crop</t>
  </si>
  <si>
    <t>Chaîne 25,4 cm pour M18 FOPH-CSA</t>
  </si>
  <si>
    <t>ACCESSOIRE COMBI-SYSTÈME, CHAÎNE ELAGUEUSE</t>
  </si>
  <si>
    <t>https://static.milwaukeetool.eu/remote.axd/milwaukee-media-images.s3.amazonaws.com/hi/4932471329--Hero_1.jpg?v=43AC2380C73C0BED8DFFAB3A31A7A80C&amp;width=871&amp;heightratio=1&amp;mode=crop</t>
  </si>
  <si>
    <t>Guide chaîne 25 cm pour élagueuse M18 FOPH-CSA</t>
  </si>
  <si>
    <t>ACCESSOIRE COMBI-SYSTÈME, GUIDE CHAÎNE ELAGUEUSE</t>
  </si>
  <si>
    <t>https://static.milwaukeetool.eu/remote.axd/milwaukee-media-images.s3.amazonaws.com/hi/4932480170--Hero_1.jpg?v=F709E80AD7B1DF5CBAEEDC8E8B1B5FC5&amp;width=871&amp;heightratio=1&amp;mode=crop</t>
  </si>
  <si>
    <t>Lame de rechange 4 dents pour débroussailleuse M18 FOPH-BCA</t>
  </si>
  <si>
    <t>ACCESSOIRE COMBI-SYSTÈME, LAME DEBROUSSAILLEUSE</t>
  </si>
  <si>
    <t>https://static.milwaukeetool.eu/remote.axd/milwaukee-media-images.s3.amazonaws.com/hi/4932481041--Hero_1.jpg?v=4BB01F979150593CFF01157F58AE95EC&amp;width=871&amp;heightratio=1&amp;mode=crop</t>
  </si>
  <si>
    <t>M18 BLLT-0 - Coupe-bordure Brushless 18V, sans batterie</t>
  </si>
  <si>
    <t>DÉBROUSSAILLEUSES &amp; COUPE-BORDURES</t>
  </si>
  <si>
    <t>COUPE BORDURE 18 VOLTS BRUSHLESS</t>
  </si>
  <si>
    <t>M18 FBCU-802 - Débroussailleuse FUEL 18V, 8,0 Ah</t>
  </si>
  <si>
    <t>DÉBROUSSAILLEUSES 18 VOLTS FUEL</t>
  </si>
  <si>
    <t>https://static.milwaukeetool.eu/remote.axd/milwaukee-media-images.s3.amazonaws.com/hi_no_padding/M18_FBCU-0--App_1.jpg?v=6285F2F0D0AFF77251701038BF658A04&amp;width=443&amp;heightratio=1&amp;mode=crop</t>
  </si>
  <si>
    <t>https://static.milwaukeetool.eu/remote.axd/milwaukee-media-images.s3.amazonaws.com/hi_no_padding/M18_FBCU-0--App_2.jpg?v=5E8BD2ACEEF87D64420A4DB6662B26CE&amp;width=443&amp;heightratio=1&amp;mode=crop</t>
  </si>
  <si>
    <t>https://static.milwaukeetool.eu/remote.axd/milwaukee-media-images.s3.amazonaws.com/hi/M18_FBCU-0--Hero_1.jpg?v=1FE30B065D64531C26951FC3F10F199B&amp;width=443&amp;heightratio=1&amp;mode=crop</t>
  </si>
  <si>
    <t>M18 FBCU-0 - Débroussailleuse FUEL 18V, sans batterie</t>
  </si>
  <si>
    <t>Fil coupe bordure 2mm x 45m</t>
  </si>
  <si>
    <t>ACCESSOIRE COUPE-BORDURE</t>
  </si>
  <si>
    <t>https://static.milwaukeetool.eu/remote.axd/milwaukee-media-images.s3.amazonaws.com/hi/49162712--Hero_1.jpg?v=5BD8339818AD4E7901AFFA6965E300D7&amp;width=871&amp;heightratio=1&amp;mode=crop</t>
  </si>
  <si>
    <t>Fil coupe bordure 2.3mm x 76m</t>
  </si>
  <si>
    <t>Bobine auto + Fil coupe bordure 2 mm x 45 m</t>
  </si>
  <si>
    <t>https://static.milwaukeetool.eu/remote.axd/milwaukee-media-images.s3.amazonaws.com/hi/4932480180--Hero_1.jpg?v=7D2F83FA90CD188057998FFA292AA606&amp;width=871&amp;heightratio=1&amp;mode=crop</t>
  </si>
  <si>
    <t>Bandoulière pour M18 BLLT et M18 FOPH-LTA</t>
  </si>
  <si>
    <t>https://static.milwaukeetool.eu/remote.axd/milwaukee-media-images.s3.amazonaws.com/hi/4932492671--Hero_1.jpg?v=522C930CDB1267ED0C296848A858D598&amp;width=871&amp;heightratio=1&amp;mode=crop</t>
  </si>
  <si>
    <t>Harnais double pour débroussailleuse M18 FBCU</t>
  </si>
  <si>
    <t>ACCESSOIRE DÉBROUSSAILLEUSE</t>
  </si>
  <si>
    <t>M18 BPFPH-401 - Base pulvérisateur à dos 18V, 4,0 Ah</t>
  </si>
  <si>
    <t>PULVÉRISATEURS</t>
  </si>
  <si>
    <t>PULVÉRISATEUR A DOS 18 VOLTS</t>
  </si>
  <si>
    <t>https://static.milwaukeetool.eu/remote.axd/milwaukee-media-images.s3.amazonaws.com/hi/M18_BPFPH-0--Hero_1.jpg?v=9CEDB4AD23B5C18E0439D9B60CDFAE8C&amp;width=443&amp;heightratio=1&amp;mode=crop</t>
  </si>
  <si>
    <t>https://static.milwaukeetool.eu/remote.axd/milwaukee-media-images.s3.amazonaws.com/hi/M18_BPFPH-0--Hero_2.jpg?v=CADB2837E2EE95F08DDE6031AF6F099F&amp;width=443&amp;heightratio=1&amp;mode=crop</t>
  </si>
  <si>
    <t>M18 BPFPH-0 - Base pulvérisateur à dos 18V, sans batterie</t>
  </si>
  <si>
    <t>https://static.milwaukeetool.eu/remote.axd/milwaukee-media-images.s3.amazonaws.com/hi/M18_BPFPH-401--Hero_1.jpg?v=8545C6626024888BDB6A3752D2B85A25&amp;width=443&amp;heightratio=1&amp;mode=crop</t>
  </si>
  <si>
    <t>https://static.milwaukeetool.eu/remote.axd/milwaukee-media-images.s3.amazonaws.com/hi/M18_BPFPH-401--Hero_2.jpg?v=F9FCADD5B6773E68E4BA2AD93596DD48&amp;width=443&amp;heightratio=1&amp;mode=crop</t>
  </si>
  <si>
    <t>M18 BPFP-CST - Réservoir pour produits chimiques 15 L</t>
  </si>
  <si>
    <t>https://static.milwaukeetool.eu/remote.axd/milwaukee-media-images.s3.amazonaws.com/hi_no_padding/M18_BPFP-CST--App_1.jpg?v=6BB5A346E419B3D00F888BC3A0EA3985&amp;width=443&amp;heightratio=1&amp;mode=crop</t>
  </si>
  <si>
    <t>https://static.milwaukeetool.eu/remote.axd/milwaukee-media-images.s3.amazonaws.com/hi_no_padding/M18_BPFP-CST--App_2.jpg?v=353EB286B94B3728483EE55949205F6E&amp;width=443&amp;heightratio=1&amp;mode=crop</t>
  </si>
  <si>
    <t>https://static.milwaukeetool.eu/remote.axd/milwaukee-media-images.s3.amazonaws.com/hi/M18_BPFP-CST--Hero_1.jpg?v=F6EAA374EE5B68BA71422C438D2EDE9A&amp;width=443&amp;heightratio=1&amp;mode=crop</t>
  </si>
  <si>
    <t>M18 BPFP-WST - Réservoir à eau 15 L</t>
  </si>
  <si>
    <t>https://static.milwaukeetool.eu/remote.axd/milwaukee-media-images.s3.amazonaws.com/hi_no_padding/M18_BPFP-WST--App_1.jpg?v=1B134E4C8DEFDE8BB8C9745950F8CE70&amp;width=443&amp;heightratio=1&amp;mode=crop</t>
  </si>
  <si>
    <t>https://static.milwaukeetool.eu/remote.axd/milwaukee-media-images.s3.amazonaws.com/hi_no_padding/M18_BPFP-WST--App_2.jpg?v=F57DDB099D59EDAA19A3DED6D3B9960A&amp;width=443&amp;heightratio=1&amp;mode=crop</t>
  </si>
  <si>
    <t>https://static.milwaukeetool.eu/remote.axd/milwaukee-media-images.s3.amazonaws.com/hi/M18_BPFP-WST--Hero_1.jpg?v=D6D53208FA4C89066D2A5AF9647A35DA&amp;width=443&amp;heightratio=1&amp;mode=crop</t>
  </si>
  <si>
    <t>M12 BHCS3L-201- Pulvérisateur pour produits chimiques 3,7 L, 12V, 2,0 Ah</t>
  </si>
  <si>
    <t>PULVÉRISATEUR 12 VOLTS</t>
  </si>
  <si>
    <t>https://static.milwaukeetool.eu/remote.axd/milwaukee-media-images.s3.amazonaws.com/hi_no_padding/M12_BHCS3L-201--App_1.jpg?v=043605AEEA7712F0109D199394FE915F&amp;width=443&amp;heightratio=1&amp;mode=crop</t>
  </si>
  <si>
    <t>https://static.milwaukeetool.eu/remote.axd/milwaukee-media-images.s3.amazonaws.com/hi_no_padding/M12_BHCS3L-201--App_2.jpg?v=1E784EF7BF677BF9108E458945B8E623&amp;width=443&amp;heightratio=1&amp;mode=crop</t>
  </si>
  <si>
    <t>https://static.milwaukeetool.eu/remote.axd/milwaukee-media-images.s3.amazonaws.com/hi/M12_BHCS3L-201--Hero_1.jpg?v=4BE90B03D170360AB502B9BB24D59A79&amp;width=443&amp;heightratio=1&amp;mode=crop</t>
  </si>
  <si>
    <t>M12 BHCS3L-0 - Pulvérisateur pour produits chimiques 3,7 L, sans batterie</t>
  </si>
  <si>
    <t>M18 FBL-0 - Souffleur FUEL 18V, sans batterie</t>
  </si>
  <si>
    <t>SOUFFLEURS</t>
  </si>
  <si>
    <t>SOUFFLEUR 18 VOLTS FUEL</t>
  </si>
  <si>
    <t>https://static.milwaukeetool.eu/remote.axd/milwaukee-media-images.s3.amazonaws.com/hi_no_padding/M18_FBL-0--App_1.jpg?v=DB030AAD5A9E80A1C0B114A4E11CF1A4&amp;width=443&amp;heightratio=1&amp;mode=crop</t>
  </si>
  <si>
    <t>https://static.milwaukeetool.eu/remote.axd/milwaukee-media-images.s3.amazonaws.com/hi_no_padding/M18_FBL-0--App_2.jpg?v=19A3642644DC57131E82A39E66260C78&amp;width=443&amp;heightratio=1&amp;mode=crop</t>
  </si>
  <si>
    <t>https://static.milwaukeetool.eu/remote.axd/milwaukee-media-images.s3.amazonaws.com/hi/M18_FBL-0--Hero_1.jpg?v=E5C63C277606FBCEC183DF51CCC6E9F5&amp;width=443&amp;heightratio=1&amp;mode=crop</t>
  </si>
  <si>
    <t>M18 F2BL-802 - Souffleur à double batterie, 18V, 8,0 Ah</t>
  </si>
  <si>
    <t>SOUFFLEUR À DOUBLE BATTERIE 18 VOLTS FUEL</t>
  </si>
  <si>
    <t>https://static.milwaukeetool.eu/remote.axd/milwaukee-media-images.s3.amazonaws.com/hi_no_padding/M18_F2BL-802--App_1.jpg?v=F52372C1663D8BE5771AA074A92E0C75&amp;width=443&amp;heightratio=1&amp;mode=crop</t>
  </si>
  <si>
    <t>https://static.milwaukeetool.eu/remote.axd/milwaukee-media-images.s3.amazonaws.com/hi_no_padding/M18_F2BL-802--App_2.jpg?v=A024F41A25F2648BB386C570E6C6C28A&amp;width=443&amp;heightratio=1&amp;mode=crop</t>
  </si>
  <si>
    <t>https://static.milwaukeetool.eu/remote.axd/milwaukee-media-images.s3.amazonaws.com/hi/M18_F2BL-802--Hero_1.jpg?v=ECE30B04173425E280EEB12E737F6B5C&amp;width=443&amp;heightratio=1&amp;mode=crop</t>
  </si>
  <si>
    <t>M18 F2BL-0 - Souffleur à double batterie, 18V, sans batterie</t>
  </si>
  <si>
    <t>M18 F2BPB-124 - Souffleur dorsal à double batterie FUEL 18V, 12,0 Ah</t>
  </si>
  <si>
    <t>SOUFFLEUR DORSAL À DOUBLE BATTERIE 18 VOLTS FUEL</t>
  </si>
  <si>
    <t>M18 F2BPB-0 - Souffleur dorsal à double batterie FUEL 18V, sans batterie</t>
  </si>
  <si>
    <t>Bandoulière pour souffleur M18 F2BL</t>
  </si>
  <si>
    <t>ACCESSOIRE SOUFFLEUR À DOUBLE BATTERIE</t>
  </si>
  <si>
    <t>https://static.milwaukeetool.eu/remote.axd/milwaukee-media-images.s3.amazonaws.com/hi/4932492418--Hero_1.jpg?v=5667F3D24DCABE32E086739161D5BB7B&amp;width=443&amp;heightratio=1&amp;mode=crop</t>
  </si>
  <si>
    <t>https://static.milwaukeetool.eu/remote.axd/milwaukee-media-images.s3.amazonaws.com/hi/4932492418--Hero_2.jpg?v=8562898E27DE2B92A5F7132667505085&amp;width=443&amp;heightratio=1&amp;mode=crop</t>
  </si>
  <si>
    <t>https://static.milwaukeetool.eu/remote.axd/milwaukee-media-images.s3.amazonaws.com/hi/4932492418--Hero_3.jpg?v=CBC978DEDF6B1A2BC5E0D017C62E8F64&amp;width=443&amp;heightratio=1&amp;mode=crop</t>
  </si>
  <si>
    <t>M18 FHET60-802 - Taille-haies FUEL 18V, lamier de 60 cm, 8,0 Ah</t>
  </si>
  <si>
    <t>TAILLE-HAIES</t>
  </si>
  <si>
    <t>TAILLE-HAIES 18 VOLTS FUEL</t>
  </si>
  <si>
    <t>https://static.milwaukeetool.eu/remote.axd/milwaukee-media-images.s3.amazonaws.com/hi_no_padding/M18_FHET60-0--App_1.jpg?v=81D9F70D218AC759FCE4AEF3B78859EE&amp;width=443&amp;heightratio=1&amp;mode=crop</t>
  </si>
  <si>
    <t>https://static.milwaukeetool.eu/remote.axd/milwaukee-media-images.s3.amazonaws.com/hi_no_padding/M18_FHET60-0--App_2.jpg?v=0AA3F3607FC19838DFF296CE21156FFE&amp;width=443&amp;heightratio=1&amp;mode=crop</t>
  </si>
  <si>
    <t>https://static.milwaukeetool.eu/remote.axd/milwaukee-media-images.s3.amazonaws.com/hi/M18_FHET60-0--Hero_1.jpg?v=AD30E8D36BCEB59A302B097CDBC2A2D5&amp;width=443&amp;heightratio=1&amp;mode=crop</t>
  </si>
  <si>
    <t>M18 FHET60-0 - Taille-haies FUEL 18V, lamier de 60 cm, sans batterie</t>
  </si>
  <si>
    <t>https://static.milwaukeetool.eu/remote.axd/milwaukee-media-images.s3.amazonaws.com/hi/M18_FHET60-802--Hero_1.jpg?v=75F2774443B8D4278582B5B72B33E3FE&amp;width=443&amp;heightratio=1&amp;mode=crop</t>
  </si>
  <si>
    <t>M18 FHET45-802 - Taille-haies FUEL 18V, lamier de 45 cm, 8,0 Ah</t>
  </si>
  <si>
    <t>https://static.milwaukeetool.eu/remote.axd/milwaukee-media-images.s3.amazonaws.com/hi_no_padding/M18_FHET45-0--App_1.jpg?v=FADDEEE38927126015A8168EE64072B5&amp;width=443&amp;heightratio=1&amp;mode=crop</t>
  </si>
  <si>
    <t>https://static.milwaukeetool.eu/remote.axd/milwaukee-media-images.s3.amazonaws.com/hi_no_padding/M18_FHET45-0--App_2.jpg?v=69EB690BF0BD3834C40B07CE23FE38EA&amp;width=443&amp;heightratio=1&amp;mode=crop</t>
  </si>
  <si>
    <t>https://static.milwaukeetool.eu/remote.axd/milwaukee-media-images.s3.amazonaws.com/hi/M18_FHET45-0--Hero_1.jpg?v=772F928E43CF1237011729219C8EA4E4&amp;width=443&amp;heightratio=1&amp;mode=crop</t>
  </si>
  <si>
    <t>M18 FHET45-0 - Taille-haies FUEL 18V, lamier de 45 cm, sans batterie</t>
  </si>
  <si>
    <t>https://static.milwaukeetool.eu/remote.axd/milwaukee-media-images.s3.amazonaws.com/hi/M18_FHET45-802--Hero_1.jpg?v=CE2858A8909FA590CB273E4210DFAA85&amp;width=443&amp;heightratio=1&amp;mode=crop</t>
  </si>
  <si>
    <t>M12 FHT20-402 - Taille-haies FUEL 12V, lamier de 20 cm, 4,0 Ah</t>
  </si>
  <si>
    <t>TAILLE-HAIE 12 VOLTS FUEL</t>
  </si>
  <si>
    <t>https://static.milwaukeetool.eu/remote.axd/milwaukee-media-images.s3.amazonaws.com/hi_no_padding/M12_FHT20-402--App_1.jpg?v=C961EC7DF2E95EAA6C2855BF0D071CA0&amp;width=443&amp;heightratio=1&amp;mode=crop</t>
  </si>
  <si>
    <t>https://static.milwaukeetool.eu/remote.axd/milwaukee-media-images.s3.amazonaws.com/hi_no_padding/M12_FHT20-402--App_2.jpg?v=6DFCBC1AAB2D942E1E59CA29891075FD&amp;width=443&amp;heightratio=1&amp;mode=crop</t>
  </si>
  <si>
    <t>https://static.milwaukeetool.eu/remote.axd/milwaukee-media-images.s3.amazonaws.com/hi/M12_FHT20-0--Hero_1.jpg?v=24A5743FEB1977A596E30B3FFB50AF1B&amp;width=443&amp;heightratio=1&amp;mode=crop</t>
  </si>
  <si>
    <t>M12 FHT20-0 - Taille-haies FUEL 12V, lamier de 20 cm, sans batterie</t>
  </si>
  <si>
    <t>https://static.milwaukeetool.eu/remote.axd/milwaukee-media-images.s3.amazonaws.com/hi/M12_FHT20-402--Hero_1.jpg?v=578A68CF3266905143FA469BA1EDBA0B&amp;width=443&amp;heightratio=1&amp;mode=crop</t>
  </si>
  <si>
    <t>M18 F2LM46-802 - Tondeuse à gazon FUEL 46 cm, 18V, 8,0 Ah</t>
  </si>
  <si>
    <t>TONDEUSES À GAZON</t>
  </si>
  <si>
    <t>TONDEUSE À GAZON 18 VOLTS FUEL</t>
  </si>
  <si>
    <t>https://static.milwaukeetool.eu/remote.axd/milwaukee-media-images.s3.amazonaws.com/hi_no_padding/M18_F2LM46-0--App_1.jpg?v=40805F64A8D12D6634A34E31CFC57B7C&amp;width=443&amp;heightratio=1&amp;mode=crop</t>
  </si>
  <si>
    <t>https://static.milwaukeetool.eu/remote.axd/milwaukee-media-images.s3.amazonaws.com/hi_no_padding/M18_F2LM46-0--App_2.jpg?v=3585CDF84200EF153DFB112030EDA866&amp;width=443&amp;heightratio=1&amp;mode=crop</t>
  </si>
  <si>
    <t>https://static.milwaukeetool.eu/remote.axd/milwaukee-media-images.s3.amazonaws.com/hi/M18_F2LM46-0--Hero_1.jpg?v=A26C5B6CDF7691A873B44DC8FFBFFA10&amp;width=443&amp;heightratio=1&amp;mode=crop</t>
  </si>
  <si>
    <t>1 290,00 €</t>
  </si>
  <si>
    <t>M18 F2LM46-0 - Tondeuse à gazon FUEL 46 cm, sans batterie</t>
  </si>
  <si>
    <t>https://static.milwaukeetool.eu/remote.axd/milwaukee-media-images.s3.amazonaws.com/hi/M18_F2LM46-802--Hero_1.jpg?v=DF8735E5FFA87EC218520CA4D9023081&amp;width=443&amp;heightratio=1&amp;mode=crop</t>
  </si>
  <si>
    <t>M18 F2LM53-122 - Tondeuse à gazon FUEL 53 cm, 18V, 12,0 Ah</t>
  </si>
  <si>
    <t>https://static.milwaukeetool.eu/remote.axd/milwaukee-media-images.s3.amazonaws.com/hi_no_padding/M18_F2LM53-122--App_1.jpg?v=8358A72C972ABA7D1B7FD8063FB5BD97&amp;width=443&amp;heightratio=1&amp;mode=crop</t>
  </si>
  <si>
    <t>https://static.milwaukeetool.eu/remote.axd/milwaukee-media-images.s3.amazonaws.com/hi/M18_F2LM53-0--Hero_1.jpg?v=17A20AD24DFDB94EEE410207B0738701&amp;width=443&amp;heightratio=1&amp;mode=crop</t>
  </si>
  <si>
    <t>https://static.milwaukeetool.eu/remote.axd/img.youtube.com/vi/E0ETw4F1tUQ/0.jpg?width=443&amp;heightratio=1&amp;mode=crop</t>
  </si>
  <si>
    <t>1 495,00 €</t>
  </si>
  <si>
    <t>M18 F2LM53-0 - Tondeuse à gazon FUEL 53 cm, sans batterie</t>
  </si>
  <si>
    <t>https://static.milwaukeetool.eu/remote.axd/milwaukee-media-images.s3.amazonaws.com/hi/M18_F2LM53-122--Hero_1.jpg?v=3726D3B1A52C2C5EB3201C2F3362689C&amp;width=443&amp;heightratio=1&amp;mode=crop</t>
  </si>
  <si>
    <t>Lame tondeuse 46 cm</t>
  </si>
  <si>
    <t>ACCESSOIRE TONDEUSE</t>
  </si>
  <si>
    <t>https://static.milwaukeetool.eu/remote.axd/milwaukee-media-images.s3.amazonaws.com/hi/4932479818--Hero_1.jpg?v=76D03D5DFEF8C93B92B6B2B77EABBEB9&amp;width=443&amp;heightratio=1&amp;mode=crop</t>
  </si>
  <si>
    <t>https://static.milwaukeetool.eu/remote.axd/milwaukee-media-images.s3.amazonaws.com/hi/4932479818--Hero_2.jpg?v=F87A5B85C22261E06BF003CD8A729611&amp;width=443&amp;heightratio=1&amp;mode=crop</t>
  </si>
  <si>
    <t>Lame tondeuse 46 cm Mulching</t>
  </si>
  <si>
    <t>https://static.milwaukeetool.eu/remote.axd/milwaukee-media-images.s3.amazonaws.com/hi/4932492106--Hero_1.jpg?v=80847126DD00E30E99858E3087A45532&amp;width=443&amp;heightratio=1&amp;mode=crop</t>
  </si>
  <si>
    <t>https://static.milwaukeetool.eu/remote.axd/milwaukee-media-images.s3.amazonaws.com/hi/4932492106--Hero_2.jpg?v=677954E49FD2B078C040A969B4C5CC34&amp;width=443&amp;heightratio=1&amp;mode=crop</t>
  </si>
  <si>
    <t>Lame tondeuse 53 cm</t>
  </si>
  <si>
    <t>https://static.milwaukeetool.eu/remote.axd/milwaukee-media-images.s3.amazonaws.com/hi/4932492107--Hero_1.jpg?v=58175B4CB114B63C3A495B9E6FC2863F&amp;width=443&amp;heightratio=1&amp;mode=crop</t>
  </si>
  <si>
    <t>https://static.milwaukeetool.eu/remote.axd/milwaukee-media-images.s3.amazonaws.com/hi/4932492107--Hero_2.jpg?v=46EF22094FFDA8EFA84AE75A826CFD3C&amp;width=443&amp;heightratio=1&amp;mode=crop</t>
  </si>
  <si>
    <t>Lame tondeuse 53 cm Mulching</t>
  </si>
  <si>
    <t>Housse de protection pour tondeuses 46 &amp; 53 cm</t>
  </si>
  <si>
    <t>https://static.milwaukeetool.eu/remote.axd/milwaukee-media-images.s3.amazonaws.com/hi/4932479821--Hero_1.jpg?v=D59FE79414ACD8EC828F19DB9D543DAE&amp;width=443&amp;heightratio=1&amp;mode=crop</t>
  </si>
  <si>
    <t>https://static.milwaukeetool.eu/remote.axd/milwaukee-media-images.s3.amazonaws.com/hi/4932479821--Hero_2.jpg?v=CE545A58428C6719D7721526AC97CF31&amp;width=443&amp;heightratio=1&amp;mode=crop</t>
  </si>
  <si>
    <t>https://static.milwaukeetool.eu/remote.axd/milwaukee-media-images.s3.amazonaws.com/hi/4932479821--Hero_3.jpg?v=298AF3993F6ABF276B41906DE3B1A50F&amp;width=443&amp;heightratio=1&amp;mode=crop</t>
  </si>
  <si>
    <t>M18 FCHSC-121 - Tronçonneuse FUEL 18V, 12,0 Ah, guide de 30 cm</t>
  </si>
  <si>
    <t>TRONÇONNEUSES</t>
  </si>
  <si>
    <t>TRONÇONNEUSE À CHAINE 18 VOLTS FUEL</t>
  </si>
  <si>
    <t>https://static.milwaukeetool.eu/remote.axd/milwaukee-media-images.s3.amazonaws.com/hi_no_padding/M18_FCHSC-121--App_1.jpg?v=B7F4FEAB2D0D4D1043DA23E306CA7D67&amp;width=443&amp;heightratio=1&amp;mode=crop</t>
  </si>
  <si>
    <t>https://static.milwaukeetool.eu/remote.axd/milwaukee-media-images.s3.amazonaws.com/hi_no_padding/M18_FCHSC-121--App_2.jpg?v=DA4B00047EDC5776809F7222DCEB5A98&amp;width=443&amp;heightratio=1&amp;mode=crop</t>
  </si>
  <si>
    <t>https://static.milwaukeetool.eu/remote.axd/milwaukee-media-images.s3.amazonaws.com/hi/M18_FCHSC-121--Hero_1.jpg?v=FE08D5D2C00F74987E3FDD073BFF37F0&amp;width=443&amp;heightratio=1&amp;mode=crop</t>
  </si>
  <si>
    <t>M18 FCHSC-0 - Tronçonneuse FUEL 18V, sans batterie, guide de 30 cm</t>
  </si>
  <si>
    <t>M18 FCHS35-122 - Tronçonneuse FUEL 18V, 12,0 Ah, guide de 35 cm</t>
  </si>
  <si>
    <t>M18 FCHS35-0 - Tronçonneuse FUEL 18V, sans batterie, guide de 35 cm</t>
  </si>
  <si>
    <t>https://static.milwaukeetool.eu/remote.axd/milwaukee-media-images.s3.amazonaws.com/hi_no_padding/M18_FCHS35-122--App_1.jpg?v=11717AB6A3FE25AEB89086C32FCD8E74&amp;width=443&amp;heightratio=1&amp;mode=crop</t>
  </si>
  <si>
    <t>https://static.milwaukeetool.eu/remote.axd/milwaukee-media-images.s3.amazonaws.com/hi_no_padding/M18_FCHS35-122--App_2.jpg?v=19201518B29BCCB1ACFDB88B5762AEF9&amp;width=443&amp;heightratio=1&amp;mode=crop</t>
  </si>
  <si>
    <t>https://static.milwaukeetool.eu/remote.axd/milwaukee-media-images.s3.amazonaws.com/hi/M18_FCHS35-122--Hero_1.jpg?v=94080FF3B738DF84817B0FCD983782E5&amp;width=443&amp;heightratio=1&amp;mode=crop</t>
  </si>
  <si>
    <t>M18 FCHS-121 - Tronçonneuse FUEL 18V, 12,0 Ah, guide de 40 cm</t>
  </si>
  <si>
    <t>https://static.milwaukeetool.eu/remote.axd/milwaukee-media-images.s3.amazonaws.com/hi_no_padding/M18_FCHS-121--App_1.jpg?v=9AE8349061F2D34654819BC1C23A4774&amp;width=443&amp;heightratio=1&amp;mode=crop</t>
  </si>
  <si>
    <t>https://static.milwaukeetool.eu/remote.axd/milwaukee-media-images.s3.amazonaws.com/hi_no_padding/M18_FCHS-121--App_2.jpg?v=00E8165D54BC2E7865F1751F48E462B3&amp;width=443&amp;heightratio=1&amp;mode=crop</t>
  </si>
  <si>
    <t>https://static.milwaukeetool.eu/remote.axd/milwaukee-media-images.s3.amazonaws.com/hi/M18_FCHS-121B--Hero_1.jpg?v=37ED11BBECC185494E8BE2C7793068BB&amp;width=443&amp;heightratio=1&amp;mode=crop</t>
  </si>
  <si>
    <t>M18 FCHS-0 - Tronçonneuse FUEL 18V, sans batterie, guide de 40 cm</t>
  </si>
  <si>
    <t>M18 FTHCHS30-802 - Tronçonneuse FUEL d'élagage 18V 8,0 Ah , guide de 30cm</t>
  </si>
  <si>
    <t>M18 FTHCHS30-0 - Tronçonneuse FUEL d'élagage 18V, sans batterie ni chargeur, guide de 30cm</t>
  </si>
  <si>
    <t>https://static.milwaukeetool.eu/remote.axd/milwaukee-media-images.s3.amazonaws.com/hi_no_padding/M18_FTHCHS30-802--App_1.jpg?v=65095A82B32740F8B85F814F0EA160FF&amp;width=443&amp;heightratio=1&amp;mode=crop</t>
  </si>
  <si>
    <t>https://static.milwaukeetool.eu/remote.axd/milwaukee-media-images.s3.amazonaws.com/hi_no_padding/M18_FTHCHS30-802--App_2.jpg?v=3D5723F198C9E7D164884350D195883C&amp;width=443&amp;heightratio=1&amp;mode=crop</t>
  </si>
  <si>
    <t>https://static.milwaukeetool.eu/remote.axd/milwaukee-media-images.s3.amazonaws.com/hi/M18_FTHCHS30-802--Hero_1.jpg?v=F85E3FA6C5E809C8CA33F04B7E270E23&amp;width=443&amp;heightratio=1&amp;mode=crop</t>
  </si>
  <si>
    <t>M18 FTHCHS35-802 - Tronçonneuse FUEL d'élagage 18V 8,0 Ah, guide de 35cm</t>
  </si>
  <si>
    <t>https://static.milwaukeetool.eu/remote.axd/milwaukee-media-images.s3.amazonaws.com/hi_no_padding/M18_FTHCHS35-802--App_1.jpg?v=E5029C610D23D84D14FFB3C868826508&amp;width=443&amp;heightratio=1&amp;mode=crop</t>
  </si>
  <si>
    <t>https://static.milwaukeetool.eu/remote.axd/milwaukee-media-images.s3.amazonaws.com/hi_no_padding/M18_FTHCHS35-802--App_2.jpg?v=F4940381D8FDD3C29FC692D42749E951&amp;width=443&amp;heightratio=1&amp;mode=crop</t>
  </si>
  <si>
    <t>https://static.milwaukeetool.eu/remote.axd/milwaukee-media-images.s3.amazonaws.com/hi/M18_FTHCHS35-802--Hero_1.jpg?v=EE95878C4ED23DE7936DDC0E022CB8A6&amp;width=443&amp;heightratio=1&amp;mode=crop</t>
  </si>
  <si>
    <t>M18 FTHCHS35-0 - Tronçonneuse FUEL d'élagage 18V, sans batterie ni chargeur, guide de 35cm</t>
  </si>
  <si>
    <t>Chaîne 30 cm pour tronçonneuse M18 FCHSC</t>
  </si>
  <si>
    <t>ACCESSOIRE TRONCONNEUSE M18 FUEL</t>
  </si>
  <si>
    <t>https://static.milwaukeetool.eu/remote.axd/milwaukee-media-images.s3.amazonaws.com/hi/4932471385--Hero_1.jpg?v=1C58CA9B09567ADE2333E7E19C31BD8D&amp;width=871&amp;heightratio=1&amp;mode=crop</t>
  </si>
  <si>
    <t>Chaîne 35 cm pour tronçonneuse M18 FCHS35</t>
  </si>
  <si>
    <t>https://static.milwaukeetool.eu/remote.axd/milwaukee-media-images.s3.amazonaws.com/hi/4932479820--Hero_1.jpg?v=A6E91D4276444FF0E4C8F888A5C134D7&amp;width=443&amp;heightratio=1&amp;mode=crop</t>
  </si>
  <si>
    <t>https://static.milwaukeetool.eu/remote.axd/milwaukee-media-images.s3.amazonaws.com/hi/4932479820--Hero_2.jpg?v=432107406B3A5BB5FD81B081C21F635F&amp;width=443&amp;heightratio=1&amp;mode=crop</t>
  </si>
  <si>
    <t>Guide chaîne 35 cm pour tronçonneuse M18 FCHS35</t>
  </si>
  <si>
    <t>Chaîne 40 cm pour tronçonneuse M18 FCHS</t>
  </si>
  <si>
    <t>https://static.milwaukeetool.eu/remote.axd/milwaukee-media-images.s3.amazonaws.com/hi/4932464873--Hero_1.jpg?v=3A64E6602F4897D78156603635B2B859&amp;width=871&amp;heightratio=1&amp;mode=crop</t>
  </si>
  <si>
    <t>Guide chaîne 40 cm pour tronçonneuse M18 FCHS</t>
  </si>
  <si>
    <t>https://static.milwaukeetool.eu/remote.axd/milwaukee-media-images.s3.amazonaws.com/hi/4932480174--Hero_1.jpg?v=02FBB95FE190FAC22CFF5FB895BE59B1&amp;width=871&amp;heightratio=1&amp;mode=crop</t>
  </si>
  <si>
    <t>Chaîne tronçonneuse 30 cm pour M18 FTHCHS30</t>
  </si>
  <si>
    <t>https://static.milwaukeetool.eu/remote.axd/milwaukee-media-images.s3.amazonaws.com/hi/4932480177--Hero_1.jpg?v=F57E02AE86CB2C3A51721AD1D14E586B&amp;width=443&amp;heightratio=1&amp;mode=crop</t>
  </si>
  <si>
    <t>https://static.milwaukeetool.eu/remote.axd/milwaukee-media-images.s3.amazonaws.com/hi/4932480177--Hero_2.jpg?v=BBF46CF8C79BF738C2E33554BBB596CB&amp;width=443&amp;heightratio=1&amp;mode=crop</t>
  </si>
  <si>
    <t>Guide chaîne 30 cm pour M18 FTHCHS30</t>
  </si>
  <si>
    <t>https://static.milwaukeetool.eu/remote.axd/milwaukee-media-images.s3.amazonaws.com/hi/4932480171--Hero_1.jpg?v=509B03D0422E0CBE16C53D8838C53A83&amp;width=443&amp;heightratio=1&amp;mode=crop</t>
  </si>
  <si>
    <t>https://static.milwaukeetool.eu/remote.axd/milwaukee-media-images.s3.amazonaws.com/hi/4932480171--Hero_2.jpg?v=700C1A2BE6424F95A45BD48ADE4DABD9&amp;width=443&amp;heightratio=1&amp;mode=crop</t>
  </si>
  <si>
    <t>Chaîne tronçonneuse 35 cm pour M18 FTHCHS35</t>
  </si>
  <si>
    <t>Guide chaîne 35 cm pour M18 FTHCHS35</t>
  </si>
  <si>
    <t>https://static.milwaukeetool.eu/remote.axd/milwaukee-media-images.s3.amazonaws.com/hi/4932480173--Hero_1.jpg?v=DCFBFC0F9F5144149EB4D9F972D68209&amp;width=443&amp;heightratio=1&amp;mode=crop</t>
  </si>
  <si>
    <t>https://static.milwaukeetool.eu/remote.axd/milwaukee-media-images.s3.amazonaws.com/hi/4932480173--Hero_2.jpg?v=F7D6E295369E337C77DB539A6239402E&amp;width=443&amp;heightratio=1&amp;mode=crop</t>
  </si>
  <si>
    <t>Sac de transport pour M18 FCHS 30/35/40</t>
  </si>
  <si>
    <t>https://static.milwaukeetool.eu/remote.axd/milwaukee-media-images.s3.amazonaws.com/hi/4932493810--Hero_1.jpg?v=1EC76585B1E937750EB559DB40C990C2&amp;width=443&amp;heightratio=1&amp;mode=crop</t>
  </si>
  <si>
    <t>https://static.milwaukeetool.eu/remote.axd/milwaukee-media-images.s3.amazonaws.com/hi/4932493810--Hero_2.jpg?v=E4B99A9E98F466FF6573455E31A8779D&amp;width=443&amp;heightratio=1&amp;mode=crop</t>
  </si>
  <si>
    <t>https://static.milwaukeetool.eu/remote.axd/milwaukee-media-images.s3.amazonaws.com/hi/4932493810--Hero_3.jpg?v=04625EC11755443FB8D573A4EAFC0656&amp;width=443&amp;heightratio=1&amp;mode=crop</t>
  </si>
  <si>
    <t>Sac de transport pour élagueuse M12/18</t>
  </si>
  <si>
    <t>M12 FHS-602X - Élagueuse FUEL 12V, 6,0 Ah, guide de 15 cm</t>
  </si>
  <si>
    <t>ÉLAGUEUSES</t>
  </si>
  <si>
    <t>ÉLAGUEUSE 12 VOLTS FUEL</t>
  </si>
  <si>
    <t>M12 FHS-0 - Élagueuse FUEL 12V, sans batterie, guide de 15 cm</t>
  </si>
  <si>
    <t>https://static.milwaukeetool.eu/remote.axd/milwaukee-media-images.s3.amazonaws.com/hi_no_padding/M12_FHS-602X--App_1.jpg?v=BEF10DE5A907998AE7CDAFC484A22E57&amp;width=443&amp;heightratio=1&amp;mode=crop</t>
  </si>
  <si>
    <t>https://static.milwaukeetool.eu/remote.axd/milwaukee-media-images.s3.amazonaws.com/hi_no_padding/M12_FHS-602X--App_2.jpg?v=21E1E1F9BFFECDD910A12812C8D77CC7&amp;width=443&amp;heightratio=1&amp;mode=crop</t>
  </si>
  <si>
    <t>https://static.milwaukeetool.eu/remote.axd/milwaukee-media-images.s3.amazonaws.com/hi/M12_FHS-602X--Hero_1.jpg?v=64A60C1C2537A41CEE8235A3E538285B&amp;width=443&amp;heightratio=1&amp;mode=crop</t>
  </si>
  <si>
    <t>M18 FHS20-552 - Élagueuse FUEL 18V, 5,5 Ah, guide de 20 cm</t>
  </si>
  <si>
    <t>ÉLAGUEUSE 18 VOLTS FUEL</t>
  </si>
  <si>
    <t>https://static.milwaukeetool.eu/remote.axd/milwaukee-media-images.s3.amazonaws.com/hi_no_padding/M18_FHS20-552--App_1.jpg?v=D4467B5814855C6D5A9970B911DFD3BC&amp;width=443&amp;heightratio=1&amp;mode=crop</t>
  </si>
  <si>
    <t>https://static.milwaukeetool.eu/remote.axd/milwaukee-media-images.s3.amazonaws.com/hi_no_padding/M18_FHS20-552--App_2.jpg?v=7AD003FACE6CB4DA461BA98ED8B79276&amp;width=443&amp;heightratio=1&amp;mode=crop</t>
  </si>
  <si>
    <t>https://static.milwaukeetool.eu/remote.axd/milwaukee-media-images.s3.amazonaws.com/hi/M18_FHS20-552--Hero_1.jpg?v=5B434BF589791E48A507170E195192A9&amp;width=443&amp;heightratio=1&amp;mode=crop</t>
  </si>
  <si>
    <t>M18 FHS20-0 - Élagueuse FUEL, sans batterie, guide de 20 cm</t>
  </si>
  <si>
    <t>M18 FTPS30-121 Perche d'élagage téléscopique FUEL 18V, 12,0 Ah</t>
  </si>
  <si>
    <t>PERCHES D'ÉLAGAGE</t>
  </si>
  <si>
    <t>M18 FTPS30-0 Perche d'élagage téléscopique FUEL 18V, sans batterie</t>
  </si>
  <si>
    <t>https://static.milwaukeetool.eu/remote.axd/milwaukee-media-images.s3.amazonaws.com/hi_no_padding/M18_FTPS30-0--App_1.jpg?v=BED8F31E6106CEBD8CC41CCA4E5889C1&amp;width=443&amp;heightratio=1&amp;mode=crop</t>
  </si>
  <si>
    <t>https://static.milwaukeetool.eu/remote.axd/milwaukee-media-images.s3.amazonaws.com/hi/M18_FTPS30-121--Hero_1.jpg?v=09962A81A030CDC4695E3CA4C8241D53&amp;width=443&amp;heightratio=1&amp;mode=crop</t>
  </si>
  <si>
    <t>https://static.milwaukeetool.eu/remote.axd/img.youtube.com/vi/lQeq3mBhhSU/0.jpg?width=443&amp;heightratio=1&amp;mode=crop</t>
  </si>
  <si>
    <t>Chaîne 20.3 cm pour élagueuse M18 FHS20</t>
  </si>
  <si>
    <t>ACCESSOIRE ÉLAGUEUSE</t>
  </si>
  <si>
    <t>https://static.milwaukeetool.eu/remote.axd/milwaukee-media-images.s3.amazonaws.com/hi/4932480176--Hero_1.jpg?v=2ACE59B0FE91FA3D244DF1CF89EC19CE&amp;width=443&amp;heightratio=1&amp;mode=crop</t>
  </si>
  <si>
    <t>https://static.milwaukeetool.eu/remote.axd/milwaukee-media-images.s3.amazonaws.com/hi/4932480176--Hero_2.jpg?v=71957EB457C05A41F3EBCEA99283EBEF&amp;width=443&amp;heightratio=1&amp;mode=crop</t>
  </si>
  <si>
    <t>Guide chaîne 20 cm pour élagueuse M18 FHS20</t>
  </si>
  <si>
    <t>https://static.milwaukeetool.eu/remote.axd/milwaukee-media-images.s3.amazonaws.com/hi/4932480169%20--Hero_1.jpg?v=1A7D10799E2C7AE58B21B26043A1979F&amp;width=871&amp;heightratio=1&amp;mode=crop</t>
  </si>
  <si>
    <t>Chaîne 15 cm pour tronçonneuse d'élagage M12 FHS</t>
  </si>
  <si>
    <t>https://static.milwaukeetool.eu/remote.axd/milwaukee-media-images.s3.amazonaws.com/hi/4932478427--Hero_1.jpg?v=A5364A0C643E5FD155AAFA4B5E26338B&amp;width=871&amp;heightratio=1&amp;mode=crop</t>
  </si>
  <si>
    <t>Guide chaîne 15 cm pour tronçonneuse d'élagage M12 FHS</t>
  </si>
  <si>
    <t>https://static.milwaukeetool.eu/remote.axd/milwaukee-media-images.s3.amazonaws.com/hi/4932480168--Hero_1.jpg?v=0124D46AE62FA3369F517F3B3F8D87E5&amp;width=871&amp;heightratio=1&amp;mode=crop</t>
  </si>
  <si>
    <t>M12 BLPRS-202 - Sécateur Brushless 12V, 2,0 Ah</t>
  </si>
  <si>
    <t>SÉCATEURS</t>
  </si>
  <si>
    <t>SÉCATEUR 12 VOLTS BRUSHLESS</t>
  </si>
  <si>
    <t>https://static.milwaukeetool.eu/remote.axd/milwaukee-media-images.s3.amazonaws.com/hi_no_padding/M12_BLPRS-202--App_1.jpg?v=4A53EAC6B0DCFEED363FEE7129845519&amp;width=443&amp;heightratio=1&amp;mode=crop</t>
  </si>
  <si>
    <t>https://static.milwaukeetool.eu/remote.axd/milwaukee-media-images.s3.amazonaws.com/hi_no_padding/M12_BLPRS-202--App_2.jpg?v=E66B99098AE8ACA63D35F7F5561DDA08&amp;width=443&amp;heightratio=1&amp;mode=crop</t>
  </si>
  <si>
    <t>https://static.milwaukeetool.eu/remote.axd/milwaukee-media-images.s3.amazonaws.com/hi/M12_BLPRS-202--Hero_1.jpg?v=1430DE0988A6F127A9956BD1DA03E599&amp;width=443&amp;heightratio=1&amp;mode=crop</t>
  </si>
  <si>
    <t>M12 BLPRS-0 - Sécateur Brushless 12V, sans batterie ni chargeur</t>
  </si>
  <si>
    <t>Étui pour M12 BLPRS</t>
  </si>
  <si>
    <t>ACCESSOIRE SÉCATEUR 12 VOLTS BRUSHLESS</t>
  </si>
  <si>
    <t>https://static.milwaukeetool.eu/remote.axd/milwaukee-media-images.s3.amazonaws.com/hi/4932492430--Hero_1.jpg?v=C94898E1E9CBDC06D370043ECB32F4E0&amp;width=443&amp;heightratio=1&amp;mode=crop</t>
  </si>
  <si>
    <t>https://static.milwaukeetool.eu/remote.axd/milwaukee-media-images.s3.amazonaws.com/hi/4932492430--Hero_2.jpg?v=D6A954E42D9CEE607807652A7311BC67&amp;width=443&amp;heightratio=1&amp;mode=crop</t>
  </si>
  <si>
    <t>https://static.milwaukeetool.eu/remote.axd/milwaukee-media-images.s3.amazonaws.com/hi/4932492430--Hero_3.jpg?v=5977308A53C39874217C31745F74BCE3&amp;width=443&amp;heightratio=1&amp;mode=crop</t>
  </si>
  <si>
    <t>Lames pour M12 BLPRS</t>
  </si>
  <si>
    <t>https://static.milwaukeetool.eu/remote.axd/milwaukee-media-images.s3.amazonaws.com/hi/4932492431--Hero_1.jpg?v=1B76FE643B1B53C20C06E53E383BFA20&amp;width=871&amp;heightratio=1&amp;mode=crop</t>
  </si>
  <si>
    <t>M12 BST-202X - Agrafeuse 12V, 2,0 Ah</t>
  </si>
  <si>
    <t>GAMME SANS FIL 12V - SYSTÈME M12</t>
  </si>
  <si>
    <t>AGRAFEUSES</t>
  </si>
  <si>
    <t>AGRAFEUSE 12 VOLTS</t>
  </si>
  <si>
    <t>https://static.milwaukeetool.eu/remote.axd/milwaukee-media-images.s3.amazonaws.com/hi_no_padding/M12_BST-202X--App_1.jpg?v=DC6976C3B1CD27AAC9C568FF8D9DB226&amp;width=443&amp;heightratio=1&amp;mode=crop</t>
  </si>
  <si>
    <t>https://static.milwaukeetool.eu/remote.axd/milwaukee-media-images.s3.amazonaws.com/hi_no_padding/M12_BST-202X--App_2.jpg?v=AB3FCEF74747CD5AC19D10F7B3A1BB31&amp;width=443&amp;heightratio=1&amp;mode=crop</t>
  </si>
  <si>
    <t>https://static.milwaukeetool.eu/remote.axd/milwaukee-media-images.s3.amazonaws.com/hi/M12_BST-202X--Hero_1.jpg?v=232B086FE65EC14B0F7935425E4F4DFF&amp;width=443&amp;heightratio=1&amp;mode=crop</t>
  </si>
  <si>
    <t>M12 BST-0 - Agrafeuse 12V, sans batterie</t>
  </si>
  <si>
    <t>M12 BCST-0 - Agrafeuse électricien, 12V, sans batterie</t>
  </si>
  <si>
    <t>AGRAFEUSE ÉLECTRICIEN 12 VOLTS</t>
  </si>
  <si>
    <t>M12 FVCL-0 - Aspirateur eau et poussières, 12V</t>
  </si>
  <si>
    <t>ASPIRATEUR EAU ET POUSSIÈRES 12 VOLTS</t>
  </si>
  <si>
    <t>https://static.milwaukeetool.eu/remote.axd/milwaukee-media-images.s3.amazonaws.com/hi_no_padding/M12_FVCL-0--App_1.jpg?v=CDF1CD13A0ACA1691C0EDFB99D54FAAA&amp;width=443&amp;heightratio=1&amp;mode=crop</t>
  </si>
  <si>
    <t>https://static.milwaukeetool.eu/remote.axd/milwaukee-media-images.s3.amazonaws.com/hi_no_padding/M12_FVCL-0--App_2.jpg?v=5D68904DA54FA91F8E9716011AD140EA&amp;width=443&amp;heightratio=1&amp;mode=crop</t>
  </si>
  <si>
    <t>https://static.milwaukeetool.eu/remote.axd/milwaukee-media-images.s3.amazonaws.com/hi/M12_FVCL-0--Hero_1.jpg?v=904A0A7325F818C8C505C2EF21BD8363&amp;width=443&amp;heightratio=1&amp;mode=crop</t>
  </si>
  <si>
    <t>M12 AUN-0 - Buse d'aspiration</t>
  </si>
  <si>
    <t>ASPIRATEUR 12 VOLTS</t>
  </si>
  <si>
    <t>https://static.milwaukeetool.eu/remote.axd/milwaukee-media-images.s3.amazonaws.com/hi_no_padding/M12_AUN-0--App_1.jpg?v=B1CA4A5F8049A925015844AA1918287B&amp;width=443&amp;heightratio=1&amp;mode=crop</t>
  </si>
  <si>
    <t>https://static.milwaukeetool.eu/remote.axd/milwaukee-media-images.s3.amazonaws.com/hi_no_padding/M12_AUN-0--App_2.jpg?v=3AD40285287CC1983BAFD9F261313EA5&amp;width=443&amp;heightratio=1&amp;mode=crop</t>
  </si>
  <si>
    <t>https://static.milwaukeetool.eu/remote.axd/milwaukee-media-images.s3.amazonaws.com/hi/M12_AUN-0--Hero_1.jpg?v=9F73ACB3747F23C850521D5DC27184CC&amp;width=443&amp;heightratio=1&amp;mode=crop</t>
  </si>
  <si>
    <t>M12 FIWF12-422X - Boulonneuse à chocs compacte Carré 1/2' FUEL,12V, 4,0 Ah &amp; 2,0Ah, 4 modes, 339 Nm</t>
  </si>
  <si>
    <t>BOULONNEUSES À CHOCS</t>
  </si>
  <si>
    <t>BOULONNEUSE A CHOCS 12 VOLTS FUEL</t>
  </si>
  <si>
    <t>https://static.milwaukeetool.eu/remote.axd/milwaukee-media-images.s3.amazonaws.com/hi_no_padding/M12_FIWF12-422X--App_1.jpg?v=166DB8D40A8A8EBA6B8268DB986BBF5A&amp;width=443&amp;heightratio=1&amp;mode=crop</t>
  </si>
  <si>
    <t>https://static.milwaukeetool.eu/remote.axd/milwaukee-media-images.s3.amazonaws.com/hi_no_padding/M12_FIWF12-422X--App_2.jpg?v=E88A201B1817F158AF4B3EFE351E31CC&amp;width=443&amp;heightratio=1&amp;mode=crop</t>
  </si>
  <si>
    <t>https://static.milwaukeetool.eu/remote.axd/milwaukee-media-images.s3.amazonaws.com/hi/M12_FIWF12-422X--Hero_1.jpg?v=2536E0E39B98E88BC9937F1880AFB4EB&amp;width=443&amp;heightratio=1&amp;mode=crop</t>
  </si>
  <si>
    <t>M12 FIW12-0 - Boulonneuse à chocs compacte Carré 1/2'' FUEL, 12V, sans Batterie. 4 modes, 339 Nm</t>
  </si>
  <si>
    <t>M12 FIW38-422X - Boulonneuse à chocs compacte Carré 3/8' FUEL,12V, 4,0 Ah &amp; 2,0Ah, 4 modes, 339 Nm</t>
  </si>
  <si>
    <t>https://static.milwaukeetool.eu/remote.axd/milwaukee-media-images.s3.amazonaws.com/hi_no_padding/M12_FIW38-422X--App_1.jpg?v=E7927BA930558F150D6D9B1FDB9868A5&amp;width=443&amp;heightratio=1&amp;mode=crop</t>
  </si>
  <si>
    <t>https://static.milwaukeetool.eu/remote.axd/milwaukee-media-images.s3.amazonaws.com/hi_no_padding/M12_FIW38-422X--App_2.jpg?v=54A671E723C7598D7F5FC61808672CB2&amp;width=443&amp;heightratio=1&amp;mode=crop</t>
  </si>
  <si>
    <t>https://static.milwaukeetool.eu/remote.axd/milwaukee-media-images.s3.amazonaws.com/hi/M12_FIW38-422X--Hero_1.jpg?v=EEF4CB9C0D815F2A23072332F58F4DE0&amp;width=443&amp;heightratio=1&amp;mode=crop</t>
  </si>
  <si>
    <t>M12 FIW38-0 - Boulonneuse à chocs compacte Carré 3/8'' FUEL, 12V, sans Batterie, 4 modes, 339 Nm</t>
  </si>
  <si>
    <t>M12 FIW14-0 - Boulonneuse à chocs compacte Carré 1/4'' FUEL, 12V, sans batterie</t>
  </si>
  <si>
    <t>M12 BIW12-202C - Boulonneuse à chocs compacte, 12V, 2,0 Ah, 138 NM, Carré 1/2''</t>
  </si>
  <si>
    <t>BOULONNEUSE A CHOCS 12 VOLTS</t>
  </si>
  <si>
    <t>https://static.milwaukeetool.eu/remote.axd/milwaukee-media-images.s3.amazonaws.com/hi/M12_BIW12-202C--Hero_01.jpg?v=4DB8EBB594093408C6DBC8E93D71C1EF&amp;width=443&amp;heightratio=1&amp;mode=crop</t>
  </si>
  <si>
    <t>https://static.milwaukeetool.eu/remote.axd/milwaukee-media-images.s3.amazonaws.com/hi/M12_BIW12-202C--Hero_02.jpg?v=25B2BB8D91F1BA681B96CDC25613C2E5&amp;width=443&amp;heightratio=1&amp;mode=crop</t>
  </si>
  <si>
    <t>https://static.milwaukeetool.eu/remote.axd/milwaukee-media-images.s3.amazonaws.com/hi/M12_BIW12-202C--Hero_03.jpg?v=7FD2A1C40E7E590BB4B4815514631CDB&amp;width=443&amp;heightratio=1&amp;mode=crop</t>
  </si>
  <si>
    <t>M12 BIW12-0 - Boulonneuse à chocs compacte, 12V, 138 NM, Carré 1/2'', sans batterie</t>
  </si>
  <si>
    <t>M12 BIW38-0 - Boulonneuse à chocs compacte, 12V, 135 NM, Carré 3/8'', sans batterie</t>
  </si>
  <si>
    <t>https://static.milwaukeetool.eu/remote.axd/milwaukee-media-images.s3.amazonaws.com/hi/M12_BIW38-0--Hero_1.jpg?v=4B33536F5D09671E8431D2F3886BF213&amp;width=443&amp;heightratio=1&amp;mode=crop</t>
  </si>
  <si>
    <t>https://static.milwaukeetool.eu/remote.axd/milwaukee-media-images.s3.amazonaws.com/hi/M12_BIW38-0--Hero_2.jpg?v=CA6DB82717D74808A934BEAD5A5DA444&amp;width=443&amp;heightratio=1&amp;mode=crop</t>
  </si>
  <si>
    <t>Protection caoutchouc pour M12 FIWF</t>
  </si>
  <si>
    <t>PROTECTION CAOUTCHOUC POUR M12 FIWF</t>
  </si>
  <si>
    <t>Protection caoutchouc pour M12 FDGA</t>
  </si>
  <si>
    <t>PROTECTION CAOUTCHOUC POUR M12 FDGA</t>
  </si>
  <si>
    <t>https://static.milwaukeetool.eu/remote.axd/milwaukee-media-images.s3.amazonaws.com/hi/4932478759--Hero_1.jpg?v=4D0FEC2F61351044C56C13A3C1466E4C&amp;width=443&amp;heightratio=1&amp;mode=crop</t>
  </si>
  <si>
    <t>https://static.milwaukeetool.eu/remote.axd/milwaukee-media-images.s3.amazonaws.com/hi/4932478759--Hero_2.jpg?v=C73F63AE1AB5F7855293D4203D77B298&amp;width=443&amp;heightratio=1&amp;mode=crop</t>
  </si>
  <si>
    <t>M12 FRAIWF38-0 - Boulonneuse à chocs d'angle FUEL, 4 modes, Carré 3/8, 12V, sans batterie, 300nm</t>
  </si>
  <si>
    <t>BOULONNEUSES D'ANGLE</t>
  </si>
  <si>
    <t>BOULONNEUSE D'ANGLE 12 VOLTS FUEL</t>
  </si>
  <si>
    <t>https://static.milwaukeetool.eu/remote.axd/milwaukee-media-images.s3.amazonaws.com/hi_no_padding/M12_FRAIWF38-201--App_1.jpg?v=280D926B1B1D5817A66A648BA8C6B08E&amp;width=443&amp;heightratio=1&amp;mode=crop</t>
  </si>
  <si>
    <t>https://static.milwaukeetool.eu/remote.axd/milwaukee-media-images.s3.amazonaws.com/hi_no_padding/M12_FRAIWF38-201--App_2.jpg?v=68C31CC77ECB90FB683E82C97F1079C4&amp;width=443&amp;heightratio=1&amp;mode=crop</t>
  </si>
  <si>
    <t>https://static.milwaukeetool.eu/remote.axd/milwaukee-media-images.s3.amazonaws.com/hi/M12_FRAIWF38-0--Hero_1.jpg?v=DD051E3E8B109DE524F2A0915AC44296&amp;width=443&amp;heightratio=1&amp;mode=crop</t>
  </si>
  <si>
    <t>M12 FRAIWF12-0 - Boulonneuse à chocs d'angle FUEL, 4 modes, Carré 1/2, 12V, sans batterie, 300nm</t>
  </si>
  <si>
    <t>https://static.milwaukeetool.eu/remote.axd/milwaukee-media-images.s3.amazonaws.com/hi_no_padding/M12_FRAIWF12-0--App_1.jpg?v=5684F9EDEC5FD3D4DF3DE0C48B5A6441&amp;width=443&amp;heightratio=1&amp;mode=crop</t>
  </si>
  <si>
    <t>https://static.milwaukeetool.eu/remote.axd/img.youtube.com/vi/IpvinMv3kG8/0.jpg?width=443&amp;heightratio=1&amp;mode=crop</t>
  </si>
  <si>
    <t>M12 ONEFTR38-201C (3/8") - Clé à cliquet FUEL 12V, écran digital, 135Nm, 2,0 Ah</t>
  </si>
  <si>
    <t>CLÉS À CLIQUET</t>
  </si>
  <si>
    <t>CLEF DYNAMOMÉTRIQUE 12 VOLTS FUEL</t>
  </si>
  <si>
    <t>https://static.milwaukeetool.eu/remote.axd/milwaukee-media-images.s3.amazonaws.com/hi_no_padding/M12_ONEFTR38-201C--App_2.jpg?v=EC7809A4B0FBD205BA16FAF771CC77D4&amp;width=64&amp;heightratio=1&amp;mode=crop&amp;blur=70&amp;sigma=1.5&amp;threshold=10</t>
  </si>
  <si>
    <t>https://static.milwaukeetool.eu/remote.axd/milwaukee-media-images.s3.amazonaws.com/hi/M12_ONEFTR38-201C--Hero_1.jpg?v=4A443925CC3744D88882D69F3BC2E072&amp;width=64&amp;heightratio=1&amp;mode=crop&amp;blur=70&amp;sigma=1.5&amp;threshold=10</t>
  </si>
  <si>
    <t>https://static.milwaukeetool.eu/remote.axd/img.youtube.com/vi/ddfE0VrTDdQ/0.jpg?width=64&amp;heightratio=1&amp;mode=crop&amp;blur=70&amp;sigma=1.5&amp;threshold=10</t>
  </si>
  <si>
    <t>M12 ONEFTR38-0C (3/8") - Clé à cliquet allongé FUEL 12V, ecran digital, 135Nm, sans batterie</t>
  </si>
  <si>
    <t>https://static.milwaukeetool.eu/remote.axd/milwaukee-media-images.s3.amazonaws.com/hi/M12_ONEFTR38-0C--Hero_1.jpg?v=43B4981C7A1ACB9DAA2A2E8682A88753&amp;width=443&amp;heightratio=1&amp;mode=crop</t>
  </si>
  <si>
    <t>M12 ONEFTR12-201C (1/2") - Clé à cliquet FUEL 12V, ecran digital, 203Nm, 2,0 Ah</t>
  </si>
  <si>
    <t>https://static.milwaukeetool.eu/remote.axd/img.youtube.com/vi/ddfE0VrTDdQ/0.jpg?width=443&amp;heightratio=1&amp;mode=crop</t>
  </si>
  <si>
    <t>M12 ONEFTR12-0C (1/2") - Clé à cliquet allongé FUEL 12V, ecran digital, 203Nm, sans batterie</t>
  </si>
  <si>
    <t>https://static.milwaukeetool.eu/remote.axd/milwaukee-media-images.s3.amazonaws.com/hi_no_padding/M12_ONEFTR12-201C--App_1.jpg?v=5ECBC1DE984FCB41AFE12D440C4FDD90&amp;width=443&amp;heightratio=1&amp;mode=crop</t>
  </si>
  <si>
    <t>https://static.milwaukeetool.eu/remote.axd/milwaukee-media-images.s3.amazonaws.com/hi/M12_ONEFTR12-201C--Hero_1.jpg?v=43CEDB4117A844597DB2F31636B54B06&amp;width=443&amp;heightratio=1&amp;mode=crop</t>
  </si>
  <si>
    <t>M12 FIR38-201B (3/8") - Clé à cliquet FUEL 12V, 2,0 Ah</t>
  </si>
  <si>
    <t>CLE A CLIQUET 12 VOLTS FUEL</t>
  </si>
  <si>
    <t>https://static.milwaukeetool.eu/remote.axd/milwaukee-media-images.s3.amazonaws.com/hi_no_padding/M12_FIR38-201B--App_1.jpg?v=48F074AE0791D41606C4663C138F968D&amp;width=443&amp;heightratio=1&amp;mode=crop</t>
  </si>
  <si>
    <t>https://static.milwaukeetool.eu/remote.axd/milwaukee-media-images.s3.amazonaws.com/hi/M12_FIR38-201B--Hero_1.jpg?v=B7BA6154D9A92882ABCA42D51720B9F7&amp;width=443&amp;heightratio=1&amp;mode=crop</t>
  </si>
  <si>
    <t>M12 FIR38-0 (3/8") - Clé à cliquet FUEL 12V, sans batterie</t>
  </si>
  <si>
    <t>M12 IR-201B (1/4") - Clé à cliquet 12V, 2,0 Ah</t>
  </si>
  <si>
    <t>CLE A CLIQUET 12 VOLTS</t>
  </si>
  <si>
    <t>https://static.milwaukeetool.eu/remote.axd/milwaukee-media-images.s3.amazonaws.com/hi_no_padding/M12_IR-22B_(3_8_)--App_1.jpg?v=7F9104462A477F027A427A32D66B7F0F&amp;width=443&amp;heightratio=1&amp;mode=crop</t>
  </si>
  <si>
    <t>https://static.milwaukeetool.eu/remote.axd/milwaukee-media-images.s3.amazonaws.com/hi_no_padding/M12_IR-22B_(3_8_)--App_2.jpg?v=05E6DED66A6B36896E1CF1667DF1142F&amp;width=443&amp;heightratio=1&amp;mode=crop</t>
  </si>
  <si>
    <t>https://static.milwaukeetool.eu/remote.axd/milwaukee-media-images.s3.amazonaws.com/hi/M12_IR-22B_(3_8_)--Hero_1.jpg?v=68B8514BD97402C7942A1C32DE3F5611&amp;width=443&amp;heightratio=1&amp;mode=crop</t>
  </si>
  <si>
    <t>M12 IR-201B (3/8") - Clé à cliquet 12V, 2,0 Ah</t>
  </si>
  <si>
    <t>https://static.milwaukeetool.eu/remote.axd/milwaukee-media-images.s3.amazonaws.com/hi/M12_IR-21B_(1_4_)-202C--Hero_1.jpg?v=6B076D85D7691FA601321CD05D84D533&amp;width=443&amp;heightratio=1&amp;mode=crop</t>
  </si>
  <si>
    <t>M12 FIR12-0 (1/2") - Clé à cliquet FUEL 12V, sans batterie</t>
  </si>
  <si>
    <t>https://static.milwaukeetool.eu/remote.axd/milwaukee-media-images.s3.amazonaws.com/hi_no_padding/M12_FIR12-0--App_1.jpg?v=8C234326FEF824CFB7BFC3F19EEE6AB2&amp;width=443&amp;heightratio=1&amp;mode=crop</t>
  </si>
  <si>
    <t>https://static.milwaukeetool.eu/remote.axd/milwaukee-media-images.s3.amazonaws.com/hi_no_padding/M12_FIR12-0--App_2.jpg?v=DD77391F2D4B49BB0A4F3B9A8A6706A6&amp;width=443&amp;heightratio=1&amp;mode=crop</t>
  </si>
  <si>
    <t>https://static.milwaukeetool.eu/remote.axd/milwaukee-media-images.s3.amazonaws.com/hi/M12_FIR12-0--Hero_1.jpg?v=72699642A18C5369838E17D9B0F907DC&amp;width=443&amp;heightratio=1&amp;mode=crop</t>
  </si>
  <si>
    <t>M12 FIR38LR-0 (3/8") - Clé à cliquet allongé FUEL 12V, sans batterie</t>
  </si>
  <si>
    <t>https://static.milwaukeetool.eu/remote.axd/milwaukee-media-images.s3.amazonaws.com/hi_no_padding/M12_FIR38LR-0--App_1.jpg?v=CA279E4B2D4010B5078DBDCE17D5817A&amp;width=443&amp;heightratio=1&amp;mode=crop</t>
  </si>
  <si>
    <t>https://static.milwaukeetool.eu/remote.axd/milwaukee-media-images.s3.amazonaws.com/hi_no_padding/M12_FIR38LR-0--App_2.jpg?v=8D5B62E6FF9C317853B3B9C1775709E1&amp;width=443&amp;heightratio=1&amp;mode=crop</t>
  </si>
  <si>
    <t>https://static.milwaukeetool.eu/remote.axd/milwaukee-media-images.s3.amazonaws.com/hi_no_padding/M12_FIR38LR-0--App_3.jpg?v=9A7274E42B23FA174A3893838CE18A66&amp;width=443&amp;heightratio=1&amp;mode=crop</t>
  </si>
  <si>
    <t>M12 FHIR14-0 - Clé à cliquet 1/4, HAUTE VITESSE, 12V, sans batterie</t>
  </si>
  <si>
    <t>https://static.milwaukeetool.eu/remote.axd/milwaukee-media-images.s3.amazonaws.com/hi_no_padding/M12_FHIR14-0--App_1.jpg?v=1F71354B5DE3C38484207FABD451526C&amp;width=443&amp;heightratio=1&amp;mode=crop</t>
  </si>
  <si>
    <t>https://static.milwaukeetool.eu/remote.axd/milwaukee-media-images.s3.amazonaws.com/hi_no_padding/M12_FHIR14-0--App_2.jpg?v=6E674AB65830E164F38BB34CC8AF9D4A&amp;width=443&amp;heightratio=1&amp;mode=crop</t>
  </si>
  <si>
    <t>https://static.milwaukeetool.eu/remote.axd/milwaukee-media-images.s3.amazonaws.com/hi/M12_FHIR14-0--Hero_1.jpg?v=385391B5C5C9A7F8A1E08F8F8082B49A&amp;width=443&amp;heightratio=1&amp;mode=crop</t>
  </si>
  <si>
    <t>M12 FHIR38-0 - Clé à cliquet, HAUTE VITESSE, 12V, sans batterie</t>
  </si>
  <si>
    <t>https://static.milwaukeetool.eu/remote.axd/milwaukee-media-images.s3.amazonaws.com/hi_no_padding/M12_FHIR38-0--App_1.jpg?v=319D199F9406707E29ED7AF148464EAB&amp;width=443&amp;heightratio=1&amp;mode=crop</t>
  </si>
  <si>
    <t>https://static.milwaukeetool.eu/remote.axd/milwaukee-media-images.s3.amazonaws.com/hi_no_padding/M12_FHIR38-0--App_2.jpg?v=C150D84948A28AE242B47120AEBBAE38&amp;width=443&amp;heightratio=1&amp;mode=crop</t>
  </si>
  <si>
    <t>https://static.milwaukeetool.eu/remote.axd/milwaukee-media-images.s3.amazonaws.com/hi/M12_FHIR38-0--Hero_1.jpg?v=6FF0D56937687731919FDBED03CE795F&amp;width=443&amp;heightratio=1&amp;mode=crop</t>
  </si>
  <si>
    <t>M12 FHIR14LR-0 - Clé à cliquet 1/4, HAUTE VITESSE, 12V, sans batterie</t>
  </si>
  <si>
    <t>https://static.milwaukeetool.eu/remote.axd/milwaukee-media-images.s3.amazonaws.com/hi_no_padding/M12_FHIR14LR-0--App_1.jpg?v=0B9AFCDB1748AD7309BB8C3FAC9CC42C&amp;width=443&amp;heightratio=1&amp;mode=crop</t>
  </si>
  <si>
    <t>https://static.milwaukeetool.eu/remote.axd/milwaukee-media-images.s3.amazonaws.com/hi_no_padding/M12_FHIR14LR-0--App_2.jpg?v=80B014CDA82C6315BF5F84220857DDC1&amp;width=443&amp;heightratio=1&amp;mode=crop</t>
  </si>
  <si>
    <t>https://static.milwaukeetool.eu/remote.axd/milwaukee-media-images.s3.amazonaws.com/hi/M12_FHIR14LR-0--Hero_1.jpg?v=84FCCE4B0C78F96DEBA09C74B6A48836&amp;width=443&amp;heightratio=1&amp;mode=crop</t>
  </si>
  <si>
    <t>M12 FHIR38LR-0 - Clé à cliquet, HAUTE VITESSE, 12V, sans batterie</t>
  </si>
  <si>
    <t>https://static.milwaukeetool.eu/remote.axd/milwaukee-media-images.s3.amazonaws.com/hi_no_padding/M12_FHIR38LR-0--App_2.jpg?v=AF1F3A086E997CE5D5E45FA27AE35F1D&amp;width=443&amp;heightratio=1&amp;mode=crop</t>
  </si>
  <si>
    <t>https://static.milwaukeetool.eu/remote.axd/milwaukee-media-images.s3.amazonaws.com/hi/M12_FHIR38LR-0--Hero_1.jpg?v=A8D250BAA718450179714F1578E2A043&amp;width=443&amp;heightratio=1&amp;mode=crop</t>
  </si>
  <si>
    <t>https://static.milwaukeetool.eu/remote.axd/milwaukee-media-images.s3.amazonaws.com/hi/M12_FHIR38LR-0--Hero_2.jpg?v=47E1BE95F0A1C0B628EF3C9DE7563D19&amp;width=443&amp;heightratio=1&amp;mode=crop</t>
  </si>
  <si>
    <t>M12 FPTR-0 Clé à cliquet traversante</t>
  </si>
  <si>
    <t>https://static.milwaukeetool.eu/remote.axd/milwaukee-media-images.s3.amazonaws.com/hi_no_padding/M12_FPTR-202X--App_1.jpg?v=47E23AC783A43A677B029B8A8776D5ED&amp;width=443&amp;heightratio=1&amp;mode=crop</t>
  </si>
  <si>
    <t>https://static.milwaukeetool.eu/remote.axd/milwaukee-media-images.s3.amazonaws.com/hi/M12_FPTR-202X--Hero_1.jpg?v=26C594A2A85F40882387F8423473D18B&amp;width=443&amp;heightratio=1&amp;mode=crop</t>
  </si>
  <si>
    <t>https://static.milwaukeetool.eu/remote.axd/img.youtube.com/vi/qVodm1AaDR8/0.jpg?width=443&amp;heightratio=1&amp;mode=crop</t>
  </si>
  <si>
    <t>M12 FPTR-202X Clé à cliquet traversante, 2,0 Ah, HD-Box</t>
  </si>
  <si>
    <t>https://static.milwaukeetool.eu/remote.axd/milwaukee-media-images.s3.amazonaws.com/hi/M12_FPTR-0--Hero_1.jpg?v=4CBAB6EA3506905CD5DC701E6445DE54&amp;width=443&amp;heightratio=1&amp;mode=crop</t>
  </si>
  <si>
    <t>Protection caoutchouc antichocs pour M12FIR38LR</t>
  </si>
  <si>
    <t>https://static.milwaukeetool.eu/remote.axd/milwaukee-media-images.s3.amazonaws.com/hi/4932479097--Hero_1.jpg?v=34DBB79ABFAF7001E50B089DB5ED5D98&amp;width=443&amp;heightratio=1&amp;mode=crop</t>
  </si>
  <si>
    <t>https://static.milwaukeetool.eu/remote.axd/milwaukee-media-images.s3.amazonaws.com/hi/4932479097--Hero_2.jpg?v=536D3522A49293BB1B1D06288BD39322&amp;width=443&amp;heightratio=1&amp;mode=crop</t>
  </si>
  <si>
    <t>https://static.milwaukeetool.eu/remote.axd/milwaukee-media-images.s3.amazonaws.com/hi_no_padding/4932479099--App_1.jpg?v=D60196F73C4F132B425D0DE0BCA614A5&amp;width=443&amp;heightratio=1&amp;mode=crop</t>
  </si>
  <si>
    <t>Protection caoutchouc antichocs pour M12FRAIWF38 + WF12</t>
  </si>
  <si>
    <t>https://static.milwaukeetool.eu/remote.axd/milwaukee-media-images.s3.amazonaws.com/hi/4932478758--Hero_1.jpg?v=65F1C67E8158266D06062891285EF1E0&amp;width=443&amp;heightratio=1&amp;mode=crop</t>
  </si>
  <si>
    <t>https://static.milwaukeetool.eu/remote.axd/milwaukee-media-images.s3.amazonaws.com/hi/4932478758--Hero_2.jpg?v=C37F06A1569056644AE7BB6B0917F80E&amp;width=443&amp;heightratio=1&amp;mode=crop</t>
  </si>
  <si>
    <t>Protection caoutchouc antichocs pour M12FHIR14 + R38</t>
  </si>
  <si>
    <t>Protection caoutchouc antichocs pour M12FIR38</t>
  </si>
  <si>
    <t>https://static.milwaukeetool.eu/remote.axd/milwaukee-media-images.s3.amazonaws.com/hi/4932479098--Hero_1.jpg?v=75C7C41452B5C484CACC75B2EB10C2DF&amp;width=443&amp;heightratio=1&amp;mode=crop</t>
  </si>
  <si>
    <t>https://static.milwaukeetool.eu/remote.axd/milwaukee-media-images.s3.amazonaws.com/hi/4932479098--Hero_2.jpg?v=FF85CAAA8A8932A11AE97DA45A172F6E&amp;width=443&amp;heightratio=1&amp;mode=crop</t>
  </si>
  <si>
    <t>Protection caoutchouc antichocs pour M12FIR12</t>
  </si>
  <si>
    <t>https://static.milwaukeetool.eu/remote.axd/milwaukee-media-images.s3.amazonaws.com/hi/4932479099--Hero_1.jpg?v=7C386F02517DD65316F135C52BBBDAEC&amp;width=443&amp;heightratio=1&amp;mode=crop</t>
  </si>
  <si>
    <t>https://static.milwaukeetool.eu/remote.axd/milwaukee-media-images.s3.amazonaws.com/hi/4932479099--Hero_2.jpg?v=C5F0F38BDD9221758E8DF544DFDA4BBD&amp;width=443&amp;heightratio=1&amp;mode=crop</t>
  </si>
  <si>
    <t>Protection caoutchouc antichocs pour M12FID</t>
  </si>
  <si>
    <t>https://static.milwaukeetool.eu/remote.axd/milwaukee-media-images.s3.amazonaws.com/hi/4932479100--Hero_1.jpg?v=5BB21B6C5B5B0E019402605F4F17E8B1&amp;width=871&amp;heightratio=1&amp;mode=crop</t>
  </si>
  <si>
    <t>FPTR-RS, Protection caoutchouc</t>
  </si>
  <si>
    <t>ACCESSOIRE CLE À CLIQUET TRAVERSANTE</t>
  </si>
  <si>
    <t>https://static.milwaukeetool.eu/remote.axd/milwaukee-media-images.s3.amazonaws.com/hi/4932479101--Hero_1.jpg?v=DC322E8E2614FFDD114E2A7192C8DC19&amp;width=443&amp;heightratio=1&amp;mode=crop</t>
  </si>
  <si>
    <t>FPTR-PTS8, douille traversante 8mm</t>
  </si>
  <si>
    <t>https://static.milwaukeetool.eu/remote.axd/milwaukee-media-images.s3.amazonaws.com/hi/4932492855--Hero_1.jpg?v=67BEF57A89B8FDE1963D443EAF78AAD7&amp;width=443&amp;heightratio=1&amp;mode=crop</t>
  </si>
  <si>
    <t>https://static.milwaukeetool.eu/remote.axd/milwaukee-media-images.s3.amazonaws.com/hi/4932492855--Hero_2.jpg?v=AB39A8045DB30CD6D53792CDBEAA8E01&amp;width=443&amp;heightratio=1&amp;mode=crop</t>
  </si>
  <si>
    <t>FPTR-PTS9, douille traversante 9mm</t>
  </si>
  <si>
    <t>FPTR-PTS10, douille traversante 10mm</t>
  </si>
  <si>
    <t>https://static.milwaukeetool.eu/remote.axd/milwaukee-media-images.s3.amazonaws.com/hi/4932492856--Hero_1.jpg?v=74A49E81F996EF213A0047715D5E6A1B&amp;width=871&amp;heightratio=1&amp;mode=crop</t>
  </si>
  <si>
    <t>FPTR-PTS11, douille traversante 11mm</t>
  </si>
  <si>
    <t>https://static.milwaukeetool.eu/remote.axd/milwaukee-media-images.s3.amazonaws.com/hi/4932492857--Hero_1.jpg?v=DB501B910F3F96AE048EEFF5C0334260&amp;width=871&amp;heightratio=1&amp;mode=crop</t>
  </si>
  <si>
    <t>FPTR-PTS12, douille traversante 12mm</t>
  </si>
  <si>
    <t>https://static.milwaukeetool.eu/remote.axd/milwaukee-media-images.s3.amazonaws.com/hi/4932492858--Hero_1.jpg?v=CE77951AA4224B1D545862B08EEA6790&amp;width=871&amp;heightratio=1&amp;mode=crop</t>
  </si>
  <si>
    <t>FPTR-PTS13, douille traversante 13mm</t>
  </si>
  <si>
    <t>https://static.milwaukeetool.eu/remote.axd/milwaukee-media-images.s3.amazonaws.com/hi/4932492859--Hero_1.jpg?v=CE2E058BB29FFA0F9FB7E9F40522AB00&amp;width=871&amp;heightratio=1&amp;mode=crop</t>
  </si>
  <si>
    <t>FPTR-PTS14, douille traversante 14mm</t>
  </si>
  <si>
    <t>https://static.milwaukeetool.eu/remote.axd/milwaukee-media-images.s3.amazonaws.com/hi/4932492860--Hero_1.jpg?v=AD8BB4C957F561F1CB84B5102CEC2134&amp;width=871&amp;heightratio=1&amp;mode=crop</t>
  </si>
  <si>
    <t>FPTR-PTS15, douille traversante 15mm</t>
  </si>
  <si>
    <t>https://static.milwaukeetool.eu/remote.axd/milwaukee-media-images.s3.amazonaws.com/hi/4932492861--Hero_1.jpg?v=0EFD73E2C4C5F03F0A7D696621EFB7E3&amp;width=871&amp;heightratio=1&amp;mode=crop</t>
  </si>
  <si>
    <t>FPTR-S16, douille 16mm</t>
  </si>
  <si>
    <t>https://static.milwaukeetool.eu/remote.axd/milwaukee-media-images.s3.amazonaws.com/hi/4932492863--Hero_1.jpg?v=AD35740C08DA071D57C7C2C63EA2FDCE&amp;width=871&amp;heightratio=1&amp;mode=crop</t>
  </si>
  <si>
    <t>FPTR-S17, douille 17mm</t>
  </si>
  <si>
    <t>FPTR-S18, douille 18mm</t>
  </si>
  <si>
    <t>https://static.milwaukeetool.eu/remote.axd/milwaukee-media-images.s3.amazonaws.com/hi/4932492864--Hero_1.jpg?v=BEF746DF76D404A76B3D4A9C0A8CF1AC&amp;width=871&amp;heightratio=1&amp;mode=crop</t>
  </si>
  <si>
    <t>FPTR-S19, douille 19mm</t>
  </si>
  <si>
    <t>https://static.milwaukeetool.eu/remote.axd/milwaukee-media-images.s3.amazonaws.com/hi/4932492865--Hero_1.jpg?v=D10564B869D5B2031F3B1EC0997F2B47&amp;width=871&amp;heightratio=1&amp;mode=crop</t>
  </si>
  <si>
    <t>FPTR-S21, douille 19mm</t>
  </si>
  <si>
    <t>https://static.milwaukeetool.eu/remote.axd/milwaukee-media-images.s3.amazonaws.com/hi/4932492866--Hero_1.jpg?v=A5B0BEDB657265EB67C581DE97011ACB&amp;width=871&amp;heightratio=1&amp;mode=crop</t>
  </si>
  <si>
    <t>FPTR-AA14, adaptateur</t>
  </si>
  <si>
    <t>https://static.milwaukeetool.eu/remote.axd/milwaukee-media-images.s3.amazonaws.com/hi/4932492868--Hero_1.jpg?v=F878EE69F48DA686CEA033A680351750&amp;width=871&amp;heightratio=1&amp;mode=crop</t>
  </si>
  <si>
    <t>FPTR-AA38, adaptateur</t>
  </si>
  <si>
    <t>FPTR-AA12, adaptateur</t>
  </si>
  <si>
    <t>FPTR-HA14, adaptateur</t>
  </si>
  <si>
    <t>M12 FCN18GS-202X - Cloueur de finiton FUEL 18GA, 12V, 2Ah</t>
  </si>
  <si>
    <t>CLOUEURS</t>
  </si>
  <si>
    <t>CLOUEUR À BRAD 12 VOLTS FUEL</t>
  </si>
  <si>
    <t>M12 FCN18GS-0X - Cloueur de finition FUEL 18GA, 12V, sans batterie</t>
  </si>
  <si>
    <t>C12 PN-0 - Cloueur paume compact 12V, sans batterie</t>
  </si>
  <si>
    <t>PLANTE CLOU 12 VOLTS</t>
  </si>
  <si>
    <t>https://static.milwaukeetool.eu/remote.axd/milwaukee-media-images.s3.amazonaws.com/hi_no_padding/C12_PN-0--App_1.jpg?v=73D288F0C71E6DEDA53154746EE5F084&amp;width=443&amp;heightratio=1&amp;mode=crop</t>
  </si>
  <si>
    <t>https://static.milwaukeetool.eu/remote.axd/milwaukee-media-images.s3.amazonaws.com/hi_no_padding/C12_PN-0--App_2.jpg?v=65F1609D6D3E9C6BF492D99DF1DDE264&amp;width=443&amp;heightratio=1&amp;mode=crop</t>
  </si>
  <si>
    <t>https://static.milwaukeetool.eu/remote.axd/milwaukee-media-images.s3.amazonaws.com/hi/C12_PN-0--Hero_1.jpg?v=5940B91A4C44EED48D0B0F5D4C0C79FC&amp;width=443&amp;heightratio=1&amp;mode=crop</t>
  </si>
  <si>
    <t>M12 BI-0 - Compresseur-gonfleur 12V, sans batterie</t>
  </si>
  <si>
    <t>COMPRESSEURS</t>
  </si>
  <si>
    <t>COMPRESSEUR GONFLEUR 12 VOLTS</t>
  </si>
  <si>
    <t>https://static.milwaukeetool.eu/remote.axd/milwaukee-media-images.s3.amazonaws.com/hi_no_padding/M12_BI-0--App_1.jpg?v=BB5935CCBA7A50CAE1A78E4004735071&amp;width=443&amp;heightratio=1&amp;mode=crop</t>
  </si>
  <si>
    <t>https://static.milwaukeetool.eu/remote.axd/milwaukee-media-images.s3.amazonaws.com/hi_no_padding/M12_BI-0--App_2.jpg?v=95F4074490DAD59F60D7DD62ABA3856D&amp;width=443&amp;heightratio=1&amp;mode=crop</t>
  </si>
  <si>
    <t>https://static.milwaukeetool.eu/remote.axd/milwaukee-media-images.s3.amazonaws.com/hi/M12_BI-0--Hero_1.jpg?v=A000EDEE5192FA9781CD594FBB3BE7CC&amp;width=443&amp;heightratio=1&amp;mode=crop</t>
  </si>
  <si>
    <t>M12 CC-0 - Coupe-câbles Elec 32mm, 12V, sans batterie</t>
  </si>
  <si>
    <t>COUPE CÂBLE 12 VOLTS</t>
  </si>
  <si>
    <t>https://static.milwaukeetool.eu/remote.axd/milwaukee-media-images.s3.amazonaws.com/hi/M12_CC-0--Hero_1.jpg?v=5E1F007001C71F22C07B9707F0D01FF3&amp;width=443&amp;heightratio=1&amp;mode=crop</t>
  </si>
  <si>
    <t>https://static.milwaukeetool.eu/remote.axd/milwaukee-media-images.s3.amazonaws.com/hi/M12_CC-0--Hero_2.jpg?v=4D5A79D7FE7FAAA3E8F9259746FC4ACC&amp;width=443&amp;heightratio=1&amp;mode=crop</t>
  </si>
  <si>
    <t>https://static.milwaukeetool.eu/remote.axd/milwaukee-media-images.s3.amazonaws.com/hi/M12_CC-0--Hero_3.jpg?v=DC3EB9FA53F88F6BFCEAC80449F2569E&amp;width=443&amp;heightratio=1&amp;mode=crop</t>
  </si>
  <si>
    <t>C12 PXPI10-202C - Expandeur 12V 2Ah  10 bars</t>
  </si>
  <si>
    <t>EXPANDEUR 12 VOLTS</t>
  </si>
  <si>
    <t>https://static.milwaukeetool.eu/remote.axd/milwaukee-media-images.s3.amazonaws.com/hi/C12_PXP-I10202C--Hero_1.jpg?v=1CC0BA63F8547386B066A993234EEC9F&amp;width=443&amp;heightratio=1&amp;mode=crop</t>
  </si>
  <si>
    <t>https://static.milwaukeetool.eu/remote.axd/milwaukee-media-images.s3.amazonaws.com/hi/C12_PXP-I10202C--Hero_2.jpg?v=DBCC01D671DD6C8412FA3D380F007B01&amp;width=443&amp;heightratio=1&amp;mode=crop</t>
  </si>
  <si>
    <t>https://static.milwaukeetool.eu/remote.axd/milwaukee-media-images.s3.amazonaws.com/hi_no_padding/C12_PXP-I10202C--App_1.jpg?v=2CF7533549DB752F7FB3DFFBE0244151&amp;width=443&amp;heightratio=1&amp;mode=crop</t>
  </si>
  <si>
    <t>C12 PXPI06-202C - Expandeur 12V 2Ah  6 bars</t>
  </si>
  <si>
    <t>M18 BRDC-0 - Affleureuse plaque de plâtre 18V, sans batterie</t>
  </si>
  <si>
    <t>GAMME SANS FIL 18V - SYSTÈME M18</t>
  </si>
  <si>
    <t>AFFLEUREUSES / DÉFONCEUSES</t>
  </si>
  <si>
    <t>AFFLEUREUSE  18 VOLTS</t>
  </si>
  <si>
    <t>M4 D-202B - Tournevis 4 V 2,0Ah Red Li-ION, 5 Nm</t>
  </si>
  <si>
    <t>DIVERS</t>
  </si>
  <si>
    <t>TOURNEVIS 4 VOLTS</t>
  </si>
  <si>
    <t>https://static.milwaukeetool.eu/remote.axd/milwaukee-media-images.s3.amazonaws.com/hi/M4_D-202B--Hero_1.jpg?v=13BA3A601E874834CA57BDEE1A75972F&amp;width=443&amp;heightratio=1&amp;mode=crop</t>
  </si>
  <si>
    <t>https://static.milwaukeetool.eu/remote.axd/milwaukee-media-images.s3.amazonaws.com/hi/M4_D-202B--Hero_2.jpg?v=CF41607F837C172A18074F82EF6187A0&amp;width=443&amp;heightratio=1&amp;mode=crop</t>
  </si>
  <si>
    <t>https://static.milwaukeetool.eu/remote.axd/milwaukee-media-images.s3.amazonaws.com/hi_no_padding/M4_D-202B--App_1.jpg?v=BB5FE2B9CD72D413FBA282E1F9B0FA2E&amp;width=443&amp;heightratio=1&amp;mode=crop</t>
  </si>
  <si>
    <t>M12 SI-201C - Fer à souder 12V, 400°C, 2,0 Ah</t>
  </si>
  <si>
    <t>FER A SOUDER 12 VOLTS</t>
  </si>
  <si>
    <t>https://static.milwaukeetool.eu/remote.axd/milwaukee-media-images.s3.amazonaws.com/hi_no_padding/M12_SI-201C--App_1.jpg?v=0A21046D23BD004CE6005A6C336331F9&amp;width=443&amp;heightratio=1&amp;mode=crop</t>
  </si>
  <si>
    <t>https://static.milwaukeetool.eu/remote.axd/milwaukee-media-images.s3.amazonaws.com/hi_no_padding/M12_SI-201C--App_2.jpg?v=D27DBDC21F46FD69750E4AE5D4D64AA5&amp;width=443&amp;heightratio=1&amp;mode=crop</t>
  </si>
  <si>
    <t>https://static.milwaukeetool.eu/remote.axd/milwaukee-media-images.s3.amazonaws.com/hi/M12_SI-201C--Hero_1.jpg?v=788CD0B2B407A0D1AB59E86939406243&amp;width=443&amp;heightratio=1&amp;mode=crop</t>
  </si>
  <si>
    <t>M12 SI-0 - Fer à souder 12V, 400°C</t>
  </si>
  <si>
    <t>M12 FNB16-402X - Grignoteuse Fuel 12V, 4,0Ah</t>
  </si>
  <si>
    <t>GRIGNOTEUSES</t>
  </si>
  <si>
    <t>GRIGNOTEUSE 12 VOLTS FUEL</t>
  </si>
  <si>
    <t>https://static.milwaukeetool.eu/remote.axd/milwaukee-media-images.s3.amazonaws.com/hi_no_padding/M12_FNB16-402X--App_1.jpg?v=236DB894FACD909310D33637CFB19D09&amp;width=443&amp;heightratio=1&amp;mode=crop</t>
  </si>
  <si>
    <t>https://static.milwaukeetool.eu/remote.axd/milwaukee-media-images.s3.amazonaws.com/hi_no_padding/M12_FNB16-402X--App_2.jpg?v=62ED10F941C798D590C386F3D1ECABD4&amp;width=443&amp;heightratio=1&amp;mode=crop</t>
  </si>
  <si>
    <t>https://static.milwaukeetool.eu/remote.axd/milwaukee-media-images.s3.amazonaws.com/hi/M12_FNB16-402X--Hero_1.jpg?v=0239733D9B56C118E778151354AE04B3&amp;width=443&amp;heightratio=1&amp;mode=crop</t>
  </si>
  <si>
    <t>M12 FNB16-0X - Grignoteuse Fuel 12V sans batterie</t>
  </si>
  <si>
    <t>M12 FNB16-0 - Grignoteuse Fuel 12V sans batterie</t>
  </si>
  <si>
    <t>https://static.milwaukeetool.eu/remote.axd/milwaukee-media-images.s3.amazonaws.com/hi/M12_FNB16-0X--Hero_1.jpg?v=A2B9F2D7D3D37067F83992FB14B0EC69&amp;width=443&amp;heightratio=1&amp;mode=crop</t>
  </si>
  <si>
    <t>Set de matrice et poinçons pour grignoteuse</t>
  </si>
  <si>
    <t>Set de matrice et poincons pour M12FNB16</t>
  </si>
  <si>
    <t>https://static.milwaukeetool.eu/remote.axd/milwaukee-media-images.s3.amazonaws.com/hi/4932479353--Hero_1.jpg?v=23BB5B9A849D1E6FAEFCF70862E3CA71&amp;width=871&amp;heightratio=1&amp;mode=crop</t>
  </si>
  <si>
    <t>Matrice allongée pour grignoteuse</t>
  </si>
  <si>
    <t>EXTENSION POUR MATRICE</t>
  </si>
  <si>
    <t>https://static.milwaukeetool.eu/remote.axd/milwaukee-media-images.s3.amazonaws.com/hi/4932479354--Hero_1.jpg?v=4880B5407D7B9C18DA80B67057CD3904&amp;width=871&amp;heightratio=1&amp;mode=crop</t>
  </si>
  <si>
    <t>M12 FCOT-422X - Meuleuse d'angle compacte, 12V, 4,0Ah &amp; 2,0Ah</t>
  </si>
  <si>
    <t>MEULEUSES D'ANGLE</t>
  </si>
  <si>
    <t>MEULEUSE D'ANGLE 76MM 12 VOLTS FUEL</t>
  </si>
  <si>
    <t>https://static.milwaukeetool.eu/remote.axd/milwaukee-media-images.s3.amazonaws.com/hi_no_padding/M12_FCOT-422X--App_1.jpg?v=460E0544143DEC19650B1321824712B9&amp;width=443&amp;heightratio=1&amp;mode=crop</t>
  </si>
  <si>
    <t>https://static.milwaukeetool.eu/remote.axd/milwaukee-media-images.s3.amazonaws.com/hi_no_padding/M12_FCOT-422X--App_2.jpg?v=E2AA352FC1577271FEB9C2A1ACB66D98&amp;width=443&amp;heightratio=1&amp;mode=crop</t>
  </si>
  <si>
    <t>https://static.milwaukeetool.eu/remote.axd/milwaukee-media-images.s3.amazonaws.com/hi/M12_FCOT-422X--Hero_1.jpg?v=712A10F9BEBF442787DB0F4632F9EF20&amp;width=443&amp;heightratio=1&amp;mode=crop</t>
  </si>
  <si>
    <t>M12 FCOT-0 - Meuleuse d'angle compacte, 12V, sans batterie,</t>
  </si>
  <si>
    <t>M18 FSAGSVO125-0X  - Meuleuse d'angle sécuritaire compacte, 18V, sans batterie, HD-Box</t>
  </si>
  <si>
    <t>MEULEUSE D'ANGLE SÉCURITAIRE 125MM 18 VOLTS FUEL</t>
  </si>
  <si>
    <t>https://static.milwaukeetool.eu/remote.axd/milwaukee-media-images.s3.amazonaws.com/hi_no_padding/M18_FSAGSVO125X-502X--App_1.jpg?v=3CBDB258F4DA2C8E2B40A072B2B3A786&amp;width=443&amp;heightratio=1&amp;mode=crop</t>
  </si>
  <si>
    <t>https://static.milwaukeetool.eu/remote.axd/milwaukee-media-images.s3.amazonaws.com/hi_no_padding/M18_FSAGSVO125X-502X--App_2.jpg?v=84AD58FD18441B945758879FFB3CE4EA&amp;width=443&amp;heightratio=1&amp;mode=crop</t>
  </si>
  <si>
    <t>https://static.milwaukeetool.eu/remote.axd/milwaukee-media-images.s3.amazonaws.com/hi/M18_FSAGSVO125X-502X--Hero_1.jpg?v=FADEADDA1F2448C0C72B5A329DD59B07&amp;width=443&amp;heightratio=1&amp;mode=crop</t>
  </si>
  <si>
    <t>M18 FSAGSVO125-502X  - Meuleuse d'angle sécuritaire compacte, 18V, avec 2 batteries 5Ah, HD-Box</t>
  </si>
  <si>
    <t>https://static.milwaukeetool.eu/remote.axd/milwaukee-media-images.s3.amazonaws.com/hi/M18_FSAGSVO125X-0X--Hero_1.jpg?v=03F07D113D071A76545EDBEB653E717A&amp;width=443&amp;heightratio=1&amp;mode=crop</t>
  </si>
  <si>
    <t>M12 FDGS-422B - Meuleuse droite FUEL 12V, 4Ah et 2Ah</t>
  </si>
  <si>
    <t>MEULEUSE DROITE 12V FUEL</t>
  </si>
  <si>
    <t>https://static.milwaukeetool.eu/remote.axd/milwaukee-media-images.s3.amazonaws.com/hi_no_padding/M12_FDGS-422B--App_1.jpg?v=CC1AD74BEBCE0FB9BEACF2A46B847F96&amp;width=443&amp;heightratio=1&amp;mode=crop</t>
  </si>
  <si>
    <t>https://static.milwaukeetool.eu/remote.axd/milwaukee-media-images.s3.amazonaws.com/hi_no_padding/M12_FDGS-422B--App_2.jpg?v=2D3E12735B651D8C31103805C8700BED&amp;width=443&amp;heightratio=1&amp;mode=crop</t>
  </si>
  <si>
    <t>https://static.milwaukeetool.eu/remote.axd/milwaukee-media-images.s3.amazonaws.com/hi/M12_FDGS-422B--Hero_1.jpg?v=EBB2FCD807108A1D251F291B539C66AB&amp;width=443&amp;heightratio=1&amp;mode=crop</t>
  </si>
  <si>
    <t>M12 FDGS-0 - Meuleuse droite FUEL 12V, sans Batterie</t>
  </si>
  <si>
    <t>M12 FDGA-422B - Meuleuse Droite Angle 12V, 2,0Ah et 4,0Ah</t>
  </si>
  <si>
    <t>MEULEUSE DROITE COUDÉE 12 VOLTS FUEL</t>
  </si>
  <si>
    <t>https://static.milwaukeetool.eu/remote.axd/milwaukee-media-images.s3.amazonaws.com/hi_no_padding/M12_FDGA-422B--App_1.jpg?v=7B69BA6F2E45A4B4B63359655ECCB55E&amp;width=443&amp;heightratio=1&amp;mode=crop</t>
  </si>
  <si>
    <t>https://static.milwaukeetool.eu/remote.axd/milwaukee-media-images.s3.amazonaws.com/hi_no_padding/M12_FDGA-422B--App_2.jpg?v=432C1131367BA1EF6D23D0AA09F91D36&amp;width=443&amp;heightratio=1&amp;mode=crop</t>
  </si>
  <si>
    <t>https://static.milwaukeetool.eu/remote.axd/milwaukee-media-images.s3.amazonaws.com/hi/M12_FDGA-422B--Hero_1.jpg?v=4D80B9FACE5E1DA0C090600725722D4E&amp;width=443&amp;heightratio=1&amp;mode=crop</t>
  </si>
  <si>
    <t>M12 FDGA-0 - Meuleuse Droite Angle 12V, sans batterie</t>
  </si>
  <si>
    <t>M12 FTB-0 - Meuleuse droite 12V, sans batterie</t>
  </si>
  <si>
    <t>MEULEUSE DROITE 12 VOLTS FUEL  SPÉCIFIQUE AUTO</t>
  </si>
  <si>
    <t>https://static.milwaukeetool.eu/remote.axd/milwaukee-media-images.s3.amazonaws.com/hi_no_padding/M12_FTB-0--App_1.jpg?v=1445388DBF1FF47571E6963E9E538826&amp;width=443&amp;heightratio=1&amp;mode=crop</t>
  </si>
  <si>
    <t>https://static.milwaukeetool.eu/remote.axd/milwaukee-media-images.s3.amazonaws.com/hi_no_padding/M12_FTB-0--App_2.jpg?v=70C9915E676864DFC63DBD880578336C&amp;width=443&amp;heightratio=1&amp;mode=crop</t>
  </si>
  <si>
    <t>https://static.milwaukeetool.eu/remote.axd/milwaukee-media-images.s3.amazonaws.com/hi/M12_FTB-0--Hero_1.jpg?v=30CCB323C064429AD761F7BCA1221A4C&amp;width=443&amp;heightratio=1&amp;mode=crop</t>
  </si>
  <si>
    <t>M12 BLROT-0 - Meuleuse Droite 12V, sans batterie</t>
  </si>
  <si>
    <t>MEULEUSE DROITE 12 VOLTS</t>
  </si>
  <si>
    <t>https://static.milwaukeetool.eu/remote.axd/milwaukee-media-images.s3.amazonaws.com/hi_no_padding/M12_BLROT-0--App_1.jpg?v=0EE2FA4AA43FA02D413B7E163466C3B2&amp;width=443&amp;heightratio=1&amp;mode=crop</t>
  </si>
  <si>
    <t>https://static.milwaukeetool.eu/remote.axd/milwaukee-media-images.s3.amazonaws.com/hi_no_padding/M12_BLROT-0--App_2.jpg?v=C7C17A99B2A5919DC4B11BD3D3D87DC5&amp;width=443&amp;heightratio=1&amp;mode=crop</t>
  </si>
  <si>
    <t>https://static.milwaukeetool.eu/remote.axd/milwaukee-media-images.s3.amazonaws.com/hi/M12_BLROT-0--Hero_1.jpg?v=C4EA5E18E0A23871405289E3622691FE&amp;width=443&amp;heightratio=1&amp;mode=crop</t>
  </si>
  <si>
    <t>M12 IC AV3-9-201C - Micro-caméra audio-vidéo digitale, 12V, 2.0Ah</t>
  </si>
  <si>
    <t>MICRO-CAMÉRA D'INSPECTION</t>
  </si>
  <si>
    <t>CAMÉRA D'INSPECTION 12 VOLTS</t>
  </si>
  <si>
    <t>https://static.milwaukeetool.eu/remote.axd/milwaukee-media-images.s3.amazonaws.com/hi_no_padding/M12_IC_AV3-201C--App_1.jpg?v=180B20A19A7ACF381CC5E7E86A5AB795&amp;width=443&amp;heightratio=1&amp;mode=crop</t>
  </si>
  <si>
    <t>https://static.milwaukeetool.eu/remote.axd/milwaukee-media-images.s3.amazonaws.com/hi_no_padding/M12_IC_AV3-201C--App_2.jpg?v=34BA6771586E49E6FB9519E8A93905FD&amp;width=443&amp;heightratio=1&amp;mode=crop</t>
  </si>
  <si>
    <t>https://static.milwaukeetool.eu/remote.axd/milwaukee-media-images.s3.amazonaws.com/hi/M12_IC_AV3-201C--Hero_1.jpg?v=19D874D9F81A1F8F7BE32572ED9ADC00&amp;width=443&amp;heightratio=1&amp;mode=crop</t>
  </si>
  <si>
    <t>M12 360IC32-0C - Micro-caméra d'inspection 3m, 12V, sans batterie</t>
  </si>
  <si>
    <t>https://static.milwaukeetool.eu/remote.axd/milwaukee-media-images.s3.amazonaws.com/hi_no_padding/M12_360IC32-0C--App_1.jpg?v=0389E54638E3A2178D035C6D4966B23B&amp;width=443&amp;heightratio=1&amp;mode=crop</t>
  </si>
  <si>
    <t>https://static.milwaukeetool.eu/remote.axd/milwaukee-media-images.s3.amazonaws.com/hi_no_padding/M12_360IC32-0C--App_2.jpg?v=EDFFC8333A9478E690F8368000DF0D71&amp;width=443&amp;heightratio=1&amp;mode=crop</t>
  </si>
  <si>
    <t>https://static.milwaukeetool.eu/remote.axd/milwaukee-media-images.s3.amazonaws.com/hi/M12_360IC32-0C--Hero_1.jpg?v=E468057B4F4FFFCBAABD9FBF35D7A99F&amp;width=443&amp;heightratio=1&amp;mode=crop</t>
  </si>
  <si>
    <t>M12 360IC12-201C - Micro-caméra d'inspection 1m, 12V, 2.0Ah</t>
  </si>
  <si>
    <t>https://static.milwaukeetool.eu/remote.axd/milwaukee-media-images.s3.amazonaws.com/hi/M12_360IC12-201C--Hero_1.jpg?v=DA7CA5286699F762FAFD377DA1128717&amp;width=443&amp;heightratio=1&amp;mode=crop</t>
  </si>
  <si>
    <t>https://static.milwaukeetool.eu/remote.axd/milwaukee-media-images.s3.amazonaws.com/hi/M12_360IC12-201C--Hero_2.jpg?v=0F0235AF68D1DF404DA7E4DFD92F56A1&amp;width=443&amp;heightratio=1&amp;mode=crop</t>
  </si>
  <si>
    <t>https://static.milwaukeetool.eu/remote.axd/milwaukee-media-images.s3.amazonaws.com/hi/M12_360IC12-201C--Hero_3.jpg?v=309F5AB31625BF0C33C0B1EACA6C9742&amp;width=443&amp;heightratio=1&amp;mode=crop</t>
  </si>
  <si>
    <t>M12 360IC12-0C - Micro-caméra d'inspection 1m, 12V, sans batterie</t>
  </si>
  <si>
    <t>M12 ATB-0C - Micro-caméra borescope automobile, 12V, sans batterie</t>
  </si>
  <si>
    <t>https://static.milwaukeetool.eu/remote.axd/milwaukee-media-images.s3.amazonaws.com/hi_no_padding/M12_ATB-0C--App_1.jpg?v=29BDB11988BC18A3A1E6A8884DE12D27&amp;width=443&amp;heightratio=1&amp;mode=crop</t>
  </si>
  <si>
    <t>https://static.milwaukeetool.eu/remote.axd/milwaukee-media-images.s3.amazonaws.com/hi_no_padding/M12_ATB-0C--App_2.jpg?v=D00E584BA45D3EB54706559F8D8DFF2B&amp;width=443&amp;heightratio=1&amp;mode=crop</t>
  </si>
  <si>
    <t>https://static.milwaukeetool.eu/remote.axd/milwaukee-media-images.s3.amazonaws.com/hi/M12_ATB-0C--Hero_1.jpg?v=E5AC6259DCD0CE5086822A4BA943FBD6&amp;width=443&amp;heightratio=1&amp;mode=crop</t>
  </si>
  <si>
    <t>AIC2 - Micro-caméra d'inspection à pile alcaline</t>
  </si>
  <si>
    <t>CAMÉRA D'INSPECTION À PILE ALCALINE</t>
  </si>
  <si>
    <t>https://static.milwaukeetool.eu/remote.axd/milwaukee-media-images.s3.amazonaws.com/hi/AIC2--Hero_1.jpg?v=3FE5CA3F0E7E4ADA94DEBD6EA61D893F&amp;width=350</t>
  </si>
  <si>
    <t>https://static.milwaukeetool.eu/remote.axd/milwaukee-media-images.s3.amazonaws.com/hi/AIC2--App_1.jpg?v=31CB8FD153BE1594A56EEBDA12E266F1&amp;width=350</t>
  </si>
  <si>
    <t>https://static.milwaukeetool.eu/remote.axd/milwaukee-media-images.s3.amazonaws.com/hi/AIC2--App_2.jpg?v=000EA6897FCEA6FD689A584C7EBE0776&amp;width=350</t>
  </si>
  <si>
    <t>Câble de remplacement 1m pour M12 IC AV3</t>
  </si>
  <si>
    <t>ACCESSOIRE CAMERA D'INSPECTION</t>
  </si>
  <si>
    <t>https://static.milwaukeetool.eu/remote.axd/milwaukee-media-images.s3.amazonaws.com/hi/48530141--Hero_1.jpg?v=C029615FE068FF106B48093B248EBB1E&amp;width=871&amp;heightratio=1&amp;mode=crop</t>
  </si>
  <si>
    <t>Câble de remplacement 3m pour M12 IC AV3</t>
  </si>
  <si>
    <t>https://static.milwaukeetool.eu/remote.axd/milwaukee-media-images.s3.amazonaws.com/hi/48530150--Hero_1.jpg?v=09500FA1FC562D4AE477D9178F3A1B80&amp;width=871&amp;heightratio=1&amp;mode=crop</t>
  </si>
  <si>
    <t>Caméra de remplacement 5,0 mm pour M12 ATB-0C</t>
  </si>
  <si>
    <t>https://static.milwaukeetool.eu/remote.axd/milwaukee-media-images.s3.amazonaws.com/hi/4932492938--Hero_1.jpg?v=7B265E69E4661A1A42F855F63C8CB576&amp;width=443&amp;heightratio=1&amp;mode=crop</t>
  </si>
  <si>
    <t>https://static.milwaukeetool.eu/remote.axd/milwaukee-media-images.s3.amazonaws.com/hi/4932492938--Hero_2.jpg?v=406822F104A20CB85C072BA6FC51034D&amp;width=443&amp;heightratio=1&amp;mode=crop</t>
  </si>
  <si>
    <t>https://static.milwaukeetool.eu/remote.axd/milwaukee-media-images.s3.amazonaws.com/hi/4932492938--Hero_3.jpg?v=E9BF3D32F31DFEEED380835FE6EC4EA1&amp;width=443&amp;heightratio=1&amp;mode=crop</t>
  </si>
  <si>
    <t>Flexible 1m avec tête articulée pour M12 IC AV3</t>
  </si>
  <si>
    <t>https://static.milwaukeetool.eu/remote.axd/milwaukee-media-images.s3.amazonaws.com/hi/48530151--Hero_1.jpg?v=1C51C5416581FA60AE6E025A8EC0F0FB&amp;width=871&amp;heightratio=1&amp;mode=crop</t>
  </si>
  <si>
    <t>Rallonge 90cm C12 AVD / AVA</t>
  </si>
  <si>
    <t>https://static.milwaukeetool.eu/remote.axd/milwaukee-media-images.s3.amazonaws.com/hi/48530155--Hero_1.jpg?v=4909C8DA9A27780B124683467C3576CD&amp;width=871&amp;heightratio=1&amp;mode=crop</t>
  </si>
  <si>
    <t>M12 FMT-422X - Multi-Tool FUEL 12V, 4 &amp; 2Ah</t>
  </si>
  <si>
    <t>MULTI-TOOLS</t>
  </si>
  <si>
    <t>MULTI-TOOLS 12 VOLTS FUEL</t>
  </si>
  <si>
    <t>https://static.milwaukeetool.eu/remote.axd/milwaukee-media-images.s3.amazonaws.com/hi_no_padding/M12_FMT-422X--App_1.jpg?v=0DAF18A75DA3FAFB2D1216980FD32F11&amp;width=443&amp;heightratio=1&amp;mode=crop</t>
  </si>
  <si>
    <t>https://static.milwaukeetool.eu/remote.axd/milwaukee-media-images.s3.amazonaws.com/hi_no_padding/M12_FMT-422X--App_2.jpg?v=110E25A67A9F25CBAE83801737A6279C&amp;width=443&amp;heightratio=1&amp;mode=crop</t>
  </si>
  <si>
    <t>https://static.milwaukeetool.eu/remote.axd/milwaukee-media-images.s3.amazonaws.com/hi/M12_FMT-422X--Hero_1.jpg?v=3F086C9ADC11495A1FC264A1082D9B2C&amp;width=443&amp;heightratio=1&amp;mode=crop</t>
  </si>
  <si>
    <t>M12 FMT-0 - Multi-Tool FUEL, 12V, sans batterie</t>
  </si>
  <si>
    <t>C12 MT-402B - Multi-Tool, 12V, 4Ah</t>
  </si>
  <si>
    <t>MULTI-TOOLS 12 VOLTS</t>
  </si>
  <si>
    <t>https://static.milwaukeetool.eu/remote.axd/milwaukee-media-images.s3.amazonaws.com/hi_no_padding/C12_MT-0--App_1.jpg?v=82BFC3840D7E4CD322973FAF68800B2C&amp;width=443&amp;heightratio=1&amp;mode=crop</t>
  </si>
  <si>
    <t>https://static.milwaukeetool.eu/remote.axd/milwaukee-media-images.s3.amazonaws.com/hi_no_padding/C12_MT-0--App_2.jpg?v=A2C71D135A1FFECD3A43A8DBCCBD5004&amp;width=443&amp;heightratio=1&amp;mode=crop</t>
  </si>
  <si>
    <t>https://static.milwaukeetool.eu/remote.axd/milwaukee-media-images.s3.amazonaws.com/hi/C12_MT-402C--Hero_1.jpg?v=A0B2BE48BB7C97AAF59DFE4781850BD4&amp;width=443&amp;heightratio=1&amp;mode=crop</t>
  </si>
  <si>
    <t>C12 MT-202B - Multi-Tool, 12V, 2Ah</t>
  </si>
  <si>
    <t>C12 MT-0 - Multi-Tool 12V, sans batterie</t>
  </si>
  <si>
    <t>https://static.milwaukeetool.eu/remote.axd/milwaukee-media-images.s3.amazonaws.com/hi/C12_MT-202C--Hero_1.jpg?v=F14A90F37D8CC56AA9E2C555EF523507&amp;width=443&amp;heightratio=1&amp;mode=crop</t>
  </si>
  <si>
    <t>M12 FDD2-602X - Perceuse-Visseuse FUEL 13mm, 12V, 6,0Ah, 40-52 Nm.</t>
  </si>
  <si>
    <t>PERCEUSE VISSEUSE 12 VOLTS FUEL</t>
  </si>
  <si>
    <t>https://static.milwaukeetool.eu/remote.axd/milwaukee-media-images.s3.amazonaws.com/hi_no_padding/M12_FDD2-602X--App_1.jpg?v=BCC4323D9CF0EC29C7D846524282EBA6&amp;width=443&amp;heightratio=1&amp;mode=crop</t>
  </si>
  <si>
    <t>https://static.milwaukeetool.eu/remote.axd/milwaukee-media-images.s3.amazonaws.com/hi/M12_FDD2-602X--Hero_1.jpg?v=FAA46D5191B49BBFF8FA14CA1AE28101&amp;width=443&amp;heightratio=1&amp;mode=crop</t>
  </si>
  <si>
    <t>https://static.milwaukeetool.eu/remote.axd/img.youtube.com/vi/3KR4odDFhbM/0.jpg?width=443&amp;heightratio=1&amp;mode=crop</t>
  </si>
  <si>
    <t>M12 FDD2-402X - Perceuse-Visseuse FUEL13mm, 12V, 4,0Ah, 40-52 Nm.</t>
  </si>
  <si>
    <t>M12 FDD2-202X - Perceuse-Visseuse FUEL 13mm, 12V, 2,0Ah, 40-52 Nm.</t>
  </si>
  <si>
    <t>https://static.milwaukeetool.eu/remote.axd/milwaukee-media-images.s3.amazonaws.com/hi/M12_FDD2-402X--Hero_1.jpg?v=548F2E8D1D24F78F8E10A31740BFE1A0&amp;width=443&amp;heightratio=1&amp;mode=crop</t>
  </si>
  <si>
    <t>M12 FDD2-0 - Perceuse-Visseuse FUEL13 mm, 12V, sans batterie, 40-52 Nm.</t>
  </si>
  <si>
    <t>https://static.milwaukeetool.eu/remote.axd/milwaukee-media-images.s3.amazonaws.com/hi/M12_FDD2-202X--Hero_1.jpg?v=44E46B45E20C28AA0D12060D2D11FECF&amp;width=443&amp;heightratio=1&amp;mode=crop</t>
  </si>
  <si>
    <t>M12 FDDXKIT-202X - Perceuse/Visseuse FUEL à mandrin amovible</t>
  </si>
  <si>
    <t>PERCEUSE VISSEUSE 12 VOLTS</t>
  </si>
  <si>
    <t>https://static.milwaukeetool.eu/remote.axd/milwaukee-media-images.s3.amazonaws.com/hi_no_padding/M12_FDDXKIT-202X--App_1.jpg?v=50A165C5F9531F129BE716AE4C051524&amp;width=443&amp;heightratio=1&amp;mode=crop</t>
  </si>
  <si>
    <t>https://static.milwaukeetool.eu/remote.axd/milwaukee-media-images.s3.amazonaws.com/hi_no_padding/M12_FDDXKIT-202X--App_2.jpg?v=8AD561C6BDEE3116024FE43B44992FE0&amp;width=443&amp;heightratio=1&amp;mode=crop</t>
  </si>
  <si>
    <t>https://static.milwaukeetool.eu/remote.axd/milwaukee-media-images.s3.amazonaws.com/hi/M12_FDDXKIT-202X--Hero_1.jpg?v=7909590B1E872266D57EA307F255B20F&amp;width=443&amp;heightratio=1&amp;mode=crop</t>
  </si>
  <si>
    <t>M12 FDDXKIT-0X - Perceuse/Visseuse FUEL à mandrin amovible, sans batterie</t>
  </si>
  <si>
    <t>M12 FDDX-0 - Perceuse/Visseuse FUEL à mandrin amovible, sans batterie</t>
  </si>
  <si>
    <t>https://static.milwaukeetool.eu/remote.axd/milwaukee-media-images.s3.amazonaws.com/hi/M12_FDDXKIT-0X--Hero_1.jpg?v=A24D7C8367BC967818319F488425F71D&amp;width=443&amp;heightratio=1&amp;mode=crop</t>
  </si>
  <si>
    <t>M12 BDDXKIT202C - Perceuse visseuse à mandrin amovible 12V, 2 Ah,</t>
  </si>
  <si>
    <t>https://static.milwaukeetool.eu/remote.axd/milwaukee-media-images.s3.amazonaws.com/hi/M12_BDDXKIT-202C--Hero_1.jpg?v=6A21E09177F4FFC962AC3DD2FAC40E6A&amp;width=443&amp;heightratio=1&amp;mode=crop</t>
  </si>
  <si>
    <t>https://static.milwaukeetool.eu/remote.axd/milwaukee-media-images.s3.amazonaws.com/hi/M12_BDDX-202C--Hero_01.jpg?v=7BD8399FB6646D11C892E17D3D7C02DA&amp;width=443&amp;heightratio=1&amp;mode=crop</t>
  </si>
  <si>
    <t>https://static.milwaukeetool.eu/remote.axd/img.youtube.com/vi/n_kE7oNAIn4/0.jpg?width=443&amp;heightratio=1&amp;mode=crop</t>
  </si>
  <si>
    <t>M12 BDD-402C - Perceuse-Visseuse 2 vitesses 4,0Ah, 38 Nm</t>
  </si>
  <si>
    <t>https://static.milwaukeetool.eu/remote.axd/milwaukee-media-images.s3.amazonaws.com/hi_no_padding/M12_BDD-402C--App_1.jpg?v=9632D91B8C0B0DD5926C5E1CF8AD90A9&amp;width=443&amp;heightratio=1&amp;mode=crop</t>
  </si>
  <si>
    <t>https://static.milwaukeetool.eu/remote.axd/milwaukee-media-images.s3.amazonaws.com/hi_no_padding/M12_BDD-402C--App_2.jpg?v=4CDB88B4914A18AE1D27AA499E03D197&amp;width=443&amp;heightratio=1&amp;mode=crop</t>
  </si>
  <si>
    <t>https://static.milwaukeetool.eu/remote.axd/milwaukee-media-images.s3.amazonaws.com/hi/M12_BDD-402C--Hero_1.jpg?v=BA4282B7DC79D5314E5E9C65752528D9&amp;width=443&amp;heightratio=1&amp;mode=crop</t>
  </si>
  <si>
    <t>M12 BDD-202X - Perceuse-Visseuse 2 vitesses 2,0Ah, 30 Nm</t>
  </si>
  <si>
    <t>M12 BDD-202C - Perceuse-Visseuse 2 vitesses 2,0Ah, 30 Nm</t>
  </si>
  <si>
    <t>https://static.milwaukeetool.eu/remote.axd/milwaukee-media-images.s3.amazonaws.com/hi/M12_BDD-202X--Hero_1.jpg?v=60F967DC7241A3CF49079F4497DA995F&amp;width=443&amp;heightratio=1&amp;mode=crop</t>
  </si>
  <si>
    <t>M12 BDD-0 - Perceuse-Visseuse 2 vitesses sans Batterie, 30-38 Nm</t>
  </si>
  <si>
    <t>M12 CD-0 - Visseuse Hex 1/4 12V, 38 Nm sans batterie</t>
  </si>
  <si>
    <t>https://static.milwaukeetool.eu/remote.axd/milwaukee-media-images.s3.amazonaws.com/hi/M12_CD-0--Hero_1.jpg?v=8C60886CDC6FD21887C147555516F1AD&amp;width=443&amp;heightratio=1&amp;mode=crop</t>
  </si>
  <si>
    <t>https://static.milwaukeetool.eu/remote.axd/milwaukee-media-images.s3.amazonaws.com/hi/M12_CD-0--Hero_2.jpg?v=D885C36C067D6A8E01A5978A03625D6A&amp;width=443&amp;heightratio=1&amp;mode=crop</t>
  </si>
  <si>
    <t>https://static.milwaukeetool.eu/remote.axd/img.youtube.com/vi/6lhbWm7WPn4/0.jpg?width=443&amp;heightratio=1&amp;mode=crop</t>
  </si>
  <si>
    <t>M12 BD-202C - Perceuse-Visseuse 2 vitesses 12V, 2,0Ah, 30 Nm</t>
  </si>
  <si>
    <t>https://static.milwaukeetool.eu/remote.axd/milwaukee-media-images.s3.amazonaws.com/hi/M12_BD-202C--Hero_1.jpg?v=817163DC6E006648E6B49901A021020D&amp;width=443&amp;heightratio=1&amp;mode=crop</t>
  </si>
  <si>
    <t>https://static.milwaukeetool.eu/remote.axd/milwaukee-media-images.s3.amazonaws.com/hi/M12_BD-202C--Hero_2.jpg?v=751196B4718D57E00C8EB5BD3A3EC891&amp;width=443&amp;heightratio=1&amp;mode=crop</t>
  </si>
  <si>
    <t>https://static.milwaukeetool.eu/remote.axd/img.youtube.com/vi/CsDpzhHTYUU/0.jpg?width=443&amp;heightratio=1&amp;mode=crop</t>
  </si>
  <si>
    <t>M12 BD-0 - Visseuse 2 vitesses 12V, 30/38 Nm, sans batterie</t>
  </si>
  <si>
    <t>M12 BSD-0 - Visseuse 1 vitesse 12V, 20 Nm, sans batterie</t>
  </si>
  <si>
    <t>https://static.milwaukeetool.eu/remote.axd/milwaukee-media-images.s3.amazonaws.com/hi_no_padding/M12_BSD-0--App_01.jpg?v=BBA32FC3A760BA03EBA0E1B5CCBCB01F&amp;width=443&amp;heightratio=1&amp;mode=crop</t>
  </si>
  <si>
    <t>https://static.milwaukeetool.eu/remote.axd/milwaukee-media-images.s3.amazonaws.com/hi_no_padding/M12_BSD-0--App_02.jpg?v=8C24F16C1865B49BF66A6452FCA59E86&amp;width=443&amp;heightratio=1&amp;mode=crop</t>
  </si>
  <si>
    <t>https://static.milwaukeetool.eu/remote.axd/milwaukee-media-images.s3.amazonaws.com/hi/M12_BSD-0--Hero_01.jpg?v=EC3E4631CB36E1446CA8EF1877793583&amp;width=443&amp;heightratio=1&amp;mode=crop</t>
  </si>
  <si>
    <t>C12 RAD-202B - Perceuse-Visseuse à renvoi d'angle, 12V, 2Ah</t>
  </si>
  <si>
    <t>https://static.milwaukeetool.eu/remote.axd/milwaukee-media-images.s3.amazonaws.com/hi_no_padding/C12_RAD-202B--App_1.jpg?v=BD296BF73AF33A90A71DCFE95004250C&amp;width=443&amp;heightratio=1&amp;mode=crop</t>
  </si>
  <si>
    <t>https://static.milwaukeetool.eu/remote.axd/milwaukee-media-images.s3.amazonaws.com/hi_no_padding/C12_RAD-0--App_2.jpg?v=5326C60196F716A30B9E37CB2A7384D8&amp;width=443&amp;heightratio=1&amp;mode=crop</t>
  </si>
  <si>
    <t>https://static.milwaukeetool.eu/remote.axd/milwaukee-media-images.s3.amazonaws.com/hi/C12_RAD-202B--Hero_1.jpg?v=D38A442A113BCBE12861F62A9BEA0AC5&amp;width=443&amp;heightratio=1&amp;mode=crop</t>
  </si>
  <si>
    <t>C12 RAD-0 - Perceuse-Visseuse à renvoi d'angle, 12V, sans batterie</t>
  </si>
  <si>
    <t>Tête déportée M12 BDDX-OA</t>
  </si>
  <si>
    <t>TÊTE DÉPORTÉE M12 BDDX-OA</t>
  </si>
  <si>
    <t>https://static.milwaukeetool.eu/remote.axd/milwaukee-media-images.s3.amazonaws.com/hi/4932430432--Hero_01.jpg?v=6EC5C545F3D1C49FFFFE9A44FEBC0808&amp;width=443&amp;heightratio=1&amp;mode=crop</t>
  </si>
  <si>
    <t>https://static.milwaukeetool.eu/remote.axd/milwaukee-media-images.s3.amazonaws.com/hi/4932430432--Hero_02.jpg?v=B28C431D2C62F86560A51A8B9B003096&amp;width=443&amp;heightratio=1&amp;mode=crop</t>
  </si>
  <si>
    <t>Tête renvoi d'angle M12 BDDX-RAA-1PC</t>
  </si>
  <si>
    <t>TÊTE RENVOI D'ANGLE M12 BDDX-RAA</t>
  </si>
  <si>
    <t>https://static.milwaukeetool.eu/remote.axd/milwaukee-media-images.s3.amazonaws.com/hi/4932430433--Hero_01.jpg?v=C201AA3F24C90AC6B216645BE99FA445&amp;width=443&amp;heightratio=1&amp;mode=crop</t>
  </si>
  <si>
    <t>https://static.milwaukeetool.eu/remote.axd/milwaukee-media-images.s3.amazonaws.com/hi/4932430433--Hero_02.jpg?v=430FF8AA2A9098412A445F44B6562C7D&amp;width=443&amp;heightratio=1&amp;mode=crop</t>
  </si>
  <si>
    <t>M12 FPD2-602X - Perceuse à Percussion FUEL 13mm, 12V, 6,0 Ah, 40 Nm</t>
  </si>
  <si>
    <t>Perceuse Percussion 12 VOLTS FUEL</t>
  </si>
  <si>
    <t>https://static.milwaukeetool.eu/remote.axd/milwaukee-media-images.s3.amazonaws.com/hi_no_padding/M12_FPD2-602X--App_1.jpg?v=57CADEB90EAE3FE9707F58340A30C143&amp;width=443&amp;heightratio=1&amp;mode=crop</t>
  </si>
  <si>
    <t>https://static.milwaukeetool.eu/remote.axd/milwaukee-media-images.s3.amazonaws.com/hi/M12_FPD2-602X--Hero_1.jpg?v=C4E939E4561BBB4A07395A4E4A0589EC&amp;width=443&amp;heightratio=1&amp;mode=crop</t>
  </si>
  <si>
    <t>M12 FPD2-402X - Perceuse à Percussion FUEL 13mm, 12V, 4,0 Ah, 40 Nm</t>
  </si>
  <si>
    <t>M12 FPD2-202X - Perceuse à Percussion FUEL 13mm, 12V, 2,0 Ah, 40 Nm</t>
  </si>
  <si>
    <t>https://static.milwaukeetool.eu/remote.axd/milwaukee-media-images.s3.amazonaws.com/hi/M12_FPD2-402X--Hero_1.jpg?v=A2A1C2838CF9B6D152C03B75AB1B8C4C&amp;width=443&amp;heightratio=1&amp;mode=crop</t>
  </si>
  <si>
    <t>M12 FPD2-0 - Perceuse à Percussion FUEL 13mm, 12V, sans batterie, 40 Nm</t>
  </si>
  <si>
    <t>https://static.milwaukeetool.eu/remote.axd/milwaukee-media-images.s3.amazonaws.com/hi/M12_FPD2-202X--Hero_1.jpg?v=5CE29E7DBD606B6A130ED8B14D749EA9&amp;width=443&amp;heightratio=1&amp;mode=crop</t>
  </si>
  <si>
    <t>M12 FPDXKIT-202X - Perceuse à Percussion à mandrin amovible</t>
  </si>
  <si>
    <t>https://static.milwaukeetool.eu/remote.axd/milwaukee-media-images.s3.amazonaws.com/hi_no_padding/M12_FPDXKIT-202X--App_1.jpg?v=78B2393AEBE35D8115AACC8307E3697F&amp;width=443&amp;heightratio=1&amp;mode=crop</t>
  </si>
  <si>
    <t>https://static.milwaukeetool.eu/remote.axd/milwaukee-media-images.s3.amazonaws.com/hi_no_padding/M12_FPDXKIT-202X--App_2.jpg?v=5C8EA72397B25E95C7F2F60D91EB34AF&amp;width=443&amp;heightratio=1&amp;mode=crop</t>
  </si>
  <si>
    <t>https://static.milwaukeetool.eu/remote.axd/milwaukee-media-images.s3.amazonaws.com/hi/M12_FPDXKIT-202X--Hero_1.jpg?v=7C2D7C9CA627D3272E4FB28F20F69E6B&amp;width=443&amp;heightratio=1&amp;mode=crop</t>
  </si>
  <si>
    <t>M12 FPDX-202X - Perceuse à Percussion à mandrin amovible</t>
  </si>
  <si>
    <t>M12 FPDX-0 - Perceuse à Percussion à mandrin amovible, sans batterie</t>
  </si>
  <si>
    <t>https://static.milwaukeetool.eu/remote.axd/milwaukee-media-images.s3.amazonaws.com/hi/M12_FPDX-202X--Hero_1.jpg?v=EE584ACE30373876A786676EE9A34758&amp;width=443&amp;heightratio=1&amp;mode=crop</t>
  </si>
  <si>
    <t>M12 BPD-402C - Perceuse à Percussion 2 vitesses 12V, 4,0Ah, 38 Nm</t>
  </si>
  <si>
    <t>Perceuse Percussion 12 VOLTS</t>
  </si>
  <si>
    <t>https://static.milwaukeetool.eu/remote.axd/milwaukee-media-images.s3.amazonaws.com/hi_no_padding/M12_BPD-402C--App_1.jpg?v=8D3285EACC54D98EB599A9E107A844D7&amp;width=443&amp;heightratio=1&amp;mode=crop</t>
  </si>
  <si>
    <t>https://static.milwaukeetool.eu/remote.axd/milwaukee-media-images.s3.amazonaws.com/hi_no_padding/M12_BPD-402C--App_2.jpg?v=05BCAD880DC9E75B94E5D7AC9A0B55FB&amp;width=443&amp;heightratio=1&amp;mode=crop</t>
  </si>
  <si>
    <t>https://static.milwaukeetool.eu/remote.axd/milwaukee-media-images.s3.amazonaws.com/hi/M12_BPD-402C--Hero_1.jpg?v=D1F69042A132381CABCCD665EB1D3D69&amp;width=443&amp;heightratio=1&amp;mode=crop</t>
  </si>
  <si>
    <t>M12 BPD-202X - Perceuse à Percussion 2 vitesses 12V, 2,0Ah, 30 Nm</t>
  </si>
  <si>
    <t>M12 BPD-202C - Perceuse à Percussion 2 vitesses 2,0Ah, 30 Nm</t>
  </si>
  <si>
    <t>https://static.milwaukeetool.eu/remote.axd/milwaukee-media-images.s3.amazonaws.com/hi/M12_BPD-202X--Hero_1.jpg?v=616875E31F538A635F8EAD54FFD17CA6&amp;width=443&amp;heightratio=1&amp;mode=crop</t>
  </si>
  <si>
    <t>M12 BPD-0 - Perceuse à Percussion 12V, 30-38 Nm, sans Batterie</t>
  </si>
  <si>
    <t>https://static.milwaukeetool.eu/remote.axd/milwaukee-media-images.s3.amazonaws.com/hi/M12_BPD-202C--Hero_1.jpg?v=BA8B7E426824A2C2D062EF362C30BE5E&amp;width=443&amp;heightratio=1&amp;mode=crop</t>
  </si>
  <si>
    <t>Poignée pour Perceuse à Percussion</t>
  </si>
  <si>
    <t>POIGNEE</t>
  </si>
  <si>
    <t>https://static.milwaukeetool.eu/remote.axd/milwaukee-media-images.s3.amazonaws.com/hi/4932373725--Hero_1.jpg?v=C951A037E76760653AD177684F076DEB&amp;width=871&amp;heightratio=1&amp;mode=crop</t>
  </si>
  <si>
    <t>M12 FPDX-OA Mandrin déporté</t>
  </si>
  <si>
    <t>MANDRINS M12FPDX</t>
  </si>
  <si>
    <t>https://static.milwaukeetool.eu/remote.axd/milwaukee-media-images.s3.amazonaws.com/hi/4932464481--Hero_1.jpg?v=6EDCCDBD1CB97D0E53CA428D1E942219&amp;width=871&amp;heightratio=1&amp;mode=crop</t>
  </si>
  <si>
    <t>M12 FPDX-RAA Mandrin renvoi d'angle</t>
  </si>
  <si>
    <t>https://static.milwaukeetool.eu/remote.axd/milwaukee-media-images.s3.amazonaws.com/hi/4932464480--Hero_1.jpg?v=0C81D93001EF3001B3958D0627A43CA1&amp;width=871&amp;heightratio=1&amp;mode=crop</t>
  </si>
  <si>
    <t>M12 CH-602X - Perforateur SDS+ FUEL 12V 2 modes 6,0Ah , 1,1J EPTA</t>
  </si>
  <si>
    <t>PERFORATEURS</t>
  </si>
  <si>
    <t>PERFORATEUR SDS+ 12 VOLTS FUEL</t>
  </si>
  <si>
    <t>https://static.milwaukeetool.eu/remote.axd/milwaukee-media-images.s3.amazonaws.com/hi_no_padding/M12_CH-602X--App_1.jpg?v=4E2CB18D56D88F27958FC6E00DE6F7BA&amp;width=443&amp;heightratio=1&amp;mode=crop</t>
  </si>
  <si>
    <t>https://static.milwaukeetool.eu/remote.axd/milwaukee-media-images.s3.amazonaws.com/hi_no_padding/M12_CH-602X--App_3.jpg?v=D57211D52F2C55E5F9DCED890B5E5605&amp;width=443&amp;heightratio=1&amp;mode=crop</t>
  </si>
  <si>
    <t>https://static.milwaukeetool.eu/remote.axd/milwaukee-media-images.s3.amazonaws.com/hi/M12_CH-602X--Hero_1.jpg?v=DE2A11AD943D313B5BE1839A3E8AC958&amp;width=443&amp;heightratio=1&amp;mode=crop</t>
  </si>
  <si>
    <t>M12 CH-402X - Perforateur SDS+ FUEL 12V 2 modes 4,0Ah , 1,1J EPTA</t>
  </si>
  <si>
    <t>M12 CH-202X - Perforateur SDS+ FUEL 12V 2 modes 2,0Ah , 1,1J EPTA</t>
  </si>
  <si>
    <t>https://static.milwaukeetool.eu/remote.axd/milwaukee-media-images.s3.amazonaws.com/hi/M12_CH-402X--Hero_1.jpg?v=AAE97B9BC32B95C709BA734B39BA41AC&amp;width=443&amp;heightratio=1&amp;mode=crop</t>
  </si>
  <si>
    <t>M12 CH-402C - Perforateur SDS+ FUEL 12V 2 modes 4,0Ah, 1,1J EPTA</t>
  </si>
  <si>
    <t>https://static.milwaukeetool.eu/remote.axd/milwaukee-media-images.s3.amazonaws.com/hi/M12_CH-202X--Hero_1.jpg?v=E7EC4E7038BAE28195FD24FC04A68F3A&amp;width=443&amp;heightratio=1&amp;mode=crop</t>
  </si>
  <si>
    <t>M12 CH-202C - Perforateur SDS+ FUEL 12V 2 modes 2,0Ah , 1,1J EPTA</t>
  </si>
  <si>
    <t>M12 CH-0 - Perforateur SDS+ FUEL 12V 2 modes, 1,1J EPTA, sans batterie</t>
  </si>
  <si>
    <t>M12 UDEL-201B - Extracteur de poussières 12V, 2,0Ah filtre HEPA</t>
  </si>
  <si>
    <t>PERFORATEUR SDS+ 12 VOLTS</t>
  </si>
  <si>
    <t>https://static.milwaukeetool.eu/remote.axd/milwaukee-media-images.s3.amazonaws.com/hi/M12_CH-0--Hero_1.jpg?v=3C80677958398863437EB7CCCF16545C&amp;width=443&amp;heightratio=1&amp;mode=crop</t>
  </si>
  <si>
    <t>M12 UDEL-0B - Extracteur de poussières 12V, sans batterie filtre HEPA</t>
  </si>
  <si>
    <t>https://static.milwaukeetool.eu/remote.axd/milwaukee-media-images.s3.amazonaws.com/hi_no_padding/M12_UDEL-201B--App_1.jpg?v=144677655FB7DFF61DFBB0CAB39DDFE5&amp;width=443&amp;heightratio=1&amp;mode=crop</t>
  </si>
  <si>
    <t>https://static.milwaukeetool.eu/remote.axd/milwaukee-media-images.s3.amazonaws.com/hi_no_padding/M12_UDEL-201B--App_2.jpg?v=3CBA01EF17415C1BE7BB7BF5FEFBF449&amp;width=443&amp;heightratio=1&amp;mode=crop</t>
  </si>
  <si>
    <t>https://static.milwaukeetool.eu/remote.axd/milwaukee-media-images.s3.amazonaws.com/hi/M12_UDEL-201B--Hero_1.jpg?v=643728642437703D6A0A9451809A4C26&amp;width=443&amp;heightratio=1&amp;mode=crop</t>
  </si>
  <si>
    <t>M12 PCG 600A-201B - Pistolet à colle 600ml, 12V, 2,0Ah, 1780 Nm, tube Alu</t>
  </si>
  <si>
    <t>PISTOLETS À COLLE</t>
  </si>
  <si>
    <t>PISTOLLET A COLLE 12 VOLTS</t>
  </si>
  <si>
    <t>https://static.milwaukeetool.eu/remote.axd/milwaukee-media-images.s3.amazonaws.com/hi_no_padding/M12_PCG_400A-151B--App_1.jpg?v=43F288DAC072E503E743E4EE585EF675&amp;width=443&amp;heightratio=1&amp;mode=crop</t>
  </si>
  <si>
    <t>https://static.milwaukeetool.eu/remote.axd/milwaukee-media-images.s3.amazonaws.com/hi/M12_PCG_600A-201B--Hero_1.jpg?v=5BE5AE79D6FF09B2D4E8F79BF1DC68A7&amp;width=443&amp;heightratio=1&amp;mode=crop</t>
  </si>
  <si>
    <t>M12 PCG 600A-0 - Pistolet à colle 600ml, 12V, 2,0Ah,1780 Nm, Tube Alu, sans batterie</t>
  </si>
  <si>
    <t>M12 PCG 400A-201B - Pistolet à colle 400ml, 12V, 2,0Ah, 1780 Nm, tube Alu</t>
  </si>
  <si>
    <t>https://static.milwaukeetool.eu/remote.axd/milwaukee-media-images.s3.amazonaws.com/hi_no_padding/M12_PCG_400A-151B--App_2.jpg?v=65262FCA5CC7BBECA49109F6F93B9ABD&amp;width=443&amp;heightratio=1&amp;mode=crop</t>
  </si>
  <si>
    <t>https://static.milwaukeetool.eu/remote.axd/milwaukee-media-images.s3.amazonaws.com/hi/M12_PCG_400A-201B--Hero_1.jpg?v=0DD211FB24E7AD2C950F5AEEB53083F9&amp;width=443&amp;heightratio=1&amp;mode=crop</t>
  </si>
  <si>
    <t>M12 PCG 400A-0 - Pistolet à colle 400ml, 12V, 1780 Nm, Tube Alu, sans batterie</t>
  </si>
  <si>
    <t>M12 PCG 310C-201B - Pistolet à colle 310ml, 12V, 2,0Ah, 1780 Nm</t>
  </si>
  <si>
    <t>https://static.milwaukeetool.eu/remote.axd/milwaukee-media-images.s3.amazonaws.com/hi/M12_PCG_310C-201B--Hero_1.jpg?v=3B1A3450B649B86A3574A6C0AB4B76C3&amp;width=871&amp;heightratio=1&amp;mode=crop</t>
  </si>
  <si>
    <t>M12 PCG 310C-0 - Pistolet à colle 310ml, 12V, 1780 Nm, sans batterie</t>
  </si>
  <si>
    <t>M12 BPS-421X - Polisseuse 2 Vitesses 1 batterie 4,0 Ah et 1 batterie 2,0 Ah</t>
  </si>
  <si>
    <t>POLISSEUSE 12 VOLTS</t>
  </si>
  <si>
    <t>https://static.milwaukeetool.eu/remote.axd/milwaukee-media-images.s3.amazonaws.com/hi_no_padding/M12_BPS-421X--App_02.jpg?v=04E44516547517F6DA27269A0D6D9147&amp;width=443&amp;heightratio=1&amp;mode=crop</t>
  </si>
  <si>
    <t>https://static.milwaukeetool.eu/remote.axd/milwaukee-media-images.s3.amazonaws.com/hi_no_padding/M12_BPS-421X--App_03.jpg?v=A46B7344A50A044DAB26C1EC1263D0D2&amp;width=443&amp;heightratio=1&amp;mode=crop</t>
  </si>
  <si>
    <t>https://static.milwaukeetool.eu/remote.axd/milwaukee-media-images.s3.amazonaws.com/hi/M12_BPS-421X--Hero_01.jpg?v=304212F7E51A4675A05058147228A003&amp;width=443&amp;heightratio=1&amp;mode=crop</t>
  </si>
  <si>
    <t>M12 BPS-0 - Polisseuse 2 Vitesses 12V, sans batterie</t>
  </si>
  <si>
    <t>M12 FBFL10-402B - Ponceuse à bande, 10mm, 12V, 2 batteries 4.0 Ah</t>
  </si>
  <si>
    <t>PONCEUSE À BANDE</t>
  </si>
  <si>
    <t>PONCEUSE A BANDE 12 VOLTS</t>
  </si>
  <si>
    <t>https://static.milwaukeetool.eu/remote.axd/milwaukee-media-images.s3.amazonaws.com/hi_no_padding/M12_FBFL10-402B--App_1.jpg?v=AE07D47A088DB0AC0DE0F0D32D347633&amp;width=443&amp;heightratio=1&amp;mode=crop</t>
  </si>
  <si>
    <t>https://static.milwaukeetool.eu/remote.axd/milwaukee-media-images.s3.amazonaws.com/hi_no_padding/M12_FBFL10-402B--App_2.jpg?v=22096A1B43A6D2C59BC4C3E6EAA2C4F1&amp;width=443&amp;heightratio=1&amp;mode=crop</t>
  </si>
  <si>
    <t>https://static.milwaukeetool.eu/remote.axd/milwaukee-media-images.s3.amazonaws.com/hi/M12_FBFL10-402B--Hero_1.jpg?v=D1E74C682ADBB0551F5D76A823584E3E&amp;width=443&amp;heightratio=1&amp;mode=crop</t>
  </si>
  <si>
    <t>M12 FBFL10-0 - Ponceuse à bande, 10mm, 12V, sans batterie</t>
  </si>
  <si>
    <t>M12 FBFL13-402B - Ponceuse à bande, 13mm, 12V, 2 batteries 4.0 Ah</t>
  </si>
  <si>
    <t>https://static.milwaukeetool.eu/remote.axd/milwaukee-media-images.s3.amazonaws.com/hi_no_padding/M12_FBFL13-402B--App_1.jpg?v=5327C675FCEDAAD0432A85F537A1093A&amp;width=443&amp;heightratio=1&amp;mode=crop</t>
  </si>
  <si>
    <t>https://static.milwaukeetool.eu/remote.axd/milwaukee-media-images.s3.amazonaws.com/hi_no_padding/M12_FBFL13-402B--App_2.jpg?v=AF28B67937803925DB41D1FD322040F1&amp;width=443&amp;heightratio=1&amp;mode=crop</t>
  </si>
  <si>
    <t>https://static.milwaukeetool.eu/remote.axd/milwaukee-media-images.s3.amazonaws.com/hi/M12_FBFL13-402B--Hero_1.jpg?v=8A52B9B5C739E579B184F314C7601E02&amp;width=443&amp;heightratio=1&amp;mode=crop</t>
  </si>
  <si>
    <t>M12 FBFL13-0 - Ponceuse à bande, 13mm, 12V, sans batterie</t>
  </si>
  <si>
    <t>M12 GG-401B - Pompe à graisse 12V, 4,0 Ah</t>
  </si>
  <si>
    <t>POMPES À GRAISSE</t>
  </si>
  <si>
    <t>POMPE À GRAISSE  12 VOLTS</t>
  </si>
  <si>
    <t>https://static.milwaukeetool.eu/remote.axd/milwaukee-media-images.s3.amazonaws.com/hi_no_padding/M12_GG-401B--App_1.jpg?v=424B6F0E02BB0BD0CF8E8F1B08230F89&amp;width=443&amp;heightratio=1&amp;mode=crop</t>
  </si>
  <si>
    <t>https://static.milwaukeetool.eu/remote.axd/milwaukee-media-images.s3.amazonaws.com/hi_no_padding/M12_GG-401B--App_2.jpg?v=486F4645EF2D98F5BB4C834CB1FDEFAC&amp;width=443&amp;heightratio=1&amp;mode=crop</t>
  </si>
  <si>
    <t>https://static.milwaukeetool.eu/remote.axd/milwaukee-media-images.s3.amazonaws.com/hi/M12_GG-401B--Hero_1.jpg?v=D563295DFBE5CE4D732A844025D91784&amp;width=443&amp;heightratio=1&amp;mode=crop</t>
  </si>
  <si>
    <t>M12 GG-0 - Pompe à graisse 12V, sans batterie</t>
  </si>
  <si>
    <t>M12 BSWP-601 - Pompe canne à eau, 12V, 6Ah</t>
  </si>
  <si>
    <t>POMPE CANNE À EAU</t>
  </si>
  <si>
    <t>POMPE CANNE A EAU 12V</t>
  </si>
  <si>
    <t>https://static.milwaukeetool.eu/remote.axd/milwaukee-media-images.s3.amazonaws.com/hi_no_padding/M12_BSWP-601--App_1.jpg?v=12942BD0D0D6759929FF7045FEEFDD4B&amp;width=443&amp;heightratio=1&amp;mode=crop</t>
  </si>
  <si>
    <t>https://static.milwaukeetool.eu/remote.axd/milwaukee-media-images.s3.amazonaws.com/hi_no_padding/M12_BSWP-601--App_2.jpg?v=6BBF9EDD27A6406E3AB4C2D7D5FD2535&amp;width=443&amp;heightratio=1&amp;mode=crop</t>
  </si>
  <si>
    <t>https://static.milwaukeetool.eu/remote.axd/milwaukee-media-images.s3.amazonaws.com/hi/M12_BSWP-601--Hero_1.jpg?v=A41FC215BD462BB79FD980CF1782EA5F&amp;width=443&amp;heightratio=1&amp;mode=crop</t>
  </si>
  <si>
    <t>M12 BSWP-0 - Pompe canne à eau sans batterie</t>
  </si>
  <si>
    <t>M12 FDSS-422X - Ponceuse delta 12V, 4Ah</t>
  </si>
  <si>
    <t>PONCEUSES</t>
  </si>
  <si>
    <t>PONCEUSE DELTA 12 VOLTS FUEL</t>
  </si>
  <si>
    <t>https://static.milwaukeetool.eu/remote.axd/milwaukee-media-images.s3.amazonaws.com/hi_no_padding/M12_FDSS-422X--App_1.jpg?v=2246338C2CD30807B300AFE11E202FA1&amp;width=443&amp;heightratio=1&amp;mode=crop</t>
  </si>
  <si>
    <t>https://static.milwaukeetool.eu/remote.axd/milwaukee-media-images.s3.amazonaws.com/hi/M12_FDSS-422X--Hero_1.jpg?v=809453D460CAC774CE8F41E413AEA64E&amp;width=443&amp;heightratio=1&amp;mode=crop</t>
  </si>
  <si>
    <t>https://static.milwaukeetool.eu/remote.axd/img.youtube.com/vi/OBL7DaY6MJE/0.jpg?width=443&amp;heightratio=1&amp;mode=crop</t>
  </si>
  <si>
    <t>M12 FDSS-0B - Ponceuse delta 12V, sans batterie</t>
  </si>
  <si>
    <t>M12 BPP4A-202B - Pack 4 produits 12V composé de : M12 BDD-0 + M12 BID-0 + C12 HZ-0 + M12 TLED + 2 batt. 2,0Ah Red Li-ion + Chargeur C12C + Sac</t>
  </si>
  <si>
    <t>POWERPACKS</t>
  </si>
  <si>
    <t>POWERPACK 4 OUTILS 12 VOLTS</t>
  </si>
  <si>
    <t>https://static.milwaukeetool.eu/remote.axd/milwaukee-media-images.s3.amazonaws.com/hi/M12_BPP4A-202B--Hero_1.jpg?v=0D3692749C77297348C0C07D50341BDF&amp;width=443&amp;heightratio=1&amp;mode=crop</t>
  </si>
  <si>
    <t>https://static.milwaukeetool.eu/remote.axd/milwaukee-media-images.s3.amazonaws.com/hi/M12_BPP4A-202B--Hero_2.jpg?v=B21E5EF4B4B2E4251055722B70E1A33E&amp;width=443&amp;heightratio=1&amp;mode=crop</t>
  </si>
  <si>
    <t>https://static.milwaukeetool.eu/remote.axd/milwaukee-media-images.s3.amazonaws.com/hi/M12_BPP4A-202B--Hero_3.jpg?v=49DCF18E5CA472645AB0239D70C415FD&amp;width=443&amp;heightratio=1&amp;mode=crop</t>
  </si>
  <si>
    <t>M12 BPP2D-402B - Pack 2 produits 12V composé de : M12 BPD-0 + C12 MT-0 + 2 Batteries 4,0Ah Red Li-ion + Chargeur C12C + sac</t>
  </si>
  <si>
    <t>POWERPACK 2 OUTILS 12 VOLTS</t>
  </si>
  <si>
    <t>https://static.milwaukeetool.eu/remote.axd/milwaukee-media-images.s3.amazonaws.com/hi/M12_BPP2D-402B--Hero_1.jpg?v=F2A0AC3CAB8FAC48BAF8DBA17251264D&amp;width=443&amp;heightratio=1&amp;mode=crop</t>
  </si>
  <si>
    <t>https://static.milwaukeetool.eu/remote.axd/milwaukee-media-images.s3.amazonaws.com/hi/M12_BPP2D-402B--Hero_2.jpg?v=C2178C58538B85186F236F7721099006&amp;width=443&amp;heightratio=1&amp;mode=crop</t>
  </si>
  <si>
    <t>M12 BPP2B-421C - Pack 2 produits 12V composé de : M12 BPD-0 + M12 BID-0 + 1 Batterie 4,0Ah Red Li-Ion + 1 Batterie 2,0Ah Red Li-Ion + chargeur M12 -18C + coffret</t>
  </si>
  <si>
    <t>https://static.milwaukeetool.eu/remote.axd/milwaukee-media-images.s3.amazonaws.com/hi/M12_BPP2B-421C--Hero_1.jpg?v=4C9F2C63B482744F86B842A33428DE16&amp;width=443&amp;heightratio=1&amp;mode=crop</t>
  </si>
  <si>
    <t>https://static.milwaukeetool.eu/remote.axd/milwaukee-media-images.s3.amazonaws.com/hi/M12_BPP2B-421C--Hero_2.jpg?v=9284EF209F945FDCB2394B558D39A99F&amp;width=443&amp;heightratio=1&amp;mode=crop</t>
  </si>
  <si>
    <t>M12 BPP2C-402B - Pack 2 produits 12V composé de : M12 BDD-0 + C12 HZ-0 + 2 Batterie 4,0Ah Red Li-ion + chargeur C12C + sac</t>
  </si>
  <si>
    <t>https://static.milwaukeetool.eu/remote.axd/milwaukee-media-images.s3.amazonaws.com/hi/M12_BPP2C-402B--Hero_1.jpg?v=02E0D811D7B589FA961C0A5F59F79694&amp;width=443&amp;heightratio=1&amp;mode=crop</t>
  </si>
  <si>
    <t>https://static.milwaukeetool.eu/remote.axd/milwaukee-media-images.s3.amazonaws.com/hi/M12_BPP2C-402B--Hero_2.jpg?v=49FE4E2282CF9A2C0A0547287984E41B&amp;width=443&amp;heightratio=1&amp;mode=crop</t>
  </si>
  <si>
    <t>M12 BPP3A-202B - Pack 3 produits 12V composé de : M12 BDD-0 + M12 BID-0 + C12T + 2 batt. 2 Ah Red Li-ion + Chargeur C12C + sac</t>
  </si>
  <si>
    <t>POWERPACK 3 OUTILS 12 VOLTS</t>
  </si>
  <si>
    <t>https://static.milwaukeetool.eu/remote.axd/milwaukee-media-images.s3.amazonaws.com/hi/M12_BPP3A-202B--Hero_1.jpg?v=77EA6BD9721328D3B61D54C286483895&amp;width=443&amp;heightratio=1&amp;mode=crop</t>
  </si>
  <si>
    <t>https://static.milwaukeetool.eu/remote.axd/milwaukee-media-images.s3.amazonaws.com/hi/M12_BPP3A-202B--Hero_2.jpg?v=B6C5E220174B05C32251394F7E1D0F0A&amp;width=443&amp;heightratio=1&amp;mode=crop</t>
  </si>
  <si>
    <t>https://static.milwaukeetool.eu/remote.axd/milwaukee-media-images.s3.amazonaws.com/hi/M12_BPP3A-202B--Hero_03.jpg?v=0D75B50C4110252FFFC6B0DBA31FF767&amp;width=443&amp;heightratio=1&amp;mode=crop</t>
  </si>
  <si>
    <t>M12 RCDAB+0 - Radio chargeur bluetooth 12V, sans batterie</t>
  </si>
  <si>
    <t>RADIOS</t>
  </si>
  <si>
    <t>RADIO CHARGEUR 12 VOLTS</t>
  </si>
  <si>
    <t>M12 BLP-402X - Rabot 56mm 12V, 4Ah</t>
  </si>
  <si>
    <t>RABOTS</t>
  </si>
  <si>
    <t>RABOT 12 VOLTS</t>
  </si>
  <si>
    <t>https://static.milwaukeetool.eu/remote.axd/milwaukee-media-images.s3.amazonaws.com/hi_no_padding/M12_BLP-402X--App_1.jpg?v=93AE03837110E2BD1C3B60002A214EC6&amp;width=443&amp;heightratio=1&amp;mode=crop</t>
  </si>
  <si>
    <t>https://static.milwaukeetool.eu/remote.axd/milwaukee-media-images.s3.amazonaws.com/hi_no_padding/M12_BLP-402X--App_2.jpg?v=EFB0D2E6283952E9975590E5F92F50E3&amp;width=443&amp;heightratio=1&amp;mode=crop</t>
  </si>
  <si>
    <t>https://static.milwaukeetool.eu/remote.axd/milwaukee-media-images.s3.amazonaws.com/hi/M12_BLP-402X--Hero_1.jpg?v=7EF7515740D184BBAAB9B7E95BCEA750&amp;width=443&amp;heightratio=1&amp;mode=crop</t>
  </si>
  <si>
    <t>M12 BLP-0X - Rabot 56mm, 12V, sans batterie, ni chargeur</t>
  </si>
  <si>
    <t>M12 BPRT-201X - Riveteuse 12V, 2 Ah</t>
  </si>
  <si>
    <t>RIVETEUSES</t>
  </si>
  <si>
    <t>RIVETEUSE 12 VOLTS</t>
  </si>
  <si>
    <t>https://static.milwaukeetool.eu/remote.axd/milwaukee-media-images.s3.amazonaws.com/hi_no_padding/M12_BPRT-201X--App_1.jpg?v=9207ABFCB891CE464C3B25AF64E9D358&amp;width=443&amp;heightratio=1&amp;mode=crop</t>
  </si>
  <si>
    <t>https://static.milwaukeetool.eu/remote.axd/milwaukee-media-images.s3.amazonaws.com/hi_no_padding/M12_BPRT-201X--App_2.jpg?v=8D7DC75002A1BD7E97EB89BB62371848&amp;width=443&amp;heightratio=1&amp;mode=crop</t>
  </si>
  <si>
    <t>https://static.milwaukeetool.eu/remote.axd/milwaukee-media-images.s3.amazonaws.com/hi/M12_BPRT-201X--Hero_1.jpg?v=18C0DA1BB97BC137CE53D99A59C874DC&amp;width=443&amp;heightratio=1&amp;mode=crop</t>
  </si>
  <si>
    <t>M12 BPRT-0 - Riveteuse 12 V sans batterie, ni chargeur</t>
  </si>
  <si>
    <t>M12 FBS64-402X - Scie à ruban FUEL, Capacité 64MM, 12V, 4AH</t>
  </si>
  <si>
    <t>SCIE A RUBAN  COMPACTE 12 VOLTS FUEL</t>
  </si>
  <si>
    <t>https://static.milwaukeetool.eu/remote.axd/milwaukee-media-images.s3.amazonaws.com/hi_no_padding/M12_FBS64-402C--App_1.jpg?v=33DED1A0CCCA470748B3FA49A9E0F2BF&amp;width=443&amp;heightratio=1&amp;mode=crop</t>
  </si>
  <si>
    <t>https://static.milwaukeetool.eu/remote.axd/milwaukee-media-images.s3.amazonaws.com/hi_no_padding/M12_FBS64-402C--App_2.jpg?v=56971858924F95BB4E55B1B854FD321A&amp;width=443&amp;heightratio=1&amp;mode=crop</t>
  </si>
  <si>
    <t>https://static.milwaukeetool.eu/remote.axd/milwaukee-media-images.s3.amazonaws.com/hi/M12_FBS64-402C--Hero_1.jpg?v=557AA4F2256F32D4DC471A8BF0613743&amp;width=443&amp;heightratio=1&amp;mode=crop</t>
  </si>
  <si>
    <t>M12 FBS64-0X - Scie à ruban FUEL, Capacité 64MM, 12V, Sans batterie</t>
  </si>
  <si>
    <t>M12 BS-402C - Scie à ruban, 12V, 4,0 Ah</t>
  </si>
  <si>
    <t>SCIE A RUBAN 12 VOLTS</t>
  </si>
  <si>
    <t>https://static.milwaukeetool.eu/remote.axd/milwaukee-media-images.s3.amazonaws.com/hi_no_padding/M12_BS-32C--App_5.jpg?v=AA47141289E8F36B277D7E75A561610F&amp;width=443&amp;heightratio=1&amp;mode=crop</t>
  </si>
  <si>
    <t>https://static.milwaukeetool.eu/remote.axd/milwaukee-media-images.s3.amazonaws.com/hi_no_padding/M12_BS-32C--App_4.jpg?v=F021979812EC21211E4AE3634D93D5A1&amp;width=443&amp;heightratio=1&amp;mode=crop</t>
  </si>
  <si>
    <t>https://static.milwaukeetool.eu/remote.axd/milwaukee-media-images.s3.amazonaws.com/hi/M12_BS-402C--Hero_1.jpg?v=B46AE44440DCE2D6D9C38CD452B83FDD&amp;width=443&amp;heightratio=1&amp;mode=crop</t>
  </si>
  <si>
    <t>M12 BS-0 - Scie à ruban, 12V, sans batterie</t>
  </si>
  <si>
    <t>M12 CCS44-602X - Scie circulaire FUEL 12V, 6Ah</t>
  </si>
  <si>
    <t>SCIE CIRCULAIRE 12 VOLTS FUEL</t>
  </si>
  <si>
    <t>https://static.milwaukeetool.eu/remote.axd/milwaukee-media-images.s3.amazonaws.com/hi_no_padding/M12_CCS44-602X--App_01.jpg?v=E0676FE86345A77551EEEC7976A533A1&amp;width=443&amp;heightratio=1&amp;mode=crop</t>
  </si>
  <si>
    <t>https://static.milwaukeetool.eu/remote.axd/milwaukee-media-images.s3.amazonaws.com/hi_no_padding/M12_CCS44-602X--App_02.jpg?v=AEC4C72996227EEDBC3D2C2688C055AD&amp;width=443&amp;heightratio=1&amp;mode=crop</t>
  </si>
  <si>
    <t>https://static.milwaukeetool.eu/remote.axd/milwaukee-media-images.s3.amazonaws.com/hi/M12_CCS44-602X--Hero_01.jpg?v=F2FA8DCDA93D763619C05408A3C74492&amp;width=443&amp;heightratio=1&amp;mode=crop</t>
  </si>
  <si>
    <t>M12 CCS44-402C - Scie circulaire  FUEL 12V, 4Ah</t>
  </si>
  <si>
    <t>M12 CCS44-0 - Scie circulaire FUEL 12V, sans batterie</t>
  </si>
  <si>
    <t>https://static.milwaukeetool.eu/remote.axd/milwaukee-media-images.s3.amazonaws.com/hi/M12_CCS44-402C--Hero_01.jpg?v=A74069EE263474D31D6BAED11F5585C9&amp;width=443&amp;heightratio=1&amp;mode=crop</t>
  </si>
  <si>
    <t>M12 CHZ-602X - Scie sabre compacte FUEL 12V, 6Ah</t>
  </si>
  <si>
    <t>SCIE SABRE 12 VOLTS FUEL</t>
  </si>
  <si>
    <t>https://static.milwaukeetool.eu/remote.axd/milwaukee-media-images.s3.amazonaws.com/hi_no_padding/M12_CHZ_402C--App_04.jpg?v=F3D5366F9D61FC8B969C1720E78A38E3&amp;width=443&amp;heightratio=1&amp;mode=crop</t>
  </si>
  <si>
    <t>https://static.milwaukeetool.eu/remote.axd/milwaukee-media-images.s3.amazonaws.com/hi_no_padding/M12_CHZ_402C--App_03.jpg?v=2E4335DBBE68201D9967B97728AADF9C&amp;width=443&amp;heightratio=1&amp;mode=crop</t>
  </si>
  <si>
    <t>https://static.milwaukeetool.eu/remote.axd/milwaukee-media-images.s3.amazonaws.com/hi/M12_CHZ-602X--Hero_1.jpg?v=350648BA93095E62721BC148E002F2A1&amp;width=443&amp;heightratio=1&amp;mode=crop</t>
  </si>
  <si>
    <t>M12 CHZ-402C - Scie sabre compacte FUEL 12V, 4Ah</t>
  </si>
  <si>
    <t>M12 CHZ-202X - Scie sabre compacte FUEL 12V, 2Ah</t>
  </si>
  <si>
    <t>https://static.milwaukeetool.eu/remote.axd/milwaukee-media-images.s3.amazonaws.com/hi/M12_CHZ-402C--Hero_1.jpg?v=0DCB18E5B25979F072EEFA70D39A060D&amp;width=443&amp;heightratio=1&amp;mode=crop</t>
  </si>
  <si>
    <t>M12 CHZ-0 - Scie sabre compacte FUEL 12V, sans batterie</t>
  </si>
  <si>
    <t>https://static.milwaukeetool.eu/remote.axd/milwaukee-media-images.s3.amazonaws.com/hi/M12_CHZ-202X--Hero_1.jpg?v=F38F82F641BE9E1A3ADCAD3AB5C0D86C&amp;width=443&amp;heightratio=1&amp;mode=crop</t>
  </si>
  <si>
    <t>C12 HZ-202C - Scie sabre compacte 12V, 2Ah</t>
  </si>
  <si>
    <t>SCIE SABRE 12 VOLTS</t>
  </si>
  <si>
    <t>https://static.milwaukeetool.eu/remote.axd/milwaukee-media-images.s3.amazonaws.com/hi_no_padding/C12_HZ-202C--App_1.jpg?v=4C58CAB628EAE79479948DF8454F9C2B&amp;width=443&amp;heightratio=1&amp;mode=crop</t>
  </si>
  <si>
    <t>https://static.milwaukeetool.eu/remote.axd/milwaukee-media-images.s3.amazonaws.com/hi_no_padding/C12_HZ-202C--App_2.jpg?v=6ABE58DB5BE4EF1D3B1C65ABF684CD75&amp;width=443&amp;heightratio=1&amp;mode=crop</t>
  </si>
  <si>
    <t>https://static.milwaukeetool.eu/remote.axd/milwaukee-media-images.s3.amazonaws.com/hi/C12_HZ-202C--Hero_1.jpg?v=8309D9BA7257AB266E2CA2E8DA0CE064&amp;width=443&amp;heightratio=1&amp;mode=crop</t>
  </si>
  <si>
    <t>C12 HZ-0 - Scie sabre compacte, 12V, sans batterie</t>
  </si>
  <si>
    <t>M12 FJS-422X​ - Scie sauteuse FUEL 12V, 4Ah, 2Ah</t>
  </si>
  <si>
    <t>SCIE SAUTEUSE 12 VOLTS</t>
  </si>
  <si>
    <t>https://static.milwaukeetool.eu/remote.axd/milwaukee-media-images.s3.amazonaws.com/hi_no_padding/M12_FJS-422X--App_1.jpg?v=764B8B6C619A29D65829A96D6BFCF1E6&amp;width=443&amp;heightratio=1&amp;mode=crop</t>
  </si>
  <si>
    <t>https://static.milwaukeetool.eu/remote.axd/milwaukee-media-images.s3.amazonaws.com/hi_no_padding/M12_FJS-422X--App_2.jpg?v=6362225F7E48BB380AC85FD8B517C2C5&amp;width=443&amp;heightratio=1&amp;mode=crop</t>
  </si>
  <si>
    <t>https://static.milwaukeetool.eu/remote.axd/milwaukee-media-images.s3.amazonaws.com/hi/M12_FJS-422X--Hero_1.jpg?v=3999EBABD95F30CA6F17C7C2DAD46716&amp;width=443&amp;heightratio=1&amp;mode=crop</t>
  </si>
  <si>
    <t>M12 FJS-0- Scie sauteuse FUEL 12V, sans batterie</t>
  </si>
  <si>
    <t>M12 BBL-0 - Souffleur d'atelier 12V, sans batterie</t>
  </si>
  <si>
    <t>SOUFFLEUR D'ATELIER</t>
  </si>
  <si>
    <t>SOUFFLEUR 12 VOLTS</t>
  </si>
  <si>
    <t>https://static.milwaukeetool.eu/remote.axd/milwaukee-media-images.s3.amazonaws.com/hi_no_padding/M12_BBL-0--App_1.jpg?v=5E12EC40357F77C4DD9E69B9C547222A&amp;width=443&amp;heightratio=1&amp;mode=crop</t>
  </si>
  <si>
    <t>https://static.milwaukeetool.eu/remote.axd/milwaukee-media-images.s3.amazonaws.com/hi_no_padding/M12_BBL-0--App_2.jpg?v=0A0147C9F52D29FA596DA857B2F6BDB2&amp;width=443&amp;heightratio=1&amp;mode=crop</t>
  </si>
  <si>
    <t>https://static.milwaukeetool.eu/remote.axd/milwaukee-media-images.s3.amazonaws.com/hi/M12_BBL-0--Hero_1.jpg?v=9B2EA838DBCA16D0624A3117A0BE2FFF&amp;width=443&amp;heightratio=1&amp;mode=crop</t>
  </si>
  <si>
    <t>M12 AF-0 - Ventilateur de chantier, 12V, sans batterie</t>
  </si>
  <si>
    <t>VENTILATEUR</t>
  </si>
  <si>
    <t>VENTILATEUR COMPACT 12V</t>
  </si>
  <si>
    <t>https://static.milwaukeetool.eu/remote.axd/milwaukee-media-images.s3.amazonaws.com/hi_no_padding/M12_AF-0--App_1.jpg?v=AAD37E612B2D3C13F88BD0C4EB504F65&amp;width=443&amp;heightratio=1&amp;mode=crop</t>
  </si>
  <si>
    <t>https://static.milwaukeetool.eu/remote.axd/milwaukee-media-images.s3.amazonaws.com/hi_no_padding/M12_AF-0--App_2.jpg?v=382EA1F40E470F782D2F311404336755&amp;width=443&amp;heightratio=1&amp;mode=crop</t>
  </si>
  <si>
    <t>https://static.milwaukeetool.eu/remote.axd/milwaukee-media-images.s3.amazonaws.com/hi/M12_AF-0--Hero_1.jpg?v=F083A6D0EC766480870F4393D20891C4&amp;width=443&amp;heightratio=1&amp;mode=crop</t>
  </si>
  <si>
    <t>M12 FID2-202X - Visseuse à chocs compacte Hex 1/4" FUEL, 12V, 2,0Ah, 147 Nm.</t>
  </si>
  <si>
    <t>VISSEUSES A CHOCS 12 VOLTS FUEL</t>
  </si>
  <si>
    <t>https://static.milwaukeetool.eu/remote.axd/milwaukee-media-images.s3.amazonaws.com/hi_no_padding/M12_FID2-202X--App_1.jpg?v=7641E25B3B5CB8702D3BC4AD00D72E38&amp;width=443&amp;heightratio=1&amp;mode=crop</t>
  </si>
  <si>
    <t>https://static.milwaukeetool.eu/remote.axd/milwaukee-media-images.s3.amazonaws.com/hi/M12_FID2-202X--Hero_1.jpg?v=539C82137915F6C6A4FE248FC2F141F3&amp;width=443&amp;heightratio=1&amp;mode=crop</t>
  </si>
  <si>
    <t>M12 FID2-0 - Visseuse à chocs compacte Hex 1/4 FUEL, 12V, 147 Nm.</t>
  </si>
  <si>
    <t>VISSEUSE A CHOCS 12 VOLTS FUEL</t>
  </si>
  <si>
    <t>M12 FQID-202X - Visseuse à chocs compacte Silencieuse SURGE  Hex 1/4" FUEL, 12V, 2,0Ah, 50Nm, 76dbA</t>
  </si>
  <si>
    <t>https://static.milwaukeetool.eu/remote.axd/milwaukee-media-images.s3.amazonaws.com/hi_no_padding/M12_FQID-202X--App_1.jpg?v=C689C9D3352CB006D06A6711D25A88CF&amp;width=443&amp;heightratio=1&amp;mode=crop</t>
  </si>
  <si>
    <t>https://static.milwaukeetool.eu/remote.axd/milwaukee-media-images.s3.amazonaws.com/hi_no_padding/M12_FQID-202X--App_2.jpg?v=EF4A6BE7B8D0F252919F9F203625CE10&amp;width=443&amp;heightratio=1&amp;mode=crop</t>
  </si>
  <si>
    <t>https://static.milwaukeetool.eu/remote.axd/milwaukee-media-images.s3.amazonaws.com/hi/M12_FQID-202X--Hero_1.jpg?v=8E8DA9FCFD1DC9870983C16AFA772564&amp;width=443&amp;heightratio=1&amp;mode=crop</t>
  </si>
  <si>
    <t>M12 FQID-0 - Visseuse à chocs compacte Silencieuse SURGE Hex 1/4 FUEL, 12V, 50Nm, 76dbA</t>
  </si>
  <si>
    <t>M12 BID-202C - Visseuse à chocs 2,0AH, 112 Nm</t>
  </si>
  <si>
    <t>VISSEUSE A CHOCS 12 VOLTS</t>
  </si>
  <si>
    <t>https://static.milwaukeetool.eu/remote.axd/milwaukee-media-images.s3.amazonaws.com/hi_no_padding/M12_BID-202C--App_1.jpg?v=979C0BF8713AD64A3EB7EFF6C3DBEFF1&amp;width=443&amp;heightratio=1&amp;mode=crop</t>
  </si>
  <si>
    <t>https://static.milwaukeetool.eu/remote.axd/milwaukee-media-images.s3.amazonaws.com/hi_no_padding/M12_BID-202C--App_2.jpg?v=812194305EDC3443DC782DDE5F172265&amp;width=443&amp;heightratio=1&amp;mode=crop</t>
  </si>
  <si>
    <t>https://static.milwaukeetool.eu/remote.axd/milwaukee-media-images.s3.amazonaws.com/hi/M12_BID-202C--Hero_1.jpg?v=9D9A55832963A81F5EB9D3A2C2418C25&amp;width=443&amp;heightratio=1&amp;mode=crop</t>
  </si>
  <si>
    <t>M12 BID-0 - Visseuse à chocs, 112 Nm, sans batterie</t>
  </si>
  <si>
    <t>M12 BRAID-0 - Visseuse renvoi d'angle à chocs 12V 68Nm, sans batterie</t>
  </si>
  <si>
    <t>https://static.milwaukeetool.eu/remote.axd/milwaukee-media-images.s3.amazonaws.com/hi_no_padding/M12_BRAID-202C--App_01.jpg?v=C6B829A067519662280A9428BAA0B0EA&amp;width=443&amp;heightratio=1&amp;mode=crop</t>
  </si>
  <si>
    <t>https://static.milwaukeetool.eu/remote.axd/milwaukee-media-images.s3.amazonaws.com/hi_no_padding/M12_BRAID-202C--App_02.jpg?v=DC3767C2DB93C02CBF85F5B71D39C7D4&amp;width=443&amp;heightratio=1&amp;mode=crop</t>
  </si>
  <si>
    <t>https://static.milwaukeetool.eu/remote.axd/milwaukee-media-images.s3.amazonaws.com/hi/M12_BRAID-0--Hero_01.jpg?v=DE37CE66B4162D77AB297FF83386CCF0&amp;width=443&amp;heightratio=1&amp;mode=crop</t>
  </si>
  <si>
    <t>M18 FR12KIT-0P - Défonceuse 8 &amp; 12 mm, 18V, sans batterie</t>
  </si>
  <si>
    <t>DÉFONCEUSE 18 VOLTS FUEL</t>
  </si>
  <si>
    <t>https://static.milwaukeetool.eu/remote.axd/milwaukee-media-images.s3.amazonaws.com/hi_no_padding/M18_FR12KIT-0P--App_1.jpg?v=E288D12BCFB097BC82D71C252B23FB73&amp;width=443&amp;heightratio=1&amp;mode=crop</t>
  </si>
  <si>
    <t>https://static.milwaukeetool.eu/remote.axd/milwaukee-media-images.s3.amazonaws.com/hi_no_padding/M18_FR12KIT-0P--App_2.jpg?v=2FA9CBE4C7FE34F46F3EF33A0A52E3CB&amp;width=443&amp;heightratio=1&amp;mode=crop</t>
  </si>
  <si>
    <t>https://static.milwaukeetool.eu/remote.axd/milwaukee-media-images.s3.amazonaws.com/hi/M18_FR12KIT-0P--Hero_1.jpg?v=22AA06D03F7270E99EDDBD85D6EE7437&amp;width=443&amp;heightratio=1&amp;mode=crop</t>
  </si>
  <si>
    <t>M18 FR12-0X​ - Défonceuse 8 &amp; 12 mm, 18V, sans batterie</t>
  </si>
  <si>
    <t>M18 FTR8-0X - Affleureuse 6 &amp; 8 mm, 18V, sans batterie</t>
  </si>
  <si>
    <t>AFFLEUREUSE 18 VOLTS FUEL</t>
  </si>
  <si>
    <t>https://static.milwaukeetool.eu/remote.axd/milwaukee-media-images.s3.amazonaws.com/hi_no_padding/M18_FTR8-0X--App_1.jpg?v=0AC116B1B33DF1CE86732A1A02616651&amp;width=443&amp;heightratio=1&amp;mode=crop</t>
  </si>
  <si>
    <t>https://static.milwaukeetool.eu/remote.axd/milwaukee-media-images.s3.amazonaws.com/hi_no_padding/M18_FTR8-0X--App_2.jpg?v=34CE48C867A356DDBBE2697F16CFC8A9&amp;width=443&amp;heightratio=1&amp;mode=crop</t>
  </si>
  <si>
    <t>https://static.milwaukeetool.eu/remote.axd/milwaukee-media-images.s3.amazonaws.com/hi/M18_FTR8-0X--Hero_1.jpg?v=A7A6AA6D7545B458A13463A05C510E40&amp;width=443&amp;heightratio=1&amp;mode=crop</t>
  </si>
  <si>
    <t>Pince de serrage 6 mm pour M18 FR12</t>
  </si>
  <si>
    <t>PINCE DE SERRAGE 6 MM POUR M18 FR12</t>
  </si>
  <si>
    <t>Pince de serrage 6,53 mm pour M18 FR12</t>
  </si>
  <si>
    <t>PINCE DE SERRAGE 6,53 MM POUR M18 FR12</t>
  </si>
  <si>
    <t>Pince de serrage 8 mm pour M18 FR12</t>
  </si>
  <si>
    <t>PINCE DE SERRAGE 8 MM POUR M18 FR12</t>
  </si>
  <si>
    <t>Pince de serrage 12 mm pour M18 FR12</t>
  </si>
  <si>
    <t>PINCE DE SERRAGE 12 MM POUR M18 FR12</t>
  </si>
  <si>
    <t>Pince de serrage 12,5 mm pour M18 FR12</t>
  </si>
  <si>
    <t>PINCE DE SERRAGE 12,5 MM POUR M18 FR12</t>
  </si>
  <si>
    <t>RBA-1 - Embase plongeante pour défonceuse M18 FR12</t>
  </si>
  <si>
    <t>EMBASE PLONGEANTE POUR DÉFONCEUSE M18 FR12</t>
  </si>
  <si>
    <t>https://static.milwaukeetool.eu/remote.axd/milwaukee-media-images.s3.amazonaws.com/hi/4932493307--Hero_1.jpg?v=44DF0ACCC6B09B350513E002CDA8341D&amp;width=871&amp;heightratio=1&amp;mode=crop</t>
  </si>
  <si>
    <t>RBA-2 - Guide parallèle compatible rail de guidage pour M18 FR12 &amp; M18 FTR8</t>
  </si>
  <si>
    <t>GUIDE PARALLÈLE COMPATIBLE RAIL DE GUIDAGE POUR M18 FR12 &amp; M18 FTR8</t>
  </si>
  <si>
    <t>https://static.milwaukeetool.eu/remote.axd/milwaukee-media-images.s3.amazonaws.com/hi/4932493306--Hero_1.jpg?v=E8DC973E7F34BFF1EB3EC90CD482A502&amp;width=443&amp;heightratio=1&amp;mode=crop</t>
  </si>
  <si>
    <t>https://static.milwaukeetool.eu/remote.axd/milwaukee-media-images.s3.amazonaws.com/hi/4932493306--Hero_2.jpg?v=B1F257B263BCC869689395CAF1771CD7&amp;width=443&amp;heightratio=1&amp;mode=crop</t>
  </si>
  <si>
    <t>TRB-2 - Base déportée pour M18 FTR8</t>
  </si>
  <si>
    <t>BASE DÉPORTÉE POUR M18 FTR8</t>
  </si>
  <si>
    <t>https://static.milwaukeetool.eu/remote.axd/milwaukee-media-images.s3.amazonaws.com/hi/4932493596--Hero_1.jpg?v=87C7AEFF1980F8D2683554DA29753729&amp;width=871&amp;heightratio=1&amp;mode=crop</t>
  </si>
  <si>
    <t>TRA-2 - Embase plongeante pour affleureuse M18 FTR ET M18 FTR8</t>
  </si>
  <si>
    <t>EMBASE PLONGEANTE POUR AFFLEUREUSE M18 FTR ET M18 FTR8</t>
  </si>
  <si>
    <t>https://static.milwaukeetool.eu/remote.axd/milwaukee-media-images.s3.amazonaws.com/hi/4932480544--Hero_1.jpg?v=F934E4BC1D1D52006CDFB11C5104F33C&amp;width=871&amp;heightratio=1&amp;mode=crop</t>
  </si>
  <si>
    <t>TRB-1 - Base déportée pour M18 FTR</t>
  </si>
  <si>
    <t>BASE DÉPORTÉE POUR M18 FTR</t>
  </si>
  <si>
    <t>https://static.milwaukeetool.eu/remote.axd/milwaukee-media-images.s3.amazonaws.com/hi/4932471946--Hero_1.jpg?v=FBD5776D27BCB610AE875DDA4488EE30&amp;width=871&amp;heightratio=1&amp;mode=crop</t>
  </si>
  <si>
    <t>RCA-1 - Pince de serrage 6,35 mm pour affleureuse M18 FTR8</t>
  </si>
  <si>
    <t>PINCE POUR AFFLEUREUSE 18 VOLTS</t>
  </si>
  <si>
    <t>https://static.milwaukeetool.eu/remote.axd/milwaukee-media-images.s3.amazonaws.com/hi/4932479425--Hero_1.jpg?v=348444CA78AC92C0619FE997A5BD1781&amp;width=443&amp;heightratio=1&amp;mode=crop</t>
  </si>
  <si>
    <t>https://static.milwaukeetool.eu/remote.axd/milwaukee-media-images.s3.amazonaws.com/hi/4932479425--Hero_2.jpg?v=8D204ECD9DC4235E1F0EA43A86179D6B&amp;width=443&amp;heightratio=1&amp;mode=crop</t>
  </si>
  <si>
    <t>https://static.milwaukeetool.eu/remote.axd/milwaukee-media-images.s3.amazonaws.com/hi/4932479425--Hero_3.jpg?v=665233B54795429B9D246F62B0822947&amp;width=443&amp;heightratio=1&amp;mode=crop</t>
  </si>
  <si>
    <t>M18 FNCS18GS-202X - Agrafeuse de finition FUEL, 18V, 2Ah</t>
  </si>
  <si>
    <t>AGRAFEUSE DE FINTION 18V FUEL</t>
  </si>
  <si>
    <t>https://static.milwaukeetool.eu/remote.axd/milwaukee-media-images.s3.amazonaws.com/hi_no_padding/M18_FNCS18GS-202X--App_1.jpg?v=D88A3E15F421604D01B16F0F75448E68&amp;width=443&amp;heightratio=1&amp;mode=crop</t>
  </si>
  <si>
    <t>https://static.milwaukeetool.eu/remote.axd/milwaukee-media-images.s3.amazonaws.com/hi_no_padding/M18_FNCS18GS-202X--App_2.jpg?v=0CD82C0590ABC6EDABCAAD018867FE90&amp;width=443&amp;heightratio=1&amp;mode=crop</t>
  </si>
  <si>
    <t>https://static.milwaukeetool.eu/remote.axd/milwaukee-media-images.s3.amazonaws.com/hi/M18_FNCS18GS-202X--Hero_1.jpg?v=D7216664CBA9C9C1ED269E858EBDEDE6&amp;width=443&amp;heightratio=1&amp;mode=crop</t>
  </si>
  <si>
    <t>M18 FNCS18GS-0X - Agrafeuse de finition FUEL, 18V, sans batterie</t>
  </si>
  <si>
    <t>M18 FFUS-302C - Agrafeuse FUEL pour clôture, 18V, 3Ah</t>
  </si>
  <si>
    <t>AGRAFEUSE FUEL POUR CLÔTURE 18 VOLTS</t>
  </si>
  <si>
    <t>https://static.milwaukeetool.eu/remote.axd/milwaukee-media-images.s3.amazonaws.com/hi_no_padding/M18_FFUS-302C--App_1.jpg?v=9A46E8DB44C5F96876D835C26B72413A&amp;width=443&amp;heightratio=1&amp;mode=crop</t>
  </si>
  <si>
    <t>https://static.milwaukeetool.eu/remote.axd/milwaukee-media-images.s3.amazonaws.com/hi_no_padding/M18_FFUS-302C--App_2.jpg?v=88F08E965BC1D44BAD9F6BB7F0928780&amp;width=443&amp;heightratio=1&amp;mode=crop</t>
  </si>
  <si>
    <t>https://static.milwaukeetool.eu/remote.axd/milwaukee-media-images.s3.amazonaws.com/hi/M18_FFUS-302C--Hero_1.jpg?v=B35D5837CF83E9681DD1F38D88F0DD9D&amp;width=443&amp;heightratio=1&amp;mode=crop</t>
  </si>
  <si>
    <t>M18 FFUS-0C - Agrafeuse FUEL pour clôture, 18V, sans batterie</t>
  </si>
  <si>
    <t>M18 FCV N24-551 - Aiguille vibrante, 18V, arbre flexible 2.4m</t>
  </si>
  <si>
    <t>AIGUILLES VIBRANTES</t>
  </si>
  <si>
    <t>AIGUILLES VIBRANTES 18 VOLTS</t>
  </si>
  <si>
    <t>https://static.milwaukeetool.eu/remote.axd/milwaukee-media-images.s3.amazonaws.com/hi_no_padding/M18_FCVN24-551--App_1.jpg?v=538EE7971C0E58A0015B8DDCB252E1D9&amp;width=443&amp;heightratio=1&amp;mode=crop</t>
  </si>
  <si>
    <t>https://static.milwaukeetool.eu/remote.axd/milwaukee-media-images.s3.amazonaws.com/hi_no_padding/M18_FCVN24-551--App_2.jpg?v=14CC5D3415F6CCB2ADA94E4DD70973AE&amp;width=443&amp;heightratio=1&amp;mode=crop</t>
  </si>
  <si>
    <t>https://static.milwaukeetool.eu/remote.axd/milwaukee-media-images.s3.amazonaws.com/hi/M18_FCVN24-551--Hero_1.jpg?v=AA516A78624ADFC31F488BC8D3912895&amp;width=443&amp;heightratio=1&amp;mode=crop</t>
  </si>
  <si>
    <t>M18 FCV N24-0 - Aiguille vibrante, 18V, arbre flexible 2.4m</t>
  </si>
  <si>
    <t>M18 FCV N12-551 - Aiguille vibrante, 18V, arbre flexible 1.2m</t>
  </si>
  <si>
    <t>https://static.milwaukeetool.eu/remote.axd/milwaukee-media-images.s3.amazonaws.com/hi/M18_FCVN24-0--Hero_1.jpg?v=B55B0FE48BC02BD2EA02CA0BD565964E&amp;width=443&amp;heightratio=1&amp;mode=crop</t>
  </si>
  <si>
    <t>M18 FCV N12-0 - Aiguille vibrante, 18V, arbre flexible 1.2m</t>
  </si>
  <si>
    <t>https://static.milwaukeetool.eu/remote.axd/milwaukee-media-images.s3.amazonaws.com/hi/M18_FCVN12-551--Hero_1.jpg?v=042DFBF46804801F478F66AFEEF558F7&amp;width=443&amp;heightratio=1&amp;mode=crop</t>
  </si>
  <si>
    <t>M18 FPPV-0 - Aspirateur à dos FUEL, 18V, sans batterie, ni chargeur</t>
  </si>
  <si>
    <t>ASPIRATEUR A DOS 18 VOLTS FUEL</t>
  </si>
  <si>
    <t>https://static.milwaukeetool.eu/remote.axd/milwaukee-media-images.s3.amazonaws.com/hi_no_padding/M18_FBPV-0--App_1.jpg?v=AC5536E8F0A7061F17B6E6E423A08451&amp;width=443&amp;heightratio=1&amp;mode=crop</t>
  </si>
  <si>
    <t>https://static.milwaukeetool.eu/remote.axd/milwaukee-media-images.s3.amazonaws.com/hi_no_padding/M18_FBPV-0--App_2.jpg?v=A95FBA6EFE762755B5BF1FDD52BE4E5A&amp;width=443&amp;heightratio=1&amp;mode=crop</t>
  </si>
  <si>
    <t>https://static.milwaukeetool.eu/remote.axd/milwaukee-media-images.s3.amazonaws.com/hi/M18_FBPV-0--Hero_1.jpg?v=C415E2B5A4F1149D64A6411FA389BBE6&amp;width=443&amp;heightratio=1&amp;mode=crop</t>
  </si>
  <si>
    <t>M18 FPOVCL-0 - Aspirateur eau et poussières packout, 18V, sans batterie</t>
  </si>
  <si>
    <t>ASPIRATEUR EAU ET POUSSIÈRES PACKOUT 18 VOLTS</t>
  </si>
  <si>
    <t>https://static.milwaukeetool.eu/remote.axd/milwaukee-media-images.s3.amazonaws.com/hi_no_padding/M18_FPOVCL-0--App_1.jpg?v=79015D63D02C0219A7E5B7CE566C7AD1&amp;width=443&amp;heightratio=1&amp;mode=crop</t>
  </si>
  <si>
    <t>https://static.milwaukeetool.eu/remote.axd/milwaukee-media-images.s3.amazonaws.com/hi_no_padding/M18_FPOVCL-0--App_2.jpg?v=CB2BF021E59E9DFB19F46F92EC320FFC&amp;width=443&amp;heightratio=1&amp;mode=crop</t>
  </si>
  <si>
    <t>https://static.milwaukeetool.eu/remote.axd/milwaukee-media-images.s3.amazonaws.com/hi/M18_FPOVCL-0--Hero_1.jpg?v=1B7B8FDFD99616D9114DFABAAD1629E8&amp;width=443&amp;heightratio=1&amp;mode=crop</t>
  </si>
  <si>
    <t>M18 VC2-0 - Aspirateur 18V, sans batterie</t>
  </si>
  <si>
    <t>ASPIRATEUR DE CHANTIER 18 VOLTS</t>
  </si>
  <si>
    <t>https://static.milwaukeetool.eu/remote.axd/milwaukee-media-images.s3.amazonaws.com/hi_no_padding/M18_VC2-0--App_1.jpg?v=1485301A1B6F63D1670D557E848494F0&amp;width=443&amp;heightratio=1&amp;mode=crop</t>
  </si>
  <si>
    <t>https://static.milwaukeetool.eu/remote.axd/milwaukee-media-images.s3.amazonaws.com/hi_no_padding/M18_VC2-0--App_2.jpg?v=11C5923C1CE4DB6388BE8C3B91B74061&amp;width=443&amp;heightratio=1&amp;mode=crop</t>
  </si>
  <si>
    <t>https://static.milwaukeetool.eu/remote.axd/milwaukee-media-images.s3.amazonaws.com/hi/M18_VC2-0--Hero_1.jpg?v=CFEC27037B8C961261950FC88F7AC863&amp;width=443&amp;heightratio=1&amp;mode=crop</t>
  </si>
  <si>
    <t>M18 CV - Aspirateur 18V, sans batterie</t>
  </si>
  <si>
    <t>ASPIRATEUR 18 VOLTS</t>
  </si>
  <si>
    <t>https://static.milwaukeetool.eu/remote.axd/milwaukee-media-images.s3.amazonaws.com/hi_no_padding/M18_CV-501--App_1.jpg?v=CBF820A0756A92610AE491931DECB3D8&amp;width=443&amp;heightratio=1&amp;mode=crop</t>
  </si>
  <si>
    <t>https://static.milwaukeetool.eu/remote.axd/milwaukee-media-images.s3.amazonaws.com/hi_no_padding/M18_CV-501--App_2.jpg?v=9F48EFD4886EFA84431F33E124A169D3&amp;width=443&amp;heightratio=1&amp;mode=crop</t>
  </si>
  <si>
    <t>https://static.milwaukeetool.eu/remote.axd/milwaukee-media-images.s3.amazonaws.com/hi/M18_CV-0--Hero_1.jpg?v=5B3C36980C8CC927317BBE9E79446A2C&amp;width=443&amp;heightratio=1&amp;mode=crop</t>
  </si>
  <si>
    <t>M18 F2VC23L-0 - Aspirateur 18V, double emplacement batterie, sans batterie</t>
  </si>
  <si>
    <t>Sac accessoires pour M18F2VC23L</t>
  </si>
  <si>
    <t>ACCESSOIRE SYSTEME D'ASPIRATION</t>
  </si>
  <si>
    <t>ACCESSOIRES SYSTEME D'ASPIRATION</t>
  </si>
  <si>
    <t>Filtre HEPA</t>
  </si>
  <si>
    <t>SYSTÈME ATTACHEMENT ASPIRATEUR 18 VOLTS</t>
  </si>
  <si>
    <t>Filtre pour l'eau</t>
  </si>
  <si>
    <t>Sac pour aspirateur</t>
  </si>
  <si>
    <t>M18 ONEFHIWH716-0X Boulonneuse à chocs FUEL Emmanchement Hexagonal 7/16, 18V, ONE KEY, 1015Nm, fixation, sans batterie</t>
  </si>
  <si>
    <t>BOULONNEUSE DE CHARPENTE</t>
  </si>
  <si>
    <t>BOULONNEUSE A CHOCS 18 VOLTS FUEL ONE KEY</t>
  </si>
  <si>
    <t>M18 ONEFHIWF1D-121C - Boulonneuse à chocs FUEL  Carré 1'' avec poignée en D et nez long, 18V, Bluetooth, 2576 / 2711Nm, 12.0Ah, fixation bague de serrage</t>
  </si>
  <si>
    <t>BOULONNEUSE A CHOCS 18 VOLTS FUEL</t>
  </si>
  <si>
    <t>1 499,00 €</t>
  </si>
  <si>
    <t>M18 ONEFHIWF1D-0C - Boulonneuse à chocs FUEL  Carré 1'' avec poignée en D et nez long, 18V, Bluetooth, 2576 / 2711Nm, sans batterie, fixation bague de serrage</t>
  </si>
  <si>
    <t>M18 ONEFHIWF1DS-121C - Boulonneuse à chocs FUEL carré 1'' avec poignée en d et nez court,18v, bluetooth, 2576 / 2711nm, 12,0ah, fixation bague de serrage, sans batterie</t>
  </si>
  <si>
    <t>https://static.milwaukeetool.eu/remote.axd/milwaukee-media-images.s3.amazonaws.com/hi_no_padding/M18_ONEFHIWF1D-121C--App_1.jpg?v=F03C1E344272CCC3DEE5660C8DE69C05&amp;width=443&amp;heightratio=1&amp;mode=crop</t>
  </si>
  <si>
    <t>https://static.milwaukeetool.eu/remote.axd/milwaukee-media-images.s3.amazonaws.com/hi_no_padding/M18_ONEFHIWF1D-121C--App_2.jpg?v=7C1F0CAA0195246B7505E76004DAC895&amp;width=443&amp;heightratio=1&amp;mode=crop</t>
  </si>
  <si>
    <t>https://static.milwaukeetool.eu/remote.axd/milwaukee-media-images.s3.amazonaws.com/hi/M18_ONEFHIWF1D-0C--Hero_3.jpg?v=1FBBEE0CFB8D701D01A3B079486555CD&amp;width=443&amp;heightratio=1&amp;mode=crop</t>
  </si>
  <si>
    <t>M18 ONEFHIWF1DS-0C - Boulonneuse à chocs fuel carré 1'' avec poignée en d et nez court,18v, bluetooth, 2576 / 2711nm, sans batterie, fixation bague de serrage</t>
  </si>
  <si>
    <t>https://static.milwaukeetool.eu/remote.axd/milwaukee-media-images.s3.amazonaws.com/hi_no_padding/M18_ONEFHIWF1DS-121C--App_1.jpg?v=32BB7AC43D79C1052670B7585EACAD9F&amp;width=443&amp;heightratio=1&amp;mode=crop</t>
  </si>
  <si>
    <t>https://static.milwaukeetool.eu/remote.axd/milwaukee-media-images.s3.amazonaws.com/hi_no_padding/M18_ONEFHIWF1DS-121C--App_2.jpg?v=C410ED52991EB21E08D9ECE1C258AA71&amp;width=443&amp;heightratio=1&amp;mode=crop</t>
  </si>
  <si>
    <t>https://static.milwaukeetool.eu/remote.axd/milwaukee-media-images.s3.amazonaws.com/hi/M18_ONEFHIWF1DS-121C--Hero_1.jpg?v=0769D711CB6FD6107BCF97A0908E43EB&amp;width=443&amp;heightratio=1&amp;mode=crop</t>
  </si>
  <si>
    <t>M18 ONEFHIWF1-802X - Boulonneuse à chocs FUEL Carré 1'',18V, Bluetooth, 2033Nm / 2400Nm, 18V 8,0Ah, fixation bague de serrage</t>
  </si>
  <si>
    <t>https://static.milwaukeetool.eu/remote.axd/milwaukee-media-images.s3.amazonaws.com/hi_no_padding/M18_ONEFHIWF1-802X--App_1.jpg?v=F092F3A11EDBCE3063B75FDE66655506&amp;width=443&amp;heightratio=1&amp;mode=crop</t>
  </si>
  <si>
    <t>https://static.milwaukeetool.eu/remote.axd/milwaukee-media-images.s3.amazonaws.com/hi_no_padding/M18_ONEFHIWF1-802X--App_2.jpg?v=E989C77D2E32DE8969D9CE231456CB06&amp;width=443&amp;heightratio=1&amp;mode=crop</t>
  </si>
  <si>
    <t>https://static.milwaukeetool.eu/remote.axd/milwaukee-media-images.s3.amazonaws.com/hi/M18_ONEFHIWF1-802X--Hero_1.jpg?v=E7F555CC09805F396C8955FEDFBC3FA5&amp;width=443&amp;heightratio=1&amp;mode=crop</t>
  </si>
  <si>
    <t>M18 ONEFHIWF1-0X - Boulonneuse à chocs FUEL Carré 1'',18V, Bluetooth, 2033Nm / 2400Nm, 18V sans batterie, fixation bague de serrage</t>
  </si>
  <si>
    <t>M18 ONEFHIWF34-502X - Boulonneuse à chocs FUEL ONE KEY, Carré 3/4'',18V, 5,0 Ah, 1 423 Nm, 3 Modes, 1 mode de Finition, Bluetooth</t>
  </si>
  <si>
    <t>https://static.milwaukeetool.eu/remote.axd/milwaukee-media-images.s3.amazonaws.com/hi_no_padding/M18_ONEFHIWF34-502X--App_1.jpg?v=46B94E9F928FA3A73A8FFA80B6FEDACE&amp;width=443&amp;heightratio=1&amp;mode=crop</t>
  </si>
  <si>
    <t>https://static.milwaukeetool.eu/remote.axd/milwaukee-media-images.s3.amazonaws.com/hi_no_padding/M18_ONEFHIWF34-502X--App_2.jpg?v=4FEF846D6406C3B1C5693554242FC050&amp;width=443&amp;heightratio=1&amp;mode=crop</t>
  </si>
  <si>
    <t>https://static.milwaukeetool.eu/remote.axd/milwaukee-media-images.s3.amazonaws.com/hi/M18_ONEFHIWF34-502X--Hero_1.jpg?v=7A6E3BB75F4EDAD966FCDA9F3DECA392&amp;width=443&amp;heightratio=1&amp;mode=crop</t>
  </si>
  <si>
    <t>M18 ONEFHIWF34-0X - Boulonneuse à chocs FUEL ONE KEY Carré 3/4'',18V, 1 423 Nm, 3 Modes, + 1 mode de Finition, Bluetooth, sans batterie</t>
  </si>
  <si>
    <t>M18 ONEFHIWF12E-0X - Boulonneuse à chocs fuel carré 1/2'',18V, Bluetooth,sans batterie ni chargeur, 1.356nm / 1.898nm, fixation bague de serrage, sans batterie</t>
  </si>
  <si>
    <t>https://static.milwaukeetool.eu/remote.axd/milwaukee-media-images.s3.amazonaws.com/hi_no_padding/M18_ONEFHIWF12E-0X--App_1.jpg?v=8E6DB392A4DACA220DE20E565567E2A1&amp;width=443&amp;heightratio=1&amp;mode=crop</t>
  </si>
  <si>
    <t>https://static.milwaukeetool.eu/remote.axd/milwaukee-media-images.s3.amazonaws.com/hi_no_padding/M18_ONEFHIWF12E-0X--App_2.jpg?v=0F5FC8D822CECD9A14FDB4914FF2AF27&amp;width=443&amp;heightratio=1&amp;mode=crop</t>
  </si>
  <si>
    <t>https://static.milwaukeetool.eu/remote.axd/milwaukee-media-images.s3.amazonaws.com/hi/M18_ONEFHIWF12E-0X--Hero_1.jpg?v=F8D96DA22D19573D416CF0370F581BEA&amp;width=443&amp;heightratio=1&amp;mode=crop</t>
  </si>
  <si>
    <t>M18 ONEFHIWF12-502X - Boulonneuse à chocs FUEL ONE KEY, Carré 1/2'',18V, 5,0 Ah, 1 017 Nm, 3 Modes, 1 mode de Finition, Bluetooth</t>
  </si>
  <si>
    <t>https://static.milwaukeetool.eu/remote.axd/milwaukee-media-images.s3.amazonaws.com/hi_no_padding/M18_ONEFHIWF12-502X--App_1.jpg?v=1C78F2BD7723FA10812117D6DFBFAF03&amp;width=443&amp;heightratio=1&amp;mode=crop</t>
  </si>
  <si>
    <t>https://static.milwaukeetool.eu/remote.axd/milwaukee-media-images.s3.amazonaws.com/hi_no_padding/M18_ONEFHIWF12-502X--App_2.jpg?v=2AD5926FE91D654636FA0116EB9ED0F4&amp;width=443&amp;heightratio=1&amp;mode=crop</t>
  </si>
  <si>
    <t>https://static.milwaukeetool.eu/remote.axd/milwaukee-media-images.s3.amazonaws.com/hi/M18_ONEFHIWF12-502X--Hero_1.jpg?v=B2100F46D3002F9AFEB5DA9E7AD89A34&amp;width=443&amp;heightratio=1&amp;mode=crop</t>
  </si>
  <si>
    <t>M18 FHIWP12-0X - Boulonneuse à chocs FUEL ONE KEY, Carré 1/2'',18V, 1 017 Nm, 3 Modes, 1 mode de Finition, Système de fixation A bille, sans batterie</t>
  </si>
  <si>
    <t>M18 ONEFHIWP12-502X - Boulonneuse à chocs FUEL ONE KEY, Carré 1/2'',18V, 5,0 Ah, 1 017 Nm, 3 Modes, 1 mode de Finition, Bluetooth, Système de fixation A bille</t>
  </si>
  <si>
    <t>https://static.milwaukeetool.eu/remote.axd/milwaukee-media-images.s3.amazonaws.com/hi_no_padding/M18_ONEFHIWP12-502X--App_1.jpg?v=AF221F16E57C1351065C18638683437E&amp;width=443&amp;heightratio=1&amp;mode=crop</t>
  </si>
  <si>
    <t>https://static.milwaukeetool.eu/remote.axd/milwaukee-media-images.s3.amazonaws.com/hi_no_padding/M18_ONEFHIWP12-502X--App_2.jpg?v=4873B23ADDB9E51DCF5A97865EAA4DDB&amp;width=443&amp;heightratio=1&amp;mode=crop</t>
  </si>
  <si>
    <t>https://static.milwaukeetool.eu/remote.axd/milwaukee-media-images.s3.amazonaws.com/hi/M18_ONEFHIWP12-502X--Hero_1.jpg?v=DBC8EFCC38603BD8982B95B5F6CB9870&amp;width=443&amp;heightratio=1&amp;mode=crop</t>
  </si>
  <si>
    <t>M18 ONEFHIWP12-0X - Boulonneuse à chocs FUEL ONE KEY, Carré 1/2'',18V, 1 017 Nm, 3 Modes, 1 mode de Finition, Bluetooth, Système de fixation A bille, sans batterie</t>
  </si>
  <si>
    <t>M18 ONEIWP12-0 - Boulonneuse à chocs compacte FUEL, ONE KEY,,Carré 1/2'', Fixation Pin,18V, 4 vitesses, 339 Nm</t>
  </si>
  <si>
    <t>https://static.milwaukeetool.eu/remote.axd/milwaukee-media-images.s3.amazonaws.com/hi/M18_ONEIWP12-0X--Hero_01.jpg?v=9CC5C1073A43C7C92BE96777ED0010EE&amp;width=443&amp;heightratio=1&amp;mode=crop</t>
  </si>
  <si>
    <t>https://static.milwaukeetool.eu/remote.axd/milwaukee-media-images.s3.amazonaws.com/hi/M18_ONEIWP12-0X--Hero_02.jpg?v=D41557E0043245312ADD92FAA214F7BE&amp;width=443&amp;heightratio=1&amp;mode=crop</t>
  </si>
  <si>
    <t>https://static.milwaukeetool.eu/remote.axd/img.youtube.com/vi/Dqb_QyqMZqs/0.jpg?width=443&amp;heightratio=1&amp;mode=crop</t>
  </si>
  <si>
    <t>M18 FHIWF12-502X - Boulonneuse à chocs FUEL Carré 1/2'', 2 vitesses, 1260 Nm, 18V, 5,0 Ah</t>
  </si>
  <si>
    <t>https://static.milwaukeetool.eu/remote.axd/milwaukee-media-images.s3.amazonaws.com/hi_no_padding/M18_FHIWF12-502X--App_1.jpg?v=503EE50A8A8E72ACE48E76F3E1B63CA3&amp;width=443&amp;heightratio=1&amp;mode=crop</t>
  </si>
  <si>
    <t>https://static.milwaukeetool.eu/remote.axd/milwaukee-media-images.s3.amazonaws.com/hi_no_padding/M18_FHIWF12-502X--App_2.jpg?v=E77BCB2264DA555B14FCA060182B0E64&amp;width=443&amp;heightratio=1&amp;mode=crop</t>
  </si>
  <si>
    <t>https://static.milwaukeetool.eu/remote.axd/milwaukee-media-images.s3.amazonaws.com/hi/M18_FHIWF12-502X--Hero_1.jpg?v=74CE0ACB7255461DCC83333311297C1C&amp;width=443&amp;heightratio=1&amp;mode=crop</t>
  </si>
  <si>
    <t>-</t>
  </si>
  <si>
    <t>M18 FHIWF12-0X - Boulonneuse à chocs FUEL Carré 1/2'' 18V, 2 vitesses, 1260 Nm, sans batterie</t>
  </si>
  <si>
    <t>M18 FHIW2F12-0 - Boulonneuse 1/2" avec fixation O'ring</t>
  </si>
  <si>
    <t>https://static.milwaukeetool.eu/remote.axd/milwaukee-media-images.s3.amazonaws.com/hi_no_padding/M18_FHIW2F12-502X--App_1.jpg?v=794A1148CDE5629B9AC6779CA37AF85A&amp;width=443&amp;heightratio=1&amp;mode=crop</t>
  </si>
  <si>
    <t>https://static.milwaukeetool.eu/remote.axd/milwaukee-media-images.s3.amazonaws.com/hi_no_padding/M18_FHIW2F12-502X--App_2.jpg?v=46556598CA33FA5DFCECD78EDC70121E&amp;width=443&amp;heightratio=1&amp;mode=crop</t>
  </si>
  <si>
    <t>https://static.milwaukeetool.eu/remote.axd/milwaukee-media-images.s3.amazonaws.com/hi/M18_FHIW2F12-502X--Hero_1.jpg?v=7DE49BFA4DEE08CD8F60F05473FC710F&amp;width=443&amp;heightratio=1&amp;mode=crop</t>
  </si>
  <si>
    <t>M18 FHIW2F12-0X - Boulonneuse 1/2" avec fixation O'ring</t>
  </si>
  <si>
    <t>https://static.milwaukeetool.eu/remote.axd/milwaukee-media-images.s3.amazonaws.com/hi/M18_FHIW2F12-0--Hero_1.jpg?v=FD3AFD31C34EC34349C71F797B9EB85D&amp;width=443&amp;heightratio=1&amp;mode=crop</t>
  </si>
  <si>
    <t>M18 FHIW2F12-502X - Boulonneuse 1/2" avec fixation O'ring , 18V , 5,0 Ah</t>
  </si>
  <si>
    <t>https://static.milwaukeetool.eu/remote.axd/milwaukee-media-images.s3.amazonaws.com/hi/M18_FHIW2F12-0X--Hero_1.jpg?v=5500E73CC3BCFC28364E8370E7F3BD4E&amp;width=443&amp;heightratio=1&amp;mode=crop</t>
  </si>
  <si>
    <t>M18 FHIW2P12-0X - Boulonneuse 1/2" avec fixation à bille, sans batterie</t>
  </si>
  <si>
    <t>https://static.milwaukeetool.eu/remote.axd/milwaukee-media-images.s3.amazonaws.com/hi_no_padding/M18_FHIW2P12-502X--App_1.jpg?v=7BBF87BAD3C7232EF853A2C92355E198&amp;width=443&amp;heightratio=1&amp;mode=crop</t>
  </si>
  <si>
    <t>https://static.milwaukeetool.eu/remote.axd/milwaukee-media-images.s3.amazonaws.com/hi_no_padding/M18_FHIW2P12-502X--App_2.jpg?v=B5BC0EF408543CD47ED967D78E4AD765&amp;width=443&amp;heightratio=1&amp;mode=crop</t>
  </si>
  <si>
    <t>https://static.milwaukeetool.eu/remote.axd/milwaukee-media-images.s3.amazonaws.com/hi/M18_FHIW2P12-502X--Hero_1.jpg?v=B580CCDEA32DBDB9BB80D4876CF6EBB0&amp;width=443&amp;heightratio=1&amp;mode=crop</t>
  </si>
  <si>
    <t>M18 FHIW2P12-502X - Boulonneuse 1/2" avec fixation à bille, 18V , 5,0Ah</t>
  </si>
  <si>
    <t>https://static.milwaukeetool.eu/remote.axd/milwaukee-media-images.s3.amazonaws.com/hi/M18_FHIW2P12-0X--Hero_1.jpg?v=D5328F36F19ABCE08C58B3E1B49E0A5B&amp;width=443&amp;heightratio=1&amp;mode=crop</t>
  </si>
  <si>
    <t>M18 ONEIWF12-502X - Boulonneuse à chocs FUEL ONE KEY, Carré 1/2'',18V, 5,0 Ah, 4 Modes, 40/120/300 Nm + 1 Vitesse de Finition, Bluetooth</t>
  </si>
  <si>
    <t>https://static.milwaukeetool.eu/remote.axd/milwaukee-media-images.s3.amazonaws.com/hi/M18_ONEIWF12-0X--Hero_01.jpg?v=0AAF72E1EB717F6FC5FDB13316ACEA60&amp;width=443&amp;heightratio=1&amp;mode=crop</t>
  </si>
  <si>
    <t>https://static.milwaukeetool.eu/remote.axd/milwaukee-media-images.s3.amazonaws.com/hi/M18_ONEIWF12-0X--Hero_02.jpg?v=99E93CBAE997080BC1F60A8296DFD3C8&amp;width=443&amp;heightratio=1&amp;mode=crop</t>
  </si>
  <si>
    <t>M18 FMTIW2F12-502X - Boulonneuse à chocs mid torque FUEL ,carré 1/2'', fixation o'ring, 18v, 4 vitesses, 881 nm au déserrage et 745 nm au serrage , 5,0Ah</t>
  </si>
  <si>
    <t>https://static.milwaukeetool.eu/remote.axd/milwaukee-media-images.s3.amazonaws.com/hi_no_padding/M18_FMTIW2F12-502X--App_1.jpg?v=29A792D6BEB6EAFC195F6046D9E23DBB&amp;width=443&amp;heightratio=1&amp;mode=crop</t>
  </si>
  <si>
    <t>https://static.milwaukeetool.eu/remote.axd/milwaukee-media-images.s3.amazonaws.com/hi_no_padding/M18_FMTIW2F12-502X--App_2.jpg?v=29EF279E6310C5582C585C3B7D4D82F0&amp;width=443&amp;heightratio=1&amp;mode=crop</t>
  </si>
  <si>
    <t>https://static.milwaukeetool.eu/remote.axd/milwaukee-media-images.s3.amazonaws.com/hi/M18_FMTIW2F12-502X--Hero_1.jpg?v=6168023248110905DF134BAE0CD5EAF5&amp;width=443&amp;heightratio=1&amp;mode=crop</t>
  </si>
  <si>
    <t>M18 FMTIW2F12-0 - Boulonneuse à chocs mid torque avec fixation O'ring FUEL ,carré 1/2'', fixation o'ring, 18v, 4 vitesses, 881 nm au déserrage et 745 nm au serrage , sans batterie</t>
  </si>
  <si>
    <t>M18 FMTIW2F12-0X - Boulonneuse à chocs mid torque FUEL ,carré 1/2'', fixation o'ring, 18v, 4 vitesses, 950 nm au déserrage et 813 nm au serrage , sans batterie</t>
  </si>
  <si>
    <t>https://static.milwaukeetool.eu/remote.axd/milwaukee-media-images.s3.amazonaws.com/hi/M18_FMTIW2F12-0--Hero_1.jpg?v=5200281D0D4BB524F05D81B317322F59&amp;width=443&amp;heightratio=1&amp;mode=crop</t>
  </si>
  <si>
    <t>M18 ONEIWF12-0X - Boulonneuse à chocs FUEL ONE KEY Carré 1/2'',18V, 4 Modes, 40/120/300 Nm + 1 Vitesse de Finition, Bluetooth</t>
  </si>
  <si>
    <t>M18 FMTIW2P12-502X - Boulonneuse à chocs mid torque FUEL ,carré 1/2'', fixation pin, 18v, 4 vitesses, 950 nm au desserrage et 813 nm au serrage , 5,0Ah</t>
  </si>
  <si>
    <t>https://static.milwaukeetool.eu/remote.axd/milwaukee-media-images.s3.amazonaws.com/hi_no_padding/M18_FMTIW2P12-502X--App_1.jpg?v=A21EB2620143A7DFA0ABE0E49AF03CC6&amp;width=443&amp;heightratio=1&amp;mode=crop</t>
  </si>
  <si>
    <t>https://static.milwaukeetool.eu/remote.axd/milwaukee-media-images.s3.amazonaws.com/hi_no_padding/M18_FMTIW2P12-502X--App_2.jpg?v=DA2D934C1E28F12DE99C546014C68B45&amp;width=443&amp;heightratio=1&amp;mode=crop</t>
  </si>
  <si>
    <t>https://static.milwaukeetool.eu/remote.axd/milwaukee-media-images.s3.amazonaws.com/hi/M18_FMTIW2P12-502X--Hero_1.jpg?v=275532E05D20F4074397707536970798&amp;width=443&amp;heightratio=1&amp;mode=crop</t>
  </si>
  <si>
    <t>M18 FMTIW2P12-0X - Boulonneuse à chocs mid torque FUEL ,carré 1/2'', fixation pin, 18V, 4 vitesses, 950 nm au desserrage et 813 nm au serrage , sans batterie</t>
  </si>
  <si>
    <t>M18 FMTIW2F38-0X - Boulonneuse à chocs Mid Torque FUEL ,Carré 3/8'', Fixation O'Ring, 18V, 4 vitesses, 800 Nm au desserrage et 745 Nm au serrage , sans batterie</t>
  </si>
  <si>
    <t>https://static.milwaukeetool.eu/remote.axd/milwaukee-media-images.s3.amazonaws.com/hi_no_padding/M18_FMTIW2F38-0X--App_1.jpg?v=05A1E39B52945489EA09336EDF89ED2E&amp;width=443&amp;heightratio=1&amp;mode=crop</t>
  </si>
  <si>
    <t>https://static.milwaukeetool.eu/remote.axd/milwaukee-media-images.s3.amazonaws.com/hi_no_padding/M18_FMTIW2F38-0X--App_2.jpg?v=2A421350861F63FE2358F278176DCD18&amp;width=443&amp;heightratio=1&amp;mode=crop</t>
  </si>
  <si>
    <t>https://static.milwaukeetool.eu/remote.axd/milwaukee-media-images.s3.amazonaws.com/hi/M18_FMTIW2F38-0X--Hero_1.jpg?v=B46F09D649A2291BE33E7FAE54BC517D&amp;width=443&amp;heightratio=1&amp;mode=crop</t>
  </si>
  <si>
    <t>M18 FIW2F12-502x - Boulonneuse à chocs compacte FUEL ,carré 1/2'', Fixation o'ring, 18V, sans batterie., 4 vitesses, 339 nm</t>
  </si>
  <si>
    <t>https://static.milwaukeetool.eu/remote.axd/milwaukee-media-images.s3.amazonaws.com/hi_no_padding/M18_FIW2F12-502X--App_1.jpg?v=EAC1AA1F4D5AA4AF1B1A050BBB0CD293&amp;width=443&amp;heightratio=1&amp;mode=crop</t>
  </si>
  <si>
    <t>https://static.milwaukeetool.eu/remote.axd/milwaukee-media-images.s3.amazonaws.com/hi_no_padding/M18_FIW2F12-502X--App_2.jpg?v=E4A3D4E216004A7C616BCC0636EE0C8A&amp;width=443&amp;heightratio=1&amp;mode=crop</t>
  </si>
  <si>
    <t>https://static.milwaukeetool.eu/remote.axd/milwaukee-media-images.s3.amazonaws.com/hi/M18_FIW2F12-502X--Hero_1.jpg?v=15556D745ADC535209A6D5FA774E8C68&amp;width=443&amp;heightratio=1&amp;mode=crop</t>
  </si>
  <si>
    <t>M18 FIW2F12-0X - Boulonneuse à chocs compacte FUEL ,carré 1/2'', Fixation o'ring, 18v, sans batterie ., 4 vitesses, 339 nm</t>
  </si>
  <si>
    <t>M18 FIW2F12-0 - Boulonneuse à chocs compacte avec fixation O'ring FUEL ,carré 1/2'', Fixation o'ring, 18v, sans batterie ., 4 vitesses, 339 nm</t>
  </si>
  <si>
    <t>https://static.milwaukeetool.eu/remote.axd/milwaukee-media-images.s3.amazonaws.com/hi/M18_FIW2F12-0X--Hero_1.jpg?v=5BCCB634A5922A68F97E49BC72DDC192&amp;width=443&amp;heightratio=1&amp;mode=crop</t>
  </si>
  <si>
    <t>M18 FIW2P12-502X - Boulonneuse à chocs compacte fuel ,carré 1/2'', fixation pin,18V, sans batterie, 4 vitesses, 339 nm</t>
  </si>
  <si>
    <t>https://static.milwaukeetool.eu/remote.axd/milwaukee-media-images.s3.amazonaws.com/hi_no_padding/M18_FIW2P12-502X--App_1.jpg?v=831D825B81BE3D298B7226937C9701E2&amp;width=443&amp;heightratio=1&amp;mode=crop</t>
  </si>
  <si>
    <t>https://static.milwaukeetool.eu/remote.axd/milwaukee-media-images.s3.amazonaws.com/hi_no_padding/M18_FIW2P12-502X--App_2.jpg?v=A1E525CBD78F00C737103C25F83E697B&amp;width=443&amp;heightratio=1&amp;mode=crop</t>
  </si>
  <si>
    <t>https://static.milwaukeetool.eu/remote.axd/milwaukee-media-images.s3.amazonaws.com/hi/M18_FIW2P12-502X--Hero_1.jpg?v=86422320D394B4168F995F121B6EB1C3&amp;width=443&amp;heightratio=1&amp;mode=crop</t>
  </si>
  <si>
    <t>M18 FIW2P12-0X - Boulonneuse à chocs compacte fuel ,carré 1/2'', fixation pin,18V, sans batterie, 4 vitesses, 339 nm</t>
  </si>
  <si>
    <t>M18 BIW12-402C - Boulonneuse à chocs compacte, 240 NM, Carré 1/2'', 18V, 4,0 Ah, 2 Vitesses</t>
  </si>
  <si>
    <t>BOULONNEUSE A CHOCS 18 VOLTS</t>
  </si>
  <si>
    <t>https://static.milwaukeetool.eu/remote.axd/milwaukee-media-images.s3.amazonaws.com/hi/M18_BIW12-402C--Hero_1.jpg?v=7DE7F6AC3BB18F7B4DF32D75D8F6CFA3&amp;width=443&amp;heightratio=1&amp;mode=crop</t>
  </si>
  <si>
    <t>https://static.milwaukeetool.eu/remote.axd/milwaukee-media-images.s3.amazonaws.com/hi/M18_BIW12-402C--Hero_2.jpg?v=CD4BE992A28EC4CC6D9ACC4555D153C1&amp;width=443&amp;heightratio=1&amp;mode=crop</t>
  </si>
  <si>
    <t>https://static.milwaukeetool.eu/remote.axd/milwaukee-media-images.s3.amazonaws.com/hi/M18_BIW12-402C--Hero_3.jpg?v=1B505F09D1CFA3FD109B416AD73490A4&amp;width=443&amp;heightratio=1&amp;mode=crop</t>
  </si>
  <si>
    <t>M18 BIW12-0 - Boulonneuse à chocs compacte, 240 NM, Carré 1/2'', 18V, 2 Vitesses, sans batterie</t>
  </si>
  <si>
    <t>M18 BIW38-0 - Boulonneuse à chocs compacte, 210 NM, Carré 3/8'', 18V, 2 Vitesses, sans batterie</t>
  </si>
  <si>
    <t>https://static.milwaukeetool.eu/remote.axd/milwaukee-media-images.s3.amazonaws.com/hi/M18_BIW38-0--Hero_1.jpg?v=72FD21E8C0D70100B4B1B59808FE78A1&amp;width=443&amp;heightratio=1&amp;mode=crop</t>
  </si>
  <si>
    <t>https://static.milwaukeetool.eu/remote.axd/milwaukee-media-images.s3.amazonaws.com/hi/M18_BIW38-0--Hero_2.jpg?v=5280DD023A2DA6249A2196569AAB8D32&amp;width=443&amp;heightratio=1&amp;mode=crop</t>
  </si>
  <si>
    <t>M18 BLHIWF12-0X - Boulonneuse 1/2" avec fixation O'ring, sans batterie</t>
  </si>
  <si>
    <t>https://static.milwaukeetool.eu/remote.axd/milwaukee-media-images.s3.amazonaws.com/hi_no_padding/M18_BLHIWF12-0X--App_1.jpg?v=D48078C8C6A4142B93D7B36133C3B6B1&amp;width=443&amp;heightratio=1&amp;mode=crop</t>
  </si>
  <si>
    <t>https://static.milwaukeetool.eu/remote.axd/milwaukee-media-images.s3.amazonaws.com/hi_no_padding/M18_BLHIWF12-0X--App_2.jpg?v=FEE09157FF11C9FA4853C86C32F51632&amp;width=443&amp;heightratio=1&amp;mode=crop</t>
  </si>
  <si>
    <t>https://static.milwaukeetool.eu/remote.axd/milwaukee-media-images.s3.amazonaws.com/hi/M18_BLHIWF12-0X--Hero_1.jpg?v=E2EEAD4FF48B7777C879A04EABF56297&amp;width=443&amp;heightratio=1&amp;mode=crop</t>
  </si>
  <si>
    <t>Protection pour M18 FIW2F &amp; M18 FIW2P</t>
  </si>
  <si>
    <t>PROTECTION CAOUTCHOUC POUR M18 FIW2F &amp; M18 FIW2P</t>
  </si>
  <si>
    <t>https://static.milwaukeetool.eu/remote.axd/milwaukee-media-images.s3.amazonaws.com/hi/4932479102--Hero_1.jpg?v=41FCE59F77E6B8AD0128D21665486CE4&amp;width=443&amp;heightratio=1&amp;mode=crop</t>
  </si>
  <si>
    <t>https://static.milwaukeetool.eu/remote.axd/milwaukee-media-images.s3.amazonaws.com/hi/4932479102--Hero_2.jpg?v=AC69B7B7E7E55A6BC2C0D1F7B97C4979&amp;width=443&amp;heightratio=1&amp;mode=crop</t>
  </si>
  <si>
    <t>Protection pour M18 FMTIW2F &amp; M18FMTIW2P</t>
  </si>
  <si>
    <t>PROTECTION CAOUTCHOUC POUR M18 FMTIW2F &amp; M18FMTIW2P</t>
  </si>
  <si>
    <t>https://static.milwaukeetool.eu/remote.axd/milwaukee-media-images.s3.amazonaws.com/hi/4932478770--Hero_1.jpg?v=9CCD466E0C8E01538A9CCB393543C55C&amp;width=443&amp;heightratio=1&amp;mode=crop</t>
  </si>
  <si>
    <t>https://static.milwaukeetool.eu/remote.axd/milwaukee-media-images.s3.amazonaws.com/hi/4932478770--Hero_2.jpg?v=58645D78130D951AEE869F2EABD12FA6&amp;width=443&amp;heightratio=1&amp;mode=crop</t>
  </si>
  <si>
    <t>Protection caoutchouc pour M18CIW</t>
  </si>
  <si>
    <t>PROTECTION CAOUTCHOUC POUR BOULONNEUSE</t>
  </si>
  <si>
    <t>https://static.milwaukeetool.eu/remote.axd/milwaukee-media-images.s3.amazonaws.com/hi/4932478771--Hero_1.jpg?v=5C35469C40D865E453747883A39FB1AE&amp;width=443&amp;heightratio=1&amp;mode=crop</t>
  </si>
  <si>
    <t>https://static.milwaukeetool.eu/remote.axd/milwaukee-media-images.s3.amazonaws.com/hi/4932478771--Hero_2.jpg?v=027811C4619FAB182E166815C4B798C4&amp;width=443&amp;heightratio=1&amp;mode=crop</t>
  </si>
  <si>
    <t>Protection antichocs pour M18FHIWP12-502X</t>
  </si>
  <si>
    <t>https://static.milwaukeetool.eu/remote.axd/milwaukee-media-images.s3.amazonaws.com/hi/49162754--Hero_1.jpg?v=7749CE5B03EDD64600B24ED1144954DE&amp;width=443&amp;heightratio=1&amp;mode=crop</t>
  </si>
  <si>
    <t>https://static.milwaukeetool.eu/remote.axd/milwaukee-media-images.s3.amazonaws.com/hi/49162754--Hero_2.jpg?v=28D7C6C67C95D4E969F493DBE79F94B5&amp;width=443&amp;heightratio=1&amp;mode=crop</t>
  </si>
  <si>
    <t>Protection antichocs pour M18FHIWF12-502X</t>
  </si>
  <si>
    <t>https://static.milwaukeetool.eu/remote.axd/milwaukee-media-images.s3.amazonaws.com/hi/49162766--Hero_1.jpg?v=6A3FAB11A13255909A64A43461CF9D13&amp;width=871&amp;heightratio=1&amp;mode=crop</t>
  </si>
  <si>
    <t>Protection antichocs pour M18 FMTIWP</t>
  </si>
  <si>
    <t>https://static.milwaukeetool.eu/remote.axd/milwaukee-media-images.s3.amazonaws.com/hi/49162767--Hero_1.jpg?v=3E99DC138D29E5E2BCCFDDAEA47BE0FE&amp;width=871&amp;heightratio=1&amp;mode=crop</t>
  </si>
  <si>
    <t>Tête coupe (x1)</t>
  </si>
  <si>
    <t>CISAILLES</t>
  </si>
  <si>
    <t>ACCESSOIRE CISAILLES</t>
  </si>
  <si>
    <t>https://static.milwaukeetool.eu/remote.axd/milwaukee-media-images.s3.amazonaws.com/hi/48080500--Hero_1.jpg?v=ED13B12DEF1BD322BEDEFA0EF0AD2EB2&amp;width=871&amp;heightratio=1&amp;mode=crop</t>
  </si>
  <si>
    <t>M18 BMS20-0 - Cisaille 18V</t>
  </si>
  <si>
    <t>CISAILLE 18 VOLTS</t>
  </si>
  <si>
    <t>https://static.milwaukeetool.eu/remote.axd/milwaukee-media-images.s3.amazonaws.com/hi_no_padding/M18_BMS20-0--App_1.jpg?v=5790212FCB9675954108CC24B3D724F8&amp;width=443&amp;heightratio=1&amp;mode=crop</t>
  </si>
  <si>
    <t>https://static.milwaukeetool.eu/remote.axd/milwaukee-media-images.s3.amazonaws.com/hi_no_padding/M18_BMS12-502C--App_2.jpg?v=EDE0466876A3F5A4FDCAAF0B53568B33&amp;width=443&amp;heightratio=1&amp;mode=crop</t>
  </si>
  <si>
    <t>https://static.milwaukeetool.eu/remote.axd/milwaukee-media-images.s3.amazonaws.com/hi/M18_BMS20-0--Hero_01.jpg?v=91F273D826B3F492450241C0BF92D51A&amp;width=443&amp;heightratio=1&amp;mode=crop</t>
  </si>
  <si>
    <t>M18 BMS12-0 - Cisaille 18V</t>
  </si>
  <si>
    <t>https://static.milwaukeetool.eu/remote.axd/milwaukee-media-images.s3.amazonaws.com/hi_no_padding/M18_BMS12-0--App_1.jpg?v=6E08ADA5BAEABC8C1E4C91D2ED5B9DE9&amp;width=443&amp;heightratio=1&amp;mode=crop</t>
  </si>
  <si>
    <t>https://static.milwaukeetool.eu/remote.axd/milwaukee-media-images.s3.amazonaws.com/hi_no_padding/M18_BMS12-0--App_2.jpg?v=1BA9F5E8C11824B99484117B550AFB01&amp;width=443&amp;heightratio=1&amp;mode=crop</t>
  </si>
  <si>
    <t>https://static.milwaukeetool.eu/remote.axd/milwaukee-media-images.s3.amazonaws.com/hi/M18_BMS12-0--Hero_01.jpg?v=7501E60FB6CAAB413E82BB9B14EECCC0&amp;width=443&amp;heightratio=1&amp;mode=crop</t>
  </si>
  <si>
    <t>M18 STSO-0B - Cisaille de chemins de câble 18V</t>
  </si>
  <si>
    <t>CISAILLE DE CHEMINS DE CÂBLE 18 VOLTS</t>
  </si>
  <si>
    <t>https://static.milwaukeetool.eu/remote.axd/milwaukee-media-images.s3.amazonaws.com/hi_no_padding/M18_STSO-0B--App_1.jpg?v=20F243180D7EBCA125E6A62F9F6868F2&amp;width=443&amp;heightratio=1&amp;mode=crop</t>
  </si>
  <si>
    <t>https://static.milwaukeetool.eu/remote.axd/milwaukee-media-images.s3.amazonaws.com/hi_no_padding/M18_STSO-0B--App_2.jpg?v=549C3E6B8F903F490E569FC38AB4346E&amp;width=443&amp;heightratio=1&amp;mode=crop</t>
  </si>
  <si>
    <t>https://static.milwaukeetool.eu/remote.axd/milwaukee-media-images.s3.amazonaws.com/hi/M18_STSO-0B--Hero_1.jpg?v=F0FFC5F4BAE14C43624C05574F1E1D92&amp;width=443&amp;heightratio=1&amp;mode=crop</t>
  </si>
  <si>
    <t>STSD 21x41- Accessoire pour cisaille de chemins de câble 18V</t>
  </si>
  <si>
    <t>https://static.milwaukeetool.eu/remote.axd/milwaukee-media-images.s3.amazonaws.com/hi/49160078--Hero_1.jpg?v=1C50E4DE80F74311ADA7276D9F795B7A&amp;width=871&amp;heightratio=1&amp;mode=crop</t>
  </si>
  <si>
    <t>STSD 22x41 - Accessoire pour cisaille de chemins de câble 18V</t>
  </si>
  <si>
    <t>https://static.milwaukeetool.eu/remote.axd/milwaukee-media-images.s3.amazonaws.com/hi/49161316--Hero_1.jpg?v=64D8480F439E4086F870843DFB66E5A1&amp;width=871&amp;heightratio=1&amp;mode=crop</t>
  </si>
  <si>
    <t>STSD 41x41 - Accessoire pour cisaille de chemins de câble 18V</t>
  </si>
  <si>
    <t>STSD 21x41C - Accessoire pour cisaille de chemins de câble 18V</t>
  </si>
  <si>
    <t>https://static.milwaukeetool.eu/remote.axd/milwaukee-media-images.s3.amazonaws.com/hi/49160158--Hero_1.jpg?v=067605365267809C866E7D0EA7EC936E&amp;width=871&amp;heightratio=1&amp;mode=crop</t>
  </si>
  <si>
    <t>STSD 22x41C - Accessoire pour cisaille de chemins de câble 18V</t>
  </si>
  <si>
    <t>https://static.milwaukeetool.eu/remote.axd/milwaukee-media-images.s3.amazonaws.com/hi/49161513--Hero_1.jpg?v=7864F045A7213411E8B7B98E7239DA92&amp;width=871&amp;heightratio=1&amp;mode=crop</t>
  </si>
  <si>
    <t>M18 FFN-502CA - Lot cloueur de charpente FUEL 18V, 5Ah + 19 800 clous 75mm/7,4x2,8</t>
  </si>
  <si>
    <t>CLOUEUR DE CHARPENTE 18 VOLTS FUEL</t>
  </si>
  <si>
    <t>https://static.milwaukeetool.eu/remote.axd/milwaukee-media-images.s3.amazonaws.com/hi_no_padding/M18_FFN-502C--App_1.jpg?v=B1CDEA8809C2771B6B1AE163C522E270&amp;width=443&amp;heightratio=1&amp;mode=crop</t>
  </si>
  <si>
    <t>https://static.milwaukeetool.eu/remote.axd/milwaukee-media-images.s3.amazonaws.com/hi_no_padding/M18_FFN-502C--App_2.jpg?v=1818E02D2E92E764847CE7943C4184F2&amp;width=443&amp;heightratio=1&amp;mode=crop</t>
  </si>
  <si>
    <t>https://static.milwaukeetool.eu/remote.axd/milwaukee-media-images.s3.amazonaws.com/hi/M18_FFN-502C--Hero_1.jpg?v=62BFB868B80996816A9525542F2B0F75&amp;width=443&amp;heightratio=1&amp;mode=crop</t>
  </si>
  <si>
    <t>1 149,00 €</t>
  </si>
  <si>
    <t>M18 FFN-502C - Cloueur de charpente FUEL 18V, 5Ah</t>
  </si>
  <si>
    <t>M18 FFN-0C - Cloueur de charpente FUEL 18V, sans batterie</t>
  </si>
  <si>
    <t>M18 FFN21-0C - Cloueur de charpente FUEL 18V, sans batterie</t>
  </si>
  <si>
    <t>https://static.milwaukeetool.eu/remote.axd/milwaukee-media-images.s3.amazonaws.com/hi_no_padding/M18_FFN21-0C--App_1.jpg?v=C0455829427B1B2DCC91D8318886CA8B&amp;width=443&amp;heightratio=1&amp;mode=crop</t>
  </si>
  <si>
    <t>https://static.milwaukeetool.eu/remote.axd/milwaukee-media-images.s3.amazonaws.com/hi_no_padding/M18_FFN21-0C--App_2.jpg?v=CF26E5996CA83F89B394FF02D998693C&amp;width=443&amp;heightratio=1&amp;mode=crop</t>
  </si>
  <si>
    <t>https://static.milwaukeetool.eu/remote.axd/milwaukee-media-images.s3.amazonaws.com/hi/M18_FFN21-0C--Hero_1.jpg?v=4C76CCB76F153613BE77F5EB44B468CC&amp;width=443&amp;heightratio=1&amp;mode=crop</t>
  </si>
  <si>
    <t>M18 FN18GS-202X - Cloueur de finition FUEL 18GA, 18V, 2Ah</t>
  </si>
  <si>
    <t>CLOUEUR DE FINITION 18 VOLTS FUEL</t>
  </si>
  <si>
    <t>https://static.milwaukeetool.eu/remote.axd/milwaukee-media-images.s3.amazonaws.com/hi_no_padding/M18_FN18GS-202X--App_1.jpg?v=B17AC09412C08FC4A2D5DB45EDDA7899&amp;width=443&amp;heightratio=1&amp;mode=crop</t>
  </si>
  <si>
    <t>https://static.milwaukeetool.eu/remote.axd/milwaukee-media-images.s3.amazonaws.com/hi_no_padding/M18_FN18GS-202X--App_2.jpg?v=9F3B993DF420A5948746B84D11FD35FA&amp;width=443&amp;heightratio=1&amp;mode=crop</t>
  </si>
  <si>
    <t>https://static.milwaukeetool.eu/remote.axd/milwaukee-media-images.s3.amazonaws.com/hi/M18_FN18GS-202X--Hero_1.jpg?v=35915ECD8ACD6E84E5143FA0262AAAD8&amp;width=443&amp;heightratio=1&amp;mode=crop</t>
  </si>
  <si>
    <t>M18 FN18GS-0X - Cloueur de finition FUEL 18GA, 18V, sans batterie</t>
  </si>
  <si>
    <t>M18 FN16GS-0X - Cloueur de finition FUEL 16GA, 18V, sans batterie</t>
  </si>
  <si>
    <t>https://static.milwaukeetool.eu/remote.axd/milwaukee-media-images.s3.amazonaws.com/hi_no_padding/M18_FN16GS-0X--App_1.jpg?v=21519EB2354C252D5D151C16CF58EB90&amp;width=443&amp;heightratio=1&amp;mode=crop</t>
  </si>
  <si>
    <t>https://static.milwaukeetool.eu/remote.axd/milwaukee-media-images.s3.amazonaws.com/hi_no_padding/M18_FN16GS-0X--App_2.jpg?v=A998C82DDC15D49E3CFBAE2B4997DE98&amp;width=443&amp;heightratio=1&amp;mode=crop</t>
  </si>
  <si>
    <t>https://static.milwaukeetool.eu/remote.axd/milwaukee-media-images.s3.amazonaws.com/hi/M18_FN16GS-0X--Hero_1.jpg?v=3207A11799D01925A6496B126204D60D&amp;width=443&amp;heightratio=1&amp;mode=crop</t>
  </si>
  <si>
    <t>M18 FN16GA-202X - Cloueur de finition FUEL 16GA, 18V, 2Ah</t>
  </si>
  <si>
    <t>https://static.milwaukeetool.eu/remote.axd/milwaukee-media-images.s3.amazonaws.com/hi_no_padding/M18_Fuel_Finish_Nailer_Range--App_1.jpg?v=93305600CFE7B01F6DEBBEEE7D612EAF&amp;width=443&amp;heightratio=1&amp;mode=crop</t>
  </si>
  <si>
    <t>https://static.milwaukeetool.eu/remote.axd/milwaukee-media-images.s3.amazonaws.com/hi_no_padding/M18_Fuel_Finish_Nailer_Range--App_2.jpg?v=02158BDAE708FF3C10E5083974F240A7&amp;width=443&amp;heightratio=1&amp;mode=crop</t>
  </si>
  <si>
    <t>https://static.milwaukeetool.eu/remote.axd/milwaukee-media-images.s3.amazonaws.com/hi/M18_FN16GA-202X--Hero_1.jpg?v=BEED1844FB54EDB5D3DC000BF31C4430&amp;width=443&amp;heightratio=1&amp;mode=crop</t>
  </si>
  <si>
    <t>M18 FN16GA-0X - Cloueur de finition FUEL 16GA, 18V, sans batterie</t>
  </si>
  <si>
    <t>M18 FN15GA-0X - Cloueur de finition FUEL 15GA, 18V, sans batterie</t>
  </si>
  <si>
    <t>https://static.milwaukeetool.eu/remote.axd/milwaukee-media-images.s3.amazonaws.com/hi_no_padding/M18_FN15GA-0X--App_1.jpg?v=65C1572D2A779B9583C99C7E7DA51B8B&amp;width=443&amp;heightratio=1&amp;mode=crop</t>
  </si>
  <si>
    <t>https://static.milwaukeetool.eu/remote.axd/milwaukee-media-images.s3.amazonaws.com/hi_no_padding/M18_FN15GA-0X--App_2.jpg?v=2C7DD456A54894055FCC2F276782B681&amp;width=443&amp;heightratio=1&amp;mode=crop</t>
  </si>
  <si>
    <t>https://static.milwaukeetool.eu/remote.axd/milwaukee-media-images.s3.amazonaws.com/hi_no_padding/M18_FN15GA-0X--App_3.jpg?v=A63E6B63D769D908355B82B6D3AF04AA&amp;width=443&amp;heightratio=1&amp;mode=crop</t>
  </si>
  <si>
    <t>FNA-1 - Chargeur grande capacité pour M18 FFN</t>
  </si>
  <si>
    <t>CHARGEUR GRANDE CAPACITÉ POUR CLOUEUR DE CHARPENTE M18 FFN</t>
  </si>
  <si>
    <t>https://static.milwaukeetool.eu/remote.axd/milwaukee-media-images.s3.amazonaws.com/hi/4932471605--Hero_1.jpg?v=E59AAEEE4308E0D9DF7E5A50484FD618&amp;width=871&amp;heightratio=1&amp;mode=crop</t>
  </si>
  <si>
    <t>M18 FAC-0 - Compresseur de chantier 9,5l, 9,3bar, 18V, sans batterie</t>
  </si>
  <si>
    <t>COMPRESSEUR 18 VOLTS FUEL</t>
  </si>
  <si>
    <t>https://static.milwaukeetool.eu/remote.axd/milwaukee-media-images.s3.amazonaws.com/hi_no_padding/M18_FAC-0--App_1.jpg?v=0E06676DEC203B45FA2C0DCD62219D47&amp;width=443&amp;heightratio=1&amp;mode=crop</t>
  </si>
  <si>
    <t>https://static.milwaukeetool.eu/remote.axd/milwaukee-media-images.s3.amazonaws.com/hi_no_padding/M18_FAC-0--App_2.jpg?v=C140E66649A44D6E36CF80B92161386E&amp;width=443&amp;heightratio=1&amp;mode=crop</t>
  </si>
  <si>
    <t>https://static.milwaukeetool.eu/remote.axd/milwaukee-media-images.s3.amazonaws.com/hi/M18_FAC-0--Hero_1.jpg?v=EFBD3F281D108843877DFDA02E45CA9B&amp;width=443&amp;heightratio=1&amp;mode=crop</t>
  </si>
  <si>
    <t>M18 BI-0 - Compresseur-gonfleur 18V, sans batterie</t>
  </si>
  <si>
    <t>COMPRESSEUR GONFLEUR 18 VOLTS</t>
  </si>
  <si>
    <t>https://static.milwaukeetool.eu/remote.axd/milwaukee-media-images.s3.amazonaws.com/hi_no_padding/M18_BI-0--App_1.jpg?v=18A66AC5E7198C2435B29A259C4F495A&amp;width=443&amp;heightratio=1&amp;mode=crop</t>
  </si>
  <si>
    <t>https://static.milwaukeetool.eu/remote.axd/milwaukee-media-images.s3.amazonaws.com/hi_no_padding/M18_BI-0--App_2.jpg?v=318751B1EB0E3B3C7143DB68809EA012&amp;width=443&amp;heightratio=1&amp;mode=crop</t>
  </si>
  <si>
    <t>https://static.milwaukeetool.eu/remote.axd/milwaukee-media-images.s3.amazonaws.com/hi/M18_BI-0--Hero_1.jpg?v=D0057CC2EB2180BF6BD180DB001CA17B&amp;width=443&amp;heightratio=1&amp;mode=crop</t>
  </si>
  <si>
    <t>M18 BHG-502C - Décapeur Thermique 18V, 5,0 Ah, 470°</t>
  </si>
  <si>
    <t>DÉCAPEURS THERMIQUES</t>
  </si>
  <si>
    <t>DÉCAPEUR THERMIQUE 18 VOLTS</t>
  </si>
  <si>
    <t>https://static.milwaukeetool.eu/remote.axd/milwaukee-media-images.s3.amazonaws.com/hi_no_padding/M18_BHG-502C--App_1.jpg?v=117DC70DACBB8A6CB19D1190C56AD0FD&amp;width=443&amp;heightratio=1&amp;mode=crop</t>
  </si>
  <si>
    <t>https://static.milwaukeetool.eu/remote.axd/milwaukee-media-images.s3.amazonaws.com/hi_no_padding/M18_BHG-502C--App_2.jpg?v=DA85E9C08DE26F1A55FB27716FEC6A47&amp;width=443&amp;heightratio=1&amp;mode=crop</t>
  </si>
  <si>
    <t>https://static.milwaukeetool.eu/remote.axd/milwaukee-media-images.s3.amazonaws.com/hi/M18_BHG-502C--Hero_1.jpg?v=3D0A13F82F4DF0D29FD094B9E6DDFF93&amp;width=443&amp;heightratio=1&amp;mode=crop</t>
  </si>
  <si>
    <t>M18 BHG-0 - Décapeur Thermique 18V, 470°</t>
  </si>
  <si>
    <t>M18 FCOS230-121 - Découpeuse à disque FUEL 18V - 12,0Ah</t>
  </si>
  <si>
    <t>DÉCOUPEUSES À DISQUES</t>
  </si>
  <si>
    <t>DÉCOUPEUSE 230MM 18 VOLTS FUEL ONE KEY</t>
  </si>
  <si>
    <t>https://static.milwaukeetool.eu/remote.axd/milwaukee-media-images.s3.amazonaws.com/hi_no_padding/M18_FCOS230-121--App_1.jpg?v=15568C4C5C43CE8CDC3CDADEFE7088AF&amp;width=443&amp;heightratio=1&amp;mode=crop</t>
  </si>
  <si>
    <t>https://static.milwaukeetool.eu/remote.axd/milwaukee-media-images.s3.amazonaws.com/hi_no_padding/M18_FCOS230-121--App_2.jpg?v=DD28891DC2DD656CFDD458A52CE9E2E8&amp;width=443&amp;heightratio=1&amp;mode=crop</t>
  </si>
  <si>
    <t>https://static.milwaukeetool.eu/remote.axd/milwaukee-media-images.s3.amazonaws.com/hi/M18_FCOS230-121--Hero_1.jpg?v=F5F786E749E5DA172657EC20FA043C65&amp;width=443&amp;heightratio=1&amp;mode=crop</t>
  </si>
  <si>
    <t>M18 FCOS230-0 - Découpeuse à disque FUEL 18V</t>
  </si>
  <si>
    <t>M18 FPM-0X - Malaxeur 18V</t>
  </si>
  <si>
    <t>MALAXEUR</t>
  </si>
  <si>
    <t>MALAXEUR 18 VOLTS FUEL</t>
  </si>
  <si>
    <t>https://static.milwaukeetool.eu/remote.axd/milwaukee-media-images.s3.amazonaws.com/hi_no_padding/M18_FPM-0X--App_1.jpg?v=7F16961CDE9DFA93A3BBA1271C355046&amp;width=443&amp;heightratio=1&amp;mode=crop</t>
  </si>
  <si>
    <t>https://static.milwaukeetool.eu/remote.axd/milwaukee-media-images.s3.amazonaws.com/hi_no_padding/M18_FPM-0X--App_2.jpg?v=00158DF8721D9607EF9D7F7774253C57&amp;width=443&amp;heightratio=1&amp;mode=crop</t>
  </si>
  <si>
    <t>https://static.milwaukeetool.eu/remote.axd/milwaukee-media-images.s3.amazonaws.com/hi/M18_FPM-0X--Hero_1.jpg?v=4AD865C38C0B254BFD72802AC1CFA5A0&amp;width=443&amp;heightratio=1&amp;mode=crop</t>
  </si>
  <si>
    <t>M18 ONEFLAG230XPDB-121C - Meuleuse d'Angle FUEL 18V/ ONE KEY/ 230mm / Frein de disque / 12 Ah</t>
  </si>
  <si>
    <t>MEULEUSE D'ANGLE 230MM 18 VOLTS FUEL ONE KEY</t>
  </si>
  <si>
    <t>https://static.milwaukeetool.eu/remote.axd/milwaukee-media-images.s3.amazonaws.com/hi_no_padding/M18_ONEFLAG230XPDB-122C--App_1.jpg?v=E87425AFA0AD7357A740D8597AF33F8E&amp;width=443&amp;heightratio=1&amp;mode=crop</t>
  </si>
  <si>
    <t>https://static.milwaukeetool.eu/remote.axd/milwaukee-media-images.s3.amazonaws.com/hi/M18_ONEFLAG230XPDB-122C--Hero_1.jpg?v=CBDA332E69B64DAB08CA8C2BFB7E8549&amp;width=443&amp;heightratio=1&amp;mode=crop</t>
  </si>
  <si>
    <t>https://static.milwaukeetool.eu/remote.axd/milwaukee-media-images.s3.amazonaws.com/hi/M18_ONEFLAG230XPDB-122C--Hero_2.jpg?v=1131770F5CC3E0EF822348E0E06A6267&amp;width=443&amp;heightratio=1&amp;mode=crop</t>
  </si>
  <si>
    <t>M18 ONEFLAG230XPDB-0C - Meuleuse d'Angle FUEL 18V/ ONE KEY/ 230mm / Frein de disque, sans batterie</t>
  </si>
  <si>
    <t>M18 ONEFLAG230XPDB-0 - Meuleuse d'Angle FUEL 18V/ ONE KEY/ 230mm / Frein de disque, sans batterie</t>
  </si>
  <si>
    <t>https://static.milwaukeetool.eu/remote.axd/milwaukee-media-images.s3.amazonaws.com/hi/M18_ONEFLAG230XPDB-0C--Hero_1.jpg?v=D747882067092758C4313BC4589C09FE&amp;width=443&amp;heightratio=1&amp;mode=crop</t>
  </si>
  <si>
    <t>https://static.milwaukeetool.eu/remote.axd/milwaukee-media-images.s3.amazonaws.com/hi/M18_ONEFLAG230XPDB-0C--Hero_2.jpg?v=9C3CF2EFE31F5F637696376A5CA8C18D&amp;width=443&amp;heightratio=1&amp;mode=crop</t>
  </si>
  <si>
    <t>M18 FLAG230XPDB-121C - Meuleuse d'Angle FUEL 18V /12Ah / 230mm / DMS</t>
  </si>
  <si>
    <t>MEULEUSE D'ANGLE 230MM 18 VOLTS FUEL</t>
  </si>
  <si>
    <t>https://static.milwaukeetool.eu/remote.axd/milwaukee-media-images.s3.amazonaws.com/hi_no_padding/M18_FLAG230XPDB-121C--App_1.jpg?v=ECC08DF9366D13B6632EA24D00F61009&amp;width=443&amp;heightratio=1&amp;mode=crop</t>
  </si>
  <si>
    <t>https://static.milwaukeetool.eu/remote.axd/milwaukee-media-images.s3.amazonaws.com/hi_no_padding/M18_FLAG230XPDB-121C--App_2.jpg?v=E30FA6DCD3BEFE9F6C97A29107BB938B&amp;width=443&amp;heightratio=1&amp;mode=crop</t>
  </si>
  <si>
    <t>https://static.milwaukeetool.eu/remote.axd/milwaukee-media-images.s3.amazonaws.com/hi/M18_FLAG230XPDB-121C--Hero_1.jpg?v=A01F335D00926F3C9795832929B08212&amp;width=443&amp;heightratio=1&amp;mode=crop</t>
  </si>
  <si>
    <t>M18 FLAG230XPDB-0C - Meuleuse d'Angle FUEL 18V / 230mm / DMS, sans batterie</t>
  </si>
  <si>
    <t>M18 FHSAG125XPDB-552X - Meuleuse d'Angle FUEL 18V , 5,5 Ah, 125mm DMS, Frein</t>
  </si>
  <si>
    <t>MEULEUSE D'ANGLE 125MM 18 VOLTS FUEL</t>
  </si>
  <si>
    <t>https://static.milwaukeetool.eu/remote.axd/milwaukee-media-images.s3.amazonaws.com/hi_no_padding/M18_FHSAG125XPDB-552X--App_1.jpg?v=9C9E245E8995A9333D8AF4DAF4A661F6&amp;width=443&amp;heightratio=1&amp;mode=crop</t>
  </si>
  <si>
    <t>https://static.milwaukeetool.eu/remote.axd/milwaukee-media-images.s3.amazonaws.com/hi_no_padding/M18_FHSAG125XPDB-552X--App_2.jpg?v=881D2C5BFB88CC21435C4A629F434AB9&amp;width=443&amp;heightratio=1&amp;mode=crop</t>
  </si>
  <si>
    <t>https://static.milwaukeetool.eu/remote.axd/milwaukee-media-images.s3.amazonaws.com/hi/M18_FHSAG125XPDB-552X--Hero_1.jpg?v=F2CD2D475257C44EC7FDE2514886322D&amp;width=443&amp;heightratio=1&amp;mode=crop</t>
  </si>
  <si>
    <t>M18 FHSAG125XPDB-0X - Meuleuse d'Angle FUEL 18V , 125mm DMS , Frein, sans batterie</t>
  </si>
  <si>
    <t>M18 FHSAG125XB-552X - Meuleuse d'Angle FUEL 18V , 5,5 Ah, 125mm DMS, Frein</t>
  </si>
  <si>
    <t>https://static.milwaukeetool.eu/remote.axd/milwaukee-media-images.s3.amazonaws.com/hi_no_padding/M18_FHSAG125XB-552X--App_1.jpg?v=ABBBB95D39A341C0852C20E23E3DA5BB&amp;width=443&amp;heightratio=1&amp;mode=crop</t>
  </si>
  <si>
    <t>https://static.milwaukeetool.eu/remote.axd/milwaukee-media-images.s3.amazonaws.com/hi_no_padding/M18_FHSAG125XB-552X--App_2.jpg?v=C2C450C8B714EFAD1673AD9D8844EBC9&amp;width=443&amp;heightratio=1&amp;mode=crop</t>
  </si>
  <si>
    <t>https://static.milwaukeetool.eu/remote.axd/milwaukee-media-images.s3.amazonaws.com/hi/M18_FHSAG125XB-552X--Hero_1.jpg?v=C8B7AF1CDFD75D87F56B2772E2B75270&amp;width=443&amp;heightratio=1&amp;mode=crop</t>
  </si>
  <si>
    <t>M18 FHSAG125XB-0X - Meuleuse d'Angle FUEL 18V , 125mm, interrupteur, Frein, sans batterie</t>
  </si>
  <si>
    <t>M18 ONEFSAG125XPDB-502X - Meuleuse 125mm FUEL, ONE KEY, Interrupteur Homme Mort, Frein de disque, sans batterie</t>
  </si>
  <si>
    <t>MEULEUSE D'ANGLE 125MM 18 VOLTS FUEL ONE KEY</t>
  </si>
  <si>
    <t>https://static.milwaukeetool.eu/remote.axd/milwaukee-media-images.s3.amazonaws.com/hi_no_padding/M18_ONEFSAG125XPDB-502X--App_1.jpg?v=61EC91EA271E3EAC1C13B0D60D430119&amp;width=443&amp;heightratio=1&amp;mode=crop</t>
  </si>
  <si>
    <t>https://static.milwaukeetool.eu/remote.axd/milwaukee-media-images.s3.amazonaws.com/hi_no_padding/M18_ONEFSAG125XPDB-502X--App_2.jpg?v=2AF79E99F3A6BC39853282B98254F9A9&amp;width=443&amp;heightratio=1&amp;mode=crop</t>
  </si>
  <si>
    <t>https://static.milwaukeetool.eu/remote.axd/milwaukee-media-images.s3.amazonaws.com/hi/M18_ONEFSAG125XPDB-502X--Hero_1.jpg?v=6D7B5D567301175C335B28947CB0AC9A&amp;width=443&amp;heightratio=1&amp;mode=crop</t>
  </si>
  <si>
    <t>M18 ONEFSAG125XPDB-0X - Meuleuse 125mm FUEL, ONE KEY, Interrupteur Homme Mort, Frein de disque, sans batterie</t>
  </si>
  <si>
    <t>M18 ONEFSAG125XB-0X - Meuleuse 125mm FUEL, ONE KEY, Interrupteur coulissant, Frein de disque</t>
  </si>
  <si>
    <t>https://static.milwaukeetool.eu/remote.axd/milwaukee-media-images.s3.amazonaws.com/hi_no_padding/M18_ONEFSAG125XB-0X--App_1.jpg?v=AC04AB2C44B80BAA1C827904A5BA8BE7&amp;width=443&amp;heightratio=1&amp;mode=crop</t>
  </si>
  <si>
    <t>https://static.milwaukeetool.eu/remote.axd/milwaukee-media-images.s3.amazonaws.com/hi_no_padding/M18_ONEFSAG125XB-0X--App_2.jpg?v=795F9C889A0A499516C168D74BB410D4&amp;width=443&amp;heightratio=1&amp;mode=crop</t>
  </si>
  <si>
    <t>https://static.milwaukeetool.eu/remote.axd/milwaukee-media-images.s3.amazonaws.com/hi/M18_ONEFSAG125XB-0X--Hero_1.jpg?v=B79DEADCB13B1FBDEF14DEEF46AC86C4&amp;width=443&amp;heightratio=1&amp;mode=crop</t>
  </si>
  <si>
    <t>M18 FSAG125XB-502X - Meuleuse 125mm FUEL, Interrupteur coulissant, Frein de disque, 5,0 Ah</t>
  </si>
  <si>
    <t>https://static.milwaukeetool.eu/remote.axd/milwaukee-media-images.s3.amazonaws.com/hi_no_padding/M18_FSAG125XB-502X--App_1.jpg?v=32B81FFDBEEB76CE5B65A20E405F0B7F&amp;width=443&amp;heightratio=1&amp;mode=crop</t>
  </si>
  <si>
    <t>https://static.milwaukeetool.eu/remote.axd/milwaukee-media-images.s3.amazonaws.com/hi_no_padding/M18_FSAG125XB-502X--App_2.jpg?v=1AE1DA15EF0A3A1035CC5FD4C0278CF0&amp;width=443&amp;heightratio=1&amp;mode=crop</t>
  </si>
  <si>
    <t>https://static.milwaukeetool.eu/remote.axd/milwaukee-media-images.s3.amazonaws.com/hi/M18_FSAG125XB-502X--Hero_1.jpg?v=C4AE46D192F49D8C8AB531AC2C2B5FA0&amp;width=443&amp;heightratio=1&amp;mode=crop</t>
  </si>
  <si>
    <t>M18 FSAG125XB-0X - Meuleuse 125mm FUEL, Interrupteur coulissant, Frein de disque</t>
  </si>
  <si>
    <t>M18 FSAG125XB-0 - Meuleuse d'angle 125mm FUEL, Interrupteur coulissant, Frein de disque</t>
  </si>
  <si>
    <t>https://static.milwaukeetool.eu/remote.axd/milwaukee-media-images.s3.amazonaws.com/hi/M18_FSAG125XB-0X--Hero_1.jpg?v=99E06DAC8C7DC022962AA9E848348794&amp;width=443&amp;heightratio=1&amp;mode=crop</t>
  </si>
  <si>
    <t>M18 FSAG125X-0X - MEULEUSE 125MM FUEL 18V, Interrupteur coulissant, sans batterie</t>
  </si>
  <si>
    <t>https://static.milwaukeetool.eu/remote.axd/milwaukee-media-images.s3.amazonaws.com/hi_no_padding/M18_FSAG125X-0X--App_1.jpg?v=43D61455A89EACF46C81FADDB96689CA&amp;width=443&amp;heightratio=1&amp;mode=crop</t>
  </si>
  <si>
    <t>https://static.milwaukeetool.eu/remote.axd/milwaukee-media-images.s3.amazonaws.com/hi_no_padding/M18_FSAG125X-0X--App_2.jpg?v=963AAF789E670FC0E938618D249A5CB4&amp;width=443&amp;heightratio=1&amp;mode=crop</t>
  </si>
  <si>
    <t>https://static.milwaukeetool.eu/remote.axd/milwaukee-media-images.s3.amazonaws.com/hi/M18_FSAG125X-0X--Hero_1.jpg?v=DD5C55EE40F029618709386CB76C0B45&amp;width=443&amp;heightratio=1&amp;mode=crop</t>
  </si>
  <si>
    <t>M18 FSAG125X-0 - MEULEUSE 125MM FUEL, Interrupteur coulissant, sans batterie</t>
  </si>
  <si>
    <t>M18 FSAGV125XB-0X - Meuleuse 125mm FUEL, Interrupteur coulissant, variateur, Frein de disque, sans batterie</t>
  </si>
  <si>
    <t>https://static.milwaukeetool.eu/remote.axd/milwaukee-media-images.s3.amazonaws.com/hi_no_padding/M18_FSAGV125XB-0X--App_1.jpg?v=79CAC2AB0D281CA8208C192568B96AB9&amp;width=443&amp;heightratio=1&amp;mode=crop</t>
  </si>
  <si>
    <t>https://static.milwaukeetool.eu/remote.axd/milwaukee-media-images.s3.amazonaws.com/hi_no_padding/M18_FSAGV125XB-0X--App_2.jpg?v=7F9D8B68AB2EB8320FDF287D95ADE49C&amp;width=443&amp;heightratio=1&amp;mode=crop</t>
  </si>
  <si>
    <t>https://static.milwaukeetool.eu/remote.axd/milwaukee-media-images.s3.amazonaws.com/hi/M18_FSAGV125XB-0X--Hero_1.jpg?v=0FC7BDB0778CC3B94FF131BA09A75684&amp;width=443&amp;heightratio=1&amp;mode=crop</t>
  </si>
  <si>
    <t>M18 FSAGV125XPDB-0X - Meuleuse 125mm FUEL, Interrupteur Homme mort, variateur, Frein de disque, sans batterie</t>
  </si>
  <si>
    <t>https://static.milwaukeetool.eu/remote.axd/milwaukee-media-images.s3.amazonaws.com/hi_no_padding/M18_FSAGV125XPDB-0X--App_1.jpg?v=935083E4045694256B7C5BCFE76CAE60&amp;width=443&amp;heightratio=1&amp;mode=crop</t>
  </si>
  <si>
    <t>https://static.milwaukeetool.eu/remote.axd/milwaukee-media-images.s3.amazonaws.com/hi_no_padding/M18_FSAGV125XPDB-0X--App_2.jpg?v=BB83FC57A5F840B959C532146A43C24F&amp;width=443&amp;heightratio=1&amp;mode=crop</t>
  </si>
  <si>
    <t>https://static.milwaukeetool.eu/remote.axd/milwaukee-media-images.s3.amazonaws.com/hi/M18_FSAGV125XPDB-0X--Hero_1.jpg?v=2B4F68E4DE31880E6CD804AA8F0B05CE&amp;width=443&amp;heightratio=1&amp;mode=crop</t>
  </si>
  <si>
    <t>M18 FSAGV115XPDB-0X - Meuleuse d'angle 115mm FUEL 18V, Interrupteur Homme mort, variateur, Frein de disque, sans batterie</t>
  </si>
  <si>
    <t>MEULEUSE D'ANGLE 115MM 18 VOLTS FUEL</t>
  </si>
  <si>
    <t>https://static.milwaukeetool.eu/remote.axd/milwaukee-media-images.s3.amazonaws.com/hi/M18_FSAGV115XPDB-0X--Hero_1.jpg?v=A8760F8F35481E25D3FB4278FA74C181&amp;width=443&amp;heightratio=1&amp;mode=crop</t>
  </si>
  <si>
    <t>https://static.milwaukeetool.eu/remote.axd/milwaukee-media-images.s3.amazonaws.com/hi/M18_FSAGV115XPDB-0X--Hero_2.jpg?v=5190AAB55C01070AFFCB3E354DE1A6B4&amp;width=443&amp;heightratio=1&amp;mode=crop</t>
  </si>
  <si>
    <t>https://static.milwaukeetool.eu/remote.axd/milwaukee-media-images.s3.amazonaws.com/hi/M18_FSAGV115XPDB-0X--Hero_3.jpg?v=A95A0E99098C50764A74A4442E463017&amp;width=443&amp;heightratio=1&amp;mode=crop</t>
  </si>
  <si>
    <t>M18 FSAGV115XPDB-0 - Meuleuse d'angle 115mm FUEL 18V, Interrupteur Homme mort, variateur, Frein de disque, sans batterie</t>
  </si>
  <si>
    <t>M18 FSAG115X-0 - Meuleuse d'angle 115mm FUEL 18V, Interrupteur Coulissant, sans batterie</t>
  </si>
  <si>
    <t>https://static.milwaukeetool.eu/remote.axd/milwaukee-media-images.s3.amazonaws.com/hi/M18_FSAG115X-0--Hero_1.jpg?v=80943A79605C53ACD9E75908456F0DD2&amp;width=443&amp;heightratio=1&amp;mode=crop</t>
  </si>
  <si>
    <t>https://static.milwaukeetool.eu/remote.axd/milwaukee-media-images.s3.amazonaws.com/hi/M18_FSAG115X-0--Hero_2.jpg?v=3E465556120D42052D0CF305998972A7&amp;width=443&amp;heightratio=1&amp;mode=crop</t>
  </si>
  <si>
    <t>https://static.milwaukeetool.eu/remote.axd/milwaukee-media-images.s3.amazonaws.com/hi/M18_FSAG115X-0--Hero_3.jpg?v=9EB11DCB37B55AA251448D1A8E6C27B5&amp;width=443&amp;heightratio=1&amp;mode=crop</t>
  </si>
  <si>
    <t>M18 FSAGF125XPDB-0X - Meuleuse 125mm FUEL,tête plate, Interrupteur Homme mort, variateur, Frein de disque, sans batterie</t>
  </si>
  <si>
    <t>https://static.milwaukeetool.eu/remote.axd/milwaukee-media-images.s3.amazonaws.com/hi/M18_FSAGF125XPDB-0X--Hero_1.jpg?v=AC3EB6DB0BBFC3DD93DD4E1618A44D5F&amp;width=443&amp;heightratio=1&amp;mode=crop</t>
  </si>
  <si>
    <t>https://static.milwaukeetool.eu/remote.axd/milwaukee-media-images.s3.amazonaws.com/hi/M18_FSAGF125XPDB-0X--Hero_2.jpg?v=2A605D4293FA6468D6C008C32CA3F65E&amp;width=443&amp;heightratio=1&amp;mode=crop</t>
  </si>
  <si>
    <t>https://static.milwaukeetool.eu/remote.axd/milwaukee-media-images.s3.amazonaws.com/hi/M18_FSAGF125XPDB-0X--Hero_3.jpg?v=41BEEBA2CE219ECBD95F13C8EC37F238&amp;width=443&amp;heightratio=1&amp;mode=crop</t>
  </si>
  <si>
    <t>M18 FSAGF125XB-0X Meuleuse 125mm FUEL, tête plate, Interrupteur coulissant, variateur, Frein de disque, sans batterie</t>
  </si>
  <si>
    <t>https://static.milwaukeetool.eu/remote.axd/milwaukee-media-images.s3.amazonaws.com/hi/M18_FSAGF125XB-0X--Hero_1.jpg?v=E41F4681FFCDDE9443C40C06BD2D9340&amp;width=443&amp;heightratio=1&amp;mode=crop</t>
  </si>
  <si>
    <t>https://static.milwaukeetool.eu/remote.axd/milwaukee-media-images.s3.amazonaws.com/hi/M18_FSAGF125XB-0X--Hero_2.jpg?v=53124CC6DE000DFB0357E47FDA33C6A5&amp;width=443&amp;heightratio=1&amp;mode=crop</t>
  </si>
  <si>
    <t>https://static.milwaukeetool.eu/remote.axd/milwaukee-media-images.s3.amazonaws.com/hi/M18_FSAGF125XB-0X--Hero_3.jpg?v=41D44E29FC3F33321FF6102B3DC3B84A&amp;width=443&amp;heightratio=1&amp;mode=crop</t>
  </si>
  <si>
    <t>M18 FHSAG150XPDB-0X - Meuleuse d'Angle FUEL 18V , 150mm DMS , Frein, sans batterie</t>
  </si>
  <si>
    <t>MEULEUSE D'ANGLE 150MM 18 VOLTS FUEL</t>
  </si>
  <si>
    <t>https://static.milwaukeetool.eu/remote.axd/milwaukee-media-images.s3.amazonaws.com/hi/M18_FHSAG150XPDB-0X--Hero_1.jpg?v=E114D3E31E29A4C3288AF8AA7BB77FE4&amp;width=443&amp;heightratio=1&amp;mode=crop</t>
  </si>
  <si>
    <t>https://static.milwaukeetool.eu/remote.axd/milwaukee-media-images.s3.amazonaws.com/hi/M18_FHSAG150XPDB-0X--Hero_2.jpg?v=DF06A332CCA3ABAACF9987BA2918A9F1&amp;width=443&amp;heightratio=1&amp;mode=crop</t>
  </si>
  <si>
    <t>https://static.milwaukeetool.eu/remote.axd/img.youtube.com/vi/3v460aOgp3U/0.jpg?width=443&amp;heightratio=1&amp;mode=crop</t>
  </si>
  <si>
    <t>M18 FHSAG150XB-0X - Meuleuse d'Angle FUEL 18V , 150mm, interrupteur, Frein, sans batterie</t>
  </si>
  <si>
    <t>https://static.milwaukeetool.eu/remote.axd/milwaukee-media-images.s3.amazonaws.com/hi/M18_FHSAG150XB-0X--Hero_1.jpg?v=630A5C5E95E94E68C7A6A457CC7935B0&amp;width=443&amp;heightratio=1&amp;mode=crop</t>
  </si>
  <si>
    <t>https://static.milwaukeetool.eu/remote.axd/milwaukee-media-images.s3.amazonaws.com/hi/M18_FHSAG150XB-0X--Hero_2.jpg?v=4491916784FBE74E0345B8C91AA3C0DA&amp;width=443&amp;heightratio=1&amp;mode=crop</t>
  </si>
  <si>
    <t>M18 BLSAG125X-0 - Meuleuse Brushless 18V 125mm, sans batterie</t>
  </si>
  <si>
    <t>MEULEUSE D'ANGLE 125MM 18 VOLTS BRUSHLESS</t>
  </si>
  <si>
    <t>https://static.milwaukeetool.eu/remote.axd/milwaukee-media-images.s3.amazonaws.com/hi_no_padding/M18_BLSAG125X-402X--App_1.jpg?v=8C702859767F768B53A46215A38016E0&amp;width=443&amp;heightratio=1&amp;mode=crop</t>
  </si>
  <si>
    <t>https://static.milwaukeetool.eu/remote.axd/milwaukee-media-images.s3.amazonaws.com/hi_no_padding/M18_BLSAG125X-402X--App_2.jpg?v=56A45A5CA45AB905E0D53AE1A90E1253&amp;width=443&amp;heightratio=1&amp;mode=crop</t>
  </si>
  <si>
    <t>https://static.milwaukeetool.eu/remote.axd/milwaukee-media-images.s3.amazonaws.com/hi/M18_BLSAG125X-402X--Hero_1.jpg?v=A528ED196D2D81A247BC7C77D42CFE7D&amp;width=443&amp;heightratio=1&amp;mode=crop</t>
  </si>
  <si>
    <t>M18 BLSAG125X-402X - Meuleuse Brushless 18V 125mm, 4,0Ah,HD Box</t>
  </si>
  <si>
    <t>https://static.milwaukeetool.eu/remote.axd/milwaukee-media-images.s3.amazonaws.com/hi/M18_BLSAG125X-0--Hero_1.jpg?v=7D0C8888CF8D85A541F084DD884E4A98&amp;width=443&amp;heightratio=1&amp;mode=crop</t>
  </si>
  <si>
    <t>M18 BLSAG125XPD-0 - Meuleuse Brushless 18V 125mm, sans batterie</t>
  </si>
  <si>
    <t>https://static.milwaukeetool.eu/remote.axd/milwaukee-media-images.s3.amazonaws.com/hi/M18_BLSAG125XPD-402X--Hero_1.jpg?v=D34F2EAA31829F5FFBFBC165DFB2096B&amp;width=443&amp;heightratio=1&amp;mode=crop</t>
  </si>
  <si>
    <t>https://static.milwaukeetool.eu/remote.axd/milwaukee-media-images.s3.amazonaws.com/hi/M18_BLSAG125XPD-402X--Hero_2.jpg?v=7360E538C30844DDFDA675C6AFB40537&amp;width=443&amp;heightratio=1&amp;mode=crop</t>
  </si>
  <si>
    <t>https://static.milwaukeetool.eu/remote.axd/milwaukee-media-images.s3.amazonaws.com/hi/M18_BLSAG125XPD-402X--Hero_3.jpg?v=6BF4F5398CC341D12916AE64330B90DF&amp;width=443&amp;heightratio=1&amp;mode=crop</t>
  </si>
  <si>
    <t>M18 BLSAG125XPD-402X - Meuleuse Brushless 18V 125mm, 4,0Ah,HD Box</t>
  </si>
  <si>
    <t>https://static.milwaukeetool.eu/remote.axd/milwaukee-media-images.s3.amazonaws.com/hi/M18_BLSAG125XPD-0--Hero_1.jpg?v=D36A9BC5EDE90FB918616C62512A8A07&amp;width=443&amp;heightratio=1&amp;mode=crop</t>
  </si>
  <si>
    <t>https://static.milwaukeetool.eu/remote.axd/milwaukee-media-images.s3.amazonaws.com/hi/M18_BLSAG125XPD-0--Hero_2.jpg?v=7097EA99165E9B1468AB5B6D6B096F5C&amp;width=443&amp;heightratio=1&amp;mode=crop</t>
  </si>
  <si>
    <t>https://static.milwaukeetool.eu/remote.axd/milwaukee-media-images.s3.amazonaws.com/hi/M18_BLSAG125XPD-0--Hero_3.jpg?v=A6A969A114573F38E07A7FD482C36089&amp;width=443&amp;heightratio=1&amp;mode=crop</t>
  </si>
  <si>
    <t>M18 FDGRB-502X - Meuleuse droite FUEL 18V, 5,0 Ah</t>
  </si>
  <si>
    <t>MEULEUSE DROITE 18 VOLTS FUEL</t>
  </si>
  <si>
    <t>https://static.milwaukeetool.eu/remote.axd/milwaukee-media-images.s3.amazonaws.com/hi_no_padding/M18_FDGRB-502X--App_1.jpg?v=7F07F099D1B7ADB816DCC91229BEA1D7&amp;width=443&amp;heightratio=1&amp;mode=crop</t>
  </si>
  <si>
    <t>https://static.milwaukeetool.eu/remote.axd/milwaukee-media-images.s3.amazonaws.com/hi_no_padding/M18_FDGRB-502X--App_2.jpg?v=5C3191C478C2F1E52158B67418366FE3&amp;width=443&amp;heightratio=1&amp;mode=crop</t>
  </si>
  <si>
    <t>https://static.milwaukeetool.eu/remote.axd/milwaukee-media-images.s3.amazonaws.com/hi/M18_FDGRB-502X--Hero_1.jpg?v=A744AA42D522A3F800C0F87C921AB0B3&amp;width=443&amp;heightratio=1&amp;mode=crop</t>
  </si>
  <si>
    <t>M18 FDGRB-0X - Meuleuse droite FUEL 18V</t>
  </si>
  <si>
    <t>M18 FDGRB-0 - Meuleuse droite FUEL 18V</t>
  </si>
  <si>
    <t>https://static.milwaukeetool.eu/remote.axd/milwaukee-media-images.s3.amazonaws.com/hi/M18_FDGRB-0X--Hero_1.jpg?v=BD70FDE13A131259AF05AE4FF1326146&amp;width=443&amp;heightratio=1&amp;mode=crop</t>
  </si>
  <si>
    <t>M18 FDGROVB-502X - Meuleuse droite FUEL 18V, 5,0 Ah</t>
  </si>
  <si>
    <t>https://static.milwaukeetool.eu/remote.axd/milwaukee-media-images.s3.amazonaws.com/hi_no_padding/M18_FDGROVB-502X--App_1.jpg?v=3ABA4B3C3B149FF2D32AC6E643176918&amp;width=443&amp;heightratio=1&amp;mode=crop</t>
  </si>
  <si>
    <t>https://static.milwaukeetool.eu/remote.axd/milwaukee-media-images.s3.amazonaws.com/hi_no_padding/M18_FDGROVB-502X--App_7.jpg?v=E8D9E26553726BC82426D91CEDE5E13C&amp;width=443&amp;heightratio=1&amp;mode=crop</t>
  </si>
  <si>
    <t>https://static.milwaukeetool.eu/remote.axd/milwaukee-media-images.s3.amazonaws.com/hi/M18_FDGROVB-502X--Hero_1.jpg?v=A2205FC40D87585FC45BDAE10321B42A&amp;width=443&amp;heightratio=1&amp;mode=crop</t>
  </si>
  <si>
    <t>M18 FDGROVB-0X - Meuleuse droite FUEL 18V</t>
  </si>
  <si>
    <t>M18 FDGROVPDB-0X - Meuleuse droite FUEL 18V</t>
  </si>
  <si>
    <t>https://static.milwaukeetool.eu/remote.axd/milwaukee-media-images.s3.amazonaws.com/hi_no_padding/M18_FDGROVPDB-0X--App_1.jpg?v=5527B960531CFBC68674C118C69AC1B0&amp;width=443&amp;heightratio=1&amp;mode=crop</t>
  </si>
  <si>
    <t>https://static.milwaukeetool.eu/remote.axd/milwaukee-media-images.s3.amazonaws.com/hi_no_padding/M18_FDGROVPDB-0X--App_2.jpg?v=E6F4DACFB13D6B57C600291C6DA95A33&amp;width=443&amp;heightratio=1&amp;mode=crop</t>
  </si>
  <si>
    <t>https://static.milwaukeetool.eu/remote.axd/milwaukee-media-images.s3.amazonaws.com/hi/M18_FDGROVPDB-0X--Hero_1.jpg?v=B4297717BEB6BEA2B17CF9D413281D61&amp;width=443&amp;heightratio=1&amp;mode=crop</t>
  </si>
  <si>
    <t>Pince 3MM M 18FDG-502X</t>
  </si>
  <si>
    <t>M18 FMT-502X - Multi-Tool FUEL 18V, 5Ah</t>
  </si>
  <si>
    <t>MULTI-TOOLS 18 VOLTS FUEL</t>
  </si>
  <si>
    <t>https://static.milwaukeetool.eu/remote.axd/milwaukee-media-images.s3.amazonaws.com/hi_no_padding/M18_FMT-502X--App_1.jpg?v=E7A04E4D93A8A4A1A7E41C3ABCA7F173&amp;width=443&amp;heightratio=1&amp;mode=crop</t>
  </si>
  <si>
    <t>https://static.milwaukeetool.eu/remote.axd/milwaukee-media-images.s3.amazonaws.com/hi_no_padding/M18_FMT-502X--App_2.jpg?v=AC30254E1106F17CE37D90977C8AC21E&amp;width=443&amp;heightratio=1&amp;mode=crop</t>
  </si>
  <si>
    <t>https://static.milwaukeetool.eu/remote.axd/milwaukee-media-images.s3.amazonaws.com/hi/M18_FMT-502X--Hero_1.jpg?v=D6A9CB77DA9E91D716BB39C44A4A739C&amp;width=443&amp;heightratio=1&amp;mode=crop</t>
  </si>
  <si>
    <t>M18 FMT-0X - Multi-Tool FUEL 18V, sans batterie</t>
  </si>
  <si>
    <t>M18 FMT-0 - Multi-Tool FUEL 18V, sans batterie</t>
  </si>
  <si>
    <t>https://static.milwaukeetool.eu/remote.axd/milwaukee-media-images.s3.amazonaws.com/hi/M18_FMT-0X--Hero_1.jpg?v=1953069CFC020FE2718E982B84A80246&amp;width=443&amp;heightratio=1&amp;mode=crop</t>
  </si>
  <si>
    <t>M18 BMT-421C - Multi-Tool 18V, 4Ah et 2Ah</t>
  </si>
  <si>
    <t>MULTI-TOOLS 18 VOLTS</t>
  </si>
  <si>
    <t>https://static.milwaukeetool.eu/remote.axd/milwaukee-media-images.s3.amazonaws.com/hi_no_padding/M18_BMT-421C--App_1.jpg?v=1FEA0BBC9F3C2A36C345D8EB4E66777A&amp;width=443&amp;heightratio=1&amp;mode=crop</t>
  </si>
  <si>
    <t>https://static.milwaukeetool.eu/remote.axd/milwaukee-media-images.s3.amazonaws.com/hi_no_padding/M18_BMT-421C--App_2.jpg?v=72B4A456B04F3AD81E15A29A96D2B712&amp;width=443&amp;heightratio=1&amp;mode=crop</t>
  </si>
  <si>
    <t>https://static.milwaukeetool.eu/remote.axd/milwaukee-media-images.s3.amazonaws.com/hi/M18_BMT-421C--Hero_1.jpg?v=97E0233F63E8CD2D74AFF097DE8C1AB4&amp;width=443&amp;heightratio=1&amp;mode=crop</t>
  </si>
  <si>
    <t>M18 BMT-0X - Multi-Tool 18V, sans batterie</t>
  </si>
  <si>
    <t>M18 BMT-0 - Multi-Tool 18V, sans batterie</t>
  </si>
  <si>
    <t>https://static.milwaukeetool.eu/remote.axd/milwaukee-media-images.s3.amazonaws.com/hi/M18_BMT-0X--Hero_1.jpg?v=FA46A1CFF72966B6FCC3FD4E0497CFCE&amp;width=443&amp;heightratio=1&amp;mode=crop</t>
  </si>
  <si>
    <t>M18 FDD3-502X - Perceuse visseuse FUEL GEN4, 18V, 5,0Ah, 158 Nm</t>
  </si>
  <si>
    <t>PERCEUSE VISSEUSE 18 VOLTS FUEL</t>
  </si>
  <si>
    <t>https://static.milwaukeetool.eu/remote.axd/milwaukee-media-images.s3.amazonaws.com/hi_no_padding/M18_FDD3-502X--App_1.jpg?v=63082746E338117D7A7589EB0EAE5A52&amp;width=443&amp;heightratio=1&amp;mode=crop</t>
  </si>
  <si>
    <t>https://static.milwaukeetool.eu/remote.axd/milwaukee-media-images.s3.amazonaws.com/hi/M18_FDD3-502X--Hero_1.jpg?v=0ADF4357421C1FD510F52954EC714178&amp;width=443&amp;heightratio=1&amp;mode=crop</t>
  </si>
  <si>
    <t>https://static.milwaukeetool.eu/remote.axd/img.youtube.com/vi/zP8cti8WG4Q/0.jpg?width=443&amp;heightratio=1&amp;mode=crop</t>
  </si>
  <si>
    <t>M18 FDD3-0X - Perceuse visseuse FUEL GEN4, 18V, 158 Nm</t>
  </si>
  <si>
    <t>M18 FDD3-0 - Perceuse visseuse FUEL GEN4, 18V, 158 Nm</t>
  </si>
  <si>
    <t>https://static.milwaukeetool.eu/remote.axd/milwaukee-media-images.s3.amazonaws.com/hi/M18_FDD3-0X--Hero_1.jpg?v=8442EE80126093B8389B6E31F64720C6&amp;width=443&amp;heightratio=1&amp;mode=crop</t>
  </si>
  <si>
    <t>M18 BLDD2-502X - Perceuse visseuse BRUSHLESS,18V, 5,0Ah, 85 Nm</t>
  </si>
  <si>
    <t>PERCEUSE VISSEUSE 18 VOLTS BRUSHLESS</t>
  </si>
  <si>
    <t>https://static.milwaukeetool.eu/remote.axd/milwaukee-media-images.s3.amazonaws.com/hi_no_padding/M18_BLDD2-502X--App_1.jpg?v=DFFAA5AA487CC640224BC8040B5A82E6&amp;width=443&amp;heightratio=1&amp;mode=crop</t>
  </si>
  <si>
    <t>https://static.milwaukeetool.eu/remote.axd/milwaukee-media-images.s3.amazonaws.com/hi_no_padding/M18_BLDD2-502X--App_2.jpg?v=117E7657AB35B20A27CEFD6838481F77&amp;width=443&amp;heightratio=1&amp;mode=crop</t>
  </si>
  <si>
    <t>https://static.milwaukeetool.eu/remote.axd/milwaukee-media-images.s3.amazonaws.com/hi/M18_BLDD2-502X--Hero_1.jpg?v=622A6BA1CF1A212B3451C5CC2FDC9956&amp;width=443&amp;heightratio=1&amp;mode=crop</t>
  </si>
  <si>
    <t>M18 BLDD2-402X - Perceuse visseuse BRUSHLESS,18V, 4,0Ah, 85 Nm</t>
  </si>
  <si>
    <t>M18 BLDD2-0X - Perceuse visseuse BRUSHLESS,18V, 85 Nm - sans batterie</t>
  </si>
  <si>
    <t>https://static.milwaukeetool.eu/remote.axd/milwaukee-media-images.s3.amazonaws.com/hi/M18_BLDD2-402X--Hero_1.jpg?v=1A0184B6B9C1EAE55F48596E2D834D4E&amp;width=443&amp;heightratio=1&amp;mode=crop</t>
  </si>
  <si>
    <t>M18 BLDDRC-0 - Perceuse visseuse BRUSHLESS,18V, 60 Nm - sans batterie</t>
  </si>
  <si>
    <t>https://static.milwaukeetool.eu/remote.axd/milwaukee-media-images.s3.amazonaws.com/hi_no_padding/M18_BLDDRC-502C--App_1.jpg?v=6244086C6076382B5F8D4BBD057D20F7&amp;width=443&amp;heightratio=1&amp;mode=crop</t>
  </si>
  <si>
    <t>https://static.milwaukeetool.eu/remote.axd/milwaukee-media-images.s3.amazonaws.com/hi_no_padding/M18_BLDDRC-502C--App_2.jpg?v=794BD26518180E87EF96B5B479955142&amp;width=443&amp;heightratio=1&amp;mode=crop</t>
  </si>
  <si>
    <t>https://static.milwaukeetool.eu/remote.axd/milwaukee-media-images.s3.amazonaws.com/hi/M18_BLDDRC-502C--Hero_1.jpg?v=C151BCD6D71A4AD93F5AD749CF02324B&amp;width=443&amp;heightratio=1&amp;mode=crop</t>
  </si>
  <si>
    <t>M18 BLDDRC-0X - Perceuse visseuse BRUSHLESS,18V, 60 Nm - sans batterie</t>
  </si>
  <si>
    <t>https://static.milwaukeetool.eu/remote.axd/milwaukee-media-images.s3.amazonaws.com/hi/M18_BLDDRC-0--Hero_1.jpg?v=EF42E1A8766F0DBB24DDF58BA95A9433&amp;width=443&amp;heightratio=1&amp;mode=crop</t>
  </si>
  <si>
    <t>M18 BLDDRC-202C - Perceuse visseuse BRUSHLESS,18V, 2,0 Ah , 60 Nm</t>
  </si>
  <si>
    <t>https://static.milwaukeetool.eu/remote.axd/milwaukee-media-images.s3.amazonaws.com/hi/M18_BLDDRC-0X--Hero_1.jpg?v=C1976C3B90E4C201D5C58EC784B50B2E&amp;width=443&amp;heightratio=1&amp;mode=crop</t>
  </si>
  <si>
    <t>M18 BLDDRC-402C - Perceuse visseuse BRUSHLESS,18V, 4,0 Ah , 60 Nm</t>
  </si>
  <si>
    <t>https://static.milwaukeetool.eu/remote.axd/milwaukee-media-images.s3.amazonaws.com/hi/M18_BLDDRC-202C--Hero_1.jpg?v=87116F3D61A6E9E16A160834EA24BBD2&amp;width=443&amp;heightratio=1&amp;mode=crop</t>
  </si>
  <si>
    <t>M18 BLDDRC-502C - Perceuse visseuse BRUSHLESS,18V, 5,0 Ah , 60 Nm</t>
  </si>
  <si>
    <t>https://static.milwaukeetool.eu/remote.axd/milwaukee-media-images.s3.amazonaws.com/hi/M18_BLDDRC-402C--Hero_1.jpg?v=AA2C1C1AC0529F40150CFBA6BE99C9A3&amp;width=443&amp;heightratio=1&amp;mode=crop</t>
  </si>
  <si>
    <t>M18 BDD-402X - Perceuse visseuse compacte 18V, 4,0Ah, 60 Nm</t>
  </si>
  <si>
    <t>PERCEUSE VISSEUSE 18 VOLTS</t>
  </si>
  <si>
    <t>https://static.milwaukeetool.eu/remote.axd/milwaukee-media-images.s3.amazonaws.com/hi_no_padding/M18_BDD-402X--App_1.jpg?v=11062D83F18E99464A979504A26881F2&amp;width=443&amp;heightratio=1&amp;mode=crop</t>
  </si>
  <si>
    <t>https://static.milwaukeetool.eu/remote.axd/milwaukee-media-images.s3.amazonaws.com/hi_no_padding/M18_BDD-402X--App_2.jpg?v=A821D335EA6F3D1949056F4954E1DB65&amp;width=443&amp;heightratio=1&amp;mode=crop</t>
  </si>
  <si>
    <t>https://static.milwaukeetool.eu/remote.axd/milwaukee-media-images.s3.amazonaws.com/hi/M18_BDD-402X--Hero_1.jpg?v=5827B501500A4B0AFAC1869E980440C3&amp;width=443&amp;heightratio=1&amp;mode=crop</t>
  </si>
  <si>
    <t>M18 BDD-402C - Perceuse visseuse compacte 18V, 4,0Ah, 60 Nm</t>
  </si>
  <si>
    <t>M18 BDD-202X - Perceuse visseuse compacte 18V, 2,0Ah, 50 Nm</t>
  </si>
  <si>
    <t>https://static.milwaukeetool.eu/remote.axd/milwaukee-media-images.s3.amazonaws.com/hi/M18_BDD-402C--Hero_1.jpg?v=7481814DA086FDECB49CF6E91BAC1997&amp;width=443&amp;heightratio=1&amp;mode=crop</t>
  </si>
  <si>
    <t>M18 BDD-202C - Perceuse visseuse compacte 18V, 2,0Ah, 50 Nm</t>
  </si>
  <si>
    <t>https://static.milwaukeetool.eu/remote.axd/milwaukee-media-images.s3.amazonaws.com/hi/M18_BDD-202X--Hero_1.jpg?v=2FB18E160444B687C147B00B336133F9&amp;width=443&amp;heightratio=1&amp;mode=crop</t>
  </si>
  <si>
    <t>M18 BDD-0 - Perceuse visseuse compacte 18V, sans batterie</t>
  </si>
  <si>
    <t>https://static.milwaukeetool.eu/remote.axd/milwaukee-media-images.s3.amazonaws.com/hi/M18_BDD-202C--Hero_1.jpg?v=D02072540D82C8CB6BC2DF2B1A9CBF05&amp;width=443&amp;heightratio=1&amp;mode=crop</t>
  </si>
  <si>
    <t>M18 ONEDD3-502X Perceuse Visseuse FUEL III, 18V, 158 Nm, Bluetooth</t>
  </si>
  <si>
    <t>PERCEUSE VISSEUSE - 158 NM 18 VOLTS FUEL</t>
  </si>
  <si>
    <t>https://static.milwaukeetool.eu/remote.axd/milwaukee-media-images.s3.amazonaws.com/hi_no_padding/M18_ONEDD3-502X--App_1.jpg?v=3F159BABCB61C39F4F31761F310F545F&amp;width=443&amp;heightratio=1&amp;mode=crop</t>
  </si>
  <si>
    <t>https://static.milwaukeetool.eu/remote.axd/milwaukee-media-images.s3.amazonaws.com/hi_no_padding/M18_ONEDD3-502X--App_2.jpg?v=6C0B8B456E4BB8BDE740181825EA9332&amp;width=443&amp;heightratio=1&amp;mode=crop</t>
  </si>
  <si>
    <t>https://static.milwaukeetool.eu/remote.axd/milwaukee-media-images.s3.amazonaws.com/hi/M18_ONEDD3-502X--Hero_1.jpg?v=579FE56A5670098C565CA8D9CC2C0FCC&amp;width=443&amp;heightratio=1&amp;mode=crop</t>
  </si>
  <si>
    <t>M18 ONEDD3-0X Perceuse Visseuse FUEL III, 18V, 158 Nm, Bluetooth, sans batterie</t>
  </si>
  <si>
    <t>M18 FPD3-502X - Perceuse Percussion FUEL 4GEN, 18V, 158 Nm, sans batterie</t>
  </si>
  <si>
    <t>PERCEUSE PERCUSSION 18 VOLTS FUEL</t>
  </si>
  <si>
    <t>https://static.milwaukeetool.eu/remote.axd/milwaukee-media-images.s3.amazonaws.com/hi_no_padding/M18_FPD3-502X--App_1.jpg?v=321D1B123C461DBC1078013CCF64FDCD&amp;width=443&amp;heightratio=1&amp;mode=crop</t>
  </si>
  <si>
    <t>https://static.milwaukeetool.eu/remote.axd/milwaukee-media-images.s3.amazonaws.com/hi/M18_FPD3-502X--Hero_1.jpg?v=E891E29F90A2DE5C1CCEC403F345477A&amp;width=443&amp;heightratio=1&amp;mode=crop</t>
  </si>
  <si>
    <t>M18 FPD3-0X - Perceuse Percussion FUEL 4GEN, 18V, 158 Nm, sans batterie</t>
  </si>
  <si>
    <t>M18 FPD3-0 - Perceuse Percussion FUEL 4GEN, 18V, 158 Nm, sans batterie</t>
  </si>
  <si>
    <t>https://static.milwaukeetool.eu/remote.axd/milwaukee-media-images.s3.amazonaws.com/hi/M18_FPD3-0X--Hero_1.jpg?v=2D2EDA3E1FDD032B00591F19364DEA6F&amp;width=443&amp;heightratio=1&amp;mode=crop</t>
  </si>
  <si>
    <t>M18 BLPD2-502X - Perceuse Percussion BRUSHLESS,18V, 5,0Ah, 85 Nm</t>
  </si>
  <si>
    <t>PERCEUSE PERCUSSION 18 VOLTS BRUSHLESS</t>
  </si>
  <si>
    <t>https://static.milwaukeetool.eu/remote.axd/milwaukee-media-images.s3.amazonaws.com/hi_no_padding/M18_BLPD2-502X--App_1.jpg?v=E7C9102D95EE2E29F323F7CDD1F43E27&amp;width=443&amp;heightratio=1&amp;mode=crop</t>
  </si>
  <si>
    <t>https://static.milwaukeetool.eu/remote.axd/milwaukee-media-images.s3.amazonaws.com/hi_no_padding/M18_BLPD2-502X--App_2.jpg?v=0954C15124A43F68F6CCFE8DD5560784&amp;width=443&amp;heightratio=1&amp;mode=crop</t>
  </si>
  <si>
    <t>https://static.milwaukeetool.eu/remote.axd/milwaukee-media-images.s3.amazonaws.com/hi/M18_BLPD2-502X--Hero_1.jpg?v=60432660806C4363D484739DF2D7557F&amp;width=443&amp;heightratio=1&amp;mode=crop</t>
  </si>
  <si>
    <t>M18 BLPD2-402X - Perceuse Percussion BRUSHLESS,18V, 4,0Ah, 85 Nm</t>
  </si>
  <si>
    <t>M18 BLPD2-0X - Perceuse Percussion BRUSHLESS,18V, 85 Nm sans batterie</t>
  </si>
  <si>
    <t>https://static.milwaukeetool.eu/remote.axd/milwaukee-media-images.s3.amazonaws.com/hi/M18_BLPD2-402X--Hero_1.jpg?v=5F28D9AF71464BC6B08027D65DB27BAA&amp;width=443&amp;heightratio=1&amp;mode=crop</t>
  </si>
  <si>
    <t>M18 BLPDRC-0 - Perceuse à percussion BRUSHLESS,18V, 60 Nm - sans batterie</t>
  </si>
  <si>
    <t>https://static.milwaukeetool.eu/remote.axd/milwaukee-media-images.s3.amazonaws.com/hi_no_padding/M18_BLPDRC-502C--App_1.jpg?v=ECFE1B04EB3193ED1CDCC7F7942E4616&amp;width=443&amp;heightratio=1&amp;mode=crop</t>
  </si>
  <si>
    <t>https://static.milwaukeetool.eu/remote.axd/milwaukee-media-images.s3.amazonaws.com/hi_no_padding/M18_BLPDRC-502C--App_2.jpg?v=3298DA977A876E75D313E1780F7407D9&amp;width=443&amp;heightratio=1&amp;mode=crop</t>
  </si>
  <si>
    <t>https://static.milwaukeetool.eu/remote.axd/milwaukee-media-images.s3.amazonaws.com/hi/M18_BLPDRC-502C--Hero_1.jpg?v=A8150AB0E62BEB684ED476F371AD92E2&amp;width=443&amp;heightratio=1&amp;mode=crop</t>
  </si>
  <si>
    <t>M18 BLPDRC-0X - Perceuse à percussion BRUSHLESS,18V, 60 Nm - sans batterie</t>
  </si>
  <si>
    <t>https://static.milwaukeetool.eu/remote.axd/milwaukee-media-images.s3.amazonaws.com/hi/M18_BLPDRC-0--Hero_1.jpg?v=F9B6D7F6A2F2CB5CEDA7361650972882&amp;width=443&amp;heightratio=1&amp;mode=crop</t>
  </si>
  <si>
    <t>M18 BLPDRC-202C - Perceuse à percussion BRUSHLESS,18V, 2,0 Ah , 60 Nm</t>
  </si>
  <si>
    <t>https://static.milwaukeetool.eu/remote.axd/milwaukee-media-images.s3.amazonaws.com/hi/M18_BLPDRC-0X--Hero_1.jpg?v=6A2C00E49E596ECC94F1076F6D261FAD&amp;width=443&amp;heightratio=1&amp;mode=crop</t>
  </si>
  <si>
    <t>M18 BLPDRC-402C - Perceuse à percussion BRUSHLESS,18V, 4,0 Ah , 60 Nm</t>
  </si>
  <si>
    <t>M18 BLPDRC-422C - Perceuse à percussion BRUSHLESS,18V, 4,0 Ah ,2,0 Ah 60 Nm</t>
  </si>
  <si>
    <t>https://static.milwaukeetool.eu/remote.axd/milwaukee-media-images.s3.amazonaws.com/hi/M18_BLPDRC-402C--Hero_1.jpg?v=98BDB5B8EE199B03F88820AB43287CA9&amp;width=443&amp;heightratio=1&amp;mode=crop</t>
  </si>
  <si>
    <t>M18 BLPDRC-502C - Perceuse à percussion BRUSHLESS,18V, 5,0 Ah , 60 Nm</t>
  </si>
  <si>
    <t>M18 BPD-402X - Perceuse Percussion compacte 18V, 4,0Ah, 60 Nm</t>
  </si>
  <si>
    <t>PERCEUSE PERCUSSION 18 VOLTS</t>
  </si>
  <si>
    <t>https://static.milwaukeetool.eu/remote.axd/milwaukee-media-images.s3.amazonaws.com/hi_no_padding/M18_BPD-402C--App_1.jpg?v=E94B6D52A0DEF0261AD5FF29006EF9CF&amp;width=443&amp;heightratio=1&amp;mode=crop</t>
  </si>
  <si>
    <t>https://static.milwaukeetool.eu/remote.axd/milwaukee-media-images.s3.amazonaws.com/hi_no_padding/M18_BPD-402C--App_2.jpg?v=85CDA2A43392CA2B2B8D1E67330000D8&amp;width=443&amp;heightratio=1&amp;mode=crop</t>
  </si>
  <si>
    <t>https://static.milwaukeetool.eu/remote.axd/milwaukee-media-images.s3.amazonaws.com/hi/M18_BPD-402X--Hero_01.jpg?v=4F9A69502821AE3277BEAAF3FF92A208&amp;width=443&amp;heightratio=1&amp;mode=crop</t>
  </si>
  <si>
    <t>M18 BPD-402C - Perceuse Percussion compacte 18V, 4,0Ah, 60 Nm</t>
  </si>
  <si>
    <t>M18 BPD-202X - Perceuse Visseuse compacte 18V, 2,0Ah, 50 Nm</t>
  </si>
  <si>
    <t>https://static.milwaukeetool.eu/remote.axd/milwaukee-media-images.s3.amazonaws.com/hi/M18_BPD-402C--Hero_1.jpg?v=BAFAFA06B7AA697FE43E6F0DD7B50581&amp;width=443&amp;heightratio=1&amp;mode=crop</t>
  </si>
  <si>
    <t>M18 BPD-202C - Perceuse Percussion compacte 18V, 2,0Ah, 50 Nm</t>
  </si>
  <si>
    <t>M18 BPD-0 - Perceuse/Percussion compacte18V</t>
  </si>
  <si>
    <t>https://static.milwaukeetool.eu/remote.axd/milwaukee-media-images.s3.amazonaws.com/hi/M18_BPD-202C--Hero_1.jpg?v=B4740D067DEE4BAEA5DE631445D4B8ED&amp;width=443&amp;heightratio=1&amp;mode=crop</t>
  </si>
  <si>
    <t>M18 ONEPD3-502X - Perceuse Percussion FUEL, 18V, 5,0Ah, 158Nm, Bluetooth</t>
  </si>
  <si>
    <t>PERCEUSE PERCUSSION - 158 NM 18 VOLTS FUEL</t>
  </si>
  <si>
    <t>https://static.milwaukeetool.eu/remote.axd/milwaukee-media-images.s3.amazonaws.com/hi_no_padding/M18_ONEPD3-502X--App_1.jpg?v=8368A942F5CC46240DF6663EE973099C&amp;width=443&amp;heightratio=1&amp;mode=crop</t>
  </si>
  <si>
    <t>https://static.milwaukeetool.eu/remote.axd/milwaukee-media-images.s3.amazonaws.com/hi_no_padding/M18_ONEPD3-502X--App_2.jpg?v=38EE89A13BC6F48E6814C80B03DC15ED&amp;width=443&amp;heightratio=1&amp;mode=crop</t>
  </si>
  <si>
    <t>https://static.milwaukeetool.eu/remote.axd/milwaukee-media-images.s3.amazonaws.com/hi/M18_ONEPD3-502X--Hero_1.jpg?v=6C9ADE1C160109CB7C76658D5914441A&amp;width=443&amp;heightratio=1&amp;mode=crop</t>
  </si>
  <si>
    <t>M18 ONEPD3-0X Perceuse Percussion FUEL, 18V, 158Nm, Bluetooth, sans batterie</t>
  </si>
  <si>
    <t>M18 CRAD2-0X - Visseuse d'angle FUEL 18V, 35 Nm, sans batterie</t>
  </si>
  <si>
    <t>PERCEUSES D'ANGLES</t>
  </si>
  <si>
    <t>PERCEUSE D'ANGLE 18 VOLTS FUEL</t>
  </si>
  <si>
    <t>https://static.milwaukeetool.eu/remote.axd/milwaukee-media-images.s3.amazonaws.com/hi_no_padding/M18_CRAD2-0X--App_1.jpg?v=DEE743FD92A0B79AB1CDB525ED4FDF57&amp;width=443&amp;heightratio=1&amp;mode=crop</t>
  </si>
  <si>
    <t>https://static.milwaukeetool.eu/remote.axd/milwaukee-media-images.s3.amazonaws.com/hi_no_padding/M18_CRAD2-0X--App_2.jpg?v=7D3B0B3ACA72A2F7027FDC46F486C98C&amp;width=443&amp;heightratio=1&amp;mode=crop</t>
  </si>
  <si>
    <t>https://static.milwaukeetool.eu/remote.axd/milwaukee-media-images.s3.amazonaws.com/hi/M18_CRAD2-0X--Hero_1.jpg?v=479C52E95A07986A33D00EE25A6652BB&amp;width=443&amp;heightratio=1&amp;mode=crop</t>
  </si>
  <si>
    <t>M18 FMDP-502C - Perceuse Magnétique FUEL 18V, 5,0 Ah, 2 Vitesses, Profondeur max 50mm</t>
  </si>
  <si>
    <t>PERCEUSE MAGNÉTIQUE 18 VOLTS FUEL</t>
  </si>
  <si>
    <t>2 099,00 €</t>
  </si>
  <si>
    <t>M18 FMDP-0C - Perceuse Magnétique FUEL 18V / 2 Vitesses / Profondeur max 50mm, sans batterie</t>
  </si>
  <si>
    <t>https://static.milwaukeetool.eu/remote.axd/milwaukee-media-images.s3.amazonaws.com/hi_no_padding/M18_FMDP-502C--App_01.jpg?v=4CA93BA6A652410D0A27EBD26F5BDD23&amp;width=443&amp;heightratio=1&amp;mode=crop</t>
  </si>
  <si>
    <t>https://static.milwaukeetool.eu/remote.axd/milwaukee-media-images.s3.amazonaws.com/hi_no_padding/M18_FMDP-502C--App_02.jpg?v=C35AEAFDEE4AE0E714B3FAD39069C8DA&amp;width=443&amp;heightratio=1&amp;mode=crop</t>
  </si>
  <si>
    <t>https://static.milwaukeetool.eu/remote.axd/milwaukee-media-images.s3.amazonaws.com/hi/M18_FMDP-502C--Hero_01.jpg?v=8082A61E63E795979D098C388D95FB30&amp;width=443&amp;heightratio=1&amp;mode=crop</t>
  </si>
  <si>
    <t>M18 FRAD2-0 - Perceuse visseuse d'angle FUEL 18V, 35 Nm, sans batterie</t>
  </si>
  <si>
    <t>PERCEUSES-VISSEUSES D'ANGLES</t>
  </si>
  <si>
    <t>VISSEUSE D'ANGLE 18 VOLTS FUEL</t>
  </si>
  <si>
    <t>https://static.milwaukeetool.eu/remote.axd/milwaukee-media-images.s3.amazonaws.com/hi_no_padding/M18_FRAD2-0--App_1.jpg?v=E660BCFA0B05C479E7459B8F13287B94&amp;width=443&amp;heightratio=1&amp;mode=crop</t>
  </si>
  <si>
    <t>https://static.milwaukeetool.eu/remote.axd/milwaukee-media-images.s3.amazonaws.com/hi_no_padding/M18_FRAD2-0--App_2.jpg?v=E6DCE65087A20E4800F911D8A0A45543&amp;width=443&amp;heightratio=1&amp;mode=crop</t>
  </si>
  <si>
    <t>https://static.milwaukeetool.eu/remote.axd/milwaukee-media-images.s3.amazonaws.com/hi/M18_FRAD2-0--Hero_1.jpg?v=138849A00FB5B97AB81E1885B3F58A3C&amp;width=443&amp;heightratio=1&amp;mode=crop</t>
  </si>
  <si>
    <t>M18 CHM-121C - Perforateur SDS Max FUEL, 18V, 12,0Ah, 6,1J EPTA</t>
  </si>
  <si>
    <t>PERFORATEURS - BURINEURS</t>
  </si>
  <si>
    <t>PERFORATEUR SDS MAX  18 VOLTS FUEL</t>
  </si>
  <si>
    <t>https://static.milwaukeetool.eu/remote.axd/milwaukee-media-images.s3.amazonaws.com/hi/M18_CHM-0C--Hero_01.jpg?v=EA445822506C4030362DCFD84A256172&amp;width=443&amp;heightratio=1&amp;mode=crop</t>
  </si>
  <si>
    <t>https://static.milwaukeetool.eu/remote.axd/milwaukee-media-images.s3.amazonaws.com/hi/M18_CHM-0--Hero_02.jpg?v=6E951699761D273727FB7F5C9FA88D7B&amp;width=443&amp;heightratio=1&amp;mode=crop</t>
  </si>
  <si>
    <t>https://static.milwaukeetool.eu/remote.axd/img.youtube.com/vi/2qoxrVkShWM/0.jpg?width=443&amp;heightratio=1&amp;mode=crop</t>
  </si>
  <si>
    <t>1 009,00 €</t>
  </si>
  <si>
    <t>M18 CHM-0C - Perforateur SDS Max FUEL, 18V, 6,1J EPTA</t>
  </si>
  <si>
    <t>https://static.milwaukeetool.eu/remote.axd/milwaukee-media-images.s3.amazonaws.com/hi/M18_CHM-121C--Hero_1.jpg?v=39B2E86E6C9126AA1DC4B802C55669C4&amp;width=871&amp;heightratio=1&amp;mode=crop</t>
  </si>
  <si>
    <t>M18 FHM-121C - Perforateur SDS Max FUEL, 18V, 12,0Ah, 11J EPTA</t>
  </si>
  <si>
    <t>https://static.milwaukeetool.eu/remote.axd/milwaukee-media-images.s3.amazonaws.com/hi_no_padding/M18_FHM-121C--App_1.jpg?v=EF980A0EBF7E9D3225192610C5B100E2&amp;width=443&amp;heightratio=1&amp;mode=crop</t>
  </si>
  <si>
    <t>https://static.milwaukeetool.eu/remote.axd/milwaukee-media-images.s3.amazonaws.com/hi_no_padding/M18_FHM-121C--App_2.jpg?v=702C7BB7CA1E4171833A8D23FF5DE68C&amp;width=443&amp;heightratio=1&amp;mode=crop</t>
  </si>
  <si>
    <t>https://static.milwaukeetool.eu/remote.axd/milwaukee-media-images.s3.amazonaws.com/hi/M18_FHM-121C--Hero_1.jpg?v=134BB695D7FFC9E95F4098DDE93D5700&amp;width=443&amp;heightratio=1&amp;mode=crop</t>
  </si>
  <si>
    <t>M18 FHM-0C - Perforateur SDS Max FUEL, 18V, 11J EPTA</t>
  </si>
  <si>
    <t>M18 CDEX-0 - Système d'aspiration pour M18 CHX</t>
  </si>
  <si>
    <t>PERFORATEUR - BURINEUR SDS+ 18 VOLTS</t>
  </si>
  <si>
    <t>https://static.milwaukeetool.eu/remote.axd/milwaukee-media-images.s3.amazonaws.com/hi_no_padding/M18_CDEX-0--App_2.jpg?v=9858CCAD2CABD15CE0D3B69EA81B3C87&amp;width=443&amp;heightratio=1&amp;mode=crop</t>
  </si>
  <si>
    <t>https://static.milwaukeetool.eu/remote.axd/milwaukee-media-images.s3.amazonaws.com/hi/M18_CDEX-0--Hero_1.jpg?v=64C359501D4148FC5004C0DB1214DBB1&amp;width=443&amp;heightratio=1&amp;mode=crop</t>
  </si>
  <si>
    <t>https://static.milwaukeetool.eu/remote.axd/milwaukee-media-images.s3.amazonaws.com/hi/M18_CDEX-0--Hero_2.jpg?v=2A4BC778F2EB243546EA451E8FA21022&amp;width=443&amp;heightratio=1&amp;mode=crop</t>
  </si>
  <si>
    <t>M18 ONEFHPX DEL-552C - Perforateur SDS+ 30mm FUEL ONE KEY Fixtec, 18V, 2 batteries 5,5Ah High Output, Système d'aspiration</t>
  </si>
  <si>
    <t>PERFORATEUR - BURINEUR SDS+ 18 VOLTS FUEL ONE KEY</t>
  </si>
  <si>
    <t>https://static.milwaukeetool.eu/remote.axd/milwaukee-media-images.s3.amazonaws.com/hi/M18_ONEFHPXDEL-552C--Hero_1.jpg?v=CE7A29E000EA2C057CE125BD6972C48E&amp;width=443&amp;heightratio=1&amp;mode=crop</t>
  </si>
  <si>
    <t>https://static.milwaukeetool.eu/remote.axd/milwaukee-media-images.s3.amazonaws.com/hi/M18_ONEFHPXDEL-552C--Hero_2.jpg?v=745358EFCD6B01D9AD317C7FCA3BD699&amp;width=443&amp;heightratio=1&amp;mode=crop</t>
  </si>
  <si>
    <t>https://static.milwaukeetool.eu/remote.axd/milwaukee-media-images.s3.amazonaws.com/hi/M18_ONEFHPXDEL-552C--Hero_3.jpg?v=CA35824C4453E268466EF34713965393&amp;width=443&amp;heightratio=1&amp;mode=crop</t>
  </si>
  <si>
    <t>1 019,00 €</t>
  </si>
  <si>
    <t>M18 ONEFHPX-552X - Perforateur SDS+ 30mm FUEL ONE KEY Fixtec, 18V, 2 batteries 5,5Ah High Output</t>
  </si>
  <si>
    <t>https://static.milwaukeetool.eu/remote.axd/milwaukee-media-images.s3.amazonaws.com/hi_no_padding/M18_ONEFHPX-552X--App_1.jpg?v=010050F2BE049683A14BC35E4CF310D2&amp;width=443&amp;heightratio=1&amp;mode=crop</t>
  </si>
  <si>
    <t>https://static.milwaukeetool.eu/remote.axd/milwaukee-media-images.s3.amazonaws.com/hi_no_padding/M18_ONEFHPX-552X--App_2.jpg?v=98944526299F22EDCAEDBFF5EDE63393&amp;width=443&amp;heightratio=1&amp;mode=crop</t>
  </si>
  <si>
    <t>https://static.milwaukeetool.eu/remote.axd/milwaukee-media-images.s3.amazonaws.com/hi/M18_ONEFHPX-552X--Hero_1.jpg?v=B1A4805457A1559CB6180E2A7675742D&amp;width=443&amp;heightratio=1&amp;mode=crop</t>
  </si>
  <si>
    <t>M18 ONEFHPX-0X - Perforateur SDS+ 30mm FUEL ONE KEY Fixtec, 18V</t>
  </si>
  <si>
    <t>M18 ONEFHPX-0 - Perforateur SDS+ 30mm FUEL ONE KEY Fixtec, 18V</t>
  </si>
  <si>
    <t>https://static.milwaukeetool.eu/remote.axd/milwaukee-media-images.s3.amazonaws.com/hi/M18_ONEFHPX-0X--Hero_1.jpg?v=424E50F5E115A41C4E4E42DC442AC87F&amp;width=443&amp;heightratio=1&amp;mode=crop</t>
  </si>
  <si>
    <t>M18 ONEFHP-0X - Perforateur SDS+ 30mm FUEL ONE KEY, 18V</t>
  </si>
  <si>
    <t>https://static.milwaukeetool.eu/remote.axd/milwaukee-media-images.s3.amazonaws.com/hi_no_padding/M18_ONEFHP-0X--App_1.jpg?v=0ACBD7BA1914B26B4D81B815266CD3A4&amp;width=443&amp;heightratio=1&amp;mode=crop</t>
  </si>
  <si>
    <t>https://static.milwaukeetool.eu/remote.axd/milwaukee-media-images.s3.amazonaws.com/hi_no_padding/M18_ONEFHP-0X--App_2.jpg?v=134FB014669FDCDB15E50B45C0ABA66A&amp;width=443&amp;heightratio=1&amp;mode=crop</t>
  </si>
  <si>
    <t>https://static.milwaukeetool.eu/remote.axd/milwaukee-media-images.s3.amazonaws.com/hi/M18_ONEFHP-0X--Hero_1.jpg?v=AB97F81D3B5D0761019354D3A991410E&amp;width=443&amp;heightratio=1&amp;mode=crop</t>
  </si>
  <si>
    <t>M18 ONEFHX DEL-552C - Perforateur SDS+ 26mm FUEL ONE KEY, FIXTEC, 18V</t>
  </si>
  <si>
    <t>https://static.milwaukeetool.eu/remote.axd/milwaukee-media-images.s3.amazonaws.com/hi_no_padding/M18_ONEFHXDEL-552C--App_1.jpg?v=10BF1430531D86436ADC14771BE363D4&amp;width=443&amp;heightratio=1&amp;mode=crop</t>
  </si>
  <si>
    <t>https://static.milwaukeetool.eu/remote.axd/milwaukee-media-images.s3.amazonaws.com/hi_no_padding/M18_ONEFHXDEL-552C--App_2.jpg?v=4AADE3C437142574CF915E7F9D0C7BED&amp;width=443&amp;heightratio=1&amp;mode=crop</t>
  </si>
  <si>
    <t>https://static.milwaukeetool.eu/remote.axd/milwaukee-media-images.s3.amazonaws.com/hi/M18_ONEFHXDEL-552C--Hero_1.jpg?v=21D029D72CED33C7897C84CD71A68444&amp;width=443&amp;heightratio=1&amp;mode=crop</t>
  </si>
  <si>
    <t>M18 ONEFHX-552X - Perforateur SDS+ 26mm FUEL ONE KEY, FIXTEC, 18V</t>
  </si>
  <si>
    <t>https://static.milwaukeetool.eu/remote.axd/milwaukee-media-images.s3.amazonaws.com/hi_no_padding/M18_ONEFHX-552X--App_1.jpg?v=7F43023D89A215F03A355A5A36768041&amp;width=443&amp;heightratio=1&amp;mode=crop</t>
  </si>
  <si>
    <t>https://static.milwaukeetool.eu/remote.axd/milwaukee-media-images.s3.amazonaws.com/hi_no_padding/M18_ONEFHX-552X--App_2.jpg?v=FA5BBCD094AB253966A3E50D8A29270A&amp;width=443&amp;heightratio=1&amp;mode=crop</t>
  </si>
  <si>
    <t>https://static.milwaukeetool.eu/remote.axd/milwaukee-media-images.s3.amazonaws.com/hi/M18_ONEFHX-552X--Hero_1.jpg?v=1D4065441A62BDF15175796EE8C8BF09&amp;width=443&amp;heightratio=1&amp;mode=crop</t>
  </si>
  <si>
    <t>M18 ONEFHX-0X - Perforateur SDS+ 26mm FUEL ONE KEY, FIXTEC, 18V</t>
  </si>
  <si>
    <t>M18 ONEFHX-0 - Perforateur SDS+ 26mm FUEL ONE KEY, FIXTEC, 18V</t>
  </si>
  <si>
    <t>https://static.milwaukeetool.eu/remote.axd/milwaukee-media-images.s3.amazonaws.com/hi/M18_ONEFHX-0X--Hero_1.jpg?v=772347288F6A390B99DDB765D553EAAD&amp;width=443&amp;heightratio=1&amp;mode=crop</t>
  </si>
  <si>
    <t>M18 ONEFH-0X - Perforateur SDS+ 26mm FUEL, ONE KEY, 18V</t>
  </si>
  <si>
    <t>https://static.milwaukeetool.eu/remote.axd/milwaukee-media-images.s3.amazonaws.com/hi_no_padding/M18_ONEFH-0X--App_1.jpg?v=BCC0B1F47681E71064E2DE88FF92B4EE&amp;width=443&amp;heightratio=1&amp;mode=crop</t>
  </si>
  <si>
    <t>https://static.milwaukeetool.eu/remote.axd/milwaukee-media-images.s3.amazonaws.com/hi_no_padding/M18_ONEFH-0X--App_2.jpg?v=594AC4D6B5C921A70B1686597EE0C599&amp;width=443&amp;heightratio=1&amp;mode=crop</t>
  </si>
  <si>
    <t>https://static.milwaukeetool.eu/remote.axd/milwaukee-media-images.s3.amazonaws.com/hi/M18_ONEFH-0X--Hero_1.jpg?v=607F1F9048F9B198C4FE8EF6B795B487&amp;width=443&amp;heightratio=1&amp;mode=crop</t>
  </si>
  <si>
    <t>M18 ONEFH-0 - Perforateur SDS+ 26mm FUEL, ONE KEY, 18V</t>
  </si>
  <si>
    <t>M18 FHX-552X - Perforateur SDS+ 26mm FUEL, FIXTEC, 18V</t>
  </si>
  <si>
    <t>PERFORATEUR - BURINEUR SDS+ 18 VOLTS FUEL</t>
  </si>
  <si>
    <t>M18 FHX-0X - Perforateur SDS+ 26mm FUEL, FIXTEC, 18V</t>
  </si>
  <si>
    <t>M18 FHX-0 - Perforateur SDS+ 26mm FUEL, FIXTEC, 18V</t>
  </si>
  <si>
    <t>M18 FH-0X - Perforateur SDS+ 26mm FUEL, 18V</t>
  </si>
  <si>
    <t>M18 FH-0 - Perforateur SDS+ 26mm FUEL, 18V</t>
  </si>
  <si>
    <t>M18 BLHX-502X - Perforateur SDS+ 26mm, BRUSHLESS, FIXTEC, 18V</t>
  </si>
  <si>
    <t>PERFORATEUR - BURINEUR SDS+ 18 VOLTS BRUSHLESS</t>
  </si>
  <si>
    <t>M18 BLHX-0X - Perforateur SDS+ 26mm BRUSHLESS, FIXTEC,18V</t>
  </si>
  <si>
    <t>M18 BLH-502X - Perforateur SDS+ 26mm BRUSHLESS,18V, 5.0Ah</t>
  </si>
  <si>
    <t>https://static.milwaukeetool.eu/remote.axd/milwaukee-media-images.s3.amazonaws.com/hi_no_padding/M18_BLHX-502X--App_1.jpg?v=2DE94FEC695C53556D9270B0D6389987&amp;width=443&amp;heightratio=1&amp;mode=crop</t>
  </si>
  <si>
    <t>https://static.milwaukeetool.eu/remote.axd/milwaukee-media-images.s3.amazonaws.com/hi_no_padding/M18_BLHX-502X--App_2.jpg?v=BF9EEFA75AA02098EC4DEFC997D2BC48&amp;width=443&amp;heightratio=1&amp;mode=crop</t>
  </si>
  <si>
    <t>https://static.milwaukeetool.eu/remote.axd/milwaukee-media-images.s3.amazonaws.com/hi/M18_BLHX-0X--Hero_01.jpg?v=515615C3349B636E8980977EEF3CDFA0&amp;width=443&amp;heightratio=1&amp;mode=crop</t>
  </si>
  <si>
    <t>M18 BLH-0 - Perforateur SDS+ 26mm BRUSHLESS,18V</t>
  </si>
  <si>
    <t>https://static.milwaukeetool.eu/remote.axd/milwaukee-media-images.s3.amazonaws.com/hi_no_padding/M18_BLH-502X--App_1.jpg?v=87BF0C27AB9360E0CD0385D8831B55BE&amp;width=443&amp;heightratio=1&amp;mode=crop</t>
  </si>
  <si>
    <t>https://static.milwaukeetool.eu/remote.axd/milwaukee-media-images.s3.amazonaws.com/hi_no_padding/M18_BLH-502X--App_2.jpg?v=48BD8F88AE375B0903A78F3D3D539876&amp;width=443&amp;heightratio=1&amp;mode=crop</t>
  </si>
  <si>
    <t>https://static.milwaukeetool.eu/remote.axd/milwaukee-media-images.s3.amazonaws.com/hi/M18_BLH-502X--Hero_1.jpg?v=F32EE95D753A38A1AE43690854F3DDC0&amp;width=443&amp;heightratio=1&amp;mode=crop</t>
  </si>
  <si>
    <t>HD18 HX-402C - Perforateur Burineur SDS+ Fixtec, 18V, 4,0Ah, 2,4J EPTA</t>
  </si>
  <si>
    <t>https://static.milwaukeetool.eu/remote.axd/milwaukee-media-images.s3.amazonaws.com/hi_no_padding/HD18_HX-402C--App_1.jpg?v=ACB969B87270951D00F5679E326AE67A&amp;width=443&amp;heightratio=1&amp;mode=crop</t>
  </si>
  <si>
    <t>https://static.milwaukeetool.eu/remote.axd/milwaukee-media-images.s3.amazonaws.com/hi_no_padding/HD18_HX-0--App_2.jpg?v=A01C9E744281EFA09EA66908CCE00DA4&amp;width=443&amp;heightratio=1&amp;mode=crop</t>
  </si>
  <si>
    <t>https://static.milwaukeetool.eu/remote.axd/milwaukee-media-images.s3.amazonaws.com/hi/HD18_HX-402C--Hero_1.jpg?v=0398B41111DA0CE9ED63F7E6EBA0C6C5&amp;width=443&amp;heightratio=1&amp;mode=crop</t>
  </si>
  <si>
    <t>HD18 HX-0 - Perforateur SDS+ 18V, Fixtec, 2,4J EPTA</t>
  </si>
  <si>
    <t>HD18 H-402C - Perforateur Burineur SDS+ 18V, 4,0Ah, 2,4J EPTA</t>
  </si>
  <si>
    <t>https://static.milwaukeetool.eu/remote.axd/milwaukee-media-images.s3.amazonaws.com/hi_no_padding/HD18_H-402C--App_1.jpg?v=BB613B2101D8EA681344FE1906A1BBE6&amp;width=443&amp;heightratio=1&amp;mode=crop</t>
  </si>
  <si>
    <t>https://static.milwaukeetool.eu/remote.axd/milwaukee-media-images.s3.amazonaws.com/hi_no_padding/HD18_H-402C--App_2.jpg?v=E9183A103B6020F24AE38896735FF697&amp;width=443&amp;heightratio=1&amp;mode=crop</t>
  </si>
  <si>
    <t>https://static.milwaukeetool.eu/remote.axd/milwaukee-media-images.s3.amazonaws.com/hi/HD18_H-402C--Hero_1.jpg?v=180E2E1A32C15B658FB0C54D814F4EE9&amp;width=443&amp;heightratio=1&amp;mode=crop</t>
  </si>
  <si>
    <t>M18 BH-402C - Perforateur SDS+ compact 18V, 4,0Ah, 1,2J EPTA</t>
  </si>
  <si>
    <t>https://static.milwaukeetool.eu/remote.axd/milwaukee-media-images.s3.amazonaws.com/hi_no_padding/M18_BH-402C--App_1.jpg?v=DB0CE218CC714B13453DAD0B0693D1FA&amp;width=443&amp;heightratio=1&amp;mode=crop</t>
  </si>
  <si>
    <t>https://static.milwaukeetool.eu/remote.axd/milwaukee-media-images.s3.amazonaws.com/hi_no_padding/M18_BH-402C--App_2.jpg?v=97616CEFB678A1541E339E03B5D7AF0E&amp;width=443&amp;heightratio=1&amp;mode=crop</t>
  </si>
  <si>
    <t>https://static.milwaukeetool.eu/remote.axd/milwaukee-media-images.s3.amazonaws.com/hi/M18_BH-402C--Hero_1.jpg?v=D4755FEAA5262E1189AF6CDF5CB66788&amp;width=443&amp;heightratio=1&amp;mode=crop</t>
  </si>
  <si>
    <t>M18 BH-0X - Perforateur SDS+ compact 18V,1,2J EPTA</t>
  </si>
  <si>
    <t>M18 BH-0 - Perforateur SDS+ compact 18V, 4,0Ah, 1,2J EPTA</t>
  </si>
  <si>
    <t>https://static.milwaukeetool.eu/remote.axd/milwaukee-media-images.s3.amazonaws.com/hi/M18_BH-0X--Hero_1.jpg?v=4BAB02BC1CF94D703F54B72BE3A5B66B&amp;width=443&amp;heightratio=1&amp;mode=crop</t>
  </si>
  <si>
    <t>M18 FCDDEL-0 - Système d'aspiration pour perforateurs 26 mm</t>
  </si>
  <si>
    <t>https://static.milwaukeetool.eu/remote.axd/milwaukee-media-images.s3.amazonaws.com/hi/M18_FCDDEXL-0--Hero_1.jpg?v=3E07C4BBF6D8073BA3A6F3E507699A21&amp;width=443&amp;heightratio=1&amp;mode=crop</t>
  </si>
  <si>
    <t>https://static.milwaukeetool.eu/remote.axd/milwaukee-media-images.s3.amazonaws.com/hi/M18_FCDDEXL-0--Hero_2.jpg?v=CC6C99CDCF9D1ABA135EA75347C1B2A5&amp;width=443&amp;heightratio=1&amp;mode=crop</t>
  </si>
  <si>
    <t>https://static.milwaukeetool.eu/remote.axd/milwaukee-media-images.s3.amazonaws.com/hi/M18_FCDDEXL-0--Hero_3.jpg?v=F33EF97C1BB0A5E688C12C50166A32B7&amp;width=443&amp;heightratio=1&amp;mode=crop</t>
  </si>
  <si>
    <t>M18 FDDDEXL-0 - Système d'aspiration pour perforateurs 26 mm M18 CHX,FHX &amp; ONEFHX</t>
  </si>
  <si>
    <t>https://static.milwaukeetool.eu/remote.axd/milwaukee-media-images.s3.amazonaws.com/hi_no_padding/M18_FDDEXL-0--App_1.jpg?v=AD087868DB4EC6DF08FBDCC75E7D5537&amp;width=443&amp;heightratio=1&amp;mode=crop</t>
  </si>
  <si>
    <t>https://static.milwaukeetool.eu/remote.axd/milwaukee-media-images.s3.amazonaws.com/hi_no_padding/M18_FDDEXL-0--App_2.jpg?v=4381827406A338B4ACAE5E17AB7BC4DA&amp;width=443&amp;heightratio=1&amp;mode=crop</t>
  </si>
  <si>
    <t>https://static.milwaukeetool.eu/remote.axd/milwaukee-media-images.s3.amazonaws.com/hi/M18_FDDEXL-0--Hero_1.jpg?v=0045D455CE2A0A07B8506B896BABAF1B&amp;width=443&amp;heightratio=1&amp;mode=crop</t>
  </si>
  <si>
    <t>M18 FPDDEXL-0 - Système d'aspiration pour perforateurs 30 mm M18 FHPX et ONEFHPX</t>
  </si>
  <si>
    <t>https://static.milwaukeetool.eu/remote.axd/milwaukee-media-images.s3.amazonaws.com/hi/M18_FPDDEXL-0--Hero_1.jpg?v=A78F8DFD9DB4E213EB56324A0F1C5539&amp;width=443&amp;heightratio=1&amp;mode=crop</t>
  </si>
  <si>
    <t>https://static.milwaukeetool.eu/remote.axd/milwaukee-media-images.s3.amazonaws.com/hi/M18_FPDDEXL-0--Hero_2.jpg?v=CECBD7332A5C502D867459BCAA1B5032&amp;width=443&amp;heightratio=1&amp;mode=crop</t>
  </si>
  <si>
    <t>https://static.milwaukeetool.eu/remote.axd/milwaukee-media-images.s3.amazonaws.com/hi/M18_FPDDEXL-0--Hero_3.jpg?v=EB24C70CD154C10008A23A8978F7E3AE&amp;width=443&amp;heightratio=1&amp;mode=crop</t>
  </si>
  <si>
    <t>Perforateur SDS-Plus à Poignée-D 26mm BRUSHLESS,18V,sans batterie</t>
  </si>
  <si>
    <t>https://static.milwaukeetool.eu/remote.axd/milwaukee-media-images.s3.amazonaws.com/hi_no_padding/M18_BLHACD26-402X--App_1.jpg?v=4718131259289930885C34FE5B1387FE&amp;width=443&amp;heightratio=1&amp;mode=crop</t>
  </si>
  <si>
    <t>https://static.milwaukeetool.eu/remote.axd/milwaukee-media-images.s3.amazonaws.com/hi_no_padding/M18_BLHACD26-402X--App_2.jpg?v=42934ABDCB063A73633719AFE442532E&amp;width=443&amp;heightratio=1&amp;mode=crop</t>
  </si>
  <si>
    <t>https://static.milwaukeetool.eu/remote.axd/milwaukee-media-images.s3.amazonaws.com/hi/M18_BLHACD26-402X--Hero_1.jpg?v=5638801078F259404D102B1F55017909&amp;width=443&amp;heightratio=1&amp;mode=crop</t>
  </si>
  <si>
    <t>Perforateur SDS-Plus à Poignée-D 26mm BRUSHLESS 18V,sans batterie, HD Box</t>
  </si>
  <si>
    <t>https://static.milwaukeetool.eu/remote.axd/milwaukee-media-images.s3.amazonaws.com/hi/M18_BLHACD26-0--Hero_1.jpg?v=3D5537B9C2FADF3DC83A9CF64FC6D105&amp;width=443&amp;heightratio=1&amp;mode=crop</t>
  </si>
  <si>
    <t>Perforateur SDS-Plus à Poignée-D 26mm BRUSHLESS 18V,4.0Ah, HD Box</t>
  </si>
  <si>
    <t>https://static.milwaukeetool.eu/remote.axd/milwaukee-media-images.s3.amazonaws.com/hi/M18_BLHACD26-0X--Hero_1.jpg?v=6FE023B265E70119541A4764526810C5&amp;width=443&amp;heightratio=1&amp;mode=crop</t>
  </si>
  <si>
    <t>Poignée pour perforateur-buriner SDS-PLUS</t>
  </si>
  <si>
    <t>C18 PCG 600T-201B - Pistolet à colle 18V, 2,0 Ah, 600ml, 4500N</t>
  </si>
  <si>
    <t>PISTOLLET A COLLE 18 VOLTS</t>
  </si>
  <si>
    <t>https://static.milwaukeetool.eu/remote.axd/milwaukee-media-images.s3.amazonaws.com/hi/C18_PCG_600T-201B--Hero_1.jpg?v=99B947976BCB744ED9F6AD9F2B4908CC&amp;width=443&amp;heightratio=1&amp;mode=crop</t>
  </si>
  <si>
    <t>https://static.milwaukeetool.eu/remote.axd/milwaukee-media-images.s3.amazonaws.com/hi/C18_PCG_600T-201B--Hero_2.jpg?v=DE311AE0D2F808212CE67A8E1E167FF8&amp;width=443&amp;heightratio=1&amp;mode=crop</t>
  </si>
  <si>
    <t>https://static.milwaukeetool.eu/remote.axd/milwaukee-media-images.s3.amazonaws.com/hi_no_padding/C18_PCG_600A-201B--App_2.jpg?v=EF7843A7F8095AF6F11A84CE9FEDF2B6&amp;width=443&amp;heightratio=1&amp;mode=crop</t>
  </si>
  <si>
    <t>C18 PCG-600A-201B - Pistolet à colle 18V, 2,0 Ah, 600ml, 4500 N</t>
  </si>
  <si>
    <t>C18 PCG-600A-0B - Pistolet à colle 18V, 600ml</t>
  </si>
  <si>
    <t>https://static.milwaukeetool.eu/remote.axd/milwaukee-media-images.s3.amazonaws.com/hi/C18_PCG_600A-201B--Hero_1.jpg?v=54579E5CCCC1387BAFACCB638B4D102E&amp;width=443&amp;heightratio=1&amp;mode=crop</t>
  </si>
  <si>
    <t>https://static.milwaukeetool.eu/remote.axd/milwaukee-media-images.s3.amazonaws.com/hi/C18_PCG_600A-201B--Hero_2.jpg?v=8E80662222E33E65E75FDB0F94980F15&amp;width=443&amp;heightratio=1&amp;mode=crop</t>
  </si>
  <si>
    <t>C18 PCG-400T-201B - Pistolet à colle 18V, 2,0 Ah, 400ml, 4500 N</t>
  </si>
  <si>
    <t>https://static.milwaukeetool.eu/remote.axd/milwaukee-media-images.s3.amazonaws.com/hi/C18_PCG-400T-202C--Hero_1.jpg?v=79072FB3178319932B0CD5C08DAEC012&amp;width=443&amp;heightratio=1&amp;mode=crop</t>
  </si>
  <si>
    <t>https://static.milwaukeetool.eu/remote.axd/milwaukee-media-images.s3.amazonaws.com/hi/C18_PCG-400T-202C--Hero_2.jpg?v=5851FF19CBFC4A0DD1B12AD7D359BE8D&amp;width=443&amp;heightratio=1&amp;mode=crop</t>
  </si>
  <si>
    <t>C18 PCG-310C-201B - Pistolet à colle 18V, 2,0 Ah, 310ml, 4500 N</t>
  </si>
  <si>
    <t>https://static.milwaukeetool.eu/remote.axd/milwaukee-media-images.s3.amazonaws.com/hi_no_padding/C18_PCG_310C-0--App_1.jpg?v=30BD0CA0F48FB206AF778C362E982CD3&amp;width=443&amp;heightratio=1&amp;mode=crop</t>
  </si>
  <si>
    <t>https://static.milwaukeetool.eu/remote.axd/milwaukee-media-images.s3.amazonaws.com/hi/C18_PCG_310C-201B--Hero_1.jpg?v=3B6D07BD1ABC15D67FE84F2E311AA869&amp;width=443&amp;heightratio=1&amp;mode=crop</t>
  </si>
  <si>
    <t>C18 PCG-310C-0B - Pistolet à colle 18V, 310 ml</t>
  </si>
  <si>
    <t>Crémaillere courte (x1)</t>
  </si>
  <si>
    <t>ACCESSOIREPISTOLET EXTRUDEUR</t>
  </si>
  <si>
    <t>https://static.milwaukeetool.eu/remote.axd/milwaukee-media-images.s3.amazonaws.com/hi/4932352937--Hero_1.jpg?v=B84557BDF5E67218B8F0F6D06D80851E&amp;width=871&amp;heightratio=1&amp;mode=crop</t>
  </si>
  <si>
    <t>Récepteur de cartouche fermé transparente 400ml (pour cartouches souples "saucisson" 400ml) - à utiliser avec: - cremaillère 48091090 et piston 44700375</t>
  </si>
  <si>
    <t>https://static.milwaukeetool.eu/remote.axd/milwaukee-media-images.s3.amazonaws.com/hi/48081085--Hero_1.jpg?v=81A57E86F333F488D3197985215B988C&amp;width=871&amp;heightratio=1&amp;mode=crop</t>
  </si>
  <si>
    <t>Récepteur de cartouche fermé transparente 600ml (pour cartouches souples "saucisson" 600ml) - à utiliser avec - cremaillère 48091091 et piston 44700375</t>
  </si>
  <si>
    <t>https://static.milwaukeetool.eu/remote.axd/milwaukee-media-images.s3.amazonaws.com/hi/4932352842--Hero_1.jpg?v=8F69BA98EA21608842321ABDEED4A517&amp;width=871&amp;heightratio=1&amp;mode=crop</t>
  </si>
  <si>
    <t>Récepteur de cartouche fermé aluminium 400ml (pour cartouches souples "saucisson" 400ml) - à utliser avec: - cremaillère 48091090 et piston 44700375</t>
  </si>
  <si>
    <t>https://static.milwaukeetool.eu/remote.axd/milwaukee-media-images.s3.amazonaws.com/hi/4932352843--Hero_1.jpg?v=3875CBDF6A9B6816E4434B101EB101E4&amp;width=871&amp;heightratio=1&amp;mode=crop</t>
  </si>
  <si>
    <t>Récepteur de cartouche fermé aluminium 600ml (pour cartouches souples "saucisson" 600ml) - à utliser avec: - cremaillère 48091091 et piston 44700375</t>
  </si>
  <si>
    <t>https://static.milwaukeetool.eu/remote.axd/milwaukee-media-images.s3.amazonaws.com/hi/4932352844--Hero_1.jpg?v=A1B3F96B67D4A407D2ABC18F2935C79E&amp;width=871&amp;heightratio=1&amp;mode=crop</t>
  </si>
  <si>
    <t>Récepteur de cartouche ouvert a cartouche standart 250ml et 310ml - inclus: - cremaillère 4932352937, et piston avec vis de vitesse 44700330</t>
  </si>
  <si>
    <t>https://static.milwaukeetool.eu/remote.axd/milwaukee-media-images.s3.amazonaws.com/hi/48081076--Hero_1.jpg?v=277EB80688C00A42EEB7A95FB802E89A&amp;width=871&amp;heightratio=1&amp;mode=crop</t>
  </si>
  <si>
    <t>Cremaillère pour cartouche ouverte 310ml - à utiliser avec: - 48081076: récepteur de cartouche ouvert standart 310ml</t>
  </si>
  <si>
    <t>https://static.milwaukeetool.eu/remote.axd/milwaukee-media-images.s3.amazonaws.com/hi/49520600--Hero_1.jpg?v=4C33F30D28A58C965362A067353E27EF&amp;width=871&amp;heightratio=1&amp;mode=crop</t>
  </si>
  <si>
    <t>Cremaillère pour cartouche fermée de 400ml - à utiliser avec: - 4932352844: cartouche aluminium 400ml - 4932352842: cartouche transparente 400ml</t>
  </si>
  <si>
    <t>Cremaillère pour cartouche fermée de 600ml - à utiliser avec: - 4932352845: cartouche aluminium 600ml - 4932352843: cartouche transparente 600ml</t>
  </si>
  <si>
    <t>https://static.milwaukeetool.eu/remote.axd/milwaukee-media-images.s3.amazonaws.com/hi/48091090--Hero_1.jpg?v=07C01362C63C9927CF5D71B8C071FFCC&amp;width=871&amp;heightratio=1&amp;mode=crop</t>
  </si>
  <si>
    <t>Piston interne pour récepteur de cartouche ouvert standart (inclus vis de vitesse) - à utiliser avec: - 48081076: récepteur de cartouche ouvert 310ml</t>
  </si>
  <si>
    <t>https://static.milwaukeetool.eu/remote.axd/milwaukee-media-images.s3.amazonaws.com/hi/44700330--Hero_1.jpg?v=02C25295975A03314C62238C12AB63A4&amp;width=871&amp;heightratio=1&amp;mode=crop</t>
  </si>
  <si>
    <t>Piston interne pour récepteur de cartouche fermé ("saucisson"), avec vis de vitesse</t>
  </si>
  <si>
    <t>Crémaillère 310ml pour PCG12</t>
  </si>
  <si>
    <t>https://static.milwaukeetool.eu/remote.axd/milwaukee-media-images.s3.amazonaws.com/hi/48091091--Hero_1.jpg?v=44D743C1B403A6D38470E403BEA4C228&amp;width=871&amp;heightratio=1&amp;mode=crop</t>
  </si>
  <si>
    <t>Crémaillère 400ml pour PCG12</t>
  </si>
  <si>
    <t>https://static.milwaukeetool.eu/remote.axd/milwaukee-media-images.s3.amazonaws.com/hi/4932430099--Hero_1.jpg?v=1268E5CF38A5C67B470A66972DADA31A&amp;width=871&amp;heightratio=1&amp;mode=crop</t>
  </si>
  <si>
    <t>Crémaillère 600ml pour PCG12</t>
  </si>
  <si>
    <t>https://static.milwaukeetool.eu/remote.axd/milwaukee-media-images.s3.amazonaws.com/hi/4932430100--Hero_1.jpg?v=D5ECBDAEB19D055AD3C65E1287BBC6B4&amp;width=871&amp;heightratio=1&amp;mode=crop</t>
  </si>
  <si>
    <t>Kit récepteur de cartouche ouvert standard 310ml pour PCG12</t>
  </si>
  <si>
    <t>M18 FAP180-502X - Polisseuse FUEL 18V, 5,0 Ah</t>
  </si>
  <si>
    <t>POLISSEUSE 18 VOLTS FUEL</t>
  </si>
  <si>
    <t>https://static.milwaukeetool.eu/remote.axd/milwaukee-media-images.s3.amazonaws.com/hi_no_padding/M18_FAP180-502X--App_1.jpg?v=C86FE823568AA5B2775E5A4E6C57630A&amp;width=443&amp;heightratio=1&amp;mode=crop</t>
  </si>
  <si>
    <t>https://static.milwaukeetool.eu/remote.axd/milwaukee-media-images.s3.amazonaws.com/hi_no_padding/M18_FAP180-502X--App_2.jpg?v=81A63C64FB7DBFEA190B69E9707444B4&amp;width=443&amp;heightratio=1&amp;mode=crop</t>
  </si>
  <si>
    <t>https://static.milwaukeetool.eu/remote.axd/milwaukee-media-images.s3.amazonaws.com/hi/M18_FAP180-502X--Hero_1.jpg?v=D88BEF6F2A60B103C667B118F4770404&amp;width=443&amp;heightratio=1&amp;mode=crop</t>
  </si>
  <si>
    <t>M18 FAP180-0X - Polisseuse FUEL 18V, sans batterie</t>
  </si>
  <si>
    <t>M18 FAP180-0 - Polisseuse FUEL 18V, sans batterie</t>
  </si>
  <si>
    <t>https://static.milwaukeetool.eu/remote.axd/milwaukee-media-images.s3.amazonaws.com/hi/M18_FAP180-0X--Hero_1.jpg?v=7E92D62ABE51F5B569FEB69358B98927&amp;width=443&amp;heightratio=1&amp;mode=crop</t>
  </si>
  <si>
    <t>M18 FROP21-502X - Polisseuse orbitale FUEL 21mm de course, 18V, 5,0Ah</t>
  </si>
  <si>
    <t>https://static.milwaukeetool.eu/remote.axd/milwaukee-media-images.s3.amazonaws.com/hi_no_padding/M18_FROP21-502X--App_1.jpg?v=BCC497CAB1A1377758B29D48745FBA13&amp;width=443&amp;heightratio=1&amp;mode=crop</t>
  </si>
  <si>
    <t>https://static.milwaukeetool.eu/remote.axd/milwaukee-media-images.s3.amazonaws.com/hi_no_padding/M18_FROP21-502X--App_2.jpg?v=5C826DE86DA9162575DD473B86091994&amp;width=443&amp;heightratio=1&amp;mode=crop</t>
  </si>
  <si>
    <t>https://static.milwaukeetool.eu/remote.axd/milwaukee-media-images.s3.amazonaws.com/hi/M18_FROP21-0X--Hero_1.jpg?v=92F98660BFAF77772C4F7B295722BA19&amp;width=443&amp;heightratio=1&amp;mode=crop</t>
  </si>
  <si>
    <t>M18 FROP21-0X - Polisseuse orbitale FUEL 21mm de course, 18V, sans batterie</t>
  </si>
  <si>
    <t>https://static.milwaukeetool.eu/remote.axd/milwaukee-media-images.s3.amazonaws.com/hi/M18_FROP21-502X--Hero_1.jpg?v=7511A789FEAE560ADA80C4A70233BEA6&amp;width=443&amp;heightratio=1&amp;mode=crop</t>
  </si>
  <si>
    <t>M18 FROP15-502X Polisseuse orbitale FUEL, 15mm de course, 18V, 5,0 Ah</t>
  </si>
  <si>
    <t>https://static.milwaukeetool.eu/remote.axd/milwaukee-media-images.s3.amazonaws.com/hi_no_padding/M18_FROP15-502X--App_1.jpg?v=F5E551BA43778C3B051B59BFD0040695&amp;width=443&amp;heightratio=1&amp;mode=crop</t>
  </si>
  <si>
    <t>https://static.milwaukeetool.eu/remote.axd/milwaukee-media-images.s3.amazonaws.com/hi_no_padding/M18_FROP15-502X--App_2.jpg?v=04A777B9C17E2FAE536448AFADE5C952&amp;width=443&amp;heightratio=1&amp;mode=crop</t>
  </si>
  <si>
    <t>https://static.milwaukeetool.eu/remote.axd/milwaukee-media-images.s3.amazonaws.com/hi/M18_FROP15-502X--Hero_1.jpg?v=12E58FE8209B5919F0D8EE589B928917&amp;width=443&amp;heightratio=1&amp;mode=crop</t>
  </si>
  <si>
    <t>M18 FROP15-0X Polisseuse orbitale FUEL 15mm de course, 18V, sans batterie</t>
  </si>
  <si>
    <t>M18 BTP-0 - Pompe de transfert, sans batterie, ni chargeur</t>
  </si>
  <si>
    <t>POMPE DE TRANSFERT</t>
  </si>
  <si>
    <t>POMPE DE TRANSFERT 18 VOLTS</t>
  </si>
  <si>
    <t>https://static.milwaukeetool.eu/remote.axd/milwaukee-media-images.s3.amazonaws.com/hi_no_padding/M18_BTP-0--App_1.jpg?v=B963669BAC090E503C1D990C648634E2&amp;width=443&amp;heightratio=1&amp;mode=crop</t>
  </si>
  <si>
    <t>https://static.milwaukeetool.eu/remote.axd/milwaukee-media-images.s3.amazonaws.com/hi_no_padding/M18_BTP-0--App_2.jpg?v=3EB9BAB7C5628533CE2ABE1F9602643A&amp;width=443&amp;heightratio=1&amp;mode=crop</t>
  </si>
  <si>
    <t>https://static.milwaukeetool.eu/remote.axd/milwaukee-media-images.s3.amazonaws.com/hi/M18_BTP-0--Hero_1.jpg?v=AA1965F125F889F6C83144C33FBE18C0&amp;width=443&amp;heightratio=1&amp;mode=crop</t>
  </si>
  <si>
    <t>M18 GG-201C - Pompe à graisse 18V, 2,0 Ah, 562 Bars</t>
  </si>
  <si>
    <t>POMPE A GRAISSE 18 VOLTS</t>
  </si>
  <si>
    <t>https://static.milwaukeetool.eu/remote.axd/milwaukee-media-images.s3.amazonaws.com/hi/M18_GG-201C--Hero_1.jpg?v=7F25269EF14ECBB49FCA251A989934A0&amp;width=443&amp;heightratio=1&amp;mode=crop</t>
  </si>
  <si>
    <t>https://static.milwaukeetool.eu/remote.axd/milwaukee-media-images.s3.amazonaws.com/hi/M18_GG-201C--Hero_2.jpg?v=0DE4619D4A7C9A24B4A71546AE824A49&amp;width=443&amp;heightratio=1&amp;mode=crop</t>
  </si>
  <si>
    <t>https://static.milwaukeetool.eu/remote.axd/milwaukee-media-images.s3.amazonaws.com/hi_no_padding/M18_GG-201C--App_1.jpg?v=025A898EC40816D64C2A672EE2A6AC05&amp;width=443&amp;heightratio=1&amp;mode=crop</t>
  </si>
  <si>
    <t>M18 GG-0 - Pompe à graisse 18V, 562 Bars</t>
  </si>
  <si>
    <t>M18 FVP5-0 Pompe à vide 18V, sans batterie</t>
  </si>
  <si>
    <t>POMPE À VIDE</t>
  </si>
  <si>
    <t>POMPE À VIDE 18 VOLTS</t>
  </si>
  <si>
    <t>https://static.milwaukeetool.eu/remote.axd/milwaukee-media-images.s3.amazonaws.com/hi_no_padding/M18_FVP5-801--App_1.jpg?v=AB3BD8B780E20709CF834B1FA6927D69&amp;width=443&amp;heightratio=1&amp;mode=crop</t>
  </si>
  <si>
    <t>https://static.milwaukeetool.eu/remote.axd/milwaukee-media-images.s3.amazonaws.com/hi_no_padding/M18_FVP5-801--App_2.jpg?v=C88234ADE29120445D76525C75679396&amp;width=443&amp;heightratio=1&amp;mode=crop</t>
  </si>
  <si>
    <t>https://static.milwaukeetool.eu/remote.axd/milwaukee-media-images.s3.amazonaws.com/hi/M18_FVP5-801--Hero_1.jpg?v=3ACBC2FE8E3B1D292CF731406E99DB42&amp;width=443&amp;heightratio=1&amp;mode=crop</t>
  </si>
  <si>
    <t>M18 FVP5-801 Pompe à vide 18V,  1  batterie 8Ah</t>
  </si>
  <si>
    <t>VP-OIL1 Huile pour  pompe à vide 18V</t>
  </si>
  <si>
    <t>HUILE POUR POMPE À VIDE 18 VOLTS</t>
  </si>
  <si>
    <t>M18 BOS125-502B - Ponceuse orbitale 125mm, 18V, 5Ah</t>
  </si>
  <si>
    <t>PONCEUSE ORBITALE 18 VOLTS</t>
  </si>
  <si>
    <t>https://static.milwaukeetool.eu/remote.axd/milwaukee-media-images.s3.amazonaws.com/hi_no_padding/M18_BOS125-502B--App_1.jpg?v=A19088E4C10DEBF95327C73802C26906&amp;width=443&amp;heightratio=1&amp;mode=crop</t>
  </si>
  <si>
    <t>https://static.milwaukeetool.eu/remote.axd/milwaukee-media-images.s3.amazonaws.com/hi/M18_BOS125-502B--Hero_1.jpg?v=0D99C002CA16CF410A35C176A72F371E&amp;width=443&amp;heightratio=1&amp;mode=crop</t>
  </si>
  <si>
    <t>M18 BOS125-0 - Ponceuse orbitale 125mm, 18V, sans batterie</t>
  </si>
  <si>
    <t>M18 BQSS-502B - Ponceuse vibrante 1/4 feuille, 18V, 5Ah</t>
  </si>
  <si>
    <t>PONCEUSE VIBRANTE 1/4 FEUILLE 18 VOLTS FUEL</t>
  </si>
  <si>
    <t>https://static.milwaukeetool.eu/remote.axd/milwaukee-media-images.s3.amazonaws.com/hi_no_padding/M18_BQSS-502B--App_1.jpg?v=88A3EE15B16720D23AFFEC504B5D1AAB&amp;width=443&amp;heightratio=1&amp;mode=crop</t>
  </si>
  <si>
    <t>https://static.milwaukeetool.eu/remote.axd/milwaukee-media-images.s3.amazonaws.com/hi/M18_BQSS-502B--Hero_1.jpg?v=10C44F2A1BF14FE0B920096188DAE72F&amp;width=443&amp;heightratio=1&amp;mode=crop</t>
  </si>
  <si>
    <t>M18 BQSS-0 - Ponceuse vibrante 1/4 feuille, 18V, sans batterie</t>
  </si>
  <si>
    <t>M18 FBTS75-552X - Ponceuse à bande 75mm, 18V, 5Ah</t>
  </si>
  <si>
    <t>PONCEUSE À BANDE 18 VOLTS FUEL</t>
  </si>
  <si>
    <t>https://static.milwaukeetool.eu/remote.axd/milwaukee-media-images.s3.amazonaws.com/hi_no_padding/M18_FBTS75-552X--App_1.jpg?v=83F3D4926AE0AA010EE6C2158B9A051F&amp;width=443&amp;heightratio=1&amp;mode=crop</t>
  </si>
  <si>
    <t>https://static.milwaukeetool.eu/remote.axd/milwaukee-media-images.s3.amazonaws.com/hi/M18_FBTS75-552X--Hero_1.jpg?v=C9C9DF171CD0463F6018782E10968578&amp;width=443&amp;heightratio=1&amp;mode=crop</t>
  </si>
  <si>
    <t>M18 FBTS75-0 - Ponceuse à bande 75mm, 18V, sans batterie</t>
  </si>
  <si>
    <t>M18 ONEPP2A3-502X - Pack 2 produits 18V FUEL, OUTILS CONNECTÉS composé de : M18 ONEPD3-0 + M18 ONEID3-0 + 2 batt. 5,0Ah + Chargeur M12-18FC</t>
  </si>
  <si>
    <t>POWERPACK 2 OUTILS 18 VOLTS FUEL ONE KEY</t>
  </si>
  <si>
    <t>https://static.milwaukeetool.eu/remote.axd/milwaukee-media-images.s3.amazonaws.com/hi/M18_ONEPP2A3-502X--Hero_1.jpg?v=3967EE22542CA6688AC80BD6B0BDF10A&amp;width=871&amp;heightratio=1&amp;mode=crop</t>
  </si>
  <si>
    <t>M18 BLPP2A3-502X - Pack 2 produits 18V BRUSHLESS composé de : M18 BLIDR-0 + M18 BLPD2-0 + 2 Batterie 5,0Ah Red Li-Ion + chargeur M12-18FC</t>
  </si>
  <si>
    <t>POWERPACK 2 OUTILS 18 VOLTS BRUSHLESS</t>
  </si>
  <si>
    <t>https://static.milwaukeetool.eu/remote.axd/milwaukee-media-images.s3.amazonaws.com/hi/M18_BLPP2A3-502X--Hero_1.jpg?v=E98E6F265CF64B775821AF223ADF4199&amp;width=871&amp;heightratio=1&amp;mode=crop</t>
  </si>
  <si>
    <t>M18 BLPP2B3-502X - Pack 2 produits 18V BRUSHLESS composé de : M18 BLDD2-0 + M18 BLIDR-0 + 2 Batterie 5,0Ah Red Li-Ion + chargeur M12-18FC</t>
  </si>
  <si>
    <t>https://static.milwaukeetool.eu/remote.axd/milwaukee-media-images.s3.amazonaws.com/hi/M18_BLPP2B3-502X--Hero_1.jpg?v=2C26D2F79C78F0568731D80691122EF1&amp;width=871&amp;heightratio=1&amp;mode=crop</t>
  </si>
  <si>
    <t>M18 BLCPP2B-402C - Pack 2 produits 18V composé de : M18 BLDDRC-0 + M18 BLIDRC-0 + 2 Batterie 4,0Ah Red Li-Ion + chargeur M12-18C</t>
  </si>
  <si>
    <t>https://static.milwaukeetool.eu/remote.axd/milwaukee-media-images.s3.amazonaws.com/hi/M18_BLCPP2B-402C--Hero_1.jpg?v=E11F6DEDDE5C3DD8A88C9B6F6E925069&amp;width=871&amp;heightratio=1&amp;mode=crop</t>
  </si>
  <si>
    <t>M18 BLCPP2A-402C - Pack 2 produits 18V composé de : M18 BLPDRC-0 + M18 BLIDRC-0 + 2 Batterie 4,0Ah Red Li-Ion + chargeur M12-18C</t>
  </si>
  <si>
    <t>https://static.milwaukeetool.eu/remote.axd/milwaukee-media-images.s3.amazonaws.com/hi/M18_BLCPP2A-402C--Hero_1.jpg?v=6AFFE2DCE73F3F9B9C275186B23D54E6&amp;width=871&amp;heightratio=1&amp;mode=crop</t>
  </si>
  <si>
    <t>M18 BLCPP2B-502C - Pack 2 produits 18V composé de : M18 BLDDRC-0 + M18 BLIDRC-0 + 2 Batterie 5,0Ah Red Li-Ion + chargeur M12-18C</t>
  </si>
  <si>
    <t>M18 BPP2C-402C - Pack 2 produits 18V composé de : M18 BPD-0 + M18 BID-0 + 2 Batterie 4,0Ah Red Li-Ion + chargeur M12-18C+ coffret</t>
  </si>
  <si>
    <t>POWERPACK 2 OUTILS 18 VOLTS</t>
  </si>
  <si>
    <t>https://static.milwaukeetool.eu/remote.axd/milwaukee-media-images.s3.amazonaws.com/hi/M18_BPP2C-402C--Hero_1.jpg?v=2529101EB4F923C6645CE815FF33B66D&amp;width=871&amp;heightratio=1&amp;mode=crop</t>
  </si>
  <si>
    <t>M18 BPP2D-402C - Pack 2 produits 18V composé de : M18 BDD-0 + M18 BID-0 + 2 batt. 4.0Ah Red Li-ion + Chargeur M12-18C</t>
  </si>
  <si>
    <t>https://static.milwaukeetool.eu/remote.axd/milwaukee-media-images.s3.amazonaws.com/hi_no_padding/M18_BPP2D-402C--App_1.jpg?v=141D15AC0C632C2A0D318A6C17DFA923&amp;width=443&amp;heightratio=1&amp;mode=crop</t>
  </si>
  <si>
    <t>https://static.milwaukeetool.eu/remote.axd/milwaukee-media-images.s3.amazonaws.com/hi_no_padding/M18_BPP2D-402C--App_2.jpg?v=5510E564BE5E586DBD420E2C51395339&amp;width=443&amp;heightratio=1&amp;mode=crop</t>
  </si>
  <si>
    <t>https://static.milwaukeetool.eu/remote.axd/milwaukee-media-images.s3.amazonaws.com/hi/M18_BPP2D-402C--Hero_1.jpg?v=6647B9E42115E12DE8DE3B0128FBE9A4&amp;width=443&amp;heightratio=1&amp;mode=crop</t>
  </si>
  <si>
    <t>M18 FPP2A3-502X - Pack 2 produits 18V FUEL composé de : M18 FPD3-0 + M18 FID3-0 + 2 batt. 5,0Ah + Chargeur M12-18FC</t>
  </si>
  <si>
    <t>POWERPACK 2 OUTILS 18 VOLTS FUEL</t>
  </si>
  <si>
    <t>https://static.milwaukeetool.eu/remote.axd/milwaukee-media-images.s3.amazonaws.com/hi/M18_FPP2A3-502X--Hero_1.jpg?v=0E3D538EFA7972E67F8EEFBF4C941DE9&amp;width=871&amp;heightratio=1&amp;mode=crop</t>
  </si>
  <si>
    <t>M18 FPP6E3-502B - Pack 6 produits 18V FUEL composé de : M18 FPD3-0 + M18 FID3-0 + M18 CCS55-0 + M18 FSZ + M18 FSAG125 + M18 TLED + 2xM18 B5 + M12-18FC</t>
  </si>
  <si>
    <t>POWERPACK 6 OUTILS 18 VOLTS FUEL</t>
  </si>
  <si>
    <t>https://static.milwaukeetool.eu/remote.axd/milwaukee-media-images.s3.amazonaws.com/hi/M18_FPP6E3-502B--Hero_1.jpg?v=69AAF75CC607C1BBD6279131F995A1A0&amp;width=871&amp;heightratio=1&amp;mode=crop</t>
  </si>
  <si>
    <t>M18 FPP6E3-502B - Pack 6 produits 18V FUEL composé de : M18 FPD3-0 + M18 FIW2F12 + M18 CCS55-0 + M18 FSZ + M18 FSAG125 + M18 TLED + 2xM18 B5 + M12-18FC</t>
  </si>
  <si>
    <t>https://static.milwaukeetool.eu/remote.axd/milwaukee-media-images.s3.amazonaws.com/hi/M18_FPP6F3-502B--Hero_1.jpg?v=D0B84190713DE06E7EE8134A0766CCEE&amp;width=871&amp;heightratio=1&amp;mode=crop</t>
  </si>
  <si>
    <t>M18 BLPP3C-502B - Pack 3 produits 18V FUEL composé de :  M18BDD + M18BH + M18 BLSAG125XPD + M18B5 + M12-18C + Sac Milwauke</t>
  </si>
  <si>
    <t>POWERPACK 3 OUTILS 18 VOLTS BRUSHED</t>
  </si>
  <si>
    <t>M18 FPP4AE-533P- Pack 4 produits 18V FUEL composé de : M18 FID3 + M18 FPD3 + M18 FSAG125XB + M18 FHX + 2 batt. M18 HB5.5 + 1 batt. M18 HB3 + M12-18FC + Packout trolley</t>
  </si>
  <si>
    <t>POWERPACK 4 OUTILS 18 VOLTS FUEL</t>
  </si>
  <si>
    <t>ONEBATM-10 - Puce ONE KEY nouvelle génération, 10 pcs</t>
  </si>
  <si>
    <t>PUCE TICK</t>
  </si>
  <si>
    <t>PUCE TICK ONE KEY</t>
  </si>
  <si>
    <t>https://static.milwaukeetool.eu/remote.axd/milwaukee-media-images.s3.amazonaws.com/hi_no_padding/4933478640--App_1.jpg?v=ECAE1C9AFF4DFFF188C79D5A65958075&amp;width=443&amp;heightratio=1&amp;mode=crop</t>
  </si>
  <si>
    <t>https://static.milwaukeetool.eu/remote.axd/milwaukee-media-images.s3.amazonaws.com/hi_no_padding/4933478640--App_2.jpg?v=4DC477BCE1337892DC4C2CF37C329228&amp;width=443&amp;heightratio=1&amp;mode=crop</t>
  </si>
  <si>
    <t>https://static.milwaukeetool.eu/remote.axd/milwaukee-media-images.s3.amazonaws.com/hi/4933478640--Hero_1.jpg?v=3FA903BA89C3BC0CEE4FED8CF9161D7C&amp;width=443&amp;heightratio=1&amp;mode=crop</t>
  </si>
  <si>
    <t>ONEBATM-1 - Puce ONE KEY nouvelle génération, 1 pc</t>
  </si>
  <si>
    <t>https://static.milwaukeetool.eu/remote.axd/milwaukee-media-images.s3.amazonaws.com/hi/4933478643--Hero_1.jpg?v=9B79B3821F8CEEDDC103CC484D58BD7A&amp;width=443&amp;heightratio=1&amp;mode=crop</t>
  </si>
  <si>
    <t>AIDTSP - Petite étiquette QR CODE ONE-KEY™ pour surface plastique (200 pcs)</t>
  </si>
  <si>
    <t>https://static.milwaukeetool.eu/remote.axd/milwaukee-media-images.s3.amazonaws.com/hi_no_padding/4932480559--App_1.jpg?v=FBF913AE1F87DC05DFE15C063C57D0DA&amp;width=443&amp;heightratio=1&amp;mode=crop</t>
  </si>
  <si>
    <t>https://static.milwaukeetool.eu/remote.axd/milwaukee-media-images.s3.amazonaws.com/hi_no_padding/4932480559--App_2.jpg?v=B8FF748C0E6E7F6C3E7A8703CB1E66AF&amp;width=443&amp;heightratio=1&amp;mode=crop</t>
  </si>
  <si>
    <t>https://static.milwaukeetool.eu/remote.axd/milwaukee-media-images.s3.amazonaws.com/hi/4932480559--Hero_1.jpg?v=4AE58ECB2E0F04C62B2D944D94A24483&amp;width=443&amp;heightratio=1&amp;mode=crop</t>
  </si>
  <si>
    <t>AIDTLP - Grande étiquette QR CODE ONE-KEY™ large pour surface plastique (100 pcs)</t>
  </si>
  <si>
    <t>AIDTSM - Petite étiquette QR CODE ONE-KEY™ pour surface métallique (100 pcs)</t>
  </si>
  <si>
    <t>https://static.milwaukeetool.eu/remote.axd/milwaukee-media-images.s3.amazonaws.com/hi/4932480560--Hero_1.jpg?v=3CC19752D6F4DA0949A2D73903942085&amp;width=443&amp;heightratio=1&amp;mode=crop</t>
  </si>
  <si>
    <t>AIDTLM - Grande étiquette QR CODE ONE-KEY™ large pour surface métallique (25 pcs)</t>
  </si>
  <si>
    <t>https://static.milwaukeetool.eu/remote.axd/milwaukee-media-images.s3.amazonaws.com/hi/4932480561--Hero_1.jpg?v=1EC0668C7836A9A97BF9DE338A23267A&amp;width=443&amp;heightratio=1&amp;mode=crop</t>
  </si>
  <si>
    <t>CTTO - PUCE ONE-KEY™ GPS</t>
  </si>
  <si>
    <t>CTSO - PUCE ONE-KEY™ GATEAWAY</t>
  </si>
  <si>
    <t>M18 BP-402C - Rabot 82mm, 18V, 4Ah</t>
  </si>
  <si>
    <t>RABOT 18 VOLTS</t>
  </si>
  <si>
    <t>https://static.milwaukeetool.eu/remote.axd/milwaukee-media-images.s3.amazonaws.com/hi_no_padding/M18_BP-402C--App_01.jpg?v=8A52EAF8B248A1310FA0A2F84D01BD6C&amp;width=443&amp;heightratio=1&amp;mode=crop</t>
  </si>
  <si>
    <t>https://static.milwaukeetool.eu/remote.axd/milwaukee-media-images.s3.amazonaws.com/hi_no_padding/M18_BP-402C--App_02.jpg?v=80BE8462BE6FC828C3C37566B5EBC339&amp;width=443&amp;heightratio=1&amp;mode=crop</t>
  </si>
  <si>
    <t>https://static.milwaukeetool.eu/remote.axd/milwaukee-media-images.s3.amazonaws.com/hi/M18_BP-402C--Hero_01.jpg?v=CFFD3F6808F0126E3497CE190C06CFDF&amp;width=443&amp;heightratio=1&amp;mode=crop</t>
  </si>
  <si>
    <t>M18 BP-0 - Rabot 82mm, 18V, sans batterie</t>
  </si>
  <si>
    <t>Guide à feuillure pour rabot</t>
  </si>
  <si>
    <t>ACCESSOIRE RABOTS</t>
  </si>
  <si>
    <t>https://static.milwaukeetool.eu/remote.axd/milwaukee-media-images.s3.amazonaws.com/hi/4932274069--Hero_1.jpg?v=77BD0C3182F7DDBEB7E02643AD0B2709&amp;width=871&amp;heightratio=1&amp;mode=crop</t>
  </si>
  <si>
    <t>M18 PRCDAB+-0 - Radio de chantier / chargeur 18V PACKOUT, sans batterie</t>
  </si>
  <si>
    <t>RADIO CHARGEUR PACKOUT 18 VOLTS</t>
  </si>
  <si>
    <t>https://static.milwaukeetool.eu/remote.axd/milwaukee-media-images.s3.amazonaws.com/hi_no_padding/M18_PRCDAB-0--App_1.jpg?v=C1A5D72AA6E6FB3921679655BEDA388F&amp;width=443&amp;heightratio=1&amp;mode=crop</t>
  </si>
  <si>
    <t>https://static.milwaukeetool.eu/remote.axd/milwaukee-media-images.s3.amazonaws.com/hi_no_padding/M18_PRCDAB-0--App_2.jpg?v=B8F741EB5E1046AB31A604C55028E845&amp;width=443&amp;heightratio=1&amp;mode=crop</t>
  </si>
  <si>
    <t>https://static.milwaukeetool.eu/remote.axd/milwaukee-media-images.s3.amazonaws.com/hi/M18_PRCDAB-0--Hero_1.jpg?v=BC7C07ABDBC5687DEEB42D412FCC646B&amp;width=443&amp;heightratio=1&amp;mode=crop</t>
  </si>
  <si>
    <t>M18 RC-0 - Radio de chantier, 18V, chargeur 18V, sans batterie</t>
  </si>
  <si>
    <t>RADIO CHARGEUR 18 VOLTS</t>
  </si>
  <si>
    <t>https://static.milwaukeetool.eu/remote.axd/milwaukee-media-images.s3.amazonaws.com/hi_no_padding/M18_RC-0--App_1.jpg?v=7539CDB293D1117950324B2E2EAD4CD3&amp;width=443&amp;heightratio=1&amp;mode=crop</t>
  </si>
  <si>
    <t>https://static.milwaukeetool.eu/remote.axd/milwaukee-media-images.s3.amazonaws.com/hi_no_padding/M18_RC-0--App_2.jpg?v=30DAA8BEDB6B60AC8AC3619E868389BE&amp;width=443&amp;heightratio=1&amp;mode=crop</t>
  </si>
  <si>
    <t>https://static.milwaukeetool.eu/remote.axd/milwaukee-media-images.s3.amazonaws.com/hi/M18_RC-0--Hero_1.jpg?v=2AC1095E91E7DA7F827825F09E63CF89&amp;width=443&amp;heightratio=1&amp;mode=crop</t>
  </si>
  <si>
    <t>M12 -18JSSP-0 - Enceinte Bluetooth 18V, sans batterie</t>
  </si>
  <si>
    <t>ENCEINTE BLUETOOTH 12 &amp; 18 VOLTS</t>
  </si>
  <si>
    <t>https://static.milwaukeetool.eu/remote.axd/milwaukee-media-images.s3.amazonaws.com/hi_no_padding/M12-18_JSSP-0--App_1.jpg?v=B8E99618EF4C0DF97D0ECF8EDD9DF7DB&amp;width=443&amp;heightratio=1&amp;mode=crop</t>
  </si>
  <si>
    <t>https://static.milwaukeetool.eu/remote.axd/milwaukee-media-images.s3.amazonaws.com/hi_no_padding/M12-18_JSSP-0--App_2.jpg?v=4DB11F48B8A5FB7F6F371BD6B1D37237&amp;width=443&amp;heightratio=1&amp;mode=crop</t>
  </si>
  <si>
    <t>https://static.milwaukeetool.eu/remote.axd/milwaukee-media-images.s3.amazonaws.com/hi/M12-18_JSSP-0--Hero_1.jpg?v=DA59D9C928A389142DD9B23E9578DC60&amp;width=443&amp;heightratio=1&amp;mode=crop</t>
  </si>
  <si>
    <t>M18 JSR-0 - Radio de chantier 18V, sans batterie</t>
  </si>
  <si>
    <t>RADIO DE CHANTIER 18 VOLTS</t>
  </si>
  <si>
    <t>https://static.milwaukeetool.eu/remote.axd/milwaukee-media-images.s3.amazonaws.com/hi_no_padding/M18_JSR-0--App_01.jpg?v=49F6563A440FC24BA46BAB6F07526CAC&amp;width=443&amp;heightratio=1&amp;mode=crop</t>
  </si>
  <si>
    <t>https://static.milwaukeetool.eu/remote.axd/milwaukee-media-images.s3.amazonaws.com/hi_no_padding/M18_JSR-0--App_02.jpg?v=3E160A4E476AA0FB1E3E82D9D2BA4F01&amp;width=443&amp;heightratio=1&amp;mode=crop</t>
  </si>
  <si>
    <t>https://static.milwaukeetool.eu/remote.axd/milwaukee-media-images.s3.amazonaws.com/hi/M18_JSR-0--Hero_01.jpg?v=C149FCE6B5AEDFF222CB15FE48729AC4&amp;width=443&amp;heightratio=1&amp;mode=crop</t>
  </si>
  <si>
    <t>M18RADDAB+G2-0 - Radio de chantier 18V, sans batterie</t>
  </si>
  <si>
    <t>https://static.milwaukeetool.eu/remote.axd/milwaukee-media-images.s3.amazonaws.com/hi/M18_RADDABG2-0--Hero_1.jpg?v=7E3033B744B5BEF8DDD0AA80831E54E7&amp;width=443&amp;heightratio=1&amp;mode=crop</t>
  </si>
  <si>
    <t>https://static.milwaukeetool.eu/remote.axd/img.youtube.com/vi/Y5oAGyViIs4/0.jpg?width=443&amp;heightratio=1&amp;mode=crop</t>
  </si>
  <si>
    <t>M18 ONEFPRT-202X - Riveteuse FUEL ONE KEY, 18V, 2AH,</t>
  </si>
  <si>
    <t>RIVETEUSE 18 VOLTS FUEL ONE KEY</t>
  </si>
  <si>
    <t>https://static.milwaukeetool.eu/remote.axd/milwaukee-media-images.s3.amazonaws.com/hi_no_padding/M18_ONEFPRT-202X--App_1.jpg?v=93E1445DE1C0E1A6E9667C735E61768C&amp;width=443&amp;heightratio=1&amp;mode=crop</t>
  </si>
  <si>
    <t>https://static.milwaukeetool.eu/remote.axd/milwaukee-media-images.s3.amazonaws.com/hi_no_padding/M18_ONEFPRT-202X--App_2.jpg?v=2266D27685D3C9E99996EC883E16B75F&amp;width=443&amp;heightratio=1&amp;mode=crop</t>
  </si>
  <si>
    <t>https://static.milwaukeetool.eu/remote.axd/milwaukee-media-images.s3.amazonaws.com/hi/M18_ONEFPRT-202X--Hero_1.jpg?v=5558548548C27054C6AAE75207B4E390&amp;width=443&amp;heightratio=1&amp;mode=crop</t>
  </si>
  <si>
    <t>M18 ONEFPRT-0X - Riveteuse FUEL ONE KEY, 18V, sans batterie</t>
  </si>
  <si>
    <t>M18 ONEFLT-0X - Riveteuse FUEL ONE KEY, 18V, sans batterie</t>
  </si>
  <si>
    <t>https://static.milwaukeetool.eu/remote.axd/milwaukee-media-images.s3.amazonaws.com/hi_no_padding/M18_ONEFLT-502X--App_1.jpg?v=178247787366EE7EBD597952FB7F2F3F&amp;width=443&amp;heightratio=1&amp;mode=crop</t>
  </si>
  <si>
    <t>https://static.milwaukeetool.eu/remote.axd/milwaukee-media-images.s3.amazonaws.com/hi_no_padding/M18_ONEFLT-502X--App_2.jpg?v=5D6440B0813EC537BC758369BB5E2E5F&amp;width=443&amp;heightratio=1&amp;mode=crop</t>
  </si>
  <si>
    <t>https://static.milwaukeetool.eu/remote.axd/milwaukee-media-images.s3.amazonaws.com/hi/M18_ONEFLT-502X--Hero_1.jpg?v=FEDE2C5C850C9AFB6AD285FED699CF9E&amp;width=443&amp;heightratio=1&amp;mode=crop</t>
  </si>
  <si>
    <t>M18 ONEFLT-502X - Riveteuse FUEL ONE KEY, 18V, 5Ah</t>
  </si>
  <si>
    <t>https://static.milwaukeetool.eu/remote.axd/milwaukee-media-images.s3.amazonaws.com/hi/M18_ONEFLT-0X--Hero_1.jpg?v=427E0159CA497BC5160A1A34822AAE8B&amp;width=443&amp;heightratio=1&amp;mode=crop</t>
  </si>
  <si>
    <t>M18 ONEFPRT-RP - Jeu de nez de rétention</t>
  </si>
  <si>
    <t>ACCESSOIRE RIVETEUSE M18</t>
  </si>
  <si>
    <t>https://static.milwaukeetool.eu/remote.axd/milwaukee-media-images.s3.amazonaws.com/hi/4932478961--Hero_1.jpg?v=C84E25E44005FAE4F20ECC5DCA49DDD4&amp;width=871&amp;heightratio=1&amp;mode=crop</t>
  </si>
  <si>
    <t>M18 ONEFLT- Adaptateur Huck</t>
  </si>
  <si>
    <t>https://static.milwaukeetool.eu/remote.axd/milwaukee-media-images.s3.amazonaws.com/hi/4932492477--Hero_1.jpg?v=34EDFD5C67D9472847C92359FC758A8D&amp;width=871&amp;heightratio=1&amp;mode=crop</t>
  </si>
  <si>
    <t>M18 ONEFPRT-EXT - Nez long 152mm</t>
  </si>
  <si>
    <t>https://static.milwaukeetool.eu/remote.axd/milwaukee-media-images.s3.amazonaws.com/hi/4932478962--Hero_1.jpg?v=876A9FECB7E391C65800641FDCC67A55&amp;width=871&amp;heightratio=1&amp;mode=crop</t>
  </si>
  <si>
    <t>M18 ONEFPRT-JS - Jeu de mors pour riveteuse M18 ONEFPRT</t>
  </si>
  <si>
    <t>https://static.milwaukeetool.eu/remote.axd/milwaukee-media-images.s3.amazonaws.com/hi/4932479797--Hero_1.jpg?v=C961B88E0647B29454BFDE9D553A112D&amp;width=443&amp;heightratio=1&amp;mode=crop</t>
  </si>
  <si>
    <t>https://static.milwaukeetool.eu/remote.axd/milwaukee-media-images.s3.amazonaws.com/hi/4932479797--Hero_2.jpg?v=96512BE26ADA0A5F901F6F27CCBD2469&amp;width=443&amp;heightratio=1&amp;mode=crop</t>
  </si>
  <si>
    <t>https://static.milwaukeetool.eu/remote.axd/milwaukee-media-images.s3.amazonaws.com/hi/4932479797--Hero_3.jpg?v=85A774DE9FCA96D1AC588F9F3208D0B4&amp;width=443&amp;heightratio=1&amp;mode=crop</t>
  </si>
  <si>
    <t>Nez d'extension riveteuse 152 mm</t>
  </si>
  <si>
    <t>NEZ D'EXTENSION RIVETEUSE 152 MM</t>
  </si>
  <si>
    <t>https://static.milwaukeetool.eu/remote.axd/milwaukee-media-images.s3.amazonaws.com/hi/48950100--Hero_1.jpg?v=CA028DFE47D6ABB0C419D7DEEB8BD792&amp;width=871&amp;heightratio=1&amp;mode=crop</t>
  </si>
  <si>
    <t>Set de 4 nez d'extension pour riveteuse</t>
  </si>
  <si>
    <t>SET DE 4 NEZ D'EXTENSION POUR RIVETEUSE</t>
  </si>
  <si>
    <t>https://static.milwaukeetool.eu/remote.axd/milwaukee-media-images.s3.amazonaws.com/hi/48540100--Hero_1.jpg?v=0D55C13D5517234E0B2EA73D9834505D&amp;width=871&amp;heightratio=1&amp;mode=crop</t>
  </si>
  <si>
    <t>M18 FMS305-121 - Scie à onglet radiale FUEL One-Key 305 mm, 18V, 12Ah</t>
  </si>
  <si>
    <t>SCIES À ONGLET RADIALES</t>
  </si>
  <si>
    <t>SCIE RADIALE 18 VOLTS FUEL</t>
  </si>
  <si>
    <t>https://static.milwaukeetool.eu/remote.axd/milwaukee-media-images.s3.amazonaws.com/hi_no_padding/M18_FMS305-121--App_1.jpg?v=57475CFECD41338AC21D6F3C079E9DD6&amp;width=443&amp;heightratio=1&amp;mode=crop</t>
  </si>
  <si>
    <t>https://static.milwaukeetool.eu/remote.axd/milwaukee-media-images.s3.amazonaws.com/hi_no_padding/M18_FMS305-121--App_2.jpg?v=FA4889D09C6C56BEF2F6E2D4DD441406&amp;width=443&amp;heightratio=1&amp;mode=crop</t>
  </si>
  <si>
    <t>https://static.milwaukeetool.eu/remote.axd/milwaukee-media-images.s3.amazonaws.com/hi/M18_FMS305-121--Hero_1.jpg?v=E1CE3B978E8B52CD83FC4502C9270CDD&amp;width=443&amp;heightratio=1&amp;mode=crop</t>
  </si>
  <si>
    <t>M18 FMS305-0 - Scie à onglet radiale FUEL One-Key 305 mm,18V, sans batterie</t>
  </si>
  <si>
    <t>M18 FMS254-0 - Scie à onglet radiale FUEL 254 mm, 18V, sans batterie</t>
  </si>
  <si>
    <t>https://static.milwaukeetool.eu/remote.axd/milwaukee-media-images.s3.amazonaws.com/hi/M18_FMS254-0--Hero_1.jpg?v=AFB93908E96A9F4D8C5D78DA0D3D4938&amp;width=443&amp;heightratio=1&amp;mode=crop</t>
  </si>
  <si>
    <t>https://static.milwaukeetool.eu/remote.axd/milwaukee-media-images.s3.amazonaws.com/hi/M18_FMS254-0--Hero_2.jpg?v=A31F101415C3F4186B7E9427F09FF142&amp;width=443&amp;heightratio=1&amp;mode=crop</t>
  </si>
  <si>
    <t>https://static.milwaukeetool.eu/remote.axd/img.youtube.com/vi/vr81UH2VaNY/0.jpg?width=443&amp;heightratio=1&amp;mode=crop</t>
  </si>
  <si>
    <t>M18 FMS190-0 - Scie à onglet radiale FUEL 190 mm, 18V, sans batterie</t>
  </si>
  <si>
    <t>https://static.milwaukeetool.eu/remote.axd/milwaukee-media-images.s3.amazonaws.com/hi_no_padding/M18_FMS190-0--App_1.jpg?v=9B6ED3D0A83D807B0C771654F240B557&amp;width=443&amp;heightratio=1&amp;mode=crop</t>
  </si>
  <si>
    <t>https://static.milwaukeetool.eu/remote.axd/milwaukee-media-images.s3.amazonaws.com/hi_no_padding/M18_FMS190-0--App_2.jpg?v=B1CA3D504441D427CE3660BE089949AF&amp;width=443&amp;heightratio=1&amp;mode=crop</t>
  </si>
  <si>
    <t>https://static.milwaukeetool.eu/remote.axd/milwaukee-media-images.s3.amazonaws.com/hi/M18_FMS190-0--Hero_1.jpg?v=343950C141A5E4005C52E31F4B331F05&amp;width=443&amp;heightratio=1&amp;mode=crop</t>
  </si>
  <si>
    <t>M18 SMS216-0 - Scie à onglet radiale, 216 mm, 18V, sans batterie</t>
  </si>
  <si>
    <t>SCIE RADIALE 18 VOLTS</t>
  </si>
  <si>
    <t>https://static.milwaukeetool.eu/remote.axd/milwaukee-media-images.s3.amazonaws.com/hi_no_padding/M18_SMS216-0--App_01.jpg?v=C64139BA04AAE598D67E14DA223988C7&amp;width=443&amp;heightratio=1&amp;mode=crop</t>
  </si>
  <si>
    <t>https://static.milwaukeetool.eu/remote.axd/milwaukee-media-images.s3.amazonaws.com/hi_no_padding/M18_SMS216-0--App_02.jpg?v=5459B87DA5CB4624784590D7C2A82B33&amp;width=443&amp;heightratio=1&amp;mode=crop</t>
  </si>
  <si>
    <t>https://static.milwaukeetool.eu/remote.axd/milwaukee-media-images.s3.amazonaws.com/hi/M18_SMS216-0--Hero_1.jpg?v=C23D4EF6BD47FD2DC55F20F628FE9BA8&amp;width=443&amp;heightratio=1&amp;mode=crop</t>
  </si>
  <si>
    <t>MSUV280 - Piètement pour scie radiale extensible 2,8 m</t>
  </si>
  <si>
    <t>PIÈTEMENT POUR SCIE RADIALE</t>
  </si>
  <si>
    <t>https://static.milwaukeetool.eu/remote.axd/milwaukee-media-images.s3.amazonaws.com/hi/MSUV_280--Hero_1.jpg?v=F56149E565774C581570C86D8415EBBD&amp;width=443&amp;heightratio=1&amp;mode=crop</t>
  </si>
  <si>
    <t>https://static.milwaukeetool.eu/remote.axd/milwaukee-media-images.s3.amazonaws.com/hi/MSUV_280--Hero_2.jpg?v=1D0EF1BD5C0638D404E2F7FBDC92E289&amp;width=443&amp;heightratio=1&amp;mode=crop</t>
  </si>
  <si>
    <t>MSL 3000 - Piètement pour scie radiale extensible 3,0 m</t>
  </si>
  <si>
    <t>https://static.milwaukeetool.eu/remote.axd/milwaukee-media-images.s3.amazonaws.com/hi/MSL_3000--Hero_1.jpg?v=FCEAE066A08E7F8FB3EDD2AE153C10FD&amp;width=443&amp;heightratio=1&amp;mode=crop</t>
  </si>
  <si>
    <t>https://static.milwaukeetool.eu/remote.axd/milwaukee-media-images.s3.amazonaws.com/hi/MSL_3000--Hero_2.jpg?v=B0976CF35B748428D18ECE2676BDADC9&amp;width=443&amp;heightratio=1&amp;mode=crop</t>
  </si>
  <si>
    <t>MSL 2000 - Piètement pour scie radiale extensible 2,5 m</t>
  </si>
  <si>
    <t>https://static.milwaukeetool.eu/remote.axd/milwaukee-media-images.s3.amazonaws.com/hi_no_padding/MSL_2000--App_1.jpg?v=84C72F7F5FDC7CC6F8908DFB37CD7266&amp;width=443&amp;heightratio=1&amp;mode=crop</t>
  </si>
  <si>
    <t>https://static.milwaukeetool.eu/remote.axd/milwaukee-media-images.s3.amazonaws.com/hi_no_padding/MSL_2000--App_2.jpg?v=F2E5467E937859E8938A0DB786EF4729&amp;width=443&amp;heightratio=1&amp;mode=crop</t>
  </si>
  <si>
    <t>https://static.milwaukeetool.eu/remote.axd/milwaukee-media-images.s3.amazonaws.com/hi/MSL_2000--Hero_1.jpg?v=07E2E59199A9837F5F2CF04A637AE6D6&amp;width=443&amp;heightratio=1&amp;mode=crop</t>
  </si>
  <si>
    <t>MSL 1000 - Piètement pour scie radiale extensible 2,0 m</t>
  </si>
  <si>
    <t>https://static.milwaukeetool.eu/remote.axd/milwaukee-media-images.s3.amazonaws.com/hi/MSL_1000--Hero_1.jpg?v=32732573CB754B23AF509E1DC70D8DEB&amp;width=443&amp;heightratio=1&amp;mode=crop</t>
  </si>
  <si>
    <t>https://static.milwaukeetool.eu/remote.axd/milwaukee-media-images.s3.amazonaws.com/hi/MSL_1000--Hero_2.jpg?v=68B05A227F239AC6773687B8965041FB&amp;width=443&amp;heightratio=1&amp;mode=crop</t>
  </si>
  <si>
    <t>https://static.milwaukeetool.eu/remote.axd/milwaukee-media-images.s3.amazonaws.com/hi/MSL_1000--Hero_3.jpg?v=5B3D5EBE78E0AA542B62A20644BA9BF9&amp;width=443&amp;heightratio=1&amp;mode=crop</t>
  </si>
  <si>
    <t>MSLA1 - Support scie pour piètement</t>
  </si>
  <si>
    <t>SUPPORT DE SCIE RADIALE POUR PIÈTEMENT</t>
  </si>
  <si>
    <t>https://static.milwaukeetool.eu/remote.axd/milwaukee-media-images.s3.amazonaws.com/hi/4932459712--Hero_1.jpg?v=F1086F2EFA64AF432BF6FB9902C8BF4D&amp;width=871&amp;heightratio=1&amp;mode=crop</t>
  </si>
  <si>
    <t>MSLA2 - Plateau de travail</t>
  </si>
  <si>
    <t>PLATEAU DE TRAVAIL POUR PIÈTEMENT DE SCIE RADIALE</t>
  </si>
  <si>
    <t>https://static.milwaukeetool.eu/remote.axd/milwaukee-media-images.s3.amazonaws.com/hi/4932459713--Hero_1.jpg?v=4FEAB57E7225AC1D4ED2073B890A665B&amp;width=871&amp;heightratio=1&amp;mode=crop</t>
  </si>
  <si>
    <t>MSLA3 - Sangle de transport</t>
  </si>
  <si>
    <t>SANGLE DE TRANSPORT POUR PIÈTEMENT DE SCIE RADIALE</t>
  </si>
  <si>
    <t>https://static.milwaukeetool.eu/remote.axd/milwaukee-media-images.s3.amazonaws.com/hi/4932459720--Hero_1.jpg?v=B69B4477F5491E1736CD184E7C3D35F3&amp;width=871&amp;heightratio=1&amp;mode=crop</t>
  </si>
  <si>
    <t>M18 CBS125-502C - Scie à Ruban FUEL 18V, 5,0Ah Diam. 125mm</t>
  </si>
  <si>
    <t>SCIE A RUBAN 18 VOLTS FUEL</t>
  </si>
  <si>
    <t>https://static.milwaukeetool.eu/remote.axd/milwaukee-media-images.s3.amazonaws.com/hi_no_padding/M18_CBS125-502C--App_01.jpg?v=2B361FD9B4AFEF187D50684E533BF94F&amp;width=443&amp;heightratio=1&amp;mode=crop</t>
  </si>
  <si>
    <t>https://static.milwaukeetool.eu/remote.axd/milwaukee-media-images.s3.amazonaws.com/hi_no_padding/M18_CBS_125-402C--App_06.jpg?v=13F12CEB8C55EB1E95B71450F70A9146&amp;width=443&amp;heightratio=1&amp;mode=crop</t>
  </si>
  <si>
    <t>https://static.milwaukeetool.eu/remote.axd/milwaukee-media-images.s3.amazonaws.com/hi/M18_CBS125-502C--Hero_01.jpg?v=9B9F9808D8C868B277B3465A32A16113&amp;width=443&amp;heightratio=1&amp;mode=crop</t>
  </si>
  <si>
    <t>M18 CBS125-0 - Scie à Ruban FUEL 18V Diam. 125mm</t>
  </si>
  <si>
    <t>M18 FBS85-202C - Scie à Ruban compacte 18V, 2,0Ah</t>
  </si>
  <si>
    <t>SCIE A RUBAN COMPACT 18 VOLTS FUEL</t>
  </si>
  <si>
    <t>https://static.milwaukeetool.eu/remote.axd/milwaukee-media-images.s3.amazonaws.com/hi_no_padding/M18_FBS85-202C--App_2.jpg?v=70D20D3D7EA1A85D32EBC02A65EC5385&amp;width=443&amp;heightratio=1&amp;mode=crop</t>
  </si>
  <si>
    <t>https://static.milwaukeetool.eu/remote.axd/milwaukee-media-images.s3.amazonaws.com/hi_no_padding/M18_FBS85-202C--App_3.jpg?v=D9348D1B1979B29F3771A13A77CA4AB8&amp;width=443&amp;heightratio=1&amp;mode=crop</t>
  </si>
  <si>
    <t>https://static.milwaukeetool.eu/remote.axd/milwaukee-media-images.s3.amazonaws.com/hi/M18_FBS85-202C--Hero_1.jpg?v=C98FCD6E7FA7FE24A7C01D0C436DDE36&amp;width=443&amp;heightratio=1&amp;mode=crop</t>
  </si>
  <si>
    <t>M18 FBS85-0C - Scie à Ruban compacte 18V, sans batterie</t>
  </si>
  <si>
    <t>Protection pour scie à ruban HD18BS</t>
  </si>
  <si>
    <t>PROTECTION SCIE A RUBAN</t>
  </si>
  <si>
    <t>https://static.milwaukeetool.eu/remote.axd/milwaukee-media-images.s3.amazonaws.com/hi_no_padding/4932471458--App_2.jpg?v=DF20244FAE5C1D2F67D70B1F9D496CD0&amp;width=443&amp;heightratio=1&amp;mode=crop</t>
  </si>
  <si>
    <t>https://static.milwaukeetool.eu/remote.axd/milwaukee-media-images.s3.amazonaws.com/hi/4932471458--Hero_1.jpg?v=7806CAE47B1910A4064DB0728BE7E793&amp;width=443&amp;heightratio=1&amp;mode=crop</t>
  </si>
  <si>
    <t>Protection pour scie à ruban M18CBS125</t>
  </si>
  <si>
    <t>https://static.milwaukeetool.eu/remote.axd/milwaukee-media-images.s3.amazonaws.com/hi_no_padding/4932471458--App_1.jpg?v=6B4AB553441BC5A8929C74ECA6DC1151&amp;width=443&amp;heightratio=1&amp;mode=crop</t>
  </si>
  <si>
    <t>M18 FPS55-552P - Scie plongeante FUEL 55 mm, 18V, 5.5Ah</t>
  </si>
  <si>
    <t>SCIE PLONGEANTE 18 VOLTS FUEL</t>
  </si>
  <si>
    <t>https://static.milwaukeetool.eu/remote.axd/milwaukee-media-images.s3.amazonaws.com/hi_no_padding/M18_FPS55-552P--App_1.jpg?v=29E0F9ACF107FDB0C10B3842648BDAB9&amp;width=443&amp;heightratio=1&amp;mode=crop</t>
  </si>
  <si>
    <t>https://static.milwaukeetool.eu/remote.axd/milwaukee-media-images.s3.amazonaws.com/hi/M18_FPS55-552P--Hero_1.jpg?v=E250548C4EA93DB26261FCE1F263F091&amp;width=443&amp;heightratio=1&amp;mode=crop</t>
  </si>
  <si>
    <t>https://static.milwaukeetool.eu/remote.axd/img.youtube.com/vi/T-cBbCi4RZs/0.jpg?width=443&amp;heightratio=1&amp;mode=crop</t>
  </si>
  <si>
    <t>M18 FPS55-0P - Scie plongeante FUEL 55 mm, 18V, sans batterie</t>
  </si>
  <si>
    <t>GR-KIT - Kit accessoires scie plongeante</t>
  </si>
  <si>
    <t>https://static.milwaukeetool.eu/remote.axd/milwaukee-media-images.s3.amazonaws.com/hi_no_padding/4932480906--App_1.jpg?v=3D246B3F1D79E63CF8A586F6718668A6&amp;width=443&amp;heightratio=1&amp;mode=crop</t>
  </si>
  <si>
    <t>https://static.milwaukeetool.eu/remote.axd/milwaukee-media-images.s3.amazonaws.com/hi/4932480906--Hero_1.jpg?v=C0847706B00ABB3C350C52A85F3ABA0A&amp;width=443&amp;heightratio=1&amp;mode=crop</t>
  </si>
  <si>
    <t>GR800 - Rail de guidage 800 mm</t>
  </si>
  <si>
    <t>https://static.milwaukeetool.eu/remote.axd/milwaukee-media-images.s3.amazonaws.com/hi_no_padding/4932479065--App_1.jpg?v=B952E674CDD0817C23B71DDB240884F0&amp;width=443&amp;heightratio=1&amp;mode=crop</t>
  </si>
  <si>
    <t>https://static.milwaukeetool.eu/remote.axd/milwaukee-media-images.s3.amazonaws.com/hi_no_padding/4932479065--App_2.jpg?v=E6C422079C21D4544E41537436B6469F&amp;width=443&amp;heightratio=1&amp;mode=crop</t>
  </si>
  <si>
    <t>https://static.milwaukeetool.eu/remote.axd/milwaukee-media-images.s3.amazonaws.com/hi/4932479065--Hero_1.jpg?v=B9DF382396B509B14DF7F0EC25CF40A8&amp;width=443&amp;heightratio=1&amp;mode=crop</t>
  </si>
  <si>
    <t>GR1400 - Rail de guidage 1400 mm</t>
  </si>
  <si>
    <t>https://static.milwaukeetool.eu/remote.axd/milwaukee-media-images.s3.amazonaws.com/hi_no_padding/4932479066--App_1.jpg?v=DC1938407285C9C1DBB569C2001B2FC5&amp;width=443&amp;heightratio=1&amp;mode=crop</t>
  </si>
  <si>
    <t>https://static.milwaukeetool.eu/remote.axd/milwaukee-media-images.s3.amazonaws.com/hi_no_padding/4932479066--App_2.jpg?v=C834F206EFF0685509DD59D3E2BE2736&amp;width=443&amp;heightratio=1&amp;mode=crop</t>
  </si>
  <si>
    <t>https://static.milwaukeetool.eu/remote.axd/milwaukee-media-images.s3.amazonaws.com/hi/4932479066--Hero_1.jpg?v=9887AD80EBD9001FE67D673924B58A9F&amp;width=443&amp;heightratio=1&amp;mode=crop</t>
  </si>
  <si>
    <t>GR2700 - Rail de guidage 2700 mm</t>
  </si>
  <si>
    <t>https://static.milwaukeetool.eu/remote.axd/milwaukee-media-images.s3.amazonaws.com/hi_no_padding/4932479067--App_1.jpg?v=53BFD3DBD38322BAED9E1670C4DBEF1D&amp;width=443&amp;heightratio=1&amp;mode=crop</t>
  </si>
  <si>
    <t>https://static.milwaukeetool.eu/remote.axd/milwaukee-media-images.s3.amazonaws.com/hi_no_padding/4932479067--App_2.jpg?v=E725CDD523510856D224677EE2290E82&amp;width=443&amp;heightratio=1&amp;mode=crop</t>
  </si>
  <si>
    <t>https://static.milwaukeetool.eu/remote.axd/milwaukee-media-images.s3.amazonaws.com/hi/4932479067--Hero_1.jpg?v=E0FDDCB082CFF30F94A04EFD13B1F9B5&amp;width=443&amp;heightratio=1&amp;mode=crop</t>
  </si>
  <si>
    <t>PSA-1 Serre-joints rail de guidage</t>
  </si>
  <si>
    <t>https://static.milwaukeetool.eu/remote.axd/milwaukee-media-images.s3.amazonaws.com/hi/4932479068--Hero_1.jpg?v=D9361A9D05F5094D7572FEC21B8F1D0F&amp;width=871&amp;heightratio=1&amp;mode=crop</t>
  </si>
  <si>
    <t>PSA-2 Pièce de raccordement rail de guidage</t>
  </si>
  <si>
    <t>https://static.milwaukeetool.eu/remote.axd/milwaukee-media-images.s3.amazonaws.com/hi/4932479069--Hero_1.jpg?v=95B2DCECFB244C8FAB2915BA6B32C8ED&amp;width=443&amp;heightratio=1&amp;mode=crop</t>
  </si>
  <si>
    <t>https://static.milwaukeetool.eu/remote.axd/milwaukee-media-images.s3.amazonaws.com/hi/4932479069--Hero_2.jpg?v=790FBD6B078BCDA945ED692F03631642&amp;width=443&amp;heightratio=1&amp;mode=crop</t>
  </si>
  <si>
    <t>PSA-3 Pare-éclat  1400 mm pour rails de guidage</t>
  </si>
  <si>
    <t>https://static.milwaukeetool.eu/remote.axd/milwaukee-media-images.s3.amazonaws.com/hi/4932479070--Hero_1.jpg?v=CEAE921A845B457335A58E89448B3095&amp;width=871&amp;heightratio=1&amp;mode=crop</t>
  </si>
  <si>
    <t>PSA-4 - Sac pour rail de guidage GR 800 et GR 1400</t>
  </si>
  <si>
    <t>https://static.milwaukeetool.eu/remote.axd/milwaukee-media-images.s3.amazonaws.com/hi/4932479071--Hero_1.jpg?v=16D1009DF8B31CF0586F3170497E3B51&amp;width=443&amp;heightratio=1&amp;mode=crop</t>
  </si>
  <si>
    <t>https://static.milwaukeetool.eu/remote.axd/milwaukee-media-images.s3.amazonaws.com/hi/4932479071--Hero_2.jpg?v=827E53E807F154546867BD08811673D4&amp;width=443&amp;heightratio=1&amp;mode=crop</t>
  </si>
  <si>
    <t>https://static.milwaukeetool.eu/remote.axd/milwaukee-media-images.s3.amazonaws.com/hi/4932479071--Hero_3.jpg?v=EB865390F1C2921D6A457390F9409718&amp;width=443&amp;heightratio=1&amp;mode=crop</t>
  </si>
  <si>
    <t>PSA-5 Bande anti-dérapante</t>
  </si>
  <si>
    <t>https://static.milwaukeetool.eu/remote.axd/milwaukee-media-images.s3.amazonaws.com/hi/4932479072--Hero_1.jpg?v=DA5BE8CE70BDAD2BAF82985A84A6EB03&amp;width=871&amp;heightratio=1&amp;mode=crop</t>
  </si>
  <si>
    <t>M18 FCSRH66-0 - Scie circulaire FUEL 66mm, 18V, sans batterie</t>
  </si>
  <si>
    <t>SCIE CIRCULAIRE BOIS 18 VOLTS FUEL</t>
  </si>
  <si>
    <t>https://static.milwaukeetool.eu/remote.axd/milwaukee-media-images.s3.amazonaws.com/hi/M18_FCSRH66-0--Hero_1.jpg?v=34A62B5EB29CD8B6CDD7C49163EC27CA&amp;width=443&amp;heightratio=1&amp;mode=crop</t>
  </si>
  <si>
    <t>https://static.milwaukeetool.eu/remote.axd/milwaukee-media-images.s3.amazonaws.com/hi/M18_FCSRH66-0--Hero_2.jpg?v=0C41C636E794F7E995D62B29DBCD6C4D&amp;width=443&amp;heightratio=1&amp;mode=crop</t>
  </si>
  <si>
    <t>https://static.milwaukeetool.eu/remote.axd/img.youtube.com/vi/bkVh30N7kig/0.jpg?width=443&amp;heightratio=1&amp;mode=crop</t>
  </si>
  <si>
    <t>M18 CCS55-502X - Scie circulaire FUEL 55mm, 18V, 5Ah</t>
  </si>
  <si>
    <t>https://static.milwaukeetool.eu/remote.axd/milwaukee-media-images.s3.amazonaws.com/hi/M18_CCS55-502X--Hero_1.jpg?v=A5F2C9093F6BC82FB4C370B6B97BA264&amp;width=443&amp;heightratio=1&amp;mode=crop</t>
  </si>
  <si>
    <t>https://static.milwaukeetool.eu/remote.axd/milwaukee-media-images.s3.amazonaws.com/hi/M18_CCS55-502X--Hero_2.jpg?v=A5F43126CAD70B79C7AA5521C5111305&amp;width=443&amp;heightratio=1&amp;mode=crop</t>
  </si>
  <si>
    <t>https://static.milwaukeetool.eu/remote.axd/milwaukee-media-images.s3.amazonaws.com/hi_no_padding/M18_CCS55-502X--App_1.jpg?v=976FED86751594D6BD2EB0F21C641184&amp;width=443&amp;heightratio=1&amp;mode=crop</t>
  </si>
  <si>
    <t>M18 CCS55-0X - Scie circulaire FUEL 55mm, 18V, sans batterie</t>
  </si>
  <si>
    <t>M18 CCS55-0 - Scie circulaire FUEL 55mm, 18V, sans batterie</t>
  </si>
  <si>
    <t>https://static.milwaukeetool.eu/remote.axd/milwaukee-media-images.s3.amazonaws.com/hi/M18_CCS55-0X--Hero_1.jpg?v=2CFFD7D8D566F343332F7693363DB085&amp;width=443&amp;heightratio=1&amp;mode=crop</t>
  </si>
  <si>
    <t>https://static.milwaukeetool.eu/remote.axd/milwaukee-media-images.s3.amazonaws.com/hi/M18_CCS55-0X--Hero_2.jpg?v=49D643B71C006A2816B340084FEDA791&amp;width=443&amp;heightratio=1&amp;mode=crop</t>
  </si>
  <si>
    <t>M18 BLCS66-502X - Scie circulaire 66mm, 18V, 5Ah</t>
  </si>
  <si>
    <t>SCIE CIRCULAIRE BOIS 18 VOLTS BRUSHLESS</t>
  </si>
  <si>
    <t>https://static.milwaukeetool.eu/remote.axd/milwaukee-media-images.s3.amazonaws.com/hi_no_padding/M18_BLCS66-502X--App_1.jpg?v=30C2439794182DF51E727932BD3849BD&amp;width=443&amp;heightratio=1&amp;mode=crop</t>
  </si>
  <si>
    <t>https://static.milwaukeetool.eu/remote.axd/milwaukee-media-images.s3.amazonaws.com/hi_no_padding/M18_BLCS66-502X--App_2.jpg?v=A986749D74A1305BDC1F1E901BD0ADB6&amp;width=443&amp;heightratio=1&amp;mode=crop</t>
  </si>
  <si>
    <t>https://static.milwaukeetool.eu/remote.axd/milwaukee-media-images.s3.amazonaws.com/hi/M18_BLCS66-502X--Hero_1.jpg?v=4E87BAAD39472C34D0FD3B365938C9BF&amp;width=443&amp;heightratio=1&amp;mode=crop</t>
  </si>
  <si>
    <t>M18 BLCS66-0X - Scie circulaire 66mm, 18V, sans batterie</t>
  </si>
  <si>
    <t>M18 BLCS66-0 - Scie circulaire 66mm, 18V, sans batterie</t>
  </si>
  <si>
    <t>https://static.milwaukeetool.eu/remote.axd/milwaukee-media-images.s3.amazonaws.com/hi/M18_BLCS66-0X--Hero_1.jpg?v=7DCA8F5920B14248BA050E488DAA6FEB&amp;width=443&amp;heightratio=1&amp;mode=crop</t>
  </si>
  <si>
    <t>HD18 CS-402B - Scie circulaire 55mm, 18V, 4Ah</t>
  </si>
  <si>
    <t>SCIE CIRCULAIRE BOIS 18 VOLTS</t>
  </si>
  <si>
    <t>HD18 CS-0 - Scie circulaire 55mm, 18V, sans batterie</t>
  </si>
  <si>
    <t>https://static.milwaukeetool.eu/remote.axd/milwaukee-media-images.s3.amazonaws.com/hi_no_padding/HD18_CS-402B--App_1.jpg?v=83E4E91498C55A15DD48A0199CF5DE86&amp;width=443&amp;heightratio=1&amp;mode=crop</t>
  </si>
  <si>
    <t>https://static.milwaukeetool.eu/remote.axd/milwaukee-media-images.s3.amazonaws.com/hi_no_padding/HD18_CS-402B--App_2.jpg?v=FA8FF26B7693714B042E7A7B36E2E3DC&amp;width=443&amp;heightratio=1&amp;mode=crop</t>
  </si>
  <si>
    <t>https://static.milwaukeetool.eu/remote.axd/milwaukee-media-images.s3.amazonaws.com/hi/HD18_CS-402B--Hero_1.jpg?v=0DCA99E9E38583D2B762C909BBA6B26B&amp;width=443&amp;heightratio=1&amp;mode=crop</t>
  </si>
  <si>
    <t>M18 FCS66-0 - Scie circulaire FUEL 66mm, 18V, sans batterie</t>
  </si>
  <si>
    <t>M18 FCSG66-121C - Scie circulaire FUEL 66mm, 18V, 12Ah</t>
  </si>
  <si>
    <t>https://static.milwaukeetool.eu/remote.axd/milwaukee-media-images.s3.amazonaws.com/hi_no_padding/M18_FCSG66-121C--App_1.jpg?v=54DA49DB8C1A77D9488C41E0DB4B3438&amp;width=443&amp;heightratio=1&amp;mode=crop</t>
  </si>
  <si>
    <t>https://static.milwaukeetool.eu/remote.axd/milwaukee-media-images.s3.amazonaws.com/hi_no_padding/M18_FCSG66-121C--App_2.jpg?v=CAE734CEB1B545608DFD2D7CD434D50A&amp;width=443&amp;heightratio=1&amp;mode=crop</t>
  </si>
  <si>
    <t>https://static.milwaukeetool.eu/remote.axd/milwaukee-media-images.s3.amazonaws.com/hi/M18_FCSG66-121C--Hero_1.jpg?v=9F5F8CD9B90577FBC84ACADB1DA6700E&amp;width=443&amp;heightratio=1&amp;mode=crop</t>
  </si>
  <si>
    <t>M18 FCSG66-0 - Scie circulaire FUEL 66mm, 18V, sans batterie</t>
  </si>
  <si>
    <t>M18 FMCS-502X - Scie Circulaire métal FUEL 130mm &amp; 150mm, 18V, 5.0Ah</t>
  </si>
  <si>
    <t>SCIE CIRCULAIRE MÉTAL 18 VOLTS FUEL</t>
  </si>
  <si>
    <t>https://static.milwaukeetool.eu/remote.axd/milwaukee-media-images.s3.amazonaws.com/hi_no_padding/M18_FMCS-502X--App_1.jpg?v=C1D041D0C1259476586B17DAF1028E7A&amp;width=443&amp;heightratio=1&amp;mode=crop</t>
  </si>
  <si>
    <t>https://static.milwaukeetool.eu/remote.axd/milwaukee-media-images.s3.amazonaws.com/hi_no_padding/M18_FMCS-502X--App_2.jpg?v=3EC769AAA247DE7B583C640E8E6C4301&amp;width=443&amp;heightratio=1&amp;mode=crop</t>
  </si>
  <si>
    <t>https://static.milwaukeetool.eu/remote.axd/milwaukee-media-images.s3.amazonaws.com/hi/M18_FMCS-502X--Hero_1.jpg?v=A372C2CAC825A0DF6B088FE815955456&amp;width=443&amp;heightratio=1&amp;mode=crop</t>
  </si>
  <si>
    <t>M18 FMCS-0X - Scie Circulaire métal FUEL 130mm &amp; 150mm, 18V, sans batterie</t>
  </si>
  <si>
    <t>M18 FMCS-0 - Scie Circulaire métal FUEL 130mm &amp; 150mm, 18V, sans batterie</t>
  </si>
  <si>
    <t>https://static.milwaukeetool.eu/remote.axd/milwaukee-media-images.s3.amazonaws.com/hi/M18_FMCS-0X--Hero_1.jpg?v=CF4C5F0F6FF6B8816FEF0851EC6454B6&amp;width=443&amp;heightratio=1&amp;mode=crop</t>
  </si>
  <si>
    <t>M18 FMCS66-121C - Scie Circulaire métal FUEL 66 mm 18V, 12.0Ah</t>
  </si>
  <si>
    <t>https://static.milwaukeetool.eu/remote.axd/milwaukee-media-images.s3.amazonaws.com/hi_no_padding/M18_FMCS66-121C--App_1.jpg?v=F4316215909C7BB04728CB1654DB7B53&amp;width=443&amp;heightratio=1&amp;mode=crop</t>
  </si>
  <si>
    <t>https://static.milwaukeetool.eu/remote.axd/milwaukee-media-images.s3.amazonaws.com/hi_no_padding/M18_FMCS66-121C--App_2.jpg?v=4A83C8CCD2EEB5EF2FF8E08BF6F0E2F9&amp;width=443&amp;heightratio=1&amp;mode=crop</t>
  </si>
  <si>
    <t>https://static.milwaukeetool.eu/remote.axd/milwaukee-media-images.s3.amazonaws.com/hi/M18_FMCS66-121C--Hero_1.jpg?v=D46A374F85289FF35217D244006E9BC1&amp;width=443&amp;heightratio=1&amp;mode=crop</t>
  </si>
  <si>
    <t>M18 FMCS66-0C - Scie Circulaire métal FUEL 66 mm, 18V, sans batterie</t>
  </si>
  <si>
    <t>M18 ONEFSZ-502X - Scie sabre FUEL ONE KEY 18V, 5Ah</t>
  </si>
  <si>
    <t>SCIE SABRE 18 VOLTS FUEL ONE KEY</t>
  </si>
  <si>
    <t>https://static.milwaukeetool.eu/remote.axd/milwaukee-media-images.s3.amazonaws.com/hi_no_padding/M18_ONEFSZ-502X--App_1.jpg?v=2C723CF34C85D87CED16704583663ECA&amp;width=443&amp;heightratio=1&amp;mode=crop</t>
  </si>
  <si>
    <t>https://static.milwaukeetool.eu/remote.axd/milwaukee-media-images.s3.amazonaws.com/hi_no_padding/M18_ONEFSZ-502X--App_2.jpg?v=8FD6157D7D43BBAA29FF9C31F4BEA3C0&amp;width=443&amp;heightratio=1&amp;mode=crop</t>
  </si>
  <si>
    <t>https://static.milwaukeetool.eu/remote.axd/milwaukee-media-images.s3.amazonaws.com/hi/M18_ONEFSZ-502X--Hero_1.jpg?v=79A205F1631FBD3BB66804EF1E3D0B98&amp;width=443&amp;heightratio=1&amp;mode=crop</t>
  </si>
  <si>
    <t>M18 ONEFSZ-0X - Scie sabre FUEL ONE KEY 18V, sans batterie</t>
  </si>
  <si>
    <t>M18 FSZ-502X - Scie sabre FUEL 18V, 5Ah</t>
  </si>
  <si>
    <t>SCIE SABRE 18 VOLTS FUEL</t>
  </si>
  <si>
    <t>https://static.milwaukeetool.eu/remote.axd/milwaukee-media-images.s3.amazonaws.com/hi_no_padding/M18_FSZ-502X--App_1.jpg?v=26C8AF551007591EB798451B99776F45&amp;width=443&amp;heightratio=1&amp;mode=crop</t>
  </si>
  <si>
    <t>https://static.milwaukeetool.eu/remote.axd/milwaukee-media-images.s3.amazonaws.com/hi_no_padding/M18_FSZ-502X--App_2.jpg?v=D83FA64ECC1490BD66954C7E4DC541E0&amp;width=443&amp;heightratio=1&amp;mode=crop</t>
  </si>
  <si>
    <t>https://static.milwaukeetool.eu/remote.axd/milwaukee-media-images.s3.amazonaws.com/hi/M18_FSZ-502X--Hero_1.jpg?v=18E2B3E8B56D15A8048F0EC2B3FD0F57&amp;width=443&amp;heightratio=1&amp;mode=crop</t>
  </si>
  <si>
    <t>M18 FSZ-0X - Scie sabre FUEL 18V, sans batterie</t>
  </si>
  <si>
    <t>M18 FSZ-0 - Scie sabre FUEL 18V, sans batterie</t>
  </si>
  <si>
    <t>https://static.milwaukeetool.eu/remote.axd/milwaukee-media-images.s3.amazonaws.com/hi/M18_FSZ-0X--Hero_1.jpg?v=CBC6D55A09FD8502DF457544223085AB&amp;width=443&amp;heightratio=1&amp;mode=crop</t>
  </si>
  <si>
    <t>M18 FSX-121C - Scie sabre FUEL 18V, 12Ah</t>
  </si>
  <si>
    <t>https://static.milwaukeetool.eu/remote.axd/milwaukee-media-images.s3.amazonaws.com/hi_no_padding/M18_FSX-121C--App_1.jpg?v=94DD1E2FF70F1E76639B40419402007A&amp;width=443&amp;heightratio=1&amp;mode=crop</t>
  </si>
  <si>
    <t>https://static.milwaukeetool.eu/remote.axd/milwaukee-media-images.s3.amazonaws.com/hi_no_padding/M18_FSX-121C--App_2.jpg?v=A8C7492C86E8C13403ABDFD575DAC78B&amp;width=443&amp;heightratio=1&amp;mode=crop</t>
  </si>
  <si>
    <t>https://static.milwaukeetool.eu/remote.axd/milwaukee-media-images.s3.amazonaws.com/hi/M18_FSX-0C--Hero_1.jpg?v=10FF1FDA5FACFBFB7E2F6FF1FB26A984&amp;width=443&amp;heightratio=1&amp;mode=crop</t>
  </si>
  <si>
    <t>M18 FSX-0C - Scie sabre FUEL 18V, sans batterie</t>
  </si>
  <si>
    <t>https://static.milwaukeetool.eu/remote.axd/milwaukee-media-images.s3.amazonaws.com/hi/M18_FSX-121C--Hero_1.jpg?v=460AB9C16BB5B913B32803B95070877D&amp;width=443&amp;heightratio=1&amp;mode=crop</t>
  </si>
  <si>
    <t>M18 BSX-402C - Scie sabre 18V, 4Ah</t>
  </si>
  <si>
    <t>SCIE SABRE 18 VOLTS</t>
  </si>
  <si>
    <t>https://static.milwaukeetool.eu/remote.axd/milwaukee-media-images.s3.amazonaws.com/hi_no_padding/M18_BSX-402C--App_01.jpg?v=2887977BD4D57B3225FF7E5DEA665EE4&amp;width=443&amp;heightratio=1&amp;mode=crop</t>
  </si>
  <si>
    <t>https://static.milwaukeetool.eu/remote.axd/milwaukee-media-images.s3.amazonaws.com/hi_no_padding/M18_BSX-402C--App_02.jpg?v=5683FA28D8E166B38CC960D42DE9864E&amp;width=443&amp;heightratio=1&amp;mode=crop</t>
  </si>
  <si>
    <t>https://static.milwaukeetool.eu/remote.axd/milwaukee-media-images.s3.amazonaws.com/hi/M18_BSX-402C--Hero_1.jpg?v=73E1C301E9F9583201236F760F1ECA4D&amp;width=443&amp;heightratio=1&amp;mode=crop</t>
  </si>
  <si>
    <t>M18 BSX-0 - Scie sabre 18V, sans batterie</t>
  </si>
  <si>
    <t>M18 FHZ-502X - Scie sabre compacte FUEL 18V, 5Ah</t>
  </si>
  <si>
    <t>https://static.milwaukeetool.eu/remote.axd/milwaukee-media-images.s3.amazonaws.com/hi_no_padding/M18_FHZ-502X--App_1.jpg?v=0C823562DF9C7C49E497C2073C4C686E&amp;width=443&amp;heightratio=1&amp;mode=crop</t>
  </si>
  <si>
    <t>https://static.milwaukeetool.eu/remote.axd/milwaukee-media-images.s3.amazonaws.com/hi_no_padding/M18_FHZ-502X--App_2.jpg?v=E6FBDFF2B974B6981C4584D9210AF8C4&amp;width=443&amp;heightratio=1&amp;mode=crop</t>
  </si>
  <si>
    <t>https://static.milwaukeetool.eu/remote.axd/milwaukee-media-images.s3.amazonaws.com/hi/M18_FHZ-502X--Hero_1.jpg?v=181CF753BF7E8FE1F37F3FFACA90DF4F&amp;width=443&amp;heightratio=1&amp;mode=crop</t>
  </si>
  <si>
    <t>M18 FHZ-0X - Scie sabre compacte FUEL 18V, sans batterie</t>
  </si>
  <si>
    <t>M18 FHZ-0  - Scie sabre compacte FUEL 18V, sans batterie</t>
  </si>
  <si>
    <t>https://static.milwaukeetool.eu/remote.axd/milwaukee-media-images.s3.amazonaws.com/hi/M18_FHZ-0X--Hero_1.jpg?v=8B519B9EDAA9FC10488324AAD880DDD1&amp;width=443&amp;heightratio=1&amp;mode=crop</t>
  </si>
  <si>
    <t>C18 HZ-402B - Scie sabre compacte 18V, 4Ah</t>
  </si>
  <si>
    <t>C18 HZ-0X - Scie sabre compacte 18V, sans batterie</t>
  </si>
  <si>
    <t>C18 HZ-0 - Scie sabre compacte 18V, sans batterie</t>
  </si>
  <si>
    <t>SPC-1 - Étau à chaîne pour scie sabre M18 FSZ &amp; M18 ONEFSZ</t>
  </si>
  <si>
    <t>ETAU A CHAINE POUR SCIE SABRE 18 VOLTS FUEL</t>
  </si>
  <si>
    <t>M18 FJS-502X - Scie sauteuse FUEL, poignée pommeau, 18V, 5Ah</t>
  </si>
  <si>
    <t>SCIE SAUTEUSE 18 VOLTS FUEL</t>
  </si>
  <si>
    <t>M18 FJS-0X - Scie sauteuse FUEL, 18V, sans batterie</t>
  </si>
  <si>
    <t>https://static.milwaukeetool.eu/remote.axd/milwaukee-media-images.s3.amazonaws.com/hi_no_padding/M18_FJS-502X--App_1.jpg?v=DD8DD7E7DEBC2DD694C9CA7D0B9C09B0&amp;width=443&amp;heightratio=1&amp;mode=crop</t>
  </si>
  <si>
    <t>https://static.milwaukeetool.eu/remote.axd/milwaukee-media-images.s3.amazonaws.com/hi_no_padding/M18_FJS-502X--App_2.jpg?v=9B67C2FF7F215073B19899444A7016FB&amp;width=443&amp;heightratio=1&amp;mode=crop</t>
  </si>
  <si>
    <t>https://static.milwaukeetool.eu/remote.axd/milwaukee-media-images.s3.amazonaws.com/hi/M18_FJS-502X--Hero_1.jpg?v=871368D48C59E06982D53C2F4D6332C3&amp;width=443&amp;heightratio=1&amp;mode=crop</t>
  </si>
  <si>
    <t>M18 FBJS-502X - Scie sauteuse FUEL poignée pommeau, 18V, 5Ah</t>
  </si>
  <si>
    <t>https://static.milwaukeetool.eu/remote.axd/milwaukee-media-images.s3.amazonaws.com/hi_no_padding/M18_FBJS-502X--App_1.jpg?v=E566633FA87169FAC69E0150115CB280&amp;width=443&amp;heightratio=1&amp;mode=crop</t>
  </si>
  <si>
    <t>https://static.milwaukeetool.eu/remote.axd/milwaukee-media-images.s3.amazonaws.com/hi_no_padding/M18_FBJS-502X--App_2.jpg?v=0443526A32D9DC252AF667E2A2D4050F&amp;width=443&amp;heightratio=1&amp;mode=crop</t>
  </si>
  <si>
    <t>https://static.milwaukeetool.eu/remote.axd/milwaukee-media-images.s3.amazonaws.com/hi/M18_FBJS-502X--Hero_1.jpg?v=2FB2FED1DDAF1562F1E01DA4172540CC&amp;width=443&amp;heightratio=1&amp;mode=crop</t>
  </si>
  <si>
    <t>M18 FBJS-0X - Scie sauteuse FUEL poignée pommeau, 18V, sans batterie</t>
  </si>
  <si>
    <t>M18 FBJS-0 - Scie sauteuse FUEL poignée pommeau, 18V, sans batterie</t>
  </si>
  <si>
    <t>https://static.milwaukeetool.eu/remote.axd/milwaukee-media-images.s3.amazonaws.com/hi/M18_FBJS-0X--Hero_1.jpg?v=133ABD9BB3FD6ECBB6854322E0FAF495&amp;width=443&amp;heightratio=1&amp;mode=crop</t>
  </si>
  <si>
    <t>M18 BJS-402C - Scie sauteuse 18V, 4Ah</t>
  </si>
  <si>
    <t>SCIE SAUTEUSE 18 VOLTS</t>
  </si>
  <si>
    <t>https://static.milwaukeetool.eu/remote.axd/milwaukee-media-images.s3.amazonaws.com/hi_no_padding/M18_BJS-402C--App_1.jpg?v=877735F81D73AEC6C1E8558FBD4248E8&amp;width=443&amp;heightratio=1&amp;mode=crop</t>
  </si>
  <si>
    <t>https://static.milwaukeetool.eu/remote.axd/milwaukee-media-images.s3.amazonaws.com/hi_no_padding/M18_BJS-402C--App_2.jpg?v=512F9F81F28C92EC7346A853667FA37C&amp;width=443&amp;heightratio=1&amp;mode=crop</t>
  </si>
  <si>
    <t>https://static.milwaukeetool.eu/remote.axd/milwaukee-media-images.s3.amazonaws.com/hi/M18_BJS-402C--Hero_1.jpg?v=1CFEDA2B3577284F33C10E7EC44B0C3B&amp;width=443&amp;heightratio=1&amp;mode=crop</t>
  </si>
  <si>
    <t>M18 BJS-0X - Scie sauteuse 18V, sans batterie</t>
  </si>
  <si>
    <t>M18 BJS-0 - Scie sauteuse 18V, sans batterie</t>
  </si>
  <si>
    <t>HD 18 JSB-402C - Scie sauteuse poignée pommeau 18V, 4Ah</t>
  </si>
  <si>
    <t>https://static.milwaukeetool.eu/remote.axd/milwaukee-media-images.s3.amazonaws.com/hi/HD18_JSB-402C--Hero_1.jpg?v=B37CA8C0A4B6AC17FEF136A4FD79DC0C&amp;width=443&amp;heightratio=1&amp;mode=crop</t>
  </si>
  <si>
    <t>https://static.milwaukeetool.eu/remote.axd/milwaukee-media-images.s3.amazonaws.com/hi/HD18_JSB-402C--Hero_2.jpg?v=949C9A960ED5E14C7A49017395170F60&amp;width=443&amp;heightratio=1&amp;mode=crop</t>
  </si>
  <si>
    <t>https://static.milwaukeetool.eu/remote.axd/milwaukee-media-images.s3.amazonaws.com/hi_no_padding/HD18_JSB-402C--App_01.jpg?v=2FFE1A4317AB366E527FC76D6928E4EB&amp;width=443&amp;heightratio=1&amp;mode=crop</t>
  </si>
  <si>
    <t>HD 18 JSB-0 - Scie sauteuse poignée pommeau 18V, sans batterie</t>
  </si>
  <si>
    <t>M18 FTS210-121B - Scie sur table FUEL 210mm 18V, 12Ah</t>
  </si>
  <si>
    <t>SCIES SUR TABLE</t>
  </si>
  <si>
    <t>SCIE SUR TABLE 18 VOLTS FUEL</t>
  </si>
  <si>
    <t>https://static.milwaukeetool.eu/remote.axd/milwaukee-media-images.s3.amazonaws.com/hi_no_padding/M18_FTS210-121B--App_1.jpg?v=382FDF3F3C2F5AA929C46CCDEA5F84A6&amp;width=443&amp;heightratio=1&amp;mode=crop</t>
  </si>
  <si>
    <t>https://static.milwaukeetool.eu/remote.axd/milwaukee-media-images.s3.amazonaws.com/hi_no_padding/M18_FTS210-121B--App_2.jpg?v=168E456A74ABAC6B6C1A5C477E3BF86A&amp;width=443&amp;heightratio=1&amp;mode=crop</t>
  </si>
  <si>
    <t>https://static.milwaukeetool.eu/remote.axd/milwaukee-media-images.s3.amazonaws.com/hi/M18_FTS210-121B--Hero_1.jpg?v=1861CD7BC0E3C131392893CD6BE8AEBD&amp;width=443&amp;heightratio=1&amp;mode=crop</t>
  </si>
  <si>
    <t>M18 FTS210-0 - Scie sur table FUEL 210mm, 18V, sans batterie</t>
  </si>
  <si>
    <t>TSS 1000 - Piètement pour scie sur table M18 FTS210</t>
  </si>
  <si>
    <t>PIÈTEMENT POUR SCIE SUR TABLE 18 VOLTS FUEL</t>
  </si>
  <si>
    <t>https://static.milwaukeetool.eu/remote.axd/milwaukee-media-images.s3.amazonaws.com/hi/TSS_1000--Hero_1.jpg?v=E8D69FE6027F00F3B55237C201FEA85E&amp;width=443&amp;heightratio=1&amp;mode=crop</t>
  </si>
  <si>
    <t>https://static.milwaukeetool.eu/remote.axd/milwaukee-media-images.s3.amazonaws.com/hi/TSS_1000--Hero_2.jpg?v=C93C5B53C777C9288D356A77FE0965D3&amp;width=443&amp;heightratio=1&amp;mode=crop</t>
  </si>
  <si>
    <t>https://static.milwaukeetool.eu/remote.axd/milwaukee-media-images.s3.amazonaws.com/hi/TSS_1000--Hero_3.jpg?v=EE37090498454344DAA657CE75F309F6&amp;width=443&amp;heightratio=1&amp;mode=crop</t>
  </si>
  <si>
    <t>M18 BBL-0 - Souffleur 18V, sans batterie</t>
  </si>
  <si>
    <t>SOUFFLEUR  18 VOLTS</t>
  </si>
  <si>
    <t>https://static.milwaukeetool.eu/remote.axd/milwaukee-media-images.s3.amazonaws.com/hi_no_padding/M18_BBL-0--App_01.jpg?v=BBF2312A633AC8854E8C8BB974579CF8&amp;width=443&amp;heightratio=1&amp;mode=crop</t>
  </si>
  <si>
    <t>https://static.milwaukeetool.eu/remote.axd/milwaukee-media-images.s3.amazonaws.com/hi_no_padding/M18_BBL-0--App_02.jpg?v=570FFB6A2407DD30FA1EF4B91A117EFE&amp;width=443&amp;heightratio=1&amp;mode=crop</t>
  </si>
  <si>
    <t>https://static.milwaukeetool.eu/remote.axd/milwaukee-media-images.s3.amazonaws.com/hi/M18_BBL-0--Hero_1.jpg?v=DA376751A1672CFDDFF3F5257A6144BD&amp;width=443&amp;heightratio=1&amp;mode=crop</t>
  </si>
  <si>
    <t>RCS - Kit télécommande et module de réception pour aspirateur</t>
  </si>
  <si>
    <t>TÉLÉCOMMANDES</t>
  </si>
  <si>
    <t>TELECOMMANDE / MODULE DE RECEPTION POUR ASPIRATEUR 18 VOLTS</t>
  </si>
  <si>
    <t>https://static.milwaukeetool.eu/remote.axd/milwaukee-media-images.s3.amazonaws.com/hi/4932478965--Hero_1.jpg?v=6972734E8555E7D2349CC1CA81338BFA&amp;width=443&amp;heightratio=1&amp;mode=crop</t>
  </si>
  <si>
    <t>https://static.milwaukeetool.eu/remote.axd/milwaukee-media-images.s3.amazonaws.com/hi/4932478965--Hero_2.jpg?v=A5EB0AE8C00C57BCF67E867086311511&amp;width=443&amp;heightratio=1&amp;mode=crop</t>
  </si>
  <si>
    <t>https://static.milwaukeetool.eu/remote.axd/milwaukee-media-images.s3.amazonaws.com/hi/4932478965--Hero_3.jpg?v=94FE414E286BAA8C7B2A4B2FBBAC913D&amp;width=443&amp;heightratio=1&amp;mode=crop</t>
  </si>
  <si>
    <t>RCO - Télécommande sans fil, Bluetooth</t>
  </si>
  <si>
    <t>TELECOMMANDE POUR ASPIRATEUR 18 VOLTS</t>
  </si>
  <si>
    <t>https://static.milwaukeetool.eu/remote.axd/milwaukee-media-images.s3.amazonaws.com/hi/4932479620--Hero_2.jpg?v=ED9891E05959B770727F27EAFDE57295&amp;width=443&amp;heightratio=1&amp;mode=crop</t>
  </si>
  <si>
    <t>M18 AF-0 - Ventilateur 18V, sans batterie</t>
  </si>
  <si>
    <t>VENTILATEUR 18 VOLTS</t>
  </si>
  <si>
    <t>https://static.milwaukeetool.eu/remote.axd/milwaukee-media-images.s3.amazonaws.com/hi_no_padding/M18_AF-502--App_03.jpg?v=921B82857002A7682AD5392E1708EE46&amp;width=443&amp;heightratio=1&amp;mode=crop</t>
  </si>
  <si>
    <t>https://static.milwaukeetool.eu/remote.axd/milwaukee-media-images.s3.amazonaws.com/hi_no_padding/M18_AF-502--App_04.jpg?v=C7F082B5707AC7E66721B7618460CD79&amp;width=443&amp;heightratio=1&amp;mode=crop</t>
  </si>
  <si>
    <t>https://static.milwaukeetool.eu/remote.axd/milwaukee-media-images.s3.amazonaws.com/hi/M18_AF-0--Hero_01.jpg?v=E7137CC7E79B1C89F2522EFF96AB6D51&amp;width=443&amp;heightratio=1&amp;mode=crop</t>
  </si>
  <si>
    <t>M18 FID3-502X - Visseuse à chocs compacte Hex 1/4 FUEL GEN4, 18V, 5,0Ah, 4 modes, 119/176/226Nm + 1 mode de Finition</t>
  </si>
  <si>
    <t>VISSEUSE A CHOCS 18 VOLTS FUEL</t>
  </si>
  <si>
    <t>https://static.milwaukeetool.eu/remote.axd/milwaukee-media-images.s3.amazonaws.com/hi_no_padding/M18_FID3-502X--App_1.jpg?v=D19018C1CC1B7F2B3B1C0BC7CACBCD45&amp;width=443&amp;heightratio=1&amp;mode=crop</t>
  </si>
  <si>
    <t>https://static.milwaukeetool.eu/remote.axd/milwaukee-media-images.s3.amazonaws.com/hi/M18_FID3-502X--Hero_1.jpg?v=3B6F8DC5E66ECD2DD3D87FA561D9670F&amp;width=443&amp;heightratio=1&amp;mode=crop</t>
  </si>
  <si>
    <t>M18 FID3-0X - Visseuse à chocs compacte Hex 1/4 FUEL GEN4, 18V, 4 modes, 119/176/226Nm + 1 mode de Finition</t>
  </si>
  <si>
    <t>M18 FID3-0 - Visseuse à chocs compacte Hex 1/4 FUEL GEN4, 18V, 4 modes, 119/176/226Nm + 1 mode de Finition</t>
  </si>
  <si>
    <t>https://static.milwaukeetool.eu/remote.axd/milwaukee-media-images.s3.amazonaws.com/hi/M18_FID3-0X--Hero_1.jpg?v=5F44CC6D53F76072D05298583987E12B&amp;width=443&amp;heightratio=1&amp;mode=crop</t>
  </si>
  <si>
    <t>M18 FQID-502X - Visseuse à Chocs SILENCIEUSE FUEL compacte Hex 1/4 FUEL, 18V, 5,0Ah, 4 Modes</t>
  </si>
  <si>
    <t>VISSEUSE A CHOCS SURGE 18 VOLTS FUEL</t>
  </si>
  <si>
    <t>https://static.milwaukeetool.eu/remote.axd/milwaukee-media-images.s3.amazonaws.com/hi_no_padding/M18_FQID-502X--App_1.jpg?v=F5983CDF09CEB3E3DEB0F9E8F94FAD56&amp;width=443&amp;heightratio=1&amp;mode=crop</t>
  </si>
  <si>
    <t>https://static.milwaukeetool.eu/remote.axd/milwaukee-media-images.s3.amazonaws.com/hi_no_padding/M18_FQID-502X--App_2.jpg?v=8D629AC67EED9B6486C88B6CB2429F90&amp;width=443&amp;heightratio=1&amp;mode=crop</t>
  </si>
  <si>
    <t>https://static.milwaukeetool.eu/remote.axd/milwaukee-media-images.s3.amazonaws.com/hi/M18_FQID-502X--Hero_1.jpg?v=4CF4BC7C513CBE53E1440B19578C377E&amp;width=443&amp;heightratio=1&amp;mode=crop</t>
  </si>
  <si>
    <t>M18 FQID-0X - Visseuse à Chocs SILENCIEUSE FUEL compacte Hex 1/4 FUEL, 18V, 4 Modes</t>
  </si>
  <si>
    <t>M18 FQID-0 - Visseuse à Chocs SILENCIEUSE FUEL compacte Hex 1/4 FUEL, 18V, 4 Modes</t>
  </si>
  <si>
    <t>https://static.milwaukeetool.eu/remote.axd/milwaukee-media-images.s3.amazonaws.com/hi/M18_FQID-0X--Hero_1.jpg?v=B7940B1F6DE3BFAC76A0F97D656CE4AE&amp;width=443&amp;heightratio=1&amp;mode=crop</t>
  </si>
  <si>
    <t>M18 BLIDR-0X - Visseuse à chocs Compacte Hex 1/4 BRUSHLESS, 18V, sans batterie, 190 Nm</t>
  </si>
  <si>
    <t>VISSEUSE A CHOCS 18 VOLTS BRUSHLESS</t>
  </si>
  <si>
    <t>https://static.milwaukeetool.eu/remote.axd/milwaukee-media-images.s3.amazonaws.com/hi_no_padding/M18_BLIDR-502X--App_1.jpg?v=A6CD5CFD734A20C757D2B19A9AE2AB2C&amp;width=443&amp;heightratio=1&amp;mode=crop</t>
  </si>
  <si>
    <t>https://static.milwaukeetool.eu/remote.axd/milwaukee-media-images.s3.amazonaws.com/hi_no_padding/M18_BLIDR-502X--App_2.jpg?v=2203AC8B51F52180B037A3039D772ACE&amp;width=443&amp;heightratio=1&amp;mode=crop</t>
  </si>
  <si>
    <t>https://static.milwaukeetool.eu/remote.axd/milwaukee-media-images.s3.amazonaws.com/hi/M18_BLIDR-502X--Hero_1.jpg?v=908F1DDCDCA0FE8EAAED01FA5BB642EF&amp;width=443&amp;heightratio=1&amp;mode=crop</t>
  </si>
  <si>
    <t>M18 BLIDR-502X - Visseuse à chocs compacte Hex 1/4 BRUSHLESS, 18V, 5,0Ah, 3 vitesses, 190 Nm</t>
  </si>
  <si>
    <t>https://static.milwaukeetool.eu/remote.axd/milwaukee-media-images.s3.amazonaws.com/hi/M18_BLIDR-0X--Hero_1.jpg?v=67CA49BFFB597BBA15664B07234E1C92&amp;width=443&amp;heightratio=1&amp;mode=crop</t>
  </si>
  <si>
    <t>M18 BLIDRC-0 - Visseuse à chocs Compacte Hex 1/4 BRUSHLESS, 18V, sans batterie, 190 Nm</t>
  </si>
  <si>
    <t>https://static.milwaukeetool.eu/remote.axd/milwaukee-media-images.s3.amazonaws.com/hi_no_padding/M18_BLIDRC-402C--App_1.jpg?v=0014F66D8651385573A4F9900379E558&amp;width=443&amp;heightratio=1&amp;mode=crop</t>
  </si>
  <si>
    <t>https://static.milwaukeetool.eu/remote.axd/milwaukee-media-images.s3.amazonaws.com/hi_no_padding/M18_BLIDRC-402C--App_2.jpg?v=E95E2AABD77844070E6B9894325AA36F&amp;width=443&amp;heightratio=1&amp;mode=crop</t>
  </si>
  <si>
    <t>https://static.milwaukeetool.eu/remote.axd/milwaukee-media-images.s3.amazonaws.com/hi/M18_BLIDRC-402C--Hero_1.jpg?v=40784A9A4695D61F8D733E226827AFA1&amp;width=443&amp;heightratio=1&amp;mode=crop</t>
  </si>
  <si>
    <t>M18 BLIDRC-402C - Visseuse à chocs Compacte Hex 1/4 BRUSHLESS, 18V, 4,0Ah, 190 Nm</t>
  </si>
  <si>
    <t>https://static.milwaukeetool.eu/remote.axd/milwaukee-media-images.s3.amazonaws.com/hi/M18_BLIDRC-0--Hero_1.jpg?v=097189DB2B7A1B23DD5B0CC1EC82EBC7&amp;width=443&amp;heightratio=1&amp;mode=crop</t>
  </si>
  <si>
    <t>M18 BID-402C - Visseuse à Chocs compacte 18V, 4,0Ah, 2 vitesses 68/180Nm</t>
  </si>
  <si>
    <t>VISSEUSE A CHOCS 18 VOLTS</t>
  </si>
  <si>
    <t>https://static.milwaukeetool.eu/remote.axd/milwaukee-media-images.s3.amazonaws.com/hi_no_padding/M18_BID-402C--App_1.jpg?v=58788E10B9037E1A60AA04CC2F89C3D7&amp;width=443&amp;heightratio=1&amp;mode=crop</t>
  </si>
  <si>
    <t>https://static.milwaukeetool.eu/remote.axd/milwaukee-media-images.s3.amazonaws.com/hi_no_padding/M18_BID-402C--App_2.jpg?v=F8787A830683772042CAC7FBE15070DD&amp;width=443&amp;heightratio=1&amp;mode=crop</t>
  </si>
  <si>
    <t>https://static.milwaukeetool.eu/remote.axd/milwaukee-media-images.s3.amazonaws.com/hi/M18_BID-402C--Hero_1.jpg?v=57BD79B982821671CA6A42894AAA5758&amp;width=443&amp;heightratio=1&amp;mode=crop</t>
  </si>
  <si>
    <t>M18 BID-0 - Visseuse à Chocs compacte 18V, 2 vitesses 68/180Nm</t>
  </si>
  <si>
    <t>M18 ONEID3-502X Visseuse à Choc compacte Hex 1/4 FUEL III, 18V,  5,0Ah, 4 Modes,119/176/226Nm + 1 Mode de Finition</t>
  </si>
  <si>
    <t>VISSEUSE À CHOCS - 119/176/226 NM 18 VOLTS</t>
  </si>
  <si>
    <t>https://static.milwaukeetool.eu/remote.axd/milwaukee-media-images.s3.amazonaws.com/hi_no_padding/M18_ONEID3-502X--App_1.jpg?v=9A5A0E98BE212B7450CA0879489DFF3C&amp;width=443&amp;heightratio=1&amp;mode=crop</t>
  </si>
  <si>
    <t>https://static.milwaukeetool.eu/remote.axd/milwaukee-media-images.s3.amazonaws.com/hi_no_padding/M18_ONEID3-502X--App_2.jpg?v=05BAC5CC1CA89FED54071D6164167138&amp;width=64&amp;heightratio=1&amp;mode=crop&amp;blur=70&amp;sigma=1.5&amp;threshold=10</t>
  </si>
  <si>
    <t>https://static.milwaukeetool.eu/remote.axd/milwaukee-media-images.s3.amazonaws.com/hi/M18_ONEID3-502X--Hero_1.jpg?v=D6A35F437CC35522B7D86D1DB4C7FABB&amp;width=443&amp;heightratio=1&amp;mode=crop</t>
  </si>
  <si>
    <t>M18 ONEID3-0X Visseuse à Choc compacte Hex 1/4 FUEL III, 18V, 4 Modes, 119/176/226Nm + 1 Mode de Finition, sans Batterie ni chargeur</t>
  </si>
  <si>
    <t>https://static.milwaukeetool.eu/remote.axd/milwaukee-media-images.s3.amazonaws.com/hi_no_padding/M18_ONEID3-502X--App_2.jpg?v=05BAC5CC1CA89FED54071D6164167138&amp;width=443&amp;heightratio=1&amp;mode=crop</t>
  </si>
  <si>
    <t>Protection caoutchouc antichocs pour M18FID2 + M18ONEID</t>
  </si>
  <si>
    <t>https://static.milwaukeetool.eu/remote.axd/milwaukee-media-images.s3.amazonaws.com/hi/49162861--Hero_1.jpg?v=4CC745EEBACA73FF1607F9DEDD7CE8EB&amp;width=871&amp;heightratio=1&amp;mode=crop</t>
  </si>
  <si>
    <t>Protection caoutchouc antichocs pour M18FID3</t>
  </si>
  <si>
    <t>https://static.milwaukeetool.eu/remote.axd/milwaukee-media-images.s3.amazonaws.com/hi/4932479103--Hero_1.jpg?v=46FDF962C980CE19644742E67EDA0394&amp;width=443&amp;heightratio=1&amp;mode=crop</t>
  </si>
  <si>
    <t>https://static.milwaukeetool.eu/remote.axd/milwaukee-media-images.s3.amazonaws.com/hi/4932479103--Hero_2.jpg?v=545FF0EBB314D6B827B2A552381CE581&amp;width=443&amp;heightratio=1&amp;mode=crop</t>
  </si>
  <si>
    <t>C18 RAD-0 - Visseuse d'angle 18V, sans batterie</t>
  </si>
  <si>
    <t>VISSEUSES D'ANGLE</t>
  </si>
  <si>
    <t>VISSEUSE D'ANGLE 18 VOLTS</t>
  </si>
  <si>
    <t>https://static.milwaukeetool.eu/remote.axd/milwaukee-media-images.s3.amazonaws.com/hi_no_padding/C18_RAD-21C--App_1.jpg?v=3A9C82CC9206E130FA22C7D7DACE06A0&amp;width=443&amp;heightratio=1&amp;mode=crop</t>
  </si>
  <si>
    <t>https://static.milwaukeetool.eu/remote.axd/milwaukee-media-images.s3.amazonaws.com/hi_no_padding/C18_RAD-22C--App_4.jpg?v=82EE80BFE3C00ACE7F6DCAD22CFEA13E&amp;width=443&amp;heightratio=1&amp;mode=crop</t>
  </si>
  <si>
    <t>https://static.milwaukeetool.eu/remote.axd/milwaukee-media-images.s3.amazonaws.com/hi/C18_RAD-0--Hero_1.jpg?v=10A8831423B47EDEC167B2A5B7E3BE04&amp;width=443&amp;heightratio=1&amp;mode=crop</t>
  </si>
  <si>
    <t>M18 BRAID-0 - Boulonneuse A Chocs d'angle 18V, 40/76 Nm, sans batterie</t>
  </si>
  <si>
    <t>https://static.milwaukeetool.eu/remote.axd/milwaukee-media-images.s3.amazonaws.com/hi_no_padding/M18_BRAID-0--App_01.jpg?v=EBE600634DFF01D8A4F30B9129E9DFD2&amp;width=443&amp;heightratio=1&amp;mode=crop</t>
  </si>
  <si>
    <t>https://static.milwaukeetool.eu/remote.axd/milwaukee-media-images.s3.amazonaws.com/hi_no_padding/M18_BRAID-0--App_02.jpg?v=EEAC9C3C211FFD69AFAD9A648EE377C2&amp;width=443&amp;heightratio=1&amp;mode=crop</t>
  </si>
  <si>
    <t>https://static.milwaukeetool.eu/remote.axd/milwaukee-media-images.s3.amazonaws.com/hi/M18_BRAID-0--Hero_01.jpg?v=77B20EAF272B230908622C77E646D91E&amp;width=443&amp;heightratio=1&amp;mode=crop</t>
  </si>
  <si>
    <t>M18 BRAIW-0 - Boulonneuse A Chocs d'angle 18V, 40/76 Nm, sans batterie</t>
  </si>
  <si>
    <t>https://static.milwaukeetool.eu/remote.axd/milwaukee-media-images.s3.amazonaws.com/hi_no_padding/M18_BRAIW-0--App_01.jpg?v=FC89B19AE1AA33F3EACCFC252B878D37&amp;width=443&amp;heightratio=1&amp;mode=crop</t>
  </si>
  <si>
    <t>https://static.milwaukeetool.eu/remote.axd/milwaukee-media-images.s3.amazonaws.com/hi_no_padding/M18_BRAIW-0--App_02.jpg?v=9C863FA08B3861B1006CE882B284A780&amp;width=443&amp;heightratio=1&amp;mode=crop</t>
  </si>
  <si>
    <t>https://static.milwaukeetool.eu/remote.axd/milwaukee-media-images.s3.amazonaws.com/hi/M18_BRAIW-0--Hero_01.jpg?v=6B42C63F8BDB75782CAF69DFBE8FE209&amp;width=443&amp;heightratio=1&amp;mode=crop</t>
  </si>
  <si>
    <t>M18 FSGC-202X - Visseuse Placo FUEL, 18V, 5000 trs/min 2,0 Ah</t>
  </si>
  <si>
    <t>VISSEUSES PLACO</t>
  </si>
  <si>
    <t>VISSEUSE PLAQUISTE 18 VOLTS FUEL</t>
  </si>
  <si>
    <t>https://static.milwaukeetool.eu/remote.axd/milwaukee-media-images.s3.amazonaws.com/hi/M18_FSGC-202X--Hero_1.jpg?v=0F0137FD5B25342E0571BE163B0E1CC0&amp;width=443&amp;heightratio=1&amp;mode=crop</t>
  </si>
  <si>
    <t>https://static.milwaukeetool.eu/remote.axd/milwaukee-media-images.s3.amazonaws.com/hi/M18_FSGC-202X--Hero_2.jpg?v=93E99D17244B5D2505F1B30263536EAC&amp;width=443&amp;heightratio=1&amp;mode=crop</t>
  </si>
  <si>
    <t>https://static.milwaukeetool.eu/remote.axd/milwaukee-media-images.s3.amazonaws.com/hi_no_padding/M18_FSGC-202X--App_1.jpg?v=6F615D8C83C47D63F888389B0C28C589&amp;width=443&amp;heightratio=1&amp;mode=crop</t>
  </si>
  <si>
    <t>M18 FSG-0X - Visseuse Placo FUEL, 18V, 5000 trs/min, sans batterie</t>
  </si>
  <si>
    <t>https://static.milwaukeetool.eu/remote.axd/milwaukee-media-images.s3.amazonaws.com/hi_no_padding/M18_FSG-0X--App_1.jpg?v=CD8008D99D20429A0E2E89D3B595657E&amp;width=443&amp;heightratio=1&amp;mode=crop</t>
  </si>
  <si>
    <t>https://static.milwaukeetool.eu/remote.axd/milwaukee-media-images.s3.amazonaws.com/hi_no_padding/M18_FSG-0X--App_2.jpg?v=8DE0EB593C5E2C4045F1BDC2C9695FD6&amp;width=443&amp;heightratio=1&amp;mode=crop</t>
  </si>
  <si>
    <t>https://static.milwaukeetool.eu/remote.axd/milwaukee-media-images.s3.amazonaws.com/hi/M18_FSG-0X--Hero_1.jpg?v=BEA85CE5A7257870110820BC3FEEF656&amp;width=443&amp;heightratio=1&amp;mode=crop</t>
  </si>
  <si>
    <t>CA55 - Chargeur de vis</t>
  </si>
  <si>
    <t>CHARGEUR POUR VISSEUSE PLAQUISTE 18 VOLTS</t>
  </si>
  <si>
    <t>https://static.milwaukeetool.eu/remote.axd/milwaukee-media-images.s3.amazonaws.com/hi/CA_55--Hero_1.jpg?v=91C496FF9DCC5302C6DE4DA6DE29F715&amp;width=871&amp;heightratio=1&amp;mode=crop</t>
  </si>
  <si>
    <t>MILWAUKEE MX FUEL</t>
  </si>
  <si>
    <t>MXF CV BP-602 KIT - Aiguille vibrante sac à dos, 2 batteries 6Ah, tête de 38 mm, flexible de 2 m</t>
  </si>
  <si>
    <t>GAMME SANS FIL MX FUEL - SYSTÈME MX FUEL</t>
  </si>
  <si>
    <t>AIGUILLE VIBRANTE SAC A DOS MX FUEL</t>
  </si>
  <si>
    <t>https://static.milwaukeetool.eu/remote.axd/milwaukee-media-images.s3.amazonaws.com/hi_no_padding/MXF_CVBP-602--App_2.jpg?v=810881F4F8002333CECB367C7CBE3FA2&amp;width=64&amp;heightratio=1&amp;mode=crop&amp;blur=70&amp;sigma=1.5&amp;threshold=10</t>
  </si>
  <si>
    <t>https://static.milwaukeetool.eu/remote.axd/milwaukee-media-images.s3.amazonaws.com/hi/MXF_CVBP-602--Hero_1.jpg?v=3A9D62E35134F854CBDA17BD92A7D927&amp;width=443&amp;heightratio=1&amp;mode=crop</t>
  </si>
  <si>
    <t>https://static.milwaukeetool.eu/remote.axd/milwaukee-media-images.s3.amazonaws.com/hi/MXF_CVBP-602--Hero_2.jpg?v=722293596FCA337C8D9C5DA1FBAA305D&amp;width=443&amp;heightratio=1&amp;mode=crop</t>
  </si>
  <si>
    <t>3 469,00 €</t>
  </si>
  <si>
    <t>MXF CV BP-602 - Aiguille vibrante sac à dos, 2 batteries 6Ah</t>
  </si>
  <si>
    <t>https://static.milwaukeetool.eu/remote.axd/milwaukee-media-images.s3.amazonaws.com/hi/MXF_CVBPKIT-602--Hero_1.jpg?v=F849C902819A7E0E3AFC0C50B3BBB50C&amp;width=443&amp;heightratio=1&amp;mode=crop</t>
  </si>
  <si>
    <t>3 265,00 €</t>
  </si>
  <si>
    <t>MXF CV BP-0 - Aiguille vibrante sac à dos, sans batterie</t>
  </si>
  <si>
    <t>1 735,00 €</t>
  </si>
  <si>
    <t>MXF CV BCKIT-602 - MX FUEL™ Aiguille vibrante compacte, 2 batteries 6Ah, tête 38mm, flexible de 2m</t>
  </si>
  <si>
    <t>AIGUILLE VIBRANTE COMPACTE MX FUEL</t>
  </si>
  <si>
    <t>https://static.milwaukeetool.eu/remote.axd/milwaukee-media-images.s3.amazonaws.com/hi_no_padding/MXF_CVBC-602--App_1.jpg?v=6159281679D5FB4F54F8E4403ACA4865&amp;width=443&amp;heightratio=1&amp;mode=crop</t>
  </si>
  <si>
    <t>https://static.milwaukeetool.eu/remote.axd/milwaukee-media-images.s3.amazonaws.com/hi_no_padding/MXF_CVBC-602--App_2.jpg?v=8FD1F8E806BBBFA9F2159FAD6EA1D6A7&amp;width=443&amp;heightratio=1&amp;mode=crop</t>
  </si>
  <si>
    <t>https://static.milwaukeetool.eu/remote.axd/milwaukee-media-images.s3.amazonaws.com/hi/MXF_CVBC-602--Hero_1.jpg?v=491D96DA95611807B94AF10602D73630&amp;width=443&amp;heightratio=1&amp;mode=crop</t>
  </si>
  <si>
    <t>3 355,00 €</t>
  </si>
  <si>
    <t>MXF CV BC-602 - MX FUEL™ Aiguille vibrante compacte, 2 batteries 6Ah</t>
  </si>
  <si>
    <t>AIGUILLE VIBRANTE COMPACTE MXFUEL</t>
  </si>
  <si>
    <t>https://static.milwaukeetool.eu/remote.axd/milwaukee-media-images.s3.amazonaws.com/hi_no_padding/MXF_CVBC-602--App_3.jpg?v=F0E760E10A56E3EB434D3EB62511709C&amp;width=443&amp;heightratio=1&amp;mode=crop</t>
  </si>
  <si>
    <t>3 105,00 €</t>
  </si>
  <si>
    <t>MXF CV BC-0 - MX FUEL™ Aiguille vibrante compacte sans batterie</t>
  </si>
  <si>
    <t>MXF CVS-6.4 m - Flexible 6,4m pour aiguille vibrante</t>
  </si>
  <si>
    <t>FLEXIBLE POUR VIBREUR A BÉTON</t>
  </si>
  <si>
    <t>https://static.milwaukeetool.eu/remote.axd/milwaukee-media-images.s3.amazonaws.com/hi/4932478611--Hero_1.jpg?v=DB1CFE538A1EF2FF6CA40A1C793F6550&amp;width=871&amp;heightratio=1&amp;mode=crop</t>
  </si>
  <si>
    <t>MXF CVS-4 m - Flexible 4m pour aiguille vibrante</t>
  </si>
  <si>
    <t>https://static.milwaukeetool.eu/remote.axd/milwaukee-media-images.s3.amazonaws.com/hi/4932479613--Hero_1.jpg?v=2489928A25933706653D909E847636FC&amp;width=871&amp;heightratio=1&amp;mode=crop</t>
  </si>
  <si>
    <t>MXF CVS-3 m - Flexible 3m pour aiguille vibrante</t>
  </si>
  <si>
    <t>https://static.milwaukeetool.eu/remote.axd/milwaukee-media-images.s3.amazonaws.com/hi/4932478610--Hero_1.jpg?v=99F1D7B050017F158211945A9D9AE579&amp;width=871&amp;heightratio=1&amp;mode=crop</t>
  </si>
  <si>
    <t>MXF CVS-2 m - Flexible 2m pour aiguille vibrante</t>
  </si>
  <si>
    <t>https://static.milwaukeetool.eu/remote.axd/milwaukee-media-images.s3.amazonaws.com/hi/4932479612--Hero_1.jpg?v=E88FF03AFA1286B9406704DE835EBECE&amp;width=871&amp;heightratio=1&amp;mode=crop</t>
  </si>
  <si>
    <t>MXF CVH-63 mm - Tête 63 mm pour aiguille vibrante</t>
  </si>
  <si>
    <t>TETE POUR VIBREUR A BÉTON</t>
  </si>
  <si>
    <t>https://static.milwaukeetool.eu/remote.axd/milwaukee-media-images.s3.amazonaws.com/hi/4932478612--Hero_1.jpg?v=8DED4BAB2559D0FFDE797EEA641A4F38&amp;width=871&amp;heightratio=1&amp;mode=crop</t>
  </si>
  <si>
    <t>MXF CVH-50 mm - Tête 50 mm pour aiguille vibrante</t>
  </si>
  <si>
    <t>https://static.milwaukeetool.eu/remote.axd/milwaukee-media-images.s3.amazonaws.com/hi/4932479840--Hero_1.jpg?v=D3DC7D57F6AB2BEACBCBA63D5730406E&amp;width=871&amp;heightratio=1&amp;mode=crop</t>
  </si>
  <si>
    <t>MXF CVH-38 mm - Tête 38 mm pour aiguille vibrante</t>
  </si>
  <si>
    <t>https://static.milwaukeetool.eu/remote.axd/milwaukee-media-images.s3.amazonaws.com/hi/4932478613--Hero_1.jpg?v=CC6CB98EDF78B7E416202E2EAEB8B433&amp;width=871&amp;heightratio=1&amp;mode=crop</t>
  </si>
  <si>
    <t>MXF CVH-25 mm - Tête 25 mm pour aiguille vibrante</t>
  </si>
  <si>
    <t>MXF NRG-122 - Pack NRJ , 12Ah MX Fuel Red Lithium</t>
  </si>
  <si>
    <t>PACKS NRG MX FUEL</t>
  </si>
  <si>
    <t>https://static.milwaukeetool.eu/remote.axd/milwaukee-media-images.s3.amazonaws.com/hi/MXF_FORGENRG-122--Hero_1.jpg?v=B5BF4E68A962711780F4FC2A20B30220&amp;width=871&amp;heightratio=1&amp;mode=crop</t>
  </si>
  <si>
    <t>2 799,00 €</t>
  </si>
  <si>
    <t>MXF NRG-802 - Pack NRJ , 8Ah MX Fuel Red Lithium</t>
  </si>
  <si>
    <t>https://static.milwaukeetool.eu/remote.axd/milwaukee-media-images.s3.amazonaws.com/hi/MXF_FORGENRG-802--Hero_1.jpg?v=0916AEF4B27E679F498D462D7DE55958&amp;width=871&amp;heightratio=1&amp;mode=crop</t>
  </si>
  <si>
    <t>2 199,00 €</t>
  </si>
  <si>
    <t>MXF NRG-406 - Pack NRJ , 6Ah MX Fuel Red Lithium</t>
  </si>
  <si>
    <t>https://static.milwaukeetool.eu/remote.axd/milwaukee-media-images.s3.amazonaws.com/hi/MXF_NRG-406--Hero_1.jpg?v=170726F2602723C6876EB156DD9D0A18&amp;width=871&amp;heightratio=1&amp;mode=crop</t>
  </si>
  <si>
    <t>1 359,00 €</t>
  </si>
  <si>
    <t>MXF XC-2406 - Pack 2 batteries 6Ah MX Fuel Red Lithium</t>
  </si>
  <si>
    <t>BATTERIE MX FUEL 6,0Ah</t>
  </si>
  <si>
    <t>https://static.milwaukeetool.eu/remote.axd/milwaukee-media-images.s3.amazonaws.com/hi/MXF_XC406--Hero_1.jpg?v=6CE7558BC25700615673F0D06CCDCB77&amp;width=443&amp;heightratio=1&amp;mode=crop</t>
  </si>
  <si>
    <t>https://static.milwaukeetool.eu/remote.axd/milwaukee-media-images.s3.amazonaws.com/hi/MXF_XC406--Hero_2.jpg?v=2CB31E149409315FC2FF74E6CE624D6D&amp;width=443&amp;heightratio=1&amp;mode=crop</t>
  </si>
  <si>
    <t>MXF CP-2203 - Pack 2 batteries 3Ah MX Fuel Red Lithium</t>
  </si>
  <si>
    <t>BATTERIE MX FUEL 3,0Ah</t>
  </si>
  <si>
    <t>https://static.milwaukeetool.eu/remote.axd/milwaukee-media-images.s3.amazonaws.com/hi_no_padding/MXF_CP203--App_1.jpg?v=4BA33948EE5D25E194CAC6430E9AED77&amp;width=443&amp;heightratio=1&amp;mode=crop</t>
  </si>
  <si>
    <t>https://static.milwaukeetool.eu/remote.axd/milwaukee-media-images.s3.amazonaws.com/hi_no_padding/MXF_CP203--App_2.jpg?v=6550A6F02CBEE38E5F48E6F9DC23076A&amp;width=443&amp;heightratio=1&amp;mode=crop</t>
  </si>
  <si>
    <t>https://static.milwaukeetool.eu/remote.axd/milwaukee-media-images.s3.amazonaws.com/hi_no_padding/MXF_CP203--App_3.jpg?v=794ECCA9D3656111E485C59DDB25B32F&amp;width=443&amp;heightratio=1&amp;mode=crop</t>
  </si>
  <si>
    <t>MXF HD812 - Batterie 12Ah MX Fuel Red Lithium</t>
  </si>
  <si>
    <t>BATTERIE MX FUEL 12,0Ah</t>
  </si>
  <si>
    <t>https://static.milwaukeetool.eu/remote.axd/milwaukee-media-images.s3.amazonaws.com/hi_no_padding/MXF_HD812--App_1.jpg?v=B1B9E64C02EF5B03709C1DFE16BA9D97&amp;width=443&amp;heightratio=1&amp;mode=crop</t>
  </si>
  <si>
    <t>https://static.milwaukeetool.eu/remote.axd/milwaukee-media-images.s3.amazonaws.com/hi/MXF_HD812--Hero_1.jpg?v=846C8CD69734FB861A35E200D22400E7&amp;width=443&amp;heightratio=1&amp;mode=crop</t>
  </si>
  <si>
    <t>https://static.milwaukeetool.eu/remote.axd/img.youtube.com/vi/ByF3BqJvXaI/0.jpg?width=443&amp;heightratio=1&amp;mode=crop</t>
  </si>
  <si>
    <t>MXF XC608 - Batterie 8Ah MX Fuel Red Lithium</t>
  </si>
  <si>
    <t>BATTERIE MX FUEL 8,0Ah</t>
  </si>
  <si>
    <t>https://static.milwaukeetool.eu/remote.axd/milwaukee-media-images.s3.amazonaws.com/hi_no_padding/MXF_XC608--App_1.jpg?v=87D7B74C0C45E9DF1D5C1CD660BFFE54&amp;width=443&amp;heightratio=1&amp;mode=crop</t>
  </si>
  <si>
    <t>https://static.milwaukeetool.eu/remote.axd/milwaukee-media-images.s3.amazonaws.com/hi_no_padding/MXF_XC608--App_2.jpg?v=FC87232E14F59BB867ED6E2A7A05E01D&amp;width=443&amp;heightratio=1&amp;mode=crop</t>
  </si>
  <si>
    <t>https://static.milwaukeetool.eu/remote.axd/milwaukee-media-images.s3.amazonaws.com/hi/MXF_XC608--Hero_1.jpg?v=5A77C8C7D3455CD49C71B25544880D9B&amp;width=443&amp;heightratio=1&amp;mode=crop</t>
  </si>
  <si>
    <t>MXF XC406 - Batterie 6Ah MX Fuel Red Lithium</t>
  </si>
  <si>
    <t>https://static.milwaukeetool.eu/remote.axd/milwaukee-media-images.s3.amazonaws.com/hi/MXF_XC-2406--Hero_1.jpg?v=8D96A4D5AD190724944F1936620212A8&amp;width=443&amp;heightratio=1&amp;mode=crop</t>
  </si>
  <si>
    <t>MXF CP203 - Batterie 3Ah MX Fuel Red Lithium</t>
  </si>
  <si>
    <t>MXF SC - Super chargeur compatible avec toutes les batteries MX FUEL</t>
  </si>
  <si>
    <t>CHARGEUR MX FUEL</t>
  </si>
  <si>
    <t>https://static.milwaukeetool.eu/remote.axd/milwaukee-media-images.s3.amazonaws.com/hi_no_padding/MXF_SC--App_1.jpg?v=4A39B6ACE530CE88E85F627F9ADD57DA&amp;width=443&amp;heightratio=1&amp;mode=crop</t>
  </si>
  <si>
    <t>https://static.milwaukeetool.eu/remote.axd/milwaukee-media-images.s3.amazonaws.com/hi/MXF_SC--Hero_1.jpg?v=C1997457DFEBEB5F066B550EDB4A4225&amp;width=443&amp;heightratio=1&amp;mode=crop</t>
  </si>
  <si>
    <t>https://static.milwaukeetool.eu/remote.axd/img.youtube.com/vi/iGKaCIFOnys/0.jpg?width=443&amp;heightratio=1&amp;mode=crop</t>
  </si>
  <si>
    <t>MXF C - Chargeur compatible avec toutes les batteries MX FUEL</t>
  </si>
  <si>
    <t>MXF DCD350KIT-122 - Carotteuse diamant 350 mm avec bâti,</t>
  </si>
  <si>
    <t>CAROTTEUSE DIAMANT MX FUEL MXF DCD350</t>
  </si>
  <si>
    <t>https://static.milwaukeetool.eu/remote.axd/milwaukee-media-images.s3.amazonaws.com/hi_no_padding/MXF_DCD350_KIT-122--App_1.jpg?v=59ED4E36F3D8D64E229CE33777789989&amp;width=64&amp;heightratio=1&amp;mode=crop&amp;blur=70&amp;sigma=1.5&amp;threshold=10</t>
  </si>
  <si>
    <t>https://static.milwaukeetool.eu/remote.axd/milwaukee-media-images.s3.amazonaws.com/hi_no_padding/MXF_DCD350_KIT-122--App_2.jpg?v=F8D09AA2C1BDB442002C4046CB8C8A73&amp;width=64&amp;heightratio=1&amp;mode=crop&amp;blur=70&amp;sigma=1.5&amp;threshold=10</t>
  </si>
  <si>
    <t>https://static.milwaukeetool.eu/remote.axd/milwaukee-media-images.s3.amazonaws.com/hi/MXF_DCD350_KIT-122--Hero_1.jpg?v=69BB77662D159E7AC725AC933B0887B4&amp;width=64&amp;heightratio=1&amp;mode=crop&amp;blur=70&amp;sigma=1.5&amp;threshold=10</t>
  </si>
  <si>
    <t>6 499,00 €</t>
  </si>
  <si>
    <t>MXF DCD350KIT-0 - Carotteuse diamant 350 mm avec bâti</t>
  </si>
  <si>
    <t>MXF DCD350DD-0 - Carotteuse diamant 350 mm sans bâti</t>
  </si>
  <si>
    <t>CAROTTEUSE DIAMANT MX FUEL  MXF DCD350DD</t>
  </si>
  <si>
    <t>MXF DCD150-302CKIT - Carotteuse diamant 150 mm avec bâti, Autostop, 2 batteries 3Ah</t>
  </si>
  <si>
    <t>CAROTTEUSE DIAMANT MX FUEL MXF DCD150</t>
  </si>
  <si>
    <t>3 175,00 €</t>
  </si>
  <si>
    <t>MXF DCD150-302C - Carotteuse diamant 150 mm, Autostop, 2 batteries 3Ah</t>
  </si>
  <si>
    <t>https://static.milwaukeetool.eu/remote.axd/milwaukee-media-images.s3.amazonaws.com/hi_no_padding/MXF_DCD150-302C--App_1.jpg?v=D0C9D2EB010D1D708B6D2BE71B17C51C&amp;width=443&amp;heightratio=1&amp;mode=crop</t>
  </si>
  <si>
    <t>https://static.milwaukeetool.eu/remote.axd/milwaukee-media-images.s3.amazonaws.com/hi_no_padding/MXF_DCD150-302C--App_2.jpg?v=3AE682A47D5923180525224D5FFF0098&amp;width=443&amp;heightratio=1&amp;mode=crop</t>
  </si>
  <si>
    <t>https://static.milwaukeetool.eu/remote.axd/milwaukee-media-images.s3.amazonaws.com/hi/MXF_DCD150-302C_KIT--Hero_1.jpg?v=41270B7C75B75F12B1366D7004E13C94&amp;width=443&amp;heightratio=1&amp;mode=crop</t>
  </si>
  <si>
    <t>2 265,00 €</t>
  </si>
  <si>
    <t>MXF DCD150-0C MX FUEL™ - Carotteuse  diamant 150 mm, Autostop, sans batterie</t>
  </si>
  <si>
    <t>1 369,00 €</t>
  </si>
  <si>
    <t>MXF DCD350DR - Bâti pour carotteuse MXF DCD350</t>
  </si>
  <si>
    <t>SUPPORT POUR CAROTTEUSE MX FUEL MXF DCD350</t>
  </si>
  <si>
    <t>https://static.milwaukeetool.eu/remote.axd/milwaukee-media-images.s3.amazonaws.com/hi/MXF_DCD350_DR--Hero_1.jpg?v=0A0BE4640381B295FA15756226DAC5CF&amp;width=871&amp;heightratio=1&amp;mode=crop</t>
  </si>
  <si>
    <t>MXF DCD350VP - Plaque à dépression pour carotteuse MXF DCD350</t>
  </si>
  <si>
    <t>PLAQUE À DÉPRESSION POUR CAROTTEUSE MX FUEL MXF DCD350</t>
  </si>
  <si>
    <t>https://static.milwaukeetool.eu/remote.axd/milwaukee-media-images.s3.amazonaws.com/hi/4932493147--Hero_1.jpg?v=23BEEB058A6BF2A8455D14A08AC94CF1&amp;width=871&amp;heightratio=1&amp;mode=crop</t>
  </si>
  <si>
    <t>MXF DCD350-150AP - Plaque d'adaptation pour carotteuse MXF DCD350</t>
  </si>
  <si>
    <t>PLAQUE D'ADAPTATION POUR CAROTTEUSE MX FUEL MXF DCD350</t>
  </si>
  <si>
    <t>https://static.milwaukeetool.eu/remote.axd/milwaukee-media-images.s3.amazonaws.com/hi/4932493148--Hero_1.jpg?v=D04EBEE72FEA5667625808AD681992C3&amp;width=871&amp;heightratio=1&amp;mode=crop</t>
  </si>
  <si>
    <t>MXF DR255TV - Bâti pour carotteuse MXF DCD150, ancrage traditionnel</t>
  </si>
  <si>
    <t>SUPPORT POUR CAROTTEUSE MX FUEL DCD150</t>
  </si>
  <si>
    <t>https://static.milwaukeetool.eu/remote.axd/milwaukee-media-images.s3.amazonaws.com/hi_no_padding/MXF_DR255TV--App_1.jpg?v=4ECB0CA52238310EEB397F34BD536332&amp;width=443&amp;heightratio=1&amp;mode=crop</t>
  </si>
  <si>
    <t>https://static.milwaukeetool.eu/remote.axd/milwaukee-media-images.s3.amazonaws.com/hi_no_padding/MXF_DR255TV--App_2.jpg?v=7E0CA7830B38FD6D8677241B63D5643B&amp;width=443&amp;heightratio=1&amp;mode=crop</t>
  </si>
  <si>
    <t>https://static.milwaukeetool.eu/remote.axd/milwaukee-media-images.s3.amazonaws.com/hi/MXF_DR255TV--Hero_1.jpg?v=C23E624C7C8BDE3DF1B2B2B27081EF34&amp;width=443&amp;heightratio=1&amp;mode=crop</t>
  </si>
  <si>
    <t>MXF LSDP-301 - Déboucheur MX FUEL, assistance électronique pour monter et descendre les escaliers, tambour fermé, une batterie 3Ah</t>
  </si>
  <si>
    <t>DÉBOUCHEUR</t>
  </si>
  <si>
    <t>DEBOUCHEUR AVEC ASSISTANCE POWERTREDZ MX FUEL</t>
  </si>
  <si>
    <t>https://static.milwaukeetool.eu/remote.axd/milwaukee-media-images.s3.amazonaws.com/hi/MXF_LSDP-301--Hero_1.jpg?v=737F4823DB94424DA366BF8CA9B587A3&amp;width=443&amp;heightratio=1&amp;mode=crop</t>
  </si>
  <si>
    <t>https://static.milwaukeetool.eu/remote.axd/img.youtube.com/vi/D4HpVVCS0uU/0.jpg?width=443&amp;heightratio=1&amp;mode=crop</t>
  </si>
  <si>
    <t>5 425,00 €</t>
  </si>
  <si>
    <t>Rallonge de câble 16mm x 7.6m</t>
  </si>
  <si>
    <t>DÉBOUCHEUR - SYSTÈME ATTACHEMENT</t>
  </si>
  <si>
    <t>Rallonge de câble 16mm x 15.2m</t>
  </si>
  <si>
    <t>https://static.milwaukeetool.eu/remote.axd/milwaukee-media-images.s3.amazonaws.com/hi/4932471701--Hero_1.jpg?v=B71C521DAAE6AACA041BB383AABF3414&amp;width=871&amp;heightratio=1&amp;mode=crop</t>
  </si>
  <si>
    <t>Rallonge de câble 20mm x 7.6m</t>
  </si>
  <si>
    <t>https://static.milwaukeetool.eu/remote.axd/milwaukee-media-images.s3.amazonaws.com/hi/4932471702--Hero_1.jpg?v=63D7BD9E350D1DE2DDD2CB3FF116C894&amp;width=871&amp;heightratio=1&amp;mode=crop</t>
  </si>
  <si>
    <t>Rallonge de câble 20mm x 15.2m</t>
  </si>
  <si>
    <t>https://static.milwaukeetool.eu/remote.axd/milwaukee-media-images.s3.amazonaws.com/hi/4932471703--Hero_1.jpg?v=C7B51B65A8C0D45CAAE8EA80CB499596&amp;width=871&amp;heightratio=1&amp;mode=crop</t>
  </si>
  <si>
    <t>Câble d'ancrage 16mm</t>
  </si>
  <si>
    <t>https://static.milwaukeetool.eu/remote.axd/milwaukee-media-images.s3.amazonaws.com/hi/4932471704--Hero_1.jpg?v=DD2200F58DEA4A524A8A394CE0384EB3&amp;width=871&amp;heightratio=1&amp;mode=crop</t>
  </si>
  <si>
    <t>Câble principal 16mm x 600 mm</t>
  </si>
  <si>
    <t>https://static.milwaukeetool.eu/remote.axd/milwaukee-media-images.s3.amazonaws.com/hi/4932471707--Hero_1.jpg?v=3348BA2CE3F1CF0F023542A34F9C278F&amp;width=871&amp;heightratio=1&amp;mode=crop</t>
  </si>
  <si>
    <t>Câble principal 20mm x 600 mm</t>
  </si>
  <si>
    <t>https://static.milwaukeetool.eu/remote.axd/milwaukee-media-images.s3.amazonaws.com/hi/4932471708--Hero_1.jpg?v=7D182BB2828ED718FAF3781706792409&amp;width=871&amp;heightratio=1&amp;mode=crop</t>
  </si>
  <si>
    <t>Tête droite pour machine à section pour câble de 16 et 20 mm</t>
  </si>
  <si>
    <t>https://static.milwaukeetool.eu/remote.axd/milwaukee-media-images.s3.amazonaws.com/hi/48532830--Hero_1.jpg?v=75A397D35A8EC00240B909D0FDA4945C&amp;width=871&amp;heightratio=1&amp;mode=crop</t>
  </si>
  <si>
    <t>Tête bulbe courte pour machine à section pour câble de 16 et 20 mm</t>
  </si>
  <si>
    <t>Tête tranchante 75 mm pour machine à section pour câble de 16 et 20 mm</t>
  </si>
  <si>
    <t>https://static.milwaukeetool.eu/remote.axd/milwaukee-media-images.s3.amazonaws.com/hi/48532832--Hero_1.jpg?v=B8074FC18DA03159556F3EFAC957B098&amp;width=871&amp;heightratio=1&amp;mode=crop</t>
  </si>
  <si>
    <t>Tête tranchante 100 mm pour machine à section pour câble de 16 et 20 mm</t>
  </si>
  <si>
    <t>Tête tranchante 150 mm pour machine à section pour câble de 16 et 20 mm</t>
  </si>
  <si>
    <t>https://static.milwaukeetool.eu/remote.axd/milwaukee-media-images.s3.amazonaws.com/hi/48532833--Hero_1.jpg?v=0666FC02D23DCDD99A20A0E5690C634C&amp;width=871&amp;heightratio=1&amp;mode=crop</t>
  </si>
  <si>
    <t>Petite ogive tête fer de lance pour machines à section</t>
  </si>
  <si>
    <t>Ogive moyenne tête fer de lance pour machines à section</t>
  </si>
  <si>
    <t>Tête à chaines 75 mm pour machine à section pour câble de 16 et 20 mm</t>
  </si>
  <si>
    <t>Tête à chaines 100 mm pour machine à section pour câble de 16 et 20 mm</t>
  </si>
  <si>
    <t>https://static.milwaukeetool.eu/remote.axd/milwaukee-media-images.s3.amazonaws.com/hi/48532837--Hero_1.jpg?v=D633E2DF908E78BB9E83C3E52044350A&amp;width=871&amp;heightratio=1&amp;mode=crop</t>
  </si>
  <si>
    <t>Coffret de têtes pour câbles de déboucheurs 16 &amp; 20 mm</t>
  </si>
  <si>
    <t>Flexible pour déboucheur MXLSDP</t>
  </si>
  <si>
    <t>https://static.milwaukeetool.eu/remote.axd/milwaukee-media-images.s3.amazonaws.com/hi/4932478110--Hero_1.jpg?v=F79119A9E5A8463FBF873EE4BA29AE1D&amp;width=871&amp;heightratio=1&amp;mode=crop</t>
  </si>
  <si>
    <t>Accessoire verrouillage de tête pour câbles 16mm, 20mm, 22mm &amp; 32mm</t>
  </si>
  <si>
    <t>MXF COS350G2-802 - MX FUEL™ Découpeuse 350 mm, 2 batteries 8Ah avec frein et anti-kickback</t>
  </si>
  <si>
    <t>DÉCOUPEUSES 350MM</t>
  </si>
  <si>
    <t>DÉCOUPEUSE 350MM MX FUEL RAPID STOP</t>
  </si>
  <si>
    <t>3 999,00 €</t>
  </si>
  <si>
    <t>MXF COS350G2-0 - MX FUEL™ Découpeuse 350 mm, sans batterie avec frein et anti-kickback</t>
  </si>
  <si>
    <t>MXF COS350G2R-802 - MX FUEL™ Découpeuse 350 mm version rescue, 2 batteries 8Ah</t>
  </si>
  <si>
    <t>DÉCOUPEUSE 350MM MX FUEL VERSION RESCUE</t>
  </si>
  <si>
    <t>4 499,00 €</t>
  </si>
  <si>
    <t>MXF COSCG2 - MX FUEL™ Chariot découpeuse 125 mm</t>
  </si>
  <si>
    <t>CHARIOT DÉCOUPEUSE  MX FUEL GEN2</t>
  </si>
  <si>
    <t>MXF DH2528H-602 - Démolisseur 25Kg, 2 batteries 6Ah</t>
  </si>
  <si>
    <t>MARTEAU DE DÉMOLITION MX FUEL 64 JOULES</t>
  </si>
  <si>
    <t>https://static.milwaukeetool.eu/remote.axd/milwaukee-media-images.s3.amazonaws.com/hi_no_padding/MXF_DH2528H-602--App_1.jpg?v=F2EC5331114360BD4DBC38F7B0BE26C7&amp;width=443&amp;heightratio=1&amp;mode=crop</t>
  </si>
  <si>
    <t>https://static.milwaukeetool.eu/remote.axd/milwaukee-media-images.s3.amazonaws.com/hi_no_padding/MXF_DH2528H-602--App_2.jpg?v=3ECA1E7DBBD2EEA1CC3F05ADDE98DDC3&amp;width=443&amp;heightratio=1&amp;mode=crop</t>
  </si>
  <si>
    <t>https://static.milwaukeetool.eu/remote.axd/milwaukee-media-images.s3.amazonaws.com/hi/MXF_DH2528H-602--Hero_1.jpg?v=C90B1B4DC9D9FB5086ECBB7B7C3BF083&amp;width=443&amp;heightratio=1&amp;mode=crop</t>
  </si>
  <si>
    <t>2 985,00 €</t>
  </si>
  <si>
    <t>MXF DH2528H-0 -  Démolisseur 25Kg, sans batterie</t>
  </si>
  <si>
    <t>2 255,00 €</t>
  </si>
  <si>
    <t>MXF DHT - Chariot pour démolisseur MXF DH25, support batterie intégré, emplacement pour burins</t>
  </si>
  <si>
    <t>CHARIOT DE TRANSPORT POUR DÉMOLISSEUR MX FUEL MXF DH25</t>
  </si>
  <si>
    <t>https://static.milwaukeetool.eu/remote.axd/milwaukee-media-images.s3.amazonaws.com/hi_no_padding/MXF_DHT--App_1.jpg?v=5FF164554E62ED335B0BFFBCB61D08B6&amp;width=443&amp;heightratio=1&amp;mode=crop</t>
  </si>
  <si>
    <t>https://static.milwaukeetool.eu/remote.axd/milwaukee-media-images.s3.amazonaws.com/hi_no_padding/MXF_DHT--App_2.jpg?v=F1C0E69D5D769688D822463B7CA2B2F3&amp;width=443&amp;heightratio=1&amp;mode=crop</t>
  </si>
  <si>
    <t>https://static.milwaukeetool.eu/remote.axd/milwaukee-media-images.s3.amazonaws.com/hi_no_padding/MXF_DHT--App_3.jpg?v=2C47253BDA3953C18C5BF0F1369DC5BC&amp;width=443&amp;heightratio=1&amp;mode=crop</t>
  </si>
  <si>
    <t>MXF PS-602 - MX FUEL™ Générateur, 2 batteries 6Ah</t>
  </si>
  <si>
    <t>GÉNÉRATEURS</t>
  </si>
  <si>
    <t>GENERATEUR MX FUEL MXF PS</t>
  </si>
  <si>
    <t>https://static.milwaukeetool.eu/remote.axd/milwaukee-media-images.s3.amazonaws.com/hi_no_padding/MXF_PS-602--App_1.jpg?v=120237B680D06A8E68BD1DBF92874FE7&amp;width=443&amp;heightratio=1&amp;mode=crop</t>
  </si>
  <si>
    <t>https://static.milwaukeetool.eu/remote.axd/milwaukee-media-images.s3.amazonaws.com/hi_no_padding/MXF_PS-602--App_2.jpg?v=7BAC01325EC9B13CA230AFA97DA799B4&amp;width=443&amp;heightratio=1&amp;mode=crop</t>
  </si>
  <si>
    <t>https://static.milwaukeetool.eu/remote.axd/milwaukee-media-images.s3.amazonaws.com/hi/MXF_PS-602--Hero_1.jpg?v=98A819C5A2CF5BC0484D9C8284850F8E&amp;width=443&amp;heightratio=1&amp;mode=crop</t>
  </si>
  <si>
    <t>MXF PS-0 - MX FUEL™ Générateur</t>
  </si>
  <si>
    <t>1 349,00 €</t>
  </si>
  <si>
    <t>MXF PSCKIT-302 - MX FUEL™ Règle vibrante, 2 batteries 3Ah, profil 3m</t>
  </si>
  <si>
    <t>RÈGLE VIBRANTE</t>
  </si>
  <si>
    <t>REGLE VIBRANTE MX FUEL</t>
  </si>
  <si>
    <t>https://static.milwaukeetool.eu/remote.axd/milwaukee-media-images.s3.amazonaws.com/hi_no_padding/MXF_PSCKIT-302--App_1.jpg?v=0D922D5CAC8D7E904D01303634F66793&amp;width=443&amp;heightratio=1&amp;mode=crop</t>
  </si>
  <si>
    <t>https://static.milwaukeetool.eu/remote.axd/milwaukee-media-images.s3.amazonaws.com/hi_no_padding/MXF_PSCKIT-302--App_2.jpg?v=9EFF3D19690CE2AE33F6AEA046C38FAA&amp;width=443&amp;heightratio=1&amp;mode=crop</t>
  </si>
  <si>
    <t>https://static.milwaukeetool.eu/remote.axd/milwaukee-media-images.s3.amazonaws.com/hi/MXF_PSCKIT-302--Hero_1.jpg?v=7AC8018702D7DA23435A02125BEE50CE&amp;width=443&amp;heightratio=1&amp;mode=crop</t>
  </si>
  <si>
    <t>3 375,00 €</t>
  </si>
  <si>
    <t>MXF PSC-302 - MX FUEL™ Règle vibrante, 2 batteries 3Ah</t>
  </si>
  <si>
    <t>MXF PSC-0 - MX FUEL™ Règle vibrante, sans batterie</t>
  </si>
  <si>
    <t>https://static.milwaukeetool.eu/remote.axd/milwaukee-media-images.s3.amazonaws.com/hi/MXF_PSC-302--Hero_1.jpg?v=378108758BF0C779B5B752CA389C1027&amp;width=443&amp;heightratio=1&amp;mode=crop</t>
  </si>
  <si>
    <t>2 555,00 €</t>
  </si>
  <si>
    <t>MXF PSB-4,87m - Profil pour règle vibrante 4,87m</t>
  </si>
  <si>
    <t>PROFIL POUR REGLE VIBRANTE MXF PSB</t>
  </si>
  <si>
    <t>https://static.milwaukeetool.eu/remote.axd/milwaukee-media-images.s3.amazonaws.com/hi/4932479776--Hero_1.jpg?v=165ADF3CDFCE89FFA76A33108D3DDC5A&amp;width=443&amp;heightratio=1&amp;mode=crop</t>
  </si>
  <si>
    <t>https://static.milwaukeetool.eu/remote.axd/milwaukee-media-images.s3.amazonaws.com/hi/4932479776--Hero_2.jpg?v=E8B1EF49AA427460DB211E20C64A8737&amp;width=443&amp;heightratio=1&amp;mode=crop</t>
  </si>
  <si>
    <t>https://static.milwaukeetool.eu/remote.axd/milwaukee-media-images.s3.amazonaws.com/hi_no_padding/4932479776--App_1.jpg?v=2D285302ED7D50E6AE3A43451FA6ED8F&amp;width=443&amp;heightratio=1&amp;mode=crop</t>
  </si>
  <si>
    <t>1 065,00 €</t>
  </si>
  <si>
    <t>MXF PSB-4,25m - Profil pour règle vibrante 4,25m</t>
  </si>
  <si>
    <t>https://static.milwaukeetool.eu/remote.axd/milwaukee-media-images.s3.amazonaws.com/hi_no_padding/4932479782--App_1.jpg?v=D1B507AC22C856F65E1BDE146AEFA76D&amp;width=443&amp;heightratio=1&amp;mode=crop</t>
  </si>
  <si>
    <t>https://static.milwaukeetool.eu/remote.axd/milwaukee-media-images.s3.amazonaws.com/hi/4932479782--Hero_1.jpg?v=FC646B475B9AF08CAE5B90F98087F71F&amp;width=443&amp;heightratio=1&amp;mode=crop</t>
  </si>
  <si>
    <t>MXF PSB-3,65m - Profil pour règle vibrante 3,65m</t>
  </si>
  <si>
    <t>https://static.milwaukeetool.eu/remote.axd/milwaukee-media-images.s3.amazonaws.com/hi_no_padding/4932479781--App_1.jpg?v=D63B824763D1E287A44C5F497E80F9FE&amp;width=443&amp;heightratio=1&amp;mode=crop</t>
  </si>
  <si>
    <t>https://static.milwaukeetool.eu/remote.axd/milwaukee-media-images.s3.amazonaws.com/hi/4932479781--Hero_1.jpg?v=96ADD211CF1AE4CBB3E488B2991D7471&amp;width=443&amp;heightratio=1&amp;mode=crop</t>
  </si>
  <si>
    <t>MXF PSB-3,00m - Profil pour règle vibrante 3,00m</t>
  </si>
  <si>
    <t>https://static.milwaukeetool.eu/remote.axd/milwaukee-media-images.s3.amazonaws.com/hi/4932479780--Hero_1.jpg?v=C388760C4334E7AA6363CF66ACE0389F&amp;width=443&amp;heightratio=1&amp;mode=crop</t>
  </si>
  <si>
    <t>MXF PSB-2,44m - Profil pour règle vibrante 2,44m</t>
  </si>
  <si>
    <t>https://static.milwaukeetool.eu/remote.axd/milwaukee-media-images.s3.amazonaws.com/hi_no_padding/4932479779--App_1.jpg?v=F538DB0A2C78761C76766D349205F2CF&amp;width=443&amp;heightratio=1&amp;mode=crop</t>
  </si>
  <si>
    <t>https://static.milwaukeetool.eu/remote.axd/milwaukee-media-images.s3.amazonaws.com/hi/4932479779--Hero_1.jpg?v=699E9B070354DB02576E5511FF6777D0&amp;width=443&amp;heightratio=1&amp;mode=crop</t>
  </si>
  <si>
    <t>MXF PSB-1,83m - Profil pour règle vibrante 1,83m</t>
  </si>
  <si>
    <t>https://static.milwaukeetool.eu/remote.axd/milwaukee-media-images.s3.amazonaws.com/hi_no_padding/4932479778--App_1.jpg?v=36DC34A668EF9C03C1E738DEC2CE85D6&amp;width=443&amp;heightratio=1&amp;mode=crop</t>
  </si>
  <si>
    <t>https://static.milwaukeetool.eu/remote.axd/milwaukee-media-images.s3.amazonaws.com/hi/4932479778--Hero_1.jpg?v=1F1D09A913974C6762B716A75436B62E&amp;width=443&amp;heightratio=1&amp;mode=crop</t>
  </si>
  <si>
    <t>MXF PSB-1,22m - Profil pour règle vibrante 1,22m</t>
  </si>
  <si>
    <t>MX FTL-601 - Tour d'éclairage MX FUEL, 27 000 Lumens, alimentation hybride chargeur ou secteur, mât motorisé de 3,1m, Trueview Technologie, une batterie 6Ah</t>
  </si>
  <si>
    <t>TOUR D'ÉCLAIRAGE</t>
  </si>
  <si>
    <t>TOUR D'ECLAIRAGE DE CHANTIER MX FUEL</t>
  </si>
  <si>
    <t>4 289,00 €</t>
  </si>
  <si>
    <t>MXF PTR2-601 - Filière stationnaire</t>
  </si>
  <si>
    <t>FILIÈRE STATIONNAIRE</t>
  </si>
  <si>
    <t>FILIÈRE STATIONNAIRE MXF PTR2</t>
  </si>
  <si>
    <t>6 299,00 €</t>
  </si>
  <si>
    <t>PTR2 DH BSPT - Tête de filière pour MXF PTR2</t>
  </si>
  <si>
    <t>ACCESSOIRE FILIÈRE STATIONNAIRE MXF PTR2</t>
  </si>
  <si>
    <t>PTR2 DH NPT - Tête de filière pour MXF PTR2</t>
  </si>
  <si>
    <t>Inserts pour mâchoires filetées pour MXF PTR2</t>
  </si>
  <si>
    <t>Cône d'ébavurage filière MXF PTR2</t>
  </si>
  <si>
    <t>https://static.milwaukeetool.eu/remote.axd/milwaukee-media-images.s3.amazonaws.com/hi/49165105--Hero_1.jpg?v=CDB8A7C090200D629BCF4B6D68CCD4A9&amp;width=443&amp;heightratio=1&amp;mode=crop</t>
  </si>
  <si>
    <t>https://static.milwaukeetool.eu/remote.axd/milwaukee-media-images.s3.amazonaws.com/hi/49165105--Hero_2.jpg?v=D509F6491ABEDF856B5B2166DF95DEA9&amp;width=443&amp;heightratio=1&amp;mode=crop</t>
  </si>
  <si>
    <t>Lame du coupe-tube de filière MXF PTR2</t>
  </si>
  <si>
    <t>https://static.milwaukeetool.eu/remote.axd/milwaukee-media-images.s3.amazonaws.com/hi/48361401--Hero_1.jpg?v=8BAC3DB85AF6032E4B40B1A6B508CA65&amp;width=443&amp;heightratio=1&amp;mode=crop</t>
  </si>
  <si>
    <t>https://static.milwaukeetool.eu/remote.axd/milwaukee-media-images.s3.amazonaws.com/hi/48361401--Hero_2.jpg?v=64F0E204486A9324BECC197A9AE16CC1&amp;width=443&amp;heightratio=1&amp;mode=crop</t>
  </si>
  <si>
    <t>Set de peignes 1/2"-3/4" BSPT Alloy</t>
  </si>
  <si>
    <t>https://static.milwaukeetool.eu/remote.axd/milwaukee-media-images.s3.amazonaws.com/hi/4932480238--Hero_1.jpg?v=3C8F192880B224DFDDA51DD8F61F9198&amp;width=871&amp;heightratio=1&amp;mode=crop</t>
  </si>
  <si>
    <t>Set de peignes 1"-2" BSPT Alloy</t>
  </si>
  <si>
    <t>https://static.milwaukeetool.eu/remote.axd/milwaukee-media-images.s3.amazonaws.com/hi/4932492924--Hero_1.jpg?v=8BB034092D17715FEF60F68FAF6CCFC8&amp;width=871&amp;heightratio=1&amp;mode=crop</t>
  </si>
  <si>
    <t>Set de peignes 1/2"-3/4" BSPT HS</t>
  </si>
  <si>
    <t>https://static.milwaukeetool.eu/remote.axd/milwaukee-media-images.s3.amazonaws.com/hi/4932492925--Hero_1.jpg?v=16A9825E7374B72543F94AF98AD1D4C5&amp;width=871&amp;heightratio=1&amp;mode=crop</t>
  </si>
  <si>
    <t>Set de peignes 1"-2" BSPT HS</t>
  </si>
  <si>
    <t>https://static.milwaukeetool.eu/remote.axd/milwaukee-media-images.s3.amazonaws.com/hi/4932492926--Hero_1.jpg?v=4F1F9D5D6E814C265BD767FF215E5B38&amp;width=871&amp;heightratio=1&amp;mode=crop</t>
  </si>
  <si>
    <t>Set de peignes 1/2"-3/4" BSPT HSS</t>
  </si>
  <si>
    <t>https://static.milwaukeetool.eu/remote.axd/milwaukee-media-images.s3.amazonaws.com/hi/4932492927--Hero_1.jpg?v=D105AD5A9FCA5EEEE2EDEF9BA75B937C&amp;width=871&amp;heightratio=1&amp;mode=crop</t>
  </si>
  <si>
    <t>Set de peignes 1"-2" BSPT HSS</t>
  </si>
  <si>
    <t>https://static.milwaukeetool.eu/remote.axd/milwaukee-media-images.s3.amazonaws.com/hi/4932492928--Hero_1.jpg?v=3688E8E4F4473444FAAC315E112C8305&amp;width=871&amp;heightratio=1&amp;mode=crop</t>
  </si>
  <si>
    <t>Set de peignes 1/2"-3/4" NPT HSS</t>
  </si>
  <si>
    <t>https://static.milwaukeetool.eu/remote.axd/milwaukee-media-images.s3.amazonaws.com/hi/4932492929--Hero_1.jpg?v=5AE8387E6C6499EA64D835C2AC529EEC&amp;width=871&amp;heightratio=1&amp;mode=crop</t>
  </si>
  <si>
    <t>Set de peignes 1"-2" NPT HSS</t>
  </si>
  <si>
    <t>https://static.milwaukeetool.eu/remote.axd/milwaukee-media-images.s3.amazonaws.com/hi/48361205--Hero_1.jpg?v=09325A4ECFCDB5C07F16575BC0CA446F&amp;width=871&amp;heightratio=1&amp;mode=crop</t>
  </si>
  <si>
    <t>Huile pour filetage de tuyaux</t>
  </si>
  <si>
    <t>MILWAUKEE EPI</t>
  </si>
  <si>
    <t>BARRE DE CHARGE 1 M GANTS HI-VIS PU</t>
  </si>
  <si>
    <t>GAMME EPI</t>
  </si>
  <si>
    <t>BARRES DE CHARGE 1 MÈTRE</t>
  </si>
  <si>
    <t>BARRE DE CHARGE 1 MÈTRE</t>
  </si>
  <si>
    <t>BARRE DE CHARGE 1 M ROW GANTS NITRILE</t>
  </si>
  <si>
    <t>BARRE DE CHARGE 1 M ROW GENOUILLERES</t>
  </si>
  <si>
    <t>BARRE DE CHARGE 1 M PROTECTION AUDITIVE</t>
  </si>
  <si>
    <t>BARRE DE CHARGE 1 M LANIÈRES QUICK CONNECT</t>
  </si>
  <si>
    <t>1 257,90 €</t>
  </si>
  <si>
    <t>BARRE DE CHARGE 1 MÈTRE GANTS ANTI-COUPURE</t>
  </si>
  <si>
    <t>BARRE DE CHARGE 1 MÈTRE GANTS PREMIUM</t>
  </si>
  <si>
    <t>BARRE DE CHARGE 1 MÈTRE GANTS DE TRAVAIL ET ANTI-COUPURE</t>
  </si>
  <si>
    <t>BARRE DE CHARGE 1 MÈTRE LUNETTES DE SÉCURITÉ</t>
  </si>
  <si>
    <t>GENOUILLÈRE FLEXIBLE - 1 PAIRE</t>
  </si>
  <si>
    <t>GENOUILLÈRES</t>
  </si>
  <si>
    <t>https://static.milwaukeetool.eu/remote.axd/milwaukee-media-images.s3.amazonaws.com/hi/4932478136--Hero_1.jpg?v=0A4397DA836A62F8576DDC1DD3D2762D&amp;width=443&amp;heightratio=1&amp;mode=crop</t>
  </si>
  <si>
    <t>https://static.milwaukeetool.eu/remote.axd/milwaukee-media-images.s3.amazonaws.com/hi/4932478136--Hero_2.jpg?v=53A9B7AD49AEC3138D67B523EE4ED7FA&amp;width=443&amp;heightratio=1&amp;mode=crop</t>
  </si>
  <si>
    <t>https://static.milwaukeetool.eu/remote.axd/milwaukee-media-images.s3.amazonaws.com/hi_no_padding/4932478136--App_1.jpg?v=507A1D74EC86CB29ED44537B2EBC9F93&amp;width=443&amp;heightratio=1&amp;mode=crop</t>
  </si>
  <si>
    <t>GENOUILLÈRE RIGIDE- 1 PAIRE</t>
  </si>
  <si>
    <t>GENOUILLÈRE NON-MARQUANTE PREMIUM - 1PAIRE</t>
  </si>
  <si>
    <t>KIT DE PREMIER SECOURS PACKOUT DIN 13157</t>
  </si>
  <si>
    <t>KIT DE PREMIER SECOURS</t>
  </si>
  <si>
    <t>KIT PREMIER SECOURS XL PACKOUT</t>
  </si>
  <si>
    <t>KIT DE PREMIER SECOURS XL</t>
  </si>
  <si>
    <t>KIT DE PREMIER SECOURS  XL</t>
  </si>
  <si>
    <t>L4 RLEPB-301 - ÉCOUTEUR BLUETOOTH REDUCTION DE BRUIT</t>
  </si>
  <si>
    <t>PROTECTION AUDITIVE</t>
  </si>
  <si>
    <t>BOUCHONS D'OREILLES</t>
  </si>
  <si>
    <t>https://static.milwaukeetool.eu/remote.axd/milwaukee-media-images.s3.amazonaws.com/hi_no_padding/L4_RLEPB-301--App_1.jpg?v=63A53A5C046E1E6D3DDC45B263BA0EEF&amp;width=443&amp;heightratio=1&amp;mode=crop</t>
  </si>
  <si>
    <t>https://static.milwaukeetool.eu/remote.axd/milwaukee-media-images.s3.amazonaws.com/hi_no_padding/L4_RLEPB-301--App_2.jpg?v=7437A3FDBAB0E51A2A98A3F524D1CA41&amp;width=443&amp;heightratio=1&amp;mode=crop</t>
  </si>
  <si>
    <t>https://static.milwaukeetool.eu/remote.axd/milwaukee-media-images.s3.amazonaws.com/hi/L4_RLEPB-301--Hero_1.jpg?v=13C9BDFC427EC26B951356CD23E567F9&amp;width=443&amp;heightratio=1&amp;mode=crop</t>
  </si>
  <si>
    <t>5 PAIRES BOUCHON DE REMPLACEMENT À MÉMOIRE DE FORME L</t>
  </si>
  <si>
    <t>https://static.milwaukeetool.eu/remote.axd/milwaukee-media-images.s3.amazonaws.com/hi/4932493359--Hero_1.jpg?v=6D5260D9C8FEAF5EBFB246080038B840&amp;width=443&amp;heightratio=1&amp;mode=crop</t>
  </si>
  <si>
    <t>https://static.milwaukeetool.eu/remote.axd/milwaukee-media-images.s3.amazonaws.com/hi/4932493359--Pack_1.jpg?v=AC15AF23CB5A101D10949D6DBE3947FE&amp;width=443&amp;heightratio=1&amp;mode=crop</t>
  </si>
  <si>
    <t>5 PAIRES BOUCHON DE REMPLACEMENT À MÉMOIRE DE FORME M</t>
  </si>
  <si>
    <t>5 PAIRES BOUCHON DE REMPLACEMENT À MÉMOIRE DE FORME S</t>
  </si>
  <si>
    <t>https://static.milwaukeetool.eu/remote.axd/milwaukee-media-images.s3.amazonaws.com/hi/4932493360--Hero_1.jpg?v=4E661060DDE5DC2CAC4D4C603A408113&amp;width=443&amp;heightratio=1&amp;mode=crop</t>
  </si>
  <si>
    <t>https://static.milwaukeetool.eu/remote.axd/milwaukee-media-images.s3.amazonaws.com/hi/4932493360--Pack_1.jpg?v=ECD18378E16A9799754DA5DA2BE6E4D4&amp;width=443&amp;heightratio=1&amp;mode=crop</t>
  </si>
  <si>
    <t>5 PAIRES BOUCHON DE REMPLACEMENT SILICONE L</t>
  </si>
  <si>
    <t>https://static.milwaukeetool.eu/remote.axd/milwaukee-media-images.s3.amazonaws.com/hi/4932493362--Hero_1.jpg?v=7617117F59A962F08EE7F6AD3F9A3AA2&amp;width=443&amp;heightratio=1&amp;mode=crop</t>
  </si>
  <si>
    <t>https://static.milwaukeetool.eu/remote.axd/milwaukee-media-images.s3.amazonaws.com/hi/4932493362--Pack_1.jpg?v=26F72919CF7B520ADCCE204CBC429D24&amp;width=443&amp;heightratio=1&amp;mode=crop</t>
  </si>
  <si>
    <t>5 PAIRES BOUCHON DE REMPLACEMENT SILICONE M</t>
  </si>
  <si>
    <t>https://static.milwaukeetool.eu/remote.axd/milwaukee-media-images.s3.amazonaws.com/hi/4932493363--Hero_1.jpg?v=24080741435DA3D5AA1A1203983A73C1&amp;width=443&amp;heightratio=1&amp;mode=crop</t>
  </si>
  <si>
    <t>https://static.milwaukeetool.eu/remote.axd/milwaukee-media-images.s3.amazonaws.com/hi/4932493363--Pack_1.jpg?v=01E5DF863F18B217D70062C18542E167&amp;width=443&amp;heightratio=1&amp;mode=crop</t>
  </si>
  <si>
    <t>5 PAIRES BOUCHON DE REMPLACEMENT SILICONE S</t>
  </si>
  <si>
    <t>https://static.milwaukeetool.eu/remote.axd/milwaukee-media-images.s3.amazonaws.com/hi/4932493364--Hero_1.jpg?v=36F0336721821539E5EC35D456155145&amp;width=443&amp;heightratio=1&amp;mode=crop</t>
  </si>
  <si>
    <t>https://static.milwaukeetool.eu/remote.axd/milwaukee-media-images.s3.amazonaws.com/hi/4932493364--Pack_1.jpg?v=B5F5D440CB92651007F9E9C9C3C1B037&amp;width=443&amp;heightratio=1&amp;mode=crop</t>
  </si>
  <si>
    <t>ARCEAU ANTI-BRUIT</t>
  </si>
  <si>
    <t>https://static.milwaukeetool.eu/remote.axd/milwaukee-media-images.s3.amazonaws.com/hi_no_padding/4932478135--App_1.jpg?v=AD91420090FE2147378E3AE9E933E418&amp;width=443&amp;heightratio=1&amp;mode=crop</t>
  </si>
  <si>
    <t>https://static.milwaukeetool.eu/remote.axd/milwaukee-media-images.s3.amazonaws.com/hi_no_padding/4932478135--App_3.jpg?v=43F0B1CE47A574E15BB178925A141298&amp;width=443&amp;heightratio=1&amp;mode=crop</t>
  </si>
  <si>
    <t>https://static.milwaukeetool.eu/remote.axd/milwaukee-media-images.s3.amazonaws.com/hi/4932478135--Hero_1.jpg?v=046076D5B2191758C547908E3358E9B1&amp;width=443&amp;heightratio=1&amp;mode=crop</t>
  </si>
  <si>
    <t>SACHET DE 5 PAIRES DE BOUCHON DE RECHANGE EN SILICONE POUR ARCEAU ANTI-BRUIT</t>
  </si>
  <si>
    <t>SACHET DE 5 PAIRES DE BOUCHON DE RECHANGE EN MOUSSE POUR ARCEAU ANTI-BRUIT</t>
  </si>
  <si>
    <t>https://static.milwaukeetool.eu/remote.axd/milwaukee-media-images.s3.amazonaws.com/hi/4932478549--Hero_1.jpg?v=2CFDF4FB89B545B3ECEE4E0EC1D0C614&amp;width=443&amp;heightratio=1&amp;mode=crop</t>
  </si>
  <si>
    <t>https://static.milwaukeetool.eu/remote.axd/milwaukee-media-images.s3.amazonaws.com/hi/4932478549--Pack_1.jpg?v=DBABBA65E375995E3A3A8FBFFD65446D&amp;width=443&amp;heightratio=1&amp;mode=crop</t>
  </si>
  <si>
    <t>BOUCHONS D'OREILLES REUTILISABLES CORDÉES</t>
  </si>
  <si>
    <t>https://static.milwaukeetool.eu/remote.axd/milwaukee-media-images.s3.amazonaws.com/hi/4932471904--Hero_1.jpg?v=EE48AA92E5439B369C6175B71174939D&amp;width=443&amp;heightratio=1&amp;mode=crop</t>
  </si>
  <si>
    <t>https://static.milwaukeetool.eu/remote.axd/milwaukee-media-images.s3.amazonaws.com/hi/4932471904--Hero_2.jpg?v=F7BA9EB503CC73CB4B88714ABBCD3D1C&amp;width=443&amp;heightratio=1&amp;mode=crop</t>
  </si>
  <si>
    <t>https://static.milwaukeetool.eu/remote.axd/milwaukee-media-images.s3.amazonaws.com/hi_no_padding/4932471904--App_1.jpg?v=5103704444C4B96642D00AF96041F095&amp;width=443&amp;heightratio=1&amp;mode=crop</t>
  </si>
  <si>
    <t>BOUCHONS D'OREILLES 10 PAIRES MOUSSE</t>
  </si>
  <si>
    <t>https://static.milwaukeetool.eu/remote.axd/milwaukee-media-images.s3.amazonaws.com/hi_no_padding/4932480464--App_1.jpg?v=7DC90F636FAED80DCB97A78633093B9C&amp;width=443&amp;heightratio=1&amp;mode=crop</t>
  </si>
  <si>
    <t>https://static.milwaukeetool.eu/remote.axd/milwaukee-media-images.s3.amazonaws.com/hi/4932480464--Hero_1.jpg?v=D1636E350FFECFA1E6315CB8AD5611E6&amp;width=443&amp;heightratio=1&amp;mode=crop</t>
  </si>
  <si>
    <t>https://static.milwaukeetool.eu/remote.axd/milwaukee-media-images.s3.amazonaws.com/hi/4932480464--Hero_2.jpg?v=CD2DE1679419BAB92F4265128752197E&amp;width=443&amp;heightratio=1&amp;mode=crop</t>
  </si>
  <si>
    <t>BOUCHONS D'OREILLES 200 PAIRES MOUSSE</t>
  </si>
  <si>
    <t>https://static.milwaukeetool.eu/remote.axd/milwaukee-media-images.s3.amazonaws.com/hi_no_padding/4932480464--App_2.jpg?v=906A6C0DF7D6A794334D0B053D9426E3&amp;width=443&amp;heightratio=1&amp;mode=crop</t>
  </si>
  <si>
    <t>BANDEAU ANTI-TRANSPIRATION - 10pcs</t>
  </si>
  <si>
    <t>PROTECTION DE LA TÊTE</t>
  </si>
  <si>
    <t>ACCESSOIRES BOLT™</t>
  </si>
  <si>
    <t>https://static.milwaukeetool.eu/remote.axd/milwaukee-media-images.s3.amazonaws.com/hi/4932480659--Hero_1.jpg?v=D6C9B7532ADEBEC670C1BBE61A0B6C81&amp;width=871&amp;heightratio=1&amp;mode=crop</t>
  </si>
  <si>
    <t>REVÊTEMENT COIFFE CASQUE - 10pcs</t>
  </si>
  <si>
    <t>ÉCRAN PROTECTION CLAIRE BOLT COMPACT (BOLT 200)</t>
  </si>
  <si>
    <t>https://static.milwaukeetool.eu/remote.axd/milwaukee-media-images.s3.amazonaws.com/hi_no_padding/4932479938--App_1.jpg?v=808DC96A9BFF18CF521002AD17C517F6&amp;width=443&amp;heightratio=1&amp;mode=crop</t>
  </si>
  <si>
    <t>https://static.milwaukeetool.eu/remote.axd/milwaukee-media-images.s3.amazonaws.com/hi/4932479944--Hero_1.jpg?v=59F6478C2DD8001EF5C8DE03A697720B&amp;width=443&amp;heightratio=1&amp;mode=crop</t>
  </si>
  <si>
    <t>ÉCRAN PROTECTION FUMÉE BOLT COMPACT (BOLT 200)</t>
  </si>
  <si>
    <t>https://static.milwaukeetool.eu/remote.axd/milwaukee-media-images.s3.amazonaws.com/hi_no_padding/4932479943--App_1.jpg?v=954610DBF59F76CC84513E5CB7E39B41&amp;width=443&amp;heightratio=1&amp;mode=crop</t>
  </si>
  <si>
    <t>https://static.milwaukeetool.eu/remote.axd/milwaukee-media-images.s3.amazonaws.com/hi_no_padding/4932479943--App_2.jpg?v=6C601A46C0B45D68B7D2DDEDF2DDA08D&amp;width=443&amp;heightratio=1&amp;mode=crop</t>
  </si>
  <si>
    <t>https://static.milwaukeetool.eu/remote.axd/milwaukee-media-images.s3.amazonaws.com/hi/4932479943--Hero_01.jpg?v=8974F90C62DEA4F6F1CF753AA9971DD2&amp;width=443&amp;heightratio=1&amp;mode=crop</t>
  </si>
  <si>
    <t>ÉCRAN PROTECTION ELAGAGE BOLT COMPACT (BOLT 200)</t>
  </si>
  <si>
    <t>https://static.milwaukeetool.eu/remote.axd/milwaukee-media-images.s3.amazonaws.com/hi_no_padding/4932479945--App_1.jpg?v=2C817E935910C5BCA6D320F557E0F9B8&amp;width=443&amp;heightratio=1&amp;mode=crop</t>
  </si>
  <si>
    <t>https://static.milwaukeetool.eu/remote.axd/milwaukee-media-images.s3.amazonaws.com/hi_no_padding/4932479945--App_2.jpg?v=81C6383AA39628B970DD00240515BFF7&amp;width=443&amp;heightratio=1&amp;mode=crop</t>
  </si>
  <si>
    <t>https://static.milwaukeetool.eu/remote.axd/milwaukee-media-images.s3.amazonaws.com/hi/4932479945--Hero_1.jpg?v=5372DB7F591C7CFE62C9530DFD6D574E&amp;width=443&amp;heightratio=1&amp;mode=crop</t>
  </si>
  <si>
    <t>SUR-LUNETTE CLAIRE BOLT COMPACT (BOLT 200)</t>
  </si>
  <si>
    <t>https://static.milwaukeetool.eu/remote.axd/milwaukee-media-images.s3.amazonaws.com/hi_no_padding/4932479941--App_1.jpg?v=D86C09E2E9C800CDB13BB82E99121F59&amp;width=443&amp;heightratio=1&amp;mode=crop</t>
  </si>
  <si>
    <t>https://static.milwaukeetool.eu/remote.axd/milwaukee-media-images.s3.amazonaws.com/hi_no_padding/4932479941--App_2.jpg?v=6698560D25E462E041E10E5E6AB1ACEE&amp;width=443&amp;heightratio=1&amp;mode=crop</t>
  </si>
  <si>
    <t>https://static.milwaukeetool.eu/remote.axd/milwaukee-media-images.s3.amazonaws.com/hi_no_padding/4932479941--App_3.jpg?v=CF5534B5003ECAE59E78C9EC1B06CB1A&amp;width=443&amp;heightratio=1&amp;mode=crop</t>
  </si>
  <si>
    <t>SUR-LUNETTE TEINTÉE BOLT COMPACT (BOLT 200)</t>
  </si>
  <si>
    <t>https://static.milwaukeetool.eu/remote.axd/milwaukee-media-images.s3.amazonaws.com/hi/4932479946--Hero_1.jpg?v=4D0EE1557A148B7C1F87E9444E9FAEA0&amp;width=443&amp;heightratio=1&amp;mode=crop</t>
  </si>
  <si>
    <t>https://static.milwaukeetool.eu/remote.axd/milwaukee-media-images.s3.amazonaws.com/hi/4932479946--Pack_1.jpg?v=422923BCB82AA6BFEB46EDA3F859F8E8&amp;width=443&amp;heightratio=1&amp;mode=crop</t>
  </si>
  <si>
    <t>REMPLACEMENT ÉCRAN  CLAIRE BOLT™ 5PCS</t>
  </si>
  <si>
    <t>REMPLACEMENT ÉCRAN  FUMÉE BOLT™ 5PCS</t>
  </si>
  <si>
    <t>https://static.milwaukeetool.eu/remote.axd/milwaukee-media-images.s3.amazonaws.com/hi/4932492327--Hero_1.jpg?v=1AE43698DA4DF3590C2A6AE6525F4FE1&amp;width=443&amp;heightratio=1&amp;mode=crop</t>
  </si>
  <si>
    <t>ÉCRAN PROTECTION GRILLAGEE BOLT™ (BOLT 200)</t>
  </si>
  <si>
    <t>https://static.milwaukeetool.eu/remote.axd/milwaukee-media-images.s3.amazonaws.com/hi/4932492328--Hero_1.jpg?v=AF2074C015E8EA93274D7BDBAB801105&amp;width=443&amp;heightratio=1&amp;mode=crop</t>
  </si>
  <si>
    <t>SYTEME ATTACHE ECRAN BOLT™ (BOLT 200)</t>
  </si>
  <si>
    <t>https://static.milwaukeetool.eu/remote.axd/milwaukee-media-images.s3.amazonaws.com/hi/4932479947--Hero_1.jpg?v=A223B3E5FA22D2103F16BDFF093224D6&amp;width=443&amp;heightratio=1&amp;mode=crop</t>
  </si>
  <si>
    <t>https://static.milwaukeetool.eu/remote.axd/milwaukee-media-images.s3.amazonaws.com/hi/4932479947--Pack_1.jpg?v=2D51EFFFDA7FC39358542288023A9759&amp;width=443&amp;heightratio=1&amp;mode=crop</t>
  </si>
  <si>
    <t>ECRAN CLAIR DE REMPLACEMENT BOLT™ (BOLT 100 &amp; 200) - 5pc</t>
  </si>
  <si>
    <t>ECRAN TEINTÉ DE REMPLACEMENT BOLT™ (BOLT 100 &amp; 200) - 5pc</t>
  </si>
  <si>
    <t>ÉCRAN PROTECTION CLAIRE BOLT™</t>
  </si>
  <si>
    <t>https://static.milwaukeetool.eu/remote.axd/milwaukee-media-images.s3.amazonaws.com/hi/4932492329--Hero_1.jpg?v=06E1D40547391B7CDD9572C233FEED3F&amp;width=443&amp;heightratio=1&amp;mode=crop</t>
  </si>
  <si>
    <t>ÉCRAN PROTECTION FUMÉE BOLT™</t>
  </si>
  <si>
    <t>https://static.milwaukeetool.eu/remote.axd/milwaukee-media-images.s3.amazonaws.com/hi/4932479938--Hero_1.jpg?v=4726070C1C8059DC5AEA897DC5BE1B2D&amp;width=443&amp;heightratio=1&amp;mode=crop</t>
  </si>
  <si>
    <t>ÉCRAN PROTECTION  GRILLAGEE BOLT™</t>
  </si>
  <si>
    <t>VISIÈRE CLAIRE BOLT™</t>
  </si>
  <si>
    <t>VISIÈRE TEINTÉE BOLT™</t>
  </si>
  <si>
    <t>ÉCRAN REMPLACEMENT CLAIRE BOLT™</t>
  </si>
  <si>
    <t>https://static.milwaukeetool.eu/remote.axd/milwaukee-media-images.s3.amazonaws.com/hi/4932479939--Hero_1.jpg?v=3096C614D1325D3F8BA24B97388C6AEF&amp;width=443&amp;heightratio=1&amp;mode=crop</t>
  </si>
  <si>
    <t>ÉCRAN REMPLACEMENT FUMÉE BOLT™</t>
  </si>
  <si>
    <t>https://static.milwaukeetool.eu/remote.axd/milwaukee-media-images.s3.amazonaws.com/hi/4932492324--Hero_1.jpg?v=15B8E0B7CA5E8B5C21BDD1E53412AB4C&amp;width=443&amp;heightratio=1&amp;mode=crop</t>
  </si>
  <si>
    <t>SYTEME ATTACHE ECRAN BOLT™ UNIVERSEL (BOLT 100 &amp; BOLT 200)</t>
  </si>
  <si>
    <t>https://static.milwaukeetool.eu/remote.axd/milwaukee-media-images.s3.amazonaws.com/hi/4932492325--Hero_1.jpg?v=B3E00602EB5FA58E9E3CD2FA2F965017&amp;width=443&amp;heightratio=1&amp;mode=crop</t>
  </si>
  <si>
    <t>SYTEME ATTACHE SUR-LUNETTE BOLT™ UNIVERSEL (BOLT 100 &amp; BOLT 200)</t>
  </si>
  <si>
    <t>https://static.milwaukeetool.eu/remote.axd/milwaukee-media-images.s3.amazonaws.com/hi_no_padding/4932479942--App_1.jpg?v=B598907C2E0333AAAE128FB1C02131B3&amp;width=443&amp;heightratio=1&amp;mode=crop</t>
  </si>
  <si>
    <t>https://static.milwaukeetool.eu/remote.axd/milwaukee-media-images.s3.amazonaws.com/hi_no_padding/4932479942--App_2.jpg?v=9986DA69D79D198CEC87CD61351E00C5&amp;width=443&amp;heightratio=1&amp;mode=crop</t>
  </si>
  <si>
    <t>https://static.milwaukeetool.eu/remote.axd/milwaukee-media-images.s3.amazonaws.com/hi/4932479942--Hero_1.jpg?v=FF13AD0989AC227F481CAE5B865E53A9&amp;width=443&amp;heightratio=1&amp;mode=crop</t>
  </si>
  <si>
    <t>JUGULAIRE 4 POINTS EN397 - 10pcs</t>
  </si>
  <si>
    <t>https://static.milwaukeetool.eu/remote.axd/milwaukee-media-images.s3.amazonaws.com/hi/4932480660--Hero_1.jpg?v=EEC44831813F97F1BD77E83B2E594D9D&amp;width=871&amp;heightratio=1&amp;mode=crop</t>
  </si>
  <si>
    <t>JUGULAIRE BOLT 200 4 POINTS EN12492 - 10pcs</t>
  </si>
  <si>
    <t>https://static.milwaukeetool.eu/remote.axd/milwaukee-media-images.s3.amazonaws.com/hi/4932480661--Hero_1.jpg?v=C43978A8BD0333DB762C16E1D891B925&amp;width=871&amp;heightratio=1&amp;mode=crop</t>
  </si>
  <si>
    <t>COQUILLE LP BOLT™</t>
  </si>
  <si>
    <t>https://static.milwaukeetool.eu/remote.axd/milwaukee-media-images.s3.amazonaws.com/hi_no_padding/4932478877--App_1.jpg?v=8B2F77A3A16CE076D8B4DF26F1EBB590&amp;width=443&amp;heightratio=1&amp;mode=crop</t>
  </si>
  <si>
    <t>https://static.milwaukeetool.eu/remote.axd/milwaukee-media-images.s3.amazonaws.com/hi_no_padding/4932478877--App_2.jpg?v=088378F5DAD573F6BEB2BB2E7A619D26&amp;width=443&amp;heightratio=1&amp;mode=crop</t>
  </si>
  <si>
    <t>https://static.milwaukeetool.eu/remote.axd/milwaukee-media-images.s3.amazonaws.com/hi/4932478877--Hero_1.jpg?v=85102CF0320997A6C304F57F69B2DC75&amp;width=443&amp;heightratio=1&amp;mode=crop</t>
  </si>
  <si>
    <t>COQUILLE HP BOLT™</t>
  </si>
  <si>
    <t>https://static.milwaukeetool.eu/remote.axd/milwaukee-media-images.s3.amazonaws.com/hi_no_padding/4932478878--App_2.jpg?v=BF23B3FF82222AA908518BBFA5287396&amp;width=443&amp;heightratio=1&amp;mode=crop</t>
  </si>
  <si>
    <t>https://static.milwaukeetool.eu/remote.axd/milwaukee-media-images.s3.amazonaws.com/hi/4932478878--Hero_1.jpg?v=ACE4AF317876276D1F98983A3C6DCD69&amp;width=443&amp;heightratio=1&amp;mode=crop</t>
  </si>
  <si>
    <t>PROTEGE NUQUE BOLT</t>
  </si>
  <si>
    <t>https://static.milwaukeetool.eu/remote.axd/milwaukee-media-images.s3.amazonaws.com/hi/4932492101--Hero_1.jpg?v=34E769D1F33C31FFC43A564DF2A8C80B&amp;width=443&amp;heightratio=1&amp;mode=crop</t>
  </si>
  <si>
    <t>https://static.milwaukeetool.eu/remote.axd/milwaukee-media-images.s3.amazonaws.com/hi/4932492101--Hero_2.jpg?v=48F49F1CF50E8D80542122A4C5903E30&amp;width=443&amp;heightratio=1&amp;mode=crop</t>
  </si>
  <si>
    <t>BONNET DOUBLURE CHAUDE BOLT™ NOIR</t>
  </si>
  <si>
    <t>https://static.milwaukeetool.eu/remote.axd/milwaukee-media-images.s3.amazonaws.com/hi/CWBL_BL--Hero_1.jpg?v=B6B71D19430B7921798B8772B879D035&amp;width=443&amp;heightratio=1&amp;mode=crop</t>
  </si>
  <si>
    <t>https://static.milwaukeetool.eu/remote.axd/milwaukee-media-images.s3.amazonaws.com/hi/4932493115--Pack_1.jpg?v=8C43EC822397B3C7C746C10006EF763D&amp;width=443&amp;heightratio=1&amp;mode=crop</t>
  </si>
  <si>
    <t>ADAPTATEUR LAMPE FRONTALE BOLT™</t>
  </si>
  <si>
    <t>https://static.milwaukeetool.eu/remote.axd/milwaukee-media-images.s3.amazonaws.com/hi/4932493350--Hero_1.jpg?v=BDA43F224F3BADC9CDA09395C5864A36&amp;width=443&amp;heightratio=1&amp;mode=crop</t>
  </si>
  <si>
    <t>https://static.milwaukeetool.eu/remote.axd/milwaukee-media-images.s3.amazonaws.com/hi/4932493350--Hero_2.jpg?v=1F7CE8F7D25F2515A5733480EBB1EB71&amp;width=443&amp;heightratio=1&amp;mode=crop</t>
  </si>
  <si>
    <t>https://static.milwaukeetool.eu/remote.axd/milwaukee-media-images.s3.amazonaws.com/hi_no_padding/4932493350--App_1.jpg?v=AD757BBA0D123C93663C8A26EC5A12D1&amp;width=443&amp;heightratio=1&amp;mode=crop</t>
  </si>
  <si>
    <t>PORTE-BADGE BOLT</t>
  </si>
  <si>
    <t>CASQUE BOLT 100 BLANC VENTILÉ</t>
  </si>
  <si>
    <t>CASQUES CHANTIER</t>
  </si>
  <si>
    <t>https://static.milwaukeetool.eu/remote.axd/milwaukee-media-images.s3.amazonaws.com/hi/4932478122--Hero_1.jpg?v=ADBC9BB91BEA6746C7B946189B67BA61&amp;width=443&amp;heightratio=1&amp;mode=crop</t>
  </si>
  <si>
    <t>https://static.milwaukeetool.eu/remote.axd/milwaukee-media-images.s3.amazonaws.com/hi/4932478122--Pack_1.jpg?v=2CBFF61A3632F7CBC4C5E330C85F2486&amp;width=443&amp;heightratio=1&amp;mode=crop</t>
  </si>
  <si>
    <t>CASQUE BOLT 100 JAUNE VENTILÉ</t>
  </si>
  <si>
    <t>CASQUE BOLT 100 BLEU VENTILÉ</t>
  </si>
  <si>
    <t>https://static.milwaukeetool.eu/remote.axd/milwaukee-media-images.s3.amazonaws.com/hi/4932478913--Hero_1.jpg?v=86560BDDBC737548D4D4E99A1256FD7F&amp;width=443&amp;heightratio=1&amp;mode=crop</t>
  </si>
  <si>
    <t>https://static.milwaukeetool.eu/remote.axd/milwaukee-media-images.s3.amazonaws.com/hi/4932478913--Pack_1.jpg?v=5A63F5F3D45B541CF6B1CE50B71ED13B&amp;width=443&amp;heightratio=1&amp;mode=crop</t>
  </si>
  <si>
    <t>CASQUE BOLT 100 VERT VENTILÉ</t>
  </si>
  <si>
    <t>https://static.milwaukeetool.eu/remote.axd/milwaukee-media-images.s3.amazonaws.com/hi/4932478914--Hero_1.jpg?v=92642FCFDF2C45F7BB3FC8E88AE599DB&amp;width=443&amp;heightratio=1&amp;mode=crop</t>
  </si>
  <si>
    <t>https://static.milwaukeetool.eu/remote.axd/milwaukee-media-images.s3.amazonaws.com/hi/4932478914--Hero_2.jpg?v=352A8332234F87D680F88D80CA159DA3&amp;width=443&amp;heightratio=1&amp;mode=crop</t>
  </si>
  <si>
    <t>https://static.milwaukeetool.eu/remote.axd/milwaukee-media-images.s3.amazonaws.com/hi_no_padding/4932478914--App_1.jpg?v=40C256F5D3881486593788B33D3B3CD1&amp;width=443&amp;heightratio=1&amp;mode=crop</t>
  </si>
  <si>
    <t>CASQUE BOLT 100 ROUGE VENTILÉ</t>
  </si>
  <si>
    <t>https://static.milwaukeetool.eu/remote.axd/milwaukee-media-images.s3.amazonaws.com/hi/4932478915--Hero_1.jpg?v=DEFF881022CF9788465D5F27D17DE7B4&amp;width=443&amp;heightratio=1&amp;mode=crop</t>
  </si>
  <si>
    <t>CASQUE BOLT 100 NOIR VENTILÉ</t>
  </si>
  <si>
    <t>https://static.milwaukeetool.eu/remote.axd/milwaukee-media-images.s3.amazonaws.com/hi_no_padding/4932478122--App_1.jpg?v=B3EF42B433D850FAB26E898E884751B1&amp;width=443&amp;heightratio=1&amp;mode=crop</t>
  </si>
  <si>
    <t>https://static.milwaukeetool.eu/remote.axd/milwaukee-media-images.s3.amazonaws.com/hi/4932478916--Hero_1.jpg?v=8332B5B2DF09A6237A4C5BC61E727AD7&amp;width=443&amp;heightratio=1&amp;mode=crop</t>
  </si>
  <si>
    <t>CASQUE BOLT 100 ORANGE VENTILÉ</t>
  </si>
  <si>
    <t>https://static.milwaukeetool.eu/remote.axd/milwaukee-media-images.s3.amazonaws.com/hi/4932478917--Hero_1.jpg?v=08BBA483A3C354575C6AAAEF13C1B0D6&amp;width=443&amp;heightratio=1&amp;mode=crop</t>
  </si>
  <si>
    <t>CASQUE BOLT 100 HI-VIS JAUNE VENTILÉ</t>
  </si>
  <si>
    <t>https://static.milwaukeetool.eu/remote.axd/milwaukee-media-images.s3.amazonaws.com/hi/4932480663--Hero_1.jpg?v=A7BADD7A6E19F9E3EADD6F113536A420&amp;width=443&amp;heightratio=1&amp;mode=crop</t>
  </si>
  <si>
    <t>CASQUE BOLT 100 BLANC NON-VENTILÉ</t>
  </si>
  <si>
    <t>https://static.milwaukeetool.eu/remote.axd/milwaukee-media-images.s3.amazonaws.com/hi/4932480664--Hero_1.jpg?v=234A3A5562C600A2A782381483817A74&amp;width=443&amp;heightratio=1&amp;mode=crop</t>
  </si>
  <si>
    <t>CASQUE BOLT 100 JAUNE NON-VENTILÉ</t>
  </si>
  <si>
    <t>https://static.milwaukeetool.eu/remote.axd/milwaukee-media-images.s3.amazonaws.com/hi_no_padding/4932479246--App_1.jpg?v=9D2CEE88BF91ABF3BB300ACDF4532855&amp;width=443&amp;heightratio=1&amp;mode=crop</t>
  </si>
  <si>
    <t>https://static.milwaukeetool.eu/remote.axd/milwaukee-media-images.s3.amazonaws.com/hi_no_padding/4932479246--App_2.jpg?v=82C6D5554ECD49FEC470D302BDAEEAD2&amp;width=443&amp;heightratio=1&amp;mode=crop</t>
  </si>
  <si>
    <t>https://static.milwaukeetool.eu/remote.axd/milwaukee-media-images.s3.amazonaws.com/hi/4932479246--Hero_1.jpg?v=92417498534857B690790434E1A2CA9F&amp;width=443&amp;heightratio=1&amp;mode=crop</t>
  </si>
  <si>
    <t>CASQUE BOLT 100 BLEU NON-VENTILÉ</t>
  </si>
  <si>
    <t>https://static.milwaukeetool.eu/remote.axd/milwaukee-media-images.s3.amazonaws.com/hi/4932479247--Hero_1.jpg?v=7CD625539AB4E112C068E0C18F5A76D5&amp;width=443&amp;heightratio=1&amp;mode=crop</t>
  </si>
  <si>
    <t>https://static.milwaukeetool.eu/remote.axd/milwaukee-media-images.s3.amazonaws.com/hi/4932479247--Hero_2.jpg?v=8334741C7E42123519DF31DA9662141A&amp;width=443&amp;heightratio=1&amp;mode=crop</t>
  </si>
  <si>
    <t>https://static.milwaukeetool.eu/remote.axd/milwaukee-media-images.s3.amazonaws.com/hi_no_padding/4932479247--App_1.jpg?v=EE81F91E87AFA2FC2FDE6AD8E73DB6D3&amp;width=443&amp;heightratio=1&amp;mode=crop</t>
  </si>
  <si>
    <t>CASQUE BOLT 100 VERT NON-VENTILÉ</t>
  </si>
  <si>
    <t>https://static.milwaukeetool.eu/remote.axd/milwaukee-media-images.s3.amazonaws.com/hi/4932479248--Hero_1.jpg?v=B195079C13DD32A38B0E40A54F045FFA&amp;width=443&amp;heightratio=1&amp;mode=crop</t>
  </si>
  <si>
    <t>CASQUE BOLT 100 ROUGE NON-VENTILÉ</t>
  </si>
  <si>
    <t>https://static.milwaukeetool.eu/remote.axd/milwaukee-media-images.s3.amazonaws.com/hi/4932479249--Hero_1.jpg?v=BF1C81D0AE5A6C23F7FDA23EFB4BD27B&amp;width=443&amp;heightratio=1&amp;mode=crop</t>
  </si>
  <si>
    <t>https://static.milwaukeetool.eu/remote.axd/img.youtube.com/vi/-RWL6TLjBhU/0.jpg?width=443&amp;heightratio=1&amp;mode=crop</t>
  </si>
  <si>
    <t>CASQUE BOLT 100 NOIR NON-VENTILÉ</t>
  </si>
  <si>
    <t>https://static.milwaukeetool.eu/remote.axd/milwaukee-media-images.s3.amazonaws.com/hi/4932479250--Hero_1.jpg?v=FF411A9D9F7B299071C9E1C9EC362920&amp;width=443&amp;heightratio=1&amp;mode=crop</t>
  </si>
  <si>
    <t>CASQUE BOLT 100 ORANGE NON-VENTILÉ</t>
  </si>
  <si>
    <t>https://static.milwaukeetool.eu/remote.axd/milwaukee-media-images.s3.amazonaws.com/hi/4932479251--Hero_1.jpg?v=09DB36F73879F718B70630EE418B2EDB&amp;width=443&amp;heightratio=1&amp;mode=crop</t>
  </si>
  <si>
    <t>https://static.milwaukeetool.eu/remote.axd/milwaukee-media-images.s3.amazonaws.com/hi/4932479251--App_2.jpg?v=DFEDB73AF918FEF0395991EFC333A159&amp;width=443&amp;heightratio=1&amp;mode=crop</t>
  </si>
  <si>
    <t>https://static.milwaukeetool.eu/remote.axd/milwaukee-media-images.s3.amazonaws.com/hi_no_padding/4932479251--App_2.jpg?v=DFEDB73AF918FEF0395991EFC333A159&amp;width=443&amp;heightratio=1&amp;mode=crop</t>
  </si>
  <si>
    <t>CASQUE BOLT 100 HI-VIS JAUNE NON-VENTILÉ</t>
  </si>
  <si>
    <t>https://static.milwaukeetool.eu/remote.axd/milwaukee-media-images.s3.amazonaws.com/hi/4932480665--Hero_1.jpg?v=4DAF15FA7E2A85BB00DA2EA8204E8681&amp;width=443&amp;heightratio=1&amp;mode=crop</t>
  </si>
  <si>
    <t>CASQUE BOLT 200 VENTILE BLANC</t>
  </si>
  <si>
    <t>CASQUES MONTEUR</t>
  </si>
  <si>
    <t>https://static.milwaukeetool.eu/remote.axd/milwaukee-media-images.s3.amazonaws.com/hi_no_padding/4932479252--App_2.jpg?v=54C17548B7A400DBC1B067269143E1D7&amp;width=64&amp;heightratio=1&amp;mode=crop&amp;blur=70&amp;sigma=1.5&amp;threshold=10</t>
  </si>
  <si>
    <t>https://static.milwaukeetool.eu/remote.axd/milwaukee-media-images.s3.amazonaws.com/hi/4932479252--Hero_1.jpg?v=05414B308E6D5BE4CED5B1DA909529CF&amp;width=64&amp;heightratio=1&amp;mode=crop&amp;blur=70&amp;sigma=1.5&amp;threshold=10</t>
  </si>
  <si>
    <t>CASQUE BOLT 200 VENTILE JAUNE</t>
  </si>
  <si>
    <t>https://static.milwaukeetool.eu/remote.axd/milwaukee-media-images.s3.amazonaws.com/hi_no_padding/4932478141--App_1.jpg?v=2C2951C41252956D19E7CE737FF5F835&amp;width=443&amp;heightratio=1&amp;mode=crop</t>
  </si>
  <si>
    <t>https://static.milwaukeetool.eu/remote.axd/milwaukee-media-images.s3.amazonaws.com/hi_no_padding/4932478141--App_2.jpg?v=E1685F6FE9CE6C2C04524DDFAEBCBB85&amp;width=443&amp;heightratio=1&amp;mode=crop</t>
  </si>
  <si>
    <t>https://static.milwaukeetool.eu/remote.axd/milwaukee-media-images.s3.amazonaws.com/hi/4932478141--Hero_1.jpg?v=93E9336EDA935C2F8C450CEA1E87691F&amp;width=443&amp;heightratio=1&amp;mode=crop</t>
  </si>
  <si>
    <t>CASQUE BOLT 200 VENTILE ROUGE</t>
  </si>
  <si>
    <t>https://static.milwaukeetool.eu/remote.axd/milwaukee-media-images.s3.amazonaws.com/hi_no_padding/4932478918--App_1.jpg?v=936E00D7461B045D38C19DEEDBBB05BC&amp;width=443&amp;heightratio=1&amp;mode=crop</t>
  </si>
  <si>
    <t>https://static.milwaukeetool.eu/remote.axd/milwaukee-media-images.s3.amazonaws.com/hi_no_padding/4932478918--App_2.jpg?v=9AB2EE178D7DFB7D290C8AE80E8B4F26&amp;width=443&amp;heightratio=1&amp;mode=crop</t>
  </si>
  <si>
    <t>https://static.milwaukeetool.eu/remote.axd/milwaukee-media-images.s3.amazonaws.com/hi/4932478918--Hero_1.jpg?v=095803420683B1CC3B9AD4BA5A6159CE&amp;width=443&amp;heightratio=1&amp;mode=crop</t>
  </si>
  <si>
    <t>CASQUE BOLT 200 VENTILE NOIR</t>
  </si>
  <si>
    <t>https://static.milwaukeetool.eu/remote.axd/milwaukee-media-images.s3.amazonaws.com/hi_no_padding/4932478919--App_2.jpg?v=BFBC98BF54FD93C15A0415D63AE0955F&amp;width=443&amp;heightratio=1&amp;mode=crop</t>
  </si>
  <si>
    <t>https://static.milwaukeetool.eu/remote.axd/milwaukee-media-images.s3.amazonaws.com/hi_no_padding/4932478919--App_3.jpg?v=79202390E889D45F5B99254AB342A184&amp;width=443&amp;heightratio=1&amp;mode=crop</t>
  </si>
  <si>
    <t>https://static.milwaukeetool.eu/remote.axd/milwaukee-media-images.s3.amazonaws.com/hi/4932478919--Hero_1.jpg?v=F789143AAF324292FF0E114A70FD3A67&amp;width=443&amp;heightratio=1&amp;mode=crop</t>
  </si>
  <si>
    <t>CASQUE BOLT 200 VENTILE BLEU</t>
  </si>
  <si>
    <t>https://static.milwaukeetool.eu/remote.axd/milwaukee-media-images.s3.amazonaws.com/hi_no_padding/4932478920--App_1.jpg?v=76488B9311B84EA3FFEEDF74907E684E&amp;width=443&amp;heightratio=1&amp;mode=crop</t>
  </si>
  <si>
    <t>https://static.milwaukeetool.eu/remote.axd/milwaukee-media-images.s3.amazonaws.com/hi_no_padding/4932478920--App_2.jpg?v=A912826B8AC98E97DB59A6957C85931F&amp;width=443&amp;heightratio=1&amp;mode=crop</t>
  </si>
  <si>
    <t>https://static.milwaukeetool.eu/remote.axd/milwaukee-media-images.s3.amazonaws.com/hi/4932478920--Hero_1.jpg?v=9B011489FDD82925700DEC7195017D70&amp;width=443&amp;heightratio=1&amp;mode=crop</t>
  </si>
  <si>
    <t>CASQUE BOLT 200 VENTILE VERT</t>
  </si>
  <si>
    <t>https://static.milwaukeetool.eu/remote.axd/milwaukee-media-images.s3.amazonaws.com/hi_no_padding/4932480651--App_1.jpg?v=EECF33B7C572EA13F92B6A2CF1770615&amp;width=443&amp;heightratio=1&amp;mode=crop</t>
  </si>
  <si>
    <t>https://static.milwaukeetool.eu/remote.axd/milwaukee-media-images.s3.amazonaws.com/hi_no_padding/4932480651--App_2.jpg?v=83AF84FA8D40EB03830575EBCC7FF2C4&amp;width=443&amp;heightratio=1&amp;mode=crop</t>
  </si>
  <si>
    <t>https://static.milwaukeetool.eu/remote.axd/milwaukee-media-images.s3.amazonaws.com/hi/4932480651--Hero_1.jpg?v=20D269B5CBD01F23789283746D71FB20&amp;width=443&amp;heightratio=1&amp;mode=crop</t>
  </si>
  <si>
    <t>CASQUE BOLT 200 VENTILE ORANGE</t>
  </si>
  <si>
    <t>https://static.milwaukeetool.eu/remote.axd/milwaukee-media-images.s3.amazonaws.com/hi_no_padding/4932480652--App_1.jpg?v=A108A4A40AF1DA160C54197D2F51C235&amp;width=443&amp;heightratio=1&amp;mode=crop</t>
  </si>
  <si>
    <t>https://static.milwaukeetool.eu/remote.axd/milwaukee-media-images.s3.amazonaws.com/hi_no_padding/4932480652--App_2.jpg?v=A2265EA1D6611FF7A6D7C468EC7007EE&amp;width=443&amp;heightratio=1&amp;mode=crop</t>
  </si>
  <si>
    <t>https://static.milwaukeetool.eu/remote.axd/milwaukee-media-images.s3.amazonaws.com/hi/4932480652--Hero_1.jpg?v=2646F15EF7B0136FA8C2F22ABE2F0936&amp;width=443&amp;heightratio=1&amp;mode=crop</t>
  </si>
  <si>
    <t>CASQUE BOLT 200 VENTILE HAUTE-VISIBILITE</t>
  </si>
  <si>
    <t>https://static.milwaukeetool.eu/remote.axd/milwaukee-media-images.s3.amazonaws.com/hi_no_padding/4932480653--App_2.jpg?v=26B41F1EA190841A7EBB5B31F4932282&amp;width=443&amp;heightratio=1&amp;mode=crop</t>
  </si>
  <si>
    <t>https://static.milwaukeetool.eu/remote.axd/milwaukee-media-images.s3.amazonaws.com/hi/4932480653--Hero_1.jpg?v=1AC5DB861C17B02F5932BA89406647FD&amp;width=443&amp;heightratio=1&amp;mode=crop</t>
  </si>
  <si>
    <t>CASQUE BOLT 200 NON VENTILE BLANC</t>
  </si>
  <si>
    <t>https://static.milwaukeetool.eu/remote.axd/milwaukee-media-images.s3.amazonaws.com/hi_no_padding/4932480654--App_1.jpg?v=B8B9F3A5080FE756CF6A3DE6C59188CC&amp;width=443&amp;heightratio=1&amp;mode=crop</t>
  </si>
  <si>
    <t>https://static.milwaukeetool.eu/remote.axd/milwaukee-media-images.s3.amazonaws.com/hi_no_padding/4932480654--App_2.jpg?v=8F6F9E7CB2E68745BA4B262E5E921174&amp;width=443&amp;heightratio=1&amp;mode=crop</t>
  </si>
  <si>
    <t>https://static.milwaukeetool.eu/remote.axd/milwaukee-media-images.s3.amazonaws.com/hi/4932480654--Hero_1.jpg?v=C0D9876887FCC2E0969D5086B3C5D414&amp;width=443&amp;heightratio=1&amp;mode=crop</t>
  </si>
  <si>
    <t>CASQUE BOLT 200 NON VENTILE JAUNE</t>
  </si>
  <si>
    <t>https://static.milwaukeetool.eu/remote.axd/milwaukee-media-images.s3.amazonaws.com/hi_no_padding/4932479252--App_1.jpg?v=ABC0EA99BB1BD3D480F40DBBB2C72F0E&amp;width=443&amp;heightratio=1&amp;mode=crop</t>
  </si>
  <si>
    <t>https://static.milwaukeetool.eu/remote.axd/milwaukee-media-images.s3.amazonaws.com/hi_no_padding/4932479252--App_2.jpg?v=54C17548B7A400DBC1B067269143E1D7&amp;width=443&amp;heightratio=1&amp;mode=crop</t>
  </si>
  <si>
    <t>https://static.milwaukeetool.eu/remote.axd/milwaukee-media-images.s3.amazonaws.com/hi/4932479252--Hero_1.jpg?v=05414B308E6D5BE4CED5B1DA909529CF&amp;width=443&amp;heightratio=1&amp;mode=crop</t>
  </si>
  <si>
    <t>CASQUE BOLT 200 NON VENTILE ROUGE</t>
  </si>
  <si>
    <t>https://static.milwaukeetool.eu/remote.axd/milwaukee-media-images.s3.amazonaws.com/hi_no_padding/4932479253--App_1.jpg?v=F33421B06494AAE0215CC743252AA130&amp;width=443&amp;heightratio=1&amp;mode=crop</t>
  </si>
  <si>
    <t>https://static.milwaukeetool.eu/remote.axd/milwaukee-media-images.s3.amazonaws.com/hi/4932479253--Hero_1.jpg?v=B93A2B59A4A41E4D06F47862FF08D411&amp;width=443&amp;heightratio=1&amp;mode=crop</t>
  </si>
  <si>
    <t>CASQUE BOLT 200 NON VENTILE NOIR</t>
  </si>
  <si>
    <t>https://static.milwaukeetool.eu/remote.axd/milwaukee-media-images.s3.amazonaws.com/hi_no_padding/4932479254--App_1.jpg?v=28CC1982FC295FF5A77AA3E5ABFF3F40&amp;width=443&amp;heightratio=1&amp;mode=crop</t>
  </si>
  <si>
    <t>https://static.milwaukeetool.eu/remote.axd/milwaukee-media-images.s3.amazonaws.com/hi_no_padding/4932479254--App_2.jpg?v=BC6E431D0B277E85701D89504B671CAB&amp;width=443&amp;heightratio=1&amp;mode=crop</t>
  </si>
  <si>
    <t>https://static.milwaukeetool.eu/remote.axd/milwaukee-media-images.s3.amazonaws.com/hi/4932479254--Hero_1.jpg?v=FEE550A672939FFA4EF7C485679C5D0A&amp;width=443&amp;heightratio=1&amp;mode=crop</t>
  </si>
  <si>
    <t>CASQUE BOLT 200 NON VENTILE BLEU</t>
  </si>
  <si>
    <t>https://static.milwaukeetool.eu/remote.axd/milwaukee-media-images.s3.amazonaws.com/hi_no_padding/4932479255--App_1.jpg?v=B33826E8ED9CC3F1909320E2BCAF554C&amp;width=443&amp;heightratio=1&amp;mode=crop</t>
  </si>
  <si>
    <t>https://static.milwaukeetool.eu/remote.axd/milwaukee-media-images.s3.amazonaws.com/hi_no_padding/4932479255--App_2.jpg?v=78BA3FCB446A4C522D6A54FD05174C45&amp;width=443&amp;heightratio=1&amp;mode=crop</t>
  </si>
  <si>
    <t>https://static.milwaukeetool.eu/remote.axd/milwaukee-media-images.s3.amazonaws.com/hi/4932479255--Hero_1.jpg?v=22C8C364E5E434E1E61ABA86761FB7ED&amp;width=443&amp;heightratio=1&amp;mode=crop</t>
  </si>
  <si>
    <t>CASQUE BOLT 200 NON VENTILE VERT</t>
  </si>
  <si>
    <t>https://static.milwaukeetool.eu/remote.axd/milwaukee-media-images.s3.amazonaws.com/hi_no_padding/4932480655--App_1.jpg?v=58CBE4734B83D0021DCAC0AE6197AEDD&amp;width=443&amp;heightratio=1&amp;mode=crop</t>
  </si>
  <si>
    <t>https://static.milwaukeetool.eu/remote.axd/milwaukee-media-images.s3.amazonaws.com/hi_no_padding/4932480655--App_2.jpg?v=E95627BA82CF417B61E87339E7430D98&amp;width=443&amp;heightratio=1&amp;mode=crop</t>
  </si>
  <si>
    <t>https://static.milwaukeetool.eu/remote.axd/milwaukee-media-images.s3.amazonaws.com/hi/4932480655--Hero_1.jpg?v=A1CDA9D796FEF47A7EF767CEDCE29F5B&amp;width=443&amp;heightratio=1&amp;mode=crop</t>
  </si>
  <si>
    <t>CASQUE BOLT 200 NON VENTILE ORANGE</t>
  </si>
  <si>
    <t>https://static.milwaukeetool.eu/remote.axd/milwaukee-media-images.s3.amazonaws.com/hi_no_padding/4932480656--App_1.jpg?v=8C0F99EFC98E28F8EE995FB3696EA3BD&amp;width=443&amp;heightratio=1&amp;mode=crop</t>
  </si>
  <si>
    <t>https://static.milwaukeetool.eu/remote.axd/milwaukee-media-images.s3.amazonaws.com/hi_no_padding/4932480656--App_2.jpg?v=1AB1B177719B89C69D85180053D45C08&amp;width=443&amp;heightratio=1&amp;mode=crop</t>
  </si>
  <si>
    <t>https://static.milwaukeetool.eu/remote.axd/milwaukee-media-images.s3.amazonaws.com/hi/4932480656--Hero_1.jpg?v=906CAF4D96D3065CC5CC493C7F2C1553&amp;width=443&amp;heightratio=1&amp;mode=crop</t>
  </si>
  <si>
    <t>CASQUE BOLT 200 NON VENTILE HI-VI</t>
  </si>
  <si>
    <t>https://static.milwaukeetool.eu/remote.axd/milwaukee-media-images.s3.amazonaws.com/hi_no_padding/4932480657--App_1.jpg?v=182B295B35065219EA3575327F58EC07&amp;width=443&amp;heightratio=1&amp;mode=crop</t>
  </si>
  <si>
    <t>https://static.milwaukeetool.eu/remote.axd/milwaukee-media-images.s3.amazonaws.com/hi_no_padding/4932480657--App_2.jpg?v=67518786D8DC891D0FDE87877AB5F42D&amp;width=443&amp;heightratio=1&amp;mode=crop</t>
  </si>
  <si>
    <t>https://static.milwaukeetool.eu/remote.axd/milwaukee-media-images.s3.amazonaws.com/hi/4932480657--Hero_1.jpg?v=0BF8290EC77521376835864F8AC46EDB&amp;width=443&amp;heightratio=1&amp;mode=crop</t>
  </si>
  <si>
    <t>GANTS ANTI-CHOC -S/7 -1 PC</t>
  </si>
  <si>
    <t>PROTECTION DES MAINS</t>
  </si>
  <si>
    <t>GANTS ANTI-CHOC</t>
  </si>
  <si>
    <t>https://static.milwaukeetool.eu/remote.axd/milwaukee-media-images.s3.amazonaws.com/hi_no_padding/4932471908--App_1.jpg?v=177C403C286F5A425E18FD628EC58D58&amp;width=443&amp;heightratio=1&amp;mode=crop</t>
  </si>
  <si>
    <t>https://static.milwaukeetool.eu/remote.axd/milwaukee-media-images.s3.amazonaws.com/hi_no_padding/4932471908--App_2.jpg?v=FA3F076B4E95D580533DD69AFB5AE103&amp;width=443&amp;heightratio=1&amp;mode=crop</t>
  </si>
  <si>
    <t>https://static.milwaukeetool.eu/remote.axd/milwaukee-media-images.s3.amazonaws.com/hi/4932479723--Hero_1.jpg?v=096B32140A38EB8263631DF7101B25BB&amp;width=443&amp;heightratio=1&amp;mode=crop</t>
  </si>
  <si>
    <t>GANTS ANTI-CHOC -M/8 -1 PC</t>
  </si>
  <si>
    <t>GANTS ANTI-CHOC -L/9 -1 PC</t>
  </si>
  <si>
    <t>https://static.milwaukeetool.eu/remote.axd/milwaukee-media-images.s3.amazonaws.com/hi/4932471908--Hero_1.jpg?v=6ADD6141D0E75B046DB8D48C68EC2FAF&amp;width=443&amp;heightratio=1&amp;mode=crop</t>
  </si>
  <si>
    <t>GANTS ANTI-CHOC -XL/10 -1 PC</t>
  </si>
  <si>
    <t>https://static.milwaukeetool.eu/remote.axd/milwaukee-media-images.s3.amazonaws.com/hi_no_padding/4932471908--App_3.jpg?v=EAEA3F39DFA1A33AEEE06B30F6A415BB&amp;width=443&amp;heightratio=1&amp;mode=crop</t>
  </si>
  <si>
    <t>GANTS ANTI-CHOC -XXL/11 -1 PC</t>
  </si>
  <si>
    <t>BOIÎTE GANTS NITRILE JETABLES - 7/S - 50PC</t>
  </si>
  <si>
    <t>GANTS JETABLES NITRILE</t>
  </si>
  <si>
    <t>https://static.milwaukeetool.eu/remote.axd/milwaukee-media-images.s3.amazonaws.com/hi_no_padding/4932493233--App_1.jpg?v=BEF9DA5FD71FE0CD14443B00577347FD&amp;width=443&amp;heightratio=1&amp;mode=crop</t>
  </si>
  <si>
    <t>https://static.milwaukeetool.eu/remote.axd/milwaukee-media-images.s3.amazonaws.com/hi_no_padding/4932493233--App_2.jpg?v=48CFE037963C89524EBEE900EC40C066&amp;width=443&amp;heightratio=1&amp;mode=crop</t>
  </si>
  <si>
    <t>https://static.milwaukeetool.eu/remote.axd/milwaukee-media-images.s3.amazonaws.com/hi/4932493233--Hero_1.jpg?v=CD0C2CDDFBC8DFA669547B4EE4E75457&amp;width=443&amp;heightratio=1&amp;mode=crop</t>
  </si>
  <si>
    <t>BOIÎTE GANTS NITRILE JETABLES - 8/M - 50PC</t>
  </si>
  <si>
    <t>BOIÎTE GANTS NITRILE JETABLES - 9/L - 50PC</t>
  </si>
  <si>
    <t>https://static.milwaukeetool.eu/remote.axd/milwaukee-media-images.s3.amazonaws.com/hi_no_padding/4932493234--App_1.jpg?v=363F8B9CEF1722DFFED59823AF7EDFD6&amp;width=443&amp;heightratio=1&amp;mode=crop</t>
  </si>
  <si>
    <t>https://static.milwaukeetool.eu/remote.axd/milwaukee-media-images.s3.amazonaws.com/hi_no_padding/4932493234--App_2.jpg?v=F55BFFD7A5C6325419E90E2DFBEE1C26&amp;width=443&amp;heightratio=1&amp;mode=crop</t>
  </si>
  <si>
    <t>https://static.milwaukeetool.eu/remote.axd/milwaukee-media-images.s3.amazonaws.com/hi/4932493234--Hero_1.jpg?v=05B6F75C4A42FE723CA5824F2C1AE1D7&amp;width=443&amp;heightratio=1&amp;mode=crop</t>
  </si>
  <si>
    <t>BOIÎTE GANTS NITRILE JETABLES - 10/XL - 50PC</t>
  </si>
  <si>
    <t>https://static.milwaukeetool.eu/remote.axd/milwaukee-media-images.s3.amazonaws.com/hi_no_padding/4932493235--App_1.jpg?v=B1E7D6E63DC3A05A8B7086B196F6812F&amp;width=443&amp;heightratio=1&amp;mode=crop</t>
  </si>
  <si>
    <t>https://static.milwaukeetool.eu/remote.axd/milwaukee-media-images.s3.amazonaws.com/hi_no_padding/4932493235--App_2.jpg?v=6DA9883D76084879FDDC2EA3EBC6D21A&amp;width=443&amp;heightratio=1&amp;mode=crop</t>
  </si>
  <si>
    <t>https://static.milwaukeetool.eu/remote.axd/milwaukee-media-images.s3.amazonaws.com/hi/4932493235--Hero_1.jpg?v=4C05E83EC180E33F3DB44C33DCE7855C&amp;width=443&amp;heightratio=1&amp;mode=crop</t>
  </si>
  <si>
    <t>BOIÎTE GANTS NITRILE JETABLES - 11/XXL - 50PC</t>
  </si>
  <si>
    <t>https://static.milwaukeetool.eu/remote.axd/milwaukee-media-images.s3.amazonaws.com/hi_no_padding/4932493236--App_1.jpg?v=7E47F37A7C3AF1A6EB033A3C9A6A1F04&amp;width=443&amp;heightratio=1&amp;mode=crop</t>
  </si>
  <si>
    <t>https://static.milwaukeetool.eu/remote.axd/milwaukee-media-images.s3.amazonaws.com/hi_no_padding/4932493236--App_2.jpg?v=76A1BE2CFD5E377EE5D654951E993313&amp;width=443&amp;heightratio=1&amp;mode=crop</t>
  </si>
  <si>
    <t>https://static.milwaukeetool.eu/remote.axd/milwaukee-media-images.s3.amazonaws.com/hi/4932493236--Hero_1.jpg?v=1F86115FA690EDF181E5B5756B7E130D&amp;width=443&amp;heightratio=1&amp;mode=crop</t>
  </si>
  <si>
    <t>GANTS MANUTENTION GÉNÉRALE  - 7/S - 12PC</t>
  </si>
  <si>
    <t>GANTS ANTI-COUPURE ENDUCTION PU</t>
  </si>
  <si>
    <t>GANTS MANUTENTION GÉNÉRALE</t>
  </si>
  <si>
    <t>https://static.milwaukeetool.eu/remote.axd/milwaukee-media-images.s3.amazonaws.com/hi_no_padding/4932493238--App_1.jpg?v=617BAEA1C1CCBF57ED429A36912182D1&amp;width=443&amp;heightratio=1&amp;mode=crop</t>
  </si>
  <si>
    <t>https://static.milwaukeetool.eu/remote.axd/milwaukee-media-images.s3.amazonaws.com/hi/4932493238--Hero_1.jpg?v=AB19057FB6972FCCE8D3FC9A8975B7A0&amp;width=443&amp;heightratio=1&amp;mode=crop</t>
  </si>
  <si>
    <t>GANTS MANUTENTION GÉNÉRALE- 8/M - 12PC</t>
  </si>
  <si>
    <t>GANTS MANUTENTION GÉNÉRALE- 9/L - 12PC</t>
  </si>
  <si>
    <t>https://static.milwaukeetool.eu/remote.axd/milwaukee-media-images.s3.amazonaws.com/hi_no_padding/4932493239--App_1.jpg?v=FE9B315A03FDF7F48E2A2E90BEC097E3&amp;width=443&amp;heightratio=1&amp;mode=crop</t>
  </si>
  <si>
    <t>https://static.milwaukeetool.eu/remote.axd/milwaukee-media-images.s3.amazonaws.com/hi/4932493239--Hero_1.jpg?v=B4907FF458F303A7D0DA0FA6DBA771B8&amp;width=443&amp;heightratio=1&amp;mode=crop</t>
  </si>
  <si>
    <t>GANTS MANUTENTION GÉNÉRALE- 10/XL - 12PC</t>
  </si>
  <si>
    <t>https://static.milwaukeetool.eu/remote.axd/milwaukee-media-images.s3.amazonaws.com/hi_no_padding/4932493240--App_1.jpg?v=5188C1448DD3071B6948AF76A0651B48&amp;width=443&amp;heightratio=1&amp;mode=crop</t>
  </si>
  <si>
    <t>https://static.milwaukeetool.eu/remote.axd/milwaukee-media-images.s3.amazonaws.com/hi/4932493240--Hero_1.jpg?v=81E4CA65910A43123FAFE17D38AE6D4C&amp;width=443&amp;heightratio=1&amp;mode=crop</t>
  </si>
  <si>
    <t>GANTS MANUTENTION GÉNÉRALE- 11/XXL - 12PC</t>
  </si>
  <si>
    <t>https://static.milwaukeetool.eu/remote.axd/milwaukee-media-images.s3.amazonaws.com/hi_no_padding/4932493241--App_1.jpg?v=F8F13AEBFD2927AB6DD0E3FB19C1C957&amp;width=443&amp;heightratio=1&amp;mode=crop</t>
  </si>
  <si>
    <t>https://static.milwaukeetool.eu/remote.axd/milwaukee-media-images.s3.amazonaws.com/hi/4932493241--Hero_1.jpg?v=8D46A0BCEFC71E260E171156D3B6406F&amp;width=443&amp;heightratio=1&amp;mode=crop</t>
  </si>
  <si>
    <t>GANTS ANTI-COUPURE NIVEAU 1/A- S/7- 1 PC</t>
  </si>
  <si>
    <t>GANTS ANTI-COUPURE ENDUCTION NITRILE</t>
  </si>
  <si>
    <t>https://static.milwaukeetool.eu/remote.axd/milwaukee-media-images.s3.amazonaws.com/hi_no_padding/4932471416--App_1.jpg?v=5C6F5663B633AEF11545752998CC290D&amp;width=443&amp;heightratio=1&amp;mode=crop</t>
  </si>
  <si>
    <t>https://static.milwaukeetool.eu/remote.axd/milwaukee-media-images.s3.amazonaws.com/hi_no_padding/4932471416--App_3.jpg?v=2E95EEBF5BB4D2681816F84DEF3B91FB&amp;width=443&amp;heightratio=1&amp;mode=crop</t>
  </si>
  <si>
    <t>https://static.milwaukeetool.eu/remote.axd/milwaukee-media-images.s3.amazonaws.com/hi/4932479712--Hero_1.jpg?v=2DE7781F46620A4776E691F3DCB979CD&amp;width=443&amp;heightratio=1&amp;mode=crop</t>
  </si>
  <si>
    <t>GANTS ANTI-COUPURE NIVEAU 1/A M/8- 1 PC</t>
  </si>
  <si>
    <t>GANTS ANTI-COUPURE NIVEAU 1/A L/9- 1 PC</t>
  </si>
  <si>
    <t>https://static.milwaukeetool.eu/remote.axd/milwaukee-media-images.s3.amazonaws.com/hi/4932471416--Hero_1.jpg?v=CCB7D8CB9560519BDF16CF0B1F2D8F75&amp;width=443&amp;heightratio=1&amp;mode=crop</t>
  </si>
  <si>
    <t>GANTS ANTI-COUPURE NIVEAU 1/A XL/10- 1 PC</t>
  </si>
  <si>
    <t>https://static.milwaukeetool.eu/remote.axd/milwaukee-media-images.s3.amazonaws.com/hi_no_padding/4932471417--App_1.jpg?v=8BB35051323A45491CB0E50E7407BF91&amp;width=443&amp;heightratio=1&amp;mode=crop</t>
  </si>
  <si>
    <t>https://static.milwaukeetool.eu/remote.axd/milwaukee-media-images.s3.amazonaws.com/hi_no_padding/4932471417--App_2.jpg?v=023B2BECB542841E1EB70A4DB2DE7A8A&amp;width=443&amp;heightratio=1&amp;mode=crop</t>
  </si>
  <si>
    <t>https://static.milwaukeetool.eu/remote.axd/milwaukee-media-images.s3.amazonaws.com/hi/4932471417--Hero_1.jpg?v=DE2A870D62B024E68527939F0E404D30&amp;width=443&amp;heightratio=1&amp;mode=crop</t>
  </si>
  <si>
    <t>GANTS ANTI-COUPURE NIVEAU 1/A XXL/11- 1 PC</t>
  </si>
  <si>
    <t>https://static.milwaukeetool.eu/remote.axd/milwaukee-media-images.s3.amazonaws.com/hi/4932471418--Hero_1.jpg?v=C4556D961EBDA5AEFFCDAE4673B09601&amp;width=443&amp;heightratio=1&amp;mode=crop</t>
  </si>
  <si>
    <t>GANTS ANTI-COUPURE NIVEAU 2/B- S/7- 1 PC</t>
  </si>
  <si>
    <t>GANTS ANTI-COUPURE NIVEAU 2/B- M/8- 1 PC</t>
  </si>
  <si>
    <t>GANTS ANTI-COUPURE NIVEAU 2/B- L/9 - 1 PC</t>
  </si>
  <si>
    <t>https://static.milwaukeetool.eu/remote.axd/milwaukee-media-images.s3.amazonaws.com/hi_no_padding/4932479906--App_1.jpg?v=8840C38FCF63C462236FEAAAB413C49B&amp;width=443&amp;heightratio=1&amp;mode=crop</t>
  </si>
  <si>
    <t>https://static.milwaukeetool.eu/remote.axd/milwaukee-media-images.s3.amazonaws.com/hi_no_padding/4932479906--App_2.jpg?v=90BDF96D371150A2A89E231CA9B19D6E&amp;width=443&amp;heightratio=1&amp;mode=crop</t>
  </si>
  <si>
    <t>https://static.milwaukeetool.eu/remote.axd/milwaukee-media-images.s3.amazonaws.com/hi_no_padding/4932479906--App_3.jpg?v=54FA49B74EADD8826E56B572EC83E40C&amp;width=443&amp;heightratio=1&amp;mode=crop</t>
  </si>
  <si>
    <t>GANTS ANTI-COUPURE NIVEAU 2/B- XL/10-1 PC</t>
  </si>
  <si>
    <t>GANTS ANTI-COUPURE NIVEAU 2/B- XXL/11-1 PC</t>
  </si>
  <si>
    <t>GANTS ANTI-COUPURE NIVEAU 3/C-S/7- 1 PC</t>
  </si>
  <si>
    <t>https://static.milwaukeetool.eu/remote.axd/milwaukee-media-images.s3.amazonaws.com/hi_no_padding/4932471420--App_1.jpg?v=F1E1FF2D2699DB819B1E606A28A55217&amp;width=443&amp;heightratio=1&amp;mode=crop</t>
  </si>
  <si>
    <t>https://static.milwaukeetool.eu/remote.axd/milwaukee-media-images.s3.amazonaws.com/hi_no_padding/4932471420--App_2.jpg?v=64BA3E2C368294B829D8DA6D32F78714&amp;width=443&amp;heightratio=1&amp;mode=crop</t>
  </si>
  <si>
    <t>https://static.milwaukeetool.eu/remote.axd/milwaukee-media-images.s3.amazonaws.com/hi_no_padding/4932471420--App_3.jpg?v=486BC8993785F2B8608A824B15AF763E&amp;width=443&amp;heightratio=1&amp;mode=crop</t>
  </si>
  <si>
    <t>GANTS ANTI-COUPURE NIVEAU 3/C M/8- 1 PC</t>
  </si>
  <si>
    <t>GANTS ANTI-COUPURE NIVEAU 3/C L/9- 1 PC</t>
  </si>
  <si>
    <t>GANTS ANTI-COUPURE NIVEAU 3/C XL/10- 1 PC</t>
  </si>
  <si>
    <t>https://static.milwaukeetool.eu/remote.axd/milwaukee-media-images.s3.amazonaws.com/hi_no_padding/4932471421--App_1.jpg?v=51498CFACE182A87205FB8A89CBA9E4F&amp;width=443&amp;heightratio=1&amp;mode=crop</t>
  </si>
  <si>
    <t>https://static.milwaukeetool.eu/remote.axd/milwaukee-media-images.s3.amazonaws.com/hi_no_padding/4932471421--App_2.jpg?v=C732706730718B6D0E3C22114C75BD9F&amp;width=443&amp;heightratio=1&amp;mode=crop</t>
  </si>
  <si>
    <t>https://static.milwaukeetool.eu/remote.axd/milwaukee-media-images.s3.amazonaws.com/hi_no_padding/4932471421--App_3.jpg?v=596C6C29FE2BC75F2236B9A102EF2F49&amp;width=443&amp;heightratio=1&amp;mode=crop</t>
  </si>
  <si>
    <t>GANTS ANTI-COUPURE NIVEAU 3/C XXL/11- 1 PC</t>
  </si>
  <si>
    <t>https://static.milwaukeetool.eu/remote.axd/milwaukee-media-images.s3.amazonaws.com/hi/4932471422--Hero_1.jpg?v=FC6D68B520E5777F7E5B5C02659507B0&amp;width=443&amp;heightratio=1&amp;mode=crop</t>
  </si>
  <si>
    <t>https://static.milwaukeetool.eu/remote.axd/milwaukee-media-images.s3.amazonaws.com/hi/4932471422--Pack_1.jpg?v=F493C1AE32524DEC1B8179373C85FF0C&amp;width=443&amp;heightratio=1&amp;mode=crop</t>
  </si>
  <si>
    <t>GANTS ANTI-COUPURE NIVEAU 4/D- S/7- 1 PC</t>
  </si>
  <si>
    <t>GANTS ANTI-COUPURE NIVEAU 4/D- M/8- 1 PC</t>
  </si>
  <si>
    <t>GANTS ANTI-COUPURE NIVEAU 4/D- L/9- 1 PC</t>
  </si>
  <si>
    <t>https://static.milwaukeetool.eu/remote.axd/milwaukee-media-images.s3.amazonaws.com/hi_no_padding/4932479911--App_1.jpg?v=B1D01B879E8173DBDEBBE3CC226C6970&amp;width=443&amp;heightratio=1&amp;mode=crop</t>
  </si>
  <si>
    <t>https://static.milwaukeetool.eu/remote.axd/milwaukee-media-images.s3.amazonaws.com/hi_no_padding/4932479911--App_2.jpg?v=755B04A5A2D55C2589674BF6892D49F3&amp;width=443&amp;heightratio=1&amp;mode=crop</t>
  </si>
  <si>
    <t>https://static.milwaukeetool.eu/remote.axd/milwaukee-media-images.s3.amazonaws.com/hi_no_padding/4932479911--App_3.jpg?v=42132A003EA1F01D83FC85A16445E300&amp;width=443&amp;heightratio=1&amp;mode=crop</t>
  </si>
  <si>
    <t>GANTS ANTI-COUPURE NIVEAU 4/D- XL/10-1 PC</t>
  </si>
  <si>
    <t>GANTS ANTI-COUPURE NIVEAU 4/D- XXL/11-1 PC</t>
  </si>
  <si>
    <t>GANTS ANTI-COUPURE NIVEAU 5/E- S/7 - 1 PC</t>
  </si>
  <si>
    <t>GANTS ANTI-COUPURE NIVEAU 5/E M/8 - 1 PC</t>
  </si>
  <si>
    <t>https://static.milwaukeetool.eu/remote.axd/milwaukee-media-images.s3.amazonaws.com/hi_no_padding/4932471424--App_1.jpg?v=5109EB7CF60C6A20A1B3A6218B59B32D&amp;width=443&amp;heightratio=1&amp;mode=crop</t>
  </si>
  <si>
    <t>https://static.milwaukeetool.eu/remote.axd/milwaukee-media-images.s3.amazonaws.com/hi_no_padding/4932471424--App_2.jpg?v=9FC07DF67839F86BE16075924DFFD146&amp;width=443&amp;heightratio=1&amp;mode=crop</t>
  </si>
  <si>
    <t>https://static.milwaukeetool.eu/remote.axd/milwaukee-media-images.s3.amazonaws.com/hi/4932479718--Hero_1.jpg?v=02C145F12062597B81A4A37371E1463E&amp;width=443&amp;heightratio=1&amp;mode=crop</t>
  </si>
  <si>
    <t>GANTS ANTI-COUPURE NIVEAU 5/E L/9 - 1 PC</t>
  </si>
  <si>
    <t>https://static.milwaukeetool.eu/remote.axd/milwaukee-media-images.s3.amazonaws.com/hi/4932471424--Hero_1.jpg?v=EADF35302C8C5CCD2EC13767F7309D19&amp;width=443&amp;heightratio=1&amp;mode=crop</t>
  </si>
  <si>
    <t>GANTS ANTI-COUPURE NIVEAU 5/E XL/10- 1 PC</t>
  </si>
  <si>
    <t>https://static.milwaukeetool.eu/remote.axd/milwaukee-media-images.s3.amazonaws.com/hi_no_padding/4932471425--App_1.jpg?v=316354C8126141A8911125907D932F44&amp;width=443&amp;heightratio=1&amp;mode=crop</t>
  </si>
  <si>
    <t>https://static.milwaukeetool.eu/remote.axd/milwaukee-media-images.s3.amazonaws.com/hi_no_padding/4932471425--App_2.jpg?v=4733C947F30BC48BC45D4A9FB4666453&amp;width=443&amp;heightratio=1&amp;mode=crop</t>
  </si>
  <si>
    <t>https://static.milwaukeetool.eu/remote.axd/milwaukee-media-images.s3.amazonaws.com/hi/4932471425--Hero_1.jpg?v=BE17A22F792DD84A759768A557A2E87B&amp;width=443&amp;heightratio=1&amp;mode=crop</t>
  </si>
  <si>
    <t>GANTS ANTI-COUPURE NIVEAU 5/E XXL/11- 1 PC</t>
  </si>
  <si>
    <t>https://static.milwaukeetool.eu/remote.axd/milwaukee-media-images.s3.amazonaws.com/hi/4932471426--Hero_1.jpg?v=88D307C073B1246B115C7BC48F89C547&amp;width=443&amp;heightratio=1&amp;mode=crop</t>
  </si>
  <si>
    <t>GANTS ANTI-COUPURE NIVEAU 1/A- S/7-12 PCS</t>
  </si>
  <si>
    <t>https://static.milwaukeetool.eu/remote.axd/milwaukee-media-images.s3.amazonaws.com/hi/4932471419--Hero_1.jpg?v=A96596F18EA13E9C72E9876DED0D7ACF&amp;width=443&amp;heightratio=1&amp;mode=crop</t>
  </si>
  <si>
    <t>GANTS ANTI-COUPURE NIVEAU 1/A- M/8 - 12 PC</t>
  </si>
  <si>
    <t>https://static.milwaukeetool.eu/remote.axd/milwaukee-media-images.s3.amazonaws.com/hi/4932479713--Hero_1.jpg?v=7CD4029F9055C3550E6D9E1BC7804AA5&amp;width=443&amp;heightratio=1&amp;mode=crop</t>
  </si>
  <si>
    <t>GANTS ANTI-COUPURE NIVEAU 1/A- L/9- 12 PC</t>
  </si>
  <si>
    <t>https://static.milwaukeetool.eu/remote.axd/milwaukee-media-images.s3.amazonaws.com/hi/4932471614--Hero_1.jpg?v=6BBFF70DD30AEC6424A9335F28D0372A&amp;width=443&amp;heightratio=1&amp;mode=crop</t>
  </si>
  <si>
    <t>GANTS ANTI-COUPURE NIVEAU 1/A- XL/10- 12 PC</t>
  </si>
  <si>
    <t>https://static.milwaukeetool.eu/remote.axd/milwaukee-media-images.s3.amazonaws.com/hi/4932471615--Hero_1.jpg?v=3ECDBABA15DFDA935CEB46601EBCED05&amp;width=443&amp;heightratio=1&amp;mode=crop</t>
  </si>
  <si>
    <t>GANTS ANTI-COUPURE NIVEAU 1/A- XXL/11- 12 PC</t>
  </si>
  <si>
    <t>https://static.milwaukeetool.eu/remote.axd/milwaukee-media-images.s3.amazonaws.com/hi/4932471616--Hero_1.jpg?v=A89E32C6C5D10419577159078E5F1E54&amp;width=443&amp;heightratio=1&amp;mode=crop</t>
  </si>
  <si>
    <t>GANTS ANTI-COUPURE NIVEAU 3/C-S/7-12 PCS</t>
  </si>
  <si>
    <t>GANTS ANTI-COUPURE NIVEAU 3/C-M-12 PC</t>
  </si>
  <si>
    <t>GANTS ANTI-COUPURE NIVEAU 3/C -L-12 PC</t>
  </si>
  <si>
    <t>GANTS ANTI-COUPURE NIVEAU 3/C -XL/10 -12 PC</t>
  </si>
  <si>
    <t>GANTS ANTI-COUPURE NIVEAU 3/C - XXL/11 -12 PC</t>
  </si>
  <si>
    <t>GANTS ANTI-COUPURE NIVEAU 5/E- S/7-12 PCS</t>
  </si>
  <si>
    <t>https://static.milwaukeetool.eu/remote.axd/milwaukee-media-images.s3.amazonaws.com/hi/4932471427--Hero_1.jpg?v=B69DC8FFE33D50CFD59C8AFDDE0A2DF9&amp;width=443&amp;heightratio=1&amp;mode=crop</t>
  </si>
  <si>
    <t>GANTS ANTI-COUPURE NIVEAU 5/E -M/8 -12 PC</t>
  </si>
  <si>
    <t>https://static.milwaukeetool.eu/remote.axd/milwaukee-media-images.s3.amazonaws.com/hi/4932479719--Hero_1.jpg?v=44F9B5A72069AB61B348B69A4BADE2C9&amp;width=443&amp;heightratio=1&amp;mode=crop</t>
  </si>
  <si>
    <t>GANTS ANTI-COUPURE NIVEAU 5/E -L/9 -12 PC</t>
  </si>
  <si>
    <t>https://static.milwaukeetool.eu/remote.axd/milwaukee-media-images.s3.amazonaws.com/hi/4932471622--Hero_1.jpg?v=AF6F86162411BFFA26FF3FE50C473089&amp;width=443&amp;heightratio=1&amp;mode=crop</t>
  </si>
  <si>
    <t>GANTS ANTI-COUPURE NIVEAU 5/E -XL/10 -12 PC</t>
  </si>
  <si>
    <t>GANTS ANTI-COUPURE NIVEAU 5/E - XXL/11 -12 PC</t>
  </si>
  <si>
    <t>GANTS ANTI-COUPURE NIVEAU 1/A - S/7-144 PCS</t>
  </si>
  <si>
    <t>GANTS ANTI-COUPURE NIVEAU 1/A - M/8 144PCS</t>
  </si>
  <si>
    <t>GANTS ANTI-COUPURE NIVEAU 1/A - L/9 144PCS</t>
  </si>
  <si>
    <t>GANTS ANTI-COUPURE NIVEAU 1/A - XL/10 144PCS</t>
  </si>
  <si>
    <t>GANTS ANTI-COUPURE NIVEAU 1/A - XXL/11 144PCS</t>
  </si>
  <si>
    <t>https://static.milwaukeetool.eu/remote.axd/milwaukee-media-images.s3.amazonaws.com/hi/4932479008--Hero_1.jpg?v=CC44A877337160F83A2A9C029423D5E1&amp;width=443&amp;heightratio=1&amp;mode=crop</t>
  </si>
  <si>
    <t>GANTS ANTI-COUPURE NIVEAU 3/C - S/7-144PCS</t>
  </si>
  <si>
    <t>GANTS ANTI-COUPURE NIVEAU 3/C - M/8 144PCS</t>
  </si>
  <si>
    <t>GANTS ANTI-COUPURE NIVEAU 3/C - L/9 144PCS</t>
  </si>
  <si>
    <t>GANTS ANTI-COUPURE NIVEAU 3/C - XL/10 144PCS</t>
  </si>
  <si>
    <t>GANTS ANTI-COUPURE NIVEAU 3/C - XXL/11 144PCS</t>
  </si>
  <si>
    <t>GANTS ANTI-COUPURE NIVEAU 5/E- S/7-144PCS</t>
  </si>
  <si>
    <t>GANTS ANTI-COUPURE NIVEAU 5/E - M/8 144PCS</t>
  </si>
  <si>
    <t>GANTS ANTI-COUPURE NIVEAU 5/E - L/9 144PCS</t>
  </si>
  <si>
    <t>https://static.milwaukeetool.eu/remote.axd/milwaukee-media-images.s3.amazonaws.com/hi/4932479016--Hero_1.jpg?v=2A383E38DEE4C710D26158FA74530765&amp;width=443&amp;heightratio=1&amp;mode=crop</t>
  </si>
  <si>
    <t>GANTS ANTI-COUPURE NIVEAU 5/E - XL/10 144PCS</t>
  </si>
  <si>
    <t>https://static.milwaukeetool.eu/remote.axd/milwaukee-media-images.s3.amazonaws.com/hi/4932479017--Hero_1.jpg?v=6699AD130E91713F7EBDC91B0CD4469E&amp;width=443&amp;heightratio=1&amp;mode=crop</t>
  </si>
  <si>
    <t>GANTS ANTI-COUPURE NIVEAU 5/E - XXL/11 144PCS</t>
  </si>
  <si>
    <t>https://static.milwaukeetool.eu/remote.axd/milwaukee-media-images.s3.amazonaws.com/hi/4932479018--Hero_1.jpg?v=FF4020C95B5529EBEFA0A393DF860E0E&amp;width=443&amp;heightratio=1&amp;mode=crop</t>
  </si>
  <si>
    <t>GANTS ENDUCTION  ANTI-COUPURE A - 7/S - 1PC</t>
  </si>
  <si>
    <t>https://static.milwaukeetool.eu/remote.axd/milwaukee-media-images.s3.amazonaws.com/hi/4932493218--Hero_1.jpg?v=632E3C03D900214AC595A4F91BD06D95&amp;width=443&amp;heightratio=1&amp;mode=crop</t>
  </si>
  <si>
    <t>https://static.milwaukeetool.eu/remote.axd/milwaukee-media-images.s3.amazonaws.com/hi/4932493218--Pack_1.jpg?v=2B86BFC80E1FDE6B701A2A6F125D3523&amp;width=443&amp;heightratio=1&amp;mode=crop</t>
  </si>
  <si>
    <t>GANTS ENDUCTION COMPLÈTE ANTI-COUPURE A - 8/M- 1PC</t>
  </si>
  <si>
    <t>GANTS ENDUCTION COMPLÈTE ANTI-COUPURE A - 9/L- 1PC</t>
  </si>
  <si>
    <t>https://static.milwaukeetool.eu/remote.axd/milwaukee-media-images.s3.amazonaws.com/hi_no_padding/4932493218--App_1.jpg?v=9AC4C570F1D250A44F24ECE77E3FBD5B&amp;width=443&amp;heightratio=1&amp;mode=crop</t>
  </si>
  <si>
    <t>https://static.milwaukeetool.eu/remote.axd/milwaukee-media-images.s3.amazonaws.com/hi/4932493219--Hero_1.jpg?v=68600B9599A478BC246191B9E46AF648&amp;width=443&amp;heightratio=1&amp;mode=crop</t>
  </si>
  <si>
    <t>GANTS ENDUCTION COMPLÈTE ANTI-COUPURE A- 10/XL- 1PC</t>
  </si>
  <si>
    <t>https://static.milwaukeetool.eu/remote.axd/milwaukee-media-images.s3.amazonaws.com/hi/4932493220--Hero_1.jpg?v=43AC48EFA98C87952B64DDA951071ED4&amp;width=443&amp;heightratio=1&amp;mode=crop</t>
  </si>
  <si>
    <t>GANTS ENDUCTION COMPLÈTE ANTI-COUPURE A- 11/XXL- 1PC</t>
  </si>
  <si>
    <t>https://static.milwaukeetool.eu/remote.axd/milwaukee-media-images.s3.amazonaws.com/hi/4932493221--Hero_1.jpg?v=E877F8A121E915CA0FEAD90FF9321B6F&amp;width=443&amp;heightratio=1&amp;mode=crop</t>
  </si>
  <si>
    <t>PACK GANTS ENDUCTION COMPLÈTE ANTI-COUPURE A- 7/S-12PC</t>
  </si>
  <si>
    <t>https://static.milwaukeetool.eu/remote.axd/milwaukee-media-images.s3.amazonaws.com/hi/4932493222--Hero_1.jpg?v=526A52DD08620293BC7492E91FBEF8AA&amp;width=443&amp;heightratio=1&amp;mode=crop</t>
  </si>
  <si>
    <t>PACK GANTS ENDUCTION COMPLÈTE ANTI-COUPURE A- 8/M- 12PC</t>
  </si>
  <si>
    <t>https://static.milwaukeetool.eu/remote.axd/milwaukee-media-images.s3.amazonaws.com/hi/4932493223--Hero_1.jpg?v=9EDF74D70169C57D60667838715C2F88&amp;width=443&amp;heightratio=1&amp;mode=crop</t>
  </si>
  <si>
    <t>PACK GANTS ENDUCTION COMPLÈTE ANTI-COUPURE A- 9/L- 12PC</t>
  </si>
  <si>
    <t>https://static.milwaukeetool.eu/remote.axd/milwaukee-media-images.s3.amazonaws.com/hi/4932493224--Hero_1.jpg?v=20DDA3B343C12B65AD9C4F39AB6ABCB6&amp;width=443&amp;heightratio=1&amp;mode=crop</t>
  </si>
  <si>
    <t>PACK GANTS ENDUCTION COMPLÈTE ANTI-COUPURE A- 10/XL-12PC</t>
  </si>
  <si>
    <t>https://static.milwaukeetool.eu/remote.axd/milwaukee-media-images.s3.amazonaws.com/hi/4932493225--Hero_1.jpg?v=0428D087B85D2FF1DB77ADFEA18209BD&amp;width=443&amp;heightratio=1&amp;mode=crop</t>
  </si>
  <si>
    <t>PACK GANTS ENDUCTION COMPLÈTE ANTI-COUPURE A- 11/XXL-12PC</t>
  </si>
  <si>
    <t>https://static.milwaukeetool.eu/remote.axd/milwaukee-media-images.s3.amazonaws.com/hi/4932493226--Hero_1.jpg?v=A64F1257F8803BF4A0ECAED0514F73D2&amp;width=443&amp;heightratio=1&amp;mode=crop</t>
  </si>
  <si>
    <t>GANTS ANTI-COUPURE F - S/7-1 PC</t>
  </si>
  <si>
    <t>GANTS ANTI-COUPURE ENDUCTION NITRILE JAUGE 18</t>
  </si>
  <si>
    <t>GANTS ANTI-COUPURE F - M/8-1 PC</t>
  </si>
  <si>
    <t>GANTS ANTI-COUPURE F - L/9-1 PC</t>
  </si>
  <si>
    <t>https://static.milwaukeetool.eu/remote.axd/milwaukee-media-images.s3.amazonaws.com/hi/4932492040--Hero_1.jpg?v=51CEF78ADE258896407B18BAD482E1AC&amp;width=443&amp;heightratio=1&amp;mode=crop</t>
  </si>
  <si>
    <t>https://static.milwaukeetool.eu/remote.axd/milwaukee-media-images.s3.amazonaws.com/hi/4932492040--Pack_1.jpg?v=3731D9D05B338B886D9062BB8302F21B&amp;width=443&amp;heightratio=1&amp;mode=crop</t>
  </si>
  <si>
    <t>GANTS ANTI-COUPURE F - XL/10-1 PC</t>
  </si>
  <si>
    <t>GANTS ANTI-COUPURE F - XXL/11-1 PC</t>
  </si>
  <si>
    <t>https://static.milwaukeetool.eu/remote.axd/milwaukee-media-images.s3.amazonaws.com/hi/4932492042--Hero_1.jpg?v=8148761EB41453E21F7DA396A066D9E7&amp;width=443&amp;heightratio=1&amp;mode=crop</t>
  </si>
  <si>
    <t>https://static.milwaukeetool.eu/remote.axd/milwaukee-media-images.s3.amazonaws.com/hi/4932492042--Pack_1.jpg?v=B649C4AD3819D3337AF0B563D7AA9C46&amp;width=443&amp;heightratio=1&amp;mode=crop</t>
  </si>
  <si>
    <t>GANTS ANTI-COUPURE F - S/7-12 PCS</t>
  </si>
  <si>
    <t>https://static.milwaukeetool.eu/remote.axd/milwaukee-media-images.s3.amazonaws.com/hi/4932492044--Hero_1.jpg?v=3324586F9765D9F8D4FC5907FCD4EB55&amp;width=443&amp;heightratio=1&amp;mode=crop</t>
  </si>
  <si>
    <t>https://static.milwaukeetool.eu/remote.axd/milwaukee-media-images.s3.amazonaws.com/hi/4932492044--Pack_1.jpg?v=D7A2A5FBE58D9C1F3B31C189D58DC837&amp;width=443&amp;heightratio=1&amp;mode=crop</t>
  </si>
  <si>
    <t>GANTS ANTI-COUPURE F - M/8-12 PCS</t>
  </si>
  <si>
    <t>https://static.milwaukeetool.eu/remote.axd/milwaukee-media-images.s3.amazonaws.com/hi_no_padding/4932492040--App_1.jpg?v=205BEC7F29B1CDE0EAA08F517C285C6E&amp;width=443&amp;heightratio=1&amp;mode=crop</t>
  </si>
  <si>
    <t>https://static.milwaukeetool.eu/remote.axd/milwaukee-media-images.s3.amazonaws.com/hi/4932492045--Hero_1.jpg?v=A220CB3BC3694E73EF9EBF49BFC61AF5&amp;width=443&amp;heightratio=1&amp;mode=crop</t>
  </si>
  <si>
    <t>GANTS ANTI-COUPURE F - L/9-12 PCS</t>
  </si>
  <si>
    <t>https://static.milwaukeetool.eu/remote.axd/milwaukee-media-images.s3.amazonaws.com/hi/4932492046--Hero_1.jpg?v=255B8317FCD79F458BED37BBF4BF4157&amp;width=443&amp;heightratio=1&amp;mode=crop</t>
  </si>
  <si>
    <t>GANTS ANTI-COUPURE F - XL/10-12 PCS</t>
  </si>
  <si>
    <t>https://static.milwaukeetool.eu/remote.axd/milwaukee-media-images.s3.amazonaws.com/hi/4932492047--Hero_1.jpg?v=EEADE0275874260F125EF90635771262&amp;width=443&amp;heightratio=1&amp;mode=crop</t>
  </si>
  <si>
    <t>GANTS ANTI-COUPURE F - XXL/11-12 PCS</t>
  </si>
  <si>
    <t>https://static.milwaukeetool.eu/remote.axd/milwaukee-media-images.s3.amazonaws.com/hi/4932492048--Hero_1.jpg?v=85CAEB6C308D74F92DDBCA1308F94CD0&amp;width=443&amp;heightratio=1&amp;mode=crop</t>
  </si>
  <si>
    <t>GANTS HAUTE VISIBILITÉ &amp; ANTI-COUPURE 1/A - S/7-1PC</t>
  </si>
  <si>
    <t>GANTS ANTI-COUPURE HAUTE-VISIBILITÉ ENDUCTION PU</t>
  </si>
  <si>
    <t>GANTS HAUTE VISIBILITÉ &amp; ANTI-COUPURE 1/A - M/8-1PC</t>
  </si>
  <si>
    <t>GANTS HAUTE VISIBILITÉ &amp; ANTI-COUPURE 1/A - L/9-1PC</t>
  </si>
  <si>
    <t>GANTS HAUTE VISIBILITÉ &amp; ANTI-COUPURE 1/A - XL/10-1PC</t>
  </si>
  <si>
    <t>GANTS HAUTE VISIBILITÉ &amp; ANTI-COUPURE 1/A - XXL/11-1PC</t>
  </si>
  <si>
    <t>https://static.milwaukeetool.eu/remote.axd/milwaukee-media-images.s3.amazonaws.com/hi_no_padding/4932479918--App_1.jpg?v=73F1E6A5F2DE0BB809F9855D5691C677&amp;width=443&amp;heightratio=1&amp;mode=crop</t>
  </si>
  <si>
    <t>https://static.milwaukeetool.eu/remote.axd/milwaukee-media-images.s3.amazonaws.com/hi_no_padding/4932479918--App_2.jpg?v=0D57A65980D3C4750010C4CEB20A48DC&amp;width=443&amp;heightratio=1&amp;mode=crop</t>
  </si>
  <si>
    <t>https://static.milwaukeetool.eu/remote.axd/milwaukee-media-images.s3.amazonaws.com/hi/4932479918--Hero_1.jpg?v=9217FA22693B98D4F3C8DB60E655757B&amp;width=443&amp;heightratio=1&amp;mode=crop</t>
  </si>
  <si>
    <t>GANTS HAUTE VISIBILITÉ &amp; ANTI-COUPURE 2/B - S/7-1PC</t>
  </si>
  <si>
    <t>GANTS HAUTE VISIBILITÉ &amp; ANTI-COUPURE 2/B - M/8-1PC</t>
  </si>
  <si>
    <t>GANTS HAUTE VISIBILITÉ &amp; ANTI-COUPURE 2/B - L/9-1PC</t>
  </si>
  <si>
    <t>GANTS HAUTE VISIBILITÉ &amp; ANTI-COUPURE 2/B - XL/10-1PC</t>
  </si>
  <si>
    <t>https://static.milwaukeetool.eu/remote.axd/milwaukee-media-images.s3.amazonaws.com/hi_no_padding/4932479921--App_1.jpg?v=DE77692D208E53889AA8D33734955EAA&amp;width=443&amp;heightratio=1&amp;mode=crop</t>
  </si>
  <si>
    <t>https://static.milwaukeetool.eu/remote.axd/milwaukee-media-images.s3.amazonaws.com/hi_no_padding/4932479921--App_2.jpg?v=FDF2203D579F31AC3CD908C141D1126D&amp;width=443&amp;heightratio=1&amp;mode=crop</t>
  </si>
  <si>
    <t>https://static.milwaukeetool.eu/remote.axd/milwaukee-media-images.s3.amazonaws.com/hi/4932479922--Hero_1.jpg?v=0BBF19F8FB99756268F615CB4569DFD1&amp;width=443&amp;heightratio=1&amp;mode=crop</t>
  </si>
  <si>
    <t>GANTS HAUTE VISIBILITÉ &amp; ANTI-COUPURE 2/B - XXL/11-1PC</t>
  </si>
  <si>
    <t>GANTS HAUTE VISIBILITÉ &amp; &amp; ANTI-COUPURE 3/C - S/7-1 PC</t>
  </si>
  <si>
    <t>https://static.milwaukeetool.eu/remote.axd/milwaukee-media-images.s3.amazonaws.com/hi/4932479924--Hero_1.jpg?v=58E028D91278CEBD0809F8ABBE53B6E2&amp;width=443&amp;heightratio=1&amp;mode=crop</t>
  </si>
  <si>
    <t>GANTS HAUTE VISIBILITÉ &amp; ANTI-COUPURE NIVEAU 3/C-8/M</t>
  </si>
  <si>
    <t>https://static.milwaukeetool.eu/remote.axd/milwaukee-media-images.s3.amazonaws.com/hi_no_padding/4932478131--App_1.jpg?v=C83D25B3218E20CA683509E7AFB204D2&amp;width=443&amp;heightratio=1&amp;mode=crop</t>
  </si>
  <si>
    <t>https://static.milwaukeetool.eu/remote.axd/milwaukee-media-images.s3.amazonaws.com/hi_no_padding/4932478131--App_2.jpg?v=422093AFB2C611BEE699ED1E9F8A2D75&amp;width=443&amp;heightratio=1&amp;mode=crop</t>
  </si>
  <si>
    <t>https://static.milwaukeetool.eu/remote.axd/milwaukee-media-images.s3.amazonaws.com/hi/4932478131--Hero_1.jpg?v=86EDBBB8275C2A64F92959736D38C4D6&amp;width=443&amp;heightratio=1&amp;mode=crop</t>
  </si>
  <si>
    <t>GANTS HAUTE VISIBILITÉ &amp; ANTI-COUPURE NIVEAU 3/C-9/L</t>
  </si>
  <si>
    <t>GANTS HAUTE VISIBILITÉ &amp; ANTI-COUPURE NIVEAU 3/C-10/XL</t>
  </si>
  <si>
    <t>https://static.milwaukeetool.eu/remote.axd/milwaukee-media-images.s3.amazonaws.com/hi_no_padding/4932478132--App_1.jpg?v=32B36355B7F182EAD8D5678EAE824A96&amp;width=443&amp;heightratio=1&amp;mode=crop</t>
  </si>
  <si>
    <t>https://static.milwaukeetool.eu/remote.axd/milwaukee-media-images.s3.amazonaws.com/hi_no_padding/4932478132--App_2.jpg?v=657099F3E89CCABE669449AA155B5098&amp;width=443&amp;heightratio=1&amp;mode=crop</t>
  </si>
  <si>
    <t>https://static.milwaukeetool.eu/remote.axd/milwaukee-media-images.s3.amazonaws.com/hi/4932478132--Hero_1.jpg?v=27E75785485838484F7D5873BFE3C4B2&amp;width=443&amp;heightratio=1&amp;mode=crop</t>
  </si>
  <si>
    <t>GANTS HAUTE VISIBILITÉ &amp; ANTI-COUPURE NIVEAU 3/C-11/XXL</t>
  </si>
  <si>
    <t>https://static.milwaukeetool.eu/remote.axd/milwaukee-media-images.s3.amazonaws.com/hi_no_padding/4932478133--App_1.jpg?v=B4D9EDFA76E9F28DDC939BB3C5E9773C&amp;width=443&amp;heightratio=1&amp;mode=crop</t>
  </si>
  <si>
    <t>https://static.milwaukeetool.eu/remote.axd/milwaukee-media-images.s3.amazonaws.com/hi_no_padding/4932478133--App_2.jpg?v=A1F0967E8086E9631418811821E000AF&amp;width=443&amp;heightratio=1&amp;mode=crop</t>
  </si>
  <si>
    <t>https://static.milwaukeetool.eu/remote.axd/milwaukee-media-images.s3.amazonaws.com/hi/4932478133--Hero_1.jpg?v=5CA7216E82970A912D55827471EDE964&amp;width=443&amp;heightratio=1&amp;mode=crop</t>
  </si>
  <si>
    <t>GANTS HAUTE VISIBILITÉ &amp; ANTI-COUPURE NIVEAU 4/D - S/7-1PC</t>
  </si>
  <si>
    <t>GANTS HAUTE VISIBILITÉ &amp; ANTI-COUPURE NIVEAU 4/D - M/8-1PC</t>
  </si>
  <si>
    <t>GANTS HAUTE VISIBILITÉ &amp; ANTI-COUPURE NIVEAU 4/D - L/9-1PC</t>
  </si>
  <si>
    <t>https://static.milwaukeetool.eu/remote.axd/milwaukee-media-images.s3.amazonaws.com/hi_no_padding/4932479926--App_1.jpg?v=411D27DFA0B966B4F4BB5DF6DB085E16&amp;width=443&amp;heightratio=1&amp;mode=crop</t>
  </si>
  <si>
    <t>https://static.milwaukeetool.eu/remote.axd/milwaukee-media-images.s3.amazonaws.com/hi_no_padding/4932479926--App_2.jpg?v=7DB3E8DB0F2D7AA7D92040B241E55B29&amp;width=443&amp;heightratio=1&amp;mode=crop</t>
  </si>
  <si>
    <t>https://static.milwaukeetool.eu/remote.axd/milwaukee-media-images.s3.amazonaws.com/hi/4932479926--Hero_1.jpg?v=E8FDC2499FD89431A703648848A4EEC3&amp;width=443&amp;heightratio=1&amp;mode=crop</t>
  </si>
  <si>
    <t>GANTS HAUTE VISIBILITÉ &amp; ANTI-COUPURE NIVEAU 4/D - XL/10-1PC</t>
  </si>
  <si>
    <t>GANTS HAUTE VISIBILITÉ &amp; ANTI-COUPURE NIVEAU 4/D - XXL/11-1PC</t>
  </si>
  <si>
    <t>GANTS HAUTE VISIBILITÉ &amp; ANTI-COUPURE NIVEAU 5/E - S/7-1PC</t>
  </si>
  <si>
    <t>https://static.milwaukeetool.eu/remote.axd/milwaukee-media-images.s3.amazonaws.com/hi/4932479927--Hero_1.jpg?v=C8BF845274B1B31DE760DFBB6ADB995F&amp;width=443&amp;heightratio=1&amp;mode=crop</t>
  </si>
  <si>
    <t>GANTS HAUTE VISIBILITÉ &amp; ANTI-COUPURE NIVEAU 5/E - M/8-1PC</t>
  </si>
  <si>
    <t>GANTS HAUTE VISIBILITÉ &amp; ANTI-COUPURE NIVEAU 5/E - L/9-1PC</t>
  </si>
  <si>
    <t>GANTS HAUTE VISIBILITÉ &amp; ANTI-COUPURE NIVEAU 5/E - XL/10-1PC</t>
  </si>
  <si>
    <t>GANTS HAUTE VISIBILITÉ &amp; ANTI-COUPURE NIVEAU 5/E - XXL/11-1PC</t>
  </si>
  <si>
    <t>https://static.milwaukeetool.eu/remote.axd/milwaukee-media-images.s3.amazonaws.com/hi_no_padding/4932479933--App_2.jpg?v=09899E160865E08F651B9F036A9F784F&amp;width=443&amp;heightratio=1&amp;mode=crop</t>
  </si>
  <si>
    <t>https://static.milwaukeetool.eu/remote.axd/milwaukee-media-images.s3.amazonaws.com/hi_no_padding/4932479933--App_3.jpg?v=4D2AF140BA6EF9D079EE24FBE64BE9CA&amp;width=443&amp;heightratio=1&amp;mode=crop</t>
  </si>
  <si>
    <t>https://static.milwaukeetool.eu/remote.axd/milwaukee-media-images.s3.amazonaws.com/hi/4932479932--Hero_1.jpg?v=8A20117DA88D198AAB0A2C7EF2A63DD3&amp;width=443&amp;heightratio=1&amp;mode=crop</t>
  </si>
  <si>
    <t>GANTS HAUTE VISIBILITÉ &amp; ANTI-COUPURE 1/A - S/7-12 PCS</t>
  </si>
  <si>
    <t>https://static.milwaukeetool.eu/remote.axd/milwaukee-media-images.s3.amazonaws.com/hi/4932479933--Hero_1.jpg?v=F993910F3CCEA247F8D3DD59C307DDAA&amp;width=443&amp;heightratio=1&amp;mode=crop</t>
  </si>
  <si>
    <t>GANTS  HAUTE VISIBILITÉ &amp; ANTI-COUPURE 1/A - M/8-12 PCS</t>
  </si>
  <si>
    <t>GANTS  HAUTE VISIBILITÉ &amp; ANTI-COUPURE 1/A - L/9-12 PCS</t>
  </si>
  <si>
    <t>GANTS  HAUTE VISIBILITÉ &amp; ANTI-COUPURE 1/A - XL/10-12PCS</t>
  </si>
  <si>
    <t>GANTS  HAUTE VISIBILITÉ &amp; ANTI-COUPURE 1/A -XXL/11-12PCS</t>
  </si>
  <si>
    <t>https://static.milwaukeetool.eu/remote.axd/milwaukee-media-images.s3.amazonaws.com/hi_no_padding/4932479916--App_1.jpg?v=B0843C5936D3924FB9DBE5D5360DD8F3&amp;width=443&amp;heightratio=1&amp;mode=crop</t>
  </si>
  <si>
    <t>https://static.milwaukeetool.eu/remote.axd/milwaukee-media-images.s3.amazonaws.com/hi_no_padding/4932479916--App_2.jpg?v=7AA1BD718F43BF63C25DE84B11BAA33E&amp;width=443&amp;heightratio=1&amp;mode=crop</t>
  </si>
  <si>
    <t>https://static.milwaukeetool.eu/remote.axd/milwaukee-media-images.s3.amazonaws.com/hi/4932479916--Hero_1.jpg?v=50FE145CCE772601BBD3F9C632CE3F99&amp;width=443&amp;heightratio=1&amp;mode=crop</t>
  </si>
  <si>
    <t>GANTS HAUTE VISIBILITÉ &amp; ANTI-COUPURE NIVEAU 3/C - S/7-144 PC</t>
  </si>
  <si>
    <t>https://static.milwaukeetool.eu/remote.axd/milwaukee-media-images.s3.amazonaws.com/hi_no_padding/4932478134--App_1.jpg?v=D3FEC065AE831FB4EA57413A27A40ADB&amp;width=443&amp;heightratio=1&amp;mode=crop</t>
  </si>
  <si>
    <t>https://static.milwaukeetool.eu/remote.axd/milwaukee-media-images.s3.amazonaws.com/hi_no_padding/4932478134--App_2.jpg?v=7889FC767559ACF0F310B8A55FE0DD18&amp;width=443&amp;heightratio=1&amp;mode=crop</t>
  </si>
  <si>
    <t>https://static.milwaukeetool.eu/remote.axd/milwaukee-media-images.s3.amazonaws.com/hi/4932478134--Hero_1.jpg?v=45304111DBC9860A1E64FABB231EF5F9&amp;width=443&amp;heightratio=1&amp;mode=crop</t>
  </si>
  <si>
    <t>GANTS HAUTE VISIBILITÉ &amp; ANTI-COUPURE NIVEAU 3/C - M/8 144PCS</t>
  </si>
  <si>
    <t>https://static.milwaukeetool.eu/remote.axd/milwaukee-media-images.s3.amazonaws.com/hi_no_padding/4932479721--App_1.jpg?v=F1D2BFBA1A8FF3B94EAA3D252CD20081&amp;width=443&amp;heightratio=1&amp;mode=crop</t>
  </si>
  <si>
    <t>https://static.milwaukeetool.eu/remote.axd/milwaukee-media-images.s3.amazonaws.com/hi_no_padding/4932479721--App_2.jpg?v=6680F28A93ED8F1DB08E473F321832E4&amp;width=443&amp;heightratio=1&amp;mode=crop</t>
  </si>
  <si>
    <t>https://static.milwaukeetool.eu/remote.axd/milwaukee-media-images.s3.amazonaws.com/hi/4932479722--Hero_1.jpg?v=C63542DC31293044C718D8E0B44476B3&amp;width=443&amp;heightratio=1&amp;mode=crop</t>
  </si>
  <si>
    <t>GANTS HAUTE VISIBILITÉ &amp; ANTI-COUPURE NIVEAU 3/C - L/9 144PCS</t>
  </si>
  <si>
    <t>https://static.milwaukeetool.eu/remote.axd/milwaukee-media-images.s3.amazonaws.com/hi/4932479020--Hero_1.jpg?v=FD023DA15410F599DFFE0092EB6DB995&amp;width=443&amp;heightratio=1&amp;mode=crop</t>
  </si>
  <si>
    <t>GANTS HAUTE VISIBILITÉ &amp; ANTI-COUPURE NIVEAU 3/C - XL/10 144PCS</t>
  </si>
  <si>
    <t>https://static.milwaukeetool.eu/remote.axd/milwaukee-media-images.s3.amazonaws.com/hi/4932479021--Hero_1.jpg?v=FF15B715E0F99F7E0E5B2CA21B792642&amp;width=443&amp;heightratio=1&amp;mode=crop</t>
  </si>
  <si>
    <t>GANTS HAUTE VISIBILITÉ &amp; ANTI-COUPURE NIVEAU 3/C - XXL/11 144PCS</t>
  </si>
  <si>
    <t>https://static.milwaukeetool.eu/remote.axd/milwaukee-media-images.s3.amazonaws.com/hi/4932479022--Hero_1.jpg?v=996E0761EB31F5B85F33CB09FDBF8E1D&amp;width=443&amp;heightratio=1&amp;mode=crop</t>
  </si>
  <si>
    <t>GANTS HI-DEX ANTI-COUPURE 2/B - S/7</t>
  </si>
  <si>
    <t>GANTS ANTI-COUPURE HI DEX ENDUCTION PU JAUGE 18</t>
  </si>
  <si>
    <t>GANTS HI-DEX ANTI-COUPURE 2/B - M/8</t>
  </si>
  <si>
    <t>https://static.milwaukeetool.eu/remote.axd/milwaukee-media-images.s3.amazonaws.com/hi_no_padding/4932480491--App_2.jpg?v=DE2D78498FE79C661ADD82967245CA17&amp;width=443&amp;heightratio=1&amp;mode=crop</t>
  </si>
  <si>
    <t>https://static.milwaukeetool.eu/remote.axd/milwaukee-media-images.s3.amazonaws.com/hi_no_padding/4932480491--App_3.jpg?v=F3C777293EC49EEA49C0ACBFC2581227&amp;width=443&amp;heightratio=1&amp;mode=crop</t>
  </si>
  <si>
    <t>https://static.milwaukeetool.eu/remote.axd/milwaukee-media-images.s3.amazonaws.com/hi/4932480491--Hero_1.jpg?v=B1084A06E245D51C825928938C595CA8&amp;width=443&amp;heightratio=1&amp;mode=crop</t>
  </si>
  <si>
    <t>GANTS HI-DEX ANTI-COUPURE 2/B - L/9</t>
  </si>
  <si>
    <t>https://static.milwaukeetool.eu/remote.axd/milwaukee-media-images.s3.amazonaws.com/hi_no_padding/4932480491--App_1.jpg?v=242BA686EB69B9FE64408682B84DF6A0&amp;width=443&amp;heightratio=1&amp;mode=crop</t>
  </si>
  <si>
    <t>GANTS HI-DEX ANTI-COUPURE 2/B - XL/10</t>
  </si>
  <si>
    <t>GANTS HI-DEX ANTI-COUPURE 2/B - XXL/11</t>
  </si>
  <si>
    <t>GANTS HI-DEX ANTI-COUPURE 3/C - S/7</t>
  </si>
  <si>
    <t>GANTS HI-DEX ANTI-COUPURE 3/C - M/8</t>
  </si>
  <si>
    <t>https://static.milwaukeetool.eu/remote.axd/milwaukee-media-images.s3.amazonaws.com/hi_no_padding/4932480493--App_1.jpg?v=12A241B1DE20D12B5EC5772CCE99F219&amp;width=443&amp;heightratio=1&amp;mode=crop</t>
  </si>
  <si>
    <t>https://static.milwaukeetool.eu/remote.axd/milwaukee-media-images.s3.amazonaws.com/hi_no_padding/4932480493--App_2.jpg?v=69541259FBBD1E117676AA36AAD3D034&amp;width=443&amp;heightratio=1&amp;mode=crop</t>
  </si>
  <si>
    <t>https://static.milwaukeetool.eu/remote.axd/milwaukee-media-images.s3.amazonaws.com/hi/4932480493--Hero_1.jpg?v=7D31199EEF8E586EAECD54D7C73D18CF&amp;width=443&amp;heightratio=1&amp;mode=crop</t>
  </si>
  <si>
    <t>GANTS HI-DEX ANTI-COUPURE 3/C - L/9</t>
  </si>
  <si>
    <t>GANTS HI-DEX ANTI-COUPURE 3/C - XL/10</t>
  </si>
  <si>
    <t>GANTS HI-DEX ANTI-COUPURE 3/C - XXL/11</t>
  </si>
  <si>
    <t>GANTS HI-DEX ANTI-COUPURE 4/D - S/7</t>
  </si>
  <si>
    <t>GANTS HI-DEX ANTI-COUPURE 4/D - M/8</t>
  </si>
  <si>
    <t>https://static.milwaukeetool.eu/remote.axd/milwaukee-media-images.s3.amazonaws.com/hi_no_padding/4932480498--App_2.jpg?v=D5AAE8122D44348C92C341958E60A6A9&amp;width=443&amp;heightratio=1&amp;mode=crop</t>
  </si>
  <si>
    <t>https://static.milwaukeetool.eu/remote.axd/milwaukee-media-images.s3.amazonaws.com/hi_no_padding/4932480498--App_3.jpg?v=3A8F84CF1C0D4B55F05F1EAAB8729F9C&amp;width=443&amp;heightratio=1&amp;mode=crop</t>
  </si>
  <si>
    <t>https://static.milwaukeetool.eu/remote.axd/milwaukee-media-images.s3.amazonaws.com/hi/4932480498--Hero_1.jpg?v=BC22C82C7316DD53C639C57EFE5078A7&amp;width=443&amp;heightratio=1&amp;mode=crop</t>
  </si>
  <si>
    <t>GANTS HI-DEX ANTI-COUPURE 4/D - L/9</t>
  </si>
  <si>
    <t>GANTS HI-DEX ANTI-COUPURE 4/D - XL/10</t>
  </si>
  <si>
    <t>GANTS HI-DEX ANTI-COUPURE 4/D - XXL/11</t>
  </si>
  <si>
    <t>GANTS HI-DEX ANTI-COUPURE 2/B - S/7 12PCS</t>
  </si>
  <si>
    <t>GANTS HI-DEX ANTI-COUPURE 2/B - M/8 12PCS</t>
  </si>
  <si>
    <t>GANTS HI-DEX ANTI-COUPURE 2/B - L/9 12PCS</t>
  </si>
  <si>
    <t>GANTS HI-DEX ANTI-COUPURE 2/B-XL/10 12PCS</t>
  </si>
  <si>
    <t>GANTS HI-DEX ANTI-COUPURE 2/B -XXL/11 12PCS</t>
  </si>
  <si>
    <t>GANTS HI-DEX ANTI-COUPURE 3/C - S/7 12PCS</t>
  </si>
  <si>
    <t>GANTS HI-DEX ANTI-COUPURE 3/C - M/8 12PCS</t>
  </si>
  <si>
    <t>GANTS HI-DEX ANTI-COUPURE 3/C - L/9 12PCS</t>
  </si>
  <si>
    <t>GANTS HI-DEX ANTI-COUPURE 3/C -XL/10 12PCS</t>
  </si>
  <si>
    <t>GANTS HI-DEX ANTI-COUPURE 3/C -XXL/11 12PCS</t>
  </si>
  <si>
    <t>GANTS HI-DEX ANTI-COUPURE 4/D - S/7 12PCS</t>
  </si>
  <si>
    <t>GANTS HI-DEX ANTI-COUPURE 4/D - M/8 12PCS</t>
  </si>
  <si>
    <t>https://static.milwaukeetool.eu/remote.axd/milwaukee-media-images.s3.amazonaws.com/hi_no_padding/4932480496--App_1.jpg?v=33A75396DB0D968E79630463E4B1A730&amp;width=443&amp;heightratio=1&amp;mode=crop</t>
  </si>
  <si>
    <t>https://static.milwaukeetool.eu/remote.axd/milwaukee-media-images.s3.amazonaws.com/hi_no_padding/4932480496--App_2.jpg?v=C45761697F364F02D4301491E4AFB958&amp;width=443&amp;heightratio=1&amp;mode=crop</t>
  </si>
  <si>
    <t>https://static.milwaukeetool.eu/remote.axd/milwaukee-media-images.s3.amazonaws.com/hi_no_padding/4932480496--App_3.jpg?v=7E952C765B3F0FEB2A35F0E61A22651F&amp;width=443&amp;heightratio=1&amp;mode=crop</t>
  </si>
  <si>
    <t>GANTS HI-DEX ANTI-COUPURE 4/D - L/9 12PCS</t>
  </si>
  <si>
    <t>GANTS HI-DEX ANTI-COUPURE 4/D-XL/10 12PCS</t>
  </si>
  <si>
    <t>GANTS HI-DEX ANTI-COUPURE 4/D -XXL/11 12PCS</t>
  </si>
  <si>
    <t>GANTS ANTI-CHOC &amp; ANTI-COUPURE NIVEAU 3/C -S/7-1 PC</t>
  </si>
  <si>
    <t>GANTS ANTI-CHOC &amp; ANTI-COUPURE ENDUCTION NITRILE</t>
  </si>
  <si>
    <t>https://static.milwaukeetool.eu/remote.axd/milwaukee-media-images.s3.amazonaws.com/hi_no_padding/4932480501--App_1.jpg?v=B529921891410F61C8634AEA6A9DD7D4&amp;width=443&amp;heightratio=1&amp;mode=crop</t>
  </si>
  <si>
    <t>https://static.milwaukeetool.eu/remote.axd/milwaukee-media-images.s3.amazonaws.com/hi_no_padding/4932480501--App_2.jpg?v=80A3F774EBE5C851DAAA501DF51E2A6A&amp;width=443&amp;heightratio=1&amp;mode=crop</t>
  </si>
  <si>
    <t>https://static.milwaukeetool.eu/remote.axd/milwaukee-media-images.s3.amazonaws.com/hi_no_padding/4932480501--App_3.jpg?v=8951D4E8D19B73FB93F3266C96A57126&amp;width=443&amp;heightratio=1&amp;mode=crop</t>
  </si>
  <si>
    <t>GANTS ANTI-CHOC &amp; ANTI-COUPURE NIVEAU 3/C- 8/M</t>
  </si>
  <si>
    <t>https://static.milwaukeetool.eu/remote.axd/milwaukee-media-images.s3.amazonaws.com/hi/4932479724--Hero_1.jpg?v=03FD27F10D824D2055CABAABB4BBBD4C&amp;width=443&amp;heightratio=1&amp;mode=crop</t>
  </si>
  <si>
    <t>https://static.milwaukeetool.eu/remote.axd/milwaukee-media-images.s3.amazonaws.com/hi/4932479724--Pack_1.jpg?v=D6DDB19814D88D5DCD2E0CF022045F93&amp;width=443&amp;heightratio=1&amp;mode=crop</t>
  </si>
  <si>
    <t>GANTS ANTI-CHOC &amp; ANTI-COUPURE NIVEAU 3/C- 9/L</t>
  </si>
  <si>
    <t>https://static.milwaukeetool.eu/remote.axd/milwaukee-media-images.s3.amazonaws.com/hi/4932478127--Hero_1.jpg?v=82463EFC0A2AE92BD74230FADDBE4E9D&amp;width=443&amp;heightratio=1&amp;mode=crop</t>
  </si>
  <si>
    <t>https://static.milwaukeetool.eu/remote.axd/milwaukee-media-images.s3.amazonaws.com/hi/4932478127--Pack_1.jpg?v=E8340625E18E0FF7F2F07FE7E3334916&amp;width=443&amp;heightratio=1&amp;mode=crop</t>
  </si>
  <si>
    <t>GANTS ANTI-CHOC &amp; ANTI-COUPURE NIVEAU 3/C- 10/XL</t>
  </si>
  <si>
    <t>https://static.milwaukeetool.eu/remote.axd/milwaukee-media-images.s3.amazonaws.com/hi/4932478128--Hero_1.jpg?v=3870A7C358AE9F683EFBB3623B32E2BA&amp;width=443&amp;heightratio=1&amp;mode=crop</t>
  </si>
  <si>
    <t>https://static.milwaukeetool.eu/remote.axd/milwaukee-media-images.s3.amazonaws.com/hi/4932478128--Pack_1.jpg?v=11A877C860507D00C2FBD0C148C5619E&amp;width=443&amp;heightratio=1&amp;mode=crop</t>
  </si>
  <si>
    <t>GANTS ANTI-CHOC &amp; ANTI-COUPURE NIVEAU 3/C- 11/XXL</t>
  </si>
  <si>
    <t>https://static.milwaukeetool.eu/remote.axd/milwaukee-media-images.s3.amazonaws.com/hi/4932478129--Hero_1.jpg?v=5097A18AC9538AA256B1E95145FD1856&amp;width=443&amp;heightratio=1&amp;mode=crop</t>
  </si>
  <si>
    <t>https://static.milwaukeetool.eu/remote.axd/milwaukee-media-images.s3.amazonaws.com/hi/4932478129--Pack_1.jpg?v=71DBB9C5A393510D637D06C67EED45B0&amp;width=443&amp;heightratio=1&amp;mode=crop</t>
  </si>
  <si>
    <t>GANTS ANTI-CHOC &amp; ANTI-COUPURE NIVEAU 5/E-S/7-1 PC</t>
  </si>
  <si>
    <t>GANTS ANTI-CHOC &amp; ANTI-COUPURE NIVEAU 5/E M/8</t>
  </si>
  <si>
    <t>https://static.milwaukeetool.eu/remote.axd/milwaukee-media-images.s3.amazonaws.com/hi/4932479725--Hero_1.jpg?v=773C4038EA57C98FECB678EB1BB67497&amp;width=443&amp;heightratio=1&amp;mode=crop</t>
  </si>
  <si>
    <t>https://static.milwaukeetool.eu/remote.axd/milwaukee-media-images.s3.amazonaws.com/hi/4932479725--Pack_1.jpg?v=81000F9B3BC56A17290459688B153EA9&amp;width=443&amp;heightratio=1&amp;mode=crop</t>
  </si>
  <si>
    <t>GANTS ANTI-CHOC &amp; ANTI-COUPURE NIVEAU 5/E L/9</t>
  </si>
  <si>
    <t>https://static.milwaukeetool.eu/remote.axd/milwaukee-media-images.s3.amazonaws.com/hi/4932479570--Hero_1.jpg?v=799808BFCCE66BD88757C0BAB3835FE6&amp;width=443&amp;heightratio=1&amp;mode=crop</t>
  </si>
  <si>
    <t>https://static.milwaukeetool.eu/remote.axd/milwaukee-media-images.s3.amazonaws.com/hi/4932479570--Pack_1.jpg?v=3DB8BD4087AC12901F1B4D7A880E4035&amp;width=443&amp;heightratio=1&amp;mode=crop</t>
  </si>
  <si>
    <t>GANTS ANTI-CHOC &amp; ANTI-COUPURE NIVEAU 5/E XL/10</t>
  </si>
  <si>
    <t>https://static.milwaukeetool.eu/remote.axd/milwaukee-media-images.s3.amazonaws.com/hi/4932479571--Hero_1.jpg?v=8B79F3D41ECA78AB5908029F4C5D55C3&amp;width=443&amp;heightratio=1&amp;mode=crop</t>
  </si>
  <si>
    <t>https://static.milwaukeetool.eu/remote.axd/milwaukee-media-images.s3.amazonaws.com/hi/4932479571--Pack_1.jpg?v=AA693420365EEA0DA6FEF2C766EFD8D0&amp;width=443&amp;heightratio=1&amp;mode=crop</t>
  </si>
  <si>
    <t>GANTS ANTI-CHOC &amp; ANTI-COUPURE NIVEAU 5/E XXL/11</t>
  </si>
  <si>
    <t>https://static.milwaukeetool.eu/remote.axd/milwaukee-media-images.s3.amazonaws.com/hi/4932479572--Hero_1.jpg?v=C737B770C04BE168436BC43CF2535550&amp;width=443&amp;heightratio=1&amp;mode=crop</t>
  </si>
  <si>
    <t>https://static.milwaukeetool.eu/remote.axd/milwaukee-media-images.s3.amazonaws.com/hi/4932479572--Pack_1.jpg?v=94FEFF6BE3F13269FCB07D9B42F1AEAB&amp;width=443&amp;heightratio=1&amp;mode=crop</t>
  </si>
  <si>
    <t>GANTS CHIMIQUE - 7/S</t>
  </si>
  <si>
    <t>GANTS CHIMIQUE</t>
  </si>
  <si>
    <t>https://static.milwaukeetool.eu/remote.axd/milwaukee-media-images.s3.amazonaws.com/hi/4932493228--Hero_1.jpg?v=B2B2FA0A7D9818B274A5D1530120CB4A&amp;width=443&amp;heightratio=1&amp;mode=crop</t>
  </si>
  <si>
    <t>https://static.milwaukeetool.eu/remote.axd/milwaukee-media-images.s3.amazonaws.com/hi/4932493228--Pack_1.jpg?v=F2610DC30A581E49BE28589CEEB6BB9A&amp;width=443&amp;heightratio=1&amp;mode=crop</t>
  </si>
  <si>
    <t>GANTS CHIMIQUE -  8/M</t>
  </si>
  <si>
    <t>GANTS CHIMIQUE - 9/L</t>
  </si>
  <si>
    <t>https://static.milwaukeetool.eu/remote.axd/milwaukee-media-images.s3.amazonaws.com/hi_no_padding/4932493229--App_1.jpg?v=A3717DDA906671823A80570E99B8AE90&amp;width=64&amp;heightratio=1&amp;mode=crop&amp;blur=70&amp;sigma=1.5&amp;threshold=10</t>
  </si>
  <si>
    <t>https://static.milwaukeetool.eu/remote.axd/milwaukee-media-images.s3.amazonaws.com/hi/4932493229--Hero_1.jpg?v=FBBDDB8DB11815B3D58E942EA9404293&amp;width=443&amp;heightratio=1&amp;mode=crop</t>
  </si>
  <si>
    <t>GANTS CHIMIQUE - 10/XL</t>
  </si>
  <si>
    <t>https://static.milwaukeetool.eu/remote.axd/milwaukee-media-images.s3.amazonaws.com/hi_no_padding/4932493230--App_1.jpg?v=B06DF65B198EEDA4B92E5957902B413C&amp;width=443&amp;heightratio=1&amp;mode=crop</t>
  </si>
  <si>
    <t>https://static.milwaukeetool.eu/remote.axd/milwaukee-media-images.s3.amazonaws.com/hi/4932493230--Hero_1.jpg?v=E3A756DBCA50A98D64DC0D76D72655A3&amp;width=443&amp;heightratio=1&amp;mode=crop</t>
  </si>
  <si>
    <t>GANTS CHIMIQUE - 11/XXL</t>
  </si>
  <si>
    <t>https://static.milwaukeetool.eu/remote.axd/milwaukee-media-images.s3.amazonaws.com/hi_no_padding/4932493231--App_1.jpg?v=C2BC70052077DD8350E6EAA80822E772&amp;width=443&amp;heightratio=1&amp;mode=crop</t>
  </si>
  <si>
    <t>https://static.milwaukeetool.eu/remote.axd/milwaukee-media-images.s3.amazonaws.com/hi/4932493231--Hero_1.jpg?v=19740B172732B0A2A17D06AD035774B9&amp;width=443&amp;heightratio=1&amp;mode=crop</t>
  </si>
  <si>
    <t>GANTS CUIR -S/7 -1 PC</t>
  </si>
  <si>
    <t>GANTS CUIR</t>
  </si>
  <si>
    <t>https://static.milwaukeetool.eu/remote.axd/milwaukee-media-images.s3.amazonaws.com/hi_no_padding/4932478123--App_1.jpg?v=F9B0FDC7CC31526598D3DB2C29A36103&amp;width=443&amp;heightratio=1&amp;mode=crop</t>
  </si>
  <si>
    <t>https://static.milwaukeetool.eu/remote.axd/milwaukee-media-images.s3.amazonaws.com/hi_no_padding/4932478123--App_2.jpg?v=B365CBF7520A127D3D2415437237B8F3&amp;width=443&amp;heightratio=1&amp;mode=crop</t>
  </si>
  <si>
    <t>https://static.milwaukeetool.eu/remote.axd/milwaukee-media-images.s3.amazonaws.com/hi/4932479727--Hero_1.jpg?v=D7F530F3548834ECD579BAEC8E66E975&amp;width=443&amp;heightratio=1&amp;mode=crop</t>
  </si>
  <si>
    <t>GANTS CUIR- 8/M - 1PC</t>
  </si>
  <si>
    <t>GANTS CUIR- 9/L - 1PC</t>
  </si>
  <si>
    <t>https://static.milwaukeetool.eu/remote.axd/milwaukee-media-images.s3.amazonaws.com/hi/4932478123--Hero_1.jpg?v=090D89E938ADC424DC762DCAD3D2C259&amp;width=443&amp;heightratio=1&amp;mode=crop</t>
  </si>
  <si>
    <t>GANTS CUIR- 10/XL - 1PC</t>
  </si>
  <si>
    <t>https://static.milwaukeetool.eu/remote.axd/milwaukee-media-images.s3.amazonaws.com/hi_no_padding/4932478124--App_1.jpg?v=4A36EA739E0EC16DDE06FCADBE3C4793&amp;width=443&amp;heightratio=1&amp;mode=crop</t>
  </si>
  <si>
    <t>https://static.milwaukeetool.eu/remote.axd/milwaukee-media-images.s3.amazonaws.com/hi_no_padding/4932478124--App_2.jpg?v=03120EAE45A143615B5C70F079DE1CDA&amp;width=443&amp;heightratio=1&amp;mode=crop</t>
  </si>
  <si>
    <t>https://static.milwaukeetool.eu/remote.axd/milwaukee-media-images.s3.amazonaws.com/hi_no_padding/4932478124--App_3.jpg?v=5BF780918E9917C1B93BFF135F0DB63F&amp;width=443&amp;heightratio=1&amp;mode=crop</t>
  </si>
  <si>
    <t>GANTS CUIR- 11/XXL - 1PC</t>
  </si>
  <si>
    <t>https://static.milwaukeetool.eu/remote.axd/milwaukee-media-images.s3.amazonaws.com/hi_no_padding/4932478125--App_1.jpg?v=3281AC132FF2CD25304BDF6D7B322042&amp;width=443&amp;heightratio=1&amp;mode=crop</t>
  </si>
  <si>
    <t>https://static.milwaukeetool.eu/remote.axd/milwaukee-media-images.s3.amazonaws.com/hi_no_padding/4932478125--App_2.jpg?v=761D746C0053E39AB3B8151BFB698271&amp;width=443&amp;heightratio=1&amp;mode=crop</t>
  </si>
  <si>
    <t>https://static.milwaukeetool.eu/remote.axd/milwaukee-media-images.s3.amazonaws.com/hi/4932478125--Hero_1.jpg?v=7303149E1A979331518F23B20A244895&amp;width=443&amp;heightratio=1&amp;mode=crop</t>
  </si>
  <si>
    <t>GANTS CUIR HYBRIDE -S/7 -1 PC</t>
  </si>
  <si>
    <t>GANTS CUIRS HYBRIDES</t>
  </si>
  <si>
    <t>https://static.milwaukeetool.eu/remote.axd/milwaukee-media-images.s3.amazonaws.com/hi_no_padding/4932471912--App_2.jpg?v=CA860A1703928A35D09C62C1D5234CF5&amp;width=443&amp;heightratio=1&amp;mode=crop</t>
  </si>
  <si>
    <t>https://static.milwaukeetool.eu/remote.axd/milwaukee-media-images.s3.amazonaws.com/hi/4932479726--Hero_1.jpg?v=B286259F3BFB2BD86CF6B5607E94F79E&amp;width=443&amp;heightratio=1&amp;mode=crop</t>
  </si>
  <si>
    <t>https://static.milwaukeetool.eu/remote.axd/milwaukee-media-images.s3.amazonaws.com/hi/4932479726--Hero_2.jpg?v=E47D3AFFD722E4A9C5DCF2266249C87D&amp;width=443&amp;heightratio=1&amp;mode=crop</t>
  </si>
  <si>
    <t>GANTS CUIR HYBRIDE -M/8 -1 PC</t>
  </si>
  <si>
    <t>https://static.milwaukeetool.eu/remote.axd/milwaukee-media-images.s3.amazonaws.com/hi_no_padding/4932471912--App_1.jpg?v=620D8A98487B7B50BF71D6E23A3D7CBE&amp;width=443&amp;heightratio=1&amp;mode=crop</t>
  </si>
  <si>
    <t>GANTS CUIR HYBRIDE -L/9 -1 PC</t>
  </si>
  <si>
    <t>https://static.milwaukeetool.eu/remote.axd/milwaukee-media-images.s3.amazonaws.com/hi/4932471912--Hero_1.jpg?v=2C42FCE614425F54F3E38D63670D1532&amp;width=443&amp;heightratio=1&amp;mode=crop</t>
  </si>
  <si>
    <t>GANTS CUIR HYBRIDE -XL/10 -1 PC</t>
  </si>
  <si>
    <t>https://static.milwaukeetool.eu/remote.axd/milwaukee-media-images.s3.amazonaws.com/hi/4932471913--Hero_1.jpg?v=A5B9B79ADB2293195817B6518C963229&amp;width=443&amp;heightratio=1&amp;mode=crop</t>
  </si>
  <si>
    <t>GANTS CUIR HYBRIDE -XXL/11 -1 PC</t>
  </si>
  <si>
    <t>https://static.milwaukeetool.eu/remote.axd/milwaukee-media-images.s3.amazonaws.com/hi/4932471914--Hero_1.jpg?v=D54C4CBA29235C6EFFBCFFC46B48D66B&amp;width=443&amp;heightratio=1&amp;mode=crop</t>
  </si>
  <si>
    <t>GANTS DE TRAVAIL 7/S</t>
  </si>
  <si>
    <t>GANTS DE TRAVAIL</t>
  </si>
  <si>
    <t>GANTS DE TRAVAIL 8/M</t>
  </si>
  <si>
    <t>GANTS DE TRAVAIL 9/L</t>
  </si>
  <si>
    <t>https://static.milwaukeetool.eu/remote.axd/milwaukee-media-images.s3.amazonaws.com/hi/4932479730--Hero_1.jpg?v=61221A312E45B5684DE2780C925AE446&amp;width=443&amp;heightratio=1&amp;mode=crop</t>
  </si>
  <si>
    <t>https://static.milwaukeetool.eu/remote.axd/milwaukee-media-images.s3.amazonaws.com/hi/4932479730--Pack_1.jpg?v=DA84354527F6694CA95A83A0C0B311E5&amp;width=443&amp;heightratio=1&amp;mode=crop</t>
  </si>
  <si>
    <t>GANTS DE TRAVAIL 10 / XL</t>
  </si>
  <si>
    <t>https://static.milwaukeetool.eu/remote.axd/milwaukee-media-images.s3.amazonaws.com/hi/48229731--Hero_1.jpg?v=ADB3D0B512185180DFECDA76F2232BAE&amp;width=443&amp;heightratio=1&amp;mode=crop</t>
  </si>
  <si>
    <t>https://static.milwaukeetool.eu/remote.axd/milwaukee-media-images.s3.amazonaws.com/hi/48228732--Hero_4.jpg?v=1CC881DE9FFBF0D94DCC624DD9661D66&amp;width=443&amp;heightratio=1&amp;mode=crop</t>
  </si>
  <si>
    <t>GANTS DE TRAVAIL 11 / XXL</t>
  </si>
  <si>
    <t>https://static.milwaukeetool.eu/remote.axd/milwaukee-media-images.s3.amazonaws.com/hi/48229733--Hero_1.jpg?v=97A71220CAC49ACB23ED7254A0D316BC&amp;width=443&amp;heightratio=1&amp;mode=crop</t>
  </si>
  <si>
    <t>GANTS DE TRAVAIL HIVER - S/7</t>
  </si>
  <si>
    <t>https://static.milwaukeetool.eu/remote.axd/milwaukee-media-images.s3.amazonaws.com/hi_no_padding/4932479731--App_1.jpg?v=DBB87F84CB9F5F69990361E58629F195&amp;width=443&amp;heightratio=1&amp;mode=crop</t>
  </si>
  <si>
    <t>https://static.milwaukeetool.eu/remote.axd/milwaukee-media-images.s3.amazonaws.com/hi_no_padding/4932479731--App_2.jpg?v=3B3DCBBCFB7231F1312F5087BF6FC78C&amp;width=443&amp;heightratio=1&amp;mode=crop</t>
  </si>
  <si>
    <t>https://static.milwaukeetool.eu/remote.axd/milwaukee-media-images.s3.amazonaws.com/hi_no_padding/4932479731--App_3.jpg?v=88C51CC31A4431958F61D35E6CB9C3DD&amp;width=443&amp;heightratio=1&amp;mode=crop</t>
  </si>
  <si>
    <t>GANTS DE TRAVAIL HIVER - M/8</t>
  </si>
  <si>
    <t>GANTS DE TRAVAIL HIVER - L/9</t>
  </si>
  <si>
    <t>GANTS DE TRAVAIL HIVER - XL/10</t>
  </si>
  <si>
    <t>GANTS DE TRAVAIL HIVER - XXL/11</t>
  </si>
  <si>
    <t>GANTS HIVER ANTI-COUPURE 1/A - S/7 - 1 PC</t>
  </si>
  <si>
    <t>GANTS HIVER ANTI-COUPURE DOUBLE ENDUCTION LATEX</t>
  </si>
  <si>
    <t>https://static.milwaukeetool.eu/remote.axd/milwaukee-media-images.s3.amazonaws.com/hi_no_padding/4932471343--App_3.jpg?v=6A76C438F1A67A612D71294299BBACAB&amp;width=443&amp;heightratio=1&amp;mode=crop</t>
  </si>
  <si>
    <t>https://static.milwaukeetool.eu/remote.axd/milwaukee-media-images.s3.amazonaws.com/hi_no_padding/4932471343--App_4.jpg?v=68F541772981490CCDF802D83036CB8B&amp;width=443&amp;heightratio=1&amp;mode=crop</t>
  </si>
  <si>
    <t>https://static.milwaukeetool.eu/remote.axd/milwaukee-media-images.s3.amazonaws.com/hi/4932479704--Hero_1.jpg?v=CC4059EADDCBA25169B20C8AEEF388DF&amp;width=443&amp;heightratio=1&amp;mode=crop</t>
  </si>
  <si>
    <t>GANTS HIVER ANTI-COUPURE 1/A - M/8 - 1 PC</t>
  </si>
  <si>
    <t>GANTS HIVER ANTI-COUPURE 1/A - L/9 - 1 PC</t>
  </si>
  <si>
    <t>https://static.milwaukeetool.eu/remote.axd/milwaukee-media-images.s3.amazonaws.com/hi/4932471343--Hero_1.jpg?v=E48CCEF2055BAAAA3CDF9FFA74099C5C&amp;width=443&amp;heightratio=1&amp;mode=crop</t>
  </si>
  <si>
    <t>GANTS HIVER ANTI-COUPURE 1/A - XL/10 1 PC</t>
  </si>
  <si>
    <t>https://static.milwaukeetool.eu/remote.axd/milwaukee-media-images.s3.amazonaws.com/hi/4932471344--Hero_1.jpg?v=DB490B744A2D806264CE83CA4951A7FE&amp;width=443&amp;heightratio=1&amp;mode=crop</t>
  </si>
  <si>
    <t>GANTS HIVER ANTI-COUPURE 1/A XXL/11 - 1 PC</t>
  </si>
  <si>
    <t>GANTS HIVER ANTI-COUPURE 2/B - S/7 -1 PC</t>
  </si>
  <si>
    <t>https://static.milwaukeetool.eu/remote.axd/milwaukee-media-images.s3.amazonaws.com/hi_no_padding/4932480601--App_1.jpg?v=CC5C27079D0463530EAC9497CF6BCEE3&amp;width=443&amp;heightratio=1&amp;mode=crop</t>
  </si>
  <si>
    <t>https://static.milwaukeetool.eu/remote.axd/milwaukee-media-images.s3.amazonaws.com/hi_no_padding/4932480601--App_2.jpg?v=59BE0B4A070B3F7735D18B2651E41356&amp;width=443&amp;heightratio=1&amp;mode=crop</t>
  </si>
  <si>
    <t>https://static.milwaukeetool.eu/remote.axd/milwaukee-media-images.s3.amazonaws.com/hi/4932480601--Hero_1.jpg?v=74CB97B7E23D6FFF9B3F232DCE06FC9A&amp;width=443&amp;heightratio=1&amp;mode=crop</t>
  </si>
  <si>
    <t>GANTS HIVER ANTI-COUPURE 2/B - M/8 - 1 PC</t>
  </si>
  <si>
    <t>GANTS HIVER ANTI-COUPURE 2/B - L/9 - 1 PC</t>
  </si>
  <si>
    <t>https://static.milwaukeetool.eu/remote.axd/milwaukee-media-images.s3.amazonaws.com/hi/4932480602--Hero_1.jpg?v=ED527429A8DC0C982A1A5030323E2801&amp;width=443&amp;heightratio=1&amp;mode=crop</t>
  </si>
  <si>
    <t>GANTS HIVER ANTI-COUPURE 2/B - XL/10 - 1 PC</t>
  </si>
  <si>
    <t>https://static.milwaukeetool.eu/remote.axd/milwaukee-media-images.s3.amazonaws.com/hi/4932480603--Hero_1.jpg?v=502C56A27B8E3262E4E3B8445FFF52AB&amp;width=443&amp;heightratio=1&amp;mode=crop</t>
  </si>
  <si>
    <t>GANTS HIVER ANTI-COUPURE 2/B - XXL/11 - 1 PC</t>
  </si>
  <si>
    <t>https://static.milwaukeetool.eu/remote.axd/milwaukee-media-images.s3.amazonaws.com/hi/4932480604--Hero_1.jpg?v=FB98F262825A4033C4CEBED2B9519576&amp;width=443&amp;heightratio=1&amp;mode=crop</t>
  </si>
  <si>
    <t>GANTS HIVER ANTI-COUPURE 3/C - S/7 - 1 PC</t>
  </si>
  <si>
    <t>https://static.milwaukeetool.eu/remote.axd/milwaukee-media-images.s3.amazonaws.com/hi_no_padding/4932471611--App_1.jpg?v=E541237EFEB59AD29FE7D1E89F6A09DF&amp;width=443&amp;heightratio=1&amp;mode=crop</t>
  </si>
  <si>
    <t>https://static.milwaukeetool.eu/remote.axd/milwaukee-media-images.s3.amazonaws.com/hi_no_padding/4932471611--App_2.jpg?v=D4370C5FBA4C8E5D9FC03AE99763A900&amp;width=443&amp;heightratio=1&amp;mode=crop</t>
  </si>
  <si>
    <t>https://static.milwaukeetool.eu/remote.axd/milwaukee-media-images.s3.amazonaws.com/hi/4932471347--Hero_1.jpg?v=918519C12475C12E3BF59321FF891BFB&amp;width=443&amp;heightratio=1&amp;mode=crop</t>
  </si>
  <si>
    <t>GANTS HIVER ANTI-COUPURE 3/C - M/8 - 1 PC</t>
  </si>
  <si>
    <t>https://static.milwaukeetool.eu/remote.axd/milwaukee-media-images.s3.amazonaws.com/hi/4932479707--Hero_1.jpg?v=A9DF06FAC1CD4896C0E959809EA8DA50&amp;width=443&amp;heightratio=1&amp;mode=crop</t>
  </si>
  <si>
    <t>GANTS HIVER ANTI-COUPURE 3/C - L/9 - 1 PC</t>
  </si>
  <si>
    <t>GANTS HIVER ANTI-COUPURE 3/C - XL/10 1 PC</t>
  </si>
  <si>
    <t>https://static.milwaukeetool.eu/remote.axd/milwaukee-media-images.s3.amazonaws.com/hi/4932471348--Hero_1.jpg?v=31DA7E372D730441CB4B5338BC53AFD9&amp;width=443&amp;heightratio=1&amp;mode=crop</t>
  </si>
  <si>
    <t>GANTS HIVER ANTI-COUPURE 3/C XXL/11 - 1 PC</t>
  </si>
  <si>
    <t>https://static.milwaukeetool.eu/remote.axd/milwaukee-media-images.s3.amazonaws.com/hi/4932471349--Hero_1.jpg?v=AAE62EA886E188CAFD7D4AA61ADB41AD&amp;width=443&amp;heightratio=1&amp;mode=crop</t>
  </si>
  <si>
    <t>GANTS HIVER ANTI-COUPURE 4/D - S/7 - 1 PC</t>
  </si>
  <si>
    <t>https://static.milwaukeetool.eu/remote.axd/milwaukee-media-images.s3.amazonaws.com/hi/4932480611--Hero_1.jpg?v=82228B82C17ED5302103B3032D03A1B6&amp;width=443&amp;heightratio=1&amp;mode=crop</t>
  </si>
  <si>
    <t>https://static.milwaukeetool.eu/remote.axd/milwaukee-media-images.s3.amazonaws.com/hi/4932480611--Pack_1.jpg?v=A5ADA08AEF4A591BF707166F2862F60C&amp;width=443&amp;heightratio=1&amp;mode=crop</t>
  </si>
  <si>
    <t>GANTS HIVER ANTI-COUPURE 4/D - M/8 - 1 PC</t>
  </si>
  <si>
    <t>GANTS HIVER ANTI-COUPURE 4/D - L/9 - 1 PC</t>
  </si>
  <si>
    <t>https://static.milwaukeetool.eu/remote.axd/milwaukee-media-images.s3.amazonaws.com/hi/4932480612--Hero_1.jpg?v=A926FED26F75DA1855C42E79F451A4C2&amp;width=443&amp;heightratio=1&amp;mode=crop</t>
  </si>
  <si>
    <t>https://static.milwaukeetool.eu/remote.axd/milwaukee-media-images.s3.amazonaws.com/hi/4932480612--Pack_1.jpg?v=42418F65A12E79F6C4440E15273FD36F&amp;width=443&amp;heightratio=1&amp;mode=crop</t>
  </si>
  <si>
    <t>GANTS HIVER ANTI-COUPURE 4/D - XL/10 - 1 PC</t>
  </si>
  <si>
    <t>https://static.milwaukeetool.eu/remote.axd/milwaukee-media-images.s3.amazonaws.com/hi/4932480613--Hero_1.jpg?v=ED8E975EA8732DE02B1ED6DF228F2E8C&amp;width=443&amp;heightratio=1&amp;mode=crop</t>
  </si>
  <si>
    <t>https://static.milwaukeetool.eu/remote.axd/milwaukee-media-images.s3.amazonaws.com/hi/4932480613--Pack_1.jpg?v=6B34568DE72F8BCBB731C9C3EFDE4972&amp;width=443&amp;heightratio=1&amp;mode=crop</t>
  </si>
  <si>
    <t>GANTS HIVER ANTI-COUPURE 4/D - XXL/11 - 1 PC</t>
  </si>
  <si>
    <t>https://static.milwaukeetool.eu/remote.axd/milwaukee-media-images.s3.amazonaws.com/hi/4932480614--Hero_1.jpg?v=D51C306D38A219AEA8088BB9580E6F25&amp;width=443&amp;heightratio=1&amp;mode=crop</t>
  </si>
  <si>
    <t>https://static.milwaukeetool.eu/remote.axd/milwaukee-media-images.s3.amazonaws.com/hi/4932480614--Pack_1.jpg?v=31E7CE804C60FF85428DDDFBEC4881C2&amp;width=443&amp;heightratio=1&amp;mode=crop</t>
  </si>
  <si>
    <t>GANTS HIVER ANTI-COUPURE 5/E- S/7-1 PC</t>
  </si>
  <si>
    <t>GANTS HIVER ANTI-COUPURE 5/E -M/8 - 1 PC</t>
  </si>
  <si>
    <t>GANTS HIVER ANTI-COUPURE 5/E-L/9 - 1 PC</t>
  </si>
  <si>
    <t>https://static.milwaukeetool.eu/remote.axd/milwaukee-media-images.s3.amazonaws.com/hi_no_padding/4932479710--App_1.jpg?v=9A9E54413C79A39E45729DAB7C445D3D&amp;width=443&amp;heightratio=1&amp;mode=crop</t>
  </si>
  <si>
    <t>https://static.milwaukeetool.eu/remote.axd/milwaukee-media-images.s3.amazonaws.com/hi_no_padding/4932479710--App_2.jpg?v=7CC8864C0741176900D5612483139D47&amp;width=443&amp;heightratio=1&amp;mode=crop</t>
  </si>
  <si>
    <t>GANTS HIVER ANTI-COUPURE 5/E-XL/10 - 1 PC</t>
  </si>
  <si>
    <t>https://static.milwaukeetool.eu/remote.axd/milwaukee-media-images.s3.amazonaws.com/hi_no_padding/4932479710--App_3.jpg?v=9D0B0928742781F3339DCAD147C94ED6&amp;width=443&amp;heightratio=1&amp;mode=crop</t>
  </si>
  <si>
    <t>GANTS HIVER ANTI-COUPURE 5/E-XXL/11 - 1 PC</t>
  </si>
  <si>
    <t>GANTS HIVER ANTI-COUPURE 1/A - S/7 - 12 PCS</t>
  </si>
  <si>
    <t>https://static.milwaukeetool.eu/remote.axd/milwaukee-media-images.s3.amazonaws.com/hi/4932471346--Hero_1.jpg?v=9FBFBFC5CFDD36456C8FD2002F35BCC8&amp;width=443&amp;heightratio=1&amp;mode=crop</t>
  </si>
  <si>
    <t>https://static.milwaukeetool.eu/remote.axd/milwaukee-media-images.s3.amazonaws.com/hi/4932471346--Pack_1.jpg?v=8F4406C381CC847E26B1EC342404CD20&amp;width=443&amp;heightratio=1&amp;mode=crop</t>
  </si>
  <si>
    <t>GANTS HIVER ANTI-COUPURE 1/A - M/8 - 12 PC</t>
  </si>
  <si>
    <t>https://static.milwaukeetool.eu/remote.axd/milwaukee-media-images.s3.amazonaws.com/hi/4932479705--Hero_1.jpg?v=B23CB137BB56E30522E63E52E7D8FE26&amp;width=443&amp;heightratio=1&amp;mode=crop</t>
  </si>
  <si>
    <t>GANTS HIVER ANTI-COUPURE 1/A - L/9 -12 PC</t>
  </si>
  <si>
    <t>https://static.milwaukeetool.eu/remote.axd/milwaukee-media-images.s3.amazonaws.com/hi/4932471606--Hero_1.jpg?v=FB9A3F9A506C81029C1AE4E557491C98&amp;width=443&amp;heightratio=1&amp;mode=crop</t>
  </si>
  <si>
    <t>GANTS HIVER ANTI-COUPURE 1/A - XL/10 -12 PC</t>
  </si>
  <si>
    <t>https://static.milwaukeetool.eu/remote.axd/milwaukee-media-images.s3.amazonaws.com/hi/4932471607--Hero_1.jpg?v=22672AE8791105BACFFAE4B006643636&amp;width=443&amp;heightratio=1&amp;mode=crop</t>
  </si>
  <si>
    <t>GANTS HIVER ANTI-COUPURE 1/A XXL/11 -12 PC</t>
  </si>
  <si>
    <t>https://static.milwaukeetool.eu/remote.axd/milwaukee-media-images.s3.amazonaws.com/hi/4932471608--Hero_1.jpg?v=448366BFE3EB0249D658794587051B9D&amp;width=443&amp;heightratio=1&amp;mode=crop</t>
  </si>
  <si>
    <t>GANTS HIVER ANTI-COUPURE 2/B - S/7 12 PCS</t>
  </si>
  <si>
    <t>https://static.milwaukeetool.eu/remote.axd/milwaukee-media-images.s3.amazonaws.com/hi/4932480605--Hero_1.jpg?v=44B1EB23412D1C7B883A2BD2A4BC299C&amp;width=443&amp;heightratio=1&amp;mode=crop</t>
  </si>
  <si>
    <t>GANTS HIVER ANTI-COUPURE 2/B - M/8 12 PCS</t>
  </si>
  <si>
    <t>GANTS HIVER ANTI-COUPURE 2/B - L/9 12 PCS</t>
  </si>
  <si>
    <t>GANTS HIVER ANTI-COUPURE 2/B - XL/10 12 PCS</t>
  </si>
  <si>
    <t>GANTS HIVER ANTI-COUPURE 2/B - XXL/11 12 PCS</t>
  </si>
  <si>
    <t>GANTS HIVER ANTI-COUPURE  3/C - S/7 12 PCS</t>
  </si>
  <si>
    <t>GANTS HIVER ANTI-COUPURE  3/C M/8 - 12 PC</t>
  </si>
  <si>
    <t>GANTS HIVER ANTI-COUPURE  3/C L/9 -12 PC</t>
  </si>
  <si>
    <t>GANTS HIVER ANTI-COUPURE  3/C XL/10 -12 PC</t>
  </si>
  <si>
    <t>https://static.milwaukeetool.eu/remote.axd/milwaukee-media-images.s3.amazonaws.com/hi/4932471611--Hero_1.jpg?v=78E3B409F54527244D16D5FCBBAE28CB&amp;width=443&amp;heightratio=1&amp;mode=crop</t>
  </si>
  <si>
    <t>GANTS HIVER ANTI-COUPURE  3/C XXL/11 -12 PC</t>
  </si>
  <si>
    <t>https://static.milwaukeetool.eu/remote.axd/milwaukee-media-images.s3.amazonaws.com/hi/4932471612--Hero_1.jpg?v=207D7B8BA514F38F49AD17535BA128D4&amp;width=443&amp;heightratio=1&amp;mode=crop</t>
  </si>
  <si>
    <t>GANTS HIVER ANTI-COUPURE 4/D - S/7 12 PCS</t>
  </si>
  <si>
    <t>https://static.milwaukeetool.eu/remote.axd/milwaukee-media-images.s3.amazonaws.com/hi/4932480615--Hero_1.jpg?v=9A17E37CBFFF25E4524C7520E207FC81&amp;width=443&amp;heightratio=1&amp;mode=crop</t>
  </si>
  <si>
    <t>https://static.milwaukeetool.eu/remote.axd/milwaukee-media-images.s3.amazonaws.com/hi/4932480615--Pack_1.jpg?v=A4570D3559240FB137432951D48A8003&amp;width=443&amp;heightratio=1&amp;mode=crop</t>
  </si>
  <si>
    <t>GANTS HIVER ANTI-COUPURE 4/D - M/8 12 PCS</t>
  </si>
  <si>
    <t>https://static.milwaukeetool.eu/remote.axd/milwaukee-media-images.s3.amazonaws.com/hi/4932480616--Hero_1.jpg?v=3FC2F60015D71F2750CECFF6F242059B&amp;width=871&amp;heightratio=1&amp;mode=crop</t>
  </si>
  <si>
    <t>GANTS HIVER ANTI-COUPURE 4/D - L/9 12 PCS</t>
  </si>
  <si>
    <t>https://static.milwaukeetool.eu/remote.axd/milwaukee-media-images.s3.amazonaws.com/hi/4932480617--Hero_1.jpg?v=0114A8B21A2AD45A0946973ABE3DF67E&amp;width=871&amp;heightratio=1&amp;mode=crop</t>
  </si>
  <si>
    <t>GANTS HIVER ANTI-COUPURE 4/D - XL/10 12 PCS</t>
  </si>
  <si>
    <t>https://static.milwaukeetool.eu/remote.axd/milwaukee-media-images.s3.amazonaws.com/hi/4932480618--Hero_1.jpg?v=012E3B6CE4C181A8658D02D26BDD4149&amp;width=871&amp;heightratio=1&amp;mode=crop</t>
  </si>
  <si>
    <t>GANTS HIVER ANTI-COUPURE 4/D - XXL/11 12 PCS</t>
  </si>
  <si>
    <t>https://static.milwaukeetool.eu/remote.axd/milwaukee-media-images.s3.amazonaws.com/hi/4932480619--Hero_1.jpg?v=45283266D6E69624D392267E09016ACB&amp;width=871&amp;heightratio=1&amp;mode=crop</t>
  </si>
  <si>
    <t>GANTS HIVER ANTI-COUPURE 5/E -M/8-12 paires</t>
  </si>
  <si>
    <t>GANTS HIVER ANTI-COUPURE 5/E - L/9 -12 paires</t>
  </si>
  <si>
    <t>GANTS HIVER ANTI-COUPURE 5/E -XL/10 -12 paires</t>
  </si>
  <si>
    <t>GANTS HIVER ANTI-COUPURE 5/E -XXL/11 -12 paires</t>
  </si>
  <si>
    <t>GANTS HIVER ANTI-COUPURE  1/A - S/7 72 PCS</t>
  </si>
  <si>
    <t>GANTS HIVER ANTI-COUPURE  1/A - M/8 72PCS</t>
  </si>
  <si>
    <t>GANTS HIVER ANTI-COUPURE  1/A - L/9 72PCS</t>
  </si>
  <si>
    <t>GANTS HIVER ANTI-COUPURE  1/A - XL/10 72PCS</t>
  </si>
  <si>
    <t>GANTS HIVER ANTI-COUPURE  1/A - XXL/11 72PCS</t>
  </si>
  <si>
    <t>GANTS HIVER ANTI-COUPURE  3/C - S/7 72 PCS</t>
  </si>
  <si>
    <t>GANTS HIVER ANTI-COUPURE  3/C - M/8 72PCS</t>
  </si>
  <si>
    <t>GANTS HIVER ANTI-COUPURE  3/C - L/9 72PCS</t>
  </si>
  <si>
    <t>GANTS HIVER ANTI-COUPURE  3/C - XL/10 72PCS</t>
  </si>
  <si>
    <t>GANTS HIVER ANTI-COUPURE  3/C - XXL/11 72PCS</t>
  </si>
  <si>
    <t>MITAINES FINGERLESS S/7- 1PC</t>
  </si>
  <si>
    <t>GANTS MITAINE</t>
  </si>
  <si>
    <t>MITAINES FINGERLESS-M/8 -1PC</t>
  </si>
  <si>
    <t>MITAINES FINGERLESS-L/9 -1PC</t>
  </si>
  <si>
    <t>MITAINES FINGERLESS-XL/10 -1PC</t>
  </si>
  <si>
    <t>MITAINES FINGERLESS-XXL/11 -1PC</t>
  </si>
  <si>
    <t>GANTS FREE FLEX-S/7 -1PC</t>
  </si>
  <si>
    <t>GANTS FREE FLEX</t>
  </si>
  <si>
    <t>GANTS FREE FLEX-M/8 -1PC</t>
  </si>
  <si>
    <t>GANTS FREE FLEX-L/9 -1PC</t>
  </si>
  <si>
    <t>GANTS FREE FLEX-XL/10 -1PC</t>
  </si>
  <si>
    <t>GANTS FREE FLEX-XXL/11 -1PC</t>
  </si>
  <si>
    <t>MANCHETTE ANTI-COUPURE C - 40CM</t>
  </si>
  <si>
    <t>MANCHETTES ANTI-COUPURE</t>
  </si>
  <si>
    <t>MANCHETTE ANTI-COUPURE C - 45CM</t>
  </si>
  <si>
    <t>MANCHETTE ANTI-COUPURE E - 40CM</t>
  </si>
  <si>
    <t>MANCHETTE ANTI-COUPURE E - 45CM</t>
  </si>
  <si>
    <t>GILET HAUTE VISIBILTÉ JAUNE - S/M - 1 PC</t>
  </si>
  <si>
    <t>PROTECTION DU CORPS</t>
  </si>
  <si>
    <t>GILETS HAUTE VISIBILITÉ</t>
  </si>
  <si>
    <t>GILET HAUTE VISIBILTÉ JAUNE - L/XL - 1 PC</t>
  </si>
  <si>
    <t>GILET HAUTE VISIBILTÉ JAUNE - XXL - 1 PC</t>
  </si>
  <si>
    <t>GILET HAUTE VISIBILTÉ ORANGE - S/M - 1 PC</t>
  </si>
  <si>
    <t>GILET HAUTE VISIBILTÉ ORANGE - L/XL - 1 PC</t>
  </si>
  <si>
    <t>GILET HAUTE VISIBILTÉ ORANGE - XXL - 1 PC</t>
  </si>
  <si>
    <t>GILET PREMIUM HAUTE VISIBILTÉ JAUNE - S/M - 1 PC</t>
  </si>
  <si>
    <t>GILET PREMIUM HAUTE VISIBILTÉ JAUNE - L/XL - 1 PC</t>
  </si>
  <si>
    <t>GILET PREMIUM HAUTE VISIBILTÉ JAUNE - XXL - 1 PC</t>
  </si>
  <si>
    <t>https://static.milwaukeetool.eu/remote.axd/milwaukee-media-images.s3.amazonaws.com/hi/4932471895--Hero_1.jpg?v=D3F15E824BD60089791442027CD120A1&amp;width=443&amp;heightratio=1&amp;mode=crop</t>
  </si>
  <si>
    <t>https://static.milwaukeetool.eu/remote.axd/milwaukee-media-images.s3.amazonaws.com/hi/4932471895--Pack_1.jpg?v=4AFAAFF625AD4E2394009D943E5498D9&amp;width=443&amp;heightratio=1&amp;mode=crop</t>
  </si>
  <si>
    <t>GILET PREMIUM HAUTE VISIBILTÉ ORANGE - S/M - 1 PC</t>
  </si>
  <si>
    <t>https://static.milwaukeetool.eu/remote.axd/milwaukee-media-images.s3.amazonaws.com/hi/4932471897--Hero_1.jpg?v=26E6BFF022A7970F0114C51A1DF6B63B&amp;width=443&amp;heightratio=1&amp;mode=crop</t>
  </si>
  <si>
    <t>https://static.milwaukeetool.eu/remote.axd/milwaukee-media-images.s3.amazonaws.com/hi/4932471897--Pack_1.jpg?v=DDF1689605D330396E2D56A135F5DA49&amp;width=443&amp;heightratio=1&amp;mode=crop</t>
  </si>
  <si>
    <t>GILET PREMIUM HAUTE VISIBILTÉ ORANGE - L/XL - 1 PC</t>
  </si>
  <si>
    <t>https://static.milwaukeetool.eu/remote.axd/milwaukee-media-images.s3.amazonaws.com/hi/4932471898--Hero_1.jpg?v=750A4662D5D093D8AE7331B5FAA554B9&amp;width=443&amp;heightratio=1&amp;mode=crop</t>
  </si>
  <si>
    <t>https://static.milwaukeetool.eu/remote.axd/milwaukee-media-images.s3.amazonaws.com/hi/4932471898--Pack_1.jpg?v=E93E4135A1FD426A714800B2DB994C81&amp;width=443&amp;heightratio=1&amp;mode=crop</t>
  </si>
  <si>
    <t>GILET PREMIUM HAUTE VISIBILTÉ ORANGE - XXL - 1 PC</t>
  </si>
  <si>
    <t>https://static.milwaukeetool.eu/remote.axd/milwaukee-media-images.s3.amazonaws.com/hi/4932471899--Hero_1.jpg?v=5A675867569BE9B6EFAC2C1079AC226C&amp;width=443&amp;heightratio=1&amp;mode=crop</t>
  </si>
  <si>
    <t>https://static.milwaukeetool.eu/remote.axd/milwaukee-media-images.s3.amazonaws.com/hi/4932471899--Hero_2.jpg?v=E325EE15069AF6F5111A2EDC708032DB&amp;width=443&amp;heightratio=1&amp;mode=crop</t>
  </si>
  <si>
    <t>https://static.milwaukeetool.eu/remote.axd/milwaukee-media-images.s3.amazonaws.com/hi/4932471899--Hero_3.jpg?v=9FB1EB1FBB90E04BBC18774285819977&amp;width=443&amp;heightratio=1&amp;mode=crop</t>
  </si>
  <si>
    <t>LANIÈRE ANTICHUTE 4,5 KG - 1 PC</t>
  </si>
  <si>
    <t>LANIÈRES ANTI-CHUTE D'OUTILS</t>
  </si>
  <si>
    <t>LANIÈRES DE S_x0090_ÉCURITÉ</t>
  </si>
  <si>
    <t>https://static.milwaukeetool.eu/remote.axd/milwaukee-media-images.s3.amazonaws.com/hi_no_padding/4932471351--App_1.jpg?v=6ABE8E6D5C360B7DC50C24D437AFAD6E&amp;width=443&amp;heightratio=1&amp;mode=crop</t>
  </si>
  <si>
    <t>https://static.milwaukeetool.eu/remote.axd/milwaukee-media-images.s3.amazonaws.com/hi_no_padding/4932471351--App_2.jpg?v=B27B95A556893B410331A1999D36F01B&amp;width=443&amp;heightratio=1&amp;mode=crop</t>
  </si>
  <si>
    <t>https://static.milwaukeetool.eu/remote.axd/milwaukee-media-images.s3.amazonaws.com/hi/4932471351--Hero_1.jpg?v=6EC42E300578298A8E7B99C7864B520E&amp;width=443&amp;heightratio=1&amp;mode=crop</t>
  </si>
  <si>
    <t>LANIÈRE ANTICHUTE 6,8 KG - 1 PC</t>
  </si>
  <si>
    <t>LANIÈRE ANTICHUTE 15 KG - 1 PC</t>
  </si>
  <si>
    <t>https://static.milwaukeetool.eu/remote.axd/milwaukee-media-images.s3.amazonaws.com/hi/4932471352--Hero_1.jpg?v=8D7C49479A8D05CAF74F2235A6AF301F&amp;width=443&amp;heightratio=1&amp;mode=crop</t>
  </si>
  <si>
    <t>https://static.milwaukeetool.eu/remote.axd/milwaukee-media-images.s3.amazonaws.com/hi/4932471352--Pack_1.jpg?v=7D342C57B2111A161E5560231D891C45&amp;width=443&amp;heightratio=1&amp;mode=crop</t>
  </si>
  <si>
    <t>LANIÈRE RETRACTABLE QUICK-CONNECT 2,2 Kg</t>
  </si>
  <si>
    <t>https://static.milwaukeetool.eu/remote.axd/milwaukee-media-images.s3.amazonaws.com/hi_no_padding/4932472106--App_1.jpg?v=5017701831D7668DE9F2CEDC507358E2&amp;width=443&amp;heightratio=1&amp;mode=crop</t>
  </si>
  <si>
    <t>https://static.milwaukeetool.eu/remote.axd/milwaukee-media-images.s3.amazonaws.com/hi_no_padding/4932472106--App_2.jpg?v=E57B8242C69B03CCD0183839A9ADA9D3&amp;width=443&amp;heightratio=1&amp;mode=crop</t>
  </si>
  <si>
    <t>https://static.milwaukeetool.eu/remote.axd/milwaukee-media-images.s3.amazonaws.com/hi_no_padding/4932472106--App_3.jpg?v=209B2E72C005A67CD0355A1C8990CDBD&amp;width=443&amp;heightratio=1&amp;mode=crop</t>
  </si>
  <si>
    <t>LANIÈRE ANTICHUTE QUICK CONNECT 4,5KG</t>
  </si>
  <si>
    <t>https://static.milwaukeetool.eu/remote.axd/milwaukee-media-images.s3.amazonaws.com/hi/4932471353--Hero_1.jpg?v=019F14D33E1400F13F8C24A5F49ACD05&amp;width=443&amp;heightratio=1&amp;mode=crop</t>
  </si>
  <si>
    <t>https://static.milwaukeetool.eu/remote.axd/milwaukee-media-images.s3.amazonaws.com/hi/4932471353--Pack_1.jpg?v=607C4DF92A4150B56A75B89E8A7F3E73&amp;width=443&amp;heightratio=1&amp;mode=crop</t>
  </si>
  <si>
    <t>ACCESSOIRES QUICK CONNECT 2,25 KG - 3 PCS</t>
  </si>
  <si>
    <t>https://static.milwaukeetool.eu/remote.axd/milwaukee-media-images.s3.amazonaws.com/hi_no_padding/4932472105--App_1.jpg?v=B619146383E4F23C0D35C772023D6F1E&amp;width=443&amp;heightratio=1&amp;mode=crop</t>
  </si>
  <si>
    <t>https://static.milwaukeetool.eu/remote.axd/milwaukee-media-images.s3.amazonaws.com/hi_no_padding/4932472105--App_2.jpg?v=78F74DFADBCFD19A61C380AF5F7CD0E0&amp;width=443&amp;heightratio=1&amp;mode=crop</t>
  </si>
  <si>
    <t>https://static.milwaukeetool.eu/remote.axd/milwaukee-media-images.s3.amazonaws.com/hi_no_padding/4932472105--App_3.jpg?v=2490C2601A84BFDA7A80DEC67B201EAE&amp;width=443&amp;heightratio=1&amp;mode=crop</t>
  </si>
  <si>
    <t>ANNEAUX D'ATTACHEMENT 2,25 KG - 5 PCS</t>
  </si>
  <si>
    <t>RUBAN AUTO-ADHÉRANT 365 CM</t>
  </si>
  <si>
    <t>https://static.milwaukeetool.eu/remote.axd/milwaukee-media-images.s3.amazonaws.com/hi/4932471431--Hero_1.jpg?v=610FF7D446A1D373149CF3BDE83FE854&amp;width=443&amp;heightratio=1&amp;mode=crop</t>
  </si>
  <si>
    <t>ANNEAUX D'ATTACHEMENT 1-1/2" 5KG - 5 PCS</t>
  </si>
  <si>
    <t>ANNEAUX D'ATTACHEMENT 2" 1KG - 5 PCS</t>
  </si>
  <si>
    <t>https://static.milwaukeetool.eu/remote.axd/milwaukee-media-images.s3.amazonaws.com/hi/4932471433--Hero_1.jpg?v=89714FA722FA9860A0B8AFA1C8A143B0&amp;width=443&amp;heightratio=1&amp;mode=crop</t>
  </si>
  <si>
    <t>SANGLE D'ANCRAGE - 1PC</t>
  </si>
  <si>
    <t>https://static.milwaukeetool.eu/remote.axd/milwaukee-media-images.s3.amazonaws.com/hi/4932471434--Hero_1.jpg?v=4392B6105AFB21287848DC9841D8486F&amp;width=443&amp;heightratio=1&amp;mode=crop</t>
  </si>
  <si>
    <t>LANIÈRE DE POIGNET - 1PC</t>
  </si>
  <si>
    <t>https://static.milwaukeetool.eu/remote.axd/milwaukee-media-images.s3.amazonaws.com/hi/4932472107--Hero_1.jpg?v=2ADB42BA5CDC6A6F8959B16701B74D2E&amp;width=443&amp;heightratio=1&amp;mode=crop</t>
  </si>
  <si>
    <t>https://static.milwaukeetool.eu/remote.axd/milwaukee-media-images.s3.amazonaws.com/hi/4932472107--Pack_1.jpg?v=E24684E7FCAE3EC6D6E879F32F7D5B54&amp;width=443&amp;heightratio=1&amp;mode=crop</t>
  </si>
  <si>
    <t>LUNETTES DE SÉCURITÉ CLAIRES -1PC</t>
  </si>
  <si>
    <t>PROTECTION OCULAIRE</t>
  </si>
  <si>
    <t>LUNETTES DE S_x0090_ÉCURITÉ</t>
  </si>
  <si>
    <t>https://static.milwaukeetool.eu/remote.axd/milwaukee-media-images.s3.amazonaws.com/hi_no_padding/4932471881--App_1.jpg?v=2195F6C1FEC6D10526DE3095AAEAA0E5&amp;width=443&amp;heightratio=1&amp;mode=crop</t>
  </si>
  <si>
    <t>https://static.milwaukeetool.eu/remote.axd/milwaukee-media-images.s3.amazonaws.com/hi_no_padding/4932471881--App_2.jpg?v=0DEE11DE88C089448E1D21CB26865357&amp;width=443&amp;heightratio=1&amp;mode=crop</t>
  </si>
  <si>
    <t>https://static.milwaukeetool.eu/remote.axd/milwaukee-media-images.s3.amazonaws.com/hi/4932471881--Hero_1.jpg?v=24A98D65561364BB118C219B44A8F8F4&amp;width=443&amp;heightratio=1&amp;mode=crop</t>
  </si>
  <si>
    <t>LUNETTES DE SÉCURITÉ TEINTÉES -1PC</t>
  </si>
  <si>
    <t>LUNETTES DE SÉCURITÉ CLAIRES ANTI-BUÉE &amp; ANTI-RAYURE</t>
  </si>
  <si>
    <t>https://static.milwaukeetool.eu/remote.axd/milwaukee-media-images.s3.amazonaws.com/hi/4932478763--Hero_1.jpg?v=B0226EC5D445646BC28B41D391CF896D&amp;width=443&amp;heightratio=1&amp;mode=crop</t>
  </si>
  <si>
    <t>https://static.milwaukeetool.eu/remote.axd/milwaukee-media-images.s3.amazonaws.com/hi/4932478763--Hero_2.jpg?v=C5999B85D893F8E94FC489178E622B64&amp;width=443&amp;heightratio=1&amp;mode=crop</t>
  </si>
  <si>
    <t>LUNETTES DE SÉCURITÉ TEINTÉES ANTI-BUÉE &amp; ANTI-RAYURE</t>
  </si>
  <si>
    <t>LUNETTES DE SÉCURITÉ CLAIRES PERFORMANCE -1PC</t>
  </si>
  <si>
    <t>https://static.milwaukeetool.eu/remote.axd/milwaukee-media-images.s3.amazonaws.com/hi/4932471883--Hero_1.jpg?v=353A22549C6384879A8C6236B667DA1D&amp;width=443&amp;heightratio=1&amp;mode=crop</t>
  </si>
  <si>
    <t>https://static.milwaukeetool.eu/remote.axd/milwaukee-media-images.s3.amazonaws.com/hi/4932471883--Hero_2.jpg?v=AE180523933CFF131BE206E28E082298&amp;width=443&amp;heightratio=1&amp;mode=crop</t>
  </si>
  <si>
    <t>https://static.milwaukeetool.eu/remote.axd/milwaukee-media-images.s3.amazonaws.com/hi/4932471883--Hero_3.jpg?v=389193B35B505E3B1F7AF69188A76D9A&amp;width=443&amp;heightratio=1&amp;mode=crop</t>
  </si>
  <si>
    <t>LUNETTES DE SÉCURITÉ TEINTÉES PERFORMANCE -1PC</t>
  </si>
  <si>
    <t>LUNETTES DE SÉCURITÉ CLAIRES HAUTE PERFORMANCE AVEC JOINT AMOVIBLE</t>
  </si>
  <si>
    <t>https://static.milwaukeetool.eu/remote.axd/milwaukee-media-images.s3.amazonaws.com/hi_no_padding/4932471885--App_1.jpg?v=35CD66588C4C7F4986998B083B88B801&amp;width=443&amp;heightratio=1&amp;mode=crop</t>
  </si>
  <si>
    <t>https://static.milwaukeetool.eu/remote.axd/milwaukee-media-images.s3.amazonaws.com/hi/4932471885--Hero_1.jpg?v=2BDAF28DC89DD8F5A489C7BC5541600F&amp;width=443&amp;heightratio=1&amp;mode=crop</t>
  </si>
  <si>
    <t>https://static.milwaukeetool.eu/remote.axd/milwaukee-media-images.s3.amazonaws.com/hi/4932471885--Hero_2.jpg?v=32345E021DD10E753436630687F2F43D&amp;width=443&amp;heightratio=1&amp;mode=crop</t>
  </si>
  <si>
    <t>LUNETTES DE SÉCURITÉ TEINTÉES HAUTE PERFORMANCE AVEC JOINT AMOVIBLE</t>
  </si>
  <si>
    <t>https://static.milwaukeetool.eu/remote.axd/milwaukee-media-images.s3.amazonaws.com/hi_no_padding/4932471885--App_2.jpg?v=166EBB1883A6C5CAA6EB00986545C663&amp;width=443&amp;heightratio=1&amp;mode=crop</t>
  </si>
  <si>
    <t>LUNETTES DE SÉCURITÉ CLAIRES ANTI-BUÉE &amp; ANTI-RAYURE GRISES</t>
  </si>
  <si>
    <t>https://static.milwaukeetool.eu/remote.axd/milwaukee-media-images.s3.amazonaws.com/hi/4932478764--Hero_2.jpg?v=6BE51A6F953030851E098F9E88712D1A&amp;width=443&amp;heightratio=1&amp;mode=crop</t>
  </si>
  <si>
    <t>LUNETTES DE SÉCURITÉ CLAIRES ANTI-BUÉE &amp; ANTI-RAYURE JAUNES</t>
  </si>
  <si>
    <t>https://static.milwaukeetool.eu/remote.axd/milwaukee-media-images.s3.amazonaws.com/hi_no_padding/4932478907--App_2.jpg?v=B50F2045A4858D412CFAB042B24B3EE6&amp;width=443&amp;heightratio=1&amp;mode=crop</t>
  </si>
  <si>
    <t>https://static.milwaukeetool.eu/remote.axd/milwaukee-media-images.s3.amazonaws.com/hi/4932478907--Hero_1.jpg?v=9DAAF50C04F38A953BB4D748C276CD81&amp;width=443&amp;heightratio=1&amp;mode=crop</t>
  </si>
  <si>
    <t>https://static.milwaukeetool.eu/remote.axd/milwaukee-media-images.s3.amazonaws.com/hi/4932478907--Hero_2.jpg?v=0E901E0F90A071A59BA24FCDB02B3006&amp;width=443&amp;heightratio=1&amp;mode=crop</t>
  </si>
  <si>
    <t>LUNETTES DE SÉCURITÉ PERFORMANCE GRISES</t>
  </si>
  <si>
    <t>https://static.milwaukeetool.eu/remote.axd/milwaukee-media-images.s3.amazonaws.com/hi_no_padding/4932471884--App_1.jpg?v=A4F916C9A53B3B4D89B6A356FB9F284B&amp;width=443&amp;heightratio=1&amp;mode=crop</t>
  </si>
  <si>
    <t>https://static.milwaukeetool.eu/remote.axd/milwaukee-media-images.s3.amazonaws.com/hi_no_padding/4932471884--App_2.jpg?v=14AB232B2854DB65773D440E378B5F53&amp;width=443&amp;heightratio=1&amp;mode=crop</t>
  </si>
  <si>
    <t>https://static.milwaukeetool.eu/remote.axd/milwaukee-media-images.s3.amazonaws.com/hi/4932471884--Hero_1.jpg?v=9BF21ED19218D19B737C6AB5966C22EC&amp;width=443&amp;heightratio=1&amp;mode=crop</t>
  </si>
  <si>
    <t>LUNETTES DE SÉCURITÉ PERFORMANCE JAUNES</t>
  </si>
  <si>
    <t>https://static.milwaukeetool.eu/remote.axd/milwaukee-media-images.s3.amazonaws.com/hi_no_padding/4932478908--App_1.jpg?v=4AA25C133FB362B7EDA308764C0CAD18&amp;width=443&amp;heightratio=1&amp;mode=crop</t>
  </si>
  <si>
    <t>https://static.milwaukeetool.eu/remote.axd/milwaukee-media-images.s3.amazonaws.com/hi_no_padding/4932478908--App_2.jpg?v=96578D62E92F18CFC6AD0CAE8B0F727B&amp;width=443&amp;heightratio=1&amp;mode=crop</t>
  </si>
  <si>
    <t>https://static.milwaukeetool.eu/remote.axd/milwaukee-media-images.s3.amazonaws.com/hi/4932478908--Hero_1.jpg?v=FBC96BBBA57F972AA1A4E739A5A9715D&amp;width=443&amp;heightratio=1&amp;mode=crop</t>
  </si>
  <si>
    <t>LUNETTES DE SÉCURITÉ CORRECTION +1</t>
  </si>
  <si>
    <t>https://static.milwaukeetool.eu/remote.axd/milwaukee-media-images.s3.amazonaws.com/hi_no_padding/4932478909--App_1.jpg?v=A5E4898CB1E760DC90E727EEAF96E088&amp;width=443&amp;heightratio=1&amp;mode=crop</t>
  </si>
  <si>
    <t>https://static.milwaukeetool.eu/remote.axd/milwaukee-media-images.s3.amazonaws.com/hi_no_padding/4932478909--App_2.jpg?v=73BB7761F4308E6AD65D659E4AD67760&amp;width=443&amp;heightratio=1&amp;mode=crop</t>
  </si>
  <si>
    <t>https://static.milwaukeetool.eu/remote.axd/milwaukee-media-images.s3.amazonaws.com/hi/4932478909--Hero_1.jpg?v=6587582412BFFF2499B705C5610D3ADE&amp;width=443&amp;heightratio=1&amp;mode=crop</t>
  </si>
  <si>
    <t>LUNETTES DE SÉCURITÉ CORRECTION +1,5</t>
  </si>
  <si>
    <t>LUNETTES DE SÉCURITÉ CORRECTION +2</t>
  </si>
  <si>
    <t>https://static.milwaukeetool.eu/remote.axd/milwaukee-media-images.s3.amazonaws.com/hi/4932478910--Hero_1.jpg?v=5EC6BEC7B3B9681194C8ADB97899D2B1&amp;width=443&amp;heightratio=1&amp;mode=crop</t>
  </si>
  <si>
    <t>LUNETTES DE SÉCURITÉ CORRECTION +2,5</t>
  </si>
  <si>
    <t>https://static.milwaukeetool.eu/remote.axd/milwaukee-media-images.s3.amazonaws.com/hi/4932478911--Hero_1.jpg?v=1175E880BC05744D1C7B4D6CF72089D2&amp;width=443&amp;heightratio=1&amp;mode=crop</t>
  </si>
  <si>
    <t>LUNETTES DE SÉCURITÉ CLAIRES 144 PAIRES</t>
  </si>
  <si>
    <t>https://static.milwaukeetool.eu/remote.axd/milwaukee-media-images.s3.amazonaws.com/hi/4932478927--Hero_1.jpg?v=4C71312B040A72A8EE5A91FA7B72FC3C&amp;width=443&amp;heightratio=1&amp;mode=crop</t>
  </si>
  <si>
    <t>LUNETTES DE SÉCURITÉ TEINTÉES 144 PAIRES</t>
  </si>
  <si>
    <t>https://static.milwaukeetool.eu/remote.axd/milwaukee-media-images.s3.amazonaws.com/hi/4932479024--Hero_1.jpg?v=B1BE2820AD62F25D4C49CC529C55C6F7&amp;width=443&amp;heightratio=1&amp;mode=crop</t>
  </si>
  <si>
    <t>LUNETTES DE SÉCURITÉ GRISES 144 PAIRES</t>
  </si>
  <si>
    <t>https://static.milwaukeetool.eu/remote.axd/milwaukee-media-images.s3.amazonaws.com/hi/4932479025--Hero_1.jpg?v=10F2B1A4BF697A6CA7B99D977972464C&amp;width=443&amp;heightratio=1&amp;mode=crop</t>
  </si>
  <si>
    <t>LUNETTES DE SÉCURITÉ PERFORMANCE CLAIRES 48 PAIRES</t>
  </si>
  <si>
    <t>https://static.milwaukeetool.eu/remote.axd/milwaukee-media-images.s3.amazonaws.com/hi_no_padding/4932478928--App_1.jpg?v=D3ABAB87F4EECEC521309E48DD932B83&amp;width=443&amp;heightratio=1&amp;mode=crop</t>
  </si>
  <si>
    <t>https://static.milwaukeetool.eu/remote.axd/milwaukee-media-images.s3.amazonaws.com/hi_no_padding/4932478928--App_2.jpg?v=F69882C3384EDD4F3739D869966E4A8D&amp;width=443&amp;heightratio=1&amp;mode=crop</t>
  </si>
  <si>
    <t>https://static.milwaukeetool.eu/remote.axd/milwaukee-media-images.s3.amazonaws.com/hi/4932478928--Hero_1.jpg?v=DF77DBC3D1B7370AC5C57D7D6DA9C0AD&amp;width=443&amp;heightratio=1&amp;mode=crop</t>
  </si>
  <si>
    <t>LUNETTES DE SÉCURITÉ PERFORMANCE TEINTÉES 48 PAIRES</t>
  </si>
  <si>
    <t>https://static.milwaukeetool.eu/remote.axd/milwaukee-media-images.s3.amazonaws.com/hi/4932479027--Hero_1.jpg?v=AB53C394A32DD057CEA3762D5E93E9B5&amp;width=443&amp;heightratio=1&amp;mode=crop</t>
  </si>
  <si>
    <t>https://static.milwaukeetool.eu/remote.axd/milwaukee-media-images.s3.amazonaws.com/hi/4932479027--Pack_1.jpg?v=80BB44CA98098F9F6B03D63F2076E337&amp;width=443&amp;heightratio=1&amp;mode=crop</t>
  </si>
  <si>
    <t>LUNETTES DE SÉCURITÉ PERFORMANCE GRISES 48 PAIRES</t>
  </si>
  <si>
    <t>https://static.milwaukeetool.eu/remote.axd/milwaukee-media-images.s3.amazonaws.com/hi/4932479028--Hero_1.jpg?v=8E4DDBC461E5D32F82DF5B8FA15B057A&amp;width=443&amp;heightratio=1&amp;mode=crop</t>
  </si>
  <si>
    <t>https://static.milwaukeetool.eu/remote.axd/milwaukee-media-images.s3.amazonaws.com/hi/4932479028--Pack_1.jpg?v=B118D28F161C2C214A73D6AAF62E8FF2&amp;width=443&amp;heightratio=1&amp;mode=crop</t>
  </si>
  <si>
    <t>HOUSSE SOLIDE LUNETTE</t>
  </si>
  <si>
    <t>https://static.milwaukeetool.eu/remote.axd/milwaukee-media-images.s3.amazonaws.com/hi/4932492083--Hero_1.jpg?v=64C016EA718AA0E2A19F8B1882CF7607&amp;width=443&amp;heightratio=1&amp;mode=crop</t>
  </si>
  <si>
    <t>https://static.milwaukeetool.eu/remote.axd/milwaukee-media-images.s3.amazonaws.com/hi/4932492083--Hero_2.jpg?v=168BFD73509A4AD05AE168A0C969007F&amp;width=443&amp;heightratio=1&amp;mode=crop</t>
  </si>
  <si>
    <t>https://static.milwaukeetool.eu/remote.axd/milwaukee-media-images.s3.amazonaws.com/hi/4932492083--Hero_3.jpg?v=154C1903014906A22BEB37A6B42D7E70&amp;width=443&amp;heightratio=1&amp;mode=crop</t>
  </si>
  <si>
    <t>MASQUE FFP2 -20 PIÈCES</t>
  </si>
  <si>
    <t>PROTECTION RESPIRATOIRE</t>
  </si>
  <si>
    <t>MASQUES RESPIRATOIRES</t>
  </si>
  <si>
    <t>MASQUE FFP2 PLIABLES -20 PIÈCES</t>
  </si>
  <si>
    <t>https://static.milwaukeetool.eu/remote.axd/milwaukee-media-images.s3.amazonaws.com/hi/4932479238--Hero_1.jpg?v=350F1A66630344753410DDDCEA6CB523&amp;width=443&amp;heightratio=1&amp;mode=crop</t>
  </si>
  <si>
    <t>https://static.milwaukeetool.eu/remote.axd/milwaukee-media-images.s3.amazonaws.com/hi/4932479238--Pack_1.jpg?v=5C95F4BA28B86BC0BD2CD42BFB490E35&amp;width=443&amp;heightratio=1&amp;mode=crop</t>
  </si>
  <si>
    <t>MASQUE JETABLES FFP3 AVEC VALVE - 10 PCS</t>
  </si>
  <si>
    <t>https://static.milwaukeetool.eu/remote.axd/milwaukee-media-images.s3.amazonaws.com/hi/4932471906--Hero_1.jpg?v=8147ACBB2CC89398CA10C4310F531DDC&amp;width=443&amp;heightratio=1&amp;mode=crop</t>
  </si>
  <si>
    <t>https://static.milwaukeetool.eu/remote.axd/milwaukee-media-images.s3.amazonaws.com/hi/4932471906--Hero_2.jpg?v=8E9E54CF67CDF0064684937707D1E91F&amp;width=443&amp;heightratio=1&amp;mode=crop</t>
  </si>
  <si>
    <t>MASQUE JETABLES FFP2 AVEC VALVE - 10 PCS</t>
  </si>
  <si>
    <t>https://static.milwaukeetool.eu/remote.axd/milwaukee-media-images.s3.amazonaws.com/hi/4932478548--Hero_1.jpg?v=C8C47C86770B7DC8EC61BAB90520AB9F&amp;width=443&amp;heightratio=1&amp;mode=crop</t>
  </si>
  <si>
    <t>https://static.milwaukeetool.eu/remote.axd/milwaukee-media-images.s3.amazonaws.com/hi/4932478548--Hero_2.jpg?v=6A04AD72BF9D82A34832BD58CF280E11&amp;width=443&amp;heightratio=1&amp;mode=crop</t>
  </si>
  <si>
    <t>MASQUE JETABLES FFP2 JETABLES - 15 PCS</t>
  </si>
  <si>
    <t>MASQUE TISSU LAVABLE PERFORMANCE 3 PCS -S/M</t>
  </si>
  <si>
    <t>https://static.milwaukeetool.eu/remote.axd/milwaukee-media-images.s3.amazonaws.com/hi_no_padding/4932478865--App_1.jpg?v=5FE9D3288803F4075C1622ECD6723756&amp;width=443&amp;heightratio=1&amp;mode=crop</t>
  </si>
  <si>
    <t>https://static.milwaukeetool.eu/remote.axd/milwaukee-media-images.s3.amazonaws.com/hi_no_padding/4932478865--App_2.jpg?v=EFDC778BDE3068469F401EA88185E923&amp;width=443&amp;heightratio=1&amp;mode=crop</t>
  </si>
  <si>
    <t>https://static.milwaukeetool.eu/remote.axd/milwaukee-media-images.s3.amazonaws.com/hi/4932478865--Hero_1.jpg?v=43BF14DF8823311770B4A292A3FCAFF9&amp;width=443&amp;heightratio=1&amp;mode=crop</t>
  </si>
  <si>
    <t>MASQUE TISSU LAVABLE PERFORMANCE 3 PCS -L/XL</t>
  </si>
  <si>
    <t>M12 HJCAMO6-0 - BLOUSON CHAUFFANT CAMOUFLAGE (S)</t>
  </si>
  <si>
    <t>VÊTEMENTS CHAUFFANTS</t>
  </si>
  <si>
    <t>BLOUSONS CHAUFFANTS CAMOUFLAGE</t>
  </si>
  <si>
    <t>https://static.milwaukeetool.eu/remote.axd/milwaukee-media-images.s3.amazonaws.com/hi_no_padding/M12_HJ_CAMO6-0_(S)--App_1.jpg?v=C3B2071CCCF9BFC5CC433E0632B64C05&amp;width=443&amp;heightratio=1&amp;mode=crop</t>
  </si>
  <si>
    <t>https://static.milwaukeetool.eu/remote.axd/milwaukee-media-images.s3.amazonaws.com/hi_no_padding/M12_HJ_CAMO6-0_(S)--App_2.jpg?v=3EA1BC6D042693743EEFFF7FB5D7F654&amp;width=443&amp;heightratio=1&amp;mode=crop</t>
  </si>
  <si>
    <t>https://static.milwaukeetool.eu/remote.axd/milwaukee-media-images.s3.amazonaws.com/hi/M12_HJ_CAMO6-0_(S)--Hero_1.jpg?v=5F57786C6E7962452AFF898B7D4E9ED2&amp;width=443&amp;heightratio=1&amp;mode=crop</t>
  </si>
  <si>
    <t>M12 HJCAMO6-0 - BLOUSON CHAUFFANT CAMOUFLAGE (M)</t>
  </si>
  <si>
    <t>M12 HJCAMO6-0 - BLOUSON CHAUFFANT CAMOUFLAGE (L)</t>
  </si>
  <si>
    <t>https://static.milwaukeetool.eu/remote.axd/milwaukee-media-images.s3.amazonaws.com/hi/M12_HJ_CAMO6-0_(M)--Hero_1.jpg?v=C1B2A0C19FA7A5A458F024A470EC8B0E&amp;width=443&amp;heightratio=1&amp;mode=crop</t>
  </si>
  <si>
    <t>M12 HJCAMO6-0 - BLOUSON CHAUFFANT CAMOUFLAGE (XL)</t>
  </si>
  <si>
    <t>https://static.milwaukeetool.eu/remote.axd/milwaukee-media-images.s3.amazonaws.com/hi/M12_HJ_CAMO6-0_(L)--Hero_1.jpg?v=B27472BDDCC045269B30CD63F7C3E6E8&amp;width=443&amp;heightratio=1&amp;mode=crop</t>
  </si>
  <si>
    <t>M12 HJCAMO6-0 - BLOUSON CHAUFFANT CAMOUFLAGE (2XL)</t>
  </si>
  <si>
    <t>https://static.milwaukeetool.eu/remote.axd/milwaukee-media-images.s3.amazonaws.com/hi/M12_HJ_CAMO6-0_(XL)--Hero_1.jpg?v=A970AFD149AB671FE87E5A94EDCAD64E&amp;width=443&amp;heightratio=1&amp;mode=crop</t>
  </si>
  <si>
    <t>M12 HJCAMO6-0 - BLOUSON CHAUFFANT CAMOUFLAGE (3XL)</t>
  </si>
  <si>
    <t>https://static.milwaukeetool.eu/remote.axd/milwaukee-media-images.s3.amazonaws.com/hi/M12_HJ_CAMO6-0_(XXL)--Hero_1.jpg?v=D85D9DFA0349418E4806EBBE37ABEC61&amp;width=443&amp;heightratio=1&amp;mode=crop</t>
  </si>
  <si>
    <t>M12 HPJBL2-0 - BLOUSON CHAUFFANT RIPSTOP  (S)</t>
  </si>
  <si>
    <t>BLOUSONS CHAUFFANTS RIPSTOP</t>
  </si>
  <si>
    <t>M12 HPJBL2-0 - BLOUSON CHAUFFANT RIPSTOP  (M)</t>
  </si>
  <si>
    <t>M12 HPJBL2-0 - BLOUSON CHAUFFANT RIPSTOP (L)</t>
  </si>
  <si>
    <t>M12 HPJBL2-0 - BLOUSON CHAUFFANT RIPSTOP  (XL)</t>
  </si>
  <si>
    <t>M12 HPJBL2-0 - BLOUSON CHAUFFANT RIPSTOP  (XXL)</t>
  </si>
  <si>
    <t>M12 HPJLBL2-0 (S) VESTE RIPSTOP CHAUFFANTE FEMME</t>
  </si>
  <si>
    <t>M12 HPJLBL2-0 (M)  VESTE RIPSTOP CHAUFFANTE FEMME</t>
  </si>
  <si>
    <t>M12 HPJLBL2-0 (L)  VESTE RIPSTOP CHAUFFANTE FEMME</t>
  </si>
  <si>
    <t>M12 HPJLBL2-0 (XL) VESTE RIPSTOP CHAUFFANTE FEMME</t>
  </si>
  <si>
    <t>M12 HPJLBL2-0 (XXL) VESTE RIPSTOP CHAUFFANTE FEMME</t>
  </si>
  <si>
    <t>M12 HJBL5-0 - BLOUSON CHAUFFANT TOUGHSHELL (S)</t>
  </si>
  <si>
    <t>BLOUSONS CHAUFFANTS TOUGHSHELL</t>
  </si>
  <si>
    <t>M12 HJBL5-0 - BLOUSON CHAUFFANT TOUGHSHELL (M)</t>
  </si>
  <si>
    <t>https://static.milwaukeetool.eu/remote.axd/milwaukee-media-images.s3.amazonaws.com/hi_no_padding/M12_HJ_BL5-0_(S)--App_1.jpg?v=A4470D84956FF7C1992123B7BE7FCD4A&amp;width=443&amp;heightratio=1&amp;mode=crop</t>
  </si>
  <si>
    <t>https://static.milwaukeetool.eu/remote.axd/milwaukee-media-images.s3.amazonaws.com/hi_no_padding/M12_HJ_BL5-0_(S)--App_2.jpg?v=83351D8E0F9A3E7CE35FC3814DFD881F&amp;width=443&amp;heightratio=1&amp;mode=crop</t>
  </si>
  <si>
    <t>https://static.milwaukeetool.eu/remote.axd/milwaukee-media-images.s3.amazonaws.com/hi/M12_HJ_BL5-0_(S)--Hero_1.jpg?v=343D3F232B27BB9F4D79D175E9D73CFA&amp;width=443&amp;heightratio=1&amp;mode=crop</t>
  </si>
  <si>
    <t>M12 HJBL5-0 - BLOUSON CHAUFFANT TOUGHSHELL (L)</t>
  </si>
  <si>
    <t>https://static.milwaukeetool.eu/remote.axd/milwaukee-media-images.s3.amazonaws.com/hi/M12_HJ_BL5-0_(M)--Hero_1.jpg?v=9D0E2C05B23D6BEA5FBD141A3301FDAE&amp;width=443&amp;heightratio=1&amp;mode=crop</t>
  </si>
  <si>
    <t>M12 HJBL5-0 - BLOUSON CHAUFFANT TOUGHSHELL (XL)</t>
  </si>
  <si>
    <t>https://static.milwaukeetool.eu/remote.axd/milwaukee-media-images.s3.amazonaws.com/hi/M12_HJ_BL5-0_(L)--Hero_1.jpg?v=5EA857330A7EF05CBA230B5A880DE8E7&amp;width=443&amp;heightratio=1&amp;mode=crop</t>
  </si>
  <si>
    <t>M12 HJBL5-0 - BLOUSON CHAUFFANT TOUGHSHELL (2XL)</t>
  </si>
  <si>
    <t>https://static.milwaukeetool.eu/remote.axd/milwaukee-media-images.s3.amazonaws.com/hi/M12_HJ_BL5-0_(XL)--Hero_1.jpg?v=DB61A034FD4383A5F23929DE135A845A&amp;width=443&amp;heightratio=1&amp;mode=crop</t>
  </si>
  <si>
    <t>M12 HJBL5-0 - BLOUSON CHAUFFANT TOUGHSHELL (3XL)</t>
  </si>
  <si>
    <t>https://static.milwaukeetool.eu/remote.axd/milwaukee-media-images.s3.amazonaws.com/hi/M12_HJ_BL5-0_(XXL)--Hero_1.jpg?v=AA745B79EC5B7C540845A3CC46830050&amp;width=443&amp;heightratio=1&amp;mode=crop</t>
  </si>
  <si>
    <t>M12 HJGREY5-0 - BLOUSON CHAUFFANT TOUGHSHELL (S)</t>
  </si>
  <si>
    <t>https://static.milwaukeetool.eu/remote.axd/milwaukee-media-images.s3.amazonaws.com/hi_no_padding/M12_HJ_GREY5-0_(S)--App_1.jpg?v=A815160BB64D246E86111D72E8AED20C&amp;width=443&amp;heightratio=1&amp;mode=crop</t>
  </si>
  <si>
    <t>https://static.milwaukeetool.eu/remote.axd/milwaukee-media-images.s3.amazonaws.com/hi_no_padding/M12_HJ_GREY5-0_(S)--App_2.jpg?v=A6AA3BEA96A9C8A7FFB23BB4DE64C981&amp;width=443&amp;heightratio=1&amp;mode=crop</t>
  </si>
  <si>
    <t>https://static.milwaukeetool.eu/remote.axd/milwaukee-media-images.s3.amazonaws.com/hi/M12_HJ_GREY5-0_(S)--Hero_1.jpg?v=002876D45692CBD1BA621D6D790E09B0&amp;width=443&amp;heightratio=1&amp;mode=crop</t>
  </si>
  <si>
    <t>M12 HJGREY5-0 - BLOUSON CHAUFFANT TOUGHSHELL (M)</t>
  </si>
  <si>
    <t>M12 HJGREY5-0 - BLOUSON CHAUFFANT TOUGHSHELL (L)</t>
  </si>
  <si>
    <t>https://static.milwaukeetool.eu/remote.axd/milwaukee-media-images.s3.amazonaws.com/hi/M12_HJ_GREY5-0_(M)--Hero_2.jpg?v=6A5B69D7CFEC8B19F3F280EBF3FADA26&amp;width=443&amp;heightratio=1&amp;mode=crop</t>
  </si>
  <si>
    <t>M12 HJGREY5-0 - BLOUSON CHAUFFANT TOUGHSHELL (XL)</t>
  </si>
  <si>
    <t>https://static.milwaukeetool.eu/remote.axd/milwaukee-media-images.s3.amazonaws.com/hi/M12_HJ_GREY5-0_(L)--Hero_1.jpg?v=CC1EF6A09A3A81A4D546075D95E4D334&amp;width=443&amp;heightratio=1&amp;mode=crop</t>
  </si>
  <si>
    <t>M12 HJGREY5-0 - BLOUSON CHAUFFANT TOUGHSHELL (2XL)</t>
  </si>
  <si>
    <t>https://static.milwaukeetool.eu/remote.axd/milwaukee-media-images.s3.amazonaws.com/hi/M12_HJ_GREY5-0_(XL)--Hero_1.jpg?v=6420ADE62E370F3FFEE143F33F7AC2EE&amp;width=443&amp;heightratio=1&amp;mode=crop</t>
  </si>
  <si>
    <t>M12 HJGREY5-0 - BLOUSON CHAUFFANT TOUGHSHELL (3XL)</t>
  </si>
  <si>
    <t>https://static.milwaukeetool.eu/remote.axd/milwaukee-media-images.s3.amazonaws.com/hi/M12_HJ_GREY5-0_(XXL)--Hero_1.jpg?v=70D3DC6DFE97628FA1E61431DADB887F&amp;width=443&amp;heightratio=1&amp;mode=crop</t>
  </si>
  <si>
    <t>M12 HPVBL2-0 BLOUSON SANS MANCHE RIPSTOP (S)</t>
  </si>
  <si>
    <t>GILETS CHAUFFANTS RIPSTOP</t>
  </si>
  <si>
    <t>M12 HPVBL2-0 BLOUSON SANS MANCHE RIPSTOP (M)</t>
  </si>
  <si>
    <t>M12 HPVBL2-0 BLOUSON SANS MANCHE RIPSTOP (L)</t>
  </si>
  <si>
    <t>M12 HPVBL2-0 BLOUSON SANS MANCHE RIPSTOP (XL)</t>
  </si>
  <si>
    <t>M12 HPVBL2-0 BLOUSON SANS MANCHE RIPSTOP (XXL)</t>
  </si>
  <si>
    <t>https://static.milwaukeetool.eu/remote.axd/milwaukee-media-images.s3.amazonaws.com/hi/M12_HPVBL2-0_(L)--Hero_1.jpg?v=5BF19A0364A49D96C0D2D10654EAA3CD&amp;width=443&amp;heightratio=1&amp;mode=crop</t>
  </si>
  <si>
    <t>https://static.milwaukeetool.eu/remote.axd/milwaukee-media-images.s3.amazonaws.com/hi/M12_HPVBL2-0_(L)--Hero_2.jpg?v=70AD421ACD7203AB76DD715EFFC3FE4E&amp;width=443&amp;heightratio=1&amp;mode=crop</t>
  </si>
  <si>
    <t>https://static.milwaukeetool.eu/remote.axd/milwaukee-media-images.s3.amazonaws.com/hi/M12_HPVBL2-0_(L)--Hero_3.jpg?v=92A56D64A5847A9A291536679213C12C&amp;width=443&amp;heightratio=1&amp;mode=crop</t>
  </si>
  <si>
    <t>M12 HVGREY1-0 BLOUSON SANS MANCHE TOUGHSHELL (S)</t>
  </si>
  <si>
    <t>GILETS CHAUFFANTS TOUGHSHELL</t>
  </si>
  <si>
    <t>M12 HVGREY1-0 BLOUSON SANS MANCHE TOUGHSHELL (M)</t>
  </si>
  <si>
    <t>M12 HVGREY1-0 BLOUSON SANS MANCHE TOUGHSHELL (L)</t>
  </si>
  <si>
    <t>M12 HVGREY1-0 BLOUSON SANS MANCHE TOUGHSHELL (XL)</t>
  </si>
  <si>
    <t>M12 HVGREY1-0 BLOUSON SANS MANCHE TOUGHSHELL (XXL)</t>
  </si>
  <si>
    <t>M12 HVGREY1-0 BLOUSON SANS MANCHE TOUGHSHELL (XXXL)</t>
  </si>
  <si>
    <t>https://static.milwaukeetool.eu/remote.axd/milwaukee-media-images.s3.amazonaws.com/hi/M12_HVGREY1-0_(XL)--Hero_1.jpg?v=17D710A6982B2A20D04F093423DD6D8F&amp;width=443&amp;heightratio=1&amp;mode=crop</t>
  </si>
  <si>
    <t>https://static.milwaukeetool.eu/remote.axd/milwaukee-media-images.s3.amazonaws.com/hi/M12_HVGREY1-0_(XL)--Hero_2.jpg?v=C539B295C298BDF6273735D4F9FCEBE8&amp;width=443&amp;heightratio=1&amp;mode=crop</t>
  </si>
  <si>
    <t>https://static.milwaukeetool.eu/remote.axd/milwaukee-media-images.s3.amazonaws.com/hi/M12_HVGREY1-0_(XL)--Hero_3.jpg?v=F742DFC46EE2CBC890D694B7B2D5B71B&amp;width=443&amp;heightratio=1&amp;mode=crop</t>
  </si>
  <si>
    <t>M12 HHBL4-0 - SWEAT À CAPUCHE CHAUFFANT (S)</t>
  </si>
  <si>
    <t>SWEATS _x0090_À CAPUCHE CHAUFFANTS</t>
  </si>
  <si>
    <t>M12 HHBL4-0 - SWEAT À CAPUCHE CHAUFFANT (M)</t>
  </si>
  <si>
    <t>M12 HHBL4-0 - SWEAT À CAPUCHE CHAUFFANT (L)</t>
  </si>
  <si>
    <t>M12 HHBL4-0 - SWEAT À CAPUCHE CHAUFFANT (XL)</t>
  </si>
  <si>
    <t>https://static.milwaukeetool.eu/remote.axd/milwaukee-media-images.s3.amazonaws.com/hi/M12_HHBL4-0_(M)--Hero_1.jpg?v=4B44F406E97CAA386BCDFD405623ED77&amp;width=443&amp;heightratio=1&amp;mode=crop</t>
  </si>
  <si>
    <t>https://static.milwaukeetool.eu/remote.axd/milwaukee-media-images.s3.amazonaws.com/hi/M12_HHBL4-0_(M)--Hero_2.jpg?v=6A14F918C62F7C58291D8F72A222BB5E&amp;width=443&amp;heightratio=1&amp;mode=crop</t>
  </si>
  <si>
    <t>https://static.milwaukeetool.eu/remote.axd/milwaukee-media-images.s3.amazonaws.com/hi/M12_HHBL4-0_(M)--Hero_3.jpg?v=9519E625287533ACCF6BFD5BCD5A82F0&amp;width=443&amp;heightratio=1&amp;mode=crop</t>
  </si>
  <si>
    <t>M12 HHBL4-0 - SWEAT À CAPUCHE CHAUFFANT (XXL)</t>
  </si>
  <si>
    <t>M12HHGREY4-0(S) SWEAT À CAPUCHE GRIS CHAUFFANT</t>
  </si>
  <si>
    <t>https://static.milwaukeetool.eu/remote.axd/milwaukee-media-images.s3.amazonaws.com/hi/M12_HHBL4-0_(L)--Hero_1.jpg?v=F80C6FCBFC643C5B07139256D71F9230&amp;width=443&amp;heightratio=1&amp;mode=crop</t>
  </si>
  <si>
    <t>M12HHGREY4-0(M) SWEAT À CAPUCHE GRIS CHAUFFANT</t>
  </si>
  <si>
    <t>https://static.milwaukeetool.eu/remote.axd/milwaukee-media-images.s3.amazonaws.com/hi/M12_HHGREY4-0_(S)--Hero_1.jpg?v=62576479E87EE62734DF7BE8AD2EAAEA&amp;width=443&amp;heightratio=1&amp;mode=crop</t>
  </si>
  <si>
    <t>https://static.milwaukeetool.eu/remote.axd/milwaukee-media-images.s3.amazonaws.com/hi/M12_HHGREY4-0_(S)--Hero_2.jpg?v=B6597F850FED4D36CF02873BF867F0A9&amp;width=443&amp;heightratio=1&amp;mode=crop</t>
  </si>
  <si>
    <t>https://static.milwaukeetool.eu/remote.axd/milwaukee-media-images.s3.amazonaws.com/hi/M12_HHGREY4-0_(S)--Hero_3.jpg?v=AB0014AC0BE7F18693B89791FCC95B88&amp;width=443&amp;heightratio=1&amp;mode=crop</t>
  </si>
  <si>
    <t>M12HHGREY4-0(L) SWEAT À CAPUCHE GRIS CHAUFFANT</t>
  </si>
  <si>
    <t>https://static.milwaukeetool.eu/remote.axd/milwaukee-media-images.s3.amazonaws.com/hi/M12_HHGREY4-0_(M)--Hero_1.jpg?v=F63C15E382ED9CC7D2A6881F66813E57&amp;width=443&amp;heightratio=1&amp;mode=crop</t>
  </si>
  <si>
    <t>https://static.milwaukeetool.eu/remote.axd/milwaukee-media-images.s3.amazonaws.com/hi/M12_HHGREY4-0_(M)--Hero_2.jpg?v=85999F4D43273534D30CA418BA4F016B&amp;width=443&amp;heightratio=1&amp;mode=crop</t>
  </si>
  <si>
    <t>https://static.milwaukeetool.eu/remote.axd/milwaukee-media-images.s3.amazonaws.com/hi/M12_HHGREY4-0_(M)--Hero_4.jpg?v=5C40016E1A77ECF4BCFA2B30C49DD6A4&amp;width=443&amp;heightratio=1&amp;mode=crop</t>
  </si>
  <si>
    <t>M12HHGREY4-0(XL) SWEAT À CAPUCHE GRIS CHAUFFANT</t>
  </si>
  <si>
    <t>https://static.milwaukeetool.eu/remote.axd/milwaukee-media-images.s3.amazonaws.com/hi/M12_HHGREY4-0_(L)--Hero_1.jpg?v=3F38C858D9D5713FBAAB5CF97E2ED57B&amp;width=443&amp;heightratio=1&amp;mode=crop</t>
  </si>
  <si>
    <t>https://static.milwaukeetool.eu/remote.axd/milwaukee-media-images.s3.amazonaws.com/hi/M12_HHGREY4-0_(L)--Hero_2.jpg?v=5A4F69ABF8A43C56DA51C8EC7024C522&amp;width=443&amp;heightratio=1&amp;mode=crop</t>
  </si>
  <si>
    <t>https://static.milwaukeetool.eu/remote.axd/milwaukee-media-images.s3.amazonaws.com/hi/M12_HHGREY4-0_(L)--Hero_3.jpg?v=6A57B1F16A2361D2A616EE047C0954AF&amp;width=443&amp;heightratio=1&amp;mode=crop</t>
  </si>
  <si>
    <t>M12HHGREY4-0(XXL) SWEAT À CAPUCHE GRIS CHAUFFANT</t>
  </si>
  <si>
    <t>https://static.milwaukeetool.eu/remote.axd/milwaukee-media-images.s3.amazonaws.com/hi/M12_HHGREY4-0_(XL)--Hero_1.jpg?v=7E3DF03090E69B8F325FDA8F499DBBA2&amp;width=443&amp;heightratio=1&amp;mode=crop</t>
  </si>
  <si>
    <t>https://static.milwaukeetool.eu/remote.axd/milwaukee-media-images.s3.amazonaws.com/hi/M12_HHGREY4-0_(XL)--Hero_2.jpg?v=66A9BA7B84FF1E2C9E39DD47D5E7C268&amp;width=443&amp;heightratio=1&amp;mode=crop</t>
  </si>
  <si>
    <t>https://static.milwaukeetool.eu/remote.axd/milwaukee-media-images.s3.amazonaws.com/hi/M12_HHGREY4-0_(XL)--Hero_3.jpg?v=8B874ECA1350D12AC3524157F31E3D48&amp;width=443&amp;heightratio=1&amp;mode=crop</t>
  </si>
  <si>
    <t>M12 HHLBL1-0 - SWEAT À CAPUCHE CHAUFFANT FEMME (S)</t>
  </si>
  <si>
    <t>SWEATS _x0090_À CAPUCHE CHAUFFANTS FEMME</t>
  </si>
  <si>
    <t>M12 HHLBL1-0 - SWEAT À CAPUCHE CHAUFFANT FEMME (M)</t>
  </si>
  <si>
    <t>M12 HHLBL1-0 - SWEAT À CAPUCHE CHAUFFANT FEMME (L)</t>
  </si>
  <si>
    <t>M12 HHLBL1-0 - SWEAT À CAPUCHE CHAUFFANT FEMME (XL)</t>
  </si>
  <si>
    <t>L4 HBLB-301 T-SHIRT CHAUFFANT TAILLE (S)</t>
  </si>
  <si>
    <t>T-SHIRT CHAUFFANT</t>
  </si>
  <si>
    <t>L4 HBLB-301 T-SHIRT CHAUFFANT TAILLE (M)</t>
  </si>
  <si>
    <t>https://static.milwaukeetool.eu/remote.axd/milwaukee-media-images.s3.amazonaws.com/hi_no_padding/L4_HBLB-301S--App_1.jpg?v=9297331E1BC30853824075A96CBD65E5&amp;width=443&amp;heightratio=1&amp;mode=crop</t>
  </si>
  <si>
    <t>https://static.milwaukeetool.eu/remote.axd/milwaukee-media-images.s3.amazonaws.com/hi/L4_HBLB-301S--Hero_1.jpg?v=1BF0A771AEAE68B98D051F4442205775&amp;width=443&amp;heightratio=1&amp;mode=crop</t>
  </si>
  <si>
    <t>https://static.milwaukeetool.eu/remote.axd/milwaukee-media-images.s3.amazonaws.com/hi/L4_HBLB-301S--Hero_2.jpg?v=A2B9B3A1CD57747B4763C30C97141734&amp;width=443&amp;heightratio=1&amp;mode=crop</t>
  </si>
  <si>
    <t>L4 HBLB-301 T-SHIRT CHAUFFANT TAILLE (L)</t>
  </si>
  <si>
    <t>https://static.milwaukeetool.eu/remote.axd/milwaukee-media-images.s3.amazonaws.com/hi_no_padding/L4_HBLB-301S--App_2.jpg?v=CFBAA78FD397046FAA2DFD10243EFCBA&amp;width=443&amp;heightratio=1&amp;mode=crop</t>
  </si>
  <si>
    <t>https://static.milwaukeetool.eu/remote.axd/milwaukee-media-images.s3.amazonaws.com/hi/L4_HBLB-301M--Hero_1.jpg?v=7B1EC9AF7EFE7DBADD34DA454188C060&amp;width=443&amp;heightratio=1&amp;mode=crop</t>
  </si>
  <si>
    <t>L4 HBLB-301 T-SHIRT CHAUFFANT TAILLE (XL)</t>
  </si>
  <si>
    <t>https://static.milwaukeetool.eu/remote.axd/milwaukee-media-images.s3.amazonaws.com/hi/L4_HBLB-301L--Hero_1.jpg?v=BBE225993246DB87B444FFD56B9D42C1&amp;width=443&amp;heightratio=1&amp;mode=crop</t>
  </si>
  <si>
    <t>L4 HBLB-301 T-SHIRT CHAUFFANT TAILLE (XXL)</t>
  </si>
  <si>
    <t>https://static.milwaukeetool.eu/remote.axd/milwaukee-media-images.s3.amazonaws.com/hi/L4_HBLB-301XL--Hero_1.jpg?v=B4E3DE147E98CB06FA7334BFE2D99D33&amp;width=443&amp;heightratio=1&amp;mode=crop</t>
  </si>
  <si>
    <t>WHB-S - SWEAT DE TRAVAIL À CAPUCHE NOIR - TAILLE (S)</t>
  </si>
  <si>
    <t>VÊTEMENTS DE TRAVAIL</t>
  </si>
  <si>
    <t>SWEATS _x0090_À CAPUCHE</t>
  </si>
  <si>
    <t>https://static.milwaukeetool.eu/remote.axd/milwaukee-media-images.s3.amazonaws.com/hi/WHB_(S)--Hero_1.jpg?v=AC2F04AA93F55BFB1266FFE4E7345859&amp;width=443&amp;heightratio=1&amp;mode=crop</t>
  </si>
  <si>
    <t>https://static.milwaukeetool.eu/remote.axd/milwaukee-media-images.s3.amazonaws.com/hi/WHB_(S)--Hero_2.jpg?v=007FE60F373941392A8EE0F9C97ABEC8&amp;width=443&amp;heightratio=1&amp;mode=crop</t>
  </si>
  <si>
    <t>https://static.milwaukeetool.eu/remote.axd/milwaukee-media-images.s3.amazonaws.com/hi/WHB_(S)--Hero_3.jpg?v=D4AE9F1D2F8A699651F7AEE80AA16E75&amp;width=443&amp;heightratio=1&amp;mode=crop</t>
  </si>
  <si>
    <t>WHB-M - SWEAT DE TRAVAIL À CAPUCHE NOIR - TAILLE (M)</t>
  </si>
  <si>
    <t>WHB-L - SWEAT DE TRAVAIL À CAPUCHE NOIR - TAILLE (L)</t>
  </si>
  <si>
    <t>WHB-XL - SWEAT DE TRAVAIL À CAPUCHE NOIR - TAILLE (XL)</t>
  </si>
  <si>
    <t>https://static.milwaukeetool.eu/remote.axd/milwaukee-media-images.s3.amazonaws.com/hi/WHB_(L)--Hero_1.jpg?v=0721D220BA47EA40079815D5C129909B&amp;width=443&amp;heightratio=1&amp;mode=crop</t>
  </si>
  <si>
    <t>https://static.milwaukeetool.eu/remote.axd/milwaukee-media-images.s3.amazonaws.com/hi/WHB_(L)--Hero_2.jpg?v=EC0E431A9A5693F4354E642609A56D4D&amp;width=443&amp;heightratio=1&amp;mode=crop</t>
  </si>
  <si>
    <t>https://static.milwaukeetool.eu/remote.axd/milwaukee-media-images.s3.amazonaws.com/hi/WHB_(L)--Hero_3.jpg?v=69A9BBDCC1A35EF30C6B7FAD29B98519&amp;width=443&amp;heightratio=1&amp;mode=crop</t>
  </si>
  <si>
    <t>WHB-XXL - SWEAT DE TRAVAIL À CAPUCHE NOIR - TAILLE (XXL)</t>
  </si>
  <si>
    <t>https://static.milwaukeetool.eu/remote.axd/milwaukee-media-images.s3.amazonaws.com/hi/WHB_(XL)--Hero_1.jpg?v=324A6B7D7075195EFAAB3E0F1E300C24&amp;width=443&amp;heightratio=1&amp;mode=crop</t>
  </si>
  <si>
    <t>https://static.milwaukeetool.eu/remote.axd/milwaukee-media-images.s3.amazonaws.com/hi/WHB_(XL)--Hero_2.jpg?v=7F2E46C49144663D5313AEB39234E9E8&amp;width=443&amp;heightratio=1&amp;mode=crop</t>
  </si>
  <si>
    <t>https://static.milwaukeetool.eu/remote.axd/milwaukee-media-images.s3.amazonaws.com/hi/WHB_(XL)--Hero_3.jpg?v=377291EEE41BDC9D117A77557B5D3927&amp;width=443&amp;heightratio=1&amp;mode=crop</t>
  </si>
  <si>
    <t>WTLSG-S - T-SHIRT DE TRAVAIL MANCHES LONGUES GRIS - TAILLE (S)</t>
  </si>
  <si>
    <t>T-SHIRTS DE TRAVAIL</t>
  </si>
  <si>
    <t>https://static.milwaukeetool.eu/remote.axd/milwaukee-media-images.s3.amazonaws.com/hi_no_padding/WTLSG_(S)--App_2.jpg?v=71EFAE46CA429D3AB37769132B4313C3&amp;width=443&amp;heightratio=1&amp;mode=crop</t>
  </si>
  <si>
    <t>https://static.milwaukeetool.eu/remote.axd/milwaukee-media-images.s3.amazonaws.com/hi/WTLSG_(S)--Hero_1.jpg?v=2A3C7EFA1AE7BB4ADCA9542DFC5065B1&amp;width=443&amp;heightratio=1&amp;mode=crop</t>
  </si>
  <si>
    <t>https://static.milwaukeetool.eu/remote.axd/milwaukee-media-images.s3.amazonaws.com/hi/WTLSG_(S)--Hero_2.jpg?v=E3D2A83D95885D01A3F33AD1BFD15351&amp;width=443&amp;heightratio=1&amp;mode=crop</t>
  </si>
  <si>
    <t>WTLSG-M - T-SHIRT DE TRAVAIL MANCHES LONGUES GRIS - TAILLE (M)</t>
  </si>
  <si>
    <t>https://static.milwaukeetool.eu/remote.axd/milwaukee-media-images.s3.amazonaws.com/hi_no_padding/WTLSG_(S)--App_1.jpg?v=A208AE940578E2E50C4586CA40449B12&amp;width=443&amp;heightratio=1&amp;mode=crop</t>
  </si>
  <si>
    <t>WTLSG-L - T-SHIRT DE TRAVAIL MANCHES LONGUES GRIS - TAILLE (L)</t>
  </si>
  <si>
    <t>https://static.milwaukeetool.eu/remote.axd/milwaukee-media-images.s3.amazonaws.com/hi/WTLSG_(M)--Hero_1.jpg?v=F753FC6479F8E67D402CE805A668C711&amp;width=443&amp;heightratio=1&amp;mode=crop</t>
  </si>
  <si>
    <t>WTLSG-XL - T-SHIRT DE TRAVAIL MANCHES LONGUES GRIS - TAILLE (XL)</t>
  </si>
  <si>
    <t>https://static.milwaukeetool.eu/remote.axd/milwaukee-media-images.s3.amazonaws.com/hi/WTLSG_(L)--Hero_1.jpg?v=74B13B49FB1ED2EF9E656810B2487A93&amp;width=443&amp;heightratio=1&amp;mode=crop</t>
  </si>
  <si>
    <t>WTLSG-XXL - T-SHIRT DE TRAVAIL MANCHES LONGUES GRIS - TAILLE (XXL)</t>
  </si>
  <si>
    <t>https://static.milwaukeetool.eu/remote.axd/milwaukee-media-images.s3.amazonaws.com/hi/WTLSG_(XL)--Hero_1.jpg?v=EA971C13B4BB3EBD53FB40C7BA13722F&amp;width=443&amp;heightratio=1&amp;mode=crop</t>
  </si>
  <si>
    <t>WTSSG-S - T-SHIRT DE TRAVAIL MANCHES COURTES GRIS - TAILLE (S)</t>
  </si>
  <si>
    <t>https://static.milwaukeetool.eu/remote.axd/milwaukee-media-images.s3.amazonaws.com/hi/WTSSG_(S)--Hero_1.jpg?v=BFC145A465A6AAA2CC1E8154BC70F2FA&amp;width=443&amp;heightratio=1&amp;mode=crop</t>
  </si>
  <si>
    <t>https://static.milwaukeetool.eu/remote.axd/milwaukee-media-images.s3.amazonaws.com/hi/WTSSG_(S)--Hero_2.jpg?v=1486E730CF4961D9FF173CDE82E12FE6&amp;width=443&amp;heightratio=1&amp;mode=crop</t>
  </si>
  <si>
    <t>https://static.milwaukeetool.eu/remote.axd/milwaukee-media-images.s3.amazonaws.com/hi/WTSSG_(S)--Hero_3.jpg?v=655D74D45686F209899FDCBD764C7528&amp;width=443&amp;heightratio=1&amp;mode=crop</t>
  </si>
  <si>
    <t>WTSSG-M - T-SHIRT DE TRAVAIL MANCHES COURTES GRIS - TAILLE (M)</t>
  </si>
  <si>
    <t>WTSSG-L - T-SHIRT DE TRAVAIL MANCHES COURTES GRIS - TAILLE (L)</t>
  </si>
  <si>
    <t>https://static.milwaukeetool.eu/remote.axd/milwaukee-media-images.s3.amazonaws.com/hi/WTSSG_(M)--Hero_1.jpg?v=D976CD76588D8CC847E883AB73D4E238&amp;width=443&amp;heightratio=1&amp;mode=crop</t>
  </si>
  <si>
    <t>https://static.milwaukeetool.eu/remote.axd/milwaukee-media-images.s3.amazonaws.com/hi/WTSSG_(M)--Hero_2.jpg?v=446D4A4928AAE98E2D9A8097F21E9FF2&amp;width=443&amp;heightratio=1&amp;mode=crop</t>
  </si>
  <si>
    <t>https://static.milwaukeetool.eu/remote.axd/milwaukee-media-images.s3.amazonaws.com/hi/WTSSG_(M)--Hero_3.jpg?v=FF11B1D6AE80FE525181A5082EE86FFB&amp;width=443&amp;heightratio=1&amp;mode=crop</t>
  </si>
  <si>
    <t>WTSSG-XL - T-SHIRT DE TRAVAIL MANCHES COURTES GRIS - TAILLE (XL)</t>
  </si>
  <si>
    <t>https://static.milwaukeetool.eu/remote.axd/milwaukee-media-images.s3.amazonaws.com/hi/WTSSG_(L)--Hero_1.jpg?v=80A369AB8204B6BDF0CC6E0260CBE078&amp;width=443&amp;heightratio=1&amp;mode=crop</t>
  </si>
  <si>
    <t>https://static.milwaukeetool.eu/remote.axd/milwaukee-media-images.s3.amazonaws.com/hi/WTSSG_(L)--Hero_2.jpg?v=8B9EFE130C3C5049F7DA10CB52D268FE&amp;width=443&amp;heightratio=1&amp;mode=crop</t>
  </si>
  <si>
    <t>https://static.milwaukeetool.eu/remote.axd/milwaukee-media-images.s3.amazonaws.com/hi/WTSSG_(L)--Hero_3.jpg?v=CE500FE75775AB47A71C1BA05916B4F6&amp;width=443&amp;heightratio=1&amp;mode=crop</t>
  </si>
  <si>
    <t>WTSSG-XXL - T-SHIRT DE TRAVAIL MANCHES COURTES GRIS - TAILLE (XXL)</t>
  </si>
  <si>
    <t>https://static.milwaukeetool.eu/remote.axd/milwaukee-media-images.s3.amazonaws.com/hi/WTSSG_(XL)--Hero_1.jpg?v=30C911E802BCD9AC10EE669074EFA6F2&amp;width=443&amp;heightratio=1&amp;mode=crop</t>
  </si>
  <si>
    <t>https://static.milwaukeetool.eu/remote.axd/milwaukee-media-images.s3.amazonaws.com/hi/WTSSG_(XL)--Hero_2.jpg?v=FD269770CA5ED2DE4E43E60E99237EB3&amp;width=443&amp;heightratio=1&amp;mode=crop</t>
  </si>
  <si>
    <t>https://static.milwaukeetool.eu/remote.axd/milwaukee-media-images.s3.amazonaws.com/hi/WTSSG_(XL)--Hero_3.jpg?v=A57DF0DA2335A563AA16EAA4DC3D4497&amp;width=443&amp;heightratio=1&amp;mode=crop</t>
  </si>
  <si>
    <t>WWLSG-S - T-SHIRT RESPIRANT ÉTÉ MANCHES LONGUES GRIS - TAILLE (S)</t>
  </si>
  <si>
    <t>T-SHIRT WORKSKIN</t>
  </si>
  <si>
    <t>https://static.milwaukeetool.eu/remote.axd/milwaukee-media-images.s3.amazonaws.com/hi_no_padding/WWLSG_(S)--App_1.jpg?v=E5CAC97B61A7B16E2EC475B706008DDC&amp;width=443&amp;heightratio=1&amp;mode=crop</t>
  </si>
  <si>
    <t>https://static.milwaukeetool.eu/remote.axd/milwaukee-media-images.s3.amazonaws.com/hi/WWLSG_(S)--Hero_1.jpg?v=E51C86D14DEE3F3904C0AF2BA2EDE8FA&amp;width=443&amp;heightratio=1&amp;mode=crop</t>
  </si>
  <si>
    <t>https://static.milwaukeetool.eu/remote.axd/milwaukee-media-images.s3.amazonaws.com/hi/WWLSG_(S)--Hero_2.jpg?v=7B672F16EAFF58C3D33DC30E6742D097&amp;width=443&amp;heightratio=1&amp;mode=crop</t>
  </si>
  <si>
    <t>WWLSG-M - T-SHIRT RESPIRANT ÉTÉ MANCHES LONGUES GRIS - TAILLE (M)</t>
  </si>
  <si>
    <t>WWLSG-L - T-SHIRT RESPIRANT ÉTÉ MANCHES LONGUES GRIS - TAILLE (L)</t>
  </si>
  <si>
    <t>WWLSG-XL - T-SHIRT RESPIRANT ÉTÉ MANCHES LONGUES GRIS - TAILLE (XL)</t>
  </si>
  <si>
    <t>WWLSG-XXL - T-SHIRT RESPIRANT ÉTÉ MANCHES LONGUES GRIS - TAILLE (XXL)</t>
  </si>
  <si>
    <t>WWSSG-S - T-SHIRT RESPIRANT ÉTÉ MANCHES COURTES GRIS - TAILLE (S)</t>
  </si>
  <si>
    <t>https://static.milwaukeetool.eu/remote.axd/milwaukee-media-images.s3.amazonaws.com/hi_no_padding/WWLSG_(S)--App_2.jpg?v=6A0ACDA0B14A3698F8F4179AE548FE84&amp;width=443&amp;heightratio=1&amp;mode=crop</t>
  </si>
  <si>
    <t>https://static.milwaukeetool.eu/remote.axd/milwaukee-media-images.s3.amazonaws.com/hi/WWLSG_(XXL)--Hero_1.jpg?v=4FA6D69486CD7DC95BBA3D40ED6825BD&amp;width=443&amp;heightratio=1&amp;mode=crop</t>
  </si>
  <si>
    <t>WWSSG-M - T-SHIRT RESPIRANT ÉTÉ MANCHES COURTES GRIS - TAILLE (M)</t>
  </si>
  <si>
    <t>https://static.milwaukeetool.eu/remote.axd/milwaukee-media-images.s3.amazonaws.com/hi/WWSSG_(S)--Hero_1.jpg?v=E27A85121A18B48DC968860ADAC8A058&amp;width=443&amp;heightratio=1&amp;mode=crop</t>
  </si>
  <si>
    <t>https://static.milwaukeetool.eu/remote.axd/milwaukee-media-images.s3.amazonaws.com/hi/WWSSG_(S)--Hero_2.jpg?v=2268772811156FE7C3A43E03B5F58FD9&amp;width=443&amp;heightratio=1&amp;mode=crop</t>
  </si>
  <si>
    <t>https://static.milwaukeetool.eu/remote.axd/milwaukee-media-images.s3.amazonaws.com/hi/WWSSG_(S)--Hero_3.jpg?v=D3B57153B6ED558BCDD8145F18EFECEA&amp;width=443&amp;heightratio=1&amp;mode=crop</t>
  </si>
  <si>
    <t>WWSSG-L - T-SHIRT RESPIRANT ÉTÉ MANCHES COURTES GRIS - TAILLE (L)</t>
  </si>
  <si>
    <t>https://static.milwaukeetool.eu/remote.axd/milwaukee-media-images.s3.amazonaws.com/hi/WWSSG_(M)--Hero_1.jpg?v=E9DE742AC10D06B9FB599534999C71EF&amp;width=443&amp;heightratio=1&amp;mode=crop</t>
  </si>
  <si>
    <t>https://static.milwaukeetool.eu/remote.axd/milwaukee-media-images.s3.amazonaws.com/hi/WWSSG_(M)--Hero_2.jpg?v=24477E623EE5FA2A84634E36275EDDBD&amp;width=443&amp;heightratio=1&amp;mode=crop</t>
  </si>
  <si>
    <t>https://static.milwaukeetool.eu/remote.axd/milwaukee-media-images.s3.amazonaws.com/hi/WWSSG_(M)--Hero_3.jpg?v=E808807F614DE3E70685A2F3FD33FB9C&amp;width=443&amp;heightratio=1&amp;mode=crop</t>
  </si>
  <si>
    <t>WWSSG-XL - T-SHIRT RESPIRANT ÉTÉ MANCHES COURTES GRIS - TAILLE (XL)</t>
  </si>
  <si>
    <t>https://static.milwaukeetool.eu/remote.axd/milwaukee-media-images.s3.amazonaws.com/hi/WWSSG_(L)--Hero_1.jpg?v=7C6EA4002D024B5D3E220F55791CE791&amp;width=443&amp;heightratio=1&amp;mode=crop</t>
  </si>
  <si>
    <t>https://static.milwaukeetool.eu/remote.axd/milwaukee-media-images.s3.amazonaws.com/hi/WWSSG_(L)--Hero_2.jpg?v=2DA7141F65C4A93F5B84398398F2219F&amp;width=443&amp;heightratio=1&amp;mode=crop</t>
  </si>
  <si>
    <t>https://static.milwaukeetool.eu/remote.axd/milwaukee-media-images.s3.amazonaws.com/hi/WWSSG_(L)--Hero_3.jpg?v=B0251CE6B99630AA625883C8B10C3ECC&amp;width=443&amp;heightratio=1&amp;mode=crop</t>
  </si>
  <si>
    <t>WWSSG-XXL - T-SHIRT RESPIRANT ÉTÉ MANCHES COURTES GRIS - TAILLE (XXL)</t>
  </si>
  <si>
    <t>https://static.milwaukeetool.eu/remote.axd/milwaukee-media-images.s3.amazonaws.com/hi/WWSSG_(XL)--Hero_1.jpg?v=5C233C52CFA25B37CA1B3B626B5D7C66&amp;width=443&amp;heightratio=1&amp;mode=crop</t>
  </si>
  <si>
    <t>https://static.milwaukeetool.eu/remote.axd/milwaukee-media-images.s3.amazonaws.com/hi/WWSSG_(XL)--Hero_2.jpg?v=93D8341DB22E5C98EA783E0C46595397&amp;width=443&amp;heightratio=1&amp;mode=crop</t>
  </si>
  <si>
    <t>https://static.milwaukeetool.eu/remote.axd/milwaukee-media-images.s3.amazonaws.com/hi/WWSSG_(XL)--Hero_3.jpg?v=C6D675AD350F47FB5EF699485BC809AC&amp;width=443&amp;heightratio=1&amp;mode=crop</t>
  </si>
  <si>
    <t>MILWAUKEE ACCESSOIRES</t>
  </si>
  <si>
    <t>FEUILLE DE PONCAGE 125/8 HL G40-10PC</t>
  </si>
  <si>
    <t>GAMME CONSOMMABLES</t>
  </si>
  <si>
    <t>ABRASIFS</t>
  </si>
  <si>
    <t>ABRASIFS DIAM. 125MM</t>
  </si>
  <si>
    <t>https://static.milwaukeetool.eu/remote.axd/milwaukee-media-images.s3.amazonaws.com/hi/4932492172--Hero_1.jpg?v=3C8369BF1BA1FE8162786F951D22845B&amp;width=871&amp;heightratio=1&amp;mode=crop</t>
  </si>
  <si>
    <t>FEUILLE DE PONCAGE 125/8 HL G60-10PC</t>
  </si>
  <si>
    <t>FEUILLE DE PONCAGE 125/8 HL G80-10PC</t>
  </si>
  <si>
    <t>https://static.milwaukeetool.eu/remote.axd/milwaukee-media-images.s3.amazonaws.com/hi/4932492173--Hero_1.jpg?v=EAA2A0FE496C965052EBE735B580BFD5&amp;width=871&amp;heightratio=1&amp;mode=crop</t>
  </si>
  <si>
    <t>FEUILLE DE PONCAGE 125/8 HL G120-10PC</t>
  </si>
  <si>
    <t>https://static.milwaukeetool.eu/remote.axd/milwaukee-media-images.s3.amazonaws.com/hi/4932492174--Hero_1.jpg?v=A32BE03466B8B401D40E5E1F42490767&amp;width=871&amp;heightratio=1&amp;mode=crop</t>
  </si>
  <si>
    <t>FEUILLE DE PONCAGE 125/8 HL G180-10PC</t>
  </si>
  <si>
    <t>https://static.milwaukeetool.eu/remote.axd/milwaukee-media-images.s3.amazonaws.com/hi/4932492175--Hero_1.jpg?v=5C35B35D8C8517C61FFF3336B8F9182D&amp;width=871&amp;heightratio=1&amp;mode=crop</t>
  </si>
  <si>
    <t>FEUILLE DE PONCAGE 125/8 HL G240-10PC</t>
  </si>
  <si>
    <t>https://static.milwaukeetool.eu/remote.axd/milwaukee-media-images.s3.amazonaws.com/hi/4932492176--Hero_1.jpg?v=1E2D1CA6473CE80C45613E4B57F62C6C&amp;width=871&amp;heightratio=1&amp;mode=crop</t>
  </si>
  <si>
    <t>FEUILLE DE PONCAGE HP 125/8 HL G40-10PC</t>
  </si>
  <si>
    <t>https://static.milwaukeetool.eu/remote.axd/milwaukee-media-images.s3.amazonaws.com/hi/4932492178--Hero_1.jpg?v=DE2D87AABA772D2F0CF8A1B6F8DD671E&amp;width=871&amp;heightratio=1&amp;mode=crop</t>
  </si>
  <si>
    <t>FEUILLE DE PONCAGE HP 125/8 HL G60-10PC</t>
  </si>
  <si>
    <t>FEUILLE DE PONCAGE HP 125/8 HL G80-10PC</t>
  </si>
  <si>
    <t>https://static.milwaukeetool.eu/remote.axd/milwaukee-media-images.s3.amazonaws.com/hi/4932492179--Hero_1.jpg?v=485C5EA6E00B7391E1B5A4936726ECC5&amp;width=871&amp;heightratio=1&amp;mode=crop</t>
  </si>
  <si>
    <t>FEUILLE DE PONCAGE HP 125/8 HLG120-10PC</t>
  </si>
  <si>
    <t>https://static.milwaukeetool.eu/remote.axd/milwaukee-media-images.s3.amazonaws.com/hi/4932492180--Hero_1.jpg?v=349F4614861E8E5622AAD76C2D93C331&amp;width=871&amp;heightratio=1&amp;mode=crop</t>
  </si>
  <si>
    <t>FEUILLE DE PONCAGE HP 125/8 HL G180-10PC</t>
  </si>
  <si>
    <t>https://static.milwaukeetool.eu/remote.axd/milwaukee-media-images.s3.amazonaws.com/hi/4932492181--Hero_1.jpg?v=E984B267C3D9868082C1717D784EB076&amp;width=871&amp;heightratio=1&amp;mode=crop</t>
  </si>
  <si>
    <t>FEUILLE DE PONCAGE HP 125/8 HL G240-10PC</t>
  </si>
  <si>
    <t>https://static.milwaukeetool.eu/remote.axd/milwaukee-media-images.s3.amazonaws.com/hi/4932492182--Hero_1.jpg?v=195A04CFA0B5A8E2F1CE1431693E3AEC&amp;width=871&amp;heightratio=1&amp;mode=crop</t>
  </si>
  <si>
    <t>FEUILLE DE PONCAGE HP 125/8 HL G320-10PC</t>
  </si>
  <si>
    <t>https://static.milwaukeetool.eu/remote.axd/milwaukee-media-images.s3.amazonaws.com/hi/4932492183--Hero_1.jpg?v=2958640A24004B055858A69A7298FD52&amp;width=871&amp;heightratio=1&amp;mode=crop</t>
  </si>
  <si>
    <t>FEUILLE DE PONCAGE PG MESH125 HLG80-10PC</t>
  </si>
  <si>
    <t>https://static.milwaukeetool.eu/remote.axd/milwaukee-media-images.s3.amazonaws.com/hi/4932492185--Hero_1.jpg?v=A71126845E5FC885F714A0F96EA2922B&amp;width=871&amp;heightratio=1&amp;mode=crop</t>
  </si>
  <si>
    <t>FEUILLE DE PONCAGE PG MESH125HLG120-10PC</t>
  </si>
  <si>
    <t>FEUILLE DE PONCAGE PG MESH125HLG180-10PC</t>
  </si>
  <si>
    <t>https://static.milwaukeetool.eu/remote.axd/milwaukee-media-images.s3.amazonaws.com/hi/4932492186--Hero_1.jpg?v=0729BFC79BA57467559BECDA301A6E97&amp;width=871&amp;heightratio=1&amp;mode=crop</t>
  </si>
  <si>
    <t>FEUILLE DE PONCAGE PG MESH125HLG240-10PC</t>
  </si>
  <si>
    <t>https://static.milwaukeetool.eu/remote.axd/milwaukee-media-images.s3.amazonaws.com/hi/4932492187--Hero_1.jpg?v=C769583D02E7B947C9A5473A8230A568&amp;width=871&amp;heightratio=1&amp;mode=crop</t>
  </si>
  <si>
    <t>FEUILLE DE PONCAGE PG MESH125HLG320-10PC</t>
  </si>
  <si>
    <t>https://static.milwaukeetool.eu/remote.axd/milwaukee-media-images.s3.amazonaws.com/hi/4932492188--Hero_1.jpg?v=C3472092F4B6828A3A188635B60231AF&amp;width=871&amp;heightratio=1&amp;mode=crop</t>
  </si>
  <si>
    <t>FEUILLE DE PONCAGE PG MESH125HLG400-10PC</t>
  </si>
  <si>
    <t>https://static.milwaukeetool.eu/remote.axd/milwaukee-media-images.s3.amazonaws.com/hi/4932492189--Hero_1.jpg?v=25FA5711E86694DA5E0416A20F443592&amp;width=871&amp;heightratio=1&amp;mode=crop</t>
  </si>
  <si>
    <t>FEUILLE DE PONCAGE 125/8 HL G40-50PC</t>
  </si>
  <si>
    <t>https://static.milwaukeetool.eu/remote.axd/milwaukee-media-images.s3.amazonaws.com/hi/4932492177--Hero_1.jpg?v=51F2272B1616B745738C5800E44E3C9E&amp;width=871&amp;heightratio=1&amp;mode=crop</t>
  </si>
  <si>
    <t>FEUILLE DE PONCAGE 125/8 HL G60-50PC</t>
  </si>
  <si>
    <t>https://static.milwaukeetool.eu/remote.axd/milwaukee-media-images.s3.amazonaws.com/hi/4932492191--Hero_1.jpg?v=FF93CA75D0ABD2876F28369C339BE662&amp;width=871&amp;heightratio=1&amp;mode=crop</t>
  </si>
  <si>
    <t>FEUILLE DE PONCAGE 125/8 HL G80-50PC</t>
  </si>
  <si>
    <t>https://static.milwaukeetool.eu/remote.axd/milwaukee-media-images.s3.amazonaws.com/hi/4932492192--Hero_1.jpg?v=F9E01F25520CC4A8072913AEA481B951&amp;width=871&amp;heightratio=1&amp;mode=crop</t>
  </si>
  <si>
    <t>FEUILLE DE PONCAGE 125/8 HL G120-50PC</t>
  </si>
  <si>
    <t>https://static.milwaukeetool.eu/remote.axd/milwaukee-media-images.s3.amazonaws.com/hi/4932492193--Hero_1.jpg?v=5F521970552FDCA5B1C7E2D2ACE59D6F&amp;width=871&amp;heightratio=1&amp;mode=crop</t>
  </si>
  <si>
    <t>FEUILLE DE PONCAGE 125/8 HL G180-50PC</t>
  </si>
  <si>
    <t>https://static.milwaukeetool.eu/remote.axd/milwaukee-media-images.s3.amazonaws.com/hi/4932492194--Hero_1.jpg?v=DCCA7E35EF87C12C52A317ED4269E4E5&amp;width=871&amp;heightratio=1&amp;mode=crop</t>
  </si>
  <si>
    <t>FEUILLE DE PONCAGE 125/8 HL G240-50PC</t>
  </si>
  <si>
    <t>https://static.milwaukeetool.eu/remote.axd/milwaukee-media-images.s3.amazonaws.com/hi/4932492195--Hero_1.jpg?v=378964912680C90434A45414637EBB69&amp;width=871&amp;heightratio=1&amp;mode=crop</t>
  </si>
  <si>
    <t>FEUILLE DE PONCAGE HP 125/8 HL G40-50PC</t>
  </si>
  <si>
    <t>https://static.milwaukeetool.eu/remote.axd/milwaukee-media-images.s3.amazonaws.com/hi/4932492184--Hero_1.jpg?v=329ACD02E80DFAD3469CA82832B7A857&amp;width=871&amp;heightratio=1&amp;mode=crop</t>
  </si>
  <si>
    <t>FEUILLE DE PONCAGE HP 125/8 HL G60-50PC</t>
  </si>
  <si>
    <t>https://static.milwaukeetool.eu/remote.axd/milwaukee-media-images.s3.amazonaws.com/hi/4932492197--Hero_1.jpg?v=A594C88203AFFE74BB8DB1791CEFB612&amp;width=871&amp;heightratio=1&amp;mode=crop</t>
  </si>
  <si>
    <t>FEUILLE DE PONCAGE HP 125/8 HL G80-50PC</t>
  </si>
  <si>
    <t>https://static.milwaukeetool.eu/remote.axd/milwaukee-media-images.s3.amazonaws.com/hi/4932492198--Hero_1.jpg?v=D898642DD544A8E6B4F66A01A248A899&amp;width=871&amp;heightratio=1&amp;mode=crop</t>
  </si>
  <si>
    <t>FEUILLE DE PONCAGE HP 125/8 HL G120-50PC</t>
  </si>
  <si>
    <t>FEUILLE DE PONCAGE HP 125/8 HL G180-50PC</t>
  </si>
  <si>
    <t>https://static.milwaukeetool.eu/remote.axd/milwaukee-media-images.s3.amazonaws.com/hi/4932492200--Hero_1.jpg?v=11A704CE783CCB351D13289F8E106B6C&amp;width=871&amp;heightratio=1&amp;mode=crop</t>
  </si>
  <si>
    <t>FEUILLE DE PONCAGE HP 125/8 HL G240-50PC</t>
  </si>
  <si>
    <t>https://static.milwaukeetool.eu/remote.axd/milwaukee-media-images.s3.amazonaws.com/hi/4932492201--Hero_1.jpg?v=ACF02902E31535FAF1D786B3E3BFED95&amp;width=871&amp;heightratio=1&amp;mode=crop</t>
  </si>
  <si>
    <t>FEUILLE DE PONCAGE PG MESH125HLG80-50PC</t>
  </si>
  <si>
    <t>https://static.milwaukeetool.eu/remote.axd/milwaukee-media-images.s3.amazonaws.com/hi/4932492190--Hero_1.jpg?v=76F315543BC885E6B3A6D11107F9630A&amp;width=871&amp;heightratio=1&amp;mode=crop</t>
  </si>
  <si>
    <t>FEUILLE DE PONCAGE PG MESH125HLG120-50PC</t>
  </si>
  <si>
    <t>https://static.milwaukeetool.eu/remote.axd/milwaukee-media-images.s3.amazonaws.com/hi/4932492203--Hero_1.jpg?v=DDE8A017D6F89E05E32A40AB89FDFE3F&amp;width=871&amp;heightratio=1&amp;mode=crop</t>
  </si>
  <si>
    <t>FEUILLE DE PONCAGE PG MESH125HLG180-50PC</t>
  </si>
  <si>
    <t>https://static.milwaukeetool.eu/remote.axd/milwaukee-media-images.s3.amazonaws.com/hi/4932492204--Hero_1.jpg?v=CEFC6D36F0B894EC1A230EAA3207685B&amp;width=871&amp;heightratio=1&amp;mode=crop</t>
  </si>
  <si>
    <t>FEUILLE DE PONCAGE PG MESH125HLG240-50PC</t>
  </si>
  <si>
    <t>https://static.milwaukeetool.eu/remote.axd/milwaukee-media-images.s3.amazonaws.com/hi/4932492205--Hero_1.jpg?v=81CAFCB011E8AFF2B05DC20CB3C4953C&amp;width=871&amp;heightratio=1&amp;mode=crop</t>
  </si>
  <si>
    <t>FEUILLE DE PONCAGE 150/6 HL G40-10PC</t>
  </si>
  <si>
    <t>https://static.milwaukeetool.eu/remote.axd/milwaukee-media-images.s3.amazonaws.com/hi/4932492196--Hero_1.jpg?v=BED4D38DA63B360B243875AE84DBF894&amp;width=871&amp;heightratio=1&amp;mode=crop</t>
  </si>
  <si>
    <t>FEUILLE DE PONCAGE 150/6 HL G60-10PC</t>
  </si>
  <si>
    <t>ABRASIFS DIAM. 150MM</t>
  </si>
  <si>
    <t>https://static.milwaukeetool.eu/remote.axd/milwaukee-media-images.s3.amazonaws.com/hi/4932492207--Hero_1.jpg?v=10E574F10AD859217151AA5CC8F6218C&amp;width=871&amp;heightratio=1&amp;mode=crop</t>
  </si>
  <si>
    <t>FEUILLE DE PONCAGE 150/6 HL G80-10PC</t>
  </si>
  <si>
    <t>https://static.milwaukeetool.eu/remote.axd/milwaukee-media-images.s3.amazonaws.com/hi/4932492208--Hero_1.jpg?v=076E115B87EE215A5F0AA456765C39A1&amp;width=871&amp;heightratio=1&amp;mode=crop</t>
  </si>
  <si>
    <t>FEUILLE DE PONCAGE 150/6 HL G120-10PC</t>
  </si>
  <si>
    <t>https://static.milwaukeetool.eu/remote.axd/milwaukee-media-images.s3.amazonaws.com/hi/4932492209--Hero_1.jpg?v=3AEBE79B2B3ABD226852CDBAA3BEEA7A&amp;width=871&amp;heightratio=1&amp;mode=crop</t>
  </si>
  <si>
    <t>FEUILLE DE PONCAGE 150/6 HL G180-10PC</t>
  </si>
  <si>
    <t>https://static.milwaukeetool.eu/remote.axd/milwaukee-media-images.s3.amazonaws.com/hi/4932492210--Hero_1.jpg?v=B04F00C94EF85FD34FA02560AAF2E858&amp;width=871&amp;heightratio=1&amp;mode=crop</t>
  </si>
  <si>
    <t>FEUILLE DE PONCAGE 150/6 HL G240-10PC</t>
  </si>
  <si>
    <t>https://static.milwaukeetool.eu/remote.axd/milwaukee-media-images.s3.amazonaws.com/hi/4932492211--Hero_1.jpg?v=8A2013133DD42A33A22A1A28D1852862&amp;width=871&amp;heightratio=1&amp;mode=crop</t>
  </si>
  <si>
    <t>FEUILLE DE PONCAGE HP 150/6 HL G40-10PC</t>
  </si>
  <si>
    <t>https://static.milwaukeetool.eu/remote.axd/milwaukee-media-images.s3.amazonaws.com/hi/4932492202--Hero_1.jpg?v=127FE0C2B7840047FCBC1AF693D99436&amp;width=871&amp;heightratio=1&amp;mode=crop</t>
  </si>
  <si>
    <t>FEUILLE DE PONCAGE HP 150/6 HL G60-10PC</t>
  </si>
  <si>
    <t>FEUILLE DE PONCAGE HP 150/6 HL G80-10PC</t>
  </si>
  <si>
    <t>FEUILLE DE PONCAGE HP 150/6 HL G120-10PC</t>
  </si>
  <si>
    <t>https://static.milwaukeetool.eu/remote.axd/milwaukee-media-images.s3.amazonaws.com/hi/4932492215--Hero_1.jpg?v=5C957958FB428A1DF5FB83FCFD164AAE&amp;width=871&amp;heightratio=1&amp;mode=crop</t>
  </si>
  <si>
    <t>FEUILLE DE PONCAGE HP 150/6 HL G180-10PC</t>
  </si>
  <si>
    <t>https://static.milwaukeetool.eu/remote.axd/milwaukee-media-images.s3.amazonaws.com/hi/4932492216--Hero_1.jpg?v=48AE1F0654567DA47FADAE77EC15DD81&amp;width=871&amp;heightratio=1&amp;mode=crop</t>
  </si>
  <si>
    <t>FEUILLE DE PONCAGE HP 150/6 HL G240-10PC</t>
  </si>
  <si>
    <t>https://static.milwaukeetool.eu/remote.axd/milwaukee-media-images.s3.amazonaws.com/hi/4932492217--Hero_1.jpg?v=E11564BB04B9B8456D327568A6D96B40&amp;width=871&amp;heightratio=1&amp;mode=crop</t>
  </si>
  <si>
    <t>FEUILLE DE PONCAGE HP 150/6 HL G320-10PC</t>
  </si>
  <si>
    <t>https://static.milwaukeetool.eu/remote.axd/milwaukee-media-images.s3.amazonaws.com/hi/4932492218--Hero_1.jpg?v=14AE9F2E8F5417B94138910223C4A2D7&amp;width=871&amp;heightratio=1&amp;mode=crop</t>
  </si>
  <si>
    <t>FEUILLE DE PONCAGE PG MESH150HLG80-10PC</t>
  </si>
  <si>
    <t>https://static.milwaukeetool.eu/remote.axd/milwaukee-media-images.s3.amazonaws.com/hi/4932492206--Hero_1.jpg?v=404355120BD6A60D37114FC0F0EA97EA&amp;width=871&amp;heightratio=1&amp;mode=crop</t>
  </si>
  <si>
    <t>FEUILLE DE PONCAGE PG MESH150HLG120-10PC</t>
  </si>
  <si>
    <t>https://static.milwaukeetool.eu/remote.axd/milwaukee-media-images.s3.amazonaws.com/hi/4932492220--Hero_1.jpg?v=64BF9C9763590540E396FF388C676047&amp;width=871&amp;heightratio=1&amp;mode=crop</t>
  </si>
  <si>
    <t>FEUILLE DE PONCAGE PG MESH150HLG180-10PC</t>
  </si>
  <si>
    <t>https://static.milwaukeetool.eu/remote.axd/milwaukee-media-images.s3.amazonaws.com/hi/4932492221--Hero_1.jpg?v=2F27C721A597A3867FCA9382DCFFC7DD&amp;width=871&amp;heightratio=1&amp;mode=crop</t>
  </si>
  <si>
    <t>FEUILLE DE PONCAGE PG MESH 150HLG240-10PC</t>
  </si>
  <si>
    <t>https://static.milwaukeetool.eu/remote.axd/milwaukee-media-images.s3.amazonaws.com/hi/4932492222--Hero_1.jpg?v=BFA83611EAF5873CAE4405200273B072&amp;width=871&amp;heightratio=1&amp;mode=crop</t>
  </si>
  <si>
    <t>FEUILLE DE PONCAGE PG MESH150HLG320-10PC</t>
  </si>
  <si>
    <t>https://static.milwaukeetool.eu/remote.axd/milwaukee-media-images.s3.amazonaws.com/hi/4932492223--Hero_1.jpg?v=DB817BADF10B4308F1C57C1DC6487FE5&amp;width=871&amp;heightratio=1&amp;mode=crop</t>
  </si>
  <si>
    <t>FEUILLE DE PONCAGE PG MESH150HLG400-10PC</t>
  </si>
  <si>
    <t>https://static.milwaukeetool.eu/remote.axd/milwaukee-media-images.s3.amazonaws.com/hi/4932492224--Hero_1.jpg?v=A7D48F9C3E1281F053A33167E15D1B8E&amp;width=871&amp;heightratio=1&amp;mode=crop</t>
  </si>
  <si>
    <t>FEUILLE DE PONCAGE 150/6 HL G40-50PC</t>
  </si>
  <si>
    <t>https://static.milwaukeetool.eu/remote.axd/milwaukee-media-images.s3.amazonaws.com/hi/4932492212--Hero_1.jpg?v=A2C19B5B5A4EA8FD8B6183E10BA2F188&amp;width=871&amp;heightratio=1&amp;mode=crop</t>
  </si>
  <si>
    <t>FEUILLE DE PONCAGE 150/6 HL G60-50PC</t>
  </si>
  <si>
    <t>https://static.milwaukeetool.eu/remote.axd/milwaukee-media-images.s3.amazonaws.com/hi/4932492226--Hero_1.jpg?v=A88B28F40D7C8537D6453DA9FF134E2D&amp;width=871&amp;heightratio=1&amp;mode=crop</t>
  </si>
  <si>
    <t>FEUILLE DE PONCAGE 150/6 HL G80-50PC</t>
  </si>
  <si>
    <t>https://static.milwaukeetool.eu/remote.axd/milwaukee-media-images.s3.amazonaws.com/hi/4932492227--Hero_1.jpg?v=89D34EA6562FC875B410DC696B31572C&amp;width=871&amp;heightratio=1&amp;mode=crop</t>
  </si>
  <si>
    <t>FEUILLE DE PONCAGE 150/6 HL G120-50PC</t>
  </si>
  <si>
    <t>https://static.milwaukeetool.eu/remote.axd/milwaukee-media-images.s3.amazonaws.com/hi/4932492228--Hero_1.jpg?v=AEB87CF3CC1626FC203AF472DB5B1D9A&amp;width=871&amp;heightratio=1&amp;mode=crop</t>
  </si>
  <si>
    <t>FEUILLE DE PONCAGE 150/6 HL G180-50PC</t>
  </si>
  <si>
    <t>https://static.milwaukeetool.eu/remote.axd/milwaukee-media-images.s3.amazonaws.com/hi/4932492229--Hero_1.jpg?v=E6839CEEEF748898A24D02C18D07B72F&amp;width=871&amp;heightratio=1&amp;mode=crop</t>
  </si>
  <si>
    <t>FEUILLE DE PONCAGE 150/6 HL G240-50PC</t>
  </si>
  <si>
    <t>https://static.milwaukeetool.eu/remote.axd/milwaukee-media-images.s3.amazonaws.com/hi/4932492230--Hero_1.jpg?v=89FE0B21AB58A8764EBD44FD5F4A2A95&amp;width=871&amp;heightratio=1&amp;mode=crop</t>
  </si>
  <si>
    <t>FEUILLE DE PONCAGE HP 150/6 HL G40-50PC</t>
  </si>
  <si>
    <t>https://static.milwaukeetool.eu/remote.axd/milwaukee-media-images.s3.amazonaws.com/hi/4932492219--Hero_1.jpg?v=E557E351504456CAE254ED0DFCAFB292&amp;width=871&amp;heightratio=1&amp;mode=crop</t>
  </si>
  <si>
    <t>FEUILLE DE PONCAGE HP 150/6 HL G60-50PC</t>
  </si>
  <si>
    <t>https://static.milwaukeetool.eu/remote.axd/milwaukee-media-images.s3.amazonaws.com/hi/4932492232--Hero_1.jpg?v=DA1C38F565F03C493A250F60ECEA34C4&amp;width=871&amp;heightratio=1&amp;mode=crop</t>
  </si>
  <si>
    <t>FEUILLE DE PONCAGE HP 150/6 HL G80-50PC</t>
  </si>
  <si>
    <t>https://static.milwaukeetool.eu/remote.axd/milwaukee-media-images.s3.amazonaws.com/hi/4932492233--Hero_1.jpg?v=6B4AD3D865CFB0974838048BA94B3B4A&amp;width=871&amp;heightratio=1&amp;mode=crop</t>
  </si>
  <si>
    <t>FEUILLE DE PONCAGE HP 150/6 HL G120-50PC</t>
  </si>
  <si>
    <t>https://static.milwaukeetool.eu/remote.axd/milwaukee-media-images.s3.amazonaws.com/hi/4932492234--Hero_1.jpg?v=8EFA37F2900972E0F9AE59F86C337BE0&amp;width=871&amp;heightratio=1&amp;mode=crop</t>
  </si>
  <si>
    <t>FEUILLE DE PONCAGE HP 150/6 HL G180-50PC</t>
  </si>
  <si>
    <t>https://static.milwaukeetool.eu/remote.axd/milwaukee-media-images.s3.amazonaws.com/hi/4932492235--Hero_1.jpg?v=9FA7A09AC5913E630CEFDD0FF9F99A14&amp;width=871&amp;heightratio=1&amp;mode=crop</t>
  </si>
  <si>
    <t>FEUILLE DE PONCAGE HP 150/6 HL G240-50PC</t>
  </si>
  <si>
    <t>https://static.milwaukeetool.eu/remote.axd/milwaukee-media-images.s3.amazonaws.com/hi/4932492236--Hero_1.jpg?v=1E5D318DCD6E1113D814C0B4E51D7FAF&amp;width=871&amp;heightratio=1&amp;mode=crop</t>
  </si>
  <si>
    <t>FEUILLE DE PONCAGE PG MESH 150HLG80-50PC</t>
  </si>
  <si>
    <t>https://static.milwaukeetool.eu/remote.axd/milwaukee-media-images.s3.amazonaws.com/hi/4932492225--Hero_1.jpg?v=3DC1AB52294A9F70EAF564FE3F2881C6&amp;width=871&amp;heightratio=1&amp;mode=crop</t>
  </si>
  <si>
    <t>FEUILLE DE PONCAGE PG MESH150HLG120-50PC</t>
  </si>
  <si>
    <t>https://static.milwaukeetool.eu/remote.axd/milwaukee-media-images.s3.amazonaws.com/hi/4932492238--Hero_1.jpg?v=9E981CEED5B8B9548AF4493108BD55C4&amp;width=871&amp;heightratio=1&amp;mode=crop</t>
  </si>
  <si>
    <t>FEUILLE DE PONCAGE PG MESH150HLG180-50PC</t>
  </si>
  <si>
    <t>https://static.milwaukeetool.eu/remote.axd/milwaukee-media-images.s3.amazonaws.com/hi/4932492239--Hero_1.jpg?v=E3D1476CB49E14A4C8CDD5DFF49C9612&amp;width=871&amp;heightratio=1&amp;mode=crop</t>
  </si>
  <si>
    <t>FEUILLE DE PONCAGE PG MESH150HLG240-50PC</t>
  </si>
  <si>
    <t>https://static.milwaukeetool.eu/remote.axd/milwaukee-media-images.s3.amazonaws.com/hi/4932492240--Hero_1.jpg?v=E51433D02954F8C3B2BB9681DFA8BEAE&amp;width=871&amp;heightratio=1&amp;mode=crop</t>
  </si>
  <si>
    <t>FEUILLE DE PONCAGE115X107/10 HL G40-10PC</t>
  </si>
  <si>
    <t>ABRASIFS DIAM. 115MM</t>
  </si>
  <si>
    <t>https://static.milwaukeetool.eu/remote.axd/milwaukee-media-images.s3.amazonaws.com/hi/4932492242--Hero_1.jpg?v=44C0EEFD8F24FA4C092A8BDEC9B35B2C&amp;width=871&amp;heightratio=1&amp;mode=crop</t>
  </si>
  <si>
    <t>FEUILLE DE PONCAGE115X107/10 HLG180-10PC</t>
  </si>
  <si>
    <t>FEUILLE DE PONCAGE HP 115X107/10HL180-10PC</t>
  </si>
  <si>
    <t>FEUILLE DE PONCAGE HP 115X107/10HLG120-10PC</t>
  </si>
  <si>
    <t>FEUILLE DE PONCAGE HP 115X107/10HLG180-10PC</t>
  </si>
  <si>
    <t>FEUILLE DE PONCAGE HP 115X107/10HLG240-10PC</t>
  </si>
  <si>
    <t>FEUILLE DE PONCAGE HP 115X107/10HLG320-10PC</t>
  </si>
  <si>
    <t>FEUILLE DE PONCAGE PG MESH 115X107HLG80-10PC</t>
  </si>
  <si>
    <t>FEUILLE DE PONCAGE PG MESH 115X107HLG120-10PC</t>
  </si>
  <si>
    <t>FEUILLE DE PONCAGE PG MESH 115X107HLG180-10PC</t>
  </si>
  <si>
    <t>https://static.milwaukeetool.eu/remote.axd/milwaukee-media-images.s3.amazonaws.com/hi/4932492249--Hero_1.jpg?v=CB0322D3022423BED509C6AFA6F79F0B&amp;width=871&amp;heightratio=1&amp;mode=crop</t>
  </si>
  <si>
    <t>FEUILLE DE PONCAGE PG MESH 115X107HLG240-10PC</t>
  </si>
  <si>
    <t>https://static.milwaukeetool.eu/remote.axd/milwaukee-media-images.s3.amazonaws.com/hi/4932492251--Hero_1.jpg?v=E1F4E05DEAAF310BE670361BA6A14297&amp;width=871&amp;heightratio=1&amp;mode=crop</t>
  </si>
  <si>
    <t>FEUILLE DE PONCAGE PG MESH 115X107HLG320-10PC</t>
  </si>
  <si>
    <t>https://static.milwaukeetool.eu/remote.axd/milwaukee-media-images.s3.amazonaws.com/hi/4932492252--Hero_1.jpg?v=20F45C045F0D7C5A4F9BE51E8A3BAACE&amp;width=871&amp;heightratio=1&amp;mode=crop</t>
  </si>
  <si>
    <t>FEUILLE DE PONCAGE PG MESH 115X107HLG400-10PC</t>
  </si>
  <si>
    <t>https://static.milwaukeetool.eu/remote.axd/milwaukee-media-images.s3.amazonaws.com/hi/4932492253--Hero_1.jpg?v=DA0ECCE6B93E1182C47B510DB402049F&amp;width=871&amp;heightratio=1&amp;mode=crop</t>
  </si>
  <si>
    <t>FEUILLE DE PONCAGE 93X185/8 HL G40-10PC</t>
  </si>
  <si>
    <t>ABRASIFS DIAM. 93MM</t>
  </si>
  <si>
    <t>https://static.milwaukeetool.eu/remote.axd/milwaukee-media-images.s3.amazonaws.com/hi/4932492243--Hero_1.jpg?v=EBA0D5A6A9FF1F839AA30B4E40C065F1&amp;width=871&amp;heightratio=1&amp;mode=crop</t>
  </si>
  <si>
    <t>FEUILLE DE PONCAGE 93X185/8 HL G60-10PC</t>
  </si>
  <si>
    <t>https://static.milwaukeetool.eu/remote.axd/milwaukee-media-images.s3.amazonaws.com/hi/4932492257--Hero_1.jpg?v=AAFA12066FF69350816615F2B270ABE1&amp;width=871&amp;heightratio=1&amp;mode=crop</t>
  </si>
  <si>
    <t>FEUILLE DE PONCAGE 93X185/8 HL G80-10PC</t>
  </si>
  <si>
    <t>https://static.milwaukeetool.eu/remote.axd/milwaukee-media-images.s3.amazonaws.com/hi/4932492258--Hero_1.jpg?v=003CBBDEDABC65FC66501728EB79550B&amp;width=871&amp;heightratio=1&amp;mode=crop</t>
  </si>
  <si>
    <t>FEUILLE DE PONCAGE 93X185/8 HL G120-10PC</t>
  </si>
  <si>
    <t>https://static.milwaukeetool.eu/remote.axd/milwaukee-media-images.s3.amazonaws.com/hi/4932492259--Hero_1.jpg?v=CF3BB52F06E0E2E71F95024F6F18C461&amp;width=871&amp;heightratio=1&amp;mode=crop</t>
  </si>
  <si>
    <t>FEUILLE DE PONCAGE 93X185/8 HL G180-10PC</t>
  </si>
  <si>
    <t>https://static.milwaukeetool.eu/remote.axd/milwaukee-media-images.s3.amazonaws.com/hi/4932492260--Hero_1.jpg?v=75129913E80D9DEF5F3A7B339972A236&amp;width=871&amp;heightratio=1&amp;mode=crop</t>
  </si>
  <si>
    <t>FEUILLE DE PONCAGE 93X185/8 HL G240-10PC</t>
  </si>
  <si>
    <t>https://static.milwaukeetool.eu/remote.axd/milwaukee-media-images.s3.amazonaws.com/hi/4932492261--Hero_1.jpg?v=7729AA75D40B50605CE05E15B3D5DE6A&amp;width=871&amp;heightratio=1&amp;mode=crop</t>
  </si>
  <si>
    <t>FEUILLE DE PONCAGE 115X230/14 HL G40-10PC</t>
  </si>
  <si>
    <t>https://static.milwaukeetool.eu/remote.axd/milwaukee-media-images.s3.amazonaws.com/hi/4932492262--Hero_1.jpg?v=C3A54F53BA9BD04B8A54DA2572BFA062&amp;width=871&amp;heightratio=1&amp;mode=crop</t>
  </si>
  <si>
    <t>FEUILLE DE PONCAGE 115X230/14 HL G60-10PC</t>
  </si>
  <si>
    <t>https://static.milwaukeetool.eu/remote.axd/milwaukee-media-images.s3.amazonaws.com/hi/4932492263--Hero_1.jpg?v=CCC796D607A3BBC8BC8219E3E95EFA9F&amp;width=871&amp;heightratio=1&amp;mode=crop</t>
  </si>
  <si>
    <t>FEUILLE DE PONCAGE 115X230/14 HL G80-10PC</t>
  </si>
  <si>
    <t>https://static.milwaukeetool.eu/remote.axd/milwaukee-media-images.s3.amazonaws.com/hi/4932492264--Hero_1.jpg?v=263A38119D2EB6844F469556E4EE97F3&amp;width=871&amp;heightratio=1&amp;mode=crop</t>
  </si>
  <si>
    <t>FEUILLE DE PONCAGE 115X230/14 HLG120-10PC</t>
  </si>
  <si>
    <t>https://static.milwaukeetool.eu/remote.axd/milwaukee-media-images.s3.amazonaws.com/hi/4932492265--Hero_1.jpg?v=189A5499B60CDD22F2B15068D1250418&amp;width=871&amp;heightratio=1&amp;mode=crop</t>
  </si>
  <si>
    <t>FEUILLE DE PONCAGE 115X230/14 HLG180-10PC</t>
  </si>
  <si>
    <t>https://static.milwaukeetool.eu/remote.axd/milwaukee-media-images.s3.amazonaws.com/hi/4932492266--Hero_1.jpg?v=C832DDE8F9891155B0EAA7C61245F2E7&amp;width=871&amp;heightratio=1&amp;mode=crop</t>
  </si>
  <si>
    <t>FEUILLE DE PONCAGE 115X230/14 HLG240-10PC</t>
  </si>
  <si>
    <t>https://static.milwaukeetool.eu/remote.axd/milwaukee-media-images.s3.amazonaws.com/hi/4932492267--Hero_1.jpg?v=1994EA28A3C791890A3B0E88F051AE1B&amp;width=871&amp;heightratio=1&amp;mode=crop</t>
  </si>
  <si>
    <t>ABRASIF DELTA 93X93/6 HL G40-10PC</t>
  </si>
  <si>
    <t>ABRASIFS DELTA</t>
  </si>
  <si>
    <t>https://static.milwaukeetool.eu/remote.axd/milwaukee-media-images.s3.amazonaws.com/hi/4932492269--Hero_1.jpg?v=4A3995CDDB1375AFA7C9A01C3B8F720C&amp;width=871&amp;heightratio=1&amp;mode=crop</t>
  </si>
  <si>
    <t>ABRASIF DELTA 93X93/6 HL G60-10PC</t>
  </si>
  <si>
    <t>ABRASIF DELTA 93X93/6 HL G80-10PC</t>
  </si>
  <si>
    <t>https://static.milwaukeetool.eu/remote.axd/milwaukee-media-images.s3.amazonaws.com/hi/4932492270--Hero_1.jpg?v=93F9918D59FD1AC593A7EDFE44CBDAA0&amp;width=871&amp;heightratio=1&amp;mode=crop</t>
  </si>
  <si>
    <t>ABRASIF DELTA 93X93/6 HL G120-10PC</t>
  </si>
  <si>
    <t>https://static.milwaukeetool.eu/remote.axd/milwaukee-media-images.s3.amazonaws.com/hi/4932492271--Hero_1.jpg?v=5598D23BC134C8675D30E601213FB554&amp;width=871&amp;heightratio=1&amp;mode=crop</t>
  </si>
  <si>
    <t>ABRASIF DELTA 93X93/6 HL G180-10PC</t>
  </si>
  <si>
    <t>https://static.milwaukeetool.eu/remote.axd/milwaukee-media-images.s3.amazonaws.com/hi/4932492272--Hero_1.jpg?v=C9303F72E0BD9D24C41F451FCFEB2ABC&amp;width=871&amp;heightratio=1&amp;mode=crop</t>
  </si>
  <si>
    <t>ABRASIF DELTA 93X93/6 HL G240-10PC</t>
  </si>
  <si>
    <t>https://static.milwaukeetool.eu/remote.axd/milwaukee-media-images.s3.amazonaws.com/hi/4932492273--Hero_1.jpg?v=1AC86DABA557229ADD3C6D77FFE15F3E&amp;width=871&amp;heightratio=1&amp;mode=crop</t>
  </si>
  <si>
    <t>ABRASIF DELTA HP 93X93/6 HL G40-10PC</t>
  </si>
  <si>
    <t>https://static.milwaukeetool.eu/remote.axd/milwaukee-media-images.s3.amazonaws.com/hi/4932492275--Hero_1.jpg?v=1DD58857156A8BF708D4284A2B6C55FF&amp;width=871&amp;heightratio=1&amp;mode=crop</t>
  </si>
  <si>
    <t>ABRASIF DELTA HP 93X93/6 HL G60-10PC</t>
  </si>
  <si>
    <t>ABRASIF DELTA HP 93X93/6 HL G80-10PC</t>
  </si>
  <si>
    <t>https://static.milwaukeetool.eu/remote.axd/milwaukee-media-images.s3.amazonaws.com/hi/4932492276--Hero_1.jpg?v=079A05C97516311974D68FEB22D366E3&amp;width=871&amp;heightratio=1&amp;mode=crop</t>
  </si>
  <si>
    <t>ABRASIF DELTA HP 93X93/6 HL G120-10PC</t>
  </si>
  <si>
    <t>https://static.milwaukeetool.eu/remote.axd/milwaukee-media-images.s3.amazonaws.com/hi/4932492277--Hero_1.jpg?v=DFE62DC7E12A4ED55E7F55A9D072D63F&amp;width=871&amp;heightratio=1&amp;mode=crop</t>
  </si>
  <si>
    <t>ABRASIF DELTA HP 93X93/6 HL G180-10PC</t>
  </si>
  <si>
    <t>https://static.milwaukeetool.eu/remote.axd/milwaukee-media-images.s3.amazonaws.com/hi/4932492278--Hero_1.jpg?v=30AD8C87143E76D9D75B02C00799CBCF&amp;width=871&amp;heightratio=1&amp;mode=crop</t>
  </si>
  <si>
    <t>ABRASIF DELTA HP 93X93/6 HL G240-10PC</t>
  </si>
  <si>
    <t>https://static.milwaukeetool.eu/remote.axd/milwaukee-media-images.s3.amazonaws.com/hi/4932492279--Hero_1.jpg?v=399BC6A6B294E976CD92430C13E01125&amp;width=871&amp;heightratio=1&amp;mode=crop</t>
  </si>
  <si>
    <t>ABRASIF DELTA PG MESH 93X93 HL G80-10PC</t>
  </si>
  <si>
    <t>https://static.milwaukeetool.eu/remote.axd/milwaukee-media-images.s3.amazonaws.com/hi/4932492281--Hero_1.jpg?v=AE1E72C98598580BCEFC29666FFE577F&amp;width=871&amp;heightratio=1&amp;mode=crop</t>
  </si>
  <si>
    <t>ABRASIF DELTA PG MESH 93X93 HL G120-10PC</t>
  </si>
  <si>
    <t>ABRASIF DELTA PG MESH 93X93 HL G180-10PC</t>
  </si>
  <si>
    <t>https://static.milwaukeetool.eu/remote.axd/milwaukee-media-images.s3.amazonaws.com/hi/4932492282--Hero_1.jpg?v=387594BEDD618B75348CAB958F64B8DC&amp;width=871&amp;heightratio=1&amp;mode=crop</t>
  </si>
  <si>
    <t>ABRASIF DELTA PG MESH 93X93 HL G240-10PC</t>
  </si>
  <si>
    <t>https://static.milwaukeetool.eu/remote.axd/milwaukee-media-images.s3.amazonaws.com/hi/4932492283--Hero_1.jpg?v=541BF18177E645B89266D63944D39CF2&amp;width=871&amp;heightratio=1&amp;mode=crop</t>
  </si>
  <si>
    <t>ABRASIF DELTA 100X147/7 HL G40-10PC</t>
  </si>
  <si>
    <t>https://static.milwaukeetool.eu/remote.axd/milwaukee-media-images.s3.amazonaws.com/hi/4932492274--Hero_1.jpg?v=2F11F249816DAF9E42EC2FA11DED5D99&amp;width=871&amp;heightratio=1&amp;mode=crop</t>
  </si>
  <si>
    <t>BANDE ABRASIVE 100X560 G40-5PC</t>
  </si>
  <si>
    <t>ABRASIFS DIAM. 100MM</t>
  </si>
  <si>
    <t>https://static.milwaukeetool.eu/remote.axd/milwaukee-media-images.s3.amazonaws.com/hi_no_padding/4932480546--App_1.jpg?v=87E76E1D8C132037AF0041AF5CF52CD1&amp;width=443&amp;heightratio=1&amp;mode=crop</t>
  </si>
  <si>
    <t>https://static.milwaukeetool.eu/remote.axd/milwaukee-media-images.s3.amazonaws.com/hi/4932492286--Hero_1.jpg?v=B8BDB5350320FC6125BBB56E76315303&amp;width=443&amp;heightratio=1&amp;mode=crop</t>
  </si>
  <si>
    <t>BANDE ABRASIVE 100X560 G60-5PC</t>
  </si>
  <si>
    <t>BANDE ABRASIVE 100X560 G80-5PC</t>
  </si>
  <si>
    <t>BANDE ABRASIVE 100X560 G100-5PC</t>
  </si>
  <si>
    <t>BANDE ABRASIVE 100X560 G150-5PC</t>
  </si>
  <si>
    <t>PAD SAVER 125MM-5PC</t>
  </si>
  <si>
    <t>PAD SAVER</t>
  </si>
  <si>
    <t>PAD SAVER 150MM-5PC</t>
  </si>
  <si>
    <t>https://static.milwaukeetool.eu/remote.axd/milwaukee-media-images.s3.amazonaws.com/hi/4932492290--Hero_1.jpg?v=126CE21579DBA74570AA53DA38A22ACC&amp;width=443&amp;heightratio=1&amp;mode=crop</t>
  </si>
  <si>
    <t>FEUILLE DE PONCAGE MESH&amp;PAD SAVER125HLSET10PC</t>
  </si>
  <si>
    <t>https://static.milwaukeetool.eu/remote.axd/milwaukee-media-images.s3.amazonaws.com/hi/4932492241--Hero_1.jpg?v=BA1CC469D1DA3AB35531E7B610827D81&amp;width=871&amp;heightratio=1&amp;mode=crop</t>
  </si>
  <si>
    <t>FEUILLE DE PONCAGE MESH&amp;PAD SAVER150HLSET10PC</t>
  </si>
  <si>
    <t>https://static.milwaukeetool.eu/remote.axd/milwaukee-media-images.s3.amazonaws.com/hi/4932492293--Hero_1.jpg?v=FE7C07A05F6B64194019ADC52363BBCB&amp;width=871&amp;heightratio=1&amp;mode=crop</t>
  </si>
  <si>
    <t>BANDE ABRASIVE MESH 115X107 HL SET-10PC</t>
  </si>
  <si>
    <t>https://static.milwaukeetool.eu/remote.axd/milwaukee-media-images.s3.amazonaws.com/hi/4932492254--Hero_1.jpg?v=27E005FE51BDC15596CC56D4290FC877&amp;width=871&amp;heightratio=1&amp;mode=crop</t>
  </si>
  <si>
    <t>BANDE ABRASIVE DELTA PG MESH 93X93 HL SET-10PC</t>
  </si>
  <si>
    <t>https://static.milwaukeetool.eu/remote.axd/milwaukee-media-images.s3.amazonaws.com/hi/4932492284--Hero_1.jpg?v=C9C7059EFDCDE4C1AEB8CC6E2688202A&amp;width=871&amp;heightratio=1&amp;mode=crop</t>
  </si>
  <si>
    <t>FEUILLE DE PONCAGE115X107/10HLG60-10PC</t>
  </si>
  <si>
    <t>https://static.milwaukeetool.eu/remote.axd/milwaukee-media-images.s3.amazonaws.com/hi/4932492268--Hero_1.jpg?v=00A066E2E1B768453006E09D66D97066&amp;width=871&amp;heightratio=1&amp;mode=crop</t>
  </si>
  <si>
    <t>FEUILLE DE PONCAGE 115X107/10HLG80-10PC</t>
  </si>
  <si>
    <t>https://static.milwaukeetool.eu/remote.axd/milwaukee-media-images.s3.amazonaws.com/hi/4932492759--Hero_1.jpg?v=1E5307D6B8FBDE8D068902902D4B20E8&amp;width=871&amp;heightratio=1&amp;mode=crop</t>
  </si>
  <si>
    <t>FEUILLE DE PONCAGE 115X107/10HLG120-10PC</t>
  </si>
  <si>
    <t>https://static.milwaukeetool.eu/remote.axd/milwaukee-media-images.s3.amazonaws.com/hi/4932492760--Hero_1.jpg?v=AC2A5DD377CA7E0FBEFE7A47241873EE&amp;width=871&amp;heightratio=1&amp;mode=crop</t>
  </si>
  <si>
    <t>FEUILLE DE PONCAGE 115X107/10HLG240-10PC</t>
  </si>
  <si>
    <t>https://static.milwaukeetool.eu/remote.axd/milwaukee-media-images.s3.amazonaws.com/hi/4932492761--Hero_1.jpg?v=3249243C7A237F1800B6E1D681BE0989&amp;width=871&amp;heightratio=1&amp;mode=crop</t>
  </si>
  <si>
    <t>FEUILLE DE PONCAGE 80X133/10HLG60-10PC</t>
  </si>
  <si>
    <t>ABRASIFS DIAM. 80MM</t>
  </si>
  <si>
    <t>https://static.milwaukeetool.eu/remote.axd/milwaukee-media-images.s3.amazonaws.com/hi/4932492762--Hero_1.jpg?v=307B54E11EB9607D07A5D53C95F0CB0E&amp;width=871&amp;heightratio=1&amp;mode=crop</t>
  </si>
  <si>
    <t>FEUILLE DE PONCAGE 80X133/10 HLG80-10PC</t>
  </si>
  <si>
    <t>https://static.milwaukeetool.eu/remote.axd/milwaukee-media-images.s3.amazonaws.com/hi/4932492763--Hero_1.jpg?v=DE1322A3A07F2A7571BA84A5E541E790&amp;width=871&amp;heightratio=1&amp;mode=crop</t>
  </si>
  <si>
    <t>FEUILLE DE PONCAGE 80X133/10HLG120-10PC</t>
  </si>
  <si>
    <t>https://static.milwaukeetool.eu/remote.axd/milwaukee-media-images.s3.amazonaws.com/hi/4932492764--Hero_1.jpg?v=0BE2066D4497B4889A76D8743F97E7A6&amp;width=871&amp;heightratio=1&amp;mode=crop</t>
  </si>
  <si>
    <t>FEUILLE DE PONCAGE 80X133/10HLG180-10PC</t>
  </si>
  <si>
    <t>https://static.milwaukeetool.eu/remote.axd/milwaukee-media-images.s3.amazonaws.com/hi/4932492765--Hero_1.jpg?v=39F3C365C5EABBC61029BCF9DD6BBA2E&amp;width=871&amp;heightratio=1&amp;mode=crop</t>
  </si>
  <si>
    <t>FEUILLE DE PONCAGE 80X133/10HLG240-10PC</t>
  </si>
  <si>
    <t>https://static.milwaukeetool.eu/remote.axd/milwaukee-media-images.s3.amazonaws.com/hi/4932492766--Hero_1.jpg?v=61EE00809FA665727F4CBF966B755E76&amp;width=871&amp;heightratio=1&amp;mode=crop</t>
  </si>
  <si>
    <t>BANDE ABRASIVE DELTA 100X147/7HLG60-10PC</t>
  </si>
  <si>
    <t>https://static.milwaukeetool.eu/remote.axd/milwaukee-media-images.s3.amazonaws.com/hi/4932492285--Hero_1.jpg?v=BBB945039CFC8B3FDA36D6BF08E0A9E2&amp;width=871&amp;heightratio=1&amp;mode=crop</t>
  </si>
  <si>
    <t>BANDE ABRASIVE DELTA 100X147/7HLG80-10PC</t>
  </si>
  <si>
    <t>https://static.milwaukeetool.eu/remote.axd/milwaukee-media-images.s3.amazonaws.com/hi/4932492768--Hero_1.jpg?v=F3F50FFFC29765AD697EFC37357D5B6A&amp;width=871&amp;heightratio=1&amp;mode=crop</t>
  </si>
  <si>
    <t>BANDE ABRASIVE DELTA 100X147/7HLG120-10PC</t>
  </si>
  <si>
    <t>https://static.milwaukeetool.eu/remote.axd/milwaukee-media-images.s3.amazonaws.com/hi/4932492769--Hero_1.jpg?v=8D96168F4C868754D6854C99562FD0FD&amp;width=871&amp;heightratio=1&amp;mode=crop</t>
  </si>
  <si>
    <t>BANDE ABRASIVE DELTA 100X147/7HLG180-10PC</t>
  </si>
  <si>
    <t>https://static.milwaukeetool.eu/remote.axd/milwaukee-media-images.s3.amazonaws.com/hi/4932492770--Hero_1.jpg?v=C3CACD0F70CEE81476BFD76EE0F46341&amp;width=871&amp;heightratio=1&amp;mode=crop</t>
  </si>
  <si>
    <t>BANDE ABRASIVE DELTA 100X147/7HLG240-10PC</t>
  </si>
  <si>
    <t>https://static.milwaukeetool.eu/remote.axd/milwaukee-media-images.s3.amazonaws.com/hi/4932492771--Hero_1.jpg?v=857511F8E61F4DF6DE12BF5EED2A19FB&amp;width=871&amp;heightratio=1&amp;mode=crop</t>
  </si>
  <si>
    <t>ABRASIF 93X230MM GR60 (X10)</t>
  </si>
  <si>
    <t>ABRASIF 93X230MM</t>
  </si>
  <si>
    <t>https://static.milwaukeetool.eu/remote.axd/milwaukee-media-images.s3.amazonaws.com/hi_no_padding/4932305176--App_1.jpg?v=6B050504EEE2302B0AC729C81B54E6DC&amp;width=443&amp;heightratio=1&amp;mode=crop</t>
  </si>
  <si>
    <t>https://static.milwaukeetool.eu/remote.axd/milwaukee-media-images.s3.amazonaws.com/hi/4932430820--Hero_1.jpg?v=A7D5FAEFAE7AED38ABCA2E3CB226B6D7&amp;width=443&amp;heightratio=1&amp;mode=crop</t>
  </si>
  <si>
    <t>ABRASIF 93X230MM GR80 (X10)</t>
  </si>
  <si>
    <t>https://static.milwaukeetool.eu/remote.axd/milwaukee-media-images.s3.amazonaws.com/hi/4932305176--Hero_1.jpg?v=503B90A5695BA2B1151DCF38B0962E45&amp;width=443&amp;heightratio=1&amp;mode=crop</t>
  </si>
  <si>
    <t>ABRASIF 93X230MM GR120 (X10)</t>
  </si>
  <si>
    <t>https://static.milwaukeetool.eu/remote.axd/milwaukee-media-images.s3.amazonaws.com/hi/4932305177--Hero_1.jpg?v=31BDAB193662E9FF5A91FC4B4A26A53F&amp;width=443&amp;heightratio=1&amp;mode=crop</t>
  </si>
  <si>
    <t>ABRASIF 93X230MM GR180 (X10)</t>
  </si>
  <si>
    <t>https://static.milwaukeetool.eu/remote.axd/milwaukee-media-images.s3.amazonaws.com/hi/4932305178--Hero_1.jpg?v=89A1E7D698EE89B64E7F78B38836D236&amp;width=443&amp;heightratio=1&amp;mode=crop</t>
  </si>
  <si>
    <t>ABRASIF 115X140MM GR80 (X10) POUR SPS 140</t>
  </si>
  <si>
    <t>ABRASIF 115X140MM VELCRO</t>
  </si>
  <si>
    <t>https://static.milwaukeetool.eu/remote.axd/milwaukee-media-images.s3.amazonaws.com/hi/4932305179--Hero_1.jpg?v=D635E87E4DE479133FAA3A0BF25CAC16&amp;width=443&amp;heightratio=1&amp;mode=crop</t>
  </si>
  <si>
    <t>ABRASIF 115X140MM GR120 (X10) POUR SPS 140</t>
  </si>
  <si>
    <t>BANDES ABRASIVES POUR M18FBTS75 GR40 (x5)</t>
  </si>
  <si>
    <t>BANDE ABRASIVE M18FBTS75</t>
  </si>
  <si>
    <t>BANDES ABRASIVES POUR M18FBTS75 GR60 (x5)</t>
  </si>
  <si>
    <t>https://static.milwaukeetool.eu/remote.axd/milwaukee-media-images.s3.amazonaws.com/hi/4932480546--Hero_1.jpg?v=AE7F24FA303EAA0823C770CDAC8B6058&amp;width=443&amp;heightratio=1&amp;mode=crop</t>
  </si>
  <si>
    <t>BANDES ABRASIVES POUR M18FBTS75 GR80 (x5)</t>
  </si>
  <si>
    <t>https://static.milwaukeetool.eu/remote.axd/milwaukee-media-images.s3.amazonaws.com/hi/4932480547--Hero_1.jpg?v=38F380453A93B4166BDFEA50EAC63F60&amp;width=443&amp;heightratio=1&amp;mode=crop</t>
  </si>
  <si>
    <t>BANDES ABRASIVES POUR M18FBTS75 GR100 (x5)</t>
  </si>
  <si>
    <t>https://static.milwaukeetool.eu/remote.axd/milwaukee-media-images.s3.amazonaws.com/hi/4932480548--Hero_1.jpg?v=D59AC82C917DB41D3E612DF369A97BF5&amp;width=443&amp;heightratio=1&amp;mode=crop</t>
  </si>
  <si>
    <t>BANDES ABRASIVES POUR M18FBTS75 GR120 (x5)</t>
  </si>
  <si>
    <t>https://static.milwaukeetool.eu/remote.axd/milwaukee-media-images.s3.amazonaws.com/hi/4932480549--Hero_1.jpg?v=5FC60AE7EDCB77CA2E74A4CFD9B53BB1&amp;width=443&amp;heightratio=1&amp;mode=crop</t>
  </si>
  <si>
    <t>BANDES ABRASIVES 75X533MM GR40 (X5)</t>
  </si>
  <si>
    <t>BANDES ABRASIVES 75X533MM</t>
  </si>
  <si>
    <t>https://static.milwaukeetool.eu/remote.axd/milwaukee-media-images.s3.amazonaws.com/hi/4932480550--Hero_1.jpg?v=9E23D128BE374A360293353D5AAD800D&amp;width=443&amp;heightratio=1&amp;mode=crop</t>
  </si>
  <si>
    <t>BANDES ABRASIVES 75X533MM GR60 (X5)</t>
  </si>
  <si>
    <t>https://static.milwaukeetool.eu/remote.axd/milwaukee-media-images.s3.amazonaws.com/hi/4932312475--Hero_1.jpg?v=855DA8FABABD4E5BA52CCEC44205B085&amp;width=443&amp;heightratio=1&amp;mode=crop</t>
  </si>
  <si>
    <t>https://static.milwaukeetool.eu/remote.axd/milwaukee-media-images.s3.amazonaws.com/hi/4932312475--Hero_2.jpg?v=D040C52416799AE1192C76F753114DC9&amp;width=443&amp;heightratio=1&amp;mode=crop</t>
  </si>
  <si>
    <t>https://static.milwaukeetool.eu/remote.axd/milwaukee-media-images.s3.amazonaws.com/hi_no_padding/4932312475--App_1.jpg?v=6DC932828F0CF990D35557F8F7ABCBD4&amp;width=443&amp;heightratio=1&amp;mode=crop</t>
  </si>
  <si>
    <t>BANDES ABRASIVES 75X533MM GR80 (X5)</t>
  </si>
  <si>
    <t>https://static.milwaukeetool.eu/remote.axd/milwaukee-media-images.s3.amazonaws.com/hi/4932312476--Hero_1.jpg?v=175064450280B5D9D91AFA9939C42239&amp;width=443&amp;heightratio=1&amp;mode=crop</t>
  </si>
  <si>
    <t>https://static.milwaukeetool.eu/remote.axd/milwaukee-media-images.s3.amazonaws.com/hi/4932312476--Hero_2.jpg?v=AF7AB16D6E7D485A66F358022A0D5A82&amp;width=443&amp;heightratio=1&amp;mode=crop</t>
  </si>
  <si>
    <t>BANDES ABRASIVES 75X533MM GR100 (X5)</t>
  </si>
  <si>
    <t>https://static.milwaukeetool.eu/remote.axd/milwaukee-media-images.s3.amazonaws.com/hi/4932312477--Hero_1.jpg?v=E848C3BD6BC6C425C097F89C33306D04&amp;width=443&amp;heightratio=1&amp;mode=crop</t>
  </si>
  <si>
    <t>BANDES ABRASIVES 75X533MM GR150 (X5)</t>
  </si>
  <si>
    <t>https://static.milwaukeetool.eu/remote.axd/milwaukee-media-images.s3.amazonaws.com/hi/4932312478--Hero_1.jpg?v=1A7DB7EEE850BBD57D180E6F75ABB4D3&amp;width=443&amp;heightratio=1&amp;mode=crop</t>
  </si>
  <si>
    <t>https://static.milwaukeetool.eu/remote.axd/milwaukee-media-images.s3.amazonaws.com/hi/4932312478--Hero_2.jpg?v=862DC70921BE9CBA1B8582E38CD19611&amp;width=443&amp;heightratio=1&amp;mode=crop</t>
  </si>
  <si>
    <t>BANDES ABRASIVES 75X533MM GR240 (X5)</t>
  </si>
  <si>
    <t>https://static.milwaukeetool.eu/remote.axd/milwaukee-media-images.s3.amazonaws.com/hi/4932312479--Hero_1.jpg?v=705865594DA2A6D744ED8F35D314423D&amp;width=443&amp;heightratio=1&amp;mode=crop</t>
  </si>
  <si>
    <t>BANDES ABRASIVES 100X560MM GR240 (X3)</t>
  </si>
  <si>
    <t>BANDES ABRASIVES 100X560MM</t>
  </si>
  <si>
    <t>https://static.milwaukeetool.eu/remote.axd/milwaukee-media-images.s3.amazonaws.com/hi/4932312104--Hero_1.jpg?v=D75E25EE2AF176200FFE5358345F8BCC&amp;width=871&amp;heightratio=1&amp;mode=crop</t>
  </si>
  <si>
    <t>BANDES ABRASIVES 100X610MM GR40 (X5)</t>
  </si>
  <si>
    <t>BANDES ABRASIVES 100X610MM</t>
  </si>
  <si>
    <t>https://static.milwaukeetool.eu/remote.axd/milwaukee-media-images.s3.amazonaws.com/hi/4932312480--Hero_1.jpg?v=89432B27E571D976D4AEEECDED5AB34D&amp;width=443&amp;heightratio=1&amp;mode=crop</t>
  </si>
  <si>
    <t>https://static.milwaukeetool.eu/remote.axd/milwaukee-media-images.s3.amazonaws.com/hi/4932312480--Hero_2.jpg?v=6150742ABE4973C6381515169FDB7BCA&amp;width=443&amp;heightratio=1&amp;mode=crop</t>
  </si>
  <si>
    <t>BANDES ABRASIVES 100X610MM GR60 (X5)</t>
  </si>
  <si>
    <t>https://static.milwaukeetool.eu/remote.axd/milwaukee-media-images.s3.amazonaws.com/hi/4932355066--Hero_1.jpg?v=5454F2AEF6B38CFE2B2231EB2C24B565&amp;width=443&amp;heightratio=1&amp;mode=crop</t>
  </si>
  <si>
    <t>https://static.milwaukeetool.eu/remote.axd/milwaukee-media-images.s3.amazonaws.com/hi/4932355066--Hero_2.jpg?v=292DD515EC0F137832DE20726376FF95&amp;width=443&amp;heightratio=1&amp;mode=crop</t>
  </si>
  <si>
    <t>https://static.milwaukeetool.eu/remote.axd/milwaukee-media-images.s3.amazonaws.com/hi_no_padding/4932355066--App_1.jpg?v=C1DBF8205E3520D60EB99B7E61C277D4&amp;width=443&amp;heightratio=1&amp;mode=crop</t>
  </si>
  <si>
    <t>BANDES ABRASIVES 100X610MM GR80 (X5)</t>
  </si>
  <si>
    <t>https://static.milwaukeetool.eu/remote.axd/milwaukee-media-images.s3.amazonaws.com/hi/4932355067--Hero_1.jpg?v=6FF1497B28F62A81F3F60F635361B0F8&amp;width=443&amp;heightratio=1&amp;mode=crop</t>
  </si>
  <si>
    <t>BANDES ABRASIVES 100X610MM GR100 (X5)</t>
  </si>
  <si>
    <t>https://static.milwaukeetool.eu/remote.axd/milwaukee-media-images.s3.amazonaws.com/hi/4932355068--Hero_1.jpg?v=567BD57F9BD2A58FF37F46CD69DE2467&amp;width=443&amp;heightratio=1&amp;mode=crop</t>
  </si>
  <si>
    <t>BANDES ABRASIVES 100X610MM GR150 (X5)</t>
  </si>
  <si>
    <t>https://static.milwaukeetool.eu/remote.axd/milwaukee-media-images.s3.amazonaws.com/hi/4932355069--Hero_1.jpg?v=3675241E6641D8F8AFFAB13672DF3610&amp;width=443&amp;heightratio=1&amp;mode=crop</t>
  </si>
  <si>
    <t>BANDES ABRASIVES 100X620MM GR40 (X5)</t>
  </si>
  <si>
    <t>BANDES ABRASIVES 100X620MM</t>
  </si>
  <si>
    <t>https://static.milwaukeetool.eu/remote.axd/milwaukee-media-images.s3.amazonaws.com/hi/4932355070--Hero_1.jpg?v=FD2ED6D257BE99C1899B58B7199B28A8&amp;width=443&amp;heightratio=1&amp;mode=crop</t>
  </si>
  <si>
    <t>BANDES ABRASIVES 100X620MM GR60 (X5)</t>
  </si>
  <si>
    <t>https://static.milwaukeetool.eu/remote.axd/milwaukee-media-images.s3.amazonaws.com/hi/4932341610--Hero_1.jpg?v=34C6124558EFD73FE30CB1A8AE52F18E&amp;width=443&amp;heightratio=1&amp;mode=crop</t>
  </si>
  <si>
    <t>BANDES ABRASIVES 100X620MM GR80 (X5)</t>
  </si>
  <si>
    <t>https://static.milwaukeetool.eu/remote.axd/milwaukee-media-images.s3.amazonaws.com/hi/4932341611--Hero_1.jpg?v=35C25DF9C88A2854EF84897943C6125B&amp;width=443&amp;heightratio=1&amp;mode=crop</t>
  </si>
  <si>
    <t>BANDES ABRASIVES 100X620MM GR100 (X5)</t>
  </si>
  <si>
    <t>https://static.milwaukeetool.eu/remote.axd/milwaukee-media-images.s3.amazonaws.com/hi/4932341612--Hero_1.jpg?v=FFBE823932E8297963A610B1DAEDE0E8&amp;width=443&amp;heightratio=1&amp;mode=crop</t>
  </si>
  <si>
    <t>BANDES ABRASIVES 100X620MM GR150 (X5)</t>
  </si>
  <si>
    <t>https://static.milwaukeetool.eu/remote.axd/milwaukee-media-images.s3.amazonaws.com/hi/4932341613--Hero_1.jpg?v=E328B6F8CBAEA3A1B41B638DD1EB89AD&amp;width=443&amp;heightratio=1&amp;mode=crop</t>
  </si>
  <si>
    <t>ABRASIF G60 (X6)</t>
  </si>
  <si>
    <t>ABRASIF G60</t>
  </si>
  <si>
    <t>https://static.milwaukeetool.eu/remote.axd/milwaukee-media-images.s3.amazonaws.com/hi/48902060--Hero_01.jpg?v=298EF0AF767F0DE84D9CC7DB39C1820B&amp;width=871&amp;heightratio=1&amp;mode=crop</t>
  </si>
  <si>
    <t>ABRASIF G80 (X6)</t>
  </si>
  <si>
    <t>ABRASIF G80</t>
  </si>
  <si>
    <t>ABRASIF G120 (X6)</t>
  </si>
  <si>
    <t>ABRASIF G120</t>
  </si>
  <si>
    <t>ABRASIF G180 (X6)</t>
  </si>
  <si>
    <t>ABRASIF G180</t>
  </si>
  <si>
    <t>ABRASIF G220 (X6)</t>
  </si>
  <si>
    <t>ABRASIF G220</t>
  </si>
  <si>
    <t>ABRASIFS G80 POUR M12FDSS13 PCS</t>
  </si>
  <si>
    <t>ABRASIFS M12FDSS</t>
  </si>
  <si>
    <t>https://static.milwaukeetool.eu/remote.axd/milwaukee-media-images.s3.amazonaws.com/hi_no_padding/48805080--App_1.jpg?v=BA125A7B6C7D6DE19D5E11AF10214B96&amp;width=443&amp;heightratio=1&amp;mode=crop</t>
  </si>
  <si>
    <t>https://static.milwaukeetool.eu/remote.axd/milwaukee-media-images.s3.amazonaws.com/hi/48805080--Hero_1.jpg?v=690DD0B38F9031A2C8512283AA80B85A&amp;width=443&amp;heightratio=1&amp;mode=crop</t>
  </si>
  <si>
    <t>ABRASIFS G120 POUR M12FDSS13 PCS</t>
  </si>
  <si>
    <t>ABRASIFS G180 POUR M12FDSS13 PCS</t>
  </si>
  <si>
    <t>https://static.milwaukeetool.eu/remote.axd/milwaukee-media-images.s3.amazonaws.com/hi/48805120--Hero_1.jpg?v=A272653C59D63D151D02C6AEC8F695A2&amp;width=443&amp;heightratio=1&amp;mode=crop</t>
  </si>
  <si>
    <t>ABRASIFS G220 POUR M12FDSS13 PCS</t>
  </si>
  <si>
    <t>https://static.milwaukeetool.eu/remote.axd/milwaukee-media-images.s3.amazonaws.com/hi/48805180--Pack_1.jpg?v=DDF76D85DA7A731A8ADEF009FBF9D6D8&amp;width=443&amp;heightratio=1&amp;mode=crop</t>
  </si>
  <si>
    <t>ABRASIFS G320 POUR M12FDSS13 PCS</t>
  </si>
  <si>
    <t>https://static.milwaukeetool.eu/remote.axd/milwaukee-media-images.s3.amazonaws.com/hi/48805220--Hero_1.jpg?v=53333E057F6DC76BF384468DBCEB8681&amp;width=443&amp;heightratio=1&amp;mode=crop</t>
  </si>
  <si>
    <t>ABRASIFS G400 POUR M12FDSS13 PCS</t>
  </si>
  <si>
    <t>https://static.milwaukeetool.eu/remote.axd/milwaukee-media-images.s3.amazonaws.com/hi/48805320--Hero_1.jpg?v=39AB6E16A62039F9327566975CE50A39&amp;width=443&amp;heightratio=1&amp;mode=crop</t>
  </si>
  <si>
    <t>SET DE 13 PAPIERS ABRASIFS POUR M12FDSS</t>
  </si>
  <si>
    <t>https://static.milwaukeetool.eu/remote.axd/milwaukee-media-images.s3.amazonaws.com/hi/48805400--Hero_1.jpg?v=73192C69A80AB8C1C4C7FB6A2570CABF&amp;width=443&amp;heightratio=1&amp;mode=crop</t>
  </si>
  <si>
    <t>SET 12 MÈCHES POUR AFFLEUREUSE M18FTR8</t>
  </si>
  <si>
    <t>ACCESSOIRES AFFLEUREUSES</t>
  </si>
  <si>
    <t>https://static.milwaukeetool.eu/remote.axd/milwaukee-media-images.s3.amazonaws.com/hi/4932451668--Hero_1.jpg?v=A8A4EC5DB07449247118F90D3D7EB6B8&amp;width=871&amp;heightratio=1&amp;mode=crop</t>
  </si>
  <si>
    <t>CLÉ ALLEN (X1)</t>
  </si>
  <si>
    <t>ACCESSOIRES CISAILLES</t>
  </si>
  <si>
    <t>CLÉ ALLEN</t>
  </si>
  <si>
    <t>https://static.milwaukeetool.eu/remote.axd/milwaukee-media-images.s3.amazonaws.com/hi_no_padding/48070201--App_1.jpg?v=E312801E90E4B9224BE827CA1193A578&amp;width=443&amp;heightratio=1&amp;mode=crop</t>
  </si>
  <si>
    <t>https://static.milwaukeetool.eu/remote.axd/milwaukee-media-images.s3.amazonaws.com/hi/48070201--Hero_1.jpg?v=2BF9C76E1AF882EA64AA10E711B49326&amp;width=443&amp;heightratio=1&amp;mode=crop</t>
  </si>
  <si>
    <t>COUTEAU INFORET (X1)</t>
  </si>
  <si>
    <t>https://static.milwaukeetool.eu/remote.axd/milwaukee-media-images.s3.amazonaws.com/hi/4932430171--Hero_1.jpg?v=AB611902569F453283AB994048693664&amp;width=871&amp;heightratio=1&amp;mode=crop</t>
  </si>
  <si>
    <t>LAME DE RECHANGE POUR COUPE CÂBLE</t>
  </si>
  <si>
    <t>ACCESSOIRES COUPE-CÂBLES</t>
  </si>
  <si>
    <t>https://static.milwaukeetool.eu/remote.axd/milwaukee-media-images.s3.amazonaws.com/hi/4932430070--Hero_1.jpg?v=A0E2A17E5A87ED3D574CB05741C3D83D&amp;width=871&amp;heightratio=1&amp;mode=crop</t>
  </si>
  <si>
    <t>SET DE 2 GALETS (X1)</t>
  </si>
  <si>
    <t>ACCESSOIRES COUPE-TUBES</t>
  </si>
  <si>
    <t>ACCESSOIRES COUPES TUBES</t>
  </si>
  <si>
    <t>https://static.milwaukeetool.eu/remote.axd/milwaukee-media-images.s3.amazonaws.com/hi/48380010--Hero_1.jpg?v=022A7D8F1F9F903B52571C95F6930C14&amp;width=871&amp;heightratio=1&amp;mode=crop</t>
  </si>
  <si>
    <t>POINCON (X1)</t>
  </si>
  <si>
    <t>ACCESSOIRES GRIGNOTEUSES</t>
  </si>
  <si>
    <t>https://static.milwaukeetool.eu/remote.axd/milwaukee-media-images.s3.amazonaws.com/hi/4932430172--Hero_1.jpg?v=744E903ACF3F2FC16CC5F2B435752C22&amp;width=871&amp;heightratio=1&amp;mode=crop</t>
  </si>
  <si>
    <t>MATRICE (X1)</t>
  </si>
  <si>
    <t>https://static.milwaukeetool.eu/remote.axd/milwaukee-media-images.s3.amazonaws.com/hi/4932279565--Hero_1.jpg?v=8BCB738793ECBA53ABB54760F039C860&amp;width=871&amp;heightratio=1&amp;mode=crop</t>
  </si>
  <si>
    <t>FRAISE A LAMELLES 6 DENTS (X1)</t>
  </si>
  <si>
    <t>ACCESSOIRES LAMELLEUSES</t>
  </si>
  <si>
    <t>https://static.milwaukeetool.eu/remote.axd/milwaukee-media-images.s3.amazonaws.com/hi/4932361072--Hero_1.jpg?v=CE529EDE957C47C87CAD4EADF5BCB946&amp;width=871&amp;heightratio=1&amp;mode=crop</t>
  </si>
  <si>
    <t>CLÉ POUR ECROU A30 (X1)</t>
  </si>
  <si>
    <t>ECROU FIXTEC (X1)</t>
  </si>
  <si>
    <t>ACCESSOIRES MEULEUSES</t>
  </si>
  <si>
    <t>ÉCROU DE FIXATION POUR MEULEUSE</t>
  </si>
  <si>
    <t>https://static.milwaukeetool.eu/remote.axd/milwaukee-media-images.s3.amazonaws.com/hi/4932352473--Hero_1.jpg?v=01CA11E5345BFEEE43A13B24D44C4E82&amp;width=443&amp;heightratio=1&amp;mode=crop</t>
  </si>
  <si>
    <t>https://static.milwaukeetool.eu/remote.axd/milwaukee-media-images.s3.amazonaws.com/hi/4932352473--Hero_2.jpg?v=6AFF6AA465539BA964D2E93E9D65D945&amp;width=443&amp;heightratio=1&amp;mode=crop</t>
  </si>
  <si>
    <t>https://static.milwaukeetool.eu/remote.axd/milwaukee-media-images.s3.amazonaws.com/hi/4932352473--Hero_3.jpg?v=8A9D98E1B6DA9F0B1EBE30CF378329CE&amp;width=443&amp;heightratio=1&amp;mode=crop</t>
  </si>
  <si>
    <t>ECROU ÉPAISSEUR 3MM (X1)</t>
  </si>
  <si>
    <t>https://static.milwaukeetool.eu/remote.axd/milwaukee-media-images.s3.amazonaws.com/hi/4932326525--Hero_1.jpg?v=3001AD81DE9E896FCA3946C6DE23D1A3&amp;width=871&amp;heightratio=1&amp;mode=crop</t>
  </si>
  <si>
    <t>ECROU PLATEAUX SOUPLES (X1)</t>
  </si>
  <si>
    <t>https://static.milwaukeetool.eu/remote.axd/milwaukee-media-images.s3.amazonaws.com/hi/4932345760--Hero_1.jpg?v=C15BD76BC06AECC22C3CB8F9C01AEF5A&amp;width=871&amp;heightratio=1&amp;mode=crop</t>
  </si>
  <si>
    <t>CLÉ SW 17/24 (X1)</t>
  </si>
  <si>
    <t>CLE DE SERRAGE</t>
  </si>
  <si>
    <t>https://static.milwaukeetool.eu/remote.axd/milwaukee-media-images.s3.amazonaws.com/hi/4932345628--Hero_1.jpg?v=5A8942015303D8E60C6A9E9DECCA9D2C&amp;width=871&amp;heightratio=1&amp;mode=crop</t>
  </si>
  <si>
    <t>POIGNEE LATERALE MEUL 180/2300MM (X1)</t>
  </si>
  <si>
    <t>POIGNÉE LATÉRALE</t>
  </si>
  <si>
    <t>https://static.milwaukeetool.eu/remote.axd/milwaukee-media-images.s3.amazonaws.com/hi/4932345710--Hero_1.jpg?v=61173E7242F3558075D1C965368CFAA9&amp;width=871&amp;heightratio=1&amp;mode=crop</t>
  </si>
  <si>
    <t>POIGNEE AVS MEUL 115/125/150MM (X1)</t>
  </si>
  <si>
    <t>https://static.milwaukeetool.eu/remote.axd/milwaukee-media-images.s3.amazonaws.com/hi/4932409546--Hero_1.jpg?v=79107E088BC52087CB5C6A56FD148163&amp;width=443&amp;heightratio=1&amp;mode=crop</t>
  </si>
  <si>
    <t>https://static.milwaukeetool.eu/remote.axd/milwaukee-media-images.s3.amazonaws.com/hi/4932409546--Hero_2.jpg?v=87B3EEC47897582D1CB69D7F6E85DCCD&amp;width=443&amp;heightratio=1&amp;mode=crop</t>
  </si>
  <si>
    <t>POIGNEE AVS MEUL 180/2300MM (X1)</t>
  </si>
  <si>
    <t>https://static.milwaukeetool.eu/remote.axd/milwaukee-media-images.s3.amazonaws.com/hi/4932399991--Hero_1.jpg?v=F341E11B175CF2CC6CEF388FA011AF82&amp;width=871&amp;heightratio=1&amp;mode=crop</t>
  </si>
  <si>
    <t>ECROU FIXTEC POUR MEULEUSE 230 MM (X1)</t>
  </si>
  <si>
    <t>https://static.milwaukeetool.eu/remote.axd/milwaukee-media-images.s3.amazonaws.com/hi_no_padding/4932464610--App_1.jpg?v=8DA1C5A254F5E0E8E84045929D077CF9&amp;width=443&amp;heightratio=1&amp;mode=crop</t>
  </si>
  <si>
    <t>https://static.milwaukeetool.eu/remote.axd/milwaukee-media-images.s3.amazonaws.com/hi_no_padding/4932464610--App_2.jpg?v=B2CFCF4D97614D83E5161D1539C227AD&amp;width=443&amp;heightratio=1&amp;mode=crop</t>
  </si>
  <si>
    <t>https://static.milwaukeetool.eu/remote.axd/milwaukee-media-images.s3.amazonaws.com/hi_no_padding/4932464610--App_3.jpg?v=AE01EFF60DE782C9FC6D4090672F9E47&amp;width=443&amp;heightratio=1&amp;mode=crop</t>
  </si>
  <si>
    <t>SET DE 3 ADAPTATEURS SHOCKWAVE™</t>
  </si>
  <si>
    <t>ACCESSOIRES OUTILS À CHOCS</t>
  </si>
  <si>
    <t>ADAPTATEUR SHOCKWAVE</t>
  </si>
  <si>
    <t>https://static.milwaukeetool.eu/remote.axd/milwaukee-media-images.s3.amazonaws.com/hi/4932471826--Hero_1.jpg?v=B54DB4B3EFEACF63D11CFA09736FE9E5&amp;width=443&amp;heightratio=1&amp;mode=crop</t>
  </si>
  <si>
    <t>https://static.milwaukeetool.eu/remote.axd/milwaukee-media-images.s3.amazonaws.com/hi/48325030--Hero_2.jpg?v=6389E667536D3CFB17215FB7FEB6001B&amp;width=443&amp;heightratio=1&amp;mode=crop</t>
  </si>
  <si>
    <t>GOUPILLE CARRE (X1)</t>
  </si>
  <si>
    <t>https://static.milwaukeetool.eu/remote.axd/milwaukee-media-images.s3.amazonaws.com/hi/49170405--Hero_1.jpg?v=1CF0C52B92670EE8B29435352B2DDAAD&amp;width=871&amp;heightratio=1&amp;mode=crop</t>
  </si>
  <si>
    <t>ADAPTATEUR CARRE 1/2" 7/16" (X1)</t>
  </si>
  <si>
    <t>https://static.milwaukeetool.eu/remote.axd/milwaukee-media-images.s3.amazonaws.com/hi/48660061--Hero_1.jpg?v=52C8714EC22E46D50FDC31EDA3CF6E8C&amp;width=443&amp;heightratio=1&amp;mode=crop</t>
  </si>
  <si>
    <t>https://static.milwaukeetool.eu/remote.axd/milwaukee-media-images.s3.amazonaws.com/hi/48660061--Hero_2.jpg?v=7CA8357FF57D965DA52A6329F9386001&amp;width=443&amp;heightratio=1&amp;mode=crop</t>
  </si>
  <si>
    <t>ADAPTATEUR SHOCKWAVE™ 7/16 HEX 1/2</t>
  </si>
  <si>
    <t>https://static.milwaukeetool.eu/remote.axd/milwaukee-media-images.s3.amazonaws.com/hi/4932479228--Hero_1.jpg?v=DA8FA902947A313FB31FB7D850D05170&amp;width=871&amp;heightratio=1&amp;mode=crop</t>
  </si>
  <si>
    <t>ADAPTATEUR SHOCKWAVE™ HEX 1/4" &gt; CARRE 1/4"</t>
  </si>
  <si>
    <t>PORTE EMBOUTS MAGNÉTIQUES &amp; ADAPTATEURS</t>
  </si>
  <si>
    <t>https://static.milwaukeetool.eu/remote.axd/milwaukee-media-images.s3.amazonaws.com/hi/4932480586--Hero_1.jpg?v=6D1AA0C5F98DA927B55D0456F947DC31&amp;width=871&amp;heightratio=1&amp;mode=crop</t>
  </si>
  <si>
    <t>ADAPTATEUR SHOCKWAVE™ CARRE 1/2" &gt; HEX 1/4"</t>
  </si>
  <si>
    <t>https://static.milwaukeetool.eu/remote.axd/milwaukee-media-images.s3.amazonaws.com/hi/4932471828--Hero_1.jpg?v=A2771CE4C7BC43949BC51459BCEA69A0&amp;width=871&amp;heightratio=1&amp;mode=crop</t>
  </si>
  <si>
    <t>ADAPTATEUR SDS MAX &gt; SDS+ (X1)</t>
  </si>
  <si>
    <t>ACCESSOIRES PERFORATEURS</t>
  </si>
  <si>
    <t>https://static.milwaukeetool.eu/remote.axd/milwaukee-media-images.s3.amazonaws.com/hi/4932359490--Hero_1.jpg?v=DCDAA15465A55C2C11DB3CE75581B998&amp;width=871&amp;heightratio=1&amp;mode=crop</t>
  </si>
  <si>
    <t>PLATEAU DIAMETRE 110 MM</t>
  </si>
  <si>
    <t>ACCESSOIRES POLISSEUSES</t>
  </si>
  <si>
    <t>PLATEAUX SOUPLES</t>
  </si>
  <si>
    <t>https://static.milwaukeetool.eu/remote.axd/milwaukee-media-images.s3.amazonaws.com/hi/4932345627--Hero_1.jpg?v=64B5DCC49071B66F8BA24A8766D50197&amp;width=871&amp;heightratio=1&amp;mode=crop</t>
  </si>
  <si>
    <t>PLATEAU DIAMETRE 125 MM</t>
  </si>
  <si>
    <t>PLATEAU DIAMETRE 170 MM</t>
  </si>
  <si>
    <t>https://static.milwaukeetool.eu/remote.axd/milwaukee-media-images.s3.amazonaws.com/hi/4932345761--Hero_1.jpg?v=8C44F1476D615B61B572329EE623A336&amp;width=871&amp;heightratio=1&amp;mode=crop</t>
  </si>
  <si>
    <t>PLATEAU DE LUSTRAGE DIAMÈTRE 125 (X1)</t>
  </si>
  <si>
    <t>PLATEAU DE LUSTRAGE</t>
  </si>
  <si>
    <t>https://static.milwaukeetool.eu/remote.axd/milwaukee-media-images.s3.amazonaws.com/hi_no_padding/4932430395--App_1.jpg?v=F5828AAC9DC0EB3B670A745ED882CBC9&amp;width=443&amp;heightratio=1&amp;mode=crop</t>
  </si>
  <si>
    <t>https://static.milwaukeetool.eu/remote.axd/milwaukee-media-images.s3.amazonaws.com/hi_no_padding/4932430395--App_3.jpg?v=3C271EF9CEFD0BE11DF4BDA3FBAB655B&amp;width=443&amp;heightratio=1&amp;mode=crop</t>
  </si>
  <si>
    <t>https://static.milwaukeetool.eu/remote.axd/milwaukee-media-images.s3.amazonaws.com/hi/4932430395--Hero_1.jpg?v=11BAC2FFC5BACE634607C94BE8BC3D3D&amp;width=443&amp;heightratio=1&amp;mode=crop</t>
  </si>
  <si>
    <t>PLATEAU DE LUSTRAGE 150 MM (X1)</t>
  </si>
  <si>
    <t>https://static.milwaukeetool.eu/remote.axd/milwaukee-media-images.s3.amazonaws.com/hi/4932373163--Hero_1.jpg?v=98E24C89286AA6D6C6C30827E9037773&amp;width=871&amp;heightratio=1&amp;mode=crop</t>
  </si>
  <si>
    <t>LIQUIDE A POLIR ROUGE BRUT 1L</t>
  </si>
  <si>
    <t>https://static.milwaukeetool.eu/remote.axd/milwaukee-media-images.s3.amazonaws.com/hi_no_padding/4932492316--App_1.jpg?v=24208EA38A9F468A4A87CD64CFBD010F&amp;width=443&amp;heightratio=1&amp;mode=crop</t>
  </si>
  <si>
    <t>https://static.milwaukeetool.eu/remote.axd/milwaukee-media-images.s3.amazonaws.com/hi_no_padding/4932492316--App_2.jpg?v=0C458C291D745B757F293402660C9786&amp;width=443&amp;heightratio=1&amp;mode=crop</t>
  </si>
  <si>
    <t>https://static.milwaukeetool.eu/remote.axd/milwaukee-media-images.s3.amazonaws.com/hi_no_padding/4932492316--App_3.jpg?v=96B3804F5F5597DCA3DF301C4DB4BC84&amp;width=443&amp;heightratio=1&amp;mode=crop</t>
  </si>
  <si>
    <t>LIQUIDE A POLIR JAUNE FIN 1L</t>
  </si>
  <si>
    <t>https://static.milwaukeetool.eu/remote.axd/milwaukee-media-images.s3.amazonaws.com/hi/4932492300--Hero_1.jpg?v=8BE6CE30A145D993F1D94060EDC55857&amp;width=443&amp;heightratio=1&amp;mode=crop</t>
  </si>
  <si>
    <t>LIQUIDE A POLIR BLEU ULTRA FIN 1L</t>
  </si>
  <si>
    <t>https://static.milwaukeetool.eu/remote.axd/milwaukee-media-images.s3.amazonaws.com/hi/4932492301--Hero_1.jpg?v=E4908E4D6E4ADC038C5112CA67E607BB&amp;width=443&amp;heightratio=1&amp;mode=crop</t>
  </si>
  <si>
    <t>CHIFFON ROUGE 40X40MM2PCS</t>
  </si>
  <si>
    <t>CHIFFON JAUNE 40X40MM2PCS</t>
  </si>
  <si>
    <t>CHIFFON BLEU 40X40MM2PCS</t>
  </si>
  <si>
    <t>MOUSSE ROUGE BRUTE 140/20MM2PCS</t>
  </si>
  <si>
    <t>MOUSSE JAUNE FINE 140/20MM2PCS</t>
  </si>
  <si>
    <t>MOUSSE BLEU ULTRA FINE 140/20MM2PCS</t>
  </si>
  <si>
    <t>MOUSSE ROUGE BRUTE 160/20MM2PCS</t>
  </si>
  <si>
    <t>MOUSSE JAUNE FINE 160/20MM2PCS</t>
  </si>
  <si>
    <t>MOUSSE BLEU ULTRA FINE 160/20MM2PCS</t>
  </si>
  <si>
    <t>MOUSSE ROUGE BRUTE 140/25MM2PCS</t>
  </si>
  <si>
    <t>MOUSSE JAUNE FINE 140/25MM2PCS</t>
  </si>
  <si>
    <t>MOUSSE BLEU ULTRA FINE 140/25MM2PCS</t>
  </si>
  <si>
    <t>PLATEAU DE LUSTRAGE 75MM</t>
  </si>
  <si>
    <t>https://static.milwaukeetool.eu/remote.axd/milwaukee-media-images.s3.amazonaws.com/hi_no_padding/4932430489--App_1.jpg?v=0BCD046E36B0CBA5B35E71F338C11868&amp;width=443&amp;heightratio=1&amp;mode=crop</t>
  </si>
  <si>
    <t>https://static.milwaukeetool.eu/remote.axd/milwaukee-media-images.s3.amazonaws.com/hi_no_padding/4932430489--App_2.jpg?v=EB504534DAF1769CCB8327707D0BBDD7&amp;width=443&amp;heightratio=1&amp;mode=crop</t>
  </si>
  <si>
    <t>https://static.milwaukeetool.eu/remote.axd/milwaukee-media-images.s3.amazonaws.com/hi_no_padding/4932430489--App_3.jpg?v=B08654170B18E5901444AC852E5FA652&amp;width=443&amp;heightratio=1&amp;mode=crop</t>
  </si>
  <si>
    <t>ÉPONGE DE LUSTRAGE 75MM</t>
  </si>
  <si>
    <t>ÉPONGE DE LUSTRAGE</t>
  </si>
  <si>
    <t>ÉPONGE DE LUSTRAGE 75MM SOFT</t>
  </si>
  <si>
    <t>PLEATEAU DE LUSTRAGE 50MM1PC POUR LA M12 BPS</t>
  </si>
  <si>
    <t>PEAU MOUTON D.125 (X1)</t>
  </si>
  <si>
    <t>ACCESSOIRES PONCEUSES</t>
  </si>
  <si>
    <t>https://static.milwaukeetool.eu/remote.axd/milwaukee-media-images.s3.amazonaws.com/hi_no_padding/4932430395--App_2.jpg?v=5D10B11AEFD7446547CD843E36D2A967&amp;width=443&amp;heightratio=1&amp;mode=crop</t>
  </si>
  <si>
    <t>PEAU DE MOUTON D.150 (X1)</t>
  </si>
  <si>
    <t>https://static.milwaukeetool.eu/remote.axd/milwaukee-media-images.s3.amazonaws.com/hi/4932373161--Hero_1.jpg?v=CCA1126E364898101AB82AA71BD1D505&amp;width=871&amp;heightratio=1&amp;mode=crop</t>
  </si>
  <si>
    <t>PEAU DE MOUTON 80MM 1PC POUR LA M12 BPS</t>
  </si>
  <si>
    <t>_x0090_ÉPONGE LUSTRAGE D.150 (X1)</t>
  </si>
  <si>
    <t>https://static.milwaukeetool.eu/remote.axd/milwaukee-media-images.s3.amazonaws.com/hi/4932373164--Hero_1.jpg?v=167B50C1AEB15E558359F421C1C6D4EE&amp;width=871&amp;heightratio=1&amp;mode=crop</t>
  </si>
  <si>
    <t>DISQUE FEUTRE D.150 (X1)</t>
  </si>
  <si>
    <t>https://static.milwaukeetool.eu/remote.axd/milwaukee-media-images.s3.amazonaws.com/hi/4932373165--Hero_1.jpg?v=C1467D1F9CE0207E4162E0EE53483546&amp;width=871&amp;heightratio=1&amp;mode=crop</t>
  </si>
  <si>
    <t>_x0090_ÉPONGE POLISSAGE D.150 (X1)</t>
  </si>
  <si>
    <t>MICROFIBRE</t>
  </si>
  <si>
    <t>PATIN DE PONCAGE POUR M12FDSS</t>
  </si>
  <si>
    <t>https://static.milwaukeetool.eu/remote.axd/milwaukee-media-images.s3.amazonaws.com/hi/48805405--Hero_1.jpg?v=80B11A38DCEB02E43566C26C53B6A475&amp;width=443&amp;heightratio=1&amp;mode=crop</t>
  </si>
  <si>
    <t>DISQUE 150MM ROS150 (X1)</t>
  </si>
  <si>
    <t>https://static.milwaukeetool.eu/remote.axd/milwaukee-media-images.s3.amazonaws.com/hi/4932341268--Hero_1.jpg?v=7E0CAFA7E9D4D25C19AE6E88CC81DB2B&amp;width=871&amp;heightratio=1&amp;mode=crop</t>
  </si>
  <si>
    <t>FERS RABOT 82MM (X2)</t>
  </si>
  <si>
    <t>ACCESSOIRES RABOTS</t>
  </si>
  <si>
    <t>https://static.milwaukeetool.eu/remote.axd/milwaukee-media-images.s3.amazonaws.com/hi/4932493399--Hero_1.jpg?v=EB0703FA2512FE5612836FBAB6375FAE&amp;width=871&amp;heightratio=1&amp;mode=crop</t>
  </si>
  <si>
    <t>FERS RABOT 102MM (X2)</t>
  </si>
  <si>
    <t>https://static.milwaukeetool.eu/remote.axd/milwaukee-media-images.s3.amazonaws.com/hi/4932493399--Hero_1.jpg?v=EB0703FA2512FE5612836FBAB6375FAE&amp;width=443&amp;heightratio=1&amp;mode=crop</t>
  </si>
  <si>
    <t>https://static.milwaukeetool.eu/remote.axd/milwaukee-media-images.s3.amazonaws.com/hi/4932273484--Hero_2.jpg?v=E05F12060112EC1EF1DEB5AF3BE00889&amp;width=443&amp;heightratio=1&amp;mode=crop</t>
  </si>
  <si>
    <t>SET DE 2 LAMES 56MM POUR RABOT M12</t>
  </si>
  <si>
    <t>https://static.milwaukeetool.eu/remote.axd/milwaukee-media-images.s3.amazonaws.com/hi/4932316243--Hero_1.jpg?v=7D16CE23564F6CE6760B27B902A23C6D&amp;width=443&amp;heightratio=1&amp;mode=crop</t>
  </si>
  <si>
    <t>https://static.milwaukeetool.eu/remote.axd/milwaukee-media-images.s3.amazonaws.com/hi/4932316243--Hero_2.jpg?v=B708F30ED8CD5A296AB4823BB9F81E54&amp;width=443&amp;heightratio=1&amp;mode=crop</t>
  </si>
  <si>
    <t>CLÉ A ERGOT PLATE (X1)</t>
  </si>
  <si>
    <t>ACCESSOIRES RAINUREUSES</t>
  </si>
  <si>
    <t>https://static.milwaukeetool.eu/remote.axd/milwaukee-media-images.s3.amazonaws.com/hi/4932399992--Hero_1.jpg?v=2B9D1FBBA0610C01C31366D3EFF6990D&amp;width=871&amp;heightratio=1&amp;mode=crop</t>
  </si>
  <si>
    <t>ÉCROU DE SERRAGE DME 1300 (X1)</t>
  </si>
  <si>
    <t>https://static.milwaukeetool.eu/remote.axd/milwaukee-media-images.s3.amazonaws.com/hi/4932334667--Hero_1.jpg?v=308F35805D5E6563644068A3567D1D46&amp;width=871&amp;heightratio=1&amp;mode=crop</t>
  </si>
  <si>
    <t>CLÉ À ERGOT DEPORTÉE (X1)</t>
  </si>
  <si>
    <t>ACCESSOIRES SCIES CIRCULAIRES</t>
  </si>
  <si>
    <t>https://static.milwaukeetool.eu/remote.axd/milwaukee-media-images.s3.amazonaws.com/hi/4932367712--Hero_1.jpg?v=18E32E6D60E81E4BA1ADC5DCD7100C8B&amp;width=443&amp;heightratio=1&amp;mode=crop</t>
  </si>
  <si>
    <t>https://static.milwaukeetool.eu/remote.axd/milwaukee-media-images.s3.amazonaws.com/hi/4932367712--Hero_2.jpg?v=64E7A7F1698B9EBD0AF0C2ACA0F09A68&amp;width=443&amp;heightratio=1&amp;mode=crop</t>
  </si>
  <si>
    <t>ARBRE AJUSTABLE SCIE CLOCHE 1/4 75 MM</t>
  </si>
  <si>
    <t>ACCESSOIRES SCIES CLOCHES</t>
  </si>
  <si>
    <t>ARBRE 9.5MM / CLOCHE 1430MM (X1)</t>
  </si>
  <si>
    <t>ARBRE 9,5MM / CLOCHE 32210MM (X1)</t>
  </si>
  <si>
    <t>ARBRE 11MM / CLOCHE 32210MM (X1)</t>
  </si>
  <si>
    <t>FORET PILOTE 6X891PC</t>
  </si>
  <si>
    <t>FORET PILOTE LONG 1PC</t>
  </si>
  <si>
    <t>RALLONGE 9,5/300MM (X1)</t>
  </si>
  <si>
    <t>GUIDE SCIE CLOCHE DIAMANT (X1)</t>
  </si>
  <si>
    <t>https://static.milwaukeetool.eu/remote.axd/milwaukee-media-images.s3.amazonaws.com/hi/48284008--Hero_1.jpg?v=BC84EFC09A7361935F49A043601B2314&amp;width=871&amp;heightratio=1&amp;mode=crop</t>
  </si>
  <si>
    <t>CLÉ ALLEN 1/8</t>
  </si>
  <si>
    <t>https://static.milwaukeetool.eu/remote.axd/milwaukee-media-images.s3.amazonaws.com/hi/48286870--Hero_1.jpg?v=823E33DAB7BB32B6815F14D6095F52B8&amp;width=871&amp;heightratio=1&amp;mode=crop</t>
  </si>
  <si>
    <t>ARBRE SDS+/SCIE CLOCHE 14 30 MM</t>
  </si>
  <si>
    <t>ARBRE SDS+/SCIE CLOCHE 32 152 MM</t>
  </si>
  <si>
    <t>https://static.milwaukeetool.eu/remote.axd/milwaukee-media-images.s3.amazonaws.com/hi/4932471694--Hero_1.jpg?v=F788DD9B370FBBFE222F9AADB8D01F95&amp;width=871&amp;heightratio=1&amp;mode=crop</t>
  </si>
  <si>
    <t>Câble de remplacement QuikLok 4m</t>
  </si>
  <si>
    <t>ACCESSOIRES SCIES SABRES</t>
  </si>
  <si>
    <t>EXTENSION SDS+ 300 MM</t>
  </si>
  <si>
    <t>ACCESSOIRES SDS PLUS</t>
  </si>
  <si>
    <t>https://static.milwaukeetool.eu/remote.axd/milwaukee-media-images.s3.amazonaws.com/hi_no_padding/4932471153--App_1.jpg?v=C61357D0B3FB53C407F4EDBEC6F096C7&amp;width=443&amp;heightratio=1&amp;mode=crop</t>
  </si>
  <si>
    <t>https://static.milwaukeetool.eu/remote.axd/milwaukee-media-images.s3.amazonaws.com/hi/4932471153--Hero_1.jpg?v=92E301F5A804161832BD0CBBEA78B80F&amp;width=443&amp;heightratio=1&amp;mode=crop</t>
  </si>
  <si>
    <t>EXTENSION SDS+ 450 MM</t>
  </si>
  <si>
    <t>SET 3 DOUILLE (X1)</t>
  </si>
  <si>
    <t>ACCESSOIRES VISSEUSES BARDAGE</t>
  </si>
  <si>
    <t>ACCESSOIRES VISSEUSES BARDAGE / PLAQUISTES / BOULONNEUSE A CHOC</t>
  </si>
  <si>
    <t>https://static.milwaukeetool.eu/remote.axd/milwaukee-media-images.s3.amazonaws.com/hi/49261036--Hero_1.jpg?v=1485D8D47E36203F5AFC2B6C7E8ABB4C&amp;width=871&amp;heightratio=1&amp;mode=crop</t>
  </si>
  <si>
    <t>PORTE EMBOUT MAGNÉTIQUE DWSE 4000</t>
  </si>
  <si>
    <t>ACCESSOIRES VISSEUSES PLAQUISTE</t>
  </si>
  <si>
    <t>https://static.milwaukeetool.eu/remote.axd/milwaukee-media-images.s3.amazonaws.com/hi/49663004--Hero_1.jpg?v=CA98FD2CEA7C6EAC10D21F1939AD4494&amp;width=871&amp;heightratio=1&amp;mode=crop</t>
  </si>
  <si>
    <t>PORTE EMBOUT MAGNÉTIQUE TQSE 2500</t>
  </si>
  <si>
    <t>https://static.milwaukeetool.eu/remote.axd/milwaukee-media-images.s3.amazonaws.com/hi/48323065--Hero_1.jpg?v=7F556B891FE61E90CDB80AC4F89D16DF&amp;width=871&amp;heightratio=1&amp;mode=crop</t>
  </si>
  <si>
    <t>EMBOUT DE VISSAGE PH2 148MM (X3)</t>
  </si>
  <si>
    <t>https://static.milwaukeetool.eu/remote.axd/milwaukee-media-images.s3.amazonaws.com/hi/4932459393--Hero_1.jpg?v=2AC71CB0977B1AE2BCC47C6BB6B9C093&amp;width=443&amp;heightratio=1&amp;mode=crop</t>
  </si>
  <si>
    <t>https://static.milwaukeetool.eu/remote.axd/milwaukee-media-images.s3.amazonaws.com/hi/4932459393--Hero_2.jpg?v=2BDA0539D5A0D7C30CB7824BBE39A9F9&amp;width=443&amp;heightratio=1&amp;mode=crop</t>
  </si>
  <si>
    <t>PORTE EMBOUT MAGNÉTIQUE RING 75MM</t>
  </si>
  <si>
    <t>PORTE EMBOUT SPÉCIAL PLACO</t>
  </si>
  <si>
    <t>PORTES EMBOUTS MAGNÉTIQUES &amp; ADAPTATEURS</t>
  </si>
  <si>
    <t>https://static.milwaukeetool.eu/remote.axd/milwaukee-media-images.s3.amazonaws.com/hi/4932373483--Hero_1.jpg?v=40541C2BEBCCF160BFB2B50E35D52DD8&amp;width=871&amp;heightratio=1&amp;mode=crop</t>
  </si>
  <si>
    <t>ADAPTATEUR SDS PLUS FIXTEC PPH30 PLH 32 PN3000 (X1)</t>
  </si>
  <si>
    <t>ADAPTATEURS SDS PLUS</t>
  </si>
  <si>
    <t>ADAPTATEURS SDS  PLUS</t>
  </si>
  <si>
    <t>https://static.milwaukeetool.eu/remote.axd/milwaukee-media-images.s3.amazonaws.com/hi/4932379877--Hero_1.jpg?v=1A328B17AE1F14847D5FFB4BA33EAA83&amp;width=443&amp;heightratio=1&amp;mode=crop</t>
  </si>
  <si>
    <t>https://static.milwaukeetool.eu/remote.axd/milwaukee-media-images.s3.amazonaws.com/hi/4932379877--Hero_02.jpg?v=3EC556E3617025A0E29150D53968E804&amp;width=443&amp;heightratio=1&amp;mode=crop</t>
  </si>
  <si>
    <t>ADAPTATEUR SDS PLUS FIXTEC V28HX PLH 26 (X1)</t>
  </si>
  <si>
    <t>ADAPTATEUR SDS PLUS FIXTEC PH26 PH30 (X1)</t>
  </si>
  <si>
    <t>https://static.milwaukeetool.eu/remote.axd/milwaukee-media-images.s3.amazonaws.com/hi/4932352299--Hero_01.jpg?v=22F09B736E15BDD0B79645F7A7C89D30&amp;width=871&amp;heightratio=1&amp;mode=crop</t>
  </si>
  <si>
    <t>ADAPTATEUR FIXTEC/1/2"X20 UNF (X1)</t>
  </si>
  <si>
    <t>https://static.milwaukeetool.eu/remote.axd/milwaukee-media-images.s3.amazonaws.com/hi/4932371807--Hero_1.jpg?v=3C11731312B4C8A6FE9A55C898CBF222&amp;width=871&amp;heightratio=1&amp;mode=crop</t>
  </si>
  <si>
    <t>ADAPTATEUR FIXTEC/1/2"X20 UNF PH26 PH30 PLH KH (X1)</t>
  </si>
  <si>
    <t>ADAPTATEUR SDS+ 1/2X20 UNF A VIS (X1)</t>
  </si>
  <si>
    <t>https://static.milwaukeetool.eu/remote.axd/milwaukee-media-images.s3.amazonaws.com/hi/4932367438--Hero_1.jpg?v=05FFBF04C09B0AD98C1E1634135138D2&amp;width=871&amp;heightratio=1&amp;mode=crop</t>
  </si>
  <si>
    <t>PORTE OUTIL CONIQUE SDS MAX 300MM (X1)</t>
  </si>
  <si>
    <t>AUTRES BURINS SDS MAX &amp; HEX 21</t>
  </si>
  <si>
    <t>https://static.milwaukeetool.eu/remote.axd/milwaukee-media-images.s3.amazonaws.com/hi/4932343771--Hero_1.jpg?v=0193207C9DD3FCE9696B3BD8469DD152&amp;width=871&amp;heightratio=1&amp;mode=crop</t>
  </si>
  <si>
    <t>PORTE OUTIL CONIQUE HEX21 450MM (X1)</t>
  </si>
  <si>
    <t>BARRE DE CHARGE 1 MÈTRE PRE REMPLI SDS+ MX4</t>
  </si>
  <si>
    <t>BARRES DE CHARGE</t>
  </si>
  <si>
    <t>1 046,60 €</t>
  </si>
  <si>
    <t>BARRE DE CHARGE 1 MÈTRE PRE REMPLI SDS+ 2 TAILLANTS</t>
  </si>
  <si>
    <t>BARRE DE CHARGE 1 MÈTRE PRE REMPLI SDS+ 2 TAILLANTS GDS TAILLES</t>
  </si>
  <si>
    <t>1 498,25 €</t>
  </si>
  <si>
    <t>BARRE DE CHARGE 1 MÈTRE PRE REMPLI SDS+ 2 TAILLANTS +BURINS</t>
  </si>
  <si>
    <t>BARRE DE CHARGE 1 MÈTRE PRE REMPLI SDS MAX + BURINS</t>
  </si>
  <si>
    <t>2 672,80 €</t>
  </si>
  <si>
    <t>BARRE DE CHARGE 1 MÈTRE PRE REMPLI SDS+ ET SDS MAX BURINS</t>
  </si>
  <si>
    <t>1 124,40 €</t>
  </si>
  <si>
    <t>BARRE DE CHARGE 1 MÈTRE PRE REMPLI HSS G FORET THUNDERWEB</t>
  </si>
  <si>
    <t>BARRE DE CHARGE 1 MÈTRE PRE REMPLI HSSG COBALT</t>
  </si>
  <si>
    <t>BARRE DE CHARGE 1 MÈTRE PRE REMPLI HSSG REDHEX SHOCKWAVE™</t>
  </si>
  <si>
    <t>BARRE DE CHARGE 1 MÈTRE PRE REMPLI MÈCHE BOIS STANDARD 230MM</t>
  </si>
  <si>
    <t>BARRE DE CHARGE 1 MÈTRE PRE REMPLI MÈCHE BOIS STANDARD 460MM</t>
  </si>
  <si>
    <t>BARRE DE CHARGE 1 MÈTRE PRE REMPLI MÈCHE BOIS POINTE</t>
  </si>
  <si>
    <t>BARRE DE CHARGE 1 MÈTRE PRE REMPLI MÈCHES PLATES</t>
  </si>
  <si>
    <t>BARRE DE CHARGE 1 MÈTRE PRE REMPLI SHOCKWAVE™ NG</t>
  </si>
  <si>
    <t>BARRE DE CHARGE 1 MÈTRE PRE REMPLI LAME SCIE SAUTEUSE TOP LINE</t>
  </si>
  <si>
    <t>BARRE DE CHARGE 1 MÈTRE PRE REMPLI LAME SCIE SAUTEUSE UNI</t>
  </si>
  <si>
    <t>BARRE DE CHARGE 1 MÈTRE PRE REMPLI LAME SCIE SAUTEUSE MÉTAL</t>
  </si>
  <si>
    <t>BARRE DE CHARGE 1 MÈTRE PRE REMPLI ABRASIFS HOOK 100X147MM</t>
  </si>
  <si>
    <t>BARRE DE CHARGE 1 MÈTRE PRE REMPLI LAMES SCIES SABRES UNI</t>
  </si>
  <si>
    <t>2 122,50 €</t>
  </si>
  <si>
    <t>BARRE DE CHARGE 1 MÈTRE PRE REMPLI LAME SCIE SABR TOP LINE</t>
  </si>
  <si>
    <t>2 142,00 €</t>
  </si>
  <si>
    <t>BARRE DE CHARGE 1 MÈTRE PRE REMPLI LAMES SCIES SABRE MÉTAL</t>
  </si>
  <si>
    <t>2 062,50 €</t>
  </si>
  <si>
    <t>BARRE DE CHARGE 1 MÈTRE DOUILLE SHOCKWAVE™ 3/8 COURTE</t>
  </si>
  <si>
    <t>BARRE DE CHARGE 1 MÈTRE DOUILLE SHOCKWAVE™ 3/8 LONGUE</t>
  </si>
  <si>
    <t>BARRE DE CHARGE 1 MÈTRE DOUILLE SHOCKWAVE™ 1/2 COURTE</t>
  </si>
  <si>
    <t>BARRE DE CHARGE 1 MÈTRE DOUILLE SHOCKWAVE™ 1/2 LONGUE</t>
  </si>
  <si>
    <t>BARRE DE CHARGE SDS PLUS MX4 FRANCE</t>
  </si>
  <si>
    <t>BARRE DE CHARGE SDS PLUS M2 FRANCE</t>
  </si>
  <si>
    <t>BARRE DE CHARGE SCIE CLOCHES HOLE DOZER ÉLECTRICIEN FRANCE</t>
  </si>
  <si>
    <t>1 017,00 €</t>
  </si>
  <si>
    <t>BARRE DE CHARGE SCIE CLOCHES HOLE DOZER PLOMBIER FRANCE</t>
  </si>
  <si>
    <t>1 053,00 €</t>
  </si>
  <si>
    <t>BARRE DE CHARGE LAMES DE SCIES SABRE BOIS FRANCE</t>
  </si>
  <si>
    <t>1 246,96 €</t>
  </si>
  <si>
    <t>BARRE DE CHARGE LAMES DE MULTI TOOL FRANCE</t>
  </si>
  <si>
    <t>1 067,10 €</t>
  </si>
  <si>
    <t>BARRE DE CHARGE ABRASIFS MULTI TOOL FRANCE</t>
  </si>
  <si>
    <t>BARRE DE CHARGE LAMES DE SCIE SAUTEUSE FRANCE</t>
  </si>
  <si>
    <t>BARRE DE CHARGE LAMES DE SCIE CIRCULAIRE 190 MM FRANCE</t>
  </si>
  <si>
    <t>BARRE DE CHARGE LAMES CIRCULAIRES PORTATIVES</t>
  </si>
  <si>
    <t>1 236,30 €</t>
  </si>
  <si>
    <t>BARRE DE CHARGE DISQUES DIAMANTS</t>
  </si>
  <si>
    <t>1 373,80 €</t>
  </si>
  <si>
    <t>DOUBLE BARRE DE CHARGE ELECTRICITÉ FRANCE</t>
  </si>
  <si>
    <t>BARRE DE CHARGE 2 MÈTRE</t>
  </si>
  <si>
    <t>2 200,95 €</t>
  </si>
  <si>
    <t>BURIN HEXAGONAL 21 MM PIC 380 MM</t>
  </si>
  <si>
    <t>BURINS DÉMOLISSEUR HEX 21MM</t>
  </si>
  <si>
    <t>https://static.milwaukeetool.eu/remote.axd/milwaukee-media-images.s3.amazonaws.com/hi/4932479212--Hero_1.jpg?v=BB80D25EC40E62FD8B850E78DDB01B11&amp;width=871&amp;heightratio=1&amp;mode=crop</t>
  </si>
  <si>
    <t>BURIN HEXAGONAL 21 MM PIC 600 MM</t>
  </si>
  <si>
    <t>BURIN HEXAGONAL 21 MM PLAT 380X24 MM</t>
  </si>
  <si>
    <t>https://static.milwaukeetool.eu/remote.axd/milwaukee-media-images.s3.amazonaws.com/hi/4932479214--Hero_1.jpg?v=67AFF94B86DC8F97CCB0139131E63C45&amp;width=871&amp;heightratio=1&amp;mode=crop</t>
  </si>
  <si>
    <t>BURIN HEXAGONAL 21 MM PLAT 600X24 MM</t>
  </si>
  <si>
    <t>BURIN HEXAGONAL 21 MM BECHE 300X50 MM</t>
  </si>
  <si>
    <t>https://static.milwaukeetool.eu/remote.axd/milwaukee-media-images.s3.amazonaws.com/hi/4932479216--Hero_1.jpg?v=76405909A565284BD637792CD99B284E&amp;width=871&amp;heightratio=1&amp;mode=crop</t>
  </si>
  <si>
    <t>BURIN HEXAGONAL 21 MM BECHE 300X75 MM</t>
  </si>
  <si>
    <t>BURIN HEXAGONAL 21 MM PELLE 450X100 MM</t>
  </si>
  <si>
    <t>https://static.milwaukeetool.eu/remote.axd/milwaukee-media-images.s3.amazonaws.com/hi/4932479218--Hero_1.jpg?v=91A5E2A3EA8533EE06C3F686650991D4&amp;width=871&amp;heightratio=1&amp;mode=crop</t>
  </si>
  <si>
    <t>PORTE OUTIL HEXAGONAL 21 300 MM</t>
  </si>
  <si>
    <t>https://static.milwaukeetool.eu/remote.axd/milwaukee-media-images.s3.amazonaws.com/hi/4932479219--Hero_1.jpg?v=B347D901F1191D0FB48D4B975341C4AC&amp;width=443&amp;heightratio=1&amp;mode=crop</t>
  </si>
  <si>
    <t>https://static.milwaukeetool.eu/remote.axd/milwaukee-media-images.s3.amazonaws.com/hi/4932479219--Hero_2.jpg?v=60647B12455956DF1DC2C7108480D727&amp;width=443&amp;heightratio=1&amp;mode=crop</t>
  </si>
  <si>
    <t>PLAQUE DE DAMAGE HEXAGONALE 21 120X120</t>
  </si>
  <si>
    <t>https://static.milwaukeetool.eu/remote.axd/milwaukee-media-images.s3.amazonaws.com/hi/4932479220--Hero_1.jpg?v=AA894C7A3AE4EEC05B5296A4A4C418D8&amp;width=871&amp;heightratio=1&amp;mode=crop</t>
  </si>
  <si>
    <t>BURIN PIC HEX 21 MM 460MM-1PC</t>
  </si>
  <si>
    <t>https://static.milwaukeetool.eu/remote.axd/milwaukee-media-images.s3.amazonaws.com/hi/4932492776--Hero_1.jpg?v=F13C1796CDD7EEA4D2B34B9073F623B2&amp;width=871&amp;heightratio=1&amp;mode=crop</t>
  </si>
  <si>
    <t>BURIN PLAT HEX 21MM 460X25MM-1PC</t>
  </si>
  <si>
    <t>https://static.milwaukeetool.eu/remote.axd/milwaukee-media-images.s3.amazonaws.com/hi/4932492777--Hero_1.jpg?v=6CF526743693E9B8B781FD81659677F2&amp;width=871&amp;heightratio=1&amp;mode=crop</t>
  </si>
  <si>
    <t>BURIN PIC 400MM HEX 28MM</t>
  </si>
  <si>
    <t>BURINS DÉMOLISSEUR HEX 28MM</t>
  </si>
  <si>
    <t>https://static.milwaukeetool.eu/remote.axd/milwaukee-media-images.s3.amazonaws.com/hi/4932459774--Hero_1.jpg?v=BBA6E15995A5BEDAB1A81CD3B19614E1&amp;width=871&amp;heightratio=1&amp;mode=crop</t>
  </si>
  <si>
    <t>BURIN PLAT 400 X 35MM HEX 28MM</t>
  </si>
  <si>
    <t>https://static.milwaukeetool.eu/remote.axd/milwaukee-media-images.s3.amazonaws.com/hi/4932459775--Hero_1.jpg?v=B482DBCD1FD029DE1BE282310055E978&amp;width=871&amp;heightratio=1&amp;mode=crop</t>
  </si>
  <si>
    <t>BURIN PLAT LARGE 400 X 80MM HEX 28MM</t>
  </si>
  <si>
    <t>https://static.milwaukeetool.eu/remote.axd/milwaukee-media-images.s3.amazonaws.com/hi/4932459776--Hero_1.jpg?v=88D6FE9FBBD017E05094E734757F9915&amp;width=871&amp;heightratio=1&amp;mode=crop</t>
  </si>
  <si>
    <t>BURIN HEXAGONAL 28 MM BECHE 400x125 MM</t>
  </si>
  <si>
    <t>https://static.milwaukeetool.eu/remote.axd/milwaukee-media-images.s3.amazonaws.com/hi/4932479221--Hero_1.jpg?v=718096DE38924652EF329DAF08B4D1DD&amp;width=871&amp;heightratio=1&amp;mode=crop</t>
  </si>
  <si>
    <t>BURIN COUPE ASPHALTE HEX 28440x115 MM</t>
  </si>
  <si>
    <t>BURINS DÉMOLISSEUR HEX 30MM</t>
  </si>
  <si>
    <t>https://static.milwaukeetool.eu/remote.axd/milwaukee-media-images.s3.amazonaws.com/hi/4932479222--Hero_1.jpg?v=ECF7D49CDCB1502E50885E34EC90654E&amp;width=443&amp;heightratio=1&amp;mode=crop</t>
  </si>
  <si>
    <t>https://static.milwaukeetool.eu/remote.axd/milwaukee-media-images.s3.amazonaws.com/hi/4932479222--Hero_2.jpg?v=CDC901EF68EE942ED56CD9AF28944C48&amp;width=443&amp;heightratio=1&amp;mode=crop</t>
  </si>
  <si>
    <t>PORTE OUTIL HEXAGONAL 28 390 MM</t>
  </si>
  <si>
    <t>https://static.milwaukeetool.eu/remote.axd/milwaukee-media-images.s3.amazonaws.com/hi/4932479223--Hero_1.jpg?v=B787EF7D71088F3F3F7B8F4F75086E5A&amp;width=871&amp;heightratio=1&amp;mode=crop</t>
  </si>
  <si>
    <t>PLAQUE DE BOURRAGE HEX28200X200 MM</t>
  </si>
  <si>
    <t>https://static.milwaukeetool.eu/remote.axd/milwaukee-media-images.s3.amazonaws.com/hi/4932479224--Hero_1.jpg?v=79EE56BA048FC68AD110865AB508DF21&amp;width=871&amp;heightratio=1&amp;mode=crop</t>
  </si>
  <si>
    <t>BURIN HEXAGONAL 30PLAT LARGE 400X75 MM</t>
  </si>
  <si>
    <t>https://static.milwaukeetool.eu/remote.axd/milwaukee-media-images.s3.amazonaws.com/hi/4932479225--Hero_1.jpg?v=9CCD616EA5F7697AC7BC224CC057BD3E&amp;width=871&amp;heightratio=1&amp;mode=crop</t>
  </si>
  <si>
    <t>PORTE OUTIL HEXAGONAL 30 360 MM</t>
  </si>
  <si>
    <t>https://static.milwaukeetool.eu/remote.axd/milwaukee-media-images.s3.amazonaws.com/hi/4932479226--Hero_1.jpg?v=40C3E0CC7A35210C674D49ADE0136166&amp;width=871&amp;heightratio=1&amp;mode=crop</t>
  </si>
  <si>
    <t>BURIN PELLE HEX30 MM LONG 400 X 100 MM</t>
  </si>
  <si>
    <t>BURIN ASPHALTE HEX30 MM 400 X 90 MM</t>
  </si>
  <si>
    <t>BURIN PIC HEX30 MM LONG 400</t>
  </si>
  <si>
    <t>https://static.milwaukeetool.eu/remote.axd/milwaukee-media-images.s3.amazonaws.com/hi/4932464162--Hero_1.jpg?v=F641F8250320A4E8FF45C4AE60DDB3BB&amp;width=871&amp;heightratio=1&amp;mode=crop</t>
  </si>
  <si>
    <t>BURIN PLAT HEX30 MM LONG 400 X 32 MM</t>
  </si>
  <si>
    <t>https://static.milwaukeetool.eu/remote.axd/milwaukee-media-images.s3.amazonaws.com/hi/4932464163--Hero_1.jpg?v=91A0B53ACBF5DF0FF771683F0C80E096&amp;width=871&amp;heightratio=1&amp;mode=crop</t>
  </si>
  <si>
    <t>BURIN PIC SDS MAX 280MM (X1)</t>
  </si>
  <si>
    <t>BURINS SDS MAX</t>
  </si>
  <si>
    <t>https://static.milwaukeetool.eu/remote.axd/milwaukee-media-images.s3.amazonaws.com/hi_no_padding/4932343734--App_1.jpg?v=C19E4916BAAC0F12C766E1E00C45FD3F&amp;width=443&amp;heightratio=1&amp;mode=crop</t>
  </si>
  <si>
    <t>https://static.milwaukeetool.eu/remote.axd/milwaukee-media-images.s3.amazonaws.com/hi/4932343734--Hero_1.jpg?v=4FA2FEDAE9E03E8E3CF689F29B9EA3C2&amp;width=443&amp;heightratio=1&amp;mode=crop</t>
  </si>
  <si>
    <t>BURIN PIC SDS MAX 400MM (X1)</t>
  </si>
  <si>
    <t>BURIN PIC SDS MAX 400MM (X20)</t>
  </si>
  <si>
    <t>https://static.milwaukeetool.eu/remote.axd/milwaukee-media-images.s3.amazonaws.com/hi/4932343735--Hero_1.jpg?v=26C7F0DDA523AEE7068C7ABBB1F58A83&amp;width=443&amp;heightratio=1&amp;mode=crop</t>
  </si>
  <si>
    <t>BURIN PIC SDS MAX 600MM (X1)</t>
  </si>
  <si>
    <t>https://static.milwaukeetool.eu/remote.axd/milwaukee-media-images.s3.amazonaws.com/hi/4932399302--Hero_1.jpg?v=66500B44ECF876D822C66148BF77D13B&amp;width=443&amp;heightratio=1&amp;mode=crop</t>
  </si>
  <si>
    <t>BURIN PLAT SDS MAX 280MM (X1)</t>
  </si>
  <si>
    <t>https://static.milwaukeetool.eu/remote.axd/milwaukee-media-images.s3.amazonaws.com/hi_no_padding/4932343737--App_1.jpg?v=590846BE440B0C751592FBF90C62233D&amp;width=443&amp;heightratio=1&amp;mode=crop</t>
  </si>
  <si>
    <t>https://static.milwaukeetool.eu/remote.axd/milwaukee-media-images.s3.amazonaws.com/hi/4932343737--Hero_1.jpg?v=70A483716CFF046ACC24B1A866076353&amp;width=443&amp;heightratio=1&amp;mode=crop</t>
  </si>
  <si>
    <t>BURIN PLAT SDS MAX 400MM (X1)</t>
  </si>
  <si>
    <t>BURIN PLAT SDS MAX 400MM (X20)</t>
  </si>
  <si>
    <t>https://static.milwaukeetool.eu/remote.axd/milwaukee-media-images.s3.amazonaws.com/hi/4932343738--Hero_1.jpg?v=DC15B8CB20596C4F72F84CA2420DC303&amp;width=443&amp;heightratio=1&amp;mode=crop</t>
  </si>
  <si>
    <t>BURIN PLAT SDS MAX 600MM (X1)</t>
  </si>
  <si>
    <t>https://static.milwaukeetool.eu/remote.axd/milwaukee-media-images.s3.amazonaws.com/hi/4932399303--Hero_1.jpg?v=C31DAB24F78120DBE63E22C536A520A4&amp;width=443&amp;heightratio=1&amp;mode=crop</t>
  </si>
  <si>
    <t>BURIN BECHE SDS MAX 400X50MM (X1)</t>
  </si>
  <si>
    <t>https://static.milwaukeetool.eu/remote.axd/milwaukee-media-images.s3.amazonaws.com/hi/4932343743--Hero_1.jpg?v=0E2FD10E56AD2FCBCEF4C4B11623878F&amp;width=871&amp;heightratio=1&amp;mode=crop</t>
  </si>
  <si>
    <t>BURIN BECHE SDS MAX 300X80MM (X1)</t>
  </si>
  <si>
    <t>BURIN BECHE SDS MAX 300X115MM (X1)</t>
  </si>
  <si>
    <t>https://static.milwaukeetool.eu/remote.axd/milwaukee-media-images.s3.amazonaws.com/hi/4932343744--Hero_1.jpg?v=07C1B09C480CFD6776927F97408054D3&amp;width=871&amp;heightratio=1&amp;mode=crop</t>
  </si>
  <si>
    <t>BURIN CARRELAGE SDS MAX 300X80MM (X1)</t>
  </si>
  <si>
    <t>https://static.milwaukeetool.eu/remote.axd/milwaukee-media-images.s3.amazonaws.com/hi/4932399234--Hero_1.jpg?v=86BFD6DE452A007B13CD1F08BB93B9BA&amp;width=871&amp;heightratio=1&amp;mode=crop</t>
  </si>
  <si>
    <t>BURIN GOUGE SDS MAX 300MM (X1)</t>
  </si>
  <si>
    <t>https://static.milwaukeetool.eu/remote.axd/milwaukee-media-images.s3.amazonaws.com/hi/4932343740--Hero_1.jpg?v=E7558C2354278910E342D0C4A4FFD7A9&amp;width=871&amp;heightratio=1&amp;mode=crop</t>
  </si>
  <si>
    <t>BURIN PELLE SDS MAX 400X110MM (X1)</t>
  </si>
  <si>
    <t>https://static.milwaukeetool.eu/remote.axd/milwaukee-media-images.s3.amazonaws.com/hi/4932343747--Hero_1.jpg?v=57BA7AE408A17C9A3E29CB01BF6B45EE&amp;width=871&amp;heightratio=1&amp;mode=crop</t>
  </si>
  <si>
    <t>BURIN BOUCHARDE SDS MAX 240X50MM (X1)</t>
  </si>
  <si>
    <t>https://static.milwaukeetool.eu/remote.axd/milwaukee-media-images.s3.amazonaws.com/hi/4932352918--Hero_1.jpg?v=C4CE03A8B52F15F475F87008B80EB4C3&amp;width=871&amp;heightratio=1&amp;mode=crop</t>
  </si>
  <si>
    <t>BOUTEROLLE D'ENFOSSEMENT SDS MAX 13,3MM (X1)</t>
  </si>
  <si>
    <t>https://static.milwaukeetool.eu/remote.axd/milwaukee-media-images.s3.amazonaws.com/hi/4932451354--Hero_1.jpg?v=9E7F55698C94D5E6848AEAA3E2103595&amp;width=871&amp;heightratio=1&amp;mode=crop</t>
  </si>
  <si>
    <t>BOUTEROLLE D'ENFOSSEMENT SDS MAX 16,6MM (X1)</t>
  </si>
  <si>
    <t>BOUTEROLLE D'ENFOSSEMENT SDS MAX 22,2MM (X1)</t>
  </si>
  <si>
    <t>https://static.milwaukeetool.eu/remote.axd/milwaukee-media-images.s3.amazonaws.com/hi/4932451355--Hero_1.jpg?v=DC8A9EA4F1A61F92CF55AA8A5AF95C82&amp;width=871&amp;heightratio=1&amp;mode=crop</t>
  </si>
  <si>
    <t>BURIN RETRAIT DE COURONNE SDS MAX 11MM 1PC</t>
  </si>
  <si>
    <t>https://static.milwaukeetool.eu/remote.axd/milwaukee-media-images.s3.amazonaws.com/hi/4932464910--Hero_1.jpg?v=88FB80DFDA7832DFF5A47995F7178878&amp;width=871&amp;heightratio=1&amp;mode=crop</t>
  </si>
  <si>
    <t>BURIN MORTIER SDS MAX 280X38MM 1 PC</t>
  </si>
  <si>
    <t>https://static.milwaukeetool.eu/remote.axd/milwaukee-media-images.s3.amazonaws.com/hi/4932472031--Hero_1.jpg?v=D5777E9E862E74B081F1E864D686F940&amp;width=871&amp;heightratio=1&amp;mode=crop</t>
  </si>
  <si>
    <t>BURIN AILETTE SDS MAX 380X25 MM</t>
  </si>
  <si>
    <t>BURIN "SLEDGE" AUTO AFFUTANT SDS MAX PIC 400 MM</t>
  </si>
  <si>
    <t>https://static.milwaukeetool.eu/remote.axd/milwaukee-media-images.s3.amazonaws.com/hi_no_padding/4932478266--App_1.jpg?v=6197AD00BA98AD15A60425B59BFA43C3&amp;width=443&amp;heightratio=1&amp;mode=crop</t>
  </si>
  <si>
    <t>https://static.milwaukeetool.eu/remote.axd/milwaukee-media-images.s3.amazonaws.com/hi_no_padding/4932478266--App_3.jpg?v=F3661576FA29C056F235BBA55FAE254E&amp;width=64&amp;heightratio=1&amp;mode=crop&amp;blur=70&amp;sigma=1.5&amp;threshold=10</t>
  </si>
  <si>
    <t>https://static.milwaukeetool.eu/remote.axd/milwaukee-media-images.s3.amazonaws.com/hi/4932478266--Hero_1.jpg?v=B15E8F254D95A3BDC5AC16F6D0AA0C5E&amp;width=443&amp;heightratio=1&amp;mode=crop</t>
  </si>
  <si>
    <t>BURIN "SLEDGE" AUTO AFFUTANT SDS MAX PLAT 400X25 MM</t>
  </si>
  <si>
    <t>https://static.milwaukeetool.eu/remote.axd/milwaukee-media-images.s3.amazonaws.com/hi_no_padding/4932478266--App_2.jpg?v=9CF287E6D0945C28BEB19C36E68E305C&amp;width=443&amp;heightratio=1&amp;mode=crop</t>
  </si>
  <si>
    <t>https://static.milwaukeetool.eu/remote.axd/milwaukee-media-images.s3.amazonaws.com/hi_no_padding/4932478266--App_3.jpg?v=F3661576FA29C056F235BBA55FAE254E&amp;width=443&amp;heightratio=1&amp;mode=crop</t>
  </si>
  <si>
    <t>BURIN "SLEDGE" AUTO AFFUTANT SDS MAX BÊCHE 380X50 MM</t>
  </si>
  <si>
    <t>https://static.milwaukeetool.eu/remote.axd/milwaukee-media-images.s3.amazonaws.com/hi_no_padding/4932478267--App_1.jpg?v=01A4A46DB370EAF46E2E09B2069AF5BE&amp;width=443&amp;heightratio=1&amp;mode=crop</t>
  </si>
  <si>
    <t>https://static.milwaukeetool.eu/remote.axd/milwaukee-media-images.s3.amazonaws.com/hi_no_padding/4932478267--App_2.jpg?v=D15F91C5B7DBF81427FA9FDE4AB70310&amp;width=443&amp;heightratio=1&amp;mode=crop</t>
  </si>
  <si>
    <t>https://static.milwaukeetool.eu/remote.axd/milwaukee-media-images.s3.amazonaws.com/hi_no_padding/4932478267--App_3.jpg?v=B255E0AA1372FD09A0E3FFB178CBF4B3&amp;width=443&amp;heightratio=1&amp;mode=crop</t>
  </si>
  <si>
    <t>BURIN "SLEDGE" AUTO AFFUTANT SDS MAX BÊCHE 300X80 MM</t>
  </si>
  <si>
    <t>BURIN "SLEDGE" AUTO AFFUTANT SDS MAX CARRELAGE 380X50</t>
  </si>
  <si>
    <t>BURIN "SLEDGE" AUTO AFFUTANT SDS MAX CARRELAGE 300X50</t>
  </si>
  <si>
    <t>BURINS "SLEDGE" AUTO AFFUTANTS SDS MAX PIC 400 MM20 PCS</t>
  </si>
  <si>
    <t>https://static.milwaukeetool.eu/remote.axd/milwaukee-media-images.s3.amazonaws.com/hi_no_padding/4932478271--App_1.jpg?v=72760D24E7CFDE016A2E55F16F4FA6D9&amp;width=443&amp;heightratio=1&amp;mode=crop</t>
  </si>
  <si>
    <t>https://static.milwaukeetool.eu/remote.axd/milwaukee-media-images.s3.amazonaws.com/hi_no_padding/4932478271--App_2.jpg?v=F95D5EFEEBD3BB5EECCBBADEB2299A19&amp;width=443&amp;heightratio=1&amp;mode=crop</t>
  </si>
  <si>
    <t>https://static.milwaukeetool.eu/remote.axd/milwaukee-media-images.s3.amazonaws.com/hi_no_padding/4932478271--App_3.jpg?v=6B8A96DD334ED66DD65F75FA761C5C60&amp;width=443&amp;heightratio=1&amp;mode=crop</t>
  </si>
  <si>
    <t>BURINS "SLEDGE" AUTO AFFUTANTS SDS MAX PLAT 400X25MM25 PC</t>
  </si>
  <si>
    <t>BURIN " RETIRE DENTS" SDS MAX 14 MM</t>
  </si>
  <si>
    <t>https://static.milwaukeetool.eu/remote.axd/milwaukee-media-images.s3.amazonaws.com/hi/4932464298--Hero_1.jpg?v=52EE48B76BE9F505BCC132A67673DDB8&amp;width=871&amp;heightratio=1&amp;mode=crop</t>
  </si>
  <si>
    <t>BURIN PIC SDS+ 250MM (X1)</t>
  </si>
  <si>
    <t>BURINS SDS+</t>
  </si>
  <si>
    <t>https://static.milwaukeetool.eu/remote.axd/milwaukee-media-images.s3.amazonaws.com/hi/4932339625--Hero_1.jpg?v=1B8FFAA17C9CD57C6F7935C1E1CF77AA&amp;width=871&amp;heightratio=1&amp;mode=crop</t>
  </si>
  <si>
    <t>BURIN PLAT SDS+ 250X20MM (X1)</t>
  </si>
  <si>
    <t>https://static.milwaukeetool.eu/remote.axd/milwaukee-media-images.s3.amazonaws.com/hi/4932339626--Hero_1.jpg?v=8A5180C2A74E7F1C35652C1BDBF10BFD&amp;width=871&amp;heightratio=1&amp;mode=crop</t>
  </si>
  <si>
    <t>BURIN BECHE SDS+ 250X40MM (X1)</t>
  </si>
  <si>
    <t>https://static.milwaukeetool.eu/remote.axd/milwaukee-media-images.s3.amazonaws.com/hi/4932367146--Hero_1.jpg?v=E6C91EE2E17A88627D43E442F60AFC3D&amp;width=871&amp;heightratio=1&amp;mode=crop</t>
  </si>
  <si>
    <t>BURIN CARRELAGE SDS+ 250X40MM (X1)</t>
  </si>
  <si>
    <t>https://static.milwaukeetool.eu/remote.axd/milwaukee-media-images.s3.amazonaws.com/hi/4932353424--Hero_1.jpg?v=E70F83D84F6F649F75CB536710A06AF4&amp;width=871&amp;heightratio=1&amp;mode=crop</t>
  </si>
  <si>
    <t>BURIN GOUGE SDS+ 250X25MM (X1)</t>
  </si>
  <si>
    <t>https://static.milwaukeetool.eu/remote.axd/milwaukee-media-images.s3.amazonaws.com/hi/4932339627--Hero_1.jpg?v=370585A361A46BDD705762E5AC2874EC&amp;width=871&amp;heightratio=1&amp;mode=crop</t>
  </si>
  <si>
    <t>BURIN PLATRE SDS+ 165X75MM (X1)</t>
  </si>
  <si>
    <t>https://static.milwaukeetool.eu/remote.axd/milwaukee-media-images.s3.amazonaws.com/hi/4932352344--Hero_1.jpg?v=2AEA31DD874287DA1C2487E7D101465E&amp;width=443&amp;heightratio=1&amp;mode=crop</t>
  </si>
  <si>
    <t>https://static.milwaukeetool.eu/remote.axd/milwaukee-media-images.s3.amazonaws.com/hi/4932352344--Hero_2.jpg?v=FDA1E17ECD9E441E149A17D1479C6759&amp;width=443&amp;heightratio=1&amp;mode=crop</t>
  </si>
  <si>
    <t>BURIN SCRAPER SDS+ 250X100MM (X1)</t>
  </si>
  <si>
    <t>https://static.milwaukeetool.eu/remote.axd/milwaukee-media-images.s3.amazonaws.com/hi/4932352919--Hero_1.jpg?v=FFF4AE0147C37B0C8D86AEF1AA436954&amp;width=871&amp;heightratio=1&amp;mode=crop</t>
  </si>
  <si>
    <t>LAME DE REMPLACEMENT BURIN SCRAPER</t>
  </si>
  <si>
    <t>BURIN PIC FIN SDS+ 180MM (X1)</t>
  </si>
  <si>
    <t>https://static.milwaukeetool.eu/remote.axd/milwaukee-media-images.s3.amazonaws.com/hi/4932451731--Hero_1.jpg?v=AABEE1E23D3633727C4D877EEADFA85C&amp;width=871&amp;heightratio=1&amp;mode=crop</t>
  </si>
  <si>
    <t>BURIN PLAT FIN SDS+ 180MM (X1)</t>
  </si>
  <si>
    <t>https://static.milwaukeetool.eu/remote.axd/milwaukee-media-images.s3.amazonaws.com/hi/4932451732--Hero_1.jpg?v=3D89EE79642FB7F4D7FF7CFBE8300518&amp;width=871&amp;heightratio=1&amp;mode=crop</t>
  </si>
  <si>
    <t>BURIN MORTIER SDS PLUS 125X32 MM (X1)</t>
  </si>
  <si>
    <t>https://static.milwaukeetool.eu/remote.axd/milwaukee-media-images.s3.amazonaws.com/hi/4932472029--Hero_1.jpg?v=2EB39986AD8C71CCAAB709ED1E087A73&amp;width=871&amp;heightratio=1&amp;mode=crop</t>
  </si>
  <si>
    <t>BURIN MORTIER SDS PLUS 200X32 MM (X1)</t>
  </si>
  <si>
    <t>BURIN AILETTE SDS PLUS 250X22 MM</t>
  </si>
  <si>
    <t>https://static.milwaukeetool.eu/remote.axd/milwaukee-media-images.s3.amazonaws.com/hi/4932479900--Hero_1.jpg?v=B3DF20630D1C52A4C8C74C1360F2FB38&amp;width=443&amp;heightratio=1&amp;mode=crop</t>
  </si>
  <si>
    <t>https://static.milwaukeetool.eu/remote.axd/milwaukee-media-images.s3.amazonaws.com/hi/4932479900--Hero_2.jpg?v=077464FA79BEF69F2CF8D71E3E63112D&amp;width=443&amp;heightratio=1&amp;mode=crop</t>
  </si>
  <si>
    <t>BURIN "SLEDGE" AUTO AFFUTANT SDS+ BÊCHE 250X40 MM</t>
  </si>
  <si>
    <t>https://static.milwaukeetool.eu/remote.axd/milwaukee-media-images.s3.amazonaws.com/hi_no_padding/4932478264--App_1.jpg?v=F72CF4ECB2BF14FBB03013F378151E69&amp;width=443&amp;heightratio=1&amp;mode=crop</t>
  </si>
  <si>
    <t>https://static.milwaukeetool.eu/remote.axd/milwaukee-media-images.s3.amazonaws.com/hi/4932478264--Hero_1.jpg?v=54BB3CF93CA3D1AD4EF8C5DE74D40F0D&amp;width=443&amp;heightratio=1&amp;mode=crop</t>
  </si>
  <si>
    <t>BURIN "SLEDGE" AUTO AFFUTANT SDS+ CARRELAGE 250X40</t>
  </si>
  <si>
    <t>CÂBLES QUICK LOK EU 4M (X1)</t>
  </si>
  <si>
    <t>CÂBLES QUICK LOK</t>
  </si>
  <si>
    <t>CÂBLES QUICK LOK EU 4M</t>
  </si>
  <si>
    <t>https://static.milwaukeetool.eu/remote.axd/milwaukee-media-images.s3.amazonaws.com/hi/4932373502--Hero_1.jpg?v=5015604BCEE847141C577BFEB88FA1ED&amp;width=871&amp;heightratio=1&amp;mode=crop</t>
  </si>
  <si>
    <t>CÂBLES QUICK LOK EU 6M (X1)</t>
  </si>
  <si>
    <t>CÂBLES QUICK LOK EU 6M</t>
  </si>
  <si>
    <t>CÂBLES QUICK LOK EU 10M (X1)</t>
  </si>
  <si>
    <t>CÂBLES QUICK LOK EU 10M</t>
  </si>
  <si>
    <t>https://static.milwaukeetool.eu/remote.axd/milwaukee-media-images.s3.amazonaws.com/hi/4932364483--Hero_1.jpg?v=D47E4FE2A3E38299E0C623AD3F8E9015&amp;width=871&amp;heightratio=1&amp;mode=crop</t>
  </si>
  <si>
    <t>BOÎTE DE 4000 CLOUS G15 32MM GALVA</t>
  </si>
  <si>
    <t>CLOUS &amp; AGRAFES</t>
  </si>
  <si>
    <t>https://static.milwaukeetool.eu/remote.axd/milwaukee-media-images.s3.amazonaws.com/hi/4932492574--Hero_1.jpg?v=7B592547603CCED2B04236041FF504C6&amp;width=443&amp;heightratio=1&amp;mode=crop</t>
  </si>
  <si>
    <t>https://static.milwaukeetool.eu/remote.axd/milwaukee-media-images.s3.amazonaws.com/hi/4932492574--Hero_2.jpg?v=D7ED580DD7252ABE7240858585E1F53A&amp;width=443&amp;heightratio=1&amp;mode=crop</t>
  </si>
  <si>
    <t>BOÎTE DE 2500 CLOUS G15 38MM GALVA</t>
  </si>
  <si>
    <t>BOÎTE DE 2500 CLOUS G15 44MM GALVA</t>
  </si>
  <si>
    <t>https://static.milwaukeetool.eu/remote.axd/milwaukee-media-images.s3.amazonaws.com/hi/4932492575--Hero_1.jpg?v=DA0BE33C2780855E770D5EDB26241BA4&amp;width=443&amp;heightratio=1&amp;mode=crop</t>
  </si>
  <si>
    <t>https://static.milwaukeetool.eu/remote.axd/milwaukee-media-images.s3.amazonaws.com/hi/4932492575--Hero_2.jpg?v=DB626212F855B96BADDC8DAE9CF7E3BF&amp;width=443&amp;heightratio=1&amp;mode=crop</t>
  </si>
  <si>
    <t>BOÎTE DE 2500 CLOUS G15 50MM GALVA</t>
  </si>
  <si>
    <t>https://static.milwaukeetool.eu/remote.axd/milwaukee-media-images.s3.amazonaws.com/hi/4932492576--Hero_1.jpg?v=B00A5D0A7E83803656DB8899371E90D6&amp;width=443&amp;heightratio=1&amp;mode=crop</t>
  </si>
  <si>
    <t>https://static.milwaukeetool.eu/remote.axd/milwaukee-media-images.s3.amazonaws.com/hi/4932492576--Hero_2.jpg?v=D8E46A4DE714CDBAB07FBE4639107DA4&amp;width=443&amp;heightratio=1&amp;mode=crop</t>
  </si>
  <si>
    <t>BOÎTE DE 2200 CLOUS G15 63MM GALVA</t>
  </si>
  <si>
    <t>https://static.milwaukeetool.eu/remote.axd/milwaukee-media-images.s3.amazonaws.com/hi/4932492577--Hero_1.jpg?v=7EC3FC3A37D9DFB7D55B460C774730AC&amp;width=443&amp;heightratio=1&amp;mode=crop</t>
  </si>
  <si>
    <t>https://static.milwaukeetool.eu/remote.axd/milwaukee-media-images.s3.amazonaws.com/hi/4932492577--Hero_2.jpg?v=5DF6E5B1DF75D624CA0AD629B31AB06F&amp;width=443&amp;heightratio=1&amp;mode=crop</t>
  </si>
  <si>
    <t>BOÎTE DE 2500 CLOUS G15 38MM INOX</t>
  </si>
  <si>
    <t>https://static.milwaukeetool.eu/remote.axd/milwaukee-media-images.s3.amazonaws.com/hi/4932492578--Hero_1.jpg?v=7008FD3805AC6C1D2B6FC644E838C01D&amp;width=443&amp;heightratio=1&amp;mode=crop</t>
  </si>
  <si>
    <t>https://static.milwaukeetool.eu/remote.axd/milwaukee-media-images.s3.amazonaws.com/hi/4932492578--Hero_2.jpg?v=035417473D19370C5695D413471F1162&amp;width=443&amp;heightratio=1&amp;mode=crop</t>
  </si>
  <si>
    <t>BOÎTE DE 2500 CLOUS G15 50MM INOX</t>
  </si>
  <si>
    <t>https://static.milwaukeetool.eu/remote.axd/milwaukee-media-images.s3.amazonaws.com/hi/4932492579--Hero_1.jpg?v=D0A83B1BAE05247CAB4EF4492B5FB819&amp;width=443&amp;heightratio=1&amp;mode=crop</t>
  </si>
  <si>
    <t>https://static.milwaukeetool.eu/remote.axd/milwaukee-media-images.s3.amazonaws.com/hi/4932492579--Hero_2.jpg?v=9E1387C6E3C2C4D23BEB5D1768C6016A&amp;width=443&amp;heightratio=1&amp;mode=crop</t>
  </si>
  <si>
    <t>BOÎTE DE 2500 CLOUS G15 63MM INOX</t>
  </si>
  <si>
    <t>https://static.milwaukeetool.eu/remote.axd/milwaukee-media-images.s3.amazonaws.com/hi/4932492580--Hero_1.jpg?v=F0B912DF4B71ED2F9A4495EF6A41120A&amp;width=443&amp;heightratio=1&amp;mode=crop</t>
  </si>
  <si>
    <t>https://static.milwaukeetool.eu/remote.axd/milwaukee-media-images.s3.amazonaws.com/hi/4932492580--Hero_2.jpg?v=1823B501443C5B60AFBACE4EB3C2DC94&amp;width=443&amp;heightratio=1&amp;mode=crop</t>
  </si>
  <si>
    <t>BOÎTE 10000 CLOUS GAUGE 18 GALVA 16MM</t>
  </si>
  <si>
    <t>https://static.milwaukeetool.eu/remote.axd/milwaukee-media-images.s3.amazonaws.com/hi/4932492549--Hero_1.jpg?v=F8FD81269B25A0D4FB04EA349414B1C2&amp;width=443&amp;heightratio=1&amp;mode=crop</t>
  </si>
  <si>
    <t>https://static.milwaukeetool.eu/remote.axd/milwaukee-media-images.s3.amazonaws.com/hi/4932492549--Hero_2.jpg?v=38D832A612A72A68DC0CED7ADC7C49E8&amp;width=443&amp;heightratio=1&amp;mode=crop</t>
  </si>
  <si>
    <t>BOÎTE 10000 CLOUS GAUGE 18 GALVA 19MM</t>
  </si>
  <si>
    <t>BOÎTE 5000 CLOUS GAUGE 18 GALVA 25MM</t>
  </si>
  <si>
    <t>https://static.milwaukeetool.eu/remote.axd/milwaukee-media-images.s3.amazonaws.com/hi/4932492550--Hero_1.jpg?v=2FF993B7A3D1104B34C01A7A3E310567&amp;width=443&amp;heightratio=1&amp;mode=crop</t>
  </si>
  <si>
    <t>https://static.milwaukeetool.eu/remote.axd/milwaukee-media-images.s3.amazonaws.com/hi/4932492550--Hero_2.jpg?v=F8A26CF026B217B72D804AE0C07534C9&amp;width=443&amp;heightratio=1&amp;mode=crop</t>
  </si>
  <si>
    <t>BOÎTE 5000 CLOUS GAUGE 18 GALVA 30MM</t>
  </si>
  <si>
    <t>https://static.milwaukeetool.eu/remote.axd/milwaukee-media-images.s3.amazonaws.com/hi/4932492551--Hero_1.jpg?v=9B591E33AB90F5986B87C25CA900F694&amp;width=443&amp;heightratio=1&amp;mode=crop</t>
  </si>
  <si>
    <t>https://static.milwaukeetool.eu/remote.axd/milwaukee-media-images.s3.amazonaws.com/hi/4932492551--Hero_2.jpg?v=D075D7042F92F1F4FC0E21813E8E1498&amp;width=443&amp;heightratio=1&amp;mode=crop</t>
  </si>
  <si>
    <t>BOÎTE 5000 CLOUS GAUGE 18 GALVA 32MM</t>
  </si>
  <si>
    <t>https://static.milwaukeetool.eu/remote.axd/milwaukee-media-images.s3.amazonaws.com/hi/4932492552--Hero_1.jpg?v=2A53CC58645ED2E31F2B393CA550C5ED&amp;width=443&amp;heightratio=1&amp;mode=crop</t>
  </si>
  <si>
    <t>https://static.milwaukeetool.eu/remote.axd/milwaukee-media-images.s3.amazonaws.com/hi/4932492552--Hero_2.jpg?v=CDFE5C5035F63058BD10ABD2B74F6CB3&amp;width=443&amp;heightratio=1&amp;mode=crop</t>
  </si>
  <si>
    <t>BOÎTE 5000 CLOUS GAUGE 18 GALVA 40MM</t>
  </si>
  <si>
    <t>https://static.milwaukeetool.eu/remote.axd/milwaukee-media-images.s3.amazonaws.com/hi/4932492553--Hero_1.jpg?v=508C88121B7E004C8D486B0CF96E5B1E&amp;width=443&amp;heightratio=1&amp;mode=crop</t>
  </si>
  <si>
    <t>https://static.milwaukeetool.eu/remote.axd/milwaukee-media-images.s3.amazonaws.com/hi/4932492553--Hero_2.jpg?v=3D40F1EDFD6226A644F8BC8F689CE6C0&amp;width=443&amp;heightratio=1&amp;mode=crop</t>
  </si>
  <si>
    <t>BOÎTE 5000 CLOUS GAUGE 18 GALVA 45MM</t>
  </si>
  <si>
    <t>https://static.milwaukeetool.eu/remote.axd/milwaukee-media-images.s3.amazonaws.com/hi/4932492554--Hero_1.jpg?v=5E97ECDB0E0F02277D16A02985DA5D7C&amp;width=443&amp;heightratio=1&amp;mode=crop</t>
  </si>
  <si>
    <t>https://static.milwaukeetool.eu/remote.axd/milwaukee-media-images.s3.amazonaws.com/hi/4932492554--Hero_2.jpg?v=9315F6A5E4F136A112291873B76FD432&amp;width=443&amp;heightratio=1&amp;mode=crop</t>
  </si>
  <si>
    <t>BOÎTE 5000 CLOUS GAUGE 18 GALVA 50MM</t>
  </si>
  <si>
    <t>https://static.milwaukeetool.eu/remote.axd/milwaukee-media-images.s3.amazonaws.com/hi/4932492555--Hero_1.jpg?v=AFD55E821D5FE1CC71FBFD268F97E01C&amp;width=443&amp;heightratio=1&amp;mode=crop</t>
  </si>
  <si>
    <t>https://static.milwaukeetool.eu/remote.axd/milwaukee-media-images.s3.amazonaws.com/hi/4932492555--Hero_2.jpg?v=5321171C0E60C315B1F4339318637EB6&amp;width=443&amp;heightratio=1&amp;mode=crop</t>
  </si>
  <si>
    <t>BOÎTE 10000 CLOUS GAUGE 18 INOX 16MM</t>
  </si>
  <si>
    <t>https://static.milwaukeetool.eu/remote.axd/milwaukee-media-images.s3.amazonaws.com/hi/4932492556--Hero_1.jpg?v=743E6173BF28E79343DFA18E928F834D&amp;width=443&amp;heightratio=1&amp;mode=crop</t>
  </si>
  <si>
    <t>https://static.milwaukeetool.eu/remote.axd/milwaukee-media-images.s3.amazonaws.com/hi/4932492556--Hero_2.jpg?v=9FF8B9C754EA546527D025AC231F243B&amp;width=443&amp;heightratio=1&amp;mode=crop</t>
  </si>
  <si>
    <t>BOÎTE 10000 CLOUS GAUGE 18 INOX 19MM</t>
  </si>
  <si>
    <t>https://static.milwaukeetool.eu/remote.axd/milwaukee-media-images.s3.amazonaws.com/hi/4932492557--Hero_1.jpg?v=806C948496C89A088B62E3ADD6AC691E&amp;width=443&amp;heightratio=1&amp;mode=crop</t>
  </si>
  <si>
    <t>https://static.milwaukeetool.eu/remote.axd/milwaukee-media-images.s3.amazonaws.com/hi/4932492557--Hero_2.jpg?v=E5BE460886FFFEA75A96B60D1F4EA353&amp;width=443&amp;heightratio=1&amp;mode=crop</t>
  </si>
  <si>
    <t>BOÎTE 5000 CLOUS GAUGE 18 INOX 25MM</t>
  </si>
  <si>
    <t>https://static.milwaukeetool.eu/remote.axd/milwaukee-media-images.s3.amazonaws.com/hi/4932492558--Hero_1.jpg?v=F835FE67A423FB527D38672CD6DFCE87&amp;width=443&amp;heightratio=1&amp;mode=crop</t>
  </si>
  <si>
    <t>https://static.milwaukeetool.eu/remote.axd/milwaukee-media-images.s3.amazonaws.com/hi/4932492558--Hero_2.jpg?v=21F3AAE538C5DAE715DD55DE7798F918&amp;width=443&amp;heightratio=1&amp;mode=crop</t>
  </si>
  <si>
    <t>BOÎTE 5000 CLOUS GAUGE 18 INOX 30MM</t>
  </si>
  <si>
    <t>https://static.milwaukeetool.eu/remote.axd/milwaukee-media-images.s3.amazonaws.com/hi/4932492559--Hero_1.jpg?v=1B8F1D0820B9F1DDD0B3B6076EEDEE6D&amp;width=443&amp;heightratio=1&amp;mode=crop</t>
  </si>
  <si>
    <t>https://static.milwaukeetool.eu/remote.axd/milwaukee-media-images.s3.amazonaws.com/hi/4932492559--Hero_2.jpg?v=29FC68B4CB54EE0E1D66C3DF47039786&amp;width=443&amp;heightratio=1&amp;mode=crop</t>
  </si>
  <si>
    <t>BOÎTE 5000 CLOUS GAUGE 18 INOX 32MM</t>
  </si>
  <si>
    <t>https://static.milwaukeetool.eu/remote.axd/milwaukee-media-images.s3.amazonaws.com/hi/4932492560--Hero_1.jpg?v=62F187F114EBDF56DBB53B1C334B6E9E&amp;width=443&amp;heightratio=1&amp;mode=crop</t>
  </si>
  <si>
    <t>https://static.milwaukeetool.eu/remote.axd/milwaukee-media-images.s3.amazonaws.com/hi/4932492560--Hero_2.jpg?v=F9A3D0C42618BE142931E2B57EA5AC65&amp;width=443&amp;heightratio=1&amp;mode=crop</t>
  </si>
  <si>
    <t>BOÎTE 5000 CLOUS GAUGE 18 INOX 40MM</t>
  </si>
  <si>
    <t>https://static.milwaukeetool.eu/remote.axd/milwaukee-media-images.s3.amazonaws.com/hi/4932492561--Hero_1.jpg?v=BD2A41C13AD46F8DECFE714A0B4FBB75&amp;width=443&amp;heightratio=1&amp;mode=crop</t>
  </si>
  <si>
    <t>https://static.milwaukeetool.eu/remote.axd/milwaukee-media-images.s3.amazonaws.com/hi/4932492561--Hero_2.jpg?v=1428F90A8E83AEC8005957A9D2C2B835&amp;width=443&amp;heightratio=1&amp;mode=crop</t>
  </si>
  <si>
    <t>BOÎTE 5000 CLOUS GAUGE 18 INOX 45MM</t>
  </si>
  <si>
    <t>https://static.milwaukeetool.eu/remote.axd/milwaukee-media-images.s3.amazonaws.com/hi/4932492562--Hero_1.jpg?v=E73B558BBB855C1EB15135C663CB0F60&amp;width=443&amp;heightratio=1&amp;mode=crop</t>
  </si>
  <si>
    <t>https://static.milwaukeetool.eu/remote.axd/milwaukee-media-images.s3.amazonaws.com/hi/4932492562--Hero_2.jpg?v=7132182D76C3633DDF86D82B8CE10BA1&amp;width=443&amp;heightratio=1&amp;mode=crop</t>
  </si>
  <si>
    <t>BOÎTE 5000 CLOUS GAUGE 18 INOX 50MM</t>
  </si>
  <si>
    <t>https://static.milwaukeetool.eu/remote.axd/milwaukee-media-images.s3.amazonaws.com/hi/4932492563--Hero_1.jpg?v=277E347FC05C2D6EB066481FF22677A7&amp;width=443&amp;heightratio=1&amp;mode=crop</t>
  </si>
  <si>
    <t>https://static.milwaukeetool.eu/remote.axd/milwaukee-media-images.s3.amazonaws.com/hi/4932492563--Hero_2.jpg?v=8D648C95207BE7A27F6E645ED43262BA&amp;width=443&amp;heightratio=1&amp;mode=crop</t>
  </si>
  <si>
    <t>BOÎTE 2000 CLOUS GAUGE 16 GALVA 32MM</t>
  </si>
  <si>
    <t>BOÎTE 2000 CLOUS GAUGE 16 GALVA 38MM</t>
  </si>
  <si>
    <t>BOÎTE 2000 CLOUS GAUGE 16 GALVA 45MM</t>
  </si>
  <si>
    <t>BOÎTE 2000 CLOUS GAUGE 16 GALVA 50MM</t>
  </si>
  <si>
    <t>BOÎTE 2000 CLOUS GAUGE 16 GALVA 64MM</t>
  </si>
  <si>
    <t>BOÎTE DE 2000 CLOUS 20° 7.4x2.8/65MM RS</t>
  </si>
  <si>
    <t>BOÎTE DE 2000 CLOUS 20° 7.4x2.8/75MM RS</t>
  </si>
  <si>
    <t>https://static.milwaukeetool.eu/remote.axd/milwaukee-media-images.s3.amazonaws.com/hi/4932492587--Hero_1.jpg?v=A9E1EF4296C1CCE6A5F28F853982F126&amp;width=443&amp;heightratio=1&amp;mode=crop</t>
  </si>
  <si>
    <t>https://static.milwaukeetool.eu/remote.axd/milwaukee-media-images.s3.amazonaws.com/hi/4932492587--Hero_2.jpg?v=FB33154CE3BDB64D65767224FE904BA2&amp;width=443&amp;heightratio=1&amp;mode=crop</t>
  </si>
  <si>
    <t>BOÎTE DE 1750 CLOUS 20° 7.4x3.1/80MM RS</t>
  </si>
  <si>
    <t>https://static.milwaukeetool.eu/remote.axd/milwaukee-media-images.s3.amazonaws.com/hi/4932492588--Hero_1.jpg?v=F8D96B3E5CD8B7EEB73E5F5F6F0AE08F&amp;width=443&amp;heightratio=1&amp;mode=crop</t>
  </si>
  <si>
    <t>https://static.milwaukeetool.eu/remote.axd/milwaukee-media-images.s3.amazonaws.com/hi/4932492588--Hero_2.jpg?v=93F8C51973B5BF83770F5E75FD5A535E&amp;width=443&amp;heightratio=1&amp;mode=crop</t>
  </si>
  <si>
    <t>BOÎTE DE 1750 CLOUS 20° 7.4x3.1/90MM RS</t>
  </si>
  <si>
    <t>https://static.milwaukeetool.eu/remote.axd/milwaukee-media-images.s3.amazonaws.com/hi/4932492589--Hero_1.jpg?v=97A27286B1E6EC0F433EE87DA0DAB1AA&amp;width=443&amp;heightratio=1&amp;mode=crop</t>
  </si>
  <si>
    <t>https://static.milwaukeetool.eu/remote.axd/milwaukee-media-images.s3.amazonaws.com/hi/4932492589--Hero_2.jpg?v=12E8C82A0DB2F081CCA0964AF0A62821&amp;width=443&amp;heightratio=1&amp;mode=crop</t>
  </si>
  <si>
    <t>BOÎTE DE 2000 CLOUS 20° 7.4x2.8/65MM RS GALVA</t>
  </si>
  <si>
    <t>https://static.milwaukeetool.eu/remote.axd/milwaukee-media-images.s3.amazonaws.com/hi/4932492590--Hero_1.jpg?v=49A4F462E7B7AED49BC04A4F866C47C5&amp;width=443&amp;heightratio=1&amp;mode=crop</t>
  </si>
  <si>
    <t>https://static.milwaukeetool.eu/remote.axd/milwaukee-media-images.s3.amazonaws.com/hi/4932492590--Hero_2.jpg?v=CF9B6BA61B64963184438636F73207C2&amp;width=443&amp;heightratio=1&amp;mode=crop</t>
  </si>
  <si>
    <t>BOÎTE DE 1750 CLOUS 20° 7.4x2.8/75MM RS GALVA</t>
  </si>
  <si>
    <t>https://static.milwaukeetool.eu/remote.axd/milwaukee-media-images.s3.amazonaws.com/hi/4932492591--Hero_1.jpg?v=55C71BD578DCA05AA0325FA8E12159CC&amp;width=443&amp;heightratio=1&amp;mode=crop</t>
  </si>
  <si>
    <t>https://static.milwaukeetool.eu/remote.axd/milwaukee-media-images.s3.amazonaws.com/hi/4932492591--Hero_2.jpg?v=963A7E4B30B4D72BF3D67083CFAAC027&amp;width=443&amp;heightratio=1&amp;mode=crop</t>
  </si>
  <si>
    <t>BOÎTE DE 1750 CLOUS 20° 7.4x3.1/80MM RS GALVA</t>
  </si>
  <si>
    <t>https://static.milwaukeetool.eu/remote.axd/milwaukee-media-images.s3.amazonaws.com/hi/4932492592--Hero_1.jpg?v=CFFE7B91A12691921B8E9A47BEC88F30&amp;width=443&amp;heightratio=1&amp;mode=crop</t>
  </si>
  <si>
    <t>https://static.milwaukeetool.eu/remote.axd/milwaukee-media-images.s3.amazonaws.com/hi/4932492592--Hero_2.jpg?v=1819A63F1D4187E3BCF7C132B4D598F9&amp;width=443&amp;heightratio=1&amp;mode=crop</t>
  </si>
  <si>
    <t>BOÎTE DE 1750 CLOUS 20° 7.4x3.1/90MM RS GALVA</t>
  </si>
  <si>
    <t>https://static.milwaukeetool.eu/remote.axd/milwaukee-media-images.s3.amazonaws.com/hi/4932492593--Hero_1.jpg?v=4E229110670DD66179353E27B2DD0090&amp;width=443&amp;heightratio=1&amp;mode=crop</t>
  </si>
  <si>
    <t>https://static.milwaukeetool.eu/remote.axd/milwaukee-media-images.s3.amazonaws.com/hi/4932492593--Hero_2.jpg?v=231C3124486E484043BD17D1B4556BCB&amp;width=443&amp;heightratio=1&amp;mode=crop</t>
  </si>
  <si>
    <t>BOÎTE DE 2200 CLOUS 34° 50MM</t>
  </si>
  <si>
    <t>https://static.milwaukeetool.eu/remote.axd/milwaukee-media-images.s3.amazonaws.com/hi/4932492595--Hero_1.jpg?v=D284EE83807F5C4ABC87027007E4CFEF&amp;width=443&amp;heightratio=1&amp;mode=crop</t>
  </si>
  <si>
    <t>https://static.milwaukeetool.eu/remote.axd/milwaukee-media-images.s3.amazonaws.com/hi/4932492595--Hero_2.jpg?v=74249A34B37CB734B85B8D65A4B79D72&amp;width=443&amp;heightratio=1&amp;mode=crop</t>
  </si>
  <si>
    <t>BOÎTE DE 2200 CLOUS 34° 64MM</t>
  </si>
  <si>
    <t>BOÎTE DE 2200 CLOUS 34° 75MM</t>
  </si>
  <si>
    <t>https://static.milwaukeetool.eu/remote.axd/milwaukee-media-images.s3.amazonaws.com/hi/4932492596--Hero_1.jpg?v=55D4A7EB907DACF5FAA6DE642FF1F85C&amp;width=443&amp;heightratio=1&amp;mode=crop</t>
  </si>
  <si>
    <t>https://static.milwaukeetool.eu/remote.axd/milwaukee-media-images.s3.amazonaws.com/hi/4932492596--Hero_2.jpg?v=DF72E5900FB8EA25FA09F8EBCE188C90&amp;width=443&amp;heightratio=1&amp;mode=crop</t>
  </si>
  <si>
    <t>BOÎTE DE 2200 CLOUS 34° 90MM</t>
  </si>
  <si>
    <t>https://static.milwaukeetool.eu/remote.axd/milwaukee-media-images.s3.amazonaws.com/hi/4932492597--Hero_1.jpg?v=C80F0C8937264ADA69B922E19F9E49F2&amp;width=443&amp;heightratio=1&amp;mode=crop</t>
  </si>
  <si>
    <t>https://static.milwaukeetool.eu/remote.axd/milwaukee-media-images.s3.amazonaws.com/hi/4932492597--Hero_2.jpg?v=2084C8DE1FD5BF19F43B698171CBF17C&amp;width=443&amp;heightratio=1&amp;mode=crop</t>
  </si>
  <si>
    <t>BOÎTE DE 2200 CLOUS 34° 50 MM RS</t>
  </si>
  <si>
    <t>https://static.milwaukeetool.eu/remote.axd/milwaukee-media-images.s3.amazonaws.com/hi/4932492598--Hero_1.jpg?v=BEF27782C6F64257E6FC358CB6C78A72&amp;width=443&amp;heightratio=1&amp;mode=crop</t>
  </si>
  <si>
    <t>BOÎTE DE 2200 CLOUS 34° 63 MM RS</t>
  </si>
  <si>
    <t>https://static.milwaukeetool.eu/remote.axd/milwaukee-media-images.s3.amazonaws.com/hi/4932492599--Hero_1.jpg?v=FD472D95B337108EB29582242C551ED9&amp;width=443&amp;heightratio=1&amp;mode=crop</t>
  </si>
  <si>
    <t>https://static.milwaukeetool.eu/remote.axd/milwaukee-media-images.s3.amazonaws.com/hi/4932492599--Hero_2.jpg?v=37684B315D8BD420C2DDB8455A1ECD4E&amp;width=443&amp;heightratio=1&amp;mode=crop</t>
  </si>
  <si>
    <t>BOÎTE DE 2200 CLOUS 34° 70 MM RS</t>
  </si>
  <si>
    <t>https://static.milwaukeetool.eu/remote.axd/milwaukee-media-images.s3.amazonaws.com/hi/4932492600--Hero_1.jpg?v=5904A51C88519940F2EB7A3C62ACECA6&amp;width=443&amp;heightratio=1&amp;mode=crop</t>
  </si>
  <si>
    <t>https://static.milwaukeetool.eu/remote.axd/milwaukee-media-images.s3.amazonaws.com/hi/4932492600--Hero_2.jpg?v=D3CDBBD9936A5DAF7BCE4C7A470C2FD9&amp;width=443&amp;heightratio=1&amp;mode=crop</t>
  </si>
  <si>
    <t>BOÎTE DE 2200 CLOUS 34° 75 MM RS</t>
  </si>
  <si>
    <t>https://static.milwaukeetool.eu/remote.axd/milwaukee-media-images.s3.amazonaws.com/hi/4932492601--Hero_1.jpg?v=2AD75E330851F589FA1E4FAC0ACAB841&amp;width=443&amp;heightratio=1&amp;mode=crop</t>
  </si>
  <si>
    <t>https://static.milwaukeetool.eu/remote.axd/milwaukee-media-images.s3.amazonaws.com/hi/4932492601--Hero_2.jpg?v=393EF7455637E0F63433867C1D277FFE&amp;width=443&amp;heightratio=1&amp;mode=crop</t>
  </si>
  <si>
    <t>BOÎTE DE 2200 CLOUS 34° 80 MM RS</t>
  </si>
  <si>
    <t>https://static.milwaukeetool.eu/remote.axd/milwaukee-media-images.s3.amazonaws.com/hi/4932492602--Hero_1.jpg?v=CB25E5B57E87A2AED394E641AA2A75C1&amp;width=443&amp;heightratio=1&amp;mode=crop</t>
  </si>
  <si>
    <t>https://static.milwaukeetool.eu/remote.axd/milwaukee-media-images.s3.amazonaws.com/hi/4932492602--Hero_2.jpg?v=1C994C30C8CA14C189D373604EE57DB1&amp;width=443&amp;heightratio=1&amp;mode=crop</t>
  </si>
  <si>
    <t>BOÎTE DE 2200 CLOUS 34° 90 MM RS</t>
  </si>
  <si>
    <t>https://static.milwaukeetool.eu/remote.axd/milwaukee-media-images.s3.amazonaws.com/hi/4932492603--Hero_1.jpg?v=09D3421ACDE9BD438F9A74F0463F178C&amp;width=443&amp;heightratio=1&amp;mode=crop</t>
  </si>
  <si>
    <t>https://static.milwaukeetool.eu/remote.axd/milwaukee-media-images.s3.amazonaws.com/hi/4932492603--Hero_2.jpg?v=913DE87D9FAFE20A92E0B8F38E55F469&amp;width=443&amp;heightratio=1&amp;mode=crop</t>
  </si>
  <si>
    <t>BOÎTE DE 2200 CLOUS 34° 90 MM GALVA</t>
  </si>
  <si>
    <t>https://static.milwaukeetool.eu/remote.axd/milwaukee-media-images.s3.amazonaws.com/hi/4932492604--Hero_1.jpg?v=42F39C3B1B0B5E5B7890D32614EFF1D5&amp;width=443&amp;heightratio=1&amp;mode=crop</t>
  </si>
  <si>
    <t>https://static.milwaukeetool.eu/remote.axd/milwaukee-media-images.s3.amazonaws.com/hi/4932492604--Hero_2.jpg?v=A91BE599BCA5F9B61DC7C012CAB1FE17&amp;width=443&amp;heightratio=1&amp;mode=crop</t>
  </si>
  <si>
    <t>BOÎTE DE 2200 CLOUS 34° 50MM RS GALVA</t>
  </si>
  <si>
    <t>https://static.milwaukeetool.eu/remote.axd/milwaukee-media-images.s3.amazonaws.com/hi/4932492605--Hero_1.jpg?v=48FAFFAAC1518FBCE9476D39EB922D38&amp;width=443&amp;heightratio=1&amp;mode=crop</t>
  </si>
  <si>
    <t>https://static.milwaukeetool.eu/remote.axd/milwaukee-media-images.s3.amazonaws.com/hi/4932492605--Hero_2.jpg?v=0B66443C98A7141F22277E9926AEEE58&amp;width=443&amp;heightratio=1&amp;mode=crop</t>
  </si>
  <si>
    <t>BOÎTE 2200 CLOUS 34° 2,8/63MM RS GALVA</t>
  </si>
  <si>
    <t>https://static.milwaukeetool.eu/remote.axd/milwaukee-media-images.s3.amazonaws.com/hi/4932492606--Hero_1.jpg?v=7957940E8E6DCB2B75591C27FB22B7FD&amp;width=443&amp;heightratio=1&amp;mode=crop</t>
  </si>
  <si>
    <t>https://static.milwaukeetool.eu/remote.axd/milwaukee-media-images.s3.amazonaws.com/hi/4932492606--Hero_2.jpg?v=86E1A3F31F2A8A57AC8DC56FEB905FD5&amp;width=443&amp;heightratio=1&amp;mode=crop</t>
  </si>
  <si>
    <t>BOÎTE 2200 CLOUS 34° 2,8/75MM RS GALVA</t>
  </si>
  <si>
    <t>https://static.milwaukeetool.eu/remote.axd/milwaukee-media-images.s3.amazonaws.com/hi/4932492607--Hero_1.jpg?v=45B380EE20607E78104B3B345F6C53CE&amp;width=443&amp;heightratio=1&amp;mode=crop</t>
  </si>
  <si>
    <t>https://static.milwaukeetool.eu/remote.axd/milwaukee-media-images.s3.amazonaws.com/hi/4932492607--Hero_2.jpg?v=F1FAFDCE3EA5F96A97701D6741BD7EB1&amp;width=443&amp;heightratio=1&amp;mode=crop</t>
  </si>
  <si>
    <t>BOÎTE 2200 CLOUS 34° 3,1/63MM RS GALVA</t>
  </si>
  <si>
    <t>https://static.milwaukeetool.eu/remote.axd/milwaukee-media-images.s3.amazonaws.com/hi/4932492608--Hero_1.jpg?v=9768AEBE8CE225D33F642116A540FF76&amp;width=443&amp;heightratio=1&amp;mode=crop</t>
  </si>
  <si>
    <t>https://static.milwaukeetool.eu/remote.axd/milwaukee-media-images.s3.amazonaws.com/hi/4932492608--Hero_2.jpg?v=C385919D40AED82C65D521D934222CF1&amp;width=443&amp;heightratio=1&amp;mode=crop</t>
  </si>
  <si>
    <t>BOÎTE 2200 CLOUS 34° 3,1/75MM RS GALVA</t>
  </si>
  <si>
    <t>https://static.milwaukeetool.eu/remote.axd/milwaukee-media-images.s3.amazonaws.com/hi/4932492609--Hero_1.jpg?v=92C12A15C1D24371F8C9D090AE8D3D9B&amp;width=443&amp;heightratio=1&amp;mode=crop</t>
  </si>
  <si>
    <t>https://static.milwaukeetool.eu/remote.axd/milwaukee-media-images.s3.amazonaws.com/hi/4932492609--Hero_2.jpg?v=06DD10EB26ECEC49B45EDC2816C6C741&amp;width=443&amp;heightratio=1&amp;mode=crop</t>
  </si>
  <si>
    <t>BOÎTE 2200 CLOUS 34° 80MM RS GALVA</t>
  </si>
  <si>
    <t>https://static.milwaukeetool.eu/remote.axd/milwaukee-media-images.s3.amazonaws.com/hi/4932492610--Hero_1.jpg?v=50D8BE2F009FD0540CD2513F48D14725&amp;width=443&amp;heightratio=1&amp;mode=crop</t>
  </si>
  <si>
    <t>https://static.milwaukeetool.eu/remote.axd/milwaukee-media-images.s3.amazonaws.com/hi/4932492610--Hero_2.jpg?v=76F4618CFDD735ABC3B58680B6142519&amp;width=443&amp;heightratio=1&amp;mode=crop</t>
  </si>
  <si>
    <t>BOÎTE 2200 CLOUS 34° 90MM RS GALVA</t>
  </si>
  <si>
    <t>https://static.milwaukeetool.eu/remote.axd/milwaukee-media-images.s3.amazonaws.com/hi/4932492611--Hero_1.jpg?v=1612E37A5466FB0B51335F89FA92035D&amp;width=443&amp;heightratio=1&amp;mode=crop</t>
  </si>
  <si>
    <t>https://static.milwaukeetool.eu/remote.axd/milwaukee-media-images.s3.amazonaws.com/hi/4932492611--Hero_2.jpg?v=C01DCB64A9B19107515EC9C5263E1194&amp;width=443&amp;heightratio=1&amp;mode=crop</t>
  </si>
  <si>
    <t>BOÎTE 2200 CLOUS 34° 50MM RS HDG</t>
  </si>
  <si>
    <t>https://static.milwaukeetool.eu/remote.axd/milwaukee-media-images.s3.amazonaws.com/hi/4932492612--Hero_1.jpg?v=A41614EEB19C4C208AF74442BA1B50F0&amp;width=443&amp;heightratio=1&amp;mode=crop</t>
  </si>
  <si>
    <t>https://static.milwaukeetool.eu/remote.axd/milwaukee-media-images.s3.amazonaws.com/hi/4932492612--Hero_2.jpg?v=A486A31D1928F4BB06F799CE5DD911F8&amp;width=443&amp;heightratio=1&amp;mode=crop</t>
  </si>
  <si>
    <t>BOÎTE 2200 CLOUS 34° 63MM RS HDG</t>
  </si>
  <si>
    <t>https://static.milwaukeetool.eu/remote.axd/milwaukee-media-images.s3.amazonaws.com/hi/4932492613--Hero_1.jpg?v=19B2410C7D231BE32C7CFE660032E5D6&amp;width=443&amp;heightratio=1&amp;mode=crop</t>
  </si>
  <si>
    <t>https://static.milwaukeetool.eu/remote.axd/milwaukee-media-images.s3.amazonaws.com/hi/4932492613--Hero_2.jpg?v=46EAA0EF370AEA7764B54C9242E6B7DC&amp;width=443&amp;heightratio=1&amp;mode=crop</t>
  </si>
  <si>
    <t>BOÎTE 2200 CLOUS 34° 90MM RS HDG</t>
  </si>
  <si>
    <t>https://static.milwaukeetool.eu/remote.axd/milwaukee-media-images.s3.amazonaws.com/hi/4932492614--Hero_1.jpg?v=5B0CD1A97A52D1823DB7D2378B5E36FC&amp;width=443&amp;heightratio=1&amp;mode=crop</t>
  </si>
  <si>
    <t>https://static.milwaukeetool.eu/remote.axd/milwaukee-media-images.s3.amazonaws.com/hi/4932492614--Hero_2.jpg?v=92B4C9D271531200C02C3896C9CE75F4&amp;width=443&amp;heightratio=1&amp;mode=crop</t>
  </si>
  <si>
    <t>AGRAFES 18G/15MM RC G 7200PCS</t>
  </si>
  <si>
    <t>https://static.milwaukeetool.eu/remote.axd/milwaukee-media-images.s3.amazonaws.com/hi/4932492565--Hero_1.jpg?v=FB00A66936B55593918516F883E92CBB&amp;width=871&amp;heightratio=1&amp;mode=crop</t>
  </si>
  <si>
    <t>AGRAFES 18G/20MM RC G 6000PCS</t>
  </si>
  <si>
    <t>https://static.milwaukeetool.eu/remote.axd/milwaukee-media-images.s3.amazonaws.com/hi/4932492616--Hero_1.jpg?v=EE27521A7D7B90EC72CFAF9E1DA6C00D&amp;width=871&amp;heightratio=1&amp;mode=crop</t>
  </si>
  <si>
    <t>AGRAFES 18G/25MM RC G 4400PCS</t>
  </si>
  <si>
    <t>https://static.milwaukeetool.eu/remote.axd/milwaukee-media-images.s3.amazonaws.com/hi/4932492617--Hero_1.jpg?v=21D614C96E9E9E188A4BC26AF5210F1E&amp;width=871&amp;heightratio=1&amp;mode=crop</t>
  </si>
  <si>
    <t>AGRAFES 18G/30MM RC G 4200PCS</t>
  </si>
  <si>
    <t>https://static.milwaukeetool.eu/remote.axd/milwaukee-media-images.s3.amazonaws.com/hi/4932492618--Hero_1.jpg?v=B89BFD47D6CC49C5707A716253EAF58E&amp;width=871&amp;heightratio=1&amp;mode=crop</t>
  </si>
  <si>
    <t>AGRAFES 18G/32MM RC G 3600PCS</t>
  </si>
  <si>
    <t>https://static.milwaukeetool.eu/remote.axd/milwaukee-media-images.s3.amazonaws.com/hi/4932492619--Hero_1.jpg?v=30A0F3B62186A27795279F6270FEF008&amp;width=871&amp;heightratio=1&amp;mode=crop</t>
  </si>
  <si>
    <t>AGRAFES 18G/35MM RC G 3600PCS</t>
  </si>
  <si>
    <t>https://static.milwaukeetool.eu/remote.axd/milwaukee-media-images.s3.amazonaws.com/hi/4932492620--Hero_1.jpg?v=534EC9B44CAE8F7B162268DBD8BDEAD2&amp;width=871&amp;heightratio=1&amp;mode=crop</t>
  </si>
  <si>
    <t>AGRAFES 18G/36MM RC G 3600PCS</t>
  </si>
  <si>
    <t>https://static.milwaukeetool.eu/remote.axd/milwaukee-media-images.s3.amazonaws.com/hi/4932492621--Hero_1.jpg?v=4A6F687B2BC6DC4E0B877CFE6DF0301F&amp;width=871&amp;heightratio=1&amp;mode=crop</t>
  </si>
  <si>
    <t>AGRAFES 18G/38MM RC G 2600PCS</t>
  </si>
  <si>
    <t>https://static.milwaukeetool.eu/remote.axd/milwaukee-media-images.s3.amazonaws.com/hi/4932492622--Hero_1.jpg?v=389BB959A8A9A3D3FC0F4728BA8CF663&amp;width=871&amp;heightratio=1&amp;mode=crop</t>
  </si>
  <si>
    <t>AGRAFES 18G/25MM RC SC3 4400PCS</t>
  </si>
  <si>
    <t>https://static.milwaukeetool.eu/remote.axd/milwaukee-media-images.s3.amazonaws.com/hi/4932492623--Hero_1.jpg?v=4B18391F4E6967E93514E8509725DA99&amp;width=871&amp;heightratio=1&amp;mode=crop</t>
  </si>
  <si>
    <t>AGRAFES 18G/35MM RC SC3 3600PCS</t>
  </si>
  <si>
    <t>https://static.milwaukeetool.eu/remote.axd/milwaukee-media-images.s3.amazonaws.com/hi/4932492624--Hero_1.jpg?v=D275F4DF0DBA54C1BBE484B689201071&amp;width=871&amp;heightratio=1&amp;mode=crop</t>
  </si>
  <si>
    <t>AGRAFES 18G/38MM RC SC3 2600PCS</t>
  </si>
  <si>
    <t>https://static.milwaukeetool.eu/remote.axd/milwaukee-media-images.s3.amazonaws.com/hi/4932492625--Hero_1.jpg?v=63951EF3552B6E3F283DDFEF3DB048D4&amp;width=871&amp;heightratio=1&amp;mode=crop</t>
  </si>
  <si>
    <t>AGRAFES DE CLOTURE 9G/40MM 960 PCS</t>
  </si>
  <si>
    <t>https://static.milwaukeetool.eu/remote.axd/milwaukee-media-images.s3.amazonaws.com/hi_no_padding/4932480358--App_1.jpg?v=AC4E0E8F92EDF89DAB663E6820467059&amp;width=443&amp;heightratio=1&amp;mode=crop</t>
  </si>
  <si>
    <t>https://static.milwaukeetool.eu/remote.axd/milwaukee-media-images.s3.amazonaws.com/hi_no_padding/4932480358--App_2.jpg?v=6482DDD3DECEA7DFFBE65C24DA6AC097&amp;width=443&amp;heightratio=1&amp;mode=crop</t>
  </si>
  <si>
    <t>https://static.milwaukeetool.eu/remote.axd/milwaukee-media-images.s3.amazonaws.com/hi/4932480358--Hero_1.jpg?v=6FA405969B2FD3ADEECF44C3ADBBA0B2&amp;width=443&amp;heightratio=1&amp;mode=crop</t>
  </si>
  <si>
    <t>AGRAFES DE CLOTURE 9G/45MM 960 PCS</t>
  </si>
  <si>
    <t>AGRAFES DE CLOTURE 9G/50MM 960 PCS</t>
  </si>
  <si>
    <t>https://static.milwaukeetool.eu/remote.axd/milwaukee-media-images.s3.amazonaws.com/hi/4932480359--Hero_1.jpg?v=4C7B0F8E5BBE46E02C355BE3A1929720&amp;width=443&amp;heightratio=1&amp;mode=crop</t>
  </si>
  <si>
    <t>AGRAFES DE CABLE 25 MM 600 PCS</t>
  </si>
  <si>
    <t>https://static.milwaukeetool.eu/remote.axd/milwaukee-media-images.s3.amazonaws.com/hi_no_padding/4932479628--App_1.jpg?v=FEE0D35BFE3BD9ED9A6308E0E5BEAF53&amp;width=443&amp;heightratio=1&amp;mode=crop</t>
  </si>
  <si>
    <t>https://static.milwaukeetool.eu/remote.axd/milwaukee-media-images.s3.amazonaws.com/hi_no_padding/4932479628--App_2.jpg?v=3FBAEDE0B78E7DA5D627F79D7C146D77&amp;width=443&amp;heightratio=1&amp;mode=crop</t>
  </si>
  <si>
    <t>https://static.milwaukeetool.eu/remote.axd/milwaukee-media-images.s3.amazonaws.com/hi/4932479628--Hero_1.jpg?v=82FFAC22EE953BFB6608C810AEF79FE2&amp;width=443&amp;heightratio=1&amp;mode=crop</t>
  </si>
  <si>
    <t>AGRAFES T50/6MM 1400 PCS</t>
  </si>
  <si>
    <t>https://static.milwaukeetool.eu/remote.axd/milwaukee-media-images.s3.amazonaws.com/hi/4932492626--Hero_1.jpg?v=92CE02F2ABB08CAF5EEDB0D31D6DA324&amp;width=871&amp;heightratio=1&amp;mode=crop</t>
  </si>
  <si>
    <t>AGRAFES T50/8MM 1000 PCS</t>
  </si>
  <si>
    <t>AGRAFES T50/10MM 900 PCS</t>
  </si>
  <si>
    <t>https://static.milwaukeetool.eu/remote.axd/milwaukee-media-images.s3.amazonaws.com/hi/4932492566--Hero_1.jpg?v=CC71FE71F7B58D520FE5FC8603F1CF7F&amp;width=871&amp;heightratio=1&amp;mode=crop</t>
  </si>
  <si>
    <t>AGRAFES T50/12MM 750 PCS</t>
  </si>
  <si>
    <t>https://static.milwaukeetool.eu/remote.axd/milwaukee-media-images.s3.amazonaws.com/hi/4932492567--Hero_1.jpg?v=25FF7B4CD1E7039B9D0AB9DB79AB19AC&amp;width=871&amp;heightratio=1&amp;mode=crop</t>
  </si>
  <si>
    <t>AGRAFES T50/14MM 600 PCS</t>
  </si>
  <si>
    <t>https://static.milwaukeetool.eu/remote.axd/milwaukee-media-images.s3.amazonaws.com/hi/4932492568--Hero_1.jpg?v=887A664263DC7C46889C0AEF1F916C11&amp;width=871&amp;heightratio=1&amp;mode=crop</t>
  </si>
  <si>
    <t>AGRAFES T50/6MM 5000 PCS</t>
  </si>
  <si>
    <t>https://static.milwaukeetool.eu/remote.axd/milwaukee-media-images.s3.amazonaws.com/hi/4932492569--Hero_1.jpg?v=3029E61CFADE220D8856048674E027B7&amp;width=871&amp;heightratio=1&amp;mode=crop</t>
  </si>
  <si>
    <t>AGRAFES T50/8MM 5000 PCS</t>
  </si>
  <si>
    <t>https://static.milwaukeetool.eu/remote.axd/milwaukee-media-images.s3.amazonaws.com/hi/4932492570--Hero_1.jpg?v=E0AFB6E72F14219C4E8047DE05B5B0DB&amp;width=871&amp;heightratio=1&amp;mode=crop</t>
  </si>
  <si>
    <t>AGRAFES T50/10MM 5000 PCS</t>
  </si>
  <si>
    <t>https://static.milwaukeetool.eu/remote.axd/milwaukee-media-images.s3.amazonaws.com/hi/4932492571--Hero_1.jpg?v=64C2890502266723168E1597AF466343&amp;width=871&amp;heightratio=1&amp;mode=crop</t>
  </si>
  <si>
    <t>AGRAFES T50/14MM 5000 PCS</t>
  </si>
  <si>
    <t>https://static.milwaukeetool.eu/remote.axd/milwaukee-media-images.s3.amazonaws.com/hi/4932492572--Hero_1.jpg?v=9E0079E0D6F841F2891AF7CA64A45A91&amp;width=871&amp;heightratio=1&amp;mode=crop</t>
  </si>
  <si>
    <t>TRADE CASE VISSAGE 35 EMBOUTS (X1)</t>
  </si>
  <si>
    <t>COFFRETS EMBOUTS DE VISSAGE</t>
  </si>
  <si>
    <t>COFFRET SHOCKWAVE™ GEN 3 TORX 32 PCES</t>
  </si>
  <si>
    <t>https://static.milwaukeetool.eu/remote.axd/milwaukee-media-images.s3.amazonaws.com/hi/4932430904--Hero_1.jpg?v=EFC137401291B21085A5E625614ACDE6&amp;width=871&amp;heightratio=1&amp;mode=crop</t>
  </si>
  <si>
    <t>COFFRET ROBUSTE 27 PIÈCES</t>
  </si>
  <si>
    <t>https://static.milwaukeetool.eu/remote.axd/milwaukee-media-images.s3.amazonaws.com/hi/4932399513--Hero_1.jpg?v=A3E39AE18F75AE7786D1BE2A00F22948&amp;width=871&amp;heightratio=1&amp;mode=crop</t>
  </si>
  <si>
    <t>COFFRET DE VISSAGE 12 PIÈCES</t>
  </si>
  <si>
    <t>https://static.milwaukeetool.eu/remote.axd/milwaukee-media-images.s3.amazonaws.com/hi/4932352747--Hero_1.jpg?v=2EFC02B6478051C39C072E711BD7FF36&amp;width=871&amp;heightratio=1&amp;mode=crop</t>
  </si>
  <si>
    <t>COFFRET SHOCKWAVE™ EMBOUTS/DOUILLES 33 PC</t>
  </si>
  <si>
    <t>https://static.milwaukeetool.eu/remote.axd/milwaukee-media-images.s3.amazonaws.com/hi/4932471586--Hero_1.jpg?v=3D218F71DAF3AA5530C336D4B5D24C99&amp;width=871&amp;heightratio=1&amp;mode=crop</t>
  </si>
  <si>
    <t>COFFRET PUCK 15 EMBOUTS SHOCKWAVE™</t>
  </si>
  <si>
    <t>MOUSQUETON EMBOUTS SHOCKWAVE™ SET 2-10PCS</t>
  </si>
  <si>
    <t>SET EMBOUTS SHOCKWAVE™ GEN 3-35 PIÈCES</t>
  </si>
  <si>
    <t>https://static.milwaukeetool.eu/remote.axd/milwaukee-media-images.s3.amazonaws.com/hi/4932492005--Hero_1.jpg?v=0AC2CCE39A5481C548C938CEE35A1FD5&amp;width=871&amp;heightratio=1&amp;mode=crop</t>
  </si>
  <si>
    <t>SET EMBOUTS SHOCKWAVE™ GEN 3-40 PIÈCES</t>
  </si>
  <si>
    <t>https://static.milwaukeetool.eu/remote.axd/milwaukee-media-images.s3.amazonaws.com/hi/4932492003--Hero_1.jpg?v=9EDFC34530C2D5BEAAA8D7DCF59FA6D8&amp;width=871&amp;heightratio=1&amp;mode=crop</t>
  </si>
  <si>
    <t>SET EMBOUTS SHOCKWAVE™ GEN 3-48 PIÈCES</t>
  </si>
  <si>
    <t>https://static.milwaukeetool.eu/remote.axd/milwaukee-media-images.s3.amazonaws.com/hi/4932492004--Hero_1.jpg?v=A61D4C67AEF82E638F9ED7E678F8E376&amp;width=871&amp;heightratio=1&amp;mode=crop</t>
  </si>
  <si>
    <t>SET EMBOUTS SHOCKWAVE™ XL GEN 3-56 PIÈCES</t>
  </si>
  <si>
    <t>SET EMBOUTS SHOCKWAVE™ GEN 3-70 PIÈCES</t>
  </si>
  <si>
    <t>https://static.milwaukeetool.eu/remote.axd/milwaukee-media-images.s3.amazonaws.com/hi/4932492006--Hero_1.jpg?v=FDB39FD24CC010C8BF5FAA0FC2A39ECF&amp;width=871&amp;heightratio=1&amp;mode=crop</t>
  </si>
  <si>
    <t>SET EMBOUTS SHOCKWAVE™ GEN 3-75 PIÈCES</t>
  </si>
  <si>
    <t>https://static.milwaukeetool.eu/remote.axd/milwaukee-media-images.s3.amazonaws.com/hi/4932492007--Hero_1.jpg?v=C24898A82247EEC67EEA7EE52452B5FA&amp;width=871&amp;heightratio=1&amp;mode=crop</t>
  </si>
  <si>
    <t>SET EMBOUTS SHOCKWAVE™ GEN 3-38 PIÈCES</t>
  </si>
  <si>
    <t>https://static.milwaukeetool.eu/remote.axd/milwaukee-media-images.s3.amazonaws.com/hi/4932492008--Hero_1.jpg?v=D5C961208456504542877C4DCA5D6DD1&amp;width=871&amp;heightratio=1&amp;mode=crop</t>
  </si>
  <si>
    <t>MOUSQUETON EMBOUTS SHOCKWAVE™ SET 10 PCS</t>
  </si>
  <si>
    <t>https://static.milwaukeetool.eu/remote.axd/milwaukee-media-images.s3.amazonaws.com/hi/4932492939--Hero_1.jpg?v=48DDE0FA743AC1A0E17D37DF88C3583B&amp;width=443&amp;heightratio=1&amp;mode=crop</t>
  </si>
  <si>
    <t>https://static.milwaukeetool.eu/remote.axd/milwaukee-media-images.s3.amazonaws.com/hi/4932492939--Hero_2.jpg?v=777E06038CDE6BA1844CCCAF394D9BB0&amp;width=443&amp;heightratio=1&amp;mode=crop</t>
  </si>
  <si>
    <t>https://static.milwaukeetool.eu/remote.axd/img.youtube.com/vi/BCDHTJgWRdE/0.jpg?width=443&amp;heightratio=1&amp;mode=crop</t>
  </si>
  <si>
    <t>SET 19 FORETS HSSR (X1)</t>
  </si>
  <si>
    <t>COFFRETS FORETS MÉTAUX</t>
  </si>
  <si>
    <t>https://static.milwaukeetool.eu/remote.axd/milwaukee-media-images.s3.amazonaws.com/hi/4932373318--Hero_1.jpg?v=276F03495295AF3F5C8F63F6ACF8E43D&amp;width=871&amp;heightratio=1&amp;mode=crop</t>
  </si>
  <si>
    <t>SET 25 FORETS HSSR (X1)</t>
  </si>
  <si>
    <t>https://static.milwaukeetool.eu/remote.axd/milwaukee-media-images.s3.amazonaws.com/hi/4932352468--Hero_1.jpg?v=ABEB626ACBA029D8B5189974C54C0255&amp;width=871&amp;heightratio=1&amp;mode=crop</t>
  </si>
  <si>
    <t>SET 19 FORETS HSSG THUNDER. (X1)</t>
  </si>
  <si>
    <t>COFFRET SHOCKWAVE™ 32 PCES</t>
  </si>
  <si>
    <t>COFFRETS SHOCKWAVE™</t>
  </si>
  <si>
    <t>COFFRETS SHOCKWAVE</t>
  </si>
  <si>
    <t>COURONNE DIAMANT CAROTTAGE À EAU 52X420MM (X1)</t>
  </si>
  <si>
    <t>COURONNES DIAMANT</t>
  </si>
  <si>
    <t>COURONNES DIAMANT POUR CAROTTAGE A EAU</t>
  </si>
  <si>
    <t>https://static.milwaukeetool.eu/remote.axd/milwaukee-media-images.s3.amazonaws.com/hi/4932399707--Hero_1.jpg?v=8F4864BA9A913ED23AEEA99C58CB185B&amp;width=871&amp;heightratio=1&amp;mode=crop</t>
  </si>
  <si>
    <t>COURONNE DIAMANT CAROTTAGE À EAU 62X420MM (X1)</t>
  </si>
  <si>
    <t>COURONNE DIAMANT CAROTTAGE À EAU 72X420MM (X1)</t>
  </si>
  <si>
    <t>https://static.milwaukeetool.eu/remote.axd/milwaukee-media-images.s3.amazonaws.com/hi/4932399708--Hero_1.jpg?v=185F65AEB1AD7AEE2BA702DC85D1EE78&amp;width=871&amp;heightratio=1&amp;mode=crop</t>
  </si>
  <si>
    <t>COURONNE DIAMANT CAROTTAGE À EAU 82X420MM (X1)</t>
  </si>
  <si>
    <t>https://static.milwaukeetool.eu/remote.axd/milwaukee-media-images.s3.amazonaws.com/hi/4932399709--Hero_1.jpg?v=EB7BB97E4265FDC3D9C2C42691AF76E9&amp;width=871&amp;heightratio=1&amp;mode=crop</t>
  </si>
  <si>
    <t>COURONNE DIAMANT CAROTTAGE À EAU 92X420MM (X1)</t>
  </si>
  <si>
    <t>https://static.milwaukeetool.eu/remote.axd/milwaukee-media-images.s3.amazonaws.com/hi/4932399710--Hero_1.jpg?v=ACD7DA5B77E8660E70BC83633DC8719E&amp;width=871&amp;heightratio=1&amp;mode=crop</t>
  </si>
  <si>
    <t>COURONNE DIAMANT CAROTTAGE À EAU 102X420MM (X1)</t>
  </si>
  <si>
    <t>https://static.milwaukeetool.eu/remote.axd/milwaukee-media-images.s3.amazonaws.com/hi/4932399711--Hero_1.jpg?v=AF1A4E94455E5E5612F9FD1FEAE95F32&amp;width=871&amp;heightratio=1&amp;mode=crop</t>
  </si>
  <si>
    <t>COURONNE DIAMANT CAROTTAGE À EAU 112X420MM (X1)</t>
  </si>
  <si>
    <t>https://static.milwaukeetool.eu/remote.axd/milwaukee-media-images.s3.amazonaws.com/hi/4932399712--Hero_1.jpg?v=8BED62FAF2F83FD3F5A3FEE0734D3B40&amp;width=871&amp;heightratio=1&amp;mode=crop</t>
  </si>
  <si>
    <t>COURONNE DIAMANT CAROTTAGE À EAU 122X420MM (X1)</t>
  </si>
  <si>
    <t>https://static.milwaukeetool.eu/remote.axd/milwaukee-media-images.s3.amazonaws.com/hi/4932399713--Hero_1.jpg?v=3458B734EE270ED01FDDE9D3344517F6&amp;width=871&amp;heightratio=1&amp;mode=crop</t>
  </si>
  <si>
    <t>COURONNE DIAMANT CAROTTAGE À EAU 132X420MM (X1)</t>
  </si>
  <si>
    <t>https://static.milwaukeetool.eu/remote.axd/milwaukee-media-images.s3.amazonaws.com/hi/4932399714--Hero_1.jpg?v=595EBFB86287A2C629049CDFCF9DE416&amp;width=871&amp;heightratio=1&amp;mode=crop</t>
  </si>
  <si>
    <t>COURONNE DIAMANT CAROTTAGE À EAU 152X420MM (X1)</t>
  </si>
  <si>
    <t>https://static.milwaukeetool.eu/remote.axd/milwaukee-media-images.s3.amazonaws.com/hi/4932399715--Hero_1.jpg?v=107EC0166BEA1EDC6AF221B7A57C4678&amp;width=871&amp;heightratio=1&amp;mode=crop</t>
  </si>
  <si>
    <t>COURONNE DIAMANT CAROTTAGE À EAU 162X420MM (X1)</t>
  </si>
  <si>
    <t>https://static.milwaukeetool.eu/remote.axd/milwaukee-media-images.s3.amazonaws.com/hi/4932399716--Hero_1.jpg?v=03BB61B7D9A5617798A9D76517004720&amp;width=871&amp;heightratio=1&amp;mode=crop</t>
  </si>
  <si>
    <t>https://static.milwaukeetool.eu/remote.axd/milwaukee-media-images.s3.amazonaws.com/hi/4932399717--Hero_1.jpg?v=BF796A003B5BB0BDF30F46D9072A51C7&amp;width=871&amp;heightratio=1&amp;mode=crop</t>
  </si>
  <si>
    <t>COURONNE DIAMANT CAROTTAGE À EAU 182X420MM (X1)</t>
  </si>
  <si>
    <t>https://static.milwaukeetool.eu/remote.axd/milwaukee-media-images.s3.amazonaws.com/hi/4932352052--Hero_1.jpg?v=4A9FF0761BD8B8772CA6F8A52FD35DA5&amp;width=871&amp;heightratio=1&amp;mode=crop</t>
  </si>
  <si>
    <t>COURONNE DIAMANT CAROTTAGE À EAU 202X420MM (X1)</t>
  </si>
  <si>
    <t>https://static.milwaukeetool.eu/remote.axd/milwaukee-media-images.s3.amazonaws.com/hi/4932399718--Hero_1.jpg?v=5FFB678A594F7A9B3314A4BB9DB7C03D&amp;width=871&amp;heightratio=1&amp;mode=crop</t>
  </si>
  <si>
    <t>COURONNE DIAMANT CAROTTAGE À EAU 225X420MM (X1)</t>
  </si>
  <si>
    <t>https://static.milwaukeetool.eu/remote.axd/milwaukee-media-images.s3.amazonaws.com/hi/4932399719--Hero_1.jpg?v=486886CFA2D16DC8CC511F3F373DEB17&amp;width=871&amp;heightratio=1&amp;mode=crop</t>
  </si>
  <si>
    <t>COURONNE DIAMANT CAROTTAGE À EAU 250X420MM (X1)</t>
  </si>
  <si>
    <t>https://static.milwaukeetool.eu/remote.axd/milwaukee-media-images.s3.amazonaws.com/hi/4932399720--Hero_1.jpg?v=9615C19A51D6DB885A53AED77CCBCC3D&amp;width=871&amp;heightratio=1&amp;mode=crop</t>
  </si>
  <si>
    <t>COURONNE DIAMANT CAROTTAGE À EAU 300X420MM (X1)</t>
  </si>
  <si>
    <t>https://static.milwaukeetool.eu/remote.axd/milwaukee-media-images.s3.amazonaws.com/hi/4932399721--Hero_1.jpg?v=285AE4AB8684A3DBA38FFCD08F783E21&amp;width=871&amp;heightratio=1&amp;mode=crop</t>
  </si>
  <si>
    <t>COURONNE DIAMANT CAROTTAGE À EAU 350X420MM (X1)</t>
  </si>
  <si>
    <t>https://static.milwaukeetool.eu/remote.axd/milwaukee-media-images.s3.amazonaws.com/hi/4932399722--Hero_1.jpg?v=82FC34B18D03C2496FAA4AEDABB7EDA4&amp;width=871&amp;heightratio=1&amp;mode=crop</t>
  </si>
  <si>
    <t>COURONNE DIAMANT EAU WCHPTK 12MM1/2" G (X1)</t>
  </si>
  <si>
    <t>https://static.milwaukeetool.eu/remote.axd/milwaukee-media-images.s3.amazonaws.com/hi_no_padding/4932472167--App_2.jpg?v=C4BD8A21BC266E6EB3BE3C0D9AAA767F&amp;width=443&amp;heightratio=1&amp;mode=crop</t>
  </si>
  <si>
    <t>https://static.milwaukeetool.eu/remote.axd/milwaukee-media-images.s3.amazonaws.com/hi/4932472167--Hero_1.jpg?v=5F64AC0BA9326A718916041BDDF11B08&amp;width=443&amp;heightratio=1&amp;mode=crop</t>
  </si>
  <si>
    <t>COURONNE DIAMANT EAU WCHPTK 14MM1/2" G (X1)</t>
  </si>
  <si>
    <t>COURONNE DIAMANT EAU WCHPTK 16MM1/2" G (X1)</t>
  </si>
  <si>
    <t>https://static.milwaukeetool.eu/remote.axd/milwaukee-media-images.s3.amazonaws.com/hi/4932472168--Hero_1.jpg?v=547E7E3CB961AF7C7FAE22876C6982E2&amp;width=443&amp;heightratio=1&amp;mode=crop</t>
  </si>
  <si>
    <t>COURONNE DIAMANT EAU WCHPTK 18MM1/2" G (X1)</t>
  </si>
  <si>
    <t>https://static.milwaukeetool.eu/remote.axd/milwaukee-media-images.s3.amazonaws.com/hi/4932472169--Hero_1.jpg?v=02CC07C1299BAA8D6E4B8677ABD18B5A&amp;width=443&amp;heightratio=1&amp;mode=crop</t>
  </si>
  <si>
    <t>COURONNE DIAMANT EAU WCHPTK 20MM1/2" G (X1)</t>
  </si>
  <si>
    <t>https://static.milwaukeetool.eu/remote.axd/milwaukee-media-images.s3.amazonaws.com/hi/4932472170--Hero_1.jpg?v=3B73C27F09ED759A85ECB435FAA37CA3&amp;width=443&amp;heightratio=1&amp;mode=crop</t>
  </si>
  <si>
    <t>COURONNE DIAMANT EAU WCHPTK 22MM1/2" G (X1)</t>
  </si>
  <si>
    <t>https://static.milwaukeetool.eu/remote.axd/milwaukee-media-images.s3.amazonaws.com/hi/4932472171--Hero_1.jpg?v=FAA23E747874BDB582996F3BBBFC20CF&amp;width=443&amp;heightratio=1&amp;mode=crop</t>
  </si>
  <si>
    <t>COURONNE DIAMANT EAU WCHPTK 24MM1/2" G (X1)</t>
  </si>
  <si>
    <t>https://static.milwaukeetool.eu/remote.axd/milwaukee-media-images.s3.amazonaws.com/hi/4932472172--Hero_1.jpg?v=1A914CA953135542F70FF89F156D1178&amp;width=443&amp;heightratio=1&amp;mode=crop</t>
  </si>
  <si>
    <t>COURONNE DIAMANT EAU WCHPTK 25MM1/2" G (X1)</t>
  </si>
  <si>
    <t>https://static.milwaukeetool.eu/remote.axd/milwaukee-media-images.s3.amazonaws.com/hi/4932472173--Hero_1.jpg?v=095B3634B84C2A5C14B6EE7E29741A8C&amp;width=443&amp;heightratio=1&amp;mode=crop</t>
  </si>
  <si>
    <t>COURONNE DIAMANT EAU WCHPTK 28MM1/2" G (X1)</t>
  </si>
  <si>
    <t>https://static.milwaukeetool.eu/remote.axd/milwaukee-media-images.s3.amazonaws.com/hi/4932472174--Hero_1.jpg?v=43F478C2AA1AC9D60483F3BCBD4557DC&amp;width=443&amp;heightratio=1&amp;mode=crop</t>
  </si>
  <si>
    <t>COURONNE DIAMANT EAU WCHPTK 30MM1/2" G (X1)</t>
  </si>
  <si>
    <t>https://static.milwaukeetool.eu/remote.axd/milwaukee-media-images.s3.amazonaws.com/hi/4932472175--Hero_1.jpg?v=2C30ADFA555BBB662EC8DD6DEBC0D8E8&amp;width=443&amp;heightratio=1&amp;mode=crop</t>
  </si>
  <si>
    <t>https://static.milwaukeetool.eu/remote.axd/milwaukee-media-images.s3.amazonaws.com/hi/4932472175--Hero_2.jpg?v=3BFC3BC90162D0D08FC8C1F7FFC6E7E0&amp;width=443&amp;heightratio=1&amp;mode=crop</t>
  </si>
  <si>
    <t>COURONNE DIAMANT EAU WCHPTK 32MM1/2" G (X1)</t>
  </si>
  <si>
    <t>https://static.milwaukeetool.eu/remote.axd/milwaukee-media-images.s3.amazonaws.com/hi/4932472176--Hero_1.jpg?v=96D8D4EF84F09C49D5635456DF2454F3&amp;width=443&amp;heightratio=1&amp;mode=crop</t>
  </si>
  <si>
    <t>COURONNE DIAMANT EAU WCHPTK 35MM1/2" G (X1)</t>
  </si>
  <si>
    <t>https://static.milwaukeetool.eu/remote.axd/milwaukee-media-images.s3.amazonaws.com/hi/4932472177--Hero_1.jpg?v=996DF41F7545AEF7D0A602682CE07619&amp;width=443&amp;heightratio=1&amp;mode=crop</t>
  </si>
  <si>
    <t>COURONNE DIAMANT EAU WCHPTK 40MM1/2" G (X1)</t>
  </si>
  <si>
    <t>https://static.milwaukeetool.eu/remote.axd/milwaukee-media-images.s3.amazonaws.com/hi/4932472178--Hero_1.jpg?v=A11EAAF02CC49D288C4E141F003FA6F2&amp;width=443&amp;heightratio=1&amp;mode=crop</t>
  </si>
  <si>
    <t>COURONNE DIAMANT EAU WCHPTK 51MM1 1/4" UNC (X1)</t>
  </si>
  <si>
    <t>https://static.milwaukeetool.eu/remote.axd/milwaukee-media-images.s3.amazonaws.com/hi/4932472180--Pack_1.jpg?v=4482DF199477C214A6DD29469A6863CB&amp;width=443&amp;heightratio=1&amp;mode=crop</t>
  </si>
  <si>
    <t>COURONNE DIAMANT EAU WCHPTK 56MM1 1/4" UNC (X1)</t>
  </si>
  <si>
    <t>https://static.milwaukeetool.eu/remote.axd/milwaukee-media-images.s3.amazonaws.com/hi/4932472184--Hero_1.jpg?v=B4A8484B43E07F4085188B1151CB21C1&amp;width=443&amp;heightratio=1&amp;mode=crop</t>
  </si>
  <si>
    <t>COURONNE DIAMANT EAU WCHPTK 61MM1 1/4" UNC (X1)</t>
  </si>
  <si>
    <t>https://static.milwaukeetool.eu/remote.axd/milwaukee-media-images.s3.amazonaws.com/hi/4932472185--Hero_1.jpg?v=9974E2E41670EF65D9C5B9D0373FFD7D&amp;width=443&amp;heightratio=1&amp;mode=crop</t>
  </si>
  <si>
    <t>COURONNE DIAMANT EAU WCHPTK 66MM1 1/4" UNC (X1)</t>
  </si>
  <si>
    <t>https://static.milwaukeetool.eu/remote.axd/milwaukee-media-images.s3.amazonaws.com/hi/4932472186--Hero_1.jpg?v=20E123D2640AA6A5936FA24658DF401A&amp;width=443&amp;heightratio=1&amp;mode=crop</t>
  </si>
  <si>
    <t>COURONNE DIAMANT EAU WCHPTK 71MM1 1/4" UNC (X1)</t>
  </si>
  <si>
    <t>COURONNE DIAMANT EAU WCHPTK 76MM1 1/4" UNC (X1)</t>
  </si>
  <si>
    <t>https://static.milwaukeetool.eu/remote.axd/milwaukee-media-images.s3.amazonaws.com/hi/4932472188--Hero_1.jpg?v=EA915B645F77D8C7F6CC51A619E611D0&amp;width=443&amp;heightratio=1&amp;mode=crop</t>
  </si>
  <si>
    <t>COURONNE DIAMANT EAU WCHPTK 81MM1 1/4" UNC (X1)</t>
  </si>
  <si>
    <t>https://static.milwaukeetool.eu/remote.axd/milwaukee-media-images.s3.amazonaws.com/hi/4932472189--Hero_1.jpg?v=68E52CD7A4376305F09216DD1562E788&amp;width=443&amp;heightratio=1&amp;mode=crop</t>
  </si>
  <si>
    <t>COURONNE DIAMANT EAU WCHPTK 86MM1 1/4" UNC (X1)</t>
  </si>
  <si>
    <t>https://static.milwaukeetool.eu/remote.axd/milwaukee-media-images.s3.amazonaws.com/hi/4932472190--Hero_1.jpg?v=A9D0A5D15CCB475F996946B4AEA81C07&amp;width=443&amp;heightratio=1&amp;mode=crop</t>
  </si>
  <si>
    <t>COURONNE DIAMANT EAU WCHPTK 91MM1 1/4" UNC (X1)</t>
  </si>
  <si>
    <t>https://static.milwaukeetool.eu/remote.axd/milwaukee-media-images.s3.amazonaws.com/hi/4932472191--Hero_1.jpg?v=3317A1C9B84004EC1B88D9316FD88772&amp;width=443&amp;heightratio=1&amp;mode=crop</t>
  </si>
  <si>
    <t>COURONNE DIAMANT EAU WCHPTK 101MM1 1/4" UNC (X1)</t>
  </si>
  <si>
    <t>https://static.milwaukeetool.eu/remote.axd/milwaukee-media-images.s3.amazonaws.com/hi/4932472192--Hero_1.jpg?v=64AB75E87A679D73908CDE42EECCEFC2&amp;width=443&amp;heightratio=1&amp;mode=crop</t>
  </si>
  <si>
    <t>COURONNE DIAMANT EAU WCHPTK 105MM1 1/4" UNC (X1)</t>
  </si>
  <si>
    <t>https://static.milwaukeetool.eu/remote.axd/milwaukee-media-images.s3.amazonaws.com/hi/4932472193--Hero_1.jpg?v=68F83D01A40D041B576190805502B5A1&amp;width=443&amp;heightratio=1&amp;mode=crop</t>
  </si>
  <si>
    <t>COURONNE DIAMANT EAU WCHPTK 111MM1 1/4" UNC (X1)</t>
  </si>
  <si>
    <t>https://static.milwaukeetool.eu/remote.axd/milwaukee-media-images.s3.amazonaws.com/hi/4932472194--Hero_1.jpg?v=0A21F3CF4F6717A52AC7FD31361A8CB2&amp;width=443&amp;heightratio=1&amp;mode=crop</t>
  </si>
  <si>
    <t>COURONNE DIAMANT EAU WCHPTK 121MM1 1/4" UNC (X1)</t>
  </si>
  <si>
    <t>https://static.milwaukeetool.eu/remote.axd/milwaukee-media-images.s3.amazonaws.com/hi/4932472195--Hero_1.jpg?v=7D55D3909B07E0E0366061340D2E9B81&amp;width=443&amp;heightratio=1&amp;mode=crop</t>
  </si>
  <si>
    <t>COURONNE DIAMANT EAU WCHPTK 130MM1 1/4" UNC (X1)</t>
  </si>
  <si>
    <t>https://static.milwaukeetool.eu/remote.axd/milwaukee-media-images.s3.amazonaws.com/hi/4932472196--Hero_1.jpg?v=D354C0859498FCE9381CEED1177B1B99&amp;width=443&amp;heightratio=1&amp;mode=crop</t>
  </si>
  <si>
    <t>COURONNE DIAMANT EAU WCHPTK 140MM1 1/4" UNC (X1)</t>
  </si>
  <si>
    <t>https://static.milwaukeetool.eu/remote.axd/milwaukee-media-images.s3.amazonaws.com/hi/4932472197--Hero_1.jpg?v=53E47CFB24A74D885ACD4D3BF490C5C5&amp;width=443&amp;heightratio=1&amp;mode=crop</t>
  </si>
  <si>
    <t>COURONNE DIAMANT EAU WCHPTK 150MM1 1/4" UNC (X1)</t>
  </si>
  <si>
    <t>https://static.milwaukeetool.eu/remote.axd/milwaukee-media-images.s3.amazonaws.com/hi/4932472198--Hero_1.jpg?v=379BB7FB958FDB4F959131EF71B39E2F&amp;width=443&amp;heightratio=1&amp;mode=crop</t>
  </si>
  <si>
    <t>COURONNE DIAMANT EAU WCHPTK 46MM1 1/4" UNC</t>
  </si>
  <si>
    <t>https://static.milwaukeetool.eu/remote.axd/milwaukee-media-images.s3.amazonaws.com/hi/4932472199--Hero_1.jpg?v=9C67851431DA4ACFBEAB4277D33C6D19&amp;width=443&amp;heightratio=1&amp;mode=crop</t>
  </si>
  <si>
    <t>COURONNE DIAMANT EAU WCHPTK 68MM1 1/4" UNC</t>
  </si>
  <si>
    <t>https://static.milwaukeetool.eu/remote.axd/milwaukee-media-images.s3.amazonaws.com/hi/4932478953--Hero_1.jpg?v=E25E08F02817BC959BD83341F5382512&amp;width=443&amp;heightratio=1&amp;mode=crop</t>
  </si>
  <si>
    <t>COURONNE DIAMANT EAU WCHPTK 126MM1 1/4" UNC</t>
  </si>
  <si>
    <t>https://static.milwaukeetool.eu/remote.axd/milwaukee-media-images.s3.amazonaws.com/hi/4932478954--Hero_1.jpg?v=41643063A12F527C053A886D34A4C3CD&amp;width=443&amp;heightratio=1&amp;mode=crop</t>
  </si>
  <si>
    <t>RALLONGE 300MM (X1)</t>
  </si>
  <si>
    <t>ACCESSOIRES CAROTTAGE DIAMANT A EAU</t>
  </si>
  <si>
    <t>https://static.milwaukeetool.eu/remote.axd/milwaukee-media-images.s3.amazonaws.com/hi/4932399731--Hero_1.jpg?v=BE29C4C23B154FF32DA09782B83D7C31&amp;width=871&amp;heightratio=1&amp;mode=crop</t>
  </si>
  <si>
    <t>RALLONGE 500MM (X1)</t>
  </si>
  <si>
    <t>https://static.milwaukeetool.eu/remote.axd/milwaukee-media-images.s3.amazonaws.com/hi/4932399724--Hero_1.jpg?v=B41640DEA6386C2DE3C98B5814CF26AF&amp;width=871&amp;heightratio=1&amp;mode=crop</t>
  </si>
  <si>
    <t>RÉSERVOIR D'EAU WT10 (X1)</t>
  </si>
  <si>
    <t>https://static.milwaukeetool.eu/remote.axd/milwaukee-media-images.s3.amazonaws.com/hi/4932399725--Hero_1.jpg?v=CD4FCC57635385D7EEC6AB845A7A8B6C&amp;width=871&amp;heightratio=1&amp;mode=crop</t>
  </si>
  <si>
    <t>COLLECTEUR D'EAU DR 250 TV (X1)</t>
  </si>
  <si>
    <t>https://static.milwaukeetool.eu/remote.axd/milwaukee-media-images.s3.amazonaws.com/hi/4932399726--Hero_1.jpg?v=071E314B80A88916F78B0B1D1CD9CB82&amp;width=871&amp;heightratio=1&amp;mode=crop</t>
  </si>
  <si>
    <t>COLLECTEUR D'EAU DR 350 TV (X1)</t>
  </si>
  <si>
    <t>https://static.milwaukeetool.eu/remote.axd/milwaukee-media-images.s3.amazonaws.com/hi/4932399727--Hero_1.jpg?v=6D5A3A1834C29E3F0F85E522458054F1&amp;width=871&amp;heightratio=1&amp;mode=crop</t>
  </si>
  <si>
    <t>JOINT RECUP° EAU DR 250 TV (X1)</t>
  </si>
  <si>
    <t>https://static.milwaukeetool.eu/remote.axd/milwaukee-media-images.s3.amazonaws.com/hi/4932399728--Hero_1.jpg?v=6B2FA8E9BFE83F77E704FF829AE85E5D&amp;width=871&amp;heightratio=1&amp;mode=crop</t>
  </si>
  <si>
    <t>JOINT RECUP° EAU DR 350 T (X1)</t>
  </si>
  <si>
    <t>https://static.milwaukeetool.eu/remote.axd/milwaukee-media-images.s3.amazonaws.com/hi/4932399729--Hero_1.jpg?v=00C28E40D10AB864A304D97AA453655B&amp;width=871&amp;heightratio=1&amp;mode=crop</t>
  </si>
  <si>
    <t>SET DE FIXATION (X1)</t>
  </si>
  <si>
    <t>https://static.milwaukeetool.eu/remote.axd/milwaukee-media-images.s3.amazonaws.com/hi/4932399730--Hero_1.jpg?v=E8E8D478B98E8EFD5E3AE475A0C41C29&amp;width=871&amp;heightratio=1&amp;mode=crop</t>
  </si>
  <si>
    <t>COLONNE TÉLESCOPIQUE (X1)</t>
  </si>
  <si>
    <t>PLAQUE MONTAGE RAPIDE MIL (X1)</t>
  </si>
  <si>
    <t>https://static.milwaukeetool.eu/remote.axd/milwaukee-media-images.s3.amazonaws.com/hi/4932399732--Hero_1.jpg?v=45E2A0459A8DA8D06D5D8A63503974CA&amp;width=871&amp;heightratio=1&amp;mode=crop</t>
  </si>
  <si>
    <t>ENTRETOISE 50MM (X1)</t>
  </si>
  <si>
    <t>https://static.milwaukeetool.eu/remote.axd/milwaukee-media-images.s3.amazonaws.com/hi/4932399733--Hero_1.jpg?v=897F548297904FA4495BC22B967A5B5D&amp;width=871&amp;heightratio=1&amp;mode=crop</t>
  </si>
  <si>
    <t>CLÉ MOTEUR (X1)</t>
  </si>
  <si>
    <t>https://static.milwaukeetool.eu/remote.axd/milwaukee-media-images.s3.amazonaws.com/hi/49964705--Hero_1.jpg?v=90001BD33B19D3A6631CA38A0105E949&amp;width=871&amp;heightratio=1&amp;mode=crop</t>
  </si>
  <si>
    <t>ADAPTATEUR FIXTEC (X1)</t>
  </si>
  <si>
    <t>https://static.milwaukeetool.eu/remote.axd/milwaukee-media-images.s3.amazonaws.com/hi/4932399736--Hero_1.jpg?v=AF87CEA9CF46E660F966B8E4482B40AC&amp;width=443&amp;heightratio=1&amp;mode=crop</t>
  </si>
  <si>
    <t>https://static.milwaukeetool.eu/remote.axd/milwaukee-media-images.s3.amazonaws.com/hi/4932399736--Hero_2.jpg?v=3D9CA4D8DE5044D050D770000481F319&amp;width=443&amp;heightratio=1&amp;mode=crop</t>
  </si>
  <si>
    <t>POMPE À VIDE VP6 (X1)</t>
  </si>
  <si>
    <t>https://static.milwaukeetool.eu/remote.axd/milwaukee-media-images.s3.amazonaws.com/hi/4932352053--Hero_1.jpg?v=8EAD4682150F02D4328968371638B5F7&amp;width=443&amp;heightratio=1&amp;mode=crop</t>
  </si>
  <si>
    <t>https://static.milwaukeetool.eu/remote.axd/milwaukee-media-images.s3.amazonaws.com/hi/4932352053--Hero_2.jpg?v=D93028CE595C774048F8AEDB5B57E230&amp;width=443&amp;heightratio=1&amp;mode=crop</t>
  </si>
  <si>
    <t>ADAPTATEUR 1 1/4" &gt; 1/2" (X1)</t>
  </si>
  <si>
    <t>https://static.milwaukeetool.eu/remote.axd/milwaukee-media-images.s3.amazonaws.com/hi/4932352094--Hero_1.jpg?v=A7B773D37FCFB6D64EE75F4937AEA872&amp;width=443&amp;heightratio=1&amp;mode=crop</t>
  </si>
  <si>
    <t>https://static.milwaukeetool.eu/remote.axd/milwaukee-media-images.s3.amazonaws.com/hi/4932352094--Hero_2.jpg?v=43E4DA449BBA2A1A3E1D69193E3934FB&amp;width=443&amp;heightratio=1&amp;mode=crop</t>
  </si>
  <si>
    <t>PLAQUE POMPE A VIDE DD3152 (X1)</t>
  </si>
  <si>
    <t>https://static.milwaukeetool.eu/remote.axd/milwaukee-media-images.s3.amazonaws.com/hi/4932352627--Hero_2.jpg?v=5C558150C6BD5C5725A28930158D5D92&amp;width=871&amp;heightratio=1&amp;mode=crop</t>
  </si>
  <si>
    <t>RECUPERATEUR D'EAU UNIVERSEL POUR CARROTAGE A EAU</t>
  </si>
  <si>
    <t>EXTRACTEUR DE COURONNE</t>
  </si>
  <si>
    <t>FORET DE CENTRAGE LONG POUR CARROTEUSE MX</t>
  </si>
  <si>
    <t>ACCESSOIRES CAROTTAGE DIAMANT A SEC</t>
  </si>
  <si>
    <t>PINCE DE REMPLACEMENT POUR MXF DR 255TV</t>
  </si>
  <si>
    <t>https://static.milwaukeetool.eu/remote.axd/milwaukee-media-images.s3.amazonaws.com/hi/4932478870--Hero_1.jpg?v=96F421FC37357A1D641993108AC7340A&amp;width=871&amp;heightratio=1&amp;mode=crop</t>
  </si>
  <si>
    <t>COURONNE DIAMANT CAROTTAGE À SEC AVEC ASPIRATION 38X420MM (X1)</t>
  </si>
  <si>
    <t>COURONNES DIAMANT POUR CAROTTAGE A SEC AVEC ASPIRATION</t>
  </si>
  <si>
    <t>https://static.milwaukeetool.eu/remote.axd/milwaukee-media-images.s3.amazonaws.com/hi/4932399753--Hero_1.jpg?v=36AE42642ADEE6344B35B8A0212AF5CF&amp;width=443&amp;heightratio=1&amp;mode=crop</t>
  </si>
  <si>
    <t>COURONNE DIAMANT CAROTTAGE À SEC AVEC ASPIRATION 52X420MM (X1)</t>
  </si>
  <si>
    <t>COURONNE DIAMANT CAROTTAGE À SEC AVEC ASPIRATION 68X420MM (X1)</t>
  </si>
  <si>
    <t>https://static.milwaukeetool.eu/remote.axd/milwaukee-media-images.s3.amazonaws.com/hi_no_padding/4932399753--App_2.jpg?v=17AC629BEADADD18BB96F9232F68C343&amp;width=64&amp;heightratio=1&amp;mode=crop&amp;blur=70&amp;sigma=1.5&amp;threshold=10</t>
  </si>
  <si>
    <t>https://static.milwaukeetool.eu/remote.axd/milwaukee-media-images.s3.amazonaws.com/hi_no_padding/4932399753--App_3.jpg?v=CAAC39AACBFDD59B651F2A17F487639B&amp;width=64&amp;heightratio=1&amp;mode=crop&amp;blur=70&amp;sigma=1.5&amp;threshold=10</t>
  </si>
  <si>
    <t>COURONNE DIAMANT CAROTTAGE À SEC AVEC ASPIRATION 82X420MM (X1)</t>
  </si>
  <si>
    <t>https://static.milwaukeetool.eu/remote.axd/milwaukee-media-images.s3.amazonaws.com/hi/4932399164--Hero_1.jpg?v=CC7A979217DC911453A6A65E4544E7AD&amp;width=443&amp;heightratio=1&amp;mode=crop</t>
  </si>
  <si>
    <t>COURONNE DIAMANT CAROTTAGE À SEC AVEC ASPIRATION 102X420MM (X1)</t>
  </si>
  <si>
    <t>COURONNE DIAMANT CAROTTAGE À SEC AVEC ASPIRATION 107X420MM (X1)</t>
  </si>
  <si>
    <t>https://static.milwaukeetool.eu/remote.axd/milwaukee-media-images.s3.amazonaws.com/hi/4932399166--Hero_1.jpg?v=2DFAF6AF9065F2453AE4A41652B97FF4&amp;width=443&amp;heightratio=1&amp;mode=crop</t>
  </si>
  <si>
    <t>COURONNE DIAMANT CAROTTAGE À SEC AVEC ASPIRATION 112X420MM (X1)</t>
  </si>
  <si>
    <t>https://static.milwaukeetool.eu/remote.axd/milwaukee-media-images.s3.amazonaws.com/hi/4932399754--Hero_1.jpg?v=2445F1662298988EF8C6C11F4485ABE9&amp;width=443&amp;heightratio=1&amp;mode=crop</t>
  </si>
  <si>
    <t>COURONNE DIAMANT CAROTTAGE À SEC AVEC ASPIRATION 117X420MM (X1)</t>
  </si>
  <si>
    <t>https://static.milwaukeetool.eu/remote.axd/milwaukee-media-images.s3.amazonaws.com/hi/4932399167--Hero_1.jpg?v=BA72B9B09C2F8674B38978B471A9CA26&amp;width=443&amp;heightratio=1&amp;mode=crop</t>
  </si>
  <si>
    <t>COURONNE DIAMANT CAROTTAGE À SEC AVEC ASPIRATION 122X420MM (X1)</t>
  </si>
  <si>
    <t>https://static.milwaukeetool.eu/remote.axd/milwaukee-media-images.s3.amazonaws.com/hi/4932399755--Hero_1.jpg?v=7193C779156C70411A24F7A0B68C4E76&amp;width=443&amp;heightratio=1&amp;mode=crop</t>
  </si>
  <si>
    <t>COURONNE DIAMANT CAROTTAGE À SEC AVEC ASPIRATION 127X420MM (X1)</t>
  </si>
  <si>
    <t>https://static.milwaukeetool.eu/remote.axd/milwaukee-media-images.s3.amazonaws.com/hi/4932399168--Hero_1.jpg?v=495E27367C80A424D3961455B9B84FAA&amp;width=443&amp;heightratio=1&amp;mode=crop</t>
  </si>
  <si>
    <t>COURONNE DIAMANT CAROTTAGE À SEC AVEC ASPIRATION 132X420MM (X1)</t>
  </si>
  <si>
    <t>https://static.milwaukeetool.eu/remote.axd/milwaukee-media-images.s3.amazonaws.com/hi/4932399169--Hero_1.jpg?v=98B09A6A9F1CAED0BBC036D9A321710B&amp;width=443&amp;heightratio=1&amp;mode=crop</t>
  </si>
  <si>
    <t>COURONNE DIAMANT CAROTTAGE À SEC AVEC ASPIRATION 152X420MM (X1)</t>
  </si>
  <si>
    <t>https://static.milwaukeetool.eu/remote.axd/milwaukee-media-images.s3.amazonaws.com/hi/4932399170--Hero_1.jpg?v=CEEBED5B9BF0C7C013FD365016ECA098&amp;width=443&amp;heightratio=1&amp;mode=crop</t>
  </si>
  <si>
    <t>COURONNE DIAMANT CAROTTAGE À SEC AVEC ASPIRATION 162X420MM (X1)</t>
  </si>
  <si>
    <t>https://static.milwaukeetool.eu/remote.axd/milwaukee-media-images.s3.amazonaws.com/hi/4932399171--Hero_1.jpg?v=9713B2038B2048FB001BAA01422C2204&amp;width=443&amp;heightratio=1&amp;mode=crop</t>
  </si>
  <si>
    <t>COURONNE DIAMANT CAROTTAGE À SEC AVEC ASPIRATION 68X60MM (X1)</t>
  </si>
  <si>
    <t>COURONNE DIAMANT CAROTTAGE À SEC SANS ASPIRATION 68X60 (X1)</t>
  </si>
  <si>
    <t>COURONNES DIAMANT POUR CAROTTAGE A SEC SANS ASPIRATION</t>
  </si>
  <si>
    <t>https://static.milwaukeetool.eu/remote.axd/milwaukee-media-images.s3.amazonaws.com/hi/4932371978--Hero_1.jpg?v=06B3EDCA5444BD2D86CA873B584FDE0E&amp;width=871&amp;heightratio=1&amp;mode=crop</t>
  </si>
  <si>
    <t>COURONNE DIAMANT CAROTTAGE À SEC SANS ASPIRATION 82X60 (X1)</t>
  </si>
  <si>
    <t>https://static.milwaukeetool.eu/remote.axd/milwaukee-media-images.s3.amazonaws.com/hi/4932371979--Hero_1.jpg?v=09AF64F404D12E4676EEA6833DC2F972&amp;width=871&amp;heightratio=1&amp;mode=crop</t>
  </si>
  <si>
    <t>https://static.milwaukeetool.eu/remote.axd/milwaukee-media-images.s3.amazonaws.com/hi/4932399579--Hero_1OLD.jpg?v=B7A0500F52BCACF3E6F6B3ECDA1B4FC6&amp;width=871&amp;heightratio=1&amp;mode=crop</t>
  </si>
  <si>
    <t>COURONNE DIAMANT CAROTTAGE À SEC SANS ASPIRATION 52X150MM (X1)</t>
  </si>
  <si>
    <t>https://static.milwaukeetool.eu/remote.axd/milwaukee-media-images.s3.amazonaws.com/hi/4932352628--Hero_1.jpg?v=D6B99946B3EDC7BA5B2F58D6FC47856F&amp;width=443&amp;heightratio=1&amp;mode=crop</t>
  </si>
  <si>
    <t>https://static.milwaukeetool.eu/remote.axd/milwaukee-media-images.s3.amazonaws.com/hi/4932352628--Hero_2.jpg?v=478CEFD1716F569C0680C4647E785230&amp;width=443&amp;heightratio=1&amp;mode=crop</t>
  </si>
  <si>
    <t>COURONNE DIAMANT CAROTTAGE À SEC SANS ASPIRATION 62X150MM (X1)</t>
  </si>
  <si>
    <t>COURONNE DIAMANT CAROTTAGE À SEC SANS ASPIRATION 68X150MM (X1)</t>
  </si>
  <si>
    <t>COURONNE DIAMANT CAROTTAGE À SEC SANS ASPIRATION 82X150MM (X1)</t>
  </si>
  <si>
    <t>https://static.milwaukeetool.eu/remote.axd/milwaukee-media-images.s3.amazonaws.com/hi/4932352630--Hero_1.jpg?v=C4232D72D13B471B0B7C24EEDAA42B39&amp;width=443&amp;heightratio=1&amp;mode=crop</t>
  </si>
  <si>
    <t>https://static.milwaukeetool.eu/remote.axd/milwaukee-media-images.s3.amazonaws.com/hi/4932352630--Hero_2.jpg?v=A4F568BBE07ABA71F241C03B92D30834&amp;width=443&amp;heightratio=1&amp;mode=crop</t>
  </si>
  <si>
    <t>COURONNE DIAMANT CAROTTAGE À SEC SANS ASPIRATION 102X150MM (X1)</t>
  </si>
  <si>
    <t>https://static.milwaukeetool.eu/remote.axd/milwaukee-media-images.s3.amazonaws.com/hi/4932352631--Hero_1.jpg?v=A763B29099395A9C7D663FE73445142C&amp;width=443&amp;heightratio=1&amp;mode=crop</t>
  </si>
  <si>
    <t>https://static.milwaukeetool.eu/remote.axd/milwaukee-media-images.s3.amazonaws.com/hi/4932352631--Hero_2.jpg?v=90F5D0D9AE15E000F7EDDBFAA1F90410&amp;width=443&amp;heightratio=1&amp;mode=crop</t>
  </si>
  <si>
    <t>COURONNE DIAMANT CAROTTAGE À SEC SANS ASPIRATION 127X150MM (X1)</t>
  </si>
  <si>
    <t>https://static.milwaukeetool.eu/remote.axd/milwaukee-media-images.s3.amazonaws.com/hi/4932352632--Hero_1.jpg?v=8C9E3BC4A147BC66BC81000A1A9CE062&amp;width=443&amp;heightratio=1&amp;mode=crop</t>
  </si>
  <si>
    <t>https://static.milwaukeetool.eu/remote.axd/milwaukee-media-images.s3.amazonaws.com/hi/4932352632--Hero_2.jpg?v=0E00029C70715EB8334A4E7B81FC4F7A&amp;width=443&amp;heightratio=1&amp;mode=crop</t>
  </si>
  <si>
    <t>FIXTEC CLÉAN LINE (X1)</t>
  </si>
  <si>
    <t>ACCESSOIRECAROTTAGE DIAMANT A SEC</t>
  </si>
  <si>
    <t>https://static.milwaukeetool.eu/remote.axd/milwaukee-media-images.s3.amazonaws.com/hi/4932352172--Hero_1.jpg?v=F887BC09B313AB12D7B027E23AF5740B&amp;width=443&amp;heightratio=1&amp;mode=crop</t>
  </si>
  <si>
    <t>https://static.milwaukeetool.eu/remote.axd/milwaukee-media-images.s3.amazonaws.com/hi/4932352172--Hero_2.jpg?v=9F3D584D35787A1851FAB2F6E2D1BF9E&amp;width=443&amp;heightratio=1&amp;mode=crop</t>
  </si>
  <si>
    <t>ADAPTATEUR FIXTEC M18/M16 (X1)</t>
  </si>
  <si>
    <t>https://static.milwaukeetool.eu/remote.axd/milwaukee-media-images.s3.amazonaws.com/hi/4932399174--Hero_1.jpg?v=412DE14674A6E7F10B9F67D1BBE1BE26&amp;width=871&amp;heightratio=1&amp;mode=crop</t>
  </si>
  <si>
    <t>ADAPTATEUR FIXTEC HEX11/M16 (X1)</t>
  </si>
  <si>
    <t>RALLONGE 300MM M16/M16 (X1)</t>
  </si>
  <si>
    <t>https://static.milwaukeetool.eu/remote.axd/milwaukee-media-images.s3.amazonaws.com/hi/4932369736--Hero_1.jpg?v=A27740D2340E6AD9971268098C330FDD&amp;width=871&amp;heightratio=1&amp;mode=crop</t>
  </si>
  <si>
    <t>RECUPERATEUR DE POUSSIÈRE PHDE152 POUR CARROTAGE A SEC</t>
  </si>
  <si>
    <t>https://static.milwaukeetool.eu/remote.axd/milwaukee-media-images.s3.amazonaws.com/hi/49902342--Hero_1.jpg?v=BF48AE5AB60168C7B34A2674399485EF&amp;width=443&amp;heightratio=1&amp;mode=crop</t>
  </si>
  <si>
    <t>COURONNE DIAMANT A EAU WCHPSB 8MM (X1)</t>
  </si>
  <si>
    <t>COURONNES DIAMANT POUR CAROTTAGE A EAU POUR DD3152</t>
  </si>
  <si>
    <t>DISQUE À LAMELLES SL50/Diam.115 G40 1 PC</t>
  </si>
  <si>
    <t>DISQUES À LAMELLES</t>
  </si>
  <si>
    <t>https://static.milwaukeetool.eu/remote.axd/milwaukee-media-images.s3.amazonaws.com/hi/4932430412--Hero_1.jpg?v=8B5C0297E21A5087A738409C39DFEAF1&amp;width=871&amp;heightratio=1&amp;mode=crop</t>
  </si>
  <si>
    <t>DISQUE À LAMELLES SL50/Diam.115 G60 1 PC</t>
  </si>
  <si>
    <t>https://static.milwaukeetool.eu/remote.axd/milwaukee-media-images.s3.amazonaws.com/hi/4932472220--Hero_1.jpg?v=7D0AA55CFE9367C866F2DCAE00549794&amp;width=871&amp;heightratio=1&amp;mode=crop</t>
  </si>
  <si>
    <t>DISQUE À LAMELLES SL50/Diam.115 G80 1 PC</t>
  </si>
  <si>
    <t>https://static.milwaukeetool.eu/remote.axd/milwaukee-media-images.s3.amazonaws.com/hi/4932472221--Hero_1.jpg?v=BC3774A157CB140CF2E9C0E4FCB2F74C&amp;width=871&amp;heightratio=1&amp;mode=crop</t>
  </si>
  <si>
    <t>DISQUE À LAMELLES SL50/Diam.115 G120 1 PC</t>
  </si>
  <si>
    <t>DISQUE À LAMELLES SL50/Diam. 125 G40 1 PC</t>
  </si>
  <si>
    <t>https://static.milwaukeetool.eu/remote.axd/milwaukee-media-images.s3.amazonaws.com/hi/4932430413--Hero_1.jpg?v=B2269D329D86DF25C378A4D3C74C0220&amp;width=871&amp;heightratio=1&amp;mode=crop</t>
  </si>
  <si>
    <t>DISQUE À LAMELLES SL50/Diam. 125 G60 1 PC</t>
  </si>
  <si>
    <t>https://static.milwaukeetool.eu/remote.axd/milwaukee-media-images.s3.amazonaws.com/hi/4932472224--Hero_1.jpg?v=5D964126B1E2B4E778A7D5172E62167F&amp;width=871&amp;heightratio=1&amp;mode=crop</t>
  </si>
  <si>
    <t>DISQUE À LAMELLES SL50/Diam. 125 G80 1 PC</t>
  </si>
  <si>
    <t>https://static.milwaukeetool.eu/remote.axd/milwaukee-media-images.s3.amazonaws.com/hi/4932472225--Hero_1.jpg?v=D4FC97BBB06B036C0A9A526960292BAC&amp;width=871&amp;heightratio=1&amp;mode=crop</t>
  </si>
  <si>
    <t>DISQUE À LAMELLES SL50/Diam. 125 G120 1 PC</t>
  </si>
  <si>
    <t>https://static.milwaukeetool.eu/remote.axd/milwaukee-media-images.s3.amazonaws.com/hi/4932430414--Hero_1.jpg?v=B4FAC1F32A2FCADD6D9C60E4478B4B2F&amp;width=871&amp;heightratio=1&amp;mode=crop</t>
  </si>
  <si>
    <t>DISQUE À LAMELLES SLC50/ Diam. 115 G40 1 PC</t>
  </si>
  <si>
    <t>https://static.milwaukeetool.eu/remote.axd/milwaukee-media-images.s3.amazonaws.com/hi/4932472228--Hero_1.jpg?v=9BC69EF8A5867CF86D108273ECEF19C3&amp;width=443&amp;heightratio=1&amp;mode=crop</t>
  </si>
  <si>
    <t>https://static.milwaukeetool.eu/remote.axd/milwaukee-media-images.s3.amazonaws.com/hi/4932472228--Hero_2.jpg?v=11BBA88DD794CB0F6D33E473BEA5A3CF&amp;width=443&amp;heightratio=1&amp;mode=crop</t>
  </si>
  <si>
    <t>DISQUE À LAMELLES SLC50/ Diam. 115 G60 1 PC</t>
  </si>
  <si>
    <t>DISQUE À LAMELLES SLC50/ Diam. 115 G80 1 PC</t>
  </si>
  <si>
    <t>https://static.milwaukeetool.eu/remote.axd/milwaukee-media-images.s3.amazonaws.com/hi/4932472229--Hero_1.jpg?v=C7C51BA26EE0957B3FB0D7E8C3C9C4CC&amp;width=443&amp;heightratio=1&amp;mode=crop</t>
  </si>
  <si>
    <t>https://static.milwaukeetool.eu/remote.axd/milwaukee-media-images.s3.amazonaws.com/hi/4932472229--Hero_2.jpg?v=76F1F1EFE841C47C5A3B55B064344BDE&amp;width=443&amp;heightratio=1&amp;mode=crop</t>
  </si>
  <si>
    <t>DISQUE À LAMELLES SLC50/ Diam. 125 G40 1 PC</t>
  </si>
  <si>
    <t>https://static.milwaukeetool.eu/remote.axd/milwaukee-media-images.s3.amazonaws.com/hi/4932472230--Hero_1.jpg?v=C46E440E551B692EB487628686345674&amp;width=443&amp;heightratio=1&amp;mode=crop</t>
  </si>
  <si>
    <t>https://static.milwaukeetool.eu/remote.axd/milwaukee-media-images.s3.amazonaws.com/hi/4932472230--Hero_2.jpg?v=3FBB3A6992A4E1C5BCC709F1DA5314FE&amp;width=443&amp;heightratio=1&amp;mode=crop</t>
  </si>
  <si>
    <t>DISQUE À LAMELLES SLC50/ Diam. 125 G60 1 PC</t>
  </si>
  <si>
    <t>https://static.milwaukeetool.eu/remote.axd/milwaukee-media-images.s3.amazonaws.com/hi/4932472231--Hero_1.jpg?v=F844F3A95063FA535F852684B192105A&amp;width=443&amp;heightratio=1&amp;mode=crop</t>
  </si>
  <si>
    <t>https://static.milwaukeetool.eu/remote.axd/milwaukee-media-images.s3.amazonaws.com/hi/4932472231--Hero_2.jpg?v=923D5B67410C2E65D556DA448BFFA375&amp;width=443&amp;heightratio=1&amp;mode=crop</t>
  </si>
  <si>
    <t>DISQUE À LAMELLES SLC50/ Diam. 125 G80 1 PC</t>
  </si>
  <si>
    <t>https://static.milwaukeetool.eu/remote.axd/milwaukee-media-images.s3.amazonaws.com/hi/4932472232--Hero_1.jpg?v=055663A9BAC10665FE62B6A6B45687E1&amp;width=443&amp;heightratio=1&amp;mode=crop</t>
  </si>
  <si>
    <t>https://static.milwaukeetool.eu/remote.axd/milwaukee-media-images.s3.amazonaws.com/hi/4932472232--Hero_2.jpg?v=B9BE487ED202375C382013665BF838B9&amp;width=443&amp;heightratio=1&amp;mode=crop</t>
  </si>
  <si>
    <t>DISQUE À LAMELLES SLC XL 115 MM G40</t>
  </si>
  <si>
    <t>https://static.milwaukeetool.eu/remote.axd/milwaukee-media-images.s3.amazonaws.com/hi_no_padding/4932478946--App_2.jpg?v=0B0E34EDF6EC38BFF59A18A89CDCDF2A&amp;width=443&amp;heightratio=1&amp;mode=crop</t>
  </si>
  <si>
    <t>https://static.milwaukeetool.eu/remote.axd/milwaukee-media-images.s3.amazonaws.com/hi/4932478946--Hero_1.jpg?v=8490421FB9334740C927464073F78A7C&amp;width=443&amp;heightratio=1&amp;mode=crop</t>
  </si>
  <si>
    <t>https://static.milwaukeetool.eu/remote.axd/milwaukee-media-images.s3.amazonaws.com/hi/4932478946--Hero_2.jpg?v=2EAFF7B2CD48224828A847DFC91EC102&amp;width=443&amp;heightratio=1&amp;mode=crop</t>
  </si>
  <si>
    <t>DISQUE À LAMELLES SLC XL 115 MM G60</t>
  </si>
  <si>
    <t>https://static.milwaukeetool.eu/remote.axd/milwaukee-media-images.s3.amazonaws.com/hi_no_padding/4932478946--App_1.jpg?v=E4F0911B4F0202516A3E823E09CDA462&amp;width=443&amp;heightratio=1&amp;mode=crop</t>
  </si>
  <si>
    <t>DISQUE À LAMELLES SLC XL 115 MM G80</t>
  </si>
  <si>
    <t>https://static.milwaukeetool.eu/remote.axd/milwaukee-media-images.s3.amazonaws.com/hi_no_padding/4932478946--App_3.jpg?v=08E4A2B123383B33EBB0A3A704C260D3&amp;width=443&amp;heightratio=1&amp;mode=crop</t>
  </si>
  <si>
    <t>DISQUE À LAMELLES SLC XL 125 MM G40</t>
  </si>
  <si>
    <t>DISQUE À LAMELLES SLC XL 125 MM G60</t>
  </si>
  <si>
    <t>DISQUE À LAMELLES SLC XL 125 MM G80</t>
  </si>
  <si>
    <t>DISQUE À LAMELLES SLC ALU 115 MM G40</t>
  </si>
  <si>
    <t>https://static.milwaukeetool.eu/remote.axd/milwaukee-media-images.s3.amazonaws.com/hi/4932479089--Hero_1.jpg?v=3B96197B2F625E9F0D7F27586AF1F6D9&amp;width=871&amp;heightratio=1&amp;mode=crop</t>
  </si>
  <si>
    <t>DISQUE À LAMELLES SLC ALU 115 MM G60</t>
  </si>
  <si>
    <t>DISQUE À LAMELLES SLC ALU 125 MM G40</t>
  </si>
  <si>
    <t>https://static.milwaukeetool.eu/remote.axd/milwaukee-media-images.s3.amazonaws.com/hi/4932479090--Hero_1.jpg?v=F6AAA86B7B52EB22D1D8EBC018B86ACC&amp;width=871&amp;heightratio=1&amp;mode=crop</t>
  </si>
  <si>
    <t>DISQUE À LAMELLES SLC ALU 125 MM G60</t>
  </si>
  <si>
    <t>https://static.milwaukeetool.eu/remote.axd/milwaukee-media-images.s3.amazonaws.com/hi/4932479091--Hero_1.jpg?v=56F00C05E7D9DCA848395FE2792486E5&amp;width=443&amp;heightratio=1&amp;mode=crop</t>
  </si>
  <si>
    <t>https://static.milwaukeetool.eu/remote.axd/milwaukee-media-images.s3.amazonaws.com/hi/4932479091--Hero_2.jpg?v=5FF05F69BED19D0351E1DAF04E5A5B88&amp;width=443&amp;heightratio=1&amp;mode=crop</t>
  </si>
  <si>
    <t>DISQUE À MEULER 115MM ÉPAISSEUR 6 MM CONTRACTOR 1PC</t>
  </si>
  <si>
    <t>DISQUES À MEULER CONTRACTOR</t>
  </si>
  <si>
    <t>DISQUES A MEULER CONTRACTOR</t>
  </si>
  <si>
    <t>https://static.milwaukeetool.eu/remote.axd/milwaukee-media-images.s3.amazonaws.com/hi_no_padding/4932451483--App_1.jpg?v=FCB36DAAB8D3151BB9EF2A6F5ED3917C&amp;width=443&amp;heightratio=1&amp;mode=crop</t>
  </si>
  <si>
    <t>https://static.milwaukeetool.eu/remote.axd/milwaukee-media-images.s3.amazonaws.com/hi_no_padding/4932451483--App_2.jpg?v=03D99568BFC67DE16E605AC4BF8905CA&amp;width=443&amp;heightratio=1&amp;mode=crop</t>
  </si>
  <si>
    <t>https://static.milwaukeetool.eu/remote.axd/milwaukee-media-images.s3.amazonaws.com/hi/4932451481--Hero_1.jpg?v=29072E240FF60FBFDFF49EC4DCD7CCCE&amp;width=443&amp;heightratio=1&amp;mode=crop</t>
  </si>
  <si>
    <t>DISQUE À MEULER 125MM ÉPAISSEUR 6 MM CONTRACTOR 1PC</t>
  </si>
  <si>
    <t>https://static.milwaukeetool.eu/remote.axd/milwaukee-media-images.s3.amazonaws.com/hi_no_padding/4932451483--App_3.jpg?v=89F557D75364C49D028EFDA00E7607BF&amp;width=443&amp;heightratio=1&amp;mode=crop</t>
  </si>
  <si>
    <t>DISQUE À MEULER 230MM ÉPAISSEUR 6 MM CONTRACTOR 1PC</t>
  </si>
  <si>
    <t>DISQUE À MEULER 115 ÉPAISSEUR 6 MM PRO+ 1PC</t>
  </si>
  <si>
    <t>DISQUES À MEULER PRO+</t>
  </si>
  <si>
    <t>DISQUES A MEULER PRO+</t>
  </si>
  <si>
    <t>https://static.milwaukeetool.eu/remote.axd/milwaukee-media-images.s3.amazonaws.com/hi_no_padding/4932451501--App_1.jpg?v=B74BE0B0167ABAAF4DD1A5F7B574CE92&amp;width=443&amp;heightratio=1&amp;mode=crop</t>
  </si>
  <si>
    <t>https://static.milwaukeetool.eu/remote.axd/milwaukee-media-images.s3.amazonaws.com/hi_no_padding/4932451501--App_2.jpg?v=911D50886D6E90B5A94DAA9FF57122B1&amp;width=443&amp;heightratio=1&amp;mode=crop</t>
  </si>
  <si>
    <t>https://static.milwaukeetool.eu/remote.axd/milwaukee-media-images.s3.amazonaws.com/hi_no_padding/4932451501--App_3.jpg?v=AF7E6B81F98E75CD83DA061B2F6FBF0A&amp;width=443&amp;heightratio=1&amp;mode=crop</t>
  </si>
  <si>
    <t>DISQUE À MEULER 125 ÉPAISSEUR 6 MM PRO+ 1PC</t>
  </si>
  <si>
    <t>DISQUE À MEULER 150X7 MM PRO+ 1PC</t>
  </si>
  <si>
    <t>DISQUE À MEULER 180 ÉPAISSEUR 6 MM PRO+ 1PC</t>
  </si>
  <si>
    <t>DISQUE À MEULER 230 ÉPAISSEUR 6 MM PRO+ 1PC</t>
  </si>
  <si>
    <t>DISQUE À TRONÇONNER DUCTILE 350X4 MM 1PC</t>
  </si>
  <si>
    <t>DISQUES À TRONÇONNER</t>
  </si>
  <si>
    <t>DISQUES A TRONÇONNER</t>
  </si>
  <si>
    <t>https://static.milwaukeetool.eu/remote.axd/milwaukee-media-images.s3.amazonaws.com/hi_no_padding/4932472264--App_1.jpg?v=A3C912B551113A58B870FF859BBEDB23&amp;width=443&amp;heightratio=1&amp;mode=crop</t>
  </si>
  <si>
    <t>https://static.milwaukeetool.eu/remote.axd/milwaukee-media-images.s3.amazonaws.com/hi_no_padding/4932472264--App_2.jpg?v=C75D41ACE7DBEA87CE9A16E53D4D8F47&amp;width=443&amp;heightratio=1&amp;mode=crop</t>
  </si>
  <si>
    <t>https://static.milwaukeetool.eu/remote.axd/milwaukee-media-images.s3.amazonaws.com/hi_no_padding/4932472264--App_4.jpg?v=4D587BD7B9E21A7B28E2F2E7CDC7D8E6&amp;width=443&amp;heightratio=1&amp;mode=crop</t>
  </si>
  <si>
    <t>DISQUE À TRONÇONNER PRO+ 115MM ÉPAISSEUR1,5 MM PRO+ 1PC</t>
  </si>
  <si>
    <t>DISQUES A TRONCONNER PRO+</t>
  </si>
  <si>
    <t>https://static.milwaukeetool.eu/remote.axd/milwaukee-media-images.s3.amazonaws.com/hi/4932451487--Hero_1.jpg?v=8176B6B7C20E38411A98711444B5DFA5&amp;width=871&amp;heightratio=1&amp;mode=crop</t>
  </si>
  <si>
    <t>DISQUE À TRONÇONNER PRO+ 115MM ÉPAISSEUR1MM PRO+ 1PC</t>
  </si>
  <si>
    <t>https://static.milwaukeetool.eu/remote.axd/milwaukee-media-images.s3.amazonaws.com/hi/4932451486--Hero_1.jpg?v=83E9080C7432D66F325179EF42335042&amp;width=871&amp;heightratio=1&amp;mode=crop</t>
  </si>
  <si>
    <t>PRÉSENTOIR DE COMPTOIR D. A TRONC. 115MM ÉPAISSEUR 1MM PRO+ 200PC</t>
  </si>
  <si>
    <t>DISQUE À TRONÇONNER PRO+ 125MM ÉPAISSEUR 1 MM PRO+ 1PC</t>
  </si>
  <si>
    <t>https://static.milwaukeetool.eu/remote.axd/milwaukee-media-images.s3.amazonaws.com/hi/4932451484--Hero_1.jpg?v=33B20E85F57748437139CB20520BF90D&amp;width=871&amp;heightratio=1&amp;mode=crop</t>
  </si>
  <si>
    <t>PRÉSENTOIR DE COMPTOIR DISQUE À TRONÇONNER PRO+ 125MM ÉPAISSEUR 1MM PRO+ 200PC</t>
  </si>
  <si>
    <t>DISQUE À TRONÇONNER PRO+ 150MM ÉPAISSEUR 1 MM PRO+ 1PC</t>
  </si>
  <si>
    <t>DISQUE À TRONÇONNER PRO+ 180MM ÉPAISSEUR 1,5 MM PRO+ 1PC</t>
  </si>
  <si>
    <t>DISQUE À TRONÇONNER PRO+ 230MM ÉPAISSEUR 1,9 MM PRO+ 1PC</t>
  </si>
  <si>
    <t>https://static.milwaukeetool.eu/remote.axd/milwaukee-media-images.s3.amazonaws.com/hi/4932451489--Hero_1.jpg?v=C8C330C6A22FB61F49F6471BEDDFEE49&amp;width=871&amp;heightratio=1&amp;mode=crop</t>
  </si>
  <si>
    <t>DISQUE À TRONÇONNER PRO+ 115MM ÉPAISSEUR 3 MM DROITS PRO+ 1PC</t>
  </si>
  <si>
    <t>DISQUE À TRONÇONNER PRO+ 125MM ÉPAISSEUR 3 MM DROITS PRO+ 1PC</t>
  </si>
  <si>
    <t>DISQUE À TRONÇONNER PRO+ 180MM ÉPAISSEUR 3 MM DROITS PRO+ 1PC</t>
  </si>
  <si>
    <t>DISQUE À TRONÇONNER PRO+ 230MM ÉPAISSEUR 3 MM DROITS PRO+ 1PC</t>
  </si>
  <si>
    <t>DISQUE À TRONÇONNER PRO+ 115MM ÉPAISSEUR 3 MM DEPORTES PRO+ 1PC</t>
  </si>
  <si>
    <t>DISQUE À TRONÇONNER PRO+ 125MM ÉPAISSEUR 3 MM DEPORTES PRO+ 1PC</t>
  </si>
  <si>
    <t>DISQUE À TRONÇONNER PRO+ 180MM ÉPAISSEUR 3 MM DEPORTES PRO+ 1PC</t>
  </si>
  <si>
    <t>DISQUE À TRONÇONNER PRO+ 230MM ÉPAISSEUR 3 MM DEPORTES PRO+ 1PC</t>
  </si>
  <si>
    <t>DISQUE À TRONÇONNER PRO+ 355MM ÉPAISSEUR 2,5 MM PRO+ 1PC</t>
  </si>
  <si>
    <t>https://static.milwaukeetool.eu/remote.axd/milwaukee-media-images.s3.amazonaws.com/hi_no_padding/4932451505--App_1.jpg?v=034D5EFA04176D321452BAC47EA3FB1B&amp;width=443&amp;heightratio=1&amp;mode=crop</t>
  </si>
  <si>
    <t>https://static.milwaukeetool.eu/remote.axd/milwaukee-media-images.s3.amazonaws.com/hi_no_padding/4932451505--App_2.jpg?v=BBB32E0C52E3B8A61F3C5F969E646F41&amp;width=443&amp;heightratio=1&amp;mode=crop</t>
  </si>
  <si>
    <t>https://static.milwaukeetool.eu/remote.axd/milwaukee-media-images.s3.amazonaws.com/hi_no_padding/4932451505--App_3.jpg?v=F87F60D7842FFE70DF1F0AE046F2DEDD&amp;width=443&amp;heightratio=1&amp;mode=crop</t>
  </si>
  <si>
    <t>DISQUES A TRONÇONNER 350MM X4MM PRO+ (X1)</t>
  </si>
  <si>
    <t>COFFRET DE 10 DISQUES A TRONÇONNER PRO+ 115X1 MM</t>
  </si>
  <si>
    <t>https://static.milwaukeetool.eu/remote.axd/milwaukee-media-images.s3.amazonaws.com/hi/4932451490--Hero_1.jpg?v=AFA2CF741DB91E1AA87CBC08DAF1C902&amp;width=871&amp;heightratio=1&amp;mode=crop</t>
  </si>
  <si>
    <t>COFFRET DE 10 DISQUES A TRONÇONNER PRO+ 125X1 MM</t>
  </si>
  <si>
    <t>https://static.milwaukeetool.eu/remote.axd/milwaukee-media-images.s3.amazonaws.com/hi/4932478997--Hero_1.jpg?v=7EDA5FE9B530DAEEC98C71EC3A31BB4D&amp;width=871&amp;heightratio=1&amp;mode=crop</t>
  </si>
  <si>
    <t>DISQUE À TRONÇONNER PRO+ 115MM ÉPAISSEUR 1 MM CONTRACTOR 1PC</t>
  </si>
  <si>
    <t>DISQUES A TRONCONNER CONTRACTOR</t>
  </si>
  <si>
    <t>https://static.milwaukeetool.eu/remote.axd/milwaukee-media-images.s3.amazonaws.com/hi_no_padding/4932451474--App_1.jpg?v=43F4B56F0A2351E336042E5537953EC6&amp;width=443&amp;heightratio=1&amp;mode=crop</t>
  </si>
  <si>
    <t>https://static.milwaukeetool.eu/remote.axd/milwaukee-media-images.s3.amazonaws.com/hi_no_padding/4932451474--App_2.jpg?v=37E281D1D897D6D2B2961763DEEC385D&amp;width=443&amp;heightratio=1&amp;mode=crop</t>
  </si>
  <si>
    <t>https://static.milwaukeetool.eu/remote.axd/milwaukee-media-images.s3.amazonaws.com/hi/4932451474--Hero_1.jpg?v=080DA5FE6AD27E5D35AC4CCB8448FDC5&amp;width=443&amp;heightratio=1&amp;mode=crop</t>
  </si>
  <si>
    <t>PRÉSENTOIR DE COMPTOIR DISQUE À TRONÇONNER PRO+ 115MM ÉPAISSEUR 1 MM CONTRACTOR 200PC</t>
  </si>
  <si>
    <t>DISQUE À TRONÇONNER PRO+ 115MM ÉPAISSEUR 1,5 MM CONTRACTOR 1PC</t>
  </si>
  <si>
    <t>https://static.milwaukeetool.eu/remote.axd/milwaukee-media-images.s3.amazonaws.com/hi/4932451475--Hero_1.jpg?v=32AAB487ECA96790A23A5AAA3E8D4182&amp;width=443&amp;heightratio=1&amp;mode=crop</t>
  </si>
  <si>
    <t>DISQUE À TRONÇONNER PRO+ 125MM ÉPAISSEUR 1 MM CONTRACTOR 1PC</t>
  </si>
  <si>
    <t>https://static.milwaukeetool.eu/remote.axd/milwaukee-media-images.s3.amazonaws.com/hi/4932451476--Hero_1.jpg?v=26B94134B92E8DECEBD77DD2C294C0BC&amp;width=443&amp;heightratio=1&amp;mode=crop</t>
  </si>
  <si>
    <t>DISQUES A TRONÇONNER 125MM X 1MM CONTRACTOR 10PC BOIÎTE MÉTAL</t>
  </si>
  <si>
    <t>PRÉSENTOIR DE COMPTOIR DISQUE À TRONÇONNER PRO+ 125MM ÉPAISSEUR 1 MM CONTRACTOR 200PC</t>
  </si>
  <si>
    <t>https://static.milwaukeetool.eu/remote.axd/milwaukee-media-images.s3.amazonaws.com/hi_no_padding/4932451477--App_1.jpg?v=821F1EAB6F0C7FEE986E21BA9D7193F8&amp;width=443&amp;heightratio=1&amp;mode=crop</t>
  </si>
  <si>
    <t>https://static.milwaukeetool.eu/remote.axd/milwaukee-media-images.s3.amazonaws.com/hi/4932451477--Hero_1.jpg?v=D74DF5869C031799792322A61ABBD3C7&amp;width=443&amp;heightratio=1&amp;mode=crop</t>
  </si>
  <si>
    <t>DISQUE À TRONÇONNER PRO+ 125MM ÉPAISSEUR 1,5 MM CONTRACTOR 1PC</t>
  </si>
  <si>
    <t>DISQUE À TRONÇONNER PRO+ 230MM ÉPAISSEUR 1,9 MM CONTRACTOR 1PC</t>
  </si>
  <si>
    <t>https://static.milwaukeetool.eu/remote.axd/milwaukee-media-images.s3.amazonaws.com/hi/4932451479--Hero_1.jpg?v=E78FE51721BF92B267F5964903D6D38A&amp;width=443&amp;heightratio=1&amp;mode=crop</t>
  </si>
  <si>
    <t>DISQUE À TRONÇONNER PRO+ PIERRE 115MM ÉPAISSEUR3 MM PRO+ 1PC</t>
  </si>
  <si>
    <t>DISQUES A TRONCONNER PIERRE PRO+</t>
  </si>
  <si>
    <t>https://static.milwaukeetool.eu/remote.axd/milwaukee-media-images.s3.amazonaws.com/hi_no_padding/4932451499--App_1.jpg?v=2A8FEBC0BF185A3995357F8247E5239A&amp;width=443&amp;heightratio=1&amp;mode=crop</t>
  </si>
  <si>
    <t>https://static.milwaukeetool.eu/remote.axd/milwaukee-media-images.s3.amazonaws.com/hi_no_padding/4932451499--App_2.jpg?v=78267259B7DFECEBBDA3EDF8E69A308F&amp;width=443&amp;heightratio=1&amp;mode=crop</t>
  </si>
  <si>
    <t>https://static.milwaukeetool.eu/remote.axd/milwaukee-media-images.s3.amazonaws.com/hi_no_padding/4932451499--App_3.jpg?v=DB7C4F76350B06C72D6A0E3F82F06552&amp;width=443&amp;heightratio=1&amp;mode=crop</t>
  </si>
  <si>
    <t>DISQUE À TRONÇONNER PRO+ PIERRE 125MM ÉPAISSEUR3 MM PRO+ 1PC</t>
  </si>
  <si>
    <t>DISQUE À TRONÇONNER FIN POUR ACIER INOX</t>
  </si>
  <si>
    <t>DISQUES A TRONCONNER POUR MEULEUSE 12 VOLTS</t>
  </si>
  <si>
    <t>https://static.milwaukeetool.eu/remote.axd/milwaukee-media-images.s3.amazonaws.com/hi/4932478998--Hero_1.jpg?v=F0FEE21C50C4CBF18DE7AA00BE1A8668&amp;width=871&amp;heightratio=1&amp;mode=crop</t>
  </si>
  <si>
    <t>DISQUE CARBURE 76 MM 1 PC</t>
  </si>
  <si>
    <t>https://static.milwaukeetool.eu/remote.axd/milwaukee-media-images.s3.amazonaws.com/hi/4932464716--Hero_1.jpg?v=48EF0FEEAB1C7D61945C4330467FEA42&amp;width=871&amp;heightratio=1&amp;mode=crop</t>
  </si>
  <si>
    <t>DISQUE DIAMAND DHTS 76 1 PC</t>
  </si>
  <si>
    <t>https://static.milwaukeetool.eu/remote.axd/milwaukee-media-images.s3.amazonaws.com/hi/4932399145--Hero_1.jpg?v=6E5C9A0F10224F560D5ABD77431CAC67&amp;width=871&amp;heightratio=1&amp;mode=crop</t>
  </si>
  <si>
    <t>DISQUE DIAMAND MULTI MATERIAUX 76 MM 1 PC</t>
  </si>
  <si>
    <t>https://static.milwaukeetool.eu/remote.axd/milwaukee-media-images.s3.amazonaws.com/hi/4932471333--Hero_1.jpg?v=86C4C0B4AFDE297982B6875A4620D4CC&amp;width=871&amp;heightratio=1&amp;mode=crop</t>
  </si>
  <si>
    <t>DISQUE CARBURE 115MM-1PC</t>
  </si>
  <si>
    <t>DISQUE CARBURE</t>
  </si>
  <si>
    <t>DISQUE CARBURE 125MM-1PC</t>
  </si>
  <si>
    <t>https://static.milwaukeetool.eu/remote.axd/milwaukee-media-images.s3.amazonaws.com/hi/4932492376--Hero_1.jpg?v=2E4B51304BCFCEA00B97FF3C234D042A&amp;width=871&amp;heightratio=1&amp;mode=crop</t>
  </si>
  <si>
    <t>DISQUE DIAMANT À SURFACER M14</t>
  </si>
  <si>
    <t>DISQUES DIAMANT</t>
  </si>
  <si>
    <t>https://static.milwaukeetool.eu/remote.axd/milwaukee-media-images.s3.amazonaws.com/hi/4932479079--Hero_1.jpg?v=98B078C4FA76B16F0FAAADDC9A40B68C&amp;width=871&amp;heightratio=1&amp;mode=crop</t>
  </si>
  <si>
    <t>DISQUE DIAMANT À SURFACER DCWA 125 MM</t>
  </si>
  <si>
    <t>DISQUE DIAMANT À SURFACER DCWSP 125 MM</t>
  </si>
  <si>
    <t>DISQUE DIAMANT À SURFACER DGDU 125 MM</t>
  </si>
  <si>
    <t>https://static.milwaukeetool.eu/remote.axd/milwaukee-media-images.s3.amazonaws.com/hi/4932480219--Hero_1.jpg?v=A0E2D936A2F0C606BCCBB9C2953E9994&amp;width=871&amp;heightratio=1&amp;mode=crop</t>
  </si>
  <si>
    <t>DISQUE DIAMANT HUDD 115MM (X1)</t>
  </si>
  <si>
    <t>https://static.milwaukeetool.eu/remote.axd/milwaukee-media-images.s3.amazonaws.com/hi_no_padding/4932471985--App_1.jpg?v=C9B99BAD19683B330F42FC8AB3ACA62E&amp;width=443&amp;heightratio=1&amp;mode=crop</t>
  </si>
  <si>
    <t>https://static.milwaukeetool.eu/remote.axd/milwaukee-media-images.s3.amazonaws.com/hi_no_padding/4932471985--App_2.jpg?v=97048EE913E49D2BE9F48563FF890AAD&amp;width=443&amp;heightratio=1&amp;mode=crop</t>
  </si>
  <si>
    <t>https://static.milwaukeetool.eu/remote.axd/milwaukee-media-images.s3.amazonaws.com/hi/4932471985--Hero_1.jpg?v=E0F7FD2E7659BC47CF31331C180B0D86&amp;width=443&amp;heightratio=1&amp;mode=crop</t>
  </si>
  <si>
    <t>DISQUE DIAMANT HUDD 125MM (X1)</t>
  </si>
  <si>
    <t>https://static.milwaukeetool.eu/remote.axd/milwaukee-media-images.s3.amazonaws.com/hi/4932399819--Hero_1.jpg?v=33271BFF1FB58B070F3647048068A3A4&amp;width=443&amp;heightratio=1&amp;mode=crop</t>
  </si>
  <si>
    <t>DISQUE DIAMANT HUDD 150MM (X1)</t>
  </si>
  <si>
    <t>https://static.milwaukeetool.eu/remote.axd/milwaukee-media-images.s3.amazonaws.com/hi/4932399820--Hero_1.jpg?v=0215D204DADFCD6F13838703E1252961&amp;width=443&amp;heightratio=1&amp;mode=crop</t>
  </si>
  <si>
    <t>DISQUE DIAMANT HUDD 230MM (X1)</t>
  </si>
  <si>
    <t>https://static.milwaukeetool.eu/remote.axd/milwaukee-media-images.s3.amazonaws.com/hi/4932399821--Hero_1.jpg?v=A4EF97B388C9F1A6542E4165694DD468&amp;width=443&amp;heightratio=1&amp;mode=crop</t>
  </si>
  <si>
    <t>DISQUE DIAMANT AUDD 115MM (X1)</t>
  </si>
  <si>
    <t>https://static.milwaukeetool.eu/remote.axd/milwaukee-media-images.s3.amazonaws.com/hi_no_padding/4932399826--App_1.jpg?v=CE7A9B7D7FFA32919B78ED575A9EAE07&amp;width=443&amp;heightratio=1&amp;mode=crop</t>
  </si>
  <si>
    <t>https://static.milwaukeetool.eu/remote.axd/milwaukee-media-images.s3.amazonaws.com/hi_no_padding/4932399826--App_2.jpg?v=B221591DB833FA5BE9EDE941F2736EDC&amp;width=443&amp;heightratio=1&amp;mode=crop</t>
  </si>
  <si>
    <t>https://static.milwaukeetool.eu/remote.axd/milwaukee-media-images.s3.amazonaws.com/hi/4932399823--Hero_1.jpg?v=D7668D77EFDDF22861CE3BBDB301A184&amp;width=443&amp;heightratio=1&amp;mode=crop</t>
  </si>
  <si>
    <t>DISQUE DIAMANT AUDD 125MM (X1)</t>
  </si>
  <si>
    <t>DISQUE DIAMANT AUDD 150MM (X1)</t>
  </si>
  <si>
    <t>https://static.milwaukeetool.eu/remote.axd/milwaukee-media-images.s3.amazonaws.com/hi/4932399824--Hero_1.jpg?v=4F81A6F21F62DDAE6FD68EA4281A754C&amp;width=443&amp;heightratio=1&amp;mode=crop</t>
  </si>
  <si>
    <t>DISQUE DIAMANT AUDD 230MM (X1)</t>
  </si>
  <si>
    <t>https://static.milwaukeetool.eu/remote.axd/milwaukee-media-images.s3.amazonaws.com/hi/4932399825--Hero_1.jpg?v=57663D139731D6164B28662A835ECB89&amp;width=443&amp;heightratio=1&amp;mode=crop</t>
  </si>
  <si>
    <t>DISQUE DIAMANT DU 115MM (X1)</t>
  </si>
  <si>
    <t>https://static.milwaukeetool.eu/remote.axd/milwaukee-media-images.s3.amazonaws.com/hi/4932399521--Hero_1.jpg?v=0136071203C89522B31E83F7D50C0DE8&amp;width=871&amp;heightratio=1&amp;mode=crop</t>
  </si>
  <si>
    <t>DISQUE DIAMANT DU 125MM (X1)</t>
  </si>
  <si>
    <t>DISQUE DIAMANT DU 180MM (X1)</t>
  </si>
  <si>
    <t>https://static.milwaukeetool.eu/remote.axd/milwaukee-media-images.s3.amazonaws.com/hi/4932399522--Hero_1.jpg?v=ED4CB94EE8184643A414A3566C052088&amp;width=871&amp;heightratio=1&amp;mode=crop</t>
  </si>
  <si>
    <t>DISQUE DIAMANT DU 230MM (X1)</t>
  </si>
  <si>
    <t>https://static.milwaukeetool.eu/remote.axd/milwaukee-media-images.s3.amazonaws.com/hi/4932399523--Hero_1.jpg?v=88FE80D35B9BC4099153344676CD6B35&amp;width=871&amp;heightratio=1&amp;mode=crop</t>
  </si>
  <si>
    <t>DISQUE DIAMANT DUT 115MM (X1)</t>
  </si>
  <si>
    <t>https://static.milwaukeetool.eu/remote.axd/milwaukee-media-images.s3.amazonaws.com/hi/4932399526--Hero_1.jpg?v=FD6AA3D54A1FF7D898EEB9327CB1286D&amp;width=871&amp;heightratio=1&amp;mode=crop</t>
  </si>
  <si>
    <t>DISQUE DIAMANT DUT 125MM (X1)</t>
  </si>
  <si>
    <t>DISQUE DIAMANT DUT 180MM (X1)</t>
  </si>
  <si>
    <t>https://static.milwaukeetool.eu/remote.axd/milwaukee-media-images.s3.amazonaws.com/hi/4932399527--Hero_1.jpg?v=D13DA4B1B946B7BC4E72835619234D0A&amp;width=871&amp;heightratio=1&amp;mode=crop</t>
  </si>
  <si>
    <t>DISQUE DIAMANT DUT 230MM (X1)</t>
  </si>
  <si>
    <t>https://static.milwaukeetool.eu/remote.axd/milwaukee-media-images.s3.amazonaws.com/hi/4932399528--Hero_1.jpg?v=9066F5A0EBEEFFEF9B2D35575DF11CA3&amp;width=871&amp;heightratio=1&amp;mode=crop</t>
  </si>
  <si>
    <t>DISQUE DIAMANT DUH 115MM (X1)</t>
  </si>
  <si>
    <t>https://static.milwaukeetool.eu/remote.axd/milwaukee-media-images.s3.amazonaws.com/hi/4932399539--Hero_1.jpg?v=41AC59C439ECBFA447DE5177CA36B01A&amp;width=871&amp;heightratio=1&amp;mode=crop</t>
  </si>
  <si>
    <t>DISQUE DIAMANT DUH 125MM (X1)</t>
  </si>
  <si>
    <t>DISQUE DIAMANT DUH 180MM (X1)</t>
  </si>
  <si>
    <t>https://static.milwaukeetool.eu/remote.axd/milwaukee-media-images.s3.amazonaws.com/hi/4932399540--Hero_1.jpg?v=BE03235CD5DE497E7BA72F10859C2883&amp;width=871&amp;heightratio=1&amp;mode=crop</t>
  </si>
  <si>
    <t>DISQUE DIAMANT DUH 230MM (X1)</t>
  </si>
  <si>
    <t>https://static.milwaukeetool.eu/remote.axd/milwaukee-media-images.s3.amazonaws.com/hi/4932399541--Hero_1.jpg?v=0436A59132CE3B103C2203B787006CA8&amp;width=871&amp;heightratio=1&amp;mode=crop</t>
  </si>
  <si>
    <t>DISQUE DIAMANT DHTS 115MM (X1)</t>
  </si>
  <si>
    <t>https://static.milwaukeetool.eu/remote.axd/milwaukee-media-images.s3.amazonaws.com/hi/OLD4932464715--Hero_1.jpg?v=4DD1E40EA9F904C462D5E0FF23049A43&amp;width=871&amp;heightratio=1&amp;mode=crop</t>
  </si>
  <si>
    <t>DISQUE DIAMANT DHTS 155MM (X1)</t>
  </si>
  <si>
    <t>DISQUE DIAMANT DHTS 230MM (X1)</t>
  </si>
  <si>
    <t>https://static.milwaukeetool.eu/remote.axd/milwaukee-media-images.s3.amazonaws.com/hi/4932399146--Hero_1.jpg?v=DC6316F74B5A3B285CF3913C18C1C1CD&amp;width=871&amp;heightratio=1&amp;mode=crop</t>
  </si>
  <si>
    <t>DISQUE DIAMANT DHTI 115MM (X1)</t>
  </si>
  <si>
    <t>https://static.milwaukeetool.eu/remote.axd/milwaukee-media-images.s3.amazonaws.com/hi/4932399552--Hero_1.jpg?v=EA4CB9A5B6F864421625A3AB3458F630&amp;width=871&amp;heightratio=1&amp;mode=crop</t>
  </si>
  <si>
    <t>DISQUE DIAMANT DHTI 125MM (X1)</t>
  </si>
  <si>
    <t>DISQUE DIAMANT DHTI 230MM (X1)</t>
  </si>
  <si>
    <t>https://static.milwaukeetool.eu/remote.axd/milwaukee-media-images.s3.amazonaws.com/hi/4932399553--Hero_1.jpg?v=9FD1B59BAC5F95320C2344FE287A57D9&amp;width=871&amp;heightratio=1&amp;mode=crop</t>
  </si>
  <si>
    <t>DISQUE DIAMANT DSU 125MM (X1)</t>
  </si>
  <si>
    <t>https://static.milwaukeetool.eu/remote.axd/milwaukee-media-images.s3.amazonaws.com/hi/4932373147--Hero_1.jpg?v=8E454370312BCDA3CFB22D7BFDDCA9D7&amp;width=871&amp;heightratio=1&amp;mode=crop</t>
  </si>
  <si>
    <t>DISQUE DIAMANT DSU 150MM (X1)</t>
  </si>
  <si>
    <t>DISQUE DIAMANT SUDD 350MM</t>
  </si>
  <si>
    <t>https://static.milwaukeetool.eu/remote.axd/milwaukee-media-images.s3.amazonaws.com/hi/4932479462--Hero_1.jpg?v=67BE82B0B666C205ABC5E31E07EA2EE5&amp;width=871&amp;heightratio=1&amp;mode=crop</t>
  </si>
  <si>
    <t>DISQUE DIAMANT SUDD 230MM</t>
  </si>
  <si>
    <t>DISQUE DIAMANT SPEEDCROSS AUDD 450MM</t>
  </si>
  <si>
    <t>https://static.milwaukeetool.eu/remote.axd/milwaukee-media-images.s3.amazonaws.com/hi/4932399826--Hero_1.jpg?v=65A2FE7D19A38F9662FD715D320352A0&amp;width=443&amp;heightratio=1&amp;mode=crop</t>
  </si>
  <si>
    <t>DISQUE DIAMANT DUH 400MM</t>
  </si>
  <si>
    <t>https://static.milwaukeetool.eu/remote.axd/milwaukee-media-images.s3.amazonaws.com/hi/4932399542--Hero_1.jpg?v=433940D6FEFFE5A737D11E496CE37690&amp;width=443&amp;heightratio=1&amp;mode=crop</t>
  </si>
  <si>
    <t>https://static.milwaukeetool.eu/remote.axd/milwaukee-media-images.s3.amazonaws.com/hi/4932399542--Hero_2.jpg?v=85E9B7368F49FF9DF0502D29D4515265&amp;width=443&amp;heightratio=1&amp;mode=crop</t>
  </si>
  <si>
    <t>DISQUE SPEEDCROSS EXTREME HUDD115MM</t>
  </si>
  <si>
    <t>https://static.milwaukeetool.eu/remote.axd/milwaukee-media-images.s3.amazonaws.com/hi/4932492147--Hero_1.jpg?v=C09F887E0B34B5757EF2B9246680D0D4&amp;width=871&amp;heightratio=1&amp;mode=crop</t>
  </si>
  <si>
    <t>DISQUE SPEEDCROSS EXTREME HUDD 125MM</t>
  </si>
  <si>
    <t>DISQUE SPEEDCROSS EXTREME HUDD 150MM</t>
  </si>
  <si>
    <t>DISQUE SPEEDCROSS EXTREME HUDD 230MM</t>
  </si>
  <si>
    <t>https://static.milwaukeetool.eu/remote.axd/milwaukee-media-images.s3.amazonaws.com/hi/4932492149--Hero_1.jpg?v=5509BDA172BC24310443D778A0DEA196&amp;width=871&amp;heightratio=1&amp;mode=crop</t>
  </si>
  <si>
    <t>DISQUE SPEEDCROSS EXTREME HUDD 350MM</t>
  </si>
  <si>
    <t>https://static.milwaukeetool.eu/remote.axd/milwaukee-media-images.s3.amazonaws.com/hi/4932492150--Hero_1.jpg?v=2310C82AF0B7A8FA7AC01D36D433A107&amp;width=871&amp;heightratio=1&amp;mode=crop</t>
  </si>
  <si>
    <t>DISQUE SPEEDCROSS SUDD 230MM</t>
  </si>
  <si>
    <t>https://static.milwaukeetool.eu/remote.axd/milwaukee-media-images.s3.amazonaws.com/hi/4932492152--Hero_1.jpg?v=42AE20D28F0A45C01640FE3D321E5200&amp;width=871&amp;heightratio=1&amp;mode=crop</t>
  </si>
  <si>
    <t>DISQUE SPEEDCROSS SUDD 350MM</t>
  </si>
  <si>
    <t>DISQUE SPEEDCROSS DHTI 115MM</t>
  </si>
  <si>
    <t>https://static.milwaukeetool.eu/remote.axd/milwaukee-media-images.s3.amazonaws.com/hi/4932492154--Hero_1.jpg?v=9617DB0AB4A459372912889EFE871FFE&amp;width=871&amp;heightratio=1&amp;mode=crop</t>
  </si>
  <si>
    <t>DISQUE SPEEDCROSS DHTI 125MM</t>
  </si>
  <si>
    <t>DISQUE SPEEDCROSS DHTI 230MM</t>
  </si>
  <si>
    <t>https://static.milwaukeetool.eu/remote.axd/milwaukee-media-images.s3.amazonaws.com/hi/4932492155--Hero_1.jpg?v=0CF9CD282E1FA33D71B2100EFAC436BE&amp;width=871&amp;heightratio=1&amp;mode=crop</t>
  </si>
  <si>
    <t>DISQUE A SURFACER 125MM</t>
  </si>
  <si>
    <t>DISQUE A SURFACER UNIVERSEL DCWU 100 1PC</t>
  </si>
  <si>
    <t>DISQUE A SURFACER UNIVERSEL DCWU 125 1PC</t>
  </si>
  <si>
    <t>DISQUE A SURFACER TURBO DCWUT 125 1PC</t>
  </si>
  <si>
    <t>DISQUE A SURFACER PCD DCWS 125 1PC</t>
  </si>
  <si>
    <t>DISQUE DIAMANT PREMIUM HUDD 350 MM (X1)</t>
  </si>
  <si>
    <t>https://static.milwaukeetool.eu/remote.axd/milwaukee-media-images.s3.amazonaws.com/hi_no_padding/4932399822--App_1.jpg?v=CA03C03AC240B854E23973787EDDA954&amp;width=443&amp;heightratio=1&amp;mode=crop</t>
  </si>
  <si>
    <t>https://static.milwaukeetool.eu/remote.axd/milwaukee-media-images.s3.amazonaws.com/hi_no_padding/4932399822--App_2.jpg?v=CBC9705D9370C4DEA53BBBD881F2A309&amp;width=443&amp;heightratio=1&amp;mode=crop</t>
  </si>
  <si>
    <t>https://static.milwaukeetool.eu/remote.axd/milwaukee-media-images.s3.amazonaws.com/hi/4932399822--Hero_1.jpg?v=7002FEB685FB76310072083E8C0CA0B3&amp;width=443&amp;heightratio=1&amp;mode=crop</t>
  </si>
  <si>
    <t>DISQUE DIAMANT CONTRACTOR HUDD 350 MM (X1)</t>
  </si>
  <si>
    <t>https://static.milwaukeetool.eu/remote.axd/milwaukee-media-images.s3.amazonaws.com/hi/4932492146--Hero_1.jpg?v=329B8E95549BD86033D6BDBCC07A73D9&amp;width=871&amp;heightratio=1&amp;mode=crop</t>
  </si>
  <si>
    <t>DISQUE DIAMANT AUDD 350 MM (X1)</t>
  </si>
  <si>
    <t>https://static.milwaukeetool.eu/remote.axd/milwaukee-media-images.s3.amazonaws.com/hi/4932492145--Hero_1.jpg?v=3F343B2569132873312364734FC02D39&amp;width=443&amp;heightratio=1&amp;mode=crop</t>
  </si>
  <si>
    <t>DISQUE DIAMANT ASPHALTE ADD 350 MM</t>
  </si>
  <si>
    <t>https://static.milwaukeetool.eu/remote.axd/milwaukee-media-images.s3.amazonaws.com/hi/4932478952--Hero_1.jpg?v=EEF028C55B1A35CFDE299BB018CAB69F&amp;width=871&amp;heightratio=1&amp;mode=crop</t>
  </si>
  <si>
    <t>DISQUE DIAMANT 350 MM STEELHEAD</t>
  </si>
  <si>
    <t>https://static.milwaukeetool.eu/remote.axd/milwaukee-media-images.s3.amazonaws.com/hi/4932471988--Hero_1.jpg?v=F06C19DABAD23712C09176B78710A4A9&amp;width=871&amp;heightratio=1&amp;mode=crop</t>
  </si>
  <si>
    <t>DISQUE DIAMANT STEELHEAD 115 MM</t>
  </si>
  <si>
    <t>DISQUE DIAMANT STEELHEAD 125 MM</t>
  </si>
  <si>
    <t>https://static.milwaukeetool.eu/remote.axd/milwaukee-media-images.s3.amazonaws.com/hi/4932492014--Hero_1.jpg?v=AE5675702DCA9E276DEDB8452CA5C35F&amp;width=871&amp;heightratio=1&amp;mode=crop</t>
  </si>
  <si>
    <t>DISQUE DIAMANT STEELHEAD 230 MM</t>
  </si>
  <si>
    <t>https://static.milwaukeetool.eu/remote.axd/milwaukee-media-images.s3.amazonaws.com/hi/4932492015--Hero_1.jpg?v=E3024005162C0EAA95FD82617FCF917E&amp;width=871&amp;heightratio=1&amp;mode=crop</t>
  </si>
  <si>
    <t>DISQUE DIAMANT PREMIUM HUDD 300 MM (X1)</t>
  </si>
  <si>
    <t>DISQUE DIAMANT PREMIUM DUH 300 MM (X1)</t>
  </si>
  <si>
    <t>https://static.milwaukeetool.eu/remote.axd/milwaukee-media-images.s3.amazonaws.com/hi/4932471986--Hero_1.jpg?v=4A69457239435206F57EA2C73D131769&amp;width=871&amp;heightratio=1&amp;mode=crop</t>
  </si>
  <si>
    <t>DISQUE DIAMANT PREMIUM DU 300 MM (X1)</t>
  </si>
  <si>
    <t>https://static.milwaukeetool.eu/remote.axd/milwaukee-media-images.s3.amazonaws.com/hi/4932399524--Hero_1.jpg?v=E257862A7A26BB6D27CC05ABBF7B57B9&amp;width=871&amp;heightratio=1&amp;mode=crop</t>
  </si>
  <si>
    <t>ADAPTATEUR SHOCKWAVE™ HEX 1/4&gt; CARRE 1/2</t>
  </si>
  <si>
    <t>DOUILLES SHOCKWAVE™</t>
  </si>
  <si>
    <t>DOUILLES SHOCKWAVE</t>
  </si>
  <si>
    <t>DOUILLE MAGNÉTIQUE 5.5X65MM-1PC</t>
  </si>
  <si>
    <t>https://static.milwaukeetool.eu/remote.axd/milwaukee-media-images.s3.amazonaws.com/hi/4932492434--Hero_1.jpg?v=AEB06C1564702BB7C1F19613FFB81FF0&amp;width=871&amp;heightratio=1&amp;mode=crop</t>
  </si>
  <si>
    <t>DOUILLE MAGNÉTIQUE 6X65MM-1PC</t>
  </si>
  <si>
    <t>DOUILLE MAGNÉTIQUE 1/4X65MM-1PC</t>
  </si>
  <si>
    <t>https://static.milwaukeetool.eu/remote.axd/milwaukee-media-images.s3.amazonaws.com/hi/4932492435--Hero_1.jpg?v=BF064C9989E2B52F9566F0EA76D66B70&amp;width=871&amp;heightratio=1&amp;mode=crop</t>
  </si>
  <si>
    <t>DOUILLE MAGNÉTIQUE 7X65MM-1PC</t>
  </si>
  <si>
    <t>https://static.milwaukeetool.eu/remote.axd/milwaukee-media-images.s3.amazonaws.com/hi/4932492436--Hero_1.jpg?v=0A8490FFA1708A7229A5FF5238A28B77&amp;width=871&amp;heightratio=1&amp;mode=crop</t>
  </si>
  <si>
    <t>DOUILLE MAGNÉTIQUE 5/16X65MM-1PC</t>
  </si>
  <si>
    <t>https://static.milwaukeetool.eu/remote.axd/milwaukee-media-images.s3.amazonaws.com/hi/4932492437--Hero_1.jpg?v=25A93240A84206C4982A03FCB492A867&amp;width=871&amp;heightratio=1&amp;mode=crop</t>
  </si>
  <si>
    <t>DOUILLE MAGNÉTIQUE 8X65MM-1PC</t>
  </si>
  <si>
    <t>https://static.milwaukeetool.eu/remote.axd/milwaukee-media-images.s3.amazonaws.com/hi/4932492438--Hero_1.jpg?v=944D0460395EDBDF83F2B0C6D3ADBE2C&amp;width=871&amp;heightratio=1&amp;mode=crop</t>
  </si>
  <si>
    <t>DOUILLE MAGNÉTIQUE 3/8X65MM-1PC</t>
  </si>
  <si>
    <t>https://static.milwaukeetool.eu/remote.axd/milwaukee-media-images.s3.amazonaws.com/hi/4932492439--Hero_1.jpg?v=48227755BB8CE7CF900A27363E062E3B&amp;width=871&amp;heightratio=1&amp;mode=crop</t>
  </si>
  <si>
    <t>DOUILLE MAGNÉTIQUE 10X65MM-1PC</t>
  </si>
  <si>
    <t>https://static.milwaukeetool.eu/remote.axd/milwaukee-media-images.s3.amazonaws.com/hi/4932492440--Hero_1.jpg?v=FA12663B667571891675252493843C3D&amp;width=871&amp;heightratio=1&amp;mode=crop</t>
  </si>
  <si>
    <t>DOUILLE MAGNÉTIQUE 12X65MM-1PC</t>
  </si>
  <si>
    <t>https://static.milwaukeetool.eu/remote.axd/milwaukee-media-images.s3.amazonaws.com/hi/4932492441--Hero_1.jpg?v=3BAC24033019044005D47DFEBC6A2943&amp;width=871&amp;heightratio=1&amp;mode=crop</t>
  </si>
  <si>
    <t>DOUILLE MAGNÉTIQUE 13X65MM-1PC</t>
  </si>
  <si>
    <t>https://static.milwaukeetool.eu/remote.axd/milwaukee-media-images.s3.amazonaws.com/hi/4932492442--Hero_1.jpg?v=B557572F815233069477DD73E004CBC2&amp;width=871&amp;heightratio=1&amp;mode=crop</t>
  </si>
  <si>
    <t>DOUILLE MAGNÉTIQUE 17X65MM-1PC</t>
  </si>
  <si>
    <t>https://static.milwaukeetool.eu/remote.axd/milwaukee-media-images.s3.amazonaws.com/hi/4932492443--Hero_1.jpg?v=A138D192A505E30DC019F0C726DFE642&amp;width=871&amp;heightratio=1&amp;mode=crop</t>
  </si>
  <si>
    <t>DOUILLE MAGNÉTIQUE SHOCKWAVE™ 4 PIÈCES</t>
  </si>
  <si>
    <t>https://static.milwaukeetool.eu/remote.axd/milwaukee-media-images.s3.amazonaws.com/hi/4932492444--Hero_1.jpg?v=E0A027344A09FE7066BA6E242C4EC7C8&amp;width=871&amp;heightratio=1&amp;mode=crop</t>
  </si>
  <si>
    <t>DOUILLE MAGNÉTIQUE 8X150MM-1PC</t>
  </si>
  <si>
    <t>https://static.milwaukeetool.eu/remote.axd/milwaukee-media-images.s3.amazonaws.com/hi/4932492445--Pack_1.jpg?v=D79400E003CCF9D18AAE5BE64FBB9354&amp;width=871&amp;heightratio=1&amp;mode=crop</t>
  </si>
  <si>
    <t>DOUILLE MAGNÉTIQUE 10X150MM-1PC</t>
  </si>
  <si>
    <t>https://static.milwaukeetool.eu/remote.axd/milwaukee-media-images.s3.amazonaws.com/hi/4932492446--Hero_1.jpg?v=4C8F25897A0C036321196D7D5ED8F453&amp;width=871&amp;heightratio=1&amp;mode=crop</t>
  </si>
  <si>
    <t>DOUILLE MAGNÉTIQUE 13X150MM-1PC</t>
  </si>
  <si>
    <t>https://static.milwaukeetool.eu/remote.axd/milwaukee-media-images.s3.amazonaws.com/hi/4932492447--Hero_1.jpg?v=976CD3AFE267D06C17154AB88DA43914&amp;width=871&amp;heightratio=1&amp;mode=crop</t>
  </si>
  <si>
    <t>SET DOUILLE AUTOMOBILE SHOCKWAVE™ 3 PCS</t>
  </si>
  <si>
    <t>https://static.milwaukeetool.eu/remote.axd/milwaukee-media-images.s3.amazonaws.com/hi_no_padding/4932451568--App_1.jpg?v=526251FBF0C58A0A26A6DDFCA8315FBA&amp;width=443&amp;heightratio=1&amp;mode=crop</t>
  </si>
  <si>
    <t>https://static.milwaukeetool.eu/remote.axd/milwaukee-media-images.s3.amazonaws.com/hi_no_padding/4932451568--App_2.jpg?v=B1DC96D2056E802EE7C77B7DA51167BF&amp;width=443&amp;heightratio=1&amp;mode=crop</t>
  </si>
  <si>
    <t>https://static.milwaukeetool.eu/remote.axd/milwaukee-media-images.s3.amazonaws.com/hi/4932451568--Hero_1.jpg?v=4A0389E68DA2B28D12313A8CB7975699&amp;width=443&amp;heightratio=1&amp;mode=crop</t>
  </si>
  <si>
    <t>DOUILLE SHOCKWAVE™ 1/2 HEX COURTE 8 MM</t>
  </si>
  <si>
    <t>DOUILLES SHOCKWAVE 1/2</t>
  </si>
  <si>
    <t>https://static.milwaukeetool.eu/remote.axd/milwaukee-media-images.s3.amazonaws.com/hi_no_padding/4932480318--App_1.jpg?v=709EE785643ADA9FC9C80888ACDA64ED&amp;width=443&amp;heightratio=1&amp;mode=crop</t>
  </si>
  <si>
    <t>https://static.milwaukeetool.eu/remote.axd/milwaukee-media-images.s3.amazonaws.com/hi/4932480943--Hero_1.jpg?v=0D334522A0F8318653CC5A5A0CEF415B&amp;width=443&amp;heightratio=1&amp;mode=crop</t>
  </si>
  <si>
    <t>DOUILLE SHOCKWAVE™ 1/2 HEX COURTE 9 MM</t>
  </si>
  <si>
    <t>https://static.milwaukeetool.eu/remote.axd/milwaukee-media-images.s3.amazonaws.com/hi/4932480302--Hero_1.jpg?v=35ABACA732F28466D56AC30ED796A697&amp;width=443&amp;heightratio=1&amp;mode=crop</t>
  </si>
  <si>
    <t>DOUILLE SHOCKWAVE™ 1/2 HEX COURTE 10 MM</t>
  </si>
  <si>
    <t>https://static.milwaukeetool.eu/remote.axd/milwaukee-media-images.s3.amazonaws.com/hi/4932480303--Hero_1.jpg?v=0EA337C663E34AF6C1060148E9099FAB&amp;width=443&amp;heightratio=1&amp;mode=crop</t>
  </si>
  <si>
    <t>DOUILLE SHOCKWAVE™ 1/2 HEX COURTE 11 MM</t>
  </si>
  <si>
    <t>https://static.milwaukeetool.eu/remote.axd/milwaukee-media-images.s3.amazonaws.com/hi/4932480304--Hero_1.jpg?v=E13D0304946230049A2EF60D724F7EF8&amp;width=443&amp;heightratio=1&amp;mode=crop</t>
  </si>
  <si>
    <t>DOUILLE SHOCKWAVE™ 1/2 HEX COURTE 12 MM</t>
  </si>
  <si>
    <t>https://static.milwaukeetool.eu/remote.axd/milwaukee-media-images.s3.amazonaws.com/hi/4932480305--Hero_1.jpg?v=331F440B56EFE3E6F830908F63D719AB&amp;width=443&amp;heightratio=1&amp;mode=crop</t>
  </si>
  <si>
    <t>DOUILLE SHOCKWAVE™ 1/2 HEX COURTE 13 MM</t>
  </si>
  <si>
    <t>https://static.milwaukeetool.eu/remote.axd/milwaukee-media-images.s3.amazonaws.com/hi/4932480306--Hero_1.jpg?v=571B58B2F083B0020276D9D61E929A48&amp;width=443&amp;heightratio=1&amp;mode=crop</t>
  </si>
  <si>
    <t>DOUILLE SHOCKWAVE™ 1/2 HEX COURTE 14 MM</t>
  </si>
  <si>
    <t>https://static.milwaukeetool.eu/remote.axd/milwaukee-media-images.s3.amazonaws.com/hi/4932480307--Hero_1.jpg?v=3ADD5C6013AD33A92A5B51B784E6E819&amp;width=443&amp;heightratio=1&amp;mode=crop</t>
  </si>
  <si>
    <t>DOUILLE SHOCKWAVE™ 1/2 HEX COURTE 15 MM</t>
  </si>
  <si>
    <t>https://static.milwaukeetool.eu/remote.axd/milwaukee-media-images.s3.amazonaws.com/hi/4932480308--Hero_1.jpg?v=A8B2091D27F3A4F811E46E240CB21BF9&amp;width=443&amp;heightratio=1&amp;mode=crop</t>
  </si>
  <si>
    <t>DOUILLE SHOCKWAVE™ 1/2 HEX COURTE 16 MM</t>
  </si>
  <si>
    <t>https://static.milwaukeetool.eu/remote.axd/milwaukee-media-images.s3.amazonaws.com/hi/4932480309--Hero_1.jpg?v=B9C32CCD8868B0CA00EFFCA47F47AE2D&amp;width=443&amp;heightratio=1&amp;mode=crop</t>
  </si>
  <si>
    <t>DOUILLE SHOCKWAVE™ 1/2 HEX COURTE 17 MM</t>
  </si>
  <si>
    <t>https://static.milwaukeetool.eu/remote.axd/milwaukee-media-images.s3.amazonaws.com/hi/4932480310--Hero_1.jpg?v=FDFB5AB259AE0190CBC2A934E7D17DD3&amp;width=443&amp;heightratio=1&amp;mode=crop</t>
  </si>
  <si>
    <t>DOUILLE SHOCKWAVE™ 1/2 HEX COURTE 18 MM</t>
  </si>
  <si>
    <t>https://static.milwaukeetool.eu/remote.axd/milwaukee-media-images.s3.amazonaws.com/hi/4932480311--Hero_1.jpg?v=DF08AD1C5A93EA923CC39789EDE315AA&amp;width=443&amp;heightratio=1&amp;mode=crop</t>
  </si>
  <si>
    <t>DOUILLE SHOCKWAVE™ 1/2 HEX COURTE 19 MM</t>
  </si>
  <si>
    <t>https://static.milwaukeetool.eu/remote.axd/milwaukee-media-images.s3.amazonaws.com/hi/4932480312--Hero_1.jpg?v=45B4F2EF48A701AB28F235F627797EA9&amp;width=443&amp;heightratio=1&amp;mode=crop</t>
  </si>
  <si>
    <t>DOUILLE SHOCKWAVE™ 1/2 HEX COURTE 20 MM</t>
  </si>
  <si>
    <t>https://static.milwaukeetool.eu/remote.axd/milwaukee-media-images.s3.amazonaws.com/hi/4932480313--Hero_1.jpg?v=FFAF7F464A96A6EB433449CEF9CEB09D&amp;width=443&amp;heightratio=1&amp;mode=crop</t>
  </si>
  <si>
    <t>DOUILLE SHOCKWAVE™ 1/2 HEX COURTE 21 MM</t>
  </si>
  <si>
    <t>https://static.milwaukeetool.eu/remote.axd/milwaukee-media-images.s3.amazonaws.com/hi/4932480314--Hero_1.jpg?v=4677948620C913FD08B4E577CBD44814&amp;width=443&amp;heightratio=1&amp;mode=crop</t>
  </si>
  <si>
    <t>DOUILLE SHOCKWAVE™ 1/2 HEX COURTE 22 MM</t>
  </si>
  <si>
    <t>https://static.milwaukeetool.eu/remote.axd/milwaukee-media-images.s3.amazonaws.com/hi/4932480315--Hero_1.jpg?v=860D40878F290CBA4EDA9D5E3F2D0ACF&amp;width=443&amp;heightratio=1&amp;mode=crop</t>
  </si>
  <si>
    <t>DOUILLE SHOCKWAVE™ 1/2 HEX COURTE 23 MM</t>
  </si>
  <si>
    <t>https://static.milwaukeetool.eu/remote.axd/milwaukee-media-images.s3.amazonaws.com/hi/4932480316--Hero_1.jpg?v=3A4D2C618675F1F1E89F14D304B9EA25&amp;width=443&amp;heightratio=1&amp;mode=crop</t>
  </si>
  <si>
    <t>DOUILLE SHOCKWAVE™ 1/2 HEX COURTE 24 MM</t>
  </si>
  <si>
    <t>https://static.milwaukeetool.eu/remote.axd/milwaukee-media-images.s3.amazonaws.com/hi/4932480317--Hero_1.jpg?v=F23E7E7B1C8A47C03543F69844308623&amp;width=443&amp;heightratio=1&amp;mode=crop</t>
  </si>
  <si>
    <t>DOUILLE SHOCKWAVE™ 1/2 HEX COURTE 25 MM</t>
  </si>
  <si>
    <t>https://static.milwaukeetool.eu/remote.axd/milwaukee-media-images.s3.amazonaws.com/hi/4932480318--Hero_1.jpg?v=CF583A20CDE6A02EA7534E115CFCD640&amp;width=443&amp;heightratio=1&amp;mode=crop</t>
  </si>
  <si>
    <t>DOUILLE SHOCKWAVE™ 1/2 HEX COURTE 26 MM</t>
  </si>
  <si>
    <t>https://static.milwaukeetool.eu/remote.axd/milwaukee-media-images.s3.amazonaws.com/hi/4932480319--Hero_1.jpg?v=B894B60DADAC263E8AA71FBB22BD746E&amp;width=443&amp;heightratio=1&amp;mode=crop</t>
  </si>
  <si>
    <t>DOUILLE SHOCKWAVE™ 1/2 HEX COURTE 27 MM</t>
  </si>
  <si>
    <t>https://static.milwaukeetool.eu/remote.axd/milwaukee-media-images.s3.amazonaws.com/hi/4932480320--Hero_1.jpg?v=1F526E9992CB878E9F79CDBE4DF635DF&amp;width=443&amp;heightratio=1&amp;mode=crop</t>
  </si>
  <si>
    <t>DOUILLE SHOCKWAVE™ 1/2 HEX COURTE 28 MM</t>
  </si>
  <si>
    <t>https://static.milwaukeetool.eu/remote.axd/milwaukee-media-images.s3.amazonaws.com/hi/4932480321--Hero_1.jpg?v=3222F31D877DB492FE0B6D26900B0866&amp;width=443&amp;heightratio=1&amp;mode=crop</t>
  </si>
  <si>
    <t>DOUILLE SHOCKWAVE™ 1/2 HEX COURTE 29 MM</t>
  </si>
  <si>
    <t>https://static.milwaukeetool.eu/remote.axd/milwaukee-media-images.s3.amazonaws.com/hi/4932480322--Hero_1.jpg?v=28C8DDE0796F9D7DB8A822690EF32A07&amp;width=443&amp;heightratio=1&amp;mode=crop</t>
  </si>
  <si>
    <t>DOUILLE SHOCKWAVE™ 1/2 HEX COURTE 30 MM</t>
  </si>
  <si>
    <t>https://static.milwaukeetool.eu/remote.axd/milwaukee-media-images.s3.amazonaws.com/hi/4932480323--Hero_1.jpg?v=768BA447A0E0FB512F23125ABF239BAD&amp;width=443&amp;heightratio=1&amp;mode=crop</t>
  </si>
  <si>
    <t>DOUILLE SHOCKWAVE™ 1/2 HEX COURTE 32 MM</t>
  </si>
  <si>
    <t>https://static.milwaukeetool.eu/remote.axd/milwaukee-media-images.s3.amazonaws.com/hi/4932480324--Hero_1.jpg?v=8B8D2D7A5BE95DF9EA09B0FA4E6A552B&amp;width=443&amp;heightratio=1&amp;mode=crop</t>
  </si>
  <si>
    <t>DOUILLE SHOCKWAVE™ 1/2 HEX LONGUE 8 MM</t>
  </si>
  <si>
    <t>https://static.milwaukeetool.eu/remote.axd/milwaukee-media-images.s3.amazonaws.com/hi/4932480325--Hero_1.jpg?v=9926E463A4688DEC90E3FD5D05B69B1E&amp;width=443&amp;heightratio=1&amp;mode=crop</t>
  </si>
  <si>
    <t>DOUILLE SHOCKWAVE™ 1/2 HEX LONGUE 9 MM</t>
  </si>
  <si>
    <t>https://static.milwaukeetool.eu/remote.axd/milwaukee-media-images.s3.amazonaws.com/hi/4932480326--Hero_1.jpg?v=43378FAF479A462F9326CEE1FD6DC16F&amp;width=443&amp;heightratio=1&amp;mode=crop</t>
  </si>
  <si>
    <t>DOUILLE SHOCKWAVE™ 1/2 HEX LONGUE 10 MM</t>
  </si>
  <si>
    <t>https://static.milwaukeetool.eu/remote.axd/milwaukee-media-images.s3.amazonaws.com/hi/4932480327--Hero_1.jpg?v=8101F737150C2BD27C548590E8241588&amp;width=443&amp;heightratio=1&amp;mode=crop</t>
  </si>
  <si>
    <t>DOUILLE SHOCKWAVE™ 1/2 HEX LONGUE 11 MM</t>
  </si>
  <si>
    <t>https://static.milwaukeetool.eu/remote.axd/milwaukee-media-images.s3.amazonaws.com/hi/4932480328--Hero_1.jpg?v=D65892E4D57B28A07E78F96170B070FA&amp;width=443&amp;heightratio=1&amp;mode=crop</t>
  </si>
  <si>
    <t>DOUILLE SHOCKWAVE™ 1/2 HEX LONGUE 12 MM</t>
  </si>
  <si>
    <t>DOUILLE SHOCKWAVE™ 1/2 HEX LONGUE 13 MM</t>
  </si>
  <si>
    <t>https://static.milwaukeetool.eu/remote.axd/milwaukee-media-images.s3.amazonaws.com/hi/4932480330--Hero_1.jpg?v=1C773E7EF3B804E0308D4A208B96E1F1&amp;width=443&amp;heightratio=1&amp;mode=crop</t>
  </si>
  <si>
    <t>DOUILLE SHOCKWAVE™ 1/2 HEX LONGUE 14 MM</t>
  </si>
  <si>
    <t>https://static.milwaukeetool.eu/remote.axd/milwaukee-media-images.s3.amazonaws.com/hi/4932480331--Hero_1.jpg?v=40F443A0D6A194E5932540BDB2CBD0B5&amp;width=443&amp;heightratio=1&amp;mode=crop</t>
  </si>
  <si>
    <t>DOUILLE SHOCKWAVE™ 1/2 HEX LONGUE 15 MM</t>
  </si>
  <si>
    <t>https://static.milwaukeetool.eu/remote.axd/milwaukee-media-images.s3.amazonaws.com/hi/4932480332--Hero_1.jpg?v=00D7550C9B3D9FEEB81D72AE067E1A3A&amp;width=443&amp;heightratio=1&amp;mode=crop</t>
  </si>
  <si>
    <t>DOUILLE SHOCKWAVE™ 1/2 HEX LONGUE 16 MM</t>
  </si>
  <si>
    <t>DOUILLE SHOCKWAVE™ 1/2 HEX LONGUE 17 MM</t>
  </si>
  <si>
    <t>https://static.milwaukeetool.eu/remote.axd/milwaukee-media-images.s3.amazonaws.com/hi/4932480334--Hero_1.jpg?v=5715DB170CB85A6E79EDD3A8CBA36BBA&amp;width=443&amp;heightratio=1&amp;mode=crop</t>
  </si>
  <si>
    <t>DOUILLE SHOCKWAVE™ 1/2 HEX LONGUE 18 MM</t>
  </si>
  <si>
    <t>https://static.milwaukeetool.eu/remote.axd/milwaukee-media-images.s3.amazonaws.com/hi/4932480335--Hero_1.jpg?v=F13C509C27D6F28CCE8E5AA6B8B6AD9E&amp;width=443&amp;heightratio=1&amp;mode=crop</t>
  </si>
  <si>
    <t>DOUILLE SHOCKWAVE™ 1/2 HEX LONGUE 19 MM</t>
  </si>
  <si>
    <t>https://static.milwaukeetool.eu/remote.axd/milwaukee-media-images.s3.amazonaws.com/hi/4932480336--Hero_1.jpg?v=AE07934BFA329B0DA5B1E17DB839EBDB&amp;width=443&amp;heightratio=1&amp;mode=crop</t>
  </si>
  <si>
    <t>DOUILLE SHOCKWAVE™ 1/2 HEX LONGUE 20 MM</t>
  </si>
  <si>
    <t>https://static.milwaukeetool.eu/remote.axd/milwaukee-media-images.s3.amazonaws.com/hi/4932480337--Hero_1.jpg?v=73B93DE60436F70092BCDCD47CF65F42&amp;width=443&amp;heightratio=1&amp;mode=crop</t>
  </si>
  <si>
    <t>DOUILLE SHOCKWAVE™ 1/2 HEX LONGUE 21 MM</t>
  </si>
  <si>
    <t>https://static.milwaukeetool.eu/remote.axd/milwaukee-media-images.s3.amazonaws.com/hi/4932480338--Hero_1.jpg?v=8C1D2DA38426A6E74A4E1FEF074B10BE&amp;width=443&amp;heightratio=1&amp;mode=crop</t>
  </si>
  <si>
    <t>DOUILLE SHOCKWAVE™ 1/2 HEX LONGUE 22 MM</t>
  </si>
  <si>
    <t>https://static.milwaukeetool.eu/remote.axd/milwaukee-media-images.s3.amazonaws.com/hi/4932480339--Hero_1.jpg?v=4A7861AEF00B6D2BD5F8886F4AE3286C&amp;width=443&amp;heightratio=1&amp;mode=crop</t>
  </si>
  <si>
    <t>DOUILLE SHOCKWAVE™ 1/2 HEX LONGUE 23 MM</t>
  </si>
  <si>
    <t>https://static.milwaukeetool.eu/remote.axd/milwaukee-media-images.s3.amazonaws.com/hi/4932480340--Hero_1.jpg?v=D12CA863597F5C7EB7925A2E58E48405&amp;width=443&amp;heightratio=1&amp;mode=crop</t>
  </si>
  <si>
    <t>DOUILLE SHOCKWAVE™ 1/2 HEX LONGUE 24 MM</t>
  </si>
  <si>
    <t>https://static.milwaukeetool.eu/remote.axd/milwaukee-media-images.s3.amazonaws.com/hi/4932480341--Hero_1.jpg?v=BE301D92029E0D452C4179B5E1024F36&amp;width=443&amp;heightratio=1&amp;mode=crop</t>
  </si>
  <si>
    <t>DOUILLE SHOCKWAVE™ 1/2 HEX LONGUE 25 MM</t>
  </si>
  <si>
    <t>https://static.milwaukeetool.eu/remote.axd/milwaukee-media-images.s3.amazonaws.com/hi/4932480342--Hero_1.jpg?v=BCAC13FE227EBDDC3AC31E7478D626E7&amp;width=443&amp;heightratio=1&amp;mode=crop</t>
  </si>
  <si>
    <t>DOUILLE SHOCKWAVE™ 1/2 HEX LONGUE 26 MM</t>
  </si>
  <si>
    <t>https://static.milwaukeetool.eu/remote.axd/milwaukee-media-images.s3.amazonaws.com/hi/4932480343--Hero_1.jpg?v=31D63EDE69F40DCC89199C264350A17A&amp;width=443&amp;heightratio=1&amp;mode=crop</t>
  </si>
  <si>
    <t>DOUILLE SHOCKWAVE™ 1/2 HEX LONGUE 27 MM</t>
  </si>
  <si>
    <t>https://static.milwaukeetool.eu/remote.axd/milwaukee-media-images.s3.amazonaws.com/hi/4932480344--Hero_1.jpg?v=EF12F9FADD5B7EC3C43186D299CC3648&amp;width=443&amp;heightratio=1&amp;mode=crop</t>
  </si>
  <si>
    <t>DOUILLE SHOCKWAVE™ 1/2 HEX LONGUE 28 MM</t>
  </si>
  <si>
    <t>https://static.milwaukeetool.eu/remote.axd/milwaukee-media-images.s3.amazonaws.com/hi/4932480345--Hero_1.jpg?v=536A87AF0B1688D638B6B046462A1A5A&amp;width=443&amp;heightratio=1&amp;mode=crop</t>
  </si>
  <si>
    <t>DOUILLE SHOCKWAVE™ 1/2 HEX LONGUE 29 MM</t>
  </si>
  <si>
    <t>https://static.milwaukeetool.eu/remote.axd/milwaukee-media-images.s3.amazonaws.com/hi/4932480346--Hero_1.jpg?v=8988D57CEE88E0EDCFB03601F5C21EA8&amp;width=443&amp;heightratio=1&amp;mode=crop</t>
  </si>
  <si>
    <t>DOUILLE SHOCKWAVE™ 1/2 HEX LONGUE 30 MM</t>
  </si>
  <si>
    <t>https://static.milwaukeetool.eu/remote.axd/milwaukee-media-images.s3.amazonaws.com/hi/4932480347--Hero_1.jpg?v=B1C0511FEBB7FBE6800F5B346BD0C131&amp;width=443&amp;heightratio=1&amp;mode=crop</t>
  </si>
  <si>
    <t>DOUILLE SHOCKWAVE™ 1/2 HEX LONGUE 32 MM</t>
  </si>
  <si>
    <t>https://static.milwaukeetool.eu/remote.axd/milwaukee-media-images.s3.amazonaws.com/hi/4932480348--Hero_1.jpg?v=24F829E36D845F09F2BFD7D9D06108F0&amp;width=443&amp;heightratio=1&amp;mode=crop</t>
  </si>
  <si>
    <t>DOUILLE SHOCKWAVE™ 1/2 HEX LONGUE 33 MM</t>
  </si>
  <si>
    <t>https://static.milwaukeetool.eu/remote.axd/milwaukee-media-images.s3.amazonaws.com/hi/4932480349--Hero_1.jpg?v=A5B2DA65C6AA66813C36BBE68F0A8255&amp;width=443&amp;heightratio=1&amp;mode=crop</t>
  </si>
  <si>
    <t>DOUILLE SHOCKWAVE™ 1/2 HEX LONGUE 36 MM</t>
  </si>
  <si>
    <t>https://static.milwaukeetool.eu/remote.axd/milwaukee-media-images.s3.amazonaws.com/hi/4932480350--Hero_1.jpg?v=CC1147CAFA856C906B107D4126B3F9A6&amp;width=443&amp;heightratio=1&amp;mode=crop</t>
  </si>
  <si>
    <t>RALLONGE SHOCKWAVE™ 1/2"150 MM</t>
  </si>
  <si>
    <t>https://static.milwaukeetool.eu/remote.axd/milwaukee-media-images.s3.amazonaws.com/hi/4932480353--Hero_1.jpg?v=EA050428DE090D5449227A7A48567C80&amp;width=871&amp;heightratio=1&amp;mode=crop</t>
  </si>
  <si>
    <t>RALLONGE SHOCKWAVE™ 1/2"250 MM</t>
  </si>
  <si>
    <t>ADAPTATEUR SHOCKWAVE™ 1/2" &gt; 3/8"</t>
  </si>
  <si>
    <t>https://static.milwaukeetool.eu/remote.axd/milwaukee-media-images.s3.amazonaws.com/hi/4932480354--Hero_1.jpg?v=B6CFDE3F9710F2A3DA43884E0B6C6775&amp;width=871&amp;heightratio=1&amp;mode=crop</t>
  </si>
  <si>
    <t>ADAPTATEUR SHOCKWAVE™ 1/2" &gt; 3/4"</t>
  </si>
  <si>
    <t>SET DE 4 ADAPTATEURS SHOCKWAVE™</t>
  </si>
  <si>
    <t>https://static.milwaukeetool.eu/remote.axd/milwaukee-media-images.s3.amazonaws.com/hi/4932480356--Hero_1.jpg?v=F5889ED68303141B9F17BCC6018F5F55&amp;width=871&amp;heightratio=1&amp;mode=crop</t>
  </si>
  <si>
    <t>ROTULE SHOCKWAVE™ 1/2</t>
  </si>
  <si>
    <t>https://static.milwaukeetool.eu/remote.axd/milwaukee-media-images.s3.amazonaws.com/hi/4932480357--Hero_1.jpg?v=F282A845EF5A1FB3AD3F8F60A2321D2B&amp;width=871&amp;heightratio=1&amp;mode=crop</t>
  </si>
  <si>
    <t>RAIL 350 MM POUR DOUILLE HEXA 1/2</t>
  </si>
  <si>
    <t>https://static.milwaukeetool.eu/remote.axd/milwaukee-media-images.s3.amazonaws.com/hi/4932480448--Hero_1.jpg?v=597F616BD49E07F09FCA8404D20BAEB3&amp;width=871&amp;heightratio=1&amp;mode=crop</t>
  </si>
  <si>
    <t>SET DE 10 CLIPS POUR RAIL A DOUILLE</t>
  </si>
  <si>
    <t>DOUILLE SHOCKWAVE™ 1/2 COURTES SET 11 PCS</t>
  </si>
  <si>
    <t>https://static.milwaukeetool.eu/remote.axd/milwaukee-media-images.s3.amazonaws.com/hi/4932480457--Hero_1.jpg?v=808DD191331502B48E4DAE99671CA709&amp;width=871&amp;heightratio=1&amp;mode=crop</t>
  </si>
  <si>
    <t>DOUILLE SHOCKWAVE™ 1/2 LONGUES SET 10 PCS</t>
  </si>
  <si>
    <t>https://static.milwaukeetool.eu/remote.axd/milwaukee-media-images.s3.amazonaws.com/hi/4932480456--Hero_1.jpg?v=5516FB93BC26ABBCCCB526236E701EF9&amp;width=871&amp;heightratio=1&amp;mode=crop</t>
  </si>
  <si>
    <t>SET 16 DOUILLE SKW 1/2 LONGUE PACKOUT</t>
  </si>
  <si>
    <t>https://static.milwaukeetool.eu/remote.axd/milwaukee-media-images.s3.amazonaws.com/hi_no_padding/4932480351--App_2.jpg?v=F484429DF526DAE6AB09DA34E5C5E322&amp;width=443&amp;heightratio=1&amp;mode=crop</t>
  </si>
  <si>
    <t>https://static.milwaukeetool.eu/remote.axd/milwaukee-media-images.s3.amazonaws.com/hi/4932480351--Hero_1.jpg?v=724719FB9F26B35A117D5EC4BA6184A4&amp;width=443&amp;heightratio=1&amp;mode=crop</t>
  </si>
  <si>
    <t>DOUILLE SHOCKWAVE™ 3/4" HEX LONGUE 46 MM</t>
  </si>
  <si>
    <t>DOUILLES SHOCKWAVE 3/4</t>
  </si>
  <si>
    <t>RALLONGE SHOCKWAVE™ 3/4"250 MM</t>
  </si>
  <si>
    <t>https://static.milwaukeetool.eu/remote.axd/milwaukee-media-images.s3.amazonaws.com/hi/4932480403--Hero_1.jpg?v=3B0AF9656FFE4E218512440F637957A7&amp;width=871&amp;heightratio=1&amp;mode=crop</t>
  </si>
  <si>
    <t>ADAPTATEUR SHOCKWAVE™ 3/4" SKT &gt; 1/2" SKT</t>
  </si>
  <si>
    <t>https://static.milwaukeetool.eu/remote.axd/milwaukee-media-images.s3.amazonaws.com/hi/4932480405--Hero_1.jpg?v=A96017682F13ADA7151E6AB9BCEFC96A&amp;width=871&amp;heightratio=1&amp;mode=crop</t>
  </si>
  <si>
    <t>ADAPTATEUR SHOCKWAVE™ 3/4" SKT &gt; 1" SKT</t>
  </si>
  <si>
    <t>DOUILLE SHOCKWAVE™ 1" HEX COURTE 32 MM</t>
  </si>
  <si>
    <t>DOUILLES SHOCKWAVE 1"</t>
  </si>
  <si>
    <t>https://static.milwaukeetool.eu/remote.axd/milwaukee-media-images.s3.amazonaws.com/hi/4932480401--Hero_1.jpg?v=5854A2B0BA1A1FAAFB6EEA51AAC3AFF4&amp;width=443&amp;heightratio=1&amp;mode=crop</t>
  </si>
  <si>
    <t>DOUILLE SHOCKWAVE™ 1" HEX COURTE 36 MM</t>
  </si>
  <si>
    <t>https://static.milwaukeetool.eu/remote.axd/milwaukee-media-images.s3.amazonaws.com/hi/4932480410--Hero_1.jpg?v=C5E287204C6327EC7C328DBEC75DB886&amp;width=443&amp;heightratio=1&amp;mode=crop</t>
  </si>
  <si>
    <t>DOUILLE SHOCKWAVE™ 1" HEX COURTE 41 MM</t>
  </si>
  <si>
    <t>https://static.milwaukeetool.eu/remote.axd/milwaukee-media-images.s3.amazonaws.com/hi/4932480413--Hero_1.jpg?v=75E23F17BF7C3F113F82DD9E7B59D8AE&amp;width=443&amp;heightratio=1&amp;mode=crop</t>
  </si>
  <si>
    <t>ADAPTATEUR SHOCKWAVE™ 1" SKT &gt; 3/4" SKT</t>
  </si>
  <si>
    <t>DOUILLE SHOCKWAVE™ 1/4" HEX LONGUE 4 MM</t>
  </si>
  <si>
    <t>DOUILLES SHOCKWAVE 1/4</t>
  </si>
  <si>
    <t>https://static.milwaukeetool.eu/remote.axd/milwaukee-media-images.s3.amazonaws.com/hi/4932480416--Hero_1.jpg?v=389EB982AF77D9D3EFD859BFEA43E521&amp;width=443&amp;heightratio=1&amp;mode=crop</t>
  </si>
  <si>
    <t>DOUILLE SHOCKWAVE™ 1/4" HEX LONGUE 4,5 MM</t>
  </si>
  <si>
    <t>https://static.milwaukeetool.eu/remote.axd/milwaukee-media-images.s3.amazonaws.com/hi/4932480251--Hero_1.jpg?v=422B245C6323386A0245859D495BF56D&amp;width=443&amp;heightratio=1&amp;mode=crop</t>
  </si>
  <si>
    <t>DOUILLE SHOCKWAVE™ 1/4" HEX LONGUE 5 MM</t>
  </si>
  <si>
    <t>https://static.milwaukeetool.eu/remote.axd/milwaukee-media-images.s3.amazonaws.com/hi/4932480252--Hero_1.jpg?v=093486ADA20B1CD1A5CC02225ABB349A&amp;width=443&amp;heightratio=1&amp;mode=crop</t>
  </si>
  <si>
    <t>DOUILLE SHOCKWAVE™ 1/4" HEX LONGUE 5,5 MM</t>
  </si>
  <si>
    <t>https://static.milwaukeetool.eu/remote.axd/milwaukee-media-images.s3.amazonaws.com/hi/4932480253--Hero_1.jpg?v=709B1A64D7A08F8A0E5F1A62FAE0E00C&amp;width=443&amp;heightratio=1&amp;mode=crop</t>
  </si>
  <si>
    <t>DOUILLE SHOCKWAVE™ 1/4" HEX LONGUE 6 MM</t>
  </si>
  <si>
    <t>https://static.milwaukeetool.eu/remote.axd/milwaukee-media-images.s3.amazonaws.com/hi/4932480254--Hero_1.jpg?v=5B8FDC844F9426E286C4957490141E11&amp;width=443&amp;heightratio=1&amp;mode=crop</t>
  </si>
  <si>
    <t>DOUILLE SHOCKWAVE™ 1/4" HEX LONGUE 7 MM</t>
  </si>
  <si>
    <t>https://static.milwaukeetool.eu/remote.axd/milwaukee-media-images.s3.amazonaws.com/hi/4932480255--Hero_1.jpg?v=AA6F2181DB88C2A6C3D7C1E563F31DED&amp;width=443&amp;heightratio=1&amp;mode=crop</t>
  </si>
  <si>
    <t>DOUILLE SHOCKWAVE™ 1/4" HEX LONGUE 8 MM</t>
  </si>
  <si>
    <t>https://static.milwaukeetool.eu/remote.axd/milwaukee-media-images.s3.amazonaws.com/hi/4932480256--Hero_1.jpg?v=CE51ED6804D726BD290DED74CD6FD879&amp;width=443&amp;heightratio=1&amp;mode=crop</t>
  </si>
  <si>
    <t>DOUILLE SHOCKWAVE™ 1/4" HEX LONGUE 9 MM</t>
  </si>
  <si>
    <t>https://static.milwaukeetool.eu/remote.axd/milwaukee-media-images.s3.amazonaws.com/hi_no_padding/4932480257--App_1.jpg?v=986094D3EF6BBF8940C01CE7589810CA&amp;width=443&amp;heightratio=1&amp;mode=crop</t>
  </si>
  <si>
    <t>https://static.milwaukeetool.eu/remote.axd/milwaukee-media-images.s3.amazonaws.com/hi/4932480257--Hero_1.jpg?v=875D214657EE2B5A8EB42B73C106A179&amp;width=443&amp;heightratio=1&amp;mode=crop</t>
  </si>
  <si>
    <t>DOUILLE SHOCKWAVE™ 1/4" HEX LONGUE 10 MM</t>
  </si>
  <si>
    <t>https://static.milwaukeetool.eu/remote.axd/milwaukee-media-images.s3.amazonaws.com/hi/4932480258--Hero_1.jpg?v=B4071BEFF18FEDC45FBC578CE4A83FAA&amp;width=443&amp;heightratio=1&amp;mode=crop</t>
  </si>
  <si>
    <t>DOUILLE SHOCKWAVE™ 1/4" HEX LONGUE 11 MM</t>
  </si>
  <si>
    <t>https://static.milwaukeetool.eu/remote.axd/milwaukee-media-images.s3.amazonaws.com/hi/4932480259--Hero_1.jpg?v=20380E2573D793A6BE1852D89BE81366&amp;width=443&amp;heightratio=1&amp;mode=crop</t>
  </si>
  <si>
    <t>DOUILLE SHOCKWAVE™ 1/4" HEX LONGUE 12 MM</t>
  </si>
  <si>
    <t>https://static.milwaukeetool.eu/remote.axd/milwaukee-media-images.s3.amazonaws.com/hi/4932480260--Hero_1.jpg?v=5D631ED19A059ABD2ED34F781E735D7A&amp;width=443&amp;heightratio=1&amp;mode=crop</t>
  </si>
  <si>
    <t>DOUILLE SHOCKWAVE™ 1/4" HEX LONGUE 13 MM</t>
  </si>
  <si>
    <t>https://static.milwaukeetool.eu/remote.axd/milwaukee-media-images.s3.amazonaws.com/hi/4932480261--Hero_1.jpg?v=99D88830769B26E3094C941B7B27CE1B&amp;width=443&amp;heightratio=1&amp;mode=crop</t>
  </si>
  <si>
    <t>SET 12 DOUILLE SHOCKWAVE™ 1/4" LONGUES</t>
  </si>
  <si>
    <t>https://static.milwaukeetool.eu/remote.axd/milwaukee-media-images.s3.amazonaws.com/hi_no_padding/4932480262--App_2.jpg?v=9C58A7563314CACF0F1338F4F1F72A5B&amp;width=443&amp;heightratio=1&amp;mode=crop</t>
  </si>
  <si>
    <t>https://static.milwaukeetool.eu/remote.axd/milwaukee-media-images.s3.amazonaws.com/hi/4932480262--Hero_1.jpg?v=2EAA23E4B29F0D4FCABDE8E6FC2107AA&amp;width=443&amp;heightratio=1&amp;mode=crop</t>
  </si>
  <si>
    <t>RAIL POUR DOUILLE 1/4" 350 MM1 PCS</t>
  </si>
  <si>
    <t>https://static.milwaukeetool.eu/remote.axd/milwaukee-media-images.s3.amazonaws.com/hi/4932480449--Hero_1.jpg?v=57A0E3EE69AE91D25F26EAB114AC1688&amp;width=871&amp;heightratio=1&amp;mode=crop</t>
  </si>
  <si>
    <t>SET 10 CLIPS POUR RAIL A DOUILLE 1/4"</t>
  </si>
  <si>
    <t>https://static.milwaukeetool.eu/remote.axd/milwaukee-media-images.s3.amazonaws.com/hi/4932480444--Hero_1.jpg?v=C1716A07A42C3CF1DF94520A03315234&amp;width=871&amp;heightratio=1&amp;mode=crop</t>
  </si>
  <si>
    <t>DOUILLE SHOCKWAVE™ 3/8" HEX COURTE 6 MM</t>
  </si>
  <si>
    <t>DOUILLES SHOCKWAVE 3/8</t>
  </si>
  <si>
    <t>https://static.milwaukeetool.eu/remote.axd/milwaukee-media-images.s3.amazonaws.com/hi_no_padding/4932480453--App_1.jpg?v=B9ED25CEC40B403BB48C2C0B0ADD4A82&amp;width=443&amp;heightratio=1&amp;mode=crop</t>
  </si>
  <si>
    <t>https://static.milwaukeetool.eu/remote.axd/milwaukee-media-images.s3.amazonaws.com/hi/4932480453--Hero_1.jpg?v=23EB1F5A30083124DE20F58303864926&amp;width=443&amp;heightratio=1&amp;mode=crop</t>
  </si>
  <si>
    <t>DOUILLE SHOCKWAVE™ 3/8" HEX COURTE 7 MM</t>
  </si>
  <si>
    <t>https://static.milwaukeetool.eu/remote.axd/milwaukee-media-images.s3.amazonaws.com/hi_no_padding/4932480263--App_1.jpg?v=75186E12596D16E14560EBDDC8F336EA&amp;width=443&amp;heightratio=1&amp;mode=crop</t>
  </si>
  <si>
    <t>https://static.milwaukeetool.eu/remote.axd/milwaukee-media-images.s3.amazonaws.com/hi_no_padding/4932480263--App_2.jpg?v=413BE197889600EFA0A85CE0D2ABCD4F&amp;width=443&amp;heightratio=1&amp;mode=crop</t>
  </si>
  <si>
    <t>https://static.milwaukeetool.eu/remote.axd/milwaukee-media-images.s3.amazonaws.com/hi_no_padding/4932480263--App_3.jpg?v=FAFDE2D6751989E736E2F1330C714A4C&amp;width=443&amp;heightratio=1&amp;mode=crop</t>
  </si>
  <si>
    <t>DOUILLE SHOCKWAVE™ 3/8" HEX COURTE 8 MM</t>
  </si>
  <si>
    <t>https://static.milwaukeetool.eu/remote.axd/milwaukee-media-images.s3.amazonaws.com/hi/4932480264--Hero_1.jpg?v=7727B5C5646630CEC6554EAEA347B38B&amp;width=443&amp;heightratio=1&amp;mode=crop</t>
  </si>
  <si>
    <t>DOUILLE SHOCKWAVE™ 3/8" HEX COURTE 9 MM</t>
  </si>
  <si>
    <t>https://static.milwaukeetool.eu/remote.axd/milwaukee-media-images.s3.amazonaws.com/hi/4932480265--Hero_1.jpg?v=B4A97A4F7F603B09970791C9F162BE13&amp;width=443&amp;heightratio=1&amp;mode=crop</t>
  </si>
  <si>
    <t>DOUILLE SHOCKWAVE™ 3/8" HEX COURTE 10 MM</t>
  </si>
  <si>
    <t>https://static.milwaukeetool.eu/remote.axd/milwaukee-media-images.s3.amazonaws.com/hi/4932480266--Hero_1.jpg?v=B4EF2CECC4B080AA4317607A4A0F30CE&amp;width=443&amp;heightratio=1&amp;mode=crop</t>
  </si>
  <si>
    <t>DOUILLE SHOCKWAVE™ 3/8" HEX COURTE 11 MM</t>
  </si>
  <si>
    <t>https://static.milwaukeetool.eu/remote.axd/milwaukee-media-images.s3.amazonaws.com/hi/4932480267--Hero_1.jpg?v=9CB38F73E9C6E1045682AF230B90AC1D&amp;width=443&amp;heightratio=1&amp;mode=crop</t>
  </si>
  <si>
    <t>DOUILLE SHOCKWAVE™ 3/8" HEX COURTE 12 MM</t>
  </si>
  <si>
    <t>https://static.milwaukeetool.eu/remote.axd/milwaukee-media-images.s3.amazonaws.com/hi/4932480268--Hero_1.jpg?v=169742CED7EF15017B0532EFFB8E1310&amp;width=443&amp;heightratio=1&amp;mode=crop</t>
  </si>
  <si>
    <t>DOUILLE SHOCKWAVE™ 3/8" HEX COURTE 13 MM</t>
  </si>
  <si>
    <t>https://static.milwaukeetool.eu/remote.axd/milwaukee-media-images.s3.amazonaws.com/hi/4932480269--Hero_1.jpg?v=6A86ABD32AAF1CD0D168E0C9F7EEBBCC&amp;width=443&amp;heightratio=1&amp;mode=crop</t>
  </si>
  <si>
    <t>DOUILLE SHOCKWAVE™ 3/8" HEX COURTE 14 MM</t>
  </si>
  <si>
    <t>https://static.milwaukeetool.eu/remote.axd/milwaukee-media-images.s3.amazonaws.com/hi/4932480270--Hero_1.jpg?v=3561BA7E1DB069137170F46A59F5CB2E&amp;width=443&amp;heightratio=1&amp;mode=crop</t>
  </si>
  <si>
    <t>DOUILLE SHOCKWAVE™ 3/8" HEX COURTE 15 MM</t>
  </si>
  <si>
    <t>https://static.milwaukeetool.eu/remote.axd/milwaukee-media-images.s3.amazonaws.com/hi/4932480271--Hero_1.jpg?v=F039DCD714850A8C08C28332B40EAA24&amp;width=443&amp;heightratio=1&amp;mode=crop</t>
  </si>
  <si>
    <t>DOUILLE SHOCKWAVE™ 3/8" HEX COURTE 16 MM</t>
  </si>
  <si>
    <t>https://static.milwaukeetool.eu/remote.axd/milwaukee-media-images.s3.amazonaws.com/hi/4932480272--Hero_1.jpg?v=EEDE07338B0F30BE95FB5CB248323263&amp;width=443&amp;heightratio=1&amp;mode=crop</t>
  </si>
  <si>
    <t>DOUILLE SHOCKWAVE™ 3/8" HEX COURTE 17 MM</t>
  </si>
  <si>
    <t>DOUILLE SHOCKWAVE™ 3/8" HEX COURTE 18 MM</t>
  </si>
  <si>
    <t>DOUILLE SHOCKWAVE™ 3/8" HEX COURTE 19 MM</t>
  </si>
  <si>
    <t>DOUILLE SHOCKWAVE™ 3/8" HEX COURTE 20 MM</t>
  </si>
  <si>
    <t>https://static.milwaukeetool.eu/remote.axd/milwaukee-media-images.s3.amazonaws.com/hi/4932480275--Hero_1.jpg?v=18AD12F983712AEE51E9C9A28353D75A&amp;width=443&amp;heightratio=1&amp;mode=crop</t>
  </si>
  <si>
    <t>DOUILLE SHOCKWAVE™ 3/8" HEX COURTE 21 MM</t>
  </si>
  <si>
    <t>DOUILLE SHOCKWAVE™ 3/8" HEX COURTE 22 MM</t>
  </si>
  <si>
    <t>https://static.milwaukeetool.eu/remote.axd/milwaukee-media-images.s3.amazonaws.com/hi/4932480278--Hero_1.jpg?v=435819C022A757AD7C965B19D33E05B1&amp;width=443&amp;heightratio=1&amp;mode=crop</t>
  </si>
  <si>
    <t>DOUILLE SHOCKWAVE™ 3/8" HEX LONGUE 6 MM</t>
  </si>
  <si>
    <t>https://static.milwaukeetool.eu/remote.axd/milwaukee-media-images.s3.amazonaws.com/hi/4932480279--Hero_1.jpg?v=49126FBA2E65D0EF98321E77CBE57AB0&amp;width=443&amp;heightratio=1&amp;mode=crop</t>
  </si>
  <si>
    <t>DOUILLE SHOCKWAVE™ 3/8" HEX LONGUE 7 MM</t>
  </si>
  <si>
    <t>https://static.milwaukeetool.eu/remote.axd/milwaukee-media-images.s3.amazonaws.com/hi_no_padding/4932480280--App_1.jpg?v=121FDC14A4BAFDA7B164760A62736216&amp;width=443&amp;heightratio=1&amp;mode=crop</t>
  </si>
  <si>
    <t>https://static.milwaukeetool.eu/remote.axd/milwaukee-media-images.s3.amazonaws.com/hi_no_padding/4932480280--App_2.jpg?v=F8D10EFB47F846807094BC2C8E00D935&amp;width=443&amp;heightratio=1&amp;mode=crop</t>
  </si>
  <si>
    <t>https://static.milwaukeetool.eu/remote.axd/milwaukee-media-images.s3.amazonaws.com/hi_no_padding/4932480280--App_3.jpg?v=AF6B3665CD787367FE60303DBB8854E8&amp;width=443&amp;heightratio=1&amp;mode=crop</t>
  </si>
  <si>
    <t>DOUILLE SHOCKWAVE™ 3/8" HEX LONGUE 8 MM</t>
  </si>
  <si>
    <t>https://static.milwaukeetool.eu/remote.axd/milwaukee-media-images.s3.amazonaws.com/hi/4932480281--Hero_1.jpg?v=91C65EFB0EAB00662EFBEF8110BB0B12&amp;width=443&amp;heightratio=1&amp;mode=crop</t>
  </si>
  <si>
    <t>DOUILLE SHOCKWAVE™ 3/8" HEX LONGUE 9 MM</t>
  </si>
  <si>
    <t>https://static.milwaukeetool.eu/remote.axd/milwaukee-media-images.s3.amazonaws.com/hi/4932480282--Hero_1.jpg?v=AC41A8D06CE9DB6E678D4C9F82EB1B89&amp;width=443&amp;heightratio=1&amp;mode=crop</t>
  </si>
  <si>
    <t>DOUILLE SHOCKWAVE™ 3/8" HEX LONGUE 10 MM</t>
  </si>
  <si>
    <t>https://static.milwaukeetool.eu/remote.axd/milwaukee-media-images.s3.amazonaws.com/hi/4932480283--Hero_1.jpg?v=E6CE0C3A39BCE85F1CF1C136FD7478A6&amp;width=443&amp;heightratio=1&amp;mode=crop</t>
  </si>
  <si>
    <t>DOUILLE SHOCKWAVE™ 3/8" HEX LONGUE 11 MM</t>
  </si>
  <si>
    <t>https://static.milwaukeetool.eu/remote.axd/milwaukee-media-images.s3.amazonaws.com/hi/4932480284--Hero_1.jpg?v=267B5F09A5652BBAA60C0F7C0ECE8040&amp;width=443&amp;heightratio=1&amp;mode=crop</t>
  </si>
  <si>
    <t>DOUILLE SHOCKWAVE™ 3/8" HEX LONGUE 12 MM</t>
  </si>
  <si>
    <t>https://static.milwaukeetool.eu/remote.axd/milwaukee-media-images.s3.amazonaws.com/hi/4932480285--Hero_1.jpg?v=72211D1B158442FBD9F414A9B59B0D03&amp;width=443&amp;heightratio=1&amp;mode=crop</t>
  </si>
  <si>
    <t>DOUILLE SHOCKWAVE™ 3/8" HEX LONGUE 13 MM</t>
  </si>
  <si>
    <t>https://static.milwaukeetool.eu/remote.axd/milwaukee-media-images.s3.amazonaws.com/hi/4932480286--Hero_1.jpg?v=8EB0FA490F3811324AFEF06C9D9B7262&amp;width=443&amp;heightratio=1&amp;mode=crop</t>
  </si>
  <si>
    <t>DOUILLE SHOCKWAVE™ 3/8" HEX LONGUE 14 MM</t>
  </si>
  <si>
    <t>https://static.milwaukeetool.eu/remote.axd/milwaukee-media-images.s3.amazonaws.com/hi/4932480287--Hero_1.jpg?v=ACB31C43A4AE2D8EC749786C504B9A35&amp;width=443&amp;heightratio=1&amp;mode=crop</t>
  </si>
  <si>
    <t>DOUILLE SHOCKWAVE™ 3/8" HEX LONGUE 15 MM</t>
  </si>
  <si>
    <t>https://static.milwaukeetool.eu/remote.axd/milwaukee-media-images.s3.amazonaws.com/hi/4932480288--Hero_1.jpg?v=1E5F6638FA802E774FD0493537D5C73C&amp;width=443&amp;heightratio=1&amp;mode=crop</t>
  </si>
  <si>
    <t>DOUILLE SHOCKWAVE™ 3/8" HEX LONGUE 16 MM</t>
  </si>
  <si>
    <t>https://static.milwaukeetool.eu/remote.axd/milwaukee-media-images.s3.amazonaws.com/hi/4932480289--Hero_1.jpg?v=F6BEA8DE8F9723C1B2152E2C732D9DD9&amp;width=443&amp;heightratio=1&amp;mode=crop</t>
  </si>
  <si>
    <t>DOUILLE SHOCKWAVE™ 3/8" HEX LONGUE 17 MM</t>
  </si>
  <si>
    <t>https://static.milwaukeetool.eu/remote.axd/milwaukee-media-images.s3.amazonaws.com/hi/4932480290--Hero_1.jpg?v=F78E351C8EFCEE53044AFF12ED19797E&amp;width=443&amp;heightratio=1&amp;mode=crop</t>
  </si>
  <si>
    <t>DOUILLE SHOCKWAVE™ 3/8" HEX LONGUE 18 MM</t>
  </si>
  <si>
    <t>https://static.milwaukeetool.eu/remote.axd/milwaukee-media-images.s3.amazonaws.com/hi/4932480291--Hero_1.jpg?v=D059B0A625F84F2A1763D570E8143402&amp;width=443&amp;heightratio=1&amp;mode=crop</t>
  </si>
  <si>
    <t>DOUILLE SHOCKWAVE™ 3/8" HEX LONGUE 19 MM</t>
  </si>
  <si>
    <t>https://static.milwaukeetool.eu/remote.axd/milwaukee-media-images.s3.amazonaws.com/hi/4932480292--Hero_1.jpg?v=9BE47A2E4DDF0C634925C888A89302D1&amp;width=443&amp;heightratio=1&amp;mode=crop</t>
  </si>
  <si>
    <t>DOUILLE SHOCKWAVE™ 3/8" HEX LONGUE 20 MM</t>
  </si>
  <si>
    <t>https://static.milwaukeetool.eu/remote.axd/milwaukee-media-images.s3.amazonaws.com/hi/4932480293--Hero_1.jpg?v=CFE705A20FA3813A61969DC88D733CB1&amp;width=443&amp;heightratio=1&amp;mode=crop</t>
  </si>
  <si>
    <t>DOUILLE SHOCKWAVE™ 3/8" HEX LONGUE 21 MM</t>
  </si>
  <si>
    <t>https://static.milwaukeetool.eu/remote.axd/milwaukee-media-images.s3.amazonaws.com/hi/4932480294--Hero_1.jpg?v=230354ED458C4D94F89456A806AD877D&amp;width=443&amp;heightratio=1&amp;mode=crop</t>
  </si>
  <si>
    <t>DOUILLE SHOCKWAVE™ 3/8" HEX LONGUE 22 MM</t>
  </si>
  <si>
    <t>https://static.milwaukeetool.eu/remote.axd/milwaukee-media-images.s3.amazonaws.com/hi/4932480295--Hero_1.jpg?v=8CFB8083058559DB47B791D1F9477EB7&amp;width=443&amp;heightratio=1&amp;mode=crop</t>
  </si>
  <si>
    <t>RALLONGE SHOCKWAVE™ 3/8"150 MM</t>
  </si>
  <si>
    <t>https://static.milwaukeetool.eu/remote.axd/milwaukee-media-images.s3.amazonaws.com/hi/4932480297--Hero_1.jpg?v=0AAC1177B048523C248CA5B94BB72AC0&amp;width=871&amp;heightratio=1&amp;mode=crop</t>
  </si>
  <si>
    <t>RALLONGE SHOCKWAVE™ 3/8"250 MM</t>
  </si>
  <si>
    <t>ADAPTATEUR SHOCKWAVE™ 3/8" &gt; 1/4"</t>
  </si>
  <si>
    <t>https://static.milwaukeetool.eu/remote.axd/milwaukee-media-images.s3.amazonaws.com/hi/4932480299--Hero_1.jpg?v=3F2EFFE1476BFDAAF37B927C01AC9708&amp;width=871&amp;heightratio=1&amp;mode=crop</t>
  </si>
  <si>
    <t>ADAPTATEUR SHOCKWAVE™ 3/8" &gt; 1/2"</t>
  </si>
  <si>
    <t>ROTULE SHOCKWAVE™ 3/8</t>
  </si>
  <si>
    <t>https://static.milwaukeetool.eu/remote.axd/milwaukee-media-images.s3.amazonaws.com/hi/4932480301--Hero_1.jpg?v=D3E83262E76F19D95724EE479FC9E79E&amp;width=871&amp;heightratio=1&amp;mode=crop</t>
  </si>
  <si>
    <t>DOUILLE SHOCKWAVE™ 3/8 COURTES SET 8 PCS</t>
  </si>
  <si>
    <t>https://static.milwaukeetool.eu/remote.axd/milwaukee-media-images.s3.amazonaws.com/hi/4932480296--Hero_1.jpg?v=F62D03D90AB0E383F87C4A8CE6E8E41B&amp;width=443&amp;heightratio=1&amp;mode=crop</t>
  </si>
  <si>
    <t>DOUILLE SHOCKWAVE™ 3/8 LONGUES SET 8 PCS</t>
  </si>
  <si>
    <t>https://static.milwaukeetool.eu/remote.axd/milwaukee-media-images.s3.amazonaws.com/hi_no_padding/4932480454--App_1.jpg?v=B5E70AA1D90C35138BCBFC4B66AC93F4&amp;width=443&amp;heightratio=1&amp;mode=crop</t>
  </si>
  <si>
    <t>https://static.milwaukeetool.eu/remote.axd/milwaukee-media-images.s3.amazonaws.com/hi_no_padding/4932480454--App_2.jpg?v=0AABAA53886A4F22044FEB6F3C4D35F9&amp;width=443&amp;heightratio=1&amp;mode=crop</t>
  </si>
  <si>
    <t>https://static.milwaukeetool.eu/remote.axd/milwaukee-media-images.s3.amazonaws.com/hi_no_padding/4932480454--App_3.jpg?v=4999FE0A538BB70EB49824012D51D6E8&amp;width=443&amp;heightratio=1&amp;mode=crop</t>
  </si>
  <si>
    <t>SET DE 19 DOUILLE 3/8 LONGUES PACKOUT</t>
  </si>
  <si>
    <t>https://static.milwaukeetool.eu/remote.axd/milwaukee-media-images.s3.amazonaws.com/hi/4932480455--Hero_1.jpg?v=27D06FB2C3DDB055D76B97186D8BE08B&amp;width=443&amp;heightratio=1&amp;mode=crop</t>
  </si>
  <si>
    <t>RAIL POUR DOUILLE 3/8" 350 MM 1 PC</t>
  </si>
  <si>
    <t>https://static.milwaukeetool.eu/remote.axd/milwaukee-media-images.s3.amazonaws.com/hi/4932480445--Hero_1.jpg?v=8A083EF051AF26A6550E8ABB0081468F&amp;width=871&amp;heightratio=1&amp;mode=crop</t>
  </si>
  <si>
    <t>SET 10 CLIPS POUR RAIL A DOUILLE 3/8"</t>
  </si>
  <si>
    <t>https://static.milwaukeetool.eu/remote.axd/milwaukee-media-images.s3.amazonaws.com/hi/4932480446--Hero_1.jpg?v=25F9FD5B0B7F5424ABE3990E3A3E6250&amp;width=871&amp;heightratio=1&amp;mode=crop</t>
  </si>
  <si>
    <t>ADAPTATEUR SHOCKWAVE™ 1/4" &gt; 3/8"</t>
  </si>
  <si>
    <t>https://static.milwaukeetool.eu/remote.axd/milwaukee-media-images.s3.amazonaws.com/hi/4932478803--Hero_1.jpg?v=0F1113FE0321527B983CB0257BB5C227&amp;width=871&amp;heightratio=1&amp;mode=crop</t>
  </si>
  <si>
    <t>DOUILLE SHOCKWAVE™ 1/2" HEX 5</t>
  </si>
  <si>
    <t>https://static.milwaukeetool.eu/remote.axd/milwaukee-media-images.s3.amazonaws.com/hi/4932478063--Hero_1.jpg?v=4D29F2EDC829D7525F6F0D00D6717726&amp;width=871&amp;heightratio=1&amp;mode=crop</t>
  </si>
  <si>
    <t>DOUILLE SHOCKWAVE™ 1/2" HEX 6</t>
  </si>
  <si>
    <t>DOUILLE SHOCKWAVE™ 1/2" HEX 8</t>
  </si>
  <si>
    <t>https://static.milwaukeetool.eu/remote.axd/milwaukee-media-images.s3.amazonaws.com/hi/4932478064--Hero_1.jpg?v=C43E8910175AB8643676C9A09FE0B066&amp;width=871&amp;heightratio=1&amp;mode=crop</t>
  </si>
  <si>
    <t>DOUILLE SHOCKWAVE™ 1/2" HEX 10</t>
  </si>
  <si>
    <t>https://static.milwaukeetool.eu/remote.axd/milwaukee-media-images.s3.amazonaws.com/hi/4932478065--Hero_1.jpg?v=F208DC8A43866C43AE92339717C3005D&amp;width=871&amp;heightratio=1&amp;mode=crop</t>
  </si>
  <si>
    <t>DOUILLE SHOCKWAVE™ 1/2" HEX 12</t>
  </si>
  <si>
    <t>https://static.milwaukeetool.eu/remote.axd/milwaukee-media-images.s3.amazonaws.com/hi/4932478066--Hero_1.jpg?v=C6BBF39A90624C13C604B5ECC0C4FF8B&amp;width=871&amp;heightratio=1&amp;mode=crop</t>
  </si>
  <si>
    <t>DOUILLE SHOCKWAVE™ 3/4" HEX COURTE 17 MM</t>
  </si>
  <si>
    <t>https://static.milwaukeetool.eu/remote.axd/milwaukee-media-images.s3.amazonaws.com/hi/4932480946--Hero_1.jpg?v=69559DD56A6B9C15584BB4E97D3608B6&amp;width=443&amp;heightratio=1&amp;mode=crop</t>
  </si>
  <si>
    <t>DOUILLE SHOCKWAVE™ 3/4" HEX COURTE 19 MM</t>
  </si>
  <si>
    <t>https://static.milwaukeetool.eu/remote.axd/milwaukee-media-images.s3.amazonaws.com/hi_no_padding/4932480361--App_1.jpg?v=47D1E551F8903AA434691BE966D8083A&amp;width=443&amp;heightratio=1&amp;mode=crop</t>
  </si>
  <si>
    <t>https://static.milwaukeetool.eu/remote.axd/milwaukee-media-images.s3.amazonaws.com/hi_no_padding/4932480361--App_2.jpg?v=C721B63ADC8BDD29A2C30206312589A5&amp;width=443&amp;heightratio=1&amp;mode=crop</t>
  </si>
  <si>
    <t>https://static.milwaukeetool.eu/remote.axd/milwaukee-media-images.s3.amazonaws.com/hi/4932480361--Hero_1.jpg?v=9391194240B43C32246AEFB2A2344DE8&amp;width=443&amp;heightratio=1&amp;mode=crop</t>
  </si>
  <si>
    <t>DOUILLE SHOCKWAVE™ 3/4" HEX COURTE 21 MM</t>
  </si>
  <si>
    <t>https://static.milwaukeetool.eu/remote.axd/milwaukee-media-images.s3.amazonaws.com/hi/4932480362--Hero_1.jpg?v=BDB2793A0067ADA008D9527092E30CAF&amp;width=443&amp;heightratio=1&amp;mode=crop</t>
  </si>
  <si>
    <t>DOUILLE SHOCKWAVE™ 3/4" HEX COURTE 22 MM</t>
  </si>
  <si>
    <t>https://static.milwaukeetool.eu/remote.axd/milwaukee-media-images.s3.amazonaws.com/hi/4932480363--Hero_1.jpg?v=8EF4ECCE60C0405D7A7CF90E23717D60&amp;width=443&amp;heightratio=1&amp;mode=crop</t>
  </si>
  <si>
    <t>DOUILLE SHOCKWAVE™ 3/4" HEX COURTE 23 MM</t>
  </si>
  <si>
    <t>https://static.milwaukeetool.eu/remote.axd/milwaukee-media-images.s3.amazonaws.com/hi/4932480364--Hero_1.jpg?v=9476B211852E0915168766746A338B28&amp;width=443&amp;heightratio=1&amp;mode=crop</t>
  </si>
  <si>
    <t>DOUILLE SHOCKWAVE™ 3/4" HEX COURTE 24 MM</t>
  </si>
  <si>
    <t>https://static.milwaukeetool.eu/remote.axd/milwaukee-media-images.s3.amazonaws.com/hi/4932480365--Hero_1.jpg?v=3A7B167D91A39358A6F3CCAE6C019E0E&amp;width=443&amp;heightratio=1&amp;mode=crop</t>
  </si>
  <si>
    <t>DOUILLE SHOCKWAVE™ 3/4" HEX COURTE 27 MM</t>
  </si>
  <si>
    <t>https://static.milwaukeetool.eu/remote.axd/milwaukee-media-images.s3.amazonaws.com/hi/4932480366--Hero_1.jpg?v=5A36F8720FDD63F48184E1F8AFA407D2&amp;width=443&amp;heightratio=1&amp;mode=crop</t>
  </si>
  <si>
    <t>DOUILLE SHOCKWAVE™ 3/4" HEX COURTE 30 MM</t>
  </si>
  <si>
    <t>https://static.milwaukeetool.eu/remote.axd/milwaukee-media-images.s3.amazonaws.com/hi/4932480367--Hero_1.jpg?v=78D1787C6BD3105CEF06DBDD31CC4FB6&amp;width=443&amp;heightratio=1&amp;mode=crop</t>
  </si>
  <si>
    <t>DOUILLE SHOCKWAVE™ 3/4" HEX COURTE 32 MM</t>
  </si>
  <si>
    <t>https://static.milwaukeetool.eu/remote.axd/milwaukee-media-images.s3.amazonaws.com/hi/4932480368--Hero_1.jpg?v=81155E72A3B42FCBF03F57EBAED96E1A&amp;width=443&amp;heightratio=1&amp;mode=crop</t>
  </si>
  <si>
    <t>DOUILLE SHOCKWAVE™ 3/4" HEX COURTE 33 MM</t>
  </si>
  <si>
    <t>https://static.milwaukeetool.eu/remote.axd/milwaukee-media-images.s3.amazonaws.com/hi/4932480369--Hero_1.jpg?v=F0FBCC8B9158E4B74DA69D79C5A96F50&amp;width=443&amp;heightratio=1&amp;mode=crop</t>
  </si>
  <si>
    <t>DOUILLE SHOCKWAVE™ 3/4" HEX COURTE 34 MM</t>
  </si>
  <si>
    <t>https://static.milwaukeetool.eu/remote.axd/milwaukee-media-images.s3.amazonaws.com/hi/4932480370--Hero_1.jpg?v=7C78F25E2479A2EA018CB865BF9BA6AE&amp;width=443&amp;heightratio=1&amp;mode=crop</t>
  </si>
  <si>
    <t>DOUILLE SHOCKWAVE™ 3/4" HEX COURTE 36 MM</t>
  </si>
  <si>
    <t>https://static.milwaukeetool.eu/remote.axd/milwaukee-media-images.s3.amazonaws.com/hi/4932480371--Hero_1.jpg?v=91B8E226188AABEA0972CA06AE430707&amp;width=443&amp;heightratio=1&amp;mode=crop</t>
  </si>
  <si>
    <t>DOUILLE SHOCKWAVE™ 3/4" HEX COURTE 38 MM</t>
  </si>
  <si>
    <t>https://static.milwaukeetool.eu/remote.axd/milwaukee-media-images.s3.amazonaws.com/hi/4932480372--Hero_1.jpg?v=E3396578A7A171924E56A8518C4B2574&amp;width=443&amp;heightratio=1&amp;mode=crop</t>
  </si>
  <si>
    <t>DOUILLE SHOCKWAVE™ 3/4" HEX COURTE 39 MM</t>
  </si>
  <si>
    <t>https://static.milwaukeetool.eu/remote.axd/milwaukee-media-images.s3.amazonaws.com/hi/4932480373--Hero_1.jpg?v=F3107B985873BCF756BA1FCA1C267A7C&amp;width=443&amp;heightratio=1&amp;mode=crop</t>
  </si>
  <si>
    <t>DOUILLE SHOCKWAVE™ 3/4" HEX COURTE 41 MM</t>
  </si>
  <si>
    <t>https://static.milwaukeetool.eu/remote.axd/milwaukee-media-images.s3.amazonaws.com/hi/4932480374--Hero_1.jpg?v=42306D921B4C5038B90C9A5E57599CD6&amp;width=443&amp;heightratio=1&amp;mode=crop</t>
  </si>
  <si>
    <t>DOUILLE SHOCKWAVE™ 3/4" HEX COURTE 46 MM</t>
  </si>
  <si>
    <t>https://static.milwaukeetool.eu/remote.axd/milwaukee-media-images.s3.amazonaws.com/hi/4932480375--Hero_1.jpg?v=E1AD7FEB80384EFF8C6719FB9FF6A92B&amp;width=443&amp;heightratio=1&amp;mode=crop</t>
  </si>
  <si>
    <t>DOUILLE SHOCKWAVE™ 3/4" HEX COURTE 50 MM</t>
  </si>
  <si>
    <t>https://static.milwaukeetool.eu/remote.axd/milwaukee-media-images.s3.amazonaws.com/hi/4932480376--Hero_1.jpg?v=8EC6C9BD3FEEC280D1A4B3B7994FB0F3&amp;width=443&amp;heightratio=1&amp;mode=crop</t>
  </si>
  <si>
    <t>DOUILLE SHOCKWAVE™ 3/4" HEX LONGUE 17 MM</t>
  </si>
  <si>
    <t>https://static.milwaukeetool.eu/remote.axd/milwaukee-media-images.s3.amazonaws.com/hi/4932480377--Hero_1.jpg?v=351EB7E21D98C04EFF6E03C1C9F7CFF2&amp;width=443&amp;heightratio=1&amp;mode=crop</t>
  </si>
  <si>
    <t>DOUILLE SHOCKWAVE™ 3/4" HEX LONGUE 19 MM</t>
  </si>
  <si>
    <t>https://static.milwaukeetool.eu/remote.axd/milwaukee-media-images.s3.amazonaws.com/hi_no_padding/4932480378--App_1.jpg?v=924E17A9EE38EED16C28F33478C6ABC3&amp;width=443&amp;heightratio=1&amp;mode=crop</t>
  </si>
  <si>
    <t>https://static.milwaukeetool.eu/remote.axd/milwaukee-media-images.s3.amazonaws.com/hi/4932480378--Hero_1.jpg?v=D812903C1EAA53EDE97F004B377D114B&amp;width=443&amp;heightratio=1&amp;mode=crop</t>
  </si>
  <si>
    <t>DOUILLE SHOCKWAVE™ 3/4" HEX LONGUE 21 MM</t>
  </si>
  <si>
    <t>https://static.milwaukeetool.eu/remote.axd/milwaukee-media-images.s3.amazonaws.com/hi/4932480379--Hero_1.jpg?v=B2424C875F6296A55F3532A18783AEB8&amp;width=443&amp;heightratio=1&amp;mode=crop</t>
  </si>
  <si>
    <t>DOUILLE SHOCKWAVE™ 3/4" HEX LONGUE 22 MM</t>
  </si>
  <si>
    <t>https://static.milwaukeetool.eu/remote.axd/milwaukee-media-images.s3.amazonaws.com/hi/4932480380--Hero_1.jpg?v=E66647DB2F2D52300260F606D3F933DE&amp;width=443&amp;heightratio=1&amp;mode=crop</t>
  </si>
  <si>
    <t>DOUILLE SHOCKWAVE™ 3/4" HEX LONGUE 23 MM</t>
  </si>
  <si>
    <t>https://static.milwaukeetool.eu/remote.axd/milwaukee-media-images.s3.amazonaws.com/hi/4932480381--Hero_1.jpg?v=9869F74B7C64641DDAAFA3E32FCC0E7A&amp;width=443&amp;heightratio=1&amp;mode=crop</t>
  </si>
  <si>
    <t>DOUILLE SHOCKWAVE™ 3/4" HEX LONGUE 24 MM</t>
  </si>
  <si>
    <t>https://static.milwaukeetool.eu/remote.axd/milwaukee-media-images.s3.amazonaws.com/hi/4932480382--Hero_1.jpg?v=4A022305CCA471373D6E612BF56C16C3&amp;width=443&amp;heightratio=1&amp;mode=crop</t>
  </si>
  <si>
    <t>DOUILLE SHOCKWAVE™ 3/4" HEX LONGUE 25 MM</t>
  </si>
  <si>
    <t>https://static.milwaukeetool.eu/remote.axd/milwaukee-media-images.s3.amazonaws.com/hi/4932480383--Hero_1.jpg?v=33C92FD37196D33B3E732750205FD10B&amp;width=443&amp;heightratio=1&amp;mode=crop</t>
  </si>
  <si>
    <t>DOUILLE SHOCKWAVE™ 3/4" HEX LONGUE 26 MM</t>
  </si>
  <si>
    <t>https://static.milwaukeetool.eu/remote.axd/milwaukee-media-images.s3.amazonaws.com/hi/4932480384--Hero_1.jpg?v=8F09D468F3F433F4B8706A53FB6BCD9A&amp;width=443&amp;heightratio=1&amp;mode=crop</t>
  </si>
  <si>
    <t>DOUILLE SHOCKWAVE™ 3/4" HEX LONGUE 27 MM</t>
  </si>
  <si>
    <t>https://static.milwaukeetool.eu/remote.axd/milwaukee-media-images.s3.amazonaws.com/hi/4932480385--Hero_1.jpg?v=CFBD9A3A8B7D95763592DD88F7C6AFAE&amp;width=443&amp;heightratio=1&amp;mode=crop</t>
  </si>
  <si>
    <t>DOUILLE SHOCKWAVE™ 3/4" HEX LONGUE 28 MM</t>
  </si>
  <si>
    <t>https://static.milwaukeetool.eu/remote.axd/milwaukee-media-images.s3.amazonaws.com/hi/4932480386--Hero_1.jpg?v=4359466509D084656EE9ACEAE4AB9D82&amp;width=443&amp;heightratio=1&amp;mode=crop</t>
  </si>
  <si>
    <t>DOUILLE SHOCKWAVE™ 3/4" HEX LONGUE 29 MM</t>
  </si>
  <si>
    <t>https://static.milwaukeetool.eu/remote.axd/milwaukee-media-images.s3.amazonaws.com/hi/4932480387--Hero_1.jpg?v=1CF1C05F6F46CF187D47F0B952770B61&amp;width=443&amp;heightratio=1&amp;mode=crop</t>
  </si>
  <si>
    <t>DOUILLE SHOCKWAVE™ 3/4" HEX LONGUE 30 MM</t>
  </si>
  <si>
    <t>https://static.milwaukeetool.eu/remote.axd/milwaukee-media-images.s3.amazonaws.com/hi/4932480388--Hero_1.jpg?v=3FBF9377D94CC631DC3607B12B089AD0&amp;width=443&amp;heightratio=1&amp;mode=crop</t>
  </si>
  <si>
    <t>DOUILLE SHOCKWAVE™ 3/4" HEX LONGUE 31 MM</t>
  </si>
  <si>
    <t>https://static.milwaukeetool.eu/remote.axd/milwaukee-media-images.s3.amazonaws.com/hi/4932480389--Hero_1.jpg?v=EDA1095B027986703CB16D2C1C8D18A4&amp;width=443&amp;heightratio=1&amp;mode=crop</t>
  </si>
  <si>
    <t>DOUILLE SHOCKWAVE™ 3/4" HEX LONGUE 32 MM</t>
  </si>
  <si>
    <t>https://static.milwaukeetool.eu/remote.axd/milwaukee-media-images.s3.amazonaws.com/hi/4932480390--Hero_1.jpg?v=635A7101DBBFAF130ADD8D4524C25E60&amp;width=443&amp;heightratio=1&amp;mode=crop</t>
  </si>
  <si>
    <t>DOUILLE SHOCKWAVE™ 3/4" HEX LONGUE 33 MM</t>
  </si>
  <si>
    <t>https://static.milwaukeetool.eu/remote.axd/milwaukee-media-images.s3.amazonaws.com/hi/4932480391--Hero_1.jpg?v=0023FD5F2F792BF19B3515952C7719CD&amp;width=443&amp;heightratio=1&amp;mode=crop</t>
  </si>
  <si>
    <t>DOUILLE SHOCKWAVE™ 3/4" HEX LONGUE 34 MM</t>
  </si>
  <si>
    <t>https://static.milwaukeetool.eu/remote.axd/milwaukee-media-images.s3.amazonaws.com/hi/4932480392--Hero_1.jpg?v=0FB6D82C69684DB1CE6891C74D0DB14E&amp;width=443&amp;heightratio=1&amp;mode=crop</t>
  </si>
  <si>
    <t>DOUILLE SHOCKWAVE™ 3/4" HEX LONGUE 35 MM</t>
  </si>
  <si>
    <t>https://static.milwaukeetool.eu/remote.axd/milwaukee-media-images.s3.amazonaws.com/hi/4932480393--Hero_1.jpg?v=96403F87CD46346D9CA565FAA8AC6FCB&amp;width=443&amp;heightratio=1&amp;mode=crop</t>
  </si>
  <si>
    <t>DOUILLE SHOCKWAVE™ 3/4" HEX LONGUE 36 MM</t>
  </si>
  <si>
    <t>https://static.milwaukeetool.eu/remote.axd/milwaukee-media-images.s3.amazonaws.com/hi/4932480394--Hero_1.jpg?v=5BA445DADBB5F06F47E8DA3BE6FDC33F&amp;width=443&amp;heightratio=1&amp;mode=crop</t>
  </si>
  <si>
    <t>DOUILLE SHOCKWAVE™ 3/4" HEX LONGUE 37 MM</t>
  </si>
  <si>
    <t>https://static.milwaukeetool.eu/remote.axd/milwaukee-media-images.s3.amazonaws.com/hi/4932480395--Hero_1.jpg?v=AC7180324379AB35160D42AF6C22C389&amp;width=443&amp;heightratio=1&amp;mode=crop</t>
  </si>
  <si>
    <t>DOUILLE SHOCKWAVE™ 3/4" HEX LONGUE 38 MM</t>
  </si>
  <si>
    <t>https://static.milwaukeetool.eu/remote.axd/milwaukee-media-images.s3.amazonaws.com/hi/4932480396--Hero_1.jpg?v=31E495C598C287A61E53D8EB14418A18&amp;width=443&amp;heightratio=1&amp;mode=crop</t>
  </si>
  <si>
    <t>DOUILLE SHOCKWAVE™ 3/4" HEX LONGUE 39 MM</t>
  </si>
  <si>
    <t>https://static.milwaukeetool.eu/remote.axd/milwaukee-media-images.s3.amazonaws.com/hi/4932480397--Hero_1.jpg?v=BC2397F741B449BC1AA1EFE6DDED6169&amp;width=443&amp;heightratio=1&amp;mode=crop</t>
  </si>
  <si>
    <t>DOUILLE SHOCKWAVE™ 3/4" HEX LONGUE 40 MM</t>
  </si>
  <si>
    <t>https://static.milwaukeetool.eu/remote.axd/milwaukee-media-images.s3.amazonaws.com/hi/4932480398--Hero_1.jpg?v=3E6B478A40038BF725B39B96D0B2BC7B&amp;width=443&amp;heightratio=1&amp;mode=crop</t>
  </si>
  <si>
    <t>DOUILLE SHOCKWAVE™ 3/4" HEX LONGUE 41 MM</t>
  </si>
  <si>
    <t>https://static.milwaukeetool.eu/remote.axd/milwaukee-media-images.s3.amazonaws.com/hi/4932480399--Hero_1.jpg?v=1CCEAAC49F0A0E785BEE416B304A926D&amp;width=443&amp;heightratio=1&amp;mode=crop</t>
  </si>
  <si>
    <t>DOUILLE SHOCKWAVE™ 3/4" HEX LONGUE 50 MM</t>
  </si>
  <si>
    <t>https://static.milwaukeetool.eu/remote.axd/milwaukee-media-images.s3.amazonaws.com/hi/4932480400--Hero_1.jpg?v=A4EB51C0A56112EF6D20C8B57176E1AB&amp;width=443&amp;heightratio=1&amp;mode=crop</t>
  </si>
  <si>
    <t>RALLONGE SHOCKWAVE™ 3/4"150 MM</t>
  </si>
  <si>
    <t>https://static.milwaukeetool.eu/remote.axd/milwaukee-media-images.s3.amazonaws.com/hi/4932480404--Hero_1.jpg?v=31CE3009D84B74C754F377A3A3E2BD5D&amp;width=871&amp;heightratio=1&amp;mode=crop</t>
  </si>
  <si>
    <t>ROTULE SHOCKWAVE™ 3/4</t>
  </si>
  <si>
    <t>https://static.milwaukeetool.eu/remote.axd/milwaukee-media-images.s3.amazonaws.com/hi/4932480407--Hero_1.jpg?v=0754ECD7C0A48E62CC8A1D255EB2FE03&amp;width=871&amp;heightratio=1&amp;mode=crop</t>
  </si>
  <si>
    <t>GOUPILLE DE SÉCUITÉ + TIGE DOUILLE 3/4"</t>
  </si>
  <si>
    <t>https://static.milwaukeetool.eu/remote.axd/milwaukee-media-images.s3.amazonaws.com/hi/4932480450--Hero_1.jpg?v=24C7A7FACF4012CBEE48F1F0F1F51743&amp;width=871&amp;heightratio=1&amp;mode=crop</t>
  </si>
  <si>
    <t>RONDELLE DE SÉCUITÉ POUR DOUILLE 3/4 DE 17 À 49 MM</t>
  </si>
  <si>
    <t>GOUPILLE DE SÉCUITÉ POUR DOUILLE 3/4 DE 50 À 70 MM</t>
  </si>
  <si>
    <t>GOUPILLE DE SÉCUITÉ POUR DOUILLE 3/4 DE 17 À 49 MM</t>
  </si>
  <si>
    <t>DOUILLE SHOCKWAVE™ 1" HEX COURTE 27 MM</t>
  </si>
  <si>
    <t>https://static.milwaukeetool.eu/remote.axd/milwaukee-media-images.s3.amazonaws.com/hi/4932480402--Hero_1.jpg?v=C85E098735F3ADB1245CF27D0830CE8B&amp;width=443&amp;heightratio=1&amp;mode=crop</t>
  </si>
  <si>
    <t>DOUILLE SHOCKWAVE™ 1" HEX COURTE 30 MM</t>
  </si>
  <si>
    <t>https://static.milwaukeetool.eu/remote.axd/milwaukee-media-images.s3.amazonaws.com/hi/4932480408--Hero_1.jpg?v=010D930616CDEFB7471EC5327D16966A&amp;width=443&amp;heightratio=1&amp;mode=crop</t>
  </si>
  <si>
    <t>DOUILLE SHOCKWAVE™ 1" HEX COURTE 33 MM</t>
  </si>
  <si>
    <t>https://static.milwaukeetool.eu/remote.axd/milwaukee-media-images.s3.amazonaws.com/hi/4932480409--Hero_1.jpg?v=9A9451E9FD2FAC3EF0B200D4EEB12D92&amp;width=443&amp;heightratio=1&amp;mode=crop</t>
  </si>
  <si>
    <t>DOUILLE SHOCKWAVE™ 1" HEX COURTE 34 MM</t>
  </si>
  <si>
    <t>https://static.milwaukeetool.eu/remote.axd/milwaukee-media-images.s3.amazonaws.com/hi/4932480411--Hero_1.jpg?v=06EB35EC25318E2C67E12707C66FF9A8&amp;width=443&amp;heightratio=1&amp;mode=crop</t>
  </si>
  <si>
    <t>DOUILLE SHOCKWAVE™ 1" HEX COURTE 38 MM</t>
  </si>
  <si>
    <t>https://static.milwaukeetool.eu/remote.axd/milwaukee-media-images.s3.amazonaws.com/hi/4932480412--Hero_1.jpg?v=ED74D962AAF181DD14446D69F716A15D&amp;width=443&amp;heightratio=1&amp;mode=crop</t>
  </si>
  <si>
    <t>DOUILLE SHOCKWAVE™ 1" HEX COURTE 39 MM</t>
  </si>
  <si>
    <t>https://static.milwaukeetool.eu/remote.axd/milwaukee-media-images.s3.amazonaws.com/hi/4932480414--Hero_1.jpg?v=F69D690B6DA6EB01CEE79200AE6F23FA&amp;width=443&amp;heightratio=1&amp;mode=crop</t>
  </si>
  <si>
    <t>DOUILLE SHOCKWAVE™ 1" HEX COURTE 42 MM</t>
  </si>
  <si>
    <t>https://static.milwaukeetool.eu/remote.axd/milwaukee-media-images.s3.amazonaws.com/hi/4932480415--Hero_1.jpg?v=EBAEB05F6A3931F599D3CB38F01CEA38&amp;width=443&amp;heightratio=1&amp;mode=crop</t>
  </si>
  <si>
    <t>DOUILLE SHOCKWAVE™ 1" HEX COURTE 44 MM</t>
  </si>
  <si>
    <t>https://static.milwaukeetool.eu/remote.axd/milwaukee-media-images.s3.amazonaws.com/hi/4932480417--Hero_1.jpg?v=5A180846F34E35269DD94B001790E6F4&amp;width=443&amp;heightratio=1&amp;mode=crop</t>
  </si>
  <si>
    <t>DOUILLE SHOCKWAVE™ 1" HEX COURTE 46 MM</t>
  </si>
  <si>
    <t>https://static.milwaukeetool.eu/remote.axd/milwaukee-media-images.s3.amazonaws.com/hi/4932480950--Hero_1.jpg?v=1058DA8F9A6E3997C4631FCBC3E4436A&amp;width=443&amp;heightratio=1&amp;mode=crop</t>
  </si>
  <si>
    <t>DOUILLE SHOCKWAVE™ 1" HEX COURTE 50 MM</t>
  </si>
  <si>
    <t>https://static.milwaukeetool.eu/remote.axd/milwaukee-media-images.s3.amazonaws.com/hi_no_padding/4932480418--App_1.jpg?v=B3C809446F95007C6ED860975103898D&amp;width=443&amp;heightratio=1&amp;mode=crop</t>
  </si>
  <si>
    <t>https://static.milwaukeetool.eu/remote.axd/milwaukee-media-images.s3.amazonaws.com/hi/4932480418--Hero_1.jpg?v=EC9712FD1D047066790216942D317BE1&amp;width=443&amp;heightratio=1&amp;mode=crop</t>
  </si>
  <si>
    <t>DOUILLE SHOCKWAVE™ 1" HEX COURTE 55 MM</t>
  </si>
  <si>
    <t>https://static.milwaukeetool.eu/remote.axd/milwaukee-media-images.s3.amazonaws.com/hi/4932480419--Hero_1.jpg?v=101B56F4922179BE8515E83001D034F0&amp;width=443&amp;heightratio=1&amp;mode=crop</t>
  </si>
  <si>
    <t>DOUILLE SHOCKWAVE™ 1" HEX COURTE 60 MM</t>
  </si>
  <si>
    <t>https://static.milwaukeetool.eu/remote.axd/milwaukee-media-images.s3.amazonaws.com/hi/4932480420--Hero_1.jpg?v=920595122ABA728508F5CEFF6A1895E4&amp;width=443&amp;heightratio=1&amp;mode=crop</t>
  </si>
  <si>
    <t>DOUILLE SHOCKWAVE™ 1" HEX COURTE 65 MM</t>
  </si>
  <si>
    <t>https://static.milwaukeetool.eu/remote.axd/milwaukee-media-images.s3.amazonaws.com/hi/4932480421--Hero_1.jpg?v=CB1C4AE8626B3D03F1C18AEECE794D9B&amp;width=443&amp;heightratio=1&amp;mode=crop</t>
  </si>
  <si>
    <t>DOUILLE SHOCKWAVE™ 1" HEX COURTE 70 MM</t>
  </si>
  <si>
    <t>https://static.milwaukeetool.eu/remote.axd/milwaukee-media-images.s3.amazonaws.com/hi/4932480422--Hero_1.jpg?v=AD805DD40A34B97D208975C0F79860C4&amp;width=443&amp;heightratio=1&amp;mode=crop</t>
  </si>
  <si>
    <t>DOUILLE SHOCKWAVE™ 1" HEX LONGUE 27 MM</t>
  </si>
  <si>
    <t>https://static.milwaukeetool.eu/remote.axd/milwaukee-media-images.s3.amazonaws.com/hi/4932480423--Hero_1.jpg?v=23B3941E27B9F5D39D289B340F8C23DB&amp;width=443&amp;heightratio=1&amp;mode=crop</t>
  </si>
  <si>
    <t>DOUILLE SHOCKWAVE™ 1" HEX LONGUE 30 MM</t>
  </si>
  <si>
    <t>https://static.milwaukeetool.eu/remote.axd/milwaukee-media-images.s3.amazonaws.com/hi/4932480424--Hero_1.jpg?v=1B76FF58079787D46CC92367CB427FCC&amp;width=443&amp;heightratio=1&amp;mode=crop</t>
  </si>
  <si>
    <t>DOUILLE SHOCKWAVE™ 1" HEX LONGUE 32 MM</t>
  </si>
  <si>
    <t>https://static.milwaukeetool.eu/remote.axd/milwaukee-media-images.s3.amazonaws.com/hi/4932480425--Hero_1.jpg?v=1969AEA03C5A8C662788E58E48FAAF00&amp;width=443&amp;heightratio=1&amp;mode=crop</t>
  </si>
  <si>
    <t>DOUILLE SHOCKWAVE™ 1" HEX LONGUE 33 MM</t>
  </si>
  <si>
    <t>https://static.milwaukeetool.eu/remote.axd/milwaukee-media-images.s3.amazonaws.com/hi/4932480426--Hero_1.jpg?v=350EA7F41311CE43DCB47970BDDF82E0&amp;width=443&amp;heightratio=1&amp;mode=crop</t>
  </si>
  <si>
    <t>DOUILLE SHOCKWAVE™ 1" HEX LONGUE 34 MM</t>
  </si>
  <si>
    <t>DOUILLE SHOCKWAVE™ 1" HEX LONGUE 36 MM</t>
  </si>
  <si>
    <t>https://static.milwaukeetool.eu/remote.axd/milwaukee-media-images.s3.amazonaws.com/hi/4932480428--Hero_1.jpg?v=E5BFB1FA6ADFF9A0A90B1F534DCF1942&amp;width=443&amp;heightratio=1&amp;mode=crop</t>
  </si>
  <si>
    <t>DOUILLE SHOCKWAVE™ 1" HEX LONGUE 38 MM</t>
  </si>
  <si>
    <t>https://static.milwaukeetool.eu/remote.axd/milwaukee-media-images.s3.amazonaws.com/hi/4932480429--Hero_1.jpg?v=E6B1EDDDDFB0D32292B72B98A8D80D09&amp;width=443&amp;heightratio=1&amp;mode=crop</t>
  </si>
  <si>
    <t>DOUILLE SHOCKWAVE™ 1" HEX LONGUE 39 MM</t>
  </si>
  <si>
    <t>https://static.milwaukeetool.eu/remote.axd/milwaukee-media-images.s3.amazonaws.com/hi/4932480430--Hero_1.jpg?v=9CA04A6E2ADF20A34E1C2B8BF21DF77C&amp;width=443&amp;heightratio=1&amp;mode=crop</t>
  </si>
  <si>
    <t>DOUILLE SHOCKWAVE™ 1" HEX LONGUE 41 MM</t>
  </si>
  <si>
    <t>https://static.milwaukeetool.eu/remote.axd/milwaukee-media-images.s3.amazonaws.com/hi/4932480431--Hero_1.jpg?v=CC91109CFB714A7EF4831B2D8EF014CC&amp;width=443&amp;heightratio=1&amp;mode=crop</t>
  </si>
  <si>
    <t>DOUILLE SHOCKWAVE™ 1" HEX LONGUE 46 MM</t>
  </si>
  <si>
    <t>https://static.milwaukeetool.eu/remote.axd/milwaukee-media-images.s3.amazonaws.com/hi/4932480432--Hero_1.jpg?v=CF8BD231236DE661CBB901240F1DE1A5&amp;width=443&amp;heightratio=1&amp;mode=crop</t>
  </si>
  <si>
    <t>DOUILLE SHOCKWAVE™ 1" HEX LONGUE 50 MM</t>
  </si>
  <si>
    <t>https://static.milwaukeetool.eu/remote.axd/milwaukee-media-images.s3.amazonaws.com/hi_no_padding/4932480434--App_1.jpg?v=3746ED05E4717A7C89B6EC420E167AA9&amp;width=443&amp;heightratio=1&amp;mode=crop</t>
  </si>
  <si>
    <t>https://static.milwaukeetool.eu/remote.axd/milwaukee-media-images.s3.amazonaws.com/hi/4932480434--Hero_1.jpg?v=DC70C1B6A02586A6B1546802F3DA09B2&amp;width=443&amp;heightratio=1&amp;mode=crop</t>
  </si>
  <si>
    <t>DOUILLE SHOCKWAVE™ 1" HEX LONGUE 55 MM</t>
  </si>
  <si>
    <t>https://static.milwaukeetool.eu/remote.axd/milwaukee-media-images.s3.amazonaws.com/hi/4932480435--Hero_1.jpg?v=DF3B14138A4C305C73762A2C9A2ACA9C&amp;width=443&amp;heightratio=1&amp;mode=crop</t>
  </si>
  <si>
    <t>DOUILLE SHOCKWAVE™ 1" HEX LONGUE 60 MM</t>
  </si>
  <si>
    <t>https://static.milwaukeetool.eu/remote.axd/milwaukee-media-images.s3.amazonaws.com/hi/4932480436--Hero_1.jpg?v=E3B5F4F89E7AE56A2CCE60566B120FFD&amp;width=443&amp;heightratio=1&amp;mode=crop</t>
  </si>
  <si>
    <t>DOUILLE SHOCKWAVE™ 1" HEX LONGUE 65 MM</t>
  </si>
  <si>
    <t>https://static.milwaukeetool.eu/remote.axd/milwaukee-media-images.s3.amazonaws.com/hi/4932480437--Hero_1.jpg?v=F69FA1808166D26FBF71EBA9170A616D&amp;width=443&amp;heightratio=1&amp;mode=crop</t>
  </si>
  <si>
    <t>RALLONGE SHOCKWAVE™ 1"300 MM</t>
  </si>
  <si>
    <t>https://static.milwaukeetool.eu/remote.axd/milwaukee-media-images.s3.amazonaws.com/hi/4932480440--Hero_1.jpg?v=6EC11EB4866711617A9C4DFC03FE38B4&amp;width=871&amp;heightratio=1&amp;mode=crop</t>
  </si>
  <si>
    <t>ROTULE SHOCKWAVE™ 1" UNIVERSEL</t>
  </si>
  <si>
    <t>https://static.milwaukeetool.eu/remote.axd/milwaukee-media-images.s3.amazonaws.com/hi/4932480443--Hero_1.jpg?v=835B53AE87300321CA9AE364F0ED72B4&amp;width=871&amp;heightratio=1&amp;mode=crop</t>
  </si>
  <si>
    <t>TIGE + GOUPILLE 1" DE SÉCUITÉ 2744 MM</t>
  </si>
  <si>
    <t>https://static.milwaukeetool.eu/remote.axd/milwaukee-media-images.s3.amazonaws.com/hi/4932480451--Hero_1.jpg?v=6E82D7F23425EBD407392B9AFF0CD244&amp;width=871&amp;heightratio=1&amp;mode=crop</t>
  </si>
  <si>
    <t>TIGE + GOUPILLE 1" DE SÉCUITÉ 4670 MM</t>
  </si>
  <si>
    <t>DOUILLE SHOCKWAVE™ 1/2 TX30</t>
  </si>
  <si>
    <t>https://static.milwaukeetool.eu/remote.axd/milwaukee-media-images.s3.amazonaws.com/hi/4932478059--Hero_1.jpg?v=7749975E9823580FB6480D91A19C007A&amp;width=871&amp;heightratio=1&amp;mode=crop</t>
  </si>
  <si>
    <t>DOUILLE SHOCKWAVE™ 1/2 TX40</t>
  </si>
  <si>
    <t>DOUILLE SHOCKWAVE™ 1/2 TX45</t>
  </si>
  <si>
    <t>https://static.milwaukeetool.eu/remote.axd/milwaukee-media-images.s3.amazonaws.com/hi/4932478060--Hero_1.jpg?v=167D572625052F602E98C5244EFF7B14&amp;width=871&amp;heightratio=1&amp;mode=crop</t>
  </si>
  <si>
    <t>DOUILLE SHOCKWAVE™ 1/2 TX50</t>
  </si>
  <si>
    <t>https://static.milwaukeetool.eu/remote.axd/milwaukee-media-images.s3.amazonaws.com/hi/4932478061--Hero_1.jpg?v=B9F5357C74F1A71FD31AAC180CCB9642&amp;width=871&amp;heightratio=1&amp;mode=crop</t>
  </si>
  <si>
    <t>ADAPTATEUR SHOCKWAVE™ CARRE 1/4 - HEX 1/4</t>
  </si>
  <si>
    <t>https://static.milwaukeetool.eu/remote.axd/milwaukee-media-images.s3.amazonaws.com/hi/4932493425--Hero_1.jpg?v=3CD11D126CD40DB697C4BB700F8F0839&amp;width=871&amp;heightratio=1&amp;mode=crop</t>
  </si>
  <si>
    <t>ADAPTATEUR SHOCKWAVE™ CARRE 3/8 - HEX 1/4</t>
  </si>
  <si>
    <t>https://static.milwaukeetool.eu/remote.axd/milwaukee-media-images.s3.amazonaws.com/hi/4932480300--Hero_1.jpg?v=6E1B9EBBD98D281E7DDEC2B8AE35BCC8&amp;width=871&amp;heightratio=1&amp;mode=crop</t>
  </si>
  <si>
    <t>DRILL CONNECT (X1)</t>
  </si>
  <si>
    <t>DRILLS CONNECT</t>
  </si>
  <si>
    <t>https://static.milwaukeetool.eu/remote.axd/milwaukee-media-images.s3.amazonaws.com/hi/4932399128--Hero_1.jpg?v=539BA4274846107201374EC30BED74D4&amp;width=871&amp;heightratio=1&amp;mode=crop</t>
  </si>
  <si>
    <t>EXTENSION SDS MAX 750MM (X1)</t>
  </si>
  <si>
    <t>EXTENSION SDS MAX 320MM (X1)</t>
  </si>
  <si>
    <t>https://static.milwaukeetool.eu/remote.axd/milwaukee-media-images.s3.amazonaws.com/hi/4932399129--Hero_1.jpg?v=F56EBBF2ED0F5044FAC1EF5A3397B820&amp;width=871&amp;heightratio=1&amp;mode=crop</t>
  </si>
  <si>
    <t>EXTENSION SDS MAX 1100MM (X1)</t>
  </si>
  <si>
    <t>https://static.milwaukeetool.eu/remote.axd/milwaukee-media-images.s3.amazonaws.com/hi/4932399242--Hero_1.jpg?v=E63997723E0598455C9B262A604BA513&amp;width=871&amp;heightratio=1&amp;mode=crop</t>
  </si>
  <si>
    <t>EMBOUT DE VISSAGE 25MM PH1 (X25)</t>
  </si>
  <si>
    <t>EMBOUTS DE VISSAGE STANDARDS</t>
  </si>
  <si>
    <t>https://static.milwaukeetool.eu/remote.axd/milwaukee-media-images.s3.amazonaws.com/hi/4932399586--Hero_1.jpg?v=C2754FB5D0DF2CE89F7A9DBD4A1C3232&amp;width=871&amp;heightratio=1&amp;mode=crop</t>
  </si>
  <si>
    <t>EMBOUT DE VISSAGE 25MM PH2 (X25)</t>
  </si>
  <si>
    <t>EMBOUT DE VISSAGE 25MM PH3 (X25)</t>
  </si>
  <si>
    <t>EMBOUT DE VISSAGE 25MM PZ1 (X25)</t>
  </si>
  <si>
    <t>https://static.milwaukeetool.eu/remote.axd/milwaukee-media-images.s3.amazonaws.com/hi/4932399590--Hero_1.jpg?v=511A6D503437677AF380DD522C875201&amp;width=871&amp;heightratio=1&amp;mode=crop</t>
  </si>
  <si>
    <t>EMBOUT DE VISSAGE 25MM PZ2 (X25)</t>
  </si>
  <si>
    <t>EMBOUT DE VISSAGE 25MM PZ3 (X25)</t>
  </si>
  <si>
    <t>EMBOUT DE VISSAGE 25MM TX10 (X25)</t>
  </si>
  <si>
    <t>https://static.milwaukeetool.eu/remote.axd/milwaukee-media-images.s3.amazonaws.com/hi/4932399595--Hero_1.jpg?v=EA4C426DE3D3371D0EEBA26A559DDD08&amp;width=871&amp;heightratio=1&amp;mode=crop</t>
  </si>
  <si>
    <t>EMBOUT DE VISSAGE 25MM TX15 (X25)</t>
  </si>
  <si>
    <t>EMBOUT DE VISSAGE 25MM TX20 (X25)</t>
  </si>
  <si>
    <t>EMBOUT DE VISSAGE 25MM TX25 (X25)</t>
  </si>
  <si>
    <t>EMBOUT DE VISSAGE 25MM TX30 (X25)</t>
  </si>
  <si>
    <t>EMBOUT DE VISSAGE 25MM TX40 (X25)</t>
  </si>
  <si>
    <t>EMBOUT DE VISSAGE SHOCKWAVE™ PZ2 150MM1PC</t>
  </si>
  <si>
    <t>https://static.milwaukeetool.eu/remote.axd/milwaukee-media-images.s3.amazonaws.com/hi/4932430860--Hero_1.jpg?v=3608C42B1B94A4766700AF4C213E50FD&amp;width=443&amp;heightratio=1&amp;mode=crop</t>
  </si>
  <si>
    <t>EMBOUT DE VISSAGE SHOCKWAVE™ PZ3 150MM1PC</t>
  </si>
  <si>
    <t>https://static.milwaukeetool.eu/remote.axd/milwaukee-media-images.s3.amazonaws.com/hi/4932471928--Hero_1.jpg?v=A01ABC23B88F4E3178E620A86ED66644&amp;width=443&amp;heightratio=1&amp;mode=crop</t>
  </si>
  <si>
    <t>EMBOUT PH1 SHOCKWAVE™ 25MM (X2)</t>
  </si>
  <si>
    <t>EMBOUTS SHOCKWAVE™</t>
  </si>
  <si>
    <t>EMBOUTS SHOCKWAVE</t>
  </si>
  <si>
    <t>https://static.milwaukeetool.eu/remote.axd/milwaukee-media-images.s3.amazonaws.com/hi_no_padding/4932430854--App_1.jpg?v=313781B7C72ACCDC3A121948C6D5CE82&amp;width=443&amp;heightratio=1&amp;mode=crop</t>
  </si>
  <si>
    <t>https://static.milwaukeetool.eu/remote.axd/milwaukee-media-images.s3.amazonaws.com/hi/4932430850--Hero_1.jpg?v=D9C00DAFB0BE39A31C58703CF40DE29F&amp;width=443&amp;heightratio=1&amp;mode=crop</t>
  </si>
  <si>
    <t>EMBOUT PH1 SHOCKWAVE™ 90MM (X1)</t>
  </si>
  <si>
    <t>EMBOUT PH2 SHOCKWAVE™ 25MM (X2)</t>
  </si>
  <si>
    <t>https://static.milwaukeetool.eu/remote.axd/milwaukee-media-images.s3.amazonaws.com/hi/4932430851--Hero_1.jpg?v=02C01229A14F3EED7F6A84145FA3EED0&amp;width=443&amp;heightratio=1&amp;mode=crop</t>
  </si>
  <si>
    <t>BOÎTE 25 EMBOUTS SHOCKWAVE™ PH2 25MM</t>
  </si>
  <si>
    <t>EMBOUT PH2 SHOCKWAVE™ 50MM (X1)</t>
  </si>
  <si>
    <t>https://static.milwaukeetool.eu/remote.axd/milwaukee-media-images.s3.amazonaws.com/hi/4932430852--Hero_1.jpg?v=99401BF5ECDC5947BC249A74BB8EA434&amp;width=443&amp;heightratio=1&amp;mode=crop</t>
  </si>
  <si>
    <t>BOIÎTE 10 EMBOUTS SHOCKWAVE™ PH2 50MM</t>
  </si>
  <si>
    <t>EMBOUT PH2 SHOCKWAVE™ 90MM (X1)</t>
  </si>
  <si>
    <t>https://static.milwaukeetool.eu/remote.axd/milwaukee-media-images.s3.amazonaws.com/hi/4932430854--Hero_1.jpg?v=2438D0B0E610A9F095AE7D9F67D99BAB&amp;width=443&amp;heightratio=1&amp;mode=crop</t>
  </si>
  <si>
    <t>EMBOUT PH3 SHOCKWAVE™ 25MM (X2)</t>
  </si>
  <si>
    <t>https://static.milwaukeetool.eu/remote.axd/milwaukee-media-images.s3.amazonaws.com/hi_no_padding/4932430856--App_1.jpg?v=B1F24F1C0313A6FFA81AA56D2170E763&amp;width=443&amp;heightratio=1&amp;mode=crop</t>
  </si>
  <si>
    <t>https://static.milwaukeetool.eu/remote.axd/milwaukee-media-images.s3.amazonaws.com/hi_no_padding/4932430856--App_2.jpg?v=47531A36194C627159F35BE6EF0A5E88&amp;width=443&amp;heightratio=1&amp;mode=crop</t>
  </si>
  <si>
    <t>https://static.milwaukeetool.eu/remote.axd/milwaukee-media-images.s3.amazonaws.com/hi/4932430856--Hero_1.jpg?v=202ED8C2A0A4C8AF411CF7C810BD65D8&amp;width=443&amp;heightratio=1&amp;mode=crop</t>
  </si>
  <si>
    <t>EMBOUT PH3 SHOCKWAVE™ 50MM (X1)</t>
  </si>
  <si>
    <t>https://static.milwaukeetool.eu/remote.axd/milwaukee-media-images.s3.amazonaws.com/hi/4932430857--Hero_1.jpg?v=0A5E4240C5043544CAE5F6A46ADE314D&amp;width=443&amp;heightratio=1&amp;mode=crop</t>
  </si>
  <si>
    <t>EMBOUT PH3 SHOCKWAVE™ 90MM (X1)</t>
  </si>
  <si>
    <t>https://static.milwaukeetool.eu/remote.axd/milwaukee-media-images.s3.amazonaws.com/hi/4932430858--Hero_1.jpg?v=FAB29B559020B9B44F847234EEE113DE&amp;width=443&amp;heightratio=1&amp;mode=crop</t>
  </si>
  <si>
    <t>EMBOUT PZ1 SHOCKWAVE™ 25MM (X2)</t>
  </si>
  <si>
    <t>https://static.milwaukeetool.eu/remote.axd/milwaukee-media-images.s3.amazonaws.com/hi/4932471929--Hero_1.jpg?v=2A23421B88C4385235CB84BF8136DA30&amp;width=443&amp;heightratio=1&amp;mode=crop</t>
  </si>
  <si>
    <t>BOIÎTE 25 EMBOUTS SHOCKWAVE™ PZ1 25MM</t>
  </si>
  <si>
    <t>EMBOUT PZ1 SHOCKWAVE™ 90MM (X1)</t>
  </si>
  <si>
    <t>https://static.milwaukeetool.eu/remote.axd/milwaukee-media-images.s3.amazonaws.com/hi/4932430861--Hero_1.jpg?v=F73C3347872AC69306A869A717BCAC9C&amp;width=443&amp;heightratio=1&amp;mode=crop</t>
  </si>
  <si>
    <t>EMBOUT PZ2 SHOCKWAVE™ 25MM (X2)</t>
  </si>
  <si>
    <t>https://static.milwaukeetool.eu/remote.axd/milwaukee-media-images.s3.amazonaws.com/hi/4932430862--Hero_1.jpg?v=955529C0C92EEC4F1937443ADBC04335&amp;width=443&amp;heightratio=1&amp;mode=crop</t>
  </si>
  <si>
    <t>BOIÎTE 25 EMBOUTS PZ2 SHOCKWAVE™ 25MM</t>
  </si>
  <si>
    <t>EMBOUT PZ2 SHOCKWAVE™ 50MM (X1)</t>
  </si>
  <si>
    <t>https://static.milwaukeetool.eu/remote.axd/milwaukee-media-images.s3.amazonaws.com/hi/4932430863--Hero_1.jpg?v=B7D9CDEE92B953BAD75EE72FA67D84A0&amp;width=443&amp;heightratio=1&amp;mode=crop</t>
  </si>
  <si>
    <t>BOIÎTE 10 EMBOUTS PZ2 SHOCKWAVE™ 50MM</t>
  </si>
  <si>
    <t>https://static.milwaukeetool.eu/remote.axd/milwaukee-media-images.s3.amazonaws.com/hi/4932430865--Hero_1.jpg?v=0B2B1CCE30F643D5A84BFF9A177917D8&amp;width=443&amp;heightratio=1&amp;mode=crop</t>
  </si>
  <si>
    <t>EMBOUT PZ2 SHOCKWAVE™ 90MM (X1)</t>
  </si>
  <si>
    <t>https://static.milwaukeetool.eu/remote.axd/milwaukee-media-images.s3.amazonaws.com/hi/4932430866--Hero_1.jpg?v=15EB42008A5BC98DDB9241E5B7FBA775&amp;width=443&amp;heightratio=1&amp;mode=crop</t>
  </si>
  <si>
    <t>EMBOUT PZ3 SHOCKWAVE™ 25MM (X2)</t>
  </si>
  <si>
    <t>https://static.milwaukeetool.eu/remote.axd/milwaukee-media-images.s3.amazonaws.com/hi/4932430867--Hero_1.jpg?v=7F1E4439C8144A7362A728542BAC89E1&amp;width=443&amp;heightratio=1&amp;mode=crop</t>
  </si>
  <si>
    <t>BOIÎTE 25 EMBOUTS PZ3 SHOCKWAVE™ 25MM</t>
  </si>
  <si>
    <t>https://static.milwaukeetool.eu/remote.axd/milwaukee-media-images.s3.amazonaws.com/hi/4932430868--Hero_1.jpg?v=294957AA2FCB64A009233FBB724E02FD&amp;width=443&amp;heightratio=1&amp;mode=crop</t>
  </si>
  <si>
    <t>EMBOUT PZ3 SHOCKWAVE™ 50MM (X1)</t>
  </si>
  <si>
    <t>https://static.milwaukeetool.eu/remote.axd/milwaukee-media-images.s3.amazonaws.com/hi/4932430869--Hero_1.jpg?v=6E6BDFF4847BC95C0DAFB4B93FD3D9B0&amp;width=443&amp;heightratio=1&amp;mode=crop</t>
  </si>
  <si>
    <t>EMBOUT TX10 SHOCKWAVE™ 25MM (X2)</t>
  </si>
  <si>
    <t>https://static.milwaukeetool.eu/remote.axd/milwaukee-media-images.s3.amazonaws.com/hi_no_padding/4932430878--App_1.jpg?v=09F971D63225AE804716DEF25E869680&amp;width=443&amp;heightratio=1&amp;mode=crop</t>
  </si>
  <si>
    <t>https://static.milwaukeetool.eu/remote.axd/milwaukee-media-images.s3.amazonaws.com/hi_no_padding/4932430878--App_2.jpg?v=7E2C742675A6E923EC503C06C3AE69F6&amp;width=443&amp;heightratio=1&amp;mode=crop</t>
  </si>
  <si>
    <t>https://static.milwaukeetool.eu/remote.axd/milwaukee-media-images.s3.amazonaws.com/hi/4932471567--Hero_1.jpg?v=5A532DA23B10B696727A731016229C59&amp;width=443&amp;heightratio=1&amp;mode=crop</t>
  </si>
  <si>
    <t>EMBOUT TX15 SHOCKWAVE™ 25MM (X2)</t>
  </si>
  <si>
    <t>https://static.milwaukeetool.eu/remote.axd/milwaukee-media-images.s3.amazonaws.com/hi/4932430871--Hero_1.jpg?v=4DBF097FE76ECF75AEA21A4B270CAF04&amp;width=443&amp;heightratio=1&amp;mode=crop</t>
  </si>
  <si>
    <t>EMBOUT TX15 SHOCKWAVE™ 50MM (X1)</t>
  </si>
  <si>
    <t>https://static.milwaukeetool.eu/remote.axd/milwaukee-media-images.s3.amazonaws.com/hi/4932430872--Hero_1.jpg?v=5B09472E549732883907CA4C4CA7C26E&amp;width=443&amp;heightratio=1&amp;mode=crop</t>
  </si>
  <si>
    <t>BOIÎTE 25 EMBOUTS TX15 SHOCKWAVE™ 25MM</t>
  </si>
  <si>
    <t>https://static.milwaukeetool.eu/remote.axd/milwaukee-media-images.s3.amazonaws.com/hi/4932451286--Hero_1.jpg?v=4B1406CC319C665B62219B1223AFCD31&amp;width=443&amp;heightratio=1&amp;mode=crop</t>
  </si>
  <si>
    <t>EMBOUT TX20 SHOCKWAVE™ 25MM (X2)</t>
  </si>
  <si>
    <t>https://static.milwaukeetool.eu/remote.axd/milwaukee-media-images.s3.amazonaws.com/hi/4932430873--Hero_1.jpg?v=638F557206F652B57A2E0FFB8E997E43&amp;width=443&amp;heightratio=1&amp;mode=crop</t>
  </si>
  <si>
    <t>BOIÎTE 25 EMBOUTS TX20 SHOCKWAVE™ 25MM</t>
  </si>
  <si>
    <t>EMBOUT TX20 SHOCKWAVE™ 50MM (X1)</t>
  </si>
  <si>
    <t>https://static.milwaukeetool.eu/remote.axd/milwaukee-media-images.s3.amazonaws.com/hi/4932430874--Hero_1.jpg?v=868891D11084769431CDB295BE08DE19&amp;width=443&amp;heightratio=1&amp;mode=crop</t>
  </si>
  <si>
    <t>BOIÎTE 10 EMBOUTS TX20 SHOCKWAVE™ 50MM</t>
  </si>
  <si>
    <t>https://static.milwaukeetool.eu/remote.axd/milwaukee-media-images.s3.amazonaws.com/hi/4932430876--Hero_1.jpg?v=E55B3ED2EA6E76D1A45E21C12A0BBFF3&amp;width=443&amp;heightratio=1&amp;mode=crop</t>
  </si>
  <si>
    <t>EMBOUT TX20 SHOCKWAVE™ 90MM (X1)</t>
  </si>
  <si>
    <t>https://static.milwaukeetool.eu/remote.axd/milwaukee-media-images.s3.amazonaws.com/hi/4932430877--Hero_1.jpg?v=85B3F9C5732D37E3E2C39EE8EA1326D4&amp;width=443&amp;heightratio=1&amp;mode=crop</t>
  </si>
  <si>
    <t>EMBOUT TX25 SHOCKWAVE™ 25MM (X2)</t>
  </si>
  <si>
    <t>https://static.milwaukeetool.eu/remote.axd/milwaukee-media-images.s3.amazonaws.com/hi/4932430878--Hero_1.jpg?v=F5C67C7264FECEBF1701350CFAF6510E&amp;width=443&amp;heightratio=1&amp;mode=crop</t>
  </si>
  <si>
    <t>BOIÎTE 25 EMBOUTS TX25 SHOCKWAVE™ 25MM</t>
  </si>
  <si>
    <t>EMBOUT TX25 SHOCKWAVE™ 50MM (X1)</t>
  </si>
  <si>
    <t>https://static.milwaukeetool.eu/remote.axd/milwaukee-media-images.s3.amazonaws.com/hi/4932430879--Hero_1.jpg?v=86C794350D5D2C9D2231F7507D68D59D&amp;width=443&amp;heightratio=1&amp;mode=crop</t>
  </si>
  <si>
    <t>BOIÎTE 10 EMBOUTS TX25 SHOCKWAVE™ 50MM</t>
  </si>
  <si>
    <t>https://static.milwaukeetool.eu/remote.axd/milwaukee-media-images.s3.amazonaws.com/hi_no_padding/4932430881--App_1.jpg?v=7FD96BD3D5C2ABA3D1B1662C9CB1FE32&amp;width=443&amp;heightratio=1&amp;mode=crop</t>
  </si>
  <si>
    <t>https://static.milwaukeetool.eu/remote.axd/milwaukee-media-images.s3.amazonaws.com/hi/4932430881--Hero_1.jpg?v=DFF61D2E477E07112D8BE4A47D15C0CE&amp;width=443&amp;heightratio=1&amp;mode=crop</t>
  </si>
  <si>
    <t>EMBOUT TX25 SHOCKWAVE™ 90MM (X1)</t>
  </si>
  <si>
    <t>https://static.milwaukeetool.eu/remote.axd/milwaukee-media-images.s3.amazonaws.com/hi/4932430882--Hero_1.jpg?v=43039B9DA63939BE26BF836B1E5502A9&amp;width=443&amp;heightratio=1&amp;mode=crop</t>
  </si>
  <si>
    <t>EMBOUT TX27 SHOCKWAVE™ 25MM (X2)</t>
  </si>
  <si>
    <t>https://static.milwaukeetool.eu/remote.axd/milwaukee-media-images.s3.amazonaws.com/hi/4932430883--Hero_1.jpg?v=B40BFCDF74387B919C963FD5C3628F25&amp;width=443&amp;heightratio=1&amp;mode=crop</t>
  </si>
  <si>
    <t>EMBOUT TX30 SHOCKWAVE™ 25MM (X2)</t>
  </si>
  <si>
    <t>https://static.milwaukeetool.eu/remote.axd/milwaukee-media-images.s3.amazonaws.com/hi/4932430884--Hero_1.jpg?v=896D89E5B416D1240A279B53AA1B36BB&amp;width=443&amp;heightratio=1&amp;mode=crop</t>
  </si>
  <si>
    <t>BOIÎTE 25 EMBOUTS TX30 SHOCKWAVE™ 25MM</t>
  </si>
  <si>
    <t>EMBOUT TX30 SHOCKWAVE™ 50MM (X1)</t>
  </si>
  <si>
    <t>https://static.milwaukeetool.eu/remote.axd/milwaukee-media-images.s3.amazonaws.com/hi/4932430885--Hero_1.jpg?v=6C9AFB6FE245036B61C4EF3BCAC3C15F&amp;width=443&amp;heightratio=1&amp;mode=crop</t>
  </si>
  <si>
    <t>EMBOUT TX40 SHOCKWAVE™ 25MM (X2)</t>
  </si>
  <si>
    <t>https://static.milwaukeetool.eu/remote.axd/milwaukee-media-images.s3.amazonaws.com/hi/4932430887--Hero_1.jpg?v=02B533D98DB623106AB90FC12E001C2A&amp;width=443&amp;heightratio=1&amp;mode=crop</t>
  </si>
  <si>
    <t>BOIÎTE 25 EMBOUTS TX40 SHOCKWAVE™ 25MM</t>
  </si>
  <si>
    <t>https://static.milwaukeetool.eu/remote.axd/milwaukee-media-images.s3.amazonaws.com/hi/4932430888--Hero_1.jpg?v=F3F1EEC2ED93A39CDC6D6BFD2ACECFF4&amp;width=443&amp;heightratio=1&amp;mode=crop</t>
  </si>
  <si>
    <t>EMBOUT TX40 SHOCKWAVE™ 50MM (X1)</t>
  </si>
  <si>
    <t>https://static.milwaukeetool.eu/remote.axd/milwaukee-media-images.s3.amazonaws.com/hi/4932430889--Hero_1.jpg?v=740F093930EA7410A7FD3A08B9901CE9&amp;width=443&amp;heightratio=1&amp;mode=crop</t>
  </si>
  <si>
    <t>EMBOUT TX50 SHOCKWAVE™ 25MM (X2)</t>
  </si>
  <si>
    <t>https://static.milwaukeetool.eu/remote.axd/milwaukee-media-images.s3.amazonaws.com/hi/4932430890--Hero_1.jpg?v=47D1C5605A22E7C1D12A7D02D3FB8A0A&amp;width=443&amp;heightratio=1&amp;mode=crop</t>
  </si>
  <si>
    <t>BOIÎTE 25 EMBOUTS TX50 SHOCKWAVE™ 25MM</t>
  </si>
  <si>
    <t>https://static.milwaukeetool.eu/remote.axd/milwaukee-media-images.s3.amazonaws.com/hi/4932430891--Hero_1.jpg?v=808E2AA365959FB59214DB6650A0B199&amp;width=443&amp;heightratio=1&amp;mode=crop</t>
  </si>
  <si>
    <t>EMBOUT HEX2,5 SHOCKWAVE™ 25MM (X2)</t>
  </si>
  <si>
    <t>https://static.milwaukeetool.eu/remote.axd/milwaukee-media-images.s3.amazonaws.com/hi/4932430893--Hero_1.jpg?v=692475BD100AA512F5575AC2684DFF62&amp;width=871&amp;heightratio=1&amp;mode=crop</t>
  </si>
  <si>
    <t>EMBOUT HEX3 SHOCKWAVE™ 25MM (X2)</t>
  </si>
  <si>
    <t>EMBOUT HEX4 SHOCKWAVE™ 25MM (X2)</t>
  </si>
  <si>
    <t>https://static.milwaukeetool.eu/remote.axd/milwaukee-media-images.s3.amazonaws.com/hi/4932430894--Hero_1.jpg?v=A64E404825B7CCC7457EB9E039368441&amp;width=871&amp;heightratio=1&amp;mode=crop</t>
  </si>
  <si>
    <t>EMBOUT HEX5 SHOCKWAVE™ 25MM (X2)</t>
  </si>
  <si>
    <t>https://static.milwaukeetool.eu/remote.axd/milwaukee-media-images.s3.amazonaws.com/hi/4932430895--Hero_1.jpg?v=82BA67C7829115D337408D3322FB1673&amp;width=871&amp;heightratio=1&amp;mode=crop</t>
  </si>
  <si>
    <t>EMBOUT HEX6 SHOCKWAVE™ 25MM (X2)</t>
  </si>
  <si>
    <t>https://static.milwaukeetool.eu/remote.axd/milwaukee-media-images.s3.amazonaws.com/hi/4932430896--Hero_1.jpg?v=11B2774A099EDD75BCC8BCEC7270AFF0&amp;width=871&amp;heightratio=1&amp;mode=crop</t>
  </si>
  <si>
    <t>EMBOUT HEX8 SHOCKWAVE™ 25MM (X2)</t>
  </si>
  <si>
    <t>https://static.milwaukeetool.eu/remote.axd/milwaukee-media-images.s3.amazonaws.com/hi/4932430897--Hero_1.jpg?v=8719DDE6F386092C8635EB93016A4E28&amp;width=871&amp;heightratio=1&amp;mode=crop</t>
  </si>
  <si>
    <t>EMBOUT HEX10 SHOCKWAVE™ 25MM (X2)</t>
  </si>
  <si>
    <t>https://static.milwaukeetool.eu/remote.axd/milwaukee-media-images.s3.amazonaws.com/hi/4932430898--Hero_1.jpg?v=ADB39E6D1085E78B974A21140545BF6B&amp;width=871&amp;heightratio=1&amp;mode=crop</t>
  </si>
  <si>
    <t>EMBOUT HEX12 SHOCKWAVE™ 25MM (X2)</t>
  </si>
  <si>
    <t>https://static.milwaukeetool.eu/remote.axd/milwaukee-media-images.s3.amazonaws.com/hi/4932430899--Hero_1.jpg?v=461627F9BC2D23A957BD2A73E38FE705&amp;width=871&amp;heightratio=1&amp;mode=crop</t>
  </si>
  <si>
    <t>EMBOUT SL0,6 SHOCKWAVE™ 25MM (X2)</t>
  </si>
  <si>
    <t>https://static.milwaukeetool.eu/remote.axd/milwaukee-media-images.s3.amazonaws.com/hi/4932430901--Hero_1.jpg?v=343E18530C009ED4442AA9631ECDBC0E&amp;width=871&amp;heightratio=1&amp;mode=crop</t>
  </si>
  <si>
    <t>EMBOUT SL0,8 SHOCKWAVE™ 25MM (X2)</t>
  </si>
  <si>
    <t>EMBOUT SL1,2 SHOCKWAVE™ 25MM (X2)</t>
  </si>
  <si>
    <t>https://static.milwaukeetool.eu/remote.axd/milwaukee-media-images.s3.amazonaws.com/hi/4932430902--Hero_1.jpg?v=D954F9DA351626C9423BF34BB492AEB3&amp;width=871&amp;heightratio=1&amp;mode=crop</t>
  </si>
  <si>
    <t>EMBOUT SHOCKWAVE™ GEN 3 PH1 50MM (X1)</t>
  </si>
  <si>
    <t>https://static.milwaukeetool.eu/remote.axd/milwaukee-media-images.s3.amazonaws.com/hi/4932430859--Hero_1.jpg?v=BA79D0A457CECF07E716E4E133E3FE4F&amp;width=443&amp;heightratio=1&amp;mode=crop</t>
  </si>
  <si>
    <t>EMBOUT SHOCKWAVE™ GEN 3 PH2 150MM (X1)</t>
  </si>
  <si>
    <t>https://static.milwaukeetool.eu/remote.axd/milwaukee-media-images.s3.amazonaws.com/hi/4932471564--Hero_1.jpg?v=9E0629BF52DE0F1482B8734A42F92F17&amp;width=443&amp;heightratio=1&amp;mode=crop</t>
  </si>
  <si>
    <t>EMBOUT SHOCKWAVE™ GEN 3 PZ1 50MM (X1)</t>
  </si>
  <si>
    <t>https://static.milwaukeetool.eu/remote.axd/milwaukee-media-images.s3.amazonaws.com/hi/4932430870--Hero_1.jpg?v=78BB751D99A44D811E3E8B67F1318E3B&amp;width=443&amp;heightratio=1&amp;mode=crop</t>
  </si>
  <si>
    <t>EMBOUT SHOCKWAVE™ GEN 3 TX7 25MM (X2)</t>
  </si>
  <si>
    <t>https://static.milwaukeetool.eu/remote.axd/milwaukee-media-images.s3.amazonaws.com/hi/4932430892--Hero_1.jpg?v=53145A6F78CCC3B771893A1F1E2A51C5&amp;width=443&amp;heightratio=1&amp;mode=crop</t>
  </si>
  <si>
    <t>EMBOUT SHOCKWAVE™ GEN 3 TX8 25MM (X2)</t>
  </si>
  <si>
    <t>EMBOUT SHOCKWAVE™ GEN 3 TX9 25MM (X2)</t>
  </si>
  <si>
    <t>https://static.milwaukeetool.eu/remote.axd/milwaukee-media-images.s3.amazonaws.com/hi/4932471568--Hero_1.jpg?v=6B855AC5C8BAB61AA896D3BAF5888A8C&amp;width=443&amp;heightratio=1&amp;mode=crop</t>
  </si>
  <si>
    <t>EMBOUT SHOCKWAVE™ GEN 3 TX10 50MM (X1)</t>
  </si>
  <si>
    <t>https://static.milwaukeetool.eu/remote.axd/milwaukee-media-images.s3.amazonaws.com/hi/4932471569--Hero_1.jpg?v=A5670CE4F4E9EF7ED06F68521AB9A016&amp;width=443&amp;heightratio=1&amp;mode=crop</t>
  </si>
  <si>
    <t>EMBOUT SHOCKWAVE™ GEN 3 TX15 90MM (X1)</t>
  </si>
  <si>
    <t>https://static.milwaukeetool.eu/remote.axd/milwaukee-media-images.s3.amazonaws.com/hi/4932471570--Hero_1.jpg?v=72C613FB9D001E402ECA3CE46DF2E6B7&amp;width=443&amp;heightratio=1&amp;mode=crop</t>
  </si>
  <si>
    <t>EMBOUT SHOCKWAVE™ GEN 3 TX15 150MM (X1)</t>
  </si>
  <si>
    <t>https://static.milwaukeetool.eu/remote.axd/milwaukee-media-images.s3.amazonaws.com/hi/4932471571--Hero_1.jpg?v=22F7251AD601ABAB64885AF937E463AF&amp;width=443&amp;heightratio=1&amp;mode=crop</t>
  </si>
  <si>
    <t>EMBOUT SHOCKWAVE™ GEN 3 TX20 150MM (X1)</t>
  </si>
  <si>
    <t>https://static.milwaukeetool.eu/remote.axd/milwaukee-media-images.s3.amazonaws.com/hi/4932471572--Hero_1.jpg?v=2E834A166BBB4FF43DD1655702240506&amp;width=443&amp;heightratio=1&amp;mode=crop</t>
  </si>
  <si>
    <t>BOIÎTE 10 EMBOUTS SHOCKWAVE™ GEN 3 TX30 50MM</t>
  </si>
  <si>
    <t>EMBOUT SHOCKWAVE™ GEN 3 TX30 90MM (X1)</t>
  </si>
  <si>
    <t>https://static.milwaukeetool.eu/remote.axd/milwaukee-media-images.s3.amazonaws.com/hi/4932471573--Hero_1.jpg?v=127B6B1DBCA7E16D061040AFAB2DAF38&amp;width=443&amp;heightratio=1&amp;mode=crop</t>
  </si>
  <si>
    <t>EMBOUT SHOCKWAVE™ GEN 3 TX BO7 25MM (X2)</t>
  </si>
  <si>
    <t>https://static.milwaukeetool.eu/remote.axd/milwaukee-media-images.s3.amazonaws.com/hi/4932471577--Hero_1.jpg?v=3DBA817259D0611DB45D7FB76FE89457&amp;width=871&amp;heightratio=1&amp;mode=crop</t>
  </si>
  <si>
    <t>EMBOUT SHOCKWAVE™ GEN 3 TX BO9 25MM (X2)</t>
  </si>
  <si>
    <t>https://static.milwaukeetool.eu/remote.axd/milwaukee-media-images.s3.amazonaws.com/hi/4932471578--Hero_1.jpg?v=B9D54F0B15EAF7BC386D31EE1C396FAC&amp;width=871&amp;heightratio=1&amp;mode=crop</t>
  </si>
  <si>
    <t>EMBOUT SHOCKWAVE™ GEN 3 TX BO10 25MM (X2)</t>
  </si>
  <si>
    <t>https://static.milwaukeetool.eu/remote.axd/milwaukee-media-images.s3.amazonaws.com/hi/4932471579--Hero_1.jpg?v=545591DB5FAC406992547FC05DED3A99&amp;width=871&amp;heightratio=1&amp;mode=crop</t>
  </si>
  <si>
    <t>EMBOUT SHOCKWAVE™ GEN 3 TX BO15 25MM (X2)</t>
  </si>
  <si>
    <t>https://static.milwaukeetool.eu/remote.axd/milwaukee-media-images.s3.amazonaws.com/hi/4932471580--Hero_1.jpg?v=C867C3F9C64DFB51C85D60EC11544BD0&amp;width=871&amp;heightratio=1&amp;mode=crop</t>
  </si>
  <si>
    <t>EMBOUT SHOCKWAVE™ GEN 3 TX BO20 25MM (X2)</t>
  </si>
  <si>
    <t>https://static.milwaukeetool.eu/remote.axd/milwaukee-media-images.s3.amazonaws.com/hi/4932471581--Hero_1.jpg?v=4F6197CF0E1F4FF579269B96D0985794&amp;width=871&amp;heightratio=1&amp;mode=crop</t>
  </si>
  <si>
    <t>EMBOUT SHOCKWAVE™ GEN 3 TX BO25 25MM (X2)</t>
  </si>
  <si>
    <t>https://static.milwaukeetool.eu/remote.axd/milwaukee-media-images.s3.amazonaws.com/hi/4932471582--Hero_1.jpg?v=937F809BC12A80CBAA5B5A93B76D6677&amp;width=871&amp;heightratio=1&amp;mode=crop</t>
  </si>
  <si>
    <t>EMBOUT SHOCKWAVE™ GEN 3 TX BO30 25MM (X2)</t>
  </si>
  <si>
    <t>https://static.milwaukeetool.eu/remote.axd/milwaukee-media-images.s3.amazonaws.com/hi/4932471583--Hero_1.jpg?v=B9813CD46701DD05E293402913F5C90C&amp;width=871&amp;heightratio=1&amp;mode=crop</t>
  </si>
  <si>
    <t>EMBOUT SHOCKWAVE™ GEN 3 TX BO40 25MM (X2)</t>
  </si>
  <si>
    <t>https://static.milwaukeetool.eu/remote.axd/milwaukee-media-images.s3.amazonaws.com/hi/4932471584--Hero_1.jpg?v=BA716FB6B7C2E5808566006C8531E079&amp;width=871&amp;heightratio=1&amp;mode=crop</t>
  </si>
  <si>
    <t>RALLONGE SHOCKWAVE™ 152 MM GEN 3</t>
  </si>
  <si>
    <t>https://static.milwaukeetool.eu/remote.axd/milwaukee-media-images.s3.amazonaws.com/hi/4932352406--Hero_1.jpg?v=C44853BF27D214655F88E238AFAE8536&amp;width=443&amp;heightratio=1&amp;mode=crop</t>
  </si>
  <si>
    <t>https://static.milwaukeetool.eu/remote.axd/milwaukee-media-images.s3.amazonaws.com/hi/4932352406--Hero_2.jpg?v=CDF33ACCE024154DC668433C47B43F7C&amp;width=443&amp;heightratio=1&amp;mode=crop</t>
  </si>
  <si>
    <t>https://static.milwaukeetool.eu/remote.axd/milwaukee-media-images.s3.amazonaws.com/hi_no_padding/4932471822--App_1.jpg?v=09A82868CC24F9511D58EF623B06E77F&amp;width=443&amp;heightratio=1&amp;mode=crop</t>
  </si>
  <si>
    <t>RALLONGE SHOCKWAVE™ 305 MM GEN 4</t>
  </si>
  <si>
    <t>https://static.milwaukeetool.eu/remote.axd/milwaukee-media-images.s3.amazonaws.com/hi/4932471822--Hero_1.jpg?v=5119A18B551019A0F5892EFE2F09DFF7&amp;width=443&amp;heightratio=1&amp;mode=crop</t>
  </si>
  <si>
    <t>PORTE EMBOUT BLOCABLE GEN 3152 MM</t>
  </si>
  <si>
    <t>https://static.milwaukeetool.eu/remote.axd/milwaukee-media-images.s3.amazonaws.com/hi_no_padding/4932471825--App_1.jpg?v=F97FF8089D7310C31F5624435EF9BA8D&amp;width=443&amp;heightratio=1&amp;mode=crop</t>
  </si>
  <si>
    <t>https://static.milwaukeetool.eu/remote.axd/milwaukee-media-images.s3.amazonaws.com/hi/4932459398--Hero_1.jpg?v=CA64052B77F5F540E5366B4EA510F7AC&amp;width=443&amp;heightratio=1&amp;mode=crop</t>
  </si>
  <si>
    <t>PORTE EMBOUT BLOCABLE GEN 3305 MM</t>
  </si>
  <si>
    <t>https://static.milwaukeetool.eu/remote.axd/milwaukee-media-images.s3.amazonaws.com/hi/48324532--Hero_1.jpg?v=426208AF0C6555CC9CC1E20B68492C10&amp;width=443&amp;heightratio=1&amp;mode=crop</t>
  </si>
  <si>
    <t>KIT TOURNEVIS EMBOUTS SHOCKWAVE™ 12 PCS N°2</t>
  </si>
  <si>
    <t>https://static.milwaukeetool.eu/remote.axd/milwaukee-media-images.s3.amazonaws.com/hi/4932430910--Hero_1.jpg?v=E180F3B5C0F41AE1A03476944E5AABAF&amp;width=443&amp;heightratio=1&amp;mode=crop</t>
  </si>
  <si>
    <t>https://static.milwaukeetool.eu/remote.axd/milwaukee-media-images.s3.amazonaws.com/hi/4932430910--Hero_2.jpg?v=E2D437DD2E74DAB393E9B3A85F378847&amp;width=443&amp;heightratio=1&amp;mode=crop</t>
  </si>
  <si>
    <t>FORET SDS PLUS CREUX ASPIRATEUR POUSSIERE 12X325 (X1)</t>
  </si>
  <si>
    <t>FORETS ASPIRATEURS DE POUSSIERE</t>
  </si>
  <si>
    <t>https://static.milwaukeetool.eu/remote.axd/milwaukee-media-images.s3.amazonaws.com/hi_no_padding/4932459283--App_1.jpg?v=14EC0876B84466FD79802A66A62CF908&amp;width=443&amp;heightratio=1&amp;mode=crop</t>
  </si>
  <si>
    <t>https://static.milwaukeetool.eu/remote.axd/milwaukee-media-images.s3.amazonaws.com/hi/4932459283--Hero_1.jpg?v=AB48FD6CD767D0CA74FB0C5418FD3C01&amp;width=443&amp;heightratio=1&amp;mode=crop</t>
  </si>
  <si>
    <t>https://static.milwaukeetool.eu/remote.axd/img.youtube.com/vi/TIT-5uoRAds/0.jpg?width=443&amp;heightratio=1&amp;mode=crop</t>
  </si>
  <si>
    <t>FORET SDS PLUS CREUX ASPIRATEUR POUSSIERE  14X360 (X1)</t>
  </si>
  <si>
    <t>FORET SDS PLUS CREUX ASPIRATEUR POUSSIERE  16X360 (X1)</t>
  </si>
  <si>
    <t>https://static.milwaukeetool.eu/remote.axd/milwaukee-media-images.s3.amazonaws.com/hi/4932459284--Hero_1.jpg?v=39381B465F0BEABC808BBC6AA3ADCCF4&amp;width=443&amp;heightratio=1&amp;mode=crop</t>
  </si>
  <si>
    <t>FORET SDS MAX CREUX ASPIRATEUR POUSSIERE  16X600 (X1)</t>
  </si>
  <si>
    <t>https://static.milwaukeetool.eu/remote.axd/milwaukee-media-images.s3.amazonaws.com/hi_no_padding/4932459288--App_1.jpg?v=E2D779B877976E2A06179DE5B27CF17C&amp;width=443&amp;heightratio=1&amp;mode=crop</t>
  </si>
  <si>
    <t>https://static.milwaukeetool.eu/remote.axd/milwaukee-media-images.s3.amazonaws.com/hi/4932459287--Hero_1.jpg?v=CB96EE72C2BD159DF5F2B3BE0804C77E&amp;width=443&amp;heightratio=1&amp;mode=crop</t>
  </si>
  <si>
    <t>FORET SDS MAX CREUX ASPIRATEUR POUSSIERE  18X600 (X1)</t>
  </si>
  <si>
    <t>FORET SDS MAX CREUX ASPIRATEUR POUSSIERE  20X600 (X1)</t>
  </si>
  <si>
    <t>https://static.milwaukeetool.eu/remote.axd/milwaukee-media-images.s3.amazonaws.com/hi/4932459288--Hero_1.jpg?v=C69FD7FD35843C7E469D6A24918817F3&amp;width=443&amp;heightratio=1&amp;mode=crop</t>
  </si>
  <si>
    <t>FORET SDS MAX CREUX ASPIRATEUR POUSSIERE  22X600 (X1)</t>
  </si>
  <si>
    <t>https://static.milwaukeetool.eu/remote.axd/milwaukee-media-images.s3.amazonaws.com/hi/4932459289--Hero_1.jpg?v=82699B60AF7C25AF0A8DAFB6F3F5C121&amp;width=443&amp;heightratio=1&amp;mode=crop</t>
  </si>
  <si>
    <t>FORET SDS MAX CREUX ASPIRATEUR POUSSIERE  24X600 (X1)</t>
  </si>
  <si>
    <t>https://static.milwaukeetool.eu/remote.axd/milwaukee-media-images.s3.amazonaws.com/hi/4932459290--Hero_1.jpg?v=17567CFDC0998A0DC4150A11FD1D787D&amp;width=443&amp;heightratio=1&amp;mode=crop</t>
  </si>
  <si>
    <t>FORET SDS MAX CREUX ASPIRATEUR POUSSIERE  25X600 (X1)</t>
  </si>
  <si>
    <t>https://static.milwaukeetool.eu/remote.axd/milwaukee-media-images.s3.amazonaws.com/hi/4932459291--Hero_1.jpg?v=4896CD04E0118FB44C399D564FECEE1D&amp;width=443&amp;heightratio=1&amp;mode=crop</t>
  </si>
  <si>
    <t>FORET SDS MAX CREUX ASPIRATEUR POUSSIERE  28X600 (X1)</t>
  </si>
  <si>
    <t>https://static.milwaukeetool.eu/remote.axd/milwaukee-media-images.s3.amazonaws.com/hi/4932459292--Hero_1.jpg?v=38B32E79B3459BBF598C309BBA4F1962&amp;width=443&amp;heightratio=1&amp;mode=crop</t>
  </si>
  <si>
    <t>FORET SDS MAX CREUX ASPIRATEUR POUSSIERE  28X900 (X1)</t>
  </si>
  <si>
    <t>https://static.milwaukeetool.eu/remote.axd/milwaukee-media-images.s3.amazonaws.com/hi/4932459293--Hero_1.jpg?v=8542D98831E130C14475473643515733&amp;width=443&amp;heightratio=1&amp;mode=crop</t>
  </si>
  <si>
    <t>FORET SDS MAX CREUX ASPIRATEUR POUSSIERE  30X600 (X1)</t>
  </si>
  <si>
    <t>https://static.milwaukeetool.eu/remote.axd/milwaukee-media-images.s3.amazonaws.com/hi/4932459294--Hero_1.jpg?v=0F5A308731BBAE6899024049426E1DCB&amp;width=443&amp;heightratio=1&amp;mode=crop</t>
  </si>
  <si>
    <t>FORET SDS MAX CREUX ASPIRATEUR POUSSIERE  30X900 (X1)</t>
  </si>
  <si>
    <t>https://static.milwaukeetool.eu/remote.axd/milwaukee-media-images.s3.amazonaws.com/hi/4932459295--Hero_1.jpg?v=3430080D792236E3FA6107CFED66FA6B&amp;width=443&amp;heightratio=1&amp;mode=crop</t>
  </si>
  <si>
    <t>FORET SDS MAX CREUX ASPIRATEUR POUSSIERE  32X600 (X1)</t>
  </si>
  <si>
    <t>https://static.milwaukeetool.eu/remote.axd/milwaukee-media-images.s3.amazonaws.com/hi/4932459296--Hero_1.jpg?v=654B74AA4B1096D6F42155AE81D4BB67&amp;width=443&amp;heightratio=1&amp;mode=crop</t>
  </si>
  <si>
    <t>FORET SDS MAX CREUX ASPIRATEUR POUSSIERE  32X900 (X1)</t>
  </si>
  <si>
    <t>FORET SDS MAX CREUX ASPIRATEUR POUSSIERE  35X900 (X1)</t>
  </si>
  <si>
    <t>FORET CREUX MODULAIRE SDS PLUS 5X136</t>
  </si>
  <si>
    <t>FORETS MODULAIRES</t>
  </si>
  <si>
    <t>https://static.milwaukeetool.eu/remote.axd/milwaukee-media-images.s3.amazonaws.com/hi/4932459300--Hero_1.jpg?v=73F1E4EA2ADF30C6BD0FF052B164396D&amp;width=443&amp;heightratio=1&amp;mode=crop</t>
  </si>
  <si>
    <t>FORET CREUX MODULAIRE SDS PLUS 6X136</t>
  </si>
  <si>
    <t>https://static.milwaukeetool.eu/remote.axd/milwaukee-media-images.s3.amazonaws.com/hi_no_padding/4932471155--App_1.jpg?v=210B22EBDC09A4888E79FD183244D4DB&amp;width=443&amp;heightratio=1&amp;mode=crop</t>
  </si>
  <si>
    <t>https://static.milwaukeetool.eu/remote.axd/milwaukee-media-images.s3.amazonaws.com/hi/4932471155--Hero_1.jpg?v=25C34686BBA8413DA1F5C0A64A15907A&amp;width=443&amp;heightratio=1&amp;mode=crop</t>
  </si>
  <si>
    <t>FORET CREUX MODULAIRE SDS PLUS 8X136</t>
  </si>
  <si>
    <t>https://static.milwaukeetool.eu/remote.axd/milwaukee-media-images.s3.amazonaws.com/hi/4932471156--Hero_1.jpg?v=A4C533A75370C5FCD658F86B84111FED&amp;width=443&amp;heightratio=1&amp;mode=crop</t>
  </si>
  <si>
    <t>FORET CREUX MODULAIRE SDS PLUS 10X136</t>
  </si>
  <si>
    <t>https://static.milwaukeetool.eu/remote.axd/milwaukee-media-images.s3.amazonaws.com/hi/4932471157--Hero_1.jpg?v=62C3B50337C989A51B7A661C6698A45C&amp;width=443&amp;heightratio=1&amp;mode=crop</t>
  </si>
  <si>
    <t>FORET CREUX MODULAIRE SDS PLUS 12X136</t>
  </si>
  <si>
    <t>https://static.milwaukeetool.eu/remote.axd/milwaukee-media-images.s3.amazonaws.com/hi/4932471158--Hero_1.jpg?v=4998614E17768C2361C52A3DCC34A1C1&amp;width=443&amp;heightratio=1&amp;mode=crop</t>
  </si>
  <si>
    <t>ARBRE SDS PLUS POUR FORET CREUX MODULAIRE</t>
  </si>
  <si>
    <t>https://static.milwaukeetool.eu/remote.axd/milwaukee-media-images.s3.amazonaws.com/hi/4932471160--Hero_1.jpg?v=36A520F6639A1211D54E0ABDBF8E1854&amp;width=871&amp;heightratio=1&amp;mode=crop</t>
  </si>
  <si>
    <t>SET DE 6 FORET CREUX MODULAIRE SDS PLUS</t>
  </si>
  <si>
    <t>https://static.milwaukeetool.eu/remote.axd/milwaukee-media-images.s3.amazonaws.com/hi/4932471159--Hero_1.jpg?v=F92A3C120F76ED61F5411A166142A384&amp;width=443&amp;heightratio=1&amp;mode=crop</t>
  </si>
  <si>
    <t>FORET BÉTON CYLINDRIQUE 6X600MM (X1)</t>
  </si>
  <si>
    <t>FORETS BÉTON CYLINDRIQUES</t>
  </si>
  <si>
    <t>FORETS BÉTON CYLINDRIQUES DIN 8039</t>
  </si>
  <si>
    <t>https://static.milwaukeetool.eu/remote.axd/milwaukee-media-images.s3.amazonaws.com/hi/4932363633--Hero_1.jpg?v=49473B5C7A239363D4F0328554C0711A&amp;width=871&amp;heightratio=1&amp;mode=crop</t>
  </si>
  <si>
    <t>FORET BÉTON CYLINDRIQUE 7,5X60MM (X1)</t>
  </si>
  <si>
    <t>https://static.milwaukeetool.eu/remote.axd/milwaukee-media-images.s3.amazonaws.com/hi/4932352506--Hero_1.jpg?v=73560A51D3C2BAA5C159F583F79FCCCD&amp;width=871&amp;heightratio=1&amp;mode=crop</t>
  </si>
  <si>
    <t>FORET BÉTON CYLINDRIQUE 8X350MM (X1)</t>
  </si>
  <si>
    <t>FORET BÉTON CYLINDRIQUE 8X600MM (X1)</t>
  </si>
  <si>
    <t>https://static.milwaukeetool.eu/remote.axd/milwaukee-media-images.s3.amazonaws.com/hi/4932399384--Hero_1.jpg?v=46EB8DF815E6E7194FD115B9E0C4D5B4&amp;width=871&amp;heightratio=1&amp;mode=crop</t>
  </si>
  <si>
    <t>FORET BÉTON CYLINDRIQUE 8,5X120MM (X1)</t>
  </si>
  <si>
    <t>FORET BÉTON CYLINDRIQUE 9,5X80MM (X1)</t>
  </si>
  <si>
    <t>https://static.milwaukeetool.eu/remote.axd/milwaukee-media-images.s3.amazonaws.com/hi/4932363642--Hero_1.jpg?v=616999C0E00CEFBD803CE1682C7A5FB3&amp;width=871&amp;heightratio=1&amp;mode=crop</t>
  </si>
  <si>
    <t>FORET BÉTON CYLINDRIQUE 10X600MM (X1)</t>
  </si>
  <si>
    <t>https://static.milwaukeetool.eu/remote.axd/milwaukee-media-images.s3.amazonaws.com/hi/4932399919--Hero_1.jpg?v=11658900AA28D134C65A1A44397589BF&amp;width=871&amp;heightratio=1&amp;mode=crop</t>
  </si>
  <si>
    <t>FORET BÉTON CYLINDRIQUE 13X400MM (X1)</t>
  </si>
  <si>
    <t>https://static.milwaukeetool.eu/remote.axd/milwaukee-media-images.s3.amazonaws.com/hi/4932352508--Hero_1.jpg?v=A670D33E542FC693D02EBB47DB623328&amp;width=871&amp;heightratio=1&amp;mode=crop</t>
  </si>
  <si>
    <t>FORET BÉTON CYLINDRIQUE 14X600MM (X1)</t>
  </si>
  <si>
    <t>https://static.milwaukeetool.eu/remote.axd/milwaukee-media-images.s3.amazonaws.com/hi/4932352512--Hero_1.jpg?v=95E367A2948E25B9CA442E3BFC4D71AB&amp;width=871&amp;heightratio=1&amp;mode=crop</t>
  </si>
  <si>
    <t>FORET BÉTON CYLINDRIQUE 15X100MM (X1)</t>
  </si>
  <si>
    <t>https://static.milwaukeetool.eu/remote.axd/milwaukee-media-images.s3.amazonaws.com/hi/4932352513--Hero_1.jpg?v=4B60B2E003EA8021B65DFC2FA87D37E5&amp;width=871&amp;heightratio=1&amp;mode=crop</t>
  </si>
  <si>
    <t>FORET BÉTON CYLINDRIQUE 16X600MM (X1)</t>
  </si>
  <si>
    <t>FORET BÉTON CYLINDRIQUE 18X400MM (X1)</t>
  </si>
  <si>
    <t>https://static.milwaukeetool.eu/remote.axd/milwaukee-media-images.s3.amazonaws.com/hi/4932352514--Hero_1.jpg?v=FEF232B81618F764788CF70047FE2A30&amp;width=871&amp;heightratio=1&amp;mode=crop</t>
  </si>
  <si>
    <t>FORET BÉTON CYLINDRIQUE 20X350MM (X1)</t>
  </si>
  <si>
    <t>https://static.milwaukeetool.eu/remote.axd/milwaukee-media-images.s3.amazonaws.com/hi/4932352515--Hero_1.jpg?v=480F343A7DA524061BC01672623CC87D&amp;width=871&amp;heightratio=1&amp;mode=crop</t>
  </si>
  <si>
    <t>FORET BÉTON CYLINDRIQUE PREMIUM 15X160MM (X1)</t>
  </si>
  <si>
    <t>FORETS BÉTON PREMIUM CYLINDRIQUES DIN 8039</t>
  </si>
  <si>
    <t>https://static.milwaukeetool.eu/remote.axd/milwaukee-media-images.s3.amazonaws.com/hi/4932399403--Hero_1.jpg?v=D279F69C9724228B3E59610371B89E45&amp;width=871&amp;heightratio=1&amp;mode=crop</t>
  </si>
  <si>
    <t>FORET BÉTON CYLINDRIQUE PREMIUM 3X90MM (X1)</t>
  </si>
  <si>
    <t>https://static.milwaukeetool.eu/remote.axd/milwaukee-media-images.s3.amazonaws.com/hi_no_padding/4932471167--App_1.jpg?v=EBCC71DB22D6B74EE06E16C8478F9547&amp;width=443&amp;heightratio=1&amp;mode=crop</t>
  </si>
  <si>
    <t>https://static.milwaukeetool.eu/remote.axd/milwaukee-media-images.s3.amazonaws.com/hi_no_padding/4932471167--App_2.jpg?v=5E35C990E831908411DB2A0F97B9A4D4&amp;width=443&amp;heightratio=1&amp;mode=crop</t>
  </si>
  <si>
    <t>https://static.milwaukeetool.eu/remote.axd/milwaukee-media-images.s3.amazonaws.com/hi_no_padding/4932471167--App_3.jpg?v=152BF4C6D45933CA6022230CE9D53EE5&amp;width=443&amp;heightratio=1&amp;mode=crop</t>
  </si>
  <si>
    <t>FORET BÉTON CYLINDRIQUE PREMIUM 4X90MM (X1)</t>
  </si>
  <si>
    <t>FORET BÉTON CYLINDRIQUE PREMIUM 5X100MM (X1)</t>
  </si>
  <si>
    <t>FORET BÉTON CYLINDRIQUE PREMIUM 5.5X100MM (X1)</t>
  </si>
  <si>
    <t>FORET BÉTON CYLINDRIQUE PREMIUM 6X100MM (X1)</t>
  </si>
  <si>
    <t>FORET BÉTON CYLINDRIQUE PREMIUM 6X150MM (X1)</t>
  </si>
  <si>
    <t>FORET BÉTON CYLINDRIQUE PREMIUM 6.5X100MM (X1)</t>
  </si>
  <si>
    <t>FORET BÉTON CYLINDRIQUE PREMIUM 6.5X150MM (X1)</t>
  </si>
  <si>
    <t>FORET BÉTON CYLINDRIQUE PREMIUM 7X100MM (X1)</t>
  </si>
  <si>
    <t>FORET BÉTON CYLINDRIQUE PREMIUM 7X150MM (X1)</t>
  </si>
  <si>
    <t>FORET BÉTON CYLINDRIQUE PREMIUM 8X100MM (X1)</t>
  </si>
  <si>
    <t>FORET BÉTON CYLINDRIQUE PREMIUM 8X150MM (X1)</t>
  </si>
  <si>
    <t>FORET BÉTON CYLINDRIQUE PREMIUM 10X150MM (X1)</t>
  </si>
  <si>
    <t>FORET BÉTON CYLINDRIQUE PREMIUM 10X250MM (X1)</t>
  </si>
  <si>
    <t>FORET BÉTON CYLINDRIQUE PREMIUM 12X150MM (X1)</t>
  </si>
  <si>
    <t>FORET BÉTON CYLINDRIQUE PREMIUM 12X250MM (X1)</t>
  </si>
  <si>
    <t>FORET BÉTON CYLINDRIQUE PREMIUM 14X150MM (X1)</t>
  </si>
  <si>
    <t>FORET BÉTON CYLINDRIQUE PREMIUM 14X250MM (X1)</t>
  </si>
  <si>
    <t>SET 7 FORET BÉTON PREMIUM (X1)</t>
  </si>
  <si>
    <t>SET 5 FORET BÉTON PREMIUM (X1)</t>
  </si>
  <si>
    <t>SET DE 5 FORETS BÉTON DIN 8039</t>
  </si>
  <si>
    <t>COFFRETS DE FORETS BÉTON</t>
  </si>
  <si>
    <t>https://static.milwaukeetool.eu/remote.axd/milwaukee-media-images.s3.amazonaws.com/hi/4932480123--Hero_1.jpg?v=ADB06C9E5B5AEB79DF9302242D6742F2&amp;width=871&amp;heightratio=1&amp;mode=crop</t>
  </si>
  <si>
    <t>SET DE 7 FORETS BÉTON DIN 8039</t>
  </si>
  <si>
    <t>https://static.milwaukeetool.eu/remote.axd/milwaukee-media-images.s3.amazonaws.com/hi/4932480157--Hero_1.jpg?v=FDD572B2BC0E99C25812A1F216C1D660&amp;width=871&amp;heightratio=1&amp;mode=crop</t>
  </si>
  <si>
    <t>FORET DIAMANT GEN II 5X55MM (X1)</t>
  </si>
  <si>
    <t>FORETS DIAMANTS</t>
  </si>
  <si>
    <t>https://static.milwaukeetool.eu/remote.axd/milwaukee-media-images.s3.amazonaws.com/hi_no_padding/49560505--App_01.jpg?v=2E6470D03F76AF39931EAFA226EF1F81&amp;width=443&amp;heightratio=1&amp;mode=crop</t>
  </si>
  <si>
    <t>https://static.milwaukeetool.eu/remote.axd/milwaukee-media-images.s3.amazonaws.com/hi/49560503--Hero_1.jpg?v=112A059A151E4A3449B7C022139BFB97&amp;width=443&amp;heightratio=1&amp;mode=crop</t>
  </si>
  <si>
    <t>FORET DIAMANT GEN II 6X55MM (X1)</t>
  </si>
  <si>
    <t>FORET DIAMANT GEN II 8X55MM (X1)</t>
  </si>
  <si>
    <t>https://static.milwaukeetool.eu/remote.axd/milwaukee-media-images.s3.amazonaws.com/hi/49560505--Hero_1.jpg?v=C1390C22C2CE90B6D7E201BB78160896&amp;width=443&amp;heightratio=1&amp;mode=crop</t>
  </si>
  <si>
    <t>FORET DIAMANT GEN II 10X55MM (X1)</t>
  </si>
  <si>
    <t>https://static.milwaukeetool.eu/remote.axd/milwaukee-media-images.s3.amazonaws.com/hi/49560507--Hero_1.jpg?v=46F2619A3185203CAA6BCD138AE915F6&amp;width=443&amp;heightratio=1&amp;mode=crop</t>
  </si>
  <si>
    <t>FORET DIAMANT GEN II 12X55MM (X1)</t>
  </si>
  <si>
    <t>https://static.milwaukeetool.eu/remote.axd/milwaukee-media-images.s3.amazonaws.com/hi/49560509--Hero_1.jpg?v=E5095C674FF313A7DD3426B9545AEAA6&amp;width=443&amp;heightratio=1&amp;mode=crop</t>
  </si>
  <si>
    <t>FORET DIAMANT GEN II 15X55MM (X1)</t>
  </si>
  <si>
    <t>https://static.milwaukeetool.eu/remote.axd/milwaukee-media-images.s3.amazonaws.com/hi/49560511--Hero_1.jpg?v=AB6EDA3DEDC21D040198993D7070220B&amp;width=443&amp;heightratio=1&amp;mode=crop</t>
  </si>
  <si>
    <t>FORET DIAMANT GEN II 20X55MM (X1)</t>
  </si>
  <si>
    <t>https://static.milwaukeetool.eu/remote.axd/milwaukee-media-images.s3.amazonaws.com/hi/49560513--Hero_1.jpg?v=EE54ED2C5F147C327255A7AEE3AC4ED2&amp;width=443&amp;heightratio=1&amp;mode=crop</t>
  </si>
  <si>
    <t>FORET DIAMANT GEN II 25X55MM (X1)</t>
  </si>
  <si>
    <t>https://static.milwaukeetool.eu/remote.axd/milwaukee-media-images.s3.amazonaws.com/hi/49560515--Hero_1.jpg?v=10A2FFE3B632F348E4A06E4B5D1ACC30&amp;width=443&amp;heightratio=1&amp;mode=crop</t>
  </si>
  <si>
    <t>FORET DIAMANT GEN II SET 3 PCS (6810 MM)</t>
  </si>
  <si>
    <t>https://static.milwaukeetool.eu/remote.axd/milwaukee-media-images.s3.amazonaws.com/hi/49560517--Hero_1.jpg?v=D336AB9ECD1A96E8E598CB8269F2D624&amp;width=443&amp;heightratio=1&amp;mode=crop</t>
  </si>
  <si>
    <t>FORET DIAMANT 5MM (X1)</t>
  </si>
  <si>
    <t>https://static.milwaukeetool.eu/remote.axd/milwaukee-media-images.s3.amazonaws.com/hi_no_padding/4932471763--App_1.jpg?v=8737965D751C78AA47BA887F2F69C735&amp;width=443&amp;heightratio=1&amp;mode=crop</t>
  </si>
  <si>
    <t>https://static.milwaukeetool.eu/remote.axd/milwaukee-media-images.s3.amazonaws.com/hi/4932471758--Hero_1.jpg?v=49884AF6453CDC41316C669FB9D35317&amp;width=443&amp;heightratio=1&amp;mode=crop</t>
  </si>
  <si>
    <t>FORET DIAMANT 6MM (X1)</t>
  </si>
  <si>
    <t>FORET DIAMANT 8MM (X1)</t>
  </si>
  <si>
    <t>https://static.milwaukeetool.eu/remote.axd/milwaukee-media-images.s3.amazonaws.com/hi/4932471759--Hero_1.jpg?v=D1469A2DF7A7CEFA36E3BC289FC68ACE&amp;width=443&amp;heightratio=1&amp;mode=crop</t>
  </si>
  <si>
    <t>FORET DIAMANT 10MM (X1)</t>
  </si>
  <si>
    <t>https://static.milwaukeetool.eu/remote.axd/milwaukee-media-images.s3.amazonaws.com/hi/4932471760--Hero_1.jpg?v=AF350F8AA269589C7661ED254CD08E40&amp;width=443&amp;heightratio=1&amp;mode=crop</t>
  </si>
  <si>
    <t>FORET DIAMANT 12MM (X1)</t>
  </si>
  <si>
    <t>https://static.milwaukeetool.eu/remote.axd/milwaukee-media-images.s3.amazonaws.com/hi/4932471761--Hero_1.jpg?v=5E41399BD80C341CF4CF9C71A68DD99D&amp;width=443&amp;heightratio=1&amp;mode=crop</t>
  </si>
  <si>
    <t>FORET DIAMANT 14MM (X1)</t>
  </si>
  <si>
    <t>https://static.milwaukeetool.eu/remote.axd/milwaukee-media-images.s3.amazonaws.com/hi/4932471762--Hero_1.jpg?v=E950A55AB159B7766BF9D0F547A4F580&amp;width=443&amp;heightratio=1&amp;mode=crop</t>
  </si>
  <si>
    <t>FORET DIAMANT 16MM (X1)</t>
  </si>
  <si>
    <t>https://static.milwaukeetool.eu/remote.axd/milwaukee-media-images.s3.amazonaws.com/hi/4932471763--Hero_1.jpg?v=56EC024C415477574AA099B0150BC188&amp;width=443&amp;heightratio=1&amp;mode=crop</t>
  </si>
  <si>
    <t>SET 4 FORETS DIAMANTS (6/8/10/14 MM)</t>
  </si>
  <si>
    <t>https://static.milwaukeetool.eu/remote.axd/milwaukee-media-images.s3.amazonaws.com/hi_no_padding/4932471764--App_1.jpg?v=F8135083DE6E5EFE66C2D50646E6ADC6&amp;width=443&amp;heightratio=1&amp;mode=crop</t>
  </si>
  <si>
    <t>https://static.milwaukeetool.eu/remote.axd/milwaukee-media-images.s3.amazonaws.com/hi_no_padding/4932471764--App_2.jpg?v=9E5868BFFB2C7A3B05B1A0C34A2CBD42&amp;width=443&amp;heightratio=1&amp;mode=crop</t>
  </si>
  <si>
    <t>https://static.milwaukeetool.eu/remote.axd/milwaukee-media-images.s3.amazonaws.com/hi/4932471764--Hero_1.jpg?v=E29A3CC13917B52356F17C4A4373038C&amp;width=443&amp;heightratio=1&amp;mode=crop</t>
  </si>
  <si>
    <t>ADAPTATEUR M9 X 0,75 MM</t>
  </si>
  <si>
    <t>https://static.milwaukeetool.eu/remote.axd/milwaukee-media-images.s3.amazonaws.com/hi/4932471863--Hero%20_1.jpg?v=4E6BEFBE08B330FFA4FF18251E99B628&amp;width=443&amp;heightratio=1&amp;mode=crop</t>
  </si>
  <si>
    <t>https://static.milwaukeetool.eu/remote.axd/milwaukee-media-images.s3.amazonaws.com/hi/4932471863--Hero_2.jpg?v=0AE898606225AEE9BC9A86296C5537FB&amp;width=443&amp;heightratio=1&amp;mode=crop</t>
  </si>
  <si>
    <t>ADAPTATEUR FORET POUR MEULEUSES M12 FDGA &amp; FDGS</t>
  </si>
  <si>
    <t>https://static.milwaukeetool.eu/remote.axd/milwaukee-media-images.s3.amazonaws.com/hi/4932472090--Hero_1.jpg?v=CFDD41AEAB7C36E5CDF6613157098598&amp;width=443&amp;heightratio=1&amp;mode=crop</t>
  </si>
  <si>
    <t>FORET DIAMANT M14 18MM (X1)</t>
  </si>
  <si>
    <t>https://static.milwaukeetool.eu/remote.axd/milwaukee-media-images.s3.amazonaws.com/hi/4932472265--Hero_1.jpg?v=9E9029D7A9E13649DE93AFCAFD1ED714&amp;width=443&amp;heightratio=1&amp;mode=crop</t>
  </si>
  <si>
    <t>FORET DIAMANT M14 20MM (X1)</t>
  </si>
  <si>
    <t>https://static.milwaukeetool.eu/remote.axd/milwaukee-media-images.s3.amazonaws.com/hi/4932478276--Hero_1.jpg?v=D8608AE128E05C8CD46EC54401A1636D&amp;width=443&amp;heightratio=1&amp;mode=crop</t>
  </si>
  <si>
    <t>FORET DIAMANT M14 25MM (X1)</t>
  </si>
  <si>
    <t>FORET DIAMANT M14 32MM (X1)</t>
  </si>
  <si>
    <t>FORET DIAMANT M14 35MM (X1)</t>
  </si>
  <si>
    <t>FORET DIAMANT M14 40MM (X1)</t>
  </si>
  <si>
    <t>FORET DIAMANT M14 44MM (X1)</t>
  </si>
  <si>
    <t>https://static.milwaukeetool.eu/remote.axd/milwaukee-media-images.s3.amazonaws.com/hi/4932478281--Pack_1.jpg?v=697D0E0D3DB925736220F232CBA6A776&amp;width=443&amp;heightratio=1&amp;mode=crop</t>
  </si>
  <si>
    <t>FORET DIAMANT M14 51MM (X1)</t>
  </si>
  <si>
    <t>https://static.milwaukeetool.eu/remote.axd/milwaukee-media-images.s3.amazonaws.com/hi/4932478282--Hero_1.jpg?v=165B022728CCB0232987ABAE777AD839&amp;width=443&amp;heightratio=1&amp;mode=crop</t>
  </si>
  <si>
    <t>FORET DIAMANT M14 55MM (X1)</t>
  </si>
  <si>
    <t>https://static.milwaukeetool.eu/remote.axd/milwaukee-media-images.s3.amazonaws.com/hi/4932478283--Hero_1.jpg?v=B10775260503E66FDB90A56481A5865B&amp;width=443&amp;heightratio=1&amp;mode=crop</t>
  </si>
  <si>
    <t>FORET DIAMANT M14 64MM (X1)</t>
  </si>
  <si>
    <t>https://static.milwaukeetool.eu/remote.axd/milwaukee-media-images.s3.amazonaws.com/hi_no_padding/49565630--App_01.jpg?v=49E26453691E5C4C22E70BA614D06099&amp;width=443&amp;heightratio=1&amp;mode=crop</t>
  </si>
  <si>
    <t>https://static.milwaukeetool.eu/remote.axd/milwaukee-media-images.s3.amazonaws.com/hi/49565605--Hero_1.jpg?v=C3AC6415BE5029A9212374770BD71ECA&amp;width=443&amp;heightratio=1&amp;mode=crop</t>
  </si>
  <si>
    <t>FORET DIAMANT M14 68MM (X1)</t>
  </si>
  <si>
    <t>https://static.milwaukeetool.eu/remote.axd/milwaukee-media-images.s3.amazonaws.com/hi/4932478284--Hero_1.jpg?v=1FF77E78F71617FB2480081703E4D472&amp;width=443&amp;heightratio=1&amp;mode=crop</t>
  </si>
  <si>
    <t>FORET DIAMANT M14 75MM (X1)</t>
  </si>
  <si>
    <t>https://static.milwaukeetool.eu/remote.axd/milwaukee-media-images.s3.amazonaws.com/hi/4932478285--Hero_1.jpg?v=90C96DC67A9A743B4B2529391607C300&amp;width=443&amp;heightratio=1&amp;mode=crop</t>
  </si>
  <si>
    <t>FORET DIAMANT M14 102MM (X1)</t>
  </si>
  <si>
    <t>https://static.milwaukeetool.eu/remote.axd/milwaukee-media-images.s3.amazonaws.com/hi/4932478286--Hero_1.jpg?v=5C103D26F0D5F762C3C4304C62C2BA48&amp;width=443&amp;heightratio=1&amp;mode=crop</t>
  </si>
  <si>
    <t>FRAISE DIAMANT M14</t>
  </si>
  <si>
    <t>https://static.milwaukeetool.eu/remote.axd/milwaukee-media-images.s3.amazonaws.com/hi/4932479078--Hero_1.jpg?v=4FDD9C7C5EE2E66E41BDD142D491F99F&amp;width=871&amp;heightratio=1&amp;mode=crop</t>
  </si>
  <si>
    <t>FORET ÉTAGÉ PG7PG21</t>
  </si>
  <si>
    <t>FORETS ÉTAGÉS</t>
  </si>
  <si>
    <t>https://static.milwaukeetool.eu/remote.axd/milwaukee-media-images.s3.amazonaws.com/hi_no_padding/48899332--App_1.jpg?v=C6F4B0EE381A0E9C87890A9E7C837F20&amp;width=443&amp;heightratio=1&amp;mode=crop</t>
  </si>
  <si>
    <t>https://static.milwaukeetool.eu/remote.axd/milwaukee-media-images.s3.amazonaws.com/hi_no_padding/48899332--App_2.jpg?v=BDB60288F982BD27C128951252767226&amp;width=443&amp;heightratio=1&amp;mode=crop</t>
  </si>
  <si>
    <t>https://static.milwaukeetool.eu/remote.axd/milwaukee-media-images.s3.amazonaws.com/hi/48899321--Hero_1.jpg?v=88FB63644AE76B4040C2FBA0C4AAE625&amp;width=443&amp;heightratio=1&amp;mode=crop</t>
  </si>
  <si>
    <t>FORET ÉTAGÉ M6M32</t>
  </si>
  <si>
    <t>FORET ÉTAGÉ Diam. 4 A 12MM PAS DE 1MM</t>
  </si>
  <si>
    <t>https://static.milwaukeetool.eu/remote.axd/milwaukee-media-images.s3.amazonaws.com/hi/48899332--Hero_1.jpg?v=2778AAE504CF2B88D7B8FC9E05FF3D05&amp;width=443&amp;heightratio=1&amp;mode=crop</t>
  </si>
  <si>
    <t>FORET ÉTAGÉ Diam. 4 A 20MM PAS DE 2MM</t>
  </si>
  <si>
    <t>https://static.milwaukeetool.eu/remote.axd/milwaukee-media-images.s3.amazonaws.com/hi/48899301--Hero_1.jpg?v=007EF16B8B58E5327DF74A615CE99953&amp;width=443&amp;heightratio=1&amp;mode=crop</t>
  </si>
  <si>
    <t>FORET ÉTAGÉ Diam. 6 A 35MM PAS DE 2MM &amp; 3MM</t>
  </si>
  <si>
    <t>https://static.milwaukeetool.eu/remote.axd/milwaukee-media-images.s3.amazonaws.com/hi/48899320--Hero_1.jpg?v=7AF1A83FD6A2249AE7B00162081D5555&amp;width=443&amp;heightratio=1&amp;mode=crop</t>
  </si>
  <si>
    <t>FORET ÉTAGÉ Diam. 640,5 MM 1 PC</t>
  </si>
  <si>
    <t>https://static.milwaukeetool.eu/remote.axd/milwaukee-media-images.s3.amazonaws.com/hi/48899335--Hero_1.jpg?v=B090859A9C0DC81FFA5C7440D8A82951&amp;width=443&amp;heightratio=1&amp;mode=crop</t>
  </si>
  <si>
    <t>SET DE 3 FORET ÉTAGÉS Diam. 4 A 12MM, PAS DE 1MMDiam. 4 A 20MM, PAS DE 2MMDiam. 6 A 35MM, PAS DE 2MM &amp; 3MM</t>
  </si>
  <si>
    <t>https://static.milwaukeetool.eu/remote.axd/milwaukee-media-images.s3.amazonaws.com/hi/48899340--Hero_1.jpg?v=FA5CC43C307FD0C0EBE70A1C6456C2C9&amp;width=443&amp;heightratio=1&amp;mode=crop</t>
  </si>
  <si>
    <t>FORET ÉTAGÉ SHOCKWAVE™ 4 12/1MM 1PC</t>
  </si>
  <si>
    <t>https://static.milwaukeetool.eu/remote.axd/milwaukee-media-images.s3.amazonaws.com/hi_no_padding/48899262--App_1.jpg?v=520C8379B1BDD5747CC64BF7105D8C70&amp;width=443&amp;heightratio=1&amp;mode=crop</t>
  </si>
  <si>
    <t>https://static.milwaukeetool.eu/remote.axd/milwaukee-media-images.s3.amazonaws.com/hi/48899261--Hero_1.jpg?v=07551FE195B9336544AFE94E486E83E5&amp;width=443&amp;heightratio=1&amp;mode=crop</t>
  </si>
  <si>
    <t>FORET ÉTAGÉ SHOCKWAVE™ 412/2MM1PC</t>
  </si>
  <si>
    <t>FORET ÉTAGÉ SHOCKWAVE™ 420MM1PC</t>
  </si>
  <si>
    <t>https://static.milwaukeetool.eu/remote.axd/milwaukee-media-images.s3.amazonaws.com/hi/48899262--Hero_1.jpg?v=AEAE5173B4C99811873C706FC1EEAD00&amp;width=443&amp;heightratio=1&amp;mode=crop</t>
  </si>
  <si>
    <t>FORET ÉTAGÉ SHOCKWAVE™ 430MM1PC</t>
  </si>
  <si>
    <t>https://static.milwaukeetool.eu/remote.axd/milwaukee-media-images.s3.amazonaws.com/hi_no_padding/48899263--App_1.jpg?v=2DF53F3E44314278AE79821F1AEE1A82&amp;width=443&amp;heightratio=1&amp;mode=crop</t>
  </si>
  <si>
    <t>https://static.milwaukeetool.eu/remote.axd/milwaukee-media-images.s3.amazonaws.com/hi/48899263--Hero_1.jpg?v=B5E89417F9F35A0BBBC75DB3003F1D3B&amp;width=443&amp;heightratio=1&amp;mode=crop</t>
  </si>
  <si>
    <t>FORET ÉTAGÉ COBALT 4-20MM</t>
  </si>
  <si>
    <t>https://static.milwaukeetool.eu/remote.axd/milwaukee-media-images.s3.amazonaws.com/hi/48899372--Hero_1.jpg?v=258D83C7CAE73AA8EDA21E42548D6137&amp;width=871&amp;heightratio=1&amp;mode=crop</t>
  </si>
  <si>
    <t>FORET ÉTAGÉ COBALT 6-35MM</t>
  </si>
  <si>
    <t>FORET ÉTAGÉ COLBALT M6-M32</t>
  </si>
  <si>
    <t>https://static.milwaukeetool.eu/remote.axd/milwaukee-media-images.s3.amazonaws.com/hi/48899395--Hero_1.jpg?v=76CAD790A28132E4284928B6829CA79E&amp;width=871&amp;heightratio=1&amp;mode=crop</t>
  </si>
  <si>
    <t>SET DE 2 FORETS ÉTAGÉS COLBALT</t>
  </si>
  <si>
    <t>https://static.milwaukeetool.eu/remote.axd/milwaukee-media-images.s3.amazonaws.com/hi/48899380--Hero_1.jpg?v=19E578DE17D1E5D4C2F7B8A890FCB79C&amp;width=871&amp;heightratio=1&amp;mode=crop</t>
  </si>
  <si>
    <t>COFFRET FORET ÉTAGÉS SHOCKWAVE™ 3 PCS Diam. 4 A 12 MM, PAS DE 1MM Diam. 4 A 20 MM, PAS DE 2 MM Diam. 4 A 30 MM, PAS DE 2 ET 2 MM</t>
  </si>
  <si>
    <t>https://static.milwaukeetool.eu/remote.axd/milwaukee-media-images.s3.amazonaws.com/hi_no_padding/48899265--App_1.jpg?v=0348AAEBAB1E8841B2A1346739B80456&amp;width=443&amp;heightratio=1&amp;mode=crop</t>
  </si>
  <si>
    <t>https://static.milwaukeetool.eu/remote.axd/milwaukee-media-images.s3.amazonaws.com/hi/48899265--Hero_1.jpg?v=359E1A9E42395DB404BAD517C4FEB786&amp;width=443&amp;heightratio=1&amp;mode=crop</t>
  </si>
  <si>
    <t>FORET HSSG MÉTAUX THUNDERWEB 1X34MM (X2)</t>
  </si>
  <si>
    <t>FORETS MÉTAUX HSSG</t>
  </si>
  <si>
    <t>FORETS MÉTAUX HSSG THUNDERWEB</t>
  </si>
  <si>
    <t>https://static.milwaukeetool.eu/remote.axd/milwaukee-media-images.s3.amazonaws.com/hi_no_padding/4932352367--App_1.jpg?v=0874FC8C175EFB6B43A9E0A847C03B72&amp;width=443&amp;heightratio=1&amp;mode=crop</t>
  </si>
  <si>
    <t>https://static.milwaukeetool.eu/remote.axd/milwaukee-media-images.s3.amazonaws.com/hi_no_padding/4932352367--App_2.jpg?v=401B0BFB25D5CCE025E284E4761213CA&amp;width=443&amp;heightratio=1&amp;mode=crop</t>
  </si>
  <si>
    <t>https://static.milwaukeetool.eu/remote.axd/milwaukee-media-images.s3.amazonaws.com/hi/4932352374--Hero_1.jpg?v=F79AD061A47A7352F4D99A69308CE78F&amp;width=443&amp;heightratio=1&amp;mode=crop</t>
  </si>
  <si>
    <t>FORET HSSG MÉTAUX THUNDERWEB 1,5X40MM (X2)</t>
  </si>
  <si>
    <t>https://static.milwaukeetool.eu/remote.axd/milwaukee-media-images.s3.amazonaws.com/hi/4932352345--Hero_1.jpg?v=6E903F927F62EDB115F442632C978508&amp;width=443&amp;heightratio=1&amp;mode=crop</t>
  </si>
  <si>
    <t>FORET HSSG MÉTAUX THUNDERWEB 2X49MM (X2)</t>
  </si>
  <si>
    <t>https://static.milwaukeetool.eu/remote.axd/milwaukee-media-images.s3.amazonaws.com/hi/4932352346--Hero_1.jpg?v=77A2A19DE1A0C9EC726FDDD3DA9854C1&amp;width=443&amp;heightratio=1&amp;mode=crop</t>
  </si>
  <si>
    <t>FORET HSSG MÉTAUX THUNDERWEB 2,5X57MM (X2)</t>
  </si>
  <si>
    <t>https://static.milwaukeetool.eu/remote.axd/milwaukee-media-images.s3.amazonaws.com/hi/4932352347--Hero_1.jpg?v=98CC3D653D20FB8FDEF577652D407974&amp;width=443&amp;heightratio=1&amp;mode=crop</t>
  </si>
  <si>
    <t>FORET HSSG MÉTAUX THUNDERWEB 3X61MM (X2)</t>
  </si>
  <si>
    <t>https://static.milwaukeetool.eu/remote.axd/milwaukee-media-images.s3.amazonaws.com/hi/4932352348--Hero_1.jpg?v=5ADCC2ED486A6B86B57C43983CEFF304&amp;width=443&amp;heightratio=1&amp;mode=crop</t>
  </si>
  <si>
    <t>FORET HSSG MÉTAUX THUNDERWEB 3,2X65MM (X2)</t>
  </si>
  <si>
    <t>https://static.milwaukeetool.eu/remote.axd/milwaukee-media-images.s3.amazonaws.com/hi/4932352349--Hero_1.jpg?v=D2E9460B7195F923F9F74CC8DD93FDB2&amp;width=443&amp;heightratio=1&amp;mode=crop</t>
  </si>
  <si>
    <t>FORET HSSG MÉTAUX THUNDERWEB 3,5X70MM (X2)</t>
  </si>
  <si>
    <t>https://static.milwaukeetool.eu/remote.axd/milwaukee-media-images.s3.amazonaws.com/hi/4932352350--Hero_1.jpg?v=1A53424ABA4F9ABCBE4E33209F23D9F6&amp;width=443&amp;heightratio=1&amp;mode=crop</t>
  </si>
  <si>
    <t>FORET HSSG MÉTAUX THUNDERWEB 4X75MM (X2)</t>
  </si>
  <si>
    <t>https://static.milwaukeetool.eu/remote.axd/milwaukee-media-images.s3.amazonaws.com/hi/4932352351--Hero_1.jpg?v=BEE23D25BCD5A2B7BCA39DF0FE0B7821&amp;width=443&amp;heightratio=1&amp;mode=crop</t>
  </si>
  <si>
    <t>FORET HSSG MÉTAL THUNDERWEB 4,2X80MM (X1)</t>
  </si>
  <si>
    <t>https://static.milwaukeetool.eu/remote.axd/milwaukee-media-images.s3.amazonaws.com/hi/4932352352--Hero_1.jpg?v=624A79AF9D74F3696BBA1550B2DA452F&amp;width=443&amp;heightratio=1&amp;mode=crop</t>
  </si>
  <si>
    <t>FORET HSSG MÉTAL THUNDERWEB 4,5X80MM (X1)</t>
  </si>
  <si>
    <t>https://static.milwaukeetool.eu/remote.axd/milwaukee-media-images.s3.amazonaws.com/hi/4932352353--Hero_1.jpg?v=4638B31171E974333570CE82426E2100&amp;width=443&amp;heightratio=1&amp;mode=crop</t>
  </si>
  <si>
    <t>FORET HSSG MÉTAL THUNDERWEB 4,8X86MM (X1)</t>
  </si>
  <si>
    <t>https://static.milwaukeetool.eu/remote.axd/milwaukee-media-images.s3.amazonaws.com/hi/4932352354--Hero_1.jpg?v=3EEABBC594696C9099D783D02D1978FB&amp;width=443&amp;heightratio=1&amp;mode=crop</t>
  </si>
  <si>
    <t>FORET HSSG MÉTAL THUNDERWEB 5X86MM (X1)</t>
  </si>
  <si>
    <t>https://static.milwaukeetool.eu/remote.axd/milwaukee-media-images.s3.amazonaws.com/hi/4932352355--Hero_1.jpg?v=B9F8DB99C8A94404A465CA96B3A4C448&amp;width=443&amp;heightratio=1&amp;mode=crop</t>
  </si>
  <si>
    <t>FORET HSSG MÉTAL THUNDERWEB 5,5X93MM (X1)</t>
  </si>
  <si>
    <t>https://static.milwaukeetool.eu/remote.axd/milwaukee-media-images.s3.amazonaws.com/hi/4932352356--Hero_1.jpg?v=075240ED8518CA23CA5E8996F105EE94&amp;width=443&amp;heightratio=1&amp;mode=crop</t>
  </si>
  <si>
    <t>FORET HSSG MÉTAL THUNDERWEB 6X93MM (X1)</t>
  </si>
  <si>
    <t>https://static.milwaukeetool.eu/remote.axd/milwaukee-media-images.s3.amazonaws.com/hi/4932352357--Hero_1.jpg?v=8E64B40BE72AE546A893110BC7F38951&amp;width=443&amp;heightratio=1&amp;mode=crop</t>
  </si>
  <si>
    <t>FORET HSSG MÉTAL THUNDERWEB 6,5X101MM (X1)</t>
  </si>
  <si>
    <t>https://static.milwaukeetool.eu/remote.axd/milwaukee-media-images.s3.amazonaws.com/hi/4932352358--Hero_1.jpg?v=A1310ADFDA352688CA1025898A8F27FE&amp;width=443&amp;heightratio=1&amp;mode=crop</t>
  </si>
  <si>
    <t>FORET HSSG MÉTAL THUNDERWEB 6,8X109MM (X1)</t>
  </si>
  <si>
    <t>https://static.milwaukeetool.eu/remote.axd/milwaukee-media-images.s3.amazonaws.com/hi/4932352359--Hero_1.jpg?v=8CA1B5D39925E023EB3CCE55C9FF8518&amp;width=443&amp;heightratio=1&amp;mode=crop</t>
  </si>
  <si>
    <t>FORET HSSG MÉTAL THUNDERWEB 7X109MM (X1)</t>
  </si>
  <si>
    <t>https://static.milwaukeetool.eu/remote.axd/milwaukee-media-images.s3.amazonaws.com/hi/4932352360--Hero_1.jpg?v=9D9899E7DA9CBEB4928EE66450B33CC8&amp;width=443&amp;heightratio=1&amp;mode=crop</t>
  </si>
  <si>
    <t>FORET HSSG MÉTAL THUNDERWEB 7,5X109MM (X1)</t>
  </si>
  <si>
    <t>https://static.milwaukeetool.eu/remote.axd/milwaukee-media-images.s3.amazonaws.com/hi/4932352361--Hero_1.jpg?v=4353F76F9BF1965D65D60896E332D1AD&amp;width=443&amp;heightratio=1&amp;mode=crop</t>
  </si>
  <si>
    <t>FORET HSSG MÉTAL THUNDERWEB 8X117MM (X1)</t>
  </si>
  <si>
    <t>https://static.milwaukeetool.eu/remote.axd/milwaukee-media-images.s3.amazonaws.com/hi/4932352362--Hero_1.jpg?v=FE1F1BA6E577C8DEA1C00ABC7A14B81B&amp;width=443&amp;heightratio=1&amp;mode=crop</t>
  </si>
  <si>
    <t>FORET HSSG MÉTAL THUNDERWEB 8,5X117MM (X1)</t>
  </si>
  <si>
    <t>https://static.milwaukeetool.eu/remote.axd/milwaukee-media-images.s3.amazonaws.com/hi/4932352363--Hero_1.jpg?v=5D9A4BC9364EE469ACF77D30248CB4D3&amp;width=443&amp;heightratio=1&amp;mode=crop</t>
  </si>
  <si>
    <t>FORET HSSG MÉTAL THUNDERWEB 9X125MM (X1)</t>
  </si>
  <si>
    <t>https://static.milwaukeetool.eu/remote.axd/milwaukee-media-images.s3.amazonaws.com/hi/4932352364--Hero_1.jpg?v=0570CEB05D87E5AEF8C6982558C99C57&amp;width=443&amp;heightratio=1&amp;mode=crop</t>
  </si>
  <si>
    <t>FORET HSSG MÉTAL THUNDERWEB 9,5X125MM (X1)</t>
  </si>
  <si>
    <t>https://static.milwaukeetool.eu/remote.axd/milwaukee-media-images.s3.amazonaws.com/hi/4932352365--Hero_1.jpg?v=F1E854EF3DF8D057C34BBFFBA76B87BE&amp;width=443&amp;heightratio=1&amp;mode=crop</t>
  </si>
  <si>
    <t>FORET HSSG MÉTAL THUNDERWEB 10X133MM (X1)</t>
  </si>
  <si>
    <t>https://static.milwaukeetool.eu/remote.axd/milwaukee-media-images.s3.amazonaws.com/hi/4932352366--Hero_1.jpg?v=B69E3397CDC5014A70F7574FD98366D3&amp;width=443&amp;heightratio=1&amp;mode=crop</t>
  </si>
  <si>
    <t>FORET HSSG MÉTAL THUNDERWEB 10,5X133MM (X1)</t>
  </si>
  <si>
    <t>https://static.milwaukeetool.eu/remote.axd/milwaukee-media-images.s3.amazonaws.com/hi/4932352367--Hero_1.jpg?v=4576506E52CFE77DBCF21893D0C8718A&amp;width=443&amp;heightratio=1&amp;mode=crop</t>
  </si>
  <si>
    <t>FORET HSSG MÉTAL THUNDERWEB 11X142MM (X1)</t>
  </si>
  <si>
    <t>https://static.milwaukeetool.eu/remote.axd/milwaukee-media-images.s3.amazonaws.com/hi/4932352368--Hero_1.jpg?v=38EED97101F9732957A6E21656DECE7A&amp;width=443&amp;heightratio=1&amp;mode=crop</t>
  </si>
  <si>
    <t>FORET HSSG MÉTAL THUNDERWEB 11,5X142MM (X1)</t>
  </si>
  <si>
    <t>https://static.milwaukeetool.eu/remote.axd/milwaukee-media-images.s3.amazonaws.com/hi/4932352369--Hero_1.jpg?v=6CFB752F07EFFBD9BDD4E51B4BD560FA&amp;width=443&amp;heightratio=1&amp;mode=crop</t>
  </si>
  <si>
    <t>FORET HSSG MÉTAL THUNDERWEB 12X151MM (X1)</t>
  </si>
  <si>
    <t>https://static.milwaukeetool.eu/remote.axd/milwaukee-media-images.s3.amazonaws.com/hi/4932352370--Hero_1.jpg?v=6833E44C2E32B2753B3AD57AF37B77F7&amp;width=443&amp;heightratio=1&amp;mode=crop</t>
  </si>
  <si>
    <t>FORET HSSG MÉTAL THUNDERWEB 12,5X151MM (X1)</t>
  </si>
  <si>
    <t>https://static.milwaukeetool.eu/remote.axd/milwaukee-media-images.s3.amazonaws.com/hi/4932352371--Hero_1.jpg?v=BC6996C3A16C45771871C072989798B1&amp;width=443&amp;heightratio=1&amp;mode=crop</t>
  </si>
  <si>
    <t>FORET HSSG MÉTAL THUNDERWEB 13X151MM (X1)</t>
  </si>
  <si>
    <t>https://static.milwaukeetool.eu/remote.axd/milwaukee-media-images.s3.amazonaws.com/hi/4932352372--Hero_1.jpg?v=17660806071F9A8441A9C52C5387BC9C&amp;width=443&amp;heightratio=1&amp;mode=crop</t>
  </si>
  <si>
    <t>FORET MÉTAUX HSSG THUNDERWEB 1X12MM (X10)</t>
  </si>
  <si>
    <t>https://static.milwaukeetool.eu/remote.axd/milwaukee-media-images.s3.amazonaws.com/hi/4932352373--Hero_1.jpg?v=7ECEE5F2658EB7015A94009CC15B3E67&amp;width=443&amp;heightratio=1&amp;mode=crop</t>
  </si>
  <si>
    <t>FORET MÉTAUX HSSG THUNDERWEB 1,1 (X10)</t>
  </si>
  <si>
    <t>https://static.milwaukeetool.eu/remote.axd/milwaukee-media-images.s3.amazonaws.com/hi_no_padding/4932352377--App_1.jpg?v=44046401DFF2970340A76E1F3ECEFD98&amp;width=64&amp;heightratio=1&amp;mode=crop&amp;blur=70&amp;sigma=1.5&amp;threshold=10</t>
  </si>
  <si>
    <t>FORET MÉTAUX HSSG THUNDERWEB 1,2 (X10)</t>
  </si>
  <si>
    <t>https://static.milwaukeetool.eu/remote.axd/milwaukee-media-images.s3.amazonaws.com/hi/4932459826--Hero_1.jpg?v=5CB04EB1E7A9F31485877A299D30CD19&amp;width=443&amp;heightratio=1&amp;mode=crop</t>
  </si>
  <si>
    <t>FORET MÉTAUX HSSG THUNDERWEB 1,3 (X10)</t>
  </si>
  <si>
    <t>https://static.milwaukeetool.eu/remote.axd/milwaukee-media-images.s3.amazonaws.com/hi/4932459827--Hero_1.jpg?v=3C377CBBACC31198B0EF58CC7F69FC85&amp;width=443&amp;heightratio=1&amp;mode=crop</t>
  </si>
  <si>
    <t>FORET MÉTAUX HSSG THUNDERWEB 1,4 (X10)</t>
  </si>
  <si>
    <t>https://static.milwaukeetool.eu/remote.axd/milwaukee-media-images.s3.amazonaws.com/hi/4932459828--Hero_1.jpg?v=A95DBA7C3943073EBD10CA6A741C1F8F&amp;width=443&amp;heightratio=1&amp;mode=crop</t>
  </si>
  <si>
    <t>FORET MÉTAUX HSSG THUNDERWEB 1,5X18MM (X10)</t>
  </si>
  <si>
    <t>https://static.milwaukeetool.eu/remote.axd/milwaukee-media-images.s3.amazonaws.com/hi/4932459829--Hero_1.jpg?v=91A8FD7537C7BBD1BECA7A8A8CF3452D&amp;width=443&amp;heightratio=1&amp;mode=crop</t>
  </si>
  <si>
    <t>FORET MÉTAUX HSSG THUNDERWEB 1,6 (X10)</t>
  </si>
  <si>
    <t>https://static.milwaukeetool.eu/remote.axd/milwaukee-media-images.s3.amazonaws.com/hi/4932352378--Hero_1.jpg?v=C153E1BDA904EC10C618DFEA863F70D6&amp;width=443&amp;heightratio=1&amp;mode=crop</t>
  </si>
  <si>
    <t>FORET MÉTAUX HSSG THUNDERWEB 1,7 (X10)</t>
  </si>
  <si>
    <t>FORET MÉTAUX HSSG THUNDERWEB 1,8 (X10)</t>
  </si>
  <si>
    <t>FORET MÉTAUX HSSG THUNDERWEB 1,9 (X10)</t>
  </si>
  <si>
    <t>FORET MÉTAUX HSSG THUNDERWEB 2X24MM (X10)</t>
  </si>
  <si>
    <t>FORET MÉTAUX HSSG THUNDERWEB 2,1 (X10)</t>
  </si>
  <si>
    <t>FORET MÉTAUX HSSG THUNDERWEB 2,2 (X10)</t>
  </si>
  <si>
    <t>FORET MÉTAUX HSSG THUNDERWEB 2,3 (X10)</t>
  </si>
  <si>
    <t>https://static.milwaukeetool.eu/remote.axd/milwaukee-media-images.s3.amazonaws.com/hi/4932459834--Hero_1.jpg?v=D7796BD1DE284E384629AE795520992B&amp;width=443&amp;heightratio=1&amp;mode=crop</t>
  </si>
  <si>
    <t>FORET MÉTAUX HSSG THUNDERWEB 2,4X30MM (X10)</t>
  </si>
  <si>
    <t>https://static.milwaukeetool.eu/remote.axd/milwaukee-media-images.s3.amazonaws.com/hi/4932459835--Hero_1.jpg?v=EEFFAD730F9B11BBA0D463C3F43E6C8E&amp;width=443&amp;heightratio=1&amp;mode=crop</t>
  </si>
  <si>
    <t>FORET MÉTAUX HSSG THUNDERWEB 2,5X30MM (X10)</t>
  </si>
  <si>
    <t>https://static.milwaukeetool.eu/remote.axd/milwaukee-media-images.s3.amazonaws.com/hi/4932430569--Hero_1.jpg?v=AC50F187A69DAD12A4C8BB5D9890B564&amp;width=443&amp;heightratio=1&amp;mode=crop</t>
  </si>
  <si>
    <t>FORET MÉTAUX HSSG THUNDERWEB 2,6 (X10)</t>
  </si>
  <si>
    <t>https://static.milwaukeetool.eu/remote.axd/milwaukee-media-images.s3.amazonaws.com/hi/4932352380--Hero_1.jpg?v=EE4E512B4D6318C39E6AA106F528E9D3&amp;width=443&amp;heightratio=1&amp;mode=crop</t>
  </si>
  <si>
    <t>FORET MÉTAUX HSSG THUNDERWEB 2,7 (X10)</t>
  </si>
  <si>
    <t>https://static.milwaukeetool.eu/remote.axd/milwaukee-media-images.s3.amazonaws.com/hi/4932459837--Hero_1.jpg?v=35C0C7B263B8778E3FA7F72E0A7D6A9C&amp;width=443&amp;heightratio=1&amp;mode=crop</t>
  </si>
  <si>
    <t>FORET MÉTAUX HSSG THUNDERWEB 2,8 (X10)</t>
  </si>
  <si>
    <t>https://static.milwaukeetool.eu/remote.axd/milwaukee-media-images.s3.amazonaws.com/hi/4932459838--Hero_1.jpg?v=C08A759B4A01BB0D44B868362470AFD7&amp;width=443&amp;heightratio=1&amp;mode=crop</t>
  </si>
  <si>
    <t>FORET MÉTAUX HSSG THUNDERWEB 2,9 (X10)</t>
  </si>
  <si>
    <t>https://static.milwaukeetool.eu/remote.axd/milwaukee-media-images.s3.amazonaws.com/hi/4932459839--Hero_1.jpg?v=BD3997D87C3BE5DF35199DE1938C8BC0&amp;width=443&amp;heightratio=1&amp;mode=crop</t>
  </si>
  <si>
    <t>FORET MÉTAUX HSSG THUNDERWEB 3X33MM (X10)</t>
  </si>
  <si>
    <t>https://static.milwaukeetool.eu/remote.axd/milwaukee-media-images.s3.amazonaws.com/hi/4932459840--Hero_1.jpg?v=67A093D26D8AF7A7D6A7AAD66FC18A67&amp;width=443&amp;heightratio=1&amp;mode=crop</t>
  </si>
  <si>
    <t>FORET MÉTAUX HSSG THUNDERWEB 3,1 (X10)</t>
  </si>
  <si>
    <t>https://static.milwaukeetool.eu/remote.axd/milwaukee-media-images.s3.amazonaws.com/hi/4932352381--Hero_1.jpg?v=66CA7D82BE8026B606289284D179BD1A&amp;width=443&amp;heightratio=1&amp;mode=crop</t>
  </si>
  <si>
    <t>FORET MÉTAUX HSSG THUNDERWEB 3,3 (X10)</t>
  </si>
  <si>
    <t>https://static.milwaukeetool.eu/remote.axd/milwaukee-media-images.s3.amazonaws.com/hi/4932459841--Hero_1.jpg?v=9DEBF1AC22DAB421454F020F4C5AEDDF&amp;width=443&amp;heightratio=1&amp;mode=crop</t>
  </si>
  <si>
    <t>FORET MÉTAUX HSSG THUNDERWEB 3,4 (X10)</t>
  </si>
  <si>
    <t>https://static.milwaukeetool.eu/remote.axd/milwaukee-media-images.s3.amazonaws.com/hi/4932459842--Hero_1.jpg?v=7397CC06EA00717DA5A36784870CA7CB&amp;width=443&amp;heightratio=1&amp;mode=crop</t>
  </si>
  <si>
    <t>FORET MÉTAUX HSSG THUNDERWEB 3,2X36MM (X10)</t>
  </si>
  <si>
    <t>https://static.milwaukeetool.eu/remote.axd/milwaukee-media-images.s3.amazonaws.com/hi/4932459843--Hero_1.jpg?v=2538D14D403CC135E5AED97ABFFF273E&amp;width=443&amp;heightratio=1&amp;mode=crop</t>
  </si>
  <si>
    <t>FORET MÉTAUX HSSG THUNDERWEB 3,5X39MM (X10)</t>
  </si>
  <si>
    <t>https://static.milwaukeetool.eu/remote.axd/milwaukee-media-images.s3.amazonaws.com/hi/4932352382--Hero_1.jpg?v=F6E40848386EF4D9E1B25F2B72D26C27&amp;width=443&amp;heightratio=1&amp;mode=crop</t>
  </si>
  <si>
    <t>FORET MÉTAUX HSSG THUNDERWEB 3,6 (X10)</t>
  </si>
  <si>
    <t>https://static.milwaukeetool.eu/remote.axd/milwaukee-media-images.s3.amazonaws.com/hi/4932352383--Hero_1.jpg?v=08C55000F016EAD9918B7BCF73DFC7F0&amp;width=443&amp;heightratio=1&amp;mode=crop</t>
  </si>
  <si>
    <t>FORET MÉTAUX HSSG THUNDERWEB 3,7 (X10)</t>
  </si>
  <si>
    <t>https://static.milwaukeetool.eu/remote.axd/milwaukee-media-images.s3.amazonaws.com/hi/4932459844--Hero_1.jpg?v=22B7FF14A5A776DE16E1BED0742D59EC&amp;width=443&amp;heightratio=1&amp;mode=crop</t>
  </si>
  <si>
    <t>FORET MÉTAUX HSSG THUNDERWEB 3,8X43MM (X10)</t>
  </si>
  <si>
    <t>https://static.milwaukeetool.eu/remote.axd/milwaukee-media-images.s3.amazonaws.com/hi/4932459845--Hero_1.jpg?v=ECDE07F06BFA2E512AD7D79F618B9B37&amp;width=443&amp;heightratio=1&amp;mode=crop</t>
  </si>
  <si>
    <t>FORET MÉTAUX HSSG THUNDERWEB 3,9 (X10)</t>
  </si>
  <si>
    <t>https://static.milwaukeetool.eu/remote.axd/milwaukee-media-images.s3.amazonaws.com/hi/4932430547--Hero_1.jpg?v=CABC6B3345E71BCD7B3905CE0BCCF27C&amp;width=443&amp;heightratio=1&amp;mode=crop</t>
  </si>
  <si>
    <t>FORET MÉTAUX HSSG THUNDERWEB 4X43MM (X10)</t>
  </si>
  <si>
    <t>https://static.milwaukeetool.eu/remote.axd/milwaukee-media-images.s3.amazonaws.com/hi/4932459846--Hero_1.jpg?v=0F824D50AB2B2CCCE99F15DBB8BEF291&amp;width=443&amp;heightratio=1&amp;mode=crop</t>
  </si>
  <si>
    <t>FORET MÉTAUX HSSG THUNDERWEB 4,1 (X10)</t>
  </si>
  <si>
    <t>https://static.milwaukeetool.eu/remote.axd/milwaukee-media-images.s3.amazonaws.com/hi/4932352384--Hero_1.jpg?v=41840F7C21067F298C766C3871FB49B1&amp;width=443&amp;heightratio=1&amp;mode=crop</t>
  </si>
  <si>
    <t>FORET MÉTAUX HSSG THUNDERWEB 4,2X43MM (X10)</t>
  </si>
  <si>
    <t>https://static.milwaukeetool.eu/remote.axd/milwaukee-media-images.s3.amazonaws.com/hi/4932459847--Hero_1.jpg?v=A729406FC64D28F5496D4523E6081AC0&amp;width=443&amp;heightratio=1&amp;mode=crop</t>
  </si>
  <si>
    <t>FORET MÉTAUX HSSG THUNDERWEB 4,3 (X10)</t>
  </si>
  <si>
    <t>https://static.milwaukeetool.eu/remote.axd/milwaukee-media-images.s3.amazonaws.com/hi/4932352385--Hero_1.jpg?v=EFAF4E4E4C3EF8633ECA7392CEEEEDD3&amp;width=443&amp;heightratio=1&amp;mode=crop</t>
  </si>
  <si>
    <t>FORET MÉTAUX HSSG THUNDERWEB 4,4 (X10)</t>
  </si>
  <si>
    <t>https://static.milwaukeetool.eu/remote.axd/milwaukee-media-images.s3.amazonaws.com/hi/4932459848--Hero_1.jpg?v=3C2B00FC23837223F5014E1CCBC7E245&amp;width=443&amp;heightratio=1&amp;mode=crop</t>
  </si>
  <si>
    <t>FORET MÉTAUX HSSG THUNDERWEB 4,5X47MM (X10)</t>
  </si>
  <si>
    <t>https://static.milwaukeetool.eu/remote.axd/milwaukee-media-images.s3.amazonaws.com/hi/4932459849--Hero_1.jpg?v=FD2696A632BEEC424B62775890466EA6&amp;width=443&amp;heightratio=1&amp;mode=crop</t>
  </si>
  <si>
    <t>FORET MÉTAUX HSSG THUNDERWEB 4,6 (X10)</t>
  </si>
  <si>
    <t>https://static.milwaukeetool.eu/remote.axd/milwaukee-media-images.s3.amazonaws.com/hi/4932352386--Hero_1.jpg?v=FB0C6526C9072C009D5295149285812E&amp;width=443&amp;heightratio=1&amp;mode=crop</t>
  </si>
  <si>
    <t>FORET MÉTAUX HSSG THUNDERWEB 4,7 (X10)</t>
  </si>
  <si>
    <t>https://static.milwaukeetool.eu/remote.axd/milwaukee-media-images.s3.amazonaws.com/hi/4932459850--Hero_1.jpg?v=76CF92EDE426C2E2F8CEB540DFF757C8&amp;width=443&amp;heightratio=1&amp;mode=crop</t>
  </si>
  <si>
    <t>FORET MÉTAUX HSSG THUNDERWEB 4,8X52MM (X10)</t>
  </si>
  <si>
    <t>https://static.milwaukeetool.eu/remote.axd/milwaukee-media-images.s3.amazonaws.com/hi/4932459851--Hero_1.jpg?v=FE64EF805CAF31A43C8E604AD802F93F&amp;width=443&amp;heightratio=1&amp;mode=crop</t>
  </si>
  <si>
    <t>FORET MÉTAUX HSSG THUNDERWEB 4,9 (X10)</t>
  </si>
  <si>
    <t>https://static.milwaukeetool.eu/remote.axd/milwaukee-media-images.s3.amazonaws.com/hi/4932352387--Hero_1.jpg?v=031C7975AF422BED1B21D61C3ACBC577&amp;width=443&amp;heightratio=1&amp;mode=crop</t>
  </si>
  <si>
    <t>FORET MÉTAUX HSSG THUNDERWEB 5X52MM (X10)</t>
  </si>
  <si>
    <t>https://static.milwaukeetool.eu/remote.axd/milwaukee-media-images.s3.amazonaws.com/hi/4932459852--Hero_1.jpg?v=6E4B1868ACC4AC62B616959816F75135&amp;width=443&amp;heightratio=1&amp;mode=crop</t>
  </si>
  <si>
    <t>FORET MÉTAUX HSSG THUNDERWEB 5,1 (X10)</t>
  </si>
  <si>
    <t>https://static.milwaukeetool.eu/remote.axd/milwaukee-media-images.s3.amazonaws.com/hi/4932352388--Hero_1.jpg?v=3EBD33676849143BFC7E02F2CC5E6446&amp;width=443&amp;heightratio=1&amp;mode=crop</t>
  </si>
  <si>
    <t>FORET MÉTAUX HSSG THUNDERWEB 5,2X52MM (X10)</t>
  </si>
  <si>
    <t>https://static.milwaukeetool.eu/remote.axd/milwaukee-media-images.s3.amazonaws.com/hi/4932459853--Hero_1.jpg?v=5D1A64295ED1BBFDE2062C83784F9F81&amp;width=443&amp;heightratio=1&amp;mode=crop</t>
  </si>
  <si>
    <t>FORET MÉTAUX HSSG THUNDERWEB 5,3 (X10)</t>
  </si>
  <si>
    <t>https://static.milwaukeetool.eu/remote.axd/milwaukee-media-images.s3.amazonaws.com/hi/4932430548--Hero_1.jpg?v=FC21A7FD64A5FAF410E6854A5E08B213&amp;width=443&amp;heightratio=1&amp;mode=crop</t>
  </si>
  <si>
    <t>FORET MÉTAUX HSSG THUNDERWEB 5,4 (X10)</t>
  </si>
  <si>
    <t>https://static.milwaukeetool.eu/remote.axd/milwaukee-media-images.s3.amazonaws.com/hi/4932459854--Hero_1.jpg?v=3B8D40C98FDBAF747B4528ADBC1B9C9E&amp;width=443&amp;heightratio=1&amp;mode=crop</t>
  </si>
  <si>
    <t>FORET MÉTAUX HSSG THUNDERWEB 5,5X57MM (X10)</t>
  </si>
  <si>
    <t>https://static.milwaukeetool.eu/remote.axd/milwaukee-media-images.s3.amazonaws.com/hi/4932459855--Hero_1.jpg?v=9BD699DA18850785A8C6645C4480EF47&amp;width=443&amp;heightratio=1&amp;mode=crop</t>
  </si>
  <si>
    <t>FORET MÉTAUX HSSG THUNDERWEB 5,6X57MM (X10)</t>
  </si>
  <si>
    <t>https://static.milwaukeetool.eu/remote.axd/milwaukee-media-images.s3.amazonaws.com/hi/4932352389--Hero_1.jpg?v=FBC4B2B249A4C5AF4529B4AAE5A3586A&amp;width=443&amp;heightratio=1&amp;mode=crop</t>
  </si>
  <si>
    <t>FORET MÉTAUX HSSG THUNDERWEB 5,7 (X10)</t>
  </si>
  <si>
    <t>https://static.milwaukeetool.eu/remote.axd/milwaukee-media-images.s3.amazonaws.com/hi/4932430570--Hero_1.jpg?v=5E56AB4BEAD267A25F69C816E202303B&amp;width=443&amp;heightratio=1&amp;mode=crop</t>
  </si>
  <si>
    <t>FORET MÉTAUX HSSG THUNDERWEB 5,8X57MM (X10)</t>
  </si>
  <si>
    <t>https://static.milwaukeetool.eu/remote.axd/milwaukee-media-images.s3.amazonaws.com/hi/4932459856--Hero_1.jpg?v=6BDFA3A38BCACF82CE3331270EAE9CFE&amp;width=443&amp;heightratio=1&amp;mode=crop</t>
  </si>
  <si>
    <t>FORET MÉTAUX HSSG THUNDERWEB 5,9 (X10)</t>
  </si>
  <si>
    <t>https://static.milwaukeetool.eu/remote.axd/milwaukee-media-images.s3.amazonaws.com/hi/4932430549--Hero_1.jpg?v=48CAC77A551ABCBCB2BC5F118F2040C9&amp;width=443&amp;heightratio=1&amp;mode=crop</t>
  </si>
  <si>
    <t>FORET MÉTAUX HSSG THUNDERWEB 6X57MM (X10)</t>
  </si>
  <si>
    <t>https://static.milwaukeetool.eu/remote.axd/milwaukee-media-images.s3.amazonaws.com/hi/4932459857--Hero_1.jpg?v=C2720D99F9538BB1ABA34292505E8D41&amp;width=443&amp;heightratio=1&amp;mode=crop</t>
  </si>
  <si>
    <t>FORET MÉTAUX HSSG THUNDERWEB 6,2X63MM (X10)</t>
  </si>
  <si>
    <t>https://static.milwaukeetool.eu/remote.axd/milwaukee-media-images.s3.amazonaws.com/hi/4932352390--Hero_1.jpg?v=93BD0570D07F493B7A3293D0ADDE5E2A&amp;width=443&amp;heightratio=1&amp;mode=crop</t>
  </si>
  <si>
    <t>FORET MÉTAUX HSSG THUNDERWEB 6,4X63MM (X10)</t>
  </si>
  <si>
    <t>https://static.milwaukeetool.eu/remote.axd/milwaukee-media-images.s3.amazonaws.com/hi/4932430550--Hero_1.jpg?v=21E468195693D623B7FA02E4E2C9A9FC&amp;width=443&amp;heightratio=1&amp;mode=crop</t>
  </si>
  <si>
    <t>FORET MÉTAUX HSSG THUNDERWEB 6,5X63MM (X10)</t>
  </si>
  <si>
    <t>FORET MÉTAUX HSSG THUNDERWEB 6,1 (X10)</t>
  </si>
  <si>
    <t>https://static.milwaukeetool.eu/remote.axd/milwaukee-media-images.s3.amazonaws.com/hi/4932352391--Hero_1.jpg?v=434729A9BC0D9D51FC7EF13B09EAB9D2&amp;width=443&amp;heightratio=1&amp;mode=crop</t>
  </si>
  <si>
    <t>FORET MÉTAUX HSSG THUNDERWEB 6,3 (X10)</t>
  </si>
  <si>
    <t>https://static.milwaukeetool.eu/remote.axd/milwaukee-media-images.s3.amazonaws.com/hi/4932459858--Hero_1.jpg?v=7719962578AACEED758F92801C6CC265&amp;width=443&amp;heightratio=1&amp;mode=crop</t>
  </si>
  <si>
    <t>FORET MÉTAUX HSSG THUNDERWEB 6,6 (X5)</t>
  </si>
  <si>
    <t>https://static.milwaukeetool.eu/remote.axd/milwaukee-media-images.s3.amazonaws.com/hi/4932459859--Hero_1.jpg?v=74655067FF495C555B3934F64CA5ED84&amp;width=443&amp;heightratio=1&amp;mode=crop</t>
  </si>
  <si>
    <t>FORET MÉTAUX HSSG THUNDERWEB 6,7 (X5)</t>
  </si>
  <si>
    <t>https://static.milwaukeetool.eu/remote.axd/milwaukee-media-images.s3.amazonaws.com/hi/4932459860--Hero_1.jpg?v=4195531E2A5872E6293145366D2B3894&amp;width=443&amp;heightratio=1&amp;mode=crop</t>
  </si>
  <si>
    <t>FORET MÉTAUX HSSG THUNDERWEB 6,8X69MM (X5)</t>
  </si>
  <si>
    <t>https://static.milwaukeetool.eu/remote.axd/milwaukee-media-images.s3.amazonaws.com/hi/4932459861--Hero_1.jpg?v=752308D17F5E809DF7ED178778281476&amp;width=443&amp;heightratio=1&amp;mode=crop</t>
  </si>
  <si>
    <t>FORET MÉTAUX HSSG THUNDERWEB 6,9 (X5)</t>
  </si>
  <si>
    <t>https://static.milwaukeetool.eu/remote.axd/milwaukee-media-images.s3.amazonaws.com/hi/4932352392--Hero_1.jpg?v=E7FCBC5F4787E2DD7745C3124B36B249&amp;width=443&amp;heightratio=1&amp;mode=crop</t>
  </si>
  <si>
    <t>FORET MÉTAUX HSSG THUNDERWEB 7X69MM (X5)</t>
  </si>
  <si>
    <t>https://static.milwaukeetool.eu/remote.axd/milwaukee-media-images.s3.amazonaws.com/hi/4932459862--Hero_1.jpg?v=2003956CDC2573FCA4E82830508A6755&amp;width=443&amp;heightratio=1&amp;mode=crop</t>
  </si>
  <si>
    <t>FORET MÉTAUX HSSG THUNDERWEB 7,1 (X5)</t>
  </si>
  <si>
    <t>https://static.milwaukeetool.eu/remote.axd/milwaukee-media-images.s3.amazonaws.com/hi/4932352393--Hero_1.jpg?v=17316E652E3EABDBA5033E0FC733FAC3&amp;width=443&amp;heightratio=1&amp;mode=crop</t>
  </si>
  <si>
    <t>FORET MÉTAUX HSSG THUNDERWEB 7,2X69MM (X5)</t>
  </si>
  <si>
    <t>https://static.milwaukeetool.eu/remote.axd/milwaukee-media-images.s3.amazonaws.com/hi/4932459863--Hero_1.jpg?v=0D2C56F0233A5F969AD6ACBCF5BB6E53&amp;width=443&amp;heightratio=1&amp;mode=crop</t>
  </si>
  <si>
    <t>FORET MÉTAUX HSSG THUNDERWEB 7,3 (X5)</t>
  </si>
  <si>
    <t>https://static.milwaukeetool.eu/remote.axd/milwaukee-media-images.s3.amazonaws.com/hi/4932430551--Hero_1.jpg?v=19F619A8DF063DC0C5A96DAD15EEF18E&amp;width=443&amp;heightratio=1&amp;mode=crop</t>
  </si>
  <si>
    <t>FORET MÉTAUX HSSG THUNDERWEB 7,4 (X5)</t>
  </si>
  <si>
    <t>https://static.milwaukeetool.eu/remote.axd/milwaukee-media-images.s3.amazonaws.com/hi/4932459864--Hero_1.jpg?v=ABAD922EBC3611B390ACBBC3C818029A&amp;width=443&amp;heightratio=1&amp;mode=crop</t>
  </si>
  <si>
    <t>FORET MÉTAUX HSSG THUNDERWEB 7,5X69MM (X5)</t>
  </si>
  <si>
    <t>https://static.milwaukeetool.eu/remote.axd/milwaukee-media-images.s3.amazonaws.com/hi/4932459865--Hero_1.jpg?v=C9C1184977ED326A14FDB9CD7E0C793E&amp;width=443&amp;heightratio=1&amp;mode=crop</t>
  </si>
  <si>
    <t>FORET MÉTAUX HSSG THUNDERWEB 7,6 (X5)</t>
  </si>
  <si>
    <t>https://static.milwaukeetool.eu/remote.axd/milwaukee-media-images.s3.amazonaws.com/hi/4932352394--Hero_1.jpg?v=80E6FF6A7AC9F6276F411D5ED1A4E0B6&amp;width=443&amp;heightratio=1&amp;mode=crop</t>
  </si>
  <si>
    <t>FORET MÉTAUX HSSG THUNDERWEB 7,7 (X5)</t>
  </si>
  <si>
    <t>https://static.milwaukeetool.eu/remote.axd/milwaukee-media-images.s3.amazonaws.com/hi/4932459866--Hero_1.jpg?v=3072B812EBAFEBB82087F91FEE361DB4&amp;width=443&amp;heightratio=1&amp;mode=crop</t>
  </si>
  <si>
    <t>FORET MÉTAUX HSSG THUNDERWEB 7,8 (X5)</t>
  </si>
  <si>
    <t>https://static.milwaukeetool.eu/remote.axd/milwaukee-media-images.s3.amazonaws.com/hi/4932459867--Hero_1.jpg?v=9B3FFAA401007B0275ED3CD208DDB087&amp;width=443&amp;heightratio=1&amp;mode=crop</t>
  </si>
  <si>
    <t>FORET MÉTAUX HSSG THUNDERWEB 7,9 (X5)</t>
  </si>
  <si>
    <t>https://static.milwaukeetool.eu/remote.axd/milwaukee-media-images.s3.amazonaws.com/hi/4932459868--Hero_1.jpg?v=17D86526CC498117947CC8AE66B08950&amp;width=443&amp;heightratio=1&amp;mode=crop</t>
  </si>
  <si>
    <t>FORET MÉTAUX HSSG THUNDERWEB 8X75MM (X5)</t>
  </si>
  <si>
    <t>https://static.milwaukeetool.eu/remote.axd/milwaukee-media-images.s3.amazonaws.com/hi/4932459869--Hero_1.jpg?v=9BD84AE4D386575F2B15E825D19205BD&amp;width=443&amp;heightratio=1&amp;mode=crop</t>
  </si>
  <si>
    <t>FORET MÉTAUX HSSG THUNDERWEB 8,1 (X5)</t>
  </si>
  <si>
    <t>https://static.milwaukeetool.eu/remote.axd/milwaukee-media-images.s3.amazonaws.com/hi/4932352395--Hero_1.jpg?v=9CE1F469A91EC3B7C5F1359F634DF01C&amp;width=443&amp;heightratio=1&amp;mode=crop</t>
  </si>
  <si>
    <t>FORET MÉTAUX HSSG THUNDERWEB 8,2X75MM (X5)</t>
  </si>
  <si>
    <t>https://static.milwaukeetool.eu/remote.axd/milwaukee-media-images.s3.amazonaws.com/hi/4932459870--Hero_1.jpg?v=67239C40A3186EF949D6567033B81E2E&amp;width=443&amp;heightratio=1&amp;mode=crop</t>
  </si>
  <si>
    <t>FORET MÉTAUX HSSG THUNDERWEB 8,3 (X5)</t>
  </si>
  <si>
    <t>https://static.milwaukeetool.eu/remote.axd/milwaukee-media-images.s3.amazonaws.com/hi/4932430552--Hero_2.jpg?v=4A0F320CB60F73F4A261C28D7D203786&amp;width=443&amp;heightratio=1&amp;mode=crop</t>
  </si>
  <si>
    <t>FORET MÉTAUX HSSG THUNDERWEB 8,4X75MM (X5)</t>
  </si>
  <si>
    <t>https://static.milwaukeetool.eu/remote.axd/milwaukee-media-images.s3.amazonaws.com/hi/4932459871--Hero_1.jpg?v=677B3AD6C2864EF2C67F967E367472B2&amp;width=443&amp;heightratio=1&amp;mode=crop</t>
  </si>
  <si>
    <t>FORET MÉTAUX HSSG THUNDERWEB 8,5X75MM (X5)</t>
  </si>
  <si>
    <t>https://static.milwaukeetool.eu/remote.axd/milwaukee-media-images.s3.amazonaws.com/hi/4932430553--Hero_1.jpg?v=BF7FD5747CE01AB8B16B7002981A70A1&amp;width=443&amp;heightratio=1&amp;mode=crop</t>
  </si>
  <si>
    <t>FORET MÉTAUX HSSG THUNDERWEB 8,6 (X5)</t>
  </si>
  <si>
    <t>https://static.milwaukeetool.eu/remote.axd/milwaukee-media-images.s3.amazonaws.com/hi/4932352396--Hero_1.jpg?v=50690C61B18CC350FAC656792E3C1F49&amp;width=443&amp;heightratio=1&amp;mode=crop</t>
  </si>
  <si>
    <t>FORET MÉTAUX HSSG THUNDERWEB 8,7 (X5)</t>
  </si>
  <si>
    <t>https://static.milwaukeetool.eu/remote.axd/milwaukee-media-images.s3.amazonaws.com/hi/4932459872--Hero_1.jpg?v=72B9D8AD632533E628217E29075D296C&amp;width=443&amp;heightratio=1&amp;mode=crop</t>
  </si>
  <si>
    <t>FORET MÉTAUX HSSG THUNDERWEB 8,8 (X5)</t>
  </si>
  <si>
    <t>https://static.milwaukeetool.eu/remote.axd/milwaukee-media-images.s3.amazonaws.com/hi/4932459873--Hero_1.jpg?v=8419EC9B52FCBABDE5028E6F004AFC76&amp;width=443&amp;heightratio=1&amp;mode=crop</t>
  </si>
  <si>
    <t>FORET MÉTAUX HSSG THUNDERWEB 8,9 (X5)</t>
  </si>
  <si>
    <t>https://static.milwaukeetool.eu/remote.axd/milwaukee-media-images.s3.amazonaws.com/hi/4932459874--Hero_1.jpg?v=BA9FC3C971A5179B0D650683A18E6D45&amp;width=443&amp;heightratio=1&amp;mode=crop</t>
  </si>
  <si>
    <t>FORET MÉTAUX HSSG THUNDERWEB 9X81MM (X5)</t>
  </si>
  <si>
    <t>https://static.milwaukeetool.eu/remote.axd/milwaukee-media-images.s3.amazonaws.com/hi/4932459875--Hero_1.jpg?v=C106C55641ADC8700EF6E709330ADFDF&amp;width=443&amp;heightratio=1&amp;mode=crop</t>
  </si>
  <si>
    <t>FORET MÉTAUX HSSG THUNDERWEB 9,1 (X5)</t>
  </si>
  <si>
    <t>https://static.milwaukeetool.eu/remote.axd/milwaukee-media-images.s3.amazonaws.com/hi/4932352397--Hero_1.jpg?v=1D41B30F6378EEEEF830CF2CA0DB35AF&amp;width=443&amp;heightratio=1&amp;mode=crop</t>
  </si>
  <si>
    <t>FORET MÉTAUX HSSG THUNDERWEB 9,2 (X5)</t>
  </si>
  <si>
    <t>https://static.milwaukeetool.eu/remote.axd/milwaukee-media-images.s3.amazonaws.com/hi/4932459876--Hero_1.jpg?v=5E9661185BD749972F1680C545904687&amp;width=443&amp;heightratio=1&amp;mode=crop</t>
  </si>
  <si>
    <t>FORET MÉTAUX HSSG THUNDERWEB 9,3 (X5)</t>
  </si>
  <si>
    <t>https://static.milwaukeetool.eu/remote.axd/milwaukee-media-images.s3.amazonaws.com/hi/4932459877--Hero_1.jpg?v=FC1478A456314F525EDD4BC2CD77D20E&amp;width=443&amp;heightratio=1&amp;mode=crop</t>
  </si>
  <si>
    <t>FORET MÉTAUX HSSG THUNDERWEB 9,4 (X5)</t>
  </si>
  <si>
    <t>https://static.milwaukeetool.eu/remote.axd/milwaukee-media-images.s3.amazonaws.com/hi/4932459878--Hero_1.jpg?v=148980D55553FFF533974D70BF32D378&amp;width=443&amp;heightratio=1&amp;mode=crop</t>
  </si>
  <si>
    <t>FORET MÉTAUX HSSG THUNDERWEB 9,5X81MM (X5)</t>
  </si>
  <si>
    <t>https://static.milwaukeetool.eu/remote.axd/milwaukee-media-images.s3.amazonaws.com/hi/4932459879--Hero_1.jpg?v=850C42B2CB890F3B770D6F9FC092FD89&amp;width=443&amp;heightratio=1&amp;mode=crop</t>
  </si>
  <si>
    <t>FORET MÉTAUX HSSG THUNDERWEB 9,6 (X5)</t>
  </si>
  <si>
    <t>https://static.milwaukeetool.eu/remote.axd/milwaukee-media-images.s3.amazonaws.com/hi/4932352398--Hero_1.jpg?v=230CEBFDABB31F6EA1568DED8DE0AEBF&amp;width=443&amp;heightratio=1&amp;mode=crop</t>
  </si>
  <si>
    <t>FORET MÉTAUX HSSG THUNDERWEB 9,7 (X5)</t>
  </si>
  <si>
    <t>https://static.milwaukeetool.eu/remote.axd/milwaukee-media-images.s3.amazonaws.com/hi/4932459880--Hero_1.jpg?v=C84FA3336A231DE044EBBE0EB02F3377&amp;width=443&amp;heightratio=1&amp;mode=crop</t>
  </si>
  <si>
    <t>FORET MÉTAUX HSSG THUNDERWEB 9,8 (X5)</t>
  </si>
  <si>
    <t>https://static.milwaukeetool.eu/remote.axd/milwaukee-media-images.s3.amazonaws.com/hi/4932459881--Hero_1.jpg?v=DE20D763B2921FDF643526420405FDBD&amp;width=443&amp;heightratio=1&amp;mode=crop</t>
  </si>
  <si>
    <t>FORET MÉTAUX HSSG THUNDERWEB 9,9 (X5)</t>
  </si>
  <si>
    <t>https://static.milwaukeetool.eu/remote.axd/milwaukee-media-images.s3.amazonaws.com/hi/4932459882--Hero_1.jpg?v=26972E7AA82220396CA5931082B22727&amp;width=443&amp;heightratio=1&amp;mode=crop</t>
  </si>
  <si>
    <t>FORET MÉTAUX HSSG THUNDERWEB 10X87MM (X5)</t>
  </si>
  <si>
    <t>https://static.milwaukeetool.eu/remote.axd/milwaukee-media-images.s3.amazonaws.com/hi/4932459883--Hero_1.jpg?v=25417A23A970098470D36ABE3F51E166&amp;width=443&amp;heightratio=1&amp;mode=crop</t>
  </si>
  <si>
    <t>FORET MÉTAUX HSSG THUNDERWEB 10,5X87MM (X5)</t>
  </si>
  <si>
    <t>https://static.milwaukeetool.eu/remote.axd/milwaukee-media-images.s3.amazonaws.com/hi/4932352399--Hero_1.jpg?v=4E51E4E81F24EFC2C079A1F67870DD73&amp;width=443&amp;heightratio=1&amp;mode=crop</t>
  </si>
  <si>
    <t>FORET MÉTAUX HSSG THUNDERWEB 11X94MM (X5)</t>
  </si>
  <si>
    <t>https://static.milwaukeetool.eu/remote.axd/milwaukee-media-images.s3.amazonaws.com/hi/4932352400--Hero_1.jpg?v=DC4D7B4024CE3CC4033A2575D4E9958A&amp;width=443&amp;heightratio=1&amp;mode=crop</t>
  </si>
  <si>
    <t>FORET MÉTAUX HSSG THUNDERWEB 11,5X94MM (X5)</t>
  </si>
  <si>
    <t>https://static.milwaukeetool.eu/remote.axd/milwaukee-media-images.s3.amazonaws.com/hi/4932352401--Hero_1.jpg?v=AB5B9B631FC2AB55D68881474808AEA1&amp;width=443&amp;heightratio=1&amp;mode=crop</t>
  </si>
  <si>
    <t>FORET MÉTAUX HSSG THUNDERWEB 12X101MM (X5)</t>
  </si>
  <si>
    <t>https://static.milwaukeetool.eu/remote.axd/milwaukee-media-images.s3.amazonaws.com/hi/4932352402--Hero_1.jpg?v=A4F993AF3281393A0D79EDECBCB1AACC&amp;width=443&amp;heightratio=1&amp;mode=crop</t>
  </si>
  <si>
    <t>FORET MÉTAUX HSSG THUNDERWEB 12,5X101MM (X5)</t>
  </si>
  <si>
    <t>https://static.milwaukeetool.eu/remote.axd/milwaukee-media-images.s3.amazonaws.com/hi/4932352403--Hero_1.jpg?v=12F95761EC5FAE68D18FB3C3C4747FC8&amp;width=443&amp;heightratio=1&amp;mode=crop</t>
  </si>
  <si>
    <t>FORET MÉTAUX HSSG THUNDERWEB 13X101MM (X5)</t>
  </si>
  <si>
    <t>https://static.milwaukeetool.eu/remote.axd/milwaukee-media-images.s3.amazonaws.com/hi/4932352404--Hero_1.jpg?v=AE7184EBA91DCD9247C38E44FAC7CF1D&amp;width=443&amp;heightratio=1&amp;mode=crop</t>
  </si>
  <si>
    <t>FORET HSSG MÉTAUX COBALT 1X34MM (X2)</t>
  </si>
  <si>
    <t>FORETS MÉTAUX HSSG COBALT</t>
  </si>
  <si>
    <t>FORETS MÉTAUX HSSG COBALT DIN 338</t>
  </si>
  <si>
    <t>FORET HSSG MÉTAUX COBALT 1,5X40MM (X2)</t>
  </si>
  <si>
    <t>https://static.milwaukeetool.eu/remote.axd/milwaukee-media-images.s3.amazonaws.com/hi_no_padding/4932363248--App_1.jpg?v=7C35866AC8A4EE75D9684676EE8DE119&amp;width=443&amp;heightratio=1&amp;mode=crop</t>
  </si>
  <si>
    <t>https://static.milwaukeetool.eu/remote.axd/milwaukee-media-images.s3.amazonaws.com/hi_no_padding/4932363248--App_2.jpg?v=048B019D7FF1C5BD8D94F6964DFCF686&amp;width=443&amp;heightratio=1&amp;mode=crop</t>
  </si>
  <si>
    <t>https://static.milwaukeetool.eu/remote.axd/milwaukee-media-images.s3.amazonaws.com/hi/4932363248--Hero_1.jpg?v=8C301115E53EFD6FC8D20A5838C7A180&amp;width=443&amp;heightratio=1&amp;mode=crop</t>
  </si>
  <si>
    <t>FORET HSSG MÉTAUX COBALT 2X49MM (X2)</t>
  </si>
  <si>
    <t>https://static.milwaukeetool.eu/remote.axd/milwaukee-media-images.s3.amazonaws.com/hi/4932363249--Hero_1.jpg?v=5A2288590F85200574591A4CA76FD9A4&amp;width=443&amp;heightratio=1&amp;mode=crop</t>
  </si>
  <si>
    <t>FORET HSSG MÉTAUX COBALT 2,5X57MM (X2)</t>
  </si>
  <si>
    <t>https://static.milwaukeetool.eu/remote.axd/milwaukee-media-images.s3.amazonaws.com/hi/4932363250--Hero_1.jpg?v=72D7B25D613490BD8740A0A63B54345A&amp;width=443&amp;heightratio=1&amp;mode=crop</t>
  </si>
  <si>
    <t>FORET HSSG MÉTAUX COBALT 3X61MM (X2)</t>
  </si>
  <si>
    <t>https://static.milwaukeetool.eu/remote.axd/milwaukee-media-images.s3.amazonaws.com/hi/4932363251--Hero_1.jpg?v=6BF2E0450A94CB8CBA48DE6DD3E7754A&amp;width=443&amp;heightratio=1&amp;mode=crop</t>
  </si>
  <si>
    <t>FORET HSSG MÉTAUX COBALT 3,2X65MM (X2)</t>
  </si>
  <si>
    <t>https://static.milwaukeetool.eu/remote.axd/milwaukee-media-images.s3.amazonaws.com/hi/4932363253--Hero_1.jpg?v=7C55E76C375A33614A8724D48AB0C010&amp;width=443&amp;heightratio=1&amp;mode=crop</t>
  </si>
  <si>
    <t>FORET HSSG MÉTAUX COBALT 3,3X65MM (X2)</t>
  </si>
  <si>
    <t>https://static.milwaukeetool.eu/remote.axd/milwaukee-media-images.s3.amazonaws.com/hi/4932363254--Hero_1.jpg?v=FC17AB14DA55DCA2EFB7010AC5385460&amp;width=443&amp;heightratio=1&amp;mode=crop</t>
  </si>
  <si>
    <t>FORET HSSG MÉTAUX COBALT 3,5X70MM (X2)</t>
  </si>
  <si>
    <t>https://static.milwaukeetool.eu/remote.axd/milwaukee-media-images.s3.amazonaws.com/hi/4932471140--Hero_1.jpg?v=DDED1A22A36E48B6DF8BA9B5FBD16D90&amp;width=443&amp;heightratio=1&amp;mode=crop</t>
  </si>
  <si>
    <t>FORET HSSG MÉTAUX COBALT 4X75MM (X2)</t>
  </si>
  <si>
    <t>https://static.milwaukeetool.eu/remote.axd/milwaukee-media-images.s3.amazonaws.com/hi/4932363256--Hero_1.jpg?v=3E435052EE412E57A3258006B695416D&amp;width=443&amp;heightratio=1&amp;mode=crop</t>
  </si>
  <si>
    <t>FORET MÉTAL HSSG COBALT 4,2X80MM (X1)</t>
  </si>
  <si>
    <t>https://static.milwaukeetool.eu/remote.axd/milwaukee-media-images.s3.amazonaws.com/hi/4932363258--Hero_1.jpg?v=33CE103A8C8DCB1FC9F7A3818917E599&amp;width=443&amp;heightratio=1&amp;mode=crop</t>
  </si>
  <si>
    <t>FORET MÉTAL HSSG COBALT 4,5X80MM (X1)</t>
  </si>
  <si>
    <t>https://static.milwaukeetool.eu/remote.axd/milwaukee-media-images.s3.amazonaws.com/hi/4932363260--Hero_1.jpg?v=DE542B3C73A689ECC25D83DFA920AC21&amp;width=443&amp;heightratio=1&amp;mode=crop</t>
  </si>
  <si>
    <t>FORET MÉTAL HSSG COBALT 4,8X86MM (X1)</t>
  </si>
  <si>
    <t>https://static.milwaukeetool.eu/remote.axd/milwaukee-media-images.s3.amazonaws.com/hi/4932363262--Hero_1.jpg?v=0ED2D5E8D8FC835C9659292616E77D22&amp;width=443&amp;heightratio=1&amp;mode=crop</t>
  </si>
  <si>
    <t>FORET MÉTAL HSSG COBALT 5X86MM (X1)</t>
  </si>
  <si>
    <t>https://static.milwaukeetool.eu/remote.axd/milwaukee-media-images.s3.amazonaws.com/hi/4932363263--Hero_1.jpg?v=06C7D64F47F2611BA2EFDC35820977CC&amp;width=443&amp;heightratio=1&amp;mode=crop</t>
  </si>
  <si>
    <t>FORET MÉTAL HSSG COBALT 5,5X93MM (X1)</t>
  </si>
  <si>
    <t>https://static.milwaukeetool.eu/remote.axd/milwaukee-media-images.s3.amazonaws.com/hi/4932363264--Hero_1.jpg?v=0223C52B76280A4CF836A0BBEB1AD0F6&amp;width=443&amp;heightratio=1&amp;mode=crop</t>
  </si>
  <si>
    <t>FORET PILOTE HSSCO 6X89MM1pc</t>
  </si>
  <si>
    <t>https://static.milwaukeetool.eu/remote.axd/milwaukee-media-images.s3.amazonaws.com/hi_no_padding/4932472088--App_1.jpg?v=2463D0DAC872F70176D20748C6FC794F&amp;width=443&amp;heightratio=1&amp;mode=crop</t>
  </si>
  <si>
    <t>https://static.milwaukeetool.eu/remote.axd/milwaukee-media-images.s3.amazonaws.com/hi/4932472088--Hero_1.jpg?v=3BD647896D72F77391F34E10E7BFFD58&amp;width=443&amp;heightratio=1&amp;mode=crop</t>
  </si>
  <si>
    <t>FORET MÉTAL HSSG COBALT 6X93MM (X1)</t>
  </si>
  <si>
    <t>https://static.milwaukeetool.eu/remote.axd/milwaukee-media-images.s3.amazonaws.com/hi/4932363267--Hero_1.jpg?v=943F34292254245D1FD88E12D30D9BE1&amp;width=443&amp;heightratio=1&amp;mode=crop</t>
  </si>
  <si>
    <t>FORET MÉTAL HSSG COBALT 6,5X101MM (X1)</t>
  </si>
  <si>
    <t>https://static.milwaukeetool.eu/remote.axd/milwaukee-media-images.s3.amazonaws.com/hi/4932363268--Hero_1.jpg?v=5DC4BB346F262EED80322882CEAB79AA&amp;width=443&amp;heightratio=1&amp;mode=crop</t>
  </si>
  <si>
    <t>FORET MÉTAL HSSG COBALT 6,8X109MM (X1)</t>
  </si>
  <si>
    <t>https://static.milwaukeetool.eu/remote.axd/milwaukee-media-images.s3.amazonaws.com/hi/4932363269--Hero_1.jpg?v=5E7C30C4AF2C5CBBF1517CDD559D0046&amp;width=443&amp;heightratio=1&amp;mode=crop</t>
  </si>
  <si>
    <t>FORET MÉTAL HSSG COBALT 7X109MM (X1)</t>
  </si>
  <si>
    <t>https://static.milwaukeetool.eu/remote.axd/milwaukee-media-images.s3.amazonaws.com/hi/4932363270--Hero_1.jpg?v=F82CC1990E1D47CE25071ABD7045A34E&amp;width=443&amp;heightratio=1&amp;mode=crop</t>
  </si>
  <si>
    <t>FORET MÉTAL HSSG COBALT 7,5X109MM (X1)</t>
  </si>
  <si>
    <t>https://static.milwaukeetool.eu/remote.axd/milwaukee-media-images.s3.amazonaws.com/hi/4932363271--Hero_1.jpg?v=B8712ABA1003D2A00378147BE4A47410&amp;width=443&amp;heightratio=1&amp;mode=crop</t>
  </si>
  <si>
    <t>FORET MÉTAL HSSG COBALT 8X117MM (X1)</t>
  </si>
  <si>
    <t>https://static.milwaukeetool.eu/remote.axd/milwaukee-media-images.s3.amazonaws.com/hi/4932363272--Hero_1.jpg?v=2F30FC3679759F852F270321A8ED3EDF&amp;width=443&amp;heightratio=1&amp;mode=crop</t>
  </si>
  <si>
    <t>FORET MÉTAL HSSG COBALT 8,5X117MM (X1)</t>
  </si>
  <si>
    <t>https://static.milwaukeetool.eu/remote.axd/milwaukee-media-images.s3.amazonaws.com/hi/4932363274--Hero_1.jpg?v=DD1E61B82F98E7E414A216B4574B2819&amp;width=443&amp;heightratio=1&amp;mode=crop</t>
  </si>
  <si>
    <t>FORET MÉTAL HSSG COBALT 9X125MM (X1)</t>
  </si>
  <si>
    <t>https://static.milwaukeetool.eu/remote.axd/milwaukee-media-images.s3.amazonaws.com/hi/4932363276--Hero_1.jpg?v=48E526130F3BA850695FAA7FC7A12BE6&amp;width=443&amp;heightratio=1&amp;mode=crop</t>
  </si>
  <si>
    <t>FORET MÉTAL HSSG COBALT 9,5X125MM (X1)</t>
  </si>
  <si>
    <t>https://static.milwaukeetool.eu/remote.axd/milwaukee-media-images.s3.amazonaws.com/hi/4932363277--Hero_1.jpg?v=8AA7E8FC6996E518DB6DC871E51669EA&amp;width=443&amp;heightratio=1&amp;mode=crop</t>
  </si>
  <si>
    <t>FORET MÉTAL HSSG COBALT 10X133MM (X1)</t>
  </si>
  <si>
    <t>https://static.milwaukeetool.eu/remote.axd/milwaukee-media-images.s3.amazonaws.com/hi/4932363278--Hero_1.jpg?v=1450762DD49D69CB40FA5A82B1CE45DF&amp;width=443&amp;heightratio=1&amp;mode=crop</t>
  </si>
  <si>
    <t>FORET MÉTAUX HSSG COBALTT 10,2X133MM (X1)</t>
  </si>
  <si>
    <t>https://static.milwaukeetool.eu/remote.axd/milwaukee-media-images.s3.amazonaws.com/hi/4932363279--Hero_1.jpg?v=1F7BAFD570E136A640DF521D9945FE62&amp;width=443&amp;heightratio=1&amp;mode=crop</t>
  </si>
  <si>
    <t>FORET MÉTAL HSSG COBALT 10,5X133MM (X1)</t>
  </si>
  <si>
    <t>https://static.milwaukeetool.eu/remote.axd/milwaukee-media-images.s3.amazonaws.com/hi/4932471141--Hero_1.jpg?v=573A6C39B8FBBDDEAF09C2AA680B6500&amp;width=443&amp;heightratio=1&amp;mode=crop</t>
  </si>
  <si>
    <t>FORET MÉTAL HSSG COBALT 11X142MM (X1)</t>
  </si>
  <si>
    <t>https://static.milwaukeetool.eu/remote.axd/milwaukee-media-images.s3.amazonaws.com/hi/4932363281--Hero_1.jpg?v=22A1D83FF1F39204039C99A9B3C974C5&amp;width=443&amp;heightratio=1&amp;mode=crop</t>
  </si>
  <si>
    <t>FORET MÉTAL HSSG COBALT 11,5X142MM (X1)</t>
  </si>
  <si>
    <t>https://static.milwaukeetool.eu/remote.axd/milwaukee-media-images.s3.amazonaws.com/hi/4932363282--Hero_1.jpg?v=3158A19C43225A01A7AD0F3422ABF538&amp;width=443&amp;heightratio=1&amp;mode=crop</t>
  </si>
  <si>
    <t>FORET MÉTAL HSSG COBALT 12X151MM (X1)</t>
  </si>
  <si>
    <t>https://static.milwaukeetool.eu/remote.axd/milwaukee-media-images.s3.amazonaws.com/hi/4932363283--Hero_1.jpg?v=13DFEFBAD1D2059069A9B94776F2ACD5&amp;width=443&amp;heightratio=1&amp;mode=crop</t>
  </si>
  <si>
    <t>FORET MÉTAL HSSG COBALT 12,5X151MM (X1)</t>
  </si>
  <si>
    <t>https://static.milwaukeetool.eu/remote.axd/milwaukee-media-images.s3.amazonaws.com/hi/4932363284--Hero_1.jpg?v=2041F67423E253371577C0E43DE23D60&amp;width=443&amp;heightratio=1&amp;mode=crop</t>
  </si>
  <si>
    <t>FORET MÉTAL HSSG COBALT 13X151MM (X1)</t>
  </si>
  <si>
    <t>https://static.milwaukeetool.eu/remote.axd/milwaukee-media-images.s3.amazonaws.com/hi/4932363285--Hero_1.jpg?v=3EE9700589ECAB33FC0DAEC172F73510&amp;width=443&amp;heightratio=1&amp;mode=crop</t>
  </si>
  <si>
    <t>FORET MÉTAUX HSSG COBALT 1X34MM (X10)</t>
  </si>
  <si>
    <t>https://static.milwaukeetool.eu/remote.axd/milwaukee-media-images.s3.amazonaws.com/hi/4932363286--Hero_1.jpg?v=0E91838919DD16EE3794D7BB62F74069&amp;width=443&amp;heightratio=1&amp;mode=crop</t>
  </si>
  <si>
    <t>FORET MÉTAUX HSSG COBALT 1,5X40MM (X10)</t>
  </si>
  <si>
    <t>https://static.milwaukeetool.eu/remote.axd/milwaukee-media-images.s3.amazonaws.com/hi/4932373332--Hero_1.jpg?v=5FED663EA1223A030C79EFD243D56D25&amp;width=443&amp;heightratio=1&amp;mode=crop</t>
  </si>
  <si>
    <t>FORET MÉTAUX HSSG COBALT 2X49MM (X10)</t>
  </si>
  <si>
    <t>https://static.milwaukeetool.eu/remote.axd/milwaukee-media-images.s3.amazonaws.com/hi/4932373333--Hero_1.jpg?v=FCAA6B732B84C0B7CE8F1D1E25D5D041&amp;width=443&amp;heightratio=1&amp;mode=crop</t>
  </si>
  <si>
    <t>FORET MÉTAUX HSSG COBALT 2,5X57MM (X10)</t>
  </si>
  <si>
    <t>https://static.milwaukeetool.eu/remote.axd/milwaukee-media-images.s3.amazonaws.com/hi/4932373334--Hero_1.jpg?v=F9628A4B47C605FF77946D87D7C4A4E9&amp;width=443&amp;heightratio=1&amp;mode=crop</t>
  </si>
  <si>
    <t>FORET MÉTAUX HSSG COBALT 3X61MM (X10)</t>
  </si>
  <si>
    <t>https://static.milwaukeetool.eu/remote.axd/milwaukee-media-images.s3.amazonaws.com/hi/4932373335--Hero_1.jpg?v=B0BD937B7246CAF1ADB49DEE6FAFBC09&amp;width=443&amp;heightratio=1&amp;mode=crop</t>
  </si>
  <si>
    <t>FORET MÉTAUX HSSG COBALT 3,2X65MM (X10)</t>
  </si>
  <si>
    <t>https://static.milwaukeetool.eu/remote.axd/milwaukee-media-images.s3.amazonaws.com/hi/4932373336--Hero_1.jpg?v=9036619FD2800868D7AF756CF04B212D&amp;width=443&amp;heightratio=1&amp;mode=crop</t>
  </si>
  <si>
    <t>FORET MÉTAUX HSSG COBALT 3,3X65MM (X10)</t>
  </si>
  <si>
    <t>https://static.milwaukeetool.eu/remote.axd/milwaukee-media-images.s3.amazonaws.com/hi/4932373337--Hero_1.jpg?v=BA77D1BA6FCA3FE49612729102FEC016&amp;width=443&amp;heightratio=1&amp;mode=crop</t>
  </si>
  <si>
    <t>FORET MÉTAUX HSSG COBALT 3,5X70MM (X10)</t>
  </si>
  <si>
    <t>https://static.milwaukeetool.eu/remote.axd/milwaukee-media-images.s3.amazonaws.com/hi/4932471142--Hero_1.jpg?v=96AA5C5634D243D225AE0BBE0B7F1EC3&amp;width=443&amp;heightratio=1&amp;mode=crop</t>
  </si>
  <si>
    <t>FORET MÉTAUX HSSG COBALT 4X75MM (X10)</t>
  </si>
  <si>
    <t>https://static.milwaukeetool.eu/remote.axd/milwaukee-media-images.s3.amazonaws.com/hi/4932373338--Hero_1.jpg?v=613506FD1264127BA7373D7818633F52&amp;width=443&amp;heightratio=1&amp;mode=crop</t>
  </si>
  <si>
    <t>FORET MÉTAUX HSSG COBALT 4,2X80MM (X10)</t>
  </si>
  <si>
    <t>https://static.milwaukeetool.eu/remote.axd/milwaukee-media-images.s3.amazonaws.com/hi/4932373339--Hero_1.jpg?v=F82C4AA308E3E49915B1E4385DD7928D&amp;width=443&amp;heightratio=1&amp;mode=crop</t>
  </si>
  <si>
    <t>FORET MÉTAUX HSSG COBALT 4,5X80MM (X10)</t>
  </si>
  <si>
    <t>https://static.milwaukeetool.eu/remote.axd/milwaukee-media-images.s3.amazonaws.com/hi/4932373340--Hero_1.jpg?v=920290E22CE859AC9B39FA3A8551C290&amp;width=443&amp;heightratio=1&amp;mode=crop</t>
  </si>
  <si>
    <t>FORET MÉTAUX HSSG COBALT 4,8X86MM (X10)</t>
  </si>
  <si>
    <t>https://static.milwaukeetool.eu/remote.axd/milwaukee-media-images.s3.amazonaws.com/hi/4932373341--Hero_1.jpg?v=AEE5E7C715807A1CE11284123435EA3B&amp;width=443&amp;heightratio=1&amp;mode=crop</t>
  </si>
  <si>
    <t>FORET MÉTAUX HSSG COBALT 5X86MM (X10)</t>
  </si>
  <si>
    <t>https://static.milwaukeetool.eu/remote.axd/milwaukee-media-images.s3.amazonaws.com/hi/4932373342--Hero_1.jpg?v=72BA416C3AF4D5204A7E0FDED9FF51A3&amp;width=443&amp;heightratio=1&amp;mode=crop</t>
  </si>
  <si>
    <t>FORET MÉTAUX HSSG COBALT 5,5X93MM (X10)</t>
  </si>
  <si>
    <t>https://static.milwaukeetool.eu/remote.axd/milwaukee-media-images.s3.amazonaws.com/hi/4932373343--Hero_1.jpg?v=A516FAFB97B5AFE84603BD8D06D08231&amp;width=443&amp;heightratio=1&amp;mode=crop</t>
  </si>
  <si>
    <t>FORET MÉTAUX HSSG COBALT 6X93MM (X10)</t>
  </si>
  <si>
    <t>https://static.milwaukeetool.eu/remote.axd/milwaukee-media-images.s3.amazonaws.com/hi/4932373344--Hero_1.jpg?v=E8B94E06AAFBB6ECA8D2124377E3F919&amp;width=443&amp;heightratio=1&amp;mode=crop</t>
  </si>
  <si>
    <t>FORET MÉTAUX HSSG COBALT 6,5X101MM (X10)</t>
  </si>
  <si>
    <t>https://static.milwaukeetool.eu/remote.axd/milwaukee-media-images.s3.amazonaws.com/hi/4932373345--Hero_1.jpg?v=584053C0185C1322F23D898DFEF1E6DB&amp;width=443&amp;heightratio=1&amp;mode=crop</t>
  </si>
  <si>
    <t>FORET MÉTAUX HSSG COBALT 6,8X109MM (X5)</t>
  </si>
  <si>
    <t>https://static.milwaukeetool.eu/remote.axd/milwaukee-media-images.s3.amazonaws.com/hi/4932373346--Hero_1.jpg?v=2D8A413D9EC67C0DCAC4FAEAF8000160&amp;width=443&amp;heightratio=1&amp;mode=crop</t>
  </si>
  <si>
    <t>FORET MÉTAUX HSSG COBALT 7X109MM (X5)</t>
  </si>
  <si>
    <t>https://static.milwaukeetool.eu/remote.axd/milwaukee-media-images.s3.amazonaws.com/hi/4932373347--Hero_1.jpg?v=FAE7974A2D122F6A0D7ACFFB05D22956&amp;width=443&amp;heightratio=1&amp;mode=crop</t>
  </si>
  <si>
    <t>FORET MÉTAUX HSSG COBALT 7,5X109MM (X5)</t>
  </si>
  <si>
    <t>https://static.milwaukeetool.eu/remote.axd/milwaukee-media-images.s3.amazonaws.com/hi/4932373348--Hero_1.jpg?v=9923087D0B39C30B51E92E30C39F8E2A&amp;width=443&amp;heightratio=1&amp;mode=crop</t>
  </si>
  <si>
    <t>FORET MÉTAUX HSSG COBALT 8X117MM (X5)</t>
  </si>
  <si>
    <t>https://static.milwaukeetool.eu/remote.axd/milwaukee-media-images.s3.amazonaws.com/hi/4932373349--Hero_1.jpg?v=33221D5DA0D40DC93B6C42E16741E1A8&amp;width=443&amp;heightratio=1&amp;mode=crop</t>
  </si>
  <si>
    <t>FORET MÉTAUX HSSG COBALT 8,5X117MM (X5)</t>
  </si>
  <si>
    <t>https://static.milwaukeetool.eu/remote.axd/milwaukee-media-images.s3.amazonaws.com/hi/4932373350--Hero_1.jpg?v=C4F1EE3090F127463D2AB44BEE05FA76&amp;width=443&amp;heightratio=1&amp;mode=crop</t>
  </si>
  <si>
    <t>FORET MÉTAUX HSSG COBALT 9X125MM (X5)</t>
  </si>
  <si>
    <t>https://static.milwaukeetool.eu/remote.axd/milwaukee-media-images.s3.amazonaws.com/hi/4932373351--Hero_1.jpg?v=26EDF3664D0825138D6BE26CEE0B0B61&amp;width=443&amp;heightratio=1&amp;mode=crop</t>
  </si>
  <si>
    <t>FORET MÉTAUX HSSG COBALT 9,5X125MM (X5)</t>
  </si>
  <si>
    <t>https://static.milwaukeetool.eu/remote.axd/milwaukee-media-images.s3.amazonaws.com/hi/4932373352--Hero_1.jpg?v=25C8015394D186029582F56F8EF1A5C4&amp;width=443&amp;heightratio=1&amp;mode=crop</t>
  </si>
  <si>
    <t>FORET MÉTAUX HSSG COBALT 10X133MM (X5)</t>
  </si>
  <si>
    <t>https://static.milwaukeetool.eu/remote.axd/milwaukee-media-images.s3.amazonaws.com/hi/4932373353--Hero_1.jpg?v=CC1722BF7CC822C5225C4023D2F043E2&amp;width=443&amp;heightratio=1&amp;mode=crop</t>
  </si>
  <si>
    <t>FORET MÉTAUX HSSG COBALT 10,2X133MM (X5)</t>
  </si>
  <si>
    <t>https://static.milwaukeetool.eu/remote.axd/milwaukee-media-images.s3.amazonaws.com/hi/4932373354--Hero_1.jpg?v=83115BF1C510FAF6946FD68A80016963&amp;width=443&amp;heightratio=1&amp;mode=crop</t>
  </si>
  <si>
    <t>FORET MÉTAUX HSSG COBALT 10,5X133MM (X5)</t>
  </si>
  <si>
    <t>https://static.milwaukeetool.eu/remote.axd/milwaukee-media-images.s3.amazonaws.com/hi/4932471143--Hero_1.jpg?v=FF900CAC6E73524C82CC4935E9BBFA07&amp;width=443&amp;heightratio=1&amp;mode=crop</t>
  </si>
  <si>
    <t>FORET MÉTAUX HSSG COBALT 11X142MM (X5)</t>
  </si>
  <si>
    <t>https://static.milwaukeetool.eu/remote.axd/milwaukee-media-images.s3.amazonaws.com/hi/4932373355--Hero_1.jpg?v=31A3E2E2D25FF7021C8D954BF03ED2E1&amp;width=443&amp;heightratio=1&amp;mode=crop</t>
  </si>
  <si>
    <t>FORET MÉTAUX HSSG COBALT 11,5X142MM (X5)</t>
  </si>
  <si>
    <t>https://static.milwaukeetool.eu/remote.axd/milwaukee-media-images.s3.amazonaws.com/hi/4932373356--Hero_1.jpg?v=40AF5EDF1D8699AA9291C4E216B4D6A6&amp;width=443&amp;heightratio=1&amp;mode=crop</t>
  </si>
  <si>
    <t>FORET MÉTAUX HSSG COBALT 12X151MM (X5)</t>
  </si>
  <si>
    <t>https://static.milwaukeetool.eu/remote.axd/milwaukee-media-images.s3.amazonaws.com/hi/4932373357--Hero_1.jpg?v=0EA4EB1D898E3737B81DD99489D3204B&amp;width=443&amp;heightratio=1&amp;mode=crop</t>
  </si>
  <si>
    <t>FORET MÉTAUX HSSG COBALT 12,5X151MM (X5)</t>
  </si>
  <si>
    <t>https://static.milwaukeetool.eu/remote.axd/milwaukee-media-images.s3.amazonaws.com/hi/4932373358--Hero_1.jpg?v=E8E8EB0CCE6BB8F7D9821C76B681CE84&amp;width=443&amp;heightratio=1&amp;mode=crop</t>
  </si>
  <si>
    <t>FORET MÉTAUX HSSG COBALT 13X151MM (X5)</t>
  </si>
  <si>
    <t>FORET HSSG MÉTAUX COURTS 2MM (X10)</t>
  </si>
  <si>
    <t>FORETS MÉTAUX HSSG COURTS</t>
  </si>
  <si>
    <t>https://static.milwaukeetool.eu/remote.axd/milwaukee-media-images.s3.amazonaws.com/hi/4932352200--Hero_1.jpg?v=9F4B23ADF2E8772682B20098A71F1D56&amp;width=871&amp;heightratio=1&amp;mode=crop</t>
  </si>
  <si>
    <t>FORET HSSG MÉTAUX COURTS 2,5MM (X10)</t>
  </si>
  <si>
    <t>FORET HSSG MÉTAUX COURTS 3MM (X10)</t>
  </si>
  <si>
    <t>https://static.milwaukeetool.eu/remote.axd/milwaukee-media-images.s3.amazonaws.com/hi/4932352201--Hero_1.jpg?v=9E02576A5FCCD0198FAD509AD74819A8&amp;width=871&amp;heightratio=1&amp;mode=crop</t>
  </si>
  <si>
    <t>FORET HSSG MÉTAUX COURTS 3,2MM (X10)</t>
  </si>
  <si>
    <t>https://static.milwaukeetool.eu/remote.axd/milwaukee-media-images.s3.amazonaws.com/hi/4932352202--Hero_1.jpg?v=32375CCF5B13CF88CE9A0D7D2A97288C&amp;width=443&amp;heightratio=1&amp;mode=crop</t>
  </si>
  <si>
    <t>https://static.milwaukeetool.eu/remote.axd/milwaukee-media-images.s3.amazonaws.com/hi/4932352202--Hero_2.jpg?v=DE98F52D6CFBA4A2045F0DF263E97F7A&amp;width=443&amp;heightratio=1&amp;mode=crop</t>
  </si>
  <si>
    <t>FORET HSSG MÉTAUX COURTS 3,3MM (X10)</t>
  </si>
  <si>
    <t>https://static.milwaukeetool.eu/remote.axd/milwaukee-media-images.s3.amazonaws.com/hi/4932352203--Hero_1.jpg?v=A929BF95481154D85B1FD8957EB62E5F&amp;width=871&amp;heightratio=1&amp;mode=crop</t>
  </si>
  <si>
    <t>FORET HSSG MÉTAUX COURTS 3,5MM (X10)</t>
  </si>
  <si>
    <t>https://static.milwaukeetool.eu/remote.axd/milwaukee-media-images.s3.amazonaws.com/hi/4932352204--Hero_1.jpg?v=9E18F124B854303A7617BE72974D3161&amp;width=871&amp;heightratio=1&amp;mode=crop</t>
  </si>
  <si>
    <t>FORET HSSG MÉTAUX COURTS 3,7MM (X10)</t>
  </si>
  <si>
    <t>https://static.milwaukeetool.eu/remote.axd/milwaukee-media-images.s3.amazonaws.com/hi/4932352205--Hero_1.jpg?v=F5B117409A967265B46648987C31D564&amp;width=871&amp;heightratio=1&amp;mode=crop</t>
  </si>
  <si>
    <t>FORET HSSG MÉTAUX COURTS 4MM (X10)</t>
  </si>
  <si>
    <t>https://static.milwaukeetool.eu/remote.axd/milwaukee-media-images.s3.amazonaws.com/hi/4932352206--Hero_1.jpg?v=3F8F5D4EE688A9F18556DDF195620205&amp;width=871&amp;heightratio=1&amp;mode=crop</t>
  </si>
  <si>
    <t>FORET HSSG MÉTAUX COURTS 4,2MM (X10)</t>
  </si>
  <si>
    <t>https://static.milwaukeetool.eu/remote.axd/milwaukee-media-images.s3.amazonaws.com/hi/4932352207--Hero_1.jpg?v=05A61D4CF5E91A9DFC72925C8095B81A&amp;width=871&amp;heightratio=1&amp;mode=crop</t>
  </si>
  <si>
    <t>FORET HSSG MÉTAUX COURTS 4,5MM (X10)</t>
  </si>
  <si>
    <t>https://static.milwaukeetool.eu/remote.axd/milwaukee-media-images.s3.amazonaws.com/hi/4932352208--Hero_1.jpg?v=01779981F562B97442D8D6E7CA21A785&amp;width=871&amp;heightratio=1&amp;mode=crop</t>
  </si>
  <si>
    <t>FORET HSSG MÉTAUX COURTS 4,8MM (X10)</t>
  </si>
  <si>
    <t>https://static.milwaukeetool.eu/remote.axd/milwaukee-media-images.s3.amazonaws.com/hi/4932352209--Hero_1.jpg?v=771D04E33ECEB37F4311968697F6F5D4&amp;width=871&amp;heightratio=1&amp;mode=crop</t>
  </si>
  <si>
    <t>FORET HSSG MÉTAUX COURTS 5MM (X10)</t>
  </si>
  <si>
    <t>https://static.milwaukeetool.eu/remote.axd/milwaukee-media-images.s3.amazonaws.com/hi/4932352210--Hero_1.jpg?v=2185D9A32C6F8D7C34F9B3974542F46C&amp;width=871&amp;heightratio=1&amp;mode=crop</t>
  </si>
  <si>
    <t>FORET HSSG MÉTAUX COURTS 5,2MM (X10)</t>
  </si>
  <si>
    <t>FORET HSSG MÉTAUX COURTS 5,5MM (X10)</t>
  </si>
  <si>
    <t>https://static.milwaukeetool.eu/remote.axd/milwaukee-media-images.s3.amazonaws.com/hi/4932352212--Hero_1.jpg?v=9E2448264F08D08A54EC39FAFAF3D0B0&amp;width=871&amp;heightratio=1&amp;mode=crop</t>
  </si>
  <si>
    <t>FORET HSSG MÉTAUX COURTS 6MM (X10)</t>
  </si>
  <si>
    <t>https://static.milwaukeetool.eu/remote.axd/milwaukee-media-images.s3.amazonaws.com/hi/4932352213--Hero_1.jpg?v=6622C75C85EAA516AB3FF7525F1AFE37&amp;width=871&amp;heightratio=1&amp;mode=crop</t>
  </si>
  <si>
    <t>FORET HSSG MÉTAUX COURTS 6,5MM (X10)</t>
  </si>
  <si>
    <t>https://static.milwaukeetool.eu/remote.axd/milwaukee-media-images.s3.amazonaws.com/hi/4932352214--Hero_1.jpg?v=BB84CC1D2A6C3E53C5645144107FF463&amp;width=443&amp;heightratio=1&amp;mode=crop</t>
  </si>
  <si>
    <t>https://static.milwaukeetool.eu/remote.axd/milwaukee-media-images.s3.amazonaws.com/hi/4932352214--Hero_2.jpg?v=A3FDE3839E3D3F1852F49785324358A3&amp;width=443&amp;heightratio=1&amp;mode=crop</t>
  </si>
  <si>
    <t>FORET HSSG MÉTAUX COURTS 7MM (X10)</t>
  </si>
  <si>
    <t>https://static.milwaukeetool.eu/remote.axd/milwaukee-media-images.s3.amazonaws.com/hi/4932352215--Hero_1.jpg?v=7B766D174CFC87FAF84286A8A66D9FD8&amp;width=871&amp;heightratio=1&amp;mode=crop</t>
  </si>
  <si>
    <t>FORET HSSG MÉTAUX COURTS 7,5MM (X5)</t>
  </si>
  <si>
    <t>https://static.milwaukeetool.eu/remote.axd/milwaukee-media-images.s3.amazonaws.com/hi/4932352216--Hero_1.jpg?v=E350A195B63DF39645ECB3DB281BB6A1&amp;width=871&amp;heightratio=1&amp;mode=crop</t>
  </si>
  <si>
    <t>FORET HSSG MÉTAUX COURTS 8MM (X5)</t>
  </si>
  <si>
    <t>https://static.milwaukeetool.eu/remote.axd/milwaukee-media-images.s3.amazonaws.com/hi/4932352217--Hero_1.jpg?v=85477D8AFC0374C48E39F92AB25F4D22&amp;width=871&amp;heightratio=1&amp;mode=crop</t>
  </si>
  <si>
    <t>FORET HSSG MÉTAUX COURTS 8,5MM (X5)</t>
  </si>
  <si>
    <t>https://static.milwaukeetool.eu/remote.axd/milwaukee-media-images.s3.amazonaws.com/hi/4932352218--Hero_1.jpg?v=FAF54290A340F74D71513D6333CE8754&amp;width=871&amp;heightratio=1&amp;mode=crop</t>
  </si>
  <si>
    <t>FORET HSSG MÉTAUX COURTS 9MM (X5)</t>
  </si>
  <si>
    <t>https://static.milwaukeetool.eu/remote.axd/milwaukee-media-images.s3.amazonaws.com/hi/4932352219--Hero_1.jpg?v=01F231E47A059ADD05FB5497F7BF2139&amp;width=871&amp;heightratio=1&amp;mode=crop</t>
  </si>
  <si>
    <t>FORET HSSG MÉTAUX COURTS 10MM (X5)</t>
  </si>
  <si>
    <t>https://static.milwaukeetool.eu/remote.axd/milwaukee-media-images.s3.amazonaws.com/hi/4932352220--Hero_1.jpg?v=789FE59F8FCD3906D61A8B7D078E1645&amp;width=871&amp;heightratio=1&amp;mode=crop</t>
  </si>
  <si>
    <t>FORET HSSG MÉTAUX DOUBLES 2,5MM (X10)</t>
  </si>
  <si>
    <t>FORETS MÉTAUX HSSG DOUBLES</t>
  </si>
  <si>
    <t>https://static.milwaukeetool.eu/remote.axd/milwaukee-media-images.s3.amazonaws.com/hi/4932352222--Hero_1.jpg?v=3BB5B655E88F364D988F514ACC097C13&amp;width=871&amp;heightratio=1&amp;mode=crop</t>
  </si>
  <si>
    <t>FORET HSSG MÉTAUX DOUBLES 3MM (X10)</t>
  </si>
  <si>
    <t>FORET HSSG MÉTAUX DOUBLES 3,2MM (X10)</t>
  </si>
  <si>
    <t>https://static.milwaukeetool.eu/remote.axd/milwaukee-media-images.s3.amazonaws.com/hi/4932352223--Hero_1.jpg?v=EFA823DD0C20D7CA55CDB88E45CF26B9&amp;width=443&amp;heightratio=1&amp;mode=crop</t>
  </si>
  <si>
    <t>https://static.milwaukeetool.eu/remote.axd/milwaukee-media-images.s3.amazonaws.com/hi/4932352223--Hero_2.jpg?v=553E075FDE0E1F1FC9D8AFDA4195C2BB&amp;width=443&amp;heightratio=1&amp;mode=crop</t>
  </si>
  <si>
    <t>FORET HSSG MÉTAUX DOUBLES 3,3MM (X10)</t>
  </si>
  <si>
    <t>https://static.milwaukeetool.eu/remote.axd/milwaukee-media-images.s3.amazonaws.com/hi/4932352224--Hero_1.jpg?v=493F1387130EBC434D12194B54DE4201&amp;width=871&amp;heightratio=1&amp;mode=crop</t>
  </si>
  <si>
    <t>FORET HSSG MÉTAUX DOUBLES 3,5MM (X10)</t>
  </si>
  <si>
    <t>https://static.milwaukeetool.eu/remote.axd/milwaukee-media-images.s3.amazonaws.com/hi/4932352225--Hero_1.jpg?v=4F060EE2A48E75F1AE95D301AC0DB6C9&amp;width=871&amp;heightratio=1&amp;mode=crop</t>
  </si>
  <si>
    <t>FORET HSSG MÉTAUX DOUBLES 4MM (X10)</t>
  </si>
  <si>
    <t>https://static.milwaukeetool.eu/remote.axd/milwaukee-media-images.s3.amazonaws.com/hi/4932352226--Hero_1.jpg?v=B1E5613C2660E6B87D58518CDB64A39C&amp;width=871&amp;heightratio=1&amp;mode=crop</t>
  </si>
  <si>
    <t>FORET HSSG MÉTAUX DOUBLES 4,1MM (X10)</t>
  </si>
  <si>
    <t>https://static.milwaukeetool.eu/remote.axd/milwaukee-media-images.s3.amazonaws.com/hi/4932352227--Hero_1.jpg?v=0544564B58C7EC042D3F41E6C6BEC8FB&amp;width=443&amp;heightratio=1&amp;mode=crop</t>
  </si>
  <si>
    <t>https://static.milwaukeetool.eu/remote.axd/milwaukee-media-images.s3.amazonaws.com/hi/4932352227--Hero_2.jpg?v=01E3BA4DBC8A0E807E88732D3267FD0A&amp;width=443&amp;heightratio=1&amp;mode=crop</t>
  </si>
  <si>
    <t>FORET HSSG MÉTAUX DOUBLES 4,2MM (X10)</t>
  </si>
  <si>
    <t>https://static.milwaukeetool.eu/remote.axd/milwaukee-media-images.s3.amazonaws.com/hi/4932352228--Hero_1.jpg?v=8EBBD63A605FC2ECDE869E663B698BA0&amp;width=871&amp;heightratio=1&amp;mode=crop</t>
  </si>
  <si>
    <t>FORET HSSG MÉTAUX DOUBLES 4,5MM (X10)</t>
  </si>
  <si>
    <t>https://static.milwaukeetool.eu/remote.axd/milwaukee-media-images.s3.amazonaws.com/hi/4932352229--Hero_1.jpg?v=CC9CF9EAFAC845450D0535B154A588AA&amp;width=871&amp;heightratio=1&amp;mode=crop</t>
  </si>
  <si>
    <t>FORET HSSG MÉTAUX DOUBLES 4,8MM (X10)</t>
  </si>
  <si>
    <t>https://static.milwaukeetool.eu/remote.axd/milwaukee-media-images.s3.amazonaws.com/hi/4932352230--Hero_1.jpg?v=E0EB13785F022B8EB8FF77D59EF40CFC&amp;width=871&amp;heightratio=1&amp;mode=crop</t>
  </si>
  <si>
    <t>FORET HSSG MÉTAUX DOUBLES 5MM (X10)</t>
  </si>
  <si>
    <t>https://static.milwaukeetool.eu/remote.axd/milwaukee-media-images.s3.amazonaws.com/hi/4932352231--Hero_1.jpg?v=B428FCB9D678663AFC3197439417E850&amp;width=871&amp;heightratio=1&amp;mode=crop</t>
  </si>
  <si>
    <t>FORET HSSG MÉTAUX DOUBLES 5,5MM (X10)</t>
  </si>
  <si>
    <t>https://static.milwaukeetool.eu/remote.axd/milwaukee-media-images.s3.amazonaws.com/hi/4932352232--Hero_1.jpg?v=74CCB0750047E1F382E6C27F63653454&amp;width=871&amp;heightratio=1&amp;mode=crop</t>
  </si>
  <si>
    <t>FORET HSSG MÉTAUX DOUBLES 6MM (X10)</t>
  </si>
  <si>
    <t>https://static.milwaukeetool.eu/remote.axd/milwaukee-media-images.s3.amazonaws.com/hi/4932352233--Hero_1.jpg?v=3504C95D10E25FB01B276F0E7C26C679&amp;width=871&amp;heightratio=1&amp;mode=crop</t>
  </si>
  <si>
    <t>FORET HSSG MÉTAUX LONGS 2X85MM (X10)</t>
  </si>
  <si>
    <t>FORETS MÉTAUX HSSG LONGS</t>
  </si>
  <si>
    <t>https://static.milwaukeetool.eu/remote.axd/milwaukee-media-images.s3.amazonaws.com/hi/4932430328--Hero_1.jpg?v=DA77EA6B2F6DB170ACBFEEBE051528E8&amp;width=871&amp;heightratio=1&amp;mode=crop</t>
  </si>
  <si>
    <t>FORET HSSG MÉTAUX LONGS 2,5X95MM (X10)</t>
  </si>
  <si>
    <t>FORET HSSG MÉTAUX LONGS 3X100MM (X10)</t>
  </si>
  <si>
    <t>https://static.milwaukeetool.eu/remote.axd/milwaukee-media-images.s3.amazonaws.com/hi/4932430329--Hero_1.jpg?v=C700870EE66D30872E5162F18AC85D49&amp;width=871&amp;heightratio=1&amp;mode=crop</t>
  </si>
  <si>
    <t>FORET HSSG MÉTAUX LONGS 4X119MM (X10)</t>
  </si>
  <si>
    <t>https://static.milwaukeetool.eu/remote.axd/milwaukee-media-images.s3.amazonaws.com/hi/4932430330--Hero_1.jpg?v=3DED205D88FFFFD248D0FA614BB5E0FB&amp;width=871&amp;heightratio=1&amp;mode=crop</t>
  </si>
  <si>
    <t>FORET HSSG MÉTAUX LONGS 4,5X119MM (X10)</t>
  </si>
  <si>
    <t>https://static.milwaukeetool.eu/remote.axd/milwaukee-media-images.s3.amazonaws.com/hi/4932430332--Hero_1.jpg?v=E1A68DFB4A12A1E9E12AEB35232E8207&amp;width=871&amp;heightratio=1&amp;mode=crop</t>
  </si>
  <si>
    <t>FORET HSSG MÉTAUX LONGS 5X119MM (X10)</t>
  </si>
  <si>
    <t>https://static.milwaukeetool.eu/remote.axd/milwaukee-media-images.s3.amazonaws.com/hi/4932430333--Hero_1.jpg?v=F22360A6051E41636C7769A6A0F738FD&amp;width=871&amp;heightratio=1&amp;mode=crop</t>
  </si>
  <si>
    <t>FORET HSSG MÉTAUX LONGS 5,5X119MM (X10)</t>
  </si>
  <si>
    <t>https://static.milwaukeetool.eu/remote.axd/milwaukee-media-images.s3.amazonaws.com/hi/4932430334--Hero_1.jpg?v=832D409FBEDEFB07746F186E12C22CF0&amp;width=871&amp;heightratio=1&amp;mode=crop</t>
  </si>
  <si>
    <t>FORET HSSG MÉTAUX LONGS 6X119MM (X10)</t>
  </si>
  <si>
    <t>https://static.milwaukeetool.eu/remote.axd/milwaukee-media-images.s3.amazonaws.com/hi/4932430335--Hero_1.jpg?v=FD8DAD9D3CBA6496C267EFE12CD98184&amp;width=871&amp;heightratio=1&amp;mode=crop</t>
  </si>
  <si>
    <t>FORET HSSG MÉTAUX LONGS 6,5X119MM (X10)</t>
  </si>
  <si>
    <t>https://static.milwaukeetool.eu/remote.axd/milwaukee-media-images.s3.amazonaws.com/hi/4932430336--Hero_1.jpg?v=825FB376FD1135B9BDBF7647B4AA5847&amp;width=871&amp;heightratio=1&amp;mode=crop</t>
  </si>
  <si>
    <t>FORET HSSG MÉTAUX LONGS 7X119MM (X10)</t>
  </si>
  <si>
    <t>https://static.milwaukeetool.eu/remote.axd/milwaukee-media-images.s3.amazonaws.com/hi/4932430337--Hero_1.jpg?v=44E39135E7841F3DEFE8489D15D0473F&amp;width=871&amp;heightratio=1&amp;mode=crop</t>
  </si>
  <si>
    <t>FORET HSSG MÉTAUX LONGS 8X119MM (X10)</t>
  </si>
  <si>
    <t>https://static.milwaukeetool.eu/remote.axd/milwaukee-media-images.s3.amazonaws.com/hi/4932430338--Hero_1.jpg?v=F7FF4FCA18A443BB3EE06925E9E22CBD&amp;width=871&amp;heightratio=1&amp;mode=crop</t>
  </si>
  <si>
    <t>FORET HSSG MÉTAUX LONGS 9X119MM (X10)</t>
  </si>
  <si>
    <t>https://static.milwaukeetool.eu/remote.axd/milwaukee-media-images.s3.amazonaws.com/hi/4932430339--Hero_1.jpg?v=C5F86B1B0CA08BD9505F24EFE3528424&amp;width=871&amp;heightratio=1&amp;mode=crop</t>
  </si>
  <si>
    <t>FORET HSSG MÉTAUX LONGS 10X184MM (X10)</t>
  </si>
  <si>
    <t>FORET HSSG MÉTAUX LONGS 11X119MM (X5)</t>
  </si>
  <si>
    <t>FORET HSSG MÉTAUX LONGS 12X119MM (X5)</t>
  </si>
  <si>
    <t>FORET HSSG MÉTAUX LONGS 13X119MM (X5)</t>
  </si>
  <si>
    <t>https://static.milwaukeetool.eu/remote.axd/milwaukee-media-images.s3.amazonaws.com/hi/4932430343--Hero_1.jpg?v=3329221D93B56F0F9CDC2E38D4AA5D19&amp;width=871&amp;heightratio=1&amp;mode=crop</t>
  </si>
  <si>
    <t>FORET MÉTAL HSSG LONG 3,5X112MM (X10)</t>
  </si>
  <si>
    <t>https://static.milwaukeetool.eu/remote.axd/milwaukee-media-images.s3.amazonaws.com/hi/4932430344--Hero_1.jpg?v=CB55B088F044588A11D93B3085FDE55A&amp;width=871&amp;heightratio=1&amp;mode=crop</t>
  </si>
  <si>
    <t>FORET HSSR MÉTAL 13,5X160MM (X1)</t>
  </si>
  <si>
    <t>FORETS MÉTAUX HSSR DIN338</t>
  </si>
  <si>
    <t>https://static.milwaukeetool.eu/remote.axd/milwaukee-media-images.s3.amazonaws.com/hi/4932352469--Hero_1.jpg?v=B58B7BAD44EF560EEC22151EA5279407&amp;width=871&amp;heightratio=1&amp;mode=crop</t>
  </si>
  <si>
    <t>FORET HSSR MÉTAL 14X160MM (X1)</t>
  </si>
  <si>
    <t>FORET HSSR MÉTAL 14,5X169MM (X1)</t>
  </si>
  <si>
    <t>https://static.milwaukeetool.eu/remote.axd/milwaukee-media-images.s3.amazonaws.com/hi/4932373319--Hero_1.jpg?v=CAD3DDC18D5C06E0AAB2456292CD1B73&amp;width=871&amp;heightratio=1&amp;mode=crop</t>
  </si>
  <si>
    <t>FORET HSSR MÉTAL 15X169MM (X1)</t>
  </si>
  <si>
    <t>https://static.milwaukeetool.eu/remote.axd/milwaukee-media-images.s3.amazonaws.com/hi/4932373320--Hero_1.jpg?v=438DEA9ADFE42E78AA0F830A66FB97AB&amp;width=871&amp;heightratio=1&amp;mode=crop</t>
  </si>
  <si>
    <t>FORET HSSR MÉTAL 15,5X178MM (X1)</t>
  </si>
  <si>
    <t>https://static.milwaukeetool.eu/remote.axd/milwaukee-media-images.s3.amazonaws.com/hi/4932373321--Hero_1.jpg?v=81E9F098275B320AF050424045FB03CD&amp;width=871&amp;heightratio=1&amp;mode=crop</t>
  </si>
  <si>
    <t>FORET HSSR MÉTAL 16X178MM (X1)</t>
  </si>
  <si>
    <t>https://static.milwaukeetool.eu/remote.axd/milwaukee-media-images.s3.amazonaws.com/hi/4932373322--Hero_1.jpg?v=5F0C4853066DAE6B3897785FB7062E03&amp;width=871&amp;heightratio=1&amp;mode=crop</t>
  </si>
  <si>
    <t>FORET HSSR MÉTAL 16,5X184MM (X1)</t>
  </si>
  <si>
    <t>https://static.milwaukeetool.eu/remote.axd/milwaukee-media-images.s3.amazonaws.com/hi/4932373323--Hero_1.jpg?v=6C90B2CE043CC0FECE5DD937E594B867&amp;width=871&amp;heightratio=1&amp;mode=crop</t>
  </si>
  <si>
    <t>FORET HSSR MÉTAL 17X184MM (X1)</t>
  </si>
  <si>
    <t>https://static.milwaukeetool.eu/remote.axd/milwaukee-media-images.s3.amazonaws.com/hi/4932373324--Hero_1.jpg?v=92DA9AB69BF01D427B76164BD609DB3C&amp;width=871&amp;heightratio=1&amp;mode=crop</t>
  </si>
  <si>
    <t>FORET HSSR MÉTAL 17,5X191MM (X1)</t>
  </si>
  <si>
    <t>https://static.milwaukeetool.eu/remote.axd/milwaukee-media-images.s3.amazonaws.com/hi/4932373325--Hero_1.jpg?v=5179E7852BB69E5EA5FE05D99A86F29D&amp;width=871&amp;heightratio=1&amp;mode=crop</t>
  </si>
  <si>
    <t>FORET HSSR MÉTAL 18X191MM (X1)</t>
  </si>
  <si>
    <t>https://static.milwaukeetool.eu/remote.axd/milwaukee-media-images.s3.amazonaws.com/hi/4932373326--Hero_1.jpg?v=C336C809F5016AF898358A83C4F6BE86&amp;width=871&amp;heightratio=1&amp;mode=crop</t>
  </si>
  <si>
    <t>FORET HSSR MÉTAL 18,5X198MM (X1)</t>
  </si>
  <si>
    <t>https://static.milwaukeetool.eu/remote.axd/milwaukee-media-images.s3.amazonaws.com/hi/4932373327--Hero_1.jpg?v=88E9265176F187A1A044F874C0790997&amp;width=871&amp;heightratio=1&amp;mode=crop</t>
  </si>
  <si>
    <t>FORET HSSR MÉTAL 19X198MM (X1)</t>
  </si>
  <si>
    <t>https://static.milwaukeetool.eu/remote.axd/milwaukee-media-images.s3.amazonaws.com/hi/4932373328--Hero_1.jpg?v=86C95BD3887FF7C9FBE1FBEA4FF26CE4&amp;width=871&amp;heightratio=1&amp;mode=crop</t>
  </si>
  <si>
    <t>FORET HSSR MÉTAL 19,5X205MM (X1)</t>
  </si>
  <si>
    <t>https://static.milwaukeetool.eu/remote.axd/milwaukee-media-images.s3.amazonaws.com/hi/4932373329--Hero_1.jpg?v=0C1D057CC11E776BA9A68FFF490A5DF6&amp;width=871&amp;heightratio=1&amp;mode=crop</t>
  </si>
  <si>
    <t>FORET HSSR MÉTAL 20X205MM (X1)</t>
  </si>
  <si>
    <t>https://static.milwaukeetool.eu/remote.axd/milwaukee-media-images.s3.amazonaws.com/hi/4932373330--Hero_1.jpg?v=40A21C010A4BBBFFC2D600A27B74122B&amp;width=871&amp;heightratio=1&amp;mode=crop</t>
  </si>
  <si>
    <t>FORET HSSR MÉTAL 1X34MM (X10)</t>
  </si>
  <si>
    <t>https://static.milwaukeetool.eu/remote.axd/milwaukee-media-images.s3.amazonaws.com/hi/4932373331--Hero_1.jpg?v=010EBD9D67462733B3D0F06AFB24BBC5&amp;width=871&amp;heightratio=1&amp;mode=crop</t>
  </si>
  <si>
    <t>FORET HSSR MÉTAL 1,5X40MM (X10)</t>
  </si>
  <si>
    <t>https://static.milwaukeetool.eu/remote.axd/milwaukee-media-images.s3.amazonaws.com/hi/4932363444--Hero_1.jpg?v=B3290BE2193BCD187C347BDADEB667F5&amp;width=871&amp;heightratio=1&amp;mode=crop</t>
  </si>
  <si>
    <t>FORET HSSR MÉTAL 2X49MM (X10)</t>
  </si>
  <si>
    <t>https://static.milwaukeetool.eu/remote.axd/milwaukee-media-images.s3.amazonaws.com/hi/4932363449--Hero_1.jpg?v=23AAAE44248D86DA015CC6532E8E0BE2&amp;width=871&amp;heightratio=1&amp;mode=crop</t>
  </si>
  <si>
    <t>FORET HSSR MÉTAL 2,5X57MM (X10)</t>
  </si>
  <si>
    <t>https://static.milwaukeetool.eu/remote.axd/milwaukee-media-images.s3.amazonaws.com/hi/4932363454--Hero_1.jpg?v=B2D298A8C2DB075271267C67E59988D8&amp;width=871&amp;heightratio=1&amp;mode=crop</t>
  </si>
  <si>
    <t>FORET HSSR MÉTAL 3X61MM (X10)</t>
  </si>
  <si>
    <t>https://static.milwaukeetool.eu/remote.axd/milwaukee-media-images.s3.amazonaws.com/hi/4932363459--Hero_1.jpg?v=3270093A348375D4CAF98BAD36B86620&amp;width=871&amp;heightratio=1&amp;mode=crop</t>
  </si>
  <si>
    <t>FORET HSSR MÉTAL 3,2X65MM (X10)</t>
  </si>
  <si>
    <t>https://static.milwaukeetool.eu/remote.axd/milwaukee-media-images.s3.amazonaws.com/hi/4932363464--Hero_1.jpg?v=64FA1A63F3DE0B2E5C11775B779AC677&amp;width=871&amp;heightratio=1&amp;mode=crop</t>
  </si>
  <si>
    <t>FORET HSSR MÉTAL 3,5X70MM (X10)</t>
  </si>
  <si>
    <t>https://static.milwaukeetool.eu/remote.axd/milwaukee-media-images.s3.amazonaws.com/hi/4932363466--Hero_1.jpg?v=2C8DEB1CA1A298EF0C2A029964E51E7A&amp;width=871&amp;heightratio=1&amp;mode=crop</t>
  </si>
  <si>
    <t>FORET HSSR MÉTAL 4X75MM (X10)</t>
  </si>
  <si>
    <t>https://static.milwaukeetool.eu/remote.axd/milwaukee-media-images.s3.amazonaws.com/hi/4932363469--Hero_1.jpg?v=F45D6FC282F0DEBA917121D45F9107B5&amp;width=871&amp;heightratio=1&amp;mode=crop</t>
  </si>
  <si>
    <t>FORET HSSR MÉTAL 4,2X75MM (X10)</t>
  </si>
  <si>
    <t>https://static.milwaukeetool.eu/remote.axd/milwaukee-media-images.s3.amazonaws.com/hi/4932363474--Hero_1.jpg?v=38C87F8EB297B2251673710C745D8BF4&amp;width=871&amp;heightratio=1&amp;mode=crop</t>
  </si>
  <si>
    <t>FORET HSSR MÉTAL 4,5X80MM (X10)</t>
  </si>
  <si>
    <t>https://static.milwaukeetool.eu/remote.axd/milwaukee-media-images.s3.amazonaws.com/hi/4932363476--Hero_1.jpg?v=910638881E15894B0F5C3BF8E189801A&amp;width=871&amp;heightratio=1&amp;mode=crop</t>
  </si>
  <si>
    <t>FORET HSSR MÉTAL 4,8X86MM (X10)</t>
  </si>
  <si>
    <t>https://static.milwaukeetool.eu/remote.axd/milwaukee-media-images.s3.amazonaws.com/hi/4932363479--Hero_1.jpg?v=B4088B23C7EA452A9399595D6C23551C&amp;width=871&amp;heightratio=1&amp;mode=crop</t>
  </si>
  <si>
    <t>FORET HSSR MÉTAL 5X86MM (X10)</t>
  </si>
  <si>
    <t>https://static.milwaukeetool.eu/remote.axd/milwaukee-media-images.s3.amazonaws.com/hi/4932363482--Hero_1.jpg?v=A74ACDB17A78FFE2A8436CEFD2BCDF02&amp;width=871&amp;heightratio=1&amp;mode=crop</t>
  </si>
  <si>
    <t>FORET HSSR MÉTAL 5,5X93MM (X10)</t>
  </si>
  <si>
    <t>https://static.milwaukeetool.eu/remote.axd/milwaukee-media-images.s3.amazonaws.com/hi/4932363484--Hero_1.jpg?v=D17E7E5350DC2FA8285A160D4D096738&amp;width=871&amp;heightratio=1&amp;mode=crop</t>
  </si>
  <si>
    <t>FORET HSSR MÉTAL 6X93MM (X10)</t>
  </si>
  <si>
    <t>https://static.milwaukeetool.eu/remote.axd/milwaukee-media-images.s3.amazonaws.com/hi/4932363489--Hero_1.jpg?v=9DF2FE29C337932BC6EA54338FB8A4C8&amp;width=871&amp;heightratio=1&amp;mode=crop</t>
  </si>
  <si>
    <t>FORET HSSR MÉTAL 6,5X101MM (X10)</t>
  </si>
  <si>
    <t>https://static.milwaukeetool.eu/remote.axd/milwaukee-media-images.s3.amazonaws.com/hi/4932363494--Hero_1.jpg?v=BD5C54C8099298C66B1A2C83162FBD68&amp;width=871&amp;heightratio=1&amp;mode=crop</t>
  </si>
  <si>
    <t>FORET HSSR MÉTAL 6,8X109MM (X10)</t>
  </si>
  <si>
    <t>https://static.milwaukeetool.eu/remote.axd/milwaukee-media-images.s3.amazonaws.com/hi/4932363499--Hero_1.jpg?v=F81395E9898F82447C56F56BDF59BE08&amp;width=871&amp;heightratio=1&amp;mode=crop</t>
  </si>
  <si>
    <t>FORET HSSR MÉTAL 7X109MM (X10)</t>
  </si>
  <si>
    <t>https://static.milwaukeetool.eu/remote.axd/milwaukee-media-images.s3.amazonaws.com/hi/4932363502--Hero_1.jpg?v=3F94AFC853D5FDFB8ABF3E4DBC283241&amp;width=871&amp;heightratio=1&amp;mode=crop</t>
  </si>
  <si>
    <t>FORET HSSR MÉTAL 7,5MX109MM (X10)</t>
  </si>
  <si>
    <t>https://static.milwaukeetool.eu/remote.axd/milwaukee-media-images.s3.amazonaws.com/hi/4932363504--Hero_1.jpg?v=88227C4C6E78F7380EF6D85C2867F997&amp;width=871&amp;heightratio=1&amp;mode=crop</t>
  </si>
  <si>
    <t>FORET HSSR MÉTAL 8X117MM (X10)</t>
  </si>
  <si>
    <t>https://static.milwaukeetool.eu/remote.axd/milwaukee-media-images.s3.amazonaws.com/hi/4932363509--Hero_1.jpg?v=3B0A590380F536328CE06F8D242B8CCA&amp;width=871&amp;heightratio=1&amp;mode=crop</t>
  </si>
  <si>
    <t>FORET HSSR MÉTAL 8,5X117MM (X10)</t>
  </si>
  <si>
    <t>https://static.milwaukeetool.eu/remote.axd/milwaukee-media-images.s3.amazonaws.com/hi/4932363514--Hero_1.jpg?v=E4AB6B3A3C42A310C8C2B0052BC81DD0&amp;width=871&amp;heightratio=1&amp;mode=crop</t>
  </si>
  <si>
    <t>FORET HSSR MÉTAL 9X125MM (X10)</t>
  </si>
  <si>
    <t>https://static.milwaukeetool.eu/remote.axd/milwaukee-media-images.s3.amazonaws.com/hi/4932363519--Hero_1.jpg?v=CFB27ACAC953B2AA38F47A8736C7BF3F&amp;width=871&amp;heightratio=1&amp;mode=crop</t>
  </si>
  <si>
    <t>FORET HSSR MÉTAL 9,5X125MM (X10)</t>
  </si>
  <si>
    <t>https://static.milwaukeetool.eu/remote.axd/milwaukee-media-images.s3.amazonaws.com/hi/4932363524--Hero_1.jpg?v=3A115B18B21B0610848F23ADB34941E2&amp;width=871&amp;heightratio=1&amp;mode=crop</t>
  </si>
  <si>
    <t>FORET HSSR MÉTAL 10X133MM (X10)</t>
  </si>
  <si>
    <t>https://static.milwaukeetool.eu/remote.axd/milwaukee-media-images.s3.amazonaws.com/hi/4932363529--Hero_1.jpg?v=0847007CF78F75C746F0763D626D1984&amp;width=871&amp;heightratio=1&amp;mode=crop</t>
  </si>
  <si>
    <t>FORET HSSR MÉTAL 10,5X133MM (X5)</t>
  </si>
  <si>
    <t>https://static.milwaukeetool.eu/remote.axd/milwaukee-media-images.s3.amazonaws.com/hi/4932363534--Hero_1.jpg?v=6DF31BA9D4AA8C81813CD24F0EB19BCE&amp;width=443&amp;heightratio=1&amp;mode=crop</t>
  </si>
  <si>
    <t>https://static.milwaukeetool.eu/remote.axd/milwaukee-media-images.s3.amazonaws.com/hi/4932363534--Hero_2.jpg?v=EF1E3924B20008EA255191F84D0763BC&amp;width=443&amp;heightratio=1&amp;mode=crop</t>
  </si>
  <si>
    <t>FORET HSSR MÉTAL 11X142MM (X5)</t>
  </si>
  <si>
    <t>https://static.milwaukeetool.eu/remote.axd/milwaukee-media-images.s3.amazonaws.com/hi/4932363539--Hero_1.jpg?v=01129EB035EB9812EFE3A6C5071BB69F&amp;width=871&amp;heightratio=1&amp;mode=crop</t>
  </si>
  <si>
    <t>FORET HSSR MÉTAL 11,5X142MM (X5)</t>
  </si>
  <si>
    <t>https://static.milwaukeetool.eu/remote.axd/milwaukee-media-images.s3.amazonaws.com/hi/4932363544--Hero_1.jpg?v=DCB614000BBC3041C82DC06BEB074C0B&amp;width=871&amp;heightratio=1&amp;mode=crop</t>
  </si>
  <si>
    <t>FORET HSSR MÉTAL 12X151MM (X5)</t>
  </si>
  <si>
    <t>https://static.milwaukeetool.eu/remote.axd/milwaukee-media-images.s3.amazonaws.com/hi/4932363549--Hero_1.jpg?v=51BE2F2ADB0C4BC4E139A357E01E6CAD&amp;width=871&amp;heightratio=1&amp;mode=crop</t>
  </si>
  <si>
    <t>FORET HSSR MÉTAL 12,5X151MM (X5)</t>
  </si>
  <si>
    <t>https://static.milwaukeetool.eu/remote.axd/milwaukee-media-images.s3.amazonaws.com/hi/4932363554--Hero_1.jpg?v=C14C5829A9BA9BCBDFBB3F830F245E7A&amp;width=871&amp;heightratio=1&amp;mode=crop</t>
  </si>
  <si>
    <t>FORET HSSR MÉTAL 13X151MM (X5)</t>
  </si>
  <si>
    <t>https://static.milwaukeetool.eu/remote.axd/milwaukee-media-images.s3.amazonaws.com/hi/4932363559--Hero_1.jpg?v=A7A66C55984A425AD6F76A2667B448C2&amp;width=871&amp;heightratio=1&amp;mode=crop</t>
  </si>
  <si>
    <t>VITRINE DE FORET A MÉTAUX HSSR (345 PCS)</t>
  </si>
  <si>
    <t>FORET MÉTAUX HSSG SHOCKWAVE™ 2MM (X2)</t>
  </si>
  <si>
    <t>FORETS MÉTAUX RED HEX</t>
  </si>
  <si>
    <t>FORETS MÉTAUX RED HEX SHOCKWAVE</t>
  </si>
  <si>
    <t>https://static.milwaukeetool.eu/remote.axd/milwaukee-media-images.s3.amazonaws.com/hi_no_padding/48894721--App_1.jpg?v=F1B4656177CF8B9CA2ED31968EEC3FCF&amp;width=443&amp;heightratio=1&amp;mode=crop</t>
  </si>
  <si>
    <t>https://static.milwaukeetool.eu/remote.axd/milwaukee-media-images.s3.amazonaws.com/hi_no_padding/48894721--App_2.jpg?v=B8FA49EDA4BE07136EA58F93F5868FE8&amp;width=443&amp;heightratio=1&amp;mode=crop</t>
  </si>
  <si>
    <t>https://static.milwaukeetool.eu/remote.axd/milwaukee-media-images.s3.amazonaws.com/hi_no_padding/48894721--App_3.jpg?v=461FCCEC3EABAC1E5C34CC629756E697&amp;width=443&amp;heightratio=1&amp;mode=crop</t>
  </si>
  <si>
    <t>FORET MÉTAUX HSSG SHOCKWAVE™ 2.5MM (X2)</t>
  </si>
  <si>
    <t>FORET MÉTAUX HSSG SHOCKWAVE™ 3MM (X2)</t>
  </si>
  <si>
    <t>FORET MÉTAUX HSSG SHOCKWAVE™ 3.2MM (X2)</t>
  </si>
  <si>
    <t>FORET MÉTAUX HSSG SHOCKWAVE™ 3,3MM (X2)</t>
  </si>
  <si>
    <t>FORET MÉTAUX HSSG SHOCKWAVE™ 3.5MM (X2)</t>
  </si>
  <si>
    <t>FORET MÉTAUX HSSG SHOCKWAVE™ 4MM (X2)</t>
  </si>
  <si>
    <t>FORET MÉTAL HSSG SHOCKWAVE™ 4.2MM (X1)</t>
  </si>
  <si>
    <t>FORET MÉTAL HSSG SHOCKWAVE™ 4.5MM (X1)</t>
  </si>
  <si>
    <t>FORET MÉTAL HSSG SHOCKWAVE™ 4.8MM (X1)</t>
  </si>
  <si>
    <t>FORET MÉTAL HSSG SHOCKWAVE™ 5MM (X1)</t>
  </si>
  <si>
    <t>FORET MÉTAL HSSG SHOCKWAVE™ 5.5MM (X1)</t>
  </si>
  <si>
    <t>FORET MÉTAL HSSG SHOCKWAVE™ 6MM (X1)</t>
  </si>
  <si>
    <t>FORET MÉTAL HSSG SHOCKWAVE™ 6.5MM (X1)</t>
  </si>
  <si>
    <t>FORET MÉTAL HSSG SHOCKWAVE™ 6.8MM (X1)</t>
  </si>
  <si>
    <t>FORET MÉTAL HSSG SHOCKWAVE™ 7MM (X1)</t>
  </si>
  <si>
    <t>FORET MÉTAL HSSG SHOCKWAVE™ 7.5MM (X1)</t>
  </si>
  <si>
    <t>FORET MÉTAL HSSG SHOCKWAVE™ 8MM (X1)</t>
  </si>
  <si>
    <t>FORET MÉTAL HSSG SHOCKWAVE™ 8.5MM (X1)</t>
  </si>
  <si>
    <t>FORET MÉTAL HSSG SHOCKWAVE™ 9MM (X1)</t>
  </si>
  <si>
    <t>FORET MÉTAL HSSG SHOCKWAVE™ 9.5MM (X1)</t>
  </si>
  <si>
    <t>FORET MÉTAL HSSG SHOCKWAVE™ 10MM (X1)</t>
  </si>
  <si>
    <t>FORET MÉTAL HSSG SHOCKWAVE™ 10,2MM (X1)</t>
  </si>
  <si>
    <t>FORET MÉTAL HSSG SHOCKWAVE™ 10.5MM (X1)</t>
  </si>
  <si>
    <t>FORET MÉTAL HSSG SHOCKWAVE™ 11MM (X1)</t>
  </si>
  <si>
    <t>FORET MÉTAL HSSG SHOCKWAVE™ 11.5MM (X1)</t>
  </si>
  <si>
    <t>FORET MÉTAL HSSG SHOCKWAVE™ 12MM (X1)</t>
  </si>
  <si>
    <t>FORET MÉTAL HSSG SHOCKWAVE™ 12.5MM (X1)</t>
  </si>
  <si>
    <t>FORET MÉTAL HSSG SHOCKWAVE™ 13MM (X1)</t>
  </si>
  <si>
    <t>FORET MÉTAUX HSSG SHOCKWAVE™ 2,5MM (X10)</t>
  </si>
  <si>
    <t>FORET MÉTAUX HSSG SHOCKWAVE™ 3MM (X10)</t>
  </si>
  <si>
    <t>https://static.milwaukeetool.eu/remote.axd/milwaukee-media-images.s3.amazonaws.com/hi_no_padding/4932478175--App_1.jpg?v=435343FD7BF47140281BF1F12558632A&amp;width=443&amp;heightratio=1&amp;mode=crop</t>
  </si>
  <si>
    <t>https://static.milwaukeetool.eu/remote.axd/milwaukee-media-images.s3.amazonaws.com/hi/4932478175--Hero_1.jpg?v=F66B6DDF042699D8BBC2D82EC3A08B28&amp;width=443&amp;heightratio=1&amp;mode=crop</t>
  </si>
  <si>
    <t>FORET MÉTAUX HSSG SHOCKWAVE™ 3,5MM (X10)</t>
  </si>
  <si>
    <t>FORET MÉTAUX HSSG SHOCKWAVE™ 4MM (X10)</t>
  </si>
  <si>
    <t>FORET MÉTAUX HSSG SHOCKWAVE™ 4,5MM (X10)</t>
  </si>
  <si>
    <t>FORET MÉTAUX HSSG SHOCKWAVE™ 5MM (X10)</t>
  </si>
  <si>
    <t>FORET MÉTAUX HSSG SHOCKWAVE™ 6MM (X10)</t>
  </si>
  <si>
    <t>FORET MÉTAUX HSSG SHOCKWAVE™ 7MM (X5)</t>
  </si>
  <si>
    <t>FORET MÉTAUX HSSG SHOCKWAVE™ 8MM (X5)</t>
  </si>
  <si>
    <t>FORET MÉTAUX HSSG SHOCKWAVE™ 10MM (X5)</t>
  </si>
  <si>
    <t>FORET MULTI MATÉRIAUX 3X90MM (X1)</t>
  </si>
  <si>
    <t>FORETS MULTI MATÉRIAUX</t>
  </si>
  <si>
    <t>FORETS MULTI MATERIAUX HEXAGONAUX</t>
  </si>
  <si>
    <t>https://static.milwaukeetool.eu/remote.axd/milwaukee-media-images.s3.amazonaws.com/hi_no_padding/4932471091--App_1.jpg?v=6FEBD96F2471233839CDEC933C8BEDC9&amp;width=443&amp;heightratio=1&amp;mode=crop</t>
  </si>
  <si>
    <t>https://static.milwaukeetool.eu/remote.axd/milwaukee-media-images.s3.amazonaws.com/hi_no_padding/4932471091--App_2.jpg?v=20B2F67E48811EF7F838E564599F340B&amp;width=443&amp;heightratio=1&amp;mode=crop</t>
  </si>
  <si>
    <t>https://static.milwaukeetool.eu/remote.axd/milwaukee-media-images.s3.amazonaws.com/hi/4932471104--Hero_1.jpg?v=C8D03761B20A00ED13301A31C73A0248&amp;width=443&amp;heightratio=1&amp;mode=crop</t>
  </si>
  <si>
    <t>FORET MULTI MATÉRIAUX 4X90MM (X1)</t>
  </si>
  <si>
    <t>FORETS MULTI MATERIAUX</t>
  </si>
  <si>
    <t>https://static.milwaukeetool.eu/remote.axd/milwaukee-media-images.s3.amazonaws.com/hi/4932471091--Hero_1.jpg?v=C772809BEA3F13006D0E851AE69A4AA2&amp;width=443&amp;heightratio=1&amp;mode=crop</t>
  </si>
  <si>
    <t>FORET MULTI MATÉRIAUX 5X100MM (X1)</t>
  </si>
  <si>
    <t>https://static.milwaukeetool.eu/remote.axd/milwaukee-media-images.s3.amazonaws.com/hi/4932471092--Hero_1.jpg?v=D0C3E9368F394A9B096A0461FFEBAF5E&amp;width=443&amp;heightratio=1&amp;mode=crop</t>
  </si>
  <si>
    <t>FORET MULTI MATÉRIAUX 5,5X100MM (X1)</t>
  </si>
  <si>
    <t>https://static.milwaukeetool.eu/remote.axd/milwaukee-media-images.s3.amazonaws.com/hi_no_padding/4932471093--App_1.jpg?v=0A7E332EDDD73BBE48B72CF9B733FCE0&amp;width=443&amp;heightratio=1&amp;mode=crop</t>
  </si>
  <si>
    <t>https://static.milwaukeetool.eu/remote.axd/milwaukee-media-images.s3.amazonaws.com/hi/4932471093--Hero_1.jpg?v=38DBAABF2EE9490E29795D728E8E6E9C&amp;width=443&amp;heightratio=1&amp;mode=crop</t>
  </si>
  <si>
    <t>FORET MULTI MATÉRIAUX 5,5X150MM (X1)</t>
  </si>
  <si>
    <t>https://static.milwaukeetool.eu/remote.axd/milwaukee-media-images.s3.amazonaws.com/hi/4932471094--Hero_1.jpg?v=5B71DC7CA85E7B6966C89E5AB92B6978&amp;width=443&amp;heightratio=1&amp;mode=crop</t>
  </si>
  <si>
    <t>FORET MULTI MATÉRIAUX 6X100MM (X1)</t>
  </si>
  <si>
    <t>https://static.milwaukeetool.eu/remote.axd/milwaukee-media-images.s3.amazonaws.com/hi/4932471095--Hero_1.jpg?v=8AFC11D76B3B63A9D4B00928E682B47F&amp;width=443&amp;heightratio=1&amp;mode=crop</t>
  </si>
  <si>
    <t>FORET MULTI MATÉRIAUX 6X150MM (X1)</t>
  </si>
  <si>
    <t>https://static.milwaukeetool.eu/remote.axd/milwaukee-media-images.s3.amazonaws.com/hi/4932471096--Hero_1.jpg?v=0EBE69D96275E2F9F81D3FA5D9A3139E&amp;width=443&amp;heightratio=1&amp;mode=crop</t>
  </si>
  <si>
    <t>FORET MULTI MATÉRIAUX 6X200MM (X1)</t>
  </si>
  <si>
    <t>https://static.milwaukeetool.eu/remote.axd/milwaukee-media-images.s3.amazonaws.com/hi/4932471097--Hero_1.jpg?v=F90DEE26ABF05E95142F502D10A658AD&amp;width=443&amp;heightratio=1&amp;mode=crop</t>
  </si>
  <si>
    <t>FORET MULTI MATÉRIAUX 6X400MM (X1)</t>
  </si>
  <si>
    <t>https://static.milwaukeetool.eu/remote.axd/milwaukee-media-images.s3.amazonaws.com/hi/4932471098--Hero_1.jpg?v=5861D115DC63421F84D30B3517EB2C7B&amp;width=443&amp;heightratio=1&amp;mode=crop</t>
  </si>
  <si>
    <t>FORET MULTI MATÉRIAUX 6,5X150MM (X1)</t>
  </si>
  <si>
    <t>https://static.milwaukeetool.eu/remote.axd/milwaukee-media-images.s3.amazonaws.com/hi/4932471099--Hero_1.jpg?v=40CDBA2FB7438DD5174D794FAEB7E3E4&amp;width=443&amp;heightratio=1&amp;mode=crop</t>
  </si>
  <si>
    <t>FORET MULTI MATÉRIAUX 6,5X200MM (X1)</t>
  </si>
  <si>
    <t>https://static.milwaukeetool.eu/remote.axd/milwaukee-media-images.s3.amazonaws.com/hi/4932471100--Hero_1.jpg?v=252CAC2DE3963E66E6FBC1CD76B6E17E&amp;width=443&amp;heightratio=1&amp;mode=crop</t>
  </si>
  <si>
    <t>FORET MULTI MATÉRIAUX 6,5X400MM (X1)</t>
  </si>
  <si>
    <t>https://static.milwaukeetool.eu/remote.axd/milwaukee-media-images.s3.amazonaws.com/hi/4932471101--Hero_1.jpg?v=F00397D4F328F39B54CBDC789CCE3817&amp;width=443&amp;heightratio=1&amp;mode=crop</t>
  </si>
  <si>
    <t>FORET MULTI MATÉRIAUX 7X100MM (X1)</t>
  </si>
  <si>
    <t>https://static.milwaukeetool.eu/remote.axd/milwaukee-media-images.s3.amazonaws.com/hi/4932471102--Hero_1.jpg?v=E8BA98A3D05E6B3039BB32E67B2620FA&amp;width=443&amp;heightratio=1&amp;mode=crop</t>
  </si>
  <si>
    <t>FORET MULTI MATÉRIAUX 8X120MM (X1)</t>
  </si>
  <si>
    <t>https://static.milwaukeetool.eu/remote.axd/milwaukee-media-images.s3.amazonaws.com/hi/4932471103--Hero_1.jpg?v=707043AB217E211FF15C041FA6F900AB&amp;width=443&amp;heightratio=1&amp;mode=crop</t>
  </si>
  <si>
    <t>FORET MULTI MATÉRIAUX 8X250MM (X1)</t>
  </si>
  <si>
    <t>FORET MULTI MATÉRIAUX 8X400MM (X1)</t>
  </si>
  <si>
    <t>https://static.milwaukeetool.eu/remote.axd/milwaukee-media-images.s3.amazonaws.com/hi/4932471105--Hero_1.jpg?v=E9ACAB78D3D8145CE0D158D261092E68&amp;width=443&amp;heightratio=1&amp;mode=crop</t>
  </si>
  <si>
    <t>FORET MULTI MATÉRIAUX 10X120MM (X1)</t>
  </si>
  <si>
    <t>https://static.milwaukeetool.eu/remote.axd/milwaukee-media-images.s3.amazonaws.com/hi/4932471106--Hero_1.jpg?v=D61DDE9AD1BB750F466F5F8C55DD3534&amp;width=443&amp;heightratio=1&amp;mode=crop</t>
  </si>
  <si>
    <t>FORET MULTI MATÉRIAUX 10X250MM (X1)</t>
  </si>
  <si>
    <t>https://static.milwaukeetool.eu/remote.axd/milwaukee-media-images.s3.amazonaws.com/hi_no_padding/4932471107--App_1.jpg?v=EC8099F23C0F2582B12BDC2569CEAF07&amp;width=443&amp;heightratio=1&amp;mode=crop</t>
  </si>
  <si>
    <t>https://static.milwaukeetool.eu/remote.axd/milwaukee-media-images.s3.amazonaws.com/hi/4932471107--Hero_1.jpg?v=3AC17E29459276A9D854601EC3A3C63C&amp;width=443&amp;heightratio=1&amp;mode=crop</t>
  </si>
  <si>
    <t>FORET MULTI MATÉRIAUX 10X400MM (X1)</t>
  </si>
  <si>
    <t>https://static.milwaukeetool.eu/remote.axd/milwaukee-media-images.s3.amazonaws.com/hi/4932471108--Hero_1.jpg?v=72FC6894797791DCB375A9649467316F&amp;width=443&amp;heightratio=1&amp;mode=crop</t>
  </si>
  <si>
    <t>FORET MULTI MATÉRIAUX 12X150MM (X1)</t>
  </si>
  <si>
    <t>https://static.milwaukeetool.eu/remote.axd/milwaukee-media-images.s3.amazonaws.com/hi/4932471109--Hero_1.jpg?v=E88907B739E267A8EF0B852F33B82C94&amp;width=443&amp;heightratio=1&amp;mode=crop</t>
  </si>
  <si>
    <t>FORET MULTI MATÉRIAUX 12X250MM (X1)</t>
  </si>
  <si>
    <t>https://static.milwaukeetool.eu/remote.axd/milwaukee-media-images.s3.amazonaws.com/hi/4932471110--Hero_1.jpg?v=F72DB5F74063C3D97E1EA4D16BBC9D88&amp;width=443&amp;heightratio=1&amp;mode=crop</t>
  </si>
  <si>
    <t>SET 8 FORET MULTI MATÉRIAUX HEXAGONAUX FR (4x90 mm, 5 / 5 / 6 / 6 x100 mm, 8 / 10 x 120 mm, 12 x 150 mm)</t>
  </si>
  <si>
    <t>https://static.milwaukeetool.eu/remote.axd/milwaukee-media-images.s3.amazonaws.com/hi/4932471111--Hero_1.jpg?v=0F246CB99154F1A3384E1C4B003DCCD3&amp;width=443&amp;heightratio=1&amp;mode=crop</t>
  </si>
  <si>
    <t>FORET SDS MAX 4 TAILLANTS 12X340MM (X1)</t>
  </si>
  <si>
    <t>FORETS SDS MAX 4 TAILLANTS</t>
  </si>
  <si>
    <t>https://static.milwaukeetool.eu/remote.axd/milwaukee-media-images.s3.amazonaws.com/hi_no_padding/4932352765--App_1.jpg?v=FE09B04A5ADBFBF674D89C870B7CBF3C&amp;width=443&amp;heightratio=1&amp;mode=crop</t>
  </si>
  <si>
    <t>https://static.milwaukeetool.eu/remote.axd/milwaukee-media-images.s3.amazonaws.com/hi_no_padding/4932352765--App_2.jpg?v=B5ECABF3C4F2FB31FF80CCE8D07906D3&amp;width=443&amp;heightratio=1&amp;mode=crop</t>
  </si>
  <si>
    <t>https://static.milwaukeetool.eu/remote.axd/milwaukee-media-images.s3.amazonaws.com/hi_no_padding/4932352765--App_3.jpg?v=BFC09605D1823D6D55900DF9B11FAB95&amp;width=443&amp;heightratio=1&amp;mode=crop</t>
  </si>
  <si>
    <t>FORET SDS MAX 4 TAILLANTS 12X540MM (X1)</t>
  </si>
  <si>
    <t>FORET SDS MAX 4 TAILLANTS 12X690MM (X1)</t>
  </si>
  <si>
    <t>FORET SDS MAX 4 TAILLANTS 14X340MM (X1)</t>
  </si>
  <si>
    <t>FORET SDS MAX 4 TAILLANTS 14X540MM (X1)</t>
  </si>
  <si>
    <t>FORET SDS MAX 4 TAILLANTS 15X340MM (X1)</t>
  </si>
  <si>
    <t>FORET SDS MAX 4 TAILLANTS 15X540MM (X1)</t>
  </si>
  <si>
    <t>FORET SDS MAX 4 TAILLANTS 16X340MM (X1)</t>
  </si>
  <si>
    <t>FORET SDS MAX 4 TAILLANTS 16X540MM (X1)</t>
  </si>
  <si>
    <t>FORET SDS MAX 4 TAILLANTS 16X940MM (X1)</t>
  </si>
  <si>
    <t>FORET SDS MAX 4 TAILLANTS 16X1320MM (X1)</t>
  </si>
  <si>
    <t>FORET SDS MAX 4 TAILLANTS 18X340MM (X1)</t>
  </si>
  <si>
    <t>FORET SDS MAX 4 TAILLANTS 18X540MM (X1)</t>
  </si>
  <si>
    <t>FORET SDS MAX 4 TAILLANTS 18X940MM (X1)</t>
  </si>
  <si>
    <t>FORET SDS MAX 4 TAILLANTS 18X1320MM (X1)</t>
  </si>
  <si>
    <t>FORET SDS MAX 4 TAILLANTS 20X320MM (X1)</t>
  </si>
  <si>
    <t>FORET SDS MAX 4 TAILLANTS 20X520MM (X1)</t>
  </si>
  <si>
    <t>FORET SDS MAX 4 TAILLANTS 20X920MM (X1)</t>
  </si>
  <si>
    <t>FORET SDS MAX 4 TAILLANTS 20X1320MM (X1)</t>
  </si>
  <si>
    <t>FORET SDS MAX 4 TAILLANTS 22X320MM (X1)</t>
  </si>
  <si>
    <t>FORET SDS MAX 4 TAILLANTS 22X520MM (X1)</t>
  </si>
  <si>
    <t>FORET SDS MAX 4 TAILLANTS 22X920MM (X1)</t>
  </si>
  <si>
    <t>FORET SDS MAX 4 TAILLANTS 22X1320MM (X1)</t>
  </si>
  <si>
    <t>FORET SDS MAX 4 TAILLANTS 24X320MM (X1)</t>
  </si>
  <si>
    <t>FORET SDS MAX 4 TAILLANTS 24X520MM (X1)</t>
  </si>
  <si>
    <t>FORET SDS MAX 4 TAILLANTS 25X320MM (X1)</t>
  </si>
  <si>
    <t>FORET SDS MAX 4 TAILLANTS 25X520MM (X1)</t>
  </si>
  <si>
    <t>FORET SDS MAX 4 TAILLANTS 25X920MM (X1)</t>
  </si>
  <si>
    <t>FORET SDS MAX 4 TAILLANTS 25X1320MM (X1)</t>
  </si>
  <si>
    <t>FORET SDS MAX 4 TAILLANTS 26X520MM (X1)</t>
  </si>
  <si>
    <t>FORET SDS MAX 4 TAILLANTS 28X370MM (X1)</t>
  </si>
  <si>
    <t>FORET SDS MAX 4 TAILLANTS 28X570MM (X1)</t>
  </si>
  <si>
    <t>FORET SDS MAX 4 TAILLANTS 28X670MM (X1)</t>
  </si>
  <si>
    <t>FORET SDS MAX 4 TAILLANTS 28X920MM (X1)</t>
  </si>
  <si>
    <t>FORET SDS MAX 4 TAILLANTS 28X1320MM (X1)</t>
  </si>
  <si>
    <t>FORET SDS MAX 4 TAILLANTS 30X370MM (X1)</t>
  </si>
  <si>
    <t>FORET SDS MAX 4 TAILLANTS 30X570MM (X1)</t>
  </si>
  <si>
    <t>FORET SDS MAX 4 TAILLANTS 30X920MM (X1)</t>
  </si>
  <si>
    <t>FORET SDS MAX 4 TAILLANTS 32X370MM (X1)</t>
  </si>
  <si>
    <t>FORET SDS MAX 4 TAILLANTS 32X570MM (X1)</t>
  </si>
  <si>
    <t>FORET SDS MAX 4 TAILLANTS 32X920MM (X1)</t>
  </si>
  <si>
    <t>FORET SDS MAX 4 TAILLANTS 32X1320MM (X1)</t>
  </si>
  <si>
    <t>FORET SDS MAX 4 TAILLANTS 35X370MM (X1)</t>
  </si>
  <si>
    <t>FORET SDS MAX 4 TAILLANTS 35X570MM (X1)</t>
  </si>
  <si>
    <t>FORET SDS MAX 4 TAILLANTS 35X920MM (X1)</t>
  </si>
  <si>
    <t>FORET SDS MAX 4 TAILLANTS 38X370MM (X1)</t>
  </si>
  <si>
    <t>FORET SDS MAX 4 TAILLANTS 38X570MM (X1)</t>
  </si>
  <si>
    <t>FORET SDS MAX 4 TAILLANTS 40X370MM (X1)</t>
  </si>
  <si>
    <t>FORET SDS MAX 4 TAILLANTS 40X570MM (X1)</t>
  </si>
  <si>
    <t>FORET SDS MAX 4 TAILLANTS 40X920MM (X1)</t>
  </si>
  <si>
    <t>FORET SDS MAX 4 TAILLANTS 40X1320MM (X1)</t>
  </si>
  <si>
    <t>FORET SDS MAX 4 TAILLANTS 45X570MM (X1)</t>
  </si>
  <si>
    <t>FORET SDS MAX 4 TAILLANTS 45X920MM (X1)</t>
  </si>
  <si>
    <t>FORET SDS MAX 4 TAILLANTS 50X570MM (X1)</t>
  </si>
  <si>
    <t>FORET SDS MAX 4 TAILLANTS 52X570MM (X1)</t>
  </si>
  <si>
    <t>SET 5 FORET SDS MAX16/18 X 540 MM, 20/22/25 X 520 MM</t>
  </si>
  <si>
    <t>FORET SDS PLUS 2 TAILLANTS 3X110MM (X1)</t>
  </si>
  <si>
    <t>FORETS SDS PLUS 2 TAILLANTS</t>
  </si>
  <si>
    <t>FORETS SDS PLUS M2 2 TAILLANTS</t>
  </si>
  <si>
    <t>https://static.milwaukeetool.eu/remote.axd/milwaukee-media-images.s3.amazonaws.com/hi_no_padding/4932307067--App_1.jpg?v=F0EB012905D21E273FCE37ADA7CFFD32&amp;width=443&amp;heightratio=1&amp;mode=crop</t>
  </si>
  <si>
    <t>https://static.milwaukeetool.eu/remote.axd/milwaukee-media-images.s3.amazonaws.com/hi/4932352892--Hero_1.jpg?v=16976C7E162D0523FBB1FFD4C8ED5F67&amp;width=443&amp;heightratio=1&amp;mode=crop</t>
  </si>
  <si>
    <t>FORET SDS PLUS 2 TAILLANTS 3,5X110MM (X1)</t>
  </si>
  <si>
    <t>FORET SDS PLUS 2 TAILLANTS 4X110MM (X1)</t>
  </si>
  <si>
    <t>https://static.milwaukeetool.eu/remote.axd/milwaukee-media-images.s3.amazonaws.com/hi/4932373908--Hero_1.jpg?v=D2B9A5D65C8B4528CD2EE5A7F6391123&amp;width=443&amp;heightratio=1&amp;mode=crop</t>
  </si>
  <si>
    <t>FORET SDS PLUS 2 TAILLANTS 4X160MM (X1)</t>
  </si>
  <si>
    <t>https://static.milwaukeetool.eu/remote.axd/milwaukee-media-images.s3.amazonaws.com/hi/4932339498--Hero_1.jpg?v=63C3196C49D10841741E22BEC052D18A&amp;width=443&amp;heightratio=1&amp;mode=crop</t>
  </si>
  <si>
    <t>FORET SDS PLUS 2 TAILLANTS 4,8X110MM (X1)</t>
  </si>
  <si>
    <t>https://static.milwaukeetool.eu/remote.axd/milwaukee-media-images.s3.amazonaws.com/hi/4932399143--Hero_1.jpg?v=A5A8820AFAB036FF1DC5FBC7EFF6A102&amp;width=443&amp;heightratio=1&amp;mode=crop</t>
  </si>
  <si>
    <t>FORET SDS PLUS 2 TAILLANTS 5X110MM (X1)</t>
  </si>
  <si>
    <t>https://static.milwaukeetool.eu/remote.axd/milwaukee-media-images.s3.amazonaws.com/hi/4932352130--Hero_1.jpg?v=9FBDD2BD24A6805E529879E18C9C0FF6&amp;width=443&amp;heightratio=1&amp;mode=crop</t>
  </si>
  <si>
    <t>FORET SDS PLUS 2 TAILLANTS 5X160MM (X1)</t>
  </si>
  <si>
    <t>https://static.milwaukeetool.eu/remote.axd/milwaukee-media-images.s3.amazonaws.com/hi/4932307067--Hero_1.jpg?v=2EF1F35C7F00EC16C3884C45C3F25DDD&amp;width=443&amp;heightratio=1&amp;mode=crop</t>
  </si>
  <si>
    <t>FORET SDS PLUS 2 TAILLANTS 5X210MM (X1)</t>
  </si>
  <si>
    <t>https://static.milwaukeetool.eu/remote.axd/milwaukee-media-images.s3.amazonaws.com/hi/4932399315--Hero_1.jpg?v=A1C1BE4E973FD2DC5357899F5DE5553A&amp;width=443&amp;heightratio=1&amp;mode=crop</t>
  </si>
  <si>
    <t>FORET SDS PLUS 2 TAILLANTS 5,5X110MM (X1)</t>
  </si>
  <si>
    <t>https://static.milwaukeetool.eu/remote.axd/milwaukee-media-images.s3.amazonaws.com/hi/4932399316--Hero_1.jpg?v=C0A2190D98F6018BA74EE2707FB9FD03&amp;width=443&amp;heightratio=1&amp;mode=crop</t>
  </si>
  <si>
    <t>FORET SDS PLUS 2 TAILLANTS 5,5X160MM (X1)</t>
  </si>
  <si>
    <t>https://static.milwaukeetool.eu/remote.axd/milwaukee-media-images.s3.amazonaws.com/hi/4932339499--Hero_1.jpg?v=B0070BD0FA2293C21B797FED1A7984FC&amp;width=443&amp;heightratio=1&amp;mode=crop</t>
  </si>
  <si>
    <t>FORET SDS PLUS 2 TAILLANTS 5.5X210MM (X1)</t>
  </si>
  <si>
    <t>https://static.milwaukeetool.eu/remote.axd/milwaukee-media-images.s3.amazonaws.com/hi/4932340408--Hero_1.jpg?v=7BF663908A129917EA00A4755C3262B2&amp;width=443&amp;heightratio=1&amp;mode=crop</t>
  </si>
  <si>
    <t>FORET SDS PLUS 2 TAILLANTS 5.5X260MM (X1)</t>
  </si>
  <si>
    <t>https://static.milwaukeetool.eu/remote.axd/milwaukee-media-images.s3.amazonaws.com/hi/4932399317--Hero_1.jpg?v=E77FC315BF7999E1AC13CCCA14127C3B&amp;width=443&amp;heightratio=1&amp;mode=crop</t>
  </si>
  <si>
    <t>FORET SDS PLUS 2 TAILLANTS 5.5X310MM (X1)</t>
  </si>
  <si>
    <t>https://static.milwaukeetool.eu/remote.axd/milwaukee-media-images.s3.amazonaws.com/hi/4932399318--Hero_1.jpg?v=5FAD0EB00F468521591826984ADCB956&amp;width=443&amp;heightratio=1&amp;mode=crop</t>
  </si>
  <si>
    <t>FORET SDS PLUS 2 TAILLANTS 5.5X410MM (X1)</t>
  </si>
  <si>
    <t>https://static.milwaukeetool.eu/remote.axd/milwaukee-media-images.s3.amazonaws.com/hi/4932399319--Hero_1.jpg?v=7CB876D9B626E0757CA8938A0280EF36&amp;width=443&amp;heightratio=1&amp;mode=crop</t>
  </si>
  <si>
    <t>FORET SDS PLUS 2 TAILLANTS 6X110MM (X1)</t>
  </si>
  <si>
    <t>https://static.milwaukeetool.eu/remote.axd/milwaukee-media-images.s3.amazonaws.com/hi/4932399320--Hero_1.jpg?v=9B964BF5969987932F1CD5525000DDB9&amp;width=443&amp;heightratio=1&amp;mode=crop</t>
  </si>
  <si>
    <t>FORET SDS PLUS 2 TAILLANTS 6X160MM (X1)</t>
  </si>
  <si>
    <t>https://static.milwaukeetool.eu/remote.axd/milwaukee-media-images.s3.amazonaws.com/hi/4932307068--Hero_1.jpg?v=945BA30D5530E01DB2522175DD116433&amp;width=443&amp;heightratio=1&amp;mode=crop</t>
  </si>
  <si>
    <t>FORET SDS PLUS 2 TAILLANTS 6X210MM (X1)</t>
  </si>
  <si>
    <t>https://static.milwaukeetool.eu/remote.axd/milwaukee-media-images.s3.amazonaws.com/hi/4932307069--Hero_1.jpg?v=5EBFE453A73A79A597ABC66F9DF7F088&amp;width=443&amp;heightratio=1&amp;mode=crop</t>
  </si>
  <si>
    <t>FORET SDS PLUS 2 TAILLANTS 6X260MM (X1)</t>
  </si>
  <si>
    <t>https://static.milwaukeetool.eu/remote.axd/milwaukee-media-images.s3.amazonaws.com/hi/4932373136--Hero_1.jpg?v=C2F0F6F052F43C9D6A9385818E18266F&amp;width=443&amp;heightratio=1&amp;mode=crop</t>
  </si>
  <si>
    <t>FORET SDS PLUS 2 TAILLANTS 6X310MM (X1)</t>
  </si>
  <si>
    <t>https://static.milwaukeetool.eu/remote.axd/milwaukee-media-images.s3.amazonaws.com/hi/4932353819--Hero_1.jpg?v=8BEFF0C72C4B2571BF72A019B0E5FC33&amp;width=443&amp;heightratio=1&amp;mode=crop</t>
  </si>
  <si>
    <t>FORET SDS PLUS 2 TAILLANTS 6X460MM (X1)</t>
  </si>
  <si>
    <t>https://static.milwaukeetool.eu/remote.axd/milwaukee-media-images.s3.amazonaws.com/hi/4932399321--Hero_1.jpg?v=70C573A5BA2C55B55667DB1A11F3E4B9&amp;width=443&amp;heightratio=1&amp;mode=crop</t>
  </si>
  <si>
    <t>FORET SDS PLUS 2 TAILLANTS 6,5X110MM (X1)</t>
  </si>
  <si>
    <t>https://static.milwaukeetool.eu/remote.axd/milwaukee-media-images.s3.amazonaws.com/hi/4932399322--Hero_1.jpg?v=279F27200A6FDF1CDAE72E698FAAAC46&amp;width=443&amp;heightratio=1&amp;mode=crop</t>
  </si>
  <si>
    <t>FORET SDS PLUS 2 TAILLANTS 6,5X160MM (X1)</t>
  </si>
  <si>
    <t>https://static.milwaukeetool.eu/remote.axd/milwaukee-media-images.s3.amazonaws.com/hi/4932344292--Hero_1.jpg?v=A43E3CA5364ABE2BA3BBEA948E6CB08C&amp;width=443&amp;heightratio=1&amp;mode=crop</t>
  </si>
  <si>
    <t>FORET SDS PLUS 2 TAILLANTS 6,5X210MM (X1)</t>
  </si>
  <si>
    <t>https://static.milwaukeetool.eu/remote.axd/milwaukee-media-images.s3.amazonaws.com/hi/4932344293--Hero_1.jpg?v=BE66B5CBA2486CDB0BC5A5ABC9641EC8&amp;width=443&amp;heightratio=1&amp;mode=crop</t>
  </si>
  <si>
    <t>FORET SDS PLUS 2 TAILLANTS 6,5X260MM (X1)</t>
  </si>
  <si>
    <t>https://static.milwaukeetool.eu/remote.axd/milwaukee-media-images.s3.amazonaws.com/hi/4932399147--Hero_1.jpg?v=6ADE57843DF61B79DD813A3D5BCE1096&amp;width=443&amp;heightratio=1&amp;mode=crop</t>
  </si>
  <si>
    <t>FORET SDS PLUS 2 TAILLANTS 6.5X310MM (X1)</t>
  </si>
  <si>
    <t>https://static.milwaukeetool.eu/remote.axd/milwaukee-media-images.s3.amazonaws.com/hi/4932399148--Hero_1.jpg?v=99BD7B5D84E6679EE75886BCE8842502&amp;width=443&amp;heightratio=1&amp;mode=crop</t>
  </si>
  <si>
    <t>FORET SDS PLUS 2 TAILLANTS 7X110MM (X1)</t>
  </si>
  <si>
    <t>https://static.milwaukeetool.eu/remote.axd/milwaukee-media-images.s3.amazonaws.com/hi/4932399323--Hero_1.jpg?v=AADCE265A975903AE6697762E6E88585&amp;width=443&amp;heightratio=1&amp;mode=crop</t>
  </si>
  <si>
    <t>FORET SDS PLUS 2 TAILLANTS 7X160MM (X1)</t>
  </si>
  <si>
    <t>https://static.milwaukeetool.eu/remote.axd/milwaukee-media-images.s3.amazonaws.com/hi/4932353820--Hero_1.jpg?v=4DC2498F0F7B6113BDFCD9B67FC80407&amp;width=443&amp;heightratio=1&amp;mode=crop</t>
  </si>
  <si>
    <t>FORET SDS PLUS 2 TAILLANTS 7X210MM (X1)</t>
  </si>
  <si>
    <t>https://static.milwaukeetool.eu/remote.axd/milwaukee-media-images.s3.amazonaws.com/hi/4932340409--Hero_1.jpg?v=7A71D2BF8E178AA50B9B36E473748C28&amp;width=443&amp;heightratio=1&amp;mode=crop</t>
  </si>
  <si>
    <t>FORET SDS PLUS 2 TAILLANTS 7X250MM (X1)</t>
  </si>
  <si>
    <t>https://static.milwaukeetool.eu/remote.axd/milwaukee-media-images.s3.amazonaws.com/hi/4932399222--Hero_1.jpg?v=7D2E479B15E2FB3495A0EB7520CF87C7&amp;width=443&amp;heightratio=1&amp;mode=crop</t>
  </si>
  <si>
    <t>FORET SDS PLUS 2 TAILLANTS 8X110MM (X1)</t>
  </si>
  <si>
    <t>https://static.milwaukeetool.eu/remote.axd/milwaukee-media-images.s3.amazonaws.com/hi/4932399324--Hero_1.jpg?v=1368E51EC058A302CF7337E3B7A48690&amp;width=443&amp;heightratio=1&amp;mode=crop</t>
  </si>
  <si>
    <t>FORET SDS PLUS 2 TAILLANTS 8X160MM (X1)</t>
  </si>
  <si>
    <t>https://static.milwaukeetool.eu/remote.axd/milwaukee-media-images.s3.amazonaws.com/hi/4932307070--Hero_1.jpg?v=949E35A42E39FC247889A8178FDC2D02&amp;width=443&amp;heightratio=1&amp;mode=crop</t>
  </si>
  <si>
    <t>FORET SDS PLUS 2 TAILLANTS 8X210MM (X1)</t>
  </si>
  <si>
    <t>https://static.milwaukeetool.eu/remote.axd/milwaukee-media-images.s3.amazonaws.com/hi/4932307071--Hero_1.jpg?v=7F25A4D875927660FB9DC064DAAB2B20&amp;width=443&amp;heightratio=1&amp;mode=crop</t>
  </si>
  <si>
    <t>FORET SDS PLUS 2 TAILLANTS 8X260MM (X1)</t>
  </si>
  <si>
    <t>FORET SDS PLUS 2 TAILLANTS 8X310MM (X1)</t>
  </si>
  <si>
    <t>FORET SDS PLUS 2 TAILLANTS 8X400MM (X1)</t>
  </si>
  <si>
    <t>FORET SDS PLUS 2 TAILLANTS 8X460MM (X1)</t>
  </si>
  <si>
    <t>FORET SDS PLUS 2 TAILLANTS 8X600MM (X1)</t>
  </si>
  <si>
    <t>FORET SDS PLUS 2 TAILLANTS 8X1000MM (X1)</t>
  </si>
  <si>
    <t>FORET SDS PLUS 2 TAILLANTS 9X160MM (X1)</t>
  </si>
  <si>
    <t>https://static.milwaukeetool.eu/remote.axd/milwaukee-media-images.s3.amazonaws.com/hi/4932399328--Hero_1.jpg?v=2D58D90414C3CEDEA8838D2B67358D73&amp;width=443&amp;heightratio=1&amp;mode=crop</t>
  </si>
  <si>
    <t>FORET SDS PLUS 2 TAILLANTS 9X210MM (X1)</t>
  </si>
  <si>
    <t>https://static.milwaukeetool.eu/remote.axd/milwaukee-media-images.s3.amazonaws.com/hi/4932353823--Hero_1.jpg?v=4DC5088068B2ABDC974B81B25FF38B7B&amp;width=443&amp;heightratio=1&amp;mode=crop</t>
  </si>
  <si>
    <t>FORET SDS PLUS 2 TAILLANTS 10X110MM (X1)</t>
  </si>
  <si>
    <t>https://static.milwaukeetool.eu/remote.axd/milwaukee-media-images.s3.amazonaws.com/hi/4932353822--Hero_1.jpg?v=8FC8EFA0236ED4B9EE7576E4E795B077&amp;width=443&amp;heightratio=1&amp;mode=crop</t>
  </si>
  <si>
    <t>FORET SDS PLUS 2 TAILLANTS 10X160MM (X1)</t>
  </si>
  <si>
    <t>https://static.milwaukeetool.eu/remote.axd/milwaukee-media-images.s3.amazonaws.com/hi/4932340410--Hero_1.jpg?v=C72436B62D4BBDCC330B68E10E3833CD&amp;width=443&amp;heightratio=1&amp;mode=crop</t>
  </si>
  <si>
    <t>FORET SDS PLUS 2 TAILLANTS 10X210MM (X1)</t>
  </si>
  <si>
    <t>https://static.milwaukeetool.eu/remote.axd/milwaukee-media-images.s3.amazonaws.com/hi_no_padding/4932307073--App_1.jpg?v=A2544CD39FCC942A51C6224F71723AD9&amp;width=443&amp;heightratio=1&amp;mode=crop</t>
  </si>
  <si>
    <t>https://static.milwaukeetool.eu/remote.axd/milwaukee-media-images.s3.amazonaws.com/hi_no_padding/4932307073--App_3.jpg?v=862D7C55DBAFA20F536608B0135B0002&amp;width=443&amp;heightratio=1&amp;mode=crop</t>
  </si>
  <si>
    <t>https://static.milwaukeetool.eu/remote.axd/milwaukee-media-images.s3.amazonaws.com/hi/4932307073--Hero_1.jpg?v=A3BFA6E966624BDB27515BC19C5513B6&amp;width=443&amp;heightratio=1&amp;mode=crop</t>
  </si>
  <si>
    <t>FORET SDS PLUS 2 TAILLANTS 10X260MM (X1)</t>
  </si>
  <si>
    <t>https://static.milwaukeetool.eu/remote.axd/milwaukee-media-images.s3.amazonaws.com/hi/4932307074--Hero_1.jpg?v=605FF647C1933FBA237D78B000569C07&amp;width=443&amp;heightratio=1&amp;mode=crop</t>
  </si>
  <si>
    <t>FORET SDS PLUS 2 TAILLANTS 10X310MM (X1)</t>
  </si>
  <si>
    <t>https://static.milwaukeetool.eu/remote.axd/milwaukee-media-images.s3.amazonaws.com/hi/4932344295--Hero_1.jpg?v=BCDED4A55745532EA58DCAA1B766C068&amp;width=443&amp;heightratio=1&amp;mode=crop</t>
  </si>
  <si>
    <t>FORET SDS PLUS 2 TAILLANTS 10X450MM (X1)</t>
  </si>
  <si>
    <t>https://static.milwaukeetool.eu/remote.axd/milwaukee-media-images.s3.amazonaws.com/hi/4932353824--Hero_1.jpg?v=4A13622B9B8185886CBAC8E1AB5B5A9A&amp;width=443&amp;heightratio=1&amp;mode=crop</t>
  </si>
  <si>
    <t>FORET SDS PLUS 2 TAILLANTS 10X600MM (X1)</t>
  </si>
  <si>
    <t>https://static.milwaukeetool.eu/remote.axd/milwaukee-media-images.s3.amazonaws.com/hi/4932344296--Hero_1.jpg?v=F17AEC2AF05A7B98048640541210DF9E&amp;width=443&amp;heightratio=1&amp;mode=crop</t>
  </si>
  <si>
    <t>FORET SDS PLUS 2 TAILLANTS 10X1000MM (X1)</t>
  </si>
  <si>
    <t>https://static.milwaukeetool.eu/remote.axd/milwaukee-media-images.s3.amazonaws.com/hi/4932367014--Hero_1.jpg?v=C65A215927C1674FC744851E4826FEC8&amp;width=443&amp;heightratio=1&amp;mode=crop</t>
  </si>
  <si>
    <t>FORET SDS PLUS 2 TAILLANTS 11X160MM (X1)</t>
  </si>
  <si>
    <t>https://static.milwaukeetool.eu/remote.axd/milwaukee-media-images.s3.amazonaws.com/hi/4932367015--Hero_1.jpg?v=83513C60C8BD5B8F75185E61C5D6AADE&amp;width=443&amp;heightratio=1&amp;mode=crop</t>
  </si>
  <si>
    <t>FORET SDS PLUS 2 TAILLANTS 11X260MM (X1)</t>
  </si>
  <si>
    <t>https://static.milwaukeetool.eu/remote.axd/milwaukee-media-images.s3.amazonaws.com/hi/4932367066--Hero_1.jpg?v=BF23C7D199ADF13231B86DF2E3402136&amp;width=443&amp;heightratio=1&amp;mode=crop</t>
  </si>
  <si>
    <t>FORET SDS PLUS 2 TAILLANTS 12X160MM (X1)</t>
  </si>
  <si>
    <t>https://static.milwaukeetool.eu/remote.axd/milwaukee-media-images.s3.amazonaws.com/hi/4932399329--Hero_1.jpg?v=7D0340C6D875CD3019790097E0145348&amp;width=443&amp;heightratio=1&amp;mode=crop</t>
  </si>
  <si>
    <t>FORET SDS PLUS 2 TAILLANTS 12X210MM (X1)</t>
  </si>
  <si>
    <t>https://static.milwaukeetool.eu/remote.axd/milwaukee-media-images.s3.amazonaws.com/hi/4932307075--Hero_1.jpg?v=A9363F84BF6E8484116B9543B6596D1A&amp;width=443&amp;heightratio=1&amp;mode=crop</t>
  </si>
  <si>
    <t>FORET SDS PLUS 2 TAILLANTS 12X260MM (X1)</t>
  </si>
  <si>
    <t>https://static.milwaukeetool.eu/remote.axd/milwaukee-media-images.s3.amazonaws.com/hi/4932307076--Hero_1.jpg?v=5E8F562E9DF77CE0FA709BE459ED79BF&amp;width=443&amp;heightratio=1&amp;mode=crop</t>
  </si>
  <si>
    <t>FORET SDS PLUS 2 TAILLANTS 12X310MM (X1)</t>
  </si>
  <si>
    <t>https://static.milwaukeetool.eu/remote.axd/milwaukee-media-images.s3.amazonaws.com/hi/4932344297--Hero_1.jpg?v=089115E9A4DD9F08EDF71688C6A7BEFD&amp;width=443&amp;heightratio=1&amp;mode=crop</t>
  </si>
  <si>
    <t>FORET SDS PLUS 2 TAILLANTS 12X450MM (X1)</t>
  </si>
  <si>
    <t>https://static.milwaukeetool.eu/remote.axd/milwaukee-media-images.s3.amazonaws.com/hi/4932353825--Hero_1.jpg?v=26F4C21A3C460EA7BCE2AF83284C6034&amp;width=443&amp;heightratio=1&amp;mode=crop</t>
  </si>
  <si>
    <t>FORET SDS PLUS 2 TAILLANTS 12X600MM (X1)</t>
  </si>
  <si>
    <t>https://static.milwaukeetool.eu/remote.axd/milwaukee-media-images.s3.amazonaws.com/hi/4932307077--Hero_1.jpg?v=F9EE299E18A860EAFB90B5869A2D9727&amp;width=443&amp;heightratio=1&amp;mode=crop</t>
  </si>
  <si>
    <t>FORET SDS PLUS 2 TAILLANTS 12X1000MM (X1)</t>
  </si>
  <si>
    <t>https://static.milwaukeetool.eu/remote.axd/milwaukee-media-images.s3.amazonaws.com/hi/4932367068--Hero_1.jpg?v=8AC359508C627832AF15223FD7AE73CC&amp;width=443&amp;heightratio=1&amp;mode=crop</t>
  </si>
  <si>
    <t>FORET SDS PLUS 2 TAILLANTS 13X160MM (X1)</t>
  </si>
  <si>
    <t>https://static.milwaukeetool.eu/remote.axd/milwaukee-media-images.s3.amazonaws.com/hi/4932367017--Hero_1.jpg?v=5A6C26EE9383A5C7AA57FE6AB8F58C47&amp;width=443&amp;heightratio=1&amp;mode=crop</t>
  </si>
  <si>
    <t>FORET SDS PLUS 2 TAILLANTS 13X260MM (X1)</t>
  </si>
  <si>
    <t>https://static.milwaukeetool.eu/remote.axd/milwaukee-media-images.s3.amazonaws.com/hi/4932307946--Hero_1.jpg?v=A048388D5052DF951DE4DB7E74DC7E90&amp;width=443&amp;heightratio=1&amp;mode=crop</t>
  </si>
  <si>
    <t>FORET SDS PLUS 2 TAILLANTS 14X160MM (X1)</t>
  </si>
  <si>
    <t>https://static.milwaukeetool.eu/remote.axd/milwaukee-media-images.s3.amazonaws.com/hi/4932344298--Hero_1.jpg?v=845FB0A1477639B7236EE0F4E575D988&amp;width=443&amp;heightratio=1&amp;mode=crop</t>
  </si>
  <si>
    <t>FORET SDS PLUS 2 TAILLANTS 14X210MM (X1)</t>
  </si>
  <si>
    <t>https://static.milwaukeetool.eu/remote.axd/milwaukee-media-images.s3.amazonaws.com/hi/4932307078--Hero_1.jpg?v=1FD0B45206F8DC3835D4ABA265E342BD&amp;width=443&amp;heightratio=1&amp;mode=crop</t>
  </si>
  <si>
    <t>FORET SDS PLUS 2 TAILLANTS 14X260MM (X1)</t>
  </si>
  <si>
    <t>https://static.milwaukeetool.eu/remote.axd/milwaukee-media-images.s3.amazonaws.com/hi/4932353826--Hero_1.jpg?v=0E7CF48F2B7A1AA8710CE58A3B126E97&amp;width=443&amp;heightratio=1&amp;mode=crop</t>
  </si>
  <si>
    <t>FORET SDS PLUS 2 TAILLANTS 14X310MM (X1)</t>
  </si>
  <si>
    <t>https://static.milwaukeetool.eu/remote.axd/milwaukee-media-images.s3.amazonaws.com/hi/4932307079--Hero_1.jpg?v=5F05C975CC8B18D68A1D9E6F0DE81446&amp;width=443&amp;heightratio=1&amp;mode=crop</t>
  </si>
  <si>
    <t>FORET SDS PLUS 2 TAILLANTS 14X450MM (X1)</t>
  </si>
  <si>
    <t>https://static.milwaukeetool.eu/remote.axd/milwaukee-media-images.s3.amazonaws.com/hi/4932399330--Hero_1.jpg?v=74E3B5320FA0350A4F2682B2752ED252&amp;width=443&amp;heightratio=1&amp;mode=crop</t>
  </si>
  <si>
    <t>FORET SDS PLUS 2 TAILLANTS 14X600MM (X1)</t>
  </si>
  <si>
    <t>https://static.milwaukeetool.eu/remote.axd/milwaukee-media-images.s3.amazonaws.com/hi/4932307088--Hero_1.jpg?v=FD81E485BCEB10BC92CD56A4B66DC77D&amp;width=443&amp;heightratio=1&amp;mode=crop</t>
  </si>
  <si>
    <t>FORET SDS PLUS 2 TAILLANTS 14X1000MM (X1)</t>
  </si>
  <si>
    <t>https://static.milwaukeetool.eu/remote.axd/milwaukee-media-images.s3.amazonaws.com/hi/4932367018--Hero_1.jpg?v=D7EA1D87FE6DE1377F637D3C8A757893&amp;width=443&amp;heightratio=1&amp;mode=crop</t>
  </si>
  <si>
    <t>FORET SDS PLUS 2 TAILLANTS 15X160MM (X1)</t>
  </si>
  <si>
    <t>https://static.milwaukeetool.eu/remote.axd/milwaukee-media-images.s3.amazonaws.com/hi/4932367019--Hero_1.jpg?v=53E24BAD85DB77D3B5AA7B011513A892&amp;width=443&amp;heightratio=1&amp;mode=crop</t>
  </si>
  <si>
    <t>FORET SDS PLUS 2 TAILLANTS 15X260MM (X1)</t>
  </si>
  <si>
    <t>https://static.milwaukeetool.eu/remote.axd/milwaukee-media-images.s3.amazonaws.com/hi/4932373910--Hero_1.jpg?v=C0528B0B8E5129A789D46581B02E7572&amp;width=443&amp;heightratio=1&amp;mode=crop</t>
  </si>
  <si>
    <t>FORET SDS PLUS 2 TAILLANTS 16X160MM (X1)</t>
  </si>
  <si>
    <t>FORET SDS PLUS 2 TAILLANTS 16X210MM (X1)</t>
  </si>
  <si>
    <t>https://static.milwaukeetool.eu/remote.axd/milwaukee-media-images.s3.amazonaws.com/hi/4932307080--Hero_1.jpg?v=C1EE9230D0A6BE977ACBE9B85633F66C&amp;width=443&amp;heightratio=1&amp;mode=crop</t>
  </si>
  <si>
    <t>FORET SDS PLUS 2 TAILLANTS 16X260MM (X1)</t>
  </si>
  <si>
    <t>https://static.milwaukeetool.eu/remote.axd/milwaukee-media-images.s3.amazonaws.com/hi/4932307081--Hero_1.jpg?v=71A0CD32248A60D33CCEBBE32794FDDB&amp;width=443&amp;heightratio=1&amp;mode=crop</t>
  </si>
  <si>
    <t>FORET SDS PLUS 2 TAILLANTS 16X310MM (X1)</t>
  </si>
  <si>
    <t>https://static.milwaukeetool.eu/remote.axd/milwaukee-media-images.s3.amazonaws.com/hi/4932399331--Hero_1.jpg?v=51AE7B2A17BFA59DAC665DBCDB2C6E8A&amp;width=443&amp;heightratio=1&amp;mode=crop</t>
  </si>
  <si>
    <t>FORET SDS PLUS 2 TAILLANTS 16X450MM (X1)</t>
  </si>
  <si>
    <t>https://static.milwaukeetool.eu/remote.axd/milwaukee-media-images.s3.amazonaws.com/hi/4932344301--Hero_1.jpg?v=2E4B5C15A330DA01304336672261429F&amp;width=443&amp;heightratio=1&amp;mode=crop</t>
  </si>
  <si>
    <t>FORET SDS PLUS 2 TAILLANTS 16X600MM (X1)</t>
  </si>
  <si>
    <t>https://static.milwaukeetool.eu/remote.axd/milwaukee-media-images.s3.amazonaws.com/hi/4932307082--Hero_1.jpg?v=D717E32B7C384BEC15CF4EEDC07F826D&amp;width=443&amp;heightratio=1&amp;mode=crop</t>
  </si>
  <si>
    <t>FORET SDS PLUS 2 TAILLANTS 16X1000MM (X1)</t>
  </si>
  <si>
    <t>https://static.milwaukeetool.eu/remote.axd/milwaukee-media-images.s3.amazonaws.com/hi/4932367069--Hero_1.jpg?v=649C1F474192E0B784F4268C5E40BF4F&amp;width=443&amp;heightratio=1&amp;mode=crop</t>
  </si>
  <si>
    <t>FORET SDS PLUS 2 TAILLANTS 18X200MM (X1)</t>
  </si>
  <si>
    <t>https://static.milwaukeetool.eu/remote.axd/milwaukee-media-images.s3.amazonaws.com/hi/4932367021--Hero_1.jpg?v=E5D5E3B97FED3B12C5C0D980B510D976&amp;width=443&amp;heightratio=1&amp;mode=crop</t>
  </si>
  <si>
    <t>FORET SDS PLUS 2 TAILLANTS 18X250MM (X1)</t>
  </si>
  <si>
    <t>https://static.milwaukeetool.eu/remote.axd/milwaukee-media-images.s3.amazonaws.com/hi/4932344303--Hero_1.jpg?v=823A0AD260F936AFF8FAA43DC83A9EB8&amp;width=443&amp;heightratio=1&amp;mode=crop</t>
  </si>
  <si>
    <t>FORET SDS PLUS 2 TAILLANTS 18X300MM (X1)</t>
  </si>
  <si>
    <t>https://static.milwaukeetool.eu/remote.axd/milwaukee-media-images.s3.amazonaws.com/hi/4932307083--Hero_1.jpg?v=F7ABA449B72933009D31023E7D209923&amp;width=443&amp;heightratio=1&amp;mode=crop</t>
  </si>
  <si>
    <t>FORET SDS PLUS 2 TAILLANTS 18X450MM (X1)</t>
  </si>
  <si>
    <t>https://static.milwaukeetool.eu/remote.axd/milwaukee-media-images.s3.amazonaws.com/hi/4932344304--Hero_1.jpg?v=857DBF7FF8A5EDCEAF9DB4C614B4CF3C&amp;width=443&amp;heightratio=1&amp;mode=crop</t>
  </si>
  <si>
    <t>FORET SDS PLUS 2 TAILLANTS 18X600MM (X1)</t>
  </si>
  <si>
    <t>https://static.milwaukeetool.eu/remote.axd/milwaukee-media-images.s3.amazonaws.com/hi/4932340411--Hero_1.jpg?v=2A2282CFF232F3F056D950FCDBEF24CC&amp;width=443&amp;heightratio=1&amp;mode=crop</t>
  </si>
  <si>
    <t>FORET SDS PLUS 2 TAILLANTS 18X1000MM (X1)</t>
  </si>
  <si>
    <t>https://static.milwaukeetool.eu/remote.axd/milwaukee-media-images.s3.amazonaws.com/hi/4932367022--Hero_1.jpg?v=02AF4A98D732EEAC74B96B4A7F3DC5BF&amp;width=443&amp;heightratio=1&amp;mode=crop</t>
  </si>
  <si>
    <t>FORET SDS PLUS 2 TAILLANTS 20X200MM (X1)</t>
  </si>
  <si>
    <t>https://static.milwaukeetool.eu/remote.axd/milwaukee-media-images.s3.amazonaws.com/hi/4932367024--Hero_1.jpg?v=76D47377C6A609CEFE4BF6AF4CFDF144&amp;width=443&amp;heightratio=1&amp;mode=crop</t>
  </si>
  <si>
    <t>FORET SDS PLUS 2 TAILLANTS 20X250MM (X1)</t>
  </si>
  <si>
    <t>https://static.milwaukeetool.eu/remote.axd/milwaukee-media-images.s3.amazonaws.com/hi/4932344305--Hero_1.jpg?v=80B45BF34B573535A3715D052AD9F53F&amp;width=443&amp;heightratio=1&amp;mode=crop</t>
  </si>
  <si>
    <t>FORET SDS PLUS 2 TAILLANTS 20X300MM (X1)</t>
  </si>
  <si>
    <t>https://static.milwaukeetool.eu/remote.axd/milwaukee-media-images.s3.amazonaws.com/hi/4932307084--Hero_1.jpg?v=DD14C424EBE5B0701ABB9F59AD321AC9&amp;width=443&amp;heightratio=1&amp;mode=crop</t>
  </si>
  <si>
    <t>FORET SDS PLUS 2 TAILLANTS 20X450MM (X1)</t>
  </si>
  <si>
    <t>https://static.milwaukeetool.eu/remote.axd/milwaukee-media-images.s3.amazonaws.com/hi/4932399027--Hero_1.jpg?v=2564084B0AE7F69280B58CF15EFD2953&amp;width=443&amp;heightratio=1&amp;mode=crop</t>
  </si>
  <si>
    <t>FORET SDS PLUS 2 TAILLANTS 20X600MM (X1)</t>
  </si>
  <si>
    <t>https://static.milwaukeetool.eu/remote.axd/milwaukee-media-images.s3.amazonaws.com/hi/4932307085--Hero_1.jpg?v=2BDAFF35827D716008388E5A248CF1E7&amp;width=443&amp;heightratio=1&amp;mode=crop</t>
  </si>
  <si>
    <t>FORET SDS PLUS 2 TAILLANTS 20X1000MM (X1)</t>
  </si>
  <si>
    <t>https://static.milwaukeetool.eu/remote.axd/milwaukee-media-images.s3.amazonaws.com/hi/4932367025--Hero_1.jpg?v=5ED032A316A9DD12F44FE7916AC0017F&amp;width=443&amp;heightratio=1&amp;mode=crop</t>
  </si>
  <si>
    <t>FORET SDS PLUS 2 TAILLANTS 22X250MM (X1)</t>
  </si>
  <si>
    <t>https://static.milwaukeetool.eu/remote.axd/milwaukee-media-images.s3.amazonaws.com/hi/4932367026--Hero_1.jpg?v=986C1D8F0ADD101F5D089CF9632C38FD&amp;width=443&amp;heightratio=1&amp;mode=crop</t>
  </si>
  <si>
    <t>FORET SDS PLUS 2 TAILLANTS 22X450MM (X1)</t>
  </si>
  <si>
    <t>https://static.milwaukeetool.eu/remote.axd/milwaukee-media-images.s3.amazonaws.com/hi/4932373911--Hero_1.jpg?v=3EB6CA293AC5293847673A5EE2566EAC&amp;width=443&amp;heightratio=1&amp;mode=crop</t>
  </si>
  <si>
    <t>FORET SDS PLUS 2 TAILLANTS 22X600MM (X1)</t>
  </si>
  <si>
    <t>https://static.milwaukeetool.eu/remote.axd/milwaukee-media-images.s3.amazonaws.com/hi/4932344307--Hero_1.jpg?v=B4F03092E99749CDD0510D42DAF459EC&amp;width=443&amp;heightratio=1&amp;mode=crop</t>
  </si>
  <si>
    <t>FORET SDS PLUS 2 TAILLANTS 22X1000MM (X1)</t>
  </si>
  <si>
    <t>https://static.milwaukeetool.eu/remote.axd/milwaukee-media-images.s3.amazonaws.com/hi/4932367027--Hero_1.jpg?v=FD498D0E91232A9D227FF2AA763E78F8&amp;width=443&amp;heightratio=1&amp;mode=crop</t>
  </si>
  <si>
    <t>FORET SDS PLUS 2 TAILLANTS 24X250MM (X1)</t>
  </si>
  <si>
    <t>https://static.milwaukeetool.eu/remote.axd/milwaukee-media-images.s3.amazonaws.com/hi/4932367029--Hero_1.jpg?v=3E4D28E382964D85C12458B2163531A4&amp;width=443&amp;heightratio=1&amp;mode=crop</t>
  </si>
  <si>
    <t>FORET SDS PLUS 2 TAILLANTS 24X450MM (X1)</t>
  </si>
  <si>
    <t>https://static.milwaukeetool.eu/remote.axd/milwaukee-media-images.s3.amazonaws.com/hi/4932373922--Hero_1.jpg?v=2AAD62C198F0C01109049FE5D9BE3D36&amp;width=443&amp;heightratio=1&amp;mode=crop</t>
  </si>
  <si>
    <t>FORET SDS PLUS 2 TAILLANTS 25X250MM (X1)</t>
  </si>
  <si>
    <t>https://static.milwaukeetool.eu/remote.axd/milwaukee-media-images.s3.amazonaws.com/hi/4932307087--Hero_1.jpg?v=EFA42514CFB881C7E40129232684AAC4&amp;width=443&amp;heightratio=1&amp;mode=crop</t>
  </si>
  <si>
    <t>FORET SDS PLUS 2 TAILLANTS 25X450MM (X1)</t>
  </si>
  <si>
    <t>https://static.milwaukeetool.eu/remote.axd/milwaukee-media-images.s3.amazonaws.com/hi/4932344308--Hero_1.jpg?v=419424B513898A3CECDAE0B22BD04A9E&amp;width=443&amp;heightratio=1&amp;mode=crop</t>
  </si>
  <si>
    <t>FORET SDS PLUS 2 TAILLANTS 25X1000MM (X1)</t>
  </si>
  <si>
    <t>https://static.milwaukeetool.eu/remote.axd/milwaukee-media-images.s3.amazonaws.com/hi/4932344309--Hero_1.jpg?v=6939BF6FF0C8D30D38C4500DF2FE8239&amp;width=443&amp;heightratio=1&amp;mode=crop</t>
  </si>
  <si>
    <t>FORET SDS PLUS 2 TAILLANTS 26X250MM (X1)</t>
  </si>
  <si>
    <t>https://static.milwaukeetool.eu/remote.axd/milwaukee-media-images.s3.amazonaws.com/hi/4932367030--Hero_1.jpg?v=7AA18DB1A75DCB3675D56C787B79B4E8&amp;width=443&amp;heightratio=1&amp;mode=crop</t>
  </si>
  <si>
    <t>FORET SDS PLUS 2 TAILLANTS 26X450MM (X1)</t>
  </si>
  <si>
    <t>https://static.milwaukeetool.eu/remote.axd/milwaukee-media-images.s3.amazonaws.com/hi/4932344310--Hero_1.jpg?v=7FC9745322D47C8F08DE3F30506297D1&amp;width=443&amp;heightratio=1&amp;mode=crop</t>
  </si>
  <si>
    <t>SET DE 5 FORET SDS PLUS LONG : 10,12,14,16,20 X 450MM</t>
  </si>
  <si>
    <t>https://static.milwaukeetool.eu/remote.axd/milwaukee-media-images.s3.amazonaws.com/hi/4932344311--Hero_1.jpg?v=D207E8128FD2B008CB4F5D1AA1F50DBD&amp;width=443&amp;heightratio=1&amp;mode=crop</t>
  </si>
  <si>
    <t>FORET SDS PLUS 2 TAILLANTS 5X110MM (X10)</t>
  </si>
  <si>
    <t>https://static.milwaukeetool.eu/remote.axd/milwaukee-media-images.s3.amazonaws.com/hi/4932352801--Hero_1.jpg?v=F7B1D21813B44E205EA4EBE10C59677F&amp;width=443&amp;heightratio=1&amp;mode=crop</t>
  </si>
  <si>
    <t>FORET SDS PLUS 2 TAILLANTS 5X160MM (X10)</t>
  </si>
  <si>
    <t>https://static.milwaukeetool.eu/remote.axd/milwaukee-media-images.s3.amazonaws.com/hi_no_padding/4932371702--App_1.jpg?v=8EB4D58F750747DCE9D0D647A1C7BD7E&amp;width=443&amp;heightratio=1&amp;mode=crop</t>
  </si>
  <si>
    <t>https://static.milwaukeetool.eu/remote.axd/milwaukee-media-images.s3.amazonaws.com/hi/4932371702--Hero_1.jpg?v=AFB25F3B8E188755D23495F29CBDF1FB&amp;width=443&amp;heightratio=1&amp;mode=crop</t>
  </si>
  <si>
    <t>FORET SDS PLUS 2 TAILLANTS 5,5X110MM (X10)</t>
  </si>
  <si>
    <t>https://static.milwaukeetool.eu/remote.axd/milwaukee-media-images.s3.amazonaws.com/hi/4932352520--Hero_1.jpg?v=5704513851187E2E874D692700599531&amp;width=443&amp;heightratio=1&amp;mode=crop</t>
  </si>
  <si>
    <t>FORET SDS PLUS 2 TAILLANTS 5,5X160MM (X10)</t>
  </si>
  <si>
    <t>https://static.milwaukeetool.eu/remote.axd/milwaukee-media-images.s3.amazonaws.com/hi/4932352521--Hero_1.jpg?v=E5631CCA2EDB7A67B6B4BAF1AB9F401A&amp;width=443&amp;heightratio=1&amp;mode=crop</t>
  </si>
  <si>
    <t>FORET SDS PLUS 2 TAILLANTS 6X110MM (X10)</t>
  </si>
  <si>
    <t>https://static.milwaukeetool.eu/remote.axd/milwaukee-media-images.s3.amazonaws.com/hi/4932371703--Hero_1.jpg?v=E2F3A0DA3C645D538F2A963C0C5A473C&amp;width=443&amp;heightratio=1&amp;mode=crop</t>
  </si>
  <si>
    <t>FORET SDS PLUS 2 TAILLANTS 6X160MM (X10)</t>
  </si>
  <si>
    <t>https://static.milwaukeetool.eu/remote.axd/milwaukee-media-images.s3.amazonaws.com/hi/4932371704--Hero_1.jpg?v=EA071826F99B6A4FCC78E219BCB778D1&amp;width=443&amp;heightratio=1&amp;mode=crop</t>
  </si>
  <si>
    <t>FORET SDS PLUS 2 TAILLANTS 6X210MM (X10)</t>
  </si>
  <si>
    <t>https://static.milwaukeetool.eu/remote.axd/milwaukee-media-images.s3.amazonaws.com/hi/4932371705--Hero_1.jpg?v=5A0B7E978F156067396032D2D1DF0B4C&amp;width=443&amp;heightratio=1&amp;mode=crop</t>
  </si>
  <si>
    <t>FORET SDS PLUS 2 TAILLANTS 6,5X160MM (X10)</t>
  </si>
  <si>
    <t>https://static.milwaukeetool.eu/remote.axd/milwaukee-media-images.s3.amazonaws.com/hi/4932399337--Hero_1.jpg?v=79F39FF1DE13F8A020CD85ADC50B933B&amp;width=443&amp;heightratio=1&amp;mode=crop</t>
  </si>
  <si>
    <t>FORET SDS PLUS 2 TAILLANTS 6,5X210MM (X10)</t>
  </si>
  <si>
    <t>https://static.milwaukeetool.eu/remote.axd/milwaukee-media-images.s3.amazonaws.com/hi/4932399338--Hero_1.jpg?v=2372CD0857D4321892686BE5805DFEEB&amp;width=443&amp;heightratio=1&amp;mode=crop</t>
  </si>
  <si>
    <t>FORET SDS PLUS 2 TAILLANTS 6,5X260MM (X10)</t>
  </si>
  <si>
    <t>https://static.milwaukeetool.eu/remote.axd/milwaukee-media-images.s3.amazonaws.com/hi/4932399339--Hero_1.jpg?v=FFA9627F56AAC712C00850E819C9A731&amp;width=443&amp;heightratio=1&amp;mode=crop</t>
  </si>
  <si>
    <t>FORET SDS PLUS 2 TAILLANTS 7X160MM (X10)</t>
  </si>
  <si>
    <t>https://static.milwaukeetool.eu/remote.axd/milwaukee-media-images.s3.amazonaws.com/hi/4932399340--Hero_1.jpg?v=032F2E1A2B777CDD42298B0978DD6954&amp;width=443&amp;heightratio=1&amp;mode=crop</t>
  </si>
  <si>
    <t>FORET SDS PLUS 2 TAILLANTS 8X160MM (X10)</t>
  </si>
  <si>
    <t>https://static.milwaukeetool.eu/remote.axd/milwaukee-media-images.s3.amazonaws.com/hi/4932373225--Hero_1.jpg?v=500437869F22B4F08899D91E99DD7292&amp;width=443&amp;heightratio=1&amp;mode=crop</t>
  </si>
  <si>
    <t>FORET SDS PLUS 2 TAILLANTS 8X210MM (X10)</t>
  </si>
  <si>
    <t>https://static.milwaukeetool.eu/remote.axd/milwaukee-media-images.s3.amazonaws.com/hi/4932371706--Hero_1.jpg?v=3E6C7ED1576205D79EB9A8B5C75B6CF8&amp;width=443&amp;heightratio=1&amp;mode=crop</t>
  </si>
  <si>
    <t>FORET SDS PLUS 2 TAILLANTS 10X110MM (X10)</t>
  </si>
  <si>
    <t>https://static.milwaukeetool.eu/remote.axd/milwaukee-media-images.s3.amazonaws.com/hi/4932399341--Hero_1.jpg?v=424F8A8E456B06BCA1B9DE028BC32527&amp;width=443&amp;heightratio=1&amp;mode=crop</t>
  </si>
  <si>
    <t>FORET SDS PLUS 2 TAILLANTS 10X160MM (X10)</t>
  </si>
  <si>
    <t>https://static.milwaukeetool.eu/remote.axd/milwaukee-media-images.s3.amazonaws.com/hi/4932352522--Hero_1.jpg?v=7CC33D908DFCBBD3D6B8D9203173F76C&amp;width=443&amp;heightratio=1&amp;mode=crop</t>
  </si>
  <si>
    <t>FORET SDS PLUS 2 TAILLANTS 10X210MM (X10)</t>
  </si>
  <si>
    <t>https://static.milwaukeetool.eu/remote.axd/milwaukee-media-images.s3.amazonaws.com/hi/4932371708--Hero_1.jpg?v=EE9EF84C3F01633F5E3F2401FFC22845&amp;width=443&amp;heightratio=1&amp;mode=crop</t>
  </si>
  <si>
    <t>FORET SDS PLUS 2 TAILLANTS 10X260MM (X10)</t>
  </si>
  <si>
    <t>https://static.milwaukeetool.eu/remote.axd/milwaukee-media-images.s3.amazonaws.com/hi/4932371709--Hero_1.jpg?v=CF9C9AD889A722927FBC39147AA4F637&amp;width=443&amp;heightratio=1&amp;mode=crop</t>
  </si>
  <si>
    <t>FORET SDS PLUS 2 TAILLANTS 12X160MM (X10)</t>
  </si>
  <si>
    <t>https://static.milwaukeetool.eu/remote.axd/milwaukee-media-images.s3.amazonaws.com/hi/4932399342--Hero_1.jpg?v=4BE737C2D1A6CE71669FB8F29DE07072&amp;width=443&amp;heightratio=1&amp;mode=crop</t>
  </si>
  <si>
    <t>FORET SDS PLUS 2 TAILLANTS 12X210MM (X10)</t>
  </si>
  <si>
    <t>https://static.milwaukeetool.eu/remote.axd/milwaukee-media-images.s3.amazonaws.com/hi/4932399343--Hero_1.jpg?v=02506714B1809F4D964B256B0CB5C0AC&amp;width=443&amp;heightratio=1&amp;mode=crop</t>
  </si>
  <si>
    <t>FORET SDS PLUS 2 TAILLANTS 12X260MM (X10)</t>
  </si>
  <si>
    <t>https://static.milwaukeetool.eu/remote.axd/milwaukee-media-images.s3.amazonaws.com/hi/4932371710--Hero_1.jpg?v=575B52135409D55F597761452712FBD2&amp;width=443&amp;heightratio=1&amp;mode=crop</t>
  </si>
  <si>
    <t>FORET SDS PLUS 2 TAILLANTS 14X260MM (X10)</t>
  </si>
  <si>
    <t>https://static.milwaukeetool.eu/remote.axd/milwaukee-media-images.s3.amazonaws.com/hi/4932399344--Hero_1.jpg?v=BDF4E5A789B1F4493F6E87131A7C8241&amp;width=443&amp;heightratio=1&amp;mode=crop</t>
  </si>
  <si>
    <t>PRÉSENTOIR DE COMPTOIR 50 FORETS SDS PLUS 2 TAILLANTS 5X110MM</t>
  </si>
  <si>
    <t>https://static.milwaukeetool.eu/remote.axd/milwaukee-media-images.s3.amazonaws.com/hi/4932371711--Hero_1.jpg?v=EAE218BEDA34C46F0C536D30FB647657&amp;width=443&amp;heightratio=1&amp;mode=crop</t>
  </si>
  <si>
    <t>PRÉSENTOIR DE COMPTOIR 50 FORETS SDS PLUS 2 TAILLANTS 5,5X160MM</t>
  </si>
  <si>
    <t>https://static.milwaukeetool.eu/remote.axd/milwaukee-media-images.s3.amazonaws.com/hi_no_padding/4932399176--App_1.jpg?v=AA5118678099457D8FD3D3C3B6C74EDC&amp;width=443&amp;heightratio=1&amp;mode=crop</t>
  </si>
  <si>
    <t>https://static.milwaukeetool.eu/remote.axd/milwaukee-media-images.s3.amazonaws.com/hi/4932399176--Hero_1.jpg?v=C4B5B2FC91A9A826531180DBF245E142&amp;width=443&amp;heightratio=1&amp;mode=crop</t>
  </si>
  <si>
    <t>PRÉSENTOIR DE COMPTOIR 50 FORETS SDS PLUS 2 TAILLANTS 6X110MM</t>
  </si>
  <si>
    <t>https://static.milwaukeetool.eu/remote.axd/milwaukee-media-images.s3.amazonaws.com/hi/4932399177--Hero_1.jpg?v=BECF7B722E93A483B0804AB5974E5155&amp;width=443&amp;heightratio=1&amp;mode=crop</t>
  </si>
  <si>
    <t>PRÉSENTOIR DE COMPTOIR 50 FORETS SDS PLUS 2 TAILLANTS 6X160MM</t>
  </si>
  <si>
    <t>https://static.milwaukeetool.eu/remote.axd/milwaukee-media-images.s3.amazonaws.com/hi/4932399178--Hero_1.jpg?v=4F8DC0BEF1CF4C9FDEE2DFD8C4105241&amp;width=443&amp;heightratio=1&amp;mode=crop</t>
  </si>
  <si>
    <t>PRÉSENTOIR DE COMPTOIR 50 FORETS SDS PLUS 2 TAILLANTS 7X160MM</t>
  </si>
  <si>
    <t>https://static.milwaukeetool.eu/remote.axd/milwaukee-media-images.s3.amazonaws.com/hi/4932399179--Hero_1.jpg?v=E7862CAF2544302356726639B4606913&amp;width=443&amp;heightratio=1&amp;mode=crop</t>
  </si>
  <si>
    <t>PRÉSENTOIR DE COMPTOIR 50 FORETS SDS PLUS 2 TAILLANTS 8X160MM</t>
  </si>
  <si>
    <t>https://static.milwaukeetool.eu/remote.axd/milwaukee-media-images.s3.amazonaws.com/hi/4932399181--Hero_1.jpg?v=942B9B1C2A7A1030E9014AFE8C25927C&amp;width=443&amp;heightratio=1&amp;mode=crop</t>
  </si>
  <si>
    <t>PRÉSENTOIR DE COMPTOIR 50 FORETS SDS PLUS 2 TAILLANTS 8X210MM</t>
  </si>
  <si>
    <t>https://static.milwaukeetool.eu/remote.axd/milwaukee-media-images.s3.amazonaws.com/hi/4932399182--Hero_1.jpg?v=F18DBC6406AD7ABF745CE419695ECFCA&amp;width=443&amp;heightratio=1&amp;mode=crop</t>
  </si>
  <si>
    <t>PRÉSENTOIR DE COMPTOIR 50 FORETS SDS PLUS 2 TAILLANTS 10X160MM</t>
  </si>
  <si>
    <t>PRÉSENTOIR DE COMPTOIR 50 FORETS SDS PLUS 2 TAILLANTS 10X210MM</t>
  </si>
  <si>
    <t>https://static.milwaukeetool.eu/remote.axd/milwaukee-media-images.s3.amazonaws.com/hi/4932399345--Hero_1.jpg?v=D6E9AE5B3A460AEC2C7685468839543E&amp;width=443&amp;heightratio=1&amp;mode=crop</t>
  </si>
  <si>
    <t>PRÉSENTOIR DE COMPTOIR 50 FORETS SDS PLUS 2 TAILLANTS 10X260MM</t>
  </si>
  <si>
    <t>https://static.milwaukeetool.eu/remote.axd/milwaukee-media-images.s3.amazonaws.com/hi/4932399184--Hero_1.jpg?v=7AE41E9E9CBA50FB996003B763E61374&amp;width=443&amp;heightratio=1&amp;mode=crop</t>
  </si>
  <si>
    <t>PRÉSENTOIR DE COMPTOIR 50 FORETS SDS PLUS 2 TAILLANTS 12X210MM</t>
  </si>
  <si>
    <t>https://static.milwaukeetool.eu/remote.axd/milwaukee-media-images.s3.amazonaws.com/hi/4932399185--Hero_1.jpg?v=CC6FB5CF2EB4048E41D0D2BC2F1C1C29&amp;width=443&amp;heightratio=1&amp;mode=crop</t>
  </si>
  <si>
    <t>FORET SDS PLUS MX4 4 TAILLANTS 5X110MM (X1)</t>
  </si>
  <si>
    <t>FORETS SDS PLUS 4 TAILLANTS</t>
  </si>
  <si>
    <t>FORETS SDS PLUS MX4 4 TAILLANTS</t>
  </si>
  <si>
    <t>https://static.milwaukeetool.eu/remote.axd/milwaukee-media-images.s3.amazonaws.com/hi_no_padding/4932352007--App_1.jpg?v=D3B86A1DD957C9F97D5B55DEE2A74C26&amp;width=443&amp;heightratio=1&amp;mode=crop</t>
  </si>
  <si>
    <t>https://static.milwaukeetool.eu/remote.axd/milwaukee-media-images.s3.amazonaws.com/hi_no_padding/4932352007--App_2.jpg?v=6E42658286C2E5CDAA846344648FC599&amp;width=443&amp;heightratio=1&amp;mode=crop</t>
  </si>
  <si>
    <t>https://static.milwaukeetool.eu/remote.axd/milwaukee-media-images.s3.amazonaws.com/hi/4932352007--Hero_1.jpg?v=F311203FCD44738AD78DBFFC30933A4D&amp;width=443&amp;heightratio=1&amp;mode=crop</t>
  </si>
  <si>
    <t>FORET SDS PLUS MX4 4 TAILLANTS 5X160MM (X1)</t>
  </si>
  <si>
    <t>FORET SDS PLUS MX4 4 TAILLANTS 5X215MM (X1)</t>
  </si>
  <si>
    <t>https://static.milwaukeetool.eu/remote.axd/milwaukee-media-images.s3.amazonaws.com/hi/4932352008--Hero_1.jpg?v=1D6E4C18BC5AF95622259F9FBEC28298&amp;width=443&amp;heightratio=1&amp;mode=crop</t>
  </si>
  <si>
    <t>FORET SDS PLUS MX4 4 TAILLANTS 5X265MM (X1)</t>
  </si>
  <si>
    <t>https://static.milwaukeetool.eu/remote.axd/milwaukee-media-images.s3.amazonaws.com/hi/4932478465--Hero_1.jpg?v=D134F84E88982FAF9F85A75A25CB4ABB&amp;width=443&amp;heightratio=1&amp;mode=crop</t>
  </si>
  <si>
    <t>FORET SDS PLUS MX4 4 TAILLANTS 5X315MM (X1)</t>
  </si>
  <si>
    <t>FORET SDS PLUS MX4 4 TAILLANTS 5.5X110MM (X1)</t>
  </si>
  <si>
    <t>https://static.milwaukeetool.eu/remote.axd/milwaukee-media-images.s3.amazonaws.com/hi/4932478467--Hero_1.jpg?v=244958CAE3CC81A632DF597D4C906E52&amp;width=443&amp;heightratio=1&amp;mode=crop</t>
  </si>
  <si>
    <t>FORET SDS PLUS MX4 4 TAILLANTS 5.5X160MM (X1)</t>
  </si>
  <si>
    <t>https://static.milwaukeetool.eu/remote.axd/milwaukee-media-images.s3.amazonaws.com/hi/4932352009--Hero_1.jpg?v=2105EB3B073077859D47DA879385FB96&amp;width=443&amp;heightratio=1&amp;mode=crop</t>
  </si>
  <si>
    <t>FORET SDS PLUS MX4 4 TAILLANTS 5.5X215MM (X1)</t>
  </si>
  <si>
    <t>https://static.milwaukeetool.eu/remote.axd/milwaukee-media-images.s3.amazonaws.com/hi/4932352010--Hero_1.jpg?v=260BFB130ED0CAD2F6C1B430EA89EC51&amp;width=443&amp;heightratio=1&amp;mode=crop</t>
  </si>
  <si>
    <t>FORET SDS PLUS MX4 4 TAILLANTS 5,5X315MM (X1)</t>
  </si>
  <si>
    <t>https://static.milwaukeetool.eu/remote.axd/milwaukee-media-images.s3.amazonaws.com/hi/4932478469--Hero_1.jpg?v=788CFC95B48244C8A6F92F0194E1C448&amp;width=443&amp;heightratio=1&amp;mode=crop</t>
  </si>
  <si>
    <t>FORET SDS PLUS MX4 4 TAILLANTS 6X110MM (X1)</t>
  </si>
  <si>
    <t>https://static.milwaukeetool.eu/remote.axd/milwaukee-media-images.s3.amazonaws.com/hi/4932478470--Hero_1.jpg?v=92DB9E950CB323DB7D69434AE9C9C6E5&amp;width=443&amp;heightratio=1&amp;mode=crop</t>
  </si>
  <si>
    <t>FORET SDS PLUS MX4 4 TAILLANTS 6X160MM (X1)</t>
  </si>
  <si>
    <t>https://static.milwaukeetool.eu/remote.axd/milwaukee-media-images.s3.amazonaws.com/hi/4932352011--Hero_1.jpg?v=C5A613DA9BD855BC974429E9D028FA72&amp;width=443&amp;heightratio=1&amp;mode=crop</t>
  </si>
  <si>
    <t>FORET SDS PLUS MX4 4 TAILLANTS 6X210MM (X1)</t>
  </si>
  <si>
    <t>https://static.milwaukeetool.eu/remote.axd/milwaukee-media-images.s3.amazonaws.com/hi/4932352012--Hero_1.jpg?v=35978706045304876ECC77BDBB78AAFF&amp;width=443&amp;heightratio=1&amp;mode=crop</t>
  </si>
  <si>
    <t>FORET SDS PLUS MX4 4 TAILLANTS 6X260MM (X1)</t>
  </si>
  <si>
    <t>https://static.milwaukeetool.eu/remote.axd/milwaukee-media-images.s3.amazonaws.com/hi/4932352013--Hero_1.jpg?v=0307CE76F40494A5706FC52B4A194D8F&amp;width=443&amp;heightratio=1&amp;mode=crop</t>
  </si>
  <si>
    <t>FORET SDS PLUS MX4 4 TAILLANTS 6X310MM (X1)</t>
  </si>
  <si>
    <t>https://static.milwaukeetool.eu/remote.axd/milwaukee-media-images.s3.amazonaws.com/hi/4932352014--Hero_1.jpg?v=7E9BDAAB843C8E57FE373FB8F01462EF&amp;width=443&amp;heightratio=1&amp;mode=crop</t>
  </si>
  <si>
    <t>FORET SDS PLUS MX4 4 TAILLANTS 6,5X115MM(X1)</t>
  </si>
  <si>
    <t>https://static.milwaukeetool.eu/remote.axd/milwaukee-media-images.s3.amazonaws.com/hi/4932352015--Hero_1.jpg?v=831A4AECFEC7F5AE8BACE3F1FC03B35F&amp;width=443&amp;heightratio=1&amp;mode=crop</t>
  </si>
  <si>
    <t>FORET SDS PLUS MX4 4 TAILLANTS 6,5X160MM (X1)</t>
  </si>
  <si>
    <t>https://static.milwaukeetool.eu/remote.axd/milwaukee-media-images.s3.amazonaws.com/hi/4932492017--Hero_1.jpg?v=5DD81A9954E1BD5E988AEBC7FBAC0346&amp;width=443&amp;heightratio=1&amp;mode=crop</t>
  </si>
  <si>
    <t>FORET SDS PLUS MX4 4 TAILLANTS 6.5X210MM (X1)</t>
  </si>
  <si>
    <t>https://static.milwaukeetool.eu/remote.axd/milwaukee-media-images.s3.amazonaws.com/hi/4932430146--Hero_1.jpg?v=37B726C87C36E3F0F9918D09D4835379&amp;width=443&amp;heightratio=1&amp;mode=crop</t>
  </si>
  <si>
    <t>FORET SDS PLUS MX4 4 TAILLANTS 6.5X260MM (X1)</t>
  </si>
  <si>
    <t>FORET SDS PLUS MX4 4 TAILLANTS 6.5X310MM (X1)</t>
  </si>
  <si>
    <t>https://static.milwaukeetool.eu/remote.axd/milwaukee-media-images.s3.amazonaws.com/hi/4932352017--Hero_1.jpg?v=1EDE1D5B1256969C8121F08A2FC52485&amp;width=443&amp;heightratio=1&amp;mode=crop</t>
  </si>
  <si>
    <t>FORET SDS PLUS MX4 4 TAILLANTS 7X110MM (X1)</t>
  </si>
  <si>
    <t>https://static.milwaukeetool.eu/remote.axd/milwaukee-media-images.s3.amazonaws.com/hi/4932352018--Hero_1.jpg?v=309B5FF87DFB04BBBF22D9472A2A22DB&amp;width=443&amp;heightratio=1&amp;mode=crop</t>
  </si>
  <si>
    <t>FORET SDS PLUS MX4 4 TAILLANTS 7X160MM (X1)</t>
  </si>
  <si>
    <t>https://static.milwaukeetool.eu/remote.axd/milwaukee-media-images.s3.amazonaws.com/hi/4932352019--Hero_1.jpg?v=0C4171384F1E0FED6914890756B825BB&amp;width=443&amp;heightratio=1&amp;mode=crop</t>
  </si>
  <si>
    <t>FORET SDS PLUS MX4 4 TAILLANTS 7X215MM(X1)</t>
  </si>
  <si>
    <t>https://static.milwaukeetool.eu/remote.axd/milwaukee-media-images.s3.amazonaws.com/hi/4932352020--Hero_1.jpg?v=AF26953EF2983980380ED945E2ECEE84&amp;width=443&amp;heightratio=1&amp;mode=crop</t>
  </si>
  <si>
    <t>FORET SDS PLUS MX4 4 TAILLANTS 8X110MM (X1)</t>
  </si>
  <si>
    <t>https://static.milwaukeetool.eu/remote.axd/milwaukee-media-images.s3.amazonaws.com/hi/4932492018--Hero_1.jpg?v=5739D91D187C33F39907E355EA9E127A&amp;width=443&amp;heightratio=1&amp;mode=crop</t>
  </si>
  <si>
    <t>FORET SDS PLUS MX4 4 TAILLANTS 8X160MM (X1)</t>
  </si>
  <si>
    <t>https://static.milwaukeetool.eu/remote.axd/milwaukee-media-images.s3.amazonaws.com/hi/4932352021--Hero_1.jpg?v=D9BB1FBBE1945110D54BBCF8052E7E9B&amp;width=443&amp;heightratio=1&amp;mode=crop</t>
  </si>
  <si>
    <t>FORET SDS PLUS MX4 4 TAILLANTS 8X210MM (X1)</t>
  </si>
  <si>
    <t>https://static.milwaukeetool.eu/remote.axd/milwaukee-media-images.s3.amazonaws.com/hi/4932352022--Hero_1.jpg?v=441E718B7D3F1127DCD5357A58A94A21&amp;width=64&amp;heightratio=1&amp;mode=crop&amp;blur=70&amp;sigma=1.5&amp;threshold=10</t>
  </si>
  <si>
    <t>FORET SDS PLUS MX4 4 TAILLANTS 8X260MM (X1)</t>
  </si>
  <si>
    <t>FORET SDS PLUS MX4 4 TAILLANTS 8X310MM (X1)</t>
  </si>
  <si>
    <t>FORET SDS PLUS MX4 4 TAILLANTS 8X365MM(X1)</t>
  </si>
  <si>
    <t>FORET SDS PLUS MX4 4 TAILLANTS 8X450MM (X1)</t>
  </si>
  <si>
    <t>FORET SDS PLUS MX4 4 TAILLANTS 9X160MM (X1)</t>
  </si>
  <si>
    <t>FORET SDS PLUS MX4 4 TAILLANTS 9X215MM(X1)</t>
  </si>
  <si>
    <t>FORET SDS PLUS MX4 4 TAILLANTS 10X110MM (X1)</t>
  </si>
  <si>
    <t>FORET SDS PLUS MX4 4 TAILLANTS 10X160MM (X1)</t>
  </si>
  <si>
    <t>FORET SDS PLUS MX4 4 TAILLANTS 10X210MM (X1)</t>
  </si>
  <si>
    <t>FORET SDS PLUS MX4 4 TAILLANTS 10X260MM (X1)</t>
  </si>
  <si>
    <t>FORET SDS PLUS MX4 4 TAILLANTS 10X310MM (X1)</t>
  </si>
  <si>
    <t>FORET SDS PLUS MX4 4 TAILLANTS 10X365MM(X1)</t>
  </si>
  <si>
    <t>FORET SDS PLUS MX4 4 TAILLANTS 10X450MM (X1)</t>
  </si>
  <si>
    <t>FORET SDS PLUS MX4 4 TAILLANTS 10X600MM (X1)</t>
  </si>
  <si>
    <t>FORET SDS PLUS MX4 4 TAILLANTS 10X1000MM (X1)</t>
  </si>
  <si>
    <t>FORET SDS PLUS MX4 4 TAILLANTS 11X160MM(X1)</t>
  </si>
  <si>
    <t>FORET SDS PLUS MX4 4 TAILLANTS 11X210MM(X1)</t>
  </si>
  <si>
    <t>FORET SDS PLUS MX4 4 TAILLANTS 12X160MM (X1)</t>
  </si>
  <si>
    <t>FORET SDS PLUS MX4 4 TAILLANTS 12X210MM (X1)</t>
  </si>
  <si>
    <t>FORET SDS PLUS MX4 4 TAILLANTS 12X260MM (X1)</t>
  </si>
  <si>
    <t>FORET SDS PLUS MX4 4 TAILLANTS 12X310MM (X1)</t>
  </si>
  <si>
    <t>FORET SDS PLUS MX4 4 TAILLANTS 12X360MM(X1)</t>
  </si>
  <si>
    <t>FORET SDS PLUS MX4 4 TAILLANTS 12X450MM (X1)</t>
  </si>
  <si>
    <t>FORET SDS PLUS MX4 4 TAILLANTS 12X600MM (X1)</t>
  </si>
  <si>
    <t>FORET SDS PLUS MX4 4 TAILLANTS 12X1000MM (X1)</t>
  </si>
  <si>
    <t>FORET SDS PLUS MX4 4 TAILLANTS 13X160MM(X1)</t>
  </si>
  <si>
    <t>FORET SDS PLUS MX4 4 TAILLANTS 13X210MM(X1)</t>
  </si>
  <si>
    <t>FORET SDS PLUS MX4 4 TAILLANTS 14X160MM (X1)</t>
  </si>
  <si>
    <t>FORET SDS PLUS MX4 4 TAILLANTS 14X210MM (X1)</t>
  </si>
  <si>
    <t>https://static.milwaukeetool.eu/remote.axd/milwaukee-media-images.s3.amazonaws.com/hi/4932352023--Hero_1.jpg?v=A2E5F44FB87D210D2C1E0D1B8CD29474&amp;width=443&amp;heightratio=1&amp;mode=crop</t>
  </si>
  <si>
    <t>FORET SDS PLUS MX4 4 TAILLANTS 14X310MM (X1)</t>
  </si>
  <si>
    <t>https://static.milwaukeetool.eu/remote.axd/milwaukee-media-images.s3.amazonaws.com/hi/4932352037--Hero_1.jpg?v=A472DE499B3CDC1A7534E4AC54C3F15E&amp;width=443&amp;heightratio=1&amp;mode=crop</t>
  </si>
  <si>
    <t>FORET SDS PLUS MX4 4 TAILLANTS 14X380MM (X1)</t>
  </si>
  <si>
    <t>https://static.milwaukeetool.eu/remote.axd/milwaukee-media-images.s3.amazonaws.com/hi/4932352038--Hero_1.jpg?v=457E2EA8AC7CC53F85683AAFFFCBABF7&amp;width=443&amp;heightratio=1&amp;mode=crop</t>
  </si>
  <si>
    <t>FORET SDS PLUS MX4 4 TAILLANTS 14X450MM (X1)</t>
  </si>
  <si>
    <t>https://static.milwaukeetool.eu/remote.axd/milwaukee-media-images.s3.amazonaws.com/hi/4932478473--Hero_1.jpg?v=CDB29E8EBD10521DD77A0B627215E23D&amp;width=443&amp;heightratio=1&amp;mode=crop</t>
  </si>
  <si>
    <t>FORET SDS PLUS MX4 4 TAILLANTS 14X260MM (X1)</t>
  </si>
  <si>
    <t>https://static.milwaukeetool.eu/remote.axd/milwaukee-media-images.s3.amazonaws.com/hi/4932352039--Hero_1.jpg?v=96DD5E2323AEDE7EB26651C3769D32C9&amp;width=443&amp;heightratio=1&amp;mode=crop</t>
  </si>
  <si>
    <t>FORET SDS PLUS MX4 4 TAILLANTS 14X600MM (X1)</t>
  </si>
  <si>
    <t>https://static.milwaukeetool.eu/remote.axd/milwaukee-media-images.s3.amazonaws.com/hi/4932352949--Hero_1.jpg?v=A7A9DB14843659654D1884CA08190657&amp;width=443&amp;heightratio=1&amp;mode=crop</t>
  </si>
  <si>
    <t>FORET SDS PLUS MX4 4 TAILLANTS 14X1000MM (X1)</t>
  </si>
  <si>
    <t>https://static.milwaukeetool.eu/remote.axd/milwaukee-media-images.s3.amazonaws.com/hi/4932352950--Hero_1.jpg?v=EA6FB97FDDEC647AE9E72E9E8F5999CF&amp;width=443&amp;heightratio=1&amp;mode=crop</t>
  </si>
  <si>
    <t>FORET SDS PLUS MX4 4 TAILLANTS 15X160MM (X1)</t>
  </si>
  <si>
    <t>https://static.milwaukeetool.eu/remote.axd/milwaukee-media-images.s3.amazonaws.com/hi/4932352951--Hero_1.jpg?v=5BBD2983DD415EFE78E03DD6B8D04968&amp;width=443&amp;heightratio=1&amp;mode=crop</t>
  </si>
  <si>
    <t>FORET SDS PLUS MX4 4 TAILLANTS 15X260MM (X1)</t>
  </si>
  <si>
    <t>https://static.milwaukeetool.eu/remote.axd/milwaukee-media-images.s3.amazonaws.com/hi/4932430725--Hero_1.jpg?v=8796BCDB0320D7B6A0ED0149F6DF06E4&amp;width=443&amp;heightratio=1&amp;mode=crop</t>
  </si>
  <si>
    <t>FORET SDS PLUS MX4 4 TAILLANTS 15X450MM(X1)</t>
  </si>
  <si>
    <t>https://static.milwaukeetool.eu/remote.axd/milwaukee-media-images.s3.amazonaws.com/hi/4932352952--Hero_1.jpg?v=70D549FB8EC4EFB5F65C12B619666A36&amp;width=443&amp;heightratio=1&amp;mode=crop</t>
  </si>
  <si>
    <t>FORET SDS PLUS MX4 4 TAILLANTS 16X160MM (X1)</t>
  </si>
  <si>
    <t>https://static.milwaukeetool.eu/remote.axd/milwaukee-media-images.s3.amazonaws.com/hi/4932492027--Hero_1.jpg?v=C3998A0B1F7E858CE41AAE7C07869866&amp;width=443&amp;heightratio=1&amp;mode=crop</t>
  </si>
  <si>
    <t>FORET SDS PLUS MX4 4 TAILLANTS 16X210MM (X1)</t>
  </si>
  <si>
    <t>https://static.milwaukeetool.eu/remote.axd/milwaukee-media-images.s3.amazonaws.com/hi/4932430726--Hero_1.jpg?v=B563BF7FFD8C60FAABF08E3101F0C3CD&amp;width=443&amp;heightratio=1&amp;mode=crop</t>
  </si>
  <si>
    <t>FORET SDS PLUS MX4 4 TAILLANTS 16X260MM (X1)</t>
  </si>
  <si>
    <t>https://static.milwaukeetool.eu/remote.axd/milwaukee-media-images.s3.amazonaws.com/hi/4932352953--Hero_1.jpg?v=8721B7B2D7E8EBEFE841A4287087C185&amp;width=443&amp;heightratio=1&amp;mode=crop</t>
  </si>
  <si>
    <t>FORET SDS PLUS MX4 4 TAILLANTS 16X310MM (X1)</t>
  </si>
  <si>
    <t>https://static.milwaukeetool.eu/remote.axd/milwaukee-media-images.s3.amazonaws.com/hi/4932352819--Hero_1.jpg?v=DA4509E4D3A1B844E0D19C1B7ACC7765&amp;width=443&amp;heightratio=1&amp;mode=crop</t>
  </si>
  <si>
    <t>FORET SDS PLUS MX4 4 TAILLANTS 16X450MM (X1)</t>
  </si>
  <si>
    <t>https://static.milwaukeetool.eu/remote.axd/milwaukee-media-images.s3.amazonaws.com/hi/4932352954--Hero_1.jpg?v=ADAF8864A2ED63723A879FE82FE2B039&amp;width=443&amp;heightratio=1&amp;mode=crop</t>
  </si>
  <si>
    <t>FORET SDS PLUS MX4 4 TAILLANTS 16X600MM (X1)</t>
  </si>
  <si>
    <t>https://static.milwaukeetool.eu/remote.axd/milwaukee-media-images.s3.amazonaws.com/hi/4932352820--Hero_1.jpg?v=1BB8F0D701692E00511A1EBE07B5D335&amp;width=443&amp;heightratio=1&amp;mode=crop</t>
  </si>
  <si>
    <t>FORET SDS PLUS MX4 4 TAILLANTS 16X1000MM (X1)</t>
  </si>
  <si>
    <t>https://static.milwaukeetool.eu/remote.axd/milwaukee-media-images.s3.amazonaws.com/hi/4932352955--Hero_1.jpg?v=F68C2452FE67A364E77D6662E21E0837&amp;width=443&amp;heightratio=1&amp;mode=crop</t>
  </si>
  <si>
    <t>FORET SDS PLUS MX4 4 TAILLANTS 17X210MM (X1)</t>
  </si>
  <si>
    <t>https://static.milwaukeetool.eu/remote.axd/milwaukee-media-images.s3.amazonaws.com/hi/4932352956--Hero_1.jpg?v=02D87BD8F0318D3FC1657BD048A58E61&amp;width=443&amp;heightratio=1&amp;mode=crop</t>
  </si>
  <si>
    <t>FORET SDS PLUS MX4 4 TAILLANTS 18X250MM (X1)</t>
  </si>
  <si>
    <t>https://static.milwaukeetool.eu/remote.axd/milwaukee-media-images.s3.amazonaws.com/hi/4932478474--Hero_1.jpg?v=10D634B8E20D339F13BC3B030147D735&amp;width=443&amp;heightratio=1&amp;mode=crop</t>
  </si>
  <si>
    <t>FORET SDS PLUS MX4 4 TAILLANTS 18X200MM(X1)</t>
  </si>
  <si>
    <t>https://static.milwaukeetool.eu/remote.axd/milwaukee-media-images.s3.amazonaws.com/hi/4932356502--Hero_1.jpg?v=17CEB90A185A29B92774E9BA1EDBE95C&amp;width=443&amp;heightratio=1&amp;mode=crop</t>
  </si>
  <si>
    <t>FORET SDS PLUS MX4 4 TAILLANTS 18X450MM (X1)</t>
  </si>
  <si>
    <t>https://static.milwaukeetool.eu/remote.axd/milwaukee-media-images.s3.amazonaws.com/hi/4932478899--Hero_1.jpg?v=509B42762B74A8CDEEF6EED16456E65E&amp;width=443&amp;heightratio=1&amp;mode=crop</t>
  </si>
  <si>
    <t>FORET SDS PLUS MX4 4 TAILLANTS 18X600MM(X1)</t>
  </si>
  <si>
    <t>https://static.milwaukeetool.eu/remote.axd/milwaukee-media-images.s3.amazonaws.com/hi/4932356503--Hero_1.jpg?v=467D0B82DE3CEFBE5B239A5D1B732F5C&amp;width=443&amp;heightratio=1&amp;mode=crop</t>
  </si>
  <si>
    <t>FORET SDS PLUS MX4 4 TAILLANTS 20X250MM (X1)</t>
  </si>
  <si>
    <t>https://static.milwaukeetool.eu/remote.axd/milwaukee-media-images.s3.amazonaws.com/hi/4932492028--Hero_1.jpg?v=18AFA3B018DA8FF29D3F1A836A9A127E&amp;width=443&amp;heightratio=1&amp;mode=crop</t>
  </si>
  <si>
    <t>FORET SDS PLUS MX4 4 TAILLANTS 20X450MM (X1)</t>
  </si>
  <si>
    <t>https://static.milwaukeetool.eu/remote.axd/milwaukee-media-images.s3.amazonaws.com/hi/4932356504--Hero_1.jpg?v=5D2A0AFAE4B1D279AEB5BE530B6486FD&amp;width=443&amp;heightratio=1&amp;mode=crop</t>
  </si>
  <si>
    <t>FORET SDS PLUS MX4 4 TAILLANTS 20X600MM(X1)</t>
  </si>
  <si>
    <t>https://static.milwaukeetool.eu/remote.axd/milwaukee-media-images.s3.amazonaws.com/hi/4932356505--Hero_1.jpg?v=9C57BB2093A39B3116419725B917507A&amp;width=64&amp;heightratio=1&amp;mode=crop&amp;blur=70&amp;sigma=1.5&amp;threshold=10</t>
  </si>
  <si>
    <t>FORET SDS PLUS MX4 4 TAILLANTS 22X250MM (X1)</t>
  </si>
  <si>
    <t>FORET SDS PLUS MX4 4 TAILLANTS 22X450MM (X1)</t>
  </si>
  <si>
    <t>FORET SDS PLUS MX4 4 TAILLANTS 24X250MM (X1)</t>
  </si>
  <si>
    <t>FORET SDS PLUS MX4 4 TAILLANTS 24X450MM (X1)</t>
  </si>
  <si>
    <t>FORET SDS PLUS MX4 4 TAILLANTS 25X250MM (X1)</t>
  </si>
  <si>
    <t>FORET SDS PLUS MX4 4 TAILLANTS 25X450MM (X1)</t>
  </si>
  <si>
    <t>FORET SDS PLUS MX4 4 TAILLANTS 28X250MM (X1)</t>
  </si>
  <si>
    <t>FORET SDS PLUS MX4 4 TAILLANTS 28X450MM (X1)</t>
  </si>
  <si>
    <t>FORET SDS PLUS MX4 4 TAILLANTS 30X250MM (X1)</t>
  </si>
  <si>
    <t>FORET SDS PLUS MX4 4 TAILLANTS 30X450MM (X1)</t>
  </si>
  <si>
    <t>FORET SDS PLUS MX4 4 TAILLANTS 32X450MM (X1)</t>
  </si>
  <si>
    <t>FORET SDS PLUS MX4 4 TAILLANTS 18X1000MM</t>
  </si>
  <si>
    <t>FORET SDS PLUS MX4 4 TAILLANTS 20X1000MM</t>
  </si>
  <si>
    <t>FORET SDS PLUS MX4 4 TAILLANTS 22X1000MM</t>
  </si>
  <si>
    <t>FORET SDS PLUS MX4 4 TAILLANTS 24X1000MM</t>
  </si>
  <si>
    <t>FORET SDS PLUS MX4 4 TAILLANTS 25X1000MM</t>
  </si>
  <si>
    <t>FORET SDS PLUS MX4 4 TAILLANTS 5X110MM (X10)</t>
  </si>
  <si>
    <t>FORET SDS PLUS MX4 4 TAILLANTS 5X165MM (X10)</t>
  </si>
  <si>
    <t>FORET SDS PLUS MX4 4 TAILLANTS 5,5X115MM (X10)</t>
  </si>
  <si>
    <t>FORET SDS PLUS MX4 4 TAILLANTS 5.5X160MM (X10)</t>
  </si>
  <si>
    <t>FORET SDS PLUS MX4 4 TAILLANTS 6X110MM (X10)</t>
  </si>
  <si>
    <t>FORET SDS PLUS MX4 4 TAILLANTS 6X160MM (X10)</t>
  </si>
  <si>
    <t>FORET SDS PLUS MX4 4 TAILLANTS 6X210MM (X10)</t>
  </si>
  <si>
    <t>FORET SDS PLUS MX4 4 TAILLANTS 6X265MM (X10)</t>
  </si>
  <si>
    <t>FORET SDS PLUS MX4 4 TAILLANTS 6,5X165 (X10)</t>
  </si>
  <si>
    <t>FORET SDS PLUS MX4 4 TAILLANTS 6,5X210MM (X10)</t>
  </si>
  <si>
    <t>FORET SDS PLUS MX4 4 TAILLANTS 7X160MM (X10)</t>
  </si>
  <si>
    <t>FORET SDS PLUS MX4 4 TAILLANTS 8X110MM (X10)</t>
  </si>
  <si>
    <t>FORET SDS PLUS MX4 4 TAILLANTS 8X160MM (X10)</t>
  </si>
  <si>
    <t>FORET SDS PLUS MX4 4 TAILLANTS 8X265MM (X10)</t>
  </si>
  <si>
    <t>FORET SDS PLUS MX4 4 TAILLANTS 10X160MM (X10)</t>
  </si>
  <si>
    <t>https://static.milwaukeetool.eu/remote.axd/milwaukee-media-images.s3.amazonaws.com/hi/4932492029--Hero_1.jpg?v=EA009B4C8A91077DE36737CAC87B48B6&amp;width=443&amp;heightratio=1&amp;mode=crop</t>
  </si>
  <si>
    <t>FORET SDS PLUS MX4 4 TAILLANTS 10X210MM (X10)</t>
  </si>
  <si>
    <t>https://static.milwaukeetool.eu/remote.axd/milwaukee-media-images.s3.amazonaws.com/hi/4932352047--Hero_1.jpg?v=EC3ABB3F6314E9B1B00BB84EF56FE0A5&amp;width=443&amp;heightratio=1&amp;mode=crop</t>
  </si>
  <si>
    <t>FORET SDS PLUS MX4 4 TAILLANTS 10X265MM (X10)</t>
  </si>
  <si>
    <t>https://static.milwaukeetool.eu/remote.axd/milwaukee-media-images.s3.amazonaws.com/hi/4932352048--Hero_1.jpg?v=10A465870315392AF1D3CB73216F6F9C&amp;width=443&amp;heightratio=1&amp;mode=crop</t>
  </si>
  <si>
    <t>FORET SDS PLUS MX4 4 TAILLANTS 10X315MM (X10)</t>
  </si>
  <si>
    <t>https://static.milwaukeetool.eu/remote.axd/milwaukee-media-images.s3.amazonaws.com/hi/4932471254--Hero_1.jpg?v=7B0E27183F708BABF4CB7C7E00EF39FF&amp;width=443&amp;heightratio=1&amp;mode=crop</t>
  </si>
  <si>
    <t>FORET SDS PLUS MX4 4 TAILLANTS 12X160MM (X10)</t>
  </si>
  <si>
    <t>https://static.milwaukeetool.eu/remote.axd/milwaukee-media-images.s3.amazonaws.com/hi/4932471255--Hero_1.jpg?v=3069AB30A6D94E842DC0077A27DECAA7&amp;width=443&amp;heightratio=1&amp;mode=crop</t>
  </si>
  <si>
    <t>FORET SDS PLUS MX4 4 TAILLANTS 12X210MM (X10)</t>
  </si>
  <si>
    <t>https://static.milwaukeetool.eu/remote.axd/milwaukee-media-images.s3.amazonaws.com/hi/4932352049--Hero_1.jpg?v=EF9C7A83B933DB723FCAEBAA4C37C2B6&amp;width=443&amp;heightratio=1&amp;mode=crop</t>
  </si>
  <si>
    <t>FORET SDS PLUS MX4 4 TAILLANTS 12X260MM (X10)</t>
  </si>
  <si>
    <t>https://static.milwaukeetool.eu/remote.axd/milwaukee-media-images.s3.amazonaws.com/hi/4932352050--Hero_1.jpg?v=768B7195AB40F80368AB93757255CC32&amp;width=443&amp;heightratio=1&amp;mode=crop</t>
  </si>
  <si>
    <t>FORET SDS PLUS MX4 4 TAILLANTS 14X210MM (X10)</t>
  </si>
  <si>
    <t>https://static.milwaukeetool.eu/remote.axd/milwaukee-media-images.s3.amazonaws.com/hi/4932471256--Hero_1.jpg?v=7ABC152387F15C4A567EBD5F68E38716&amp;width=443&amp;heightratio=1&amp;mode=crop</t>
  </si>
  <si>
    <t>FORET SDS PLUS MX4 4 TAILLANTS 16X260MM (X10)</t>
  </si>
  <si>
    <t>FORET SDS MAX 4 TAILLANTS 16X2500MM (X1)</t>
  </si>
  <si>
    <t>FORET SDS PLUS 4 TAILLANTS 8X115MM (X50)</t>
  </si>
  <si>
    <t>https://static.milwaukeetool.eu/remote.axd/milwaukee-media-images.s3.amazonaws.com/hi/4932471258--Hero_1.jpg?v=DE4FAE1D8D4AB31C2170046B6A31143F&amp;width=443&amp;heightratio=1&amp;mode=crop</t>
  </si>
  <si>
    <t>FORET SDS PLUS 4 TAILLANTS 10X115MM (X50)</t>
  </si>
  <si>
    <t>https://static.milwaukeetool.eu/remote.axd/milwaukee-media-images.s3.amazonaws.com/hi/4932479368--Hero_1.jpg?v=70AE461AC40B91905917647A8B568C01&amp;width=443&amp;heightratio=1&amp;mode=crop</t>
  </si>
  <si>
    <t>FORET SDS PLUS MX4 5.5X165 (X50)</t>
  </si>
  <si>
    <t>FORETS SDS PLUS MX4  4 TAILLANTS</t>
  </si>
  <si>
    <t>https://static.milwaukeetool.eu/remote.axd/milwaukee-media-images.s3.amazonaws.com/hi/4932479369--Hero_1.jpg?v=3DCB7B7F5038D87FBD950C131155AB25&amp;width=443&amp;heightratio=1&amp;mode=crop</t>
  </si>
  <si>
    <t>FORET SDS PLUS MX4 6X110MM (X50)</t>
  </si>
  <si>
    <t>FORET SDS PLUS MX4 6X160MM (X50)</t>
  </si>
  <si>
    <t>FORET SDS PLUS MX4 6X210MM (X50)</t>
  </si>
  <si>
    <t>FORET SDS PLUS MX4 6,5X165 (X50)</t>
  </si>
  <si>
    <t>FORET SDS PLUS MX4 6,5X210MM (X50)</t>
  </si>
  <si>
    <t>FORET SDS PLUS MX4 7X115(X50)</t>
  </si>
  <si>
    <t>FORET SDS PLUS MX4 7X165(X50)</t>
  </si>
  <si>
    <t>FORET SDS PLUS MX4 8X160MM (X50)</t>
  </si>
  <si>
    <t>FORET SDS PLUS MX4 8X210MM (X50)</t>
  </si>
  <si>
    <t>https://static.milwaukeetool.eu/remote.axd/milwaukee-media-images.s3.amazonaws.com/hi/4932430439--Hero_1.jpg?v=7C14F73EEC7375E39A5CE450336DA152&amp;width=443&amp;heightratio=1&amp;mode=crop</t>
  </si>
  <si>
    <t>FORET SDS PLUS MX4 8X315(X50)</t>
  </si>
  <si>
    <t>https://static.milwaukeetool.eu/remote.axd/milwaukee-media-images.s3.amazonaws.com/hi/4932430440--Hero_1.jpg?v=D647EBE67F0133B0558735FE68287A4F&amp;width=443&amp;heightratio=1&amp;mode=crop</t>
  </si>
  <si>
    <t>FORET SDS PLUS MX4 8X465(X50)</t>
  </si>
  <si>
    <t>https://static.milwaukeetool.eu/remote.axd/milwaukee-media-images.s3.amazonaws.com/hi/4932472156--Hero_1.jpg?v=45CFF5D50428B5BE843EA07F689AE91A&amp;width=443&amp;heightratio=1&amp;mode=crop</t>
  </si>
  <si>
    <t>FORET SDS PLUS MX4 10X160MM (X50)</t>
  </si>
  <si>
    <t>https://static.milwaukeetool.eu/remote.axd/milwaukee-media-images.s3.amazonaws.com/hi/4932472157--Hero_1.jpg?v=D8F39F60AEC0883B77A7AF69EAC76833&amp;width=443&amp;heightratio=1&amp;mode=crop</t>
  </si>
  <si>
    <t>FORET SDS PLUS MX4 10X210MM (X50)</t>
  </si>
  <si>
    <t>https://static.milwaukeetool.eu/remote.axd/milwaukee-media-images.s3.amazonaws.com/hi/4932430441--Hero_1.jpg?v=540D8BFDBB4B1A0B85C5CD9B40EECB30&amp;width=443&amp;heightratio=1&amp;mode=crop</t>
  </si>
  <si>
    <t>FORET SDS PLUS MX4 10X315(X50)</t>
  </si>
  <si>
    <t>https://static.milwaukeetool.eu/remote.axd/milwaukee-media-images.s3.amazonaws.com/hi/4932430442--Hero_1.jpg?v=67A6423C224BFE3343776ECF3FEF666B&amp;width=443&amp;heightratio=1&amp;mode=crop</t>
  </si>
  <si>
    <t>FORET SDS PLUS MX4 10X455(X50)</t>
  </si>
  <si>
    <t>https://static.milwaukeetool.eu/remote.axd/milwaukee-media-images.s3.amazonaws.com/hi/4932472158--Hero_1.jpg?v=24E5F79A6CD3A2F8A061A5AF4918D3FA&amp;width=443&amp;heightratio=1&amp;mode=crop</t>
  </si>
  <si>
    <t>FORET SDS PLUS MX4 12X160(X50)</t>
  </si>
  <si>
    <t>https://static.milwaukeetool.eu/remote.axd/milwaukee-media-images.s3.amazonaws.com/hi/4932472159--Hero_1.jpg?v=5AF20A23C04AF5265CC19EF1E139AAB6&amp;width=443&amp;heightratio=1&amp;mode=crop</t>
  </si>
  <si>
    <t>FORET SDS PLUS MX4 12X210MM (X50)</t>
  </si>
  <si>
    <t>https://static.milwaukeetool.eu/remote.axd/milwaukee-media-images.s3.amazonaws.com/hi/4932472160--Hero_1.jpg?v=1948E553DEDF5B739BC6B4B484CCA323&amp;width=443&amp;heightratio=1&amp;mode=crop</t>
  </si>
  <si>
    <t>FORET SDS PLUS MX4 12X310 (X50)</t>
  </si>
  <si>
    <t>FORET SDS PLUS MX4 12X450(X50)</t>
  </si>
  <si>
    <t>https://static.milwaukeetool.eu/remote.axd/milwaukee-media-images.s3.amazonaws.com/hi/4932472161--Hero_1.jpg?v=EE23C32F476ED8A19A122DC7062129ED&amp;width=443&amp;heightratio=1&amp;mode=crop</t>
  </si>
  <si>
    <t>FORET SDS PLUS MX4 14X210(X50)</t>
  </si>
  <si>
    <t>https://static.milwaukeetool.eu/remote.axd/milwaukee-media-images.s3.amazonaws.com/hi/4932472162--Hero_1.jpg?v=5DEE07257CF43BF76037F0E10111A733&amp;width=443&amp;heightratio=1&amp;mode=crop</t>
  </si>
  <si>
    <t>PRÉSENTOIR DE 6 COFFRETS 7 FORET SDS PLUS MX4 5/6x115mm, 6/8/8/10/12x165mm</t>
  </si>
  <si>
    <t>PRÉSENTOIR DE 6 COFFRETS 7 FORET SDS PLUS MX4 5.5/6x115mm, 5/5.5/6/8/10x165mm</t>
  </si>
  <si>
    <t>https://static.milwaukeetool.eu/remote.axd/milwaukee-media-images.s3.amazonaws.com/hi/4932478673--Hero_1.jpg?v=704561989D4A65BC811FBBC60C374D4B&amp;width=443&amp;heightratio=1&amp;mode=crop</t>
  </si>
  <si>
    <t>FORET SDS PLUS MX4 4 TAILLANTS 6,5X265MM (X10)</t>
  </si>
  <si>
    <t>https://static.milwaukeetool.eu/remote.axd/milwaukee-media-images.s3.amazonaws.com/hi/4932478674--Hero_1.jpg?v=4D7264BA7F0BDD0E0A103DA33AEF6FA9&amp;width=443&amp;heightratio=1&amp;mode=crop</t>
  </si>
  <si>
    <t>FORET SDS PLUS MX4 4 TAILLANTS 6,5X265MM (X50)</t>
  </si>
  <si>
    <t>FORET SDS PLUS MX4 4 TAILLANTS 8X215MM (X10)</t>
  </si>
  <si>
    <t>https://static.milwaukeetool.eu/remote.axd/milwaukee-media-images.s3.amazonaws.com/hi/4932459589--Hero_1.jpg?v=9431B1154FC64DE5FD4D9BB05B8E6BF3&amp;width=443&amp;heightratio=1&amp;mode=crop</t>
  </si>
  <si>
    <t>COFFRET 5 FORET 2 TAILLANTS SDS PLUS (X1)</t>
  </si>
  <si>
    <t>FORETS SDS PLUS EN COFFRET</t>
  </si>
  <si>
    <t>COFFRET 5 FORET MX4 (X1) 5 X 110MM,6 X 110MM, 6 X 160MM,8 X 160MM, 10 X 160MM</t>
  </si>
  <si>
    <t>https://static.milwaukeetool.eu/remote.axd/milwaukee-media-images.s3.amazonaws.com/hi/4932464872--Hero_1.jpg?v=0426C507F06061616B619553BA5841E4&amp;width=443&amp;heightratio=1&amp;mode=crop</t>
  </si>
  <si>
    <t>COFFRET 5 FORET MX4 (X1) 5,5 X 110MM, 5,5 X 160MM,6 X 160MM, 7 X 160MM, 8 X 160MM</t>
  </si>
  <si>
    <t>https://static.milwaukeetool.eu/remote.axd/milwaukee-media-images.s3.amazonaws.com/hi_no_padding/4932352833--App_1.jpg?v=8F19215EB6583CE9496EFC981F1BE115&amp;width=443&amp;heightratio=1&amp;mode=crop</t>
  </si>
  <si>
    <t>https://static.milwaukeetool.eu/remote.axd/milwaukee-media-images.s3.amazonaws.com/hi/4932352833--Hero_1.jpg?v=7E8DA9D180CA716D271640138A90CF1C&amp;width=443&amp;heightratio=1&amp;mode=crop</t>
  </si>
  <si>
    <t>STARTER KIT SDS PLUS BURIN: 1 X BURIN PLAT 1 X BURIN PIC 1 X BURIN BECHE</t>
  </si>
  <si>
    <t>https://static.milwaukeetool.eu/remote.axd/milwaukee-media-images.s3.amazonaws.com/hi/4932430001--Hero_1.jpg?v=E2979BF74FDAFCC21828C9B9F255ACB7&amp;width=871&amp;heightratio=1&amp;mode=crop</t>
  </si>
  <si>
    <t>STARTER KIT SDS PLUS BURIN ET FORET: 3 FORET SDS PLUS 2 TAILLANTS: Diam.6 / 8/ 10 X 160MM 1 X BURIN PIC 1 X BURIN PLAT</t>
  </si>
  <si>
    <t>https://static.milwaukeetool.eu/remote.axd/milwaukee-media-images.s3.amazonaws.com/hi/4932352834--Hero_1.jpg?v=6CF959301BE77B5AE6344D7310D51FD5&amp;width=443&amp;heightratio=1&amp;mode=crop</t>
  </si>
  <si>
    <t>FORET MULTI APPLICATION SDS PLUS 6X160MM (X1)</t>
  </si>
  <si>
    <t>FORETS SDS PLUS MULTIMATÉRIAUX</t>
  </si>
  <si>
    <t>FORETS TCT SDSPLUS MULTIMATÉRIAUX</t>
  </si>
  <si>
    <t>https://static.milwaukeetool.eu/remote.axd/milwaukee-media-images.s3.amazonaws.com/hi/4932373918--Hero_1.jpg?v=29596F4DAA041187058F3FF5EA6EFAD7&amp;width=871&amp;heightratio=1&amp;mode=crop</t>
  </si>
  <si>
    <t>FORET MULTI APPLICATION SDS PLUS 8X210MM (X1)</t>
  </si>
  <si>
    <t>FORET MULTI APPLICATION SDS PLUS 10X260MM (X1)</t>
  </si>
  <si>
    <t>https://static.milwaukeetool.eu/remote.axd/milwaukee-media-images.s3.amazonaws.com/hi/4932373919--Hero_1.jpg?v=6EC2A2AAD14882CFEBFEC0FE9C930DC5&amp;width=871&amp;heightratio=1&amp;mode=crop</t>
  </si>
  <si>
    <t>FORET MULTI APPLICATION SDS PLUS 12X260MM (X1)</t>
  </si>
  <si>
    <t>https://static.milwaukeetool.eu/remote.axd/milwaukee-media-images.s3.amazonaws.com/hi/4932373920--Hero_1.jpg?v=693339090D3F84CD3723E37C047ED11F&amp;width=871&amp;heightratio=1&amp;mode=crop</t>
  </si>
  <si>
    <t>FORET VERRE ET CARRELAGE 5,5X90MM (X1)</t>
  </si>
  <si>
    <t>FORETS VERRE ET CARRELAGE</t>
  </si>
  <si>
    <t>https://static.milwaukeetool.eu/remote.axd/milwaukee-media-images.s3.amazonaws.com/hi_no_padding/4932471955--App_1.jpg?v=7C10C3928F4EE1558711D0C9FB953703&amp;width=443&amp;heightratio=1&amp;mode=crop</t>
  </si>
  <si>
    <t>https://static.milwaukeetool.eu/remote.axd/milwaukee-media-images.s3.amazonaws.com/hi/4932471956--Hero_1.jpg?v=B8228C506ECF55548053C093C5CB31F1&amp;width=443&amp;heightratio=1&amp;mode=crop</t>
  </si>
  <si>
    <t>FORET VERRE ET CARRELAGE 6,5X90MM (X1)</t>
  </si>
  <si>
    <t>https://static.milwaukeetool.eu/remote.axd/milwaukee-media-images.s3.amazonaws.com/hi/4932471855--Hero_1.jpg?v=D07584774E5414E25420155EDAEB934C&amp;width=443&amp;heightratio=1&amp;mode=crop</t>
  </si>
  <si>
    <t>FORET VERRE ET CARRELAGE 7X90MM (X1)</t>
  </si>
  <si>
    <t>https://static.milwaukeetool.eu/remote.axd/milwaukee-media-images.s3.amazonaws.com/hi/4932471856--Hero_1.jpg?v=4C8EF97DE0467D01E39A109F427D1161&amp;width=443&amp;heightratio=1&amp;mode=crop</t>
  </si>
  <si>
    <t>FORET VERRE ET CARRELAGE 14X100MM (X1)</t>
  </si>
  <si>
    <t>https://static.milwaukeetool.eu/remote.axd/milwaukee-media-images.s3.amazonaws.com/hi/4932471857--Hero_1.jpg?v=BF34911ADBF2AC13951EDB05373915B2&amp;width=443&amp;heightratio=1&amp;mode=crop</t>
  </si>
  <si>
    <t>FORET VERRE ET CARRELAGE 16X100MM (X1)</t>
  </si>
  <si>
    <t>https://static.milwaukeetool.eu/remote.axd/milwaukee-media-images.s3.amazonaws.com/hi/4932471858--Hero_1.jpg?v=42F9FFFD5864B9D47E1F0AB378696DE5&amp;width=443&amp;heightratio=1&amp;mode=crop</t>
  </si>
  <si>
    <t>FORET VERRE ET CARRELAGE 3X50MM (X1)</t>
  </si>
  <si>
    <t>https://static.milwaukeetool.eu/remote.axd/milwaukee-media-images.s3.amazonaws.com/hi/4932471859--Hero_1.jpg?v=7800628E97EE5441C6F225BBCDC4D0EE&amp;width=443&amp;heightratio=1&amp;mode=crop</t>
  </si>
  <si>
    <t>FORET VERRE ET CARRELAGE 4X50MM (X1)</t>
  </si>
  <si>
    <t>https://static.milwaukeetool.eu/remote.axd/milwaukee-media-images.s3.amazonaws.com/hi/4932471955--Hero_1.jpg?v=D7F32253E3DF9C3890C79EE50020DFF1&amp;width=443&amp;heightratio=1&amp;mode=crop</t>
  </si>
  <si>
    <t>FORET VERRE ET CARRELAGE 5X50MM (X1)</t>
  </si>
  <si>
    <t>FORET VERRE ET CARRELAGE 6X60MM (X1)</t>
  </si>
  <si>
    <t>https://static.milwaukeetool.eu/remote.axd/milwaukee-media-images.s3.amazonaws.com/hi/4932471957--Hero_1.jpg?v=A76CB0149E12EAFBA72ADCC62B976A3A&amp;width=443&amp;heightratio=1&amp;mode=crop</t>
  </si>
  <si>
    <t>FORET VERRE ET CARRELAGE 8X60MM (X1)</t>
  </si>
  <si>
    <t>https://static.milwaukeetool.eu/remote.axd/milwaukee-media-images.s3.amazonaws.com/hi/4932471958--Hero_1.jpg?v=5BA9CB7ECF30A6423286EC175A6C98E5&amp;width=443&amp;heightratio=1&amp;mode=crop</t>
  </si>
  <si>
    <t>FORET VERRE ET CARRELAGE 10X95MM (X1)</t>
  </si>
  <si>
    <t>https://static.milwaukeetool.eu/remote.axd/milwaukee-media-images.s3.amazonaws.com/hi/4932471959--Hero_1.jpg?v=20B80EC6A9BC8C5A9BCC39FEF93D64C6&amp;width=443&amp;heightratio=1&amp;mode=crop</t>
  </si>
  <si>
    <t>FORET VERRE ET CARRELAGE 12X95MM (X1)</t>
  </si>
  <si>
    <t>https://static.milwaukeetool.eu/remote.axd/milwaukee-media-images.s3.amazonaws.com/hi/4932471960--Hero_1.jpg?v=4166C0380D3EC82F613EC63CF5C4CE0E&amp;width=443&amp;heightratio=1&amp;mode=crop</t>
  </si>
  <si>
    <t>SET DE 5 FORETS VERRE ET CARRELAGE</t>
  </si>
  <si>
    <t>https://static.milwaukeetool.eu/remote.axd/milwaukee-media-images.s3.amazonaws.com/hi/4932471961--Hero_1.jpg?v=F1D09EAE25940852715EC7F1DDEB47EE&amp;width=443&amp;heightratio=1&amp;mode=crop</t>
  </si>
  <si>
    <t>LAME MULTI TOOLS BOIS 35X42MM (X1)</t>
  </si>
  <si>
    <t>LAMES DE MULTI-TOOLS</t>
  </si>
  <si>
    <t>https://static.milwaukeetool.eu/remote.axd/milwaukee-media-images.s3.amazonaws.com/hi_no_padding/48906001--App_1.jpg?v=7BCEA3C4953AE5F6BE2B6DCA5F3DA167&amp;width=443&amp;heightratio=1&amp;mode=crop</t>
  </si>
  <si>
    <t>https://static.milwaukeetool.eu/remote.axd/milwaukee-media-images.s3.amazonaws.com/hi_no_padding/48906001--App_2.jpg?v=D085ED89C8F23B3204AD89AD7D67B089&amp;width=443&amp;heightratio=1&amp;mode=crop</t>
  </si>
  <si>
    <t>https://static.milwaukeetool.eu/remote.axd/milwaukee-media-images.s3.amazonaws.com/hi_no_padding/48906001--App_3.jpg?v=B28102B0D110E050BBF3EDC53F933889&amp;width=443&amp;heightratio=1&amp;mode=crop</t>
  </si>
  <si>
    <t>LAME MULTI TOOLS BOIS 35X42MM (X10)</t>
  </si>
  <si>
    <t>LAME MULTI TOOLS BOIS FASTCUT 35X42MM(X1)</t>
  </si>
  <si>
    <t>LAME MULTI TOOLS BOIS FASTCUT 35X42MM(X10)</t>
  </si>
  <si>
    <t>LAME MULTI TOOLS BOIS 65X42MM (X1)</t>
  </si>
  <si>
    <t>LAME MULTI TOOLS BOIS FASTCUT 65X42MM(X1)</t>
  </si>
  <si>
    <t>LAME MULTI TOOLS BOIS CLOUS BIMFASTCUT35X42</t>
  </si>
  <si>
    <t>https://static.milwaukeetool.eu/remote.axd/milwaukee-media-images.s3.amazonaws.com/hi_no_padding/48906015--App_1.jpg?v=906071C8377DD8EB2D86B64A09BC083B&amp;width=443&amp;heightratio=1&amp;mode=crop</t>
  </si>
  <si>
    <t>https://static.milwaukeetool.eu/remote.axd/milwaukee-media-images.s3.amazonaws.com/hi_no_padding/48906015--App_2.jpg?v=D47488635B518BB695863F53DF373632&amp;width=443&amp;heightratio=1&amp;mode=crop</t>
  </si>
  <si>
    <t>https://static.milwaukeetool.eu/remote.axd/milwaukee-media-images.s3.amazonaws.com/hi_no_padding/48906015--App_3.jpg?v=C92E89FC543EDA010FAA7426C9CD1413&amp;width=443&amp;heightratio=1&amp;mode=crop</t>
  </si>
  <si>
    <t>LAME MULTI TOOLS BIM BOIS MÉTAL 20X34 MM</t>
  </si>
  <si>
    <t>https://static.milwaukeetool.eu/remote.axd/milwaukee-media-images.s3.amazonaws.com/hi_no_padding/48906021--App_1.jpg?v=885D30F3EFF329E046D9C2476AEFA6B5&amp;width=443&amp;heightratio=1&amp;mode=crop</t>
  </si>
  <si>
    <t>https://static.milwaukeetool.eu/remote.axd/milwaukee-media-images.s3.amazonaws.com/hi/48906000--Hero_1.jpg?v=90080BD8CE95E8CAFC70B89EA3B39A1A&amp;width=443&amp;heightratio=1&amp;mode=crop</t>
  </si>
  <si>
    <t>LAME MULTI TOOLS BIM FASTCUT 35X42(X10)</t>
  </si>
  <si>
    <t>LAME MULTI TOOLS BIM 35X42MM (X1)</t>
  </si>
  <si>
    <t>LAME MULTI TOOLS BIM 35X42MM (X10)</t>
  </si>
  <si>
    <t>https://static.milwaukeetool.eu/remote.axd/milwaukee-media-images.s3.amazonaws.com/hi/48906021--Hero_1.jpg?v=B53BBC7E3490B58285D118241F5849A8&amp;width=443&amp;heightratio=1&amp;mode=crop</t>
  </si>
  <si>
    <t>LAME MULTI TOOLS BIM 65X42MM (X1)</t>
  </si>
  <si>
    <t>https://static.milwaukeetool.eu/remote.axd/milwaukee-media-images.s3.amazonaws.com/hi/48906024--Hero_1.jpg?v=05D5337CEC596AB7993EE30D58609173&amp;width=443&amp;heightratio=1&amp;mode=crop</t>
  </si>
  <si>
    <t>LAME MULTI TOOLS MULTIMAT BIM28X47MM (X1)</t>
  </si>
  <si>
    <t>https://static.milwaukeetool.eu/remote.axd/milwaukee-media-images.s3.amazonaws.com/hi/48906027--Hero_1.jpg?v=64943773538E851508AE6E66D0563911&amp;width=443&amp;heightratio=1&amp;mode=crop</t>
  </si>
  <si>
    <t>LAME MULTI TOOLS MULTIMAT BIM28X47MM(X10)</t>
  </si>
  <si>
    <t>https://static.milwaukeetool.eu/remote.axd/milwaukee-media-images.s3.amazonaws.com/hi_no_padding/48906031--App_1.jpg?v=C449BD44BB332E29ED899CCF1A3CF1E3&amp;width=443&amp;heightratio=1&amp;mode=crop</t>
  </si>
  <si>
    <t>https://static.milwaukeetool.eu/remote.axd/milwaukee-media-images.s3.amazonaws.com/hi_no_padding/48906031--App_2.jpg?v=2B0A759A771438082C77D244750CD0BB&amp;width=443&amp;heightratio=1&amp;mode=crop</t>
  </si>
  <si>
    <t>https://static.milwaukeetool.eu/remote.axd/milwaukee-media-images.s3.amazonaws.com/hi/48906031--Hero_1.jpg?v=B8BCC5C2B76A08FECAD0654649041E8B&amp;width=443&amp;heightratio=1&amp;mode=crop</t>
  </si>
  <si>
    <t>LAME MULTI TOOLS MULTIMAT BIM43X47MM (X1)</t>
  </si>
  <si>
    <t>https://static.milwaukeetool.eu/remote.axd/milwaukee-media-images.s3.amazonaws.com/hi/48906034--Hero_1.jpg?v=FBAF66CB9B50D3DDCBB98E5DC55456F5&amp;width=443&amp;heightratio=1&amp;mode=crop</t>
  </si>
  <si>
    <t>LAME MULTI TOOLS MULTIMAT TCT 35X32MM(X1)</t>
  </si>
  <si>
    <t>https://static.milwaukeetool.eu/remote.axd/milwaukee-media-images.s3.amazonaws.com/hi/48906035--Hero_1.jpg?v=0EEB06D119BD1C8F9ACE62BC50215781&amp;width=443&amp;heightratio=1&amp;mode=crop</t>
  </si>
  <si>
    <t>LAME MULTI TOOLS SEGMENTÉE MULTIMAT 85X20</t>
  </si>
  <si>
    <t>https://static.milwaukeetool.eu/remote.axd/milwaukee-media-images.s3.amazonaws.com/hi_no_padding/48906021--App_2.jpg?v=E1B99C76406BFDA14A09CB7878DD4E93&amp;width=64&amp;heightratio=1&amp;mode=crop&amp;blur=70&amp;sigma=1.5&amp;threshold=10</t>
  </si>
  <si>
    <t>https://static.milwaukeetool.eu/remote.axd/milwaukee-media-images.s3.amazonaws.com/hi/48906040--Hero_1.jpg?v=4CB9E1E047A7394871D51AC1E1D819FA&amp;width=443&amp;heightratio=1&amp;mode=crop</t>
  </si>
  <si>
    <t>LAME MULTI TOOLS SEGMENTÉE BIM100X28</t>
  </si>
  <si>
    <t>https://static.milwaukeetool.eu/remote.axd/milwaukee-media-images.s3.amazonaws.com/hi_no_padding/48906038--App_1.jpg?v=DCFB5A60E2649502E220583F12B12756&amp;width=443&amp;heightratio=1&amp;mode=crop</t>
  </si>
  <si>
    <t>https://static.milwaukeetool.eu/remote.axd/milwaukee-media-images.s3.amazonaws.com/hi_no_padding/48906038--App_2.jpg?v=26C49FF14795B65FA3C3BA688F23271C&amp;width=443&amp;heightratio=1&amp;mode=crop</t>
  </si>
  <si>
    <t>https://static.milwaukeetool.eu/remote.axd/milwaukee-media-images.s3.amazonaws.com/hi_no_padding/48906038--App_3.jpg?v=3961A47407AC6706CD7AA09A1ABA2D6B&amp;width=443&amp;heightratio=1&amp;mode=crop</t>
  </si>
  <si>
    <t>LAME MULTI TOOLS SEGMENTÉE JOINTTCT 75X2,2</t>
  </si>
  <si>
    <t>LAME MULTI TOOLS SEGMENTÉE JOINTTCT75X1,2</t>
  </si>
  <si>
    <t>https://static.milwaukeetool.eu/remote.axd/milwaukee-media-images.s3.amazonaws.com/hi_no_padding/48906051--App_1.jpg?v=EDF5387FB0C09A0469C278C6E7DF726D&amp;width=443&amp;heightratio=1&amp;mode=crop</t>
  </si>
  <si>
    <t>https://static.milwaukeetool.eu/remote.axd/milwaukee-media-images.s3.amazonaws.com/hi/48906051--Hero_1.jpg?v=610218F461D634829B96215DD92D7A4C&amp;width=443&amp;heightratio=1&amp;mode=crop</t>
  </si>
  <si>
    <t>LAME MULTI TOOLS JOINT DIAMOND 90X2,2</t>
  </si>
  <si>
    <t>LAME MULTI TOOLS JOINT DIAMOND 75X1,2MM</t>
  </si>
  <si>
    <t>LAME MULTI TOOLS RÂPE CARBURE 80MM (X1)</t>
  </si>
  <si>
    <t>LAME MULTI TOOLS RACLOIRE FLEXIBLE52X37MM</t>
  </si>
  <si>
    <t>LAME MULTI TOOLS RACLOIRE RIGIDE 52X37MM</t>
  </si>
  <si>
    <t>LAME MULTI TOOLS RACLOIRE FLEXIBLE 70MM</t>
  </si>
  <si>
    <t>LAME MULTI TOOLS COUTEAU 40MM (X1)</t>
  </si>
  <si>
    <t>PLATEAU DE PONÇAGE MULTI TOOLS 93MM (X1)</t>
  </si>
  <si>
    <t>SET DE 8 LAMES DE MULTI TOOLS RENOVATION</t>
  </si>
  <si>
    <t>SET DE 11 LAMES DE MULTI TOOLS</t>
  </si>
  <si>
    <t>SET LAMES MULTI TOOLS BOIS 5 PCS</t>
  </si>
  <si>
    <t>SET LAMES MULTI TOOLS BOIS/MÉTAL 5 PCS</t>
  </si>
  <si>
    <t>LAMES MULTI TOOLS BOIS MÉTAL 28MM50 PCS</t>
  </si>
  <si>
    <t>LAMES MULTI TOOLS BOIS MÉTAL 65MM50 PCS</t>
  </si>
  <si>
    <t>LAMES MULTI TOOLS BOIS MÉTAL 35MM50 PCS</t>
  </si>
  <si>
    <t>LAMES MULTI TOOLS BOIS 35MM50 PCS</t>
  </si>
  <si>
    <t>LAMES MULTI TOOLS BOIS 65MM50 PCS</t>
  </si>
  <si>
    <t>COFFRET VIDE POUR LAMES DE MULTI TOOLS</t>
  </si>
  <si>
    <t>LAME SCIE À RUBAN 1140MM TPI 10 (X3)</t>
  </si>
  <si>
    <t>LAMES DE SCIES À RUBAN</t>
  </si>
  <si>
    <t>LAME SCIE À RUBAN 1140MM TPI 14 (X3)</t>
  </si>
  <si>
    <t>LAME SCIE À RUBAN 1140MM TPI 18 (X3)</t>
  </si>
  <si>
    <t>LAME SCIE À RUBAN 1140MM TPI 25 (X3)</t>
  </si>
  <si>
    <t>LAME SCIE À RUBAN 900MM TPI 14 (X3)</t>
  </si>
  <si>
    <t>LAME SCIE À RUBAN 900MM TPI 18 (X3)</t>
  </si>
  <si>
    <t>LAME SCIE À RUBAN 900MM TPI 25 (X3)</t>
  </si>
  <si>
    <t>LAME SCIE À RUBAN POUR M12BS32C (X3PCS)18TPI</t>
  </si>
  <si>
    <t>LAME SCIE À RUBAN PREMIUM 1140 TPI 8/103 PCS</t>
  </si>
  <si>
    <t>LAME SCIE À RUBAN PREMIUM 1140 TPI 8/1025 PCS</t>
  </si>
  <si>
    <t>LAME SCIE À RUBAN PREMIUM 1140 TPI 12/143 PCS</t>
  </si>
  <si>
    <t>LAME SCIE À RUBAN PREMIUM 1140 TPI 12/1425 PCS</t>
  </si>
  <si>
    <t>LAME SCIE À RUBAN PREMIUM 900 TPI 8/103 PCS</t>
  </si>
  <si>
    <t>LAME SCIE À RUBAN PREMIUM 900 TPI 8/1025 PCS</t>
  </si>
  <si>
    <t>LAME SCIE À RUBAN PREMIUM 900 TPI 12/143 PCS</t>
  </si>
  <si>
    <t>LAME SCIE À RUBAN PREMIUM 900 TPI 12/1425 PCS</t>
  </si>
  <si>
    <t>LAME SCIE À RUBAN PREMIUM POUR M12 BS TPI 12/143 PCS</t>
  </si>
  <si>
    <t>LAME SCIE À RUBAN PREMIUM 776.29X8/103PCS</t>
  </si>
  <si>
    <t>LAMES DE SCIES À RUBAN PREM</t>
  </si>
  <si>
    <t>LAME SCIE À RUBAN PREMIUM 776.29X8/1025PC</t>
  </si>
  <si>
    <t>LAME SCIE À RUBAN PREMIUM 776.29X12/143PC</t>
  </si>
  <si>
    <t>LAME SCIE À RUBAN PREMIUM776.29X12/1425PC</t>
  </si>
  <si>
    <t>LAME SCIE Circulaire BOIS 165MM/24 DTS (X1)</t>
  </si>
  <si>
    <t>LAMES DE SCIES CIRCULAIRES</t>
  </si>
  <si>
    <t>LAMES SCIE CIRULAIRE BOIS</t>
  </si>
  <si>
    <t>LAME SCIE MÉTAL 174MM/50 DTS (X1)</t>
  </si>
  <si>
    <t>LAMES SCIE MÉTAL</t>
  </si>
  <si>
    <t>https://static.milwaukeetool.eu/remote.axd/milwaukee-media-images.s3.amazonaws.com/hi_no_padding/48404070--App_1.jpg?v=4902BA4689A5FBEC53780A13E41066B1&amp;width=443&amp;heightratio=1&amp;mode=crop</t>
  </si>
  <si>
    <t>LAME SCIE MÉTAL 203MM/42 DTS (X1)</t>
  </si>
  <si>
    <t>https://static.milwaukeetool.eu/remote.axd/milwaukee-media-images.s3.amazonaws.com/hi/48404017--Hero_1.jpg?v=0822C54D2E4DB9AAE68C3A16B7FFDB8D&amp;width=443&amp;heightratio=1&amp;mode=crop</t>
  </si>
  <si>
    <t>LAME SCIE MÉTAL 203MM/50 DTS (X1)</t>
  </si>
  <si>
    <t>https://static.milwaukeetool.eu/remote.axd/milwaukee-media-images.s3.amazonaws.com/hi/48404515--Hero_1.jpg?v=E2BF7B50AA8980B5C2494E972F7CC703&amp;width=443&amp;heightratio=1&amp;mode=crop</t>
  </si>
  <si>
    <t>LAME SCIE CIRCULAIRE ALU 203X5/8X2,4X58</t>
  </si>
  <si>
    <t>LAMES DE SCIES CirculaireS</t>
  </si>
  <si>
    <t>https://static.milwaukeetool.eu/remote.axd/milwaukee-media-images.s3.amazonaws.com/hi/48404520--Hero_1.jpg?v=664AA0A117A9838584102DE1C8F66F64&amp;width=443&amp;heightratio=1&amp;mode=crop</t>
  </si>
  <si>
    <t>LAME SCIE MÉTAL 135MM/30 DTS (X1)</t>
  </si>
  <si>
    <t>https://static.milwaukeetool.eu/remote.axd/milwaukee-media-images.s3.amazonaws.com/hi/48404345--Hero_1.jpg?v=4FE8DA336F000ACFE9C0406457DFCF9C&amp;width=443&amp;heightratio=1&amp;mode=crop</t>
  </si>
  <si>
    <t>LAME SCIE MÉTAL 135MM/50 DTS (X1)</t>
  </si>
  <si>
    <t>https://static.milwaukeetool.eu/remote.axd/milwaukee-media-images.s3.amazonaws.com/hi/48404070--Hero_1.jpg?v=0F795DA098600BFA24EBCB115BC9478D&amp;width=443&amp;heightratio=1&amp;mode=crop</t>
  </si>
  <si>
    <t>LAME SCIE CIRCULAIRE  MÉTAL 150X20X34Z</t>
  </si>
  <si>
    <t>LAMES DE SCIE Circulaire MÉTAL</t>
  </si>
  <si>
    <t>https://static.milwaukeetool.eu/remote.axd/milwaukee-media-images.s3.amazonaws.com/hi/48404075--Hero_1.jpg?v=77800C19C8BB85EBB694D9D007648336&amp;width=443&amp;heightratio=1&amp;mode=crop</t>
  </si>
  <si>
    <t>LAME SCIE MÉTAL 160X5/8X1,6X48</t>
  </si>
  <si>
    <t>LAMES DE SCIE CIRCULAIRE MÉTAL</t>
  </si>
  <si>
    <t>https://static.milwaukeetool.eu/remote.axd/milwaukee-media-images.s3.amazonaws.com/hi/48404080--Hero_1.jpg?v=801FB4C9DA82B78D073C511AD5685813&amp;width=443&amp;heightratio=1&amp;mode=crop</t>
  </si>
  <si>
    <t>LAME SCIE MÉTAL 174X20X1,6X60</t>
  </si>
  <si>
    <t>https://static.milwaukeetool.eu/remote.axd/milwaukee-media-images.s3.amazonaws.com/hi/48404220--Hero_1.jpg?v=AF27915CF1CD953B7C5CFE58B620F5B0&amp;width=443&amp;heightratio=1&amp;mode=crop</t>
  </si>
  <si>
    <t>LAME SCIE SUR TABLE B 210X30X1,9X24 ALT</t>
  </si>
  <si>
    <t>LAMES DE SCIE SUR TABLE</t>
  </si>
  <si>
    <t>https://static.milwaukeetool.eu/remote.axd/milwaukee-media-images.s3.amazonaws.com/hi_no_padding/4932478095--App_1.jpg?v=45038393538659CA29063F2A58FD80D3&amp;width=443&amp;heightratio=1&amp;mode=crop</t>
  </si>
  <si>
    <t>https://static.milwaukeetool.eu/remote.axd/milwaukee-media-images.s3.amazonaws.com/hi_no_padding/4932478095--App_2.jpg?v=9A38837139153C1B78EA2E7DB4AF16D2&amp;width=443&amp;heightratio=1&amp;mode=crop</t>
  </si>
  <si>
    <t>https://static.milwaukeetool.eu/remote.axd/milwaukee-media-images.s3.amazonaws.com/hi/4932478095--Hero_1.jpg?v=0719D580547244ABEDE4DA554B5F7C65&amp;width=443&amp;heightratio=1&amp;mode=crop</t>
  </si>
  <si>
    <t>LAME SCIE CIRCULAIRE BOIS 160X20X2,2/24 ALTERNEE</t>
  </si>
  <si>
    <t>https://static.milwaukeetool.eu/remote.axd/milwaukee-media-images.s3.amazonaws.com/hi_no_padding/4932471291--App_1.jpg?v=48DE6D3FA312CF0A77BAE529C75FE122&amp;width=443&amp;heightratio=1&amp;mode=crop</t>
  </si>
  <si>
    <t>https://static.milwaukeetool.eu/remote.axd/milwaukee-media-images.s3.amazonaws.com/hi_no_padding/4932471291--App_2.jpg?v=7D8F36F5EFA97A45F40E2A874BF83C34&amp;width=443&amp;heightratio=1&amp;mode=crop</t>
  </si>
  <si>
    <t>https://static.milwaukeetool.eu/remote.axd/milwaukee-media-images.s3.amazonaws.com/hi/4932493217--Hero_1.jpg?v=305CE41CC7588B1565D43C2F4C428312&amp;width=443&amp;heightratio=1&amp;mode=crop</t>
  </si>
  <si>
    <t>LAME SCIE CIRCULAIRE BOIS 160X20X2,2/48 ALTERNEE</t>
  </si>
  <si>
    <t>https://static.milwaukeetool.eu/remote.axd/milwaukee-media-images.s3.amazonaws.com/hi/4932471290--Hero_1.jpg?v=25D19588448D9EC33CE6975F2A96CE52&amp;width=443&amp;heightratio=1&amp;mode=crop</t>
  </si>
  <si>
    <t>LAME SCIE CIRCULAIRE BOIS 160X20X2,2/52 PLATE</t>
  </si>
  <si>
    <t>https://static.milwaukeetool.eu/remote.axd/milwaukee-media-images.s3.amazonaws.com/hi/4932471291--Hero_1.jpg?v=DB18363C5F85549009412FF029BC7F36&amp;width=443&amp;heightratio=1&amp;mode=crop</t>
  </si>
  <si>
    <t>LAME SCIE CIRCULAIRE FIBRE CIMENT 160X20X2,2/4 DIAMANT</t>
  </si>
  <si>
    <t>https://static.milwaukeetool.eu/remote.axd/milwaukee-media-images.s3.amazonaws.com/hi/4932471292--Hero_1.jpg?v=5981AB2403937CC63F48F3E67800F143&amp;width=443&amp;heightratio=1&amp;mode=crop</t>
  </si>
  <si>
    <t>LAME SCIE CIRCULAIRE BOIS 165X20X2,2/24 ALTERNEE</t>
  </si>
  <si>
    <t>https://static.milwaukeetool.eu/remote.axd/milwaukee-media-images.s3.amazonaws.com/hi/4932471293--Hero_1.jpg?v=04807A24CF8AAD69EEBF5812CD752C7E&amp;width=443&amp;heightratio=1&amp;mode=crop</t>
  </si>
  <si>
    <t>LAME SCIE CIRCULAIRE BOIS 165X20X2,2/48 ALTERNEE</t>
  </si>
  <si>
    <t>https://static.milwaukeetool.eu/remote.axd/milwaukee-media-images.s3.amazonaws.com/hi/4932471294--Hero_1.jpg?v=FB10D14B4320EB3528BBC5E4B3BCC9F5&amp;width=443&amp;heightratio=1&amp;mode=crop</t>
  </si>
  <si>
    <t>LAME SCIE CIRCULAIRE ALU 165X20X2,2/52 PLATE NEG</t>
  </si>
  <si>
    <t>LAMES SCIE CIRULAIRE</t>
  </si>
  <si>
    <t>https://static.milwaukeetool.eu/remote.axd/milwaukee-media-images.s3.amazonaws.com/hi/4932471295--Hero_1.jpg?v=E22432AA4DC88A43CAED89FB5D43C885&amp;width=443&amp;heightratio=1&amp;mode=crop</t>
  </si>
  <si>
    <t>LAME SCIE CIRCULAIRE ALU 165X20X1,6X52 ALTERNEE</t>
  </si>
  <si>
    <t>https://static.milwaukeetool.eu/remote.axd/milwaukee-media-images.s3.amazonaws.com/hi/4932471296--Hero_1.jpg?v=5187269FDD83E1DE65DBEAAADA0BF91F&amp;width=443&amp;heightratio=1&amp;mode=crop</t>
  </si>
  <si>
    <t>LAME SCIE CIRCULAIRE BOIS 184X5/8X1,6/24 ALTERNE</t>
  </si>
  <si>
    <t>https://static.milwaukeetool.eu/remote.axd/milwaukee-media-images.s3.amazonaws.com/hi/4932479087--Hero_1.jpg?v=4CCBBB3B122FAE77A5F3D467EF1C981A&amp;width=443&amp;heightratio=1&amp;mode=crop</t>
  </si>
  <si>
    <t>LAME SCIE CIRCULAIRE BOIS 184X5/8X2,1/40 ALTERNE</t>
  </si>
  <si>
    <t>https://static.milwaukeetool.eu/remote.axd/milwaukee-media-images.s3.amazonaws.com/hi/4932471378--Hero_1.jpg?v=65D99A37CCC9E335C6AE158778D29154&amp;width=443&amp;heightratio=1&amp;mode=crop</t>
  </si>
  <si>
    <t>LAME SCIE CIRCULAIRE BOIS 184X30X1,6/24 ALTERNE</t>
  </si>
  <si>
    <t>https://static.milwaukeetool.eu/remote.axd/milwaukee-media-images.s3.amazonaws.com/hi/4932471379--Hero_1.jpg?v=B2EE96845EF900B8780693EEC4EB79CA&amp;width=443&amp;heightratio=1&amp;mode=crop</t>
  </si>
  <si>
    <t>LAME SCIE CIRCULAIRE BOIS 184X30X2,1/40 ALTERNE</t>
  </si>
  <si>
    <t>https://static.milwaukeetool.eu/remote.axd/milwaukee-media-images.s3.amazonaws.com/hi/4932471297--Hero_1.jpg?v=22C63440367B85481F5B0FBD7E057EB1&amp;width=443&amp;heightratio=1&amp;mode=crop</t>
  </si>
  <si>
    <t>LAME SCIE CIRCULAIRE ALU 184X30X2,4/54 PLATE NEG</t>
  </si>
  <si>
    <t>https://static.milwaukeetool.eu/remote.axd/milwaukee-media-images.s3.amazonaws.com/hi/4932471298--Hero_1.jpg?v=A67AC5EE1C4F6822EB5038FEDE73A291&amp;width=443&amp;heightratio=1&amp;mode=crop</t>
  </si>
  <si>
    <t>LAME SCIE CIRCULAIRE BOIS 190X30X1,6/24 ALTERNE</t>
  </si>
  <si>
    <t>https://static.milwaukeetool.eu/remote.axd/milwaukee-media-images.s3.amazonaws.com/hi/4932471299--Hero_1.jpg?v=F7B4AE44CDEEC42485564AC33F96210F&amp;width=443&amp;heightratio=1&amp;mode=crop</t>
  </si>
  <si>
    <t>LAME SCIE CIRCULAIRE BOIS 190X30X1,6/36 ALTERNE</t>
  </si>
  <si>
    <t>https://static.milwaukeetool.eu/remote.axd/milwaukee-media-images.s3.amazonaws.com/hi/4932471300--Hero_1.jpg?v=75908DF1B258E91534AF7F88A8DA6344&amp;width=443&amp;heightratio=1&amp;mode=crop</t>
  </si>
  <si>
    <t>LAME SCIE CIRCULAIRE BOIS 190X30X2,1/48 ALTERNE</t>
  </si>
  <si>
    <t>https://static.milwaukeetool.eu/remote.axd/milwaukee-media-images.s3.amazonaws.com/hi/4932471301--Hero_1.jpg?v=F90A4138D11ECBE8CE909AB6ABC23BD3&amp;width=443&amp;heightratio=1&amp;mode=crop</t>
  </si>
  <si>
    <t>LAME SCIE CIRCULAIRE ALU 190X30X2,4/54 PLATE NEG</t>
  </si>
  <si>
    <t>https://static.milwaukeetool.eu/remote.axd/milwaukee-media-images.s3.amazonaws.com/hi/4932471380--Hero_1.jpg?v=9501B45372D6873D52CAC921B660B591&amp;width=443&amp;heightratio=1&amp;mode=crop</t>
  </si>
  <si>
    <t>SET DE 2 LAMES DE SCIE CIRUCLAIRE BOIS 190mm</t>
  </si>
  <si>
    <t>LAMES DE SCIE CIRCULAIRE</t>
  </si>
  <si>
    <t>https://static.milwaukeetool.eu/remote.axd/milwaukee-media-images.s3.amazonaws.com/hi/4932471303--Hero_1.jpg?v=826B80CB6F8B96FF1A5859A766D3A902&amp;width=443&amp;heightratio=1&amp;mode=crop</t>
  </si>
  <si>
    <t>SET DE 2 LAMES DE SCIE CIRUCLAIRE BOIS 216mm</t>
  </si>
  <si>
    <t>https://static.milwaukeetool.eu/remote.axd/milwaukee-media-images.s3.amazonaws.com/hi_no_padding/4932471314--App_1.jpg?v=FBBBD6CAE11AA2546F21CAD3227FE04E&amp;width=443&amp;heightratio=1&amp;mode=crop</t>
  </si>
  <si>
    <t>https://static.milwaukeetool.eu/remote.axd/milwaukee-media-images.s3.amazonaws.com/hi_no_padding/4932471314--App_2.jpg?v=88ABDD8FEE9F09A590D9AA055CD00850&amp;width=443&amp;heightratio=1&amp;mode=crop</t>
  </si>
  <si>
    <t>https://static.milwaukeetool.eu/remote.axd/milwaukee-media-images.s3.amazonaws.com/hi/4932472016--Hero_1.jpg?v=7F560AA9828849F7848C9D19B262DE61&amp;width=443&amp;heightratio=1&amp;mode=crop</t>
  </si>
  <si>
    <t>SET DE 2 LAMES DE SCIE CIRUCLAIRE BOIS 254mm</t>
  </si>
  <si>
    <t>https://static.milwaukeetool.eu/remote.axd/milwaukee-media-images.s3.amazonaws.com/hi/4932479575--Hero_1.jpg?v=07A0E94D36C51FB594C9B0C9429A0C29&amp;width=443&amp;heightratio=1&amp;mode=crop</t>
  </si>
  <si>
    <t>SET DE 2 LAMES DE SCIE CIRCULAIRE BOIS 165X24</t>
  </si>
  <si>
    <t>LAMES DE SCIE Circulaire</t>
  </si>
  <si>
    <t>https://static.milwaukeetool.eu/remote.axd/milwaukee-media-images.s3.amazonaws.com/hi/4932479574--Hero_1.jpg?v=A1098913A37E73528D1E3F7F26A239BE&amp;width=443&amp;heightratio=1&amp;mode=crop</t>
  </si>
  <si>
    <t>SET DE 2 LAMES DE SCIE CIRCULAIRE BOIS 165X24165X40</t>
  </si>
  <si>
    <t>https://static.milwaukeetool.eu/remote.axd/milwaukee-media-images.s3.amazonaws.com/hi/4932479836--Hero_1.jpg?v=521E0EEE1C87D9E30E15BD17EF900B42&amp;width=443&amp;heightratio=1&amp;mode=crop</t>
  </si>
  <si>
    <t>SET DE 2 LAMES DE SCIE CIRCULAIRE BOIS 190X24</t>
  </si>
  <si>
    <t>https://static.milwaukeetool.eu/remote.axd/milwaukee-media-images.s3.amazonaws.com/hi/4932479837--Hero_1.jpg?v=B2B9B877871152205DC4C1D2662A538C&amp;width=443&amp;heightratio=1&amp;mode=crop</t>
  </si>
  <si>
    <t>LAME SCIE CIRCULAIRE FIBRE CIMENT 190X30X1,8/4 DIAMANT</t>
  </si>
  <si>
    <t>https://static.milwaukeetool.eu/remote.axd/milwaukee-media-images.s3.amazonaws.com/hi/4932479804--Hero_1.jpg?v=B02FEB017D44B59B0D072B2E3C18D7BE&amp;width=443&amp;heightratio=1&amp;mode=crop</t>
  </si>
  <si>
    <t>LAME SCIE CIRCULAIRE BOIS 235X30X2,4/24 ALTERNEE</t>
  </si>
  <si>
    <t>https://static.milwaukeetool.eu/remote.axd/milwaukee-media-images.s3.amazonaws.com/hi/4932471304--Hero_1.jpg?v=E1CACBD1AF80EB7E6A376C797074AC48&amp;width=443&amp;heightratio=1&amp;mode=crop</t>
  </si>
  <si>
    <t>LAME SCIE CIRCULAIRE BOIS 235X30X2,4/36 ALTERNEE</t>
  </si>
  <si>
    <t>https://static.milwaukeetool.eu/remote.axd/milwaukee-media-images.s3.amazonaws.com/hi/4932471305--Hero_1.jpg?v=8B1D5A48CA4794379AD1C308D91BC646&amp;width=443&amp;heightratio=1&amp;mode=crop</t>
  </si>
  <si>
    <t>LAME SCIE CIRCULAIRE BOIS 235X30X2,4/48 ALTERNEE</t>
  </si>
  <si>
    <t>https://static.milwaukeetool.eu/remote.axd/milwaukee-media-images.s3.amazonaws.com/hi/4932471306--Hero_1.jpg?v=A858BEA4BC9EED55A6CC498826B8007C&amp;width=443&amp;heightratio=1&amp;mode=crop</t>
  </si>
  <si>
    <t>LAME SCIE CIRCULAIRE BOIS 235X30X2,4/60 ALTERNEE</t>
  </si>
  <si>
    <t>https://static.milwaukeetool.eu/remote.axd/milwaukee-media-images.s3.amazonaws.com/hi/4932471307--Hero_1.jpg?v=7FCC8D82C27AD03DA129D6D4C13B9899&amp;width=443&amp;heightratio=1&amp;mode=crop</t>
  </si>
  <si>
    <t>LAME SCIE CIRCULAIRE ALU 235X30X2,4/60 PLATE NEG</t>
  </si>
  <si>
    <t>https://static.milwaukeetool.eu/remote.axd/milwaukee-media-images.s3.amazonaws.com/hi/4932471308--Hero_1.jpg?v=CAA62D0696B9C771DF68CE9C3F4C5F5A&amp;width=443&amp;heightratio=1&amp;mode=crop</t>
  </si>
  <si>
    <t>LAME SCIE CIRCULAIRE BOIS 140X20X1,6X18 ALTERNEE</t>
  </si>
  <si>
    <t>https://static.milwaukeetool.eu/remote.axd/milwaukee-media-images.s3.amazonaws.com/hi/4932471309--Hero_1.jpg?v=7CE7F62EFCD0EF589CFD1063D55C6610&amp;width=443&amp;heightratio=1&amp;mode=crop</t>
  </si>
  <si>
    <t>LAME SCIE CIRCULAIRE BOIS 165X15,87X1,6X24 ALTERNEE</t>
  </si>
  <si>
    <t>https://static.milwaukeetool.eu/remote.axd/milwaukee-media-images.s3.amazonaws.com/hi/4932471310--Hero_1.jpg?v=6F188BBE27E6AD04242196E37650F897&amp;width=443&amp;heightratio=1&amp;mode=crop</t>
  </si>
  <si>
    <t>LAME SCIE CIRCULAIRE BOIS 165X15,87X1,6X40 ALTERNEE</t>
  </si>
  <si>
    <t>https://static.milwaukeetool.eu/remote.axd/milwaukee-media-images.s3.amazonaws.com/hi/4932471311--Hero_1.jpg?v=DE524D0DFA41C353AA5F0E4F441935D0&amp;width=443&amp;heightratio=1&amp;mode=crop</t>
  </si>
  <si>
    <t>LAME SCIE CIRCULAIRE BOIS 165X20X1,6X24 ALTERNEE</t>
  </si>
  <si>
    <t>https://static.milwaukeetool.eu/remote.axd/milwaukee-media-images.s3.amazonaws.com/hi/4932471312--Hero_1.jpg?v=B3DB57AA1F13976508AE396088CCB339&amp;width=443&amp;heightratio=1&amp;mode=crop</t>
  </si>
  <si>
    <t>LAME SCIE CIRCULAIRE BOIS 165X20X1,6X40 ALTERNEE</t>
  </si>
  <si>
    <t>https://static.milwaukeetool.eu/remote.axd/milwaukee-media-images.s3.amazonaws.com/hi/4932471931--Hero_1.jpg?v=628F0FBD4ED307658045435FDF777CF7&amp;width=443&amp;heightratio=1&amp;mode=crop</t>
  </si>
  <si>
    <t>LAME CIRCULAIRE TWIN PACK165x20x40T/40T</t>
  </si>
  <si>
    <t>https://static.milwaukeetool.eu/remote.axd/milwaukee-media-images.s3.amazonaws.com/hi/4932471932--Hero_1.jpg?v=DE9E899DBB47B9DC7F93199A3E6B9218&amp;width=443&amp;heightratio=1&amp;mode=crop</t>
  </si>
  <si>
    <t>LAME ONGLET BOIS 190X30X2,4X40 ALTAILLANTS NEG</t>
  </si>
  <si>
    <t>LAMES SCIE ONGLET</t>
  </si>
  <si>
    <t>https://static.milwaukeetool.eu/remote.axd/milwaukee-media-images.s3.amazonaws.com/hi/4932479576--Hero_1.jpg?v=9CDC47773C1CFA92309550825733A04A&amp;width=443&amp;heightratio=1&amp;mode=crop</t>
  </si>
  <si>
    <t>LAME ONGLET BOIS 216X30X2,4X24 ALTAILLANTS NEG</t>
  </si>
  <si>
    <t>https://static.milwaukeetool.eu/remote.axd/milwaukee-media-images.s3.amazonaws.com/hi/4932471314--Hero_1.jpg?v=884AF5F4C9B2F9BED37844F76C33061F&amp;width=443&amp;heightratio=1&amp;mode=crop</t>
  </si>
  <si>
    <t>LAME ONGLET BOIS 216X30X2,4X48 ALTAILLANTS NEG</t>
  </si>
  <si>
    <t>https://static.milwaukeetool.eu/remote.axd/milwaukee-media-images.s3.amazonaws.com/hi/4932471315--Hero_1.jpg?v=45342670EB3274D41B3ECE41F411252A&amp;width=443&amp;heightratio=1&amp;mode=crop</t>
  </si>
  <si>
    <t>LAME ONGLET BOIS 216X30X2,4X60 ALTAILLANTS NEG</t>
  </si>
  <si>
    <t>https://static.milwaukeetool.eu/remote.axd/milwaukee-media-images.s3.amazonaws.com/hi/4932471316--Hero_1.jpg?v=8342B66DF3F1D9880D297B5CDCEBF498&amp;width=443&amp;heightratio=1&amp;mode=crop</t>
  </si>
  <si>
    <t>LAME ONGLET ALU 216X30X2,4X80 PLATE NEG</t>
  </si>
  <si>
    <t>https://static.milwaukeetool.eu/remote.axd/milwaukee-media-images.s3.amazonaws.com/hi/4932471317--Hero_1.jpg?v=A697CD09D8F904A82BB1A4C73EAC69ED&amp;width=443&amp;heightratio=1&amp;mode=crop</t>
  </si>
  <si>
    <t>LAME ONGLET BOIS 254X30X3X60 ALTAILLANTS NEG</t>
  </si>
  <si>
    <t>https://static.milwaukeetool.eu/remote.axd/milwaukee-media-images.s3.amazonaws.com/hi/4932471319--Hero_1.jpg?v=1EE72C311D30B52A017B69546AD50452&amp;width=443&amp;heightratio=1&amp;mode=crop</t>
  </si>
  <si>
    <t>LAME ONGLET ALU 254X30X3X80 PLATE NEG</t>
  </si>
  <si>
    <t>https://static.milwaukeetool.eu/remote.axd/milwaukee-media-images.s3.amazonaws.com/hi/4932471320--Hero_1.jpg?v=AAB2A10448415E332B970A7A397B1B02&amp;width=443&amp;heightratio=1&amp;mode=crop</t>
  </si>
  <si>
    <t>LAME ONGLET BOIS 305X30X3X60 ALTAILLANTS NEG</t>
  </si>
  <si>
    <t>https://static.milwaukeetool.eu/remote.axd/milwaukee-media-images.s3.amazonaws.com/hi/4932471318--Hero_1.jpg?v=3467372ECDD7394141C015436BAED8AF&amp;width=443&amp;heightratio=1&amp;mode=crop</t>
  </si>
  <si>
    <t>LAME ONGLET BOIS 305X30X3X100 ALTAILLANTS NEG</t>
  </si>
  <si>
    <t>https://static.milwaukeetool.eu/remote.axd/milwaukee-media-images.s3.amazonaws.com/hi/4932471321--Hero_1.jpg?v=BF6897032B79CA64F937787A2D515823&amp;width=443&amp;heightratio=1&amp;mode=crop</t>
  </si>
  <si>
    <t>LAME ONGLET ALU 305X30X3X96 PLATE NEG</t>
  </si>
  <si>
    <t>https://static.milwaukeetool.eu/remote.axd/milwaukee-media-images.s3.amazonaws.com/hi/4932471322--Hero_1.jpg?v=3158ECE486C36D958CA172EB1BA20487&amp;width=443&amp;heightratio=1&amp;mode=crop</t>
  </si>
  <si>
    <t>LAME ONGLET BOIS 210X30X2,4X16 ALT NEG</t>
  </si>
  <si>
    <t>https://static.milwaukeetool.eu/remote.axd/milwaukee-media-images.s3.amazonaws.com/hi/4932492433--Hero_1.jpg?v=94D99387098ECDB0DF60F634DC5660B0&amp;width=443&amp;heightratio=1&amp;mode=crop</t>
  </si>
  <si>
    <t>LAME ONGLET BOIS 210X30X2,8X48 ALT NEG</t>
  </si>
  <si>
    <t>https://static.milwaukeetool.eu/remote.axd/milwaukee-media-images.s3.amazonaws.com/hi/4932471324--Hero_1.jpg?v=EA5165FABCF7B8D7A62CCF8FDD18F7DA&amp;width=443&amp;heightratio=1&amp;mode=crop</t>
  </si>
  <si>
    <t>LAME ONGLET BOIS 250X30X2,8X40 ALTERNEE</t>
  </si>
  <si>
    <t>https://static.milwaukeetool.eu/remote.axd/milwaukee-media-images.s3.amazonaws.com/hi/4932471323--Hero_1.jpg?v=B1DB762B4589B979B9B289219649607A&amp;width=443&amp;heightratio=1&amp;mode=crop</t>
  </si>
  <si>
    <t>LAME ONGLET BOIS 250X30X2,8X60 ALTERNEE</t>
  </si>
  <si>
    <t>https://static.milwaukeetool.eu/remote.axd/milwaukee-media-images.s3.amazonaws.com/hi/4932472015--Hero_1.jpg?v=9E8E971B1FE32BF988B48631D36088DB&amp;width=443&amp;heightratio=1&amp;mode=crop</t>
  </si>
  <si>
    <t>LAME SCIE CIRCULAIRE 165MM 4 DTS DIAMANTS</t>
  </si>
  <si>
    <t>LAMES SCIE CIRCULAIRE BOIS</t>
  </si>
  <si>
    <t>https://static.milwaukeetool.eu/remote.axd/milwaukee-media-images.s3.amazonaws.com/hi/4932471325--Hero_1.jpg?v=19EBC6F2C9CC7A76D4B6559A65C9D01D&amp;width=443&amp;heightratio=1&amp;mode=crop</t>
  </si>
  <si>
    <t>LAME SCIE SABRE BOIS &amp; PLASTIQUE 150MM (X3)</t>
  </si>
  <si>
    <t>LAMES DE SCIES SABRES</t>
  </si>
  <si>
    <t>LAMES DE SCIES SABRES BOIS &amp; PLASTIQUES</t>
  </si>
  <si>
    <t>https://static.milwaukeetool.eu/remote.axd/milwaukee-media-images.s3.amazonaws.com/hi/48001075--Hero_1.jpg?v=B07B23555BBCB4262A68124ED482B20D&amp;width=871&amp;heightratio=1&amp;mode=crop</t>
  </si>
  <si>
    <t>LAME SCIE SABRE BOIS &amp; PLASTIQUE 230MM (X5)</t>
  </si>
  <si>
    <t>LAME SCIE SABRE BOIS &amp; PLASTIQUE 240MM (X3)</t>
  </si>
  <si>
    <t>https://static.milwaukeetool.eu/remote.axd/milwaukee-media-images.s3.amazonaws.com/hi/48005016--Hero_1.jpg?v=1671A4CDF4DF1C048D1EF44E2859A199&amp;width=443&amp;heightratio=1&amp;mode=crop</t>
  </si>
  <si>
    <t>https://static.milwaukeetool.eu/remote.axd/milwaukee-media-images.s3.amazonaws.com/hi/48005016--Rendering_1.jpg?v=8D41E5D91BA9A999CD7B8B95B467238D&amp;width=443&amp;heightratio=1&amp;mode=crop</t>
  </si>
  <si>
    <t>https://static.milwaukeetool.eu/remote.axd/img.youtube.com/vi/V_IFp3ReTcQ/0.jpg?width=443&amp;heightratio=1&amp;mode=crop</t>
  </si>
  <si>
    <t>https://static.milwaukeetool.eu/remote.axd/milwaukee-media-images.s3.amazonaws.com/hi/48001077--Hero_1.jpg?v=B0A879873E9B92E8EEB194C4013C3725&amp;width=871&amp;heightratio=1&amp;mode=crop</t>
  </si>
  <si>
    <t>LAME SCIE SABRE BOIS &amp; PLASTIQUE 300MM (X3)</t>
  </si>
  <si>
    <t>https://static.milwaukeetool.eu/remote.axd/milwaukee-media-images.s3.amazonaws.com/hi/48001078--Hero_1.jpg?v=34459DF0CD283ED1715F630BD374505D&amp;width=871&amp;heightratio=1&amp;mode=crop</t>
  </si>
  <si>
    <t>LAME SCIE SABRE BOIS &amp; PLASTIQUE 275 X 6 (X2)</t>
  </si>
  <si>
    <t>https://static.milwaukeetool.eu/remote.axd/milwaukee-media-images.s3.amazonaws.com/hi/48001079--Hero_1.jpg?v=14F1B5EE736830CA1049A04440EC5FE4&amp;width=871&amp;heightratio=1&amp;mode=crop</t>
  </si>
  <si>
    <t>LAME SCIE SABRE 150MM (X5)</t>
  </si>
  <si>
    <t>LAMES DE SCIES SABRES DEMOLITION</t>
  </si>
  <si>
    <t>https://static.milwaukeetool.eu/remote.axd/milwaukee-media-images.s3.amazonaws.com/hi_no_padding/48005035--App_1.jpg?v=8FE2EC0A5092681730C03AA8DDFC1841&amp;width=443&amp;heightratio=1&amp;mode=crop</t>
  </si>
  <si>
    <t>https://static.milwaukeetool.eu/remote.axd/milwaukee-media-images.s3.amazonaws.com/hi/48016037--Hero_1.jpg?v=78B1891DEE36E54FD3305BFAA9A0A4C0&amp;width=443&amp;heightratio=1&amp;mode=crop</t>
  </si>
  <si>
    <t>LAME SCIE SABRE 230 MM (X5)</t>
  </si>
  <si>
    <t>https://static.milwaukeetool.eu/remote.axd/milwaukee-media-images.s3.amazonaws.com/hi/48005035--Hero_1.jpg?v=D8EE7F0DB3DB4718BB0DD0519DD9B467&amp;width=443&amp;heightratio=1&amp;mode=crop</t>
  </si>
  <si>
    <t>LAME SCIE SABRE 240MM 4/5T (X50)</t>
  </si>
  <si>
    <t>https://static.milwaukeetool.eu/remote.axd/milwaukee-media-images.s3.amazonaws.com/hi/4932471693--Hero_1.jpg?v=92D2899CD8BA66F1DF22CF854B62D8BD&amp;width=871&amp;heightratio=1&amp;mode=crop</t>
  </si>
  <si>
    <t>LAME SCIE SABRE 300 MM (X5)</t>
  </si>
  <si>
    <t>https://static.milwaukeetool.eu/remote.axd/milwaukee-media-images.s3.amazonaws.com/hi/48005036--Hero_1.jpg?v=FF68849D0153419942C8CC2392189A32&amp;width=443&amp;heightratio=1&amp;mode=crop</t>
  </si>
  <si>
    <t>LAME SCIE SABRE AX 150MM (X5)</t>
  </si>
  <si>
    <t>LAMES DE SCIES SABRES DEMOLITION "THE AX"</t>
  </si>
  <si>
    <t>https://static.milwaukeetool.eu/remote.axd/milwaukee-media-images.s3.amazonaws.com/hi_no_padding/48005026--App_1.jpg?v=FC255D5B57374FACD49619B2863BE8B8&amp;width=443&amp;heightratio=1&amp;mode=crop</t>
  </si>
  <si>
    <t>https://static.milwaukeetool.eu/remote.axd/milwaukee-media-images.s3.amazonaws.com/hi_no_padding/48005026--App_2.jpg?v=F7B3DF77C9B11DF5FCCD4F844EC8543A&amp;width=443&amp;heightratio=1&amp;mode=crop</t>
  </si>
  <si>
    <t>https://static.milwaukeetool.eu/remote.axd/milwaukee-media-images.s3.amazonaws.com/hi/48008027--Hero_1.jpg?v=1F048EDB6FC2149E79BF0DB1CBB67534&amp;width=443&amp;heightratio=1&amp;mode=crop</t>
  </si>
  <si>
    <t>LAME SCIE SABRE AX 150MM (X25)</t>
  </si>
  <si>
    <t>https://static.milwaukeetool.eu/remote.axd/milwaukee-media-images.s3.amazonaws.com/hi/48005021--Hero_1.jpg?v=CBB7686397FE69D99ED01407BFF01037&amp;width=443&amp;heightratio=1&amp;mode=crop</t>
  </si>
  <si>
    <t>LAME SCIE SABRE AX 230MM (X5)</t>
  </si>
  <si>
    <t>https://static.milwaukeetool.eu/remote.axd/milwaukee-media-images.s3.amazonaws.com/hi/48008021--Hero_1.jpg?v=980A5105E442FCBB50F95294CF406418&amp;width=443&amp;heightratio=1&amp;mode=crop</t>
  </si>
  <si>
    <t>LAME SCIE SABRE AX 230MM (X25)</t>
  </si>
  <si>
    <t>https://static.milwaukeetool.eu/remote.axd/milwaukee-media-images.s3.amazonaws.com/hi/48005026--Hero_1.jpg?v=33AFC7993297A65AA47253EBE9B2DE2E&amp;width=443&amp;heightratio=1&amp;mode=crop</t>
  </si>
  <si>
    <t>LAME SCIE SABRE AX 300MM (X5)</t>
  </si>
  <si>
    <t>https://static.milwaukeetool.eu/remote.axd/milwaukee-media-images.s3.amazonaws.com/hi/48008026--Hero_1.jpg?v=5A04800E394DE4F6D8ED8BC106296513&amp;width=443&amp;heightratio=1&amp;mode=crop</t>
  </si>
  <si>
    <t>LAME SCIE SABRE AX 300MM (X25)</t>
  </si>
  <si>
    <t>https://static.milwaukeetool.eu/remote.axd/milwaukee-media-images.s3.amazonaws.com/hi/48005027--Hero_1.jpg?v=15D0874391380227F5CC9DF8CD7D6181&amp;width=443&amp;heightratio=1&amp;mode=crop</t>
  </si>
  <si>
    <t>LAME SCIE SABRE TCT AX 1501PC</t>
  </si>
  <si>
    <t>LAMES DE SCIES SABRES TCT "THE AX"</t>
  </si>
  <si>
    <t>https://static.milwaukeetool.eu/remote.axd/milwaukee-media-images.s3.amazonaws.com/hi_no_padding/48005226--App_6.jpg?v=9D66A74F309C6969C23E0C5DFF763618&amp;width=443&amp;heightratio=1&amp;mode=crop</t>
  </si>
  <si>
    <t>https://static.milwaukeetool.eu/remote.axd/milwaukee-media-images.s3.amazonaws.com/hi_no_padding/48005226--App_7.jpg?v=D26E7E7D5A4AD8FD40556B1269A48822&amp;width=443&amp;heightratio=1&amp;mode=crop</t>
  </si>
  <si>
    <t>https://static.milwaukeetool.eu/remote.axd/milwaukee-media-images.s3.amazonaws.com/hi/48005527--Hero_1.jpg?v=4493A039A9E913725AC23E3A27AF52B7&amp;width=443&amp;heightratio=1&amp;mode=crop</t>
  </si>
  <si>
    <t>LAME SCIE SABRE TCT AX 2301PC</t>
  </si>
  <si>
    <t>https://static.milwaukeetool.eu/remote.axd/milwaukee-media-images.s3.amazonaws.com/hi_no_padding/48005221--App_1.jpg?v=0860A8BA3E877246FF82A44C1B232695&amp;width=443&amp;heightratio=1&amp;mode=crop</t>
  </si>
  <si>
    <t>https://static.milwaukeetool.eu/remote.axd/milwaukee-media-images.s3.amazonaws.com/hi_no_padding/48005221--App_2.jpg?v=FFB7F8D1C31CC0A12D1DEAE7E45FD55A&amp;width=443&amp;heightratio=1&amp;mode=crop</t>
  </si>
  <si>
    <t>https://static.milwaukeetool.eu/remote.axd/milwaukee-media-images.s3.amazonaws.com/hi/48005221--Hero_1.jpg?v=D35386C50956E52142996216941410DF&amp;width=443&amp;heightratio=1&amp;mode=crop</t>
  </si>
  <si>
    <t>LAME SCIE SABRE TCT AX 3001PC</t>
  </si>
  <si>
    <t>https://static.milwaukeetool.eu/remote.axd/milwaukee-media-images.s3.amazonaws.com/hi_no_padding/48005226--App_1.jpg?v=E1FFDFB07FCFB29471D0326DFF6F5AA5&amp;width=443&amp;heightratio=1&amp;mode=crop</t>
  </si>
  <si>
    <t>https://static.milwaukeetool.eu/remote.axd/milwaukee-media-images.s3.amazonaws.com/hi_no_padding/48005226--App_2.jpg?v=98D7A691AA7A73E87F8814C7D802F997&amp;width=443&amp;heightratio=1&amp;mode=crop</t>
  </si>
  <si>
    <t>https://static.milwaukeetool.eu/remote.axd/milwaukee-media-images.s3.amazonaws.com/hi/48005226--Hero_1.jpg?v=A49D1CDC06302052A6BA77E72D09AD63&amp;width=443&amp;heightratio=1&amp;mode=crop</t>
  </si>
  <si>
    <t>LAME SCIE SABRE UNIVERSELLE 150MM (X5)</t>
  </si>
  <si>
    <t>LAMES DE SCIES SABRES UNIVERSELLE BOIS/MÉTAL/PLASTIQUE</t>
  </si>
  <si>
    <t>https://static.milwaukeetool.eu/remote.axd/milwaukee-media-images.s3.amazonaws.com/hi/48016094--Hero_1.jpg?v=D75F4F9840CC180F515F08A382A40C74&amp;width=871&amp;heightratio=1&amp;mode=crop</t>
  </si>
  <si>
    <t>https://static.milwaukeetool.eu/remote.axd/milwaukee-media-images.s3.amazonaws.com/hi/48005092--Hero_1.jpg?v=1A1EC60EFEE49A52D670030D8A1ABD6B&amp;width=871&amp;heightratio=1&amp;mode=crop</t>
  </si>
  <si>
    <t>LAME SCIE SABRE UNIVERSELLE 150MM (X50)</t>
  </si>
  <si>
    <t>https://static.milwaukeetool.eu/remote.axd/milwaukee-media-images.s3.amazonaws.com/hi/48005292--Hero_1.jpg?v=C2C6E6B28362F0FBA0B5EC2F68388897&amp;width=871&amp;heightratio=1&amp;mode=crop</t>
  </si>
  <si>
    <t>LAME SCIE SABRE UNIVERSELLE 200MM (X5)</t>
  </si>
  <si>
    <t>https://static.milwaukeetool.eu/remote.axd/milwaukee-media-images.s3.amazonaws.com/hi/48016292--Hero_1.jpg?v=25FDC6ECCEA9B64D5316488CCC24E6C4&amp;width=871&amp;heightratio=1&amp;mode=crop</t>
  </si>
  <si>
    <t>LAME SCIE SABRE UNIVERSELLE 200MM (X50)</t>
  </si>
  <si>
    <t>https://static.milwaukeetool.eu/remote.axd/milwaukee-media-images.s3.amazonaws.com/hi/48005293--Hero_1.jpg?v=1611665C9BB43AC98980750904542022&amp;width=871&amp;heightratio=1&amp;mode=crop</t>
  </si>
  <si>
    <t>LAME SCIE SABRE UNIVERSELLE 300MM (X5)</t>
  </si>
  <si>
    <t>https://static.milwaukeetool.eu/remote.axd/milwaukee-media-images.s3.amazonaws.com/hi/48016293--Hero_1.jpg?v=EDAA4985F9C598595D9304D5F525506C&amp;width=871&amp;heightratio=1&amp;mode=crop</t>
  </si>
  <si>
    <t>https://static.milwaukeetool.eu/remote.axd/milwaukee-media-images.s3.amazonaws.com/hi/48005194--Hero_1.jpg?v=486E26587CBDDDF3F131F4E79305A394&amp;width=871&amp;heightratio=1&amp;mode=crop</t>
  </si>
  <si>
    <t>LAME SCIE SABRE 150MM (X50)</t>
  </si>
  <si>
    <t>https://static.milwaukeetool.eu/remote.axd/milwaukee-media-images.s3.amazonaws.com/hi/48005091--Hero_1.jpg?v=DB5B531E2F4126112A027D0232CB99F1&amp;width=443&amp;heightratio=1&amp;mode=crop</t>
  </si>
  <si>
    <t>https://static.milwaukeetool.eu/remote.axd/milwaukee-media-images.s3.amazonaws.com/hi/48005091--Rendering_1.jpg?v=E44859C0CE11EE79D0DC8185095F8742&amp;width=443&amp;heightratio=1&amp;mode=crop</t>
  </si>
  <si>
    <t>LAME SCIE SABRE 200MM (X5)</t>
  </si>
  <si>
    <t>https://static.milwaukeetool.eu/remote.axd/milwaukee-media-images.s3.amazonaws.com/hi/48016091--Hero_1.jpg?v=D913743AF00CFBE6B2C738F3280FCC2F&amp;width=871&amp;heightratio=1&amp;mode=crop</t>
  </si>
  <si>
    <t>LAME SCIE SABRE 200MM (X50)</t>
  </si>
  <si>
    <t>https://static.milwaukeetool.eu/remote.axd/milwaukee-media-images.s3.amazonaws.com/hi/48005093--Hero_1.jpg?v=0F59EDF9315B3E5B098A845B6FB6BE37&amp;width=871&amp;heightratio=1&amp;mode=crop</t>
  </si>
  <si>
    <t>LAMES DE SCIES SABRES 200MM (X500)</t>
  </si>
  <si>
    <t>https://static.milwaukeetool.eu/remote.axd/milwaukee-media-images.s3.amazonaws.com/hi/48016093--Hero_1.jpg?v=99F6ECE19FEEB43E955230F5747EE66C&amp;width=871&amp;heightratio=1&amp;mode=crop</t>
  </si>
  <si>
    <t>1 699,00 €</t>
  </si>
  <si>
    <t>LAME SCIE SABRE 300MM (X5)</t>
  </si>
  <si>
    <t>https://static.milwaukeetool.eu/remote.axd/milwaukee-media-images.s3.amazonaws.com/hi/48016000--Hero_1.jpg?v=F1B13E0066B035E8B0B839A9C50DFA15&amp;width=871&amp;heightratio=1&amp;mode=crop</t>
  </si>
  <si>
    <t>LAME SCIE SABRE 300MM (X50)</t>
  </si>
  <si>
    <t>https://static.milwaukeetool.eu/remote.axd/milwaukee-media-images.s3.amazonaws.com/hi/48005094--Hero_1.jpg?v=E9680A43545471FECF642FB2514E0B29&amp;width=871&amp;heightratio=1&amp;mode=crop</t>
  </si>
  <si>
    <t>LAME SCIE SABRE 100MM (X5)</t>
  </si>
  <si>
    <t>LAMES DE SCIES SABRES MÉTAL</t>
  </si>
  <si>
    <t>https://static.milwaukeetool.eu/remote.axd/milwaukee-media-images.s3.amazonaws.com/hi_no_padding/48005187--App_1.jpg?v=760709B41B590679B23047EDB9E48BD0&amp;width=443&amp;heightratio=1&amp;mode=crop</t>
  </si>
  <si>
    <t>https://static.milwaukeetool.eu/remote.axd/milwaukee-media-images.s3.amazonaws.com/hi_no_padding/48005187--App_2.jpg?v=D98A094886BB9CB051412B1281B984D4&amp;width=443&amp;heightratio=1&amp;mode=crop</t>
  </si>
  <si>
    <t>https://static.milwaukeetool.eu/remote.axd/milwaukee-media-images.s3.amazonaws.com/hi/48016187--Hero_1.jpg?v=BDB57F541A4F4725A2324BB7E210B67A&amp;width=443&amp;heightratio=1&amp;mode=crop</t>
  </si>
  <si>
    <t>https://static.milwaukeetool.eu/remote.axd/milwaukee-media-images.s3.amazonaws.com/hi/48005185--Hero_1.jpg?v=861C93A92363DAF407D1EAB4A5FAA92F&amp;width=443&amp;heightratio=1&amp;mode=crop</t>
  </si>
  <si>
    <t>https://static.milwaukeetool.eu/remote.axd/milwaukee-media-images.s3.amazonaws.com/hi/48005186--Hero_1.jpg?v=F2B0B73A271B22B6CC8FC4425699797A&amp;width=443&amp;heightratio=1&amp;mode=crop</t>
  </si>
  <si>
    <t>https://static.milwaukeetool.eu/remote.axd/milwaukee-media-images.s3.amazonaws.com/hi/48005183--Hero_1.jpg?v=008C056400CDE4678E8D2F480932EC97&amp;width=443&amp;heightratio=1&amp;mode=crop</t>
  </si>
  <si>
    <t>https://static.milwaukeetool.eu/remote.axd/milwaukee-media-images.s3.amazonaws.com/hi/48005184--Hero_1.jpg?v=D04CBDF845964E8D2B2E77BAFA890F65&amp;width=443&amp;heightratio=1&amp;mode=crop</t>
  </si>
  <si>
    <t>LAME SCIE SABRE ICE EDGE 150MM (X5)</t>
  </si>
  <si>
    <t>https://static.milwaukeetool.eu/remote.axd/milwaukee-media-images.s3.amazonaws.com/hi/48016184--Hero_1.jpg?v=5E5F2DD034E0C97C370809ABE9586F0D&amp;width=443&amp;heightratio=1&amp;mode=crop</t>
  </si>
  <si>
    <t>LAME SCIE SABRE 230MM (X5)</t>
  </si>
  <si>
    <t>https://static.milwaukeetool.eu/remote.axd/milwaukee-media-images.s3.amazonaws.com/hi/48004184--Hero_1.jpg?v=35BE29ED4FD01F0DD707142412D5DD08&amp;width=443&amp;heightratio=1&amp;mode=crop</t>
  </si>
  <si>
    <t>LAME SCIE SABRE 230MM (X50)</t>
  </si>
  <si>
    <t>https://static.milwaukeetool.eu/remote.axd/milwaukee-media-images.s3.amazonaws.com/hi/48005188--Hero_1.jpg?v=F71836C765FD9FB24BB3412AF92968A5&amp;width=443&amp;heightratio=1&amp;mode=crop</t>
  </si>
  <si>
    <t>LAME SCIE SABRE TORCH 300MM/ 10TPI (X5)</t>
  </si>
  <si>
    <t>LAMES DE SCIES SABRES MÉTAL "THE TORCH"</t>
  </si>
  <si>
    <t>https://static.milwaukeetool.eu/remote.axd/milwaukee-media-images.s3.amazonaws.com/hi/48008713--Hero_1.jpg?v=9C52F8496CA2B07CD5572F1F9B454FEC&amp;width=871&amp;heightratio=1&amp;mode=crop</t>
  </si>
  <si>
    <t>https://static.milwaukeetool.eu/remote.axd/milwaukee-media-images.s3.amazonaws.com/hi/48016188--Hero_1.jpg?v=B49AEE44138388B0A1AFD8A5F166740F&amp;width=443&amp;heightratio=1&amp;mode=crop</t>
  </si>
  <si>
    <t>https://static.milwaukeetool.eu/remote.axd/milwaukee-media-images.s3.amazonaws.com/hi/48005189--Hero_1.jpg?v=A804B97A582BD8CDF3C004C1B82B788A&amp;width=443&amp;heightratio=1&amp;mode=crop</t>
  </si>
  <si>
    <t>LAME SCIE SABRE 90MM (X5)</t>
  </si>
  <si>
    <t>https://static.milwaukeetool.eu/remote.axd/milwaukee-media-images.s3.amazonaws.com/hi/48016189--Hero_1.jpg?v=7F1E7251A74243C99D0EF0407F4AD4C5&amp;width=443&amp;heightratio=1&amp;mode=crop</t>
  </si>
  <si>
    <t>https://static.milwaukeetool.eu/remote.axd/milwaukee-media-images.s3.amazonaws.com/hi/48005162--Hero_1.jpg?v=F5A8F60CB6FB75334AB5E95335599EB6&amp;width=443&amp;heightratio=1&amp;mode=crop</t>
  </si>
  <si>
    <t>https://static.milwaukeetool.eu/remote.axd/milwaukee-media-images.s3.amazonaws.com/hi/48005181--Hero_1.jpg?v=019FEB5B81F2A613B0EE15C6CF1BB516&amp;width=443&amp;heightratio=1&amp;mode=crop</t>
  </si>
  <si>
    <t>https://static.milwaukeetool.eu/remote.axd/milwaukee-media-images.s3.amazonaws.com/hi/48005182--Hero_1.jpg?v=8588A1D0D25F9DAB22993E86222EBB0C&amp;width=443&amp;heightratio=1&amp;mode=crop</t>
  </si>
  <si>
    <t>https://static.milwaukeetool.eu/remote.axd/milwaukee-media-images.s3.amazonaws.com/hi/48016182--Hero_1.jpg?v=AD609A94139688DBBE84685D2E28C271&amp;width=443&amp;heightratio=1&amp;mode=crop</t>
  </si>
  <si>
    <t>https://static.milwaukeetool.eu/remote.axd/milwaukee-media-images.s3.amazonaws.com/hi/48005187--Hero_1.jpg?v=922A5A5B0F2797B06745BB89F00EB504&amp;width=443&amp;heightratio=1&amp;mode=crop</t>
  </si>
  <si>
    <t>LAME SCIE SABRE TORCH 150MM (X5)</t>
  </si>
  <si>
    <t>https://static.milwaukeetool.eu/remote.axd/milwaukee-media-images.s3.amazonaws.com/hi/48005714--Hero_1.jpg?v=AD2938502C8F0CF19CADB14CCA7FA9D9&amp;width=871&amp;heightratio=1&amp;mode=crop</t>
  </si>
  <si>
    <t>LAME SCIE SABRE TORCH 150MM (X25)</t>
  </si>
  <si>
    <t>https://static.milwaukeetool.eu/remote.axd/milwaukee-media-images.s3.amazonaws.com/hi/48005784--Hero_1.jpg?v=F9A50B6FDCEA7733D352DC2CDD97BC4C&amp;width=871&amp;heightratio=1&amp;mode=crop</t>
  </si>
  <si>
    <t>LAME SCIE SABRE TORCH 230MM (X5)</t>
  </si>
  <si>
    <t>https://static.milwaukeetool.eu/remote.axd/milwaukee-media-images.s3.amazonaws.com/hi/48008784--Hero_1.jpg?v=907C92E18D3E3DFAE8EB502CDE82FD5C&amp;width=871&amp;heightratio=1&amp;mode=crop</t>
  </si>
  <si>
    <t>LAME SCIE SABRE TORCH 230MM (X25)</t>
  </si>
  <si>
    <t>https://static.milwaukeetool.eu/remote.axd/milwaukee-media-images.s3.amazonaws.com/hi/48005788--Hero_1.jpg?v=7AB77124204AB3EFE374C0247BD9E42B&amp;width=871&amp;heightratio=1&amp;mode=crop</t>
  </si>
  <si>
    <t>LAME SCIE SABRE TORCH 300MM (X5)</t>
  </si>
  <si>
    <t>https://static.milwaukeetool.eu/remote.axd/milwaukee-media-images.s3.amazonaws.com/hi/48008788--Hero_1.jpg?v=4701DD7F8994AFA2D0444F3D6D373C0E&amp;width=871&amp;heightratio=1&amp;mode=crop</t>
  </si>
  <si>
    <t>LAME SCIE SABRE TORCH 300MM (X25)</t>
  </si>
  <si>
    <t>https://static.milwaukeetool.eu/remote.axd/milwaukee-media-images.s3.amazonaws.com/hi/48005789--Hero_1.jpg?v=5413C17C2244335EA5E6E70C1CEC35A8&amp;width=871&amp;heightratio=1&amp;mode=crop</t>
  </si>
  <si>
    <t>https://static.milwaukeetool.eu/remote.axd/milwaukee-media-images.s3.amazonaws.com/hi/48008789--Hero_1.jpg?v=931FF54A6502714CA6D4C7E09B2F0E87&amp;width=443&amp;heightratio=1&amp;mode=crop</t>
  </si>
  <si>
    <t>https://static.milwaukeetool.eu/remote.axd/milwaukee-media-images.s3.amazonaws.com/hi/48008789--Hero_2.jpg?v=98CFA5812600720C247693A60AFF2876&amp;width=443&amp;heightratio=1&amp;mode=crop</t>
  </si>
  <si>
    <t>https://static.milwaukeetool.eu/remote.axd/milwaukee-media-images.s3.amazonaws.com/hi/48005782--Hero_1.jpg?v=47FFF1EC022AA9120993D608DB8411CB&amp;width=871&amp;heightratio=1&amp;mode=crop</t>
  </si>
  <si>
    <t>https://static.milwaukeetool.eu/remote.axd/milwaukee-media-images.s3.amazonaws.com/hi/48008782--Hero_1.jpg?v=C379DCE944A84842FF01C91B3A355FF7&amp;width=871&amp;heightratio=1&amp;mode=crop</t>
  </si>
  <si>
    <t>https://static.milwaukeetool.eu/remote.axd/milwaukee-media-images.s3.amazonaws.com/hi/48005787--Hero_1.jpg?v=866FBF7655DCAD75929FDDBAAFDFBC36&amp;width=871&amp;heightratio=1&amp;mode=crop</t>
  </si>
  <si>
    <t>https://static.milwaukeetool.eu/remote.axd/milwaukee-media-images.s3.amazonaws.com/hi/48008787--Hero_1.jpg?v=3DD1AE1AB684C6CFFA92F3AEDCF2AF79&amp;width=871&amp;heightratio=1&amp;mode=crop</t>
  </si>
  <si>
    <t>https://static.milwaukeetool.eu/remote.axd/milwaukee-media-images.s3.amazonaws.com/hi/48005712--Hero_1.jpg?v=223CBAAD14ABE99444C56BA2277AD08E&amp;width=871&amp;heightratio=1&amp;mode=crop</t>
  </si>
  <si>
    <t>https://static.milwaukeetool.eu/remote.axd/milwaukee-media-images.s3.amazonaws.com/hi/48008712--Hero_1.jpg?v=06B0429F92227654C128B9ECB2FA5CE4&amp;width=871&amp;heightratio=1&amp;mode=crop</t>
  </si>
  <si>
    <t>https://static.milwaukeetool.eu/remote.axd/milwaukee-media-images.s3.amazonaws.com/hi/48005713--Hero_1.jpg?v=4FF238FC9083031575F7788A4C18063A&amp;width=871&amp;heightratio=1&amp;mode=crop</t>
  </si>
  <si>
    <t>LAME SCIE SABRE WRECKER 150MM (X5)</t>
  </si>
  <si>
    <t>LAMES DE SCIES SABRES MÉTAL "THE WRECKER"</t>
  </si>
  <si>
    <t>https://static.milwaukeetool.eu/remote.axd/milwaukee-media-images.s3.amazonaws.com/hi_no_padding/48005701--App_1.jpg?v=BBC88BAF55E07800F21659D7960D7291&amp;width=443&amp;heightratio=1&amp;mode=crop</t>
  </si>
  <si>
    <t>https://static.milwaukeetool.eu/remote.axd/milwaukee-media-images.s3.amazonaws.com/hi/48008711--Hero_1.jpg?v=68071643CBC44A9E1D35A1901724FDED&amp;width=443&amp;heightratio=1&amp;mode=crop</t>
  </si>
  <si>
    <t>LAME SCIE SABRE WRECKER 230MM (X5)</t>
  </si>
  <si>
    <t>https://static.milwaukeetool.eu/remote.axd/milwaukee-media-images.s3.amazonaws.com/hi/48005701--Hero_1.jpg?v=44A3A24793D2A35F5B2A54BC59C1239F&amp;width=443&amp;heightratio=1&amp;mode=crop</t>
  </si>
  <si>
    <t>LAME SCIE SABRE WRECKER 300MM (X5)</t>
  </si>
  <si>
    <t>https://static.milwaukeetool.eu/remote.axd/milwaukee-media-images.s3.amazonaws.com/hi_no_padding/48005706--App_1.jpg?v=FAAFCF010AE88A130AB96649DBCDFFE7&amp;width=443&amp;heightratio=1&amp;mode=crop</t>
  </si>
  <si>
    <t>https://static.milwaukeetool.eu/remote.axd/milwaukee-media-images.s3.amazonaws.com/hi_no_padding/48005706--App_2.jpg?v=C233EFB119E98057D6B69E861581CB1C&amp;width=443&amp;heightratio=1&amp;mode=crop</t>
  </si>
  <si>
    <t>https://static.milwaukeetool.eu/remote.axd/milwaukee-media-images.s3.amazonaws.com/hi/48005706--Hero_1.jpg?v=DD84FDF853E99DDD43606BF04B2A11CB&amp;width=443&amp;heightratio=1&amp;mode=crop</t>
  </si>
  <si>
    <t>LAME SCIE SABRE WRECKER 230X7/11 (X25)</t>
  </si>
  <si>
    <t>https://static.milwaukeetool.eu/remote.axd/milwaukee-media-images.s3.amazonaws.com/hi/OLD49222229--Hero_1.jpg?v=60A78632786E559B2C5F700042085AE2&amp;width=871&amp;heightratio=1&amp;mode=crop</t>
  </si>
  <si>
    <t>LAME SCIE SABRE WRECKER 300MM (X25)</t>
  </si>
  <si>
    <t>https://static.milwaukeetool.eu/remote.axd/milwaukee-media-images.s3.amazonaws.com/hi/48005711--Hero_1.jpg?v=968F1B74BD68276B892706460D40F8F5&amp;width=443&amp;heightratio=1&amp;mode=crop</t>
  </si>
  <si>
    <t>LAME SCIE SABRE TCT WRECKER 150/6T (X1)</t>
  </si>
  <si>
    <t>https://static.milwaukeetool.eu/remote.axd/milwaukee-media-images.s3.amazonaws.com/hi_no_padding/48005242--App_1.jpg?v=EB5C40AB11B1B210A420999FB0FB2E46&amp;width=443&amp;heightratio=1&amp;mode=crop</t>
  </si>
  <si>
    <t>https://static.milwaukeetool.eu/remote.axd/milwaukee-media-images.s3.amazonaws.com/hi_no_padding/48005242--App_2.jpg?v=98A97204266C9DA516720CC958CF7950&amp;width=443&amp;heightratio=1&amp;mode=crop</t>
  </si>
  <si>
    <t>https://static.milwaukeetool.eu/remote.axd/milwaukee-media-images.s3.amazonaws.com/hi_no_padding/48005242--App_3.jpg?v=7F0EFB55B2EE630BF5D400F60BDFEE2E&amp;width=443&amp;heightratio=1&amp;mode=crop</t>
  </si>
  <si>
    <t>LAME SCIE SABRE TCT WRECKER 230/6T (X1)</t>
  </si>
  <si>
    <t>LAME SCIE SABRE TCT WRECKER 300/6T (X1)</t>
  </si>
  <si>
    <t>LAME SCIE SABRE TCT WRECKER 150/6T (X5)</t>
  </si>
  <si>
    <t>LAME SCIE SABRE TCT WRECKER 230/6T (X5)</t>
  </si>
  <si>
    <t>LAME SCIE SABRE TCT WRECKER 300/6T (X5)</t>
  </si>
  <si>
    <t>LAME SCIE SABRE DIAMANT (X1)</t>
  </si>
  <si>
    <t>LAMES DE SCIES SABRES MATERIAUX SPECIAUX</t>
  </si>
  <si>
    <t>https://static.milwaukeetool.eu/remote.axd/milwaukee-media-images.s3.amazonaws.com/hi/48001460--Hero_1.jpg?v=AFF911CC3A856C75911DB47E833D0D75&amp;width=871&amp;heightratio=1&amp;mode=crop</t>
  </si>
  <si>
    <t>LAME SCIE SABRE 150MM (X3)</t>
  </si>
  <si>
    <t>https://static.milwaukeetool.eu/remote.axd/milwaukee-media-images.s3.amazonaws.com/hi/48001450--Hero_1.jpg?v=E602C756B19600C5885314DBC5CD3446&amp;width=871&amp;heightratio=1&amp;mode=crop</t>
  </si>
  <si>
    <t>LAME SCIE SABRE 230MM (X3)</t>
  </si>
  <si>
    <t>https://static.milwaukeetool.eu/remote.axd/milwaukee-media-images.s3.amazonaws.com/hi/48001420--Hero_1.jpg?v=A20A8B8603CB81804D8A071EB71DFD77&amp;width=871&amp;heightratio=1&amp;mode=crop</t>
  </si>
  <si>
    <t>LAME SCIE SABRE 305MM (X1)</t>
  </si>
  <si>
    <t>https://static.milwaukeetool.eu/remote.axd/milwaukee-media-images.s3.amazonaws.com/hi/48001430--Hero_1.jpg?v=35208E06D4B8B072A47213921B81044A&amp;width=871&amp;heightratio=1&amp;mode=crop</t>
  </si>
  <si>
    <t>LAME SCIE SABRE DENTURE VAGUE 300MM (X1)</t>
  </si>
  <si>
    <t>https://static.milwaukeetool.eu/remote.axd/milwaukee-media-images.s3.amazonaws.com/hi/48001084--Hero_1.jpg?v=219FE63D10BC67057629FAAA68CD7C3F&amp;width=871&amp;heightratio=1&amp;mode=crop</t>
  </si>
  <si>
    <t>LAME SCIE SABRE PLACO (X5)</t>
  </si>
  <si>
    <t>https://static.milwaukeetool.eu/remote.axd/milwaukee-media-images.s3.amazonaws.com/hi/48001640--Hero_1.jpg?v=73175C16C506CEDD6CD7084051B017E7&amp;width=871&amp;heightratio=1&amp;mode=crop</t>
  </si>
  <si>
    <t>LAME SCIE SABRE 300MM INOX (X1)</t>
  </si>
  <si>
    <t>https://static.milwaukeetool.eu/remote.axd/milwaukee-media-images.s3.amazonaws.com/hi/48001083--Hero_1.jpg?v=494BF64123AD4B390932F54AF09CD1F9&amp;width=871&amp;heightratio=1&amp;mode=crop</t>
  </si>
  <si>
    <t>LAME SCIE SABRE 400MM INOX (X1)</t>
  </si>
  <si>
    <t>https://static.milwaukeetool.eu/remote.axd/milwaukee-media-images.s3.amazonaws.com/hi/48001082--Hero_1.jpg?v=13F9AA02D161E5BA619D748B2B36A100&amp;width=871&amp;heightratio=1&amp;mode=crop</t>
  </si>
  <si>
    <t>LAME SCIE SABRE BRIQUE 34DTS (X1)</t>
  </si>
  <si>
    <t>https://static.milwaukeetool.eu/remote.axd/milwaukee-media-images.s3.amazonaws.com/hi/48001080--Hero_1.jpg?v=DF53F43D9334C7CA701F3964641E7DE3&amp;width=871&amp;heightratio=1&amp;mode=crop</t>
  </si>
  <si>
    <t>LAME SCIE SABRE FLUSH CUT COUPE A RAZ DU SOL</t>
  </si>
  <si>
    <t>https://static.milwaukeetool.eu/remote.axd/milwaukee-media-images.s3.amazonaws.com/hi_no_padding/48001600--App_1.jpg?v=1EFD8BEED5219D257775131681460944&amp;width=443&amp;heightratio=1&amp;mode=crop</t>
  </si>
  <si>
    <t>https://static.milwaukeetool.eu/remote.axd/milwaukee-media-images.s3.amazonaws.com/hi_no_padding/48001600--App_2.jpg?v=4693B997402F4551AF3F1D91DE920B8A&amp;width=443&amp;heightratio=1&amp;mode=crop</t>
  </si>
  <si>
    <t>https://static.milwaukeetool.eu/remote.axd/milwaukee-media-images.s3.amazonaws.com/hi/48001600--Hero_1.jpg?v=E3BB591333ED77BCA88ABC066EAB9B34&amp;width=443&amp;heightratio=1&amp;mode=crop</t>
  </si>
  <si>
    <t>LAME SCIE SABRE DÉCOUPE MÉTAL (X5)</t>
  </si>
  <si>
    <t>https://static.milwaukeetool.eu/remote.axd/milwaukee-media-images.s3.amazonaws.com/hi/48001630--Hero_1.jpg?v=88BA9CF43E36C52ACB90C24C4553F31A&amp;width=871&amp;heightratio=1&amp;mode=crop</t>
  </si>
  <si>
    <t>LAME SCIE SABRE SÉPCIAL PLACO (X1) 63MM</t>
  </si>
  <si>
    <t>https://static.milwaukeetool.eu/remote.axd/milwaukee-media-images.s3.amazonaws.com/hi/48005052--Hero_1.jpg?v=2F8EB1456F83C3263D8956BD0338D284&amp;width=871&amp;heightratio=1&amp;mode=crop</t>
  </si>
  <si>
    <t>LAME SCIE SABRE BOIS / PVC 100MM (X5)</t>
  </si>
  <si>
    <t>LAMES DE SCIES SABRES HACKZALL</t>
  </si>
  <si>
    <t>https://static.milwaukeetool.eu/remote.axd/milwaukee-media-images.s3.amazonaws.com/hi/49220220--Hero_1.jpg?v=1D1D12A3EDE13D1D82D6C14F5D6321CF&amp;width=871&amp;heightratio=1&amp;mode=crop</t>
  </si>
  <si>
    <t>LAME SCIE SABRE MÉTAL 150MM (X5)</t>
  </si>
  <si>
    <t>https://static.milwaukeetool.eu/remote.axd/milwaukee-media-images.s3.amazonaws.com/hi/49005460--Hero_1.jpg?v=C2853A71BD9A74A7F7CC463763A3CC3E&amp;width=871&amp;heightratio=1&amp;mode=crop</t>
  </si>
  <si>
    <t>LAME SCIE SABRE MÉTAL 100MM (X5)</t>
  </si>
  <si>
    <t>https://static.milwaukeetool.eu/remote.axd/milwaukee-media-images.s3.amazonaws.com/hi/49005614--Hero_1.jpg?v=933D06D35E668923E4BFBCF75A891C99&amp;width=871&amp;heightratio=1&amp;mode=crop</t>
  </si>
  <si>
    <t>https://static.milwaukeetool.eu/remote.axd/milwaukee-media-images.s3.amazonaws.com/hi/49005418--Hero_1.jpg?v=99E99B0995271884BF3CB25D155828B6&amp;width=871&amp;heightratio=1&amp;mode=crop</t>
  </si>
  <si>
    <t>LAME SCIE SABRE GRATTOIR 3" (X1)</t>
  </si>
  <si>
    <t>https://static.milwaukeetool.eu/remote.axd/milwaukee-media-images.s3.amazonaws.com/hi/49005424--Hero_1.jpg?v=E7C7FB51D9AD17BF6124774EBD04B9BB&amp;width=871&amp;heightratio=1&amp;mode=crop</t>
  </si>
  <si>
    <t>LAME SCIE SABRE GRATTOIR 127MM (X1)</t>
  </si>
  <si>
    <t>https://static.milwaukeetool.eu/remote.axd/milwaukee-media-images.s3.amazonaws.com/hi/49005456--Hero_1.jpg?v=7F335A57B55284159FCDF87A65362E82&amp;width=871&amp;heightratio=1&amp;mode=crop</t>
  </si>
  <si>
    <t>LAME SCIE SABRE DEJOINTEUSE (X1)</t>
  </si>
  <si>
    <t>https://static.milwaukeetool.eu/remote.axd/milwaukee-media-images.s3.amazonaws.com/hi/49005455--Hero_1.jpg?v=3B3AF197279DE225D8AB05777224F270&amp;width=871&amp;heightratio=1&amp;mode=crop</t>
  </si>
  <si>
    <t>SET 5 LAMES DE SCIES SABRES (X1)</t>
  </si>
  <si>
    <t>SETS LAMES DE SCIES SABRES</t>
  </si>
  <si>
    <t>https://static.milwaukeetool.eu/remote.axd/milwaukee-media-images.s3.amazonaws.com/hi/48008706--Hero_1.jpg?v=69EBB70941C7D26A99076E7212AB6063&amp;width=871&amp;heightratio=1&amp;mode=crop</t>
  </si>
  <si>
    <t>SET 10 LAMES DE SCIES SABRES (X1)</t>
  </si>
  <si>
    <t>https://static.milwaukeetool.eu/remote.axd/milwaukee-media-images.s3.amazonaws.com/hi/49222205--Hero_1.jpg?v=6ECB9EE941EEE4D2F4097F6BC09A514E&amp;width=871&amp;heightratio=1&amp;mode=crop</t>
  </si>
  <si>
    <t>SET 12 LAMES DE SCIES SABRES (X1)</t>
  </si>
  <si>
    <t>https://static.milwaukeetool.eu/remote.axd/milwaukee-media-images.s3.amazonaws.com/hi/49222211--Hero_1.jpg?v=39E92A860E4F4A852AFD24A0DB0814F3&amp;width=871&amp;heightratio=1&amp;mode=crop</t>
  </si>
  <si>
    <t>SET 10 LAMES DE SCIES SABRES HACKZALL (X1)</t>
  </si>
  <si>
    <t>https://static.milwaukeetool.eu/remote.axd/milwaukee-media-images.s3.amazonaws.com/hi/49005450--Hero_1.jpg?v=A55976B34BFE6817425FAA032886C84A&amp;width=871&amp;heightratio=1&amp;mode=crop</t>
  </si>
  <si>
    <t>https://static.milwaukeetool.eu/remote.axd/milwaukee-media-images.s3.amazonaws.com/hi/48005037--Hero_1.jpg?v=0809DF7F99635C09E767F891B1A849FA&amp;width=443&amp;heightratio=1&amp;mode=crop</t>
  </si>
  <si>
    <t>LAME SCIE SABRE 230 MM (X50)</t>
  </si>
  <si>
    <t>https://static.milwaukeetool.eu/remote.axd/milwaukee-media-images.s3.amazonaws.com/hi/48016035--Hero_1.jpg?v=006C44D03AA190C723AF3922256A617B&amp;width=443&amp;heightratio=1&amp;mode=crop</t>
  </si>
  <si>
    <t>LAME SCIE SABRE 300 MM (X50)</t>
  </si>
  <si>
    <t>https://static.milwaukeetool.eu/remote.axd/milwaukee-media-images.s3.amazonaws.com/hi/48016036--Hero_1.jpg?v=AA8390D0502A87C8EEE7167588C53563&amp;width=443&amp;heightratio=1&amp;mode=crop</t>
  </si>
  <si>
    <t>LAME SCIE SABRE TCT TORCH 150/7T (X1)</t>
  </si>
  <si>
    <t>LAMES DE SCIES SABRES MÉTAL TCT "THE TORCH"</t>
  </si>
  <si>
    <t>https://static.milwaukeetool.eu/remote.axd/milwaukee-media-images.s3.amazonaws.com/hi_no_padding/48005201--App_1.jpg?v=983676D4AA7D9EC8484A2767753F3269&amp;width=443&amp;heightratio=1&amp;mode=crop</t>
  </si>
  <si>
    <t>https://static.milwaukeetool.eu/remote.axd/milwaukee-media-images.s3.amazonaws.com/hi_no_padding/48005201--App_2.jpg?v=AC664E5275D78C3FEBDFDB2D0AB4405A&amp;width=443&amp;heightratio=1&amp;mode=crop</t>
  </si>
  <si>
    <t>https://static.milwaukeetool.eu/remote.axd/milwaukee-media-images.s3.amazonaws.com/hi/48005503--Hero_1.jpg?v=4C99B84093CDD4FD009E96AA7448B787&amp;width=443&amp;heightratio=1&amp;mode=crop</t>
  </si>
  <si>
    <t>LAME SCIE SABRE TCT TORCH 150/7T (X5)</t>
  </si>
  <si>
    <t>https://static.milwaukeetool.eu/remote.axd/milwaukee-media-images.s3.amazonaws.com/hi/48005201--Hero_1.jpg?v=53F2E8B0281984F2CA2AD9D62CDF1878&amp;width=443&amp;heightratio=1&amp;mode=crop</t>
  </si>
  <si>
    <t>LAME SCIE SABRE TCT TORCH 230/7T (X1)</t>
  </si>
  <si>
    <t>https://static.milwaukeetool.eu/remote.axd/milwaukee-media-images.s3.amazonaws.com/hi_no_padding/48005202--App_1.jpg?v=9010F2B98F50DEA09B06DE2D6DCCBEA3&amp;width=443&amp;heightratio=1&amp;mode=crop</t>
  </si>
  <si>
    <t>https://static.milwaukeetool.eu/remote.axd/milwaukee-media-images.s3.amazonaws.com/hi/48005501--Hero_1.jpg?v=33CCA756D4CA47378776D466C0F50AF2&amp;width=443&amp;heightratio=1&amp;mode=crop</t>
  </si>
  <si>
    <t>LAME SCIE SABRE TCT TORCH 230/7T (X5)</t>
  </si>
  <si>
    <t>https://static.milwaukeetool.eu/remote.axd/milwaukee-media-images.s3.amazonaws.com/hi/48005202--Hero_1.jpg?v=7005D62AAB5E92E12AC2D8B20D28B0F6&amp;width=443&amp;heightratio=1&amp;mode=crop</t>
  </si>
  <si>
    <t>LAME SCIE SABRE TCT Torch 300/7T (X1)</t>
  </si>
  <si>
    <t>https://static.milwaukeetool.eu/remote.axd/milwaukee-media-images.s3.amazonaws.com/hi/48005502--Hero_1.jpg?v=3FA885FF5307E0A74F71F07041262151&amp;width=443&amp;heightratio=1&amp;mode=crop</t>
  </si>
  <si>
    <t>LAME SCIE SABRE TCT Torch 300/7T (X5)</t>
  </si>
  <si>
    <t>https://static.milwaukeetool.eu/remote.axd/milwaukee-media-images.s3.amazonaws.com/hi/48005203--Hero_1.jpg?v=AEABD30827FABD6693DDF933F2DB0B34&amp;width=443&amp;heightratio=1&amp;mode=crop</t>
  </si>
  <si>
    <t>LAME SCIE SABRE TCT TORCH NITRUS 150 (X1)</t>
  </si>
  <si>
    <t>https://static.milwaukeetool.eu/remote.axd/milwaukee-media-images.s3.amazonaws.com/hi_no_padding/48005261--App_1.jpg?v=60451D4269F64E20477281A41F6A0C16&amp;width=443&amp;heightratio=1&amp;mode=crop</t>
  </si>
  <si>
    <t>https://static.milwaukeetool.eu/remote.axd/milwaukee-media-images.s3.amazonaws.com/hi_no_padding/48005261--App_2.jpg?v=BE4362696613140469815FD422AB6822&amp;width=443&amp;heightratio=1&amp;mode=crop</t>
  </si>
  <si>
    <t>https://static.milwaukeetool.eu/remote.axd/milwaukee-media-images.s3.amazonaws.com/hi_no_padding/48005261--App_3.jpg?v=8609069BDA27DFB8F882134C940D10EE&amp;width=443&amp;heightratio=1&amp;mode=crop</t>
  </si>
  <si>
    <t>LAME SCIE SABRE TCT TORCH NITRUS 150 (X5)</t>
  </si>
  <si>
    <t>LAME SCIE SABRE TCT TORCH NITRUS 230 (X1)</t>
  </si>
  <si>
    <t>LAME SCIE SABRE TCT TORCH NITRUS 230 (X5)</t>
  </si>
  <si>
    <t>LAME SCIE SABRE TCT TORCH NITRUS 300 (X1)</t>
  </si>
  <si>
    <t>https://static.milwaukeetool.eu/remote.axd/milwaukee-media-images.s3.amazonaws.com/hi_no_padding/48005262--App_1.jpg?v=1CD783B2AE4253456C13CBDCF3805949&amp;width=443&amp;heightratio=1&amp;mode=crop</t>
  </si>
  <si>
    <t>https://static.milwaukeetool.eu/remote.axd/milwaukee-media-images.s3.amazonaws.com/hi_no_padding/48005262--App_2.jpg?v=7559CD78879C9C9CE05E8AB9C6F2E597&amp;width=443&amp;heightratio=1&amp;mode=crop</t>
  </si>
  <si>
    <t>https://static.milwaukeetool.eu/remote.axd/milwaukee-media-images.s3.amazonaws.com/hi_no_padding/48005262--App_3.jpg?v=9D809ABC24FBAF321B6D6279A6D845E7&amp;width=443&amp;heightratio=1&amp;mode=crop</t>
  </si>
  <si>
    <t>LAME SCIE SABRE TCT TORCH NITRUS 300 (X5)</t>
  </si>
  <si>
    <t>https://static.milwaukeetool.eu/remote.axd/milwaukee-media-images.s3.amazonaws.com/hi_no_padding/48005263--App_1.jpg?v=D646DF9FD9977D49D8146A60BC331D61&amp;width=443&amp;heightratio=1&amp;mode=crop</t>
  </si>
  <si>
    <t>https://static.milwaukeetool.eu/remote.axd/milwaukee-media-images.s3.amazonaws.com/hi_no_padding/48005263--App_2.jpg?v=7E7E7D4324DB2347BA0846C0C9AAE3C1&amp;width=443&amp;heightratio=1&amp;mode=crop</t>
  </si>
  <si>
    <t>https://static.milwaukeetool.eu/remote.axd/milwaukee-media-images.s3.amazonaws.com/hi/48005263--Hero_1.jpg?v=185A7EDC51B6A48F82B6F68D04881490&amp;width=443&amp;heightratio=1&amp;mode=crop</t>
  </si>
  <si>
    <t>LAME SCIE SABRE TCT AX 150 (X5)</t>
  </si>
  <si>
    <t>https://static.milwaukeetool.eu/remote.axd/milwaukee-media-images.s3.amazonaws.com/hi/48005227--Hero_1.jpg?v=6A29123462BCEB632D129BE5BD6F4BD7&amp;width=443&amp;heightratio=1&amp;mode=crop</t>
  </si>
  <si>
    <t>LAME SCIE SABRE TCT AX 230 (X5)</t>
  </si>
  <si>
    <t>https://static.milwaukeetool.eu/remote.axd/milwaukee-media-images.s3.amazonaws.com/hi/48005521--Hero_1.jpg?v=ED59803F14CD5F8A9EE504E82651E601&amp;width=443&amp;heightratio=1&amp;mode=crop</t>
  </si>
  <si>
    <t>LAME SCIE SABRE TCT AX 300 (X5)</t>
  </si>
  <si>
    <t>https://static.milwaukeetool.eu/remote.axd/milwaukee-media-images.s3.amazonaws.com/hi_no_padding/48005526--App_1.jpg?v=96956AB32AF98E97033DAF1DEFCAD70E&amp;width=443&amp;heightratio=1&amp;mode=crop</t>
  </si>
  <si>
    <t>https://static.milwaukeetool.eu/remote.axd/milwaukee-media-images.s3.amazonaws.com/hi_no_padding/48005526--App_2.jpg?v=CCD04B576D42DD640BF032240A0CC709&amp;width=443&amp;heightratio=1&amp;mode=crop</t>
  </si>
  <si>
    <t>https://static.milwaukeetool.eu/remote.axd/milwaukee-media-images.s3.amazonaws.com/hi/48005526--Hero_1.jpg?v=97303381BAE9A644E09CE056D966A3B3&amp;width=443&amp;heightratio=1&amp;mode=crop</t>
  </si>
  <si>
    <t>LAME SCIE SABRE BOIS &amp; PLASTIQUES 150 x 6 (x2)</t>
  </si>
  <si>
    <t>https://static.milwaukeetool.eu/remote.axd/milwaukee-media-images.s3.amazonaws.com/hi/4932478111--Hero_1.jpg?v=2251366A71906117990F9839187A8A05&amp;width=871&amp;heightratio=1&amp;mode=crop</t>
  </si>
  <si>
    <t>LAMES SCIES SAUTEUSES 50MM (X5)</t>
  </si>
  <si>
    <t>LAMES DE SCIES SAUTEUSES</t>
  </si>
  <si>
    <t>LAMES DE SCIES SAUTEUSES BOIS ET PLASTIQUE</t>
  </si>
  <si>
    <t>https://static.milwaukeetool.eu/remote.axd/milwaukee-media-images.s3.amazonaws.com/hi/4932373083--Hero_1.jpg?v=43E8EEE520809B2E5C652C9EB2DF73F1&amp;width=871&amp;heightratio=1&amp;mode=crop</t>
  </si>
  <si>
    <t>LAME SCIES SAUTEUSES BIMÉTAL 75MM (X5)</t>
  </si>
  <si>
    <t>LAMES DE SCIES SAUTEUSES MÉTAL</t>
  </si>
  <si>
    <t>https://static.milwaukeetool.eu/remote.axd/milwaukee-media-images.s3.amazonaws.com/hi/4932340012--Hero_1.jpg?v=98466325DFA70675A29906C4003210C7&amp;width=871&amp;heightratio=1&amp;mode=crop</t>
  </si>
  <si>
    <t>SET DE 35 LAMES DE SCIES SAUTEUSES</t>
  </si>
  <si>
    <t>https://static.milwaukeetool.eu/remote.axd/milwaukee-media-images.s3.amazonaws.com/hi/4932345825--Hero_1.jpg?v=6E7CE1DA4CD0835441614A53833508C3&amp;width=871&amp;heightratio=1&amp;mode=crop</t>
  </si>
  <si>
    <t>LAMES DE SCIES SAUTEUSES BOIS ET PLASTIQUE 50MM (X5)</t>
  </si>
  <si>
    <t>LAMES DE SCIES SAUTEUSES BOIS ET PLASTIQUE 75MM (X5)</t>
  </si>
  <si>
    <t>https://static.milwaukeetool.eu/remote.axd/milwaukee-media-images.s3.amazonaws.com/hi/4932265312--Hero_1.jpg?v=87DB1F2FB5186129B1FF32A88468F273&amp;width=871&amp;heightratio=1&amp;mode=crop</t>
  </si>
  <si>
    <t>LAMES DE SCIES SAUTEUSES BOIS ET PLASTIQUE 75MM (X25)</t>
  </si>
  <si>
    <t>https://static.milwaukeetool.eu/remote.axd/milwaukee-media-images.s3.amazonaws.com/hi/4932346078--Hero_1.jpg?v=7E160ECE8BBAA8C2B6D2B7CC34A703BE&amp;width=871&amp;heightratio=1&amp;mode=crop</t>
  </si>
  <si>
    <t>https://static.milwaukeetool.eu/remote.axd/milwaukee-media-images.s3.amazonaws.com/hi/4932213116--Hero_1.jpg?v=8E8CA3AF7151EF76ACF802D97E638B39&amp;width=871&amp;heightratio=1&amp;mode=crop</t>
  </si>
  <si>
    <t>LAMES DE SCIES SAUTEUSES BOIS ET PLASTIQUE 75MM (X100)</t>
  </si>
  <si>
    <t>https://static.milwaukeetool.eu/remote.axd/milwaukee-media-images.s3.amazonaws.com/hi/4932373487--Hero_1.jpg?v=3403202965C0D4D75486BFB8634FC763&amp;width=871&amp;heightratio=1&amp;mode=crop</t>
  </si>
  <si>
    <t>https://static.milwaukeetool.eu/remote.axd/milwaukee-media-images.s3.amazonaws.com/hi/4932430461--Hero_1.jpg?v=7F6FC27470295DD3B8F79E47F8AC80BA&amp;width=871&amp;heightratio=1&amp;mode=crop</t>
  </si>
  <si>
    <t>LAMES DE SCIES SAUTEUSES BOIS ET PLASTIQUE 105MM (X5)</t>
  </si>
  <si>
    <t>https://static.milwaukeetool.eu/remote.axd/milwaukee-media-images.s3.amazonaws.com/hi/4932373391--Hero_1.jpg?v=A1DBD516131120465F716147FAE0975E&amp;width=871&amp;heightratio=1&amp;mode=crop</t>
  </si>
  <si>
    <t>LAMES DE SCIES SAUTEUSES BOIS ET PLASTIQUE 180MM (X5)</t>
  </si>
  <si>
    <t>https://static.milwaukeetool.eu/remote.axd/milwaukee-media-images.s3.amazonaws.com/hi/4932311633--Hero_1.jpg?v=280C9AA996D2C919A989DE1BF6C07DCC&amp;width=871&amp;heightratio=1&amp;mode=crop</t>
  </si>
  <si>
    <t>https://static.milwaukeetool.eu/remote.axd/milwaukee-media-images.s3.amazonaws.com/hi/4932346071--Hero_1.jpg?v=A8655C750E9BDF57558E907FEC2D0E03&amp;width=871&amp;heightratio=1&amp;mode=crop</t>
  </si>
  <si>
    <t>https://static.milwaukeetool.eu/remote.axd/milwaukee-media-images.s3.amazonaws.com/hi/4932254061--Hero_1.jpg?v=535E4C05B53AC21DE3CF8E4BEF95EAE0&amp;width=871&amp;heightratio=1&amp;mode=crop</t>
  </si>
  <si>
    <t>https://static.milwaukeetool.eu/remote.axd/milwaukee-media-images.s3.amazonaws.com/hi/4932373489--Hero_1.jpg?v=50236FC9E2148149EFB0CF9218B7E346&amp;width=871&amp;heightratio=1&amp;mode=crop</t>
  </si>
  <si>
    <t>https://static.milwaukeetool.eu/remote.axd/milwaukee-media-images.s3.amazonaws.com/hi/4932373390--Hero_1.jpg?v=A9CA488EFF2C656FFB8389A3EBBCE738&amp;width=871&amp;heightratio=1&amp;mode=crop</t>
  </si>
  <si>
    <t>https://static.milwaukeetool.eu/remote.axd/milwaukee-media-images.s3.amazonaws.com/hi/4932373490--Hero_1.jpg?v=24571739BCDAA3CADE219D0548B0C1D6&amp;width=871&amp;heightratio=1&amp;mode=crop</t>
  </si>
  <si>
    <t>https://static.milwaukeetool.eu/remote.axd/milwaukee-media-images.s3.amazonaws.com/hi/4932399306--Hero_1.jpg?v=93F12AD485DA985EEEFF32C141A09BFD&amp;width=871&amp;heightratio=1&amp;mode=crop</t>
  </si>
  <si>
    <t>https://static.milwaukeetool.eu/remote.axd/milwaukee-media-images.s3.amazonaws.com/hi/4932373388--Hero_1.jpg?v=19BBC200A5B05CD29EA8177C3C1B3F73&amp;width=871&amp;heightratio=1&amp;mode=crop</t>
  </si>
  <si>
    <t>https://static.milwaukeetool.eu/remote.axd/milwaukee-media-images.s3.amazonaws.com/hi/4932373080--Hero_1.jpg?v=2A624F0907A6FF0CCC65590CFB25C08D&amp;width=871&amp;heightratio=1&amp;mode=crop</t>
  </si>
  <si>
    <t>https://static.milwaukeetool.eu/remote.axd/milwaukee-media-images.s3.amazonaws.com/hi/4932348072--Hero_1.jpg?v=95023032925E0DDC669A4D2674CA6582&amp;width=871&amp;heightratio=1&amp;mode=crop</t>
  </si>
  <si>
    <t>https://static.milwaukeetool.eu/remote.axd/milwaukee-media-images.s3.amazonaws.com/hi/4932346079--Hero_1.jpg?v=E2D32616292DC21A89C6DE712B34F9D3&amp;width=871&amp;heightratio=1&amp;mode=crop</t>
  </si>
  <si>
    <t>LAMES DE SCIES SAUTEUSES BOIS ET PLASTIQUE 60MM (X5)</t>
  </si>
  <si>
    <t>https://static.milwaukeetool.eu/remote.axd/milwaukee-media-images.s3.amazonaws.com/hi/4932373392--Hero_1.jpg?v=6988613DB6345D0AF7C22499ED5021B9&amp;width=871&amp;heightratio=1&amp;mode=crop</t>
  </si>
  <si>
    <t>LAMES DE SCIES SAUTEUSES BOIS ET PLASTIQUE PLONGEANTE 91MM (X5)</t>
  </si>
  <si>
    <t>https://static.milwaukeetool.eu/remote.axd/milwaukee-media-images.s3.amazonaws.com/hi/4932430141--Hero_1.jpg?v=69091775BFF331568D1040006E8D44E9&amp;width=871&amp;heightratio=1&amp;mode=crop</t>
  </si>
  <si>
    <t>LAMES DE SCIES SAUTEUSES BOIS ET PLASTIQUE TWIN CUT 91MM (X5)</t>
  </si>
  <si>
    <t>https://static.milwaukeetool.eu/remote.axd/milwaukee-media-images.s3.amazonaws.com/hi/4932373086--Hero_1.jpg?v=14B0356FE52A0F56467EC86A4172EFDE&amp;width=871&amp;heightratio=1&amp;mode=crop</t>
  </si>
  <si>
    <t>LAMES DE SCIES SAUTEUSES BOIS ET PLASTIQUE CURVE CUT 75MM (X5)</t>
  </si>
  <si>
    <t>https://static.milwaukeetool.eu/remote.axd/milwaukee-media-images.s3.amazonaws.com/hi/4932373492--Hero_1.jpg?v=3B77217F6E0C7DB6AC558AD7833F28DD&amp;width=871&amp;heightratio=1&amp;mode=crop</t>
  </si>
  <si>
    <t>LAMES DE SCIES SAUTEUSES MÉTAUX 55MM (X5)</t>
  </si>
  <si>
    <t>https://static.milwaukeetool.eu/remote.axd/milwaukee-media-images.s3.amazonaws.com/hi/4932274651--Hero_1.jpg?v=46BF41663516A80F0994F420EEC370E6&amp;width=871&amp;heightratio=1&amp;mode=crop</t>
  </si>
  <si>
    <t>https://static.milwaukeetool.eu/remote.axd/milwaukee-media-images.s3.amazonaws.com/hi/4932274652--Hero_1.jpg?v=79CF2124380FFB24495DF36B75736418&amp;width=871&amp;heightratio=1&amp;mode=crop</t>
  </si>
  <si>
    <t>LAMES DE SCIES SAUTEUSES MÉTAUX 55MM (X25)</t>
  </si>
  <si>
    <t>https://static.milwaukeetool.eu/remote.axd/milwaukee-media-images.s3.amazonaws.com/hi/4932254063--Hero_1.jpg?v=A60EE1DF9F84549589AA6A6763A3F136&amp;width=871&amp;heightratio=1&amp;mode=crop</t>
  </si>
  <si>
    <t>LAMES DE SCIES SAUTEUSES BIMÉTAL 55MM (X5)</t>
  </si>
  <si>
    <t>https://static.milwaukeetool.eu/remote.axd/milwaukee-media-images.s3.amazonaws.com/hi/4932373486--Hero_1.jpg?v=1E85F3655567F81FEE37BC94F1E40E40&amp;width=871&amp;heightratio=1&amp;mode=crop</t>
  </si>
  <si>
    <t>LAMES DE SCIES SAUTEUSES MÉTAUX 75MM (X5)</t>
  </si>
  <si>
    <t>https://static.milwaukeetool.eu/remote.axd/milwaukee-media-images.s3.amazonaws.com/hi/4932340011--Hero_1.jpg?v=4999696A8F7111187A2B1EA7A013B66A&amp;width=871&amp;heightratio=1&amp;mode=crop</t>
  </si>
  <si>
    <t>LAMES DE SCIES SAUTEUSES MÉTAUX 105MM (X5)</t>
  </si>
  <si>
    <t>https://static.milwaukeetool.eu/remote.axd/milwaukee-media-images.s3.amazonaws.com/hi/4932345826--Hero_1.jpg?v=6E43E5C263083C09F4AD010774396C38&amp;width=871&amp;heightratio=1&amp;mode=crop</t>
  </si>
  <si>
    <t>https://static.milwaukeetool.eu/remote.axd/milwaukee-media-images.s3.amazonaws.com/hi/4932399307--Hero_1.jpg?v=D99055E101D8510C6DF082620CFD1DEB&amp;width=871&amp;heightratio=1&amp;mode=crop</t>
  </si>
  <si>
    <t>https://static.milwaukeetool.eu/remote.axd/milwaukee-media-images.s3.amazonaws.com/hi/4932254064--Hero_1.jpg?v=E386821D73E483CAB37AEFD98011532D&amp;width=871&amp;heightratio=1&amp;mode=crop</t>
  </si>
  <si>
    <t>LAMES DE SCIES SAUTEUSES BIMÉTAL 105MM (X5)</t>
  </si>
  <si>
    <t>https://static.milwaukeetool.eu/remote.axd/milwaukee-media-images.s3.amazonaws.com/hi/4932430142--Hero_1.jpg?v=94403FD0CB2B2393F242D5DD588388A5&amp;width=871&amp;heightratio=1&amp;mode=crop</t>
  </si>
  <si>
    <t>https://static.milwaukeetool.eu/remote.axd/milwaukee-media-images.s3.amazonaws.com/hi/4932274654--Hero_1.jpg?v=A2D8841D18AACE0619D982A2C8B46827&amp;width=871&amp;heightratio=1&amp;mode=crop</t>
  </si>
  <si>
    <t>LAMES DE SCIES SAUTEUSES BIMÉTAL 155MM (X5)</t>
  </si>
  <si>
    <t>https://static.milwaukeetool.eu/remote.axd/milwaukee-media-images.s3.amazonaws.com/hi/4932274653--Hero_1.jpg?v=1C1E101B04DF383CE42611485D86E183&amp;width=871&amp;heightratio=1&amp;mode=crop</t>
  </si>
  <si>
    <t>LAMES DE SCIES SAUTEUSES MÉTAUX 50MM (X5)</t>
  </si>
  <si>
    <t>https://static.milwaukeetool.eu/remote.axd/milwaukee-media-images.s3.amazonaws.com/hi/4932346081--Hero_1.jpg?v=42FC13AF9D21C7FF409D32EC35E11E3F&amp;width=871&amp;heightratio=1&amp;mode=crop</t>
  </si>
  <si>
    <t>https://static.milwaukeetool.eu/remote.axd/milwaukee-media-images.s3.amazonaws.com/hi/4932346082--Hero_1.jpg?v=50F2E45C17CF4EE202BA385C7DE1F87E&amp;width=871&amp;heightratio=1&amp;mode=crop</t>
  </si>
  <si>
    <t>https://static.milwaukeetool.eu/remote.axd/milwaukee-media-images.s3.amazonaws.com/hi/4932274315--Hero_1.jpg?v=C5C186BA23D583396C2D81FD6D697FBE&amp;width=871&amp;heightratio=1&amp;mode=crop</t>
  </si>
  <si>
    <t>LAMES DE SCIES SAUTEUSES INOX 50MM (X2)</t>
  </si>
  <si>
    <t>https://static.milwaukeetool.eu/remote.axd/milwaukee-media-images.s3.amazonaws.com/hi/4932373393--Hero_1.jpg?v=07A7F277B8F74C71876D34EC15FA24F1&amp;width=871&amp;heightratio=1&amp;mode=crop</t>
  </si>
  <si>
    <t>LAME SCIE SAUTEUSE 75MM (X1)</t>
  </si>
  <si>
    <t>LAMES DE SCIES SAUTEUSES MATERIAUX SPECIAUX</t>
  </si>
  <si>
    <t>LAME SCIE SAUTEUSE 105MM (X1)</t>
  </si>
  <si>
    <t>https://static.milwaukeetool.eu/remote.axd/milwaukee-media-images.s3.amazonaws.com/hi/4932399308--Hero_1.jpg?v=5EAF75295376EB28765EC670E66CF509&amp;width=871&amp;heightratio=1&amp;mode=crop</t>
  </si>
  <si>
    <t>LAME SCIE SAUTEUSE 54MM (X1)</t>
  </si>
  <si>
    <t>https://static.milwaukeetool.eu/remote.axd/milwaukee-media-images.s3.amazonaws.com/hi/4932213232--Hero_1.jpg?v=0BE4B3FE0F4CAC0D604196BD3107FFE2&amp;width=871&amp;heightratio=1&amp;mode=crop</t>
  </si>
  <si>
    <t>https://static.milwaukeetool.eu/remote.axd/milwaukee-media-images.s3.amazonaws.com/hi/4932213231--Hero_1.jpg?v=9D3A0B6AF44F13BFD8F278CC4DD9B577&amp;width=871&amp;heightratio=1&amp;mode=crop</t>
  </si>
  <si>
    <t>LAMES SCIES SAUTEUSES MATÉRIAUX ISOLANT 155MM ( X5)</t>
  </si>
  <si>
    <t>https://static.milwaukeetool.eu/remote.axd/milwaukee-media-images.s3.amazonaws.com/hi/4932430144--Hero_1.jpg?v=823298EE4DB8FF4EEF12A0816E98E3CF&amp;width=871&amp;heightratio=1&amp;mode=crop</t>
  </si>
  <si>
    <t>LAMES SCIES SAUTEUSES 75MM (X5)</t>
  </si>
  <si>
    <t>LAMES DE SCIES SAUTEUSES EMMANCHEMENT SPECIAUX</t>
  </si>
  <si>
    <t>https://static.milwaukeetool.eu/remote.axd/milwaukee-media-images.s3.amazonaws.com/hi/4932354506--Hero_1.jpg?v=FD3AC58202CEEC676D2E1C84F80802C8&amp;width=871&amp;heightratio=1&amp;mode=crop</t>
  </si>
  <si>
    <t>https://static.milwaukeetool.eu/remote.axd/milwaukee-media-images.s3.amazonaws.com/hi/4932354508--Hero_1.jpg?v=8AC7CD879CF1DEF5A886D0E7FABF275B&amp;width=871&amp;heightratio=1&amp;mode=crop</t>
  </si>
  <si>
    <t>LAMES DE SCIES SAUTEUSES SET (5)</t>
  </si>
  <si>
    <t>SET LAMES DE SCIES SAUTEUSES PANACHES</t>
  </si>
  <si>
    <t>https://static.milwaukeetool.eu/remote.axd/milwaukee-media-images.s3.amazonaws.com/hi/4932479088--Pack_1.jpg?v=7BF99DA08635FA65F0F3FC74446AD317&amp;width=443&amp;heightratio=1&amp;mode=crop</t>
  </si>
  <si>
    <t>https://static.milwaukeetool.eu/remote.axd/milwaukee-media-images.s3.amazonaws.com/hi/4932479088--Hero_2.jpg?v=F4F4544A4F932208941ADD07679F529A&amp;width=443&amp;heightratio=1&amp;mode=crop</t>
  </si>
  <si>
    <t>https://static.milwaukeetool.eu/remote.axd/milwaukee-media-images.s3.amazonaws.com/hi/4932479088--Hero_3.jpg?v=15E34EE45AC0679CE00B3C1B2BFFD258&amp;width=443&amp;heightratio=1&amp;mode=crop</t>
  </si>
  <si>
    <t>LAMES SCIES SAUTEUSES CARBURE</t>
  </si>
  <si>
    <t>https://static.milwaukeetool.eu/remote.axd/milwaukee-media-images.s3.amazonaws.com/hi/4932373387--Hero_1.jpg?v=3D13D3CF7BE77B5C6A11E550A2CFB2D4&amp;width=871&amp;heightratio=1&amp;mode=crop</t>
  </si>
  <si>
    <t>ADAPTATEUR MANDRIN MT3 B16 (X1)</t>
  </si>
  <si>
    <t>MANDRINS</t>
  </si>
  <si>
    <t>https://static.milwaukeetool.eu/remote.axd/milwaukee-media-images.s3.amazonaws.com/hi/4932117042--Hero_1.jpg?v=8B8B7BF6338F026834923F8BC3E375EA&amp;width=871&amp;heightratio=1&amp;mode=crop</t>
  </si>
  <si>
    <t>MANDRIN CLÉ 1,016MM(C) (X1)</t>
  </si>
  <si>
    <t>https://static.milwaukeetool.eu/remote.axd/milwaukee-media-images.s3.amazonaws.com/hi/4932320014--Hero_1.jpg?v=FA786975D741CEF657AE0CA05BD02FC0&amp;width=443&amp;heightratio=1&amp;mode=crop</t>
  </si>
  <si>
    <t>https://static.milwaukeetool.eu/remote.axd/milwaukee-media-images.s3.amazonaws.com/hi/4932320014--Hero_2.jpg?v=B34B84676ED0996A971FFB32111B5491&amp;width=443&amp;heightratio=1&amp;mode=crop</t>
  </si>
  <si>
    <t>CLÉ POUR MANDRIN MD 38 COMPACT</t>
  </si>
  <si>
    <t>https://static.milwaukeetool.eu/remote.axd/milwaukee-media-images.s3.amazonaws.com/hi/48663280--Hero_1.jpg?v=5A1FB51E248E3D434F8D70AA029B68FC&amp;width=871&amp;heightratio=1&amp;mode=crop</t>
  </si>
  <si>
    <t>MANDRIN CLÉ 1,513MM (X1)</t>
  </si>
  <si>
    <t>MANDRINS À CLÉ</t>
  </si>
  <si>
    <t>https://static.milwaukeetool.eu/remote.axd/milwaukee-media-images.s3.amazonaws.com/hi/4932127010--Hero_1.jpg?v=D769FF1AA8A45B52287BD5710549380F&amp;width=871&amp;heightratio=1&amp;mode=crop</t>
  </si>
  <si>
    <t>MANDRINCLÉ 3,016MM (X1)</t>
  </si>
  <si>
    <t>https://static.milwaukeetool.eu/remote.axd/milwaukee-media-images.s3.amazonaws.com/hi/4932267980--Hero_1.jpg?v=F3E1B475DE2FE2D08B04DA8A8F18505F&amp;width=443&amp;heightratio=1&amp;mode=crop</t>
  </si>
  <si>
    <t>https://static.milwaukeetool.eu/remote.axd/milwaukee-media-images.s3.amazonaws.com/hi/4932267980--Pack_1.jpg?v=9B948A35E0C8FDF97173A514DC802379&amp;width=443&amp;heightratio=1&amp;mode=crop</t>
  </si>
  <si>
    <t>MANDRIN CLÉ HDE6RQ (X1)</t>
  </si>
  <si>
    <t>https://static.milwaukeetool.eu/remote.axd/milwaukee-media-images.s3.amazonaws.com/hi/48660817--Hero_1.jpg?v=2D4FF78BC05644F16B475C706D403787&amp;width=871&amp;heightratio=1&amp;mode=crop</t>
  </si>
  <si>
    <t>MANDRIN CLÉ RECEPTION HEX 1/4" (X1)</t>
  </si>
  <si>
    <t>https://static.milwaukeetool.eu/remote.axd/milwaukee-media-images.s3.amazonaws.com/hi/4932314867--Hero_1.jpg?v=7B352CADEFEF328E1B358B23DB9363D5&amp;width=871&amp;heightratio=1&amp;mode=crop</t>
  </si>
  <si>
    <t>MANDRIN SANS CLÉ 1.513 9/16X181PC</t>
  </si>
  <si>
    <t>MANDRINS SANS CLE</t>
  </si>
  <si>
    <t>https://static.milwaukeetool.eu/remote.axd/milwaukee-media-images.s3.amazonaws.com/hi/4932349457--Hero_1.jpg?v=BD7599190E6D736EB4FBB2B7A8B701EA&amp;width=871&amp;heightratio=1&amp;mode=crop</t>
  </si>
  <si>
    <t>MANDRIN AUTO 1,510MM (X1)</t>
  </si>
  <si>
    <t>MANDRINS AUTO / FIXTEC</t>
  </si>
  <si>
    <t>https://static.milwaukeetool.eu/remote.axd/milwaukee-media-images.s3.amazonaws.com/hi/4932364267--Hero_1.jpg?v=E76DC51FA871795A8CC44B9F34E94548&amp;width=871&amp;heightratio=1&amp;mode=crop</t>
  </si>
  <si>
    <t>MANDRIN AUTO 1,010MM (X1)</t>
  </si>
  <si>
    <t>MANDRIN AUTO 1,513MM (X1)</t>
  </si>
  <si>
    <t>https://static.milwaukeetool.eu/remote.axd/milwaukee-media-images.s3.amazonaws.com/hi/4932364382--Hero_1.jpg?v=1EF11B0896EC5E4A6522F0F7E1CA1E7F&amp;width=871&amp;heightratio=1&amp;mode=crop</t>
  </si>
  <si>
    <t>https://static.milwaukeetool.eu/remote.axd/milwaukee-media-images.s3.amazonaws.com/hi/4932376531--Hero_1.jpg?v=1834CE6D8E1DB92BB5D870054A60FE0B&amp;width=443&amp;heightratio=1&amp;mode=crop</t>
  </si>
  <si>
    <t>https://static.milwaukeetool.eu/remote.axd/milwaukee-media-images.s3.amazonaws.com/hi/4932376531--Hero_3.jpg?v=CB0EF32B3B2F08B16952A47F9A2E26BC&amp;width=443&amp;heightratio=1&amp;mode=crop</t>
  </si>
  <si>
    <t>https://static.milwaukeetool.eu/remote.axd/milwaukee-media-images.s3.amazonaws.com/hi/4932376533--Hero_1.jpg?v=C31B99340F14B657067A9FD756EA6140&amp;width=871&amp;heightratio=1&amp;mode=crop</t>
  </si>
  <si>
    <t>https://static.milwaukeetool.eu/remote.axd/milwaukee-media-images.s3.amazonaws.com/hi/4932364265--Hero_1.jpg?v=D4AC85E83A4612E51DC51212627D0D3E&amp;width=871&amp;heightratio=1&amp;mode=crop</t>
  </si>
  <si>
    <t>MANDRIN AUTO 1,010MM (X1) FIXTEC</t>
  </si>
  <si>
    <t>https://static.milwaukeetool.eu/remote.axd/milwaukee-media-images.s3.amazonaws.com/hi/4932478806--Hero_1.jpg?v=659DDFBF579C0F823BA678864802F298&amp;width=871&amp;heightratio=1&amp;mode=crop</t>
  </si>
  <si>
    <t>MANDRIN AUTO 1,513MM (X1) FIXTEC</t>
  </si>
  <si>
    <t>https://static.milwaukeetool.eu/remote.axd/milwaukee-media-images.s3.amazonaws.com/hi/4932372443--Hero_1.jpg?v=FC9C6BA6719846A51C946FA970D91F0A&amp;width=871&amp;heightratio=1&amp;mode=crop</t>
  </si>
  <si>
    <t>MANDRIN AUTO 1,013MM (X1)</t>
  </si>
  <si>
    <t>https://static.milwaukeetool.eu/remote.axd/milwaukee-media-images.s3.amazonaws.com/hi/4932364266--Hero_1.jpg?v=A136D6AE8ADC1C353E56424766D314CB&amp;width=871&amp;heightratio=1&amp;mode=crop</t>
  </si>
  <si>
    <t>MANDRIN AUTO 1,010MM HDE10RQX (X1)</t>
  </si>
  <si>
    <t>https://static.milwaukeetool.eu/remote.axd/milwaukee-media-images.s3.amazonaws.com/hi/48661520--Hero_1.jpg?v=D585D198D6EBE9EE715A44B487120157&amp;width=871&amp;heightratio=1&amp;mode=crop</t>
  </si>
  <si>
    <t>MANDRIN AUTO 1,513MM HDE13RQX (X1)</t>
  </si>
  <si>
    <t>CLÉ MANDRIN TYPE A</t>
  </si>
  <si>
    <t>CLÉ MANDRIN TYPE B</t>
  </si>
  <si>
    <t>https://static.milwaukeetool.eu/remote.axd/milwaukee-media-images.s3.amazonaws.com/hi/4932221378--Hero_1.jpg?v=8120F7E08192F6A6526CAABFC7378675&amp;width=871&amp;heightratio=1&amp;mode=crop</t>
  </si>
  <si>
    <t>CLÉ MANDRIN TYPE C</t>
  </si>
  <si>
    <t>https://static.milwaukeetool.eu/remote.axd/milwaukee-media-images.s3.amazonaws.com/hi/4932310612--Hero_1.jpg?v=19930C3CDE6E4C1BEC744823460587D8&amp;width=871&amp;heightratio=1&amp;mode=crop</t>
  </si>
  <si>
    <t>CLÉ MANDRIN TYPE D</t>
  </si>
  <si>
    <t>https://static.milwaukeetool.eu/remote.axd/milwaukee-media-images.s3.amazonaws.com/hi/4932221379--Hero_1.jpg?v=9AFD4D10B832FEC6969CFD05A7799386&amp;width=871&amp;heightratio=1&amp;mode=crop</t>
  </si>
  <si>
    <t>CLÉ MANDRIN TYPE E</t>
  </si>
  <si>
    <t>https://static.milwaukeetool.eu/remote.axd/milwaukee-media-images.s3.amazonaws.com/hi/4932304684--Hero_1.jpg?v=9F19DAA2B249384F9FFFC59989B8B17E&amp;width=871&amp;heightratio=1&amp;mode=crop</t>
  </si>
  <si>
    <t>CLÉ MANDRIN TYPE G</t>
  </si>
  <si>
    <t>https://static.milwaukeetool.eu/remote.axd/milwaukee-media-images.s3.amazonaws.com/hi/4932221380--Hero_1.jpg?v=9F5C9FBF49F470B315BC19C1AA5A54CD&amp;width=871&amp;heightratio=1&amp;mode=crop</t>
  </si>
  <si>
    <t>CLÉ MANDRIN TYPE H</t>
  </si>
  <si>
    <t>https://static.milwaukeetool.eu/remote.axd/milwaukee-media-images.s3.amazonaws.com/hi/4932319995--Hero_1.jpg?v=EF88AF52E251DBA64930A21C4672A56B&amp;width=871&amp;heightratio=1&amp;mode=crop</t>
  </si>
  <si>
    <t>CLÉ MANDRIN TYPE J</t>
  </si>
  <si>
    <t>https://static.milwaukeetool.eu/remote.axd/milwaukee-media-images.s3.amazonaws.com/hi/48663350--Hero_1.jpg?v=147CE708260AE3950F06D833B9B77D9C&amp;width=871&amp;heightratio=1&amp;mode=crop</t>
  </si>
  <si>
    <t>ÉJECTEUR DIN 317 T3</t>
  </si>
  <si>
    <t>MANDRIN 10MM M12 BDDXCK1PC</t>
  </si>
  <si>
    <t>MANDRIN 10MM M12 BDDXCK</t>
  </si>
  <si>
    <t>https://static.milwaukeetool.eu/remote.axd/milwaukee-media-images.s3.amazonaws.com/hi/4932430444--Hero_01.jpg?v=50BF7CDDB4CF722B1E2A63FFDE64074A&amp;width=443&amp;heightratio=1&amp;mode=crop</t>
  </si>
  <si>
    <t>https://static.milwaukeetool.eu/remote.axd/milwaukee-media-images.s3.amazonaws.com/hi/4932430444--Hero_02.jpg?v=0F5170301BF60E6A8C8BA21F01947B3B&amp;width=443&amp;heightratio=1&amp;mode=crop</t>
  </si>
  <si>
    <t>MANDRIN M12 FPDXCK</t>
  </si>
  <si>
    <t>https://static.milwaukeetool.eu/remote.axd/milwaukee-media-images.s3.amazonaws.com/hi/4932464479--Hero_1.jpg?v=46B90E69A835B3CBF766EF37D5ED3FA0&amp;width=871&amp;heightratio=1&amp;mode=crop</t>
  </si>
  <si>
    <t>SET 5 MÈCHES 3 POINTES (X1)</t>
  </si>
  <si>
    <t>MÈCHES 3 POINTES</t>
  </si>
  <si>
    <t>COFFRET MÈCHE BOIS</t>
  </si>
  <si>
    <t>https://static.milwaukeetool.eu/remote.axd/milwaukee-media-images.s3.amazonaws.com/hi/4932352465--Hero_1.jpg?v=96FE9145E7DA09583DCDC563F7AD240D&amp;width=871&amp;heightratio=1&amp;mode=crop</t>
  </si>
  <si>
    <t>SET 8 MÈCHES 3 POINTES (X1)</t>
  </si>
  <si>
    <t>MÈCHE 3 POINTES 3X60MM (X1)</t>
  </si>
  <si>
    <t>MÈCHES À BOIS 3 POINTES</t>
  </si>
  <si>
    <t>MÈCHES A BOIS 3 POINTES DIN 7487 E</t>
  </si>
  <si>
    <t>https://static.milwaukeetool.eu/remote.axd/milwaukee-media-images.s3.amazonaws.com/hi/4932363651--Hero_1.jpg?v=22FDFE014D7927195E2AA99B9DC6E5D5&amp;width=871&amp;heightratio=1&amp;mode=crop</t>
  </si>
  <si>
    <t>MÈCHE 3 POINTES 4X40MM (X1)</t>
  </si>
  <si>
    <t>MÈCHES 3 POINTES DIN 7487 E</t>
  </si>
  <si>
    <t>MÈCHE 3 POINTES 5X50MM (X1)</t>
  </si>
  <si>
    <t>https://static.milwaukeetool.eu/remote.axd/milwaukee-media-images.s3.amazonaws.com/hi/4932363652--Hero_1.jpg?v=EFA89B87EB53C6E748C25C71BD9E437A&amp;width=871&amp;heightratio=1&amp;mode=crop</t>
  </si>
  <si>
    <t>MÈCHE 3 POINTES 6X60MM (X1)</t>
  </si>
  <si>
    <t>https://static.milwaukeetool.eu/remote.axd/milwaukee-media-images.s3.amazonaws.com/hi/4932363653--Hero_1.jpg?v=0E2162E4A68F6A90BA30B5DC3A5F041B&amp;width=871&amp;heightratio=1&amp;mode=crop</t>
  </si>
  <si>
    <t>MÈCHE 3 POINTES 7X60MM (X1)</t>
  </si>
  <si>
    <t>https://static.milwaukeetool.eu/remote.axd/milwaukee-media-images.s3.amazonaws.com/hi/4932363654--Hero_1.jpg?v=D6D30B6C1B7AF3B1A3C0215D91EF636E&amp;width=871&amp;heightratio=1&amp;mode=crop</t>
  </si>
  <si>
    <t>MÈCHE 3 POINTES 8X80MM (X1)</t>
  </si>
  <si>
    <t>https://static.milwaukeetool.eu/remote.axd/milwaukee-media-images.s3.amazonaws.com/hi/4932363655--Hero_1.jpg?v=155023FF0B55E8D135F691FE6501E01E&amp;width=871&amp;heightratio=1&amp;mode=crop</t>
  </si>
  <si>
    <t>MÈCHE 3 POINTES 9X80MM (X1)</t>
  </si>
  <si>
    <t>https://static.milwaukeetool.eu/remote.axd/milwaukee-media-images.s3.amazonaws.com/hi/4932363656--Hero_1.jpg?v=98C6F3DE2442F877D495BB8FC788A3C1&amp;width=871&amp;heightratio=1&amp;mode=crop</t>
  </si>
  <si>
    <t>MÈCHE 3 POINTES 10X80MM (X1)</t>
  </si>
  <si>
    <t>https://static.milwaukeetool.eu/remote.axd/milwaukee-media-images.s3.amazonaws.com/hi/4932363657--Hero_1.jpg?v=2DD18A16F2A768E12A1D71C91319BC3E&amp;width=871&amp;heightratio=1&amp;mode=crop</t>
  </si>
  <si>
    <t>MÈCHE 3 POINTES 11X85MM (X1)</t>
  </si>
  <si>
    <t>https://static.milwaukeetool.eu/remote.axd/milwaukee-media-images.s3.amazonaws.com/hi/4932363658--Hero_1.jpg?v=34AA0CB094991C249AF4DD5DBB6CAA97&amp;width=871&amp;heightratio=1&amp;mode=crop</t>
  </si>
  <si>
    <t>MÈCHE 3 POINTES 12X85MM (X1)</t>
  </si>
  <si>
    <t>https://static.milwaukeetool.eu/remote.axd/milwaukee-media-images.s3.amazonaws.com/hi/4932363659--Hero_1.jpg?v=1D9D6CBAE83D2DCB08BA3675F8358178&amp;width=871&amp;heightratio=1&amp;mode=crop</t>
  </si>
  <si>
    <t>MÈCHE 3 POINTES 13X95MM (X1)</t>
  </si>
  <si>
    <t>https://static.milwaukeetool.eu/remote.axd/milwaukee-media-images.s3.amazonaws.com/hi/4932363660--Hero_1.jpg?v=5B56B46722B1E30777F4DA53065CD045&amp;width=871&amp;heightratio=1&amp;mode=crop</t>
  </si>
  <si>
    <t>MÈCHE 3 POINTES 14X95MM (X1)</t>
  </si>
  <si>
    <t>https://static.milwaukeetool.eu/remote.axd/milwaukee-media-images.s3.amazonaws.com/hi/4932363661--Hero_1.jpg?v=3F75F0BD4BD4589A0CE9831AE1274B96&amp;width=871&amp;heightratio=1&amp;mode=crop</t>
  </si>
  <si>
    <t>MÈCHE 3 POINTES 15X95MM (X1)</t>
  </si>
  <si>
    <t>https://static.milwaukeetool.eu/remote.axd/milwaukee-media-images.s3.amazonaws.com/hi/4932363662--Hero_1.jpg?v=2B309239176D9D52227C9A6F85BDB782&amp;width=871&amp;heightratio=1&amp;mode=crop</t>
  </si>
  <si>
    <t>MÈCHE 3 POINTES 16X95MM (X1)</t>
  </si>
  <si>
    <t>https://static.milwaukeetool.eu/remote.axd/milwaukee-media-images.s3.amazonaws.com/hi/4932363663--Hero_1.jpg?v=409FF0C2AD29E3048C6D70C79E910C20&amp;width=871&amp;heightratio=1&amp;mode=crop</t>
  </si>
  <si>
    <t>MÈCHE 3 POINTES 18X105MM (X1)</t>
  </si>
  <si>
    <t>https://static.milwaukeetool.eu/remote.axd/milwaukee-media-images.s3.amazonaws.com/hi/4932363664--Hero_1.jpg?v=AA45862F8E7A01C21506452EBD1107AD&amp;width=871&amp;heightratio=1&amp;mode=crop</t>
  </si>
  <si>
    <t>MÈCHE 3 POINTES 20X105MM (X1)</t>
  </si>
  <si>
    <t>https://static.milwaukeetool.eu/remote.axd/milwaukee-media-images.s3.amazonaws.com/hi/4932363665--Hero_1.jpg?v=A955D890F18B85CDFE3EDA125E932379&amp;width=871&amp;heightratio=1&amp;mode=crop</t>
  </si>
  <si>
    <t>MÈCHE À FACONNER 10X90MM (X1)</t>
  </si>
  <si>
    <t>MÈCHES À FACONNER</t>
  </si>
  <si>
    <t>MÈCHES A FACONNER</t>
  </si>
  <si>
    <t>https://static.milwaukeetool.eu/remote.axd/milwaukee-media-images.s3.amazonaws.com/hi_no_padding/4932363717--App_1.jpg?v=BFAC057A5C8D7965791B14B234251128&amp;width=443&amp;heightratio=1&amp;mode=crop</t>
  </si>
  <si>
    <t>https://static.milwaukeetool.eu/remote.axd/milwaukee-media-images.s3.amazonaws.com/hi_no_padding/4932363717--App_2.jpg?v=A5429CC3FB631D868B633F27B55576A4&amp;width=443&amp;heightratio=1&amp;mode=crop</t>
  </si>
  <si>
    <t>https://static.milwaukeetool.eu/remote.axd/milwaukee-media-images.s3.amazonaws.com/hi/4932363703--Hero_1.jpg?v=95DFB601B060F7D8CF43D3B226A0E554&amp;width=443&amp;heightratio=1&amp;mode=crop</t>
  </si>
  <si>
    <t>MÈCHE À FACONNER 12X90MM (X1)</t>
  </si>
  <si>
    <t>MÈCHE À FACONNER 14X90MM (X1)</t>
  </si>
  <si>
    <t>https://static.milwaukeetool.eu/remote.axd/milwaukee-media-images.s3.amazonaws.com/hi/4932363704--Hero_1.jpg?v=9D6CAA19361C0BBE49AFEF371CFCF883&amp;width=443&amp;heightratio=1&amp;mode=crop</t>
  </si>
  <si>
    <t>MÈCHE À FACONNER 15X90MM (X1)</t>
  </si>
  <si>
    <t>https://static.milwaukeetool.eu/remote.axd/milwaukee-media-images.s3.amazonaws.com/hi/4932363705--Hero_1.jpg?v=482482A17841B2AA540350AC392C186A&amp;width=443&amp;heightratio=1&amp;mode=crop</t>
  </si>
  <si>
    <t>MÈCHE À FACONNER 16X90MM (X1)</t>
  </si>
  <si>
    <t>https://static.milwaukeetool.eu/remote.axd/milwaukee-media-images.s3.amazonaws.com/hi/4932363883--Hero_1.jpg?v=5649486E60D98DC7AA544C5C3971E29A&amp;width=443&amp;heightratio=1&amp;mode=crop</t>
  </si>
  <si>
    <t>MÈCHE À FACONNER 18X90MM (X1)</t>
  </si>
  <si>
    <t>https://static.milwaukeetool.eu/remote.axd/milwaukee-media-images.s3.amazonaws.com/hi/4932363706--Hero_1.jpg?v=84C1AF9FAE599A24F2EF499010AD196E&amp;width=443&amp;heightratio=1&amp;mode=crop</t>
  </si>
  <si>
    <t>MÈCHE À FACONNER 20X90MM (X1)</t>
  </si>
  <si>
    <t>https://static.milwaukeetool.eu/remote.axd/milwaukee-media-images.s3.amazonaws.com/hi/4932363707--Hero_1.jpg?v=262EFC4029FB45170900F2FD44ACCE75&amp;width=443&amp;heightratio=1&amp;mode=crop</t>
  </si>
  <si>
    <t>MÈCHE À FACONNER 25X90MM (X1)</t>
  </si>
  <si>
    <t>https://static.milwaukeetool.eu/remote.axd/milwaukee-media-images.s3.amazonaws.com/hi/4932363708--Hero_1.jpg?v=0A6CDA98B9E5F74E799B32D1CD196647&amp;width=443&amp;heightratio=1&amp;mode=crop</t>
  </si>
  <si>
    <t>MÈCHE À FACONNER 26X90MM (X1)</t>
  </si>
  <si>
    <t>https://static.milwaukeetool.eu/remote.axd/milwaukee-media-images.s3.amazonaws.com/hi/4932363711--Hero_1.jpg?v=EDF30F5FB5AD8C1227794EB7660F14BE&amp;width=443&amp;heightratio=1&amp;mode=crop</t>
  </si>
  <si>
    <t>MÈCHE À FACONNER 30X90MM (X1)</t>
  </si>
  <si>
    <t>https://static.milwaukeetool.eu/remote.axd/milwaukee-media-images.s3.amazonaws.com/hi/4932363712--Hero_1.jpg?v=72F5124F63DA351B7B96948C5C6B9314&amp;width=443&amp;heightratio=1&amp;mode=crop</t>
  </si>
  <si>
    <t>MÈCHE À FACONNER 32X90MM (X1)</t>
  </si>
  <si>
    <t>https://static.milwaukeetool.eu/remote.axd/milwaukee-media-images.s3.amazonaws.com/hi/4932363714--Hero_1.jpg?v=89D9F423F0A1EC48508D87F32C4E7E71&amp;width=443&amp;heightratio=1&amp;mode=crop</t>
  </si>
  <si>
    <t>MÈCHE À FACONNER 35X90MM (X1)</t>
  </si>
  <si>
    <t>https://static.milwaukeetool.eu/remote.axd/milwaukee-media-images.s3.amazonaws.com/hi/4932363715--Hero_1.jpg?v=4A8B659BAC77E4DEF8304AF0F57A63CA&amp;width=443&amp;heightratio=1&amp;mode=crop</t>
  </si>
  <si>
    <t>MÈCHE À FACONNER 40X90MM (X1)</t>
  </si>
  <si>
    <t>https://static.milwaukeetool.eu/remote.axd/milwaukee-media-images.s3.amazonaws.com/hi/4932363717--Hero_1.jpg?v=3AE05564157DA044C83A5C9BCC60AF9C&amp;width=443&amp;heightratio=1&amp;mode=crop</t>
  </si>
  <si>
    <t>MÈCHE À FACONNER 50X90MM (X1)</t>
  </si>
  <si>
    <t>https://static.milwaukeetool.eu/remote.axd/milwaukee-media-images.s3.amazonaws.com/hi/4932363720--Hero_1.jpg?v=9EEAFDD2FE2580CB7C2477A24F4CBAC6&amp;width=443&amp;heightratio=1&amp;mode=crop</t>
  </si>
  <si>
    <t>SET 5 MÈCHES À FAÇONNER (X1)</t>
  </si>
  <si>
    <t>https://static.milwaukeetool.eu/remote.axd/milwaukee-media-images.s3.amazonaws.com/hi/4932373923--Hero_1.jpg?v=7F2159EBB1C57E711B0C3DBBDDDAE81B&amp;width=443&amp;heightratio=1&amp;mode=crop</t>
  </si>
  <si>
    <t>MÈCHE À SPIRALE 13X165MM (X1)</t>
  </si>
  <si>
    <t>MÈCHES À SPIRALE</t>
  </si>
  <si>
    <t>MÈCHE À SPIRALE 16X165MM (X1)</t>
  </si>
  <si>
    <t>https://static.milwaukeetool.eu/remote.axd/milwaukee-media-images.s3.amazonaws.com/hi_no_padding/48130068--App_1.jpg?v=BD4D05A10D3EEE058206EBCFC3507F5F&amp;width=443&amp;heightratio=1&amp;mode=crop</t>
  </si>
  <si>
    <t>https://static.milwaukeetool.eu/remote.axd/milwaukee-media-images.s3.amazonaws.com/hi/48130048--Hero_1.jpg?v=19B99AF1E04F154B4C35C46B8E991D0B&amp;width=443&amp;heightratio=1&amp;mode=crop</t>
  </si>
  <si>
    <t>MÈCHE À SPIRALE 20X165MM (X1)</t>
  </si>
  <si>
    <t>https://static.milwaukeetool.eu/remote.axd/milwaukee-media-images.s3.amazonaws.com/hi/48130058--Hero_1.jpg?v=DA055F0DC97A3A52E2223F2FC6A18394&amp;width=443&amp;heightratio=1&amp;mode=crop</t>
  </si>
  <si>
    <t>MÈCHE À SPIRALE 22X165MM (X1)</t>
  </si>
  <si>
    <t>https://static.milwaukeetool.eu/remote.axd/milwaukee-media-images.s3.amazonaws.com/hi/48130068--Hero_1.jpg?v=46A0DE8E862D33757B4759B07B555C94&amp;width=443&amp;heightratio=1&amp;mode=crop</t>
  </si>
  <si>
    <t>MÈCHE À SPIRALE 25X165MM (X1)</t>
  </si>
  <si>
    <t>https://static.milwaukeetool.eu/remote.axd/milwaukee-media-images.s3.amazonaws.com/hi/48130078--Hero_1.jpg?v=1984001C7C25D957BC5F8D279F12E3D9&amp;width=443&amp;heightratio=1&amp;mode=crop</t>
  </si>
  <si>
    <t>MÈCHE À SPIRALE 32X165MM (X1)</t>
  </si>
  <si>
    <t>https://static.milwaukeetool.eu/remote.axd/milwaukee-media-images.s3.amazonaws.com/hi/48130088--Hero_1.jpg?v=025311E93045481C9473EAD6ACBC69AB&amp;width=443&amp;heightratio=1&amp;mode=crop</t>
  </si>
  <si>
    <t>SET 4 MÈCHES À SPIRALES (X1)</t>
  </si>
  <si>
    <t>https://static.milwaukeetool.eu/remote.axd/milwaukee-media-images.s3.amazonaws.com/hi/48130108--Hero_1.jpg?v=C28C455CE04019284E025276D9299407&amp;width=443&amp;heightratio=1&amp;mode=crop</t>
  </si>
  <si>
    <t>https://static.milwaukeetool.eu/remote.axd/milwaukee-media-images.s3.amazonaws.com/hi/48130108--Hero_2.jpg?v=428B5BEBBE823DEE09C3CC5A7CFF0DBC&amp;width=443&amp;heightratio=1&amp;mode=crop</t>
  </si>
  <si>
    <t>MÈCHE À SPIRALE PREMIUM 14X460MM (X1)</t>
  </si>
  <si>
    <t>MÈCHES À SPIRALE PREMIUM</t>
  </si>
  <si>
    <t>https://static.milwaukeetool.eu/remote.axd/milwaukee-media-images.s3.amazonaws.com/hi_no_padding/48136762--App_1.jpg?v=59542239A93A2C35AEE63A4FCC1CD8FE&amp;width=443&amp;heightratio=1&amp;mode=crop</t>
  </si>
  <si>
    <t>https://static.milwaukeetool.eu/remote.axd/milwaukee-media-images.s3.amazonaws.com/hi_no_padding/48136762--App_3.jpg?v=ADB9FB11A205D04A2CC53A0ED26F1DAF&amp;width=443&amp;heightratio=1&amp;mode=crop</t>
  </si>
  <si>
    <t>https://static.milwaukeetool.eu/remote.axd/milwaukee-media-images.s3.amazonaws.com/hi/48136754--Hero_1.jpg?v=E1D1967A3587F65112D5309739C4E695&amp;width=443&amp;heightratio=1&amp;mode=crop</t>
  </si>
  <si>
    <t>MÈCHE À SPIRALE PREMIUM 16X460MM (X1)</t>
  </si>
  <si>
    <t>https://static.milwaukeetool.eu/remote.axd/milwaukee-media-images.s3.amazonaws.com/hi_no_padding/48136762--App_2.jpg?v=05B58D5FFBB8A0480F45F89A4B1016BD&amp;width=443&amp;heightratio=1&amp;mode=crop</t>
  </si>
  <si>
    <t>MÈCHE À SPIRALE PREMIUM 18X460MM (X1)</t>
  </si>
  <si>
    <t>MÈCHE À SPIRALE PREMIUM 19X460MM (X1)</t>
  </si>
  <si>
    <t>MÈCHE À SPIRALE PREMIUM 20X460MM (X1)</t>
  </si>
  <si>
    <t>MÈCHE À SPIRALE PREMIUM 22X460MM (X1)</t>
  </si>
  <si>
    <t>MÈCHE À SPIRALE PREMIUM 26X460MM (X1)</t>
  </si>
  <si>
    <t>MÈCHE À SPIRALE PREMIUM 29X460MM (X1)</t>
  </si>
  <si>
    <t>MÈCHE À SPIRALE PREMIUM 18X153MM (X1)</t>
  </si>
  <si>
    <t>https://static.milwaukeetool.eu/remote.axd/milwaukee-media-images.s3.amazonaws.com/hi/48130683--Hero_1.jpg?v=5E67A23F11D250018551004D6250E209&amp;width=871&amp;heightratio=1&amp;mode=crop</t>
  </si>
  <si>
    <t>MÈCHE À SPIRALE PREMIUM 20X153MM (X1)</t>
  </si>
  <si>
    <t>MÈCHE À SPIRALE PREMIUM 22X153MM (X1)</t>
  </si>
  <si>
    <t>https://static.milwaukeetool.eu/remote.axd/milwaukee-media-images.s3.amazonaws.com/hi/48130813--Hero_1.jpg?v=843C61B9C2D4192A3DC8AC7F64C9FC36&amp;width=871&amp;heightratio=1&amp;mode=crop</t>
  </si>
  <si>
    <t>MÈCHE À SPIRALE PREMIUM 25X153MM (X1)</t>
  </si>
  <si>
    <t>https://static.milwaukeetool.eu/remote.axd/milwaukee-media-images.s3.amazonaws.com/hi/48130873--Hero_1.jpg?v=69F638C5BF0784D0BF38CB7B329ADF70&amp;width=871&amp;heightratio=1&amp;mode=crop</t>
  </si>
  <si>
    <t>MÈCHE À SPIRALE PREMIUM 28X153MM (X1)</t>
  </si>
  <si>
    <t>https://static.milwaukeetool.eu/remote.axd/milwaukee-media-images.s3.amazonaws.com/hi/48131003--Hero_1.jpg?v=0FC1784063DAD06EAC5DDFD56E419D34&amp;width=871&amp;heightratio=1&amp;mode=crop</t>
  </si>
  <si>
    <t>MÈCHE À SPIRALE PREMIUM 33X153MM (X1)</t>
  </si>
  <si>
    <t>https://static.milwaukeetool.eu/remote.axd/milwaukee-media-images.s3.amazonaws.com/hi/48131123--Hero_1.jpg?v=4947E16924C7F0D34872B2565A53DE8D&amp;width=871&amp;heightratio=1&amp;mode=crop</t>
  </si>
  <si>
    <t>SET 4 MÈCHES A SPIRALE PREMIUM (X1)</t>
  </si>
  <si>
    <t>https://static.milwaukeetool.eu/remote.axd/milwaukee-media-images.s3.amazonaws.com/hi/48136780--Hero_1.jpg?v=364DCBEBFFED54C58C23AC4002A2B176&amp;width=871&amp;heightratio=1&amp;mode=crop</t>
  </si>
  <si>
    <t>MÈCHE À SPIRALE 6X230MM (X1)</t>
  </si>
  <si>
    <t>MÈCHES À SPIRALE STANDARD</t>
  </si>
  <si>
    <t>https://static.milwaukeetool.eu/remote.axd/milwaukee-media-images.s3.amazonaws.com/hi/4932430175--Hero_1.jpg?v=A8FA6BFF10CA73CF42FB806AC41FBE04&amp;width=871&amp;heightratio=1&amp;mode=crop</t>
  </si>
  <si>
    <t>MÈCHE À SPIRALE 6X460MM (X1)</t>
  </si>
  <si>
    <t>MÈCHE À SPIRALE 8X230MM (X1)</t>
  </si>
  <si>
    <t>https://static.milwaukeetool.eu/remote.axd/milwaukee-media-images.s3.amazonaws.com/hi/4932430176--Hero_1.jpg?v=037EE1794EEE6BD04D55E05BB4FC8812&amp;width=871&amp;heightratio=1&amp;mode=crop</t>
  </si>
  <si>
    <t>MÈCHE À SPIRALE 8X460MM (X1)</t>
  </si>
  <si>
    <t>https://static.milwaukeetool.eu/remote.axd/milwaukee-media-images.s3.amazonaws.com/hi/4932363681--Hero_1.jpg?v=CFA305EF2E3F8755010E90851708BF80&amp;width=871&amp;heightratio=1&amp;mode=crop</t>
  </si>
  <si>
    <t>MÈCHE À SPIRALE 10X230MM (X1)</t>
  </si>
  <si>
    <t>https://static.milwaukeetool.eu/remote.axd/milwaukee-media-images.s3.amazonaws.com/hi/4932363688--Hero_1.jpg?v=2ACB94D03EEC370FF3B58665D917B790&amp;width=871&amp;heightratio=1&amp;mode=crop</t>
  </si>
  <si>
    <t>MÈCHE À SPIRALE 10X460MM (X1)</t>
  </si>
  <si>
    <t>https://static.milwaukeetool.eu/remote.axd/milwaukee-media-images.s3.amazonaws.com/hi/4932363682--Hero_1.jpg?v=7C4C09ACA9A67440B6E71701D436E056&amp;width=871&amp;heightratio=1&amp;mode=crop</t>
  </si>
  <si>
    <t>MÈCHE À SPIRALE 10X600MM (X1)</t>
  </si>
  <si>
    <t>https://static.milwaukeetool.eu/remote.axd/milwaukee-media-images.s3.amazonaws.com/hi/4932363689--Hero_1.jpg?v=D878DAFDF489F92C3CADF0F79CD0A8E5&amp;width=871&amp;heightratio=1&amp;mode=crop</t>
  </si>
  <si>
    <t>MÈCHE À SPIRALE 12X230MM (X1)</t>
  </si>
  <si>
    <t>https://static.milwaukeetool.eu/remote.axd/milwaukee-media-images.s3.amazonaws.com/hi/4932363696--Hero_1.jpg?v=1BDA5ACB1D9A28105F50AA900DEA4841&amp;width=871&amp;heightratio=1&amp;mode=crop</t>
  </si>
  <si>
    <t>MÈCHE À SPIRALE 12X460MM (X1)</t>
  </si>
  <si>
    <t>https://static.milwaukeetool.eu/remote.axd/milwaukee-media-images.s3.amazonaws.com/hi/4932363683--Hero_1.jpg?v=56D55D09EFCE9AC3370BEC07254C0FBF&amp;width=871&amp;heightratio=1&amp;mode=crop</t>
  </si>
  <si>
    <t>MÈCHE À SPIRALE 12X600MM (X1)</t>
  </si>
  <si>
    <t>https://static.milwaukeetool.eu/remote.axd/milwaukee-media-images.s3.amazonaws.com/hi/4932363690--Hero_1.jpg?v=DDBD1C13A4DD90D47430FAA9CBEE9CC3&amp;width=871&amp;heightratio=1&amp;mode=crop</t>
  </si>
  <si>
    <t>MÈCHE À SPIRALE 14X230MM (X1)</t>
  </si>
  <si>
    <t>https://static.milwaukeetool.eu/remote.axd/milwaukee-media-images.s3.amazonaws.com/hi/4932363697--Hero_1.jpg?v=DB89258D254F7CF2B8E2DF0D7BEB0FE2&amp;width=871&amp;heightratio=1&amp;mode=crop</t>
  </si>
  <si>
    <t>MÈCHE À SPIRALE 14X460MM (X1)</t>
  </si>
  <si>
    <t>https://static.milwaukeetool.eu/remote.axd/milwaukee-media-images.s3.amazonaws.com/hi/4932363684--Hero_1.jpg?v=597BAC88FC8E8F14B1BC9623FBA3133B&amp;width=871&amp;heightratio=1&amp;mode=crop</t>
  </si>
  <si>
    <t>MÈCHE À SPIRALE 14X600MM (X1)</t>
  </si>
  <si>
    <t>https://static.milwaukeetool.eu/remote.axd/milwaukee-media-images.s3.amazonaws.com/hi/4932363691--Hero_1.jpg?v=15CD66EC72BF270B4BEEB88172A7B6AC&amp;width=871&amp;heightratio=1&amp;mode=crop</t>
  </si>
  <si>
    <t>MÈCHE À SPIRALE 16X230MM (X1)</t>
  </si>
  <si>
    <t>https://static.milwaukeetool.eu/remote.axd/milwaukee-media-images.s3.amazonaws.com/hi/4932363698--Hero_1.jpg?v=DCBC90EB100B7BC877DCC7308171C1A7&amp;width=871&amp;heightratio=1&amp;mode=crop</t>
  </si>
  <si>
    <t>MÈCHE À SPIRALE 16X460MM (X1)</t>
  </si>
  <si>
    <t>https://static.milwaukeetool.eu/remote.axd/milwaukee-media-images.s3.amazonaws.com/hi/4932363685--Hero_1.jpg?v=EE49C72AFB69784FA5BA5717C287FE5D&amp;width=871&amp;heightratio=1&amp;mode=crop</t>
  </si>
  <si>
    <t>MÈCHE À SPIRALE 16X600MM (X1)</t>
  </si>
  <si>
    <t>https://static.milwaukeetool.eu/remote.axd/milwaukee-media-images.s3.amazonaws.com/hi/4932363692--Hero_1.jpg?v=11AF2737D9BF5148DA948E5D03BD78F6&amp;width=871&amp;heightratio=1&amp;mode=crop</t>
  </si>
  <si>
    <t>MÈCHE À SPIRALE 18X230MM (X1)</t>
  </si>
  <si>
    <t>https://static.milwaukeetool.eu/remote.axd/milwaukee-media-images.s3.amazonaws.com/hi/4932363699--Hero_1.jpg?v=DDE39A50CE2A73C54655FD506FC72C2C&amp;width=871&amp;heightratio=1&amp;mode=crop</t>
  </si>
  <si>
    <t>MÈCHE À SPIRALE 18X460MM (X1)</t>
  </si>
  <si>
    <t>MÈCHE À SPIRALE 18X600MM (X1)</t>
  </si>
  <si>
    <t>https://static.milwaukeetool.eu/remote.axd/milwaukee-media-images.s3.amazonaws.com/hi/4932363693--Hero_1.jpg?v=72B19CA5707CD56BA5B607EBC71029F2&amp;width=871&amp;heightratio=1&amp;mode=crop</t>
  </si>
  <si>
    <t>MÈCHE À SPIRALE 20X230MM (X1)</t>
  </si>
  <si>
    <t>https://static.milwaukeetool.eu/remote.axd/milwaukee-media-images.s3.amazonaws.com/hi/4932363700--Hero_1.jpg?v=70AF60F8F280121D7DE688446789A839&amp;width=871&amp;heightratio=1&amp;mode=crop</t>
  </si>
  <si>
    <t>MÈCHE À SPIRALE 20X460MM (X1)</t>
  </si>
  <si>
    <t>https://static.milwaukeetool.eu/remote.axd/milwaukee-media-images.s3.amazonaws.com/hi/4932363687--Hero_1.jpg?v=793AAC375B066815AFF272C45B86C13A&amp;width=871&amp;heightratio=1&amp;mode=crop</t>
  </si>
  <si>
    <t>MÈCHE À SPIRALE 20X600MM (X1)</t>
  </si>
  <si>
    <t>https://static.milwaukeetool.eu/remote.axd/milwaukee-media-images.s3.amazonaws.com/hi/4932363694--Hero_1.jpg?v=377E276789E0B0E5F67A1E26FCBADD8C&amp;width=871&amp;heightratio=1&amp;mode=crop</t>
  </si>
  <si>
    <t>MÈCHE À SPIRALE 22X230MM (X1)</t>
  </si>
  <si>
    <t>https://static.milwaukeetool.eu/remote.axd/milwaukee-media-images.s3.amazonaws.com/hi/4932363701--Hero_1.jpg?v=FC8CA16606CA6A54D9F0728BB4BCCC22&amp;width=871&amp;heightratio=1&amp;mode=crop</t>
  </si>
  <si>
    <t>MÈCHE À SPIRALE 22X460MM (X1)</t>
  </si>
  <si>
    <t>https://static.milwaukeetool.eu/remote.axd/milwaukee-media-images.s3.amazonaws.com/hi/4932373363--Hero_1.jpg?v=7B284ECCA50071AA4E02F6DFFF933A67&amp;width=871&amp;heightratio=1&amp;mode=crop</t>
  </si>
  <si>
    <t>MÈCHE À SPIRALE 22X600MM (X1)</t>
  </si>
  <si>
    <t>https://static.milwaukeetool.eu/remote.axd/milwaukee-media-images.s3.amazonaws.com/hi/4932363695--Hero_1.jpg?v=D9A5AE1FF9080D1CD9F0AF64CF84ECF7&amp;width=871&amp;heightratio=1&amp;mode=crop</t>
  </si>
  <si>
    <t>MÈCHE À SPIRALE 24X230MM (X1)</t>
  </si>
  <si>
    <t>https://static.milwaukeetool.eu/remote.axd/milwaukee-media-images.s3.amazonaws.com/hi/4932363702--Hero_1.jpg?v=68C058CE76CF5E9A2C08423F30723455&amp;width=871&amp;heightratio=1&amp;mode=crop</t>
  </si>
  <si>
    <t>MÈCHE À SPIRALE 24X460MM (X1)</t>
  </si>
  <si>
    <t>https://static.milwaukeetool.eu/remote.axd/milwaukee-media-images.s3.amazonaws.com/hi/4932373364--Hero_1.jpg?v=4CDEF9671E0B05AFDBC3116D642A2FF6&amp;width=871&amp;heightratio=1&amp;mode=crop</t>
  </si>
  <si>
    <t>MÈCHE À SPIRALE 26X230MM (X1)</t>
  </si>
  <si>
    <t>https://static.milwaukeetool.eu/remote.axd/milwaukee-media-images.s3.amazonaws.com/hi/4932373370--Hero_1.jpg?v=5570C8CF9BFDA6C8EAAE40F201CA3C26&amp;width=871&amp;heightratio=1&amp;mode=crop</t>
  </si>
  <si>
    <t>MÈCHE À SPIRALE 26X460MM (X1)</t>
  </si>
  <si>
    <t>https://static.milwaukeetool.eu/remote.axd/milwaukee-media-images.s3.amazonaws.com/hi/4932373365--Hero_1.jpg?v=E8F5C6743457D94C59B32B13501ECD52&amp;width=871&amp;heightratio=1&amp;mode=crop</t>
  </si>
  <si>
    <t>MÈCHE À SPIRALE 28X230MM (X1)</t>
  </si>
  <si>
    <t>MÈCHE À SPIRALE 28X460MM (X1)</t>
  </si>
  <si>
    <t>MÈCHE À SPIRALE 30X230MM (X1)</t>
  </si>
  <si>
    <t>MÈCHE À SPIRALE 30X460MM (X1)</t>
  </si>
  <si>
    <t>MÈCHE À SPIRALE 32X230MM (X1)</t>
  </si>
  <si>
    <t>https://static.milwaukeetool.eu/remote.axd/milwaukee-media-images.s3.amazonaws.com/hi/4932373373--Hero_1.jpg?v=1A6C441E9BBA97B999D6E2A95FAA7A31&amp;width=871&amp;heightratio=1&amp;mode=crop</t>
  </si>
  <si>
    <t>MÈCHE À SPIRALE 32X460MM (X1)</t>
  </si>
  <si>
    <t>https://static.milwaukeetool.eu/remote.axd/milwaukee-media-images.s3.amazonaws.com/hi/4932373368--Hero_1.jpg?v=7E4C566B814E86DDB5028D382298BB02&amp;width=871&amp;heightratio=1&amp;mode=crop</t>
  </si>
  <si>
    <t>SET 6 MÈCHES A SPIRALE 230MM (X1)</t>
  </si>
  <si>
    <t>https://static.milwaukeetool.eu/remote.axd/milwaukee-media-images.s3.amazonaws.com/hi/4932373374--Hero_1.jpg?v=286D602D926568C3BE661B94C2DF6A8A&amp;width=871&amp;heightratio=1&amp;mode=crop</t>
  </si>
  <si>
    <t>MÈCHE AUTOPÉNÉTRANTE 25MM (X1)</t>
  </si>
  <si>
    <t>MÈCHES AUTOPÉNÉTRANTES</t>
  </si>
  <si>
    <t>https://static.milwaukeetool.eu/remote.axd/milwaukee-media-images.s3.amazonaws.com/hi/48251002--Hero_1.jpg?v=38C4A04A3DF6F678A4B34D6A4E68F135&amp;width=871&amp;heightratio=1&amp;mode=crop</t>
  </si>
  <si>
    <t>MÈCHE AUTOPÉNÉTRANTE 29MM (X1)</t>
  </si>
  <si>
    <t>MÈCHE AUTOPÉNÉTRANTE 32MM (X1)</t>
  </si>
  <si>
    <t>MÈCHE AUTOPÉNÉTRANTE 35MM (X1)</t>
  </si>
  <si>
    <t>MÈCHE AUTOPÉNÉTRANTE 38MM (X1)</t>
  </si>
  <si>
    <t>MÈCHE AUTOPÉNÉTRANTE 44MM (X1)</t>
  </si>
  <si>
    <t>MÈCHE AUTOPÉNÉTRANTE 51MM (X1)</t>
  </si>
  <si>
    <t>https://static.milwaukeetool.eu/remote.axd/milwaukee-media-images.s3.amazonaws.com/hi/48251752--Hero_1.jpg?v=2FD2492E9A1B2742BF45180ED19C9C26&amp;width=871&amp;heightratio=1&amp;mode=crop</t>
  </si>
  <si>
    <t>MÈCHE AUTOPÉNÉTRANTE 54MM (X1)</t>
  </si>
  <si>
    <t>https://static.milwaukeetool.eu/remote.axd/milwaukee-media-images.s3.amazonaws.com/hi/48252002--Hero_1.jpg?v=6ABA34E960B3A75EBE570C3A3A5C71AE&amp;width=871&amp;heightratio=1&amp;mode=crop</t>
  </si>
  <si>
    <t>MÈCHE AUTOPÉNÉTRANTE 57MM (X1)</t>
  </si>
  <si>
    <t>https://static.milwaukeetool.eu/remote.axd/milwaukee-media-images.s3.amazonaws.com/hi/48252122--Hero_1.jpg?v=D999B07D9F0C93FB71CF98144E06F8DB&amp;width=871&amp;heightratio=1&amp;mode=crop</t>
  </si>
  <si>
    <t>MÈCHE AUTOPÉNÉTRANTE 65MM (X1)</t>
  </si>
  <si>
    <t>https://static.milwaukeetool.eu/remote.axd/milwaukee-media-images.s3.amazonaws.com/hi/48252252--Hero_1.jpg?v=F1B688A1D48482DC245C61B624A2C333&amp;width=871&amp;heightratio=1&amp;mode=crop</t>
  </si>
  <si>
    <t>MÈCHE AUTOPÉNÉTRANTE 76MM (X1)</t>
  </si>
  <si>
    <t>https://static.milwaukeetool.eu/remote.axd/milwaukee-media-images.s3.amazonaws.com/hi/48253001--Hero_1.jpg?v=84D86F1D3F660104A1A8263996EA7ACF&amp;width=871&amp;heightratio=1&amp;mode=crop</t>
  </si>
  <si>
    <t>SET 7 MÈCHES AUTOPÉNÉTRANTES (X1)</t>
  </si>
  <si>
    <t>https://static.milwaukeetool.eu/remote.axd/milwaukee-media-images.s3.amazonaws.com/hi/48252562--Hero_1.jpg?v=B1E3F5437C2AE6A23E083B32ACA47517&amp;width=871&amp;heightratio=1&amp;mode=crop</t>
  </si>
  <si>
    <t>MÈCHE AUTOPÉNÉTRANTE 92MM (X1)</t>
  </si>
  <si>
    <t>MÈCHE AUTOPÉNÉTRANTE 116MM (X1)</t>
  </si>
  <si>
    <t>QUICK LOK EXTENTION 140MM RECEPTION 7/4"</t>
  </si>
  <si>
    <t>RALLONGE 11/300MM (X1)</t>
  </si>
  <si>
    <t>https://static.milwaukeetool.eu/remote.axd/milwaukee-media-images.s3.amazonaws.com/hi/48281030--Hero_1.jpg?v=B64AD8293B06230C7465A038A2436758&amp;width=871&amp;heightratio=1&amp;mode=crop</t>
  </si>
  <si>
    <t>RALLONGE MÈCHE AUTOPÉNÉTRANTE 450MM (X1)</t>
  </si>
  <si>
    <t>https://static.milwaukeetool.eu/remote.axd/milwaukee-media-images.s3.amazonaws.com/hi/48284011--Hero_1.jpg?v=416887C37AD63A96CEF57E27FBED0A2C&amp;width=871&amp;heightratio=1&amp;mode=crop</t>
  </si>
  <si>
    <t>RALLONGE MÈCHE AUTOPÉNÉTRANTE 600MM (X1)</t>
  </si>
  <si>
    <t>MÈCHE AUTOPÉNÉTRANTE SWITCHBLADE 35MM (X1)</t>
  </si>
  <si>
    <t>https://static.milwaukeetool.eu/remote.axd/milwaukee-media-images.s3.amazonaws.com/hi_no_padding/48255120--App_1.jpg?v=70C82FE7FA2E66E8CEFEAD46E402DCB3&amp;width=443&amp;heightratio=1&amp;mode=crop</t>
  </si>
  <si>
    <t>https://static.milwaukeetool.eu/remote.axd/milwaukee-media-images.s3.amazonaws.com/hi/48255120--Hero_1.jpg?v=853A49FB683FA0201639EAD0B931A0E6&amp;width=443&amp;heightratio=1&amp;mode=crop</t>
  </si>
  <si>
    <t>MÈCHE AUTOPÉNÉTRANTE SWITCHBLADE 38MM (X1)</t>
  </si>
  <si>
    <t>MÈCHE AUTOPÉNÉTRANTE SWITCHBLADE 51MM (X1)</t>
  </si>
  <si>
    <t>https://static.milwaukeetool.eu/remote.axd/milwaukee-media-images.s3.amazonaws.com/hi/48255125--Hero_1.jpg?v=B4000FB56C1FBA293B9DB594B057DD63&amp;width=443&amp;heightratio=1&amp;mode=crop</t>
  </si>
  <si>
    <t>MÈCHE AUTOPÉNÉTRANTE SWITCHBLADE 54MM (X1)</t>
  </si>
  <si>
    <t>MÈCHE AUTOPÉNÉTRANTE SWITCHBLADE 57MM (X1)</t>
  </si>
  <si>
    <t>https://static.milwaukeetool.eu/remote.axd/milwaukee-media-images.s3.amazonaws.com/hi/48255140--Hero_1.jpg?v=DA60416DCA6A38FD10819FCDD282516A&amp;width=443&amp;heightratio=1&amp;mode=crop</t>
  </si>
  <si>
    <t>MÈCHE AUTOPÉNÉTRANTE SWITCHBLADE 65MM (X1)</t>
  </si>
  <si>
    <t>https://static.milwaukeetool.eu/remote.axd/milwaukee-media-images.s3.amazonaws.com/hi/48255143--Hero_1.jpg?v=DAA6509735FFCADA06C908F9F2291E6E&amp;width=443&amp;heightratio=1&amp;mode=crop</t>
  </si>
  <si>
    <t>MÈCHE AUTOPÉNÉTRANTE SWITCHBLADE SET (X5)</t>
  </si>
  <si>
    <t>https://static.milwaukeetool.eu/remote.axd/milwaukee-media-images.s3.amazonaws.com/hi/48255150--Hero_1.jpg?v=AA3B3C066B2E5864C1B2EB09AE90A3B3&amp;width=443&amp;heightratio=1&amp;mode=crop</t>
  </si>
  <si>
    <t>MÈCHE AUTOPÉNÉTRANTE SWITCHBLADE LAME DE RECHANGE 35MM (X1)</t>
  </si>
  <si>
    <t>https://static.milwaukeetool.eu/remote.axd/milwaukee-media-images.s3.amazonaws.com/hi/48255420--Hero_1.jpg?v=3E3EA307604534E22F2DABC92F167A62&amp;width=871&amp;heightratio=1&amp;mode=crop</t>
  </si>
  <si>
    <t>SWITCHBLADE LAME DE RECHANGE 38MM (X1)</t>
  </si>
  <si>
    <t>SWITCHBLADE LAME DE RECHANGE 51MM (X1)</t>
  </si>
  <si>
    <t>https://static.milwaukeetool.eu/remote.axd/milwaukee-media-images.s3.amazonaws.com/hi/48255425--Hero_1.jpg?v=5B22D432B1652139ABF2771AB30A665A&amp;width=871&amp;heightratio=1&amp;mode=crop</t>
  </si>
  <si>
    <t>SWITCHBLADE LAME DE RECHANGE 54MM (X1)</t>
  </si>
  <si>
    <t>https://static.milwaukeetool.eu/remote.axd/milwaukee-media-images.s3.amazonaws.com/hi/48255435--Hero_1.jpg?v=85A59CF0393753C997F467109B42C84A&amp;width=871&amp;heightratio=1&amp;mode=crop</t>
  </si>
  <si>
    <t>SWITCHBLADE LAME DE RECHANGE 57MM (X1)</t>
  </si>
  <si>
    <t>https://static.milwaukeetool.eu/remote.axd/milwaukee-media-images.s3.amazonaws.com/hi/48255440--Hero_1.jpg?v=4504880062526D3B3A517E2621C6672F&amp;width=871&amp;heightratio=1&amp;mode=crop</t>
  </si>
  <si>
    <t>SWITCHBLADE LAME DE RECHANGE 65MM (X1)</t>
  </si>
  <si>
    <t>https://static.milwaukeetool.eu/remote.axd/milwaukee-media-images.s3.amazonaws.com/hi/48255443--Hero_1.jpg?v=2302BC58EA475885F9B8F9E4C0CA7DE0&amp;width=871&amp;heightratio=1&amp;mode=crop</t>
  </si>
  <si>
    <t>SWITCHBLAME SERVKIT (X1)</t>
  </si>
  <si>
    <t>https://static.milwaukeetool.eu/remote.axd/milwaukee-media-images.s3.amazonaws.com/hi/48255280--Hero_1.jpg?v=B23471E57121CAF0144EB941E6C977E1&amp;width=871&amp;heightratio=1&amp;mode=crop</t>
  </si>
  <si>
    <t>VIS TIRE FOND (X1)</t>
  </si>
  <si>
    <t>ACCESSOIRE MÈCHES AUTOPENETRANTES</t>
  </si>
  <si>
    <t>https://static.milwaukeetool.eu/remote.axd/milwaukee-media-images.s3.amazonaws.com/hi/49960060--Hero_1.jpg?v=131D25B63FF8BA06748DA1CC76DBC897&amp;width=871&amp;heightratio=1&amp;mode=crop</t>
  </si>
  <si>
    <t>https://static.milwaukeetool.eu/remote.axd/milwaukee-media-images.s3.amazonaws.com/hi/49960070--Hero_1.jpg?v=1001388F3C207CA5C05C0EFB9CB1638B&amp;width=443&amp;heightratio=1&amp;mode=crop</t>
  </si>
  <si>
    <t>https://static.milwaukeetool.eu/remote.axd/milwaukee-media-images.s3.amazonaws.com/hi/49960070--Hero_2.jpg?v=D8986776C8647114DE5A808A1D72097D&amp;width=443&amp;heightratio=1&amp;mode=crop</t>
  </si>
  <si>
    <t>ADAPTATEUR MÈCHE GRAND DIAMETRE (X1)</t>
  </si>
  <si>
    <t>https://static.milwaukeetool.eu/remote.axd/milwaukee-media-images.s3.amazonaws.com/hi/48286880--Hero_1.jpg?v=FC80626922387DC16B55EE9D95AC0C8F&amp;width=443&amp;heightratio=1&amp;mode=crop</t>
  </si>
  <si>
    <t>MÈCHE COFFRAGE 6X400MM (X1)</t>
  </si>
  <si>
    <t>MÈCHES DE COFFRAGE</t>
  </si>
  <si>
    <t>https://static.milwaukeetool.eu/remote.axd/milwaukee-media-images.s3.amazonaws.com/hi/4932399672--Hero_1.jpg?v=2C11F4D61A6B5A741F7CBE2D97D677C0&amp;width=871&amp;heightratio=1&amp;mode=crop</t>
  </si>
  <si>
    <t>MÈCHE COFFRAGE 6X600MM (X1)</t>
  </si>
  <si>
    <t>MÈCHE COFFRAGE 8X400MM (X1)</t>
  </si>
  <si>
    <t>https://static.milwaukeetool.eu/remote.axd/milwaukee-media-images.s3.amazonaws.com/hi/4932399675--Hero_1.jpg?v=EBCC00906FBD6B45EB1D76E865ACA544&amp;width=871&amp;heightratio=1&amp;mode=crop</t>
  </si>
  <si>
    <t>MÈCHE COFFRAGE 8X600MM (X1)</t>
  </si>
  <si>
    <t>https://static.milwaukeetool.eu/remote.axd/milwaukee-media-images.s3.amazonaws.com/hi/4932363667--Hero_1.jpg?v=8EDC724EDD1204A02AB34F3066049BEF&amp;width=871&amp;heightratio=1&amp;mode=crop</t>
  </si>
  <si>
    <t>MÈCHE COFFRAGE 10X400MM (X1)</t>
  </si>
  <si>
    <t>https://static.milwaukeetool.eu/remote.axd/milwaukee-media-images.s3.amazonaws.com/hi/4932363674--Hero_1.jpg?v=7573C1BB2977D083DB8D7FC9D4FB5A54&amp;width=871&amp;heightratio=1&amp;mode=crop</t>
  </si>
  <si>
    <t>MÈCHE COFFRAGE 10X600MM (X1)</t>
  </si>
  <si>
    <t>https://static.milwaukeetool.eu/remote.axd/milwaukee-media-images.s3.amazonaws.com/hi/4932363668--Hero_1.jpg?v=4E87CE4E303050437E7F94989A35D799&amp;width=871&amp;heightratio=1&amp;mode=crop</t>
  </si>
  <si>
    <t>MÈCHE COFFRAGE 12X400MM (X1)</t>
  </si>
  <si>
    <t>https://static.milwaukeetool.eu/remote.axd/milwaukee-media-images.s3.amazonaws.com/hi/4932363675--Hero_1.jpg?v=41B63033CC5A424161A7E9DDF457BDB4&amp;width=871&amp;heightratio=1&amp;mode=crop</t>
  </si>
  <si>
    <t>MÈCHE COFFRAGE 12X600MM (X1)</t>
  </si>
  <si>
    <t>https://static.milwaukeetool.eu/remote.axd/milwaukee-media-images.s3.amazonaws.com/hi/4932363669--Hero_1.jpg?v=1053D804F640D60A241980C08FE889E2&amp;width=871&amp;heightratio=1&amp;mode=crop</t>
  </si>
  <si>
    <t>MÈCHE COFFRAGE 14X400MM (X1)</t>
  </si>
  <si>
    <t>https://static.milwaukeetool.eu/remote.axd/milwaukee-media-images.s3.amazonaws.com/hi/4932363676--Hero_1.jpg?v=465127ECB47C7F979D4585CC0299990E&amp;width=871&amp;heightratio=1&amp;mode=crop</t>
  </si>
  <si>
    <t>MÈCHE COFFRAGE 14X600MM (X1)</t>
  </si>
  <si>
    <t>https://static.milwaukeetool.eu/remote.axd/milwaukee-media-images.s3.amazonaws.com/hi/4932363670--Hero_1.jpg?v=67FD4E1362837175E52E39F09ED0D117&amp;width=871&amp;heightratio=1&amp;mode=crop</t>
  </si>
  <si>
    <t>MÈCHE COFFRAGE 16X400MM (X1)</t>
  </si>
  <si>
    <t>https://static.milwaukeetool.eu/remote.axd/milwaukee-media-images.s3.amazonaws.com/hi/4932363677--Hero_1.jpg?v=A0E247504A068F14E01C065F939FC619&amp;width=871&amp;heightratio=1&amp;mode=crop</t>
  </si>
  <si>
    <t>MÈCHE COFFRAGE 16X600MM (X1)</t>
  </si>
  <si>
    <t>https://static.milwaukeetool.eu/remote.axd/milwaukee-media-images.s3.amazonaws.com/hi/4932363671--Hero_1.jpg?v=1428BC0D7E573F55E4C53C3A34F595D1&amp;width=871&amp;heightratio=1&amp;mode=crop</t>
  </si>
  <si>
    <t>MÈCHE COFFRAGE 18X400MM (X1)</t>
  </si>
  <si>
    <t>https://static.milwaukeetool.eu/remote.axd/milwaukee-media-images.s3.amazonaws.com/hi/4932363678--Hero_1.jpg?v=26C6D3D7D5896497B9581D4E2C3327C6&amp;width=871&amp;heightratio=1&amp;mode=crop</t>
  </si>
  <si>
    <t>MÈCHE COFFRAGE 18X600MM (X1)</t>
  </si>
  <si>
    <t>https://static.milwaukeetool.eu/remote.axd/milwaukee-media-images.s3.amazonaws.com/hi/4932363672--Hero_1.jpg?v=CE07C4B397BB2D5658576DEBD987CB26&amp;width=871&amp;heightratio=1&amp;mode=crop</t>
  </si>
  <si>
    <t>MÈCHE COFFRAGE 20X400MM (X1)</t>
  </si>
  <si>
    <t>https://static.milwaukeetool.eu/remote.axd/milwaukee-media-images.s3.amazonaws.com/hi/4932363679--Hero_1.jpg?v=2B4A9554DEA6581749FF307E7826FEA6&amp;width=871&amp;heightratio=1&amp;mode=crop</t>
  </si>
  <si>
    <t>MÈCHE COFFRAGE 20X600MM (X1)</t>
  </si>
  <si>
    <t>https://static.milwaukeetool.eu/remote.axd/milwaukee-media-images.s3.amazonaws.com/hi/4932363673--Hero_1.jpg?v=786E2D6CECB8F108DE83B4F2F44C1ED6&amp;width=871&amp;heightratio=1&amp;mode=crop</t>
  </si>
  <si>
    <t>MÈCHE COFFRAGE 22X400MM (X1)</t>
  </si>
  <si>
    <t>https://static.milwaukeetool.eu/remote.axd/milwaukee-media-images.s3.amazonaws.com/hi/4932363680--Hero_1.jpg?v=ECE3ADD2A4D1144DA8271BAC1423114B&amp;width=871&amp;heightratio=1&amp;mode=crop</t>
  </si>
  <si>
    <t>MÈCHE COFFRAGE 22X600MM (X1)</t>
  </si>
  <si>
    <t>https://static.milwaukeetool.eu/remote.axd/milwaukee-media-images.s3.amazonaws.com/hi/4932399673--Hero_1.jpg?v=CA74DC0895985186EF41B1BEC739F56C&amp;width=871&amp;heightratio=1&amp;mode=crop</t>
  </si>
  <si>
    <t>MÈCHE PLATE 6X160MM (X1)</t>
  </si>
  <si>
    <t>MÈCHES PLATES</t>
  </si>
  <si>
    <t>https://static.milwaukeetool.eu/remote.axd/milwaukee-media-images.s3.amazonaws.com/hi/4932352487--Hero_1.jpg?v=55B94E5DE0D1723C388EA3AE3472FD0B&amp;width=871&amp;heightratio=1&amp;mode=crop</t>
  </si>
  <si>
    <t>MÈCHE PLATE 6X400MM (X1)</t>
  </si>
  <si>
    <t>MÈCHE PLATE 8X160MM (X1)</t>
  </si>
  <si>
    <t>https://static.milwaukeetool.eu/remote.axd/milwaukee-media-images.s3.amazonaws.com/hi/4932352488--Hero_1.jpg?v=DF0A65FA9966AFE73E4225B8294377D5&amp;width=871&amp;heightratio=1&amp;mode=crop</t>
  </si>
  <si>
    <t>MÈCHE PLATE 8X400MM (X1)</t>
  </si>
  <si>
    <t>https://static.milwaukeetool.eu/remote.axd/milwaukee-media-images.s3.amazonaws.com/hi/4932363130--Hero_1.jpg?v=F00158BB7C02A22683D09BCE76A68C1D&amp;width=871&amp;heightratio=1&amp;mode=crop</t>
  </si>
  <si>
    <t>MÈCHE PLATE 10X160MM (X1)</t>
  </si>
  <si>
    <t>https://static.milwaukeetool.eu/remote.axd/milwaukee-media-images.s3.amazonaws.com/hi/4932352489--Hero_1.jpg?v=4FFC9ED863E4A27B96699B389506FE77&amp;width=871&amp;heightratio=1&amp;mode=crop</t>
  </si>
  <si>
    <t>MÈCHE PLATE 10X400MM (X1)</t>
  </si>
  <si>
    <t>https://static.milwaukeetool.eu/remote.axd/milwaukee-media-images.s3.amazonaws.com/hi/4932363131--Hero_1.jpg?v=D1192DFAFDB7CDB50771BD21101DDCFD&amp;width=871&amp;heightratio=1&amp;mode=crop</t>
  </si>
  <si>
    <t>MÈCHE PLATE 12X160MM (X1)</t>
  </si>
  <si>
    <t>https://static.milwaukeetool.eu/remote.axd/milwaukee-media-images.s3.amazonaws.com/hi/4932352490--Hero_1.jpg?v=AAC835BB840E6A769CF5E99C429DD4C6&amp;width=871&amp;heightratio=1&amp;mode=crop</t>
  </si>
  <si>
    <t>MÈCHE PLATE 12X400MM (X1)</t>
  </si>
  <si>
    <t>https://static.milwaukeetool.eu/remote.axd/milwaukee-media-images.s3.amazonaws.com/hi/4932363132--Hero_1.jpg?v=9279F744B6AF9919D15B3EAB348CD3CD&amp;width=871&amp;heightratio=1&amp;mode=crop</t>
  </si>
  <si>
    <t>MÈCHE PLATE 13X160MM (X1)</t>
  </si>
  <si>
    <t>https://static.milwaukeetool.eu/remote.axd/milwaukee-media-images.s3.amazonaws.com/hi/4932352491--Hero_1.jpg?v=687909B2566D741C5B3D58085FADEED2&amp;width=871&amp;heightratio=1&amp;mode=crop</t>
  </si>
  <si>
    <t>MÈCHE PLATE 13X400MM (X1)</t>
  </si>
  <si>
    <t>https://static.milwaukeetool.eu/remote.axd/milwaukee-media-images.s3.amazonaws.com/hi/4932363133--Hero_1.jpg?v=614365304ADF46506DA9D0F91263648D&amp;width=871&amp;heightratio=1&amp;mode=crop</t>
  </si>
  <si>
    <t>MÈCHE PLATE 14X160MM (X1)</t>
  </si>
  <si>
    <t>MÈCHE PLATE 14X400MM (X1)</t>
  </si>
  <si>
    <t>https://static.milwaukeetool.eu/remote.axd/milwaukee-media-images.s3.amazonaws.com/hi/4932363134--Hero_1.jpg?v=55233F4F31BDF68D7BF1733232A5F767&amp;width=871&amp;heightratio=1&amp;mode=crop</t>
  </si>
  <si>
    <t>MÈCHE PLATE 16X160MM (X1)</t>
  </si>
  <si>
    <t>https://static.milwaukeetool.eu/remote.axd/milwaukee-media-images.s3.amazonaws.com/hi/4932352493--Hero_1.jpg?v=7E5BAC498A7EFDB7F24B4201A488AA0C&amp;width=871&amp;heightratio=1&amp;mode=crop</t>
  </si>
  <si>
    <t>MÈCHE PLATE 16X400MM (X1)</t>
  </si>
  <si>
    <t>https://static.milwaukeetool.eu/remote.axd/milwaukee-media-images.s3.amazonaws.com/hi/4932363135--Hero_1.jpg?v=C0783206B4A07DBD84E284BC62C902D6&amp;width=871&amp;heightratio=1&amp;mode=crop</t>
  </si>
  <si>
    <t>MÈCHE PLATE 18X160MM (X1)</t>
  </si>
  <si>
    <t>https://static.milwaukeetool.eu/remote.axd/milwaukee-media-images.s3.amazonaws.com/hi/4932352494--Hero_1.jpg?v=7DD6B23365A66B3DAC150CEB306DD37E&amp;width=871&amp;heightratio=1&amp;mode=crop</t>
  </si>
  <si>
    <t>MÈCHE PLATE 18X400MM (X1)</t>
  </si>
  <si>
    <t>https://static.milwaukeetool.eu/remote.axd/milwaukee-media-images.s3.amazonaws.com/hi/4932363136--Hero_1.jpg?v=178711AA5EB825158E5B5D4CDD11A33A&amp;width=871&amp;heightratio=1&amp;mode=crop</t>
  </si>
  <si>
    <t>MÈCHE PLATE 19X160MM (X1)</t>
  </si>
  <si>
    <t>https://static.milwaukeetool.eu/remote.axd/milwaukee-media-images.s3.amazonaws.com/hi/4932352495--Hero_1.jpg?v=0C6E7DD68CB9F7E6F007D18204F1904F&amp;width=871&amp;heightratio=1&amp;mode=crop</t>
  </si>
  <si>
    <t>MÈCHE PLATE 19X400MM (X1)</t>
  </si>
  <si>
    <t>https://static.milwaukeetool.eu/remote.axd/milwaukee-media-images.s3.amazonaws.com/hi/4932363137--Hero_1.jpg?v=50746B8287D40EC431693088E10BA427&amp;width=871&amp;heightratio=1&amp;mode=crop</t>
  </si>
  <si>
    <t>MÈCHE PLATE 20X160MM (X1)</t>
  </si>
  <si>
    <t>https://static.milwaukeetool.eu/remote.axd/milwaukee-media-images.s3.amazonaws.com/hi/4932352496--Hero_1.jpg?v=4BE1D8D787F97516F797DE92561051A8&amp;width=871&amp;heightratio=1&amp;mode=crop</t>
  </si>
  <si>
    <t>MÈCHE PLATE 20X400MM (X1)</t>
  </si>
  <si>
    <t>https://static.milwaukeetool.eu/remote.axd/milwaukee-media-images.s3.amazonaws.com/hi/4932363138--Hero_1.jpg?v=2C637ECAF6E4B2F3F11D70EEA4F7B3A4&amp;width=871&amp;heightratio=1&amp;mode=crop</t>
  </si>
  <si>
    <t>MÈCHE PLATE 22X160MM (X1)</t>
  </si>
  <si>
    <t>https://static.milwaukeetool.eu/remote.axd/milwaukee-media-images.s3.amazonaws.com/hi/4932352497--Hero_1.jpg?v=AD78D49AA744276275E48B7C69398F7C&amp;width=871&amp;heightratio=1&amp;mode=crop</t>
  </si>
  <si>
    <t>MÈCHE PLATE 22X400MM (X1)</t>
  </si>
  <si>
    <t>https://static.milwaukeetool.eu/remote.axd/milwaukee-media-images.s3.amazonaws.com/hi/4932363139--Hero_1.jpg?v=2447F29861ED592564744498B9AD853C&amp;width=871&amp;heightratio=1&amp;mode=crop</t>
  </si>
  <si>
    <t>MÈCHE PLATE 24X160MM (X1)</t>
  </si>
  <si>
    <t>https://static.milwaukeetool.eu/remote.axd/milwaukee-media-images.s3.amazonaws.com/hi/4932352498--Hero_1.jpg?v=45D9500B9DDA2AD5817CBE3D56261478&amp;width=871&amp;heightratio=1&amp;mode=crop</t>
  </si>
  <si>
    <t>MÈCHE PLATE 25X160MM (X1)</t>
  </si>
  <si>
    <t>https://static.milwaukeetool.eu/remote.axd/milwaukee-media-images.s3.amazonaws.com/hi/4932363140--Hero_1.jpg?v=16BCFA712CF9B1147D6A771D331AAA9C&amp;width=871&amp;heightratio=1&amp;mode=crop</t>
  </si>
  <si>
    <t>MÈCHE PLATE 25X400MM (X1)</t>
  </si>
  <si>
    <t>https://static.milwaukeetool.eu/remote.axd/milwaukee-media-images.s3.amazonaws.com/hi/4932363141--Pack_1.jpg?v=93C013691F6F2C12878CB777A6B5E150&amp;width=871&amp;heightratio=1&amp;mode=crop</t>
  </si>
  <si>
    <t>MÈCHE PLATE 26X160MM (X1)</t>
  </si>
  <si>
    <t>https://static.milwaukeetool.eu/remote.axd/milwaukee-media-images.s3.amazonaws.com/hi/4932352499--Hero_1.jpg?v=FE021FA4745A15D6E40C4B420008498C&amp;width=871&amp;heightratio=1&amp;mode=crop</t>
  </si>
  <si>
    <t>MÈCHE PLATE 28X160MM (X1)</t>
  </si>
  <si>
    <t>https://static.milwaukeetool.eu/remote.axd/milwaukee-media-images.s3.amazonaws.com/hi/4932363142--Hero_1.jpg?v=6DB2DB8960F6EABB7C2C19B3AD3B4735&amp;width=871&amp;heightratio=1&amp;mode=crop</t>
  </si>
  <si>
    <t>MÈCHE PLATE 28X400MM (X1)</t>
  </si>
  <si>
    <t>https://static.milwaukeetool.eu/remote.axd/milwaukee-media-images.s3.amazonaws.com/hi/4932363143--Hero_1.jpg?v=99D49D398B51A662707C39CABBC4863A&amp;width=871&amp;heightratio=1&amp;mode=crop</t>
  </si>
  <si>
    <t>MÈCHE PLATE 30X160MM (X1)</t>
  </si>
  <si>
    <t>https://static.milwaukeetool.eu/remote.axd/milwaukee-media-images.s3.amazonaws.com/hi/4932352500--Hero_1.jpg?v=5F8C6D03911EF9536B4F99C91B99CF8D&amp;width=871&amp;heightratio=1&amp;mode=crop</t>
  </si>
  <si>
    <t>MÈCHE PLATE 30X400MM (X1)</t>
  </si>
  <si>
    <t>https://static.milwaukeetool.eu/remote.axd/milwaukee-media-images.s3.amazonaws.com/hi/4932363144--Hero_1.jpg?v=51FCB7DF33DD868A3555FC2D13A4F32C&amp;width=871&amp;heightratio=1&amp;mode=crop</t>
  </si>
  <si>
    <t>MÈCHE PLATE 32X160MM (X1)</t>
  </si>
  <si>
    <t>https://static.milwaukeetool.eu/remote.axd/milwaukee-media-images.s3.amazonaws.com/hi/4932352501--Hero_1.jpg?v=D7E4890D858C94E4545E60F4874C2921&amp;width=871&amp;heightratio=1&amp;mode=crop</t>
  </si>
  <si>
    <t>MÈCHE PLATE 32X400MM (X1)</t>
  </si>
  <si>
    <t>https://static.milwaukeetool.eu/remote.axd/milwaukee-media-images.s3.amazonaws.com/hi/4932363145--Hero_1.jpg?v=FEABDA0FAFAC5A1CA98B88CC3A50F756&amp;width=871&amp;heightratio=1&amp;mode=crop</t>
  </si>
  <si>
    <t>MÈCHE PLATE 36X160MM (X1)</t>
  </si>
  <si>
    <t>https://static.milwaukeetool.eu/remote.axd/milwaukee-media-images.s3.amazonaws.com/hi/4932352502--Hero_1.jpg?v=AD218A2EB621BA39ADF6194F5F2AA102&amp;width=871&amp;heightratio=1&amp;mode=crop</t>
  </si>
  <si>
    <t>MÈCHE PLATE 36X400MM (X1)</t>
  </si>
  <si>
    <t>https://static.milwaukeetool.eu/remote.axd/milwaukee-media-images.s3.amazonaws.com/hi/4932363146--Hero_1.jpg?v=B2A88AA3B30B50B38C0384C4E304D2CC&amp;width=871&amp;heightratio=1&amp;mode=crop</t>
  </si>
  <si>
    <t>MÈCHE PLATE 38X160MM (X1)</t>
  </si>
  <si>
    <t>https://static.milwaukeetool.eu/remote.axd/milwaukee-media-images.s3.amazonaws.com/hi/4932352503--Hero_1.jpg?v=C2E8E9C53C958D419A86CCD4A6F49F97&amp;width=871&amp;heightratio=1&amp;mode=crop</t>
  </si>
  <si>
    <t>RALLONGE HEX1/4" (X1)</t>
  </si>
  <si>
    <t>https://static.milwaukeetool.eu/remote.axd/milwaukee-media-images.s3.amazonaws.com/hi/4932363148--Hero_1.jpg?v=49A0720D7FC6E1BE20FF6059ACA04F1F&amp;width=871&amp;heightratio=1&amp;mode=crop</t>
  </si>
  <si>
    <t>MÈCHE PLATE 40X152 MM</t>
  </si>
  <si>
    <t>SET 8 MÈCHES PLATES (X1)</t>
  </si>
  <si>
    <t>https://static.milwaukeetool.eu/remote.axd/milwaukee-media-images.s3.amazonaws.com/hi/4932352504--Hero_1.jpg?v=7E6DAA80AB94A13C3D311D6660E05E5D&amp;width=443&amp;heightratio=1&amp;mode=crop</t>
  </si>
  <si>
    <t>https://static.milwaukeetool.eu/remote.axd/milwaukee-media-images.s3.amazonaws.com/hi/4932352504--Hero_2.jpg?v=CE3996F68C589DC5A31AB62015D64F94&amp;width=443&amp;heightratio=1&amp;mode=crop</t>
  </si>
  <si>
    <t>PORTE EMBOUT BLOCABLE 76 MM</t>
  </si>
  <si>
    <t>PORTES EMBOUTS MAGNÉTIQUES</t>
  </si>
  <si>
    <t>https://static.milwaukeetool.eu/remote.axd/milwaukee-media-images.s3.amazonaws.com/hi/4932471825--Hero_1.jpg?v=F69A4E471D65BE4330F80CD55D3AA099&amp;width=443&amp;heightratio=1&amp;mode=crop</t>
  </si>
  <si>
    <t>PORTE EMBOUT MAGNÉTIQUE (X1)</t>
  </si>
  <si>
    <t>https://static.milwaukeetool.eu/remote.axd/milwaukee-media-images.s3.amazonaws.com/hi/4932430179--Hero_1.jpg?v=858E0575844EAE007595DE995881CD5C&amp;width=871&amp;heightratio=1&amp;mode=crop</t>
  </si>
  <si>
    <t>PORTE EMBOUT MAGNÉTIQUE SHOCKWAVE™ 60MM</t>
  </si>
  <si>
    <t>https://static.milwaukeetool.eu/remote.axd/milwaukee-media-images.s3.amazonaws.com/hi/48324512--Hero_1.jpg?v=E55957D2AF46BBF0A7DF728AD1B8A846&amp;width=443&amp;heightratio=1&amp;mode=crop</t>
  </si>
  <si>
    <t>PORTE EMBOUTS MAGNÉTIQUES SHOCKWAVE™ SOUS BOIÎTE 100 PCS</t>
  </si>
  <si>
    <t>PRÉSENTOIR DE COMPTOIR 15 TUBES DE GRAISSE</t>
  </si>
  <si>
    <t>PRÉSENTOIRS DE COMPTOIR</t>
  </si>
  <si>
    <t>PRESENTOIRS DE COMPTOIR</t>
  </si>
  <si>
    <t>PRÉSENTOIR DE COMPTOIR 6 RENVOI D'ANGLE OSD2</t>
  </si>
  <si>
    <t>PRÉSENTOIR DE COMPTOIR 6 COFFRETS 19 FORET HSSG THUNDERWEB</t>
  </si>
  <si>
    <t>REDRACK THUNDERWEB</t>
  </si>
  <si>
    <t>REDRACKS</t>
  </si>
  <si>
    <t>REDRACK SHOCKWAVE™ NG</t>
  </si>
  <si>
    <t>1 030,43 €</t>
  </si>
  <si>
    <t>REDRACK SCIES SABRES</t>
  </si>
  <si>
    <t>2 460,33 €</t>
  </si>
  <si>
    <t>REDRACK SCIES SAUTEUSES</t>
  </si>
  <si>
    <t>RENVOI D'ANGLE OSD2 (X1)</t>
  </si>
  <si>
    <t>https://static.milwaukeetool.eu/remote.axd/milwaukee-media-images.s3.amazonaws.com/hi_no_padding/4932352320--App_1.jpg?v=58B4A92E792468243C6A0F34925905C3&amp;width=443&amp;heightratio=1&amp;mode=crop</t>
  </si>
  <si>
    <t>https://static.milwaukeetool.eu/remote.axd/milwaukee-media-images.s3.amazonaws.com/hi_no_padding/4932352320--App_2.jpg?v=6ADB9A61344EB7D47E6C3CEABBBC09F7&amp;width=443&amp;heightratio=1&amp;mode=crop</t>
  </si>
  <si>
    <t>https://static.milwaukeetool.eu/remote.axd/milwaukee-media-images.s3.amazonaws.com/hi/4932352320--Hero_1.jpg?v=495E45C079761F1F91A6FA395C8C137B&amp;width=443&amp;heightratio=1&amp;mode=crop</t>
  </si>
  <si>
    <t>RENVOI D'ANGLE CARDAN VISSEUSE A CHOCS + 10 EMBOUTS DE VISSAGE 1 X PH1 / 2 X PH2 1 X PZ1 / 2 X PZ2 / 1 X PZ3 1 X TX15 / 1 X TX20 / 1 X TX24</t>
  </si>
  <si>
    <t>https://static.milwaukeetool.eu/remote.axd/milwaukee-media-images.s3.amazonaws.com/hi_no_padding/4932352938--App_1.jpg?v=7F16832A3B96D4A34F5AECCCAEBBFEDE&amp;width=443&amp;heightratio=1&amp;mode=crop</t>
  </si>
  <si>
    <t>https://static.milwaukeetool.eu/remote.axd/milwaukee-media-images.s3.amazonaws.com/hi_no_padding/4932352938--App_2.jpg?v=C4B08008CE628F9FA41776B1BF48477A&amp;width=443&amp;heightratio=1&amp;mode=crop</t>
  </si>
  <si>
    <t>https://static.milwaukeetool.eu/remote.axd/milwaukee-media-images.s3.amazonaws.com/hi_no_padding/4932352938--App_3.jpg?v=A18149C4DA1AED276BA591DD3A5A14D8&amp;width=443&amp;heightratio=1&amp;mode=crop</t>
  </si>
  <si>
    <t>RENVOI D'ANGLE SHOCKWAVE™</t>
  </si>
  <si>
    <t>https://static.milwaukeetool.eu/remote.axd/milwaukee-media-images.s3.amazonaws.com/hi_no_padding/4932471274--App_1.jpg?v=849CC69C93EAFC6DEAA9D6144C3A17FE&amp;width=443&amp;heightratio=1&amp;mode=crop</t>
  </si>
  <si>
    <t>https://static.milwaukeetool.eu/remote.axd/milwaukee-media-images.s3.amazonaws.com/hi_no_padding/4932471274--App_2.jpg?v=C24BBAA66100BFF11B10CEA36A1FD7C5&amp;width=443&amp;heightratio=1&amp;mode=crop</t>
  </si>
  <si>
    <t>https://static.milwaukeetool.eu/remote.axd/milwaukee-media-images.s3.amazonaws.com/hi/4932471274--Hero_1.jpg?v=44D38B37ED4380BD318B7841ADABB3B6&amp;width=443&amp;heightratio=1&amp;mode=crop</t>
  </si>
  <si>
    <t>SCIE CLOCHE BIGHAWG TCT 25 MM1PC</t>
  </si>
  <si>
    <t>SCIES CLOCHES BIGHAWG</t>
  </si>
  <si>
    <t>https://static.milwaukeetool.eu/remote.axd/milwaukee-media-images.s3.amazonaws.com/hi_no_padding/4932464921--App_1.jpg?v=C103FF4662AE57DA83A264BFA23BA23E&amp;width=443&amp;heightratio=1&amp;mode=crop</t>
  </si>
  <si>
    <t>https://static.milwaukeetool.eu/remote.axd/milwaukee-media-images.s3.amazonaws.com/hi_no_padding/4932464921--App_2.jpg?v=17FA011AB20511C5B9BF0B5ADFB9F446&amp;width=443&amp;heightratio=1&amp;mode=crop</t>
  </si>
  <si>
    <t>https://static.milwaukeetool.eu/remote.axd/milwaukee-media-images.s3.amazonaws.com/hi_no_padding/4932464921--App_3.jpg?v=71FA08C4DCB981D44FCB605CF2AFF1FD&amp;width=443&amp;heightratio=1&amp;mode=crop</t>
  </si>
  <si>
    <t>SCIE CLOCHE BIGHAWG TCT 30 MM1PC</t>
  </si>
  <si>
    <t>SCIE CLOCHE BIGHAWG TCT 35 MM1PC</t>
  </si>
  <si>
    <t>SCIE CLOCHE BIGHAWG TCT 44 MM1PC</t>
  </si>
  <si>
    <t>SCIE CLOCHE BIGHAWG TCT 51 MM1PC</t>
  </si>
  <si>
    <t>SCIE CLOCHE BIGHAWG TCT 54 MM1PC</t>
  </si>
  <si>
    <t>SCIE CLOCHE BIGHAWG TCT 57 MM1PC</t>
  </si>
  <si>
    <t>SCIE CLOCHE BIGHAWG TCT 65 MM1PC</t>
  </si>
  <si>
    <t>SCIE CLOCHE BIGHAWG TCT 68 MM1PC</t>
  </si>
  <si>
    <t>https://static.milwaukeetool.eu/remote.axd/milwaukee-media-images.s3.amazonaws.com/hi_no_padding/4932464928--App_1.jpg?v=1F4CCD905F8CE7D674D6EB7FE2D1CC48&amp;width=443&amp;heightratio=1&amp;mode=crop</t>
  </si>
  <si>
    <t>https://static.milwaukeetool.eu/remote.axd/milwaukee-media-images.s3.amazonaws.com/hi_no_padding/4932464928--App_2.jpg?v=1B7CE584EBA9A79B3F0C2E3C212A5250&amp;width=443&amp;heightratio=1&amp;mode=crop</t>
  </si>
  <si>
    <t>https://static.milwaukeetool.eu/remote.axd/milwaukee-media-images.s3.amazonaws.com/hi_no_padding/4932464928--App_3.jpg?v=BE27D15FFF87EAF431313467BB982362&amp;width=443&amp;heightratio=1&amp;mode=crop</t>
  </si>
  <si>
    <t>SCIE CLOCHE BIGHAWG TCT 70 MM1PC</t>
  </si>
  <si>
    <t>SCIE CLOCHE BIGHAWG TCT 76 MM1PC</t>
  </si>
  <si>
    <t>SCIE CLOCHE BIGHAWG TCT 82 MM1PC</t>
  </si>
  <si>
    <t>SCIE CLOCHE BIGHAWG TCT 92 MM1PC</t>
  </si>
  <si>
    <t>SCIE CLOCHE BIGHAWG TCT 102 MM1PC</t>
  </si>
  <si>
    <t>SCIE CLOCHE BIGHAWG TCT 108 MM1PC</t>
  </si>
  <si>
    <t>SCIE CLOCHE BIGHAWG TCT 117 MM1PC</t>
  </si>
  <si>
    <t>SCIE CLOCHE BIGHAWG TCT 133 MM1PC</t>
  </si>
  <si>
    <t>SCIE CLOCHE BIGHAWG TCT 159 MM1PC</t>
  </si>
  <si>
    <t>COFFRET DE SCIES CLOCHES BIGHAWG TCT 10 PCS</t>
  </si>
  <si>
    <t>https://static.milwaukeetool.eu/remote.axd/milwaukee-media-images.s3.amazonaws.com/hi_no_padding/4932464939--App_1.jpg?v=96AE059A0ECA7C37AF612BBFC5CF40AD&amp;width=443&amp;heightratio=1&amp;mode=crop</t>
  </si>
  <si>
    <t>https://static.milwaukeetool.eu/remote.axd/milwaukee-media-images.s3.amazonaws.com/hi_no_padding/4932464939--App_2.jpg?v=14F50A2D8CFCFAF014B268D4B9E7BAC0&amp;width=443&amp;heightratio=1&amp;mode=crop</t>
  </si>
  <si>
    <t>https://static.milwaukeetool.eu/remote.axd/milwaukee-media-images.s3.amazonaws.com/hi/4932464939--Hero_1.jpg?v=E3CD5042B70DBB9F6AA530CB279010CC&amp;width=443&amp;heightratio=1&amp;mode=crop</t>
  </si>
  <si>
    <t>FORET PILOTE POUR SCIE CLOCHE BIGHAWG TCT</t>
  </si>
  <si>
    <t>https://static.milwaukeetool.eu/remote.axd/milwaukee-media-images.s3.amazonaws.com/hi/4932464941--Hero_1.jpg?v=17D0F636837B4FD74A4DC824179AD2C0&amp;width=871&amp;heightratio=1&amp;mode=crop</t>
  </si>
  <si>
    <t>ARBRE + FORET PILOTE BIGHAWG TCT</t>
  </si>
  <si>
    <t>https://static.milwaukeetool.eu/remote.axd/milwaukee-media-images.s3.amazonaws.com/hi/4932464940--Hero_1.jpg?v=8059A78B52B3FE55767767C9D260EF55&amp;width=871&amp;heightratio=1&amp;mode=crop</t>
  </si>
  <si>
    <t>SCIE CLOCHE HOLE DOZER BIMÉTAL COBALT 14MM (X1)</t>
  </si>
  <si>
    <t>SCIES CLOCHES BIMÉTAL COBALT</t>
  </si>
  <si>
    <t>https://static.milwaukeetool.eu/remote.axd/milwaukee-media-images.s3.amazonaws.com/hi_no_padding/49560057--App_1.jpg?v=4D3744F0BD47A06D3766EFDABC31E8DB&amp;width=443&amp;heightratio=1&amp;mode=crop</t>
  </si>
  <si>
    <t>https://static.milwaukeetool.eu/remote.axd/milwaukee-media-images.s3.amazonaws.com/hi/49560002--Hero_1.jpg?v=2F116B3CFD2E04B8668402979BC27658&amp;width=443&amp;heightratio=1&amp;mode=crop</t>
  </si>
  <si>
    <t>SCIE CLOCHE HOLE DOZER BIMÉTAL COBALT 16MM (X1)</t>
  </si>
  <si>
    <t>SCIE CLOCHE HOLE DOZER BIMÉTAL COBALT 17MM (X1)</t>
  </si>
  <si>
    <t>https://static.milwaukeetool.eu/remote.axd/milwaukee-media-images.s3.amazonaws.com/hi/49560012--Hero_1.jpg?v=9E0C7B07718AEC9780BC06EB40A5C92C&amp;width=443&amp;heightratio=1&amp;mode=crop</t>
  </si>
  <si>
    <t>SCIE CLOCHE HOLE DOZER BIMÉTAL COBALT 19MM (X1)</t>
  </si>
  <si>
    <t>https://static.milwaukeetool.eu/remote.axd/milwaukee-media-images.s3.amazonaws.com/hi/49560014--Hero_1.jpg?v=7A92CB63E70988F3BCBDEC47D5F71ED6&amp;width=443&amp;heightratio=1&amp;mode=crop</t>
  </si>
  <si>
    <t>SCIE CLOCHE HOLE DOZER BIMÉTAL COBALT 20MM (X1)</t>
  </si>
  <si>
    <t>https://static.milwaukeetool.eu/remote.axd/milwaukee-media-images.s3.amazonaws.com/hi/49560023--Hero_1.jpg?v=FE7D3FC7421535A9AF0F3A3AA533E23A&amp;width=443&amp;heightratio=1&amp;mode=crop</t>
  </si>
  <si>
    <t>https://static.milwaukeetool.eu/remote.axd/milwaukee-media-images.s3.amazonaws.com/hi/49560023--Hero_2.jpg?v=48FCE06B89C4282847832F8D005ABC18&amp;width=443&amp;heightratio=1&amp;mode=crop</t>
  </si>
  <si>
    <t>SCIE CLOCHE HOLE DOZER BIMÉTAL COBALT 21MM (X1)</t>
  </si>
  <si>
    <t>https://static.milwaukeetool.eu/remote.axd/milwaukee-media-images.s3.amazonaws.com/hi/49560024--Hero_1.jpg?v=1411DE56569FD58252C3AEC64A040B9A&amp;width=443&amp;heightratio=1&amp;mode=crop</t>
  </si>
  <si>
    <t>SCIE CLOCHE HOLE DOZER BIMÉTAL COBALT 22MM (X1)</t>
  </si>
  <si>
    <t>https://static.milwaukeetool.eu/remote.axd/milwaukee-media-images.s3.amazonaws.com/hi/49560027--Hero_1.jpg?v=8543B5D73587030A85086DCA2FAE4473&amp;width=443&amp;heightratio=1&amp;mode=crop</t>
  </si>
  <si>
    <t>SCIE CLOCHE HOLE DOZER BIMÉTAL COBALT 24MM (X1)</t>
  </si>
  <si>
    <t>https://static.milwaukeetool.eu/remote.axd/milwaukee-media-images.s3.amazonaws.com/hi/49560032--Hero_1.jpg?v=EF428A9EDC5BE72CF397D300E98D7B25&amp;width=443&amp;heightratio=1&amp;mode=crop</t>
  </si>
  <si>
    <t>SCIE CLOCHE HOLE DOZER BIMÉTAL COBALT 25MM (X1)</t>
  </si>
  <si>
    <t>SCIE CLOCHE HOLE DOZER BIMÉTAL COBALT 27MM (X1)</t>
  </si>
  <si>
    <t>SCIE CLOCHE HOLE DOZER BIMÉTAL COBALT 29MM (X1)</t>
  </si>
  <si>
    <t>SCIE CLOCHE HOLE DOZER BIMÉTAL COBALT 30MM (X1)</t>
  </si>
  <si>
    <t>SCIE CLOCHE HOLE DOZER BIMÉTAL COBALT 32MM (X1)</t>
  </si>
  <si>
    <t>SCIE CLOCHE HOLE DOZER BIMÉTAL COBALT 33MM (X1)</t>
  </si>
  <si>
    <t>SCIE CLOCHE HOLE DOZER BIMÉTAL COBALT 35MM (X1)</t>
  </si>
  <si>
    <t>https://static.milwaukeetool.eu/remote.axd/milwaukee-media-images.s3.amazonaws.com/hi/49560067--Hero_1.jpg?v=4D0CAD072CB72D19BC285A506B273561&amp;width=443&amp;heightratio=1&amp;mode=crop</t>
  </si>
  <si>
    <t>SCIE CLOCHE HOLE DOZER BIMÉTAL COBALT 37MM (X1)</t>
  </si>
  <si>
    <t>https://static.milwaukeetool.eu/remote.axd/milwaukee-media-images.s3.amazonaws.com/hi/49560072--Hero_1.jpg?v=441EDD478B2D434BE1B6FB2D56924AFA&amp;width=443&amp;heightratio=1&amp;mode=crop</t>
  </si>
  <si>
    <t>SCIE CLOCHE HOLE DOZER BIMÉTAL COBALT 38MM (X1)</t>
  </si>
  <si>
    <t>https://static.milwaukeetool.eu/remote.axd/milwaukee-media-images.s3.amazonaws.com/hi/49560077--Hero_1.jpg?v=73FC1ADEDF572EB12D94CF8ED47E89A6&amp;width=443&amp;heightratio=1&amp;mode=crop</t>
  </si>
  <si>
    <t>SCIE CLOCHE HOLE DOZER BIMÉTAL COBALT 40MM (X1)</t>
  </si>
  <si>
    <t>SCIE CLOCHE HOLE DOZER BIMÉTAL COBALT 41MM (X1)</t>
  </si>
  <si>
    <t>https://static.milwaukeetool.eu/remote.axd/milwaukee-media-images.s3.amazonaws.com/hi/49560087--Hero_1.jpg?v=FFB522B3DDF7C4247DFBA0A40C679629&amp;width=443&amp;heightratio=1&amp;mode=crop</t>
  </si>
  <si>
    <t>https://static.milwaukeetool.eu/remote.axd/milwaukee-media-images.s3.amazonaws.com/hi/49560087--Hero_2.jpg?v=59206ADFAD2AB97942AC776825D01E46&amp;width=443&amp;heightratio=1&amp;mode=crop</t>
  </si>
  <si>
    <t>SCIE CLOCHE HOLE DOZER BIMÉTAL COBALT 43MM (X1)</t>
  </si>
  <si>
    <t>https://static.milwaukeetool.eu/remote.axd/milwaukee-media-images.s3.amazonaws.com/hi/49560092--Hero_1.jpg?v=432659E1DFB107F734E81B6D30A2E04B&amp;width=443&amp;heightratio=1&amp;mode=crop</t>
  </si>
  <si>
    <t>SCIE CLOCHE HOLE DOZER BIMÉTAL COBALT 44MM (X1)</t>
  </si>
  <si>
    <t>https://static.milwaukeetool.eu/remote.axd/milwaukee-media-images.s3.amazonaws.com/hi/49560097--Hero_1.jpg?v=83829AE6AFB8DE4C0E43E10B519A7113&amp;width=443&amp;heightratio=1&amp;mode=crop</t>
  </si>
  <si>
    <t>SCIE CLOCHE HOLE DOZER BIMÉTAL COBALT 46MM (X1)</t>
  </si>
  <si>
    <t>https://static.milwaukeetool.eu/remote.axd/milwaukee-media-images.s3.amazonaws.com/hi/49560102--Hero_1.jpg?v=CED3A8AF081A221BAA14F6EE5EE53D53&amp;width=443&amp;heightratio=1&amp;mode=crop</t>
  </si>
  <si>
    <t>SCIE CLOCHE HOLE DOZER BIMÉTAL COBALT 48MM (X1)</t>
  </si>
  <si>
    <t>https://static.milwaukeetool.eu/remote.axd/milwaukee-media-images.s3.amazonaws.com/hi/49560107--Hero_1.jpg?v=61DBBB7654B6D34AF8AF6ABFEB96104D&amp;width=443&amp;heightratio=1&amp;mode=crop</t>
  </si>
  <si>
    <t>SCIE CLOCHE HOLE DOZER BIMÉTAL COBALT 50MM (X1)</t>
  </si>
  <si>
    <t>https://static.milwaukeetool.eu/remote.axd/milwaukee-media-images.s3.amazonaws.com/hi_no_padding/49560112--App_1.jpg?v=D1E5E094927804E3D004871D8EF0C6A0&amp;width=443&amp;heightratio=1&amp;mode=crop</t>
  </si>
  <si>
    <t>https://static.milwaukeetool.eu/remote.axd/milwaukee-media-images.s3.amazonaws.com/hi_no_padding/49560112--App_2.jpg?v=229BF9AD19C90FF813F24AC93235BE38&amp;width=443&amp;heightratio=1&amp;mode=crop</t>
  </si>
  <si>
    <t>https://static.milwaukeetool.eu/remote.axd/milwaukee-media-images.s3.amazonaws.com/hi/49560112--Hero_1.jpg?v=582A5E359F5E8E89CA83E78C0B2E2BF5&amp;width=443&amp;heightratio=1&amp;mode=crop</t>
  </si>
  <si>
    <t>SCIE CLOCHE HOLE DOZER BIMÉTAL COBALT 51MM (X1)</t>
  </si>
  <si>
    <t>https://static.milwaukeetool.eu/remote.axd/milwaukee-media-images.s3.amazonaws.com/hi/49560113--Hero_1.jpg?v=D68528406D54A71BA7B1FEDC71BFD9E6&amp;width=443&amp;heightratio=1&amp;mode=crop</t>
  </si>
  <si>
    <t>SCIE CLOCHE HOLE DOZER BIMÉTAL COBALT 52MM (X1)</t>
  </si>
  <si>
    <t>https://static.milwaukeetool.eu/remote.axd/milwaukee-media-images.s3.amazonaws.com/hi/49560117--Hero_1.jpg?v=7DEEDCDBF2B6856937C5A35A3EA9B4C5&amp;width=443&amp;heightratio=1&amp;mode=crop</t>
  </si>
  <si>
    <t>SCIE CLOCHE HOLE DOZER BIMÉTAL COBALT 54MM (X1)</t>
  </si>
  <si>
    <t>https://static.milwaukeetool.eu/remote.axd/milwaukee-media-images.s3.amazonaws.com/hi/49560122--Hero_1.jpg?v=AE33766BAB5062B13C78AF171FD24C81&amp;width=443&amp;heightratio=1&amp;mode=crop</t>
  </si>
  <si>
    <t>SCIE CLOCHE HOLE DOZER BIMÉTAL COBALT 57MM (X1)</t>
  </si>
  <si>
    <t>https://static.milwaukeetool.eu/remote.axd/milwaukee-media-images.s3.amazonaws.com/hi/49560127--Hero_1.jpg?v=3F1179516DDAD12D58D32486BE49250C&amp;width=443&amp;heightratio=1&amp;mode=crop</t>
  </si>
  <si>
    <t>SCIE CLOCHE HOLE DOZER BIMÉTAL COBALT 59MM (X1)</t>
  </si>
  <si>
    <t>https://static.milwaukeetool.eu/remote.axd/milwaukee-media-images.s3.amazonaws.com/hi/49560132--Hero_1.jpg?v=9B0AAE99200B6084F1A06CA23CE825EC&amp;width=443&amp;heightratio=1&amp;mode=crop</t>
  </si>
  <si>
    <t>SCIE CLOCHE HOLE DOZER BIMÉTAL COBALT 60MM (X1)</t>
  </si>
  <si>
    <t>https://static.milwaukeetool.eu/remote.axd/milwaukee-media-images.s3.amazonaws.com/hi/49560137--Hero_1.jpg?v=79F4D5E9FFFF078385FDC3D9E2E7235E&amp;width=443&amp;heightratio=1&amp;mode=crop</t>
  </si>
  <si>
    <t>SCIE CLOCHE HOLE DOZER BIMÉTAL COBALT 64MM (X1)</t>
  </si>
  <si>
    <t>https://static.milwaukeetool.eu/remote.axd/milwaukee-media-images.s3.amazonaws.com/hi/49560142--Hero_1.jpg?v=93A3737AA4C335FD60A71083BA928766&amp;width=443&amp;heightratio=1&amp;mode=crop</t>
  </si>
  <si>
    <t>SCIE CLOCHE HOLE DOZER BIMÉTAL COBALT 65MM (X1)</t>
  </si>
  <si>
    <t>https://static.milwaukeetool.eu/remote.axd/milwaukee-media-images.s3.amazonaws.com/hi/49560147--Hero_1.jpg?v=980CE4E80D26694637853200BDC04056&amp;width=443&amp;heightratio=1&amp;mode=crop</t>
  </si>
  <si>
    <t>SCIE CLOCHE HOLE DOZER BIMÉTAL COBALT 67MM (X1)</t>
  </si>
  <si>
    <t>https://static.milwaukeetool.eu/remote.axd/milwaukee-media-images.s3.amazonaws.com/hi/49560153--Hero_1.jpg?v=B56458804D5A3E344AA4E1AAA1D3B47C&amp;width=443&amp;heightratio=1&amp;mode=crop</t>
  </si>
  <si>
    <t>SCIE CLOCHE HOLE DOZER BIMÉTAL COBALT 68MM (X1)</t>
  </si>
  <si>
    <t>https://static.milwaukeetool.eu/remote.axd/milwaukee-media-images.s3.amazonaws.com/hi/49560158--Hero_1.jpg?v=9315A1595FFA1C8D2A2488AE342415C7&amp;width=443&amp;heightratio=1&amp;mode=crop</t>
  </si>
  <si>
    <t>SCIE CLOCHE HOLE DOZER BIMÉTAL COBALT 70MM (X1)</t>
  </si>
  <si>
    <t>https://static.milwaukeetool.eu/remote.axd/milwaukee-media-images.s3.amazonaws.com/hi/49560159--Hero_1.jpg?v=20EF0CA2B1C5AA797538B7FA2154AE1E&amp;width=443&amp;heightratio=1&amp;mode=crop</t>
  </si>
  <si>
    <t>SCIE CLOCHE HOLE DOZER BIMÉTAL COBALT 73MM (X1)</t>
  </si>
  <si>
    <t>https://static.milwaukeetool.eu/remote.axd/milwaukee-media-images.s3.amazonaws.com/hi/49560163--Hero_1.jpg?v=26F8C55835D92A026A82B492E0633F1C&amp;width=443&amp;heightratio=1&amp;mode=crop</t>
  </si>
  <si>
    <t>SCIE CLOCHE HOLE DOZER BIMÉTAL COBALT 76MM (X1)</t>
  </si>
  <si>
    <t>https://static.milwaukeetool.eu/remote.axd/milwaukee-media-images.s3.amazonaws.com/hi/49560167--Hero_1.jpg?v=8CE3C8CD55D1E98DC33F19649153C67C&amp;width=443&amp;heightratio=1&amp;mode=crop</t>
  </si>
  <si>
    <t>SCIE CLOCHE HOLE DOZER BIMÉTAL COBALT 79MM (X1)</t>
  </si>
  <si>
    <t>https://static.milwaukeetool.eu/remote.axd/milwaukee-media-images.s3.amazonaws.com/hi/49560173--Hero_1.jpg?v=D2409053943A3491F3107410493D40B6&amp;width=443&amp;heightratio=1&amp;mode=crop</t>
  </si>
  <si>
    <t>SCIE CLOCHE HOLE DOZER BIMÉTAL COBALT 83MM (X1)</t>
  </si>
  <si>
    <t>https://static.milwaukeetool.eu/remote.axd/milwaukee-media-images.s3.amazonaws.com/hi/49560177--Hero_1.jpg?v=E3AE8BB44A4F092C100CEBC364DA4279&amp;width=443&amp;heightratio=1&amp;mode=crop</t>
  </si>
  <si>
    <t>SCIE CLOCHE HOLE DOZER BIMÉTAL COBALT 86MM (X1)</t>
  </si>
  <si>
    <t>https://static.milwaukeetool.eu/remote.axd/milwaukee-media-images.s3.amazonaws.com/hi/49560183--Hero_1.jpg?v=5D9DD28AADAFB3E822E5BDC2D483BF06&amp;width=443&amp;heightratio=1&amp;mode=crop</t>
  </si>
  <si>
    <t>SCIE CLOCHE HOLE DOZER BIMÉTAL COBALT 89MM (X1)</t>
  </si>
  <si>
    <t>https://static.milwaukeetool.eu/remote.axd/milwaukee-media-images.s3.amazonaws.com/hi/49560187--Hero_1.jpg?v=DC4E21A9BE24A4165B923C975FBB2545&amp;width=443&amp;heightratio=1&amp;mode=crop</t>
  </si>
  <si>
    <t>SCIE CLOCHE HOLE DOZER BIMÉTAL COBALT 92MM (X1)</t>
  </si>
  <si>
    <t>https://static.milwaukeetool.eu/remote.axd/milwaukee-media-images.s3.amazonaws.com/hi/49560193--Hero_1.jpg?v=03B534DC05E3E59B636BF230DC9BEA44&amp;width=443&amp;heightratio=1&amp;mode=crop</t>
  </si>
  <si>
    <t>SCIE CLOCHE HOLE DOZER BIMÉTAL COBALT 95MM (X1)</t>
  </si>
  <si>
    <t>https://static.milwaukeetool.eu/remote.axd/milwaukee-media-images.s3.amazonaws.com/hi/49560197--Hero_1.jpg?v=0DEA33AAAD33E779CFDE972364266D6D&amp;width=443&amp;heightratio=1&amp;mode=crop</t>
  </si>
  <si>
    <t>SCIE CLOCHE HOLE DOZER BIMÉTAL COBALT 98MM (X1)</t>
  </si>
  <si>
    <t>https://static.milwaukeetool.eu/remote.axd/milwaukee-media-images.s3.amazonaws.com/hi/49560203--Hero_1.jpg?v=2D6E3AEBB2A287DB1D9360F028B0B5CD&amp;width=443&amp;heightratio=1&amp;mode=crop</t>
  </si>
  <si>
    <t>SCIE CLOCHE HOLE DOZER BIMÉTAL COBALT 102MM (X1)</t>
  </si>
  <si>
    <t>https://static.milwaukeetool.eu/remote.axd/milwaukee-media-images.s3.amazonaws.com/hi/49560207--Hero_1.jpg?v=F5375DE46388F76A90C534BB31CD1004&amp;width=443&amp;heightratio=1&amp;mode=crop</t>
  </si>
  <si>
    <t>SCIE CLOCHE HOLE DOZER BIMÉTAL COBALT 105MM (X1)</t>
  </si>
  <si>
    <t>https://static.milwaukeetool.eu/remote.axd/milwaukee-media-images.s3.amazonaws.com/hi/49560213--Hero_1.jpg?v=07EE4B7AB9D7EDFA48634D6C6CD4622D&amp;width=443&amp;heightratio=1&amp;mode=crop</t>
  </si>
  <si>
    <t>SCIE CLOCHE HOLE DOZER BIMÉTAL COBALT 108MM (X1)</t>
  </si>
  <si>
    <t>https://static.milwaukeetool.eu/remote.axd/milwaukee-media-images.s3.amazonaws.com/hi/49560217--Hero_1.jpg?v=5AB836E68816825760669193A8F85C66&amp;width=443&amp;heightratio=1&amp;mode=crop</t>
  </si>
  <si>
    <t>SCIE CLOCHE HOLE DOZER BIMÉTAL COBALT 111MM (X1)</t>
  </si>
  <si>
    <t>https://static.milwaukeetool.eu/remote.axd/milwaukee-media-images.s3.amazonaws.com/hi/49560223--Hero_1.jpg?v=47684452E9804577407E118EE3735702&amp;width=443&amp;heightratio=1&amp;mode=crop</t>
  </si>
  <si>
    <t>SCIE CLOCHE HOLE DOZER BIMÉTAL COBALT 114MM (X1)</t>
  </si>
  <si>
    <t>https://static.milwaukeetool.eu/remote.axd/milwaukee-media-images.s3.amazonaws.com/hi/49560227--Hero_1.jpg?v=64DD740B01AE527FF016AB40576E584D&amp;width=443&amp;heightratio=1&amp;mode=crop</t>
  </si>
  <si>
    <t>SCIE CLOCHE HOLE DOZER BIMÉTAL COBALT 117MM (X1)</t>
  </si>
  <si>
    <t>https://static.milwaukeetool.eu/remote.axd/milwaukee-media-images.s3.amazonaws.com/hi/49560233--Hero_1.jpg?v=B54B1C4C8147823EDF044E1B1FDC9DDC&amp;width=443&amp;heightratio=1&amp;mode=crop</t>
  </si>
  <si>
    <t>SCIE CLOCHE HOLE DOZER BIMÉTAL COBALT 121MM (X1)</t>
  </si>
  <si>
    <t>https://static.milwaukeetool.eu/remote.axd/milwaukee-media-images.s3.amazonaws.com/hi/49560239--Hero_1.jpg?v=A0FD79EA332E0A38353ECD214FAEA5D3&amp;width=443&amp;heightratio=1&amp;mode=crop</t>
  </si>
  <si>
    <t>SCIE CLOCHE HOLE DOZER BIMÉTAL COBALT 127MM (X1)</t>
  </si>
  <si>
    <t>https://static.milwaukeetool.eu/remote.axd/milwaukee-media-images.s3.amazonaws.com/hi/49560237--Hero_1.jpg?v=B18527DBB08AA9D8CFCC2F92A49F53F4&amp;width=443&amp;heightratio=1&amp;mode=crop</t>
  </si>
  <si>
    <t>SCIE CLOCHE HOLE DOZER BIMÉTAL COBALT 133MM (X1)</t>
  </si>
  <si>
    <t>https://static.milwaukeetool.eu/remote.axd/milwaukee-media-images.s3.amazonaws.com/hi/49560243--Hero_1.jpg?v=2FE2DFF3E61935C8CD093B1949BA44D0&amp;width=443&amp;heightratio=1&amp;mode=crop</t>
  </si>
  <si>
    <t>SCIE CLOCHE HOLE DOZER BIMÉTAL COBALT 140MM (X1)</t>
  </si>
  <si>
    <t>https://static.milwaukeetool.eu/remote.axd/milwaukee-media-images.s3.amazonaws.com/hi/49560244--Hero_1.jpg?v=039E2F89F1561411C85144C19CC685FC&amp;width=443&amp;heightratio=1&amp;mode=crop</t>
  </si>
  <si>
    <t>SCIE CLOCHE HOLE DOZER BIMÉTAL COBALT 152MM (X1)</t>
  </si>
  <si>
    <t>https://static.milwaukeetool.eu/remote.axd/milwaukee-media-images.s3.amazonaws.com/hi/49560247--Hero_1.jpg?v=6398E920D8EDE15D7587A927AEE73B7F&amp;width=443&amp;heightratio=1&amp;mode=crop</t>
  </si>
  <si>
    <t>SCIE CLOCHE HOLE DOZER BIMÉTAL COBALT 160MM (X1)</t>
  </si>
  <si>
    <t>https://static.milwaukeetool.eu/remote.axd/milwaukee-media-images.s3.amazonaws.com/hi/49560253--Hero_1.jpg?v=D0C704FB1B589C727B0B84764A2C3344&amp;width=443&amp;heightratio=1&amp;mode=crop</t>
  </si>
  <si>
    <t>SCIE CLOCHE HOLE DOZER BIMÉTAL COBALT 168MM (X1)</t>
  </si>
  <si>
    <t>https://static.milwaukeetool.eu/remote.axd/milwaukee-media-images.s3.amazonaws.com/hi/4932399885--Hero_1.jpg?v=9FC7300D6B780B1F2D1B23E333A833E4&amp;width=443&amp;heightratio=1&amp;mode=crop</t>
  </si>
  <si>
    <t>SCIE CLOCHE HOLE DOZER BIMÉTAL COBALT 177MM (X1)</t>
  </si>
  <si>
    <t>https://static.milwaukeetool.eu/remote.axd/milwaukee-media-images.s3.amazonaws.com/hi/4932399886--Hero_1.jpg?v=38E1A11FA1B9AA0D6FD15ABBA762BA79&amp;width=443&amp;heightratio=1&amp;mode=crop</t>
  </si>
  <si>
    <t>SCIE CLOCHE HOLE DOZER BIMÉTAL COBALT 200MM (X1)</t>
  </si>
  <si>
    <t>https://static.milwaukeetool.eu/remote.axd/milwaukee-media-images.s3.amazonaws.com/hi/4932399887--Hero_1.jpg?v=E5764E60791E01DC44BC5D550A73BD73&amp;width=443&amp;heightratio=1&amp;mode=crop</t>
  </si>
  <si>
    <t>SCIE CLOCHE HOLE DOZER BIMÉTAL COBALT 210MM (X1)</t>
  </si>
  <si>
    <t>https://static.milwaukeetool.eu/remote.axd/milwaukee-media-images.s3.amazonaws.com/hi/4932399888--Hero_1.jpg?v=97C4936331A2D6D0705533356BEE9EA9&amp;width=443&amp;heightratio=1&amp;mode=crop</t>
  </si>
  <si>
    <t>SCIE CLOCHE AJUSTABLE</t>
  </si>
  <si>
    <t>https://static.milwaukeetool.eu/remote.axd/milwaukee-media-images.s3.amazonaws.com/hi_no_padding/49560260--App_01.jpg?v=9E88AC02E834FD145F1736ABADBB3C0F&amp;width=443&amp;heightratio=1&amp;mode=crop</t>
  </si>
  <si>
    <t>https://static.milwaukeetool.eu/remote.axd/milwaukee-media-images.s3.amazonaws.com/hi_no_padding/49560260--App_02.jpg?v=659B41495EE7E20851E2B0580C4F1B56&amp;width=443&amp;heightratio=1&amp;mode=crop</t>
  </si>
  <si>
    <t>https://static.milwaukeetool.eu/remote.axd/milwaukee-media-images.s3.amazonaws.com/hi/49560260--Hero_1.jpg?v=2AF1E0BCE1FFBEF35751F6EAC8E1A0CF&amp;width=443&amp;heightratio=1&amp;mode=crop</t>
  </si>
  <si>
    <t>KIT DE REMPLACEMENT 1 FORET PILOTE 2 LAMES 1 CLÉF ALLEN</t>
  </si>
  <si>
    <t>COFFRET SCIES CLOCHES HOLE DOZER BIMÉTAL COBALT  4/6 SET14PCS</t>
  </si>
  <si>
    <t>COFFRETS SCIES CLOCHES BIMÉTAL COBALT</t>
  </si>
  <si>
    <t>https://static.milwaukeetool.eu/remote.axd/milwaukee-media-images.s3.amazonaws.com/hi_no_padding/49224083--App_1.jpg?v=B4ACF44FA39020CE4B6854FDED94D5E1&amp;width=443&amp;heightratio=1&amp;mode=crop</t>
  </si>
  <si>
    <t>https://static.milwaukeetool.eu/remote.axd/milwaukee-media-images.s3.amazonaws.com/hi_no_padding/49224083--App_2.jpg?v=64DA6FF6D0C8929947648505146003A0&amp;width=443&amp;heightratio=1&amp;mode=crop</t>
  </si>
  <si>
    <t>https://static.milwaukeetool.eu/remote.axd/milwaukee-media-images.s3.amazonaws.com/hi/49224083--Hero_1.jpg?v=5A73CC631B5B265320CCF615C52F3BC3&amp;width=443&amp;heightratio=1&amp;mode=crop</t>
  </si>
  <si>
    <t>COFFRET SCIES CLOCHES HOLE DOZER BIMÉTAL COBALT 4/6 SET17PCS</t>
  </si>
  <si>
    <t>https://static.milwaukeetool.eu/remote.axd/milwaukee-media-images.s3.amazonaws.com/hi/49224152--Hero_1.jpg?v=E8B8D17D0D95BFE833CF797A6CAF4026&amp;width=443&amp;heightratio=1&amp;mode=crop</t>
  </si>
  <si>
    <t>COFFRET DE SCIES CLOCHES HOLE DOZER BIMÉTAL COBALT VIDE</t>
  </si>
  <si>
    <t>https://static.milwaukeetool.eu/remote.axd/milwaukee-media-images.s3.amazonaws.com/hi/49224102--Hero_1.jpg?v=8D15180E2CE4AC8D70BD03AA16EB46EA&amp;width=443&amp;heightratio=1&amp;mode=crop</t>
  </si>
  <si>
    <t>COFFRET SCIES CLOCHES HOLE DOZER BIMÉTAL COBALT 7PCS</t>
  </si>
  <si>
    <t>https://static.milwaukeetool.eu/remote.axd/milwaukee-media-images.s3.amazonaws.com/hi/4932430327--Hero_1.jpg?v=5914EDA2908FEB40C1087A53E2E7DEFD&amp;width=443&amp;heightratio=1&amp;mode=crop</t>
  </si>
  <si>
    <t>COFFRET SCIES CLOCHES BIMÉTAL COBALT HOLE DOZER 10PCS</t>
  </si>
  <si>
    <t>COFFRET SCIES CLOCHES HOLE DOZER PACKOUT</t>
  </si>
  <si>
    <t>https://static.milwaukeetool.eu/remote.axd/milwaukee-media-images.s3.amazonaws.com/hi_no_padding/4932472248--App_1.jpg?v=18C2B39D51B5661CF33310817BF80C36&amp;width=443&amp;heightratio=1&amp;mode=crop</t>
  </si>
  <si>
    <t>https://static.milwaukeetool.eu/remote.axd/milwaukee-media-images.s3.amazonaws.com/hi/4932472248--Hero_1.jpg?v=096B60BB1F66647726B350456F127208&amp;width=443&amp;heightratio=1&amp;mode=crop</t>
  </si>
  <si>
    <t>SET SCIES CLOCHES BIMÉTAL CONTRACTOR 10PC</t>
  </si>
  <si>
    <t>COFFRETS SCIES CLOCHES BIMÉTAL CONTRACTOR</t>
  </si>
  <si>
    <t>https://static.milwaukeetool.eu/remote.axd/milwaukee-media-images.s3.amazonaws.com/hi/4932464719--Hero_1.jpg?v=77F55B84D6B6B1C0765ABE8A34D3B2E4&amp;width=871&amp;heightratio=1&amp;mode=crop</t>
  </si>
  <si>
    <t>SET SCIES CLOCHES BIMÉTAL CONTRACTOR 14PC</t>
  </si>
  <si>
    <t>SCIE CLOCHE HOLE DOZER BIMÉTAL COBALT 4/619MM 1PC(25)</t>
  </si>
  <si>
    <t>SCIES CLOCHES BIMÉTAL COBALT PAR LOT</t>
  </si>
  <si>
    <t>https://static.milwaukeetool.eu/remote.axd/milwaukee-media-images.s3.amazonaws.com/hi/49565090--Hero_1.jpg?v=E50A5B5CB7BF56C99DDE9CC6021D3F91&amp;width=871&amp;heightratio=1&amp;mode=crop</t>
  </si>
  <si>
    <t>SCIE CLOCHE HOLE DOZER BIMÉTAL COBALT 4/620MM 1PC(25)</t>
  </si>
  <si>
    <t>SCIE CLOCHE HOLE DOZER BIMÉTAL COBALT 4/622MM 1PC(25)</t>
  </si>
  <si>
    <t>https://static.milwaukeetool.eu/remote.axd/milwaukee-media-images.s3.amazonaws.com/hi/49565091--Hero_1.jpg?v=2BBA3BA9EA42F37D6FCBD4AF2D787ED3&amp;width=871&amp;heightratio=1&amp;mode=crop</t>
  </si>
  <si>
    <t>SCIE CLOCHE HOLE DOZER BIMÉTAL COBALT 4/625MM 1PC(25)</t>
  </si>
  <si>
    <t>https://static.milwaukeetool.eu/remote.axd/milwaukee-media-images.s3.amazonaws.com/hi/49565100--Hero_1.jpg?v=8AA986D69143A2A9030A00ED199C4F2B&amp;width=871&amp;heightratio=1&amp;mode=crop</t>
  </si>
  <si>
    <t>SCIE CLOCHE HOLE DOZER BIMÉTAL COBALT 4/629MM 1PC(25)</t>
  </si>
  <si>
    <t>https://static.milwaukeetool.eu/remote.axd/milwaukee-media-images.s3.amazonaws.com/hi/49565110--Hero_1.jpg?v=13CA41191EEB80264397832F1DD618E3&amp;width=871&amp;heightratio=1&amp;mode=crop</t>
  </si>
  <si>
    <t>SCIE CLOCHE HOLE DOZER BIMÉTAL COBALT 4/630MM 1PC(25)</t>
  </si>
  <si>
    <t>https://static.milwaukeetool.eu/remote.axd/milwaukee-media-images.s3.amazonaws.com/hi/49565120--Hero_1.jpg?v=7CEFD0756BAD4282B5FEFA06F320ECEA&amp;width=871&amp;heightratio=1&amp;mode=crop</t>
  </si>
  <si>
    <t>SCIE CLOCHE HOLE DOZER BIMÉTAL COBALT 4/632MM 1PC(25)</t>
  </si>
  <si>
    <t>https://static.milwaukeetool.eu/remote.axd/milwaukee-media-images.s3.amazonaws.com/hi/49565125--Hero_1.jpg?v=DDBE88DB9D7467733B39A399FAF37645&amp;width=871&amp;heightratio=1&amp;mode=crop</t>
  </si>
  <si>
    <t>SCIE CLOCHE HOLE DOZER BIMÉTAL COBALT 4/635MM 1PC(25)</t>
  </si>
  <si>
    <t>https://static.milwaukeetool.eu/remote.axd/milwaukee-media-images.s3.amazonaws.com/hi/49565130--Hero_1.jpg?v=13F5EE2C6A9D7D19C8203ADCD5D27F1D&amp;width=871&amp;heightratio=1&amp;mode=crop</t>
  </si>
  <si>
    <t>SCIE CLOCHE HOLE DOZER BIMÉTAL COBALT 4/638MM 1PC(25)</t>
  </si>
  <si>
    <t>https://static.milwaukeetool.eu/remote.axd/milwaukee-media-images.s3.amazonaws.com/hi/49565140--Hero_1.jpg?v=65ADC652FBE336EE3A81F06A82022CD2&amp;width=871&amp;heightratio=1&amp;mode=crop</t>
  </si>
  <si>
    <t>SCIE CLOCHE HOLE DOZER BIMÉTAL COBALT 4/641MM 1PC(25)</t>
  </si>
  <si>
    <t>https://static.milwaukeetool.eu/remote.axd/milwaukee-media-images.s3.amazonaws.com/hi/49565150--Hero_1.jpg?v=1D6FE1E52D7265D8F68D569043E6AB10&amp;width=871&amp;heightratio=1&amp;mode=crop</t>
  </si>
  <si>
    <t>SCIE CLOCHE HOLE DOZER BIMÉTAL COBALT 4/644MM 1PC(25)</t>
  </si>
  <si>
    <t>https://static.milwaukeetool.eu/remote.axd/milwaukee-media-images.s3.amazonaws.com/hi/49565152--Hero_1.jpg?v=1A4D402CE8F42DCD573006DE08704152&amp;width=871&amp;heightratio=1&amp;mode=crop</t>
  </si>
  <si>
    <t>SCIE CLOCHE HOLE DOZER BIMÉTAL COBALT 4/654MM 1PC(25)</t>
  </si>
  <si>
    <t>https://static.milwaukeetool.eu/remote.axd/milwaukee-media-images.s3.amazonaws.com/hi/49565155--Hero_1.jpg?v=8A92896DAB5E779D7910D6C95C9D8324&amp;width=871&amp;heightratio=1&amp;mode=crop</t>
  </si>
  <si>
    <t>SCIE CLOCHE HOLE DOZER BIMÉTAL COBALT 4/657MM 1PC(25)</t>
  </si>
  <si>
    <t>https://static.milwaukeetool.eu/remote.axd/milwaukee-media-images.s3.amazonaws.com/hi/49565165--Hero_1.jpg?v=E1F4F1ED00DE9F505BCD7CEBC8A976E9&amp;width=871&amp;heightratio=1&amp;mode=crop</t>
  </si>
  <si>
    <t>SCIE CLOCHE HOLE DOZER BIMÉTAL COBALT 4/664MM 1PC(25)</t>
  </si>
  <si>
    <t>https://static.milwaukeetool.eu/remote.axd/milwaukee-media-images.s3.amazonaws.com/hi/49565167--Hero_1.jpg?v=8AC87C4FFAF969DC2EF3C976A71ECBF6&amp;width=871&amp;heightratio=1&amp;mode=crop</t>
  </si>
  <si>
    <t>SCIE CLOCHE HOLE DOZER BIMÉTAL COBALT 4/667MM 1PC(16)</t>
  </si>
  <si>
    <t>https://static.milwaukeetool.eu/remote.axd/milwaukee-media-images.s3.amazonaws.com/hi/49565170--Hero_1.jpg?v=8440FE300269F379A36381C4D5C1C3C4&amp;width=871&amp;heightratio=1&amp;mode=crop</t>
  </si>
  <si>
    <t>SCIE CLOCHE HOLE DOZER BIMÉTAL COBALT 4/668MM 1PC(16)</t>
  </si>
  <si>
    <t>https://static.milwaukeetool.eu/remote.axd/milwaukee-media-images.s3.amazonaws.com/hi/49565175--Hero_1.jpg?v=3E47A8FC6D0E4ED829F3DBB81F5F49D2&amp;width=871&amp;heightratio=1&amp;mode=crop</t>
  </si>
  <si>
    <t>SCIE CLOCHE HOLE DOZER BIMÉTAL COBALT 4/676MM 1PC(16)</t>
  </si>
  <si>
    <t>https://static.milwaukeetool.eu/remote.axd/milwaukee-media-images.s3.amazonaws.com/hi/49565178--Hero_1.jpg?v=7C2D699E6FB92506E0D8F0ACBA6DCD37&amp;width=871&amp;heightratio=1&amp;mode=crop</t>
  </si>
  <si>
    <t>SCIE CLOCHE HOLE DOZER BIMÉTAL COBALT 4/689MM 1PC(9)</t>
  </si>
  <si>
    <t>https://static.milwaukeetool.eu/remote.axd/milwaukee-media-images.s3.amazonaws.com/hi/49565180--Hero_1.jpg?v=6482952EA72A40364BD1E46143A2DC98&amp;width=871&amp;heightratio=1&amp;mode=crop</t>
  </si>
  <si>
    <t>SCIE CLOCHE HOLE DOZER BIMÉTAL COBALT 4/692MM 1PC(9)</t>
  </si>
  <si>
    <t>https://static.milwaukeetool.eu/remote.axd/milwaukee-media-images.s3.amazonaws.com/hi/49565190--Hero_1.jpg?v=D5E8EACDBFD16D68957B4C3EF1C74FDF&amp;width=871&amp;heightratio=1&amp;mode=crop</t>
  </si>
  <si>
    <t>SCIE CLOCHE HOLE DOZER BIMÉTAL COBALT 4/6102MM 1PC(9)</t>
  </si>
  <si>
    <t>https://static.milwaukeetool.eu/remote.axd/milwaukee-media-images.s3.amazonaws.com/hi/49565195--Hero_1.jpg?v=DAC0672EC5DB84C19FA94874827D9CD2&amp;width=871&amp;heightratio=1&amp;mode=crop</t>
  </si>
  <si>
    <t>SCIE CLOCHE HOLE DOZER BIMÉTAL COBALT 4/6105MM 1PC(9)</t>
  </si>
  <si>
    <t>https://static.milwaukeetool.eu/remote.axd/milwaukee-media-images.s3.amazonaws.com/hi/49565200--Hero_1.jpg?v=33231DC50D38C46A2B2B0EBAB0120567&amp;width=871&amp;heightratio=1&amp;mode=crop</t>
  </si>
  <si>
    <t>SCIE CLOCHE HOLE DOZER BIMÉTAL COBALT 4/651MM 1PC(25)</t>
  </si>
  <si>
    <t>https://static.milwaukeetool.eu/remote.axd/milwaukee-media-images.s3.amazonaws.com/hi/49565205--Hero_1.jpg?v=31D091090B6407AA7D1435C0B755D9D0&amp;width=871&amp;heightratio=1&amp;mode=crop</t>
  </si>
  <si>
    <t>SCIE CLOCHE HOLE DOZER BIMÉTAL COBALT 4/660MM 1PC(25)</t>
  </si>
  <si>
    <t>https://static.milwaukeetool.eu/remote.axd/milwaukee-media-images.s3.amazonaws.com/hi/49565160--Hero_1.jpg?v=838C8FEF60B9150E431C44FCA48EE44A&amp;width=871&amp;heightratio=1&amp;mode=crop</t>
  </si>
  <si>
    <t>SCIE CLOCHE BIMÉTAL CONTRACTOR 102MM 1PC</t>
  </si>
  <si>
    <t>SCIES CLOCHES BIMÉTAL CONTRACTOR</t>
  </si>
  <si>
    <t>https://static.milwaukeetool.eu/remote.axd/milwaukee-media-images.s3.amazonaws.com/hi/4932464671--Hero_1.jpg?v=CA631B735C733B740F5E3FBBEEEE3E5F&amp;width=871&amp;heightratio=1&amp;mode=crop</t>
  </si>
  <si>
    <t>SCIE CLOCHE BIMÉTAL CONTRACTOR 105MM 1PC</t>
  </si>
  <si>
    <t>https://static.milwaukeetool.eu/remote.axd/milwaukee-media-images.s3.amazonaws.com/hi/4932464706--Hero_1.jpg?v=433CCA2CDDD7EA6E6C992E151293DA24&amp;width=871&amp;heightratio=1&amp;mode=crop</t>
  </si>
  <si>
    <t>SCIE CLOCHE BIMÉTAL CONTRACTOR 114MM 1PC</t>
  </si>
  <si>
    <t>https://static.milwaukeetool.eu/remote.axd/milwaukee-media-images.s3.amazonaws.com/hi/4932464707--Hero_1.jpg?v=8C783C00453380881B237606000A6C2A&amp;width=871&amp;heightratio=1&amp;mode=crop</t>
  </si>
  <si>
    <t>SCIE CLOCHE BIMÉTAL CONTRACTOR 121MM 1PC</t>
  </si>
  <si>
    <t>https://static.milwaukeetool.eu/remote.axd/milwaukee-media-images.s3.amazonaws.com/hi/4932464708--Hero_1.jpg?v=85178C4A998E8F0706C41D5712B9DBC4&amp;width=871&amp;heightratio=1&amp;mode=crop</t>
  </si>
  <si>
    <t>SCIE CLOCHE BIMÉTAL CONTRACTOR 127MM 1PC</t>
  </si>
  <si>
    <t>https://static.milwaukeetool.eu/remote.axd/milwaukee-media-images.s3.amazonaws.com/hi/4932464709--Hero_1.jpg?v=21F0AE1EC29B79807D13438A8C222C16&amp;width=871&amp;heightratio=1&amp;mode=crop</t>
  </si>
  <si>
    <t>SCIE CLOCHE BIMÉTAL CONTRACTOR 14MM 1PC</t>
  </si>
  <si>
    <t>https://static.milwaukeetool.eu/remote.axd/milwaukee-media-images.s3.amazonaws.com/hi/4932464710--Hero_1.jpg?v=CDDAE3E12B92BD71EBDBFCEAF0697A91&amp;width=871&amp;heightratio=1&amp;mode=crop</t>
  </si>
  <si>
    <t>SCIE CLOCHE BIMÉTAL CONTRACTOR 152MM 1PC</t>
  </si>
  <si>
    <t>SCIE CLOCHE BIMÉTAL CONTRACTOR 16MM 1PC</t>
  </si>
  <si>
    <t>https://static.milwaukeetool.eu/remote.axd/milwaukee-media-images.s3.amazonaws.com/hi/4932464711--Hero_1.jpg?v=19EC6D14C3EB985E7CCE86E9775ABBA2&amp;width=871&amp;heightratio=1&amp;mode=crop</t>
  </si>
  <si>
    <t>SCIE CLOCHE BIMÉTAL CONTRACTOR 19MM 1PC</t>
  </si>
  <si>
    <t>https://static.milwaukeetool.eu/remote.axd/milwaukee-media-images.s3.amazonaws.com/hi/4932464672--Hero_1.jpg?v=8404A7D0DC0DA72A97A799DEE13420F4&amp;width=871&amp;heightratio=1&amp;mode=crop</t>
  </si>
  <si>
    <t>SCIE CLOCHE BIMÉTAL CONTRACTOR 20MM 1PC</t>
  </si>
  <si>
    <t>https://static.milwaukeetool.eu/remote.axd/milwaukee-media-images.s3.amazonaws.com/hi/4932464673--Hero_1.jpg?v=D9E67891E2EDCA6A73F057BB2EC55E16&amp;width=871&amp;heightratio=1&amp;mode=crop</t>
  </si>
  <si>
    <t>SCIE CLOCHE BIMÉTAL CONTRACTOR 21MM 1PC</t>
  </si>
  <si>
    <t>https://static.milwaukeetool.eu/remote.axd/milwaukee-media-images.s3.amazonaws.com/hi/4932464674--Hero_1.jpg?v=61AA7A6216EC4127CB897A12FECDF510&amp;width=871&amp;heightratio=1&amp;mode=crop</t>
  </si>
  <si>
    <t>SCIE CLOCHE BIMÉTAL CONTRACTOR 22MM 1PC</t>
  </si>
  <si>
    <t>https://static.milwaukeetool.eu/remote.axd/milwaukee-media-images.s3.amazonaws.com/hi/4932464675--Hero_1.jpg?v=6298EFBFB209C2B289F9AB0A2E3B7E8B&amp;width=871&amp;heightratio=1&amp;mode=crop</t>
  </si>
  <si>
    <t>SCIE CLOCHE BIMÉTAL CONTRACTOR 24MM 1PC</t>
  </si>
  <si>
    <t>https://static.milwaukeetool.eu/remote.axd/milwaukee-media-images.s3.amazonaws.com/hi/4932464676--Hero_1.jpg?v=0A02E63B7225449FF7FDB760DEF7C2F1&amp;width=871&amp;heightratio=1&amp;mode=crop</t>
  </si>
  <si>
    <t>SCIE CLOCHE BIMÉTAL CONTRACTOR 25MM 1PC</t>
  </si>
  <si>
    <t>https://static.milwaukeetool.eu/remote.axd/milwaukee-media-images.s3.amazonaws.com/hi/4932464677--Hero_1.jpg?v=847E82826B2393D4CE8C5E93656C0586&amp;width=871&amp;heightratio=1&amp;mode=crop</t>
  </si>
  <si>
    <t>SCIE CLOCHE BIMÉTAL CONTRACTOR 27MM 1PC</t>
  </si>
  <si>
    <t>https://static.milwaukeetool.eu/remote.axd/milwaukee-media-images.s3.amazonaws.com/hi/4932464678--Hero_1.jpg?v=B742C87B47A1751B2AB10909A85BC562&amp;width=871&amp;heightratio=1&amp;mode=crop</t>
  </si>
  <si>
    <t>SCIE CLOCHE BIMÉTAL CONTRACTOR 29MM 1PC</t>
  </si>
  <si>
    <t>https://static.milwaukeetool.eu/remote.axd/milwaukee-media-images.s3.amazonaws.com/hi/4932464679--Hero_1.jpg?v=4DAC0457013DE8DB0B6BD61CB7DA1FAC&amp;width=871&amp;heightratio=1&amp;mode=crop</t>
  </si>
  <si>
    <t>SCIE CLOCHE BIMÉTAL CONTRACTOR 30MM 1PC</t>
  </si>
  <si>
    <t>https://static.milwaukeetool.eu/remote.axd/milwaukee-media-images.s3.amazonaws.com/hi/4932464680--Hero_1.jpg?v=0DFFADD2C944E23ED849C27A9BE5E064&amp;width=871&amp;heightratio=1&amp;mode=crop</t>
  </si>
  <si>
    <t>SCIE CLOCHE BIMÉTAL CONTRACTOR 32MM 1PC</t>
  </si>
  <si>
    <t>https://static.milwaukeetool.eu/remote.axd/milwaukee-media-images.s3.amazonaws.com/hi/4932464681--Hero_1.jpg?v=D08D15C7E2E1896EEB57EE973CEDE798&amp;width=871&amp;heightratio=1&amp;mode=crop</t>
  </si>
  <si>
    <t>SCIE CLOCHE BIMÉTAL CONTRACTOR 35MM 1PC</t>
  </si>
  <si>
    <t>https://static.milwaukeetool.eu/remote.axd/milwaukee-media-images.s3.amazonaws.com/hi/4932464682--Hero_1.jpg?v=CE1FFD5553BDD7A0F4572B0AF3DAFF0B&amp;width=871&amp;heightratio=1&amp;mode=crop</t>
  </si>
  <si>
    <t>SCIE CLOCHE BIMÉTAL CONTRACTOR 38MM 1PC</t>
  </si>
  <si>
    <t>https://static.milwaukeetool.eu/remote.axd/milwaukee-media-images.s3.amazonaws.com/hi/4932464683--Hero_1.jpg?v=2E8F50E17359DBE4AFDE9B4A659F7087&amp;width=871&amp;heightratio=1&amp;mode=crop</t>
  </si>
  <si>
    <t>SCIE CLOCHE BIMÉTAL CONTRACTOR 40MM 1PC</t>
  </si>
  <si>
    <t>https://static.milwaukeetool.eu/remote.axd/milwaukee-media-images.s3.amazonaws.com/hi/4932464684--Hero_1.jpg?v=A4EC630933B6992189F26CF67E7EC519&amp;width=871&amp;heightratio=1&amp;mode=crop</t>
  </si>
  <si>
    <t>SCIE CLOCHE BIMÉTAL CONTRACTOR 43MM 1PC</t>
  </si>
  <si>
    <t>https://static.milwaukeetool.eu/remote.axd/milwaukee-media-images.s3.amazonaws.com/hi/4932464685--Hero_1.jpg?v=38AF5E1EC89B64E9F5D9060B9E2535D5&amp;width=871&amp;heightratio=1&amp;mode=crop</t>
  </si>
  <si>
    <t>SCIE CLOCHE BIMÉTAL CONTRACTOR 44MM 1PC</t>
  </si>
  <si>
    <t>https://static.milwaukeetool.eu/remote.axd/milwaukee-media-images.s3.amazonaws.com/hi/4932464686--Hero_1.jpg?v=4F70761B2051D5BDBFED53FFB9DE9FAC&amp;width=443&amp;heightratio=1&amp;mode=crop</t>
  </si>
  <si>
    <t>https://static.milwaukeetool.eu/remote.axd/milwaukee-media-images.s3.amazonaws.com/hi/4932464686--Hero_2.jpg?v=DD91A23B0B5F9A51AC825EE1E6A24A06&amp;width=443&amp;heightratio=1&amp;mode=crop</t>
  </si>
  <si>
    <t>SCIE CLOCHE BIMÉTAL CONTRACTOR 48MM 1PC</t>
  </si>
  <si>
    <t>https://static.milwaukeetool.eu/remote.axd/milwaukee-media-images.s3.amazonaws.com/hi/4932464687--Hero_1.jpg?v=1CE908983ACD587B2E60EB7B93A14FD5&amp;width=871&amp;heightratio=1&amp;mode=crop</t>
  </si>
  <si>
    <t>SCIE CLOCHE BIMÉTAL CONTRACTOR 51MM 1PC</t>
  </si>
  <si>
    <t>https://static.milwaukeetool.eu/remote.axd/milwaukee-media-images.s3.amazonaws.com/hi/4932464688--Hero_1.jpg?v=4BEA30B6BC4683E89D49710E04FCA3E7&amp;width=871&amp;heightratio=1&amp;mode=crop</t>
  </si>
  <si>
    <t>SCIE CLOCHE BIMÉTAL CONTRACTOR 54MM 1PC</t>
  </si>
  <si>
    <t>https://static.milwaukeetool.eu/remote.axd/milwaukee-media-images.s3.amazonaws.com/hi/4932464689--Hero_1.jpg?v=B8A5C532E313EB2CDC7B5EE8D8859BBC&amp;width=443&amp;heightratio=1&amp;mode=crop</t>
  </si>
  <si>
    <t>https://static.milwaukeetool.eu/remote.axd/milwaukee-media-images.s3.amazonaws.com/hi/4932464689--Hero_2.jpg?v=19D2DABB7F2A91831ADC1C836C2E857F&amp;width=443&amp;heightratio=1&amp;mode=crop</t>
  </si>
  <si>
    <t>SCIE CLOCHE BIMÉTAL CONTRACTOR 56MM 1PC</t>
  </si>
  <si>
    <t>https://static.milwaukeetool.eu/remote.axd/milwaukee-media-images.s3.amazonaws.com/hi/4932464690--Hero_1.jpg?v=2C8CC8E79BC76164182C80E4AA2A9FE2&amp;width=871&amp;heightratio=1&amp;mode=crop</t>
  </si>
  <si>
    <t>SCIE CLOCHE BIMÉTAL CONTRACTOR 57MM 1PC</t>
  </si>
  <si>
    <t>https://static.milwaukeetool.eu/remote.axd/milwaukee-media-images.s3.amazonaws.com/hi/4932464691--Hero_1.jpg?v=D65F620712DE4C0EC46553BB516AE9E2&amp;width=871&amp;heightratio=1&amp;mode=crop</t>
  </si>
  <si>
    <t>SCIE CLOCHE BIMÉTAL CONTRACTOR 60MM 1PC</t>
  </si>
  <si>
    <t>https://static.milwaukeetool.eu/remote.axd/milwaukee-media-images.s3.amazonaws.com/hi/4932464692--Hero_1.jpg?v=01CE4A5AE038577C3868EE2338224E3C&amp;width=871&amp;heightratio=1&amp;mode=crop</t>
  </si>
  <si>
    <t>SCIE CLOCHE BIMÉTAL CONTRACTOR 64MM 1PC</t>
  </si>
  <si>
    <t>https://static.milwaukeetool.eu/remote.axd/milwaukee-media-images.s3.amazonaws.com/hi/4932464693--Hero_1.jpg?v=A72C6395898C850E6F1EA18A4684ECF1&amp;width=871&amp;heightratio=1&amp;mode=crop</t>
  </si>
  <si>
    <t>SCIE CLOCHE BIMÉTAL CONTRACTOR 65MM 1PC</t>
  </si>
  <si>
    <t>https://static.milwaukeetool.eu/remote.axd/milwaukee-media-images.s3.amazonaws.com/hi/4932464694--Hero_1.jpg?v=C6919D9593ABBF7C9A65346B4E9BBC1A&amp;width=871&amp;heightratio=1&amp;mode=crop</t>
  </si>
  <si>
    <t>SCIE CLOCHE BIMÉTAL CONTRACTOR 67MM 1PC</t>
  </si>
  <si>
    <t>https://static.milwaukeetool.eu/remote.axd/milwaukee-media-images.s3.amazonaws.com/hi/4932464695--Hero_1.jpg?v=83AAA52F3E00D5A7647280A04A88C7C2&amp;width=871&amp;heightratio=1&amp;mode=crop</t>
  </si>
  <si>
    <t>SCIE CLOCHE BIMÉTAL CONTRACTOR 68MM 1PC</t>
  </si>
  <si>
    <t>https://static.milwaukeetool.eu/remote.axd/milwaukee-media-images.s3.amazonaws.com/hi/4932464696--Hero_1.jpg?v=0A3C1B5E35AFC03591C91FA814CFE1C4&amp;width=871&amp;heightratio=1&amp;mode=crop</t>
  </si>
  <si>
    <t>SCIE CLOCHE BIMÉTAL CONTRACTOR 70MM 1PC</t>
  </si>
  <si>
    <t>https://static.milwaukeetool.eu/remote.axd/milwaukee-media-images.s3.amazonaws.com/hi/4932464697--Hero_1.jpg?v=2E47D0EF1AB61A5F84D14E4D2EDC41DF&amp;width=871&amp;heightratio=1&amp;mode=crop</t>
  </si>
  <si>
    <t>SCIE CLOCHE BIMÉTAL CONTRACTOR 73MM 1PC</t>
  </si>
  <si>
    <t>https://static.milwaukeetool.eu/remote.axd/milwaukee-media-images.s3.amazonaws.com/hi/4932464698--Hero_1.jpg?v=A0E0C634453DF48DABE3FF9BBAD4AAB0&amp;width=871&amp;heightratio=1&amp;mode=crop</t>
  </si>
  <si>
    <t>SCIE CLOCHE BIMÉTAL CONTRACTOR 76MM 1PC</t>
  </si>
  <si>
    <t>https://static.milwaukeetool.eu/remote.axd/milwaukee-media-images.s3.amazonaws.com/hi/4932464699--Hero_1.jpg?v=EDB41F968E2A91993E5CC0A34C715F36&amp;width=871&amp;heightratio=1&amp;mode=crop</t>
  </si>
  <si>
    <t>SCIE CLOCHE BIMÉTAL CONTRACTOR 79MM 1PC</t>
  </si>
  <si>
    <t>https://static.milwaukeetool.eu/remote.axd/milwaukee-media-images.s3.amazonaws.com/hi/4932464700--Hero_1.jpg?v=F88B78C7ADCA3B2F714671E72EBC3CDE&amp;width=871&amp;heightratio=1&amp;mode=crop</t>
  </si>
  <si>
    <t>SCIE CLOCHE BIMÉTAL CONTRACTOR 80MM 1PC</t>
  </si>
  <si>
    <t>https://static.milwaukeetool.eu/remote.axd/milwaukee-media-images.s3.amazonaws.com/hi/4932464701--Hero_1.jpg?v=68B439F208D6C45893D900F44E67DB8B&amp;width=871&amp;heightratio=1&amp;mode=crop</t>
  </si>
  <si>
    <t>SCIE CLOCHE BIMÉTAL CONTRACTOR 89MM 1PC</t>
  </si>
  <si>
    <t>https://static.milwaukeetool.eu/remote.axd/milwaukee-media-images.s3.amazonaws.com/hi/4932464702--Hero_1.jpg?v=DB0679CB6098D77B7C4CA3DB62E5B42D&amp;width=871&amp;heightratio=1&amp;mode=crop</t>
  </si>
  <si>
    <t>SCIE CLOCHE BIMÉTAL CONTRACTOR 92MM 1PC</t>
  </si>
  <si>
    <t>https://static.milwaukeetool.eu/remote.axd/milwaukee-media-images.s3.amazonaws.com/hi/4932464703--Hero_1.jpg?v=20E3E6FEC9D37FF5AB1AA25E175F17F2&amp;width=871&amp;heightratio=1&amp;mode=crop</t>
  </si>
  <si>
    <t>SCIE CLOCHE BIMÉTAL CONTRACTOR 98MM 1PC</t>
  </si>
  <si>
    <t>https://static.milwaukeetool.eu/remote.axd/milwaukee-media-images.s3.amazonaws.com/hi/4932464704--Hero_1.jpg?v=4876F4E4EEF8F5B2663ED8A40C1ABF5D&amp;width=871&amp;heightratio=1&amp;mode=crop</t>
  </si>
  <si>
    <t>SCIE CLOCHE HOLE DOZER CARBURE 102MM 1PC</t>
  </si>
  <si>
    <t>SCIES CLOCHES HOLE DOZER CARBURE</t>
  </si>
  <si>
    <t>https://static.milwaukeetool.eu/remote.axd/milwaukee-media-images.s3.amazonaws.com/hi_no_padding/49560720--App_1.jpg?v=B5F321F97BA368A541F120047D7AF5CF&amp;width=443&amp;heightratio=1&amp;mode=crop</t>
  </si>
  <si>
    <t>SCIE CLOCHE HOLE DOZER CARBURE 108MM 1PC</t>
  </si>
  <si>
    <t>https://static.milwaukeetool.eu/remote.axd/milwaukee-media-images.s3.amazonaws.com/hi_no_padding/49560720--App_2.jpg?v=456980EBC3F4E168249C437F46EA32FF&amp;width=443&amp;heightratio=1&amp;mode=crop</t>
  </si>
  <si>
    <t>https://static.milwaukeetool.eu/remote.axd/milwaukee-media-images.s3.amazonaws.com/hi/49560742--Hero_1.jpg?v=CFAD8FA77A0E5F363EE037822E9C3BA7&amp;width=443&amp;heightratio=1&amp;mode=crop</t>
  </si>
  <si>
    <t>SCIE CLOCHE HOLE DOZER CARBURE 114MM 1PC</t>
  </si>
  <si>
    <t>https://static.milwaukeetool.eu/remote.axd/milwaukee-media-images.s3.amazonaws.com/hi/49560744--Hero_1.jpg?v=A61DF38A50408D11B3BE5C3656ABED30&amp;width=443&amp;heightratio=1&amp;mode=crop</t>
  </si>
  <si>
    <t>SCIE CLOCHE HOLE DOZER CARBURE 19MM 1PC</t>
  </si>
  <si>
    <t>https://static.milwaukeetool.eu/remote.axd/milwaukee-media-images.s3.amazonaws.com/hi/49560746--Hero_1.jpg?v=357BBA1F70C08A982F22C410A65311FA&amp;width=443&amp;heightratio=1&amp;mode=crop</t>
  </si>
  <si>
    <t>SCIE CLOCHE HOLE DOZER CARBURE 22MM 1PC</t>
  </si>
  <si>
    <t>https://static.milwaukeetool.eu/remote.axd/milwaukee-media-images.s3.amazonaws.com/hi/49560702--Hero_1.jpg?v=999BB8C47757E682789FDC7DD7A2E8A7&amp;width=443&amp;heightratio=1&amp;mode=crop</t>
  </si>
  <si>
    <t>SCIE CLOCHE HOLE DOZER CARBURE 25MM 1PC</t>
  </si>
  <si>
    <t>https://static.milwaukeetool.eu/remote.axd/milwaukee-media-images.s3.amazonaws.com/hi/49560704--Hero_1.jpg?v=38F6A27E7E500CCE4200E3824C396396&amp;width=443&amp;heightratio=1&amp;mode=crop</t>
  </si>
  <si>
    <t>SCIE CLOCHE HOLE DOZER CARBURE 27MM1 PC</t>
  </si>
  <si>
    <t>https://static.milwaukeetool.eu/remote.axd/milwaukee-media-images.s3.amazonaws.com/hi/49560707--Hero_1.jpg?v=54F7B073131817806DE4A4C220228BDD&amp;width=443&amp;heightratio=1&amp;mode=crop</t>
  </si>
  <si>
    <t>SCIE CLOCHE HOLE DOZER CARBURE 29MM 1PC</t>
  </si>
  <si>
    <t>SCIE CLOCHE HOLE DOZER CARBURE 32MM 1PC</t>
  </si>
  <si>
    <t>https://static.milwaukeetool.eu/remote.axd/milwaukee-media-images.s3.amazonaws.com/hi/49560708--Hero_1.jpg?v=BC12CABB3C796E849DA5AF0C56C8CA85&amp;width=443&amp;heightratio=1&amp;mode=crop</t>
  </si>
  <si>
    <t>SCIE CLOCHE HOLE DOZER CARBURE 33MM 1PC</t>
  </si>
  <si>
    <t>https://static.milwaukeetool.eu/remote.axd/milwaukee-media-images.s3.amazonaws.com/hi/49560710--Hero_1.jpg?v=8FE1E56A7E13962D5D6DE1168FD101DE&amp;width=443&amp;heightratio=1&amp;mode=crop</t>
  </si>
  <si>
    <t>SCIE CLOCHE HOLE DOZER CARBURE 35MM 1PC</t>
  </si>
  <si>
    <t>https://static.milwaukeetool.eu/remote.axd/milwaukee-media-images.s3.amazonaws.com/hi/49560711--Hero_1.jpg?v=688F9C91ADC05862D72FEA22F0BA56D7&amp;width=443&amp;heightratio=1&amp;mode=crop</t>
  </si>
  <si>
    <t>SCIE CLOCHE HOLE DOZER CARBURE 38MM 1PC</t>
  </si>
  <si>
    <t>https://static.milwaukeetool.eu/remote.axd/milwaukee-media-images.s3.amazonaws.com/hi/49560712--Hero_1.jpg?v=4771475F43E482357F33250129625196&amp;width=443&amp;heightratio=1&amp;mode=crop</t>
  </si>
  <si>
    <t>SCIE CLOCHE HOLE DOZER CARBURE 41MM 1PC</t>
  </si>
  <si>
    <t>https://static.milwaukeetool.eu/remote.axd/milwaukee-media-images.s3.amazonaws.com/hi/49560713--Hero_1.jpg?v=8F8987621006804E09B36F95B4E6F189&amp;width=443&amp;heightratio=1&amp;mode=crop</t>
  </si>
  <si>
    <t>SCIE CLOCHE HOLE DOZER CARBURE 44MM 1PC</t>
  </si>
  <si>
    <t>https://static.milwaukeetool.eu/remote.axd/milwaukee-media-images.s3.amazonaws.com/hi/49560714--Hero_1.jpg?v=A8AC0D5BE1BB96CBBAE03062AE1BB62F&amp;width=443&amp;heightratio=1&amp;mode=crop</t>
  </si>
  <si>
    <t>SCIE CLOCHE HOLE DOZER CARBURE 48MM 1PC</t>
  </si>
  <si>
    <t>https://static.milwaukeetool.eu/remote.axd/milwaukee-media-images.s3.amazonaws.com/hi/49560717--Hero_1.jpg?v=2779712319FCE8D59B45ADD6038BD54A&amp;width=64&amp;heightratio=1&amp;mode=crop&amp;blur=70&amp;sigma=1.5&amp;threshold=10</t>
  </si>
  <si>
    <t>SCIE CLOCHE HOLE DOZER CARBURE 51MM 1PC</t>
  </si>
  <si>
    <t>SCIE CLOCHE HOLE DOZER CARBURE 54MM 1PC</t>
  </si>
  <si>
    <t>https://static.milwaukeetool.eu/remote.axd/milwaukee-media-images.s3.amazonaws.com/hi/49560720--Hero_1.jpg?v=B15F5FDAFA1264B7277B30B43F8928BF&amp;width=443&amp;heightratio=1&amp;mode=crop</t>
  </si>
  <si>
    <t>SCIE CLOCHE HOLE DOZER CARBURE 57MM 1PC</t>
  </si>
  <si>
    <t>https://static.milwaukeetool.eu/remote.axd/milwaukee-media-images.s3.amazonaws.com/hi/49560722--Hero_1.jpg?v=49E897119E43A0F054A01671BEEC1C03&amp;width=443&amp;heightratio=1&amp;mode=crop</t>
  </si>
  <si>
    <t>SCIE CLOCHE HOLE DOZER CARBURE 60MM 1PC</t>
  </si>
  <si>
    <t>https://static.milwaukeetool.eu/remote.axd/milwaukee-media-images.s3.amazonaws.com/hi/49560724--Hero_1.jpg?v=A304605F2F8581159CDD23ABF7331FDC&amp;width=443&amp;heightratio=1&amp;mode=crop</t>
  </si>
  <si>
    <t>SCIE CLOCHE HOLE DOZER CARBURE 64MM 1PC</t>
  </si>
  <si>
    <t>https://static.milwaukeetool.eu/remote.axd/milwaukee-media-images.s3.amazonaws.com/hi/49560726--Hero_1.jpg?v=D99FE6386C559A4183F9ABF3FD9D2B7B&amp;width=443&amp;heightratio=1&amp;mode=crop</t>
  </si>
  <si>
    <t>SCIE CLOCHE HOLE DOZER CARBURE 65MM 1PC</t>
  </si>
  <si>
    <t>https://static.milwaukeetool.eu/remote.axd/milwaukee-media-images.s3.amazonaws.com/hi/49560727--Hero_1.jpg?v=4F1D50AD79D1D58CDF9C5E6A97B232DE&amp;width=443&amp;heightratio=1&amp;mode=crop</t>
  </si>
  <si>
    <t>SCIE CLOCHE HOLE DOZER CARBURE 67MM 1PC</t>
  </si>
  <si>
    <t>https://static.milwaukeetool.eu/remote.axd/milwaukee-media-images.s3.amazonaws.com/hi/49560728--Hero_1.jpg?v=98DD8A468C03B56DCC8947F075D41CAE&amp;width=443&amp;heightratio=1&amp;mode=crop</t>
  </si>
  <si>
    <t>SCIE CLOCHE HOLE DOZER CARBURE 68MM 1PC</t>
  </si>
  <si>
    <t>https://static.milwaukeetool.eu/remote.axd/milwaukee-media-images.s3.amazonaws.com/hi/49560729--Hero_1.jpg?v=B31703F84DB65F27D1F6C29316964352&amp;width=443&amp;heightratio=1&amp;mode=crop</t>
  </si>
  <si>
    <t>SCIE CLOCHE HOLE DOZER CARBURE 70MM 1PC</t>
  </si>
  <si>
    <t>https://static.milwaukeetool.eu/remote.axd/milwaukee-media-images.s3.amazonaws.com/hi/49560730--Hero_1.jpg?v=618AD2167C1BFC2C53D7840F2222FA0C&amp;width=443&amp;heightratio=1&amp;mode=crop</t>
  </si>
  <si>
    <t>SCIE CLOCHE HOLE DOZER CARBURE 76MM 1PC</t>
  </si>
  <si>
    <t>https://static.milwaukeetool.eu/remote.axd/milwaukee-media-images.s3.amazonaws.com/hi/49560731--Hero_1.jpg?v=792C377A5B343D632F5ED5964A123BCA&amp;width=443&amp;heightratio=1&amp;mode=crop</t>
  </si>
  <si>
    <t>SCIE CLOCHE HOLE DOZER CARBURE 79MM 1PC</t>
  </si>
  <si>
    <t>https://static.milwaukeetool.eu/remote.axd/milwaukee-media-images.s3.amazonaws.com/hi/49560734--Hero_1.jpg?v=397EA4D048DCE3885B85B2A00208EA88&amp;width=443&amp;heightratio=1&amp;mode=crop</t>
  </si>
  <si>
    <t>SCIE CLOCHE HOLE DOZER CARBURE 83MM 1PC</t>
  </si>
  <si>
    <t>https://static.milwaukeetool.eu/remote.axd/milwaukee-media-images.s3.amazonaws.com/hi/49560735--Hero_1.jpg?v=74BDABE06F9634EAD0722FAE7B1E5296&amp;width=64&amp;heightratio=1&amp;mode=crop&amp;blur=70&amp;sigma=1.5&amp;threshold=10</t>
  </si>
  <si>
    <t>SCIE CLOCHE HOLE DOZER CARBURE 86MM 1PC</t>
  </si>
  <si>
    <t>SCIE CLOCHE HOLE DOZER CARBURE 89MM 1PC</t>
  </si>
  <si>
    <t>SCIE CLOCHE HOLE DOZER CARBURE 92MM 1PC</t>
  </si>
  <si>
    <t>SCIE CLOCHE HOLE DOZER CARBURE 121MM 1PC</t>
  </si>
  <si>
    <t>SCIE CLOCHE HOLE DOZER CARBURE 127MM 1PC</t>
  </si>
  <si>
    <t>SCIE CLOCHE HOLE DOZER CARBURE 140MM 1PC</t>
  </si>
  <si>
    <t>SCIE CLOCHE HOLE DOZER CARBURE 152MM 1PC</t>
  </si>
  <si>
    <t>SET SCIES CLOCHES HOLE DOZER TCT 9 PCS</t>
  </si>
  <si>
    <t>SCIE CLOCHE DIAMANT GEN II 22MM (X1)</t>
  </si>
  <si>
    <t>SCIES CLOCHES DIAMANT</t>
  </si>
  <si>
    <t>SCIE CLOCHE DIAMANT GEN II 29MM (X1)</t>
  </si>
  <si>
    <t>SCIE CLOCHE DIAMANT GEN II 32MM (X1)</t>
  </si>
  <si>
    <t>SCIE CLOCHE DIAMANT GEN II 35MM (X1)</t>
  </si>
  <si>
    <t>SCIE CLOCHE DIAMANT GEN II 38MM (X1)</t>
  </si>
  <si>
    <t>SCIE CLOCHE DIAMANT GEN II 44MM (X1)</t>
  </si>
  <si>
    <t>SCIE CLOCHE DIAMANT GEN II 51MM (X1)</t>
  </si>
  <si>
    <t>SCIE CLOCHE DIAMANT GEN II 68MM (X1)</t>
  </si>
  <si>
    <t>ADAPTATEUR MEULEUSE  SMALL</t>
  </si>
  <si>
    <t>ADAPTATEUR MEULEUSE  LARGE</t>
  </si>
  <si>
    <t>SCIE CLOCHE HCS-PVC 121 MM (X1)</t>
  </si>
  <si>
    <t>SCIES CLOCHES HCS-PVC</t>
  </si>
  <si>
    <t>SCIE CLOCHE HCS-PVC 127 MM (X1)</t>
  </si>
  <si>
    <t>SCIE CLOCHE HCS-PVC 133 MM (X1)</t>
  </si>
  <si>
    <t>SCIE CLOCHE HCS-PVC 138 MM (X1)</t>
  </si>
  <si>
    <t>SCIE CLOCHE HCS-PVC 150 MM (X1)</t>
  </si>
  <si>
    <t>SCIE CLOCHE HCS-PVC 168 MM (X1)</t>
  </si>
  <si>
    <t>SCIE CLOCHE HCS-PVC 172 MM (X1)</t>
  </si>
  <si>
    <t>SCIE CLOCHE HCS-PVC 177 MM (X1)</t>
  </si>
  <si>
    <t>SCIE CLOCHE HCS-PVC 186 MM (X1)</t>
  </si>
  <si>
    <t>SCIE CLOCHE HCS-PVC 210 MM (X1)</t>
  </si>
  <si>
    <t>SCIE CLOCHE HCS-PVC 212 MM (X1)</t>
  </si>
  <si>
    <t>SCIE CLOCHE HCS-PVC 226 MM (X1)</t>
  </si>
  <si>
    <t>https://static.milwaukeetool.eu/remote.axd/milwaukee-media-images.s3.amazonaws.com/hi_no_padding/4932472076--App_1.jpg?v=034CDDBCA36289FDE6716908EA246AD0&amp;width=443&amp;heightratio=1&amp;mode=crop</t>
  </si>
  <si>
    <t>https://static.milwaukeetool.eu/remote.axd/milwaukee-media-images.s3.amazonaws.com/hi/4932472076--Hero_1.jpg?v=CCCF6C22B3B1CD32557F21CA03C82C71&amp;width=443&amp;heightratio=1&amp;mode=crop</t>
  </si>
  <si>
    <t>ARBRE SCIE CLOCHE HCS-PVC 11 MMX5/8X18 (1)</t>
  </si>
  <si>
    <t>FORET PILOTE SCIE CLOCHE HCS-PVC 150 MM</t>
  </si>
  <si>
    <t>SCIE CLOCHE SHOCKWAVE™ 19MM</t>
  </si>
  <si>
    <t>SCIES CLOCHES SHOCKWAVE™</t>
  </si>
  <si>
    <t>SCIES CLOCHES SHOCKWAVE</t>
  </si>
  <si>
    <t>https://static.milwaukeetool.eu/remote.axd/milwaukee-media-images.s3.amazonaws.com/hi/49224800--Hero_1.jpg?v=80BACD8584403C55B13042468440A0B2&amp;width=443&amp;heightratio=1&amp;mode=crop</t>
  </si>
  <si>
    <t>https://static.milwaukeetool.eu/remote.axd/milwaukee-media-images.s3.amazonaws.com/hi/49224800--Hero_2.jpg?v=EEFA2F1002D3789B2067FF279F6F9811&amp;width=443&amp;heightratio=1&amp;mode=crop</t>
  </si>
  <si>
    <t>https://static.milwaukeetool.eu/remote.axd/milwaukee-media-images.s3.amazonaws.com/hi_no_padding/49224800--App_1.jpg?v=AF5C6E6A9B13B8B8CF5B27028F4D4521&amp;width=443&amp;heightratio=1&amp;mode=crop</t>
  </si>
  <si>
    <t>SCIE CLOCHE SHOCKWAVE™ 22MM</t>
  </si>
  <si>
    <t>https://static.milwaukeetool.eu/remote.axd/milwaukee-media-images.s3.amazonaws.com/hi_no_padding/49569805--App_1.jpg?v=8B02FA631FE98AB1C7E9BF0B82FDC1ED&amp;width=443&amp;heightratio=1&amp;mode=crop</t>
  </si>
  <si>
    <t>https://static.milwaukeetool.eu/remote.axd/milwaukee-media-images.s3.amazonaws.com/hi_no_padding/49569805--App_2.jpg?v=3A595E72DDBE5B362DC1D7D74C4183D7&amp;width=443&amp;heightratio=1&amp;mode=crop</t>
  </si>
  <si>
    <t>https://static.milwaukeetool.eu/remote.axd/milwaukee-media-images.s3.amazonaws.com/hi_no_padding/49569805--App_3.jpg?v=50BF854525CE35993D6A8341846DD50B&amp;width=443&amp;heightratio=1&amp;mode=crop</t>
  </si>
  <si>
    <t>SCIE CLOCHE SHOCKWAVE™ 25MM</t>
  </si>
  <si>
    <t>https://static.milwaukeetool.eu/remote.axd/milwaukee-media-images.s3.amazonaws.com/hi/49569810--Hero_1.jpg?v=AE9D070C320E1F7C10BBE85805F884BA&amp;width=443&amp;heightratio=1&amp;mode=crop</t>
  </si>
  <si>
    <t>SCIE CLOCHE SHOCKWAVE™ 29MM</t>
  </si>
  <si>
    <t>https://static.milwaukeetool.eu/remote.axd/milwaukee-media-images.s3.amazonaws.com/hi/49569815--Hero_1.jpg?v=44179DB7541A06C00378CE1310106484&amp;width=443&amp;heightratio=1&amp;mode=crop</t>
  </si>
  <si>
    <t>SCIE CLOCHE SHOCKWAVE™ 32MM</t>
  </si>
  <si>
    <t>https://static.milwaukeetool.eu/remote.axd/milwaukee-media-images.s3.amazonaws.com/hi/49569820--Hero_1.jpg?v=EA5B98195EF12150876BED27055C9B99&amp;width=443&amp;heightratio=1&amp;mode=crop</t>
  </si>
  <si>
    <t>SCIE CLOCHE SHOCKWAVE™ 35MM</t>
  </si>
  <si>
    <t>https://static.milwaukeetool.eu/remote.axd/milwaukee-media-images.s3.amazonaws.com/hi/49569825--Hero_1.jpg?v=D28DC64D09342E577E256F9F20131A92&amp;width=443&amp;heightratio=1&amp;mode=crop</t>
  </si>
  <si>
    <t>SCIE CLOCHE SHOCKWAVE™ 38MM</t>
  </si>
  <si>
    <t>https://static.milwaukeetool.eu/remote.axd/milwaukee-media-images.s3.amazonaws.com/hi/49569830--Hero_1.jpg?v=691AEE545C519C7BFB5D64079882DFB6&amp;width=443&amp;heightratio=1&amp;mode=crop</t>
  </si>
  <si>
    <t>SET DE SCIES CLOCHES SHOCKWAVE™  22 / 29/ 35 MM</t>
  </si>
  <si>
    <t>https://static.milwaukeetool.eu/remote.axd/milwaukee-media-images.s3.amazonaws.com/hi/49569835--Hero_1.jpg?v=08A2571523CF3E1A78003BFCDD02BC39&amp;width=443&amp;heightratio=1&amp;mode=crop</t>
  </si>
  <si>
    <t>RESSORT D'EJECTION + VIS POUR SCIE CLOCHE SHOCKWAVE™</t>
  </si>
  <si>
    <t>ARBRE + FORET PILOTE</t>
  </si>
  <si>
    <t>SCIE CLOCHE TCT 16MM</t>
  </si>
  <si>
    <t>SCIES CLOCHES TCT</t>
  </si>
  <si>
    <t>https://static.milwaukeetool.eu/remote.axd/milwaukee-media-images.s3.amazonaws.com/hi_no_padding/4932479048--App_1.jpg?v=A6BB6BE60F61409DCB001F6791E6A689&amp;width=443&amp;heightratio=1&amp;mode=crop</t>
  </si>
  <si>
    <t>https://static.milwaukeetool.eu/remote.axd/milwaukee-media-images.s3.amazonaws.com/hi_no_padding/4932479048--App_2.jpg?v=6B7A0842D6A5A70B9D897BEE23FB8CE7&amp;width=443&amp;heightratio=1&amp;mode=crop</t>
  </si>
  <si>
    <t>https://static.milwaukeetool.eu/remote.axd/milwaukee-media-images.s3.amazonaws.com/hi_no_padding/4932479048--App_3.jpg?v=1E906E9A4F588B9B9B8C5A99B09574D3&amp;width=443&amp;heightratio=1&amp;mode=crop</t>
  </si>
  <si>
    <t>SCIE CLOCHE TCT 18MM</t>
  </si>
  <si>
    <t>SCIE CLOCHE TCT 19MM</t>
  </si>
  <si>
    <t>SCIE CLOCHE TCT 20MM</t>
  </si>
  <si>
    <t>SCIE CLOCHE TCT 22MM</t>
  </si>
  <si>
    <t>SCIE CLOCHE TCT 24MM</t>
  </si>
  <si>
    <t>SCIE CLOCHE TCT 25MM</t>
  </si>
  <si>
    <t>SCIE CLOCHE TCT 29MM</t>
  </si>
  <si>
    <t>SCIE CLOCHE TCT 30MM</t>
  </si>
  <si>
    <t>SCIE CLOCHE TCT 32MM</t>
  </si>
  <si>
    <t>SCIE CLOCHE TCT 35MM</t>
  </si>
  <si>
    <t>SCIE CLOCHE TCT 38MM</t>
  </si>
  <si>
    <t>SCIE CLOCHE TCT 40MM</t>
  </si>
  <si>
    <t>SCIE CLOCHE TCT 44MM</t>
  </si>
  <si>
    <t>SCIE CLOCHE TCT 45MM</t>
  </si>
  <si>
    <t>SCIE CLOCHE TCT 50MM</t>
  </si>
  <si>
    <t>SCIE CLOCHE TCT 51MM</t>
  </si>
  <si>
    <t>SCIE CLOCHE TCT 54MM</t>
  </si>
  <si>
    <t>SCIE CLOCHE TCT 60MM</t>
  </si>
  <si>
    <t>SCIE CLOCHE TCT 64MM</t>
  </si>
  <si>
    <t>SCIE CLOCHE TCT 70MM</t>
  </si>
  <si>
    <t>SCIE CLOCHE TCT 76MM</t>
  </si>
  <si>
    <t>SCIE CLOCHE TCT 80MM</t>
  </si>
  <si>
    <t>SCIE CLOCHE TCT 85MM</t>
  </si>
  <si>
    <t>SCIE CLOCHE TCT 102MM</t>
  </si>
  <si>
    <t>SET DE 4 SCIES CLOCHES TCT</t>
  </si>
  <si>
    <t>FORET PILOTE &amp; RESSORT POUR SCIE CLOCHE TCT</t>
  </si>
  <si>
    <t>ACCESSOIRES SCIES CLOCHES TCT</t>
  </si>
  <si>
    <t>RESSORTS POUR SCIE CLOCHE TCT3 PIÈCES</t>
  </si>
  <si>
    <t>VIS M6 POUR SCIE CLOCHE TCT3 PIÈCES</t>
  </si>
  <si>
    <t>ARBRE VARIO SDS MAX (X1)</t>
  </si>
  <si>
    <t>SDS MAX SYSTÈME VARIO</t>
  </si>
  <si>
    <t>https://static.milwaukeetool.eu/remote.axd/milwaukee-media-images.s3.amazonaws.com/hi/4932430737--Hero_1.jpg?v=996A06205BB40D87243B670EA7C7F8F3&amp;width=871&amp;heightratio=1&amp;mode=crop</t>
  </si>
  <si>
    <t>EXTENSION VARIO SDS MAX (X1)</t>
  </si>
  <si>
    <t>RALLONGE VARIO SDS MAX (X1)</t>
  </si>
  <si>
    <t>SYSTÈME VARIO SDS MAX 30X150 (X1)</t>
  </si>
  <si>
    <t>https://static.milwaukeetool.eu/remote.axd/milwaukee-media-images.s3.amazonaws.com/hi/4932430739--Hero_1.jpg?v=7A72C2CB12ECF3D456BB30B81E25E9D9&amp;width=871&amp;heightratio=1&amp;mode=crop</t>
  </si>
  <si>
    <t>SYSTÈME VARIO SDS MAX 35X150 (X1)</t>
  </si>
  <si>
    <t>SYSTÈME VARIO SDS MAX 60X150 (X1)</t>
  </si>
  <si>
    <t>https://static.milwaukeetool.eu/remote.axd/milwaukee-media-images.s3.amazonaws.com/hi/4932430740--Hero_1.jpg?v=212F88B8C6B537ACC87796BDD227B828&amp;width=871&amp;heightratio=1&amp;mode=crop</t>
  </si>
  <si>
    <t>SYSTÈME VARIO SDS MAX 90X150 (X1)</t>
  </si>
  <si>
    <t>https://static.milwaukeetool.eu/remote.axd/milwaukee-media-images.s3.amazonaws.com/hi/4932430741--Hero_1.jpg?v=85A86A94BE666B3B5053839A2316E62C&amp;width=871&amp;heightratio=1&amp;mode=crop</t>
  </si>
  <si>
    <t>SYSTÈME VARIO SDS MAX 40X150 (X1)</t>
  </si>
  <si>
    <t>https://static.milwaukeetool.eu/remote.axd/milwaukee-media-images.s3.amazonaws.com/hi/4932430742--Hero_1.jpg?v=0E63968CA98D87E7D18A88538D2CF548&amp;width=871&amp;heightratio=1&amp;mode=crop</t>
  </si>
  <si>
    <t>SYSTÈME VARIO SDS MAX 45X150 (X1)</t>
  </si>
  <si>
    <t>https://static.milwaukeetool.eu/remote.axd/milwaukee-media-images.s3.amazonaws.com/hi/4932430743--Hero_1.jpg?v=D7BE1191E07786F3966798FE6A80C984&amp;width=871&amp;heightratio=1&amp;mode=crop</t>
  </si>
  <si>
    <t>SYSTEME VARIO SDS MAX 55X150 (X1)</t>
  </si>
  <si>
    <t>https://static.milwaukeetool.eu/remote.axd/milwaukee-media-images.s3.amazonaws.com/hi/4932430744--Hero_1.jpg?v=DF9A83F2D8D440A4D5C5B13BDA33007D&amp;width=871&amp;heightratio=1&amp;mode=crop</t>
  </si>
  <si>
    <t>SYSTÈME VARIO SDS MAX 68X150 (X1)</t>
  </si>
  <si>
    <t>https://static.milwaukeetool.eu/remote.axd/milwaukee-media-images.s3.amazonaws.com/hi/4932430745--Hero_1.jpg?v=E86F1D4B709B5349A767DAB8A8915E29&amp;width=871&amp;heightratio=1&amp;mode=crop</t>
  </si>
  <si>
    <t>SYSTÈME VARIO SDS MAX 80X150 (X1)</t>
  </si>
  <si>
    <t>https://static.milwaukeetool.eu/remote.axd/milwaukee-media-images.s3.amazonaws.com/hi/4932430746--Hero_1.jpg?v=667209AA0C2321000E0E7005DC5A4B7E&amp;width=871&amp;heightratio=1&amp;mode=crop</t>
  </si>
  <si>
    <t>RALLONGE SDS MAX</t>
  </si>
  <si>
    <t>SYSTÈME D'ASPIRATION POUR PERFORATEUR SDS MAX</t>
  </si>
  <si>
    <t>SYSTÈMES D'ASPIRATION POUSSIÈRE</t>
  </si>
  <si>
    <t>ACCESSOIRESYSTEMESS D'ASPIRATION</t>
  </si>
  <si>
    <t>https://static.milwaukeetool.eu/remote.axd/milwaukee-media-images.s3.amazonaws.com/hi_no_padding/4932471041--App_1.jpg?v=5D812A20EBE98E88CA907F5DB19F3C5E&amp;width=443&amp;heightratio=1&amp;mode=crop</t>
  </si>
  <si>
    <t>https://static.milwaukeetool.eu/remote.axd/milwaukee-media-images.s3.amazonaws.com/hi/4932471041--Hero_1.jpg?v=9422533DB356794DE59E47B9D0E51DFC&amp;width=443&amp;heightratio=1&amp;mode=crop</t>
  </si>
  <si>
    <t>SYSTÈME D'ASPIRATION POUR BRISE BÉTON</t>
  </si>
  <si>
    <t>https://static.milwaukeetool.eu/remote.axd/milwaukee-media-images.s3.amazonaws.com/hi/4932471992--Hero_1.jpg?v=D246889274782060183A4A3B95A157F9&amp;width=871&amp;heightratio=1&amp;mode=crop</t>
  </si>
  <si>
    <t>PHDE72 X TRACTOR DE POUSSIÈRE DIAM 72MM</t>
  </si>
  <si>
    <t>https://static.milwaukeetool.eu/remote.axd/milwaukee-media-images.s3.amazonaws.com/hi/4932471990--Hero_1.jpg?v=8B1261682DFC52878D9D5675F1392E1D&amp;width=443&amp;heightratio=1&amp;mode=crop</t>
  </si>
  <si>
    <t>XTRACTOR EXTRACTEUR DE POUSSIÈRE 28MM</t>
  </si>
  <si>
    <t>https://static.milwaukeetool.eu/remote.axd/milwaukee-media-images.s3.amazonaws.com/hi/4932430446--Hero_01.jpg?v=E97B74BD09BE0C588F0FB95E3682A807&amp;width=443&amp;heightratio=1&amp;mode=crop</t>
  </si>
  <si>
    <t>https://static.milwaukeetool.eu/remote.axd/milwaukee-media-images.s3.amazonaws.com/hi/4932430446--Hero_02.jpg?v=131A4A3A5B3F908CD9B58FE30816FDD5&amp;width=443&amp;heightratio=1&amp;mode=crop</t>
  </si>
  <si>
    <t>EXTRACTEUR DE POUSSIÈRE UNIVERSEL DE16</t>
  </si>
  <si>
    <t>https://static.milwaukeetool.eu/remote.axd/milwaukee-media-images.s3.amazonaws.com/hi/4932430835--Hero_01.jpg?v=246705107B2F91CCE439DD4EC6B68CE3&amp;width=871&amp;heightratio=1&amp;mode=crop</t>
  </si>
  <si>
    <t>CHEMISE POUR DUST STRAP SDS+</t>
  </si>
  <si>
    <t>SYSTÈME D'ASPIRATION DE POUSSIÈRE POUR PERFORATEUR SDS+</t>
  </si>
  <si>
    <t>https://static.milwaukeetool.eu/remote.axd/milwaukee-media-images.s3.amazonaws.com/hi_no_padding/4932464916--App_1.jpg?v=444DF43D540F186CD2C669703BD6E37E&amp;width=443&amp;heightratio=1&amp;mode=crop</t>
  </si>
  <si>
    <t>https://static.milwaukeetool.eu/remote.axd/milwaukee-media-images.s3.amazonaws.com/hi/4932464916--Hero_1.jpg?v=2BDD9878B8ADFB871FFE1D8F61AC95E7&amp;width=443&amp;heightratio=1&amp;mode=crop</t>
  </si>
  <si>
    <t>https://static.milwaukeetool.eu/remote.axd/milwaukee-media-images.s3.amazonaws.com/hi/4932464916--Hero_2.jpg?v=97FFB776579A24EE54CBEFC82E5EC507&amp;width=443&amp;heightratio=1&amp;mode=crop</t>
  </si>
  <si>
    <t>DUST TRAP SDS+</t>
  </si>
  <si>
    <t>https://static.milwaukeetool.eu/remote.axd/milwaukee-media-images.s3.amazonaws.com/hi_no_padding/4932464916--App_3.jpg?v=EDF42574FBE1D2EBE4A56EECF1739428&amp;width=443&amp;heightratio=1&amp;mode=crop</t>
  </si>
  <si>
    <t>https://static.milwaukeetool.eu/remote.axd/milwaukee-media-images.s3.amazonaws.com/hi/4932464917--Hero_1.jpg?v=1C28F4FEAA1C25F7AA19EFD51EB0E5B4&amp;width=443&amp;heightratio=1&amp;mode=crop</t>
  </si>
  <si>
    <t>TRÉPAN HSS POUR PERCEUSE À EMBASE MAGNÉTIQUE 12X30MM (X1)</t>
  </si>
  <si>
    <t>TRÉPANS PERCEUSE MAGNÉTIQUE</t>
  </si>
  <si>
    <t>TRÉPANS HSS POUR PERCEUSE A EMBASE MAGNÉTIQUE</t>
  </si>
  <si>
    <t>https://static.milwaukeetool.eu/remote.axd/milwaukee-media-images.s3.amazonaws.com/hi/4932371740--Hero_1.jpg?v=453EA97C50438EAD13B15BA5AD9BBAE8&amp;width=443&amp;heightratio=1&amp;mode=crop</t>
  </si>
  <si>
    <t>https://static.milwaukeetool.eu/remote.axd/milwaukee-media-images.s3.amazonaws.com/hi/4932371740--Hero_2.jpg?v=DE12704CBC82FAA0C29F1D4F48BABDE1&amp;width=443&amp;heightratio=1&amp;mode=crop</t>
  </si>
  <si>
    <t>TRÉPAN HSS POUR PERCEUSE À EMBASE MAGNÉTIQUE 13X30MM (X1)</t>
  </si>
  <si>
    <t>https://static.milwaukeetool.eu/remote.axd/milwaukee-media-images.s3.amazonaws.com/hi_no_padding/4932343280--App_1.jpg?v=E0CAFF9CC547E2560AA28185137B1E75&amp;width=443&amp;heightratio=1&amp;mode=crop</t>
  </si>
  <si>
    <t>TRÉPAN HSS POUR PERCEUSE À EMBASE MAGNÉTIQUE 14X30MM (X1)</t>
  </si>
  <si>
    <t>https://static.milwaukeetool.eu/remote.axd/milwaukee-media-images.s3.amazonaws.com/hi/4932371741--Hero_1.jpg?v=B81869C2DD46D6624A3DE19004DA8504&amp;width=443&amp;heightratio=1&amp;mode=crop</t>
  </si>
  <si>
    <t>TRÉPAN HSS POUR PERCEUSE À EMBASE MAGNÉTIQUE 15X30MM (X1)</t>
  </si>
  <si>
    <t>https://static.milwaukeetool.eu/remote.axd/milwaukee-media-images.s3.amazonaws.com/hi/4932343270--Hero_1.jpg?v=8B5A167664D35D90BDBCD5094CD315CA&amp;width=443&amp;heightratio=1&amp;mode=crop</t>
  </si>
  <si>
    <t>TRÉPAN HSS POUR PERCEUSE À EMBASE MAGNÉTIQUE 16X30MM (X1)</t>
  </si>
  <si>
    <t>https://static.milwaukeetool.eu/remote.axd/milwaukee-media-images.s3.amazonaws.com/hi/4932343271--Hero_1.jpg?v=0C3829938B080686D88298BBA19DCC02&amp;width=443&amp;heightratio=1&amp;mode=crop</t>
  </si>
  <si>
    <t>TRÉPAN HSS POUR PERCEUSE À EMBASE MAGNÉTIQUE 17X30MM (X1)</t>
  </si>
  <si>
    <t>https://static.milwaukeetool.eu/remote.axd/milwaukee-media-images.s3.amazonaws.com/hi/4932343272--Hero_1.jpg?v=D5961834DC46528D27FB25F0D80CD627&amp;width=443&amp;heightratio=1&amp;mode=crop</t>
  </si>
  <si>
    <t>TRÉPAN HSS POUR PERCEUSE À EMBASE MAGNÉTIQUE 18X30MM (X1)</t>
  </si>
  <si>
    <t>https://static.milwaukeetool.eu/remote.axd/milwaukee-media-images.s3.amazonaws.com/hi/4932343273--Hero_1.jpg?v=BBD614860A2F96941DDF2EB8A21E4B73&amp;width=443&amp;heightratio=1&amp;mode=crop</t>
  </si>
  <si>
    <t>TRÉPAN HSS POUR PERCEUSE À EMBASE MAGNÉTIQUE 19X30MM (X1)</t>
  </si>
  <si>
    <t>https://static.milwaukeetool.eu/remote.axd/milwaukee-media-images.s3.amazonaws.com/hi/4932343274--Hero_1.jpg?v=A3F9D3B179C3CBB4E2123D827CE4CB93&amp;width=443&amp;heightratio=1&amp;mode=crop</t>
  </si>
  <si>
    <t>TRÉPAN HSS POUR PERCEUSE À EMBASE MAGNÉTIQUE 20X30MM (X1)</t>
  </si>
  <si>
    <t>https://static.milwaukeetool.eu/remote.axd/milwaukee-media-images.s3.amazonaws.com/hi/4932343275--Hero_1.jpg?v=8F8EC5FA3F4401DD79610BB5694507DA&amp;width=443&amp;heightratio=1&amp;mode=crop</t>
  </si>
  <si>
    <t>TRÉPAN HSS POUR PERCEUSE À EMBASE MAGNÉTIQUE 21X30MM (X1)</t>
  </si>
  <si>
    <t>https://static.milwaukeetool.eu/remote.axd/milwaukee-media-images.s3.amazonaws.com/hi/4932343276--Hero_1.jpg?v=A67B30894088B0072412759D8E6FCEA4&amp;width=443&amp;heightratio=1&amp;mode=crop</t>
  </si>
  <si>
    <t>TRÉPAN HSS POUR PERCEUSE À EMBASE MAGNÉTIQUE 22X30MM (X1)</t>
  </si>
  <si>
    <t>https://static.milwaukeetool.eu/remote.axd/milwaukee-media-images.s3.amazonaws.com/hi/4932343277--Hero_1.jpg?v=92FC9EEF139097C8173D530FF5603177&amp;width=443&amp;heightratio=1&amp;mode=crop</t>
  </si>
  <si>
    <t>TRÉPAN HSS POUR PERCEUSE À EMBASE MAGNÉTIQUE 23X30MM (X1)</t>
  </si>
  <si>
    <t>https://static.milwaukeetool.eu/remote.axd/milwaukee-media-images.s3.amazonaws.com/hi/4932343278--Hero_1.jpg?v=3777D74BC17CEA7CFCBE029212C2886A&amp;width=443&amp;heightratio=1&amp;mode=crop</t>
  </si>
  <si>
    <t>TRÉPAN HSS POUR PERCEUSE À EMBASE MAGNÉTIQUE 24X30MM (X1)</t>
  </si>
  <si>
    <t>https://static.milwaukeetool.eu/remote.axd/milwaukee-media-images.s3.amazonaws.com/hi/4932343279--Hero_1.jpg?v=1199D44856FE2E65C5F0B27E36702C4A&amp;width=443&amp;heightratio=1&amp;mode=crop</t>
  </si>
  <si>
    <t>TRÉPAN HSS POUR PERCEUSE À EMBASE MAGNÉTIQUE 25X30MM (X1)</t>
  </si>
  <si>
    <t>https://static.milwaukeetool.eu/remote.axd/milwaukee-media-images.s3.amazonaws.com/hi/4932343280--Hero_1.jpg?v=2B0FB3599D366DA0A8317FBB15AFFAAF&amp;width=443&amp;heightratio=1&amp;mode=crop</t>
  </si>
  <si>
    <t>TRÉPAN HSS POUR PERCEUSE À EMBASE MAGNÉTIQUE 26X30MM (X1)</t>
  </si>
  <si>
    <t>https://static.milwaukeetool.eu/remote.axd/milwaukee-media-images.s3.amazonaws.com/hi/4932343281--Hero_1.jpg?v=78346A43C84B613E5A7A85D0A40FB7E2&amp;width=443&amp;heightratio=1&amp;mode=crop</t>
  </si>
  <si>
    <t>TRÉPAN HSS POUR PERCEUSE À EMBASE MAGNÉTIQUE 27X30MM (X1)</t>
  </si>
  <si>
    <t>https://static.milwaukeetool.eu/remote.axd/milwaukee-media-images.s3.amazonaws.com/hi/4932343282--Hero_1.jpg?v=E8F7063ABD41036ECF3A27769CC383EB&amp;width=443&amp;heightratio=1&amp;mode=crop</t>
  </si>
  <si>
    <t>TRÉPAN HSS POUR PERCEUSE À EMBASE MAGNÉTIQUE 28X30MM (X1)</t>
  </si>
  <si>
    <t>https://static.milwaukeetool.eu/remote.axd/milwaukee-media-images.s3.amazonaws.com/hi/4932343283--Hero_1.jpg?v=C238A022571137075BE167305CF633C3&amp;width=443&amp;heightratio=1&amp;mode=crop</t>
  </si>
  <si>
    <t>TRÉPAN HSS POUR PERCEUSE À EMBASE MAGNÉTIQUE 29X30MM (X1)</t>
  </si>
  <si>
    <t>https://static.milwaukeetool.eu/remote.axd/milwaukee-media-images.s3.amazonaws.com/hi/4932343284--Hero_1.jpg?v=27CD206C8B7370495DFBCD832D9D5B5C&amp;width=443&amp;heightratio=1&amp;mode=crop</t>
  </si>
  <si>
    <t>TRÉPAN HSS POUR PERCEUSE À EMBASE MAGNÉTIQUE 30X30MM (X1)</t>
  </si>
  <si>
    <t>https://static.milwaukeetool.eu/remote.axd/milwaukee-media-images.s3.amazonaws.com/hi/4932343285--Hero_1.jpg?v=81F882CA6BF0B79975DC6D10B0871853&amp;width=443&amp;heightratio=1&amp;mode=crop</t>
  </si>
  <si>
    <t>TRÉPAN HSS POUR PERCEUSE À EMBASE MAGNÉTIQUE 31X30MM (X1)</t>
  </si>
  <si>
    <t>https://static.milwaukeetool.eu/remote.axd/milwaukee-media-images.s3.amazonaws.com/hi/4932343286--Hero_1.jpg?v=02A88E016B1733AA6368415E525CA3CD&amp;width=443&amp;heightratio=1&amp;mode=crop</t>
  </si>
  <si>
    <t>TRÉPAN HSS POUR PERCEUSE À EMBASE MAGNÉTIQUE 32X30MM (X1)</t>
  </si>
  <si>
    <t>https://static.milwaukeetool.eu/remote.axd/milwaukee-media-images.s3.amazonaws.com/hi/4932343287--Hero_1.jpg?v=31CDC025A1A0A34497254EC58086D013&amp;width=443&amp;heightratio=1&amp;mode=crop</t>
  </si>
  <si>
    <t>TRÉPAN HSS POUR PERCEUSE À EMBASE MAGNÉTIQUE 33X30MM (X1)</t>
  </si>
  <si>
    <t>https://static.milwaukeetool.eu/remote.axd/milwaukee-media-images.s3.amazonaws.com/hi/4932343288--Hero_1.jpg?v=5B2CEBE7408E3F2119F0A458B57E0A56&amp;width=443&amp;heightratio=1&amp;mode=crop</t>
  </si>
  <si>
    <t>TRÉPAN HSS POUR PERCEUSE À EMBASE MAGNÉTIQUE 34X30MM (X1)</t>
  </si>
  <si>
    <t>https://static.milwaukeetool.eu/remote.axd/milwaukee-media-images.s3.amazonaws.com/hi/4932371742--Hero_1.jpg?v=BCD407CC3D2A952FA7771A15E80F9758&amp;width=443&amp;heightratio=1&amp;mode=crop</t>
  </si>
  <si>
    <t>TRÉPAN HSS POUR PERCEUSE À EMBASE MAGNÉTIQUE 35X30MM (X1)</t>
  </si>
  <si>
    <t>https://static.milwaukeetool.eu/remote.axd/milwaukee-media-images.s3.amazonaws.com/hi/4932371743--Hero_1.jpg?v=85EFAE4C755DAD5E9F4B2D0384FDB24A&amp;width=443&amp;heightratio=1&amp;mode=crop</t>
  </si>
  <si>
    <t>TRÉPAN HSS POUR PERCEUSE À EMBASE MAGNÉTIQUE 36X30MM (X1)</t>
  </si>
  <si>
    <t>https://static.milwaukeetool.eu/remote.axd/milwaukee-media-images.s3.amazonaws.com/hi/4932371744--Hero_1.jpg?v=F8699DE191BEC5947D4BAA6AFAA159C1&amp;width=443&amp;heightratio=1&amp;mode=crop</t>
  </si>
  <si>
    <t>TRÉPAN HSS POUR PERCEUSE À EMBASE MAGNÉTIQUE 37X30MM (X1)</t>
  </si>
  <si>
    <t>https://static.milwaukeetool.eu/remote.axd/milwaukee-media-images.s3.amazonaws.com/hi/4932371745--Hero_1.jpg?v=BCAF8C6C0A73BB875F7323D6AFF25AAB&amp;width=443&amp;heightratio=1&amp;mode=crop</t>
  </si>
  <si>
    <t>TRÉPAN HSS POUR PERCEUSE À EMBASE MAGNÉTIQUE 38X30MM (X1)</t>
  </si>
  <si>
    <t>https://static.milwaukeetool.eu/remote.axd/milwaukee-media-images.s3.amazonaws.com/hi/4932371746--Hero_1.jpg?v=2CDEBFDA5F3CEE3BCDC46B061231FA94&amp;width=443&amp;heightratio=1&amp;mode=crop</t>
  </si>
  <si>
    <t>TRÉPAN HSS POUR PERCEUSE À EMBASE MAGNÉTIQUE 39X30MM (X1)</t>
  </si>
  <si>
    <t>https://static.milwaukeetool.eu/remote.axd/milwaukee-media-images.s3.amazonaws.com/hi/4932371747--Hero_1.jpg?v=2DBDF78CE3CA3B940D38A75F9AED86E3&amp;width=443&amp;heightratio=1&amp;mode=crop</t>
  </si>
  <si>
    <t>TRÉPAN HSS POUR PERCEUSE À EMBASE MAGNÉTIQUE 40X30MM (X1)</t>
  </si>
  <si>
    <t>https://static.milwaukeetool.eu/remote.axd/milwaukee-media-images.s3.amazonaws.com/hi/4932371748--Hero_1.jpg?v=BF59C4B455C556FF1BDF667FF63CDF64&amp;width=443&amp;heightratio=1&amp;mode=crop</t>
  </si>
  <si>
    <t>TRÉPAN HSS POUR PERCEUSE À EMBASE MAGNÉTIQUE 41X30MM (X1)</t>
  </si>
  <si>
    <t>https://static.milwaukeetool.eu/remote.axd/milwaukee-media-images.s3.amazonaws.com/hi/4932371749--Hero_1.jpg?v=08AE13B1C394CCC8C5867F4E1CF49C39&amp;width=443&amp;heightratio=1&amp;mode=crop</t>
  </si>
  <si>
    <t>https://static.milwaukeetool.eu/remote.axd/milwaukee-media-images.s3.amazonaws.com/hi/4932371749--Hero_2.jpg?v=1BBF690D0532ECD343523CFC07917370&amp;width=443&amp;heightratio=1&amp;mode=crop</t>
  </si>
  <si>
    <t>TRÉPAN HSS POUR PERCEUSE À EMBASE MAGNÉTIQUE 42X30MM (X1)</t>
  </si>
  <si>
    <t>https://static.milwaukeetool.eu/remote.axd/milwaukee-media-images.s3.amazonaws.com/hi/4932371750--Hero_1.jpg?v=68CFD90DFBBC8BDB775DEDFF70B62846&amp;width=443&amp;heightratio=1&amp;mode=crop</t>
  </si>
  <si>
    <t>TRÉPAN HSS POUR PERCEUSE À EMBASE MAGNÉTIQUE 43X30MM (X1)</t>
  </si>
  <si>
    <t>https://static.milwaukeetool.eu/remote.axd/milwaukee-media-images.s3.amazonaws.com/hi/4932371751--Hero_1.jpg?v=519CEF255694E3966D4D1DA896E8340D&amp;width=443&amp;heightratio=1&amp;mode=crop</t>
  </si>
  <si>
    <t>TRÉPAN HSS POUR PERCEUSE À EMBASE MAGNÉTIQUE 44X30MM (X1)</t>
  </si>
  <si>
    <t>https://static.milwaukeetool.eu/remote.axd/milwaukee-media-images.s3.amazonaws.com/hi/4932371752--Hero_1.jpg?v=5D39689CE4DF9811BDBD7E0C1555BF72&amp;width=443&amp;heightratio=1&amp;mode=crop</t>
  </si>
  <si>
    <t>TRÉPAN HSS POUR PERCEUSE À EMBASE MAGNÉTIQUE 45X30MM (X1)</t>
  </si>
  <si>
    <t>https://static.milwaukeetool.eu/remote.axd/milwaukee-media-images.s3.amazonaws.com/hi/4932371753--Hero_1.jpg?v=3421A7B8F01DCA771E88CDC4B4D19D96&amp;width=443&amp;heightratio=1&amp;mode=crop</t>
  </si>
  <si>
    <t>TRÉPAN HSS POUR PERCEUSE À EMBASE MAGNÉTIQUE 46X30MM (X1)</t>
  </si>
  <si>
    <t>https://static.milwaukeetool.eu/remote.axd/milwaukee-media-images.s3.amazonaws.com/hi/4932371754--Hero_1.jpg?v=CF139FD1A4A229C0B72F44364FB3A337&amp;width=443&amp;heightratio=1&amp;mode=crop</t>
  </si>
  <si>
    <t>TRÉPAN HSS POUR PERCEUSE À EMBASE MAGNÉTIQUE 47X30MM (X1)</t>
  </si>
  <si>
    <t>https://static.milwaukeetool.eu/remote.axd/milwaukee-media-images.s3.amazonaws.com/hi/4932371755--Hero_1.jpg?v=223AC6D6B71B14C0B0F39BA25D863622&amp;width=443&amp;heightratio=1&amp;mode=crop</t>
  </si>
  <si>
    <t>TRÉPAN HSS POUR PERCEUSE À EMBASE MAGNÉTIQUE 48X30MM (X1)</t>
  </si>
  <si>
    <t>https://static.milwaukeetool.eu/remote.axd/milwaukee-media-images.s3.amazonaws.com/hi/4932371756--Hero_1.jpg?v=2F806DF3E4E4BE5483E09CE341B0E345&amp;width=443&amp;heightratio=1&amp;mode=crop</t>
  </si>
  <si>
    <t>TRÉPAN HSS POUR PERCEUSE À EMBASE MAGNÉTIQUE 49X30MM (X1)</t>
  </si>
  <si>
    <t>https://static.milwaukeetool.eu/remote.axd/milwaukee-media-images.s3.amazonaws.com/hi/4932371757--Hero_1.jpg?v=3D353208D8325B562063180DB9A33676&amp;width=443&amp;heightratio=1&amp;mode=crop</t>
  </si>
  <si>
    <t>TRÉPAN HSS POUR PERCEUSE À EMBASE MAGNÉTIQUE 50X30MM (X1)</t>
  </si>
  <si>
    <t>https://static.milwaukeetool.eu/remote.axd/milwaukee-media-images.s3.amazonaws.com/hi/4932371758--Hero_1.jpg?v=0B6E651D5112C77E91C04242E3ABB118&amp;width=443&amp;heightratio=1&amp;mode=crop</t>
  </si>
  <si>
    <t>TRÉPAN HSS POUR PERCEUSE À EMBASE MAGNÉTIQUE 14X50MM (X1)</t>
  </si>
  <si>
    <t>https://static.milwaukeetool.eu/remote.axd/milwaukee-media-images.s3.amazonaws.com/hi_no_padding/4932343289--App_1.jpg?v=E35CC323D4076C71991A30AD5502FFF9&amp;width=443&amp;heightratio=1&amp;mode=crop</t>
  </si>
  <si>
    <t>https://static.milwaukeetool.eu/remote.axd/milwaukee-media-images.s3.amazonaws.com/hi/4932343289--Hero_1.jpg?v=B4853B3109221F39ADC77BBA99FC45C9&amp;width=443&amp;heightratio=1&amp;mode=crop</t>
  </si>
  <si>
    <t>TRÉPAN HSS POUR PERCEUSE À EMBASE MAGNÉTIQUE 15X50MM (X1)</t>
  </si>
  <si>
    <t>TRÉPAN HSS POUR PERCEUSE À EMBASE MAGNÉTIQUE 16X50MM (X1)</t>
  </si>
  <si>
    <t>https://static.milwaukeetool.eu/remote.axd/milwaukee-media-images.s3.amazonaws.com/hi/4932343290--Hero_1.jpg?v=D070B890458B50468313972D49B15F9D&amp;width=443&amp;heightratio=1&amp;mode=crop</t>
  </si>
  <si>
    <t>TRÉPAN HSS POUR PERCEUSE À EMBASE MAGNÉTIQUE 17X50MM (X1)</t>
  </si>
  <si>
    <t>https://static.milwaukeetool.eu/remote.axd/milwaukee-media-images.s3.amazonaws.com/hi/4932343291--Hero_1.jpg?v=815260F77C0E49B3D33C4019EFB13BF4&amp;width=443&amp;heightratio=1&amp;mode=crop</t>
  </si>
  <si>
    <t>TRÉPAN HSS POUR PERCEUSE À EMBASE MAGNÉTIQUE 18X50MM (X1)</t>
  </si>
  <si>
    <t>https://static.milwaukeetool.eu/remote.axd/milwaukee-media-images.s3.amazonaws.com/hi/4932343292--Hero_1.jpg?v=ED8A864FE00CE22A83EBA468680A7D22&amp;width=443&amp;heightratio=1&amp;mode=crop</t>
  </si>
  <si>
    <t>TRÉPAN HSS POUR PERCEUSE À EMBASE MAGNÉTIQUE 19X50MM (X1)</t>
  </si>
  <si>
    <t>https://static.milwaukeetool.eu/remote.axd/milwaukee-media-images.s3.amazonaws.com/hi/4932343293--Hero_1.jpg?v=1856CD5761257782173402FE66B82BC2&amp;width=443&amp;heightratio=1&amp;mode=crop</t>
  </si>
  <si>
    <t>TRÉPAN HSS POUR PERCEUSE À EMBASE MAGNÉTIQUE 20X50MM (X1)</t>
  </si>
  <si>
    <t>https://static.milwaukeetool.eu/remote.axd/milwaukee-media-images.s3.amazonaws.com/hi/4932343294--Hero_1.jpg?v=B5863D1B4AEDE55AA831C6DCB2776BC3&amp;width=443&amp;heightratio=1&amp;mode=crop</t>
  </si>
  <si>
    <t>TRÉPAN HSS POUR PERCEUSE À EMBASE MAGNÉTIQUE 21X50MM (X1)</t>
  </si>
  <si>
    <t>https://static.milwaukeetool.eu/remote.axd/milwaukee-media-images.s3.amazonaws.com/hi/4932343295--Hero_1.jpg?v=C7129C715609159896D60A6EDDE316B8&amp;width=443&amp;heightratio=1&amp;mode=crop</t>
  </si>
  <si>
    <t>TRÉPAN HSS POUR PERCEUSE À EMBASE MAGNÉTIQUE 22X50MM (X1)</t>
  </si>
  <si>
    <t>https://static.milwaukeetool.eu/remote.axd/milwaukee-media-images.s3.amazonaws.com/hi/4932343296--Hero_1.jpg?v=B0C4B34B5D1EBADFAEA8013AA2734639&amp;width=443&amp;heightratio=1&amp;mode=crop</t>
  </si>
  <si>
    <t>TRÉPAN HSS POUR PERCEUSE À EMBASE MAGNÉTIQUE 23X50MM (X1)</t>
  </si>
  <si>
    <t>https://static.milwaukeetool.eu/remote.axd/milwaukee-media-images.s3.amazonaws.com/hi/4932343297--Hero_1.jpg?v=9FB025B4530BEB8DEDBEE3661897CE60&amp;width=443&amp;heightratio=1&amp;mode=crop</t>
  </si>
  <si>
    <t>TRÉPAN HSS POUR PERCEUSE À EMBASE MAGNÉTIQUE 24X50MM (X1)</t>
  </si>
  <si>
    <t>https://static.milwaukeetool.eu/remote.axd/milwaukee-media-images.s3.amazonaws.com/hi/4932343298--Hero_1.jpg?v=00237AB53FB5B095E20805308BDA08B3&amp;width=443&amp;heightratio=1&amp;mode=crop</t>
  </si>
  <si>
    <t>TRÉPAN HSS POUR PERCEUSE À EMBASE MAGNÉTIQUE 25X50MM (X1)</t>
  </si>
  <si>
    <t>https://static.milwaukeetool.eu/remote.axd/milwaukee-media-images.s3.amazonaws.com/hi/4932343299--Hero_1.jpg?v=449D243E66E39A019208F5E72A9807BD&amp;width=443&amp;heightratio=1&amp;mode=crop</t>
  </si>
  <si>
    <t>TRÉPAN HSS POUR PERCEUSE À EMBASE MAGNÉTIQUE 26X50MM (X1)</t>
  </si>
  <si>
    <t>https://static.milwaukeetool.eu/remote.axd/milwaukee-media-images.s3.amazonaws.com/hi/4932343300--Hero_1.jpg?v=D3BF5EA38328E28288D6520EE3764211&amp;width=443&amp;heightratio=1&amp;mode=crop</t>
  </si>
  <si>
    <t>TRÉPAN HSS POUR PERCEUSE À EMBASE MAGNÉTIQUE 27X50MM (X1)</t>
  </si>
  <si>
    <t>https://static.milwaukeetool.eu/remote.axd/milwaukee-media-images.s3.amazonaws.com/hi/4932343301--Hero_1.jpg?v=14641CB0608D0918BB8EC4B609A6E207&amp;width=443&amp;heightratio=1&amp;mode=crop</t>
  </si>
  <si>
    <t>TRÉPAN HSS POUR PERCEUSE À EMBASE MAGNÉTIQUE 28X50MM (X1)</t>
  </si>
  <si>
    <t>https://static.milwaukeetool.eu/remote.axd/milwaukee-media-images.s3.amazonaws.com/hi/4932343302--Hero_1.jpg?v=4B7DE554CDAA90DF1DE8C48D3E8C16AF&amp;width=443&amp;heightratio=1&amp;mode=crop</t>
  </si>
  <si>
    <t>TRÉPAN HSS POUR PERCEUSE À EMBASE MAGNÉTIQUE 29X50MM (X1)</t>
  </si>
  <si>
    <t>https://static.milwaukeetool.eu/remote.axd/milwaukee-media-images.s3.amazonaws.com/hi/4932343303--Hero_1.jpg?v=BF245AD80DBC085BD9BDE251BF05A3A5&amp;width=443&amp;heightratio=1&amp;mode=crop</t>
  </si>
  <si>
    <t>TRÉPAN HSS POUR PERCEUSE À EMBASE MAGNÉTIQUE 30X50MM (X1)</t>
  </si>
  <si>
    <t>https://static.milwaukeetool.eu/remote.axd/milwaukee-media-images.s3.amazonaws.com/hi/4932343304--Hero_1.jpg?v=1C9483644BCCB04343C7EA888A07CCE0&amp;width=443&amp;heightratio=1&amp;mode=crop</t>
  </si>
  <si>
    <t>TRÉPAN HSS POUR PERCEUSE À EMBASE MAGNÉTIQUE 31X50MM (X1)</t>
  </si>
  <si>
    <t>https://static.milwaukeetool.eu/remote.axd/milwaukee-media-images.s3.amazonaws.com/hi/4932343305--Hero_1.jpg?v=3D04F7887F6B9827355199B6544BA6CB&amp;width=443&amp;heightratio=1&amp;mode=crop</t>
  </si>
  <si>
    <t>https://static.milwaukeetool.eu/remote.axd/milwaukee-media-images.s3.amazonaws.com/hi/4932343305--Hero_3.jpg?v=AB32445DABC3C897FE2D96EA07DCCCD8&amp;width=443&amp;heightratio=1&amp;mode=crop</t>
  </si>
  <si>
    <t>TRÉPAN HSS POUR PERCEUSE À EMBASE MAGNÉTIQUE 32X50MM (X1)</t>
  </si>
  <si>
    <t>https://static.milwaukeetool.eu/remote.axd/milwaukee-media-images.s3.amazonaws.com/hi/4932343306--Hero_1.jpg?v=CF579A7E7625FFA41B146604C47E55B0&amp;width=443&amp;heightratio=1&amp;mode=crop</t>
  </si>
  <si>
    <t>TRÉPAN HSS POUR PERCEUSE À EMBASE MAGNÉTIQUE 33X50MM (X1)</t>
  </si>
  <si>
    <t>https://static.milwaukeetool.eu/remote.axd/milwaukee-media-images.s3.amazonaws.com/hi/4932343307--Hero_1.jpg?v=066C7B09279ED79D6C63913101E18947&amp;width=443&amp;heightratio=1&amp;mode=crop</t>
  </si>
  <si>
    <t>TRÉPAN HSS POUR PERCEUSE À EMBASE MAGNÉTIQUE 34X50MM (X1)</t>
  </si>
  <si>
    <t>https://static.milwaukeetool.eu/remote.axd/milwaukee-media-images.s3.amazonaws.com/hi/4932371760--Hero_1.jpg?v=19C5C1AC6C567E4A9C52CF716C2258C0&amp;width=443&amp;heightratio=1&amp;mode=crop</t>
  </si>
  <si>
    <t>TRÉPAN HSS POUR PERCEUSE À EMBASE MAGNÉTIQUE 35X50MM (X1)</t>
  </si>
  <si>
    <t>https://static.milwaukeetool.eu/remote.axd/milwaukee-media-images.s3.amazonaws.com/hi/4932371761--Hero_1.jpg?v=9A71085318343D960359CD0AC4441AA4&amp;width=443&amp;heightratio=1&amp;mode=crop</t>
  </si>
  <si>
    <t>TRÉPAN HSS POUR PERCEUSE À EMBASE MAGNÉTIQUE 36X50MM (X1)</t>
  </si>
  <si>
    <t>https://static.milwaukeetool.eu/remote.axd/milwaukee-media-images.s3.amazonaws.com/hi/4932371762--Hero_1.jpg?v=D7FB41D7433FDA02D487F0F2883359AA&amp;width=443&amp;heightratio=1&amp;mode=crop</t>
  </si>
  <si>
    <t>TRÉPAN HSS POUR PERCEUSE À EMBASE MAGNÉTIQUE 37X50MM (X1)</t>
  </si>
  <si>
    <t>https://static.milwaukeetool.eu/remote.axd/milwaukee-media-images.s3.amazonaws.com/hi/4932371763--Hero_1.jpg?v=1AF2904211CC8890DBF3EA6229581427&amp;width=443&amp;heightratio=1&amp;mode=crop</t>
  </si>
  <si>
    <t>TRÉPAN HSS POUR PERCEUSE À EMBASE MAGNÉTIQUE 38X50MM (X1)</t>
  </si>
  <si>
    <t>https://static.milwaukeetool.eu/remote.axd/milwaukee-media-images.s3.amazonaws.com/hi/4932371764--Hero_1.jpg?v=B1AD310675DA00727AB1B098A05734A4&amp;width=443&amp;heightratio=1&amp;mode=crop</t>
  </si>
  <si>
    <t>TRÉPAN HSS POUR PERCEUSE À EMBASE MAGNÉTIQUE 39X50MM (X1)</t>
  </si>
  <si>
    <t>https://static.milwaukeetool.eu/remote.axd/milwaukee-media-images.s3.amazonaws.com/hi/4932371765--Hero_1.jpg?v=8124F1A6A1FF254F9817C173B6C20198&amp;width=443&amp;heightratio=1&amp;mode=crop</t>
  </si>
  <si>
    <t>TRÉPAN HSS POUR PERCEUSE À EMBASE MAGNÉTIQUE 40X50MM (X1)</t>
  </si>
  <si>
    <t>https://static.milwaukeetool.eu/remote.axd/milwaukee-media-images.s3.amazonaws.com/hi/4932371766--Hero_1.jpg?v=1BA06B12F12A09B18C8787EFA93A2D75&amp;width=443&amp;heightratio=1&amp;mode=crop</t>
  </si>
  <si>
    <t>TRÉPAN HSS POUR PERCEUSE À EMBASE MAGNÉTIQUE 41X50MM (X1)</t>
  </si>
  <si>
    <t>https://static.milwaukeetool.eu/remote.axd/milwaukee-media-images.s3.amazonaws.com/hi/4932371767--Hero_1.jpg?v=F4F55152799D466749CC6820321E6C39&amp;width=443&amp;heightratio=1&amp;mode=crop</t>
  </si>
  <si>
    <t>https://static.milwaukeetool.eu/remote.axd/milwaukee-media-images.s3.amazonaws.com/hi/4932371767--Hero_2.jpg?v=BAE8D8361A124271C13BECD79D8C8190&amp;width=443&amp;heightratio=1&amp;mode=crop</t>
  </si>
  <si>
    <t>TRÉPAN HSS POUR PERCEUSE À EMBASE MAGNÉTIQUE 42X50MM (X1)</t>
  </si>
  <si>
    <t>https://static.milwaukeetool.eu/remote.axd/milwaukee-media-images.s3.amazonaws.com/hi/4932371768--Hero_1.jpg?v=AA11E30BE4C94A05109C52BDA719032D&amp;width=443&amp;heightratio=1&amp;mode=crop</t>
  </si>
  <si>
    <t>TRÉPAN HSS POUR PERCEUSE À EMBASE MAGNÉTIQUE 43X50MM (X1)</t>
  </si>
  <si>
    <t>https://static.milwaukeetool.eu/remote.axd/milwaukee-media-images.s3.amazonaws.com/hi/4932371769--Hero_1.jpg?v=4B9444604F9ACA4EF2AE2AD11CB9F629&amp;width=443&amp;heightratio=1&amp;mode=crop</t>
  </si>
  <si>
    <t>TRÉPAN HSS POUR PERCEUSE À EMBASE MAGNÉTIQUE 44X50MM (X1)</t>
  </si>
  <si>
    <t>TRÉPAN HSS POUR PERCEUSE À EMBASE MAGNÉTIQUE 45X50MM (X1)</t>
  </si>
  <si>
    <t>https://static.milwaukeetool.eu/remote.axd/milwaukee-media-images.s3.amazonaws.com/hi/4932371771--Hero_1.jpg?v=6139CC244FC552759B5D497A594D5BCB&amp;width=443&amp;heightratio=1&amp;mode=crop</t>
  </si>
  <si>
    <t>TRÉPAN HSS POUR PERCEUSE À EMBASE MAGNÉTIQUE 46X50MM (X1)</t>
  </si>
  <si>
    <t>https://static.milwaukeetool.eu/remote.axd/milwaukee-media-images.s3.amazonaws.com/hi/4932371772--Hero_1.jpg?v=483023674DE850BF694B54582485D12E&amp;width=443&amp;heightratio=1&amp;mode=crop</t>
  </si>
  <si>
    <t>TRÉPAN HSS POUR PERCEUSE À EMBASE MAGNÉTIQUE 47X50MM (X1)</t>
  </si>
  <si>
    <t>https://static.milwaukeetool.eu/remote.axd/milwaukee-media-images.s3.amazonaws.com/hi/4932371773--Hero_1.jpg?v=1020623F2CEF9F0F80B83EFE7E4C9EB3&amp;width=443&amp;heightratio=1&amp;mode=crop</t>
  </si>
  <si>
    <t>TRÉPAN HSS POUR PERCEUSE À EMBASE MAGNÉTIQUE 48X50MM (X1)</t>
  </si>
  <si>
    <t>https://static.milwaukeetool.eu/remote.axd/milwaukee-media-images.s3.amazonaws.com/hi/4932371774--Hero_1.jpg?v=140D4D23FB5AAD443C658FEEBE5F9F7A&amp;width=443&amp;heightratio=1&amp;mode=crop</t>
  </si>
  <si>
    <t>TRÉPAN HSS POUR PERCEUSE À EMBASE MAGNÉTIQUE 49X50MM (X1)</t>
  </si>
  <si>
    <t>https://static.milwaukeetool.eu/remote.axd/milwaukee-media-images.s3.amazonaws.com/hi/4932371775--Hero_1.jpg?v=606B1C0CCE54D13AE57CF8887C8B68A0&amp;width=443&amp;heightratio=1&amp;mode=crop</t>
  </si>
  <si>
    <t>TRÉPAN HSS POUR PERCEUSE À EMBASE MAGNÉTIQUE 50X50MM (X1)</t>
  </si>
  <si>
    <t>https://static.milwaukeetool.eu/remote.axd/milwaukee-media-images.s3.amazonaws.com/hi/4932371776--Hero_1.jpg?v=8F70F170619BB95B4D827F6DD094DCF5&amp;width=443&amp;heightratio=1&amp;mode=crop</t>
  </si>
  <si>
    <t>SET 6 TRÉPANS HSS POUR PERCEUSE À EMBASE MAGNÉTIQUEG (X1)</t>
  </si>
  <si>
    <t>https://static.milwaukeetool.eu/remote.axd/milwaukee-media-images.s3.amazonaws.com/hi_no_padding/4932372533--App_1.jpg?v=145B84DCEC97F85D3D11A54CB2023E37&amp;width=443&amp;heightratio=1&amp;mode=crop</t>
  </si>
  <si>
    <t>https://static.milwaukeetool.eu/remote.axd/milwaukee-media-images.s3.amazonaws.com/hi/4932372533--Hero_1.jpg?v=05173A9AE0AF57A6FF83898700328F65&amp;width=443&amp;heightratio=1&amp;mode=crop</t>
  </si>
  <si>
    <t>ARBRE / MANDRIN 13 MM MD38 (X1)</t>
  </si>
  <si>
    <t>https://static.milwaukeetool.eu/remote.axd/milwaukee-media-images.s3.amazonaws.com/hi/4932343310--Hero_1.jpg?v=78F1D8BE0838256914E4C669F7412C9F&amp;width=871&amp;heightratio=1&amp;mode=crop</t>
  </si>
  <si>
    <t>ARBRE COUPE MDE42 (X1)</t>
  </si>
  <si>
    <t>https://static.milwaukeetool.eu/remote.axd/milwaukee-media-images.s3.amazonaws.com/hi/48662125--Hero_1.jpg?v=61484A96857A705BEC9DB823FD494460&amp;width=871&amp;heightratio=1&amp;mode=crop</t>
  </si>
  <si>
    <t>ARBRE LUBRIFICATEUR MD485 (X1)</t>
  </si>
  <si>
    <t>ACCESSOIRES POUR PERCEUSE A EMBASE MAGNÉTIQUE</t>
  </si>
  <si>
    <t>https://static.milwaukeetool.eu/remote.axd/milwaukee-media-images.s3.amazonaws.com/hi/4932372781--Hero_1.jpg?v=3C334018D12511A88C3280C534DFCF4F&amp;width=871&amp;heightratio=1&amp;mode=crop</t>
  </si>
  <si>
    <t>ARBRE DE COUPE MD485 (X1)</t>
  </si>
  <si>
    <t>https://static.milwaukeetool.eu/remote.axd/milwaukee-media-images.s3.amazonaws.com/hi/4932371788--Hero_1.jpg?v=999C51B1C13B0D30690F5FFDD351A73F&amp;width=871&amp;heightratio=1&amp;mode=crop</t>
  </si>
  <si>
    <t>TURBO TRÉPAN SDSMAX 40x550MM (x1)</t>
  </si>
  <si>
    <t>TRÉPANS SDS MAX</t>
  </si>
  <si>
    <t>TURBO TRÉPANS SDS MAX</t>
  </si>
  <si>
    <t>https://static.milwaukeetool.eu/remote.axd/milwaukee-media-images.s3.amazonaws.com/hi_no_padding/4932492053--App_1.jpg?v=1BEABC7FF45D89A294090B65F98FEC58&amp;width=443&amp;heightratio=1&amp;mode=crop</t>
  </si>
  <si>
    <t>https://static.milwaukeetool.eu/remote.axd/milwaukee-media-images.s3.amazonaws.com/hi_no_padding/4932492053--App_2.jpg?v=798D2A8602E9D4C32DFA1D4A6C9BD0F9&amp;width=443&amp;heightratio=1&amp;mode=crop</t>
  </si>
  <si>
    <t>https://static.milwaukeetool.eu/remote.axd/milwaukee-media-images.s3.amazonaws.com/hi/4932492053--Hero_1.jpg?v=FCD9C5DE86E1D11E9409966BA44F8442&amp;width=443&amp;heightratio=1&amp;mode=crop</t>
  </si>
  <si>
    <t>TURBO TRÉPAN SDSMAX 45x550MM (x1)</t>
  </si>
  <si>
    <t>TURBO TRÉPAN SDSMAX 45x990MM (x1)</t>
  </si>
  <si>
    <t>https://static.milwaukeetool.eu/remote.axd/milwaukee-media-images.s3.amazonaws.com/hi/4932492054--Hero_1.jpg?v=EF18D46654122C8F9E316301B74B4762&amp;width=443&amp;heightratio=1&amp;mode=crop</t>
  </si>
  <si>
    <t>TURBO TRÉPAN SDSMAX 55x550MM (x1)</t>
  </si>
  <si>
    <t>https://static.milwaukeetool.eu/remote.axd/milwaukee-media-images.s3.amazonaws.com/hi/4932492055--Hero_1.jpg?v=F4CD320A71F842F095D4B06C9D234C62&amp;width=443&amp;heightratio=1&amp;mode=crop</t>
  </si>
  <si>
    <t>TURBO TRÉPAN SDSMAX 55x990MM (x1)</t>
  </si>
  <si>
    <t>https://static.milwaukeetool.eu/remote.axd/milwaukee-media-images.s3.amazonaws.com/hi/4932492056--Hero_1.jpg?v=F18CAFDC54CC521EB5A101020FF3E359&amp;width=443&amp;heightratio=1&amp;mode=crop</t>
  </si>
  <si>
    <t>TURBO TRÉPAN SDSMAX 65x550MM (x1)</t>
  </si>
  <si>
    <t>https://static.milwaukeetool.eu/remote.axd/milwaukee-media-images.s3.amazonaws.com/hi/4932492057--Hero_1.jpg?v=243390AB5EF0851B1F04A8F60744ABD5&amp;width=443&amp;heightratio=1&amp;mode=crop</t>
  </si>
  <si>
    <t>TURBO TRÉPAN SDSMAX 65x990MM (x1)</t>
  </si>
  <si>
    <t>https://static.milwaukeetool.eu/remote.axd/milwaukee-media-images.s3.amazonaws.com/hi/4932492058--Hero_1.jpg?v=4B813232913ED2CAE10E51AA568485D4&amp;width=443&amp;heightratio=1&amp;mode=crop</t>
  </si>
  <si>
    <t>TURBO TRÉPAN SDSMAX 80x550MM (x1)</t>
  </si>
  <si>
    <t>https://static.milwaukeetool.eu/remote.axd/milwaukee-media-images.s3.amazonaws.com/hi/4932492059--Hero_1.jpg?v=0A7F8F897EBA5A66894389603A6FF79C&amp;width=443&amp;heightratio=1&amp;mode=crop</t>
  </si>
  <si>
    <t>TURBO TRÉPAN SDSMAX 80x990MM (x1)</t>
  </si>
  <si>
    <t>https://static.milwaukeetool.eu/remote.axd/milwaukee-media-images.s3.amazonaws.com/hi/4932492060--Hero_1.jpg?v=5F495D03DB888DF247BA78EC53EA8DBC&amp;width=443&amp;heightratio=1&amp;mode=crop</t>
  </si>
  <si>
    <t>CLOCHE POUR TRÉPAN TCT 2 P. SDS MAX 40MM (X1)</t>
  </si>
  <si>
    <t>CLOCHES POUR TRÉPANS TCT SDS MAX 2 PIÈCES</t>
  </si>
  <si>
    <t>https://static.milwaukeetool.eu/remote.axd/milwaukee-media-images.s3.amazonaws.com/hi/4932245992--Hero_1.jpg?v=2B3E69F9155A94C153FFDCC5D27349C2&amp;width=871&amp;heightratio=1&amp;mode=crop</t>
  </si>
  <si>
    <t>CLOCHE POUR TRÉPAN TCT 2 P. SDS MAX 50MM (X1)</t>
  </si>
  <si>
    <t>CLOCHE POUR TRÉPAN TCT 2 P. SDS MAX 60MM (X1)</t>
  </si>
  <si>
    <t>https://static.milwaukeetool.eu/remote.axd/milwaukee-media-images.s3.amazonaws.com/hi/4932430732--Hero_1.jpg?v=35D10D6B0928A4E617A01898D3F00F90&amp;width=871&amp;heightratio=1&amp;mode=crop</t>
  </si>
  <si>
    <t>CLOCHE POUR TRÉPAN TCT 2 P. SDS MAX 65MM (X1)</t>
  </si>
  <si>
    <t>https://static.milwaukeetool.eu/remote.axd/milwaukee-media-images.s3.amazonaws.com/hi/4932430733--Hero_1.jpg?v=4C88EC4C1E590CCDA0AAA53BFE05A972&amp;width=871&amp;heightratio=1&amp;mode=crop</t>
  </si>
  <si>
    <t>CLOCHE POUR TRÉPAN TCT 2 P. SDS MAX 68MM (X1)</t>
  </si>
  <si>
    <t>https://static.milwaukeetool.eu/remote.axd/milwaukee-media-images.s3.amazonaws.com/hi/4932245994--Hero_1.jpg?v=4032FD3581B84F18BD9DEE5D74448CD3&amp;width=871&amp;heightratio=1&amp;mode=crop</t>
  </si>
  <si>
    <t>CLOCHE POUR TRÉPAN TCT 2 P. SDS MAX 80MM (X1)</t>
  </si>
  <si>
    <t>https://static.milwaukeetool.eu/remote.axd/milwaukee-media-images.s3.amazonaws.com/hi/4932430734--Hero_1.jpg?v=BBFE6688B6472F45BE59E5F4F9D202AD&amp;width=871&amp;heightratio=1&amp;mode=crop</t>
  </si>
  <si>
    <t>CLOCHE POUR TRÉPAN TCT 2 P. SDS MAX 90MM (X1)</t>
  </si>
  <si>
    <t>https://static.milwaukeetool.eu/remote.axd/milwaukee-media-images.s3.amazonaws.com/hi/4932245995--Hero_1.jpg?v=E89119A8B6B19A560DEBEBC31FEEE8BE&amp;width=871&amp;heightratio=1&amp;mode=crop</t>
  </si>
  <si>
    <t>CLOCHE POUR TRÉPAN TCT 2 P. SDS MAX 100MM (X1)</t>
  </si>
  <si>
    <t>https://static.milwaukeetool.eu/remote.axd/milwaukee-media-images.s3.amazonaws.com/hi/4932430735--Hero_1.jpg?v=D4CCB37EC11B015D0C6992C0A642AB1E&amp;width=871&amp;heightratio=1&amp;mode=crop</t>
  </si>
  <si>
    <t>CLOCHE POUR TRÉPAN TCT 2 P. SDS MAX 125MM (X1)</t>
  </si>
  <si>
    <t>https://static.milwaukeetool.eu/remote.axd/milwaukee-media-images.s3.amazonaws.com/hi/4932367304--Hero_1.jpg?v=D2D4CD3C8A790DA36580E3FB590786CF&amp;width=871&amp;heightratio=1&amp;mode=crop</t>
  </si>
  <si>
    <t>CLOCHE POUR TRÉPAN TCT 2 P. SDS MAX 150MM (X1)</t>
  </si>
  <si>
    <t>https://static.milwaukeetool.eu/remote.axd/milwaukee-media-images.s3.amazonaws.com/hi/4932367306--Hero_1.jpg?v=BD932FEACAAA5E832FC863662B95AA82&amp;width=871&amp;heightratio=1&amp;mode=crop</t>
  </si>
  <si>
    <t>OUTIL DE NETTOYAGE SDS MAX 635x152MM</t>
  </si>
  <si>
    <t>ACCESSOIRE TRÉPANS TCT</t>
  </si>
  <si>
    <t>https://static.milwaukeetool.eu/remote.axd/milwaukee-media-images.s3.amazonaws.com/hi/4932480474--Hero_1.jpg?v=FE98956DF9119E5095347F2372D2C651&amp;width=443&amp;heightratio=1&amp;mode=crop</t>
  </si>
  <si>
    <t>SET DE NETTOYAGE SDS MAX 10 PIÈCES</t>
  </si>
  <si>
    <t>ÉJECTEUR POUR TRÉPANS TCT SDS MAX MONOBLOC</t>
  </si>
  <si>
    <t>ACCESSOIRES TRÉPANS  TCT SDS MAX &amp; HEX21</t>
  </si>
  <si>
    <t>https://static.milwaukeetool.eu/remote.axd/milwaukee-media-images.s3.amazonaws.com/hi/4932399373--Hero_1.jpg?v=C7C2B7A5E1D3C84AA920F5A6BA67CB43&amp;width=871&amp;heightratio=1&amp;mode=crop</t>
  </si>
  <si>
    <t>ÉJECTEUR POUR TRÉPANS TCT SDS MAX</t>
  </si>
  <si>
    <t>https://static.milwaukeetool.eu/remote.axd/milwaukee-media-images.s3.amazonaws.com/hi/4932367308--Hero_1.jpg?v=6D21D57F0081A36DD0AFA605FD2BDF12&amp;width=871&amp;heightratio=1&amp;mode=crop</t>
  </si>
  <si>
    <t>FORET PILOTE 11X120MM</t>
  </si>
  <si>
    <t>https://static.milwaukeetool.eu/remote.axd/milwaukee-media-images.s3.amazonaws.com/hi/4932399021--Hero_1.jpg?v=976ADBA30A5C1100208AFC96733031B9&amp;width=443&amp;heightratio=1&amp;mode=crop</t>
  </si>
  <si>
    <t>https://static.milwaukeetool.eu/remote.axd/milwaukee-media-images.s3.amazonaws.com/hi/4932399021--Hero_2.jpg?v=97878906BEFB14BB6338E320E3B27A1F&amp;width=443&amp;heightratio=1&amp;mode=crop</t>
  </si>
  <si>
    <t>https://static.milwaukeetool.eu/remote.axd/milwaukee-media-images.s3.amazonaws.com/hi/4932399021--Hero_3.jpg?v=91FC30EB9D50C5DEA97C2E42DD80BEDF&amp;width=443&amp;heightratio=1&amp;mode=crop</t>
  </si>
  <si>
    <t>ARBRE SDS MAX 180MM</t>
  </si>
  <si>
    <t>ARBRE SDS MAX 450MM</t>
  </si>
  <si>
    <t>TRÉPAN TCT SDS MAX 50X290MM (X1)</t>
  </si>
  <si>
    <t>TRÉPANS TCT SDS MAX 1 PIECE</t>
  </si>
  <si>
    <t>https://static.milwaukeetool.eu/remote.axd/milwaukee-media-images.s3.amazonaws.com/hi/4932245967--Hero_1.jpg?v=00C6325079DB599039D1CAF7A811922A&amp;width=871&amp;heightratio=1&amp;mode=crop</t>
  </si>
  <si>
    <t>TRÉPAN TCT SDS MAX 50X550MM (X1)</t>
  </si>
  <si>
    <t>TRÉPAN TCT SDS MAX 68X290MM (X1)</t>
  </si>
  <si>
    <t>https://static.milwaukeetool.eu/remote.axd/milwaukee-media-images.s3.amazonaws.com/hi/4932373884--Hero_1.jpg?v=777915B2E15705D15DA8B03AB9C9802E&amp;width=871&amp;heightratio=1&amp;mode=crop</t>
  </si>
  <si>
    <t>TRÉPAN TCT SDS MAX 68X550MM (X1)</t>
  </si>
  <si>
    <t>https://static.milwaukeetool.eu/remote.axd/milwaukee-media-images.s3.amazonaws.com/hi/4932399374--Hero_1.jpg?v=0ABFEFF182DEFD171F1310E857B6F6E7&amp;width=871&amp;heightratio=1&amp;mode=crop</t>
  </si>
  <si>
    <t>TRÉPAN TCT SDS MAX 80X290MM (X1)</t>
  </si>
  <si>
    <t>https://static.milwaukeetool.eu/remote.axd/milwaukee-media-images.s3.amazonaws.com/hi/4932373885--Hero_1.jpg?v=8D62C34EC3CFB3D6BBD1C1D18803BCF7&amp;width=871&amp;heightratio=1&amp;mode=crop</t>
  </si>
  <si>
    <t>TRÉPAN TCT SDS MAX 80X550MM (X1)</t>
  </si>
  <si>
    <t>https://static.milwaukeetool.eu/remote.axd/milwaukee-media-images.s3.amazonaws.com/hi/4932399375--Hero_1.jpg?v=64667F475EB4812F7AA5F538026A5C3E&amp;width=871&amp;heightratio=1&amp;mode=crop</t>
  </si>
  <si>
    <t>TRÉPAN TCT SDS MAX 100X550MM (X1)</t>
  </si>
  <si>
    <t>https://static.milwaukeetool.eu/remote.axd/milwaukee-media-images.s3.amazonaws.com/hi/4932373886--Hero_1.jpg?v=9B8DC9217F7A0A5EC9EFFA2DFDB9474A&amp;width=871&amp;heightratio=1&amp;mode=crop</t>
  </si>
  <si>
    <t>TRÉPAN TCT SDS MAX 125X550MM (X1)</t>
  </si>
  <si>
    <t>https://static.milwaukeetool.eu/remote.axd/milwaukee-media-images.s3.amazonaws.com/hi/4932373888--Hero_1.jpg?v=23AC4CBF01C0F2341DCA729C274AB1A3&amp;width=871&amp;heightratio=1&amp;mode=crop</t>
  </si>
  <si>
    <t>TRÉPAN TCT SDS MAX 150X550MM (X1)</t>
  </si>
  <si>
    <t>https://static.milwaukeetool.eu/remote.axd/milwaukee-media-images.s3.amazonaws.com/hi/4932373889--Hero_1.jpg?v=AB31229FE6B8EC279C91D8E44BC0E107&amp;width=871&amp;heightratio=1&amp;mode=crop</t>
  </si>
  <si>
    <t>TRÉPAN TCT SDS+ 35MM (X1)</t>
  </si>
  <si>
    <t>TRÉPANS TCT SDS+</t>
  </si>
  <si>
    <t>TRÉPANS TCT SDS+  CLOCHES</t>
  </si>
  <si>
    <t>https://static.milwaukeetool.eu/remote.axd/milwaukee-media-images.s3.amazonaws.com/hi/4932344478--Hero_1.jpg?v=1074F6D75350DF636A36AAAED0FB499A&amp;width=871&amp;heightratio=1&amp;mode=crop</t>
  </si>
  <si>
    <t>TRÉPAN TCT SDS+ 50MM (X1)</t>
  </si>
  <si>
    <t>TRÉPAN TCT SDS+ 65MM (X1)</t>
  </si>
  <si>
    <t>https://static.milwaukeetool.eu/remote.axd/milwaukee-media-images.s3.amazonaws.com/hi/4932344479--Hero_1.jpg?v=4E7B6445AEA6704A0CBF7629B68FF344&amp;width=871&amp;heightratio=1&amp;mode=crop</t>
  </si>
  <si>
    <t>TRÉPAN TCT SDS+ 68MM (X1)</t>
  </si>
  <si>
    <t>https://static.milwaukeetool.eu/remote.axd/milwaukee-media-images.s3.amazonaws.com/hi/4932344480--Hero_1.jpg?v=6283D972BA6138DAEB067DB6A46D2510&amp;width=871&amp;heightratio=1&amp;mode=crop</t>
  </si>
  <si>
    <t>TRÉPAN TCT SDS+ 82MM (X1)</t>
  </si>
  <si>
    <t>https://static.milwaukeetool.eu/remote.axd/milwaukee-media-images.s3.amazonaws.com/hi/4932399099--Hero_1.jpg?v=0CF95733345D5DD664FD4BBC7AD1E468&amp;width=871&amp;heightratio=1&amp;mode=crop</t>
  </si>
  <si>
    <t>TRÉPAN TCT SDS+ 90MM (X1)</t>
  </si>
  <si>
    <t>https://static.milwaukeetool.eu/remote.axd/milwaukee-media-images.s3.amazonaws.com/hi/4932344481--Hero_1.jpg?v=A8AFF59759AF0A6BEE3D751125000AF4&amp;width=871&amp;heightratio=1&amp;mode=crop</t>
  </si>
  <si>
    <t>TRÉPAN TCT SDS+ 100MM (x1)</t>
  </si>
  <si>
    <t>https://static.milwaukeetool.eu/remote.axd/milwaukee-media-images.s3.amazonaws.com/hi/4932344482--Hero_1.jpg?v=7BABBB0B313FBC2D56A7BE3131332C13&amp;width=871&amp;heightratio=1&amp;mode=crop</t>
  </si>
  <si>
    <t>TRÉPAN TCT SDS+ 1 PIECE 65X182MM (X1)</t>
  </si>
  <si>
    <t>TRÉPANS TCT SDS+  1 PIECE</t>
  </si>
  <si>
    <t>https://static.milwaukeetool.eu/remote.axd/milwaukee-media-images.s3.amazonaws.com/hi/4932399295--Hero_1.jpg?v=8957DF95B5716E7D5005ED387C839B59&amp;width=871&amp;heightratio=1&amp;mode=crop</t>
  </si>
  <si>
    <t>TRÉPAN TCT SDS+ 1 PIECE 68X182MM (X1)</t>
  </si>
  <si>
    <t>TRÉPAN TCT SDS+ 1 PIECE 82X1662MM (X1)</t>
  </si>
  <si>
    <t>https://static.milwaukeetool.eu/remote.axd/milwaukee-media-images.s3.amazonaws.com/hi/4932399296--Hero_1.jpg?v=665BD8BF49EC8DD634215F654552B95D&amp;width=871&amp;heightratio=1&amp;mode=crop</t>
  </si>
  <si>
    <t>ARBRE TRÉPAN TCT 105MM (X1)</t>
  </si>
  <si>
    <t>ACCESSOIRES TRÉPAN SDS+</t>
  </si>
  <si>
    <t>https://static.milwaukeetool.eu/remote.axd/milwaukee-media-images.s3.amazonaws.com/hi/4932399966--Hero_1.jpg?v=EF80A762A534F9D5C31401668BAE5F35&amp;width=871&amp;heightratio=1&amp;mode=crop</t>
  </si>
  <si>
    <t>ARBRE TRÉPAN TCT 370MM (X1)</t>
  </si>
  <si>
    <t>ARBRE TRÉPAN TCT 90MM (X1)</t>
  </si>
  <si>
    <t>ARBRE TRÉPAN TCT 115MM (x1)</t>
  </si>
  <si>
    <t>TUBE DE GRAISSE (X1)</t>
  </si>
  <si>
    <t>TUBE DE GRAISSE</t>
  </si>
  <si>
    <t>PETITE PIERRE À AFFUTER</t>
  </si>
  <si>
    <t>PIERRE À AFFUTER</t>
  </si>
  <si>
    <t>https://static.milwaukeetool.eu/remote.axd/milwaukee-media-images.s3.amazonaws.com/hi_no_padding/4932492361--App_1.jpg?v=A28FEB2D503E266472D16873676EBF84&amp;width=443&amp;heightratio=1&amp;mode=crop</t>
  </si>
  <si>
    <t>https://static.milwaukeetool.eu/remote.axd/milwaukee-media-images.s3.amazonaws.com/hi_no_padding/4932492361--App_2.jpg?v=11A7256C2FA2496232BE661B83F727F4&amp;width=443&amp;heightratio=1&amp;mode=crop</t>
  </si>
  <si>
    <t>https://static.milwaukeetool.eu/remote.axd/milwaukee-media-images.s3.amazonaws.com/hi/4932492362--Hero_1.jpg?v=DCD11B4DC7D2F965091E48911BD28029&amp;width=443&amp;heightratio=1&amp;mode=crop</t>
  </si>
  <si>
    <t>GRANDE PIERRE À AFFUTER</t>
  </si>
  <si>
    <t>https://static.milwaukeetool.eu/remote.axd/milwaukee-media-images.s3.amazonaws.com/hi/4932492361--Hero_1.jpg?v=6547981A7A9BDA5B5419CD5000D22361&amp;width=443&amp;heightratio=1&amp;mode=crop</t>
  </si>
  <si>
    <t>SET DE CLÉS MÂLES 6 PANS 8 PIÈCES</t>
  </si>
  <si>
    <t>GAMME OUTILS À MAIN</t>
  </si>
  <si>
    <t>CLÉS MÂLES &amp; TORX</t>
  </si>
  <si>
    <t>CLE MALES</t>
  </si>
  <si>
    <t>SET DE CLÉS TORX 8 PIÈCES</t>
  </si>
  <si>
    <t>CLES TORX</t>
  </si>
  <si>
    <t>https://static.milwaukeetool.eu/remote.axd/milwaukee-media-images.s3.amazonaws.com/hi_no_padding/4932480979--App_1.jpg?v=D4EFA85EEB3345C50851B181278E43CB&amp;width=443&amp;heightratio=1&amp;mode=crop</t>
  </si>
  <si>
    <t>https://static.milwaukeetool.eu/remote.axd/milwaukee-media-images.s3.amazonaws.com/hi_no_padding/4932480979--App_2.jpg?v=2DF37D7DC5D95DB8173A7C8847DCA5EF&amp;width=443&amp;heightratio=1&amp;mode=crop</t>
  </si>
  <si>
    <t>https://static.milwaukeetool.eu/remote.axd/milwaukee-media-images.s3.amazonaws.com/hi/4932480979--Hero_1.jpg?v=8B85F372B125D934C8349D2B47484911&amp;width=443&amp;heightratio=1&amp;mode=crop</t>
  </si>
  <si>
    <t>ARRACHE CLOUS 229MM</t>
  </si>
  <si>
    <t>ARRACHES CLOUS</t>
  </si>
  <si>
    <t>https://static.milwaukeetool.eu/remote.axd/milwaukee-media-images.s3.amazonaws.com/hi_no_padding/4932478249--App_1.jpg?v=09869180F13801585523276642A24D11&amp;width=443&amp;heightratio=1&amp;mode=crop</t>
  </si>
  <si>
    <t>https://static.milwaukeetool.eu/remote.axd/milwaukee-media-images.s3.amazonaws.com/hi_no_padding/4932478249--App_2.jpg?v=CB858766740D59AB68D22001EB835E82&amp;width=443&amp;heightratio=1&amp;mode=crop</t>
  </si>
  <si>
    <t>https://static.milwaukeetool.eu/remote.axd/milwaukee-media-images.s3.amazonaws.com/hi/4932478249--Hero_1.jpg?v=7666EEC7D056996D9F907AE847B278AF&amp;width=443&amp;heightratio=1&amp;mode=crop</t>
  </si>
  <si>
    <t>ARRACHE CLOUS 254MM</t>
  </si>
  <si>
    <t>ARRACHE CLOUS 305MM</t>
  </si>
  <si>
    <t>https://static.milwaukeetool.eu/remote.axd/milwaukee-media-images.s3.amazonaws.com/hi/4932478250--Hero_1.jpg?v=ACBA9B51DF4F8685105BFAE25D0A15B4&amp;width=443&amp;heightratio=1&amp;mode=crop</t>
  </si>
  <si>
    <t>https://static.milwaukeetool.eu/remote.axd/milwaukee-media-images.s3.amazonaws.com/hi/4932478250--Hero_2.jpg?v=CDE51AADA50EBF1A2E1A0F52D952574C&amp;width=443&amp;heightratio=1&amp;mode=crop</t>
  </si>
  <si>
    <t>ARRACHE CLOUS GRIFFE LARGE 254MM</t>
  </si>
  <si>
    <t>ARRACHES CLOUS GRIFFE</t>
  </si>
  <si>
    <t>https://static.milwaukeetool.eu/remote.axd/milwaukee-media-images.s3.amazonaws.com/hi/4932478252--Hero_1.jpg?v=222B3268732A8CAA43DFA880728FC914&amp;width=443&amp;heightratio=1&amp;mode=crop</t>
  </si>
  <si>
    <t>https://static.milwaukeetool.eu/remote.axd/milwaukee-media-images.s3.amazonaws.com/hi/4932478252--Hero_2.jpg?v=F91117548498CA0967195E46E094F9AE&amp;width=443&amp;heightratio=1&amp;mode=crop</t>
  </si>
  <si>
    <t>https://static.milwaukeetool.eu/remote.axd/milwaukee-media-images.s3.amazonaws.com/hi_no_padding/4932478252--App_1.jpg?v=9297C3096B2BD63A2FEEC6044962797B&amp;width=443&amp;heightratio=1&amp;mode=crop</t>
  </si>
  <si>
    <t>BARRE DE CHARGE 1 MÈTRE COUTEAUX ET CUTTERS</t>
  </si>
  <si>
    <t>BARRE DE CHARGE 1 MÈTRE COUTEAUX</t>
  </si>
  <si>
    <t>1 129,45 €</t>
  </si>
  <si>
    <t>BARRE DE CHARGE 1 MÈTRE SCIES, CISAILLES ET CISEAUX</t>
  </si>
  <si>
    <t>BARRE DE CHARGE 1 MÈTRE SCIE, CISAILLES</t>
  </si>
  <si>
    <t>BARRE DE CHARGE 1 MÈTRE OUTILS DE COUPE</t>
  </si>
  <si>
    <t>BARRE DE CHARGE 1 MÈTRE MESURE COURTE</t>
  </si>
  <si>
    <t>BARRE DE CHARGE 1 MÈTRE PINCES ET TOURNEVIS</t>
  </si>
  <si>
    <t>1 021,40 €</t>
  </si>
  <si>
    <t>BARRE DE CHARGE 1 METRE TOURNEVIS TRILOBE</t>
  </si>
  <si>
    <t>BARRE 1 M TOURNEVIS TRILOBE</t>
  </si>
  <si>
    <t>https://static.milwaukeetool.eu/remote.axd/milwaukee-media-images.s3.amazonaws.com/hi/4932471773--Hero_1.jpg?v=D268B20CCBD7ADC574462DFE1886B649&amp;width=871&amp;heightratio=1&amp;mode=crop</t>
  </si>
  <si>
    <t>BARRE DE CHARGE 1 MÈTRE PINCES VDE</t>
  </si>
  <si>
    <t>2 342,80 €</t>
  </si>
  <si>
    <t>BARRE DE CHARGE 1 MÈTRE TOURNEVIS ET PINCES VDE</t>
  </si>
  <si>
    <t>1 448,40 €</t>
  </si>
  <si>
    <t>BARRE DE CHARGE 1 MÈTRE OUTILS DE COUPE CLIMATICIENS</t>
  </si>
  <si>
    <t>1 008,90 €</t>
  </si>
  <si>
    <t>BARRE DE CHARGE 1 MÈTRE CLÉS MAXBITE</t>
  </si>
  <si>
    <t>BARRE DE CHARGE 1 MÈTRE CLES MAXBITE</t>
  </si>
  <si>
    <t>BARRE DE CHARGE 1 MÈTRE CLÉS À CLIQUET MAXBITE</t>
  </si>
  <si>
    <t>BARRE DE CHARGE 1 MÈTRE CLES A CLIQUET MAXBITE</t>
  </si>
  <si>
    <t>1 330,00 €</t>
  </si>
  <si>
    <t>BARRE DE CHARGE 1 MÈTRE TOURNEVIS VDE TRILOBE</t>
  </si>
  <si>
    <t>BARRE DE CHARGE 1 MÈTRE TOURNEVIS VDE</t>
  </si>
  <si>
    <t>BARRE DE CHARGE 1 MÈTRE PINCES</t>
  </si>
  <si>
    <t>1 426,54 €</t>
  </si>
  <si>
    <t>BARRE DE CHARGE 1 METRE TOURNEVIS MULTIEMBOUT</t>
  </si>
  <si>
    <t>BARRE 1 M TOURNEVIS MULTIEMBOUT</t>
  </si>
  <si>
    <t>1 049,90 €</t>
  </si>
  <si>
    <t>PINCE À FILTRE À HUILE/PVC</t>
  </si>
  <si>
    <t>CISAILLES &amp; PINCES</t>
  </si>
  <si>
    <t>PINCE A FILTRE</t>
  </si>
  <si>
    <t>https://static.milwaukeetool.eu/remote.axd/milwaukee-media-images.s3.amazonaws.com/hi_no_padding/4932492511--App_1.jpg?v=4F17E9E189BCD58F4047B05ED897EB0B&amp;width=443&amp;heightratio=1&amp;mode=crop</t>
  </si>
  <si>
    <t>https://static.milwaukeetool.eu/remote.axd/milwaukee-media-images.s3.amazonaws.com/hi_no_padding/4932492511--App_2.jpg?v=D358FC2359D173BBD8BB0C49FDAC9AD5&amp;width=443&amp;heightratio=1&amp;mode=crop</t>
  </si>
  <si>
    <t>https://static.milwaukeetool.eu/remote.axd/milwaukee-media-images.s3.amazonaws.com/hi/4932492511--Hero_1.jpg?v=D87C6E14F5DE1ACA4780AC1B3C9E7A85&amp;width=443&amp;heightratio=1&amp;mode=crop</t>
  </si>
  <si>
    <t>PINCE ÉTAU PROFONDE POUR SOUDURE 230MM GEN 2</t>
  </si>
  <si>
    <t>PINCE ETAU</t>
  </si>
  <si>
    <t>https://static.milwaukeetool.eu/remote.axd/milwaukee-media-images.s3.amazonaws.com/hi/48223533--Hero_1.jpg?v=47685CACFA88602F8CAFF7A72C1C5E31&amp;width=871&amp;heightratio=1&amp;mode=crop</t>
  </si>
  <si>
    <t>PINCE ÉTAU PROFONDE MACH. SURMOULÉES 230MM GEN 2</t>
  </si>
  <si>
    <t>PINCE ÉTAU PROFONDE POUR SOUDURE 480MM GEN 2</t>
  </si>
  <si>
    <t>https://static.milwaukeetool.eu/remote.axd/milwaukee-media-images.s3.amazonaws.com/hi/48223523--Hero_1.jpg?v=A9742E223CDE7ACE322280442DC9E6C2&amp;width=871&amp;heightratio=1&amp;mode=crop</t>
  </si>
  <si>
    <t>PINCE ÉTAU POUR SOUDURE 480MM GEN 2</t>
  </si>
  <si>
    <t>https://static.milwaukeetool.eu/remote.axd/milwaukee-media-images.s3.amazonaws.com/hi/48223529--Hero_1.jpg?v=425E5D7F23CE2BF02B198F8AD0C7AD4D&amp;width=871&amp;heightratio=1&amp;mode=crop</t>
  </si>
  <si>
    <t>PINCE ÉTAU MANCHES SURMOULÉES 480MM GEN 2</t>
  </si>
  <si>
    <t>https://static.milwaukeetool.eu/remote.axd/milwaukee-media-images.s3.amazonaws.com/hi/48223530--Hero_1.jpg?v=B9D5E06D1AB90B1B34208385C2226408&amp;width=871&amp;heightratio=1&amp;mode=crop</t>
  </si>
  <si>
    <t>PINCE ÉTAU NEZ LONG 100MM GEN 2</t>
  </si>
  <si>
    <t>https://static.milwaukeetool.eu/remote.axd/milwaukee-media-images.s3.amazonaws.com/hi/48223504--Hero_1.jpg?v=5AF28C24B1B0F5ADBB5E2076D5CDE0A8&amp;width=871&amp;heightratio=1&amp;mode=crop</t>
  </si>
  <si>
    <t>PINCE ÉTAU MANCHES INCURVÉES 127MM GEN 2</t>
  </si>
  <si>
    <t>PINCE COUPE TUBE PLASTIQUE PEX GEN II</t>
  </si>
  <si>
    <t>https://static.milwaukeetool.eu/remote.axd/milwaukee-media-images.s3.amazonaws.com/hi_no_padding/4932479407--App_1.jpg?v=2E1970AF9C6ED564260A8F61C550E9DD&amp;width=443&amp;heightratio=1&amp;mode=crop</t>
  </si>
  <si>
    <t>https://static.milwaukeetool.eu/remote.axd/milwaukee-media-images.s3.amazonaws.com/hi_no_padding/4932479407--App_2.jpg?v=A57BAFD9349D27DEBB184C1F4ECE3B52&amp;width=443&amp;heightratio=1&amp;mode=crop</t>
  </si>
  <si>
    <t>https://static.milwaukeetool.eu/remote.axd/milwaukee-media-images.s3.amazonaws.com/hi/4932479407--Hero_1.jpg?v=A8696BA3865935130C6C780F9762D693&amp;width=443&amp;heightratio=1&amp;mode=crop</t>
  </si>
  <si>
    <t>LAME DE RECHANGE PINCE COUPE TUBE</t>
  </si>
  <si>
    <t>PINCE COUPE CABLE</t>
  </si>
  <si>
    <t>https://static.milwaukeetool.eu/remote.axd/milwaukee-media-images.s3.amazonaws.com/hi_no_padding/48226104--App_01.jpg?v=3D2722D6DA1FA87390B939C095B1EE15&amp;width=443&amp;heightratio=1&amp;mode=crop</t>
  </si>
  <si>
    <t>https://static.milwaukeetool.eu/remote.axd/milwaukee-media-images.s3.amazonaws.com/hi_no_padding/48226104--App_02.jpg?v=EFED5891F46EAA3F21A6DBF93C26EAE0&amp;width=443&amp;heightratio=1&amp;mode=crop</t>
  </si>
  <si>
    <t>https://static.milwaukeetool.eu/remote.axd/milwaukee-media-images.s3.amazonaws.com/hi/48226104--Hero_01.jpg?v=5AE1E59F7F64FDFB35AFB0214BBFC8B5&amp;width=443&amp;heightratio=1&amp;mode=crop</t>
  </si>
  <si>
    <t>PINCE ARRACHE CLOU</t>
  </si>
  <si>
    <t>https://static.milwaukeetool.eu/remote.axd/milwaukee-media-images.s3.amazonaws.com/hi_no_padding/48226407--App_01.jpg?v=5E8E09F85FDEFCF6EC0687ECBF537A98&amp;width=443&amp;heightratio=1&amp;mode=crop</t>
  </si>
  <si>
    <t>https://static.milwaukeetool.eu/remote.axd/milwaukee-media-images.s3.amazonaws.com/hi_no_padding/48226407--App_02.jpg?v=DFAA6CBA4DD8140DD030E6BB9656D889&amp;width=443&amp;heightratio=1&amp;mode=crop</t>
  </si>
  <si>
    <t>https://static.milwaukeetool.eu/remote.axd/milwaukee-media-images.s3.amazonaws.com/hi/48226407--Hero_01.jpg?v=0A0CD77F38BC8021431E20ACBA17E107&amp;width=443&amp;heightratio=1&amp;mode=crop</t>
  </si>
  <si>
    <t>CISAILLE AVIATION INCURVÉE A GAUCHE</t>
  </si>
  <si>
    <t>https://static.milwaukeetool.eu/remote.axd/milwaukee-media-images.s3.amazonaws.com/hi/48224532--Hero_1.jpg?v=51182CFD04D4098824E2F88BCBDFB0C7&amp;width=443&amp;heightratio=1&amp;mode=crop</t>
  </si>
  <si>
    <t>https://static.milwaukeetool.eu/remote.axd/milwaukee-media-images.s3.amazonaws.com/hi/48224532--Hero_2.jpg?v=3E043194E06F11E019CE717102F86983&amp;width=443&amp;heightratio=1&amp;mode=crop</t>
  </si>
  <si>
    <t>https://static.milwaukeetool.eu/remote.axd/milwaukee-media-images.s3.amazonaws.com/hi_no_padding/48224522--App_1.jpg?v=D3C119C8D45700762BA6E023CF20E68D&amp;width=443&amp;heightratio=1&amp;mode=crop</t>
  </si>
  <si>
    <t>CISAILLE AVIATION INCURVÉE A DROITE</t>
  </si>
  <si>
    <t>https://static.milwaukeetool.eu/remote.axd/milwaukee-media-images.s3.amazonaws.com/hi_no_padding/48224510--App_1.jpg?v=0AEE94D12FD92FA7DE8A7F5F8D760C6F&amp;width=443&amp;heightratio=1&amp;mode=crop</t>
  </si>
  <si>
    <t>https://static.milwaukeetool.eu/remote.axd/milwaukee-media-images.s3.amazonaws.com/hi_no_padding/48224510--App_2.jpg?v=E8C88C246919AFC76462114D67903F85&amp;width=443&amp;heightratio=1&amp;mode=crop</t>
  </si>
  <si>
    <t>https://static.milwaukeetool.eu/remote.axd/milwaukee-media-images.s3.amazonaws.com/hi/48224510--Hero_1.jpg?v=22586517EC72E601DC9BBF257FD87EE1&amp;width=443&amp;heightratio=1&amp;mode=crop</t>
  </si>
  <si>
    <t>CISAILLE AVIATION MULTIUSAGE</t>
  </si>
  <si>
    <t>https://static.milwaukeetool.eu/remote.axd/milwaukee-media-images.s3.amazonaws.com/hi/48224520--Hero_1.jpg?v=16EBCA29E31099EACE2F5F05D541F4EC&amp;width=443&amp;heightratio=1&amp;mode=crop</t>
  </si>
  <si>
    <t>https://static.milwaukeetool.eu/remote.axd/milwaukee-media-images.s3.amazonaws.com/hi/48224520--Hero_2.jpg?v=25C11999F9B672E72B6E0622ABC42B64&amp;width=443&amp;heightratio=1&amp;mode=crop</t>
  </si>
  <si>
    <t>PROMOTION PINCE AVIATION + SCIE A GUICHET</t>
  </si>
  <si>
    <t>https://static.milwaukeetool.eu/remote.axd/milwaukee-media-images.s3.amazonaws.com/hi/4932479784--Hero_1.jpg?v=BA9E20C3F8127921A75CED3030152AB2&amp;width=871&amp;heightratio=1&amp;mode=crop</t>
  </si>
  <si>
    <t>CISAILLE LAME DÉGAGÉE INCURVÉE A GAUCHE</t>
  </si>
  <si>
    <t>https://static.milwaukeetool.eu/remote.axd/milwaukee-media-images.s3.amazonaws.com/hi_no_padding/48224530--App_1.jpg?v=621C1A4CFFEDCDA8CC8CA0750D1E1752&amp;width=443&amp;heightratio=1&amp;mode=crop</t>
  </si>
  <si>
    <t>https://static.milwaukeetool.eu/remote.axd/milwaukee-media-images.s3.amazonaws.com/hi_no_padding/48224530--App_2.jpg?v=E24473EEA790DBF130CADDFBF268F829&amp;width=443&amp;heightratio=1&amp;mode=crop</t>
  </si>
  <si>
    <t>https://static.milwaukeetool.eu/remote.axd/milwaukee-media-images.s3.amazonaws.com/hi/48224530--Hero_1.jpg?v=A3E7218796E97DB7B77DD5EBA85281A4&amp;width=443&amp;heightratio=1&amp;mode=crop</t>
  </si>
  <si>
    <t>CISAILLE LAME DÉGAGÉE INCURVÉE A DROITE</t>
  </si>
  <si>
    <t>https://static.milwaukeetool.eu/remote.axd/milwaukee-media-images.s3.amazonaws.com/hi/48224512--Hero_1.jpg?v=AC7E863568B042CA5EE5D60AB4F7DEDA&amp;width=443&amp;heightratio=1&amp;mode=crop</t>
  </si>
  <si>
    <t>https://static.milwaukeetool.eu/remote.axd/milwaukee-media-images.s3.amazonaws.com/hi/48224512--Hero_2.jpg?v=5BFF1727D647B8FF58C42F60E41E5EF2&amp;width=443&amp;heightratio=1&amp;mode=crop</t>
  </si>
  <si>
    <t>CISAILLE LAME DÉGAGÉE MULTIUSAGE</t>
  </si>
  <si>
    <t>https://static.milwaukeetool.eu/remote.axd/milwaukee-media-images.s3.amazonaws.com/hi/48224522--Hero_1.jpg?v=E2544D72C88ED4C5D1AA93AAD61506A7&amp;width=443&amp;heightratio=1&amp;mode=crop</t>
  </si>
  <si>
    <t>https://static.milwaukeetool.eu/remote.axd/milwaukee-media-images.s3.amazonaws.com/hi/48224522--Hero_2.jpg?v=39B1F9E6AED0D753B748766626C10210&amp;width=443&amp;heightratio=1&amp;mode=crop</t>
  </si>
  <si>
    <t>CISAILLE LAME EXTRALONGUE 76MM MULTIUSAGE</t>
  </si>
  <si>
    <t>CISAILLE LAME EXTRALONGUE 63MM INCURVÉE A DROITE</t>
  </si>
  <si>
    <t>https://static.milwaukeetool.eu/remote.axd/milwaukee-media-images.s3.amazonaws.com/hi/48224537--Hero_1.jpg?v=F53A0020166CD2B24085B570350268D1&amp;width=443&amp;heightratio=1&amp;mode=crop</t>
  </si>
  <si>
    <t>https://static.milwaukeetool.eu/remote.axd/milwaukee-media-images.s3.amazonaws.com/hi/48224537--Hero_2.jpg?v=62A057CBBD4E1A9025DAD300735EB1D4&amp;width=443&amp;heightratio=1&amp;mode=crop</t>
  </si>
  <si>
    <t>https://static.milwaukeetool.eu/remote.axd/milwaukee-media-images.s3.amazonaws.com/hi_no_padding/48224537--App_1.jpg?v=41EE696029DD8A65E3E83E9BB1AA03B5&amp;width=443&amp;heightratio=1&amp;mode=crop</t>
  </si>
  <si>
    <t>PINCE UNIVERSELLE II</t>
  </si>
  <si>
    <t>https://static.milwaukeetool.eu/remote.axd/img.youtube.com/vi/3Nt4eA4h1jE/0.jpg?width=443&amp;heightratio=1&amp;mode=crop</t>
  </si>
  <si>
    <t>PINCE UNIVERSELLE 7 EN 1</t>
  </si>
  <si>
    <t>https://static.milwaukeetool.eu/remote.axd/milwaukee-media-images.s3.amazonaws.com/hi_no_padding/4932478554--App_1.jpg?v=26ED58A05F71310EEF87C5945224A508&amp;width=443&amp;heightratio=1&amp;mode=crop</t>
  </si>
  <si>
    <t>https://static.milwaukeetool.eu/remote.axd/milwaukee-media-images.s3.amazonaws.com/hi_no_padding/4932478554--App_2.jpg?v=D89608F372FABE390A139A23ADB2F4F0&amp;width=443&amp;heightratio=1&amp;mode=crop</t>
  </si>
  <si>
    <t>https://static.milwaukeetool.eu/remote.axd/milwaukee-media-images.s3.amazonaws.com/hi_no_padding/4932478554--App_3.jpg?v=878538A59B4AA391A9F4755B2AACFC02&amp;width=443&amp;heightratio=1&amp;mode=crop</t>
  </si>
  <si>
    <t>PINCE MULTIPRISE 180MM</t>
  </si>
  <si>
    <t>PINCE MULTIPRISE</t>
  </si>
  <si>
    <t>https://static.milwaukeetool.eu/remote.axd/milwaukee-media-images.s3.amazonaws.com/hi_no_padding/4932492459--App_1.jpg?v=19E77136F14D48675CFF7B2D682CD68B&amp;width=443&amp;heightratio=1&amp;mode=crop</t>
  </si>
  <si>
    <t>https://static.milwaukeetool.eu/remote.axd/milwaukee-media-images.s3.amazonaws.com/hi_no_padding/4932492459--App_2.jpg?v=2BF121A878C4ECD57325FA5F50F05BAE&amp;width=443&amp;heightratio=1&amp;mode=crop</t>
  </si>
  <si>
    <t>https://static.milwaukeetool.eu/remote.axd/milwaukee-media-images.s3.amazonaws.com/hi_no_padding/4932492459--App_3.jpg?v=B143819178F1F39A2F36F0B2FF4A26DC&amp;width=443&amp;heightratio=1&amp;mode=crop</t>
  </si>
  <si>
    <t>PINCE MULTIPRISE 250MM</t>
  </si>
  <si>
    <t>PINCE MULTIPRISE 300MM</t>
  </si>
  <si>
    <t>PINCE UNIVERSELLE 165MM</t>
  </si>
  <si>
    <t>PINCE UNIVERSELLE</t>
  </si>
  <si>
    <t>https://static.milwaukeetool.eu/remote.axd/milwaukee-media-images.s3.amazonaws.com/hi_no_padding/4932492462--App_1.jpg?v=45138CAB8073BA5E08070B7F173FB495&amp;width=443&amp;heightratio=1&amp;mode=crop</t>
  </si>
  <si>
    <t>https://static.milwaukeetool.eu/remote.axd/milwaukee-media-images.s3.amazonaws.com/hi_no_padding/4932492462--App_2.jpg?v=1C34284F3DC4C9EEF1401EE8C98D4C53&amp;width=443&amp;heightratio=1&amp;mode=crop</t>
  </si>
  <si>
    <t>https://static.milwaukeetool.eu/remote.axd/milwaukee-media-images.s3.amazonaws.com/hi_no_padding/4932492462--App_3.jpg?v=B06172477EBB0A6EA2224AA07FA96FE6&amp;width=443&amp;heightratio=1&amp;mode=crop</t>
  </si>
  <si>
    <t>PINCE UNIVERSELLE 180MM</t>
  </si>
  <si>
    <t>PINCE COUPANTE DIAGONALE 160MM</t>
  </si>
  <si>
    <t>PINCE COUPANTE DIAGONALE</t>
  </si>
  <si>
    <t>https://static.milwaukeetool.eu/remote.axd/milwaukee-media-images.s3.amazonaws.com/hi_no_padding/4932492463--App_1.jpg?v=E05B42DD5E5099DE3C2B471391574EA7&amp;width=443&amp;heightratio=1&amp;mode=crop</t>
  </si>
  <si>
    <t>https://static.milwaukeetool.eu/remote.axd/milwaukee-media-images.s3.amazonaws.com/hi/4932492463--Hero_1.jpg?v=539951700E54EAD72BDF65470B05E21B&amp;width=443&amp;heightratio=1&amp;mode=crop</t>
  </si>
  <si>
    <t>PINCE COUPANTE DIAGONALE 180MM</t>
  </si>
  <si>
    <t>https://static.milwaukeetool.eu/remote.axd/milwaukee-media-images.s3.amazonaws.com/hi_no_padding/4932492464--App_1.jpg?v=9C639DD5129A75F91122FBC416C5B1A8&amp;width=443&amp;heightratio=1&amp;mode=crop</t>
  </si>
  <si>
    <t>https://static.milwaukeetool.eu/remote.axd/milwaukee-media-images.s3.amazonaws.com/hi/4932492464--Hero_1.jpg?v=D1FE4915CFDB10DBF6E5C1E881C8AF9E&amp;width=443&amp;heightratio=1&amp;mode=crop</t>
  </si>
  <si>
    <t>PINCE À BEC LONG 205MM</t>
  </si>
  <si>
    <t>PINCE A BEC LONG</t>
  </si>
  <si>
    <t>https://static.milwaukeetool.eu/remote.axd/milwaukee-media-images.s3.amazonaws.com/hi_no_padding/4932492465--App_1.jpg?v=E5A2B0809B2BFBE1A85627EFC8FCA4B2&amp;width=443&amp;heightratio=1&amp;mode=crop</t>
  </si>
  <si>
    <t>https://static.milwaukeetool.eu/remote.axd/milwaukee-media-images.s3.amazonaws.com/hi_no_padding/4932492465--App_2.jpg?v=E990294F04A54800087399A1E2CDD96C&amp;width=443&amp;heightratio=1&amp;mode=crop</t>
  </si>
  <si>
    <t>https://static.milwaukeetool.eu/remote.axd/milwaukee-media-images.s3.amazonaws.com/hi_no_padding/4932492465--App_3.jpg?v=2D5923B78EBD56EBCD61442204E5F90B&amp;width=443&amp;heightratio=1&amp;mode=crop</t>
  </si>
  <si>
    <t>PINCE À BEC LONG 205MM TÊTE 45 DEGRÉS</t>
  </si>
  <si>
    <t>SET DE 3 PINCES (UNIVERSELLE, COUPANTE, BEC LONG)</t>
  </si>
  <si>
    <t>SET DE PINCES</t>
  </si>
  <si>
    <t>https://static.milwaukeetool.eu/remote.axd/milwaukee-media-images.s3.amazonaws.com/hi/4932492773--Hero_1.jpg?v=C9170820406F8C22F0D608E6F3D06591&amp;width=871&amp;heightratio=1&amp;mode=crop</t>
  </si>
  <si>
    <t>PINCE ÉTAU À CHAINE</t>
  </si>
  <si>
    <t>https://static.milwaukeetool.eu/remote.axd/milwaukee-media-images.s3.amazonaws.com/hi/48223542--Hero_1.jpg?v=1A2CB09F6B89A473EED43ACB6CE71BCA&amp;width=871&amp;heightratio=1&amp;mode=crop</t>
  </si>
  <si>
    <t>PINCE ÉTAU MACH. INCURVÉES 250MM GEN 2</t>
  </si>
  <si>
    <t>https://static.milwaukeetool.eu/remote.axd/milwaukee-media-images.s3.amazonaws.com/hi/48223422--Hero_1.jpg?v=BEDF24B0C482134C205F261910256EA6&amp;width=871&amp;heightratio=1&amp;mode=crop</t>
  </si>
  <si>
    <t>PINCE ÉTAU MACH. SURMOULÉES 280MM GEN 2</t>
  </si>
  <si>
    <t>PINCE ÉTAU SERRAGE RAPIDE PIVOTANTE</t>
  </si>
  <si>
    <t>PINCEÉTAU</t>
  </si>
  <si>
    <t>https://static.milwaukeetool.eu/remote.axd/milwaukee-media-images.s3.amazonaws.com/hi/48223520--Hero_1.jpg?v=2F14372A6F2863979F728057AE351407&amp;width=871&amp;heightratio=1&amp;mode=crop</t>
  </si>
  <si>
    <t>PINCE ÉTAU SERRAGE RAPIDE STANDARD</t>
  </si>
  <si>
    <t>PINCE ÉTAU MÂCHOIRES LARGES 250MM GEN 2</t>
  </si>
  <si>
    <t>PINCE ÉTAU MÂCHOIRES LARGES 170MM GEN 2</t>
  </si>
  <si>
    <t>PINCE ÉTAU NEZ LONG 150MM GEN 2</t>
  </si>
  <si>
    <t>PINCE ÉTAU MACH. INCURVÉES 170MM GEN 2</t>
  </si>
  <si>
    <t>PINCE ÉTAU NEZ LONG 230MM GEN 2</t>
  </si>
  <si>
    <t>PINCE ÉTAU MÂCHOIRES PLATES GEN 2</t>
  </si>
  <si>
    <t>CISEAU À BOIS 6 MM</t>
  </si>
  <si>
    <t>CISEAUX À BOIS</t>
  </si>
  <si>
    <t>CISEAUX A BOIS</t>
  </si>
  <si>
    <t>https://static.milwaukeetool.eu/remote.axd/milwaukee-media-images.s3.amazonaws.com/hi_no_padding/4932479892--App_1.jpg?v=081CD60C4FD282E7DCEBE8609B3D8149&amp;width=443&amp;heightratio=1&amp;mode=crop</t>
  </si>
  <si>
    <t>https://static.milwaukeetool.eu/remote.axd/milwaukee-media-images.s3.amazonaws.com/hi_no_padding/4932479892--App_2.jpg?v=1393E297DD721B345CCAE9E06A2AC789&amp;width=443&amp;heightratio=1&amp;mode=crop</t>
  </si>
  <si>
    <t>https://static.milwaukeetool.eu/remote.axd/milwaukee-media-images.s3.amazonaws.com/hi/4932479892--Hero_1.jpg?v=4CB0E20BE837319D9B3FFDB6481C07CB&amp;width=443&amp;heightratio=1&amp;mode=crop</t>
  </si>
  <si>
    <t>CISEAU À BOIS 12 MM</t>
  </si>
  <si>
    <t>CISEAU À BOIS 19 MM</t>
  </si>
  <si>
    <t>https://static.milwaukeetool.eu/remote.axd/milwaukee-media-images.s3.amazonaws.com/hi/4932479893--Hero_1.jpg?v=B5A1BCE07571AC25736F2F4AAA5FF78E&amp;width=443&amp;heightratio=1&amp;mode=crop</t>
  </si>
  <si>
    <t>CISEAU À BOIS 25 MM</t>
  </si>
  <si>
    <t>CISEAU À BOIS 32 MM</t>
  </si>
  <si>
    <t>https://static.milwaukeetool.eu/remote.axd/milwaukee-media-images.s3.amazonaws.com/hi_no_padding/4932479895--App_1.jpg?v=1E7EC13B689DC272FA7DD6DFD96C9899&amp;width=443&amp;heightratio=1&amp;mode=crop</t>
  </si>
  <si>
    <t>https://static.milwaukeetool.eu/remote.axd/milwaukee-media-images.s3.amazonaws.com/hi_no_padding/4932479895--App_2.jpg?v=3DFA2097CAD9A48C39A06A80C6822F0F&amp;width=443&amp;heightratio=1&amp;mode=crop</t>
  </si>
  <si>
    <t>https://static.milwaukeetool.eu/remote.axd/milwaukee-media-images.s3.amazonaws.com/hi/4932479895--Hero_1.jpg?v=4929F96C57A2EF796179BEFF6A1EB5E7&amp;width=443&amp;heightratio=1&amp;mode=crop</t>
  </si>
  <si>
    <t>SET DE 4 CISEAUX À BOIS 6, 12, 19, 25 MM</t>
  </si>
  <si>
    <t>https://static.milwaukeetool.eu/remote.axd/milwaukee-media-images.s3.amazonaws.com/hi_no_padding/4932479896--App_1.jpg?v=3368E8D7B80A98E87FFE7C5F925D19C9&amp;width=443&amp;heightratio=1&amp;mode=crop</t>
  </si>
  <si>
    <t>https://static.milwaukeetool.eu/remote.axd/milwaukee-media-images.s3.amazonaws.com/hi_no_padding/4932479896--App_2.jpg?v=D87C016A4591B0968DD14AC5E082A972&amp;width=443&amp;heightratio=1&amp;mode=crop</t>
  </si>
  <si>
    <t>https://static.milwaukeetool.eu/remote.axd/milwaukee-media-images.s3.amazonaws.com/hi/4932479896--Hero_1.jpg?v=E7D4616409C4A74DC4E61FE0072D8629&amp;width=443&amp;heightratio=1&amp;mode=crop</t>
  </si>
  <si>
    <t>CISEAUX DROITS</t>
  </si>
  <si>
    <t>CISEAUX</t>
  </si>
  <si>
    <t>CISEAUX DEPORTÉS</t>
  </si>
  <si>
    <t>https://static.milwaukeetool.eu/remote.axd/milwaukee-media-images.s3.amazonaws.com/hi_no_padding/48224044--App_01.jpg?v=9F3E0F5BFF6155519A8C622DC6DD5409&amp;width=443&amp;heightratio=1&amp;mode=crop</t>
  </si>
  <si>
    <t>https://static.milwaukeetool.eu/remote.axd/milwaukee-media-images.s3.amazonaws.com/hi_no_padding/48224044--App_02.jpg?v=A7EB811918206DF255C4BE5D3CF1FFDC&amp;width=443&amp;heightratio=1&amp;mode=crop</t>
  </si>
  <si>
    <t>https://static.milwaukeetool.eu/remote.axd/milwaukee-media-images.s3.amazonaws.com/hi/48224044--Hero_01.jpg?v=12F0ACE7204F99960E6CF1C7963368AD&amp;width=443&amp;heightratio=1&amp;mode=crop</t>
  </si>
  <si>
    <t>CISEAUX D'ÉLECTRICIEN</t>
  </si>
  <si>
    <t>CISEAUX ELECTRICIEN</t>
  </si>
  <si>
    <t>https://static.milwaukeetool.eu/remote.axd/milwaukee-media-images.s3.amazonaws.com/hi_no_padding/4932478620--App_1.jpg?v=F391B1DF65798EE778378938CABC39CB&amp;width=443&amp;heightratio=1&amp;mode=crop</t>
  </si>
  <si>
    <t>https://static.milwaukeetool.eu/remote.axd/milwaukee-media-images.s3.amazonaws.com/hi_no_padding/4932478620--App_2.jpg?v=1A9338FC32F21D3B0E630D2FF545231E&amp;width=443&amp;heightratio=1&amp;mode=crop</t>
  </si>
  <si>
    <t>https://static.milwaukeetool.eu/remote.axd/milwaukee-media-images.s3.amazonaws.com/hi/4932478620--Hero_1.jpg?v=5EEA00D0078B799DC167F29D904514DA&amp;width=443&amp;heightratio=1&amp;mode=crop</t>
  </si>
  <si>
    <t>SET DE 3 CISAILLES EN MÉTAL</t>
  </si>
  <si>
    <t>https://static.milwaukeetool.eu/remote.axd/milwaukee-media-images.s3.amazonaws.com/hi/48224533--Hero_1.jpg?v=0CA9445A9DFD55320B449870E4B41205&amp;width=871&amp;heightratio=1&amp;mode=crop</t>
  </si>
  <si>
    <t>PINCE À DÉNUDER ISOLÉE 160 MM</t>
  </si>
  <si>
    <t>PINCE ISOLÉ (ELECTRICIEN)</t>
  </si>
  <si>
    <t>https://static.milwaukeetool.eu/remote.axd/milwaukee-media-images.s3.amazonaws.com/hi_no_padding/4932464573--App_1.jpg?v=52F23BE55478E2AED61059764A02D829&amp;width=443&amp;heightratio=1&amp;mode=crop</t>
  </si>
  <si>
    <t>https://static.milwaukeetool.eu/remote.axd/milwaukee-media-images.s3.amazonaws.com/hi_no_padding/4932464573--App_2.jpg?v=70F7E70E50230B5C42277118AEBD7C1B&amp;width=443&amp;heightratio=1&amp;mode=crop</t>
  </si>
  <si>
    <t>https://static.milwaukeetool.eu/remote.axd/milwaukee-media-images.s3.amazonaws.com/hi/4932464573--Hero_1.jpg?v=0EF8CC6534FD96BA7C2A1DBD63C5392F&amp;width=443&amp;heightratio=1&amp;mode=crop</t>
  </si>
  <si>
    <t>PINCE À BEC LONG ISOLÉE 205 MM</t>
  </si>
  <si>
    <t>https://static.milwaukeetool.eu/remote.axd/milwaukee-media-images.s3.amazonaws.com/hi/4932464564--Hero_1.jpg?v=46972F729BDFC2F13873AF6C4C8BF7AD&amp;width=871&amp;heightratio=1&amp;mode=crop</t>
  </si>
  <si>
    <t>PINCE COUPANTE DIAGONALE ISOLÉE 145 MM</t>
  </si>
  <si>
    <t>https://static.milwaukeetool.eu/remote.axd/milwaukee-media-images.s3.amazonaws.com/hi_no_padding/4932464568--App_1.jpg?v=821050DA2F5908515FE7240708C386C3&amp;width=443&amp;heightratio=1&amp;mode=crop</t>
  </si>
  <si>
    <t>https://static.milwaukeetool.eu/remote.axd/milwaukee-media-images.s3.amazonaws.com/hi_no_padding/4932464568--App_2.jpg?v=B83A8FC8E22F1B8D044506B04AE9B3E5&amp;width=443&amp;heightratio=1&amp;mode=crop</t>
  </si>
  <si>
    <t>https://static.milwaukeetool.eu/remote.axd/milwaukee-media-images.s3.amazonaws.com/hi/4932464566--Hero_1.jpg?v=6327B1CD0A445BE107597177703B30CA&amp;width=443&amp;heightratio=1&amp;mode=crop</t>
  </si>
  <si>
    <t>PINCE COUPANTE DIAGONALE ISOLÉE 160 MM</t>
  </si>
  <si>
    <t>PINCE COUPANTE DIAGONALE ISOLÉE 180 MM</t>
  </si>
  <si>
    <t>https://static.milwaukeetool.eu/remote.axd/milwaukee-media-images.s3.amazonaws.com/hi/4932464567--Hero_1.jpg?v=36596CFF962B824057333029D873F1C3&amp;width=443&amp;heightratio=1&amp;mode=crop</t>
  </si>
  <si>
    <t>PINCE COUPANTE ISOLÉEE GRANDS FORMATS 180 MM</t>
  </si>
  <si>
    <t>https://static.milwaukeetool.eu/remote.axd/milwaukee-media-images.s3.amazonaws.com/hi_no_padding/4932464570--App_1.jpg?v=FABD8A807E88521DBA84FD6FB95BC02A&amp;width=443&amp;heightratio=1&amp;mode=crop</t>
  </si>
  <si>
    <t>https://static.milwaukeetool.eu/remote.axd/milwaukee-media-images.s3.amazonaws.com/hi/4932464569--Hero_1.jpg?v=F5A697D877040612FB21569C8530E411&amp;width=443&amp;heightratio=1&amp;mode=crop</t>
  </si>
  <si>
    <t>PINCE COUPANTE ISOLÉEE GRANDS FORMATS 200 MM</t>
  </si>
  <si>
    <t>PINCE COUPE CABLE ISOLÉE 160MM</t>
  </si>
  <si>
    <t>https://static.milwaukeetool.eu/remote.axd/milwaukee-media-images.s3.amazonaws.com/hi_no_padding/4932464563--App_1.jpg?v=0D9E3C17654439A255FB32741A14B516&amp;width=443&amp;heightratio=1&amp;mode=crop</t>
  </si>
  <si>
    <t>https://static.milwaukeetool.eu/remote.axd/milwaukee-media-images.s3.amazonaws.com/hi/4932464562--Hero_1.jpg?v=13C86D9ED8D61D935C43BF8148949FC3&amp;width=443&amp;heightratio=1&amp;mode=crop</t>
  </si>
  <si>
    <t>PINCE COUPE CABLE ISOLÉE 210MM</t>
  </si>
  <si>
    <t>PINCE MULTIPRISE ISOLÉE 240 MM</t>
  </si>
  <si>
    <t>https://static.milwaukeetool.eu/remote.axd/milwaukee-media-images.s3.amazonaws.com/hi/4932464574--Hero_1.jpg?v=427860A4E61AE45382656067AFE2EC91&amp;width=871&amp;heightratio=1&amp;mode=crop</t>
  </si>
  <si>
    <t>PINCE UNIVERSELLE ISOLÉE 165 MM</t>
  </si>
  <si>
    <t>https://static.milwaukeetool.eu/remote.axd/milwaukee-media-images.s3.amazonaws.com/hi_no_padding/4932464571--App_1.jpg?v=4C1F0772D4A42E13C83BAFA00D309E1C&amp;width=443&amp;heightratio=1&amp;mode=crop</t>
  </si>
  <si>
    <t>https://static.milwaukeetool.eu/remote.axd/milwaukee-media-images.s3.amazonaws.com/hi/4932464571--Hero_1.jpg?v=ABF165E6450EE0D82841771101ADA278&amp;width=443&amp;heightratio=1&amp;mode=crop</t>
  </si>
  <si>
    <t>PINCE UNIVERSELLE ISOLÉE 180 MM</t>
  </si>
  <si>
    <t>PINCE À BEC LONG TÊTE 45° ISOLÉE 205 MM</t>
  </si>
  <si>
    <t>SET DE 3 PINCES ISOLÉES (UNIVERSELLE, COUPANTE, BEC LONG)</t>
  </si>
  <si>
    <t>https://static.milwaukeetool.eu/remote.axd/milwaukee-media-images.s3.amazonaws.com/hi/4932464575--Hero_1.jpg?v=3A9BDF344B82A39FCDB3C2176FD2EA64&amp;width=871&amp;heightratio=1&amp;mode=crop</t>
  </si>
  <si>
    <t>PINCE À BEC EFFILE LONG DROIT</t>
  </si>
  <si>
    <t>PINCE A BEC EFFILE</t>
  </si>
  <si>
    <t>https://static.milwaukeetool.eu/remote.axd/milwaukee-media-images.s3.amazonaws.com/hi_no_padding/4932492497--App_1.jpg?v=9B227B7496DF545906C739154CEE8BB8&amp;width=443&amp;heightratio=1&amp;mode=crop</t>
  </si>
  <si>
    <t>https://static.milwaukeetool.eu/remote.axd/milwaukee-media-images.s3.amazonaws.com/hi_no_padding/4932492497--App_2.jpg?v=0DA7C19D2DCE89EBFBB4E09841FA69AC&amp;width=443&amp;heightratio=1&amp;mode=crop</t>
  </si>
  <si>
    <t>https://static.milwaukeetool.eu/remote.axd/milwaukee-media-images.s3.amazonaws.com/hi/4932492497--Hero_1.jpg?v=9B74A6122902891E716DB550ECD8C414&amp;width=443&amp;heightratio=1&amp;mode=crop</t>
  </si>
  <si>
    <t>PINCE À BEC EFFILE LONG 45</t>
  </si>
  <si>
    <t>PINCE À BEC EFFILE LONG 2PCS</t>
  </si>
  <si>
    <t>https://static.milwaukeetool.eu/remote.axd/milwaukee-media-images.s3.amazonaws.com/hi_no_padding/4932492498--App_1.jpg?v=F5B83632F2B9B4846234A2E309BE9D58&amp;width=443&amp;heightratio=1&amp;mode=crop</t>
  </si>
  <si>
    <t>https://static.milwaukeetool.eu/remote.axd/milwaukee-media-images.s3.amazonaws.com/hi_no_padding/4932492498--App_2.jpg?v=988CDE5BEC1C9A08B874EA1CDEDB7BA4&amp;width=443&amp;heightratio=1&amp;mode=crop</t>
  </si>
  <si>
    <t>https://static.milwaukeetool.eu/remote.axd/milwaukee-media-images.s3.amazonaws.com/hi/4932492498--Hero_1.jpg?v=13A9F909CF39930B2E6F2487DF3EF100&amp;width=443&amp;heightratio=1&amp;mode=crop</t>
  </si>
  <si>
    <t>PINCE P/BOUGIE S</t>
  </si>
  <si>
    <t>PINCE BOUGIE</t>
  </si>
  <si>
    <t>https://static.milwaukeetool.eu/remote.axd/milwaukee-media-images.s3.amazonaws.com/hi/4932492500--Hero_1.jpg?v=070DB391FE8F5079C4C9146727DB779D&amp;width=443&amp;heightratio=1&amp;mode=crop</t>
  </si>
  <si>
    <t>https://static.milwaukeetool.eu/remote.axd/milwaukee-media-images.s3.amazonaws.com/hi/4932492500--Hero_2.jpg?v=D8101F625D0690F216CB279CD148D9BD&amp;width=443&amp;heightratio=1&amp;mode=crop</t>
  </si>
  <si>
    <t>https://static.milwaukeetool.eu/remote.axd/milwaukee-media-images.s3.amazonaws.com/hi_no_padding/4932492500--App_1.jpg?v=39D5CAE147743265F1E7DD4155C684A2&amp;width=443&amp;heightratio=1&amp;mode=crop</t>
  </si>
  <si>
    <t>PINCE P/BOUGIE M</t>
  </si>
  <si>
    <t>PINCE P/BOUGIE L</t>
  </si>
  <si>
    <t>https://static.milwaukeetool.eu/remote.axd/milwaukee-media-images.s3.amazonaws.com/hi_no_padding/4932492501--App_1.jpg?v=03D976064ABADEBA2B7CE8DCA2BAE83A&amp;width=443&amp;heightratio=1&amp;mode=crop</t>
  </si>
  <si>
    <t>https://static.milwaukeetool.eu/remote.axd/milwaukee-media-images.s3.amazonaws.com/hi_no_padding/4932492501--App_2.jpg?v=EB3BADB4AC24347CACC985A60F473DF9&amp;width=443&amp;heightratio=1&amp;mode=crop</t>
  </si>
  <si>
    <t>https://static.milwaukeetool.eu/remote.axd/milwaukee-media-images.s3.amazonaws.com/hi/4932492501--Hero_1.jpg?v=3885DC0AB221F5F322E97B59D92C84EA&amp;width=443&amp;heightratio=1&amp;mode=crop</t>
  </si>
  <si>
    <t>PINCES P/BOUGIE SET 3 PCS</t>
  </si>
  <si>
    <t>https://static.milwaukeetool.eu/remote.axd/milwaukee-media-images.s3.amazonaws.com/hi_no_padding/4932492502--App_1.jpg?v=1465B1D19B0FB98B476057B78671BAEE&amp;width=443&amp;heightratio=1&amp;mode=crop</t>
  </si>
  <si>
    <t>https://static.milwaukeetool.eu/remote.axd/milwaukee-media-images.s3.amazonaws.com/hi/4932492502--Hero_1.jpg?v=DB5B2463F14C3336D60F996847537F86&amp;width=443&amp;heightratio=1&amp;mode=crop</t>
  </si>
  <si>
    <t>CLÉ À MOLETTE 150MM</t>
  </si>
  <si>
    <t>CLÉS À MOLETTE</t>
  </si>
  <si>
    <t>https://static.milwaukeetool.eu/remote.axd/milwaukee-media-images.s3.amazonaws.com/hi_no_padding/48227406--App_01.jpg?v=9F321BBCC2B36A9375A87E03DC8F9C3A&amp;width=443&amp;heightratio=1&amp;mode=crop</t>
  </si>
  <si>
    <t>https://static.milwaukeetool.eu/remote.axd/milwaukee-media-images.s3.amazonaws.com/hi/48227406--Hero_1.jpg?v=49F058A1789781E6EB812421026213A3&amp;width=443&amp;heightratio=1&amp;mode=crop</t>
  </si>
  <si>
    <t>CLÉ À MOLETTE 200MM</t>
  </si>
  <si>
    <t>CLÉ À MOLETTE 200MM LARGE</t>
  </si>
  <si>
    <t>https://static.milwaukeetool.eu/remote.axd/milwaukee-media-images.s3.amazonaws.com/hi_no_padding/48227408--App_1.jpg?v=DB6BBE8716833D05A4CEBF468B5A070D&amp;width=443&amp;heightratio=1&amp;mode=crop</t>
  </si>
  <si>
    <t>https://static.milwaukeetool.eu/remote.axd/milwaukee-media-images.s3.amazonaws.com/hi/48227408--Hero_01.jpg?v=8E69BDF67447CED998E286644EAEE103&amp;width=443&amp;heightratio=1&amp;mode=crop</t>
  </si>
  <si>
    <t>CLÉ À MOLETTE 250MM</t>
  </si>
  <si>
    <t>https://static.milwaukeetool.eu/remote.axd/milwaukee-media-images.s3.amazonaws.com/hi_no_padding/48227508--App_01.jpg?v=5D8C920D2D252FC9DF84C40105DF0B04&amp;width=443&amp;heightratio=1&amp;mode=crop</t>
  </si>
  <si>
    <t>https://static.milwaukeetool.eu/remote.axd/milwaukee-media-images.s3.amazonaws.com/hi_no_padding/48227508--App_2.jpg?v=8ABEC5E99E39451CFE8DF7CCA9A1209D&amp;width=443&amp;heightratio=1&amp;mode=crop</t>
  </si>
  <si>
    <t>https://static.milwaukeetool.eu/remote.axd/milwaukee-media-images.s3.amazonaws.com/hi/48227508--Hero_01.jpg?v=D0B0D5F926D9A233D87D0CB62F1CAD95&amp;width=443&amp;heightratio=1&amp;mode=crop</t>
  </si>
  <si>
    <t>CLÉ À MOLETTE 300MM</t>
  </si>
  <si>
    <t>https://static.milwaukeetool.eu/remote.axd/milwaukee-media-images.s3.amazonaws.com/hi/48227410--Hero_01.jpg?v=8C7DB54114B2FE764E38FA36258B0B49&amp;width=443&amp;heightratio=1&amp;mode=crop</t>
  </si>
  <si>
    <t>CLÉ À MOLETTE 380MM</t>
  </si>
  <si>
    <t>https://static.milwaukeetool.eu/remote.axd/milwaukee-media-images.s3.amazonaws.com/hi_no_padding/48227412--App_01.jpg?v=62F7E54D27CA7801F236AC5B9C4307F2&amp;width=443&amp;heightratio=1&amp;mode=crop</t>
  </si>
  <si>
    <t>https://static.milwaukeetool.eu/remote.axd/milwaukee-media-images.s3.amazonaws.com/hi/48227412--Hero_1.jpg?v=91F108C9F71385AB4DB573BBC07DBE27&amp;width=443&amp;heightratio=1&amp;mode=crop</t>
  </si>
  <si>
    <t>CLÉ À MOLETTE TWIN PACK 150/250MM</t>
  </si>
  <si>
    <t>https://static.milwaukeetool.eu/remote.axd/milwaukee-media-images.s3.amazonaws.com/hi/48227415--Hero_01.jpg?v=5691EBAC74215BA006DFA32F3FF004D5&amp;width=443&amp;heightratio=1&amp;mode=crop</t>
  </si>
  <si>
    <t>CLÉ À SIPHON PETIT MODELE</t>
  </si>
  <si>
    <t>CLÉS À SIPHON</t>
  </si>
  <si>
    <t>https://static.milwaukeetool.eu/remote.axd/milwaukee-media-images.s3.amazonaws.com/hi_no_padding/48227001--App_1.jpg?v=BA4223B979DD1FB7CFE62A3B478A51CF&amp;width=443&amp;heightratio=1&amp;mode=crop</t>
  </si>
  <si>
    <t>https://static.milwaukeetool.eu/remote.axd/milwaukee-media-images.s3.amazonaws.com/hi_no_padding/48227001--App_2.jpg?v=90DA2B4C48816F77181B9A060C499279&amp;width=443&amp;heightratio=1&amp;mode=crop</t>
  </si>
  <si>
    <t>https://static.milwaukeetool.eu/remote.axd/milwaukee-media-images.s3.amazonaws.com/hi_no_padding/48227001--App_3.jpg?v=A0982AE6FCE1D7D17A2B4DD5C164C28C&amp;width=443&amp;heightratio=1&amp;mode=crop</t>
  </si>
  <si>
    <t>CLÉ À SIPHON GRAND MODELE</t>
  </si>
  <si>
    <t>SET 9 DE CLÉS ALLEN</t>
  </si>
  <si>
    <t>CLÉS ALLEN</t>
  </si>
  <si>
    <t>CLES ALLEN</t>
  </si>
  <si>
    <t>SET DE 7 CLÉS MIXTES MÉTRIQUES – 7PC (TAILLES 10, 11, 12, 13, 14, 15, 17 MM)</t>
  </si>
  <si>
    <t>CLÉS MIXTES</t>
  </si>
  <si>
    <t>SET DE 7 CLES MIXTES MÉTRIQUES</t>
  </si>
  <si>
    <t>https://static.milwaukeetool.eu/remote.axd/milwaukee-media-images.s3.amazonaws.com/hi/4932464257--Hero_1.jpg?v=28CFFBF66736AA8C96DA3C4938CDB91C&amp;width=443&amp;heightratio=1&amp;mode=crop</t>
  </si>
  <si>
    <t>https://static.milwaukeetool.eu/remote.axd/milwaukee-media-images.s3.amazonaws.com/hi/4932464257--Hero_2.jpg?v=3F4119F624EC3E65EDB47AB28E87E27B&amp;width=443&amp;heightratio=1&amp;mode=crop</t>
  </si>
  <si>
    <t>https://static.milwaukeetool.eu/remote.axd/milwaukee-media-images.s3.amazonaws.com/hi/4932464257--Hero_3.jpg?v=9DB88250FC259D04E296A9FE86CB4B06&amp;width=443&amp;heightratio=1&amp;mode=crop</t>
  </si>
  <si>
    <t>SET DE 15 CLÉS MIXTE MÉTRIQUES – 15PC (8, 9, 10, 11, 12, 13, 14, 15, 17, 18, 19, 20, 21, 22 MM)</t>
  </si>
  <si>
    <t>SET DE 15 CLES MIXTE MÉTRIQUES</t>
  </si>
  <si>
    <t>SET DE 7 CLÉS MIXTES IMPÉRIALES – 7PC (TAILLES 3/8; 7/16; 1/2; 9/16; 5/8; 11/16; 3/4)</t>
  </si>
  <si>
    <t>SET DE 7 CLES MIXTES IMPÉRIALES</t>
  </si>
  <si>
    <t>https://static.milwaukeetool.eu/remote.axd/milwaukee-media-images.s3.amazonaws.com/hi_no_padding/4932464258--App_1.jpg?v=C94A569C7CDD60789B0FDF7191F11384&amp;width=443&amp;heightratio=1&amp;mode=crop</t>
  </si>
  <si>
    <t>https://static.milwaukeetool.eu/remote.axd/milwaukee-media-images.s3.amazonaws.com/hi_no_padding/4932464258--App_2.jpg?v=7C4C7914C26156D71D33BA705AA1064E&amp;width=443&amp;heightratio=1&amp;mode=crop</t>
  </si>
  <si>
    <t>https://static.milwaukeetool.eu/remote.axd/milwaukee-media-images.s3.amazonaws.com/hi/4932464258--Hero_1.jpg?v=F2166411E352A13A11F4CCC8A3D1223A&amp;width=443&amp;heightratio=1&amp;mode=crop</t>
  </si>
  <si>
    <t>SET DE 7 CLÉS À CLIQUET MÉTRIQUES – 7PC (TAILLES 10, 11, 12, 13, 14, 15, 17 MM)</t>
  </si>
  <si>
    <t>SET DE 7 CLES A CLIQUET MÉTRIQUES</t>
  </si>
  <si>
    <t>https://static.milwaukeetool.eu/remote.axd/milwaukee-media-images.s3.amazonaws.com/hi_no_padding/4932464994--App_1.jpg?v=24A3B4565BC873F3CBA22533D776F89D&amp;width=443&amp;heightratio=1&amp;mode=crop</t>
  </si>
  <si>
    <t>https://static.milwaukeetool.eu/remote.axd/milwaukee-media-images.s3.amazonaws.com/hi_no_padding/4932464994--App_2.jpg?v=94F7AADBE96AEF0934F8EEDC08125433&amp;width=443&amp;heightratio=1&amp;mode=crop</t>
  </si>
  <si>
    <t>https://static.milwaukeetool.eu/remote.axd/milwaukee-media-images.s3.amazonaws.com/hi/4932464993--Hero_1.jpg?v=FD3B61E95D0AEF5FC3682C5A882F3AA4&amp;width=443&amp;heightratio=1&amp;mode=crop</t>
  </si>
  <si>
    <t>SET DE 15 CLÉS À CLIQUET MÉTRIQUES – 15PC (TAILLES 10, 11, 12, 13, 14, 15, 17 MM)</t>
  </si>
  <si>
    <t>SET DE 15 CLES A CLIQUET MÉTRIQUES</t>
  </si>
  <si>
    <t>SET DE 7 CLÉS À CLIQUET IMPÉRIALES – 7PC (TAILLES 3/8; 7/16; 1/2; 9/16; 5/8; 11/16; 3/4)</t>
  </si>
  <si>
    <t>SET DE 7 CLES A CLIQUET IMPÉRIALES</t>
  </si>
  <si>
    <t>https://static.milwaukeetool.eu/remote.axd/milwaukee-media-images.s3.amazonaws.com/hi/4932464994--Hero_1.jpg?v=CD0FE91169681C5BC6BA9FC0E01CCD10&amp;width=443&amp;heightratio=1&amp;mode=crop</t>
  </si>
  <si>
    <t>SET DE 15 CLÉS À CLIQUET IMPÉRIALES – 15PC (TAILLES 1/4; 9/32; 5/18; 11/32; 3/8; 7/16; 1/2; 9/16; 5/8; 11/16; 3/4; 13/16; 7/8; 15/16; 1)</t>
  </si>
  <si>
    <t>SET DE 15 CLES A CLIQUET IMPÉRIALES</t>
  </si>
  <si>
    <t>https://static.milwaukeetool.eu/remote.axd/milwaukee-media-images.s3.amazonaws.com/hi/4932464995--Hero_1.jpg?v=B0E7F3437849F140FD1B1594779F5970&amp;width=443&amp;heightratio=1&amp;mode=crop</t>
  </si>
  <si>
    <t>CLÉ MIXTE À CLIQUET MAXBITE 6 MM</t>
  </si>
  <si>
    <t>CLE MIXTE A CLIQUET</t>
  </si>
  <si>
    <t>https://static.milwaukeetool.eu/remote.axd/milwaukee-media-images.s3.amazonaws.com/hi_no_padding/4932471506--App_1.jpg?v=9E0BC40810749F3B31AA625053EB28A0&amp;width=443&amp;heightratio=1&amp;mode=crop</t>
  </si>
  <si>
    <t>https://static.milwaukeetool.eu/remote.axd/milwaukee-media-images.s3.amazonaws.com/hi/4932471501--Hero_1.jpg?v=9B7053AD52CA75EFC9011696D7C1AC0C&amp;width=443&amp;heightratio=1&amp;mode=crop</t>
  </si>
  <si>
    <t>CLÉ MIXTE À CLIQUET MAXBITE 7 MM</t>
  </si>
  <si>
    <t>https://static.milwaukeetool.eu/remote.axd/milwaukee-media-images.s3.amazonaws.com/hi/4932480209--Hero_1.jpg?v=804FD8803655D4220B7B362C6FDEBEB3&amp;width=443&amp;heightratio=1&amp;mode=crop</t>
  </si>
  <si>
    <t>CLÉ MIXTE À CLIQUET MAXBITE 8 MM</t>
  </si>
  <si>
    <t>CLE MIXTE A CLIQUET MAXBITE 8 MM</t>
  </si>
  <si>
    <t>https://static.milwaukeetool.eu/remote.axd/milwaukee-media-images.s3.amazonaws.com/hi/4932480210--Hero_1.jpg?v=F7AC605DDA6E994D3AA1DB0E71AFDF7B&amp;width=443&amp;heightratio=1&amp;mode=crop</t>
  </si>
  <si>
    <t>CLÉ MIXTE À CLIQUET MAXBITE 9 MM</t>
  </si>
  <si>
    <t>CLE MIXTE A CLIQUET MAXBITE 9 MM</t>
  </si>
  <si>
    <t>CLÉ MIXTE À CLIQUET MAXBITE 10 MM</t>
  </si>
  <si>
    <t>CLE MIXTE A CLIQUET MAXBITE 10 MM</t>
  </si>
  <si>
    <t>https://static.milwaukeetool.eu/remote.axd/milwaukee-media-images.s3.amazonaws.com/hi/4932471502--Hero_1.jpg?v=11834A6BCF3D1802664ADEE2AC5A8165&amp;width=443&amp;heightratio=1&amp;mode=crop</t>
  </si>
  <si>
    <t>CLÉ MIXTE À CLIQUET MAXBITE 11 MM</t>
  </si>
  <si>
    <t>CLE MIXTE A CLIQUET MAXBITE 11 MM</t>
  </si>
  <si>
    <t>https://static.milwaukeetool.eu/remote.axd/milwaukee-media-images.s3.amazonaws.com/hi/4932471503--Hero_1.jpg?v=BECB0E9B256EF6BB652BA40B4EF620DB&amp;width=443&amp;heightratio=1&amp;mode=crop</t>
  </si>
  <si>
    <t>CLÉ MIXTE À CLIQUET MAXBITE 12 MM</t>
  </si>
  <si>
    <t>CLE MIXTE A CLIQUET MAXBITE 12 MM</t>
  </si>
  <si>
    <t>https://static.milwaukeetool.eu/remote.axd/milwaukee-media-images.s3.amazonaws.com/hi/4932471504--Hero_1.jpg?v=DE7448E461C36ECC2B4D30E5C6F69309&amp;width=443&amp;heightratio=1&amp;mode=crop</t>
  </si>
  <si>
    <t>CLÉ MIXTE À CLIQUET MAXBITE 13 MM</t>
  </si>
  <si>
    <t>CLE MIXTE A CLIQUET MAXBITE 13 MM</t>
  </si>
  <si>
    <t>https://static.milwaukeetool.eu/remote.axd/milwaukee-media-images.s3.amazonaws.com/hi/4932471505--Hero_1.jpg?v=0EE553C2D1672472D59361238B413041&amp;width=443&amp;heightratio=1&amp;mode=crop</t>
  </si>
  <si>
    <t>CLÉ MIXTE À CLIQUET MAXBITE 14 MM</t>
  </si>
  <si>
    <t>CLE MIXTE A CLIQUET MAXBITE 14 MM</t>
  </si>
  <si>
    <t>https://static.milwaukeetool.eu/remote.axd/milwaukee-media-images.s3.amazonaws.com/hi/4932471506--Hero_1.jpg?v=EABE7C14D2ED68FF72E857084CE7E7B5&amp;width=443&amp;heightratio=1&amp;mode=crop</t>
  </si>
  <si>
    <t>CLÉ MIXTE À CLIQUET MAXBITE 15 MM</t>
  </si>
  <si>
    <t>CLE MIXTE A CLIQUET MAXBITE 15 MM</t>
  </si>
  <si>
    <t>https://static.milwaukeetool.eu/remote.axd/milwaukee-media-images.s3.amazonaws.com/hi/4932471507--Hero_1.jpg?v=85B224E97430A77CFF91400999DF6DA7&amp;width=443&amp;heightratio=1&amp;mode=crop</t>
  </si>
  <si>
    <t>CLÉ MIXTE À CLIQUET MAXBITE 16 MM</t>
  </si>
  <si>
    <t>CLE MIXTE A CLIQUET MAXBITE 16 MM</t>
  </si>
  <si>
    <t>https://static.milwaukeetool.eu/remote.axd/milwaukee-media-images.s3.amazonaws.com/hi/4932471508--Hero_1.jpg?v=B81EBB080BD9CB5A677A7E02521A958E&amp;width=443&amp;heightratio=1&amp;mode=crop</t>
  </si>
  <si>
    <t>CLÉ MIXTE À CLIQUET MAXBITE 17 MM</t>
  </si>
  <si>
    <t>CLE MIXTE A CLIQUET MAXBITE 17 MM</t>
  </si>
  <si>
    <t>https://static.milwaukeetool.eu/remote.axd/milwaukee-media-images.s3.amazonaws.com/hi/4932471509--Hero_1.jpg?v=5AEE702D9E4A5C23656383C24A7205FB&amp;width=443&amp;heightratio=1&amp;mode=crop</t>
  </si>
  <si>
    <t>CLÉ MIXTE À CLIQUET MAXBITE 18 MM</t>
  </si>
  <si>
    <t>CLE MIXTE A CLIQUET MAXBITE 18 MM</t>
  </si>
  <si>
    <t>https://static.milwaukeetool.eu/remote.axd/milwaukee-media-images.s3.amazonaws.com/hi/4932471510--Hero_1.jpg?v=ACF1B66805FC25F2DCC33EE2239B34F4&amp;width=443&amp;heightratio=1&amp;mode=crop</t>
  </si>
  <si>
    <t>CLÉ MIXTE À CLIQUET MAXBITE 19 MM</t>
  </si>
  <si>
    <t>CLE MIXTE A CLIQUET MAXBITE 19 MM</t>
  </si>
  <si>
    <t>https://static.milwaukeetool.eu/remote.axd/milwaukee-media-images.s3.amazonaws.com/hi/4932471511--Hero_1.jpg?v=B5DDE7A722A3AA66B0C67B35E106B20F&amp;width=443&amp;heightratio=1&amp;mode=crop</t>
  </si>
  <si>
    <t>CLÉ MIXTE À CLIQUET MAXBITE 20 MM</t>
  </si>
  <si>
    <t>CLE MIXTE A CLIQUET MAXBITE 20 MM</t>
  </si>
  <si>
    <t>https://static.milwaukeetool.eu/remote.axd/milwaukee-media-images.s3.amazonaws.com/hi/4932471512--Hero_1.jpg?v=57E163D2B246AA6DE1212467DAD77ADA&amp;width=443&amp;heightratio=1&amp;mode=crop</t>
  </si>
  <si>
    <t>CLÉ MIXTE À CLIQUET MAXBITE 21 MM</t>
  </si>
  <si>
    <t>CLE MIXTE A CLIQUET MAXBITE 21 MM</t>
  </si>
  <si>
    <t>https://static.milwaukeetool.eu/remote.axd/milwaukee-media-images.s3.amazonaws.com/hi/4932471513--Hero_1.jpg?v=B1F78059A7DAD0E27DF0FFD7478F07AA&amp;width=443&amp;heightratio=1&amp;mode=crop</t>
  </si>
  <si>
    <t>CLÉ MIXTE À CLIQUET MAXBITE 22 MM</t>
  </si>
  <si>
    <t>CLE MIXTE A CLIQUET MAXBITE 22 MM</t>
  </si>
  <si>
    <t>https://static.milwaukeetool.eu/remote.axd/milwaukee-media-images.s3.amazonaws.com/hi/4932471514--Hero_1.jpg?v=18EE8A8131F8A409F9CC6371F3F1302A&amp;width=443&amp;heightratio=1&amp;mode=crop</t>
  </si>
  <si>
    <t>CLÉ MIXTE À CLIQUET MAXBITE 24MM</t>
  </si>
  <si>
    <t>https://static.milwaukeetool.eu/remote.axd/milwaukee-media-images.s3.amazonaws.com/hi/4932471515--Hero_1.jpg?v=CF7071098D8F4620B499408CB36324A7&amp;width=443&amp;heightratio=1&amp;mode=crop</t>
  </si>
  <si>
    <t>CLÉ MIXTE À CLIQUET MAXBITE 25MM</t>
  </si>
  <si>
    <t>https://static.milwaukeetool.eu/remote.axd/milwaukee-media-images.s3.amazonaws.com/hi/4932480211--Hero_1.jpg?v=2B8EA11DEB6EA94BCD9D3648A81DC3F3&amp;width=443&amp;heightratio=1&amp;mode=crop</t>
  </si>
  <si>
    <t>CLÉ MIXTE À CLIQUET MAXBITE 27MM</t>
  </si>
  <si>
    <t>https://static.milwaukeetool.eu/remote.axd/milwaukee-media-images.s3.amazonaws.com/hi/4932480212--Hero_1.jpg?v=3CC140A8A80877A29A3DD1AE230A79AA&amp;width=443&amp;heightratio=1&amp;mode=crop</t>
  </si>
  <si>
    <t>CLÉ MIXTE À CLIQUET MAXBITE 30MM</t>
  </si>
  <si>
    <t>https://static.milwaukeetool.eu/remote.axd/milwaukee-media-images.s3.amazonaws.com/hi/4932480213--Hero_1.jpg?v=7D321785F50DED9CFCE92C5095F8CD02&amp;width=443&amp;heightratio=1&amp;mode=crop</t>
  </si>
  <si>
    <t>CLÉ MIXTE À CLIQUET MAXBITE 32MM</t>
  </si>
  <si>
    <t>https://static.milwaukeetool.eu/remote.axd/milwaukee-media-images.s3.amazonaws.com/hi/4932480214--Hero_1.jpg?v=A67869E5C4DE01B6B12EAC3E619C797A&amp;width=443&amp;heightratio=1&amp;mode=crop</t>
  </si>
  <si>
    <t>SET DE 7 CLÉS À CLIQUET MAXBITE À TÊTE FLEXIBLE</t>
  </si>
  <si>
    <t>SET DE 7 CLES A CLIQUET MAXBITE</t>
  </si>
  <si>
    <t>https://static.milwaukeetool.eu/remote.axd/milwaukee-media-images.s3.amazonaws.com/hi_no_padding/4932478557--App_1.jpg?v=22E45DFA6C3B180151B5E5CBEA5D45F2&amp;width=443&amp;heightratio=1&amp;mode=crop</t>
  </si>
  <si>
    <t>https://static.milwaukeetool.eu/remote.axd/milwaukee-media-images.s3.amazonaws.com/hi_no_padding/4932478557--App_2.jpg?v=03307C3EF34EC36668ED4156E7ECD1DB&amp;width=443&amp;heightratio=1&amp;mode=crop</t>
  </si>
  <si>
    <t>https://static.milwaukeetool.eu/remote.axd/milwaukee-media-images.s3.amazonaws.com/hi/4932478557--Hero_1.jpg?v=5EEE167A27152575C0E1CCE1B7C1AD8B&amp;width=443&amp;heightratio=1&amp;mode=crop</t>
  </si>
  <si>
    <t>SET DE 15 CLÉS À CLIQUET MAXBITE À TÊTE FLEXIBLE</t>
  </si>
  <si>
    <t>SET DE 15 CLES A CLIQUET MAXBITE</t>
  </si>
  <si>
    <t>CLÉ À CLIQUET TÊTE FLEXIBLE 8 MM</t>
  </si>
  <si>
    <t>CLE MIXTE TETE FLEXIBLE MAXBITE</t>
  </si>
  <si>
    <t>https://static.milwaukeetool.eu/remote.axd/milwaukee-media-images.s3.amazonaws.com/hi_no_padding/4932480186--App_1.jpg?v=042B5A0D1CC6C539C7625D553D6117FB&amp;width=443&amp;heightratio=1&amp;mode=crop</t>
  </si>
  <si>
    <t>https://static.milwaukeetool.eu/remote.axd/milwaukee-media-images.s3.amazonaws.com/hi/4932480181--Hero_1.jpg?v=1E459D00E49720B7C2207FBA38F75AC5&amp;width=443&amp;heightratio=1&amp;mode=crop</t>
  </si>
  <si>
    <t>CLÉ À CLIQUET TÊTE FLEXIBLE 9 MM</t>
  </si>
  <si>
    <t>CLÉ À CLIQUET TÊTE FLEXIBLE 10 MM</t>
  </si>
  <si>
    <t>https://static.milwaukeetool.eu/remote.axd/milwaukee-media-images.s3.amazonaws.com/hi/4932480182--Hero_1.jpg?v=B88BD557CFDF58CA5FDC206C055B6711&amp;width=443&amp;heightratio=1&amp;mode=crop</t>
  </si>
  <si>
    <t>CLÉ À CLIQUET TÊTE FLEXIBLE 11 MM</t>
  </si>
  <si>
    <t>https://static.milwaukeetool.eu/remote.axd/milwaukee-media-images.s3.amazonaws.com/hi/4932480183--Hero_1.jpg?v=F5EC566306077C2C80024F74F4BA93FE&amp;width=443&amp;heightratio=1&amp;mode=crop</t>
  </si>
  <si>
    <t>CLÉ À CLIQUET TÊTE FLEXIBLE 12 MM</t>
  </si>
  <si>
    <t>https://static.milwaukeetool.eu/remote.axd/milwaukee-media-images.s3.amazonaws.com/hi/4932480184--Hero_1.jpg?v=BFDEAA1D848727EF8F8CB393A466E723&amp;width=443&amp;heightratio=1&amp;mode=crop</t>
  </si>
  <si>
    <t>CLÉ À CLIQUET TÊTE FLEXIBLE 13 MM</t>
  </si>
  <si>
    <t>https://static.milwaukeetool.eu/remote.axd/milwaukee-media-images.s3.amazonaws.com/hi/4932480185--Hero_1.jpg?v=B764F69267EED83126B09EEF1434C5CD&amp;width=443&amp;heightratio=1&amp;mode=crop</t>
  </si>
  <si>
    <t>CLÉ À CLIQUET TÊTE FLEXIBLE 14 MM</t>
  </si>
  <si>
    <t>https://static.milwaukeetool.eu/remote.axd/milwaukee-media-images.s3.amazonaws.com/hi/4932480186--Hero_1.jpg?v=065EB9C0BA6BE6DF25916EFDF67E4E7B&amp;width=443&amp;heightratio=1&amp;mode=crop</t>
  </si>
  <si>
    <t>CLÉ À CLIQUET TÊTE FLEXIBLE 15 MM</t>
  </si>
  <si>
    <t>https://static.milwaukeetool.eu/remote.axd/milwaukee-media-images.s3.amazonaws.com/hi/4932480187--Hero_1.jpg?v=D90A497CF7032E12788501D89F62E923&amp;width=443&amp;heightratio=1&amp;mode=crop</t>
  </si>
  <si>
    <t>CLÉ À CLIQUET TÊTE FLEXIBLE 16 MM</t>
  </si>
  <si>
    <t>https://static.milwaukeetool.eu/remote.axd/milwaukee-media-images.s3.amazonaws.com/hi_no_padding/4932480188--App_1.jpg?v=4562E3E08759FD74C9D4C8C617BAEE69&amp;width=443&amp;heightratio=1&amp;mode=crop</t>
  </si>
  <si>
    <t>https://static.milwaukeetool.eu/remote.axd/milwaukee-media-images.s3.amazonaws.com/hi/4932480188--Hero_1.jpg?v=C5C71CFFEC5E89C82E25570266EEDF35&amp;width=443&amp;heightratio=1&amp;mode=crop</t>
  </si>
  <si>
    <t>CLÉ À CLIQUET TÊTE FLEXIBLE 17 MM</t>
  </si>
  <si>
    <t>https://static.milwaukeetool.eu/remote.axd/milwaukee-media-images.s3.amazonaws.com/hi/4932480189--Hero_1.jpg?v=E32408C6D3E39FDB61D5FE65BB03DDAD&amp;width=443&amp;heightratio=1&amp;mode=crop</t>
  </si>
  <si>
    <t>CLÉ À CLIQUET TÊTE FLEXIBLE 18 MM</t>
  </si>
  <si>
    <t>https://static.milwaukeetool.eu/remote.axd/milwaukee-media-images.s3.amazonaws.com/hi/4932480190--Hero_1.jpg?v=27957AEF8840542E23882C9BDAE2BB14&amp;width=443&amp;heightratio=1&amp;mode=crop</t>
  </si>
  <si>
    <t>CLÉ À CLIQUET TÊTE FLEXIBLE 19 MM</t>
  </si>
  <si>
    <t>https://static.milwaukeetool.eu/remote.axd/milwaukee-media-images.s3.amazonaws.com/hi/4932480191--Hero_1.jpg?v=1E6804580CFF2B53B24A78762FFE40AE&amp;width=443&amp;heightratio=1&amp;mode=crop</t>
  </si>
  <si>
    <t>CLÉ À CLIQUET TÊTE FLEXIBLE 20 MM</t>
  </si>
  <si>
    <t>https://static.milwaukeetool.eu/remote.axd/milwaukee-media-images.s3.amazonaws.com/hi/4932480192--Hero_1.jpg?v=DA8320D97161DB1245B6102BD7321DE2&amp;width=443&amp;heightratio=1&amp;mode=crop</t>
  </si>
  <si>
    <t>CLÉ À CLIQUET TÊTE FLEXIBLE 21 MM</t>
  </si>
  <si>
    <t>https://static.milwaukeetool.eu/remote.axd/milwaukee-media-images.s3.amazonaws.com/hi/4932480193--Hero_1.jpg?v=5B04FB57F9E973E7A473ED14450D77F8&amp;width=443&amp;heightratio=1&amp;mode=crop</t>
  </si>
  <si>
    <t>CLÉ À CLIQUET TÊTE FLEXIBLE 22 MM</t>
  </si>
  <si>
    <t>CLÉ MIXTE MAXBITE 6 MM</t>
  </si>
  <si>
    <t>CLE MIXTE MAXBITE</t>
  </si>
  <si>
    <t>https://static.milwaukeetool.eu/remote.axd/milwaukee-media-images.s3.amazonaws.com/hi/4932471516--Hero_1.jpg?v=8B7C9154D472BD1BB1F73EB8C7997351&amp;width=871&amp;heightratio=1&amp;mode=crop</t>
  </si>
  <si>
    <t>CLÉ MIXTE MAXBITE 7 MM</t>
  </si>
  <si>
    <t>https://static.milwaukeetool.eu/remote.axd/milwaukee-media-images.s3.amazonaws.com/hi/4932480197--Hero_1.jpg?v=972E32DE48E13DEFF9031C58EEC41A1F&amp;width=871&amp;heightratio=1&amp;mode=crop</t>
  </si>
  <si>
    <t>CLÉ MIXTE MAXBITE 8 MM</t>
  </si>
  <si>
    <t>CLE MIXTE MAXBITE 8 MM</t>
  </si>
  <si>
    <t>https://static.milwaukeetool.eu/remote.axd/milwaukee-media-images.s3.amazonaws.com/hi/4932480198--Hero_1.jpg?v=2353A3A757DE21621B733971F36D037B&amp;width=871&amp;heightratio=1&amp;mode=crop</t>
  </si>
  <si>
    <t>CLÉ MIXTE MAXBITE 9 MM</t>
  </si>
  <si>
    <t>CLE MIXTE MAXBITE 9 MM</t>
  </si>
  <si>
    <t>CLÉ MIXTE MAXBITE 10 MM</t>
  </si>
  <si>
    <t>CLE MIXTE MAXBITE 10 MM</t>
  </si>
  <si>
    <t>https://static.milwaukeetool.eu/remote.axd/milwaukee-media-images.s3.amazonaws.com/hi/4932471517--Hero_1.jpg?v=0DDF2ADEE798A2A7029825F7FA2A2C86&amp;width=871&amp;heightratio=1&amp;mode=crop</t>
  </si>
  <si>
    <t>CLÉ MIXTE MAXBITE 11 MM</t>
  </si>
  <si>
    <t>CLE MIXTE MAXBITE 11 MM</t>
  </si>
  <si>
    <t>https://static.milwaukeetool.eu/remote.axd/milwaukee-media-images.s3.amazonaws.com/hi/4932471518--Hero_1.jpg?v=9E401898FE7F9B18A7D5308C7A428DD8&amp;width=871&amp;heightratio=1&amp;mode=crop</t>
  </si>
  <si>
    <t>CLÉ MIXTE MAXBITE 12 MM</t>
  </si>
  <si>
    <t>CLE MIXTE MAXBITE 12 MM</t>
  </si>
  <si>
    <t>https://static.milwaukeetool.eu/remote.axd/milwaukee-media-images.s3.amazonaws.com/hi/4932471519--Hero_1.jpg?v=190A6195892BF4A73D809B7540479EED&amp;width=871&amp;heightratio=1&amp;mode=crop</t>
  </si>
  <si>
    <t>CLÉ MIXTE MAXBITE 13 MM</t>
  </si>
  <si>
    <t>CLE MIXTE MAXBITE 13 MM</t>
  </si>
  <si>
    <t>https://static.milwaukeetool.eu/remote.axd/milwaukee-media-images.s3.amazonaws.com/hi/4932471520--Hero_1.jpg?v=516A71A5B5F125669E42513EEC9A75E9&amp;width=871&amp;heightratio=1&amp;mode=crop</t>
  </si>
  <si>
    <t>CLÉ MIXTE MAXBITE 14 MM</t>
  </si>
  <si>
    <t>CLE MIXTE MAXBITE 14 MM</t>
  </si>
  <si>
    <t>https://static.milwaukeetool.eu/remote.axd/milwaukee-media-images.s3.amazonaws.com/hi/4932471521--Hero_1.jpg?v=51FC26584F8597B6659BEFF99271C5B7&amp;width=871&amp;heightratio=1&amp;mode=crop</t>
  </si>
  <si>
    <t>CLÉ MIXTE MAXBITE 15 MM</t>
  </si>
  <si>
    <t>CLE MIXTE MAXBITE 15 MM</t>
  </si>
  <si>
    <t>https://static.milwaukeetool.eu/remote.axd/milwaukee-media-images.s3.amazonaws.com/hi/4932471522--Hero_1.jpg?v=B5A49279219D2CB68BE57A4F8E99B2A0&amp;width=871&amp;heightratio=1&amp;mode=crop</t>
  </si>
  <si>
    <t>CLÉ MIXTE MAXBITE 16 MM</t>
  </si>
  <si>
    <t>CLE MIXTE MAXBITE 16 MM</t>
  </si>
  <si>
    <t>https://static.milwaukeetool.eu/remote.axd/milwaukee-media-images.s3.amazonaws.com/hi/4932471523--Hero_1.jpg?v=CF64A8715C201AE102ABFF5D26B92F9D&amp;width=871&amp;heightratio=1&amp;mode=crop</t>
  </si>
  <si>
    <t>CLÉ MIXTE MAXBITE 17 MM</t>
  </si>
  <si>
    <t>CLE MIXTE MAXBITE 17 MM</t>
  </si>
  <si>
    <t>https://static.milwaukeetool.eu/remote.axd/milwaukee-media-images.s3.amazonaws.com/hi/4932471524--Hero_1.jpg?v=1A9A97F02CCC48F9FA706559BA59EFF7&amp;width=871&amp;heightratio=1&amp;mode=crop</t>
  </si>
  <si>
    <t>CLÉ MIXTE MAXBITE 18 MM</t>
  </si>
  <si>
    <t>CLE MIXTE MAXBITE 18 MM</t>
  </si>
  <si>
    <t>https://static.milwaukeetool.eu/remote.axd/milwaukee-media-images.s3.amazonaws.com/hi/4932471525--Hero_1.jpg?v=B465E86188E79AB327901CEA2B64FAE3&amp;width=871&amp;heightratio=1&amp;mode=crop</t>
  </si>
  <si>
    <t>CLÉ MIXTE MAXBITE 19 MM</t>
  </si>
  <si>
    <t>CLE MIXTE MAXBITE 19 MM</t>
  </si>
  <si>
    <t>https://static.milwaukeetool.eu/remote.axd/milwaukee-media-images.s3.amazonaws.com/hi/4932471526--Hero_1.jpg?v=A7C936AF9E608B39C03B53332FAB5AF0&amp;width=871&amp;heightratio=1&amp;mode=crop</t>
  </si>
  <si>
    <t>CLÉ MIXTE MAXBITE 20 MM</t>
  </si>
  <si>
    <t>CLE MIXTE MAXBITE 20 MM</t>
  </si>
  <si>
    <t>https://static.milwaukeetool.eu/remote.axd/milwaukee-media-images.s3.amazonaws.com/hi/4932471527--Hero_1.jpg?v=F8AE3A31C409F1AD801D392851C24D4A&amp;width=871&amp;heightratio=1&amp;mode=crop</t>
  </si>
  <si>
    <t>CLÉ MIXTE MAXBITE 21 MM</t>
  </si>
  <si>
    <t>CLE MIXTE MAXBITE 21 MM</t>
  </si>
  <si>
    <t>https://static.milwaukeetool.eu/remote.axd/milwaukee-media-images.s3.amazonaws.com/hi/4932471528--Hero_1.jpg?v=5181CFFE3D607572DD439789F0E500D3&amp;width=871&amp;heightratio=1&amp;mode=crop</t>
  </si>
  <si>
    <t>CLÉ MIXTE MAXBITE 22 MM</t>
  </si>
  <si>
    <t>CLE MIXTE MAXBITE 22 MM</t>
  </si>
  <si>
    <t>https://static.milwaukeetool.eu/remote.axd/milwaukee-media-images.s3.amazonaws.com/hi/4932471529--Hero_1.jpg?v=DA7928E2F06ABBDBFE94E78921022BE7&amp;width=871&amp;heightratio=1&amp;mode=crop</t>
  </si>
  <si>
    <t>CLÉ MIXTE MAXBITE 23MM</t>
  </si>
  <si>
    <t>https://static.milwaukeetool.eu/remote.axd/milwaukee-media-images.s3.amazonaws.com/hi/4932471530--Hero_1.jpg?v=B4BD6F46C04C7CF4B33A32C62B1639D8&amp;width=871&amp;heightratio=1&amp;mode=crop</t>
  </si>
  <si>
    <t>CLÉ MIXTE MAXBITE 24MM</t>
  </si>
  <si>
    <t>https://static.milwaukeetool.eu/remote.axd/milwaukee-media-images.s3.amazonaws.com/hi/4932480199--Hero_1.jpg?v=3D360BEF413185291C9824168E63EA2A&amp;width=871&amp;heightratio=1&amp;mode=crop</t>
  </si>
  <si>
    <t>CLÉ MIXTE MAXBITE 25MM</t>
  </si>
  <si>
    <t>https://static.milwaukeetool.eu/remote.axd/milwaukee-media-images.s3.amazonaws.com/hi/4932480200--Hero_1.jpg?v=C2B53ADA3C4827048FC9C518B5A9679D&amp;width=871&amp;heightratio=1&amp;mode=crop</t>
  </si>
  <si>
    <t>CLÉ MIXTE MAXBITE 26MM</t>
  </si>
  <si>
    <t>https://static.milwaukeetool.eu/remote.axd/milwaukee-media-images.s3.amazonaws.com/hi/4932480201--Hero_1.jpg?v=FA0423437684EDE51BBBF54376DB3B4D&amp;width=871&amp;heightratio=1&amp;mode=crop</t>
  </si>
  <si>
    <t>CLÉ MIXTE MAXBITE 27MM</t>
  </si>
  <si>
    <t>https://static.milwaukeetool.eu/remote.axd/milwaukee-media-images.s3.amazonaws.com/hi/4932480202--Hero_1.jpg?v=E2BCF331FEC0161C5A489FDC00745C91&amp;width=871&amp;heightratio=1&amp;mode=crop</t>
  </si>
  <si>
    <t>CLÉ MIXTE MAXBITE 28MM</t>
  </si>
  <si>
    <t>https://static.milwaukeetool.eu/remote.axd/milwaukee-media-images.s3.amazonaws.com/hi/4932480203--Hero_1.jpg?v=13A5E0ACDC3EB2914D71522C98451204&amp;width=871&amp;heightratio=1&amp;mode=crop</t>
  </si>
  <si>
    <t>CLÉ MIXTE MAXBITE 29MM</t>
  </si>
  <si>
    <t>https://static.milwaukeetool.eu/remote.axd/milwaukee-media-images.s3.amazonaws.com/hi/4932480204--Hero_1.jpg?v=BF5F64D37B1DB806CD359EE7B3D62C45&amp;width=871&amp;heightratio=1&amp;mode=crop</t>
  </si>
  <si>
    <t>CLÉ MIXTE MAXBITE 30MM</t>
  </si>
  <si>
    <t>https://static.milwaukeetool.eu/remote.axd/milwaukee-media-images.s3.amazonaws.com/hi/4932480205--Hero_1.jpg?v=8A4C063FE2DA7E6CA0BE30863C677F7B&amp;width=871&amp;heightratio=1&amp;mode=crop</t>
  </si>
  <si>
    <t>CLÉ MIXTE MAXBITE 32MM</t>
  </si>
  <si>
    <t>https://static.milwaukeetool.eu/remote.axd/milwaukee-media-images.s3.amazonaws.com/hi/4932480206--Hero_1.jpg?v=ADEB3EBA2D623F6F3290C63CE746F236&amp;width=871&amp;heightratio=1&amp;mode=crop</t>
  </si>
  <si>
    <t>CLÉ MIXTE MAXBITE 36MM</t>
  </si>
  <si>
    <t>https://static.milwaukeetool.eu/remote.axd/milwaukee-media-images.s3.amazonaws.com/hi/4932480207--Hero_1.jpg?v=9CD299569509B468C8DB719E2C682C14&amp;width=871&amp;heightratio=1&amp;mode=crop</t>
  </si>
  <si>
    <t>CLÉ SERRE TUBE ALU 250 MM</t>
  </si>
  <si>
    <t>CLÉS SERRE-TUBE</t>
  </si>
  <si>
    <t>CLES SERRE TUBE ALU</t>
  </si>
  <si>
    <t>https://static.milwaukeetool.eu/remote.axd/milwaukee-media-images.s3.amazonaws.com/hi_no_padding/48227210--App_1.jpg?v=A13A00FFE8448A24CF8CD31532A3A598&amp;width=443&amp;heightratio=1&amp;mode=crop</t>
  </si>
  <si>
    <t>https://static.milwaukeetool.eu/remote.axd/milwaukee-media-images.s3.amazonaws.com/hi/48227210--Hero_1.jpg?v=1BF927D135FDEFF190E136AB158E40F7&amp;width=443&amp;heightratio=1&amp;mode=crop</t>
  </si>
  <si>
    <t>CLÉ SERRE TUBE ALU 300MM</t>
  </si>
  <si>
    <t>CLÉ SERRE TUBE ALU 350MM</t>
  </si>
  <si>
    <t>https://static.milwaukeetool.eu/remote.axd/milwaukee-media-images.s3.amazonaws.com/hi_no_padding/48227212--App_1.jpg?v=AD34C9B1FEF16412F076FDB81989C881&amp;width=443&amp;heightratio=1&amp;mode=crop</t>
  </si>
  <si>
    <t>https://static.milwaukeetool.eu/remote.axd/milwaukee-media-images.s3.amazonaws.com/hi/48227212--Hero_1.jpg?v=D42A290253D92C956308A66A1B08BD73&amp;width=443&amp;heightratio=1&amp;mode=crop</t>
  </si>
  <si>
    <t>CLÉ SERRE TUBE ALU 450MM</t>
  </si>
  <si>
    <t>https://static.milwaukeetool.eu/remote.axd/milwaukee-media-images.s3.amazonaws.com/hi_no_padding/48227214--App_1.jpg?v=99D804AEEDE654A16176B40B952B7AE4&amp;width=443&amp;heightratio=1&amp;mode=crop</t>
  </si>
  <si>
    <t>https://static.milwaukeetool.eu/remote.axd/milwaukee-media-images.s3.amazonaws.com/hi/48227214--Hero_1.jpg?v=6997070214083756242DFD627B7D3AE6&amp;width=443&amp;heightratio=1&amp;mode=crop</t>
  </si>
  <si>
    <t>CLÉ SERRE TUBE ALU 600MM</t>
  </si>
  <si>
    <t>CLÉ CHEATER SERRE TUBE ALUMINIUM</t>
  </si>
  <si>
    <t>CLES SERRE TUBE AJUSTABLE</t>
  </si>
  <si>
    <t>https://static.milwaukeetool.eu/remote.axd/milwaukee-media-images.s3.amazonaws.com/hi_no_padding/48227224--App_1.jpg?v=1529F3B4FE8BBA63D598CE93A942D6ED&amp;width=443&amp;heightratio=1&amp;mode=crop</t>
  </si>
  <si>
    <t>https://static.milwaukeetool.eu/remote.axd/milwaukee-media-images.s3.amazonaws.com/hi/48227224--Hero_1.jpg?v=84389B45BF6C409F892736BA6E2C3FCF&amp;width=443&amp;heightratio=1&amp;mode=crop</t>
  </si>
  <si>
    <t>CLÉ SERRE TUBE ACIER 250MM</t>
  </si>
  <si>
    <t>CLES SERRE TUBE ACIER</t>
  </si>
  <si>
    <t>CLÉ SERRE TUBE ACIER 300MM</t>
  </si>
  <si>
    <t>https://static.milwaukeetool.eu/remote.axd/milwaukee-media-images.s3.amazonaws.com/hi/48227110--Hero_1.jpg?v=5B44C7B0698F89D9D6DA0A277ADAB694&amp;width=443&amp;heightratio=1&amp;mode=crop</t>
  </si>
  <si>
    <t>CLÉ SERRE TUBE ACIER 350MM</t>
  </si>
  <si>
    <t>https://static.milwaukeetool.eu/remote.axd/milwaukee-media-images.s3.amazonaws.com/hi_no_padding/48227112--App_1.jpg?v=2D4D97DB3516821EC1C8CE15AB98C801&amp;width=443&amp;heightratio=1&amp;mode=crop</t>
  </si>
  <si>
    <t>https://static.milwaukeetool.eu/remote.axd/milwaukee-media-images.s3.amazonaws.com/hi/48227112--Hero_1.jpg?v=D64AC43796463153B963253C3EEECEB6&amp;width=443&amp;heightratio=1&amp;mode=crop</t>
  </si>
  <si>
    <t>CLÉ SERRE TUBE ACIER 450MM</t>
  </si>
  <si>
    <t>https://static.milwaukeetool.eu/remote.axd/milwaukee-media-images.s3.amazonaws.com/hi_no_padding/48227114--App_1.jpg?v=B4B17AFA94B0F346F4C67C824D8C8945&amp;width=443&amp;heightratio=1&amp;mode=crop</t>
  </si>
  <si>
    <t>https://static.milwaukeetool.eu/remote.axd/milwaukee-media-images.s3.amazonaws.com/hi/48227114--Hero_1.jpg?v=4B11A6D03366B9DC3416000E11F44ACC&amp;width=443&amp;heightratio=1&amp;mode=crop</t>
  </si>
  <si>
    <t>CLÉ SERRE TUBE PROFIL S 52 MM</t>
  </si>
  <si>
    <t>CLES SERRE TUBE PROFIL S</t>
  </si>
  <si>
    <t>https://static.milwaukeetool.eu/remote.axd/milwaukee-media-images.s3.amazonaws.com/hi/4932464578--Hero_1.jpg?v=BF5070F30E7387B5EF5E7AADAA607455&amp;width=871&amp;heightratio=1&amp;mode=crop</t>
  </si>
  <si>
    <t>CLÉ SERRE TUBE PROFIL S 67 MM</t>
  </si>
  <si>
    <t>https://static.milwaukeetool.eu/remote.axd/milwaukee-media-images.s3.amazonaws.com/hi/4932464576--Hero_1.jpg?v=BD928878BBAD0C398363EA912085C737&amp;width=871&amp;heightratio=1&amp;mode=crop</t>
  </si>
  <si>
    <t>CLÉ SERRE TUBE PROFIL S 83 MM</t>
  </si>
  <si>
    <t>https://static.milwaukeetool.eu/remote.axd/milwaukee-media-images.s3.amazonaws.com/hi/4932464577--Hero_1.jpg?v=53ACAC0BAD7D8DF327E7DBE94CC91730&amp;width=871&amp;heightratio=1&amp;mode=crop</t>
  </si>
  <si>
    <t>CLIQUET 1/2</t>
  </si>
  <si>
    <t>CLIQUETS 1/2</t>
  </si>
  <si>
    <t>https://static.milwaukeetool.eu/remote.axd/milwaukee-media-images.s3.amazonaws.com/hi_no_padding/4932471865--App_1.jpg?v=59FA4405DD63079D6587C1885CDEFE64&amp;width=443&amp;heightratio=1&amp;mode=crop</t>
  </si>
  <si>
    <t>https://static.milwaukeetool.eu/remote.axd/milwaukee-media-images.s3.amazonaws.com/hi_no_padding/4932471865--App_2.jpg?v=EEFEE4D7C2E5E9B34E64F6586753AABE&amp;width=443&amp;heightratio=1&amp;mode=crop</t>
  </si>
  <si>
    <t>https://static.milwaukeetool.eu/remote.axd/milwaukee-media-images.s3.amazonaws.com/hi/4932471865--Hero_1.jpg?v=8DF515AB48B38B9676BD7E398F6CEEA1&amp;width=443&amp;heightratio=1&amp;mode=crop</t>
  </si>
  <si>
    <t>CLIQUET 1/2 LONG</t>
  </si>
  <si>
    <t>CLIQUET 1/4</t>
  </si>
  <si>
    <t>CLIQUETS 1/4</t>
  </si>
  <si>
    <t>https://static.milwaukeetool.eu/remote.axd/milwaukee-media-images.s3.amazonaws.com/hi/48229014--Hero_1.jpg?v=C106A542A1A2D8FCD22FB9DE340698D1&amp;width=443&amp;heightratio=1&amp;mode=crop</t>
  </si>
  <si>
    <t>CLIQUET 1/4 COMPACT</t>
  </si>
  <si>
    <t>https://static.milwaukeetool.eu/remote.axd/milwaukee-media-images.s3.amazonaws.com/hi_no_padding/4932479646--App_1.jpg?v=DFD16DD7877D4C5EFD17174F6F617036&amp;width=443&amp;heightratio=1&amp;mode=crop</t>
  </si>
  <si>
    <t>https://static.milwaukeetool.eu/remote.axd/milwaukee-media-images.s3.amazonaws.com/hi_no_padding/4932479646--App_2.jpg?v=0DF5ECE98955491BB369292D43575EE2&amp;width=443&amp;heightratio=1&amp;mode=crop</t>
  </si>
  <si>
    <t>CLIQUET 1/4 LONG</t>
  </si>
  <si>
    <t>https://static.milwaukeetool.eu/remote.axd/milwaukee-media-images.s3.amazonaws.com/hi/4932479646--Hero_1.jpg?v=727D7BB9C33ED119CF700554D9938689&amp;width=443&amp;heightratio=1&amp;mode=crop</t>
  </si>
  <si>
    <t>COUPE BOULONS 14" 350 MM</t>
  </si>
  <si>
    <t>COUPE-BOULONS</t>
  </si>
  <si>
    <t>COUPES-BOULONS</t>
  </si>
  <si>
    <t>https://static.milwaukeetool.eu/remote.axd/milwaukee-media-images.s3.amazonaws.com/hi_no_padding/4932464826--App_1.jpg?v=D602A014DDF8C67915019A8A0B2CAA6F&amp;width=443&amp;heightratio=1&amp;mode=crop</t>
  </si>
  <si>
    <t>https://static.milwaukeetool.eu/remote.axd/milwaukee-media-images.s3.amazonaws.com/hi/4932464826--Hero_1.jpg?v=95EED420174D20A544502DDF6D9A9CFB&amp;width=443&amp;heightratio=1&amp;mode=crop</t>
  </si>
  <si>
    <t>COUPE BOULONS EXTENSIBLE 14"/18"450 MM</t>
  </si>
  <si>
    <t>COUPE-BOULONS  EXTENSIBLE</t>
  </si>
  <si>
    <t>https://static.milwaukeetool.eu/remote.axd/milwaukee-media-images.s3.amazonaws.com/hi_no_padding/4932464851--App_1.jpg?v=7DCF1CDF04DC60F2380F9ACCDAEA2767&amp;width=443&amp;heightratio=1&amp;mode=crop</t>
  </si>
  <si>
    <t>https://static.milwaukeetool.eu/remote.axd/milwaukee-media-images.s3.amazonaws.com/hi_no_padding/4932464851--App_2.jpg?v=31182D3F9AC88C4264410CCB801D2BF8&amp;width=443&amp;heightratio=1&amp;mode=crop</t>
  </si>
  <si>
    <t>https://static.milwaukeetool.eu/remote.axd/milwaukee-media-images.s3.amazonaws.com/hi/4932464851--Hero_1.jpg?v=DEC39E53077E4AE9855A2C01932EC576&amp;width=443&amp;heightratio=1&amp;mode=crop</t>
  </si>
  <si>
    <t>COUPE BOULONS EXTENSIBLE 24"/30"600 MM</t>
  </si>
  <si>
    <t>https://static.milwaukeetool.eu/remote.axd/milwaukee-media-images.s3.amazonaws.com/hi_no_padding/4932464850--App_2.jpg?v=1EF4265A237000A4E89B86024BEAF92D&amp;width=443&amp;heightratio=1&amp;mode=crop</t>
  </si>
  <si>
    <t>https://static.milwaukeetool.eu/remote.axd/milwaukee-media-images.s3.amazonaws.com/hi/4932464850--Hero_2.jpg?v=DF14DDAED21FB0F8E759984158A58EC2&amp;width=443&amp;heightratio=1&amp;mode=crop</t>
  </si>
  <si>
    <t>CLIQUET 1/4" COURT À TÊTE FLEXIBLE</t>
  </si>
  <si>
    <t>https://static.milwaukeetool.eu/remote.axd/milwaukee-media-images.s3.amazonaws.com/hi_no_padding/4932464850--App_1.jpg?v=F50993385270C5916C3A4CB7E977F01F&amp;width=443&amp;heightratio=1&amp;mode=crop</t>
  </si>
  <si>
    <t>https://static.milwaukeetool.eu/remote.axd/milwaukee-media-images.s3.amazonaws.com/hi/4932464850--Hero_1.jpg?v=FF5CB21D569816AE75AE7842CA2F713F&amp;width=443&amp;heightratio=1&amp;mode=crop</t>
  </si>
  <si>
    <t>CLIQUET 1/4" LONG À TÊTE FLEXIBLE</t>
  </si>
  <si>
    <t>CLIQUET 1/4 COMPACT SET 39 PCS</t>
  </si>
  <si>
    <t>CLIQUET 3/8" COURT À TÊTE FLEXIBLE</t>
  </si>
  <si>
    <t>CLIQUETS 3/8</t>
  </si>
  <si>
    <t>CLIQUET 3/8" LONG À TÊTE FLEXIBLE</t>
  </si>
  <si>
    <t>CLIQUET 1/2" COURT À TÊTE FLEXIBLE</t>
  </si>
  <si>
    <t>CLIQUET 1/2" LONG À TÊTE FLEXIBLE</t>
  </si>
  <si>
    <t>COUPE BOULONS 24" 600 MM</t>
  </si>
  <si>
    <t>https://static.milwaukeetool.eu/remote.axd/milwaukee-media-images.s3.amazonaws.com/hi/4932479655--Hero_1.jpg?v=A44006845A474743216ADD08D84CAFD1&amp;width=443&amp;heightratio=1&amp;mode=crop</t>
  </si>
  <si>
    <t>https://static.milwaukeetool.eu/remote.axd/milwaukee-media-images.s3.amazonaws.com/hi/4932479655--Hero_2.jpg?v=6ED6F9CADABC1BD9A7A03ABBB91B3148&amp;width=443&amp;heightratio=1&amp;mode=crop</t>
  </si>
  <si>
    <t>https://static.milwaukeetool.eu/remote.axd/milwaukee-media-images.s3.amazonaws.com/hi/4932479655--Hero_3.jpg?v=BEB4EFF8642C9CAB91D317C0825933DB&amp;width=443&amp;heightratio=1&amp;mode=crop</t>
  </si>
  <si>
    <t>MINI COUPE-TUBE CUIVRE 3 A 15 MM</t>
  </si>
  <si>
    <t>COUPES-TUBES</t>
  </si>
  <si>
    <t>https://static.milwaukeetool.eu/remote.axd/milwaukee-media-images.s3.amazonaws.com/hi_no_padding/48229250--App_1.jpg?v=C257096EF3BF7AB5390D91A310D48B08&amp;width=443&amp;heightratio=1&amp;mode=crop</t>
  </si>
  <si>
    <t>https://static.milwaukeetool.eu/remote.axd/milwaukee-media-images.s3.amazonaws.com/hi_no_padding/48229250--App_2.jpg?v=A18FC2CDEE3CA97E744C2ADB78BEBF45&amp;width=443&amp;heightratio=1&amp;mode=crop</t>
  </si>
  <si>
    <t>https://static.milwaukeetool.eu/remote.axd/milwaukee-media-images.s3.amazonaws.com/hi/48229250--Hero_1.jpg?v=4FD64CC12DD82000A13BBF7477A8EA28&amp;width=443&amp;heightratio=1&amp;mode=crop</t>
  </si>
  <si>
    <t>MINI COUPE-TUBE CUIVRE 3 A 22 MM</t>
  </si>
  <si>
    <t>MINI COUPE-TUBE CUIVRE 3 A 28 MM</t>
  </si>
  <si>
    <t>https://static.milwaukeetool.eu/remote.axd/milwaukee-media-images.s3.amazonaws.com/hi/48229258--Hero_1.jpg?v=FA24BAB1EB0AE133A577C0F61C6A39A1&amp;width=443&amp;heightratio=1&amp;mode=crop</t>
  </si>
  <si>
    <t>COUPE-TUBE CUIVRE 3,2 A 42 MM</t>
  </si>
  <si>
    <t>https://static.milwaukeetool.eu/remote.axd/milwaukee-media-images.s3.amazonaws.com/hi_no_padding/48229259--App_1.jpg?v=0526AF03C766D197B5F35CC390319D31&amp;width=443&amp;heightratio=1&amp;mode=crop</t>
  </si>
  <si>
    <t>https://static.milwaukeetool.eu/remote.axd/milwaukee-media-images.s3.amazonaws.com/hi/48229259--Hero_1.jpg?v=2FC9B2FEC3211D87B0C8F3D634B18979&amp;width=443&amp;heightratio=1&amp;mode=crop</t>
  </si>
  <si>
    <t>COUPE-TUBE CUIVRE 3 A 28MM</t>
  </si>
  <si>
    <t>https://static.milwaukeetool.eu/remote.axd/milwaukee-media-images.s3.amazonaws.com/hi_no_padding/48229252--App_1.jpg?v=89C5148ACC7170D699A1AB8E5BBBE093&amp;width=443&amp;heightratio=1&amp;mode=crop</t>
  </si>
  <si>
    <t>https://static.milwaukeetool.eu/remote.axd/milwaukee-media-images.s3.amazonaws.com/hi_no_padding/48229252--App_2.jpg?v=10B3E27FCAFCA2A12CB4E11D6FC82BC4&amp;width=443&amp;heightratio=1&amp;mode=crop</t>
  </si>
  <si>
    <t>https://static.milwaukeetool.eu/remote.axd/milwaukee-media-images.s3.amazonaws.com/hi/48229252--Hero_1.jpg?v=471C25C55CF705D87B19AAFB9CF2153F&amp;width=443&amp;heightratio=1&amp;mode=crop</t>
  </si>
  <si>
    <t>COUPE-TUBE CUIVRE 16 A 67MM</t>
  </si>
  <si>
    <t>MOLETTES COUPE CUIVRE (X2)</t>
  </si>
  <si>
    <t>https://static.milwaukeetool.eu/remote.axd/milwaukee-media-images.s3.amazonaws.com/hi/48224256--Hero_1.jpg?v=A1AA23ADF0A61CB50B8C465EF3F2EC7C&amp;width=871&amp;heightratio=1&amp;mode=crop</t>
  </si>
  <si>
    <t>EBAVUREUR</t>
  </si>
  <si>
    <t>https://static.milwaukeetool.eu/remote.axd/milwaukee-media-images.s3.amazonaws.com/hi_no_padding/48224255--App_1.jpg?v=35E1419B777645A4F9878B462730F219&amp;width=443&amp;heightratio=1&amp;mode=crop</t>
  </si>
  <si>
    <t>https://static.milwaukeetool.eu/remote.axd/milwaukee-media-images.s3.amazonaws.com/hi_no_padding/48224255--App_2.jpg?v=CDC34752D42B9936AC6B325D17752365&amp;width=443&amp;heightratio=1&amp;mode=crop</t>
  </si>
  <si>
    <t>https://static.milwaukeetool.eu/remote.axd/milwaukee-media-images.s3.amazonaws.com/hi/48224255--Hero_1.jpg?v=C1B61C6493D39BA9A15D7E39889C1E29&amp;width=443&amp;heightratio=1&amp;mode=crop</t>
  </si>
  <si>
    <t>LAMES ÉBAVURAGE (X3)</t>
  </si>
  <si>
    <t>LAME ÉBAVURAGE</t>
  </si>
  <si>
    <t>COUPE-TUBE PVC 42 MM</t>
  </si>
  <si>
    <t>https://static.milwaukeetool.eu/remote.axd/milwaukee-media-images.s3.amazonaws.com/hi/4932464172--Hero_1.jpg?v=34A000E512AA284CC3D9459C09E2BE3C&amp;width=443&amp;heightratio=1&amp;mode=crop</t>
  </si>
  <si>
    <t>https://static.milwaukeetool.eu/remote.axd/milwaukee-media-images.s3.amazonaws.com/hi/4932464172--Hero_2.jpg?v=7F8111BF2D1CEA4CEB08F249AA87B755&amp;width=443&amp;heightratio=1&amp;mode=crop</t>
  </si>
  <si>
    <t>https://static.milwaukeetool.eu/remote.axd/milwaukee-media-images.s3.amazonaws.com/hi_no_padding/4932464172--App_1.jpg?v=BCE52D998DD6BFB7721ADA1D6CBD3756&amp;width=443&amp;heightratio=1&amp;mode=crop</t>
  </si>
  <si>
    <t>COUPE-TUBE PVC 60 MM</t>
  </si>
  <si>
    <t>LAME DE RECHANGE COUPE-TUBE PVC 42MM</t>
  </si>
  <si>
    <t>https://static.milwaukeetool.eu/remote.axd/milwaukee-media-images.s3.amazonaws.com/hi/4932464173--Hero_1.jpg?v=FDB95B28E6A4FAA019A05BF23E6790CF&amp;width=443&amp;heightratio=1&amp;mode=crop</t>
  </si>
  <si>
    <t>https://static.milwaukeetool.eu/remote.axd/milwaukee-media-images.s3.amazonaws.com/hi/4932464173--Hero_2.jpg?v=A85042FA5DB529F4000C333A7BEF31D9&amp;width=443&amp;heightratio=1&amp;mode=crop</t>
  </si>
  <si>
    <t>https://static.milwaukeetool.eu/remote.axd/milwaukee-media-images.s3.amazonaws.com/hi_no_padding/4932464173--App_1.jpg?v=BB74352C979C328695B354E075181C01&amp;width=443&amp;heightratio=1&amp;mode=crop</t>
  </si>
  <si>
    <t>LAME DE RECHANGE COUPE-TUBE PVC 60MM</t>
  </si>
  <si>
    <t>https://static.milwaukeetool.eu/remote.axd/milwaukee-media-images.s3.amazonaws.com/hi/48224211--Hero_1.jpg?v=F44E878534EEF201C11F091CA8A945AC&amp;width=443&amp;heightratio=1&amp;mode=crop</t>
  </si>
  <si>
    <t>https://static.milwaukeetool.eu/remote.axd/milwaukee-media-images.s3.amazonaws.com/hi/48224211--Hero_2.jpg?v=951AF07FC54F384021CF9D2CEB940CE8&amp;width=443&amp;heightratio=1&amp;mode=crop</t>
  </si>
  <si>
    <t>COUTEAU DE POCHE PRÉSENTOIR DE COMPTOIR</t>
  </si>
  <si>
    <t>COUTEAUX, CUTTERS &amp; LAMES</t>
  </si>
  <si>
    <t>COUTEAU DE POCHE FASTBACK</t>
  </si>
  <si>
    <t>COUTEAU PLIANT FASTBACK CAMOUFLAGE</t>
  </si>
  <si>
    <t>COUTEAU FASTBACK CAMOUFLAGE</t>
  </si>
  <si>
    <t>COUTEAU PLIANT HARDLINE LAME LISSE 64MM</t>
  </si>
  <si>
    <t>COUTEAU HARDLINE LAME LISSE</t>
  </si>
  <si>
    <t>https://static.milwaukeetool.eu/remote.axd/milwaukee-media-images.s3.amazonaws.com/hi_no_padding/48221998--App_1.jpg?v=81F7C4AFC8386C60E5905D8EC88FB555&amp;width=443&amp;heightratio=1&amp;mode=crop</t>
  </si>
  <si>
    <t>https://static.milwaukeetool.eu/remote.axd/milwaukee-media-images.s3.amazonaws.com/hi_no_padding/48221998--App_2.jpg?v=47137BBB4407CE883CE1A1DD0A0F558F&amp;width=443&amp;heightratio=1&amp;mode=crop</t>
  </si>
  <si>
    <t>https://static.milwaukeetool.eu/remote.axd/img.youtube.com/vi/GAxtyrCD07A/0.jpg?width=443&amp;heightratio=1&amp;mode=crop</t>
  </si>
  <si>
    <t>COUTEAU PLIANT HARDLINE LAME LISSE 89MM</t>
  </si>
  <si>
    <t>https://static.milwaukeetool.eu/remote.axd/milwaukee-media-images.s3.amazonaws.com/hi_no_padding/4932492452--App_1.jpg?v=7A226A9AFAA364F507EE4BCDD6AFDDD8&amp;width=443&amp;heightratio=1&amp;mode=crop</t>
  </si>
  <si>
    <t>https://static.milwaukeetool.eu/remote.axd/milwaukee-media-images.s3.amazonaws.com/hi_no_padding/4932492452--App_2.jpg?v=DB9868CE47DC11A66D3DDC1243C5F2A0&amp;width=443&amp;heightratio=1&amp;mode=crop</t>
  </si>
  <si>
    <t>https://static.milwaukeetool.eu/remote.axd/milwaukee-media-images.s3.amazonaws.com/hi/4932492452--Hero_1.jpg?v=7C6C9A89C128DA3C9253B909C3D1AB70&amp;width=443&amp;heightratio=1&amp;mode=crop</t>
  </si>
  <si>
    <t>COUTEAU PLIABLE 5 EN 1</t>
  </si>
  <si>
    <t>COUTEAU FASTBACK</t>
  </si>
  <si>
    <t>https://static.milwaukeetool.eu/remote.axd/milwaukee-media-images.s3.amazonaws.com/hi_no_padding/4932492454--App_1.jpg?v=2061AF569C70223CAD007FDDEA25029E&amp;width=443&amp;heightratio=1&amp;mode=crop</t>
  </si>
  <si>
    <t>https://static.milwaukeetool.eu/remote.axd/milwaukee-media-images.s3.amazonaws.com/hi_no_padding/4932492454--App_2.jpg?v=56E0D51844A8449B2230544A27B4B695&amp;width=443&amp;heightratio=1&amp;mode=crop</t>
  </si>
  <si>
    <t>https://static.milwaukeetool.eu/remote.axd/milwaukee-media-images.s3.amazonaws.com/hi/4932492454--Hero_1.jpg?v=159FBBDB08F3E985278DB2EF97FF3413&amp;width=443&amp;heightratio=1&amp;mode=crop</t>
  </si>
  <si>
    <t>CUTTER DE POCHE FASTBACK GEN 2</t>
  </si>
  <si>
    <t>CUTTER DE POCHE FASTBACK</t>
  </si>
  <si>
    <t>https://static.milwaukeetool.eu/remote.axd/milwaukee-media-images.s3.amazonaws.com/hi/48221906--Hero_1.jpg?v=E21306540F880D748817DDBE11EEA644&amp;width=871&amp;heightratio=1&amp;mode=crop</t>
  </si>
  <si>
    <t>CUTTER PLIANT FASTBACK GEN 2</t>
  </si>
  <si>
    <t>CUTTER PLIANT FASTBACK</t>
  </si>
  <si>
    <t>https://static.milwaukeetool.eu/remote.axd/milwaukee-media-images.s3.amazonaws.com/hi_no_padding/48221901--App_1.jpg?v=FA9AC9DE67450D04E3903A75636659E0&amp;width=443&amp;heightratio=1&amp;mode=crop</t>
  </si>
  <si>
    <t>https://static.milwaukeetool.eu/remote.axd/milwaukee-media-images.s3.amazonaws.com/hi_no_padding/48221901--App_2.jpg?v=4A0BA3E496337D2BAC25C2C188E0FD87&amp;width=443&amp;heightratio=1&amp;mode=crop</t>
  </si>
  <si>
    <t>https://static.milwaukeetool.eu/remote.axd/milwaukee-media-images.s3.amazonaws.com/hi/4932471357--Hero_1.jpg?v=7A5EC20FBD1A6728292EA66462E08AAD&amp;width=443&amp;heightratio=1&amp;mode=crop</t>
  </si>
  <si>
    <t>CUTTER FASTBACK STOCKAGE DE LAMES GEN 4</t>
  </si>
  <si>
    <t>CUTTER FASTBACK STOCKAGE DE LAME</t>
  </si>
  <si>
    <t>CUTTER SÉCUITÉ AUTO RÉTRACTABLE GEN 2</t>
  </si>
  <si>
    <t>CUTTER SECURITE AUTO RÉTRACTABLE</t>
  </si>
  <si>
    <t>https://static.milwaukeetool.eu/remote.axd/milwaukee-media-images.s3.amazonaws.com/hi/4932471360--Hero_1.jpg?v=72EBD24F780CC76E271DFD76D89BC31D&amp;width=443&amp;heightratio=1&amp;mode=crop</t>
  </si>
  <si>
    <t>https://static.milwaukeetool.eu/remote.axd/milwaukee-media-images.s3.amazonaws.com/hi/4932471360--Hero_2.jpg?v=8DFB981C0E6B7D6B1935236FAD3B2ED6&amp;width=443&amp;heightratio=1&amp;mode=crop</t>
  </si>
  <si>
    <t>https://static.milwaukeetool.eu/remote.axd/img.youtube.com/vi/TtgeVrb5tt8/0.jpg?width=443&amp;heightratio=1&amp;mode=crop</t>
  </si>
  <si>
    <t>CUTTER À LAME BLOCABLE</t>
  </si>
  <si>
    <t>CUTTER A LAME BLOCABLE</t>
  </si>
  <si>
    <t>https://static.milwaukeetool.eu/remote.axd/milwaukee-media-images.s3.amazonaws.com/hi_no_padding/4932471361--App_1.jpg?v=E21A854AA0E4917FD2848BC52C150B52&amp;width=443&amp;heightratio=1&amp;mode=crop</t>
  </si>
  <si>
    <t>https://static.milwaukeetool.eu/remote.axd/milwaukee-media-images.s3.amazonaws.com/hi_no_padding/4932471361--App_2.jpg?v=A7DB8CA6D73909DD16EA36F4152A49E3&amp;width=443&amp;heightratio=1&amp;mode=crop</t>
  </si>
  <si>
    <t>https://static.milwaukeetool.eu/remote.axd/milwaukee-media-images.s3.amazonaws.com/hi/4932471361--Hero_1.jpg?v=D77DD27B371C88A4AB9397A4A810FD5E&amp;width=443&amp;heightratio=1&amp;mode=crop</t>
  </si>
  <si>
    <t>CUTTER 6 EN 1 FASTBACK</t>
  </si>
  <si>
    <t>https://static.milwaukeetool.eu/remote.axd/milwaukee-media-images.s3.amazonaws.com/hi_no_padding/4932478559--App_1.jpg?v=93D2196C44343B4C2815AB7B88E0990B&amp;width=443&amp;heightratio=1&amp;mode=crop</t>
  </si>
  <si>
    <t>https://static.milwaukeetool.eu/remote.axd/milwaukee-media-images.s3.amazonaws.com/hi_no_padding/4932478559--App_2.jpg?v=A32C9C06FE827650CCE23CA9C46D4187&amp;width=443&amp;heightratio=1&amp;mode=crop</t>
  </si>
  <si>
    <t>https://static.milwaukeetool.eu/remote.axd/milwaukee-media-images.s3.amazonaws.com/hi/4932478559--Hero_1.jpg?v=ED440BDEEAC7F970F986503C09666524&amp;width=443&amp;heightratio=1&amp;mode=crop</t>
  </si>
  <si>
    <t>CUTTER DE POCHE COMPACT</t>
  </si>
  <si>
    <t>https://static.milwaukeetool.eu/remote.axd/milwaukee-media-images.s3.amazonaws.com/hi_no_padding/4932478560--App_1.jpg?v=534DE5EC4E9965F61A566D87C323C879&amp;width=443&amp;heightratio=1&amp;mode=crop</t>
  </si>
  <si>
    <t>https://static.milwaukeetool.eu/remote.axd/milwaukee-media-images.s3.amazonaws.com/hi_no_padding/4932478560--App_2.jpg?v=E65678512A6BC5F6E56D24CD3317F292&amp;width=443&amp;heightratio=1&amp;mode=crop</t>
  </si>
  <si>
    <t>https://static.milwaukeetool.eu/remote.axd/milwaukee-media-images.s3.amazonaws.com/hi_no_padding/4932478560--App_3.jpg?v=3C93656A6FEB239191501BAB73D2825C&amp;width=443&amp;heightratio=1&amp;mode=crop</t>
  </si>
  <si>
    <t>LAMES TRAPÈZES (X5)</t>
  </si>
  <si>
    <t>LAME TRAPÈZES</t>
  </si>
  <si>
    <t>https://static.milwaukeetool.eu/remote.axd/milwaukee-media-images.s3.amazonaws.com/hi_no_padding/48221950--App_1.jpg?v=87D04C42E20C4D494D588BB48D6A90AC&amp;width=443&amp;heightratio=1&amp;mode=crop</t>
  </si>
  <si>
    <t>https://static.milwaukeetool.eu/remote.axd/milwaukee-media-images.s3.amazonaws.com/hi_no_padding/48221950--App_2.jpg?v=92BA15C3AD26D163E8C1A26B6F2D1CA1&amp;width=443&amp;heightratio=1&amp;mode=crop</t>
  </si>
  <si>
    <t>https://static.milwaukeetool.eu/remote.axd/milwaukee-media-images.s3.amazonaws.com/hi/48221952--Hero_1.jpg?v=214C2D7828A1AE33C270D58228DE78CD&amp;width=443&amp;heightratio=1&amp;mode=crop</t>
  </si>
  <si>
    <t>DISTRIBUTEUR LAMES TRAPÈZE (X50)</t>
  </si>
  <si>
    <t>DISTRIBUTEUR LAME TRAPÈZE</t>
  </si>
  <si>
    <t>https://static.milwaukeetool.eu/remote.axd/milwaukee-media-images.s3.amazonaws.com/hi/48221905--Hero_1.jpg?v=8F51BFFCF3F9ED30319304DE5ED1A401&amp;width=443&amp;heightratio=1&amp;mode=crop</t>
  </si>
  <si>
    <t>LAMES TRAPÈZES DE SÉCUITÉ (X5)</t>
  </si>
  <si>
    <t>LAME TRAPÈZES DE SECURITE</t>
  </si>
  <si>
    <t>https://static.milwaukeetool.eu/remote.axd/milwaukee-media-images.s3.amazonaws.com/hi/48221950--Hero_1.jpg?v=96E18C6F6C990DA0BB733037639BE4A0&amp;width=443&amp;heightratio=1&amp;mode=crop</t>
  </si>
  <si>
    <t>DISTRIBUTEUR LAMES TRAPÈZE CROCHET (X50)</t>
  </si>
  <si>
    <t>DISTRIBUTEUR LAME TRAPÈZE CROCHET</t>
  </si>
  <si>
    <t>https://static.milwaukeetool.eu/remote.axd/milwaukee-media-images.s3.amazonaws.com/hi/48221934--Hero_1.jpg?v=B387892F764AB6F40B712149BB348406&amp;width=443&amp;heightratio=1&amp;mode=crop</t>
  </si>
  <si>
    <t>CUTTER À LAME SÉCABLE 9 MM</t>
  </si>
  <si>
    <t>CUTTER A LAME SÉCABLE 9 MM</t>
  </si>
  <si>
    <t>https://static.milwaukeetool.eu/remote.axd/milwaukee-media-images.s3.amazonaws.com/hi_no_padding/48221962--App_1.jpg?v=2D268A8F7602B41653DE9C83051405B7&amp;width=443&amp;heightratio=1&amp;mode=crop</t>
  </si>
  <si>
    <t>https://static.milwaukeetool.eu/remote.axd/milwaukee-media-images.s3.amazonaws.com/hi/48221962--Hero_1.jpg?v=9986DAB9D11A332C9750400CEE448F24&amp;width=443&amp;heightratio=1&amp;mode=crop</t>
  </si>
  <si>
    <t>CUTTER À LAME SÉCABLE 18 MM</t>
  </si>
  <si>
    <t>CUTTER A LAME SÉCABLE 18 MM</t>
  </si>
  <si>
    <t>https://static.milwaukeetool.eu/remote.axd/milwaukee-media-images.s3.amazonaws.com/hi_no_padding/48221960--App_1.jpg?v=1B1F47166EE28B27A3AB53C1532927E7&amp;width=443&amp;heightratio=1&amp;mode=crop</t>
  </si>
  <si>
    <t>https://static.milwaukeetool.eu/remote.axd/milwaukee-media-images.s3.amazonaws.com/hi_no_padding/48221960--App_2.jpg?v=825343DE34CE7FE2F15E07A63BE2D1E8&amp;width=443&amp;heightratio=1&amp;mode=crop</t>
  </si>
  <si>
    <t>https://static.milwaukeetool.eu/remote.axd/milwaukee-media-images.s3.amazonaws.com/hi/48221960--Hero_1.jpg?v=E069C45B68ABB793C0CB75A179C56B3C&amp;width=443&amp;heightratio=1&amp;mode=crop</t>
  </si>
  <si>
    <t>CUTTER À LAME SÉCABLE 25 MM</t>
  </si>
  <si>
    <t>CUTTER A LAME SÉCABLE 25 MM</t>
  </si>
  <si>
    <t>https://static.milwaukeetool.eu/remote.axd/milwaukee-media-images.s3.amazonaws.com/hi_no_padding/48221961--App_1.jpg?v=186B75C2268E392B96694016A62DB071&amp;width=443&amp;heightratio=1&amp;mode=crop</t>
  </si>
  <si>
    <t>https://static.milwaukeetool.eu/remote.axd/milwaukee-media-images.s3.amazonaws.com/hi_no_padding/48221961--App_2.jpg?v=F573B6AB777B4E4B184441BFD0DDAF90&amp;width=443&amp;heightratio=1&amp;mode=crop</t>
  </si>
  <si>
    <t>https://static.milwaukeetool.eu/remote.axd/milwaukee-media-images.s3.amazonaws.com/hi/48221961--Hero_1.jpg?v=B7530171A7976086EA8E8171DBFBF4D6&amp;width=443&amp;heightratio=1&amp;mode=crop</t>
  </si>
  <si>
    <t>CUTTER À LAME RETRACTABLE</t>
  </si>
  <si>
    <t>CUTTER A LAME RÉTRACTABLE</t>
  </si>
  <si>
    <t>https://static.milwaukeetool.eu/remote.axd/milwaukee-media-images.s3.amazonaws.com/hi_no_padding/4932478561--App_1.jpg?v=86D805698E2C3EBBB555EA07A6A89B16&amp;width=443&amp;heightratio=1&amp;mode=crop</t>
  </si>
  <si>
    <t>https://static.milwaukeetool.eu/remote.axd/milwaukee-media-images.s3.amazonaws.com/hi_no_padding/4932478561--App_2.jpg?v=52FA03CA089FD0E5F591CA06BC73C95D&amp;width=443&amp;heightratio=1&amp;mode=crop</t>
  </si>
  <si>
    <t>https://static.milwaukeetool.eu/remote.axd/milwaukee-media-images.s3.amazonaws.com/hi/4932478561--Hero_1.jpg?v=09AD21F916D2D41C936393FB82CE9A4D&amp;width=443&amp;heightratio=1&amp;mode=crop</t>
  </si>
  <si>
    <t>CUTTER GLISSIÈRE COMPACT</t>
  </si>
  <si>
    <t>https://static.milwaukeetool.eu/remote.axd/milwaukee-media-images.s3.amazonaws.com/hi_no_padding/4932492378--App_1.jpg?v=4151C800F421B7574857A28C1BCD79D6&amp;width=443&amp;heightratio=1&amp;mode=crop</t>
  </si>
  <si>
    <t>https://static.milwaukeetool.eu/remote.axd/milwaukee-media-images.s3.amazonaws.com/hi_no_padding/4932492378--App_2.jpg?v=504521629A28C5CC5930517941C929B2&amp;width=443&amp;heightratio=1&amp;mode=crop</t>
  </si>
  <si>
    <t>https://static.milwaukeetool.eu/remote.axd/milwaukee-media-images.s3.amazonaws.com/hi/4932492378--Hero_1.jpg?v=376333FFF2A550C8AFE8B27B7B1C5552&amp;width=443&amp;heightratio=1&amp;mode=crop</t>
  </si>
  <si>
    <t>DISTRIBUTEUR LAMES SÉCABLES 9 MM (X10)</t>
  </si>
  <si>
    <t>DISTRIBUTEUR LAME SÉCABLES 9 MM</t>
  </si>
  <si>
    <t>DISTRIBUTEUR LAMES SÉCABLES 18 MM (X10)</t>
  </si>
  <si>
    <t>DISTRIBUTEUR LAME SÉCABLES 18 MM</t>
  </si>
  <si>
    <t>DISTRIBUTEUR LAMES SÉCABLES 25 MM (X10)</t>
  </si>
  <si>
    <t>DISTRIBUTEUR LAME SÉCABLES 25 MM</t>
  </si>
  <si>
    <t>COUTEAU À GUICHET</t>
  </si>
  <si>
    <t>COUTEAU A GUICHET</t>
  </si>
  <si>
    <t>https://static.milwaukeetool.eu/remote.axd/milwaukee-media-images.s3.amazonaws.com/hi_no_padding/4932479783--App_2.jpg?v=05D71D8F6C07A07DAF8C393E2F936560&amp;width=443&amp;heightratio=1&amp;mode=crop</t>
  </si>
  <si>
    <t>https://static.milwaukeetool.eu/remote.axd/milwaukee-media-images.s3.amazonaws.com/hi/4932479783--Hero_1.jpg?v=CBB55CA4DDE8E5B6F0AC7B2F814C91EC&amp;width=443&amp;heightratio=1&amp;mode=crop</t>
  </si>
  <si>
    <t>https://static.milwaukeetool.eu/remote.axd/milwaukee-media-images.s3.amazonaws.com/hi/4932479783--Hero_2.jpg?v=801F3C56C9883DD06953A9138D1EF34F&amp;width=443&amp;heightratio=1&amp;mode=crop</t>
  </si>
  <si>
    <t>https://static.milwaukeetool.eu/remote.axd/milwaukee-media-images.s3.amazonaws.com/hi_no_padding/48221990--App_1.jpg?v=C548A5307D71C77C5814D0192D441763&amp;width=443&amp;heightratio=1&amp;mode=crop</t>
  </si>
  <si>
    <t>https://static.milwaukeetool.eu/remote.axd/milwaukee-media-images.s3.amazonaws.com/hi_no_padding/48221990--App_2.jpg?v=A9DF6A088C6303DFB670529657A4AC4D&amp;width=443&amp;heightratio=1&amp;mode=crop</t>
  </si>
  <si>
    <t>https://static.milwaukeetool.eu/remote.axd/milwaukee-media-images.s3.amazonaws.com/hi/48221990--Hero_1.jpg?v=020D563BB66498F107AB6BC1B17AB408&amp;width=443&amp;heightratio=1&amp;mode=crop</t>
  </si>
  <si>
    <t>https://static.milwaukeetool.eu/remote.axd/milwaukee-media-images.s3.amazonaws.com/hi_no_padding/4932492453--App_1.jpg?v=18885F7B292776F35DBBD1395C1D7428&amp;width=443&amp;heightratio=1&amp;mode=crop</t>
  </si>
  <si>
    <t>https://static.milwaukeetool.eu/remote.axd/milwaukee-media-images.s3.amazonaws.com/hi_no_padding/4932492453--App_2.jpg?v=05EE2FE03F9842227CA08291BFA5D300&amp;width=443&amp;heightratio=1&amp;mode=crop</t>
  </si>
  <si>
    <t>https://static.milwaukeetool.eu/remote.axd/milwaukee-media-images.s3.amazonaws.com/hi/4932492453--Hero_1.jpg?v=3D67871E11A6EBE7DA4345AD6AE6C396&amp;width=443&amp;heightratio=1&amp;mode=crop</t>
  </si>
  <si>
    <t>COUTEAU HARDLINE LAME CRANTÉE</t>
  </si>
  <si>
    <t>https://static.milwaukeetool.eu/remote.axd/milwaukee-media-images.s3.amazonaws.com/hi_no_padding/48221994--App_1.jpg?v=13232309CF89614CD2A91813159141A3&amp;width=443&amp;heightratio=1&amp;mode=crop</t>
  </si>
  <si>
    <t>https://static.milwaukeetool.eu/remote.axd/milwaukee-media-images.s3.amazonaws.com/hi_no_padding/48221994--App_2.jpg?v=138C7090D3C61957FFD508F2FB1A87B9&amp;width=443&amp;heightratio=1&amp;mode=crop</t>
  </si>
  <si>
    <t>https://static.milwaukeetool.eu/remote.axd/milwaukee-media-images.s3.amazonaws.com/hi/48221994--Hero_1.jpg?v=4E3258917B5950D4AC5FB392FD3CEA34&amp;width=443&amp;heightratio=1&amp;mode=crop</t>
  </si>
  <si>
    <t>COUTEAU LAME FIXE</t>
  </si>
  <si>
    <t>https://static.milwaukeetool.eu/remote.axd/milwaukee-media-images.s3.amazonaws.com/hi/4932464828--Hero_1.jpg?v=1B353D8E46ABABFE5280D783B84C7843&amp;width=443&amp;heightratio=1&amp;mode=crop</t>
  </si>
  <si>
    <t>https://static.milwaukeetool.eu/remote.axd/milwaukee-media-images.s3.amazonaws.com/hi/4932464828--Hero_2.jpg?v=2E519F1EBB1E5BA776B8DBBE194116E7&amp;width=443&amp;heightratio=1&amp;mode=crop</t>
  </si>
  <si>
    <t>https://static.milwaukeetool.eu/remote.axd/milwaukee-media-images.s3.amazonaws.com/hi_no_padding/4932464828--App_1.jpg?v=9FE69BFCE82E31FCBB36D1CE2416B727&amp;width=443&amp;heightratio=1&amp;mode=crop</t>
  </si>
  <si>
    <t>COUTEAU HAWKBILL</t>
  </si>
  <si>
    <t>https://static.milwaukeetool.eu/remote.axd/milwaukee-media-images.s3.amazonaws.com/hi_no_padding/4932464829--App_1.jpg?v=0A8FB00A16F3270A64CEAB743599ED82&amp;width=443&amp;heightratio=1&amp;mode=crop</t>
  </si>
  <si>
    <t>https://static.milwaukeetool.eu/remote.axd/milwaukee-media-images.s3.amazonaws.com/hi_no_padding/4932464829--App_2.jpg?v=27F90A846C851BBCE4E86090B9006E0F&amp;width=443&amp;heightratio=1&amp;mode=crop</t>
  </si>
  <si>
    <t>https://static.milwaukeetool.eu/remote.axd/milwaukee-media-images.s3.amazonaws.com/hi_no_padding/4932464829--App_3.jpg?v=A36D896EF006D36DF6F77C9516C3C96F&amp;width=443&amp;heightratio=1&amp;mode=crop</t>
  </si>
  <si>
    <t>COUTEAU HARDLINE LAME FIXE</t>
  </si>
  <si>
    <t>https://static.milwaukeetool.eu/remote.axd/milwaukee-media-images.s3.amazonaws.com/hi_no_padding/4932464830--App_1.jpg?v=03ABF293B9473D7BD7CFD1509E81D36C&amp;width=443&amp;heightratio=1&amp;mode=crop</t>
  </si>
  <si>
    <t>https://static.milwaukeetool.eu/remote.axd/milwaukee-media-images.s3.amazonaws.com/hi_no_padding/4932464830--App_2.jpg?v=CAF243D728E7D34AFC22350860D476FC&amp;width=443&amp;heightratio=1&amp;mode=crop</t>
  </si>
  <si>
    <t>https://static.milwaukeetool.eu/remote.axd/milwaukee-media-images.s3.amazonaws.com/hi/4932464830--Hero_1.jpg?v=5C8B18EDCE9BB281A667571E7010F91B&amp;width=443&amp;heightratio=1&amp;mode=crop</t>
  </si>
  <si>
    <t>LAME SCIE A MAIN PVC</t>
  </si>
  <si>
    <t>https://static.milwaukeetool.eu/remote.axd/milwaukee-media-images.s3.amazonaws.com/hi_no_padding/48220212--App_1.jpg?v=D98E02DDFCE6A0099E3BF675A11767A0&amp;width=443&amp;heightratio=1&amp;mode=crop</t>
  </si>
  <si>
    <t>https://static.milwaukeetool.eu/remote.axd/milwaukee-media-images.s3.amazonaws.com/hi_no_padding/48220212--App_2.jpg?v=E6EE15F5A63C2A5B849525A8DED9EB2D&amp;width=443&amp;heightratio=1&amp;mode=crop</t>
  </si>
  <si>
    <t>https://static.milwaukeetool.eu/remote.axd/milwaukee-media-images.s3.amazonaws.com/hi/48220222--Hero_1.jpg?v=36B64B6AB9E4A950CC2D391ED1CCC71D&amp;width=443&amp;heightratio=1&amp;mode=crop</t>
  </si>
  <si>
    <t>SET DE DOUILLE 6 PANS 3/8" 10PC</t>
  </si>
  <si>
    <t>DOUILLES &amp; CLIQUETS</t>
  </si>
  <si>
    <t>DOUILLES 6 PANS 3/8"</t>
  </si>
  <si>
    <t>https://static.milwaukeetool.eu/remote.axd/milwaukee-media-images.s3.amazonaws.com/hi_no_padding/4932492510--App_1.jpg?v=7F1EA114AA99B6044926F736DC00C133&amp;width=443&amp;heightratio=1&amp;mode=crop</t>
  </si>
  <si>
    <t>https://static.milwaukeetool.eu/remote.axd/milwaukee-media-images.s3.amazonaws.com/hi/4932492510--Hero_1.jpg?v=683C2BC3868B83F8AB52F8D4686C43F8&amp;width=443&amp;heightratio=1&amp;mode=crop</t>
  </si>
  <si>
    <t>SET DE DOUILLE 6 PANS 3/8" IMPERIAL 10PC</t>
  </si>
  <si>
    <t>https://static.milwaukeetool.eu/remote.axd/milwaukee-media-images.s3.amazonaws.com/hi_no_padding/4932492509--App_1.jpg?v=94C0DA6375E19E5382548F6769E47B63&amp;width=443&amp;heightratio=1&amp;mode=crop</t>
  </si>
  <si>
    <t>https://static.milwaukeetool.eu/remote.axd/milwaukee-media-images.s3.amazonaws.com/hi/4932492507--Hero_1.jpg?v=84B3E32F6C958F2BE81A39A9227D120A&amp;width=443&amp;heightratio=1&amp;mode=crop</t>
  </si>
  <si>
    <t>SET DOUILLE 6 PANS LONGUE 3/8" 10PC</t>
  </si>
  <si>
    <t>https://static.milwaukeetool.eu/remote.axd/milwaukee-media-images.s3.amazonaws.com/hi/4932492508--Hero_1.jpg?v=8DBCAE334B546A5B32EC2B94F12ADF74&amp;width=443&amp;heightratio=1&amp;mode=crop</t>
  </si>
  <si>
    <t>SET DOUILLE 6 PANS LONGUE 3/8" IMPERIAL 10PC</t>
  </si>
  <si>
    <t>https://static.milwaukeetool.eu/remote.axd/milwaukee-media-images.s3.amazonaws.com/hi/4932492509--Hero_1.jpg?v=196EB1004F774BFFB2FBC163FECD57FE&amp;width=443&amp;heightratio=1&amp;mode=crop</t>
  </si>
  <si>
    <t>SET CLÉS ET DOUILLE 3/8" 12PCS</t>
  </si>
  <si>
    <t>SET CLE ET DOUILLE 3/8" 12PCS</t>
  </si>
  <si>
    <t>https://static.milwaukeetool.eu/remote.axd/milwaukee-media-images.s3.amazonaws.com/hi_no_padding/48229001--App_1.jpg?v=D880EDDEE7C5185E2905D6795885EB89&amp;width=443&amp;heightratio=1&amp;mode=crop</t>
  </si>
  <si>
    <t>https://static.milwaukeetool.eu/remote.axd/milwaukee-media-images.s3.amazonaws.com/hi_no_padding/48229001--App_2.jpg?v=20B5D0F89207CBC9D6A9BC7869ECC9D5&amp;width=443&amp;heightratio=1&amp;mode=crop</t>
  </si>
  <si>
    <t>https://static.milwaukeetool.eu/remote.axd/milwaukee-media-images.s3.amazonaws.com/hi_no_padding/48229001--App_3.jpg?v=2A9F4BAC8AB16BAE732A6AADC403652D&amp;width=443&amp;heightratio=1&amp;mode=crop</t>
  </si>
  <si>
    <t>SET DE DOUILLES ET CLÉS À CLIQUET 1/4 MÉTRIQUE 28 PCS</t>
  </si>
  <si>
    <t>SET DE DOUILLE ET CLES A CLIQUET 1/4  MÉTRIQUE 28 PCS</t>
  </si>
  <si>
    <t>https://static.milwaukeetool.eu/remote.axd/milwaukee-media-images.s3.amazonaws.com/hi_no_padding/4932464944--App_1.jpg?v=B4AF5FA8F42631C4253113AAEF99EDEE&amp;width=443&amp;heightratio=1&amp;mode=crop</t>
  </si>
  <si>
    <t>https://static.milwaukeetool.eu/remote.axd/milwaukee-media-images.s3.amazonaws.com/hi_no_padding/4932464944--App_2.jpg?v=8964143211AC719A11D2F124ACF597E0&amp;width=443&amp;heightratio=1&amp;mode=crop</t>
  </si>
  <si>
    <t>https://static.milwaukeetool.eu/remote.axd/milwaukee-media-images.s3.amazonaws.com/hi/4932471864--Hero_1.jpg?v=8138165398FD7D589B02B6A1DAF55086&amp;width=443&amp;heightratio=1&amp;mode=crop</t>
  </si>
  <si>
    <t>SET DE DOUILLES ET CLÉS À CLIQUET 1/4 MÉTRIQUE &amp; IMPÉRALE 50 PCS</t>
  </si>
  <si>
    <t>SET DE DOUILLE ET CLES A CLIQUET 1/4 MÉTRIQUE &amp; IMPÉRALE 50 PCS</t>
  </si>
  <si>
    <t>https://static.milwaukeetool.eu/remote.axd/milwaukee-media-images.s3.amazonaws.com/hi/4932464943--Hero_1.jpg?v=40DEB69F3B6F2A4185CD2286F1F568AE&amp;width=443&amp;heightratio=1&amp;mode=crop</t>
  </si>
  <si>
    <t>SET DE DOUILLES ET CLÉS À CLIQUET 3/8 MÉTRIQUE 32 PCS</t>
  </si>
  <si>
    <t>SET DE DOUILLE ET CLES A CLIQUET 3/8 MÉTRIQUE 32 PCS</t>
  </si>
  <si>
    <t>https://static.milwaukeetool.eu/remote.axd/milwaukee-media-images.s3.amazonaws.com/hi/4932464944--Hero_1.jpg?v=9CAAD74FF82D6EB20CE2BD8B16BF9EA5&amp;width=443&amp;heightratio=1&amp;mode=crop</t>
  </si>
  <si>
    <t>SET DE DOUILLES ET CLÉS À CLIQUET 3/8 MÉTRIQUE &amp; IMPÉRIALE 56 PCS</t>
  </si>
  <si>
    <t>SET DE DOUILLE ET CLES A CLIQUET 3/8 MÉTRIQUE &amp; IMPÉRIALE 56 PCS</t>
  </si>
  <si>
    <t>https://static.milwaukeetool.eu/remote.axd/milwaukee-media-images.s3.amazonaws.com/hi_no_padding/4932464945--App_1.jpg?v=8347C4C9224D3C07FB94941278F2F5BE&amp;width=443&amp;heightratio=1&amp;mode=crop</t>
  </si>
  <si>
    <t>https://static.milwaukeetool.eu/remote.axd/milwaukee-media-images.s3.amazonaws.com/hi_no_padding/4932464945--App_2.jpg?v=03101708FE83B73AD54403827900E427&amp;width=443&amp;heightratio=1&amp;mode=crop</t>
  </si>
  <si>
    <t>https://static.milwaukeetool.eu/remote.axd/milwaukee-media-images.s3.amazonaws.com/hi/4932464945--Hero_1.jpg?v=6AEEAB5726437AD622F59793CE28F589&amp;width=443&amp;heightratio=1&amp;mode=crop</t>
  </si>
  <si>
    <t>COFFRET 32PCS PACKOUT CLÉ ET DOUILLE À CLIQUET 3/8"</t>
  </si>
  <si>
    <t>SET DE DOUILLE ET CLES A CLIQUET 3/8 PACKOUT</t>
  </si>
  <si>
    <t>https://static.milwaukeetool.eu/remote.axd/milwaukee-media-images.s3.amazonaws.com/hi_no_padding/4932464946--App_1.jpg?v=0E81F9157A94E5CD657EB33421A6A319&amp;width=443&amp;heightratio=1&amp;mode=crop</t>
  </si>
  <si>
    <t>https://static.milwaukeetool.eu/remote.axd/milwaukee-media-images.s3.amazonaws.com/hi_no_padding/4932464946--App_2.jpg?v=10B330C2CC22133A779A9BDBC3F5FF63&amp;width=443&amp;heightratio=1&amp;mode=crop</t>
  </si>
  <si>
    <t>https://static.milwaukeetool.eu/remote.axd/milwaukee-media-images.s3.amazonaws.com/hi/4932464946--Hero_1.jpg?v=FFE4C4AD81D5AE9D146DEE257DE418B4&amp;width=443&amp;heightratio=1&amp;mode=crop</t>
  </si>
  <si>
    <t>COFFRET 28PCS PACKOUT CLÉ ET DOUILLE À CLIQUET 1/4"</t>
  </si>
  <si>
    <t>SET DE DOUILLE ET CLES A CLIQUET 1/4  PACKOUT</t>
  </si>
  <si>
    <t>https://static.milwaukeetool.eu/remote.axd/milwaukee-media-images.s3.amazonaws.com/hi/4932478813--Hero_1.jpg?v=DBC5AF840FD36AC2E788321A61B76775&amp;width=443&amp;heightratio=1&amp;mode=crop</t>
  </si>
  <si>
    <t>COFFRET 38PCS CLÉS ET DOUILLE À CLIQUET 1/4"</t>
  </si>
  <si>
    <t>SET DOUILLE ET CLES 38PCS</t>
  </si>
  <si>
    <t>https://static.milwaukeetool.eu/remote.axd/milwaukee-media-images.s3.amazonaws.com/hi/4932479096--Hero_1.jpg?v=10107F9D117B4417032F230BFCB3FF73&amp;width=443&amp;heightratio=1&amp;mode=crop</t>
  </si>
  <si>
    <t>https://static.milwaukeetool.eu/remote.axd/milwaukee-media-images.s3.amazonaws.com/hi/4932479096--Hero_2.jpg?v=D10AB7D6B05A288DC2736064933EE7D2&amp;width=443&amp;heightratio=1&amp;mode=crop</t>
  </si>
  <si>
    <t>SET DE DOUILLE À CLIQUET 1/2 MÉTRIQUES</t>
  </si>
  <si>
    <t>https://static.milwaukeetool.eu/remote.axd/milwaukee-media-images.s3.amazonaws.com/hi/4932478812--Hero_1.jpg?v=E225947D76132FD25390F681CDC9E839&amp;width=443&amp;heightratio=1&amp;mode=crop</t>
  </si>
  <si>
    <t>DOUILLE À CLIQUET 1/4-4 MM</t>
  </si>
  <si>
    <t>DOUILLE À CLIQUET 1/4</t>
  </si>
  <si>
    <t>https://static.milwaukeetool.eu/remote.axd/milwaukee-media-images.s3.amazonaws.com/hi_no_padding/4932478335--App_1.jpg?v=0C5D43753997DAE0D97C62B89CA81A36&amp;width=64&amp;heightratio=1&amp;mode=crop&amp;blur=70&amp;sigma=1.5&amp;threshold=10</t>
  </si>
  <si>
    <t>DOUILLE À CLIQUET 1/4-4.5 MM</t>
  </si>
  <si>
    <t>https://static.milwaukeetool.eu/remote.axd/milwaukee-media-images.s3.amazonaws.com/hi_no_padding/4932478318--App_1.jpg?v=FB39F32DDB077C573186CFD9BB8A45EE&amp;width=443&amp;heightratio=1&amp;mode=crop</t>
  </si>
  <si>
    <t>https://static.milwaukeetool.eu/remote.axd/milwaukee-media-images.s3.amazonaws.com/hi/4932479992--Hero_1.jpg?v=891D32214BAC0C52C1609F7480CAA6C3&amp;width=443&amp;heightratio=1&amp;mode=crop</t>
  </si>
  <si>
    <t>DOUILLE À CLIQUET 1/4-5 MM</t>
  </si>
  <si>
    <t>https://static.milwaukeetool.eu/remote.axd/milwaukee-media-images.s3.amazonaws.com/hi/4932479993--Hero_1.jpg?v=50659E2AB9D7DF86C5D3DDBEF5F56BC7&amp;width=443&amp;heightratio=1&amp;mode=crop</t>
  </si>
  <si>
    <t>DOUILLE À CLIQUET 1/4-5,5 MM</t>
  </si>
  <si>
    <t>https://static.milwaukeetool.eu/remote.axd/milwaukee-media-images.s3.amazonaws.com/hi/4932478312--Hero_1.jpg?v=C0932D623DCE253EDDA6FECA81D4700E&amp;width=443&amp;heightratio=1&amp;mode=crop</t>
  </si>
  <si>
    <t>DOUILLE À CLIQUET 1/4-6 MM</t>
  </si>
  <si>
    <t>https://static.milwaukeetool.eu/remote.axd/milwaukee-media-images.s3.amazonaws.com/hi/4932478313--Hero_1.jpg?v=8B00A82216B491FC4217D411152C68AC&amp;width=443&amp;heightratio=1&amp;mode=crop</t>
  </si>
  <si>
    <t>DOUILLE À CLIQUET 1/4-7 MM</t>
  </si>
  <si>
    <t>https://static.milwaukeetool.eu/remote.axd/milwaukee-media-images.s3.amazonaws.com/hi/4932478314--Hero_1.jpg?v=AFCAA979E6B2E2D6391CA8B0913E6A9C&amp;width=443&amp;heightratio=1&amp;mode=crop</t>
  </si>
  <si>
    <t>DOUILLE À CLIQUET 1/4-8 MM</t>
  </si>
  <si>
    <t>https://static.milwaukeetool.eu/remote.axd/milwaukee-media-images.s3.amazonaws.com/hi/4932478315--Hero_1.jpg?v=EA79A1BE65E2EFC03A6C8A0FD1B1E42B&amp;width=443&amp;heightratio=1&amp;mode=crop</t>
  </si>
  <si>
    <t>DOUILLE À CLIQUET 1/4-9 MM</t>
  </si>
  <si>
    <t>https://static.milwaukeetool.eu/remote.axd/milwaukee-media-images.s3.amazonaws.com/hi/4932478316--Hero_1.jpg?v=71D258C61BDE30B736433C3898A655AD&amp;width=443&amp;heightratio=1&amp;mode=crop</t>
  </si>
  <si>
    <t>DOUILLE À CLIQUET 1/4-10 MM</t>
  </si>
  <si>
    <t>https://static.milwaukeetool.eu/remote.axd/milwaukee-media-images.s3.amazonaws.com/hi/4932478317--Hero_1.jpg?v=2B54FB0904C9E009C34921EA135DFA6D&amp;width=443&amp;heightratio=1&amp;mode=crop</t>
  </si>
  <si>
    <t>DOUILLE À CLIQUET 1/4-11 MM</t>
  </si>
  <si>
    <t>https://static.milwaukeetool.eu/remote.axd/milwaukee-media-images.s3.amazonaws.com/hi/4932478318--Hero_1.jpg?v=EEC02C8BD7F3E4B42FDBDA8FA83441E6&amp;width=443&amp;heightratio=1&amp;mode=crop</t>
  </si>
  <si>
    <t>DOUILLE À CLIQUET 1/4-12 MM</t>
  </si>
  <si>
    <t>https://static.milwaukeetool.eu/remote.axd/milwaukee-media-images.s3.amazonaws.com/hi/4932478319--Hero_1.jpg?v=3F2F7C2CEFE8BACEF1BA77DFB17E7B65&amp;width=443&amp;heightratio=1&amp;mode=crop</t>
  </si>
  <si>
    <t>DOUILLE À CLIQUET 1/4-13 MM</t>
  </si>
  <si>
    <t>https://static.milwaukeetool.eu/remote.axd/milwaukee-media-images.s3.amazonaws.com/hi/4932478320--Hero_1.jpg?v=9AFBD369FC11467BA3895DECE4E0A4CC&amp;width=443&amp;heightratio=1&amp;mode=crop</t>
  </si>
  <si>
    <t>DOUILLE À CLIQUET 1/4-14 MM</t>
  </si>
  <si>
    <t>https://static.milwaukeetool.eu/remote.axd/milwaukee-media-images.s3.amazonaws.com/hi/4932478321--Hero_1.jpg?v=CA8C955C6D596F8A4D2B40174B519964&amp;width=443&amp;heightratio=1&amp;mode=crop</t>
  </si>
  <si>
    <t>DOUILLE À CLIQUET 1/4-15 MM</t>
  </si>
  <si>
    <t>https://static.milwaukeetool.eu/remote.axd/milwaukee-media-images.s3.amazonaws.com/hi/4932478322--Hero_1.jpg?v=DF62BD313BB7EEFBF04E3FEDD7586543&amp;width=443&amp;heightratio=1&amp;mode=crop</t>
  </si>
  <si>
    <t>DOUILLE À CLIQUET 1/4 LONGUE 4 MM</t>
  </si>
  <si>
    <t>https://static.milwaukeetool.eu/remote.axd/milwaukee-media-images.s3.amazonaws.com/hi/4932478323--Hero_1.jpg?v=4A64A2D2CF6B98C12C03DD06EC5BB122&amp;width=443&amp;heightratio=1&amp;mode=crop</t>
  </si>
  <si>
    <t>DOUILLE À CLIQUET 1/4 LONGUE 4,5 MM</t>
  </si>
  <si>
    <t>https://static.milwaukeetool.eu/remote.axd/milwaukee-media-images.s3.amazonaws.com/hi/4932479994--Hero_1.jpg?v=E30512A86EC42CE7B4E9E7B670B6697B&amp;width=443&amp;heightratio=1&amp;mode=crop</t>
  </si>
  <si>
    <t>DOUILLE À CLIQUET 1/4 LONGUE 5 MM</t>
  </si>
  <si>
    <t>https://static.milwaukeetool.eu/remote.axd/milwaukee-media-images.s3.amazonaws.com/hi/4932479995--Hero_1.jpg?v=EAF8D724C361764539A1876E96E6B0AF&amp;width=443&amp;heightratio=1&amp;mode=crop</t>
  </si>
  <si>
    <t>DOUILLE À CLIQUET 1/4 LONGUE 5,5 MM</t>
  </si>
  <si>
    <t>https://static.milwaukeetool.eu/remote.axd/milwaukee-media-images.s3.amazonaws.com/hi/4932478324--Hero_1.jpg?v=B05807D10800E78DDA8CBCD224DD90C3&amp;width=443&amp;heightratio=1&amp;mode=crop</t>
  </si>
  <si>
    <t>DOUILLE À CLIQUET 1/4 LONGUE 6 MM</t>
  </si>
  <si>
    <t>https://static.milwaukeetool.eu/remote.axd/milwaukee-media-images.s3.amazonaws.com/hi/4932478325--Hero_1.jpg?v=E4EC01CB793BCB620417F833EB680553&amp;width=443&amp;heightratio=1&amp;mode=crop</t>
  </si>
  <si>
    <t>DOUILLE À CLIQUET 1/4 LONGUE 7 MM</t>
  </si>
  <si>
    <t>https://static.milwaukeetool.eu/remote.axd/milwaukee-media-images.s3.amazonaws.com/hi/4932478326--Hero_1.jpg?v=928A6CB44784BC1BA599B757B0116EC3&amp;width=443&amp;heightratio=1&amp;mode=crop</t>
  </si>
  <si>
    <t>DOUILLE À CLIQUET 1/4 LONGUE 8 MM</t>
  </si>
  <si>
    <t>https://static.milwaukeetool.eu/remote.axd/milwaukee-media-images.s3.amazonaws.com/hi/4932478327--Hero_1.jpg?v=B55216F7413516685F5313F9686FA37D&amp;width=443&amp;heightratio=1&amp;mode=crop</t>
  </si>
  <si>
    <t>DOUILLE À CLIQUET 1/4 LONGUE 9 MM</t>
  </si>
  <si>
    <t>https://static.milwaukeetool.eu/remote.axd/milwaukee-media-images.s3.amazonaws.com/hi/4932478328--Hero_1.jpg?v=25ED0DD359E15E4C6FFF801108B04E6F&amp;width=443&amp;heightratio=1&amp;mode=crop</t>
  </si>
  <si>
    <t>DOUILLE À CLIQUET 1/4 LONGUE 10 MM</t>
  </si>
  <si>
    <t>https://static.milwaukeetool.eu/remote.axd/milwaukee-media-images.s3.amazonaws.com/hi/4932478329--Hero_1.jpg?v=095A3627D1128421DBD1F6938991B805&amp;width=443&amp;heightratio=1&amp;mode=crop</t>
  </si>
  <si>
    <t>DOUILLE À CLIQUET 1/4 LONGUE 11 MM</t>
  </si>
  <si>
    <t>https://static.milwaukeetool.eu/remote.axd/milwaukee-media-images.s3.amazonaws.com/hi/4932478330--Hero_1.jpg?v=9705A134FFF58E70F665EA3A87931B53&amp;width=443&amp;heightratio=1&amp;mode=crop</t>
  </si>
  <si>
    <t>DOUILLE À CLIQUET 1/4 LONGUE 12 MM</t>
  </si>
  <si>
    <t>https://static.milwaukeetool.eu/remote.axd/milwaukee-media-images.s3.amazonaws.com/hi/4932478331--Hero_1.jpg?v=F230843FA494231271DA4518E66274EA&amp;width=443&amp;heightratio=1&amp;mode=crop</t>
  </si>
  <si>
    <t>DOUILLE À CLIQUET 1/4 LONGUE 13 MM</t>
  </si>
  <si>
    <t>https://static.milwaukeetool.eu/remote.axd/milwaukee-media-images.s3.amazonaws.com/hi/4932478332--Hero_1.jpg?v=771C93BEB856AD98BD9431218300408C&amp;width=443&amp;heightratio=1&amp;mode=crop</t>
  </si>
  <si>
    <t>DOUILLE À CLIQUET 1/4 LONGUE 14 MM</t>
  </si>
  <si>
    <t>https://static.milwaukeetool.eu/remote.axd/milwaukee-media-images.s3.amazonaws.com/hi/4932478333--Hero_1.jpg?v=CB32C33DE9A9EAEA0EDCD360A087AC64&amp;width=443&amp;heightratio=1&amp;mode=crop</t>
  </si>
  <si>
    <t>DOUILLE À CLIQUET 1/4 LONGUE 15 MM</t>
  </si>
  <si>
    <t>https://static.milwaukeetool.eu/remote.axd/milwaukee-media-images.s3.amazonaws.com/hi/4932478334--Hero_1.jpg?v=4ABDFF7E8C209AC57B972F44575EDBCD&amp;width=443&amp;heightratio=1&amp;mode=crop</t>
  </si>
  <si>
    <t>ADAPTATEUR 1/4˝ DOUILLE 1/4˝F À 3/8˝M</t>
  </si>
  <si>
    <t>https://static.milwaukeetool.eu/remote.axd/milwaukee-media-images.s3.amazonaws.com/hi/4932480646--Hero_1.jpg?v=BCCBDC7C4D0FF365206BEF320D1CC293&amp;width=443&amp;heightratio=1&amp;mode=crop</t>
  </si>
  <si>
    <t>https://static.milwaukeetool.eu/remote.axd/milwaukee-media-images.s3.amazonaws.com/hi/4932480646--Hero_2.jpg?v=B9CF067C2003731FE354070C04DC49FA&amp;width=443&amp;heightratio=1&amp;mode=crop</t>
  </si>
  <si>
    <t>ADAPTATEUR JOINT DE DOUILLE 1/4˝</t>
  </si>
  <si>
    <t>https://static.milwaukeetool.eu/remote.axd/milwaukee-media-images.s3.amazonaws.com/hi/4932493357--Hero_1.jpg?v=7A55195670EFD1563EA26C11CA370AD6&amp;width=443&amp;heightratio=1&amp;mode=crop</t>
  </si>
  <si>
    <t>https://static.milwaukeetool.eu/remote.axd/milwaukee-media-images.s3.amazonaws.com/hi/4932493357--Hero_2.jpg?v=5F8951EF36D54B944D89FFDC34FECA47&amp;width=443&amp;heightratio=1&amp;mode=crop</t>
  </si>
  <si>
    <t>ADAPTATEUR JOINT DE DOUILLE 3/8˝</t>
  </si>
  <si>
    <t>https://static.milwaukeetool.eu/remote.axd/milwaukee-media-images.s3.amazonaws.com/hi/4932493358--Hero_1.jpg?v=9B067DE9F79A9BC05D0FD5DCF24A37E7&amp;width=443&amp;heightratio=1&amp;mode=crop</t>
  </si>
  <si>
    <t>https://static.milwaukeetool.eu/remote.axd/milwaukee-media-images.s3.amazonaws.com/hi/4932493358--Hero_2.jpg?v=697237DAAC2E930AD32BC6B35DD4D768&amp;width=443&amp;heightratio=1&amp;mode=crop</t>
  </si>
  <si>
    <t>DOUILLE À CLIQUET 3/8-6 MM</t>
  </si>
  <si>
    <t>DOUILLE À CLIQUET 3/8</t>
  </si>
  <si>
    <t>https://static.milwaukeetool.eu/remote.axd/milwaukee-media-images.s3.amazonaws.com/hi/4932478342--Hero_1.jpg?v=28A9EE6F0B580CC94BEB96223D4269E6&amp;width=871&amp;heightratio=1&amp;mode=crop</t>
  </si>
  <si>
    <t>DOUILLE À CLIQUET 3/8-7 MM</t>
  </si>
  <si>
    <t>https://static.milwaukeetool.eu/remote.axd/milwaukee-media-images.s3.amazonaws.com/hi/4932478336--Hero_1.jpg?v=5E82106A778111F9A469E60E817FE967&amp;width=871&amp;heightratio=1&amp;mode=crop</t>
  </si>
  <si>
    <t>DOUILLE À CLIQUET 3/8-8 MM</t>
  </si>
  <si>
    <t>https://static.milwaukeetool.eu/remote.axd/milwaukee-media-images.s3.amazonaws.com/hi/4932478337--Hero_1.jpg?v=4254B85AA820C69D47831DD2C782D227&amp;width=871&amp;heightratio=1&amp;mode=crop</t>
  </si>
  <si>
    <t>DOUILLE À CLIQUET 3/8-9 MM</t>
  </si>
  <si>
    <t>https://static.milwaukeetool.eu/remote.axd/milwaukee-media-images.s3.amazonaws.com/hi/4932478338--Hero_1.jpg?v=6BE63DFD0188E637BB5E7AA59CF716DB&amp;width=871&amp;heightratio=1&amp;mode=crop</t>
  </si>
  <si>
    <t>DOUILLE À CLIQUET 3/8-10 MM</t>
  </si>
  <si>
    <t>https://static.milwaukeetool.eu/remote.axd/milwaukee-media-images.s3.amazonaws.com/hi/4932478339--Hero_1.jpg?v=5DD1DF76D7FE6DB219C2D7F1000CF13A&amp;width=871&amp;heightratio=1&amp;mode=crop</t>
  </si>
  <si>
    <t>DOUILLE À CLIQUET 3/8-11 MM</t>
  </si>
  <si>
    <t>https://static.milwaukeetool.eu/remote.axd/milwaukee-media-images.s3.amazonaws.com/hi/4932478340--Hero_1.jpg?v=8237D3687D2206258AC62E2B6851B29F&amp;width=871&amp;heightratio=1&amp;mode=crop</t>
  </si>
  <si>
    <t>DOUILLE À CLIQUET 3/8-12 MM</t>
  </si>
  <si>
    <t>https://static.milwaukeetool.eu/remote.axd/milwaukee-media-images.s3.amazonaws.com/hi/4932478341--Hero_1.jpg?v=A1DCCDE17714BA3D3D15BDA3E2D2C577&amp;width=871&amp;heightratio=1&amp;mode=crop</t>
  </si>
  <si>
    <t>DOUILLE À CLIQUET 3/8-13 MM</t>
  </si>
  <si>
    <t>DOUILLE À CLIQUET 3/8-14 MM</t>
  </si>
  <si>
    <t>https://static.milwaukeetool.eu/remote.axd/milwaukee-media-images.s3.amazonaws.com/hi/4932478343--Hero_1.jpg?v=FC32DBA55E9E762BC2795D3940A60DE2&amp;width=871&amp;heightratio=1&amp;mode=crop</t>
  </si>
  <si>
    <t>DOUILLE À CLIQUET 3/8-15 MM</t>
  </si>
  <si>
    <t>https://static.milwaukeetool.eu/remote.axd/milwaukee-media-images.s3.amazonaws.com/hi/4932478344--Hero_1.jpg?v=77CC272700FA6E4459915156B99A2321&amp;width=871&amp;heightratio=1&amp;mode=crop</t>
  </si>
  <si>
    <t>DOUILLE À CLIQUET 3/8-16 MM</t>
  </si>
  <si>
    <t>https://static.milwaukeetool.eu/remote.axd/milwaukee-media-images.s3.amazonaws.com/hi/4932478345--Hero_1.jpg?v=1CD7C2E0AEE5186552928A5FDA97D359&amp;width=871&amp;heightratio=1&amp;mode=crop</t>
  </si>
  <si>
    <t>DOUILLE À CLIQUET 3/8-17 MM</t>
  </si>
  <si>
    <t>https://static.milwaukeetool.eu/remote.axd/milwaukee-media-images.s3.amazonaws.com/hi/4932478346--Hero_1.jpg?v=3F005BD0ACCF72C5546BA23F6A3C2160&amp;width=871&amp;heightratio=1&amp;mode=crop</t>
  </si>
  <si>
    <t>DOUILLE À CLIQUET 3/8-18 MM</t>
  </si>
  <si>
    <t>https://static.milwaukeetool.eu/remote.axd/milwaukee-media-images.s3.amazonaws.com/hi/4932478347--Hero_1.jpg?v=E1764716D6D7D9E483CB2695BAA813E2&amp;width=871&amp;heightratio=1&amp;mode=crop</t>
  </si>
  <si>
    <t>DOUILLE À CLIQUET 3/8-19 MM</t>
  </si>
  <si>
    <t>https://static.milwaukeetool.eu/remote.axd/milwaukee-media-images.s3.amazonaws.com/hi/4932478348--Hero_1.jpg?v=69127B07228E78E83806049AFAAF84B1&amp;width=871&amp;heightratio=1&amp;mode=crop</t>
  </si>
  <si>
    <t>DOUILLE À CLIQUET 3/8 COURTE 20 MM</t>
  </si>
  <si>
    <t>https://static.milwaukeetool.eu/remote.axd/milwaukee-media-images.s3.amazonaws.com/hi/4932478349--Hero_1.jpg?v=9003AA9B1EFDB1A1191C722279EDB045&amp;width=871&amp;heightratio=1&amp;mode=crop</t>
  </si>
  <si>
    <t>DOUILLE À CLIQUET 3/8 COURTE 21 MM</t>
  </si>
  <si>
    <t>https://static.milwaukeetool.eu/remote.axd/milwaukee-media-images.s3.amazonaws.com/hi/4932479996--Hero_1.jpg?v=32FE67B6B313CFFE035082E49D1ED3AF&amp;width=871&amp;heightratio=1&amp;mode=crop</t>
  </si>
  <si>
    <t>DOUILLE À CLIQUET 3/8 COURTE 22 MM</t>
  </si>
  <si>
    <t>https://static.milwaukeetool.eu/remote.axd/milwaukee-media-images.s3.amazonaws.com/hi/4932479997--Hero_1.jpg?v=5E5039B4C006C9355E0A089789645E2B&amp;width=871&amp;heightratio=1&amp;mode=crop</t>
  </si>
  <si>
    <t>DOUILLE À CLIQUET 3/8 COURTE 23 MM</t>
  </si>
  <si>
    <t>https://static.milwaukeetool.eu/remote.axd/milwaukee-media-images.s3.amazonaws.com/hi/4932479998--Hero_1.jpg?v=E776050FED137112828005BA466C0295&amp;width=871&amp;heightratio=1&amp;mode=crop</t>
  </si>
  <si>
    <t>DOUILLE À CLIQUET 3/8 COURTE 24 MM</t>
  </si>
  <si>
    <t>https://static.milwaukeetool.eu/remote.axd/milwaukee-media-images.s3.amazonaws.com/hi/4932479999--Hero_1.jpg?v=4D761F3598C027049C95397B40A42C93&amp;width=871&amp;heightratio=1&amp;mode=crop</t>
  </si>
  <si>
    <t>DOUILLE À CLIQUET 3/8 LONGUE 20 MM</t>
  </si>
  <si>
    <t>https://static.milwaukeetool.eu/remote.axd/milwaukee-media-images.s3.amazonaws.com/hi/4932480000--Hero_1.jpg?v=8A48E33DA936FE8E5FF711D6CF59830B&amp;width=871&amp;heightratio=1&amp;mode=crop</t>
  </si>
  <si>
    <t>DOUILLE À CLIQUET 3/8 LONGUE 21 MM</t>
  </si>
  <si>
    <t>https://static.milwaukeetool.eu/remote.axd/milwaukee-media-images.s3.amazonaws.com/hi/4932480001--Hero_1.jpg?v=FE43B81B35DC67D976489D4D61384FCC&amp;width=871&amp;heightratio=1&amp;mode=crop</t>
  </si>
  <si>
    <t>DOUILLE À CLIQUET 3/8 LONGUE 22 MM</t>
  </si>
  <si>
    <t>https://static.milwaukeetool.eu/remote.axd/milwaukee-media-images.s3.amazonaws.com/hi/4932480002--Hero_1.jpg?v=CEB2D632BD1AFB0E6A0979A1CDCE3BA5&amp;width=871&amp;heightratio=1&amp;mode=crop</t>
  </si>
  <si>
    <t>DOUILLE À CLIQUET 3/8 LONGUE 23 MM</t>
  </si>
  <si>
    <t>https://static.milwaukeetool.eu/remote.axd/milwaukee-media-images.s3.amazonaws.com/hi/4932480003--Hero_1.jpg?v=5A42B1C413F59373CFFB1A2F51705A6E&amp;width=871&amp;heightratio=1&amp;mode=crop</t>
  </si>
  <si>
    <t>DOUILLE À CLIQUET 3/8 LONGUE 24 MM</t>
  </si>
  <si>
    <t>https://static.milwaukeetool.eu/remote.axd/milwaukee-media-images.s3.amazonaws.com/hi/4932480004--Hero_1.jpg?v=0DF0EC2B88D0183F4EF6C25128184B5A&amp;width=871&amp;heightratio=1&amp;mode=crop</t>
  </si>
  <si>
    <t>DOUILLE À CLIQUET 3/8 LONGUE 6 MM</t>
  </si>
  <si>
    <t>https://static.milwaukeetool.eu/remote.axd/milwaukee-media-images.s3.amazonaws.com/hi/4932480005--Hero_1.jpg?v=2BEDD88CF519CCB74352307694D6467D&amp;width=871&amp;heightratio=1&amp;mode=crop</t>
  </si>
  <si>
    <t>DOUILLE À CLIQUET 3/8 LONGUE 7 MM</t>
  </si>
  <si>
    <t>https://static.milwaukeetool.eu/remote.axd/milwaukee-media-images.s3.amazonaws.com/hi/4932478350--Hero_1.jpg?v=064C74B13E8FAEB7EF4474EC4E028FF8&amp;width=871&amp;heightratio=1&amp;mode=crop</t>
  </si>
  <si>
    <t>DOUILLE À CLIQUET 3/8 LONGUE 8 MM</t>
  </si>
  <si>
    <t>https://static.milwaukeetool.eu/remote.axd/milwaukee-media-images.s3.amazonaws.com/hi/4932478351--Hero_1.jpg?v=A7113C2F9FC36864EE8C01C8E39216B6&amp;width=871&amp;heightratio=1&amp;mode=crop</t>
  </si>
  <si>
    <t>DOUILLE À CLIQUET 3/8 LONGUE 9 MM</t>
  </si>
  <si>
    <t>https://static.milwaukeetool.eu/remote.axd/milwaukee-media-images.s3.amazonaws.com/hi/4932478352--Hero_1.jpg?v=BADE78D7956203DAA6C5BC6F7D11FFA6&amp;width=871&amp;heightratio=1&amp;mode=crop</t>
  </si>
  <si>
    <t>DOUILLE À CLIQUET 3/8 LONGUE 10 MM</t>
  </si>
  <si>
    <t>https://static.milwaukeetool.eu/remote.axd/milwaukee-media-images.s3.amazonaws.com/hi/4932478353--Hero_1.jpg?v=B6B12A95A119C0829E676F977C2846EB&amp;width=871&amp;heightratio=1&amp;mode=crop</t>
  </si>
  <si>
    <t>DOUILLE À CLIQUET 3/8 LONGUE 11 MM</t>
  </si>
  <si>
    <t>https://static.milwaukeetool.eu/remote.axd/milwaukee-media-images.s3.amazonaws.com/hi/4932478354--Hero_1.jpg?v=DB77793FC9F639FB606882AE6C4EA78D&amp;width=871&amp;heightratio=1&amp;mode=crop</t>
  </si>
  <si>
    <t>DOUILLE À CLIQUET 3/8 LONGUE 12 MM</t>
  </si>
  <si>
    <t>https://static.milwaukeetool.eu/remote.axd/milwaukee-media-images.s3.amazonaws.com/hi/4932478355--Hero_1.jpg?v=274FED669B968881BEFC8129D8702C77&amp;width=871&amp;heightratio=1&amp;mode=crop</t>
  </si>
  <si>
    <t>DOUILLE À CLIQUET 3/8 LONGUE 13 MM</t>
  </si>
  <si>
    <t>https://static.milwaukeetool.eu/remote.axd/milwaukee-media-images.s3.amazonaws.com/hi/4932478356--Hero_1.jpg?v=8473ECE97442D3478898AF8B60D08A74&amp;width=871&amp;heightratio=1&amp;mode=crop</t>
  </si>
  <si>
    <t>DOUILLE À CLIQUET 3/8 LONGUE 14 MM</t>
  </si>
  <si>
    <t>https://static.milwaukeetool.eu/remote.axd/milwaukee-media-images.s3.amazonaws.com/hi/4932478357--Hero_1.jpg?v=A44D7D75016A3EB3C464CF4384599767&amp;width=871&amp;heightratio=1&amp;mode=crop</t>
  </si>
  <si>
    <t>DOUILLE À CLIQUET 3/8 LONGUE 15 MM</t>
  </si>
  <si>
    <t>https://static.milwaukeetool.eu/remote.axd/milwaukee-media-images.s3.amazonaws.com/hi/4932478358--Hero_1.jpg?v=6D2AB4E8A9AA39E3D0E1305D380B9EB5&amp;width=871&amp;heightratio=1&amp;mode=crop</t>
  </si>
  <si>
    <t>DOUILLE À CLIQUET 3/8 LONGUE 16 MM</t>
  </si>
  <si>
    <t>https://static.milwaukeetool.eu/remote.axd/milwaukee-media-images.s3.amazonaws.com/hi/4932478359--Hero_1.jpg?v=461922478DAC188DAAE37350FAECCA61&amp;width=871&amp;heightratio=1&amp;mode=crop</t>
  </si>
  <si>
    <t>DOUILLE À CLIQUET 3/8 LONGUE 17 MM</t>
  </si>
  <si>
    <t>https://static.milwaukeetool.eu/remote.axd/milwaukee-media-images.s3.amazonaws.com/hi/4932478360--Hero_1.jpg?v=D82C47648C52DB9B1B229724E61B5387&amp;width=871&amp;heightratio=1&amp;mode=crop</t>
  </si>
  <si>
    <t>DOUILLE À CLIQUET 3/8 LONGUE 18 MM</t>
  </si>
  <si>
    <t>https://static.milwaukeetool.eu/remote.axd/milwaukee-media-images.s3.amazonaws.com/hi/4932478361--Hero_1.jpg?v=7A0CFA47F06B19CCE9D7B499B1E8C3CE&amp;width=871&amp;heightratio=1&amp;mode=crop</t>
  </si>
  <si>
    <t>DOUILLE À CLIQUET 3/8 LONGUE 19 MM</t>
  </si>
  <si>
    <t>https://static.milwaukeetool.eu/remote.axd/milwaukee-media-images.s3.amazonaws.com/hi/4932478362--Hero_1.jpg?v=599EFA8CB28AE210CEB57466C445AF2A&amp;width=871&amp;heightratio=1&amp;mode=crop</t>
  </si>
  <si>
    <t>ADAPTATEUR 3/8˝ DOUILLE 3/8˝ À 1/2˝M</t>
  </si>
  <si>
    <t>https://static.milwaukeetool.eu/remote.axd/milwaukee-media-images.s3.amazonaws.com/hi/4932480647--Hero_1.jpg?v=784F59835AF93F0CF971A9770E49D2DA&amp;width=443&amp;heightratio=1&amp;mode=crop</t>
  </si>
  <si>
    <t>https://static.milwaukeetool.eu/remote.axd/milwaukee-media-images.s3.amazonaws.com/hi/4932480647--Hero_2.jpg?v=AC25E252BD119A9094868AFBD32D4714&amp;width=443&amp;heightratio=1&amp;mode=crop</t>
  </si>
  <si>
    <t>ADAPTATEUR 3/8˝ DOUILLE 3/8˝F X 1/4˝M</t>
  </si>
  <si>
    <t>CLIQUET 3/8</t>
  </si>
  <si>
    <t>https://static.milwaukeetool.eu/remote.axd/milwaukee-media-images.s3.amazonaws.com/hi_no_padding/4932479650--App_1.jpg?v=23808767461E4174E70742C1CE108AAD&amp;width=443&amp;heightratio=1&amp;mode=crop</t>
  </si>
  <si>
    <t>https://static.milwaukeetool.eu/remote.axd/milwaukee-media-images.s3.amazonaws.com/hi_no_padding/4932479650--App_2.jpg?v=C8EBBE37DD60B101D22194718A690820&amp;width=443&amp;heightratio=1&amp;mode=crop</t>
  </si>
  <si>
    <t>https://static.milwaukeetool.eu/remote.axd/milwaukee-media-images.s3.amazonaws.com/hi/48229038--Hero_1.jpg?v=2D05E51405E84BEE233BC2D057E80AF0&amp;width=443&amp;heightratio=1&amp;mode=crop</t>
  </si>
  <si>
    <t>CLIQUET 3/8 COMPACT</t>
  </si>
  <si>
    <t>CLIQUET 3/8 LONG</t>
  </si>
  <si>
    <t>https://static.milwaukeetool.eu/remote.axd/milwaukee-media-images.s3.amazonaws.com/hi/4932479650--Hero_1.jpg?v=8947E54D6C336611C01152286C84F6F1&amp;width=443&amp;heightratio=1&amp;mode=crop</t>
  </si>
  <si>
    <t>DOUILLE À CLIQUET 1/2 COURTE 8 MM</t>
  </si>
  <si>
    <t>DOUILLE À CLIQUET 1/2</t>
  </si>
  <si>
    <t>https://static.milwaukeetool.eu/remote.axd/milwaukee-media-images.s3.amazonaws.com/hi/4932480006--Hero_1.jpg?v=4FAA4E7F12AB31A458B554A94DFA5A59&amp;width=871&amp;heightratio=1&amp;mode=crop</t>
  </si>
  <si>
    <t>DOUILLE À CLIQUET 1/2 COURTE 9 MM</t>
  </si>
  <si>
    <t>DOUILLE À CLIQUET 1/2 COURTE 10 MM</t>
  </si>
  <si>
    <t>https://static.milwaukeetool.eu/remote.axd/milwaukee-media-images.s3.amazonaws.com/hi/4932480007--Hero_1.jpg?v=D67A11E12A74AF8D354E52C49F8CF132&amp;width=871&amp;heightratio=1&amp;mode=crop</t>
  </si>
  <si>
    <t>DOUILLE À CLIQUET 1/2 COURTE 11 MM</t>
  </si>
  <si>
    <t>https://static.milwaukeetool.eu/remote.axd/milwaukee-media-images.s3.amazonaws.com/hi/4932480008--Hero_1.jpg?v=CAB6CAD00D455E0CDA10044085DE3986&amp;width=871&amp;heightratio=1&amp;mode=crop</t>
  </si>
  <si>
    <t>DOUILLE À CLIQUET 1/2 COURTE 12 MM</t>
  </si>
  <si>
    <t>https://static.milwaukeetool.eu/remote.axd/milwaukee-media-images.s3.amazonaws.com/hi/4932480009--Hero_1.jpg?v=E1FF1BAA8E019C8CD16EB0A7480CFD9E&amp;width=871&amp;heightratio=1&amp;mode=crop</t>
  </si>
  <si>
    <t>DOUILLE À CLIQUET 1/2 COURTE 13 MM</t>
  </si>
  <si>
    <t>DOUILLE À CLIQUET 1/2 COURTE 14 MM</t>
  </si>
  <si>
    <t>DOUILLE À CLIQUET 1/2 COURTE 15 MM</t>
  </si>
  <si>
    <t>https://static.milwaukeetool.eu/remote.axd/milwaukee-media-images.s3.amazonaws.com/hi/4932480012--Hero_1.jpg?v=F6CC81D2CC7BD62B4EC6BE85842E0A6B&amp;width=871&amp;heightratio=1&amp;mode=crop</t>
  </si>
  <si>
    <t>DOUILLE À CLIQUET 1/2 COURTE 16 MM</t>
  </si>
  <si>
    <t>https://static.milwaukeetool.eu/remote.axd/milwaukee-media-images.s3.amazonaws.com/hi/4932480013--Hero_1.jpg?v=5008E3C418621340B3AA954B9A36E183&amp;width=871&amp;heightratio=1&amp;mode=crop</t>
  </si>
  <si>
    <t>DOUILLE À CLIQUET 1/2 COURTE 17 MM</t>
  </si>
  <si>
    <t>https://static.milwaukeetool.eu/remote.axd/milwaukee-media-images.s3.amazonaws.com/hi/4932480014--Hero_1.jpg?v=0A1E056DF1F4A28FBB339C066963C011&amp;width=871&amp;heightratio=1&amp;mode=crop</t>
  </si>
  <si>
    <t>DOUILLE À CLIQUET 1/2 COURTE 18 MM</t>
  </si>
  <si>
    <t>https://static.milwaukeetool.eu/remote.axd/milwaukee-media-images.s3.amazonaws.com/hi/4932480015--Hero_1.jpg?v=257C768CDA3B6DCC1AE9A8037DE884F6&amp;width=871&amp;heightratio=1&amp;mode=crop</t>
  </si>
  <si>
    <t>DOUILLE À CLIQUET 1/2 COURTE 19 MM</t>
  </si>
  <si>
    <t>DOUILLE À CLIQUET 1/2 COURTE 20 MM</t>
  </si>
  <si>
    <t>https://static.milwaukeetool.eu/remote.axd/milwaukee-media-images.s3.amazonaws.com/hi/4932480017--Hero_1.jpg?v=08B95457AFE02856F9FA4857FDDD7E1E&amp;width=871&amp;heightratio=1&amp;mode=crop</t>
  </si>
  <si>
    <t>DOUILLE À CLIQUET 1/2 COURTE 21 MM</t>
  </si>
  <si>
    <t>https://static.milwaukeetool.eu/remote.axd/milwaukee-media-images.s3.amazonaws.com/hi/4932480018--Hero_1.jpg?v=E7107BD39701E9291608CA9B3499E570&amp;width=871&amp;heightratio=1&amp;mode=crop</t>
  </si>
  <si>
    <t>DOUILLE À CLIQUET 1/2 COURTE 22 MM</t>
  </si>
  <si>
    <t>https://static.milwaukeetool.eu/remote.axd/milwaukee-media-images.s3.amazonaws.com/hi/4932480019--Hero_1.jpg?v=1DF7C76F5D89E818CC72F5D69E793CAF&amp;width=871&amp;heightratio=1&amp;mode=crop</t>
  </si>
  <si>
    <t>DOUILLE À CLIQUET 1/2 COURTE 23 MM</t>
  </si>
  <si>
    <t>https://static.milwaukeetool.eu/remote.axd/milwaukee-media-images.s3.amazonaws.com/hi/4932480020--Hero_1.jpg?v=8F164CD1D903E77647E3EF45D3824B6E&amp;width=871&amp;heightratio=1&amp;mode=crop</t>
  </si>
  <si>
    <t>DOUILLE À CLIQUET 1/2 COURTE 24 MM</t>
  </si>
  <si>
    <t>https://static.milwaukeetool.eu/remote.axd/milwaukee-media-images.s3.amazonaws.com/hi/4932480021--Hero_1.jpg?v=9F2033A38D5AE6554F9427E24863DC04&amp;width=871&amp;heightratio=1&amp;mode=crop</t>
  </si>
  <si>
    <t>DOUILLE À CLIQUET 1/2 COURTE 25 MM</t>
  </si>
  <si>
    <t>https://static.milwaukeetool.eu/remote.axd/milwaukee-media-images.s3.amazonaws.com/hi/4932480022--Hero_1.jpg?v=00713B4A1182DC5532E1F64623EDA062&amp;width=871&amp;heightratio=1&amp;mode=crop</t>
  </si>
  <si>
    <t>DOUILLE À CLIQUET 1/2 COURTE 26 MM</t>
  </si>
  <si>
    <t>https://static.milwaukeetool.eu/remote.axd/milwaukee-media-images.s3.amazonaws.com/hi/4932480023--Hero_1.jpg?v=89EDB2917DB43F4B92F18DF33AB17F38&amp;width=871&amp;heightratio=1&amp;mode=crop</t>
  </si>
  <si>
    <t>DOUILLE À CLIQUET 1/2 COURTE 27 MM</t>
  </si>
  <si>
    <t>https://static.milwaukeetool.eu/remote.axd/milwaukee-media-images.s3.amazonaws.com/hi/4932480024--Hero_1.jpg?v=FCD05D7155FBB8302801C30D7215EF7F&amp;width=871&amp;heightratio=1&amp;mode=crop</t>
  </si>
  <si>
    <t>DOUILLE À CLIQUET 1/2 COURTE 28 MM</t>
  </si>
  <si>
    <t>https://static.milwaukeetool.eu/remote.axd/milwaukee-media-images.s3.amazonaws.com/hi/4932480025--Hero_1.jpg?v=5A681384D7762AC365A4BDDED1914EAC&amp;width=871&amp;heightratio=1&amp;mode=crop</t>
  </si>
  <si>
    <t>DOUILLE À CLIQUET 1/2 COURTE 30 MM</t>
  </si>
  <si>
    <t>https://static.milwaukeetool.eu/remote.axd/milwaukee-media-images.s3.amazonaws.com/hi/4932480026--Hero_1.jpg?v=2A83852F12E91900E9238C7E24CC5746&amp;width=871&amp;heightratio=1&amp;mode=crop</t>
  </si>
  <si>
    <t>DOUILLE À CLIQUET 1/2 COURTE 32 MM</t>
  </si>
  <si>
    <t>https://static.milwaukeetool.eu/remote.axd/milwaukee-media-images.s3.amazonaws.com/hi/4932480027--Hero_1.jpg?v=B9568B168B7496EC804183CF70F9050A&amp;width=871&amp;heightratio=1&amp;mode=crop</t>
  </si>
  <si>
    <t>DOUILLE À CLIQUET 1/2 COURTE 36 MM</t>
  </si>
  <si>
    <t>https://static.milwaukeetool.eu/remote.axd/milwaukee-media-images.s3.amazonaws.com/hi/4932480028--Hero_1.jpg?v=EF5E571312322290D6B65603EE2A5B3D&amp;width=871&amp;heightratio=1&amp;mode=crop</t>
  </si>
  <si>
    <t>DOUILLE À CLIQUET 1/2 LONGUE 10 MM</t>
  </si>
  <si>
    <t>https://static.milwaukeetool.eu/remote.axd/milwaukee-media-images.s3.amazonaws.com/hi/4932480029--Hero_1.jpg?v=F019A57C826C52F2B37F39FF22241889&amp;width=871&amp;heightratio=1&amp;mode=crop</t>
  </si>
  <si>
    <t>DOUILLE À CLIQUET 1/2 LONGUE 11 MM</t>
  </si>
  <si>
    <t>https://static.milwaukeetool.eu/remote.axd/milwaukee-media-images.s3.amazonaws.com/hi/4932480030--Hero_1.jpg?v=BFD8CBFD441885A74EFC9F2E9B2FC592&amp;width=871&amp;heightratio=1&amp;mode=crop</t>
  </si>
  <si>
    <t>DOUILLE À CLIQUET 1/2 LONGUE 12 MM</t>
  </si>
  <si>
    <t>https://static.milwaukeetool.eu/remote.axd/milwaukee-media-images.s3.amazonaws.com/hi/4932480031--Hero_1.jpg?v=E4CC365B32E579E6644EAA1C4E48761D&amp;width=871&amp;heightratio=1&amp;mode=crop</t>
  </si>
  <si>
    <t>DOUILLE À CLIQUET 1/2 LONGUE 13 MM</t>
  </si>
  <si>
    <t>https://static.milwaukeetool.eu/remote.axd/milwaukee-media-images.s3.amazonaws.com/hi/4932480032--Hero_1.jpg?v=A1BCE69D4DF64E7100171C0708CCE271&amp;width=871&amp;heightratio=1&amp;mode=crop</t>
  </si>
  <si>
    <t>DOUILLE À CLIQUET 1/2 LONGUE 14 MM</t>
  </si>
  <si>
    <t>https://static.milwaukeetool.eu/remote.axd/milwaukee-media-images.s3.amazonaws.com/hi/4932480033--Hero_1.jpg?v=EB098E0E9450AA95A952F29A24DDB832&amp;width=871&amp;heightratio=1&amp;mode=crop</t>
  </si>
  <si>
    <t>DOUILLE À CLIQUET 1/2 LONGUE 15 MM</t>
  </si>
  <si>
    <t>https://static.milwaukeetool.eu/remote.axd/milwaukee-media-images.s3.amazonaws.com/hi/4932480034--Hero_1.jpg?v=349A9D9EB30DF0A7324A415A9623F5E0&amp;width=871&amp;heightratio=1&amp;mode=crop</t>
  </si>
  <si>
    <t>DOUILLE À CLIQUET 1/2 LONGUE 16 MM</t>
  </si>
  <si>
    <t>https://static.milwaukeetool.eu/remote.axd/milwaukee-media-images.s3.amazonaws.com/hi/4932480035--Hero_1.jpg?v=4953562699744DCA9D435D32371543B1&amp;width=871&amp;heightratio=1&amp;mode=crop</t>
  </si>
  <si>
    <t>DOUILLE À CLIQUET 1/2 LONGUE 17 MM</t>
  </si>
  <si>
    <t>https://static.milwaukeetool.eu/remote.axd/milwaukee-media-images.s3.amazonaws.com/hi/4932480036--Hero_1.jpg?v=4A95332125A73298A1D6C42E40D6A7BB&amp;width=871&amp;heightratio=1&amp;mode=crop</t>
  </si>
  <si>
    <t>DOUILLE À CLIQUET 1/2 LONGUE 18 MM</t>
  </si>
  <si>
    <t>https://static.milwaukeetool.eu/remote.axd/milwaukee-media-images.s3.amazonaws.com/hi/4932480037--Hero_1.jpg?v=E083ADA947D9D4DD11726500ACAAC3A4&amp;width=871&amp;heightratio=1&amp;mode=crop</t>
  </si>
  <si>
    <t>DOUILLE À CLIQUET 1/2 LONGUE 19 MM</t>
  </si>
  <si>
    <t>https://static.milwaukeetool.eu/remote.axd/milwaukee-media-images.s3.amazonaws.com/hi/4932480038--Hero_1.jpg?v=8CB76FB9D64A610DEF2060ABB0732C7A&amp;width=871&amp;heightratio=1&amp;mode=crop</t>
  </si>
  <si>
    <t>DOUILLE À CLIQUET 1/2 LONGUE 20 MM</t>
  </si>
  <si>
    <t>https://static.milwaukeetool.eu/remote.axd/milwaukee-media-images.s3.amazonaws.com/hi/4932480039--Hero_1.jpg?v=655BE6833331EB4AA71702891AF9ACD5&amp;width=871&amp;heightratio=1&amp;mode=crop</t>
  </si>
  <si>
    <t>DOUILLE À CLIQUET 1/2 LONGUE 21 MM</t>
  </si>
  <si>
    <t>https://static.milwaukeetool.eu/remote.axd/milwaukee-media-images.s3.amazonaws.com/hi/4932480040--Hero_1.jpg?v=EAD5AEF18D61D9FB1987D9055F296589&amp;width=871&amp;heightratio=1&amp;mode=crop</t>
  </si>
  <si>
    <t>DOUILLE À CLIQUET 1/2 LONGUE 22 MM</t>
  </si>
  <si>
    <t>https://static.milwaukeetool.eu/remote.axd/milwaukee-media-images.s3.amazonaws.com/hi/4932480041--Hero_1.jpg?v=B61D47F6DD4A5F8F2DFB55EB1E360FF6&amp;width=871&amp;heightratio=1&amp;mode=crop</t>
  </si>
  <si>
    <t>DOUILLE À CLIQUET 1/2 LONGUE 23 MM</t>
  </si>
  <si>
    <t>https://static.milwaukeetool.eu/remote.axd/milwaukee-media-images.s3.amazonaws.com/hi/4932480042--Hero_1.jpg?v=55C226434822221B09D62EEBED7F1198&amp;width=871&amp;heightratio=1&amp;mode=crop</t>
  </si>
  <si>
    <t>DOUILLE À CLIQUET 1/2 LONGUE 24 MM</t>
  </si>
  <si>
    <t>https://static.milwaukeetool.eu/remote.axd/milwaukee-media-images.s3.amazonaws.com/hi/4932480043--Hero_1.jpg?v=0C66A47757A21454793C915CD672D5D9&amp;width=871&amp;heightratio=1&amp;mode=crop</t>
  </si>
  <si>
    <t>DOUILLE À CLIQUET 1/2 LONGUE 27 MM</t>
  </si>
  <si>
    <t>https://static.milwaukeetool.eu/remote.axd/milwaukee-media-images.s3.amazonaws.com/hi/4932480044--Hero_1.jpg?v=95028DDAF708422EED422656DC53FA22&amp;width=871&amp;heightratio=1&amp;mode=crop</t>
  </si>
  <si>
    <t>DOUILLE À CLIQUET 1/2 LONGUE 30 MM</t>
  </si>
  <si>
    <t>https://static.milwaukeetool.eu/remote.axd/milwaukee-media-images.s3.amazonaws.com/hi/4932480045--Hero_1.jpg?v=799698A1DC1867FC46E8A0748EB67944&amp;width=871&amp;heightratio=1&amp;mode=crop</t>
  </si>
  <si>
    <t>DOUILLE À CLIQUET 1/2 LONGUE 32 MM</t>
  </si>
  <si>
    <t>https://static.milwaukeetool.eu/remote.axd/milwaukee-media-images.s3.amazonaws.com/hi/4932480046--Hero_1.jpg?v=DF17A8C4B32D1FC1B1A8CAD0E355474B&amp;width=871&amp;heightratio=1&amp;mode=crop</t>
  </si>
  <si>
    <t>DOUILLE À CLIQUET 1/2 LONGUE 36 MM</t>
  </si>
  <si>
    <t>ADAPTATEUR 1/2˝ DOUILLE 3/8˝F À 1/2˝M</t>
  </si>
  <si>
    <t>DOUILLE À BOUGIE 3/8 DIAMETRE 9/16"</t>
  </si>
  <si>
    <t>DOUILLES A BOUGIE</t>
  </si>
  <si>
    <t>https://static.milwaukeetool.eu/remote.axd/milwaukee-media-images.s3.amazonaws.com/hi/4932480649--Hero_1.jpg?v=6F2D50FDDFB526505C7AD45AB83A7531&amp;width=443&amp;heightratio=1&amp;mode=crop</t>
  </si>
  <si>
    <t>https://static.milwaukeetool.eu/remote.axd/milwaukee-media-images.s3.amazonaws.com/hi/4932480649--Hero_2.jpg?v=D21B277C2628B82FAB2452AC4D5BE43F&amp;width=443&amp;heightratio=1&amp;mode=crop</t>
  </si>
  <si>
    <t>DOUILLE À BOUGIE 3/8 DIAMETRE 5/8"</t>
  </si>
  <si>
    <t>https://static.milwaukeetool.eu/remote.axd/milwaukee-media-images.s3.amazonaws.com/hi_no_padding/4932480675--App_1.jpg?v=925DBC244DCE99603367311D50B25397&amp;width=443&amp;heightratio=1&amp;mode=crop</t>
  </si>
  <si>
    <t>https://static.milwaukeetool.eu/remote.axd/milwaukee-media-images.s3.amazonaws.com/hi/4932480674--Hero_1.jpg?v=DB7791DC498829590FF22BCEAEF2C0D9&amp;width=443&amp;heightratio=1&amp;mode=crop</t>
  </si>
  <si>
    <t>DOUILLE À BOUGIE 3/8 MAGNÉTIQUE DIAM5/8"</t>
  </si>
  <si>
    <t>https://static.milwaukeetool.eu/remote.axd/milwaukee-media-images.s3.amazonaws.com/hi_no_padding/4932480678--App_1.jpg?v=8BE0B60BFD4B9DE4AE7C6787239DB21D&amp;width=443&amp;heightratio=1&amp;mode=crop</t>
  </si>
  <si>
    <t>https://static.milwaukeetool.eu/remote.axd/milwaukee-media-images.s3.amazonaws.com/hi/4932480678--Hero_1.jpg?v=2BD9512C7BFF0D068A717D0C5A911A4F&amp;width=443&amp;heightratio=1&amp;mode=crop</t>
  </si>
  <si>
    <t>DOUILLE À BOUGIE 3/8 DIAMETRE 13/16"</t>
  </si>
  <si>
    <t>https://static.milwaukeetool.eu/remote.axd/milwaukee-media-images.s3.amazonaws.com/hi_no_padding/4932480675--App_2.jpg?v=203533B20FD87E441D439C7F673BD490&amp;width=443&amp;heightratio=1&amp;mode=crop</t>
  </si>
  <si>
    <t>https://static.milwaukeetool.eu/remote.axd/milwaukee-media-images.s3.amazonaws.com/hi/4932480675--Hero_1.jpg?v=CE9B8B29EBEE22EA6278A27A880CFFFC&amp;width=443&amp;heightratio=1&amp;mode=crop</t>
  </si>
  <si>
    <t>DOUILLE À BOUGIE 3/8 MAGNÉTIQUE 13/16"</t>
  </si>
  <si>
    <t>https://static.milwaukeetool.eu/remote.axd/milwaukee-media-images.s3.amazonaws.com/hi_no_padding/4932480676--App_1.jpg?v=6ADCAEC08E4377771D19B32BBC22E6DD&amp;width=443&amp;heightratio=1&amp;mode=crop</t>
  </si>
  <si>
    <t>https://static.milwaukeetool.eu/remote.axd/milwaukee-media-images.s3.amazonaws.com/hi_no_padding/4932480676--App_2.jpg?v=6107608AA13658D0D0826EFF17077B50&amp;width=443&amp;heightratio=1&amp;mode=crop</t>
  </si>
  <si>
    <t>https://static.milwaukeetool.eu/remote.axd/milwaukee-media-images.s3.amazonaws.com/hi/4932480676--Pack_1.jpg?v=B8AF0F12675492CCCC29A05C889D3C12&amp;width=443&amp;heightratio=1&amp;mode=crop</t>
  </si>
  <si>
    <t>DOUILLE À BOUGIE 3/8 DIAMETRE 14MM</t>
  </si>
  <si>
    <t>https://static.milwaukeetool.eu/remote.axd/milwaukee-media-images.s3.amazonaws.com/hi_no_padding/4932480677--App_1.jpg?v=1DE0A823C4BE108EAD3812004A2DD3B7&amp;width=443&amp;heightratio=1&amp;mode=crop</t>
  </si>
  <si>
    <t>https://static.milwaukeetool.eu/remote.axd/milwaukee-media-images.s3.amazonaws.com/hi/4932480677--Hero_1.jpg?v=FD2863DE83BE935C3EDEDDDCA2462C68&amp;width=443&amp;heightratio=1&amp;mode=crop</t>
  </si>
  <si>
    <t>DOUILLE À BOUGIE 3/8 DIAMETRE 18MM</t>
  </si>
  <si>
    <t>https://static.milwaukeetool.eu/remote.axd/milwaukee-media-images.s3.amazonaws.com/hi/4932480679--Hero_1.jpg?v=0BEDB5C2B3F606C99209076AD695C975&amp;width=443&amp;heightratio=1&amp;mode=crop</t>
  </si>
  <si>
    <t>ÉQUERRE DE CHARPENTIER IMPERIALE</t>
  </si>
  <si>
    <t>ÉQUERRES</t>
  </si>
  <si>
    <t>ÉQUERRE DE CHARPENTIER</t>
  </si>
  <si>
    <t>https://static.milwaukeetool.eu/remote.axd/milwaukee-media-images.s3.amazonaws.com/hi/4932472124--Hero_1.jpg?v=0F42F8B435BF277E3C26AAF1C7912AB5&amp;width=443&amp;heightratio=1&amp;mode=crop</t>
  </si>
  <si>
    <t>ÉQUERRE DE CHARPENTIER MÉTRIQUE</t>
  </si>
  <si>
    <t>https://static.milwaukeetool.eu/remote.axd/milwaukee-media-images.s3.amazonaws.com/hi_no_padding/4932472123--App_2.jpg?v=59C2DBC19CBE8F6FB603AD13051C50B7&amp;width=443&amp;heightratio=1&amp;mode=crop</t>
  </si>
  <si>
    <t>ÉQUERRE DE MENUISIER IMPÉRIALE</t>
  </si>
  <si>
    <t>ÉQUERRE DE MENUISIER</t>
  </si>
  <si>
    <t>https://static.milwaukeetool.eu/remote.axd/milwaukee-media-images.s3.amazonaws.com/hi_no_padding/4932472125--App_1.jpg?v=3523177E28C1E4F3370C52D8988613D5&amp;width=443&amp;heightratio=1&amp;mode=crop</t>
  </si>
  <si>
    <t>https://static.milwaukeetool.eu/remote.axd/milwaukee-media-images.s3.amazonaws.com/hi_no_padding/4932472125--App_2.jpg?v=58F327A5E3CB16A3B605C7147A86D27C&amp;width=443&amp;heightratio=1&amp;mode=crop</t>
  </si>
  <si>
    <t>https://static.milwaukeetool.eu/remote.axd/milwaukee-media-images.s3.amazonaws.com/hi/4932472125--Hero_1.jpg?v=5E62B40FA02B32FFFC8701A1500E1C94&amp;width=443&amp;heightratio=1&amp;mode=crop</t>
  </si>
  <si>
    <t>ÉQUERRE DE MENUISIER MÉTRIQUE</t>
  </si>
  <si>
    <t>JEU DE 4 LEVIERS</t>
  </si>
  <si>
    <t>LEVIERS</t>
  </si>
  <si>
    <t>https://static.milwaukeetool.eu/remote.axd/milwaukee-media-images.s3.amazonaws.com/hi_no_padding/48229214--App_1.jpg?v=D18A47C4CEBAB9CA10EB35C4144E7825&amp;width=443&amp;heightratio=1&amp;mode=crop</t>
  </si>
  <si>
    <t>https://static.milwaukeetool.eu/remote.axd/milwaukee-media-images.s3.amazonaws.com/hi_no_padding/48229214--App_2.jpg?v=760FD7EDF39E1629B29B2F39FBF81172&amp;width=443&amp;heightratio=1&amp;mode=crop</t>
  </si>
  <si>
    <t>https://static.milwaukeetool.eu/remote.axd/milwaukee-media-images.s3.amazonaws.com/hi/48229214--Hero_1.jpg?v=32C64E47ACD6A3DAB3A5CF0425068CF8&amp;width=443&amp;heightratio=1&amp;mode=crop</t>
  </si>
  <si>
    <t>LEVIER D'EFFORT 200 MM</t>
  </si>
  <si>
    <t>https://static.milwaukeetool.eu/remote.axd/milwaukee-media-images.s3.amazonaws.com/hi_no_padding/4932480597--App_1.jpg?v=B9984CA842920BE2883D9F5CF54F5F7A&amp;width=443&amp;heightratio=1&amp;mode=crop</t>
  </si>
  <si>
    <t>https://static.milwaukeetool.eu/remote.axd/milwaukee-media-images.s3.amazonaws.com/hi/4932480595--Hero_1.jpg?v=7D77897BF85066015B6D07BCEAEEB5D5&amp;width=443&amp;heightratio=1&amp;mode=crop</t>
  </si>
  <si>
    <t>LEVIER D'EFFORT 300 MM</t>
  </si>
  <si>
    <t>LEVIER D'EFFORT 450 MM</t>
  </si>
  <si>
    <t>https://static.milwaukeetool.eu/remote.axd/milwaukee-media-images.s3.amazonaws.com/hi/4932480596--Hero_1.jpg?v=0A21DA415EA1FF2A2AE9B786F69BB358&amp;width=443&amp;heightratio=1&amp;mode=crop</t>
  </si>
  <si>
    <t>LEVIER D'EFFORT 600 MM</t>
  </si>
  <si>
    <t>https://static.milwaukeetool.eu/remote.axd/milwaukee-media-images.s3.amazonaws.com/hi/4932480597--Hero_1.jpg?v=3D8E214CF93EEE6C5376F5049E9076A6&amp;width=443&amp;heightratio=1&amp;mode=crop</t>
  </si>
  <si>
    <t>LEVIER D'EFFORT 900 MM</t>
  </si>
  <si>
    <t>https://static.milwaukeetool.eu/remote.axd/milwaukee-media-images.s3.amazonaws.com/hi_no_padding/4932480598--App_1.jpg?v=FBAF91DEBEA979C9E26986CDC6D0BDF8&amp;width=443&amp;heightratio=1&amp;mode=crop</t>
  </si>
  <si>
    <t>https://static.milwaukeetool.eu/remote.axd/milwaukee-media-images.s3.amazonaws.com/hi/4932480598--Hero_1.jpg?v=B1D0EC0B4B07FB63821D4D46F1ECBE70&amp;width=443&amp;heightratio=1&amp;mode=crop</t>
  </si>
  <si>
    <t>LEVIER D'EFFORT 1000 MM</t>
  </si>
  <si>
    <t>https://static.milwaukeetool.eu/remote.axd/milwaukee-media-images.s3.amazonaws.com/hi_no_padding/4932480599--App_1.jpg?v=881919909E2C056151B9446C99BB9F60&amp;width=443&amp;heightratio=1&amp;mode=crop</t>
  </si>
  <si>
    <t>https://static.milwaukeetool.eu/remote.axd/milwaukee-media-images.s3.amazonaws.com/hi_no_padding/4932480599--App_2.jpg?v=FA788A6AEC52AD2D3CCE5D9B77F03957&amp;width=443&amp;heightratio=1&amp;mode=crop</t>
  </si>
  <si>
    <t>https://static.milwaukeetool.eu/remote.axd/milwaukee-media-images.s3.amazonaws.com/hi/4932480599--Hero_1.jpg?v=FE8A72EA37D4E56957F5A6BE4CF3A329&amp;width=443&amp;heightratio=1&amp;mode=crop</t>
  </si>
  <si>
    <t>MARQUEUR POINTE FINE</t>
  </si>
  <si>
    <t>MARQUAGE</t>
  </si>
  <si>
    <t>https://static.milwaukeetool.eu/remote.axd/milwaukee-media-images.s3.amazonaws.com/hi_no_padding/48223100--App_1.jpg?v=BBCB958C5A7118FFBE555ED220152DE7&amp;width=443&amp;heightratio=1&amp;mode=crop</t>
  </si>
  <si>
    <t>https://static.milwaukeetool.eu/remote.axd/milwaukee-media-images.s3.amazonaws.com/hi_no_padding/48223100--App_2.jpg?v=36550F2E404E5951CD6D353D586FA78E&amp;width=443&amp;heightratio=1&amp;mode=crop</t>
  </si>
  <si>
    <t>https://static.milwaukeetool.eu/remote.axd/milwaukee-media-images.s3.amazonaws.com/hi_no_padding/48223100--App_3.jpg?v=49A83ACF4DFE92844D15EDFE838E833C&amp;width=443&amp;heightratio=1&amp;mode=crop</t>
  </si>
  <si>
    <t>MARQUEUR POINTE FINE BLEUE</t>
  </si>
  <si>
    <t>MARQUEUR POINTE FINE VERTE</t>
  </si>
  <si>
    <t>https://static.milwaukeetool.eu/remote.axd/milwaukee-media-images.s3.amazonaws.com/hi/4932492126--Hero_1.jpg?v=3B3775D510DFED48AA6FCB5698C52CEB&amp;width=443&amp;heightratio=1&amp;mode=crop</t>
  </si>
  <si>
    <t>https://static.milwaukeetool.eu/remote.axd/milwaukee-media-images.s3.amazonaws.com/hi/4932492126--Hero_2.jpg?v=2611EEED2E04AEB3000A6B40CE7BA47B&amp;width=443&amp;heightratio=1&amp;mode=crop</t>
  </si>
  <si>
    <t>https://static.milwaukeetool.eu/remote.axd/milwaukee-media-images.s3.amazonaws.com/hi/4932492126--Hero_3.jpg?v=B02F9903F80FCE3539C05E60B16CB296&amp;width=443&amp;heightratio=1&amp;mode=crop</t>
  </si>
  <si>
    <t>MARQUEUR POINTE FINE AVEC STYLET</t>
  </si>
  <si>
    <t>https://static.milwaukeetool.eu/remote.axd/milwaukee-media-images.s3.amazonaws.com/hi_no_padding/48223101--App_02.jpg?v=DCB940197542F196B752354E017F8962&amp;width=443&amp;heightratio=1&amp;mode=crop</t>
  </si>
  <si>
    <t>https://static.milwaukeetool.eu/remote.axd/milwaukee-media-images.s3.amazonaws.com/hi_no_padding/48223101--App_03.jpg?v=C5FB84F4F3C8D9B6F02A8424B28159B1&amp;width=443&amp;heightratio=1&amp;mode=crop</t>
  </si>
  <si>
    <t>https://static.milwaukeetool.eu/remote.axd/milwaukee-media-images.s3.amazonaws.com/hi/48223101--Hero_1.jpg?v=63AF4538017B2811B0DE597D30EBE0AD&amp;width=443&amp;heightratio=1&amp;mode=crop</t>
  </si>
  <si>
    <t>MARQUEUR POINTE BISEAUTÉE</t>
  </si>
  <si>
    <t>https://static.milwaukeetool.eu/remote.axd/milwaukee-media-images.s3.amazonaws.com/hi/4932492127--Hero_1.jpg?v=51156700EBC802C8D9514CFB249F4C15&amp;width=443&amp;heightratio=1&amp;mode=crop</t>
  </si>
  <si>
    <t>https://static.milwaukeetool.eu/remote.axd/milwaukee-media-images.s3.amazonaws.com/hi/4932492127--Hero_2.jpg?v=86AABF2746E9C2E16EC6DD66A2A26C1D&amp;width=443&amp;heightratio=1&amp;mode=crop</t>
  </si>
  <si>
    <t>https://static.milwaukeetool.eu/remote.axd/milwaukee-media-images.s3.amazonaws.com/hi/4932492127--Hero_3.jpg?v=28F91551DFC1C517AF55A08D8EC671DF&amp;width=443&amp;heightratio=1&amp;mode=crop</t>
  </si>
  <si>
    <t>SET DE 4 MARQUEURS,NOIR, ROUGE, BLEU ET VERT</t>
  </si>
  <si>
    <t>SET DE 4 MARQUEURS</t>
  </si>
  <si>
    <t>https://static.milwaukeetool.eu/remote.axd/milwaukee-media-images.s3.amazonaws.com/hi/48223103--Hero_01.jpg?v=30D4A9A7F65E8A48C59127F5B82EC37B&amp;width=443&amp;heightratio=1&amp;mode=crop</t>
  </si>
  <si>
    <t>https://static.milwaukeetool.eu/remote.axd/milwaukee-media-images.s3.amazonaws.com/hi/48223103--Hero_02.jpg?v=54BE06A4D544B653B6527BA0C59D2BCD&amp;width=443&amp;heightratio=1&amp;mode=crop</t>
  </si>
  <si>
    <t>https://static.milwaukeetool.eu/remote.axd/milwaukee-media-images.s3.amazonaws.com/hi/48223103--Hero_03.jpg?v=BDEFCA7B8C322E8FA38AB53C45989D62&amp;width=443&amp;heightratio=1&amp;mode=crop</t>
  </si>
  <si>
    <t>SURLIGNEURS INKZALL JAUNES (X5)</t>
  </si>
  <si>
    <t>SURLIGNEURS INKZALL JAUNES</t>
  </si>
  <si>
    <t>https://static.milwaukeetool.eu/remote.axd/milwaukee-media-images.s3.amazonaws.com/hi/48223201--Hero_1.jpg?v=ADC98F5CCF81F479CD00901C8700608E&amp;width=443&amp;heightratio=1&amp;mode=crop</t>
  </si>
  <si>
    <t>https://static.milwaukeetool.eu/remote.axd/milwaukee-media-images.s3.amazonaws.com/hi/48223201--Hero_2.jpg?v=0D596BD5296B68D07AA45BFDE68C6D21&amp;width=443&amp;heightratio=1&amp;mode=crop</t>
  </si>
  <si>
    <t>https://static.milwaukeetool.eu/remote.axd/milwaukee-media-images.s3.amazonaws.com/hi/48223201--Hero_3.jpg?v=132AA0E341793C2DB61D5AEDC4828AD8&amp;width=443&amp;heightratio=1&amp;mode=crop</t>
  </si>
  <si>
    <t>SURLIGNEURS INKZALL MULTI COULEURS (X5)</t>
  </si>
  <si>
    <t>SURLIGNEURS INKZALL MULTI COULEURS</t>
  </si>
  <si>
    <t>MARQUEUR PEINTURE LIQUIDE JAUNE</t>
  </si>
  <si>
    <t>https://static.milwaukeetool.eu/remote.axd/milwaukee-media-images.s3.amazonaws.com/hi/48223711--Hero_01.jpg?v=786D4D70A14306F989A63159A0B149F3&amp;width=443&amp;heightratio=1&amp;mode=crop</t>
  </si>
  <si>
    <t>https://static.milwaukeetool.eu/remote.axd/milwaukee-media-images.s3.amazonaws.com/hi/48223711--Hero_02.jpg?v=153C56B4EFB78F22757DA35D47F3A9DB&amp;width=443&amp;heightratio=1&amp;mode=crop</t>
  </si>
  <si>
    <t>https://static.milwaukeetool.eu/remote.axd/milwaukee-media-images.s3.amazonaws.com/hi/48223711--Hero_03.jpg?v=7087229F094D170757DD5DBCECD1D41A&amp;width=443&amp;heightratio=1&amp;mode=crop</t>
  </si>
  <si>
    <t>MARQUEUR PEINTURE LIQUIDE NOIRE</t>
  </si>
  <si>
    <t>https://static.milwaukeetool.eu/remote.axd/milwaukee-media-images.s3.amazonaws.com/hi/48223721--Hero_01.jpg?v=4AB7E8522025181FC72473F4E6880E81&amp;width=443&amp;heightratio=1&amp;mode=crop</t>
  </si>
  <si>
    <t>https://static.milwaukeetool.eu/remote.axd/milwaukee-media-images.s3.amazonaws.com/hi/48223721--Hero_02.jpg?v=8D8564B89D8970AD7623AED28589F1D3&amp;width=443&amp;heightratio=1&amp;mode=crop</t>
  </si>
  <si>
    <t>https://static.milwaukeetool.eu/remote.axd/milwaukee-media-images.s3.amazonaws.com/hi/48223721--Hero_03.jpg?v=1DCE0411EEF13C5B8B18F6E73D8FBCB1&amp;width=443&amp;heightratio=1&amp;mode=crop</t>
  </si>
  <si>
    <t>MARQUEUR PEINTURE LIQUIDE BLANCHE</t>
  </si>
  <si>
    <t>https://static.milwaukeetool.eu/remote.axd/milwaukee-media-images.s3.amazonaws.com/hi/48223731--Hero_01.jpg?v=9E40FC1318A6B28733250903D56CF19B&amp;width=443&amp;heightratio=1&amp;mode=crop</t>
  </si>
  <si>
    <t>https://static.milwaukeetool.eu/remote.axd/milwaukee-media-images.s3.amazonaws.com/hi/48223731--Hero_03.jpg?v=1360AC76559B02D7AFF333D4C02AD4BD&amp;width=443&amp;heightratio=1&amp;mode=crop</t>
  </si>
  <si>
    <t>https://static.milwaukeetool.eu/remote.axd/milwaukee-media-images.s3.amazonaws.com/hi_no_padding/48223731--App_1.jpg?v=BF3940486E5F89DC88A5D6BBE22DCAA7&amp;width=443&amp;heightratio=1&amp;mode=crop</t>
  </si>
  <si>
    <t>MARQUEUR PEINTURE LIQUIDE ROUGE</t>
  </si>
  <si>
    <t>SURLIGNEURS INKZALL</t>
  </si>
  <si>
    <t>MARQUEUR PEINTURE LIQUIDE BLEUE</t>
  </si>
  <si>
    <t>https://static.milwaukeetool.eu/remote.axd/milwaukee-media-images.s3.amazonaws.com/hi/4932492143--Hero_1.jpg?v=D17E34C04B95A85FF5EC40E28D249735&amp;width=443&amp;heightratio=1&amp;mode=crop</t>
  </si>
  <si>
    <t>https://static.milwaukeetool.eu/remote.axd/milwaukee-media-images.s3.amazonaws.com/hi/4932492143--Hero_2.jpg?v=CD64123C59CDBC52894917EE7887E88C&amp;width=443&amp;heightratio=1&amp;mode=crop</t>
  </si>
  <si>
    <t>https://static.milwaukeetool.eu/remote.axd/milwaukee-media-images.s3.amazonaws.com/hi_no_padding/4932492143--App_1.jpg?v=5FFE6EC19E9019541417D5224627E836&amp;width=443&amp;heightratio=1&amp;mode=crop</t>
  </si>
  <si>
    <t>SET 4 MARQUEURS POINTE ULTRA FINE NOIRS</t>
  </si>
  <si>
    <t>https://static.milwaukeetool.eu/remote.axd/milwaukee-media-images.s3.amazonaws.com/hi_no_padding/48223106--App_1.jpg?v=C3C0801F38CF29B6C026FE299885FF65&amp;width=443&amp;heightratio=1&amp;mode=crop</t>
  </si>
  <si>
    <t>https://static.milwaukeetool.eu/remote.axd/milwaukee-media-images.s3.amazonaws.com/hi_no_padding/48223106--App_2.jpg?v=3FB0C9F120F76D52B80CCA2A8F428740&amp;width=443&amp;heightratio=1&amp;mode=crop</t>
  </si>
  <si>
    <t>https://static.milwaukeetool.eu/remote.axd/milwaukee-media-images.s3.amazonaws.com/hi_no_padding/48223106--App_3.jpg?v=D79EAF20CF63EDD5E0E3252B4918F282&amp;width=443&amp;heightratio=1&amp;mode=crop</t>
  </si>
  <si>
    <t>SET 4 STYLOS POINTE ULTRA FINE NOIRS</t>
  </si>
  <si>
    <t>https://static.milwaukeetool.eu/remote.axd/milwaukee-media-images.s3.amazonaws.com/hi/48223164--Hero_1.jpg?v=FEE061185FFDE3D48B6CB34C7C19D7C2&amp;width=443&amp;heightratio=1&amp;mode=crop</t>
  </si>
  <si>
    <t>https://static.milwaukeetool.eu/remote.axd/milwaukee-media-images.s3.amazonaws.com/hi/48223164--Hero_2.jpg?v=F8B0F2F3D893A7D35F7D7C9B56EDEF39&amp;width=443&amp;heightratio=1&amp;mode=crop</t>
  </si>
  <si>
    <t>https://static.milwaukeetool.eu/remote.axd/milwaukee-media-images.s3.amazonaws.com/hi_no_padding/48223164--App_1.jpg?v=13C33F1944452890C6D003FC6B4C229B&amp;width=443&amp;heightratio=1&amp;mode=crop</t>
  </si>
  <si>
    <t>SET 4 STYLOS POINTE ULTRA FINE COULEURS</t>
  </si>
  <si>
    <t>MARQUEUR POINTE FINE ROUGE</t>
  </si>
  <si>
    <t>https://static.milwaukeetool.eu/remote.axd/milwaukee-media-images.s3.amazonaws.com/hi_no_padding/48223154--App_1.jpg?v=E3944401B344C5EA331CB4E830A02D4F&amp;width=443&amp;heightratio=1&amp;mode=crop</t>
  </si>
  <si>
    <t>https://static.milwaukeetool.eu/remote.axd/milwaukee-media-images.s3.amazonaws.com/hi/48223154--Hero_1.jpg?v=196D5819FD987DF18CD7704998632D53&amp;width=443&amp;heightratio=1&amp;mode=crop</t>
  </si>
  <si>
    <t>MARQUEUR POINTE L NOIRE 3 PCS</t>
  </si>
  <si>
    <t>MARQUEUR  POINTE L NOIRE  3 PCS</t>
  </si>
  <si>
    <t>https://static.milwaukeetool.eu/remote.axd/milwaukee-media-images.s3.amazonaws.com/hi/4932471555--Hero_1.jpg?v=5F70680954529541C0900FFADB7E682C&amp;width=443&amp;heightratio=1&amp;mode=crop</t>
  </si>
  <si>
    <t>MARQUEUR POINTE L NOIRE</t>
  </si>
  <si>
    <t>MARQUEUR  POINTE L NOIRE</t>
  </si>
  <si>
    <t>https://static.milwaukeetool.eu/remote.axd/milwaukee-media-images.s3.amazonaws.com/hi_no_padding/4932471555--App_1.jpg?v=66925D0F27EC2041A6AF085E74D71745&amp;width=443&amp;heightratio=1&amp;mode=crop</t>
  </si>
  <si>
    <t>https://static.milwaukeetool.eu/remote.axd/milwaukee-media-images.s3.amazonaws.com/hi/4932471554--Hero_1.jpg?v=9AA68D5DC8C94B9142019BB43A870639&amp;width=443&amp;heightratio=1&amp;mode=crop</t>
  </si>
  <si>
    <t>MARQUEUR POINTE L ROUGE</t>
  </si>
  <si>
    <t>MARQUEUR  POINTE L ROUGE</t>
  </si>
  <si>
    <t>MARQUEUR POINTE L BLEUE</t>
  </si>
  <si>
    <t>MARQUEUR  POINTE L BLEUE</t>
  </si>
  <si>
    <t>https://static.milwaukeetool.eu/remote.axd/milwaukee-media-images.s3.amazonaws.com/hi/4932471556--Hero_1.jpg?v=80D3F5C0C3E06F527A0B12FC0AF857B8&amp;width=443&amp;heightratio=1&amp;mode=crop</t>
  </si>
  <si>
    <t>MARQUEUR POINTE XL NOIRE</t>
  </si>
  <si>
    <t>MARQUEUR  POINTE XL NOIRE</t>
  </si>
  <si>
    <t>https://static.milwaukeetool.eu/remote.axd/milwaukee-media-images.s3.amazonaws.com/hi/4932471557--Hero_1.jpg?v=3017EC8C6ED435ACA65FC98129EE1DB0&amp;width=443&amp;heightratio=1&amp;mode=crop</t>
  </si>
  <si>
    <t>https://static.milwaukeetool.eu/remote.axd/milwaukee-media-images.s3.amazonaws.com/hi/4932471558--Hero_1.jpg?v=07CEFD8072712D35BA3FFF6EE07AF6DC&amp;width=443&amp;heightratio=1&amp;mode=crop</t>
  </si>
  <si>
    <t>MARQUEUR POINTE XL ROUGE</t>
  </si>
  <si>
    <t>MARQUEUR  POINTE XL ROUGE</t>
  </si>
  <si>
    <t>https://static.milwaukeetool.eu/remote.axd/milwaukee-media-images.s3.amazonaws.com/hi/4932471559--Hero_1.jpg?v=7EE1C74A9155C98E8C34C9F007ECCC37&amp;width=443&amp;heightratio=1&amp;mode=crop</t>
  </si>
  <si>
    <t>MARQUEUR POINTE X BLEUE</t>
  </si>
  <si>
    <t>MARQUEUR  POINTE X BLEUE</t>
  </si>
  <si>
    <t>https://static.milwaukeetool.eu/remote.axd/milwaukee-media-images.s3.amazonaws.com/hi/4932471560--Hero_1.jpg?v=8B35C539C9591F0A0F3CC041AD9E6D34&amp;width=443&amp;heightratio=1&amp;mode=crop</t>
  </si>
  <si>
    <t>CORDEAU TRACEUR 30 M</t>
  </si>
  <si>
    <t>CORDEAU TRACEUR</t>
  </si>
  <si>
    <t>https://static.milwaukeetool.eu/remote.axd/milwaukee-media-images.s3.amazonaws.com/hi_no_padding/4932471635--App_1.jpg?v=88BC99F093A43DFD4B1D996ECC67245D&amp;width=443&amp;heightratio=1&amp;mode=crop</t>
  </si>
  <si>
    <t>https://static.milwaukeetool.eu/remote.axd/milwaukee-media-images.s3.amazonaws.com/hi_no_padding/4932471635--App_2.jpg?v=C37EC1F722B886C7B84E1EA0AF7AA977&amp;width=443&amp;heightratio=1&amp;mode=crop</t>
  </si>
  <si>
    <t>https://static.milwaukeetool.eu/remote.axd/milwaukee-media-images.s3.amazonaws.com/hi_no_padding/4932471635--App_3.jpg?v=B05443F5CDC685B1CCFE22CFE6D27795&amp;width=443&amp;heightratio=1&amp;mode=crop</t>
  </si>
  <si>
    <t>CORDEAU TRACEUR 45 M</t>
  </si>
  <si>
    <t>CORDEAU 30 M POUR CORDEAU TRACEUR</t>
  </si>
  <si>
    <t>https://static.milwaukeetool.eu/remote.axd/milwaukee-media-images.s3.amazonaws.com/hi/4932471635--Hero_1.jpg?v=068E5EA2E4467BD09352E1CFB56A276D&amp;width=443&amp;heightratio=1&amp;mode=crop</t>
  </si>
  <si>
    <t>CORDEAU 45 M POUR CORDEAU TRACEUR</t>
  </si>
  <si>
    <t>MASSETTE 1.36KG</t>
  </si>
  <si>
    <t>MARTEAUX</t>
  </si>
  <si>
    <t>MASSETTE</t>
  </si>
  <si>
    <t>https://static.milwaukeetool.eu/remote.axd/milwaukee-media-images.s3.amazonaws.com/hi_no_padding/4932478255--App_1.jpg?v=1BEC4856F8CBE31CE4D4E49AE13EB704&amp;width=443&amp;heightratio=1&amp;mode=crop</t>
  </si>
  <si>
    <t>https://static.milwaukeetool.eu/remote.axd/milwaukee-media-images.s3.amazonaws.com/hi_no_padding/4932478255--App_2.jpg?v=140DAA23A5D41FF2A43866B15CE0CBFB&amp;width=443&amp;heightratio=1&amp;mode=crop</t>
  </si>
  <si>
    <t>https://static.milwaukeetool.eu/remote.axd/milwaukee-media-images.s3.amazonaws.com/hi/4932478255--Hero_1.jpg?v=307D5F3D3F2918FD30499F3261982F61&amp;width=443&amp;heightratio=1&amp;mode=crop</t>
  </si>
  <si>
    <t>MARTEAU STILETTO TITANE AVEC MANCHE BOIS HICKORY TI14MCH18</t>
  </si>
  <si>
    <t>MARTEAU STILETTO TITANE</t>
  </si>
  <si>
    <t>MARTEAU ARRACHE-CLOUS COUDE FIBRE DE VERRE 450g</t>
  </si>
  <si>
    <t>MARTEAU</t>
  </si>
  <si>
    <t>https://static.milwaukeetool.eu/remote.axd/milwaukee-media-images.s3.amazonaws.com/hi_no_padding/4932478657--App_1.jpg?v=6AE3B29F6A60611912554A87F2903709&amp;width=443&amp;heightratio=1&amp;mode=crop</t>
  </si>
  <si>
    <t>https://static.milwaukeetool.eu/remote.axd/milwaukee-media-images.s3.amazonaws.com/hi/4932478657--Hero_1.jpg?v=0819B99869654E949C575C0911C50BAB&amp;width=443&amp;heightratio=1&amp;mode=crop</t>
  </si>
  <si>
    <t>MARTEAU ARRACHE-CLOUS COUDE FIBRE DE VERRE 570g</t>
  </si>
  <si>
    <t>MARTEAU ARRACHE-CLOUS COUDE MANCHE BOIS 450g</t>
  </si>
  <si>
    <t>https://static.milwaukeetool.eu/remote.axd/milwaukee-media-images.s3.amazonaws.com/hi_no_padding/4932478660--App_2.jpg?v=07D4F3C2A28D58468448C907EF55A51C&amp;width=64&amp;heightratio=1&amp;mode=crop&amp;blur=70&amp;sigma=1.5&amp;threshold=10</t>
  </si>
  <si>
    <t>https://static.milwaukeetool.eu/remote.axd/milwaukee-media-images.s3.amazonaws.com/hi/4932478659--Hero_1.jpg?v=9A6DF0D2CCC5F828F30025BCFD81C637&amp;width=443&amp;heightratio=1&amp;mode=crop</t>
  </si>
  <si>
    <t>MARTEAU ARRACHE-CLOUS COUDE MANCHE BOIS 570g</t>
  </si>
  <si>
    <t>https://static.milwaukeetool.eu/remote.axd/milwaukee-media-images.s3.amazonaws.com/hi_no_padding/4932478660--App_1.jpg?v=B6842F37F5BF9B6075438FDD631ADFB9&amp;width=443&amp;heightratio=1&amp;mode=crop</t>
  </si>
  <si>
    <t>https://static.milwaukeetool.eu/remote.axd/milwaukee-media-images.s3.amazonaws.com/hi_no_padding/4932478660--App_2.jpg?v=07D4F3C2A28D58468448C907EF55A51C&amp;width=443&amp;heightratio=1&amp;mode=crop</t>
  </si>
  <si>
    <t>MARTEAU RIVOIR FIBRE DE VERRE 200g</t>
  </si>
  <si>
    <t>https://static.milwaukeetool.eu/remote.axd/milwaukee-media-images.s3.amazonaws.com/hi_no_padding/4932478663--App_1.jpg?v=67FE67F07F0B29D565ED37C216A77555&amp;width=443&amp;heightratio=1&amp;mode=crop</t>
  </si>
  <si>
    <t>https://static.milwaukeetool.eu/remote.axd/milwaukee-media-images.s3.amazonaws.com/hi/4932478661--Hero_1.jpg?v=107017BC97744620DD4960D8E4DB8DDF&amp;width=443&amp;heightratio=1&amp;mode=crop</t>
  </si>
  <si>
    <t>MARTEAU RIVOIR FIBRE DE VERRE 300g</t>
  </si>
  <si>
    <t>MARTEAU RIVOIR FIBRE DE VERRE 500g</t>
  </si>
  <si>
    <t>https://static.milwaukeetool.eu/remote.axd/milwaukee-media-images.s3.amazonaws.com/hi/4932478662--Hero_1.jpg?v=83C3905EB3FDD86B4C71ECF37C17693C&amp;width=443&amp;heightratio=1&amp;mode=crop</t>
  </si>
  <si>
    <t>MARTEAU RIVOIR FIBRE DE VERRE 800g</t>
  </si>
  <si>
    <t>https://static.milwaukeetool.eu/remote.axd/milwaukee-media-images.s3.amazonaws.com/hi/4932478663--Hero_1.jpg?v=459F60D9CE7F92BCA174828A37836E3D&amp;width=443&amp;heightratio=1&amp;mode=crop</t>
  </si>
  <si>
    <t>MARTEAU RIVOIR FIBRE DE VERRE 1000g</t>
  </si>
  <si>
    <t>https://static.milwaukeetool.eu/remote.axd/milwaukee-media-images.s3.amazonaws.com/hi_no_padding/4932478664--App_1.jpg?v=94903DBAF4039BD122AC131A47C992D5&amp;width=443&amp;heightratio=1&amp;mode=crop</t>
  </si>
  <si>
    <t>https://static.milwaukeetool.eu/remote.axd/milwaukee-media-images.s3.amazonaws.com/hi_no_padding/4932478664--App_2.jpg?v=163EE82C01D0FF6220A4D09DC3F0AF04&amp;width=443&amp;heightratio=1&amp;mode=crop</t>
  </si>
  <si>
    <t>https://static.milwaukeetool.eu/remote.axd/milwaukee-media-images.s3.amazonaws.com/hi/4932478664--Hero_1.jpg?v=168981E4D8036015CD5F67DE62A6EBF1&amp;width=443&amp;heightratio=1&amp;mode=crop</t>
  </si>
  <si>
    <t>T-SHIRT TRAVAIL MANCHES-COURTES NOIR - TAILLE (S)</t>
  </si>
  <si>
    <t>https://static.milwaukeetool.eu/remote.axd/milwaukee-media-images.s3.amazonaws.com/hi/WT_SS_BL_S--Hero_1.jpg?v=41979D9ABE2199763428CCFC2E604E55&amp;width=871&amp;heightratio=1&amp;mode=crop</t>
  </si>
  <si>
    <t>T-SHIRT TRAVAIL MANCHES-COURTES NOIR - TAILLE (M)</t>
  </si>
  <si>
    <t>T-SHIRT TRAVAIL MANCHES-COURTES NOIR - TAILLE (L)</t>
  </si>
  <si>
    <t>https://static.milwaukeetool.eu/remote.axd/milwaukee-media-images.s3.amazonaws.com/hi/WT_SS_BL_M--Hero_1.jpg?v=9DB53F0E9954DFB76DB4F4BED729A115&amp;width=871&amp;heightratio=1&amp;mode=crop</t>
  </si>
  <si>
    <t>T-SHIRT TRAVAIL MANCHES-COURTES NOIR - TAILLE (XL)</t>
  </si>
  <si>
    <t>https://static.milwaukeetool.eu/remote.axd/milwaukee-media-images.s3.amazonaws.com/hi/WT_SS_BL_L--Hero_1.jpg?v=4B9B5C69024D97AC3D77AEBCCDB20082&amp;width=871&amp;heightratio=1&amp;mode=crop</t>
  </si>
  <si>
    <t>T-SHIRT TRAVAIL MANCHES-COURTES NOIR - TAILLE (XXL)</t>
  </si>
  <si>
    <t>https://static.milwaukeetool.eu/remote.axd/milwaukee-media-images.s3.amazonaws.com/hi/WT_SS_BL_XL--Hero_1.jpg?v=2227E9C465B50C35FFF0EA60CA5C311B&amp;width=871&amp;heightratio=1&amp;mode=crop</t>
  </si>
  <si>
    <t>T-SHIRT TRAVAIL MANCHES-COURTES BLEU - TAILLE (S)</t>
  </si>
  <si>
    <t>https://static.milwaukeetool.eu/remote.axd/milwaukee-media-images.s3.amazonaws.com/hi/WT_SS_BLU_S--Hero_1.jpg?v=0C82D4E4F465A6CF377BE0EC59EEA66B&amp;width=443&amp;heightratio=1&amp;mode=crop</t>
  </si>
  <si>
    <t>https://static.milwaukeetool.eu/remote.axd/milwaukee-media-images.s3.amazonaws.com/hi/WT_SS_BLU_S--Hero_2.jpg?v=0D2ABFB341800ADEE282854339B2E6C0&amp;width=443&amp;heightratio=1&amp;mode=crop</t>
  </si>
  <si>
    <t>https://static.milwaukeetool.eu/remote.axd/milwaukee-media-images.s3.amazonaws.com/hi/WT_SS_BLU_S--Hero_3.jpg?v=618461F039BDA5B2EC117D6694DEAB85&amp;width=443&amp;heightratio=1&amp;mode=crop</t>
  </si>
  <si>
    <t>T-SHIRT TRAVAIL MANCHES-COURTES BLEU - TAILLE (M)</t>
  </si>
  <si>
    <t>T-SHIRT TRAVAIL MANCHES-COURTES BLEU - TAILLE (L)</t>
  </si>
  <si>
    <t>https://static.milwaukeetool.eu/remote.axd/milwaukee-media-images.s3.amazonaws.com/hi/WT_SS_BLU_M--Hero_1.jpg?v=EDC3564130E7891F50BB8D4D23896C56&amp;width=443&amp;heightratio=1&amp;mode=crop</t>
  </si>
  <si>
    <t>T-SHIRT TRAVAIL MANCHES-COURTES BLEU - TAILLE (XL)</t>
  </si>
  <si>
    <t>https://static.milwaukeetool.eu/remote.axd/milwaukee-media-images.s3.amazonaws.com/hi/WT_SS_BLU_L--Hero_1.jpg?v=22A0ABF3E9FCA679FE238DA968F35CB6&amp;width=443&amp;heightratio=1&amp;mode=crop</t>
  </si>
  <si>
    <t>https://static.milwaukeetool.eu/remote.axd/milwaukee-media-images.s3.amazonaws.com/hi/WT_SS_BLU_L--Hero_2.jpg?v=E9E186867AE4D6970CFED2E50B8F4349&amp;width=443&amp;heightratio=1&amp;mode=crop</t>
  </si>
  <si>
    <t>https://static.milwaukeetool.eu/remote.axd/milwaukee-media-images.s3.amazonaws.com/hi/WT_SS_BLU_L--Hero_3.jpg?v=760C28010F82E488FA5F0C7FEED77BB6&amp;width=443&amp;heightratio=1&amp;mode=crop</t>
  </si>
  <si>
    <t>T-SHIRT TRAVAIL MANCHES-COURTES BLEU - TAILLE (XXL)</t>
  </si>
  <si>
    <t>https://static.milwaukeetool.eu/remote.axd/milwaukee-media-images.s3.amazonaws.com/hi/WT_SS_BLU_XL--Hero_3.jpg?v=B0994F04D9DAFE1354B97D8C0A3DE143&amp;width=443&amp;heightratio=1&amp;mode=crop</t>
  </si>
  <si>
    <t>T-SHIRT TRAVAIL MANCHES-COURTES VERT - TAILLE (S)</t>
  </si>
  <si>
    <t>https://static.milwaukeetool.eu/remote.axd/milwaukee-media-images.s3.amazonaws.com/hi/WT_SS_GN_S--Hero_1.jpg?v=2215CA24821462AAB845DC0B9D7BD3D8&amp;width=871&amp;heightratio=1&amp;mode=crop</t>
  </si>
  <si>
    <t>T-SHIRT TRAVAIL MANCHES-COURTES VERT - TAILLE (M)</t>
  </si>
  <si>
    <t>T-SHIRT TRAVAIL MANCHES-COURTES VERT - TAILLE (L)</t>
  </si>
  <si>
    <t>https://static.milwaukeetool.eu/remote.axd/milwaukee-media-images.s3.amazonaws.com/hi/WT_SS_GN_M--Hero_1.jpg?v=A19D4A8839766409C931CCB128F93172&amp;width=871&amp;heightratio=1&amp;mode=crop</t>
  </si>
  <si>
    <t>T-SHIRT TRAVAIL MANCHES-COURTES VERT - TAILLE (XL)</t>
  </si>
  <si>
    <t>https://static.milwaukeetool.eu/remote.axd/milwaukee-media-images.s3.amazonaws.com/hi/WT_SS_GN_L--Hero_1.jpg?v=4E69EA304A0EC4AB45D70A2AE95471EE&amp;width=871&amp;heightratio=1&amp;mode=crop</t>
  </si>
  <si>
    <t>T-SHIRT TRAVAIL MANCHES-COURTES VERT - TAILLE (XXL)</t>
  </si>
  <si>
    <t>https://static.milwaukeetool.eu/remote.axd/milwaukee-media-images.s3.amazonaws.com/hi/WT_SS_GN_XL--Hero_1.jpg?v=8109E674CD1F75CD65CA14A52824E419&amp;width=871&amp;heightratio=1&amp;mode=crop</t>
  </si>
  <si>
    <t>T-SHIRT TRAVAIL MANCHES-COURTES MARRON - TAILLE (S)</t>
  </si>
  <si>
    <t>https://static.milwaukeetool.eu/remote.axd/milwaukee-media-images.s3.amazonaws.com/hi/WT_SS_BR_S--Hero_1.jpg?v=002AD0938A976FDDC2C38FFC65684EDE&amp;width=871&amp;heightratio=1&amp;mode=crop</t>
  </si>
  <si>
    <t>T-SHIRT TRAVAIL MANCHES-COURTES MARRON - TAILLE (M)</t>
  </si>
  <si>
    <t>T-SHIRT TRAVAIL MANCHES-COURTES MARRON - TAILLE (L)</t>
  </si>
  <si>
    <t>https://static.milwaukeetool.eu/remote.axd/milwaukee-media-images.s3.amazonaws.com/hi/WT_SS_BR_M--Hero_1.jpg?v=29CFD9CC25822E3A64867995D6836864&amp;width=871&amp;heightratio=1&amp;mode=crop</t>
  </si>
  <si>
    <t>T-SHIRT TRAVAIL MANCHES-COURTES MARRON - TAILLE (XL)</t>
  </si>
  <si>
    <t>https://static.milwaukeetool.eu/remote.axd/milwaukee-media-images.s3.amazonaws.com/hi/WT_SS_BR_L--Hero_1.jpg?v=9CBB8C014E3186DAB9638D14619ABF61&amp;width=871&amp;heightratio=1&amp;mode=crop</t>
  </si>
  <si>
    <t>T-SHIRT TRAVAIL MANCHES-COURTES MARRON - TAILLE (XXL)</t>
  </si>
  <si>
    <t>https://static.milwaukeetool.eu/remote.axd/milwaukee-media-images.s3.amazonaws.com/hi/WT_SS_BR_XL--Hero_1.jpg?v=335F6C0FDF318CBA4207313E3B0935B3&amp;width=871&amp;heightratio=1&amp;mode=crop</t>
  </si>
  <si>
    <t>T-SHIRT TRAVAIL MANCHES-LONGUES NOIR - TAILLE (S)</t>
  </si>
  <si>
    <t>https://static.milwaukeetool.eu/remote.axd/milwaukee-media-images.s3.amazonaws.com/hi/WT_LS_BL_S--Hero_1.jpg?v=6004A18EFE9A8DF6E0401EB215AD2CEA&amp;width=871&amp;heightratio=1&amp;mode=crop</t>
  </si>
  <si>
    <t>T-SHIRT TRAVAIL MANCHES-LONGUES NOIR - TAILLE (M)</t>
  </si>
  <si>
    <t>T-SHIRT TRAVAIL MANCHES-LONGUES NOIR - TAILLE (L)</t>
  </si>
  <si>
    <t>https://static.milwaukeetool.eu/remote.axd/milwaukee-media-images.s3.amazonaws.com/hi/WT_LS_BL_M--Hero_1.jpg?v=C0534B5B258382E7A648E61704BB1C03&amp;width=871&amp;heightratio=1&amp;mode=crop</t>
  </si>
  <si>
    <t>T-SHIRT TRAVAIL MANCHES-LONGUES NOIR - TAILLE (XL)</t>
  </si>
  <si>
    <t>https://static.milwaukeetool.eu/remote.axd/milwaukee-media-images.s3.amazonaws.com/hi/WT_LS_BL_L--Hero_1.jpg?v=C22396B4648F7E72C7FDD080F17C3C86&amp;width=871&amp;heightratio=1&amp;mode=crop</t>
  </si>
  <si>
    <t>T-SHIRT TRAVAIL MANCHES-LONGUES NOIR - TAILLE (XXL)</t>
  </si>
  <si>
    <t>https://static.milwaukeetool.eu/remote.axd/milwaukee-media-images.s3.amazonaws.com/hi/WT_LS_BL_XL--Hero_1.jpg?v=8B8C7B3E73B0425EA381AA10220D9938&amp;width=871&amp;heightratio=1&amp;mode=crop</t>
  </si>
  <si>
    <t>T-SHIRT TRAVAIL MANCHES-LONGUES BLEU - TAILLE (S)</t>
  </si>
  <si>
    <t>https://static.milwaukeetool.eu/remote.axd/milwaukee-media-images.s3.amazonaws.com/hi/WT_LS_BLU_S--Hero_1.jpg?v=4669B5EBE8133A5673C4BEB75B95A18D&amp;width=871&amp;heightratio=1&amp;mode=crop</t>
  </si>
  <si>
    <t>T-SHIRT TRAVAIL MANCHES-LONGUES BLEU - TAILLE (M)</t>
  </si>
  <si>
    <t>T-SHIRT TRAVAIL MANCHES-LONGUES BLEU - TAILLE (L)</t>
  </si>
  <si>
    <t>https://static.milwaukeetool.eu/remote.axd/milwaukee-media-images.s3.amazonaws.com/hi/WT_LS_BLU_M--Hero_1.jpg?v=92686A4E9B33A72FCC1CC1CBEBFEAF97&amp;width=871&amp;heightratio=1&amp;mode=crop</t>
  </si>
  <si>
    <t>T-SHIRT TRAVAIL MANCHES-LONGUES BLEU - TAILLE (XL)</t>
  </si>
  <si>
    <t>https://static.milwaukeetool.eu/remote.axd/milwaukee-media-images.s3.amazonaws.com/hi/WT_LS_BLU_L--Hero_1.jpg?v=09CB21A05006C372E9C4CC327FF7A377&amp;width=871&amp;heightratio=1&amp;mode=crop</t>
  </si>
  <si>
    <t>T-SHIRT TRAVAIL MANCHES-LONGUES BLEU - TAILLE (XXL)</t>
  </si>
  <si>
    <t>https://static.milwaukeetool.eu/remote.axd/milwaukee-media-images.s3.amazonaws.com/hi/WT_LS_BLU_XL--Hero_1.jpg?v=61AE1596B75AB6A64BB5E21A75F445F0&amp;width=871&amp;heightratio=1&amp;mode=crop</t>
  </si>
  <si>
    <t>T-SHIRT TRAVAIL MANCHES-LONGUES VERT - TAILLE (S)</t>
  </si>
  <si>
    <t>https://static.milwaukeetool.eu/remote.axd/milwaukee-media-images.s3.amazonaws.com/hi/WT_LS_GN_S--Hero_1.jpg?v=10234D939D1AE5917514A2E45C2536A0&amp;width=871&amp;heightratio=1&amp;mode=crop</t>
  </si>
  <si>
    <t>T-SHIRT TRAVAIL MANCHES-LONGUES VERT - TAILLE (M)</t>
  </si>
  <si>
    <t>T-SHIRT TRAVAIL MANCHES-LONGUES VERT - TAILLE (L)</t>
  </si>
  <si>
    <t>https://static.milwaukeetool.eu/remote.axd/milwaukee-media-images.s3.amazonaws.com/hi/WT_LS_GN_M--Hero_1.jpg?v=0A6BF9632F28966B671BCA2D351263B3&amp;width=871&amp;heightratio=1&amp;mode=crop</t>
  </si>
  <si>
    <t>T-SHIRT TRAVAIL MANCHES-LONGUES VERT - TAILLE (XL)</t>
  </si>
  <si>
    <t>https://static.milwaukeetool.eu/remote.axd/milwaukee-media-images.s3.amazonaws.com/hi/WT_LS_GN_L--Hero_1.jpg?v=9C716914C31E3F090C18CB79C002D853&amp;width=871&amp;heightratio=1&amp;mode=crop</t>
  </si>
  <si>
    <t>T-SHIRT TRAVAIL MANCHES-LONGUES VERT - TAILLE (XXL)</t>
  </si>
  <si>
    <t>https://static.milwaukeetool.eu/remote.axd/milwaukee-media-images.s3.amazonaws.com/hi/WT_LS_GN_XL--Hero_1.jpg?v=BF7C477ADE369C774DCD4326430D2F96&amp;width=871&amp;heightratio=1&amp;mode=crop</t>
  </si>
  <si>
    <t>T-SHIRT TRAVAIL MANCHES-LONGUES MARRON - TAILLE (S)</t>
  </si>
  <si>
    <t>T-SHIRT TRAVAIL MANCHES-LONGUES MARRON - TAILLE (M)</t>
  </si>
  <si>
    <t>https://static.milwaukeetool.eu/remote.axd/milwaukee-media-images.s3.amazonaws.com/hi/WT_LS_BR_S--Hero_1.jpg?v=B79B984F4B4938A99F5DCDE04446799A&amp;width=871&amp;heightratio=1&amp;mode=crop</t>
  </si>
  <si>
    <t>T-SHIRT TRAVAIL MANCHES-LONGUES MARRON - TAILLE (L)</t>
  </si>
  <si>
    <t>https://static.milwaukeetool.eu/remote.axd/milwaukee-media-images.s3.amazonaws.com/hi/WT_LS_BR_M--Hero_1.jpg?v=5D6C44AF95D416C71B7626A5D44D461A&amp;width=871&amp;heightratio=1&amp;mode=crop</t>
  </si>
  <si>
    <t>T-SHIRT TRAVAIL MANCHES-LONGUES MARRON - TAILLE (XL)</t>
  </si>
  <si>
    <t>https://static.milwaukeetool.eu/remote.axd/milwaukee-media-images.s3.amazonaws.com/hi/WT_LS_BR_L--Hero_1.jpg?v=EB383E2D1ABAABC7879B8714A95F98C6&amp;width=871&amp;heightratio=1&amp;mode=crop</t>
  </si>
  <si>
    <t>T-SHIRT TRAVAIL MANCHES-LONGUES MARRON - TAILLE (XXL)</t>
  </si>
  <si>
    <t>https://static.milwaukeetool.eu/remote.axd/milwaukee-media-images.s3.amazonaws.com/hi/WT_LS_BR_XL--Hero_1.jpg?v=309C85DCB1DE6188A5B425D4727CD62B&amp;width=871&amp;heightratio=1&amp;mode=crop</t>
  </si>
  <si>
    <t>T-SHIRT DE TRAVAIL MANCHES COURTES GRIS - TAILLE (S)</t>
  </si>
  <si>
    <t>T-SHIRT DE TRAVAIL MANCHES COURTES GRIS - TAILLE (M)</t>
  </si>
  <si>
    <t>T-SHIRT DE TRAVAIL MANCHES COURTES GRIS - TAILLE (L)</t>
  </si>
  <si>
    <t>T-SHIRT DE TRAVAIL MANCHES COURTES GRIS - TAILLE (XL)</t>
  </si>
  <si>
    <t>T-SHIRT DE TRAVAIL MANCHES COURTES GRIS - TAILLE (XXL)</t>
  </si>
  <si>
    <t>T-SHIRT DE TRAVAIL MANCHES LONGUES GRIS - TAILLE (S)</t>
  </si>
  <si>
    <t>T-SHIRT DE TRAVAIL MANCHES LONGUES GRIS - TAILLE (M)</t>
  </si>
  <si>
    <t>T-SHIRT DE TRAVAIL MANCHES LONGUES GRIS - TAILLE (L)</t>
  </si>
  <si>
    <t>T-SHIRT DE TRAVAIL MANCHES LONGUES GRIS - TAILLE (XL)</t>
  </si>
  <si>
    <t>T-SHIRT DE TRAVAIL MANCHES LONGUES GRIS - TAILLE (XXL)</t>
  </si>
  <si>
    <t>SWEAT MID  À CAPUCHE NOIR - TAILLE (S)</t>
  </si>
  <si>
    <t>https://static.milwaukeetool.eu/remote.axd/milwaukee-media-images.s3.amazonaws.com/hi/WH_MW_BL_S--Hero_1.jpg?v=2022772490388CF5E3A8728735EA6252&amp;width=443&amp;heightratio=1&amp;mode=crop</t>
  </si>
  <si>
    <t>https://static.milwaukeetool.eu/remote.axd/milwaukee-media-images.s3.amazonaws.com/hi/WH_MW_BL_S--Hero_2.jpg?v=7DC9622EAFE0D903C53A6A56B67610DA&amp;width=443&amp;heightratio=1&amp;mode=crop</t>
  </si>
  <si>
    <t>https://static.milwaukeetool.eu/remote.axd/milwaukee-media-images.s3.amazonaws.com/hi/WH_MW_BL_S--Hero_3.jpg?v=F76AEC9F3D0F6F3655BA3405856EDDF8&amp;width=443&amp;heightratio=1&amp;mode=crop</t>
  </si>
  <si>
    <t>SWEAT MID  À CAPUCHE NOIR - TAILLE (M)</t>
  </si>
  <si>
    <t>SWEAT MID  À CAPUCHE NOIR - TAILLE (L)</t>
  </si>
  <si>
    <t>https://static.milwaukeetool.eu/remote.axd/milwaukee-media-images.s3.amazonaws.com/hi/WH_MW_BL_M--Hero_1.jpg?v=6B84F95BF23296EE6F92C2EF78772F3D&amp;width=443&amp;heightratio=1&amp;mode=crop</t>
  </si>
  <si>
    <t>https://static.milwaukeetool.eu/remote.axd/milwaukee-media-images.s3.amazonaws.com/hi/WH_MW_BL_M--Hero_2.jpg?v=296790381C2F01E475075C3824B4B1D6&amp;width=443&amp;heightratio=1&amp;mode=crop</t>
  </si>
  <si>
    <t>https://static.milwaukeetool.eu/remote.axd/milwaukee-media-images.s3.amazonaws.com/hi/WH_MW_BL_M--Hero_3.jpg?v=83C7D267FA37FFCB215B10B844EE398F&amp;width=443&amp;heightratio=1&amp;mode=crop</t>
  </si>
  <si>
    <t>SWEAT MID  À CAPUCHE NOIR - TAILLE (XL)</t>
  </si>
  <si>
    <t>https://static.milwaukeetool.eu/remote.axd/milwaukee-media-images.s3.amazonaws.com/hi/WH_MW_BL_L--Hero_1.jpg?v=5E336BAD53CFE06DCD501AE39BC442A5&amp;width=443&amp;heightratio=1&amp;mode=crop</t>
  </si>
  <si>
    <t>https://static.milwaukeetool.eu/remote.axd/milwaukee-media-images.s3.amazonaws.com/hi/WH_MW_BL_L--Hero_2.jpg?v=97D2950367E0503E4F5E84891FCEF42B&amp;width=443&amp;heightratio=1&amp;mode=crop</t>
  </si>
  <si>
    <t>https://static.milwaukeetool.eu/remote.axd/milwaukee-media-images.s3.amazonaws.com/hi/WH_MW_BL_L--Hero_3.jpg?v=950175922C3BA2B35C39145198749B6B&amp;width=443&amp;heightratio=1&amp;mode=crop</t>
  </si>
  <si>
    <t>SWEAT MID  À CAPUCHE NOIR - TAILLE (XXL)</t>
  </si>
  <si>
    <t>https://static.milwaukeetool.eu/remote.axd/milwaukee-media-images.s3.amazonaws.com/hi/WH_MW_BL_XL--Hero_1.jpg?v=77FE10953079FEC82FD9B6BCAD4AD0B3&amp;width=443&amp;heightratio=1&amp;mode=crop</t>
  </si>
  <si>
    <t>https://static.milwaukeetool.eu/remote.axd/milwaukee-media-images.s3.amazonaws.com/hi/WH_MW_BL_XL--Hero_2.jpg?v=8DDFBEB566A142645527A081EB3F703C&amp;width=443&amp;heightratio=1&amp;mode=crop</t>
  </si>
  <si>
    <t>https://static.milwaukeetool.eu/remote.axd/milwaukee-media-images.s3.amazonaws.com/hi/WH_MW_BL_XL--Hero_3.jpg?v=76CAD1DE6D86643D9325EF04E0460E60&amp;width=443&amp;heightratio=1&amp;mode=crop</t>
  </si>
  <si>
    <t>SWEAT MID  À CAPUCHE GRIS - TAILLE (S)</t>
  </si>
  <si>
    <t>https://static.milwaukeetool.eu/remote.axd/milwaukee-media-images.s3.amazonaws.com/hi/WH_MW_BL_XXL--Hero_1.jpg?v=3A04B2F2A7D7942432E8E420F8F5C8C0&amp;width=443&amp;heightratio=1&amp;mode=crop</t>
  </si>
  <si>
    <t>https://static.milwaukeetool.eu/remote.axd/milwaukee-media-images.s3.amazonaws.com/hi/WH_MW_BL_XXL--Hero_2.jpg?v=99D33048AF029E02608A60BABB0FEC73&amp;width=443&amp;heightratio=1&amp;mode=crop</t>
  </si>
  <si>
    <t>https://static.milwaukeetool.eu/remote.axd/milwaukee-media-images.s3.amazonaws.com/hi/WH_MW_BL_XXL--Hero_3.jpg?v=464FE2B2EA566E15EF9028DC8482CCE9&amp;width=443&amp;heightratio=1&amp;mode=crop</t>
  </si>
  <si>
    <t>SWEAT MID  À CAPUCHE GRIS - TAILLE (M)</t>
  </si>
  <si>
    <t>https://static.milwaukeetool.eu/remote.axd/milwaukee-media-images.s3.amazonaws.com/hi/WH_MW_GR_S--Hero_1.jpg?v=5955BAD5F1B8881D6EC654B4D4FF9D16&amp;width=443&amp;heightratio=1&amp;mode=crop</t>
  </si>
  <si>
    <t>https://static.milwaukeetool.eu/remote.axd/milwaukee-media-images.s3.amazonaws.com/hi/WH_MW_GR_S--Hero_2.jpg?v=16EBE2FA0B98E092EA9CCF51D9EDFAC4&amp;width=443&amp;heightratio=1&amp;mode=crop</t>
  </si>
  <si>
    <t>https://static.milwaukeetool.eu/remote.axd/milwaukee-media-images.s3.amazonaws.com/hi/WH_MW_GR_S--Hero_3.jpg?v=5585B8EB36CD0F04872B51DF0E53FD8A&amp;width=443&amp;heightratio=1&amp;mode=crop</t>
  </si>
  <si>
    <t>SWEAT MID  À CAPUCHE GRIS - TAILLE (L)</t>
  </si>
  <si>
    <t>https://static.milwaukeetool.eu/remote.axd/milwaukee-media-images.s3.amazonaws.com/hi/WH_MW_GR_M--Hero_1.jpg?v=015B132A9902FA3F1578AC990750CAFD&amp;width=443&amp;heightratio=1&amp;mode=crop</t>
  </si>
  <si>
    <t>https://static.milwaukeetool.eu/remote.axd/milwaukee-media-images.s3.amazonaws.com/hi/WH_MW_GR_M--Hero_2.jpg?v=060FAADBFE545A60059B31980C7B5199&amp;width=443&amp;heightratio=1&amp;mode=crop</t>
  </si>
  <si>
    <t>https://static.milwaukeetool.eu/remote.axd/milwaukee-media-images.s3.amazonaws.com/hi/WH_MW_GR_M--Hero_3.jpg?v=DF99506D16165DAF6C43F7BF9E381CAC&amp;width=443&amp;heightratio=1&amp;mode=crop</t>
  </si>
  <si>
    <t>SWEAT MID  À CAPUCHE GRIS - TAILLE (XL)</t>
  </si>
  <si>
    <t>https://static.milwaukeetool.eu/remote.axd/milwaukee-media-images.s3.amazonaws.com/hi/WH_MW_GR_L--Hero_1.jpg?v=BDB444426D6667F04CB6415541E5D2DE&amp;width=443&amp;heightratio=1&amp;mode=crop</t>
  </si>
  <si>
    <t>https://static.milwaukeetool.eu/remote.axd/milwaukee-media-images.s3.amazonaws.com/hi/WH_MW_GR_L--Hero_2.jpg?v=F98E860E71DF05E6BDA651478F9186E8&amp;width=443&amp;heightratio=1&amp;mode=crop</t>
  </si>
  <si>
    <t>https://static.milwaukeetool.eu/remote.axd/milwaukee-media-images.s3.amazonaws.com/hi/WH_MW_GR_L--Hero_3.jpg?v=6ACB99826969DFB14E8970BF570574C8&amp;width=443&amp;heightratio=1&amp;mode=crop</t>
  </si>
  <si>
    <t>SWEAT MID  À CAPUCHE GRIS - TAILLE (XXL)</t>
  </si>
  <si>
    <t>https://static.milwaukeetool.eu/remote.axd/milwaukee-media-images.s3.amazonaws.com/hi/WH_MW_GR_XL--Hero_1.jpg?v=32F2D40F6E4592516C215951958C2EA6&amp;width=443&amp;heightratio=1&amp;mode=crop</t>
  </si>
  <si>
    <t>https://static.milwaukeetool.eu/remote.axd/milwaukee-media-images.s3.amazonaws.com/hi/WH_MW_GR_XL--Hero_2.jpg?v=5E6216F7C01DEE2CD27B899142196F01&amp;width=443&amp;heightratio=1&amp;mode=crop</t>
  </si>
  <si>
    <t>https://static.milwaukeetool.eu/remote.axd/milwaukee-media-images.s3.amazonaws.com/hi/WH_MW_GR_XL--Hero_3.jpg?v=5D19C51AB75660A94271AD489B5D2C3B&amp;width=443&amp;heightratio=1&amp;mode=crop</t>
  </si>
  <si>
    <t>SWEAT MID  À CAPUCHE BLEU - TAILLE (S)</t>
  </si>
  <si>
    <t>https://static.milwaukeetool.eu/remote.axd/milwaukee-media-images.s3.amazonaws.com/hi/WH_MW_GR_XXL--Hero_1.jpg?v=F4A10D278D960FB5CA14F64B5C5BC9A3&amp;width=443&amp;heightratio=1&amp;mode=crop</t>
  </si>
  <si>
    <t>https://static.milwaukeetool.eu/remote.axd/milwaukee-media-images.s3.amazonaws.com/hi/WH_MW_GR_XXL--Hero_2.jpg?v=26FCF79C2DD0B28A017472557ED79284&amp;width=443&amp;heightratio=1&amp;mode=crop</t>
  </si>
  <si>
    <t>https://static.milwaukeetool.eu/remote.axd/milwaukee-media-images.s3.amazonaws.com/hi/WH_MW_GR_XXL--Hero_3.jpg?v=6D56004069CE3FBF58B36996E159C116&amp;width=443&amp;heightratio=1&amp;mode=crop</t>
  </si>
  <si>
    <t>SWEAT MID  À CAPUCHE BLEU - TAILLE (M)</t>
  </si>
  <si>
    <t>https://static.milwaukeetool.eu/remote.axd/milwaukee-media-images.s3.amazonaws.com/hi/WH_MW_BLU_S--Hero_1.jpg?v=3311DD8A0F228ABBD3029F812907A0E4&amp;width=443&amp;heightratio=1&amp;mode=crop</t>
  </si>
  <si>
    <t>https://static.milwaukeetool.eu/remote.axd/milwaukee-media-images.s3.amazonaws.com/hi/WH_MW_BLU_S--Hero_2.jpg?v=D4E9BE7131C1D45ADBA4CF746314490E&amp;width=443&amp;heightratio=1&amp;mode=crop</t>
  </si>
  <si>
    <t>https://static.milwaukeetool.eu/remote.axd/milwaukee-media-images.s3.amazonaws.com/hi/WH_MW_BLU_S--Hero_3.jpg?v=16992BC77BAA2494478B07AC77348ED1&amp;width=443&amp;heightratio=1&amp;mode=crop</t>
  </si>
  <si>
    <t>SWEAT MID  À CAPUCHE BLEU - TAILLE (L)</t>
  </si>
  <si>
    <t>https://static.milwaukeetool.eu/remote.axd/milwaukee-media-images.s3.amazonaws.com/hi/WH_MW_BLU_M--Hero_1.jpg?v=B08CE67651FFDCC567ABC810838981B0&amp;width=443&amp;heightratio=1&amp;mode=crop</t>
  </si>
  <si>
    <t>https://static.milwaukeetool.eu/remote.axd/milwaukee-media-images.s3.amazonaws.com/hi/WH_MW_BLU_M--Hero_2.jpg?v=DF742E4D312C1D69DAF7603781DF939D&amp;width=443&amp;heightratio=1&amp;mode=crop</t>
  </si>
  <si>
    <t>https://static.milwaukeetool.eu/remote.axd/milwaukee-media-images.s3.amazonaws.com/hi/WH_MW_BLU_M--Hero_3.jpg?v=54A55E5218766A2D692E379CC5055B33&amp;width=443&amp;heightratio=1&amp;mode=crop</t>
  </si>
  <si>
    <t>SWEAT MID  À CAPUCHE BLEU - TAILLE (XL)</t>
  </si>
  <si>
    <t>https://static.milwaukeetool.eu/remote.axd/milwaukee-media-images.s3.amazonaws.com/hi/WH_MW_BLU_L--Hero_1.jpg?v=72A85EA60F2D3D556D831472C77AD0A4&amp;width=443&amp;heightratio=1&amp;mode=crop</t>
  </si>
  <si>
    <t>https://static.milwaukeetool.eu/remote.axd/milwaukee-media-images.s3.amazonaws.com/hi/WH_MW_BLU_L--Hero_2.jpg?v=140D2FAD372639561AAED510C5E362C0&amp;width=443&amp;heightratio=1&amp;mode=crop</t>
  </si>
  <si>
    <t>https://static.milwaukeetool.eu/remote.axd/milwaukee-media-images.s3.amazonaws.com/hi/WH_MW_BLU_L--Hero_3.jpg?v=6BA3366FF9CEA3A18068E22825C6E5C5&amp;width=443&amp;heightratio=1&amp;mode=crop</t>
  </si>
  <si>
    <t>SWEAT MID  À CAPUCHE BLEU - TAILLE (XXL)</t>
  </si>
  <si>
    <t>https://static.milwaukeetool.eu/remote.axd/milwaukee-media-images.s3.amazonaws.com/hi/WH_MW_BLU_XL--Hero_1.jpg?v=9A67D3CCB3081389985A83F0533D629A&amp;width=443&amp;heightratio=1&amp;mode=crop</t>
  </si>
  <si>
    <t>https://static.milwaukeetool.eu/remote.axd/milwaukee-media-images.s3.amazonaws.com/hi/WH_MW_BLU_XL--Hero_2.jpg?v=1A48212D4DE1329A6596347D60E89BA9&amp;width=443&amp;heightratio=1&amp;mode=crop</t>
  </si>
  <si>
    <t>https://static.milwaukeetool.eu/remote.axd/milwaukee-media-images.s3.amazonaws.com/hi/WH_MW_BLU_XL--Hero_3.jpg?v=B7812EF0FBA499BC75911E82C2DC4871&amp;width=443&amp;heightratio=1&amp;mode=crop</t>
  </si>
  <si>
    <t>SWEAT MID  À CAPUCHE MARRON - TAILLE (S)</t>
  </si>
  <si>
    <t>https://static.milwaukeetool.eu/remote.axd/milwaukee-media-images.s3.amazonaws.com/hi/WH_MW_BLU_XXL--Hero_1.jpg?v=92852FD2CA9B9A7DC9932D444C8E7FC3&amp;width=443&amp;heightratio=1&amp;mode=crop</t>
  </si>
  <si>
    <t>https://static.milwaukeetool.eu/remote.axd/milwaukee-media-images.s3.amazonaws.com/hi/WH_MW_BLU_XXL--Hero_2.jpg?v=F4693B8EBC94191A7668EB90ED7AEA9A&amp;width=443&amp;heightratio=1&amp;mode=crop</t>
  </si>
  <si>
    <t>https://static.milwaukeetool.eu/remote.axd/milwaukee-media-images.s3.amazonaws.com/hi/WH_MW_BLU_XXL--Hero_3.jpg?v=E1133054AEADB6C90C31E69749A7D92A&amp;width=443&amp;heightratio=1&amp;mode=crop</t>
  </si>
  <si>
    <t>SWEAT MID  À CAPUCHE MARRON - TAILLE (M)</t>
  </si>
  <si>
    <t>https://static.milwaukeetool.eu/remote.axd/milwaukee-media-images.s3.amazonaws.com/hi/WH_MW_BR_S--Hero_1.jpg?v=26512EE03B923C4E2593888E71F8B476&amp;width=443&amp;heightratio=1&amp;mode=crop</t>
  </si>
  <si>
    <t>https://static.milwaukeetool.eu/remote.axd/milwaukee-media-images.s3.amazonaws.com/hi/WH_MW_BR_S--Hero_2.jpg?v=DBC5E93D89B2D8C17D9F5AFB3953E7A1&amp;width=443&amp;heightratio=1&amp;mode=crop</t>
  </si>
  <si>
    <t>https://static.milwaukeetool.eu/remote.axd/milwaukee-media-images.s3.amazonaws.com/hi/WH_MW_BR_S--Hero_3.jpg?v=2D275E398032E58489F2E8DECE7B96E1&amp;width=443&amp;heightratio=1&amp;mode=crop</t>
  </si>
  <si>
    <t>SWEAT MID  À CAPUCHE MARRON - TAILLE (L)</t>
  </si>
  <si>
    <t>https://static.milwaukeetool.eu/remote.axd/milwaukee-media-images.s3.amazonaws.com/hi/WH_MW_BR_M--Hero_1.jpg?v=AA2FFB3B10882FFA883A00AE17134176&amp;width=443&amp;heightratio=1&amp;mode=crop</t>
  </si>
  <si>
    <t>https://static.milwaukeetool.eu/remote.axd/milwaukee-media-images.s3.amazonaws.com/hi/WH_MW_BR_M--Hero_2.jpg?v=0FE1D643FFFB1CDDCD9BFC7D08AD4A2C&amp;width=443&amp;heightratio=1&amp;mode=crop</t>
  </si>
  <si>
    <t>https://static.milwaukeetool.eu/remote.axd/milwaukee-media-images.s3.amazonaws.com/hi/WH_MW_BR_M--Hero_3.jpg?v=1655AA4A4194835C3EA59A4B1A30018E&amp;width=443&amp;heightratio=1&amp;mode=crop</t>
  </si>
  <si>
    <t>SWEAT MID  À CAPUCHE MARRON- TAILLE(XL)</t>
  </si>
  <si>
    <t>https://static.milwaukeetool.eu/remote.axd/milwaukee-media-images.s3.amazonaws.com/hi/WH_MW_BR_L--Hero_1.jpg?v=C73BD949580A38F63CC3F95F43DAEC64&amp;width=443&amp;heightratio=1&amp;mode=crop</t>
  </si>
  <si>
    <t>https://static.milwaukeetool.eu/remote.axd/milwaukee-media-images.s3.amazonaws.com/hi/WH_MW_BR_L--Hero_2.jpg?v=34D87F2F5FA4DBB4017D1C94CE76AB9D&amp;width=443&amp;heightratio=1&amp;mode=crop</t>
  </si>
  <si>
    <t>https://static.milwaukeetool.eu/remote.axd/milwaukee-media-images.s3.amazonaws.com/hi/WH_MW_BR_L--Hero_3.jpg?v=AC145AA6EF22D62C1EA9BD123B941BAB&amp;width=443&amp;heightratio=1&amp;mode=crop</t>
  </si>
  <si>
    <t>SWEAT MID  À CAPUCHE MARRON- TAILLE(XXL)</t>
  </si>
  <si>
    <t>https://static.milwaukeetool.eu/remote.axd/milwaukee-media-images.s3.amazonaws.com/hi/WH_MW_BR_XL--Hero_1.jpg?v=E34FFA5EF834E2AB136ACD2E37AF431D&amp;width=443&amp;heightratio=1&amp;mode=crop</t>
  </si>
  <si>
    <t>https://static.milwaukeetool.eu/remote.axd/milwaukee-media-images.s3.amazonaws.com/hi/WH_MW_BR_XL--Hero_2.jpg?v=BC0408D3633B84ADC3961F1A43917395&amp;width=443&amp;heightratio=1&amp;mode=crop</t>
  </si>
  <si>
    <t>https://static.milwaukeetool.eu/remote.axd/milwaukee-media-images.s3.amazonaws.com/hi/WH_MW_BR_XL--Hero_3.jpg?v=57DF13C3FB7C5B333EF5859826628EDF&amp;width=443&amp;heightratio=1&amp;mode=crop</t>
  </si>
  <si>
    <t>T-SHIRT HYBRID MANCHES-COURTES NOIR - TAILLE (S)</t>
  </si>
  <si>
    <t>T-SHIRT HYBRIDE</t>
  </si>
  <si>
    <t>https://static.milwaukeetool.eu/remote.axd/milwaukee-media-images.s3.amazonaws.com/hi/HT_SS_BL_S--Hero_1.jpg?v=9588C788AC8B12F953EC99A9EC1BE7EA&amp;width=443&amp;heightratio=1&amp;mode=crop</t>
  </si>
  <si>
    <t>https://static.milwaukeetool.eu/remote.axd/milwaukee-media-images.s3.amazonaws.com/hi/HT_SS_BL_S--Hero_2.jpg?v=1248D2D84CA2F37BD0B871E6BAC2AB48&amp;width=443&amp;heightratio=1&amp;mode=crop</t>
  </si>
  <si>
    <t>https://static.milwaukeetool.eu/remote.axd/milwaukee-media-images.s3.amazonaws.com/hi/HT_SS_BL_S--Hero_3.jpg?v=49F07B14FBBC1E3057AF9D271891F303&amp;width=443&amp;heightratio=1&amp;mode=crop</t>
  </si>
  <si>
    <t>T-SHIRT HYBRID MANCHES-COURTES NOIR - TAILLE (M)</t>
  </si>
  <si>
    <t>T-SHIRT HYBRID MANCHES-COURTES NOIR - TAILLE (L)</t>
  </si>
  <si>
    <t>T-SHIRT HYBRID MANCHES-COURTES NOIR - TAILLE (XL)</t>
  </si>
  <si>
    <t>T-SHIRT HYBRID MANCHES-COURTES NOIR X- TAILLE (XL)</t>
  </si>
  <si>
    <t>https://static.milwaukeetool.eu/remote.axd/milwaukee-media-images.s3.amazonaws.com/hi/HT_SS_BL_L--Hero_1.jpg?v=4AAE681213A2FC4EEB156ECF2F705A0B&amp;width=443&amp;heightratio=1&amp;mode=crop</t>
  </si>
  <si>
    <t>https://static.milwaukeetool.eu/remote.axd/milwaukee-media-images.s3.amazonaws.com/hi/HT_SS_BL_L--Hero_2.jpg?v=79C51E83BB7111445E1D61B70E0E3E46&amp;width=443&amp;heightratio=1&amp;mode=crop</t>
  </si>
  <si>
    <t>https://static.milwaukeetool.eu/remote.axd/milwaukee-media-images.s3.amazonaws.com/hi/HT_SS_BL_L--Hero_3.jpg?v=A72F487D6F8AC8D759C8E30E3D27B116&amp;width=443&amp;heightratio=1&amp;mode=crop</t>
  </si>
  <si>
    <t>T-SHIRT HYBRID MANCHES-COURTES GRIS - TAILLE (S)</t>
  </si>
  <si>
    <t>T-SHIRT HYBRID MANCHES-COURTES GRIS - TAILLE (M)</t>
  </si>
  <si>
    <t>T-SHIRT HYBRID MANCHES-COURTES GRIS - TAILLE (L)</t>
  </si>
  <si>
    <t>T-SHIRT HYBRID MANCHES-COURTES GRIS - TAILLE (XL)</t>
  </si>
  <si>
    <t>https://static.milwaukeetool.eu/remote.axd/milwaukee-media-images.s3.amazonaws.com/hi/HT_SS_GR_L--Hero_1.jpg?v=A9831C6110AEF28A97DC26D56C6D6A7E&amp;width=443&amp;heightratio=1&amp;mode=crop</t>
  </si>
  <si>
    <t>https://static.milwaukeetool.eu/remote.axd/milwaukee-media-images.s3.amazonaws.com/hi/HT_SS_GR_L--Hero_2.jpg?v=FB57E7E1ADF17B8C3A6799F7B4C429C3&amp;width=443&amp;heightratio=1&amp;mode=crop</t>
  </si>
  <si>
    <t>T-SHIRT HYBRID MANCHES-COURTES GRIS - TAILLE (XXL)</t>
  </si>
  <si>
    <t>https://static.milwaukeetool.eu/remote.axd/milwaukee-media-images.s3.amazonaws.com/hi/HT_SS_GR_XL--Hero_1.jpg?v=94FC46C5A3F9D607394EB83001A4F437&amp;width=443&amp;heightratio=1&amp;mode=crop</t>
  </si>
  <si>
    <t>https://static.milwaukeetool.eu/remote.axd/milwaukee-media-images.s3.amazonaws.com/hi/HT_SS_GR_XL--Hero_2.jpg?v=5C1F492A209A5D92BB04AB868A6333DA&amp;width=443&amp;heightratio=1&amp;mode=crop</t>
  </si>
  <si>
    <t>T-SHIRT HYBRID MANCHES-COURTES BLEU - TAILLE (S)</t>
  </si>
  <si>
    <t>https://static.milwaukeetool.eu/remote.axd/milwaukee-media-images.s3.amazonaws.com/hi/HT_SS_BLU_S--Hero_1.jpg?v=1BCD1615D1A81B41F8CE3DA9C226858F&amp;width=443&amp;heightratio=1&amp;mode=crop</t>
  </si>
  <si>
    <t>https://static.milwaukeetool.eu/remote.axd/milwaukee-media-images.s3.amazonaws.com/hi/HT_SS_BLU_S--Hero_2.jpg?v=0C84CEC46215969C4A97AFD02689F734&amp;width=443&amp;heightratio=1&amp;mode=crop</t>
  </si>
  <si>
    <t>T-SHIRT HYBRID MANCHES-COURTES BLEU - TAILLE (M)</t>
  </si>
  <si>
    <t>T-SHIRT HYBRID MANCHES-COURTES BLEU - TAILLE (L)</t>
  </si>
  <si>
    <t>https://static.milwaukeetool.eu/remote.axd/milwaukee-media-images.s3.amazonaws.com/hi/HT_SS_BLU_M--Hero_1.jpg?v=CDF7191ECA81D02F7A715BC42115F302&amp;width=443&amp;heightratio=1&amp;mode=crop</t>
  </si>
  <si>
    <t>https://static.milwaukeetool.eu/remote.axd/milwaukee-media-images.s3.amazonaws.com/hi/HT_SS_BLU_M--Hero_2.jpg?v=514D91A01D681F343D90EEAAE6823C0B&amp;width=443&amp;heightratio=1&amp;mode=crop</t>
  </si>
  <si>
    <t>T-SHIRT HYBRID MANCHES-COURTES BLEU - TAILLE (XL).</t>
  </si>
  <si>
    <t>https://static.milwaukeetool.eu/remote.axd/milwaukee-media-images.s3.amazonaws.com/hi/HT_SS_BLU_L--Hero_1.jpg?v=1117F24E7DF882E00D96BE1F169CEB71&amp;width=443&amp;heightratio=1&amp;mode=crop</t>
  </si>
  <si>
    <t>https://static.milwaukeetool.eu/remote.axd/milwaukee-media-images.s3.amazonaws.com/hi/HT_SS_BLU_L--Hero_2.jpg?v=03997B2554D0BDB754805DBE31867CB5&amp;width=443&amp;heightratio=1&amp;mode=crop</t>
  </si>
  <si>
    <t>T-SHIRT HYBRID MANCHES-COURTES BLEU - TAILLE (XXL)</t>
  </si>
  <si>
    <t>https://static.milwaukeetool.eu/remote.axd/milwaukee-media-images.s3.amazonaws.com/hi/HT_SS_BLU_XL--Hero_1.jpg?v=C84C3A9EB8270905FA12801E31B387D0&amp;width=443&amp;heightratio=1&amp;mode=crop</t>
  </si>
  <si>
    <t>https://static.milwaukeetool.eu/remote.axd/milwaukee-media-images.s3.amazonaws.com/hi/HT_SS_BLU_XL--Hero_2.jpg?v=1551BD9EB2EFDC657C5F8BD95B05D810&amp;width=443&amp;heightratio=1&amp;mode=crop</t>
  </si>
  <si>
    <t>T-SHIRT HYBRID MANCHES-COURTES VERT - TAILLE (S)</t>
  </si>
  <si>
    <t>https://static.milwaukeetool.eu/remote.axd/milwaukee-media-images.s3.amazonaws.com/hi/HT_SS_GN_S--Hero_1.jpg?v=36B73ACB5DD4EE725671123B23CDA990&amp;width=871&amp;heightratio=1&amp;mode=crop</t>
  </si>
  <si>
    <t>T-SHIRT HYBRID MANCHES-COURTES VERT - TAILLE (M)</t>
  </si>
  <si>
    <t>T-SHIRT HYBRID MANCHES-COURTES VERT - TAILLE (L)</t>
  </si>
  <si>
    <t>https://static.milwaukeetool.eu/remote.axd/milwaukee-media-images.s3.amazonaws.com/hi/HT_SS_GN_M--Hero_1.jpg?v=1D983E913EC55688FE99F08E36F6AE98&amp;width=871&amp;heightratio=1&amp;mode=crop</t>
  </si>
  <si>
    <t>T-SHIRT HYBRID MANCHES-COURTES VERT - TAILLE (XL).</t>
  </si>
  <si>
    <t>https://static.milwaukeetool.eu/remote.axd/milwaukee-media-images.s3.amazonaws.com/hi/HT_SS_GN_L--Hero_1.jpg?v=9411D46E54194A8748C86264807D2EF9&amp;width=871&amp;heightratio=1&amp;mode=crop</t>
  </si>
  <si>
    <t>T-SHIRT HYBRID MANCHES-COURTES VERT - TAILLE (XXL)</t>
  </si>
  <si>
    <t>https://static.milwaukeetool.eu/remote.axd/milwaukee-media-images.s3.amazonaws.com/hi/HT_SS_GN_XL--Hero_1.jpg?v=DCA0D687D6426DA1C5E1B1FBC5C64D88&amp;width=871&amp;heightratio=1&amp;mode=crop</t>
  </si>
  <si>
    <t>T-SHIRT HYBRID MANCHES-LONGUES NOIR - TAILLE (S)</t>
  </si>
  <si>
    <t>https://static.milwaukeetool.eu/remote.axd/milwaukee-media-images.s3.amazonaws.com/hi/HT_LS_BL_S--Hero_1.jpg?v=E9774A3FCF51B494ED724BA28C41C321&amp;width=443&amp;heightratio=1&amp;mode=crop</t>
  </si>
  <si>
    <t>https://static.milwaukeetool.eu/remote.axd/milwaukee-media-images.s3.amazonaws.com/hi/HT_LS_BL_S--Hero_2.jpg?v=FB2043F0B659550703D5B8C1BFAD7DB7&amp;width=443&amp;heightratio=1&amp;mode=crop</t>
  </si>
  <si>
    <t>https://static.milwaukeetool.eu/remote.axd/milwaukee-media-images.s3.amazonaws.com/hi/HT_LS_BL_S--Hero_3.jpg?v=D809FF82D97EF26F84F1847891563F44&amp;width=443&amp;heightratio=1&amp;mode=crop</t>
  </si>
  <si>
    <t>T-SHIRT HYBRID MANCHES-LONGUES NOIR - TAILLE (M)</t>
  </si>
  <si>
    <t>T-SHIRT HYBRID MANCHES-LONGUES NOIR - TAILLE (L)</t>
  </si>
  <si>
    <t>https://static.milwaukeetool.eu/remote.axd/milwaukee-media-images.s3.amazonaws.com/hi/HT_LS_BL_M--Hero_1.jpg?v=A646C09932948B7BB3191A3861A6D220&amp;width=443&amp;heightratio=1&amp;mode=crop</t>
  </si>
  <si>
    <t>https://static.milwaukeetool.eu/remote.axd/milwaukee-media-images.s3.amazonaws.com/hi/HT_LS_BL_M--Hero_2.jpg?v=07855192BDFD9ACD4733F2FC1E37EAC8&amp;width=443&amp;heightratio=1&amp;mode=crop</t>
  </si>
  <si>
    <t>https://static.milwaukeetool.eu/remote.axd/milwaukee-media-images.s3.amazonaws.com/hi/HT_LS_BL_M--Hero_3.jpg?v=A1F76D67C406B83FFB6F3D1FA1B675CB&amp;width=443&amp;heightratio=1&amp;mode=crop</t>
  </si>
  <si>
    <t>T-SHIRT HYBRID MANCHES-LONGUES NOIR - TAILLE (XL).</t>
  </si>
  <si>
    <t>https://static.milwaukeetool.eu/remote.axd/milwaukee-media-images.s3.amazonaws.com/hi/HT_LS_BL_L--Hero_1.jpg?v=E59E9880D4A86AD3CA7ABC020BD3BE5D&amp;width=443&amp;heightratio=1&amp;mode=crop</t>
  </si>
  <si>
    <t>https://static.milwaukeetool.eu/remote.axd/milwaukee-media-images.s3.amazonaws.com/hi/HT_LS_BL_L--Hero_2.jpg?v=2039603F1D967C90FC485061F731E2A9&amp;width=443&amp;heightratio=1&amp;mode=crop</t>
  </si>
  <si>
    <t>https://static.milwaukeetool.eu/remote.axd/milwaukee-media-images.s3.amazonaws.com/hi/HT_LS_BL_L--Hero_3.jpg?v=8903381EE96D6D534E446EC81237022A&amp;width=443&amp;heightratio=1&amp;mode=crop</t>
  </si>
  <si>
    <t>T-SHIRT HYBRID MANCHES-LONGUES NOIR - TAILLE (XXL)</t>
  </si>
  <si>
    <t>https://static.milwaukeetool.eu/remote.axd/milwaukee-media-images.s3.amazonaws.com/hi/HT_LS_BL_XL--Hero_1.jpg?v=CAF547DB1489F8110E5ACE3054FEB315&amp;width=443&amp;heightratio=1&amp;mode=crop</t>
  </si>
  <si>
    <t>https://static.milwaukeetool.eu/remote.axd/milwaukee-media-images.s3.amazonaws.com/hi/HT_LS_BL_XL--Hero_2.jpg?v=8B5E05B561407E51EB51CDC677B5940B&amp;width=443&amp;heightratio=1&amp;mode=crop</t>
  </si>
  <si>
    <t>https://static.milwaukeetool.eu/remote.axd/milwaukee-media-images.s3.amazonaws.com/hi/HT_LS_BL_XL--Hero_4.jpg?v=5E5A8E6E3DD1D672590122CB9D8800DD&amp;width=443&amp;heightratio=1&amp;mode=crop</t>
  </si>
  <si>
    <t>T-SHIRT HYBRID MANCHES-LONGUES GRIS - TAILLE (S)</t>
  </si>
  <si>
    <t>https://static.milwaukeetool.eu/remote.axd/milwaukee-media-images.s3.amazonaws.com/hi/HT_LS_GR_S--Hero_1.jpg?v=35C2A502127C84D3847DBBEBB96523F5&amp;width=443&amp;heightratio=1&amp;mode=crop</t>
  </si>
  <si>
    <t>https://static.milwaukeetool.eu/remote.axd/milwaukee-media-images.s3.amazonaws.com/hi/HT_LS_GR_S--Hero_2.jpg?v=1C2517A8C273B796B4A847F6FE224E22&amp;width=443&amp;heightratio=1&amp;mode=crop</t>
  </si>
  <si>
    <t>https://static.milwaukeetool.eu/remote.axd/milwaukee-media-images.s3.amazonaws.com/hi/HT_LS_GR_S--Hero_3.jpg?v=3B93E5C93F2C0A92F46226A154646823&amp;width=443&amp;heightratio=1&amp;mode=crop</t>
  </si>
  <si>
    <t>T-SHIRT HYBRID MANCHES-LONGUES GRIS - TAILLE (M)</t>
  </si>
  <si>
    <t>T-SHIRT HYBRID MANCHES-LONGUES GRIS - TAILLE (L)</t>
  </si>
  <si>
    <t>https://static.milwaukeetool.eu/remote.axd/milwaukee-media-images.s3.amazonaws.com/hi/HT_LS_GR_M--Hero_1.jpg?v=A0959618CD50B63BA606210710D327E1&amp;width=443&amp;heightratio=1&amp;mode=crop</t>
  </si>
  <si>
    <t>https://static.milwaukeetool.eu/remote.axd/milwaukee-media-images.s3.amazonaws.com/hi/HT_LS_GR_M--Hero_2.jpg?v=77E52A1D70929A254ED911041488FDC7&amp;width=443&amp;heightratio=1&amp;mode=crop</t>
  </si>
  <si>
    <t>https://static.milwaukeetool.eu/remote.axd/milwaukee-media-images.s3.amazonaws.com/hi/HT_LS_GR_M--Hero_3.jpg?v=9F5DCF705E204C436C6A1FC12EDB559A&amp;width=443&amp;heightratio=1&amp;mode=crop</t>
  </si>
  <si>
    <t>T-SHIRT HYBRID MANCHES-LONGUES GRIS - TAILLE (XL).</t>
  </si>
  <si>
    <t>https://static.milwaukeetool.eu/remote.axd/milwaukee-media-images.s3.amazonaws.com/hi/HT_LS_GR_L--Hero_1.jpg?v=CAB752B5E2C609B13A836F553A81DAC4&amp;width=443&amp;heightratio=1&amp;mode=crop</t>
  </si>
  <si>
    <t>https://static.milwaukeetool.eu/remote.axd/milwaukee-media-images.s3.amazonaws.com/hi/HT_LS_GR_L--Hero_2.jpg?v=5978AA022319B23F2CD0D07E2EB65FCC&amp;width=443&amp;heightratio=1&amp;mode=crop</t>
  </si>
  <si>
    <t>https://static.milwaukeetool.eu/remote.axd/milwaukee-media-images.s3.amazonaws.com/hi/HT_LS_GR_L--Hero_3.jpg?v=1373320F7957A193B2BC7CC0FB4A1256&amp;width=443&amp;heightratio=1&amp;mode=crop</t>
  </si>
  <si>
    <t>T-SHIRT HYBRID MANCHES-LONGUES GRIS - TAILLE (XXL)</t>
  </si>
  <si>
    <t>https://static.milwaukeetool.eu/remote.axd/milwaukee-media-images.s3.amazonaws.com/hi/HT_LS_GR_XL--Hero_2.jpg?v=EE039BD47CB28C17418B15C0BBCFF7DE&amp;width=443&amp;heightratio=1&amp;mode=crop</t>
  </si>
  <si>
    <t>https://static.milwaukeetool.eu/remote.axd/milwaukee-media-images.s3.amazonaws.com/hi/HT_LS_GR_XL--Hero_4.jpg?v=B353654EA5D1D7D14E5740AB2303B34A&amp;width=443&amp;heightratio=1&amp;mode=crop</t>
  </si>
  <si>
    <t>T-SHIRT HYBRID MANCHES-LONGUES BLEU - TAILLE (S)</t>
  </si>
  <si>
    <t>https://static.milwaukeetool.eu/remote.axd/milwaukee-media-images.s3.amazonaws.com/hi/HT_LS_BLU_S--Hero_2.jpg?v=E67927647AFA7E97D5F940A966A9AE88&amp;width=443&amp;heightratio=1&amp;mode=crop</t>
  </si>
  <si>
    <t>https://static.milwaukeetool.eu/remote.axd/milwaukee-media-images.s3.amazonaws.com/hi/HT_LS_BLU_S--Hero_4.jpg?v=9E7561FAC7495CCDE35A44BCF25A957C&amp;width=443&amp;heightratio=1&amp;mode=crop</t>
  </si>
  <si>
    <t>T-SHIRT HYBRID MANCHES-LONGUES BLEU - TAILLE (M)</t>
  </si>
  <si>
    <t>https://static.milwaukeetool.eu/remote.axd/milwaukee-media-images.s3.amazonaws.com/hi/HT_LS_BLU_S--Hero_1.jpg?v=E1C9B552AAEAFE3F41E36D509B2FF3AF&amp;width=443&amp;heightratio=1&amp;mode=crop</t>
  </si>
  <si>
    <t>https://static.milwaukeetool.eu/remote.axd/milwaukee-media-images.s3.amazonaws.com/hi/HT_LS_BLU_S--Hero_3.jpg?v=3E718124E315A94405622C9A7EBB830A&amp;width=443&amp;heightratio=1&amp;mode=crop</t>
  </si>
  <si>
    <t>T-SHIRT HYBRID MANCHES-LONGUES BLEU - TAILLE (L)</t>
  </si>
  <si>
    <t>https://static.milwaukeetool.eu/remote.axd/milwaukee-media-images.s3.amazonaws.com/hi/HT_LS_BLU_M--Hero_1.jpg?v=2EC2C703A4A473792C93EC41BA1D2E08&amp;width=443&amp;heightratio=1&amp;mode=crop</t>
  </si>
  <si>
    <t>https://static.milwaukeetool.eu/remote.axd/milwaukee-media-images.s3.amazonaws.com/hi/HT_LS_BLU_M--Hero_2.jpg?v=1E9643ED6991DAD2AB2DB75B127A4BE6&amp;width=443&amp;heightratio=1&amp;mode=crop</t>
  </si>
  <si>
    <t>https://static.milwaukeetool.eu/remote.axd/milwaukee-media-images.s3.amazonaws.com/hi/HT_LS_BLU_M--Hero_3.jpg?v=36DBC6199E82812B5672A68884A378DD&amp;width=443&amp;heightratio=1&amp;mode=crop</t>
  </si>
  <si>
    <t>T-SHIRT HYBRID MANCHES-LONGUES BLEU - TAILLE (XL).</t>
  </si>
  <si>
    <t>https://static.milwaukeetool.eu/remote.axd/milwaukee-media-images.s3.amazonaws.com/hi/HT_LS_BLU_L--Hero_1.jpg?v=888480E338953E52876DAA93200167A3&amp;width=443&amp;heightratio=1&amp;mode=crop</t>
  </si>
  <si>
    <t>https://static.milwaukeetool.eu/remote.axd/milwaukee-media-images.s3.amazonaws.com/hi/HT_LS_BLU_L--Hero_2.jpg?v=06039550EB75FB9F4ACCD68C57B3A878&amp;width=443&amp;heightratio=1&amp;mode=crop</t>
  </si>
  <si>
    <t>https://static.milwaukeetool.eu/remote.axd/milwaukee-media-images.s3.amazonaws.com/hi/HT_LS_BLU_L--Hero_3.jpg?v=757258D343F2DA4FC7D8D140A4081469&amp;width=443&amp;heightratio=1&amp;mode=crop</t>
  </si>
  <si>
    <t>T-SHIRT HYBRID MANCHES-LONGUES BLEU - TAILLE (XXL)</t>
  </si>
  <si>
    <t>https://static.milwaukeetool.eu/remote.axd/milwaukee-media-images.s3.amazonaws.com/hi/HT_LS_BLU_XL--Hero_1.jpg?v=C892D3C45D679ABAD317BA10006DBF47&amp;width=443&amp;heightratio=1&amp;mode=crop</t>
  </si>
  <si>
    <t>https://static.milwaukeetool.eu/remote.axd/milwaukee-media-images.s3.amazonaws.com/hi/HT_LS_BLU_XL--Hero_2.jpg?v=C17F592C9F8E4D7B2D5E2337B01BB7CD&amp;width=443&amp;heightratio=1&amp;mode=crop</t>
  </si>
  <si>
    <t>https://static.milwaukeetool.eu/remote.axd/milwaukee-media-images.s3.amazonaws.com/hi/HT_LS_BLU_XL--Hero_3.jpg?v=35432C0EC3523367C913169189E2C6EF&amp;width=443&amp;heightratio=1&amp;mode=crop</t>
  </si>
  <si>
    <t>T-SHIRT HYBRID MANCHES-LONGUES VERT - TAILLE (S)</t>
  </si>
  <si>
    <t>https://static.milwaukeetool.eu/remote.axd/milwaukee-media-images.s3.amazonaws.com/hi/HT_LS_GN_S--Hero_1.jpg?v=D7CE1A246F0C591780D957AD3A014ED8&amp;width=443&amp;heightratio=1&amp;mode=crop</t>
  </si>
  <si>
    <t>https://static.milwaukeetool.eu/remote.axd/milwaukee-media-images.s3.amazonaws.com/hi/HT_LS_GN_S--Hero_2.jpg?v=8013821DD14C4389DD155BB1184E1B8E&amp;width=443&amp;heightratio=1&amp;mode=crop</t>
  </si>
  <si>
    <t>https://static.milwaukeetool.eu/remote.axd/milwaukee-media-images.s3.amazonaws.com/hi/HT_LS_GN_S--Hero_3.jpg?v=806F7F5CBBD73AE816708DDBC5A7B1A1&amp;width=443&amp;heightratio=1&amp;mode=crop</t>
  </si>
  <si>
    <t>T-SHIRT HYBRID MANCHES-LONGUES VERT - TAILLE (M)</t>
  </si>
  <si>
    <t>T-SHIRT HYBRID MANCHES-LONGUES VERT - TAILLE (L)</t>
  </si>
  <si>
    <t>https://static.milwaukeetool.eu/remote.axd/milwaukee-media-images.s3.amazonaws.com/hi/HT_LS_GN_M--Hero_1.jpg?v=E2AFB367AC228FCFEBB181D04762880F&amp;width=443&amp;heightratio=1&amp;mode=crop</t>
  </si>
  <si>
    <t>https://static.milwaukeetool.eu/remote.axd/milwaukee-media-images.s3.amazonaws.com/hi/HT_LS_GN_M--Hero_2.jpg?v=851D0511B9C0FDDA22CC4C82C875A80E&amp;width=443&amp;heightratio=1&amp;mode=crop</t>
  </si>
  <si>
    <t>https://static.milwaukeetool.eu/remote.axd/milwaukee-media-images.s3.amazonaws.com/hi/HT_LS_GN_M--Hero_3.jpg?v=F7E633450B9E6D0A245E110D4C6A627C&amp;width=443&amp;heightratio=1&amp;mode=crop</t>
  </si>
  <si>
    <t>T-SHIRT HYBRID MANCHES-LONGUES VERT - TAILLE (XL).</t>
  </si>
  <si>
    <t>https://static.milwaukeetool.eu/remote.axd/milwaukee-media-images.s3.amazonaws.com/hi/HT_LS_GN_L--Hero_1.jpg?v=2E431C55526B5E935F5B27FCE90B4CC7&amp;width=443&amp;heightratio=1&amp;mode=crop</t>
  </si>
  <si>
    <t>https://static.milwaukeetool.eu/remote.axd/milwaukee-media-images.s3.amazonaws.com/hi/HT_LS_GN_L--Hero_2.jpg?v=696EC75421ED2B4CDEF01051D0ED199E&amp;width=443&amp;heightratio=1&amp;mode=crop</t>
  </si>
  <si>
    <t>https://static.milwaukeetool.eu/remote.axd/milwaukee-media-images.s3.amazonaws.com/hi/HT_LS_GN_L--Hero_3.jpg?v=72339B3134A915A04D0B6C8FC84D57BC&amp;width=443&amp;heightratio=1&amp;mode=crop</t>
  </si>
  <si>
    <t>T-SHIRT HYBRID MANCHES-LONGUES VERT - TAILLE (XXL)</t>
  </si>
  <si>
    <t>https://static.milwaukeetool.eu/remote.axd/milwaukee-media-images.s3.amazonaws.com/hi/HT_LS_GN_XL--Hero_1.jpg?v=6884EC079BD1D1EF914F8216D673EA8C&amp;width=443&amp;heightratio=1&amp;mode=crop</t>
  </si>
  <si>
    <t>https://static.milwaukeetool.eu/remote.axd/milwaukee-media-images.s3.amazonaws.com/hi/HT_LS_GN_XL--Hero_2.jpg?v=B8ACCEAFF09C29E3D812A56BA45B832A&amp;width=443&amp;heightratio=1&amp;mode=crop</t>
  </si>
  <si>
    <t>https://static.milwaukeetool.eu/remote.axd/milwaukee-media-images.s3.amazonaws.com/hi/HT_LS_GN_XL--Hero_3.jpg?v=67DAF1CED3B82331281CCCEA8ED5F14D&amp;width=443&amp;heightratio=1&amp;mode=crop</t>
  </si>
  <si>
    <t>T-SHIRT WORKSKIN MANCHES-COURT NOIR - TAILLE (S)</t>
  </si>
  <si>
    <t>https://static.milwaukeetool.eu/remote.axd/milwaukee-media-images.s3.amazonaws.com/hi/WW_SS_BL_S--Hero_1.jpg?v=65C1CF6912AD61280D250BF2AA685D0B&amp;width=443&amp;heightratio=1&amp;mode=crop</t>
  </si>
  <si>
    <t>https://static.milwaukeetool.eu/remote.axd/milwaukee-media-images.s3.amazonaws.com/hi/WW_SS_BL_S--Hero_2.jpg?v=EBF77DE6CF1B7D65AB635A52AD7CCF21&amp;width=443&amp;heightratio=1&amp;mode=crop</t>
  </si>
  <si>
    <t>T-SHIRT WORKSKIN MANCHES-COURT NOIR - TAILLE (M)</t>
  </si>
  <si>
    <t>T-SHIRT WORKSKIN MANCHES-COURT NOIR - TAILLE (L)</t>
  </si>
  <si>
    <t>https://static.milwaukeetool.eu/remote.axd/milwaukee-media-images.s3.amazonaws.com/hi/WW_SS_BL_M--Hero_2.jpg?v=6A2DE38F256B3CD6A32CF334998A5BAC&amp;width=443&amp;heightratio=1&amp;mode=crop</t>
  </si>
  <si>
    <t>https://static.milwaukeetool.eu/remote.axd/milwaukee-media-images.s3.amazonaws.com/hi/WW_LS_BL_M--Hero_3.jpg?v=71E673B027653EF51F6765789AAF721D&amp;width=443&amp;heightratio=1&amp;mode=crop</t>
  </si>
  <si>
    <t>T-SHIRT WORKSKIN MANCHES-COURT NOIR - TAILLE (XL).</t>
  </si>
  <si>
    <t>https://static.milwaukeetool.eu/remote.axd/milwaukee-media-images.s3.amazonaws.com/hi/WW_SS_BL_L--Hero_1.jpg?v=98B624F895761B82E25D787F6399FE23&amp;width=443&amp;heightratio=1&amp;mode=crop</t>
  </si>
  <si>
    <t>https://static.milwaukeetool.eu/remote.axd/milwaukee-media-images.s3.amazonaws.com/hi/WW_SS_BL_L--Hero_2.jpg?v=9EBF0C01E7CADBCCDF71A5F92CD7B85E&amp;width=443&amp;heightratio=1&amp;mode=crop</t>
  </si>
  <si>
    <t>https://static.milwaukeetool.eu/remote.axd/milwaukee-media-images.s3.amazonaws.com/hi/WW_LS_BL_L--Hero_3.jpg?v=2416FF5114E7D652BE987DE8E29D4D25&amp;width=443&amp;heightratio=1&amp;mode=crop</t>
  </si>
  <si>
    <t>T-SHIRT WORKSKIN MANCHES-COURT NOIR - TAILLE (XXL)</t>
  </si>
  <si>
    <t>https://static.milwaukeetool.eu/remote.axd/milwaukee-media-images.s3.amazonaws.com/hi/WW_SS_BL_XL--Hero_1.jpg?v=BA4B654AC9BCD6E41B86375A51D7D480&amp;width=443&amp;heightratio=1&amp;mode=crop</t>
  </si>
  <si>
    <t>https://static.milwaukeetool.eu/remote.axd/milwaukee-media-images.s3.amazonaws.com/hi/WW_SS_BL_XL--Hero_2.jpg?v=0148CD17DC2B9DE79EC592C2034491E2&amp;width=443&amp;heightratio=1&amp;mode=crop</t>
  </si>
  <si>
    <t>https://static.milwaukeetool.eu/remote.axd/milwaukee-media-images.s3.amazonaws.com/hi/WW_LS_BL_XL--Hero_3.jpg?v=E4ACC6444171844E061B5F756A363C82&amp;width=443&amp;heightratio=1&amp;mode=crop</t>
  </si>
  <si>
    <t>T-SHIRT WORKSKIN MANCHES-COURT ROUGE - TAILLE (S)</t>
  </si>
  <si>
    <t>T-SHIRT WORKSKIN MANCHES-COURT ROUGE - TAILLE (M)</t>
  </si>
  <si>
    <t>https://static.milwaukeetool.eu/remote.axd/milwaukee-media-images.s3.amazonaws.com/hi/WW_SS_RD_S--Hero_1.jpg?v=1A1F86F89975A93B5E00556375F8C1E5&amp;width=443&amp;heightratio=1&amp;mode=crop</t>
  </si>
  <si>
    <t>https://static.milwaukeetool.eu/remote.axd/milwaukee-media-images.s3.amazonaws.com/hi/WW_SS_RD_S--Hero_2.jpg?v=F6211E21933A86A9F579146450BF779F&amp;width=443&amp;heightratio=1&amp;mode=crop</t>
  </si>
  <si>
    <t>T-SHIRT WORKSKIN MANCHES-COURT ROUGE - TAILLE (L)</t>
  </si>
  <si>
    <t>https://static.milwaukeetool.eu/remote.axd/milwaukee-media-images.s3.amazonaws.com/hi/WW_SS_RD_M--Hero_1.jpg?v=68D70F30BD6FADC38AEFC4B6CC5BD3A3&amp;width=443&amp;heightratio=1&amp;mode=crop</t>
  </si>
  <si>
    <t>https://static.milwaukeetool.eu/remote.axd/milwaukee-media-images.s3.amazonaws.com/hi/WW_SS_RD_M--Hero_2.jpg?v=002F2A29F4738550208BAA82474C9279&amp;width=443&amp;heightratio=1&amp;mode=crop</t>
  </si>
  <si>
    <t>T-SHIRT WORKSKIN MANCHES-COURT ROUGE - TAILLE (XL).</t>
  </si>
  <si>
    <t>https://static.milwaukeetool.eu/remote.axd/milwaukee-media-images.s3.amazonaws.com/hi/WW_SS_RD_L--Hero_1.jpg?v=5D815BFFD326362225AFE7FB8E12E5A3&amp;width=443&amp;heightratio=1&amp;mode=crop</t>
  </si>
  <si>
    <t>https://static.milwaukeetool.eu/remote.axd/milwaukee-media-images.s3.amazonaws.com/hi/WW_SS_RD_L--Hero_2.jpg?v=9180C3EDEE9575B3DDE25F926294FF81&amp;width=443&amp;heightratio=1&amp;mode=crop</t>
  </si>
  <si>
    <t>T-SHIRT WORKSKIN MANCHES-COURT ROUGE - TAILLE (XXL)</t>
  </si>
  <si>
    <t>https://static.milwaukeetool.eu/remote.axd/milwaukee-media-images.s3.amazonaws.com/hi/WW_SS_RD_XL--Hero_1.jpg?v=4C1FF32A8C67520E7687FA7EC29694D5&amp;width=443&amp;heightratio=1&amp;mode=crop</t>
  </si>
  <si>
    <t>https://static.milwaukeetool.eu/remote.axd/milwaukee-media-images.s3.amazonaws.com/hi/WW_SS_RD_XL--Hero_2.jpg?v=40B6D70C30E3A060D9D24B7F9CD0C3BD&amp;width=443&amp;heightratio=1&amp;mode=crop</t>
  </si>
  <si>
    <t>T-SHIRT WORKSKIN MANCHES-COURT JAUNE - TAILLE (S)</t>
  </si>
  <si>
    <t>https://static.milwaukeetool.eu/remote.axd/milwaukee-media-images.s3.amazonaws.com/hi/WW_SS_YL_S--Hero_1.jpg?v=82BED6E3EC34C2E3D5791FB3E234017A&amp;width=443&amp;heightratio=1&amp;mode=crop</t>
  </si>
  <si>
    <t>https://static.milwaukeetool.eu/remote.axd/milwaukee-media-images.s3.amazonaws.com/hi/WW_SS_YL_S--Hero_2.jpg?v=700CD01723B25897474FF2791C2BFBA6&amp;width=443&amp;heightratio=1&amp;mode=crop</t>
  </si>
  <si>
    <t>T-SHIRT WORKSKIN MANCHES-COURT JAUNE - TAILLE (M)</t>
  </si>
  <si>
    <t>T-SHIRT WORKSKIN MANCHES-COURT JAUNE - TAILLE (L)</t>
  </si>
  <si>
    <t>https://static.milwaukeetool.eu/remote.axd/milwaukee-media-images.s3.amazonaws.com/hi/WW_SS_YL_M--Hero_1.jpg?v=531CDE06C835C834E971B84D87D58D30&amp;width=443&amp;heightratio=1&amp;mode=crop</t>
  </si>
  <si>
    <t>https://static.milwaukeetool.eu/remote.axd/milwaukee-media-images.s3.amazonaws.com/hi/WW_SS_YL_M--Hero_2.jpg?v=B01D1B0CEA09D18C4BF7ACB752E97D1D&amp;width=443&amp;heightratio=1&amp;mode=crop</t>
  </si>
  <si>
    <t>T-SHIRT WORKSKIN MANCHES-COURT JAUNE - TAILLE (XL).</t>
  </si>
  <si>
    <t>https://static.milwaukeetool.eu/remote.axd/milwaukee-media-images.s3.amazonaws.com/hi/WW_SS_YL_L--Hero_1.jpg?v=DF923D485C91BB86A30FCBB3C5114DE0&amp;width=443&amp;heightratio=1&amp;mode=crop</t>
  </si>
  <si>
    <t>https://static.milwaukeetool.eu/remote.axd/milwaukee-media-images.s3.amazonaws.com/hi/WW_SS_YL_L--Hero_2.jpg?v=EA2B3EE720AABEDE7B0660C017FD9CE0&amp;width=443&amp;heightratio=1&amp;mode=crop</t>
  </si>
  <si>
    <t>T-SHIRT WORKSKIN MANCHES-COURT JAUNE - TAILLE (XXL)</t>
  </si>
  <si>
    <t>https://static.milwaukeetool.eu/remote.axd/milwaukee-media-images.s3.amazonaws.com/hi/WW_SS_YL_XL--Hero_1.jpg?v=88926F1B11CD21D3A23A39D5CC470DF9&amp;width=443&amp;heightratio=1&amp;mode=crop</t>
  </si>
  <si>
    <t>https://static.milwaukeetool.eu/remote.axd/milwaukee-media-images.s3.amazonaws.com/hi/WW_SS_YL_XL--Hero_2.jpg?v=43822A7A06A9D54EC928E2C1BFF2781F&amp;width=443&amp;heightratio=1&amp;mode=crop</t>
  </si>
  <si>
    <t>T-SHIRT WORKSKIN MANCHES-LONG NOIR - TAILLE (S)</t>
  </si>
  <si>
    <t>https://static.milwaukeetool.eu/remote.axd/milwaukee-media-images.s3.amazonaws.com/hi/WW_LS_BL_S--Hero_1.jpg?v=AFFA1D5C28FFFFE198F97B030C981D96&amp;width=443&amp;heightratio=1&amp;mode=crop</t>
  </si>
  <si>
    <t>https://static.milwaukeetool.eu/remote.axd/milwaukee-media-images.s3.amazonaws.com/hi/WW_LS_BL_S--Hero_2.jpg?v=AC52B7CB9419830026170F3154FEA1ED&amp;width=443&amp;heightratio=1&amp;mode=crop</t>
  </si>
  <si>
    <t>https://static.milwaukeetool.eu/remote.axd/milwaukee-media-images.s3.amazonaws.com/hi/WW_LS_BL_S--Hero_3.jpg?v=36287C8F6EC679405C47B2173C558584&amp;width=443&amp;heightratio=1&amp;mode=crop</t>
  </si>
  <si>
    <t>T-SHIRT WORKSKIN MANCHES-LONG NOIR - TAILLE (M)</t>
  </si>
  <si>
    <t>T-SHIRT WORKSKIN MANCHES-LONG NOIR - TAILLE (L)</t>
  </si>
  <si>
    <t>https://static.milwaukeetool.eu/remote.axd/milwaukee-media-images.s3.amazonaws.com/hi/WW_LS_BL_M--Hero_1.jpg?v=D512641F8972DB6694A24D00C9C589B6&amp;width=443&amp;heightratio=1&amp;mode=crop</t>
  </si>
  <si>
    <t>https://static.milwaukeetool.eu/remote.axd/milwaukee-media-images.s3.amazonaws.com/hi/WW_LS_BL_M--Hero_2.jpg?v=ACF33A6217385080BAB8D36BE491AA18&amp;width=443&amp;heightratio=1&amp;mode=crop</t>
  </si>
  <si>
    <t>T-SHIRT WORKSKIN MANCHES-LONG NOIR - TAILLE (XL).</t>
  </si>
  <si>
    <t>https://static.milwaukeetool.eu/remote.axd/milwaukee-media-images.s3.amazonaws.com/hi/WW_LS_BL_L--Hero_1.jpg?v=F5925C27A300B6169FBA301D8675D57A&amp;width=443&amp;heightratio=1&amp;mode=crop</t>
  </si>
  <si>
    <t>https://static.milwaukeetool.eu/remote.axd/milwaukee-media-images.s3.amazonaws.com/hi/WW_LS_BL_L--Hero_2.jpg?v=C82F0EF4C4320B1321E1CFE7E1E281DA&amp;width=443&amp;heightratio=1&amp;mode=crop</t>
  </si>
  <si>
    <t>T-SHIRT WORKSKIN MANCHES-LONG NOIR - TAILLE (XXL)</t>
  </si>
  <si>
    <t>https://static.milwaukeetool.eu/remote.axd/milwaukee-media-images.s3.amazonaws.com/hi/WW_LS_BL_XL--Hero_1.jpg?v=D53F4A7D99226A8F5D70A4399DBD29DD&amp;width=443&amp;heightratio=1&amp;mode=crop</t>
  </si>
  <si>
    <t>https://static.milwaukeetool.eu/remote.axd/milwaukee-media-images.s3.amazonaws.com/hi/WW_LS_BL_XL--Hero_2.jpg?v=51608B40CD78BD5D30FA70FEA9FA21BD&amp;width=443&amp;heightratio=1&amp;mode=crop</t>
  </si>
  <si>
    <t>T-SHIRT WORKSKIN MANCHES-LONG ROUGE - TAILLE (S)</t>
  </si>
  <si>
    <t>https://static.milwaukeetool.eu/remote.axd/milwaukee-media-images.s3.amazonaws.com/hi/WW_LS_RD_S--Hero_1.jpg?v=72938C7722823BE48B87948F8F705E22&amp;width=443&amp;heightratio=1&amp;mode=crop</t>
  </si>
  <si>
    <t>https://static.milwaukeetool.eu/remote.axd/milwaukee-media-images.s3.amazonaws.com/hi/WW_LS_RD_S--Hero_2.jpg?v=F0F1E180D5DDE70D17BA2C3BA5F9CF0F&amp;width=443&amp;heightratio=1&amp;mode=crop</t>
  </si>
  <si>
    <t>T-SHIRT WORKSKIN MANCHES-LONG ROUGE - TAILLE (M)</t>
  </si>
  <si>
    <t>T-SHIRT WORKSKIN MANCHES-LONG ROUGE - TAILLE (L)</t>
  </si>
  <si>
    <t>https://static.milwaukeetool.eu/remote.axd/milwaukee-media-images.s3.amazonaws.com/hi/WW_LS_RD_M--Hero_1.jpg?v=E082487B01211C6C7D0E0BA3F50D8A57&amp;width=443&amp;heightratio=1&amp;mode=crop</t>
  </si>
  <si>
    <t>https://static.milwaukeetool.eu/remote.axd/milwaukee-media-images.s3.amazonaws.com/hi/WW_LS_RD_M--Hero_2.jpg?v=A6ABA25297B007B6A64E59025F5F657E&amp;width=443&amp;heightratio=1&amp;mode=crop</t>
  </si>
  <si>
    <t>T-SHIRT WORKSKIN MANCHES-LONG ROUGE - TAILLE (XL).</t>
  </si>
  <si>
    <t>https://static.milwaukeetool.eu/remote.axd/milwaukee-media-images.s3.amazonaws.com/hi/WW_LS_RD_L--Hero_1.jpg?v=34B17C250B5BB39F7664AA5FA76D3AA0&amp;width=443&amp;heightratio=1&amp;mode=crop</t>
  </si>
  <si>
    <t>https://static.milwaukeetool.eu/remote.axd/milwaukee-media-images.s3.amazonaws.com/hi/WW_LS_RD_L--Hero_2.jpg?v=BB7E59E86AFD3D8C91BECF341EBBDAE3&amp;width=443&amp;heightratio=1&amp;mode=crop</t>
  </si>
  <si>
    <t>T-SHIRT WORKSKIN MANCHES-LONG ROUGE - TAILLE (XXL)</t>
  </si>
  <si>
    <t>https://static.milwaukeetool.eu/remote.axd/milwaukee-media-images.s3.amazonaws.com/hi/WW_LS_RD_XL--Hero_1.jpg?v=01C4B863D06D7385C68DB2F7457BE82C&amp;width=443&amp;heightratio=1&amp;mode=crop</t>
  </si>
  <si>
    <t>https://static.milwaukeetool.eu/remote.axd/milwaukee-media-images.s3.amazonaws.com/hi/WW_LS_RD_XL--Hero_2.jpg?v=5469CD0C7F44B26FE9E151E4219AFB23&amp;width=443&amp;heightratio=1&amp;mode=crop</t>
  </si>
  <si>
    <t>T-SHIRT WORKSKIN MANCHES-LONG JAUNE - TAILLE (M)</t>
  </si>
  <si>
    <t>T-SHIRT WORKSKIN MANCHES-LONG JAUNE - TAILLE (L)</t>
  </si>
  <si>
    <t>https://static.milwaukeetool.eu/remote.axd/milwaukee-media-images.s3.amazonaws.com/hi/WW_LS_YL_M--Hero_1.jpg?v=78AE9400AA088EA6105F8228EDFD2663&amp;width=443&amp;heightratio=1&amp;mode=crop</t>
  </si>
  <si>
    <t>https://static.milwaukeetool.eu/remote.axd/milwaukee-media-images.s3.amazonaws.com/hi/WW_LS_YL_M--Hero_2.jpg?v=F933B9B919610940C1A4792557643823&amp;width=443&amp;heightratio=1&amp;mode=crop</t>
  </si>
  <si>
    <t>https://static.milwaukeetool.eu/remote.axd/milwaukee-media-images.s3.amazonaws.com/hi/WW_LS_YL_M--Hero_3.jpg?v=BBC22D37CE39C3C3B1E0998379221EFE&amp;width=443&amp;heightratio=1&amp;mode=crop</t>
  </si>
  <si>
    <t>T-SHIRT WORKSKIN MANCHES-LONG JAUNE - TAILLE (XL).</t>
  </si>
  <si>
    <t>https://static.milwaukeetool.eu/remote.axd/milwaukee-media-images.s3.amazonaws.com/hi/WW_LS_YL_L--Hero_1.jpg?v=DF8EC8827C7EDA581F59E51EF0B0D52D&amp;width=443&amp;heightratio=1&amp;mode=crop</t>
  </si>
  <si>
    <t>https://static.milwaukeetool.eu/remote.axd/milwaukee-media-images.s3.amazonaws.com/hi/WW_LS_YL_L--Hero_2.jpg?v=369C6E32219605D423ADF12B903CA10B&amp;width=443&amp;heightratio=1&amp;mode=crop</t>
  </si>
  <si>
    <t>https://static.milwaukeetool.eu/remote.axd/milwaukee-media-images.s3.amazonaws.com/hi/WW_LS_YL_L--Hero_3.jpg?v=58B894EBCC6D834A86707D492923F1DD&amp;width=443&amp;heightratio=1&amp;mode=crop</t>
  </si>
  <si>
    <t>T-SHIRT WORKSKIN MANCHES-LONG JAUNE - TAILLE (XXL)</t>
  </si>
  <si>
    <t>https://static.milwaukeetool.eu/remote.axd/milwaukee-media-images.s3.amazonaws.com/hi/WW_LS_YL_XL--Hero_1.jpg?v=6D08C9876311B286A3D9FCF81BFAFFEC&amp;width=443&amp;heightratio=1&amp;mode=crop</t>
  </si>
  <si>
    <t>https://static.milwaukeetool.eu/remote.axd/milwaukee-media-images.s3.amazonaws.com/hi/WW_LS_YL_XL--Hero_2.jpg?v=D7282F207CF17F0A4D6D826AF68FA57B&amp;width=443&amp;heightratio=1&amp;mode=crop</t>
  </si>
  <si>
    <t>CACHE-COU PERFORMANCE GRIS</t>
  </si>
  <si>
    <t>CACHE-COU</t>
  </si>
  <si>
    <t>CACHE-COU PERFORMANCE ROUGE</t>
  </si>
  <si>
    <t>CASQUETTE BASEBALL NOIR S/M</t>
  </si>
  <si>
    <t>CASQUETTES</t>
  </si>
  <si>
    <t>https://static.milwaukeetool.eu/remote.axd/milwaukee-media-images.s3.amazonaws.com/hi/BCS_BL_SM--Hero_1.jpg?v=55F7F97B0115B1827584BADFBDB930CB&amp;width=443&amp;heightratio=1&amp;mode=crop</t>
  </si>
  <si>
    <t>https://static.milwaukeetool.eu/remote.axd/milwaukee-media-images.s3.amazonaws.com/hi/BCS_BL_SM--Hero_2.jpg?v=D1E6459A8899443CDCF2E164DF2C48EB&amp;width=443&amp;heightratio=1&amp;mode=crop</t>
  </si>
  <si>
    <t>https://static.milwaukeetool.eu/remote.axd/milwaukee-media-images.s3.amazonaws.com/hi/BCS_BL_SM--Hero_3.jpg?v=C9E24A62181E253A08BBBF0E496E3B22&amp;width=443&amp;heightratio=1&amp;mode=crop</t>
  </si>
  <si>
    <t>CASQUETTE BASEBALL NOIR L/XL</t>
  </si>
  <si>
    <t>CASQUETTE BASEBALL GRISE S/M</t>
  </si>
  <si>
    <t>https://static.milwaukeetool.eu/remote.axd/milwaukee-media-images.s3.amazonaws.com/hi/BCS_GR_SM--Hero_1.jpg?v=7DFCBC7D02FF7F55D0C8E76F3EBED47D&amp;width=443&amp;heightratio=1&amp;mode=crop</t>
  </si>
  <si>
    <t>https://static.milwaukeetool.eu/remote.axd/milwaukee-media-images.s3.amazonaws.com/hi/BCS_GR_SM--Hero_2.jpg?v=3A68B6D3BB59E8239583C8F80957CD70&amp;width=443&amp;heightratio=1&amp;mode=crop</t>
  </si>
  <si>
    <t>https://static.milwaukeetool.eu/remote.axd/milwaukee-media-images.s3.amazonaws.com/hi/BCS_GR_SM--Hero_3.jpg?v=603900502A9A0F00BD79DF34F5DCA27E&amp;width=443&amp;heightratio=1&amp;mode=crop</t>
  </si>
  <si>
    <t>CASQUETTE BASEBALL GRISE L/XL</t>
  </si>
  <si>
    <t>CASQUETTE BASEBALL ROUGE S/M</t>
  </si>
  <si>
    <t>https://static.milwaukeetool.eu/remote.axd/milwaukee-media-images.s3.amazonaws.com/hi/BCS_RD_SM--Hero_1.jpg?v=FA4237B02C729BF1240ACEE8BEAF4FEF&amp;width=443&amp;heightratio=1&amp;mode=crop</t>
  </si>
  <si>
    <t>https://static.milwaukeetool.eu/remote.axd/milwaukee-media-images.s3.amazonaws.com/hi/BCS_RD_SM--Hero_2.jpg?v=B3CD6DAA1512DD840C79B95A7F442051&amp;width=443&amp;heightratio=1&amp;mode=crop</t>
  </si>
  <si>
    <t>https://static.milwaukeetool.eu/remote.axd/milwaukee-media-images.s3.amazonaws.com/hi/BCS_RD_SM--Hero_3.jpg?v=865DD166A0083DFBD5536FB749F84115&amp;width=443&amp;heightratio=1&amp;mode=crop</t>
  </si>
  <si>
    <t>CASQUETTE BASEBALL ROUGE L/XL</t>
  </si>
  <si>
    <t>CASQUETTE BASEBALL PERFORMANCE GRISE S/M</t>
  </si>
  <si>
    <t>https://static.milwaukeetool.eu/remote.axd/milwaukee-media-images.s3.amazonaws.com/hi/BCP_GR_SM--Hero_1.jpg?v=941F669845B05FCA0F038CCE3BDE8926&amp;width=443&amp;heightratio=1&amp;mode=crop</t>
  </si>
  <si>
    <t>https://static.milwaukeetool.eu/remote.axd/milwaukee-media-images.s3.amazonaws.com/hi/BCP_GR_SM--Hero_2.jpg?v=5BE7F276996C0C94E629FFEE8A4CCE95&amp;width=443&amp;heightratio=1&amp;mode=crop</t>
  </si>
  <si>
    <t>https://static.milwaukeetool.eu/remote.axd/milwaukee-media-images.s3.amazonaws.com/hi/BCP_GR_SM--Hero_3.jpg?v=8CB52A7C3F9F8110BE7B8FB780C006D0&amp;width=443&amp;heightratio=1&amp;mode=crop</t>
  </si>
  <si>
    <t>CASQUETTE BASEBALL PERFORMANCE GRISE L/XL</t>
  </si>
  <si>
    <t>CASQUETTE BASEBALL PERF GRIS FONCE S/M</t>
  </si>
  <si>
    <t>https://static.milwaukeetool.eu/remote.axd/milwaukee-media-images.s3.amazonaws.com/hi/BCP_DGR_SM--Hero_1.jpg?v=B9B70DF4CFD6DB4F1584F16FE251FC28&amp;width=443&amp;heightratio=1&amp;mode=crop</t>
  </si>
  <si>
    <t>https://static.milwaukeetool.eu/remote.axd/milwaukee-media-images.s3.amazonaws.com/hi/BCP_DGR_SM--Hero_2.jpg?v=C108757FC487F8E6800B5720DCCE8D74&amp;width=443&amp;heightratio=1&amp;mode=crop</t>
  </si>
  <si>
    <t>https://static.milwaukeetool.eu/remote.axd/milwaukee-media-images.s3.amazonaws.com/hi/BCP_DGR_SM--Hero_3.jpg?v=284A2338022B8B00244062D979F5B6E8&amp;width=443&amp;heightratio=1&amp;mode=crop</t>
  </si>
  <si>
    <t>CASQUETTE BASEBALL PERF GRIS FONCE L/XL</t>
  </si>
  <si>
    <t>CASQUETTE BASEBALL PERFORMANCE BLEU S/M</t>
  </si>
  <si>
    <t>https://static.milwaukeetool.eu/remote.axd/milwaukee-media-images.s3.amazonaws.com/hi/BCP_BLU_SM--Hero_2.jpg?v=05FD397FBC552D46BB88B1EF3383058E&amp;width=443&amp;heightratio=1&amp;mode=crop</t>
  </si>
  <si>
    <t>https://static.milwaukeetool.eu/remote.axd/milwaukee-media-images.s3.amazonaws.com/hi/BCP_BLU_SM--Hero_3.jpg?v=BDBD758B3AC57D68FA5DC02668EC4D37&amp;width=443&amp;heightratio=1&amp;mode=crop</t>
  </si>
  <si>
    <t>https://static.milwaukeetool.eu/remote.axd/milwaukee-media-images.s3.amazonaws.com/hi/BCP_BLU_SM--Hero_4.jpg?v=D6B37090D3C2C9ACF1D9E6DFE2DF5158&amp;width=443&amp;heightratio=1&amp;mode=crop</t>
  </si>
  <si>
    <t>CASQUETTE BASEBALL PERFORMANCE BLEU L/XL</t>
  </si>
  <si>
    <t>https://static.milwaukeetool.eu/remote.axd/milwaukee-media-images.s3.amazonaws.com/hi/BCP_BLU_SM--Hero_1.jpg?v=ADA1D79247CF591713CF0BEE0FFB65E9&amp;width=443&amp;heightratio=1&amp;mode=crop</t>
  </si>
  <si>
    <t>CASQUETTE SNAPBACK TRUCKER NOIR</t>
  </si>
  <si>
    <t>BONNET NOIR</t>
  </si>
  <si>
    <t>BONNETS</t>
  </si>
  <si>
    <t>BONNET GRIS</t>
  </si>
  <si>
    <t>BONNET ROUGE</t>
  </si>
  <si>
    <t>SET CLES HEXAGONALES COMPACTES - 9 PCS</t>
  </si>
  <si>
    <t>CLÉS HEXAGONALES</t>
  </si>
  <si>
    <t>CLES HEXAGONALES</t>
  </si>
  <si>
    <t>CLÉ HEXAGONALE COMPACTE 1,5 MM</t>
  </si>
  <si>
    <t>CLÉ HEXAGONALE COMPACTE 2 MM</t>
  </si>
  <si>
    <t>CLÉ HEXAGONALE COMPACTE 2,5 MM</t>
  </si>
  <si>
    <t>CLÉ HEXAGONALE COMPACTE 3 MM</t>
  </si>
  <si>
    <t>CLÉ HEXAGONALE COMPACTE 4 MM</t>
  </si>
  <si>
    <t>CLÉ HEXAGONALE COMPACTE 5 MM</t>
  </si>
  <si>
    <t>CLÉ HEXAGONALE COMPACTE 6 MM</t>
  </si>
  <si>
    <t>CLÉ HEXAGONALE COMPACTE 8 MM</t>
  </si>
  <si>
    <t>CLÉ HEXAGONALE COMPACTE 10 MM</t>
  </si>
  <si>
    <t>CLÉ HEXAGONALE 1,5 MM</t>
  </si>
  <si>
    <t>https://static.milwaukeetool.eu/remote.axd/milwaukee-media-images.s3.amazonaws.com/hi_no_padding/4932478621--App_1.jpg?v=14AC014A5C6CC7FBA6CF3C8D140FC816&amp;width=443&amp;heightratio=1&amp;mode=crop</t>
  </si>
  <si>
    <t>https://static.milwaukeetool.eu/remote.axd/milwaukee-media-images.s3.amazonaws.com/hi_no_padding/4932478621--App_2.jpg?v=037B11ECD10C0A542AFA9175C1521EF8&amp;width=443&amp;heightratio=1&amp;mode=crop</t>
  </si>
  <si>
    <t>https://static.milwaukeetool.eu/remote.axd/milwaukee-media-images.s3.amazonaws.com/hi/4932492408--Hero_1.jpg?v=1D445EEC0F767C5BD1D300E398017A2D&amp;width=443&amp;heightratio=1&amp;mode=crop</t>
  </si>
  <si>
    <t>CLÉ HEXAGONALE 2 MM</t>
  </si>
  <si>
    <t>https://static.milwaukeetool.eu/remote.axd/milwaukee-media-images.s3.amazonaws.com/hi/4932492409--Hero_1.jpg?v=F23383EEEE099B47F5A7228864042389&amp;width=443&amp;heightratio=1&amp;mode=crop</t>
  </si>
  <si>
    <t>CLÉ HEXAGONALE 2,5 MM</t>
  </si>
  <si>
    <t>https://static.milwaukeetool.eu/remote.axd/milwaukee-media-images.s3.amazonaws.com/hi/4932492410--Hero_1.jpg?v=89FBC46F04ED0C3FC125FC5BB4C0A551&amp;width=443&amp;heightratio=1&amp;mode=crop</t>
  </si>
  <si>
    <t>CLÉ HEXAGONALE 3 MM</t>
  </si>
  <si>
    <t>https://static.milwaukeetool.eu/remote.axd/milwaukee-media-images.s3.amazonaws.com/hi/4932492411--Hero_1.jpg?v=5A5F555CE3C8A458FDD346266A99C61B&amp;width=443&amp;heightratio=1&amp;mode=crop</t>
  </si>
  <si>
    <t>CLÉ HEXAGONALE 4 MM</t>
  </si>
  <si>
    <t>https://static.milwaukeetool.eu/remote.axd/milwaukee-media-images.s3.amazonaws.com/hi/4932492412--Hero_1.jpg?v=D244C82403E2E324EAE78EBCE27F0382&amp;width=443&amp;heightratio=1&amp;mode=crop</t>
  </si>
  <si>
    <t>CLÉ HEXAGONALE 5 MM</t>
  </si>
  <si>
    <t>https://static.milwaukeetool.eu/remote.axd/milwaukee-media-images.s3.amazonaws.com/hi/4932492413--Hero_1.jpg?v=4DB5350D94D0C5948CF529B032628D9E&amp;width=443&amp;heightratio=1&amp;mode=crop</t>
  </si>
  <si>
    <t>CLÉ HEXAGONALE 6 MM</t>
  </si>
  <si>
    <t>https://static.milwaukeetool.eu/remote.axd/milwaukee-media-images.s3.amazonaws.com/hi/4932492414--Hero_1.jpg?v=B4F1EC828A87DB61C262E1D8206157F5&amp;width=443&amp;heightratio=1&amp;mode=crop</t>
  </si>
  <si>
    <t>CLÉ HEXAGONALE 8 MM</t>
  </si>
  <si>
    <t>https://static.milwaukeetool.eu/remote.axd/milwaukee-media-images.s3.amazonaws.com/hi/4932492415--Hero_1.jpg?v=BD2D10FA6CAA29CEECB7300AFCDC6F42&amp;width=443&amp;heightratio=1&amp;mode=crop</t>
  </si>
  <si>
    <t>CLÉ HEXAGONALE 10 MM</t>
  </si>
  <si>
    <t>https://static.milwaukeetool.eu/remote.axd/milwaukee-media-images.s3.amazonaws.com/hi/4932492416--Hero_1.jpg?v=38ADC2811A60AEB85C1179F398E11DBF&amp;width=443&amp;heightratio=1&amp;mode=crop</t>
  </si>
  <si>
    <t>CLÉ À TUYAUTER 10X11 MM</t>
  </si>
  <si>
    <t>CLÉS À TUYAUTER</t>
  </si>
  <si>
    <t>CLES A TUYAUTER</t>
  </si>
  <si>
    <t>CLÉ À TUYAUTER 12X14 MM</t>
  </si>
  <si>
    <t>CLÉ À TUYAUTER 14X17 MM</t>
  </si>
  <si>
    <t>CLÉ À TUYAUTER 17X19 MM</t>
  </si>
  <si>
    <t>CLÉ À TUYAUTER 19X22 MM</t>
  </si>
  <si>
    <t>SET CLÉ À TUYAUTER 6PCS</t>
  </si>
  <si>
    <t>CLÉ À TUYAUTER 9X11 MM</t>
  </si>
  <si>
    <t>CLÉ À TUYAUTER 10X12 MM</t>
  </si>
  <si>
    <t>CLÉ À TUYAUTER 13X14 MM</t>
  </si>
  <si>
    <t>CLÉ À TUYAUTER 8X10 MM</t>
  </si>
  <si>
    <t>PIED DE BICHE 533MM</t>
  </si>
  <si>
    <t>PIEDS DE BICHE</t>
  </si>
  <si>
    <t>https://static.milwaukeetool.eu/remote.axd/milwaukee-media-images.s3.amazonaws.com/hi_no_padding/4932478253--App_1.jpg?v=1FE1D48D2AC213C03A55F0E1C8977EAA&amp;width=443&amp;heightratio=1&amp;mode=crop</t>
  </si>
  <si>
    <t>https://static.milwaukeetool.eu/remote.axd/milwaukee-media-images.s3.amazonaws.com/hi_no_padding/4932478253--App_2.jpg?v=F32F96FD9460D416B33FA1A2BFBC7CDB&amp;width=443&amp;heightratio=1&amp;mode=crop</t>
  </si>
  <si>
    <t>https://static.milwaukeetool.eu/remote.axd/milwaukee-media-images.s3.amazonaws.com/hi/4932478253--Hero_1.jpg?v=4C86AEC4CA26B0171097EC2123408677&amp;width=443&amp;heightratio=1&amp;mode=crop</t>
  </si>
  <si>
    <t>SET DE 6 FRAISES CONIQUES 90° DIN335C HSS</t>
  </si>
  <si>
    <t>FRAISE CONIQUE</t>
  </si>
  <si>
    <t>https://static.milwaukeetool.eu/remote.axd/milwaukee-media-images.s3.amazonaws.com/hi/4932493574--Hero_1.jpg?v=B8B629FFE705E2735DD67CA07CF332DB&amp;width=871&amp;heightratio=1&amp;mode=crop</t>
  </si>
  <si>
    <t>SET DE 6 FRAISES CONIQUES 90° DIN335C HSS COBALT 5%</t>
  </si>
  <si>
    <t>COFFRET FRAISE CARBURE 12,7MM (5 PCS)</t>
  </si>
  <si>
    <t>FRAISE CARBURE</t>
  </si>
  <si>
    <t>https://static.milwaukeetool.eu/remote.axd/milwaukee-media-images.s3.amazonaws.com/hi/4932493576--Hero_1.jpg?v=334A76F7D8D8E279103CEC5D0E9F1AC5&amp;width=871&amp;heightratio=1&amp;mode=crop</t>
  </si>
  <si>
    <t>COFFRET FRAISE CARBURE 10MM (5 PCS)</t>
  </si>
  <si>
    <t>MARTEAU RIVOIR MANCHE BOIS 200g</t>
  </si>
  <si>
    <t>https://static.milwaukeetool.eu/remote.axd/milwaukee-media-images.s3.amazonaws.com/hi_no_padding/4932478669--App_1.jpg?v=D50572E0962B01433E38B010E0E2D292&amp;width=443&amp;heightratio=1&amp;mode=crop</t>
  </si>
  <si>
    <t>https://static.milwaukeetool.eu/remote.axd/milwaukee-media-images.s3.amazonaws.com/hi_no_padding/4932478669--App_2.jpg?v=8EFD027ECDE7E38831B0D3E31805D324&amp;width=443&amp;heightratio=1&amp;mode=crop</t>
  </si>
  <si>
    <t>https://static.milwaukeetool.eu/remote.axd/milwaukee-media-images.s3.amazonaws.com/hi/4932478669--Hero_1.jpg?v=949B17764324FF037437949E27FD88F8&amp;width=443&amp;heightratio=1&amp;mode=crop</t>
  </si>
  <si>
    <t>MARTEAU RIVOIR MANCHE BOIS 300g</t>
  </si>
  <si>
    <t>https://static.milwaukeetool.eu/remote.axd/milwaukee-media-images.s3.amazonaws.com/hi/4932478666--Hero_1.jpg?v=196107F8354C66091DC5278DE0040DD6&amp;width=443&amp;heightratio=1&amp;mode=crop</t>
  </si>
  <si>
    <t>MARTEAU RIVOIR MANCHE BOIS 500g</t>
  </si>
  <si>
    <t>https://static.milwaukeetool.eu/remote.axd/milwaukee-media-images.s3.amazonaws.com/hi_no_padding/4932478667--App_1.jpg?v=B1A8A56D81E6BC26AE1F67F222B5DC06&amp;width=443&amp;heightratio=1&amp;mode=crop</t>
  </si>
  <si>
    <t>https://static.milwaukeetool.eu/remote.axd/milwaukee-media-images.s3.amazonaws.com/hi/4932478667--Hero_1.jpg?v=785BAF256BA4CFF42828B64E1042C5EB&amp;width=443&amp;heightratio=1&amp;mode=crop</t>
  </si>
  <si>
    <t>MARTEAU RIVOIR MANCHE BOIS 800g</t>
  </si>
  <si>
    <t>https://static.milwaukeetool.eu/remote.axd/milwaukee-media-images.s3.amazonaws.com/hi/4932478668--Hero_1.jpg?v=FF57098DB21E5DE4B50F088D6F0D7513&amp;width=443&amp;heightratio=1&amp;mode=crop</t>
  </si>
  <si>
    <t>MARTEAU RIVOIR MANCHE BOIS 1000g</t>
  </si>
  <si>
    <t>MARTEAU STILETTO TITANE AVEC MANCHE BOIS HICKORY TI14SCH18</t>
  </si>
  <si>
    <t>MARTEAU STILETTO TITANE AVEC MANCHE BOIS HICKORY TI14MCH16</t>
  </si>
  <si>
    <t>MARTEAU STILETTO TITANE AVEC MANCHE BOIS HICKORY TI14SCH16</t>
  </si>
  <si>
    <t>MARTEAU ARRACHE-CLOUS SHOCKSHIELD™ 450G</t>
  </si>
  <si>
    <t>MARTEAU SHOCKSHIELD™</t>
  </si>
  <si>
    <t>https://static.milwaukeetool.eu/remote.axd/milwaukee-media-images.s3.amazonaws.com/hi_no_padding/4932478653--App_1.jpg?v=62E4D3BC3562A7C758BDE4D3F92FC5A4&amp;width=443&amp;heightratio=1&amp;mode=crop</t>
  </si>
  <si>
    <t>https://static.milwaukeetool.eu/remote.axd/milwaukee-media-images.s3.amazonaws.com/hi_no_padding/4932478653--App_2.jpg?v=2F70F70CC9E0AFD7048F803D1FE86C30&amp;width=443&amp;heightratio=1&amp;mode=crop</t>
  </si>
  <si>
    <t>https://static.milwaukeetool.eu/remote.axd/milwaukee-media-images.s3.amazonaws.com/hi_no_padding/4932478653--App_3.jpg?v=11B438F35ADB7489040DF80A79CEF7E5&amp;width=443&amp;heightratio=1&amp;mode=crop</t>
  </si>
  <si>
    <t>MARTEAU ARRACHE-CLOUS SHOCKSHIELD™ 570G</t>
  </si>
  <si>
    <t>MARTEAU ARRACHE-CLOUS COUDE SHOCKSHIELD™ 450G</t>
  </si>
  <si>
    <t>https://static.milwaukeetool.eu/remote.axd/milwaukee-media-images.s3.amazonaws.com/hi/4932478655--Hero_1.jpg?v=7287EB6FF59D8CD8AC8E73DC62AE2512&amp;width=443&amp;heightratio=1&amp;mode=crop</t>
  </si>
  <si>
    <t>MARTEAU ARRACHE-CLOUS COUDE SHOCKSHIELD™ 570G</t>
  </si>
  <si>
    <t>MARTEAU DE CARROSSIER SHOCKSHIELD 450G</t>
  </si>
  <si>
    <t>MARTEAUX DE CARROSSIER</t>
  </si>
  <si>
    <t>MARTEAU DE CARROSSIER SHOCKSHIELD 680G</t>
  </si>
  <si>
    <t>https://static.milwaukeetool.eu/remote.axd/milwaukee-media-images.s3.amazonaws.com/hi/4932492346--Hero_1.jpg?v=AF456896B2C2DA010EDA439AA8E2A01A&amp;width=443&amp;heightratio=1&amp;mode=crop</t>
  </si>
  <si>
    <t>https://static.milwaukeetool.eu/remote.axd/milwaukee-media-images.s3.amazonaws.com/hi/4932492346--Hero_2.jpg?v=774003BB9EFE6C5CE66B3EFEF09294E0&amp;width=443&amp;heightratio=1&amp;mode=crop</t>
  </si>
  <si>
    <t>https://static.milwaukeetool.eu/remote.axd/milwaukee-media-images.s3.amazonaws.com/hi/4932492346--Hero_3.jpg?v=5828B7160F7F4F20AE0074BF36A5E718&amp;width=443&amp;heightratio=1&amp;mode=crop</t>
  </si>
  <si>
    <t>MARTEAU DE CARROSSIER ANTI-REBOND 450G</t>
  </si>
  <si>
    <t>https://static.milwaukeetool.eu/remote.axd/milwaukee-media-images.s3.amazonaws.com/hi_no_padding/4932492348--App_1.jpg?v=E9C683A1EE0BB1539FE495DFFD009EB5&amp;width=443&amp;heightratio=1&amp;mode=crop</t>
  </si>
  <si>
    <t>https://static.milwaukeetool.eu/remote.axd/milwaukee-media-images.s3.amazonaws.com/hi_no_padding/4932492348--App_2.jpg?v=810453412ECD3152062849B92A708306&amp;width=443&amp;heightratio=1&amp;mode=crop</t>
  </si>
  <si>
    <t>https://static.milwaukeetool.eu/remote.axd/milwaukee-media-images.s3.amazonaws.com/hi/4932492348--Hero_1.jpg?v=A6352D09BDF28BE9F11A5FA942108AB0&amp;width=443&amp;heightratio=1&amp;mode=crop</t>
  </si>
  <si>
    <t>MARTEAU DE CARROSSIER ANTI-REBOND 907G</t>
  </si>
  <si>
    <t>MAILLET DE CARROSSIER ANTI-REBOND 790G</t>
  </si>
  <si>
    <t>MAILLETS DE CARROSSIER</t>
  </si>
  <si>
    <t>https://static.milwaukeetool.eu/remote.axd/milwaukee-media-images.s3.amazonaws.com/hi_no_padding/4932492350--App_2.jpg?v=E428465807D5D4F63779CFD0FB35045F&amp;width=443&amp;heightratio=1&amp;mode=crop</t>
  </si>
  <si>
    <t>https://static.milwaukeetool.eu/remote.axd/milwaukee-media-images.s3.amazonaws.com/hi_no_padding/4932492350--App_3.jpg?v=1F44989ACF7B7965D76EC825954F17A9&amp;width=443&amp;heightratio=1&amp;mode=crop</t>
  </si>
  <si>
    <t>https://static.milwaukeetool.eu/remote.axd/milwaukee-media-images.s3.amazonaws.com/hi/4932492350--Hero_1.jpg?v=64D9FBDA0E8400BEF2A2BE5254B964B1&amp;width=443&amp;heightratio=1&amp;mode=crop</t>
  </si>
  <si>
    <t>MAILLET DE CARROSSIER ANTI-REBOND 1360G</t>
  </si>
  <si>
    <t>MESURE PLIANTE COMPOSITE 2M</t>
  </si>
  <si>
    <t>MESURES PLIANTES</t>
  </si>
  <si>
    <t>https://static.milwaukeetool.eu/remote.axd/milwaukee-media-images.s3.amazonaws.com/hi/4932459301--Hero_1.jpg?v=6EB51F60E50F14AE032DDED6C4BD80BC&amp;width=443&amp;heightratio=1&amp;mode=crop</t>
  </si>
  <si>
    <t>https://static.milwaukeetool.eu/remote.axd/milwaukee-media-images.s3.amazonaws.com/hi/4932459301--Hero_2.jpg?v=0023F14ED75736D19E525AAC11C7AA50&amp;width=443&amp;heightratio=1&amp;mode=crop</t>
  </si>
  <si>
    <t>MESURE PLIANTE BOIS 2M</t>
  </si>
  <si>
    <t>https://static.milwaukeetool.eu/remote.axd/milwaukee-media-images.s3.amazonaws.com/hi/4932459302--Hero_1.jpg?v=1E3EE95D55A91733175A6E32BFD77395&amp;width=871&amp;heightratio=1&amp;mode=crop</t>
  </si>
  <si>
    <t>MESURE PLIANTE FINE BOIS 2M</t>
  </si>
  <si>
    <t>https://static.milwaukeetool.eu/remote.axd/milwaukee-media-images.s3.amazonaws.com/hi/4932459303--Hero_1.jpg?v=3D50FC2BD7942F113ED9BBE235D7DAB3&amp;width=871&amp;heightratio=1&amp;mode=crop</t>
  </si>
  <si>
    <t>MÈTRE À RUBAN AUTOLOCK 5M/25MM 1PC</t>
  </si>
  <si>
    <t>MÈTRES À RUBAN</t>
  </si>
  <si>
    <t>MESURE COURTE</t>
  </si>
  <si>
    <t>https://static.milwaukeetool.eu/remote.axd/milwaukee-media-images.s3.amazonaws.com/hi_no_padding/4932464663--App_1.jpg?v=D0D22458D80C810D2E57D9E1F6A96F8D&amp;width=443&amp;heightratio=1&amp;mode=crop</t>
  </si>
  <si>
    <t>https://static.milwaukeetool.eu/remote.axd/milwaukee-media-images.s3.amazonaws.com/hi_no_padding/4932464663--App_2.jpg?v=0E9BAD4BF93FFE4E7DEA64CFEBEEFA2D&amp;width=443&amp;heightratio=1&amp;mode=crop</t>
  </si>
  <si>
    <t>https://static.milwaukeetool.eu/remote.axd/milwaukee-media-images.s3.amazonaws.com/hi/4932464664--Hero_1.jpg?v=690F063585AB28DE3430213FC31BB42B&amp;width=443&amp;heightratio=1&amp;mode=crop</t>
  </si>
  <si>
    <t>MÈTRE À RUBAN AUTOLOCK 8M/25MM 1PC</t>
  </si>
  <si>
    <t>https://static.milwaukeetool.eu/remote.axd/milwaukee-media-images.s3.amazonaws.com/hi/4932464663--Hero_1.jpg?v=B243998E4D092A0B317C81B1ABF72FF7&amp;width=443&amp;heightratio=1&amp;mode=crop</t>
  </si>
  <si>
    <t>MÈTRE À RUBAN LED 3 10 T/ 16 MM 1PC</t>
  </si>
  <si>
    <t>https://static.milwaukeetool.eu/remote.axd/milwaukee-media-images.s3.amazonaws.com/hi/48226602--Hero_1.jpg?v=CDFB22D851E0B0625A81E691981982B7&amp;width=443&amp;heightratio=1&amp;mode=crop</t>
  </si>
  <si>
    <t>https://static.milwaukeetool.eu/remote.axd/milwaukee-media-images.s3.amazonaws.com/hi/48226602--Hero_2.jpg?v=E39234C61B16807403CB1E6768F6EBDE&amp;width=443&amp;heightratio=1&amp;mode=crop</t>
  </si>
  <si>
    <t>MÈTRE À RUBAN STUD GEN 2 5 M 1 PC</t>
  </si>
  <si>
    <t>https://static.milwaukeetool.eu/remote.axd/milwaukee-media-images.s3.amazonaws.com/hi/4932471626--Hero_1.jpg?v=4C7B9781A9F1C1B04A3FB1AC3044FB26&amp;width=443&amp;heightratio=1&amp;mode=crop</t>
  </si>
  <si>
    <t>https://static.milwaukeetool.eu/remote.axd/milwaukee-media-images.s3.amazonaws.com/hi/4932471626--Hero_2.jpg?v=4A8FEDFDE61ED774CC3626D3979C35BC&amp;width=443&amp;heightratio=1&amp;mode=crop</t>
  </si>
  <si>
    <t>https://static.milwaukeetool.eu/remote.axd/img.youtube.com/vi/KX3aoUELeNw/0.jpg?width=443&amp;heightratio=1&amp;mode=crop</t>
  </si>
  <si>
    <t>MÈTRE À RUBAN STUD GEN 2 8 M 1 PC</t>
  </si>
  <si>
    <t>MÈTRE RUBAN 5M PREMIUM MAGNÉTIQUE GEN 3</t>
  </si>
  <si>
    <t>https://static.milwaukeetool.eu/remote.axd/milwaukee-media-images.s3.amazonaws.com/hi/4932464599--Hero_1.jpg?v=07723EC1385124F951B6D1E9EE8FFE9F&amp;width=443&amp;heightratio=1&amp;mode=crop</t>
  </si>
  <si>
    <t>https://static.milwaukeetool.eu/remote.axd/milwaukee-media-images.s3.amazonaws.com/hi/4932464599--Hero_2.jpg?v=DF8A957373FE141C41047CD12AB4E445&amp;width=443&amp;heightratio=1&amp;mode=crop</t>
  </si>
  <si>
    <t>https://static.milwaukeetool.eu/remote.axd/milwaukee-media-images.s3.amazonaws.com/hi/4932464599--Hero_3.jpg?v=B372BC4A7E305CD899B0C581DBDEA0B5&amp;width=443&amp;heightratio=1&amp;mode=crop</t>
  </si>
  <si>
    <t>MÈTRE RUBAN 8M PREMIUM MAGNÉTIQUE GEN 3</t>
  </si>
  <si>
    <t>MÈTRE RUBAN 10M PREMIUM MAGNÉTIQUE GEN 3</t>
  </si>
  <si>
    <t>https://static.milwaukeetool.eu/remote.axd/milwaukee-media-images.s3.amazonaws.com/hi/4932464600--Hero_1.jpg?v=51BE97B7D56E8AE8CC1C68269C42DFAC&amp;width=443&amp;heightratio=1&amp;mode=crop</t>
  </si>
  <si>
    <t>https://static.milwaukeetool.eu/remote.axd/milwaukee-media-images.s3.amazonaws.com/hi/4932464600--Hero_2.jpg?v=E76E0CC99904E7482BBBB4030A2C21E8&amp;width=443&amp;heightratio=1&amp;mode=crop</t>
  </si>
  <si>
    <t>https://static.milwaukeetool.eu/remote.axd/milwaukee-media-images.s3.amazonaws.com/hi/4932464600--Hero_3.jpg?v=D9FAC20D4CF94234A57FE8A0A979C987&amp;width=443&amp;heightratio=1&amp;mode=crop</t>
  </si>
  <si>
    <t>MÈTRE RUBAN LARGE PREMIUM 5 M 1 PC</t>
  </si>
  <si>
    <t>https://static.milwaukeetool.eu/remote.axd/milwaukee-media-images.s3.amazonaws.com/hi/4932471815--Hero_1.jpg?v=9B94F4E5949ADB2341DEE9B491A06E0E&amp;width=443&amp;heightratio=1&amp;mode=crop</t>
  </si>
  <si>
    <t>https://static.milwaukeetool.eu/remote.axd/milwaukee-media-images.s3.amazonaws.com/hi/4932471815--Hero_2.jpg?v=99CF34D224630D3377FCE7F9FFBD73B8&amp;width=443&amp;heightratio=1&amp;mode=crop</t>
  </si>
  <si>
    <t>https://static.milwaukeetool.eu/remote.axd/milwaukee-media-images.s3.amazonaws.com/hi/4932471815--Hero_3.jpg?v=648318CCCC7FB07DC2336E30B572DB79&amp;width=443&amp;heightratio=1&amp;mode=crop</t>
  </si>
  <si>
    <t>MÈTRE RUBAN LARGE PREMIUM 8 M 1 PC</t>
  </si>
  <si>
    <t>MESURE À RUBAN COMPACTE PRO 3M/16MM</t>
  </si>
  <si>
    <t>https://static.milwaukeetool.eu/remote.axd/milwaukee-media-images.s3.amazonaws.com/hi_no_padding/4932459593--App_1.jpg?v=2B68429FB5C03F80D9B7B951C128E986&amp;width=443&amp;heightratio=1&amp;mode=crop</t>
  </si>
  <si>
    <t>https://static.milwaukeetool.eu/remote.axd/milwaukee-media-images.s3.amazonaws.com/hi_no_padding/4932459593--App_2.jpg?v=A9B7E360B92A562A6E585F37A70EFEEB&amp;width=443&amp;heightratio=1&amp;mode=crop</t>
  </si>
  <si>
    <t>https://static.milwaukeetool.eu/remote.axd/milwaukee-media-images.s3.amazonaws.com/hi/4932459591--Hero_1.jpg?v=5AA7FA8AE96EFBF1E1B728B6398B809A&amp;width=443&amp;heightratio=1&amp;mode=crop</t>
  </si>
  <si>
    <t>MESURE À RUBAN COMPACTE PRO 5M/19MM</t>
  </si>
  <si>
    <t>MESURE À RUBAN COMPACTE PRO 5M/25MM</t>
  </si>
  <si>
    <t>https://static.milwaukeetool.eu/remote.axd/milwaukee-media-images.s3.amazonaws.com/hi/4932459592--Hero_1.jpg?v=5BFE116243ACB1992A6B4A6C8E41BFC4&amp;width=443&amp;heightratio=1&amp;mode=crop</t>
  </si>
  <si>
    <t>MESURE À RUBAN COMPACTE PRO 8M/25MM</t>
  </si>
  <si>
    <t>https://static.milwaukeetool.eu/remote.axd/milwaukee-media-images.s3.amazonaws.com/hi/4932459593--Hero_1.jpg?v=BEDE5517A8F506C9E74DBB672D9CA4AC&amp;width=443&amp;heightratio=1&amp;mode=crop</t>
  </si>
  <si>
    <t>MESURE À RUBAN SLIM 3M/16MM</t>
  </si>
  <si>
    <t>https://static.milwaukeetool.eu/remote.axd/milwaukee-media-images.s3.amazonaws.com/hi/48227703--Hero_1.jpg?v=A50DF8B8F5FEC130384C9414780DD809&amp;width=443&amp;heightratio=1&amp;mode=crop</t>
  </si>
  <si>
    <t>https://static.milwaukeetool.eu/remote.axd/milwaukee-media-images.s3.amazonaws.com/hi/48227703--Hero_2.jpg?v=586723E1CAB89733F1A897310DA6E8D7&amp;width=443&amp;heightratio=1&amp;mode=crop</t>
  </si>
  <si>
    <t>https://static.milwaukeetool.eu/remote.axd/milwaukee-media-images.s3.amazonaws.com/hi_no_padding/48227706--App_1.jpg?v=9EDB50E0B3638E39AC309908AB6792E9&amp;width=443&amp;heightratio=1&amp;mode=crop</t>
  </si>
  <si>
    <t>MESURE À RUBAN SLIM 5M/19MM</t>
  </si>
  <si>
    <t>MESURE À RUBAN SLIM 5M/25MM</t>
  </si>
  <si>
    <t>https://static.milwaukeetool.eu/remote.axd/milwaukee-media-images.s3.amazonaws.com/hi/48227705--Hero_1.jpg?v=9AD40DE7DFD44AF8355553E37E5D407E&amp;width=443&amp;heightratio=1&amp;mode=crop</t>
  </si>
  <si>
    <t>https://static.milwaukeetool.eu/remote.axd/milwaukee-media-images.s3.amazonaws.com/hi/48227705--Hero_2.jpg?v=EE3EB5FE95275D74B9CB4A868737D1AF&amp;width=443&amp;heightratio=1&amp;mode=crop</t>
  </si>
  <si>
    <t>MESURE À RUBAN SLIM 8M/25MM</t>
  </si>
  <si>
    <t>https://static.milwaukeetool.eu/remote.axd/milwaukee-media-images.s3.amazonaws.com/hi/48227706--Hero_1.jpg?v=7FB0505215513EC46348D95E8FB2E97C&amp;width=443&amp;heightratio=1&amp;mode=crop</t>
  </si>
  <si>
    <t>https://static.milwaukeetool.eu/remote.axd/milwaukee-media-images.s3.amazonaws.com/hi/48227706--Hero_2.jpg?v=033ED7E25EB42E8CFC8D715DC0C99698&amp;width=443&amp;heightratio=1&amp;mode=crop</t>
  </si>
  <si>
    <t>PACK OUTILS À MAIN DECAPSULEUR</t>
  </si>
  <si>
    <t>MESURE À RUBAN 2M</t>
  </si>
  <si>
    <t>https://static.milwaukeetool.eu/remote.axd/milwaukee-media-images.s3.amazonaws.com/hi/48225502--Hero_1.jpg?v=7EAF8AF6D97EB8928496364C5A4416A9&amp;width=443&amp;heightratio=1&amp;mode=crop</t>
  </si>
  <si>
    <t>https://static.milwaukeetool.eu/remote.axd/milwaukee-media-images.s3.amazonaws.com/hi/48225502--Hero_2.jpg?v=45327027096EA49D08ADF8ECEC6BD308&amp;width=443&amp;heightratio=1&amp;mode=crop</t>
  </si>
  <si>
    <t>https://static.milwaukeetool.eu/remote.axd/milwaukee-media-images.s3.amazonaws.com/hi_no_padding/48225502--App_1.jpg?v=5E8215CE97A0410E27BA2F8B19B36151&amp;width=443&amp;heightratio=1&amp;mode=crop</t>
  </si>
  <si>
    <t>METRE À RUBAN MAGNÉTIQUE LED 7,5M</t>
  </si>
  <si>
    <t>https://static.milwaukeetool.eu/remote.axd/milwaukee-media-images.s3.amazonaws.com/hi_no_padding/4932492469--App_1.jpg?v=8656A5FE09A756DF0D08F665B7A42DA2&amp;width=443&amp;heightratio=1&amp;mode=crop</t>
  </si>
  <si>
    <t>https://static.milwaukeetool.eu/remote.axd/milwaukee-media-images.s3.amazonaws.com/hi_no_padding/4932492469--App_2.jpg?v=245BE7DE8183A1E8C6BD116055EE4F43&amp;width=443&amp;heightratio=1&amp;mode=crop</t>
  </si>
  <si>
    <t>https://static.milwaukeetool.eu/remote.axd/milwaukee-media-images.s3.amazonaws.com/hi/4932492469--Hero_1.jpg?v=AAF49D6E49670BC54CDB4948F1B1A785&amp;width=443&amp;heightratio=1&amp;mode=crop</t>
  </si>
  <si>
    <t>MESURE LONGUE BOITIER FERMÉ 30M</t>
  </si>
  <si>
    <t>MESURE LONGUE</t>
  </si>
  <si>
    <t>https://static.milwaukeetool.eu/remote.axd/milwaukee-media-images.s3.amazonaws.com/hi/48225103--Hero_1.jpg?v=D06E0351D47E9420AF709D4FD4C48BB9&amp;width=443&amp;heightratio=1&amp;mode=crop</t>
  </si>
  <si>
    <t>https://static.milwaukeetool.eu/remote.axd/milwaukee-media-images.s3.amazonaws.com/hi/48225103--Hero_2.jpg?v=60F73930BDB7DFF443D57BF99FB0752A&amp;width=443&amp;heightratio=1&amp;mode=crop</t>
  </si>
  <si>
    <t>https://static.milwaukeetool.eu/remote.axd/milwaukee-media-images.s3.amazonaws.com/hi/48225103--Hero_3.jpg?v=014E58A5B56008BD45425C0C3EA27FA0&amp;width=443&amp;heightratio=1&amp;mode=crop</t>
  </si>
  <si>
    <t>MESURE LONGUE BOITIER OUVERT 30M</t>
  </si>
  <si>
    <t>https://static.milwaukeetool.eu/remote.axd/milwaukee-media-images.s3.amazonaws.com/hi_no_padding/48225203--App_1.jpg?v=16B4EFF4A8BBF222DDB8B8330828B87D&amp;width=443&amp;heightratio=1&amp;mode=crop</t>
  </si>
  <si>
    <t>https://static.milwaukeetool.eu/remote.axd/milwaukee-media-images.s3.amazonaws.com/hi_no_padding/48225203--App_2.jpg?v=2143813E29EFB40B91293A676895D666&amp;width=443&amp;heightratio=1&amp;mode=crop</t>
  </si>
  <si>
    <t>https://static.milwaukeetool.eu/remote.axd/milwaukee-media-images.s3.amazonaws.com/hi/48225203--Hero_1.jpg?v=3652089339BFCE1382CA012AB4884F99&amp;width=443&amp;heightratio=1&amp;mode=crop</t>
  </si>
  <si>
    <t>MESURE LONGUE BOITIER OUVERT 100M</t>
  </si>
  <si>
    <t>MESURE LONGUE FIBRE DE VERRE 30M</t>
  </si>
  <si>
    <t>https://static.milwaukeetool.eu/remote.axd/milwaukee-media-images.s3.amazonaws.com/hi_no_padding/48225330--App_1.jpg?v=1F32D4B8E68F06E1D1405B1B846907A3&amp;width=443&amp;heightratio=1&amp;mode=crop</t>
  </si>
  <si>
    <t>https://static.milwaukeetool.eu/remote.axd/milwaukee-media-images.s3.amazonaws.com/hi_no_padding/48225330--App_2.jpg?v=92094C23914DF8CBD1FB3D75EE14A422&amp;width=443&amp;heightratio=1&amp;mode=crop</t>
  </si>
  <si>
    <t>https://static.milwaukeetool.eu/remote.axd/milwaukee-media-images.s3.amazonaws.com/hi/48225330--Hero_1.jpg?v=D0F52490A60E5D78C1EC4C40799A1D0B&amp;width=443&amp;heightratio=1&amp;mode=crop</t>
  </si>
  <si>
    <t>MESURE LONGUE FIBRE DE VERRE 60M</t>
  </si>
  <si>
    <t>MODULE MOUSSE PACKOUT DOUILLE 1/2 70PCS</t>
  </si>
  <si>
    <t>MODULE PACKOUT</t>
  </si>
  <si>
    <t>MODULES MOUSSE PACKOUT</t>
  </si>
  <si>
    <t>https://static.milwaukeetool.eu/remote.axd/milwaukee-media-images.s3.amazonaws.com/hi_no_padding/4932480716--App_1.jpg?v=5C18DCC593839918E3FD28B622C8BF15&amp;width=443&amp;heightratio=1&amp;mode=crop</t>
  </si>
  <si>
    <t>https://static.milwaukeetool.eu/remote.axd/milwaukee-media-images.s3.amazonaws.com/hi_no_padding/4932480716--App_2.jpg?v=52E7BB2D3F0CBB67C34BC044C8C0D3CB&amp;width=443&amp;heightratio=1&amp;mode=crop</t>
  </si>
  <si>
    <t>https://static.milwaukeetool.eu/remote.axd/milwaukee-media-images.s3.amazonaws.com/hi/4932480716--Hero_1.jpg?v=25BE811FB29FA22135323963897E7F34&amp;width=443&amp;heightratio=1&amp;mode=crop</t>
  </si>
  <si>
    <t>MODULE MOUSSE PACKOUT DOUILLE 1/4 35PCS</t>
  </si>
  <si>
    <t>MODULE MOUSSE DOUILLE ET CLIQUET 1/4" 28 PCS</t>
  </si>
  <si>
    <t>MODULES SERVANTE</t>
  </si>
  <si>
    <t>https://static.milwaukeetool.eu/remote.axd/milwaukee-media-images.s3.amazonaws.com/hi_no_padding/4932479824--App_1.jpg?v=938D72088096DBC7F9ED946518E483BB&amp;width=443&amp;heightratio=1&amp;mode=crop</t>
  </si>
  <si>
    <t>https://static.milwaukeetool.eu/remote.axd/milwaukee-media-images.s3.amazonaws.com/hi_no_padding/4932479824--App_2.jpg?v=C1A0E93CC4904BA53CCC225CA9996AF6&amp;width=443&amp;heightratio=1&amp;mode=crop</t>
  </si>
  <si>
    <t>https://static.milwaukeetool.eu/remote.axd/milwaukee-media-images.s3.amazonaws.com/hi/4932479824--Hero_1.jpg?v=0D724291035D2D349F479DB736905C10&amp;width=443&amp;heightratio=1&amp;mode=crop</t>
  </si>
  <si>
    <t>MODULE MOUSSE DOUILLE ET CLIQUET 3/8" 32 PCS</t>
  </si>
  <si>
    <t>https://static.milwaukeetool.eu/remote.axd/milwaukee-media-images.s3.amazonaws.com/hi_no_padding/4932479825--App_1.jpg?v=FA16185796625323AD906F966DCE8D5F&amp;width=443&amp;heightratio=1&amp;mode=crop</t>
  </si>
  <si>
    <t>https://static.milwaukeetool.eu/remote.axd/milwaukee-media-images.s3.amazonaws.com/hi_no_padding/4932479825--App_2.jpg?v=DC263B003FCE84C1F4806F235D1ED9CB&amp;width=443&amp;heightratio=1&amp;mode=crop</t>
  </si>
  <si>
    <t>https://static.milwaukeetool.eu/remote.axd/milwaukee-media-images.s3.amazonaws.com/hi/4932479825--Hero_1.jpg?v=1D757932E188EEF457D30EB83105FB3A&amp;width=443&amp;heightratio=1&amp;mode=crop</t>
  </si>
  <si>
    <t>MODULE MOUSSE DOUILLE ET CLIQUET 1/2" 28 PCS</t>
  </si>
  <si>
    <t>https://static.milwaukeetool.eu/remote.axd/milwaukee-media-images.s3.amazonaws.com/hi_no_padding/4932479826--App_1.jpg?v=93304A2C11AD4A29DC866354F491971C&amp;width=443&amp;heightratio=1&amp;mode=crop</t>
  </si>
  <si>
    <t>https://static.milwaukeetool.eu/remote.axd/milwaukee-media-images.s3.amazonaws.com/hi_no_padding/4932479826--App_2.jpg?v=F0B042EFE2A1D4373213CDC2EF2A78FB&amp;width=443&amp;heightratio=1&amp;mode=crop</t>
  </si>
  <si>
    <t>https://static.milwaukeetool.eu/remote.axd/milwaukee-media-images.s3.amazonaws.com/hi/4932479826--Hero_1.jpg?v=56F5954CF3ECA588EE8FC323D8E86978&amp;width=443&amp;heightratio=1&amp;mode=crop</t>
  </si>
  <si>
    <t>MODULE MOUSSE CLÉS MIXTES MAXBITE 15 PCS</t>
  </si>
  <si>
    <t>https://static.milwaukeetool.eu/remote.axd/milwaukee-media-images.s3.amazonaws.com/hi_no_padding/4932479827--App_1.jpg?v=DDFE9E61DB5A900F4671909327EE60FE&amp;width=443&amp;heightratio=1&amp;mode=crop</t>
  </si>
  <si>
    <t>https://static.milwaukeetool.eu/remote.axd/milwaukee-media-images.s3.amazonaws.com/hi_no_padding/4932479827--App_2.jpg?v=2948E643A55FA75FE6EA8519C350D8CE&amp;width=443&amp;heightratio=1&amp;mode=crop</t>
  </si>
  <si>
    <t>https://static.milwaukeetool.eu/remote.axd/milwaukee-media-images.s3.amazonaws.com/hi_no_padding/4932479827--App_3.jpg?v=F9946F50A67705C55EDE7BB746D51F1E&amp;width=443&amp;heightratio=1&amp;mode=crop</t>
  </si>
  <si>
    <t>MODULE MOUSSE CLÉS À CLIQUET MAXBITE 15 PCS</t>
  </si>
  <si>
    <t>https://static.milwaukeetool.eu/remote.axd/milwaukee-media-images.s3.amazonaws.com/hi_no_padding/4932479828--App_1.jpg?v=079F059E091C6F84D588B4050F73A08E&amp;width=443&amp;heightratio=1&amp;mode=crop</t>
  </si>
  <si>
    <t>https://static.milwaukeetool.eu/remote.axd/milwaukee-media-images.s3.amazonaws.com/hi_no_padding/4932479828--App_3.jpg?v=59E0B001AC2D254BD7542D90572C5DA3&amp;width=443&amp;heightratio=1&amp;mode=crop</t>
  </si>
  <si>
    <t>https://static.milwaukeetool.eu/remote.axd/milwaukee-media-images.s3.amazonaws.com/hi/4932479828--Hero_1.jpg?v=17CA7AD75D6AFFCD9D562AB6CC32DA60&amp;width=443&amp;heightratio=1&amp;mode=crop</t>
  </si>
  <si>
    <t>MODULE MOUSSE CLÉS À TETE FLEXIBLE MAXBITE 15 PCS</t>
  </si>
  <si>
    <t>https://static.milwaukeetool.eu/remote.axd/milwaukee-media-images.s3.amazonaws.com/hi_no_padding/4932479829--App_1.jpg?v=0557B6DC266856E2D60407472D9CDCB4&amp;width=443&amp;heightratio=1&amp;mode=crop</t>
  </si>
  <si>
    <t>https://static.milwaukeetool.eu/remote.axd/milwaukee-media-images.s3.amazonaws.com/hi_no_padding/4932479829--App_2.jpg?v=EC66D99CD46F0D7E337244238BBEDFBC&amp;width=443&amp;heightratio=1&amp;mode=crop</t>
  </si>
  <si>
    <t>https://static.milwaukeetool.eu/remote.axd/milwaukee-media-images.s3.amazonaws.com/hi/4932479829--Hero_1.jpg?v=8718EB0BBE3F46F7C3A1F9D469B1E39D&amp;width=443&amp;heightratio=1&amp;mode=crop</t>
  </si>
  <si>
    <t>MODULE MOUSSE TOURNEVIS TRILOBE 23 PCS</t>
  </si>
  <si>
    <t>https://static.milwaukeetool.eu/remote.axd/milwaukee-media-images.s3.amazonaws.com/hi_no_padding/4932479830--App_1.jpg?v=478C4D4F1205C9C4F2E2F2A747A1F04F&amp;width=443&amp;heightratio=1&amp;mode=crop</t>
  </si>
  <si>
    <t>https://static.milwaukeetool.eu/remote.axd/milwaukee-media-images.s3.amazonaws.com/hi_no_padding/4932479830--App_2.jpg?v=BE745BDAAFD37DCC6B0E43BC6CB6629A&amp;width=443&amp;heightratio=1&amp;mode=crop</t>
  </si>
  <si>
    <t>https://static.milwaukeetool.eu/remote.axd/milwaukee-media-images.s3.amazonaws.com/hi/4932479830--Hero_1.jpg?v=6F410BEEA5E199BB8E8416438224C484&amp;width=443&amp;heightratio=1&amp;mode=crop</t>
  </si>
  <si>
    <t>MODULE SERVANTE TOURNEVIS TORX 7 PIÈCES</t>
  </si>
  <si>
    <t>https://static.milwaukeetool.eu/remote.axd/milwaukee-media-images.s3.amazonaws.com/hi/4932492391--Hero_1.jpg?v=D32CCEBA6EFDD32AF5A19E345691328D&amp;width=443&amp;heightratio=1&amp;mode=crop</t>
  </si>
  <si>
    <t>https://static.milwaukeetool.eu/remote.axd/milwaukee-media-images.s3.amazonaws.com/hi/4932492391--Hero_2.jpg?v=6A043759996CE7368B39BC48EF55D7B1&amp;width=443&amp;heightratio=1&amp;mode=crop</t>
  </si>
  <si>
    <t>https://static.milwaukeetool.eu/remote.axd/milwaukee-media-images.s3.amazonaws.com/hi_no_padding/4932492391--App_1.jpg?v=DFB52DC3BBB21FA50A07C4A932BD153B&amp;width=443&amp;heightratio=1&amp;mode=crop</t>
  </si>
  <si>
    <t>MODULE SERVANTE TOURNEVIS TORX 6 PIÈCES</t>
  </si>
  <si>
    <t>MODULE SERVANTE TOURNEVIS PH 5 PIÈCES</t>
  </si>
  <si>
    <t>https://static.milwaukeetool.eu/remote.axd/milwaukee-media-images.s3.amazonaws.com/hi/4932492392--Hero_1.jpg?v=3B1D4B4F0E335DF5ACFBA30CC0C20873&amp;width=443&amp;heightratio=1&amp;mode=crop</t>
  </si>
  <si>
    <t>https://static.milwaukeetool.eu/remote.axd/milwaukee-media-images.s3.amazonaws.com/hi/4932492392--Hero_2.jpg?v=2E015D16705B455FCADD2B88DDD1EAAE&amp;width=443&amp;heightratio=1&amp;mode=crop</t>
  </si>
  <si>
    <t>https://static.milwaukeetool.eu/remote.axd/milwaukee-media-images.s3.amazonaws.com/hi_no_padding/4932492392--App_1.jpg?v=AF561D98A4DA07AD9141BFDC6A9AA427&amp;width=443&amp;heightratio=1&amp;mode=crop</t>
  </si>
  <si>
    <t>MODULE SERVANTE TOURNEVIS SL&amp;PH 7 PIÈCES</t>
  </si>
  <si>
    <t>https://static.milwaukeetool.eu/remote.axd/milwaukee-media-images.s3.amazonaws.com/hi_no_padding/4932492393--App_1.jpg?v=4EA6B7FBCEDA8073EEA01936E14A1741&amp;width=443&amp;heightratio=1&amp;mode=crop</t>
  </si>
  <si>
    <t>https://static.milwaukeetool.eu/remote.axd/milwaukee-media-images.s3.amazonaws.com/hi_no_padding/4932492393--App_2.jpg?v=3AAFE84E9EE7554D74BEEF5D7AC8BC11&amp;width=443&amp;heightratio=1&amp;mode=crop</t>
  </si>
  <si>
    <t>https://static.milwaukeetool.eu/remote.axd/milwaukee-media-images.s3.amazonaws.com/hi/4932492393--Hero_1.jpg?v=FDEF66B60740A4BCCD7819E07570ECAB&amp;width=443&amp;heightratio=1&amp;mode=crop</t>
  </si>
  <si>
    <t>MODULE SERVANTE TOURNEVIS SL 7 PIÈCES</t>
  </si>
  <si>
    <t>https://static.milwaukeetool.eu/remote.axd/milwaukee-media-images.s3.amazonaws.com/hi/4932492394--Hero_1.jpg?v=40CEA043FA94202EFB8673B0C30B3B9F&amp;width=443&amp;heightratio=1&amp;mode=crop</t>
  </si>
  <si>
    <t>https://static.milwaukeetool.eu/remote.axd/milwaukee-media-images.s3.amazonaws.com/hi/4932492394--Hero_2.jpg?v=AD95E92E0F745F6E9AEECC075A021529&amp;width=443&amp;heightratio=1&amp;mode=crop</t>
  </si>
  <si>
    <t>https://static.milwaukeetool.eu/remote.axd/milwaukee-media-images.s3.amazonaws.com/hi_no_padding/4932492394--App_1.jpg?v=3DE1DCDD3F9DC077BF6AF7DC82D05DBC&amp;width=443&amp;heightratio=1&amp;mode=crop</t>
  </si>
  <si>
    <t>MODULE SERVANTE CLÉS À MOLETTE</t>
  </si>
  <si>
    <t>https://static.milwaukeetool.eu/remote.axd/milwaukee-media-images.s3.amazonaws.com/hi/4932492397--Hero_1.jpg?v=902DDEA810DF45D94C3C7CCF37B215A7&amp;width=443&amp;heightratio=1&amp;mode=crop</t>
  </si>
  <si>
    <t>https://static.milwaukeetool.eu/remote.axd/milwaukee-media-images.s3.amazonaws.com/hi/4932492397--Hero_2.jpg?v=C2810D56DDB17351D4C42BF8FF973F3D&amp;width=443&amp;heightratio=1&amp;mode=crop</t>
  </si>
  <si>
    <t>MODULE VIDE 1/3 POUR SERVANTE 117CM</t>
  </si>
  <si>
    <t>https://static.milwaukeetool.eu/remote.axd/milwaukee-media-images.s3.amazonaws.com/hi_no_padding/4932492389--App_1.jpg?v=363E5F410858938AFF54E286CA21C057&amp;width=443&amp;heightratio=1&amp;mode=crop</t>
  </si>
  <si>
    <t>https://static.milwaukeetool.eu/remote.axd/milwaukee-media-images.s3.amazonaws.com/hi_no_padding/4932492389--App_2.jpg?v=6F7DB391D18DD37733ACC629FBB12983&amp;width=443&amp;heightratio=1&amp;mode=crop</t>
  </si>
  <si>
    <t>https://static.milwaukeetool.eu/remote.axd/milwaukee-media-images.s3.amazonaws.com/hi/4932492389--Hero_1.jpg?v=0A7DA10D87A47C9BEA618B9298E19AAD&amp;width=443&amp;heightratio=1&amp;mode=crop</t>
  </si>
  <si>
    <t>MODULE VIDE 3/3 POUR SERVANTE 117CM</t>
  </si>
  <si>
    <t>SERVANTE 78CM, 7 TIROIRS, MODULE SYSTEME ABS</t>
  </si>
  <si>
    <t>SERVANTES</t>
  </si>
  <si>
    <t>https://static.milwaukeetool.eu/remote.axd/milwaukee-media-images.s3.amazonaws.com/hi_no_padding/4932478849--App_1.jpg?v=79D29B8C60CFD7346C16F06C5EC8F708&amp;width=443&amp;heightratio=1&amp;mode=crop</t>
  </si>
  <si>
    <t>https://static.milwaukeetool.eu/remote.axd/milwaukee-media-images.s3.amazonaws.com/hi_no_padding/4932478849--App_2.jpg?v=BB8072EEB9AD907DACA3E9F5289E5CC6&amp;width=443&amp;heightratio=1&amp;mode=crop</t>
  </si>
  <si>
    <t>https://static.milwaukeetool.eu/remote.axd/milwaukee-media-images.s3.amazonaws.com/hi/4932478849--Hero_1.jpg?v=CD02963E9CB551AF2BADA64FA1B8164E&amp;width=443&amp;heightratio=1&amp;mode=crop</t>
  </si>
  <si>
    <t>1 049,00 €</t>
  </si>
  <si>
    <t>COFFRE SUPERIEUR POUR SERVANTE 78CM 4 TIROIRS</t>
  </si>
  <si>
    <t>https://static.milwaukeetool.eu/remote.axd/milwaukee-media-images.s3.amazonaws.com/hi_no_padding/4932478850--App_1.jpg?v=DC7A3FC35EC7B9428F7BA2EBA53571A7&amp;width=443&amp;heightratio=1&amp;mode=crop</t>
  </si>
  <si>
    <t>https://static.milwaukeetool.eu/remote.axd/milwaukee-media-images.s3.amazonaws.com/hi_no_padding/4932478850--App_2.jpg?v=1DB9034386A5CC5D9C0B27D928964785&amp;width=443&amp;heightratio=1&amp;mode=crop</t>
  </si>
  <si>
    <t>https://static.milwaukeetool.eu/remote.axd/milwaukee-media-images.s3.amazonaws.com/hi_no_padding/4932478850--App_3.jpg?v=95EA0A7E3D49726BF44A4A2CE3E7D3DA&amp;width=443&amp;heightratio=1&amp;mode=crop</t>
  </si>
  <si>
    <t>SERVANTE HAUTE CAPACITÉ 117CM, 10 TIROIRS</t>
  </si>
  <si>
    <t>https://static.milwaukeetool.eu/remote.axd/milwaukee-media-images.s3.amazonaws.com/hi_no_padding/4932478852--App_1.jpg?v=2EE8FE6F1C29463D40BD899BA995F9D1&amp;width=443&amp;heightratio=1&amp;mode=crop</t>
  </si>
  <si>
    <t>https://static.milwaukeetool.eu/remote.axd/milwaukee-media-images.s3.amazonaws.com/hi_no_padding/4932478852--App_2.jpg?v=BE0D14E43C3948C9567B552029F78495&amp;width=443&amp;heightratio=1&amp;mode=crop</t>
  </si>
  <si>
    <t>https://static.milwaukeetool.eu/remote.axd/milwaukee-media-images.s3.amazonaws.com/hi/4932478852--Hero_1.jpg?v=5A02B138F171471F65897F39735A9AD5&amp;width=443&amp;heightratio=1&amp;mode=crop</t>
  </si>
  <si>
    <t>1 529,00 €</t>
  </si>
  <si>
    <t>COFFRE SUPERIEUR POUR SERVANTE HAUTE CAPACITÉ 117CM, 6 TIROIRS</t>
  </si>
  <si>
    <t>https://static.milwaukeetool.eu/remote.axd/milwaukee-media-images.s3.amazonaws.com/hi_no_padding/4932478854--App_1.jpg?v=0CB3D061072945AC5A7C1E276BAED8E3&amp;width=443&amp;heightratio=1&amp;mode=crop</t>
  </si>
  <si>
    <t>https://static.milwaukeetool.eu/remote.axd/milwaukee-media-images.s3.amazonaws.com/hi_no_padding/4932478854--App_2.jpg?v=313356D46B8BCDFA3DD5132CA3A7305C&amp;width=443&amp;heightratio=1&amp;mode=crop</t>
  </si>
  <si>
    <t>https://static.milwaukeetool.eu/remote.axd/milwaukee-media-images.s3.amazonaws.com/hi/4932478854--Hero_1.jpg?v=845ADCB420A78DC232233A518943D53A&amp;width=443&amp;heightratio=1&amp;mode=crop</t>
  </si>
  <si>
    <t>CHARIOT DE TRAVAIL 102CM</t>
  </si>
  <si>
    <t>https://static.milwaukeetool.eu/remote.axd/milwaukee-media-images.s3.amazonaws.com/hi_no_padding/4932478856--App_1.jpg?v=0BA5A46B1E296B29BAF7399BD5D0AA2D&amp;width=443&amp;heightratio=1&amp;mode=crop</t>
  </si>
  <si>
    <t>https://static.milwaukeetool.eu/remote.axd/milwaukee-media-images.s3.amazonaws.com/hi_no_padding/4932478856--App_2.jpg?v=8D6499F584E52DEC26C2B2470A2DAA9A&amp;width=443&amp;heightratio=1&amp;mode=crop</t>
  </si>
  <si>
    <t>https://static.milwaukeetool.eu/remote.axd/milwaukee-media-images.s3.amazonaws.com/hi/4932478856--Hero_1.jpg?v=689CF0CBF9D6A7789AE328059D3CFEA4&amp;width=443&amp;heightratio=1&amp;mode=crop</t>
  </si>
  <si>
    <t>MODULE MOUSSE PACKOUT CLES/PINCES 19 PCS</t>
  </si>
  <si>
    <t>https://static.milwaukeetool.eu/remote.axd/milwaukee-media-images.s3.amazonaws.com/hi/4932480715--Hero_1.jpg?v=725E064F6B74B73E588F2C322D1089DE&amp;width=871&amp;heightratio=1&amp;mode=crop</t>
  </si>
  <si>
    <t>MODULE SERVANTE CLES MAXBITE 27 PCS</t>
  </si>
  <si>
    <t>MODULE SERVANTE CLES À CLIQUETS MAXBITE 22 PCS</t>
  </si>
  <si>
    <t>https://static.milwaukeetool.eu/remote.axd/milwaukee-media-images.s3.amazonaws.com/hi_no_padding/4932479828--App_2.jpg?v=58B710E498F16F8E50D2A81E100ED507&amp;width=443&amp;heightratio=1&amp;mode=crop</t>
  </si>
  <si>
    <t>MODULE SERVANTE TOURNEVIS VDE TRI-LOBE 8 PCS</t>
  </si>
  <si>
    <t>https://static.milwaukeetool.eu/remote.axd/milwaukee-media-images.s3.amazonaws.com/hi/4932493249--Hero_1.jpg?v=426178EC74B49427846AF1AA5D27E7F9&amp;width=443&amp;heightratio=1&amp;mode=crop</t>
  </si>
  <si>
    <t>https://static.milwaukeetool.eu/remote.axd/milwaukee-media-images.s3.amazonaws.com/hi/4932493249--Hero_2.jpg?v=F79E7677B9659F3884CF10699C6D26DE&amp;width=443&amp;heightratio=1&amp;mode=crop</t>
  </si>
  <si>
    <t>https://static.milwaukeetool.eu/remote.axd/milwaukee-media-images.s3.amazonaws.com/hi_no_padding/4932493249--App_1.jpg?v=0B815EC686B0A6C2F6F923E23677DD85&amp;width=443&amp;heightratio=1&amp;mode=crop</t>
  </si>
  <si>
    <t>MODULE SERVANTE PINCE VDE 4 PCS</t>
  </si>
  <si>
    <t>https://static.milwaukeetool.eu/remote.axd/milwaukee-media-images.s3.amazonaws.com/hi/4932493250--Hero_1.jpg?v=E355CC3A146FFCC15FFC899F2B159310&amp;width=443&amp;heightratio=1&amp;mode=crop</t>
  </si>
  <si>
    <t>https://static.milwaukeetool.eu/remote.axd/milwaukee-media-images.s3.amazonaws.com/hi/4932493250--Hero_2.jpg?v=81B3FFFC1AB097FC0B7DE642C57B40EE&amp;width=443&amp;heightratio=1&amp;mode=crop</t>
  </si>
  <si>
    <t>https://static.milwaukeetool.eu/remote.axd/milwaukee-media-images.s3.amazonaws.com/hi_no_padding/4932493250--App_1.jpg?v=C8E502A09E9C01ACD5B9E39CE0BFB23B&amp;width=443&amp;heightratio=1&amp;mode=crop</t>
  </si>
  <si>
    <t>MODULE SERVANTE PINCES ETAU 11 PCS</t>
  </si>
  <si>
    <t>https://static.milwaukeetool.eu/remote.axd/milwaukee-media-images.s3.amazonaws.com/hi_no_padding/4932493251--App_1.jpg?v=C1F81D59A69F774A678FECE58C3FD22D&amp;width=443&amp;heightratio=1&amp;mode=crop</t>
  </si>
  <si>
    <t>https://static.milwaukeetool.eu/remote.axd/milwaukee-media-images.s3.amazonaws.com/hi_no_padding/4932493251--App_2.jpg?v=A0287CAF65D489D06DAAE0671B84CD0E&amp;width=443&amp;heightratio=1&amp;mode=crop</t>
  </si>
  <si>
    <t>https://static.milwaukeetool.eu/remote.axd/milwaukee-media-images.s3.amazonaws.com/hi/4932493251--Hero_1.jpg?v=8E2B7D1938E67C1470119AEDEF49A974&amp;width=443&amp;heightratio=1&amp;mode=crop</t>
  </si>
  <si>
    <t>MODULE SERVANTE MESURE ET DECOUPE 2 PCS</t>
  </si>
  <si>
    <t>https://static.milwaukeetool.eu/remote.axd/milwaukee-media-images.s3.amazonaws.com/hi/4932493252--Hero_1.jpg?v=60FF966073A8EAEC3C3CA18084F220C2&amp;width=443&amp;heightratio=1&amp;mode=crop</t>
  </si>
  <si>
    <t>https://static.milwaukeetool.eu/remote.axd/milwaukee-media-images.s3.amazonaws.com/hi/4932493252--Hero_2.jpg?v=09BC05474FD45D017E92FACA4F4F8650&amp;width=443&amp;heightratio=1&amp;mode=crop</t>
  </si>
  <si>
    <t>https://static.milwaukeetool.eu/remote.axd/milwaukee-media-images.s3.amazonaws.com/hi_no_padding/4932493252--App_1.jpg?v=FAD40A8E283153E7CCF1CC747BCC5B3D&amp;width=443&amp;heightratio=1&amp;mode=crop</t>
  </si>
  <si>
    <t>MODULE MARTEAU RIVOIR MAILLET CAROSSIER</t>
  </si>
  <si>
    <t>https://static.milwaukeetool.eu/remote.axd/milwaukee-media-images.s3.amazonaws.com/hi/4932493253--Hero_1.jpg?v=0E9DFEF6B4E2724A2A4D795C32FD2358&amp;width=443&amp;heightratio=1&amp;mode=crop</t>
  </si>
  <si>
    <t>https://static.milwaukeetool.eu/remote.axd/milwaukee-media-images.s3.amazonaws.com/hi/4932493253--Hero_2.jpg?v=81F447F096087215391A87324B2965AF&amp;width=443&amp;heightratio=1&amp;mode=crop</t>
  </si>
  <si>
    <t>https://static.milwaukeetool.eu/remote.axd/milwaukee-media-images.s3.amazonaws.com/hi_no_padding/4932493253--App_1.jpg?v=4C0B1BDCA35BC0CAF1A54CE5EBECEC85&amp;width=443&amp;heightratio=1&amp;mode=crop</t>
  </si>
  <si>
    <t>MODULE MARTEAU SHOCKSHIELD MAILLET ANTIREBOND</t>
  </si>
  <si>
    <t>MODULE PINCE ETAU ET PINCE MULTI 2 PCS</t>
  </si>
  <si>
    <t>https://static.milwaukeetool.eu/remote.axd/milwaukee-media-images.s3.amazonaws.com/hi/4932493255--Hero_1.jpg?v=E311197FABF12C03FBAC7585B6965B2A&amp;width=443&amp;heightratio=1&amp;mode=crop</t>
  </si>
  <si>
    <t>https://static.milwaukeetool.eu/remote.axd/milwaukee-media-images.s3.amazonaws.com/hi/4932493255--Hero_2.jpg?v=B472541C6949A5079771B377C80A7395&amp;width=443&amp;heightratio=1&amp;mode=crop</t>
  </si>
  <si>
    <t>https://static.milwaukeetool.eu/remote.axd/milwaukee-media-images.s3.amazonaws.com/hi_no_padding/4932493255--App_1.jpg?v=A5AF0B41A1DC3B262FEF3C2136C6327B&amp;width=443&amp;heightratio=1&amp;mode=crop</t>
  </si>
  <si>
    <t>MODULE SERVANTE SET 3 PINCES</t>
  </si>
  <si>
    <t>MODULE SERVANTE OUTILLAGE GENERALE</t>
  </si>
  <si>
    <t>https://static.milwaukeetool.eu/remote.axd/milwaukee-media-images.s3.amazonaws.com/hi/4932493257--Hero_2.jpg?v=EA6BE334F778F84B2486A1F17A3DCAF6&amp;width=443&amp;heightratio=1&amp;mode=crop</t>
  </si>
  <si>
    <t>MODULE SERVANTE PINCE VDE 4P CIS</t>
  </si>
  <si>
    <t>MODULE MOUSSE DOUILLES À CHOC LONGUES 1/4- 17 PCS</t>
  </si>
  <si>
    <t>https://static.milwaukeetool.eu/remote.axd/milwaukee-media-images.s3.amazonaws.com/hi/4932480438--Hero_1.jpg?v=AC2FE4EFFEC4C5A5CFA8690E5929AD62&amp;width=443&amp;heightratio=1&amp;mode=crop</t>
  </si>
  <si>
    <t>MODULE DOUILLE À CHOC 3/8- 23 PCS</t>
  </si>
  <si>
    <t>MODULE DOUILLE À CHOC LONGUES 3/8- 23 PCS</t>
  </si>
  <si>
    <t>MODULE DOUILLE À CHOC  COURTE 1/2- 32 PCS</t>
  </si>
  <si>
    <t>MODULE DOUILLE À CHOC LONGUE 1/2- 34 PCS</t>
  </si>
  <si>
    <t>MODULE DOUILLE À CHOC COURTE 3/4- 12 PCS</t>
  </si>
  <si>
    <t>MODULE DOUILLE À CHOC LONGUE 3/4- 12 PCS</t>
  </si>
  <si>
    <t>INSERT MOUSSE VIDE DOUILLES LONGUES 1/4 17 PCS</t>
  </si>
  <si>
    <t>INSERT MOUSSE VIDE DOUILLES 3/8 23 PCS</t>
  </si>
  <si>
    <t>INSERT MOUSSE VIDE DOUILLES LONGUES 3/8 23 PCS</t>
  </si>
  <si>
    <t>INSERT MOUSSE VIDE DOUILLES 1/2 32 PCS</t>
  </si>
  <si>
    <t>INSERT MOUSSE VIDE DOUILLES LONGUES 1/2 34 PCS</t>
  </si>
  <si>
    <t>https://static.milwaukeetool.eu/remote.axd/milwaukee-media-images.s3.amazonaws.com/hi/4932493391--Hero_1.jpg?v=907C2891F945D4B152702FFB3B9DCD4E&amp;width=871&amp;heightratio=1&amp;mode=crop</t>
  </si>
  <si>
    <t>INSERT MOUSSE VIDE DOUILLES 3/4 12 PCS</t>
  </si>
  <si>
    <t>INSERT MOUSSE VIDE DOUILLES LONGUES 3/4 12 PCS</t>
  </si>
  <si>
    <t>SURFACE DE TRAVAIL PVC POUR SERVANTE 117CM</t>
  </si>
  <si>
    <t>ACCESSOIRES DE SERVANTE</t>
  </si>
  <si>
    <t>https://static.milwaukeetool.eu/remote.axd/milwaukee-media-images.s3.amazonaws.com/hi_no_padding/4932492547--App_1.jpg?v=30E78D686157AD4308C5857BC60348A4&amp;width=443&amp;heightratio=1&amp;mode=crop</t>
  </si>
  <si>
    <t>https://static.milwaukeetool.eu/remote.axd/milwaukee-media-images.s3.amazonaws.com/hi_no_padding/4932492547--App_2.jpg?v=66C4412EE1C8EE3B16A9700D7D0DF201&amp;width=443&amp;heightratio=1&amp;mode=crop</t>
  </si>
  <si>
    <t>https://static.milwaukeetool.eu/remote.axd/milwaukee-media-images.s3.amazonaws.com/hi/4932492547--Hero_1.jpg?v=5CF439ABC95D196F08E406C069611D3A&amp;width=443&amp;heightratio=1&amp;mode=crop</t>
  </si>
  <si>
    <t>NIVEAU TUBULAIRE REDSTICK PREMIUM 40 CM</t>
  </si>
  <si>
    <t>NIVEAUX À BULLE</t>
  </si>
  <si>
    <t>NIVEAUX À BULLE REDSTICK</t>
  </si>
  <si>
    <t>https://static.milwaukeetool.eu/remote.axd/milwaukee-media-images.s3.amazonaws.com/hi/4932459061--Hero_1.jpg?v=91D5B487AE3CE45839C3AD853E7C8F6C&amp;width=443&amp;heightratio=1&amp;mode=crop</t>
  </si>
  <si>
    <t>https://static.milwaukeetool.eu/remote.axd/milwaukee-media-images.s3.amazonaws.com/hi/4932459061--Hero_2.jpg?v=99BA4585BA38C287F5BE40F314815A13&amp;width=443&amp;heightratio=1&amp;mode=crop</t>
  </si>
  <si>
    <t>https://static.milwaukeetool.eu/remote.axd/milwaukee-media-images.s3.amazonaws.com/hi_no_padding/4932459061--App_1.jpg?v=CA35521F306D12581C361F1B28685177&amp;width=443&amp;heightratio=1&amp;mode=crop</t>
  </si>
  <si>
    <t>NIVEAU TUBULAIRE REDSTICK PREMIUM 40 CM MAGNÉTIQUE</t>
  </si>
  <si>
    <t>NIVEAUX À BULLE REDSTICK MAGNÉTIQUE</t>
  </si>
  <si>
    <t>https://static.milwaukeetool.eu/remote.axd/milwaukee-media-images.s3.amazonaws.com/hi/4932459060--Hero_1.jpg?v=14FAB6D4526496F0CCEA1CAEFFB68EED&amp;width=443&amp;heightratio=1&amp;mode=crop</t>
  </si>
  <si>
    <t>https://static.milwaukeetool.eu/remote.axd/milwaukee-media-images.s3.amazonaws.com/hi/4932459060--Hero_2.jpg?v=902709E7EEA813061B24CAE8FEE20974&amp;width=443&amp;heightratio=1&amp;mode=crop</t>
  </si>
  <si>
    <t>https://static.milwaukeetool.eu/remote.axd/milwaukee-media-images.s3.amazonaws.com/hi_no_padding/4932459060--App_1.jpg?v=09E29FB9EA5DA360CF86A32237B50A6B&amp;width=443&amp;heightratio=1&amp;mode=crop</t>
  </si>
  <si>
    <t>NIVEAU TUBULAIRE REDSTICK PREMIUM 60 CM</t>
  </si>
  <si>
    <t>NIVEAU TUBULAIRE REDSTICK PREMIUM 60 CM MAGNÉTIQUE</t>
  </si>
  <si>
    <t>https://static.milwaukeetool.eu/remote.axd/milwaukee-media-images.s3.amazonaws.com/hi/4932459062--Hero_1.jpg?v=6AD32C4716626DB557210B2FDD443ADD&amp;width=443&amp;heightratio=1&amp;mode=crop</t>
  </si>
  <si>
    <t>https://static.milwaukeetool.eu/remote.axd/milwaukee-media-images.s3.amazonaws.com/hi/4932459062--Hero_2.jpg?v=08F29E28E8151F583D2E62881E166B9B&amp;width=443&amp;heightratio=1&amp;mode=crop</t>
  </si>
  <si>
    <t>https://static.milwaukeetool.eu/remote.axd/milwaukee-media-images.s3.amazonaws.com/hi_no_padding/4932459062--App_1.jpg?v=0FB0FDEBB9B5A7FD66E4017487690DE7&amp;width=443&amp;heightratio=1&amp;mode=crop</t>
  </si>
  <si>
    <t>NIVEAU TUBULAIRE REDSTICK PREMIUM 80 CM</t>
  </si>
  <si>
    <t>https://static.milwaukeetool.eu/remote.axd/milwaukee-media-images.s3.amazonaws.com/hi/4932459063--Hero_1.jpg?v=F71F3B30F9FD7AF1D636CDA4E9C486C9&amp;width=443&amp;heightratio=1&amp;mode=crop</t>
  </si>
  <si>
    <t>https://static.milwaukeetool.eu/remote.axd/milwaukee-media-images.s3.amazonaws.com/hi/4932459063--Hero_2.jpg?v=990DB5D6773EE1ACFA0F34B0B95CAF1D&amp;width=443&amp;heightratio=1&amp;mode=crop</t>
  </si>
  <si>
    <t>https://static.milwaukeetool.eu/remote.axd/milwaukee-media-images.s3.amazonaws.com/hi_no_padding/4932459063--App_1.jpg?v=6A6AB5C7AD357E8E5ADBE8D759B09756&amp;width=443&amp;heightratio=1&amp;mode=crop</t>
  </si>
  <si>
    <t>NIVEAU TUBULAIRE REDSTICK PREMIUM 80 CM MAGNÉTIQUE</t>
  </si>
  <si>
    <t>https://static.milwaukeetool.eu/remote.axd/milwaukee-media-images.s3.amazonaws.com/hi/4932459064--Hero_1.jpg?v=7B752E677F24491FAB6293C45B257069&amp;width=443&amp;heightratio=1&amp;mode=crop</t>
  </si>
  <si>
    <t>https://static.milwaukeetool.eu/remote.axd/milwaukee-media-images.s3.amazonaws.com/hi/4932459064--Hero_2.jpg?v=A6BFE704D1A5767AD2532CB4DA2A438A&amp;width=443&amp;heightratio=1&amp;mode=crop</t>
  </si>
  <si>
    <t>NIVEAU TUBULAIRE REDSTICK PREMIUM 100 CM</t>
  </si>
  <si>
    <t>https://static.milwaukeetool.eu/remote.axd/milwaukee-media-images.s3.amazonaws.com/hi/4932459065--Hero_1.jpg?v=791CF1CFB5409C495D519D51696562A1&amp;width=443&amp;heightratio=1&amp;mode=crop</t>
  </si>
  <si>
    <t>https://static.milwaukeetool.eu/remote.axd/milwaukee-media-images.s3.amazonaws.com/hi/4932459065--Hero_2.jpg?v=BAF731A06D4845E365A6B1C0D4A3AED8&amp;width=443&amp;heightratio=1&amp;mode=crop</t>
  </si>
  <si>
    <t>NIVEAU TUBULAIRE REDSTICK PREMIUM 100 CM MAGNÉTIQUE</t>
  </si>
  <si>
    <t>https://static.milwaukeetool.eu/remote.axd/milwaukee-media-images.s3.amazonaws.com/hi/4932459066--Hero_1.jpg?v=FA1ADBE77C75F2247ABADA7B22C1FAA0&amp;width=443&amp;heightratio=1&amp;mode=crop</t>
  </si>
  <si>
    <t>https://static.milwaukeetool.eu/remote.axd/milwaukee-media-images.s3.amazonaws.com/hi/4932459066--Hero_2.jpg?v=FAF451CE678964C29053E244ECC85791&amp;width=443&amp;heightratio=1&amp;mode=crop</t>
  </si>
  <si>
    <t>NIVEAU TUBULAIRE REDSTICK PREMIUM 120 CM</t>
  </si>
  <si>
    <t>https://static.milwaukeetool.eu/remote.axd/milwaukee-media-images.s3.amazonaws.com/hi/4932459067--Hero_1.jpg?v=6C7D11D1F28CF983AE5EE123E5FA2779&amp;width=443&amp;heightratio=1&amp;mode=crop</t>
  </si>
  <si>
    <t>https://static.milwaukeetool.eu/remote.axd/milwaukee-media-images.s3.amazonaws.com/hi/4932459067--Hero_2.jpg?v=AA7724E2CA3281CB82F6DAB837BD9DB9&amp;width=443&amp;heightratio=1&amp;mode=crop</t>
  </si>
  <si>
    <t>NIVEAU TUBULAIRE REDSTICK PREMIUM 120 CM MAGNÉTIQUE</t>
  </si>
  <si>
    <t>https://static.milwaukeetool.eu/remote.axd/milwaukee-media-images.s3.amazonaws.com/hi_no_padding/4932459068--App_1.jpg?v=F98916FB2CBEEF992BEFDD57439006C4&amp;width=443&amp;heightratio=1&amp;mode=crop</t>
  </si>
  <si>
    <t>https://static.milwaukeetool.eu/remote.axd/milwaukee-media-images.s3.amazonaws.com/hi_no_padding/4932459068--App_2.jpg?v=940E1D4AF8FACFBD64518967D8AC902A&amp;width=443&amp;heightratio=1&amp;mode=crop</t>
  </si>
  <si>
    <t>https://static.milwaukeetool.eu/remote.axd/milwaukee-media-images.s3.amazonaws.com/hi/4932459068--Hero_1.jpg?v=849286211C0D195941647400B3A4D1E5&amp;width=443&amp;heightratio=1&amp;mode=crop</t>
  </si>
  <si>
    <t>NIVEAU TUBULAIRE REDSTICK PREMIUM 180 CM</t>
  </si>
  <si>
    <t>https://static.milwaukeetool.eu/remote.axd/milwaukee-media-images.s3.amazonaws.com/hi/4932459069--Hero_1.jpg?v=2F3965112731A4B23FD68096405E7D6F&amp;width=443&amp;heightratio=1&amp;mode=crop</t>
  </si>
  <si>
    <t>https://static.milwaukeetool.eu/remote.axd/milwaukee-media-images.s3.amazonaws.com/hi/4932459069--Hero_2.jpg?v=DC51E82EEC03DBC364448B6B77E5D12A&amp;width=443&amp;heightratio=1&amp;mode=crop</t>
  </si>
  <si>
    <t>https://static.milwaukeetool.eu/remote.axd/milwaukee-media-images.s3.amazonaws.com/hi_no_padding/4932459069--App_1.jpg?v=BF5DA9D793F7E2F167DD277800346757&amp;width=443&amp;heightratio=1&amp;mode=crop</t>
  </si>
  <si>
    <t>NIVEAU TUBULAIRE REDSTICK PREMIUM 180 CM MAGNÉTIQUE</t>
  </si>
  <si>
    <t>https://static.milwaukeetool.eu/remote.axd/milwaukee-media-images.s3.amazonaws.com/hi_no_padding/4932459070--App_1.jpg?v=FDE23EF8057644A29E09BA2E8A5CFF43&amp;width=443&amp;heightratio=1&amp;mode=crop</t>
  </si>
  <si>
    <t>https://static.milwaukeetool.eu/remote.axd/milwaukee-media-images.s3.amazonaws.com/hi_no_padding/4932459070--App_2.jpg?v=D0560B5A76559188667844D2E540287E&amp;width=443&amp;heightratio=1&amp;mode=crop</t>
  </si>
  <si>
    <t>https://static.milwaukeetool.eu/remote.axd/milwaukee-media-images.s3.amazonaws.com/hi/4932459070--Hero_1.jpg?v=30B6FBBB5744F97B6E888B69FC7C7274&amp;width=443&amp;heightratio=1&amp;mode=crop</t>
  </si>
  <si>
    <t>NIVEAU TUBULAIRE REDSTICK PREMIUM 200 CM</t>
  </si>
  <si>
    <t>https://static.milwaukeetool.eu/remote.axd/milwaukee-media-images.s3.amazonaws.com/hi/4932459071--Hero_1.jpg?v=79FBD077D281104E7B071DF1A798AB4F&amp;width=443&amp;heightratio=1&amp;mode=crop</t>
  </si>
  <si>
    <t>https://static.milwaukeetool.eu/remote.axd/milwaukee-media-images.s3.amazonaws.com/hi/4932459071--Hero_2.jpg?v=66283C6158D3EA7964A11172155364A8&amp;width=443&amp;heightratio=1&amp;mode=crop</t>
  </si>
  <si>
    <t>NIVEAU TUBULAIRE REDSTICK PREMIUM 200 CM MAGNÉTIQUE</t>
  </si>
  <si>
    <t>https://static.milwaukeetool.eu/remote.axd/milwaukee-media-images.s3.amazonaws.com/hi_no_padding/4932459072--App_1.jpg?v=FDD74BBC71E1E60EE8DE06B8813863B7&amp;width=64&amp;heightratio=1&amp;mode=crop&amp;blur=70&amp;sigma=1.5&amp;threshold=10</t>
  </si>
  <si>
    <t>https://static.milwaukeetool.eu/remote.axd/milwaukee-media-images.s3.amazonaws.com/hi_no_padding/4932459072--App_2.jpg?v=2E2D665FC142981EA9B69571CD54C733&amp;width=64&amp;heightratio=1&amp;mode=crop&amp;blur=70&amp;sigma=1.5&amp;threshold=10</t>
  </si>
  <si>
    <t>https://static.milwaukeetool.eu/remote.axd/milwaukee-media-images.s3.amazonaws.com/hi/4932459072--Hero_1.jpg?v=8AAF7B768B64F86E5815E87107175401&amp;width=64&amp;heightratio=1&amp;mode=crop&amp;blur=70&amp;sigma=1.5&amp;threshold=10</t>
  </si>
  <si>
    <t>NIVEAU TUBULAIRE REDSTICK PREMIUM 240 CM</t>
  </si>
  <si>
    <t>https://static.milwaukeetool.eu/remote.axd/milwaukee-media-images.s3.amazonaws.com/hi_no_padding/4932459073--App_1.jpg?v=DFCC160BEBA173254CF102970E05A983&amp;width=443&amp;heightratio=1&amp;mode=crop</t>
  </si>
  <si>
    <t>https://static.milwaukeetool.eu/remote.axd/milwaukee-media-images.s3.amazonaws.com/hi/4932459073--Hero_1.jpg?v=CC0DC423AE46E97546B4F6659DD2D81B&amp;width=443&amp;heightratio=1&amp;mode=crop</t>
  </si>
  <si>
    <t>https://static.milwaukeetool.eu/remote.axd/milwaukee-media-images.s3.amazonaws.com/hi/4932459073--Hero_2.jpg?v=B3C9D2D18340C92FD671A53B6283D783&amp;width=443&amp;heightratio=1&amp;mode=crop</t>
  </si>
  <si>
    <t>NIVEAU TUBULAIRE REDSTICK PREMIUM 240 CM MAGNÉTIQUE</t>
  </si>
  <si>
    <t>https://static.milwaukeetool.eu/remote.axd/milwaukee-media-images.s3.amazonaws.com/hi/4932459074--Hero_1.jpg?v=9B1D9A3049D9C69F1DF3100EACF1DA64&amp;width=443&amp;heightratio=1&amp;mode=crop</t>
  </si>
  <si>
    <t>https://static.milwaukeetool.eu/remote.axd/milwaukee-media-images.s3.amazonaws.com/hi/4932459074--Hero_2.jpg?v=0684ED7B04A48D91FA3826E577483CFF&amp;width=443&amp;heightratio=1&amp;mode=crop</t>
  </si>
  <si>
    <t>NIVEAU TUBULAIRE REDSTICK COMPACT 40CM</t>
  </si>
  <si>
    <t>https://static.milwaukeetool.eu/remote.axd/milwaukee-media-images.s3.amazonaws.com/hi/4932459079--Hero_1.jpg?v=326A60FCA4B8AB36EF8E0AD510725A68&amp;width=443&amp;heightratio=1&amp;mode=crop</t>
  </si>
  <si>
    <t>https://static.milwaukeetool.eu/remote.axd/milwaukee-media-images.s3.amazonaws.com/hi/4932459079--Hero_2.jpg?v=EF713B4D350DFB92177F988140175832&amp;width=443&amp;heightratio=1&amp;mode=crop</t>
  </si>
  <si>
    <t>https://static.milwaukeetool.eu/remote.axd/milwaukee-media-images.s3.amazonaws.com/hi_no_padding/4932459078--App_1.jpg?v=82B6886E4B2489B4CEE75AA058B4E332&amp;width=443&amp;heightratio=1&amp;mode=crop</t>
  </si>
  <si>
    <t>NIVEAU TUBULAIRE REDSTICK COMPACT 40CM MAGNÉTIQUE</t>
  </si>
  <si>
    <t>NIVEAU TUBULAIRE REDSTICK COMPACT 60CM</t>
  </si>
  <si>
    <t>NIVEAU TUBULAIRE REDSTICK COMPACT 60CM MAGNÉTIQUE</t>
  </si>
  <si>
    <t>https://static.milwaukeetool.eu/remote.axd/milwaukee-media-images.s3.amazonaws.com/hi/4932459080--Hero_1.jpg?v=867E3E643FCA0E2ACBAFAEFE10F909AA&amp;width=443&amp;heightratio=1&amp;mode=crop</t>
  </si>
  <si>
    <t>https://static.milwaukeetool.eu/remote.axd/milwaukee-media-images.s3.amazonaws.com/hi/4932459080--Hero_2.jpg?v=B82F9A6C79CB7A9BB8226B88C9020C79&amp;width=443&amp;heightratio=1&amp;mode=crop</t>
  </si>
  <si>
    <t>NIVEAU TUBULAIRE REDSTICK COMPACT 80CM</t>
  </si>
  <si>
    <t>https://static.milwaukeetool.eu/remote.axd/milwaukee-media-images.s3.amazonaws.com/hi/4932459081--Hero_1.jpg?v=0FE9BB44B7813C682553CFCD76CFE86C&amp;width=443&amp;heightratio=1&amp;mode=crop</t>
  </si>
  <si>
    <t>NIVEAU TUBULAIRE REDSTICK COMPACT 80CM MAGNÉTIQUE</t>
  </si>
  <si>
    <t>https://static.milwaukeetool.eu/remote.axd/milwaukee-media-images.s3.amazonaws.com/hi/4932459082--Hero_1.jpg?v=DFA6324849EF72688097ACD8CDC4C850&amp;width=443&amp;heightratio=1&amp;mode=crop</t>
  </si>
  <si>
    <t>NIVEAU TUBULAIRE REDSTICK COMPACT 100CM</t>
  </si>
  <si>
    <t>https://static.milwaukeetool.eu/remote.axd/milwaukee-media-images.s3.amazonaws.com/hi/4932459083--Hero_1.jpg?v=74D3F6917A7B444A0D1CA44525466FB5&amp;width=443&amp;heightratio=1&amp;mode=crop</t>
  </si>
  <si>
    <t>https://static.milwaukeetool.eu/remote.axd/milwaukee-media-images.s3.amazonaws.com/hi/4932459083--Hero_2.jpg?v=7BBC5BD337BF720FB52B952E95BDA31D&amp;width=443&amp;heightratio=1&amp;mode=crop</t>
  </si>
  <si>
    <t>NIVEAU TUBULAIRE REDSTICK COMPACT 100CM MAGNÉTIQUE</t>
  </si>
  <si>
    <t>https://static.milwaukeetool.eu/remote.axd/milwaukee-media-images.s3.amazonaws.com/hi/4932459084--Hero_1.jpg?v=4EE33F17B5421FDC2F1B399B0FE71C86&amp;width=443&amp;heightratio=1&amp;mode=crop</t>
  </si>
  <si>
    <t>NIVEAU TUBULAIRE REDSTICK COMPACT 120CM</t>
  </si>
  <si>
    <t>https://static.milwaukeetool.eu/remote.axd/milwaukee-media-images.s3.amazonaws.com/hi/4932459085--Hero_1.jpg?v=CB1D9F171AE72956675B91F903F4AEA0&amp;width=443&amp;heightratio=1&amp;mode=crop</t>
  </si>
  <si>
    <t>https://static.milwaukeetool.eu/remote.axd/milwaukee-media-images.s3.amazonaws.com/hi/4932459085--Hero_2.jpg?v=1E805227BE8785D98D68DF1E4D10379E&amp;width=443&amp;heightratio=1&amp;mode=crop</t>
  </si>
  <si>
    <t>NIVEAU TUBULAIRE REDSTICK COMPACT 120CM MAGNÉTIQUE</t>
  </si>
  <si>
    <t>https://static.milwaukeetool.eu/remote.axd/milwaukee-media-images.s3.amazonaws.com/hi/4932459086--Hero_1.jpg?v=61DEBE98D623271251941E5D2D11AFD4&amp;width=443&amp;heightratio=1&amp;mode=crop</t>
  </si>
  <si>
    <t>NIVEAU TUBULAIRE REDSTICK COMPACT 180CM</t>
  </si>
  <si>
    <t>https://static.milwaukeetool.eu/remote.axd/milwaukee-media-images.s3.amazonaws.com/hi/4932459087--Hero_1.jpg?v=BDF7E3771B741159CED3CC6154DFBA13&amp;width=443&amp;heightratio=1&amp;mode=crop</t>
  </si>
  <si>
    <t>NIVEAU TUBULAIRE REDSTICK COMPACT 180CM MAGNÉTIQUE</t>
  </si>
  <si>
    <t>https://static.milwaukeetool.eu/remote.axd/milwaukee-media-images.s3.amazonaws.com/hi/4932459088--Hero_1.jpg?v=B8697A650035434247CB10DA25E3A977&amp;width=443&amp;heightratio=1&amp;mode=crop</t>
  </si>
  <si>
    <t>CAPUCHONS REDSTICK PREMIUM 2 PCS</t>
  </si>
  <si>
    <t>https://static.milwaukeetool.eu/remote.axd/milwaukee-media-images.s3.amazonaws.com/hi/4932459075--Hero_1.jpg?v=8FAAD925D5A11843A79E6B78D3FA0EF0&amp;width=443&amp;heightratio=1&amp;mode=crop</t>
  </si>
  <si>
    <t>https://static.milwaukeetool.eu/remote.axd/milwaukee-media-images.s3.amazonaws.com/hi/4932459075--Hero_2.jpg?v=4566C1016C313265CB38BE587B3628A4&amp;width=443&amp;heightratio=1&amp;mode=crop</t>
  </si>
  <si>
    <t>CAPUCHONS REDSTICK COMPACT 2 PCS</t>
  </si>
  <si>
    <t>https://static.milwaukeetool.eu/remote.axd/milwaukee-media-images.s3.amazonaws.com/hi/4932459089--Hero_1.jpg?v=822EE7DB658E4428FA9A088FA5650869&amp;width=443&amp;heightratio=1&amp;mode=crop</t>
  </si>
  <si>
    <t>NIVEAU REDSTICK EXTENSIBLE 200-365 CM</t>
  </si>
  <si>
    <t>https://static.milwaukeetool.eu/remote.axd/milwaukee-media-images.s3.amazonaws.com/hi_no_padding/4932471355--App_1.jpg?v=421BB589B1912E227D7200C48FBEED73&amp;width=443&amp;heightratio=1&amp;mode=crop</t>
  </si>
  <si>
    <t>https://static.milwaukeetool.eu/remote.axd/milwaukee-media-images.s3.amazonaws.com/hi_no_padding/4932471355--App_2.jpg?v=5C16E7C1980A91A48734DC78737B60D6&amp;width=443&amp;heightratio=1&amp;mode=crop</t>
  </si>
  <si>
    <t>https://static.milwaukeetool.eu/remote.axd/milwaukee-media-images.s3.amazonaws.com/hi/4932471355--Hero_1.jpg?v=9C8BD055FA69160AA4EF17A7A25539A7&amp;width=443&amp;heightratio=1&amp;mode=crop</t>
  </si>
  <si>
    <t>NIVEAU REDSTICK DIGITAL 60 CM</t>
  </si>
  <si>
    <t>NIVEAUX DIGITAL 60 CM</t>
  </si>
  <si>
    <t>https://static.milwaukeetool.eu/remote.axd/milwaukee-media-images.s3.amazonaws.com/hi/4933471978--Hero_1.jpg?v=A311705E8BF1A2D7B3F3DE28AF18DD49&amp;width=443&amp;heightratio=1&amp;mode=crop</t>
  </si>
  <si>
    <t>https://static.milwaukeetool.eu/remote.axd/milwaukee-media-images.s3.amazonaws.com/hi/4933471978--Hero_2.jpg?v=72927BFB66902371E9E65F3508489993&amp;width=443&amp;heightratio=1&amp;mode=crop</t>
  </si>
  <si>
    <t>https://static.milwaukeetool.eu/remote.axd/img.youtube.com/vi/FnUOyOpPJUo/0.jpg?width=443&amp;heightratio=1&amp;mode=crop</t>
  </si>
  <si>
    <t>NIVEAU REDSTICK DIGITAL 120 CM</t>
  </si>
  <si>
    <t>NIVEAUX DIGITAL 120 CM</t>
  </si>
  <si>
    <t>NIVEAUX SLIM 20 CM 10 PCS</t>
  </si>
  <si>
    <t>NIVEAUX SLIM 20 CM</t>
  </si>
  <si>
    <t>https://static.milwaukeetool.eu/remote.axd/milwaukee-media-images.s3.amazonaws.com/hi_no_padding/4932459092--App_2.jpg?v=AC8FED79F5BDC01F503BFED82D8BCAFD&amp;width=443&amp;heightratio=1&amp;mode=crop</t>
  </si>
  <si>
    <t>https://static.milwaukeetool.eu/remote.axd/milwaukee-media-images.s3.amazonaws.com/hi/4932459090--Hero_1.jpg?v=F5527C69BEB047FCE1C2A5104399E4F1&amp;width=443&amp;heightratio=1&amp;mode=crop</t>
  </si>
  <si>
    <t>NIVEAU TUBULAIRE SLIM 40 CM</t>
  </si>
  <si>
    <t>NIVEAUX SLIM 40 CM</t>
  </si>
  <si>
    <t>https://static.milwaukeetool.eu/remote.axd/milwaukee-media-images.s3.amazonaws.com/hi/4932472091--Pack_1.jpg?v=FA2A3DFE687AFB7894215E0C544C0505&amp;width=443&amp;heightratio=1&amp;mode=crop</t>
  </si>
  <si>
    <t>NIVEAU TUBULAIRE SLIM 60 CM</t>
  </si>
  <si>
    <t>NIVEAUX SLIM 60 CM</t>
  </si>
  <si>
    <t>NIVEAU TUBULAIRE SLIM 80 CM</t>
  </si>
  <si>
    <t>NIVEAUX SLIM 80 CM</t>
  </si>
  <si>
    <t>https://static.milwaukeetool.eu/remote.axd/milwaukee-media-images.s3.amazonaws.com/hi/4932459091--Hero_1.jpg?v=11D24D3D3901E6D116C422118BB79745&amp;width=443&amp;heightratio=1&amp;mode=crop</t>
  </si>
  <si>
    <t>NIVEAU TUBULAIRE SLIM 100 CM</t>
  </si>
  <si>
    <t>NIVEAUX SLIM 100 CM</t>
  </si>
  <si>
    <t>https://static.milwaukeetool.eu/remote.axd/milwaukee-media-images.s3.amazonaws.com/hi/4932459092--Hero_1.jpg?v=D3BA5BDF4B161AD6E03E15ACA89499FD&amp;width=443&amp;heightratio=1&amp;mode=crop</t>
  </si>
  <si>
    <t>NIVEAU TUBULAIRE SLIM 120 CM</t>
  </si>
  <si>
    <t>NIVEAUX SLIM 120 CM</t>
  </si>
  <si>
    <t>https://static.milwaukeetool.eu/remote.axd/milwaukee-media-images.s3.amazonaws.com/hi/4932459093--Hero_1.jpg?v=19BF418401C8F2AA19115FB4C6DC4A43&amp;width=443&amp;heightratio=1&amp;mode=crop</t>
  </si>
  <si>
    <t>NIVEAU TUBULAIRE SLIM 180 CM</t>
  </si>
  <si>
    <t>NIVEAUX SLIM 180 CM</t>
  </si>
  <si>
    <t>https://static.milwaukeetool.eu/remote.axd/milwaukee-media-images.s3.amazonaws.com/hi/4932459094--Hero_1.jpg?v=C959EC82422DF6E78AE1D1946C63A6C4&amp;width=443&amp;heightratio=1&amp;mode=crop</t>
  </si>
  <si>
    <t>NIVEAU TUBULAIRE SLIM 200 CM</t>
  </si>
  <si>
    <t>NIVEAUX SLIM 200 CM</t>
  </si>
  <si>
    <t>https://static.milwaukeetool.eu/remote.axd/milwaukee-media-images.s3.amazonaws.com/hi/4932459095--Hero_1.jpg?v=6FFFA3D8DF8B252FB2EFB676886CA601&amp;width=443&amp;heightratio=1&amp;mode=crop</t>
  </si>
  <si>
    <t>NIVEAU TORPEDO COMPACT 1 PC</t>
  </si>
  <si>
    <t>NIVEAUX TORPEDO</t>
  </si>
  <si>
    <t>https://static.milwaukeetool.eu/remote.axd/milwaukee-media-images.s3.amazonaws.com/hi_no_padding/4932472122--App_1.jpg?v=3E42DDF637CB92474FBD4E2E9FD586F1&amp;width=443&amp;heightratio=1&amp;mode=crop</t>
  </si>
  <si>
    <t>https://static.milwaukeetool.eu/remote.axd/milwaukee-media-images.s3.amazonaws.com/hi_no_padding/4932472122--App_2.jpg?v=52D2BFB59C91017764E815D4917CCAC6&amp;width=443&amp;heightratio=1&amp;mode=crop</t>
  </si>
  <si>
    <t>https://static.milwaukeetool.eu/remote.axd/milwaukee-media-images.s3.amazonaws.com/hi/4932472122--Hero_1.jpg?v=CDA0AE90EC75A1E87502E7C9267663E7&amp;width=443&amp;heightratio=1&amp;mode=crop</t>
  </si>
  <si>
    <t>NIVEAU BLOCK TORPEDO 360 25CM MAGNÉTIQUE</t>
  </si>
  <si>
    <t>https://static.milwaukeetool.eu/remote.axd/milwaukee-media-images.s3.amazonaws.com/hi_no_padding/4932459096--App_1.jpg?v=939C289D3AD896B30263FB1D58DD2DC1&amp;width=443&amp;heightratio=1&amp;mode=crop</t>
  </si>
  <si>
    <t>https://static.milwaukeetool.eu/remote.axd/milwaukee-media-images.s3.amazonaws.com/hi_no_padding/4932459096--App_2.jpg?v=D0253185B420E07C9ADE58EEE9B98706&amp;width=443&amp;heightratio=1&amp;mode=crop</t>
  </si>
  <si>
    <t>https://static.milwaukeetool.eu/remote.axd/milwaukee-media-images.s3.amazonaws.com/hi_no_padding/4932459096--App_3.jpg?v=D6E22B230C5101F99B29DE321949E887&amp;width=443&amp;heightratio=1&amp;mode=crop</t>
  </si>
  <si>
    <t>NIVEAU BILLET TORPEDO 17CM MAGNÉTIQUE</t>
  </si>
  <si>
    <t>https://static.milwaukeetool.eu/remote.axd/milwaukee-media-images.s3.amazonaws.com/hi_no_padding/4932459097--App_1.jpg?v=21B2964E68758842213BD18882A4D6B6&amp;width=443&amp;heightratio=1&amp;mode=crop</t>
  </si>
  <si>
    <t>https://static.milwaukeetool.eu/remote.axd/milwaukee-media-images.s3.amazonaws.com/hi_no_padding/4932459097--App_2.jpg?v=6EDCB1DF4FFD3D455B597F1C39F92662&amp;width=443&amp;heightratio=1&amp;mode=crop</t>
  </si>
  <si>
    <t>https://static.milwaukeetool.eu/remote.axd/milwaukee-media-images.s3.amazonaws.com/hi_no_padding/4932459097--App_3.jpg?v=8F5E393E09E16DC6C961701C63633FDE&amp;width=443&amp;heightratio=1&amp;mode=crop</t>
  </si>
  <si>
    <t>NIVEAU TRAPÉZOÏDAL REDCAST 60 CM</t>
  </si>
  <si>
    <t>NIVEAUX REDCAST 60 CM</t>
  </si>
  <si>
    <t>https://static.milwaukeetool.eu/remote.axd/milwaukee-media-images.s3.amazonaws.com/hi/4932459098--Hero_1.jpg?v=91CF2B1C13F17903FB8D944F7ACB15F0&amp;width=443&amp;heightratio=1&amp;mode=crop</t>
  </si>
  <si>
    <t>NIVEAU TRAPÉZOÏDAL REDCAST 80 CM</t>
  </si>
  <si>
    <t>NIVEAUX REDCAST 80 CM</t>
  </si>
  <si>
    <t>https://static.milwaukeetool.eu/remote.axd/milwaukee-media-images.s3.amazonaws.com/hi_no_padding/4932459098--App_1.jpg?v=1D73A737D310B075E8D9CB7833C6F9EB&amp;width=443&amp;heightratio=1&amp;mode=crop</t>
  </si>
  <si>
    <t>NIVEAU SLIM MAGNÉTIQUE 100 CM</t>
  </si>
  <si>
    <t>NIVEAUX SLIM</t>
  </si>
  <si>
    <t>https://static.milwaukeetool.eu/remote.axd/milwaukee-media-images.s3.amazonaws.com/hi/4932459590--Hero_1.jpg?v=B9E947316D896B0FCD8E6D81FE12CA19&amp;width=443&amp;heightratio=1&amp;mode=crop</t>
  </si>
  <si>
    <t>NIVEAU SLIM MAGNÉTIQUE 180 CM</t>
  </si>
  <si>
    <t>https://static.milwaukeetool.eu/remote.axd/milwaukee-media-images.s3.amazonaws.com/hi/4932464856--Hero_1.jpg?v=22AFC96ADDF5D16BE0C30E2DF28F677B&amp;width=443&amp;heightratio=1&amp;mode=crop</t>
  </si>
  <si>
    <t>NIVEAU SLIM MAGNÉTIQUE 40 CM</t>
  </si>
  <si>
    <t>https://static.milwaukeetool.eu/remote.axd/milwaukee-media-images.s3.amazonaws.com/hi/4932464857--Hero_1.jpg?v=0616CFDE720790DDC874E3C10B6E7ECA&amp;width=443&amp;heightratio=1&amp;mode=crop</t>
  </si>
  <si>
    <t>NIVEAU SLIM MAGNÉTIQUE 60 CM</t>
  </si>
  <si>
    <t>https://static.milwaukeetool.eu/remote.axd/milwaukee-media-images.s3.amazonaws.com/hi/4932464854--Hero_1.jpg?v=F0F1EEB3607F8F248EA319303BE19549&amp;width=443&amp;heightratio=1&amp;mode=crop</t>
  </si>
  <si>
    <t>NIVEAU SLIM MAGNETIC 20 CM</t>
  </si>
  <si>
    <t>NIVEAUX SLIM MAGN 20 CM</t>
  </si>
  <si>
    <t>https://static.milwaukeetool.eu/remote.axd/milwaukee-media-images.s3.amazonaws.com/hi/4932464855--Hero_1.jpg?v=0FB0D4EEB084BAF9F9F928AD3BA5BFF2&amp;width=443&amp;heightratio=1&amp;mode=crop</t>
  </si>
  <si>
    <t>NIVEAU MINIBOX</t>
  </si>
  <si>
    <t>NIVEAUX MINIBOX</t>
  </si>
  <si>
    <t>https://static.milwaukeetool.eu/remote.axd/milwaukee-media-images.s3.amazonaws.com/hi_no_padding/4932459100--App_1.jpg?v=B3E5F4D33F764C0F334F4138A3850A5C&amp;width=443&amp;heightratio=1&amp;mode=crop</t>
  </si>
  <si>
    <t>https://static.milwaukeetool.eu/remote.axd/milwaukee-media-images.s3.amazonaws.com/hi/4932459100--Hero_1.jpg?v=43C3FC6FAC2770288EADC9A1BE524BEB&amp;width=443&amp;heightratio=1&amp;mode=crop</t>
  </si>
  <si>
    <t>NIVEAU POCKET</t>
  </si>
  <si>
    <t>NIVEAUX POCKET</t>
  </si>
  <si>
    <t>https://static.milwaukeetool.eu/remote.axd/milwaukee-media-images.s3.amazonaws.com/hi_no_padding/4932459597--App_1.jpg?v=7A3414D80CAA2131C2659050B3BD3C90&amp;width=443&amp;heightratio=1&amp;mode=crop</t>
  </si>
  <si>
    <t>https://static.milwaukeetool.eu/remote.axd/milwaukee-media-images.s3.amazonaws.com/hi_no_padding/4932459597--App_2.jpg?v=AFE079DE44EFBA062C140BBBD39197EA&amp;width=443&amp;heightratio=1&amp;mode=crop</t>
  </si>
  <si>
    <t>https://static.milwaukeetool.eu/remote.axd/milwaukee-media-images.s3.amazonaws.com/hi/4932459597--Hero_1.jpg?v=330B51187A4FD69775A93C33AF9DDE7D&amp;width=443&amp;heightratio=1&amp;mode=crop</t>
  </si>
  <si>
    <t>NIVEAU TRAPÉZOIDAL MAGNÉTIQUE 60 CM</t>
  </si>
  <si>
    <t>NIVEAUX TRAPÉZOIDAUX</t>
  </si>
  <si>
    <t>NIVEAUX TRAPÉZOIDAL 60 CM</t>
  </si>
  <si>
    <t>https://static.milwaukeetool.eu/remote.axd/milwaukee-media-images.s3.amazonaws.com/hi_no_padding/4932478565--App_1.jpg?v=833DD93B30DC9B60764567CF5E4B49E4&amp;width=443&amp;heightratio=1&amp;mode=crop</t>
  </si>
  <si>
    <t>https://static.milwaukeetool.eu/remote.axd/milwaukee-media-images.s3.amazonaws.com/hi/4932478565--Hero_1.jpg?v=88BDD83C5E262B5B0CD2B63E981BFC1B&amp;width=443&amp;heightratio=1&amp;mode=crop</t>
  </si>
  <si>
    <t>NIVEAU TRAPÉZOIDAL MAGNÉTIQUE 120 CM</t>
  </si>
  <si>
    <t>NIVEAUX TRAPÉZOIDAL 120 CM</t>
  </si>
  <si>
    <t>NIVEAU TRAPÉZOIDAL MAGNÉTIQUE 200 CM</t>
  </si>
  <si>
    <t>NIVEAUX TRAPÉZOIDAL 200 CM</t>
  </si>
  <si>
    <t>https://static.milwaukeetool.eu/remote.axd/milwaukee-media-images.s3.amazonaws.com/hi/4932478566--Hero_1.jpg?v=32F81EEB64543D39DE8DAFC6BF4A3E45&amp;width=443&amp;heightratio=1&amp;mode=crop</t>
  </si>
  <si>
    <t>JEU DE 4 LEVIERS DE PRÉCISION</t>
  </si>
  <si>
    <t>PICS ET CROCHETS</t>
  </si>
  <si>
    <t>https://static.milwaukeetool.eu/remote.axd/milwaukee-media-images.s3.amazonaws.com/hi_no_padding/48229215--App_1.jpg?v=2BF003D4ED6D50EEA5058E830856FCAA&amp;width=443&amp;heightratio=1&amp;mode=crop</t>
  </si>
  <si>
    <t>https://static.milwaukeetool.eu/remote.axd/milwaukee-media-images.s3.amazonaws.com/hi_no_padding/48229215--App_2.jpg?v=CB493F682602FC5938AA28B5E1396BED&amp;width=443&amp;heightratio=1&amp;mode=crop</t>
  </si>
  <si>
    <t>https://static.milwaukeetool.eu/remote.axd/milwaukee-media-images.s3.amazonaws.com/hi/48229215--Hero_1.jpg?v=EA2CBCFC3CCCCBF25CF6EDD5C324BCF5&amp;width=443&amp;heightratio=1&amp;mode=crop</t>
  </si>
  <si>
    <t>JEU DE 8 LEVIERS DE PRÉCISION</t>
  </si>
  <si>
    <t>https://static.milwaukeetool.eu/remote.axd/milwaukee-media-images.s3.amazonaws.com/hi/4932480568--Hero_1.jpg?v=76FBA71A2E7E953BC33B5AE8652AB863&amp;width=443&amp;heightratio=1&amp;mode=crop</t>
  </si>
  <si>
    <t>https://static.milwaukeetool.eu/remote.axd/milwaukee-media-images.s3.amazonaws.com/hi/4932480568--Hero_2.jpg?v=3C9C8C40325D203F681C168DCC6E429A&amp;width=443&amp;heightratio=1&amp;mode=crop</t>
  </si>
  <si>
    <t>https://static.milwaukeetool.eu/remote.axd/milwaukee-media-images.s3.amazonaws.com/hi_no_padding/4932480568--App_2.jpg?v=E2C1EDFF0E668ED593F6A5BDFCCC62E7&amp;width=443&amp;heightratio=1&amp;mode=crop</t>
  </si>
  <si>
    <t>LEVIER DE PRÉCISION POINTE PLATE</t>
  </si>
  <si>
    <t>https://static.milwaukeetool.eu/remote.axd/milwaukee-media-images.s3.amazonaws.com/hi/4932480569--Hero_1.jpg?v=110981098A6F0C37455FE4AA5AD49979&amp;width=443&amp;heightratio=1&amp;mode=crop</t>
  </si>
  <si>
    <t>https://static.milwaukeetool.eu/remote.axd/milwaukee-media-images.s3.amazonaws.com/hi/4932480569--Hero_2.jpg?v=C5FF9A041F5D53D7C3AD4DDFD0881CAC&amp;width=443&amp;heightratio=1&amp;mode=crop</t>
  </si>
  <si>
    <t>https://static.milwaukeetool.eu/remote.axd/milwaukee-media-images.s3.amazonaws.com/hi_no_padding/4932480569--App_2.jpg?v=167C7831484849BE83AE44B6ECED3EAA&amp;width=443&amp;heightratio=1&amp;mode=crop</t>
  </si>
  <si>
    <t>LEVIER DE PRÉCISION CROCHET</t>
  </si>
  <si>
    <t>https://static.milwaukeetool.eu/remote.axd/milwaukee-media-images.s3.amazonaws.com/hi_no_padding/4932480570--App_1.jpg?v=C76C5B707F0C5427ACA4494DC854A1F3&amp;width=443&amp;heightratio=1&amp;mode=crop</t>
  </si>
  <si>
    <t>https://static.milwaukeetool.eu/remote.axd/milwaukee-media-images.s3.amazonaws.com/hi_no_padding/4932480570--App_2.jpg?v=8F75AEE002668301069839750FA60FE3&amp;width=443&amp;heightratio=1&amp;mode=crop</t>
  </si>
  <si>
    <t>https://static.milwaukeetool.eu/remote.axd/milwaukee-media-images.s3.amazonaws.com/hi_no_padding/4932480570--App_3.jpg?v=944E2C3A3F330C2497CECB94CD0A11C9&amp;width=443&amp;heightratio=1&amp;mode=crop</t>
  </si>
  <si>
    <t>LEVIER DE PRÉCISION COUDE A 90°</t>
  </si>
  <si>
    <t>https://static.milwaukeetool.eu/remote.axd/milwaukee-media-images.s3.amazonaws.com/hi_no_padding/4932480571--App_1.jpg?v=28E9038442003D82F723DED0EC2F7092&amp;width=443&amp;heightratio=1&amp;mode=crop</t>
  </si>
  <si>
    <t>https://static.milwaukeetool.eu/remote.axd/milwaukee-media-images.s3.amazonaws.com/hi/4932480571--Hero_1.jpg?v=B4EE65B527416FA529CE09077D34A6DD&amp;width=443&amp;heightratio=1&amp;mode=crop</t>
  </si>
  <si>
    <t>LEVIER DE PRÉCISION COUDE A 45°</t>
  </si>
  <si>
    <t>https://static.milwaukeetool.eu/remote.axd/milwaukee-media-images.s3.amazonaws.com/hi_no_padding/4932480572--App_1.jpg?v=B91024B6D166AA0EDE842E38650BB522&amp;width=443&amp;heightratio=1&amp;mode=crop</t>
  </si>
  <si>
    <t>https://static.milwaukeetool.eu/remote.axd/milwaukee-media-images.s3.amazonaws.com/hi/4932480572--Hero_1.jpg?v=A24CE041E500933038B68166B7D4C577&amp;width=443&amp;heightratio=1&amp;mode=crop</t>
  </si>
  <si>
    <t>SET AUTO 4 PICS ET CROCHETS</t>
  </si>
  <si>
    <t>https://static.milwaukeetool.eu/remote.axd/milwaukee-media-images.s3.amazonaws.com/hi_no_padding/4932480573--App_1.jpg?v=C409FAD2A0E3CA21E3050A53644A9B7B&amp;width=443&amp;heightratio=1&amp;mode=crop</t>
  </si>
  <si>
    <t>https://static.milwaukeetool.eu/remote.axd/milwaukee-media-images.s3.amazonaws.com/hi/4932480573--Hero_1.jpg?v=B39674D6188A108BE8EDCC3F77F7B7EA&amp;width=443&amp;heightratio=1&amp;mode=crop</t>
  </si>
  <si>
    <t>PIED DE BICHE PLAT 305MM</t>
  </si>
  <si>
    <t>https://static.milwaukeetool.eu/remote.axd/milwaukee-media-images.s3.amazonaws.com/hi_no_padding/4932492778--App_1.jpg?v=A329DC37C0094D34A57E689B506F28BD&amp;width=443&amp;heightratio=1&amp;mode=crop</t>
  </si>
  <si>
    <t>https://static.milwaukeetool.eu/remote.axd/milwaukee-media-images.s3.amazonaws.com/hi_no_padding/4932492778--App_2.jpg?v=7684B2347EAB972279CEBDBD6ABE7A53&amp;width=443&amp;heightratio=1&amp;mode=crop</t>
  </si>
  <si>
    <t>https://static.milwaukeetool.eu/remote.axd/milwaukee-media-images.s3.amazonaws.com/hi/4932492778--Hero_1.jpg?v=2ED1EAC8320AA86AD9418B4173F0CA40&amp;width=443&amp;heightratio=1&amp;mode=crop</t>
  </si>
  <si>
    <t>PIED DE BICHE PLAT 381MM</t>
  </si>
  <si>
    <t>POIGNÉE ARTICULEE LONGUE 380 MM 1/2</t>
  </si>
  <si>
    <t>POIGNÉES ARTICULÉES</t>
  </si>
  <si>
    <t>POIGNÉE ARTICULÉE 380 MM</t>
  </si>
  <si>
    <t>POIGNÉE ARTICULEE LONGUE 610 MM 1/2</t>
  </si>
  <si>
    <t>POIGNÉE ARTICULÉE 610 MM</t>
  </si>
  <si>
    <t>SCIE À MÉTAUX 300MM</t>
  </si>
  <si>
    <t>SCIES</t>
  </si>
  <si>
    <t>SCIE A MÉTAUX 300MM</t>
  </si>
  <si>
    <t>SCIE À MÉTAUX COMPACTE</t>
  </si>
  <si>
    <t>SCIE A MÉTAUX COMPACTE</t>
  </si>
  <si>
    <t>SCIE À MAIN PVC</t>
  </si>
  <si>
    <t>SCIE A MAIN PVC</t>
  </si>
  <si>
    <t>TIRE-FILS NYLON 15 M SOUS CARTER 1 PC</t>
  </si>
  <si>
    <t>TIRE-FILS NYLON</t>
  </si>
  <si>
    <t>https://static.milwaukeetool.eu/remote.axd/milwaukee-media-images.s3.amazonaws.com/hi/48220212--Hero_1.jpg?v=845D55D5CFC212188C81E9E86454DFD0&amp;width=443&amp;heightratio=1&amp;mode=crop</t>
  </si>
  <si>
    <t>TIRE-FILS NYLON 30 M SOUS CARTER 1 PC</t>
  </si>
  <si>
    <t>https://static.milwaukeetool.eu/remote.axd/milwaukee-media-images.s3.amazonaws.com/hi/4932472118--Hero_1.jpg?v=AF9E6FDED71C96CE7A8CAE588D0C564F&amp;width=443&amp;heightratio=1&amp;mode=crop</t>
  </si>
  <si>
    <t>https://static.milwaukeetool.eu/remote.axd/milwaukee-media-images.s3.amazonaws.com/hi/4932472118--Hero_2.jpg?v=5AEBFDAE1C8768BAA5A6E5E3BD0C2E1F&amp;width=443&amp;heightratio=1&amp;mode=crop</t>
  </si>
  <si>
    <t>https://static.milwaukeetool.eu/remote.axd/milwaukee-media-images.s3.amazonaws.com/hi_no_padding/4932472118--App_1.jpg?v=72769E0EFBE6C81966D833DEA872241E&amp;width=443&amp;heightratio=1&amp;mode=crop</t>
  </si>
  <si>
    <t>TIRE-FILS ACIER 7,5 M SOUS CARTER 1 PC</t>
  </si>
  <si>
    <t>TIRE-FILS ACIER</t>
  </si>
  <si>
    <t>https://static.milwaukeetool.eu/remote.axd/milwaukee-media-images.s3.amazonaws.com/hi_no_padding/4932472119--App_1.jpg?v=83C6E1746A4651CEBA504B678F515214&amp;width=443&amp;heightratio=1&amp;mode=crop</t>
  </si>
  <si>
    <t>https://static.milwaukeetool.eu/remote.axd/milwaukee-media-images.s3.amazonaws.com/hi_no_padding/4932472119--App_2.jpg?v=889F3FDD4C5E4961F85119232208C9B3&amp;width=443&amp;heightratio=1&amp;mode=crop</t>
  </si>
  <si>
    <t>https://static.milwaukeetool.eu/remote.axd/milwaukee-media-images.s3.amazonaws.com/hi/4932472119--Hero_1.jpg?v=7639D3B0B006FD09C39611B6F673F10F&amp;width=443&amp;heightratio=1&amp;mode=crop</t>
  </si>
  <si>
    <t>TIRE-FILS ACIER 15 M SOUS CARTER 1 PC</t>
  </si>
  <si>
    <t>https://static.milwaukeetool.eu/remote.axd/milwaukee-media-images.s3.amazonaws.com/hi_no_padding/4932472120--App_1.jpg?v=5992251E477C72705298851CD556D2BE&amp;width=443&amp;heightratio=1&amp;mode=crop</t>
  </si>
  <si>
    <t>https://static.milwaukeetool.eu/remote.axd/milwaukee-media-images.s3.amazonaws.com/hi_no_padding/4932472120--App_2.jpg?v=640927888CEC9F8078B7826AAACF2F82&amp;width=443&amp;heightratio=1&amp;mode=crop</t>
  </si>
  <si>
    <t>https://static.milwaukeetool.eu/remote.axd/milwaukee-media-images.s3.amazonaws.com/hi/4932472120--Hero_1.jpg?v=236CF1F6333FA537BE4686DABF3F0C95&amp;width=443&amp;heightratio=1&amp;mode=crop</t>
  </si>
  <si>
    <t>TOURNEVIS A CLIQUET 9 EN 1 UNIVERSEL</t>
  </si>
  <si>
    <t>TOURNEVIS À CLIQUET</t>
  </si>
  <si>
    <t>TOURNEVIS A CLIQUET</t>
  </si>
  <si>
    <t>https://static.milwaukeetool.eu/remote.axd/milwaukee-media-images.s3.amazonaws.com/hi_no_padding/4932471598--App_1.jpg?v=B27A450E6826B3C54558D0B92B90C01B&amp;width=443&amp;heightratio=1&amp;mode=crop</t>
  </si>
  <si>
    <t>https://static.milwaukeetool.eu/remote.axd/milwaukee-media-images.s3.amazonaws.com/hi_no_padding/4932471598--App_2.jpg?v=3CEDC7A62A40D2E971A096D47A749C20&amp;width=443&amp;heightratio=1&amp;mode=crop</t>
  </si>
  <si>
    <t>https://static.milwaukeetool.eu/remote.axd/milwaukee-media-images.s3.amazonaws.com/hi/4932471598--Hero_1.jpg?v=C13634BB8E6817CD10993D1071C496D7&amp;width=443&amp;heightratio=1&amp;mode=crop</t>
  </si>
  <si>
    <t>TOURNEVIS À CLIQUET COMPACT 8 EN 1</t>
  </si>
  <si>
    <t>TOURNEVIS MULTI-EMBOUTS</t>
  </si>
  <si>
    <t>TOURNEVIS MULTI-EMBOUTS A CLIQUET</t>
  </si>
  <si>
    <t>https://static.milwaukeetool.eu/remote.axd/milwaukee-media-images.s3.amazonaws.com/hi_no_padding/4932480581--App_1.jpg?v=E78A68456D037A77F2A73A5B26AC47F2&amp;width=443&amp;heightratio=1&amp;mode=crop</t>
  </si>
  <si>
    <t>https://static.milwaukeetool.eu/remote.axd/milwaukee-media-images.s3.amazonaws.com/hi_no_padding/4932480581--App_2.jpg?v=669E97AC3C58EFBD85ADEBC18E28B2C1&amp;width=443&amp;heightratio=1&amp;mode=crop</t>
  </si>
  <si>
    <t>https://static.milwaukeetool.eu/remote.axd/milwaukee-media-images.s3.amazonaws.com/hi/4932480581--Hero_1.jpg?v=F642332A294463D9E4655CB3F541ADE2&amp;width=443&amp;heightratio=1&amp;mode=crop</t>
  </si>
  <si>
    <t>TOURNEVIS À CLIQUET 14 EN 1</t>
  </si>
  <si>
    <t>TOURNEVIS À CLIQUET 27 EN 1</t>
  </si>
  <si>
    <t>https://static.milwaukeetool.eu/remote.axd/milwaukee-media-images.s3.amazonaws.com/hi_no_padding/4932480582--App_2.jpg?v=CBD3F977112CCD4818CF122A6FA0913E&amp;width=443&amp;heightratio=1&amp;mode=crop</t>
  </si>
  <si>
    <t>TOURNEVIS DE PRÉCISION 4 EN 1</t>
  </si>
  <si>
    <t>TOURNEVIS MULTI-EMBOUTS DE PRECISION</t>
  </si>
  <si>
    <t>https://static.milwaukeetool.eu/remote.axd/milwaukee-media-images.s3.amazonaws.com/hi_no_padding/4932492806--App_1.jpg?v=64DC59C9AAEF79E05C2C7878B466FB79&amp;width=443&amp;heightratio=1&amp;mode=crop</t>
  </si>
  <si>
    <t>https://static.milwaukeetool.eu/remote.axd/milwaukee-media-images.s3.amazonaws.com/hi_no_padding/4932492806--App_2.jpg?v=9544B344A240266EDDF654BF55AAE770&amp;width=64&amp;heightratio=1&amp;mode=crop&amp;blur=70&amp;sigma=1.5&amp;threshold=10</t>
  </si>
  <si>
    <t>https://static.milwaukeetool.eu/remote.axd/milwaukee-media-images.s3.amazonaws.com/hi/4932492806--Hero_1.jpg?v=2E49273BECEC0693EE185EDD404F636D&amp;width=443&amp;heightratio=1&amp;mode=crop</t>
  </si>
  <si>
    <t>TOURNEVIS 14 EN 1</t>
  </si>
  <si>
    <t>https://static.milwaukeetool.eu/remote.axd/milwaukee-media-images.s3.amazonaws.com/hi_no_padding/4932480584--App_1.jpg?v=68189971E8CBB590B4BA0C05958BA345&amp;width=443&amp;heightratio=1&amp;mode=crop</t>
  </si>
  <si>
    <t>https://static.milwaukeetool.eu/remote.axd/milwaukee-media-images.s3.amazonaws.com/hi_no_padding/4932480584--App_2.jpg?v=06CCEB1B37D53DEB39C959CB311AD353&amp;width=64&amp;heightratio=1&amp;mode=crop&amp;blur=70&amp;sigma=1.5&amp;threshold=10</t>
  </si>
  <si>
    <t>https://static.milwaukeetool.eu/remote.axd/milwaukee-media-images.s3.amazonaws.com/hi/4932480584--Hero_1.jpg?v=F8F6049ACB616D3E5BAEAB5B378DA6AE&amp;width=64&amp;heightratio=1&amp;mode=crop&amp;blur=70&amp;sigma=1.5&amp;threshold=10</t>
  </si>
  <si>
    <t>TOURNEVIS COMPACT 8 EN 1</t>
  </si>
  <si>
    <t>TOURNEVIS MULTI-EMBOUTS COMPACT</t>
  </si>
  <si>
    <t>https://static.milwaukeetool.eu/remote.axd/milwaukee-media-images.s3.amazonaws.com/hi_no_padding/4932492806--App_2.jpg?v=9544B344A240266EDDF654BF55AAE770&amp;width=443&amp;heightratio=1&amp;mode=crop</t>
  </si>
  <si>
    <t>TOURNEVIS 27 EN 1</t>
  </si>
  <si>
    <t>https://static.milwaukeetool.eu/remote.axd/milwaukee-media-images.s3.amazonaws.com/hi_no_padding/4932492807--App_1.jpg?v=C4DEF07017C206BDEDDBE086D0E726D1&amp;width=443&amp;heightratio=1&amp;mode=crop</t>
  </si>
  <si>
    <t>https://static.milwaukeetool.eu/remote.axd/milwaukee-media-images.s3.amazonaws.com/hi/4932492807--Hero_1.jpg?v=8ED754384E25C83560D4D11B9B2210A6&amp;width=443&amp;heightratio=1&amp;mode=crop</t>
  </si>
  <si>
    <t>https://static.milwaukeetool.eu/remote.axd/img.youtube.com/vi/JF-EUTedyec/0.jpg?width=443&amp;heightratio=1&amp;mode=crop</t>
  </si>
  <si>
    <t>TOURNEVIS TORX 14 EN 1</t>
  </si>
  <si>
    <t>https://static.milwaukeetool.eu/remote.axd/milwaukee-media-images.s3.amazonaws.com/hi_no_padding/4932492808--App_1.jpg?v=6D6B8DC4E09ACAAC2955705F8E012D4E&amp;width=443&amp;heightratio=1&amp;mode=crop</t>
  </si>
  <si>
    <t>https://static.milwaukeetool.eu/remote.axd/milwaukee-media-images.s3.amazonaws.com/hi/4932492808--Hero_1.jpg?v=F3012DA4292240DADCEF98CD895BCEDE&amp;width=443&amp;heightratio=1&amp;mode=crop</t>
  </si>
  <si>
    <t>LOT DE 2 TOURNEVIS A CLIQUET</t>
  </si>
  <si>
    <t>https://static.milwaukeetool.eu/remote.axd/milwaukee-media-images.s3.amazonaws.com/hi_no_padding/4932480583--App_1.jpg?v=5B6D07B67C23DE0B6112D67C9C61B121&amp;width=443&amp;heightratio=1&amp;mode=crop</t>
  </si>
  <si>
    <t>https://static.milwaukeetool.eu/remote.axd/milwaukee-media-images.s3.amazonaws.com/hi_no_padding/4932480583--App_2.jpg?v=244D00829367F1B5278C11CE47709948&amp;width=443&amp;heightratio=1&amp;mode=crop</t>
  </si>
  <si>
    <t>https://static.milwaukeetool.eu/remote.axd/milwaukee-media-images.s3.amazonaws.com/hi/4932480583--Hero_1.jpg?v=F057424C5CCB6D6BFDD4028C540BCB23&amp;width=443&amp;heightratio=1&amp;mode=crop</t>
  </si>
  <si>
    <t>TOURNEVIS COMPACT A CLIQUET 8 EN 1</t>
  </si>
  <si>
    <t>https://static.milwaukeetool.eu/remote.axd/milwaukee-media-images.s3.amazonaws.com/hi_no_padding/4932471868--App_1.jpg?v=A291D45F7F55D00DC8AF45867EDABA8C&amp;width=443&amp;heightratio=1&amp;mode=crop</t>
  </si>
  <si>
    <t>https://static.milwaukeetool.eu/remote.axd/milwaukee-media-images.s3.amazonaws.com/hi_no_padding/4932471868--App_2.jpg?v=CE5E6F161A326449CFDD58D68E39CA13&amp;width=443&amp;heightratio=1&amp;mode=crop</t>
  </si>
  <si>
    <t>https://static.milwaukeetool.eu/remote.axd/milwaukee-media-images.s3.amazonaws.com/hi/4932471868--Hero_1.jpg?v=74CD7416012645419643449FE48F319D&amp;width=443&amp;heightratio=1&amp;mode=crop</t>
  </si>
  <si>
    <t>SET DE 6 TOURNEVIS DE PRÉCISION</t>
  </si>
  <si>
    <t>TOURNEVIS DE PRÉCISION</t>
  </si>
  <si>
    <t>TOURNEVIS DE PRECISION</t>
  </si>
  <si>
    <t>https://static.milwaukeetool.eu/remote.axd/milwaukee-media-images.s3.amazonaws.com/hi/4932471869--Hero_1.jpg?v=B81057059395B77BF83EC6C46EBEEB72&amp;width=443&amp;heightratio=1&amp;mode=crop</t>
  </si>
  <si>
    <t>https://static.milwaukeetool.eu/remote.axd/milwaukee-media-images.s3.amazonaws.com/hi/4932471869--Hero_2.jpg?v=CF37A6A2124148A8B4C93D6F792E4C00&amp;width=443&amp;heightratio=1&amp;mode=crop</t>
  </si>
  <si>
    <t>https://static.milwaukeetool.eu/remote.axd/milwaukee-media-images.s3.amazonaws.com/hi/4932471869--Hero_3.jpg?v=66C0340EBC58F0F50137C37FC023ED9A&amp;width=443&amp;heightratio=1&amp;mode=crop</t>
  </si>
  <si>
    <t>SET DE 6 TOURNEVIS DE PRÉCISION TORX</t>
  </si>
  <si>
    <t>TOURNEVIS HEXAGONAL 5MM</t>
  </si>
  <si>
    <t>TOURNEVIS HEXAGONAUX</t>
  </si>
  <si>
    <t>https://static.milwaukeetool.eu/remote.axd/milwaukee-media-images.s3.amazonaws.com/hi/48222531--Hero_1.jpg?v=579E6D735A01E58D4F0C82E3F1525085&amp;width=443&amp;heightratio=1&amp;mode=crop</t>
  </si>
  <si>
    <t>https://static.milwaukeetool.eu/remote.axd/milwaukee-media-images.s3.amazonaws.com/hi/48222531--Hero_2.jpg?v=51691AC3993727598E66C70A997FFD90&amp;width=443&amp;heightratio=1&amp;mode=crop</t>
  </si>
  <si>
    <t>https://static.milwaukeetool.eu/remote.axd/milwaukee-media-images.s3.amazonaws.com/hi/48222531--Pack_1.jpg?v=05D8B959A5D209DFD489D8384229B0C3&amp;width=443&amp;heightratio=1&amp;mode=crop</t>
  </si>
  <si>
    <t>TOURNEVIS HEXAGONAL 5,5MM</t>
  </si>
  <si>
    <t>TOURNEVIS HEXAGONAL 6MM</t>
  </si>
  <si>
    <t>https://static.milwaukeetool.eu/remote.axd/milwaukee-media-images.s3.amazonaws.com/hi/48222532--Hero_1.jpg?v=7B83046D5C39F8AE1DB10BDA48A524E6&amp;width=443&amp;heightratio=1&amp;mode=crop</t>
  </si>
  <si>
    <t>https://static.milwaukeetool.eu/remote.axd/milwaukee-media-images.s3.amazonaws.com/hi/48222532--Hero_2.jpg?v=617350EAC9F1319F1EF735144DED4339&amp;width=443&amp;heightratio=1&amp;mode=crop</t>
  </si>
  <si>
    <t>https://static.milwaukeetool.eu/remote.axd/milwaukee-media-images.s3.amazonaws.com/hi_no_padding/48222531--App_1.jpg?v=DD2F4362041ABFCD637D1E9401383C3D&amp;width=443&amp;heightratio=1&amp;mode=crop</t>
  </si>
  <si>
    <t>TOURNEVIS HEXAGONAL 7MM</t>
  </si>
  <si>
    <t>https://static.milwaukeetool.eu/remote.axd/milwaukee-media-images.s3.amazonaws.com/hi/48222533--Hero_1.jpg?v=9C0487AA153EBF9BC799EF41BE2881C4&amp;width=443&amp;heightratio=1&amp;mode=crop</t>
  </si>
  <si>
    <t>https://static.milwaukeetool.eu/remote.axd/milwaukee-media-images.s3.amazonaws.com/hi/48222533--Hero_2.jpg?v=F5D104CEA9E83C4EF350C86B63E9B9C4&amp;width=443&amp;heightratio=1&amp;mode=crop</t>
  </si>
  <si>
    <t>TOURNEVIS HEXAGONAL 8MM</t>
  </si>
  <si>
    <t>https://static.milwaukeetool.eu/remote.axd/milwaukee-media-images.s3.amazonaws.com/hi/48222534--Hero_1.jpg?v=4CC5A5F8414FC4B0B34392A5EC980757&amp;width=443&amp;heightratio=1&amp;mode=crop</t>
  </si>
  <si>
    <t>https://static.milwaukeetool.eu/remote.axd/milwaukee-media-images.s3.amazonaws.com/hi/48222534--Hero_2.jpg?v=E93EF14D4D00F61DEA12FF1C5A791AC4&amp;width=443&amp;heightratio=1&amp;mode=crop</t>
  </si>
  <si>
    <t>TOURNEVIS HEXAGONAL 10MM</t>
  </si>
  <si>
    <t>https://static.milwaukeetool.eu/remote.axd/milwaukee-media-images.s3.amazonaws.com/hi/48222535--Hero_1.jpg?v=ADA99F6C52E268BF2C0855306570F201&amp;width=443&amp;heightratio=1&amp;mode=crop</t>
  </si>
  <si>
    <t>https://static.milwaukeetool.eu/remote.axd/milwaukee-media-images.s3.amazonaws.com/hi/48222535--Hero_2.jpg?v=25DD5F89A5B35FEA9556BD41B9409373&amp;width=443&amp;heightratio=1&amp;mode=crop</t>
  </si>
  <si>
    <t>TOURNEVIS HEXAGONAL 13MM</t>
  </si>
  <si>
    <t>https://static.milwaukeetool.eu/remote.axd/milwaukee-media-images.s3.amazonaws.com/hi/48222536--Hero_1.jpg?v=5C247C4581A40A6BF17944B025026C3F&amp;width=443&amp;heightratio=1&amp;mode=crop</t>
  </si>
  <si>
    <t>https://static.milwaukeetool.eu/remote.axd/milwaukee-media-images.s3.amazonaws.com/hi/48222536--Hero_2.jpg?v=D7D27900D15892985115D94AD02E888C&amp;width=443&amp;heightratio=1&amp;mode=crop</t>
  </si>
  <si>
    <t>TOURNEVIS TRILOBE SL 0,4X2X651 PC</t>
  </si>
  <si>
    <t>TOURNEVIS TRILOBE</t>
  </si>
  <si>
    <t>TOURNEVIS TRILOBE SL 0,4X2,5X751 PC</t>
  </si>
  <si>
    <t>TOURNEVIS TRILOBE SL 0,5X3X751 PC</t>
  </si>
  <si>
    <t>https://static.milwaukeetool.eu/remote.axd/milwaukee-media-images.s3.amazonaws.com/hi/4932471774--Hero_1.jpg?v=BE7723BA729B757C5DB04A57F19EC04C&amp;width=64&amp;heightratio=1&amp;mode=crop&amp;blur=70&amp;sigma=1.5&amp;threshold=10</t>
  </si>
  <si>
    <t>TOURNEVIS TRILOBE SL 0,5X3X1501 PC</t>
  </si>
  <si>
    <t>https://static.milwaukeetool.eu/remote.axd/milwaukee-media-images.s3.amazonaws.com/hi/4932471775--Hero_1.jpg?v=EF6E93AAEB8E54A67873B07A19AB5B58&amp;width=64&amp;heightratio=1&amp;mode=crop&amp;blur=70&amp;sigma=1.5&amp;threshold=10</t>
  </si>
  <si>
    <t>TOURNEVIS TRILOBE SL 0,6X3,5X1001 PC</t>
  </si>
  <si>
    <t>https://static.milwaukeetool.eu/remote.axd/milwaukee-media-images.s3.amazonaws.com/hi/4932471776--Hero_1.jpg?v=59DB7A676E70BA64E521FD6B2ED41036&amp;width=64&amp;heightratio=1&amp;mode=crop&amp;blur=70&amp;sigma=1.5&amp;threshold=10</t>
  </si>
  <si>
    <t>TOURNEVIS TRILOBE SL 0,8X4X1001 PC</t>
  </si>
  <si>
    <t>https://static.milwaukeetool.eu/remote.axd/milwaukee-media-images.s3.amazonaws.com/hi/4932471777--Hero_1.jpg?v=D075282D3760BC21C31A8DACAE18F107&amp;width=64&amp;heightratio=1&amp;mode=crop&amp;blur=70&amp;sigma=1.5&amp;threshold=10</t>
  </si>
  <si>
    <t>TOURNEVIS TRILOBE SL 1X5,5X1251 PC</t>
  </si>
  <si>
    <t>https://static.milwaukeetool.eu/remote.axd/milwaukee-media-images.s3.amazonaws.com/hi/4932471778--Hero_1.jpg?v=74B2F3925D6ED0AC4C7662D33BEE2F25&amp;width=64&amp;heightratio=1&amp;mode=crop&amp;blur=70&amp;sigma=1.5&amp;threshold=10</t>
  </si>
  <si>
    <t>https://static.milwaukeetool.eu/remote.axd/milwaukee-media-images.s3.amazonaws.com/hi/4932471778--Hero_2.jpg?v=0AE7602A8C0A16BA5F774C345C4D60D5&amp;width=64&amp;heightratio=1&amp;mode=crop&amp;blur=70&amp;sigma=1.5&amp;threshold=10</t>
  </si>
  <si>
    <t>TOURNEVIS TRILOBE SL 1,2X6,5X451 PC</t>
  </si>
  <si>
    <t>https://static.milwaukeetool.eu/remote.axd/milwaukee-media-images.s3.amazonaws.com/hi/4932471779--Hero_1.jpg?v=F446BAC9866C5F08D13EEBA4307E8512&amp;width=64&amp;heightratio=1&amp;mode=crop&amp;blur=70&amp;sigma=1.5&amp;threshold=10</t>
  </si>
  <si>
    <t>TOURNEVIS TRILOBE SL 1,2X6,5X1251 PC</t>
  </si>
  <si>
    <t>https://static.milwaukeetool.eu/remote.axd/milwaukee-media-images.s3.amazonaws.com/hi/4932471780--Hero_1.jpg?v=38D7F1E57AAFB21B22716B57D0BD9B65&amp;width=64&amp;heightratio=1&amp;mode=crop&amp;blur=70&amp;sigma=1.5&amp;threshold=10</t>
  </si>
  <si>
    <t>TOURNEVIS TRILOBE SL 1,2X8X1501 PC</t>
  </si>
  <si>
    <t>https://static.milwaukeetool.eu/remote.axd/milwaukee-media-images.s3.amazonaws.com/hi/4932471781--Hero_1.jpg?v=D8EC9FB75B2FC77071626D06F4364322&amp;width=64&amp;heightratio=1&amp;mode=crop&amp;blur=70&amp;sigma=1.5&amp;threshold=10</t>
  </si>
  <si>
    <t>https://static.milwaukeetool.eu/remote.axd/milwaukee-media-images.s3.amazonaws.com/hi/4932471781--Hero_3.jpg?v=C4FBB235BD2EE1890ED30336B1BEDC97&amp;width=64&amp;heightratio=1&amp;mode=crop&amp;blur=70&amp;sigma=1.5&amp;threshold=10</t>
  </si>
  <si>
    <t>TOURNEVIS TRILOBE SL 1,6X8X1751 PC</t>
  </si>
  <si>
    <t>https://static.milwaukeetool.eu/remote.axd/milwaukee-media-images.s3.amazonaws.com/hi/4932471782--Hero_1.jpg?v=8482011E754EA876D24009E086DE6A13&amp;width=64&amp;heightratio=1&amp;mode=crop&amp;blur=70&amp;sigma=1.5&amp;threshold=10</t>
  </si>
  <si>
    <t>TOURNEVIS TRILOBE SL 1,6X10X2001 PC</t>
  </si>
  <si>
    <t>https://static.milwaukeetool.eu/remote.axd/milwaukee-media-images.s3.amazonaws.com/hi/4932471783--Hero_1.jpg?v=F987C500809F626042AAAE96DCD34111&amp;width=64&amp;heightratio=1&amp;mode=crop&amp;blur=70&amp;sigma=1.5&amp;threshold=10</t>
  </si>
  <si>
    <t>TOURNEVIS TRILOBE PH0X751 PC</t>
  </si>
  <si>
    <t>https://static.milwaukeetool.eu/remote.axd/milwaukee-media-images.s3.amazonaws.com/hi/4932471784--Hero_1.jpg?v=811EA8FD4EF1B03CCC36E6B88AB59A9F&amp;width=64&amp;heightratio=1&amp;mode=crop&amp;blur=70&amp;sigma=1.5&amp;threshold=10</t>
  </si>
  <si>
    <t>TOURNEVIS TRILOBE PH1X1001 PC</t>
  </si>
  <si>
    <t>https://static.milwaukeetool.eu/remote.axd/milwaukee-media-images.s3.amazonaws.com/hi/4932471785--Hero_1.jpg?v=0701B3E630232F666DA8829029017CC5&amp;width=871&amp;heightratio=1&amp;mode=crop</t>
  </si>
  <si>
    <t>TOURNEVIS TRILOBE PH2X451 PC</t>
  </si>
  <si>
    <t>https://static.milwaukeetool.eu/remote.axd/milwaukee-media-images.s3.amazonaws.com/hi/4932471786--Hero_1.jpg?v=3E78996F75A0F22582D2149557DD1F9E&amp;width=443&amp;heightratio=1&amp;mode=crop</t>
  </si>
  <si>
    <t>https://static.milwaukeetool.eu/remote.axd/milwaukee-media-images.s3.amazonaws.com/hi/4932471786--Hero_2.jpg?v=C4EEB69CC79A32DBAB1EBFBC88B21EF1&amp;width=443&amp;heightratio=1&amp;mode=crop</t>
  </si>
  <si>
    <t>TOURNEVIS TRILOBE PH2X1251 PC</t>
  </si>
  <si>
    <t>https://static.milwaukeetool.eu/remote.axd/milwaukee-media-images.s3.amazonaws.com/hi/4932471787--Hero_1.jpg?v=D2A969E32A5820B76D37E05DBBDB5BE9&amp;width=871&amp;heightratio=1&amp;mode=crop</t>
  </si>
  <si>
    <t>TOURNEVIS TRILOBE PH3X1501 PC</t>
  </si>
  <si>
    <t>https://static.milwaukeetool.eu/remote.axd/milwaukee-media-images.s3.amazonaws.com/hi/4932471788--Hero_1.jpg?v=8237FE01FC36E918FB7EC6C779F6B24D&amp;width=871&amp;heightratio=1&amp;mode=crop</t>
  </si>
  <si>
    <t>TOURNEVIS TRILOBE PZ0X751 PC</t>
  </si>
  <si>
    <t>https://static.milwaukeetool.eu/remote.axd/milwaukee-media-images.s3.amazonaws.com/hi/4932471789--Hero_1.jpg?v=B2FE72555CEE8F7DA84A0B5D7ABE5152&amp;width=871&amp;heightratio=1&amp;mode=crop</t>
  </si>
  <si>
    <t>TOURNEVIS TRILOBE PZ1X1001 PC</t>
  </si>
  <si>
    <t>https://static.milwaukeetool.eu/remote.axd/milwaukee-media-images.s3.amazonaws.com/hi/4932471790--Hero_1.jpg?v=4DEAC041DD054961D48BBF2096DA3819&amp;width=871&amp;heightratio=1&amp;mode=crop</t>
  </si>
  <si>
    <t>TOURNEVIS TRILOBE PZ2X451 PC</t>
  </si>
  <si>
    <t>https://static.milwaukeetool.eu/remote.axd/milwaukee-media-images.s3.amazonaws.com/hi/4932471791--Hero_1.jpg?v=D5376078ED6BD5BE9D85F30D10AFA664&amp;width=871&amp;heightratio=1&amp;mode=crop</t>
  </si>
  <si>
    <t>TOURNEVIS TRILOBE PZ2X1251 PC</t>
  </si>
  <si>
    <t>https://static.milwaukeetool.eu/remote.axd/milwaukee-media-images.s3.amazonaws.com/hi/4932471792--Hero_1.jpg?v=1A281C481905B2A511B8836110F1EC40&amp;width=871&amp;heightratio=1&amp;mode=crop</t>
  </si>
  <si>
    <t>TOURNEVIS TRILOBE PZ3X1501 PC</t>
  </si>
  <si>
    <t>https://static.milwaukeetool.eu/remote.axd/milwaukee-media-images.s3.amazonaws.com/hi/4932471793--Hero_1.jpg?v=CDD3DE9718F6E0777E7E982FAE5323B1&amp;width=871&amp;heightratio=1&amp;mode=crop</t>
  </si>
  <si>
    <t>TOURNEVIS TRILOBE T6X651 PC</t>
  </si>
  <si>
    <t>https://static.milwaukeetool.eu/remote.axd/milwaukee-media-images.s3.amazonaws.com/hi/4932471794--Hero_1.jpg?v=D52CFF32C347D140E5AB64CE6BB480EA&amp;width=871&amp;heightratio=1&amp;mode=crop</t>
  </si>
  <si>
    <t>TOURNEVIS TRILOBE T7X651 PC</t>
  </si>
  <si>
    <t>https://static.milwaukeetool.eu/remote.axd/milwaukee-media-images.s3.amazonaws.com/hi/4932471795--Hero_1.jpg?v=DE4455756ED8CE69F5F784359B47F005&amp;width=871&amp;heightratio=1&amp;mode=crop</t>
  </si>
  <si>
    <t>TOURNEVIS TRILOBE T8X651 PC</t>
  </si>
  <si>
    <t>https://static.milwaukeetool.eu/remote.axd/milwaukee-media-images.s3.amazonaws.com/hi/4932471796--Hero_1.jpg?v=6276929E600091F33A2A95C0619B3C62&amp;width=871&amp;heightratio=1&amp;mode=crop</t>
  </si>
  <si>
    <t>TOURNEVIS TRILOBE T9X751 PC</t>
  </si>
  <si>
    <t>https://static.milwaukeetool.eu/remote.axd/milwaukee-media-images.s3.amazonaws.com/hi/4932471797--Hero_1.jpg?v=AF12B898ADD8F56B168D63A33532C12E&amp;width=871&amp;heightratio=1&amp;mode=crop</t>
  </si>
  <si>
    <t>TOURNEVIS TRILOBE T10X751 PC</t>
  </si>
  <si>
    <t>https://static.milwaukeetool.eu/remote.axd/milwaukee-media-images.s3.amazonaws.com/hi/4932471798--Hero_1.jpg?v=4CC823BEF71699655495A9AC3408D3A4&amp;width=871&amp;heightratio=1&amp;mode=crop</t>
  </si>
  <si>
    <t>TOURNEVIS TRILOBE T15X751 PC</t>
  </si>
  <si>
    <t>https://static.milwaukeetool.eu/remote.axd/milwaukee-media-images.s3.amazonaws.com/hi/4932471799--Hero_1.jpg?v=C485CF9BAA5EAA40C19AB0D336FD5A74&amp;width=871&amp;heightratio=1&amp;mode=crop</t>
  </si>
  <si>
    <t>TOURNEVIS TRILOBE T20X1001 PC</t>
  </si>
  <si>
    <t>https://static.milwaukeetool.eu/remote.axd/milwaukee-media-images.s3.amazonaws.com/hi/4932471800--Hero_1.jpg?v=F26C2B34605FD958EF61EC89F1531F6D&amp;width=871&amp;heightratio=1&amp;mode=crop</t>
  </si>
  <si>
    <t>TOURNEVIS TRILOBE T25X1001 PC</t>
  </si>
  <si>
    <t>https://static.milwaukeetool.eu/remote.axd/milwaukee-media-images.s3.amazonaws.com/hi/4932471801--Hero_1.jpg?v=FF9FE95ADD4CC61FCA6CBF62C473515C&amp;width=871&amp;heightratio=1&amp;mode=crop</t>
  </si>
  <si>
    <t>TOURNEVIS TRILOBE T30X1251 PC</t>
  </si>
  <si>
    <t>https://static.milwaukeetool.eu/remote.axd/milwaukee-media-images.s3.amazonaws.com/hi/4932471802--Hero_1.jpg?v=B9CDA2CAE0A25A6F23BC7581688B6174&amp;width=871&amp;heightratio=1&amp;mode=crop</t>
  </si>
  <si>
    <t>TOURNEVIS TRILOBE T40X1251 PC</t>
  </si>
  <si>
    <t>https://static.milwaukeetool.eu/remote.axd/milwaukee-media-images.s3.amazonaws.com/hi/4932471803--Hero_1.jpg?v=C4EE5AD71229F7A993F5507218111B9C&amp;width=871&amp;heightratio=1&amp;mode=crop</t>
  </si>
  <si>
    <t>6 TOURNEVIS TRILOBE SET 1</t>
  </si>
  <si>
    <t>https://static.milwaukeetool.eu/remote.axd/milwaukee-media-images.s3.amazonaws.com/hi/4932471804--Hero_1.jpg?v=8B8DDDFD90D0980B2F30C1B74D504573&amp;width=871&amp;heightratio=1&amp;mode=crop</t>
  </si>
  <si>
    <t>6 TOURNEVIS TRILOBE SET 2</t>
  </si>
  <si>
    <t>https://static.milwaukeetool.eu/remote.axd/milwaukee-media-images.s3.amazonaws.com/hi/4932471806--Hero_1.jpg?v=98D386406B1DDD4096B427C9DEF3A9A2&amp;width=871&amp;heightratio=1&amp;mode=crop</t>
  </si>
  <si>
    <t>SET DE 10 TOURNEVIS TRILOBE</t>
  </si>
  <si>
    <t>https://static.milwaukeetool.eu/remote.axd/milwaukee-media-images.s3.amazonaws.com/hi/4932471807--Hero_1.jpg?v=EE94D19456F7844F512E2CC7E95ABB7D&amp;width=871&amp;heightratio=1&amp;mode=crop</t>
  </si>
  <si>
    <t>SET DE 12 TOURNEVIS TRILOBE</t>
  </si>
  <si>
    <t>https://static.milwaukeetool.eu/remote.axd/milwaukee-media-images.s3.amazonaws.com/hi/4932471808--Hero_1.jpg?v=14BFF62C09EFDE93CD0539FDADD7AFAA&amp;width=871&amp;heightratio=1&amp;mode=crop</t>
  </si>
  <si>
    <t>SET DE 6 TOURNEVIS TRILOBE TORX</t>
  </si>
  <si>
    <t>https://static.milwaukeetool.eu/remote.axd/milwaukee-media-images.s3.amazonaws.com/hi/4932472003--Hero_1.jpg?v=806D23ECBDA1C2B92D5371F07CAACA93&amp;width=871&amp;heightratio=1&amp;mode=crop</t>
  </si>
  <si>
    <t>SET 2 TOURNEVIS TRILOBE STUBBY</t>
  </si>
  <si>
    <t>https://static.milwaukeetool.eu/remote.axd/milwaukee-media-images.s3.amazonaws.com/hi/4932471809--Hero_1.jpg?v=291CC072E0B7B5A778A7B84E66688D08&amp;width=871&amp;heightratio=1&amp;mode=crop</t>
  </si>
  <si>
    <t>TOURNEVIS A FRAPPER</t>
  </si>
  <si>
    <t>https://static.milwaukeetool.eu/remote.axd/milwaukee-media-images.s3.amazonaws.com/hi/4932471871--Hero_1.jpg?v=EE30FC136B1AC3294DE320914E5E7C2D&amp;width=443&amp;heightratio=1&amp;mode=crop</t>
  </si>
  <si>
    <t>https://static.milwaukeetool.eu/remote.axd/milwaukee-media-images.s3.amazonaws.com/hi_no_padding/4932471871--App_1.jpg?v=0FF1AB53B70846E04A804EF9A4B98123&amp;width=443&amp;heightratio=1&amp;mode=crop</t>
  </si>
  <si>
    <t>SET DE TOURNEVIS TRILOBE A FRAPPER</t>
  </si>
  <si>
    <t>https://static.milwaukeetool.eu/remote.axd/milwaukee-media-images.s3.amazonaws.com/hi/4932471872--Hero_1.jpg?v=372FD36ADE9927444F8764FF727CCA55&amp;width=871&amp;heightratio=1&amp;mode=crop</t>
  </si>
  <si>
    <t>TOURNEVIS TRILOBE VDE, PLAT 0,4X2,5X75</t>
  </si>
  <si>
    <t>TOURNEVIS TRILOBE VDE</t>
  </si>
  <si>
    <t>https://static.milwaukeetool.eu/remote.axd/milwaukee-media-images.s3.amazonaws.com/hi_no_padding/4932479095--App_1.jpg?v=DEEADBB7A2F6BFFB4CA9AF5DCED21404&amp;width=443&amp;heightratio=1&amp;mode=crop</t>
  </si>
  <si>
    <t>https://static.milwaukeetool.eu/remote.axd/milwaukee-media-images.s3.amazonaws.com/hi_no_padding/4932479095--App_2.jpg?v=058F4845C96A79A2971C575888C4BCBB&amp;width=443&amp;heightratio=1&amp;mode=crop</t>
  </si>
  <si>
    <t>https://static.milwaukeetool.eu/remote.axd/milwaukee-media-images.s3.amazonaws.com/hi_no_padding/4932479095--App_3.jpg?v=AFE4A1366B70CEB3ED092595B2704349&amp;width=443&amp;heightratio=1&amp;mode=crop</t>
  </si>
  <si>
    <t>TOURNEVIS TRILOBE VDE, PLAT 0,5X3X100</t>
  </si>
  <si>
    <t>TOURNEVIS TRILOBE VDE, PLAT 0,6X3,5X100</t>
  </si>
  <si>
    <t>TOURNEVIS TRILOBE VDE, PLAT 0,8X4X100</t>
  </si>
  <si>
    <t>TOURNEVIS TRILOBE VDE, PLAT 1,0X5,5X125</t>
  </si>
  <si>
    <t>https://static.milwaukeetool.eu/remote.axd/milwaukee-media-images.s3.amazonaws.com/hi_no_padding/4932478715--App_1.jpg?v=3B4688BEC86CFF71527F999AD874B415&amp;width=443&amp;heightratio=1&amp;mode=crop</t>
  </si>
  <si>
    <t>https://static.milwaukeetool.eu/remote.axd/milwaukee-media-images.s3.amazonaws.com/hi/4932478715--Hero_1.jpg?v=D62AD2D68301CAA07D8BD4D796B43A62&amp;width=443&amp;heightratio=1&amp;mode=crop</t>
  </si>
  <si>
    <t>TOURNEVIS TRILOBE VDE, PLAT 1,2X6,5X150</t>
  </si>
  <si>
    <t>TOURNEVIS TRILOBE VDE, PLAT 1,6X8X175</t>
  </si>
  <si>
    <t>TESTEUR 0,5X3X65</t>
  </si>
  <si>
    <t>TOURNEVIS TRILOBE VDE PH0 X60</t>
  </si>
  <si>
    <t>TOURNEVIS TRILOBE VDE PH1 X80</t>
  </si>
  <si>
    <t>TOURNEVIS TRILOBE VDE PH2 X100</t>
  </si>
  <si>
    <t>TOURNEVIS TRILOBE VDE PH3 X150</t>
  </si>
  <si>
    <t>TOURNEVIS TRILOBE VDE PZ0 X60</t>
  </si>
  <si>
    <t>TOURNEVIS TRILOBE VDE PZ1 X80</t>
  </si>
  <si>
    <t>TOURNEVIS TRILOBE VDE PZ2 X100</t>
  </si>
  <si>
    <t>TOURNEVIS TRILOBE VDE PZ3 X150</t>
  </si>
  <si>
    <t>TOURNEVIS TRILOBE VDE T10 X60</t>
  </si>
  <si>
    <t>TOURNEVIS TRILOBE VDE T15 X75</t>
  </si>
  <si>
    <t>TOURNEVIS TRILOBE VDE T20 X100</t>
  </si>
  <si>
    <t>TOURNEVIS TRILOBE VDE T25 X100</t>
  </si>
  <si>
    <t>TOURNEVIS TRILOBE VDE T30 X100</t>
  </si>
  <si>
    <t>TOURNEVIS TRILOBE VDE PH/S L1 X80</t>
  </si>
  <si>
    <t>TOURNEVIS TRILOBE VDE PH/ SL2 X100</t>
  </si>
  <si>
    <t>TOURNEVIS TRILOBE VDE PZ/ SL1 X80</t>
  </si>
  <si>
    <t>TOURNEVIS TRILOBE VDE PZ/ SL2 X100</t>
  </si>
  <si>
    <t>COFFRET 5PCS TOURNEVIS TRILOBE VDE</t>
  </si>
  <si>
    <t>COFFRET 7PCS TOURNEVIS TRILOBE VDE PZ</t>
  </si>
  <si>
    <t>COFFRET 7PCS TOURNEVIS TRILOBE VDE PH</t>
  </si>
  <si>
    <t>COFFRET 12PCS TOURNEVIS TRILOBE VDE</t>
  </si>
  <si>
    <t>PORTE OUTILS ÉLECTRICIEN</t>
  </si>
  <si>
    <t>GAMME SYSTÈME DE RANGEMENT</t>
  </si>
  <si>
    <t>CEINTURES &amp; HARNAIS</t>
  </si>
  <si>
    <t>https://static.milwaukeetool.eu/remote.axd/milwaukee-media-images.s3.amazonaws.com/hi_no_padding/48228112--App_01.jpg?v=BFE04A00CE6831C5C9A819A7BD473FBC&amp;width=443&amp;heightratio=1&amp;mode=crop</t>
  </si>
  <si>
    <t>https://static.milwaukeetool.eu/remote.axd/milwaukee-media-images.s3.amazonaws.com/hi_no_padding/48228112--App_02.jpg?v=53478FE06CFFFB43BCE01FE46A9E78C8&amp;width=443&amp;heightratio=1&amp;mode=crop</t>
  </si>
  <si>
    <t>https://static.milwaukeetool.eu/remote.axd/milwaukee-media-images.s3.amazonaws.com/hi/48228112--Hero_1.jpg?v=48A4A4A2B35BAFC2D52A65FBA72BDFCC&amp;width=443&amp;heightratio=1&amp;mode=crop</t>
  </si>
  <si>
    <t>CEINTURE ÉLECTRICIEN</t>
  </si>
  <si>
    <t>https://static.milwaukeetool.eu/remote.axd/milwaukee-media-images.s3.amazonaws.com/hi_no_padding/48228110--App_1.jpg?v=1C9AC0BA1081FB0EBCCA1033314342F6&amp;width=443&amp;heightratio=1&amp;mode=crop</t>
  </si>
  <si>
    <t>https://static.milwaukeetool.eu/remote.axd/milwaukee-media-images.s3.amazonaws.com/hi_no_padding/48228110--App_2.jpg?v=EC92BA77C880812CCE2825765A43407C&amp;width=443&amp;heightratio=1&amp;mode=crop</t>
  </si>
  <si>
    <t>https://static.milwaukeetool.eu/remote.axd/milwaukee-media-images.s3.amazonaws.com/hi/48228110--Hero_1.jpg?v=6AC27D0AC07559EE84F4FAC2E2923229&amp;width=443&amp;heightratio=1&amp;mode=crop</t>
  </si>
  <si>
    <t>HARNAIS DE CHARPENTIER</t>
  </si>
  <si>
    <t>https://static.milwaukeetool.eu/remote.axd/milwaukee-media-images.s3.amazonaws.com/hi/48228120--Hero_1.jpg?v=132ED4628887D7A1916D426E4C6A341F&amp;width=443&amp;heightratio=1&amp;mode=crop</t>
  </si>
  <si>
    <t>https://static.milwaukeetool.eu/remote.axd/milwaukee-media-images.s3.amazonaws.com/hi/48228120--Pack_1.jpg?v=984488F9D76D3C853DADCDD5D2CDB436&amp;width=443&amp;heightratio=1&amp;mode=crop</t>
  </si>
  <si>
    <t>HARNAIS DE CHANTIER REMBOURÉ</t>
  </si>
  <si>
    <t>https://static.milwaukeetool.eu/remote.axd/milwaukee-media-images.s3.amazonaws.com/hi/48228145--Hero_1.jpg?v=F7B6D9806C25EBC98F9AF9575DEBB1C4&amp;width=443&amp;heightratio=1&amp;mode=crop</t>
  </si>
  <si>
    <t>https://static.milwaukeetool.eu/remote.axd/milwaukee-media-images.s3.amazonaws.com/hi/48228145--Pack_1.jpg?v=2D5333C046ECA396B2926AC5D6B40FEE&amp;width=443&amp;heightratio=1&amp;mode=crop</t>
  </si>
  <si>
    <t>CEINTURE DE CHANTIER</t>
  </si>
  <si>
    <t>https://static.milwaukeetool.eu/remote.axd/milwaukee-media-images.s3.amazonaws.com/hi/48228140--Hero_1.jpg?v=EE84123059E8F44FB6FAA91E34DA417F&amp;width=443&amp;heightratio=1&amp;mode=crop</t>
  </si>
  <si>
    <t>https://static.milwaukeetool.eu/remote.axd/milwaukee-media-images.s3.amazonaws.com/hi/48228140--Pack_1.jpg?v=DDA590BE21DF7225057AEFF9704D72D8&amp;width=443&amp;heightratio=1&amp;mode=crop</t>
  </si>
  <si>
    <t>HD-BOX 1</t>
  </si>
  <si>
    <t>HD-BOX</t>
  </si>
  <si>
    <t>COFFRET MACHINE TAILLE 1</t>
  </si>
  <si>
    <t>https://static.milwaukeetool.eu/remote.axd/milwaukee-media-images.s3.amazonaws.com/hi/4932453385--Hero_1.jpg?v=801C46F7A7D3F1FA81349E454ACE3902&amp;width=443&amp;heightratio=1&amp;mode=crop</t>
  </si>
  <si>
    <t>https://static.milwaukeetool.eu/remote.axd/milwaukee-media-images.s3.amazonaws.com/hi/4932453385--Hero_2.jpg?v=B3E29EDAE2C75515F73B8D20C0B09A32&amp;width=443&amp;heightratio=1&amp;mode=crop</t>
  </si>
  <si>
    <t>https://static.milwaukeetool.eu/remote.axd/milwaukee-media-images.s3.amazonaws.com/hi/4932453385--Hero_3.jpg?v=B54EA3694872F45FFF62C5B52B8F9AE5&amp;width=443&amp;heightratio=1&amp;mode=crop</t>
  </si>
  <si>
    <t>HD-BOX INSERT 13</t>
  </si>
  <si>
    <t>INSERT 13</t>
  </si>
  <si>
    <t>https://static.milwaukeetool.eu/remote.axd/milwaukee-media-images.s3.amazonaws.com/hi/4932453509--Hero_1.jpg?v=93FBDE147CCAC1CD4E6D66F2500550E8&amp;width=443&amp;heightratio=1&amp;mode=crop</t>
  </si>
  <si>
    <t>https://static.milwaukeetool.eu/remote.axd/milwaukee-media-images.s3.amazonaws.com/hi/4932453509--Hero_2.jpg?v=29EA9955DB4E1B0DC25CF6BDCA9012E0&amp;width=443&amp;heightratio=1&amp;mode=crop</t>
  </si>
  <si>
    <t>https://static.milwaukeetool.eu/remote.axd/milwaukee-media-images.s3.amazonaws.com/hi/4932453509--Hero_3.jpg?v=79485DE192ED49C953FFA9938158AD50&amp;width=443&amp;heightratio=1&amp;mode=crop</t>
  </si>
  <si>
    <t>HD-BOX 1 UNIVERSELLE</t>
  </si>
  <si>
    <t>BOX UNIVERSELLE</t>
  </si>
  <si>
    <t>PACKOUT™ TROLLEY DIM. 560 X 410 X 480</t>
  </si>
  <si>
    <t>PACKOUT</t>
  </si>
  <si>
    <t>TROLLEY</t>
  </si>
  <si>
    <t>https://static.milwaukeetool.eu/remote.axd/milwaukee-media-images.s3.amazonaws.com/hi_no_padding/4932464078--App_1.jpg?v=98E2AE5C600D560AC3BB9A986DA6DDFE&amp;width=443&amp;heightratio=1&amp;mode=crop</t>
  </si>
  <si>
    <t>https://static.milwaukeetool.eu/remote.axd/milwaukee-media-images.s3.amazonaws.com/hi_no_padding/4932464078--App_2.jpg?v=81C76F7D2CFF25D3073480D2DEE099B6&amp;width=443&amp;heightratio=1&amp;mode=crop</t>
  </si>
  <si>
    <t>https://static.milwaukeetool.eu/remote.axd/milwaukee-media-images.s3.amazonaws.com/hi/4932464078--Hero_1.jpg?v=95C36561F454D59AB187358EE9272E51&amp;width=443&amp;heightratio=1&amp;mode=crop</t>
  </si>
  <si>
    <t>PACKOUT™ COFFRET LARGE DIM. 460 X 410 X 290</t>
  </si>
  <si>
    <t>COFFRET LARGE</t>
  </si>
  <si>
    <t>https://static.milwaukeetool.eu/remote.axd/milwaukee-media-images.s3.amazonaws.com/hi_no_padding/4932464080--App_1.jpg?v=73948E3F7F7685F45BA61C9CFC2416D2&amp;width=443&amp;heightratio=1&amp;mode=crop</t>
  </si>
  <si>
    <t>https://static.milwaukeetool.eu/remote.axd/milwaukee-media-images.s3.amazonaws.com/hi_no_padding/4932464080--App_2.jpg?v=A868D307899F9476068FA6549A4031FB&amp;width=443&amp;heightratio=1&amp;mode=crop</t>
  </si>
  <si>
    <t>https://static.milwaukeetool.eu/remote.axd/milwaukee-media-images.s3.amazonaws.com/hi/4932464080--Hero_1.jpg?v=B75D15417D250667A58B9F30FE857CF5&amp;width=443&amp;heightratio=1&amp;mode=crop</t>
  </si>
  <si>
    <t>PACKOUT™ COFFRET DIM. 560 X 410 X 170</t>
  </si>
  <si>
    <t>COFFRET</t>
  </si>
  <si>
    <t>https://static.milwaukeetool.eu/remote.axd/milwaukee-media-images.s3.amazonaws.com/hi/4932464079--Hero_1.jpg?v=C05DE29A8CAEDB978916A8DF22959731&amp;width=443&amp;heightratio=1&amp;mode=crop</t>
  </si>
  <si>
    <t>https://static.milwaukeetool.eu/remote.axd/milwaukee-media-images.s3.amazonaws.com/hi/4932464079--Hero_2.jpg?v=03384F44FD4F502F28D7488B7AA36300&amp;width=443&amp;heightratio=1&amp;mode=crop</t>
  </si>
  <si>
    <t>https://static.milwaukeetool.eu/remote.axd/img.youtube.com/vi/LeVX3qPqhIM/0.jpg?width=443&amp;heightratio=1&amp;mode=crop</t>
  </si>
  <si>
    <t>PACKOUT™ ORGANISEUR DIM. 500 X 380 X 120</t>
  </si>
  <si>
    <t>ORGANISEUR</t>
  </si>
  <si>
    <t>https://static.milwaukeetool.eu/remote.axd/milwaukee-media-images.s3.amazonaws.com/hi/4932464082--Hero_1.jpg?v=52D83A4DA07ECE70AFF285E49646FFA8&amp;width=443&amp;heightratio=1&amp;mode=crop</t>
  </si>
  <si>
    <t>https://static.milwaukeetool.eu/remote.axd/milwaukee-media-images.s3.amazonaws.com/hi/4932464082--Hero_2.jpg?v=554AAB085E0C8972B76BD39BF7D1612C&amp;width=443&amp;heightratio=1&amp;mode=crop</t>
  </si>
  <si>
    <t>PACKOUT™ PETIT ORGANISEUR DIM. 250 X 380 X 120</t>
  </si>
  <si>
    <t>PETIT ORGANISEUR</t>
  </si>
  <si>
    <t>ORGANISEUR PACKOUT PROFOND</t>
  </si>
  <si>
    <t>https://static.milwaukeetool.eu/remote.axd/milwaukee-media-images.s3.amazonaws.com/hi_no_padding/4932478625--App_1.jpg?v=E04E9CD82FC20E2A85EDC21C187A1C35&amp;width=443&amp;heightratio=1&amp;mode=crop</t>
  </si>
  <si>
    <t>https://static.milwaukeetool.eu/remote.axd/milwaukee-media-images.s3.amazonaws.com/hi_no_padding/4932478625--App_2.jpg?v=7A67293CBCA52ED91622B042D514D53A&amp;width=443&amp;heightratio=1&amp;mode=crop</t>
  </si>
  <si>
    <t>https://static.milwaukeetool.eu/remote.axd/milwaukee-media-images.s3.amazonaws.com/hi/4932478625--Hero_1.jpg?v=7B547E38EE515F4A0045E031CB14F212&amp;width=443&amp;heightratio=1&amp;mode=crop</t>
  </si>
  <si>
    <t>SACCOCHE PACKOUT 25 CM</t>
  </si>
  <si>
    <t>SACCOCHE PETIT MODELE</t>
  </si>
  <si>
    <t>https://static.milwaukeetool.eu/remote.axd/milwaukee-media-images.s3.amazonaws.com/hi/4932464084--Hero_1.jpg?v=1C87EFF2CCF14FF8BA76141F88356AAA&amp;width=443&amp;heightratio=1&amp;mode=crop</t>
  </si>
  <si>
    <t>https://static.milwaukeetool.eu/remote.axd/milwaukee-media-images.s3.amazonaws.com/hi/4932464084--Hero_2.jpg?v=A0274E1FE9E0F358F962A696354ABE58&amp;width=443&amp;heightratio=1&amp;mode=crop</t>
  </si>
  <si>
    <t>SACCOCHE PACKOUT 40 CM</t>
  </si>
  <si>
    <t>SACCOCHE MOYEN MODELE</t>
  </si>
  <si>
    <t>SACCOCHE PACKOUT 50 CM</t>
  </si>
  <si>
    <t>SACCOCHE GRAND MODELE</t>
  </si>
  <si>
    <t>https://static.milwaukeetool.eu/remote.axd/milwaukee-media-images.s3.amazonaws.com/hi/4932464085--Hero_1.jpg?v=41728034760C07AE6C85F1B636F37829&amp;width=443&amp;heightratio=1&amp;mode=crop</t>
  </si>
  <si>
    <t>https://static.milwaukeetool.eu/remote.axd/milwaukee-media-images.s3.amazonaws.com/hi/4932464085--Hero_2.jpg?v=EE290EBB29A7A11B719CD5EDA4E2719D&amp;width=443&amp;heightratio=1&amp;mode=crop</t>
  </si>
  <si>
    <t>ADAPTATEUR PACKOUT HD BOX</t>
  </si>
  <si>
    <t>ADAPATEUR</t>
  </si>
  <si>
    <t>https://static.milwaukeetool.eu/remote.axd/milwaukee-media-images.s3.amazonaws.com/hi/4932464081--Hero_2.jpg?v=EFB40D6A1BB12525BB14D0D43BD9ADB3&amp;width=443&amp;heightratio=1&amp;mode=crop</t>
  </si>
  <si>
    <t>PACKOUT SLIM ORGANISER</t>
  </si>
  <si>
    <t>ORGANISEUR SLIM</t>
  </si>
  <si>
    <t>https://static.milwaukeetool.eu/remote.axd/milwaukee-media-images.s3.amazonaws.com/hi_no_padding/4932471064--App_1.jpg?v=9481D75C261F826677C0CB6D228504DA&amp;width=443&amp;heightratio=1&amp;mode=crop</t>
  </si>
  <si>
    <t>https://static.milwaukeetool.eu/remote.axd/milwaukee-media-images.s3.amazonaws.com/hi_no_padding/4932471064--App_2.jpg?v=3236776D1B83D5E94BE094B6983381CF&amp;width=443&amp;heightratio=1&amp;mode=crop</t>
  </si>
  <si>
    <t>https://static.milwaukeetool.eu/remote.axd/milwaukee-media-images.s3.amazonaws.com/hi/4932471064--Hero_1.jpg?v=DA6DB86A5B92F62C6B02ED18C6CE0F4C&amp;width=443&amp;heightratio=1&amp;mode=crop</t>
  </si>
  <si>
    <t>PACKOUT COMPACT SLIM ORGANISER</t>
  </si>
  <si>
    <t>ORGANISEUR SLIM COMPACT</t>
  </si>
  <si>
    <t>https://static.milwaukeetool.eu/remote.axd/milwaukee-media-images.s3.amazonaws.com/hi_no_padding/4932471065--App_1.jpg?v=B1C94EED134F4C0D88AD6753609A5938&amp;width=443&amp;heightratio=1&amp;mode=crop</t>
  </si>
  <si>
    <t>https://static.milwaukeetool.eu/remote.axd/milwaukee-media-images.s3.amazonaws.com/hi_no_padding/4932471065--App_2.jpg?v=E0E73539BC61B528646B59E768C029C4&amp;width=443&amp;heightratio=1&amp;mode=crop</t>
  </si>
  <si>
    <t>https://static.milwaukeetool.eu/remote.axd/milwaukee-media-images.s3.amazonaws.com/hi/4932471065--Hero_1.jpg?v=A0BBD83F9F21F2E6F88603170E84EC44&amp;width=443&amp;heightratio=1&amp;mode=crop</t>
  </si>
  <si>
    <t>PACKOUT SAC DE TRANSPORT 38CM</t>
  </si>
  <si>
    <t>SAC DE TRANSPORT</t>
  </si>
  <si>
    <t>https://static.milwaukeetool.eu/remote.axd/milwaukee-media-images.s3.amazonaws.com/hi_no_padding/4932471066--App_1.jpg?v=4B6FD8C1D25D45C9568E22FB15006D21&amp;width=443&amp;heightratio=1&amp;mode=crop</t>
  </si>
  <si>
    <t>https://static.milwaukeetool.eu/remote.axd/milwaukee-media-images.s3.amazonaws.com/hi_no_padding/4932471066--App_2.jpg?v=3C0158715512E2B46E6DD09CC92B301D&amp;width=443&amp;heightratio=1&amp;mode=crop</t>
  </si>
  <si>
    <t>https://static.milwaukeetool.eu/remote.axd/milwaukee-media-images.s3.amazonaws.com/hi/4932471066--Hero_1.jpg?v=49A3500B39553A95041A763556FCE7C8&amp;width=443&amp;heightratio=1&amp;mode=crop</t>
  </si>
  <si>
    <t>PACKOUT SAC DE TRANSPORT 50CM</t>
  </si>
  <si>
    <t>PACKOUT SAC TECHNIQUE</t>
  </si>
  <si>
    <t>SAC TECHNIQUE</t>
  </si>
  <si>
    <t>https://static.milwaukeetool.eu/remote.axd/milwaukee-media-images.s3.amazonaws.com/hi_no_padding/4932471130--App_1.jpg?v=965DA50D2402357F37F146E34C0ED572&amp;width=443&amp;heightratio=1&amp;mode=crop</t>
  </si>
  <si>
    <t>https://static.milwaukeetool.eu/remote.axd/milwaukee-media-images.s3.amazonaws.com/hi_no_padding/4932471130--App_2.jpg?v=159D182782688C1B50715512DAAD6C1C&amp;width=443&amp;heightratio=1&amp;mode=crop</t>
  </si>
  <si>
    <t>https://static.milwaukeetool.eu/remote.axd/milwaukee-media-images.s3.amazonaws.com/hi/4932471130--Hero_1.jpg?v=64169C398EADB551410E9ACAB8B115B9&amp;width=443&amp;heightratio=1&amp;mode=crop</t>
  </si>
  <si>
    <t>PACKOUT SAC À DOS</t>
  </si>
  <si>
    <t>https://static.milwaukeetool.eu/remote.axd/milwaukee-media-images.s3.amazonaws.com/hi_no_padding/4932471131--App_1.jpg?v=880FFA42E693433A5C6E4892E4ADCD20&amp;width=443&amp;heightratio=1&amp;mode=crop</t>
  </si>
  <si>
    <t>https://static.milwaukeetool.eu/remote.axd/milwaukee-media-images.s3.amazonaws.com/hi_no_padding/4932471131--App_2.jpg?v=240308FA6B265B5DB00C33D0132774DD&amp;width=443&amp;heightratio=1&amp;mode=crop</t>
  </si>
  <si>
    <t>https://static.milwaukeetool.eu/remote.axd/milwaukee-media-images.s3.amazonaws.com/hi/4932471131--Hero_1.jpg?v=3D1C066512184CE072D7BB0E590D4ABA&amp;width=443&amp;heightratio=1&amp;mode=crop</t>
  </si>
  <si>
    <t>PACKOUT TROLLEY PLAT</t>
  </si>
  <si>
    <t>TROLLEY PLAT</t>
  </si>
  <si>
    <t>https://static.milwaukeetool.eu/remote.axd/milwaukee-media-images.s3.amazonaws.com/hi_no_padding/4932471068--App_1.jpg?v=9E8BA66B2178D3244496896B54250DD5&amp;width=443&amp;heightratio=1&amp;mode=crop</t>
  </si>
  <si>
    <t>https://static.milwaukeetool.eu/remote.axd/milwaukee-media-images.s3.amazonaws.com/hi_no_padding/4932471068--App_2.jpg?v=298DFEDFD5DCFB5B63013C7BFDF98F70&amp;width=443&amp;heightratio=1&amp;mode=crop</t>
  </si>
  <si>
    <t>https://static.milwaukeetool.eu/remote.axd/milwaukee-media-images.s3.amazonaws.com/hi/4932471068--Hero_1.jpg?v=CB63DE321455A67FAA926ED5F9256A38&amp;width=443&amp;heightratio=1&amp;mode=crop</t>
  </si>
  <si>
    <t>PLATEAU DE MONTAGE PACKOUT</t>
  </si>
  <si>
    <t>PLATEAU DE MONTAGE</t>
  </si>
  <si>
    <t>https://static.milwaukeetool.eu/remote.axd/milwaukee-media-images.s3.amazonaws.com/hi_no_padding/4932471638--App_1.jpg?v=37E9795431B23F86CA4D62F1F51C8E12&amp;width=443&amp;heightratio=1&amp;mode=crop</t>
  </si>
  <si>
    <t>https://static.milwaukeetool.eu/remote.axd/milwaukee-media-images.s3.amazonaws.com/hi_no_padding/4932471638--App_2.jpg?v=031475ADDA63D8FFC80704EF166CD181&amp;width=443&amp;heightratio=1&amp;mode=crop</t>
  </si>
  <si>
    <t>https://static.milwaukeetool.eu/remote.axd/milwaukee-media-images.s3.amazonaws.com/hi/4932471638--Hero_1.jpg?v=92E5C3A39C1D989E8BF4593A0B53FF66&amp;width=443&amp;heightratio=1&amp;mode=crop</t>
  </si>
  <si>
    <t>PACKOUT GLACIÈRE</t>
  </si>
  <si>
    <t>GLACIERE</t>
  </si>
  <si>
    <t>https://static.milwaukeetool.eu/remote.axd/img.youtube.com/vi/d-z81Wumeug/0.jpg?width=443&amp;heightratio=1&amp;mode=crop</t>
  </si>
  <si>
    <t>INSERTS MOUSSE PACKOUT 2 PCS</t>
  </si>
  <si>
    <t>INSERTS MOUSSE</t>
  </si>
  <si>
    <t>https://static.milwaukeetool.eu/remote.axd/milwaukee-media-images.s3.amazonaws.com/hi_no_padding/4932471428--App_1.jpg?v=2E3C17EB7F7EA79FBFD5EE3286FDAE29&amp;width=443&amp;heightratio=1&amp;mode=crop</t>
  </si>
  <si>
    <t>https://static.milwaukeetool.eu/remote.axd/milwaukee-media-images.s3.amazonaws.com/hi_no_padding/4932471428--App_2.jpg?v=32BA431745BF8D51F861BDBB30B30EF0&amp;width=443&amp;heightratio=1&amp;mode=crop</t>
  </si>
  <si>
    <t>https://static.milwaukeetool.eu/remote.axd/milwaukee-media-images.s3.amazonaws.com/hi/4932471428--Hero_1.jpg?v=A16BFA4340F80779707C843D543C64B1&amp;width=443&amp;heightratio=1&amp;mode=crop</t>
  </si>
  <si>
    <t>INSERT MOUSSE TROLLEY PACKOUT</t>
  </si>
  <si>
    <t>INSERTS MOUSSE TROLLEY PACKOUT</t>
  </si>
  <si>
    <t>https://static.milwaukeetool.eu/remote.axd/milwaukee-media-images.s3.amazonaws.com/hi/4932471927--Hero_1.jpg?v=7B4C10F94A9CE53ADBAB8B6F2CC53E1A&amp;width=443&amp;heightratio=1&amp;mode=crop</t>
  </si>
  <si>
    <t>https://static.milwaukeetool.eu/remote.axd/milwaukee-media-images.s3.amazonaws.com/hi/4932471927--Pack_1.jpg?v=1C1A0D362D0EA2999AA7BD86519823DC&amp;width=443&amp;heightratio=1&amp;mode=crop</t>
  </si>
  <si>
    <t>PACKOUT GLACIÈRE RIGIDE</t>
  </si>
  <si>
    <t>PACKOUT GLACIERE</t>
  </si>
  <si>
    <t>https://static.milwaukeetool.eu/remote.axd/milwaukee-media-images.s3.amazonaws.com/hi_no_padding/4932471722--App_1.jpg?v=651C816CCCEB83309E4DE005AEE6FC5E&amp;width=443&amp;heightratio=1&amp;mode=crop</t>
  </si>
  <si>
    <t>https://static.milwaukeetool.eu/remote.axd/milwaukee-media-images.s3.amazonaws.com/hi_no_padding/4932471722--App_2.jpg?v=1E7B260117B3336F0FF8C7A6AC180600&amp;width=443&amp;heightratio=1&amp;mode=crop</t>
  </si>
  <si>
    <t>https://static.milwaukeetool.eu/remote.axd/milwaukee-media-images.s3.amazonaws.com/hi/4932471722--Hero_1.jpg?v=F13738C493A1938D89AD45595C3A07F4&amp;width=443&amp;heightratio=1&amp;mode=crop</t>
  </si>
  <si>
    <t>PACKOUT COFFRET VERTICAL</t>
  </si>
  <si>
    <t>https://static.milwaukeetool.eu/remote.axd/milwaukee-media-images.s3.amazonaws.com/hi_no_padding/4932471723--App_1.jpg?v=FF58C81142820DFC1DEA337205AB99F3&amp;width=443&amp;heightratio=1&amp;mode=crop</t>
  </si>
  <si>
    <t>https://static.milwaukeetool.eu/remote.axd/milwaukee-media-images.s3.amazonaws.com/hi_no_padding/4932471723--App_2.jpg?v=A8EF2955F8A2177D99346E3A947BD133&amp;width=443&amp;heightratio=1&amp;mode=crop</t>
  </si>
  <si>
    <t>https://static.milwaukeetool.eu/remote.axd/milwaukee-media-images.s3.amazonaws.com/hi_no_padding/4932471723--App_3.jpg?v=48DFA4F7736C90BE6BA2202BF9C6A2A4&amp;width=443&amp;heightratio=1&amp;mode=crop</t>
  </si>
  <si>
    <t>COFFRET PACKOUT XL</t>
  </si>
  <si>
    <t>COFFRET XL</t>
  </si>
  <si>
    <t>https://static.milwaukeetool.eu/remote.axd/milwaukee-media-images.s3.amazonaws.com/hi_no_padding/4932478162--App_1.jpg?v=895FFC80EA209E5D1E954326A03DE67A&amp;width=443&amp;heightratio=1&amp;mode=crop</t>
  </si>
  <si>
    <t>https://static.milwaukeetool.eu/remote.axd/milwaukee-media-images.s3.amazonaws.com/hi_no_padding/4932478162--App_2.jpg?v=E354B4DBD30B7D2EF74F6933DA8B7A94&amp;width=443&amp;heightratio=1&amp;mode=crop</t>
  </si>
  <si>
    <t>https://static.milwaukeetool.eu/remote.axd/milwaukee-media-images.s3.amazonaws.com/hi_no_padding/4932478162--App_3.jpg?v=2996F952E68B34A165D42649D170A822&amp;width=443&amp;heightratio=1&amp;mode=crop</t>
  </si>
  <si>
    <t>PACKOUT CAISSE</t>
  </si>
  <si>
    <t>https://static.milwaukeetool.eu/remote.axd/milwaukee-media-images.s3.amazonaws.com/hi_no_padding/4932471724--App_1.jpg?v=C84E0B8686C3DE8D4651A7344E233630&amp;width=443&amp;heightratio=1&amp;mode=crop</t>
  </si>
  <si>
    <t>https://static.milwaukeetool.eu/remote.axd/milwaukee-media-images.s3.amazonaws.com/hi_no_padding/4932471724--App_2.jpg?v=2A208F47633FDCE97A29E2587F6FD84C&amp;width=443&amp;heightratio=1&amp;mode=crop</t>
  </si>
  <si>
    <t>https://static.milwaukeetool.eu/remote.axd/milwaukee-media-images.s3.amazonaws.com/hi_no_padding/4932471724--App_3.jpg?v=5E340C730B049A656EAAA8A2F55211E2&amp;width=443&amp;heightratio=1&amp;mode=crop</t>
  </si>
  <si>
    <t>PACKOUT PLATEAU DE TRAVAIL AJUSTABLE</t>
  </si>
  <si>
    <t>https://static.milwaukeetool.eu/remote.axd/milwaukee-media-images.s3.amazonaws.com/hi_no_padding/4932472128--App_1.jpg?v=E82AADFA1259902CEC91B72D54723BCD&amp;width=443&amp;heightratio=1&amp;mode=crop</t>
  </si>
  <si>
    <t>https://static.milwaukeetool.eu/remote.axd/milwaukee-media-images.s3.amazonaws.com/hi_no_padding/4932472128--App_2.jpg?v=8EFF880686C3A302C691F9EBFE018D4B&amp;width=443&amp;heightratio=1&amp;mode=crop</t>
  </si>
  <si>
    <t>https://static.milwaukeetool.eu/remote.axd/milwaukee-media-images.s3.amazonaws.com/hi/4932472128--Hero_1.jpg?v=FE72117E36EB518C1617D607FC0235E9&amp;width=443&amp;heightratio=1&amp;mode=crop</t>
  </si>
  <si>
    <t>PACKOUT TROLLEY MÉTAL</t>
  </si>
  <si>
    <t>https://static.milwaukeetool.eu/remote.axd/milwaukee-media-images.s3.amazonaws.com/hi_no_padding/4932472131--App_1.jpg?v=11B76FAAD5D1043D77C32CE3E3F79C25&amp;width=443&amp;heightratio=1&amp;mode=crop</t>
  </si>
  <si>
    <t>https://static.milwaukeetool.eu/remote.axd/milwaukee-media-images.s3.amazonaws.com/hi_no_padding/4932472131--App_2.jpg?v=616A3A7AD65BAF6603CCE730D68370A3&amp;width=443&amp;heightratio=1&amp;mode=crop</t>
  </si>
  <si>
    <t>https://static.milwaukeetool.eu/remote.axd/milwaukee-media-images.s3.amazonaws.com/hi/4932472131--Hero_1.jpg?v=27A23776DFA78D7058EE2E8468F02DD1&amp;width=443&amp;heightratio=1&amp;mode=crop</t>
  </si>
  <si>
    <t>PACKOUT COFFRET 3 TIROIRS</t>
  </si>
  <si>
    <t>COFFRET 3 TIROIRS</t>
  </si>
  <si>
    <t>https://static.milwaukeetool.eu/remote.axd/milwaukee-media-images.s3.amazonaws.com/hi_no_padding/4932472130--App_1.jpg?v=9DB09CB7689D186AB96168BC3A3EDD10&amp;width=443&amp;heightratio=1&amp;mode=crop</t>
  </si>
  <si>
    <t>https://static.milwaukeetool.eu/remote.axd/milwaukee-media-images.s3.amazonaws.com/hi_no_padding/4932472130--App_2.jpg?v=DA6AE4F4691B3DE9054321284370C7DF&amp;width=443&amp;heightratio=1&amp;mode=crop</t>
  </si>
  <si>
    <t>https://static.milwaukeetool.eu/remote.axd/milwaukee-media-images.s3.amazonaws.com/hi/4932472130--Hero_1.jpg?v=B2298CC2161BC7C3A9B33568A613F8F0&amp;width=443&amp;heightratio=1&amp;mode=crop</t>
  </si>
  <si>
    <t>PACKOUT COFFRET 2 TIROIRS</t>
  </si>
  <si>
    <t>COFFRET 2 TIROIRS</t>
  </si>
  <si>
    <t>https://static.milwaukeetool.eu/remote.axd/milwaukee-media-images.s3.amazonaws.com/hi_no_padding/4932472129--App_1.jpg?v=3E0ED6618B699637A8FCCF555C9A418B&amp;width=443&amp;heightratio=1&amp;mode=crop</t>
  </si>
  <si>
    <t>https://static.milwaukeetool.eu/remote.axd/milwaukee-media-images.s3.amazonaws.com/hi_no_padding/4932472129--App_2.jpg?v=8D795A161D36049F41E51C8AD1BF573B&amp;width=443&amp;heightratio=1&amp;mode=crop</t>
  </si>
  <si>
    <t>https://static.milwaukeetool.eu/remote.axd/milwaukee-media-images.s3.amazonaws.com/hi/4932472129--Hero_1.jpg?v=93986A64935C84CF2801CC4778FBD219&amp;width=443&amp;heightratio=1&amp;mode=crop</t>
  </si>
  <si>
    <t>DIVISEURS POUR PACKOUT COFFRET 3 TIROIRS</t>
  </si>
  <si>
    <t>DIVISEURS PACKOUT TIROIRS</t>
  </si>
  <si>
    <t>https://static.milwaukeetool.eu/remote.axd/milwaukee-media-images.s3.amazonaws.com/hi/4932479104--Hero_1.jpg?v=B39F9FAAA0E34507CFFB34519ED8697C&amp;width=443&amp;heightratio=1&amp;mode=crop</t>
  </si>
  <si>
    <t>https://static.milwaukeetool.eu/remote.axd/milwaukee-media-images.s3.amazonaws.com/hi/4932479104--Hero_2.jpg?v=462B625BE7B4AA9651FBA0ADC2DFAE51&amp;width=443&amp;heightratio=1&amp;mode=crop</t>
  </si>
  <si>
    <t>DIVISEURS POUR PACKOUT COFFRET 2 TIROIRS</t>
  </si>
  <si>
    <t>INSERTS MOUSSE PACKOUT COFFRET 2 TIROIRS</t>
  </si>
  <si>
    <t>MOUSSE PACKOUT TIROIRS</t>
  </si>
  <si>
    <t>https://static.milwaukeetool.eu/remote.axd/milwaukee-media-images.s3.amazonaws.com/hi/4932479157--Hero_1.jpg?v=7ABEC0BF515672134444A2D9CD9A62BA&amp;width=443&amp;heightratio=1&amp;mode=crop</t>
  </si>
  <si>
    <t>https://static.milwaukeetool.eu/remote.axd/milwaukee-media-images.s3.amazonaws.com/hi/4932479157--Hero_2.jpg?v=F6EF03FA779E8910BC237EC2A730FC8B&amp;width=443&amp;heightratio=1&amp;mode=crop</t>
  </si>
  <si>
    <t>https://static.milwaukeetool.eu/remote.axd/milwaukee-media-images.s3.amazonaws.com/hi/4932479157--Hero_3.jpg?v=347FC1BBB041317EEC08EC60CDF4A55C&amp;width=443&amp;heightratio=1&amp;mode=crop</t>
  </si>
  <si>
    <t>PACKOUT KIT ÉTAGÈRE</t>
  </si>
  <si>
    <t>ETAGERE PACKOUT</t>
  </si>
  <si>
    <t>PACKOUT ETAGÈRE INDIVIDUELLE</t>
  </si>
  <si>
    <t>https://static.milwaukeetool.eu/remote.axd/milwaukee-media-images.s3.amazonaws.com/hi_no_padding/4932472127--App_4.jpg?v=5769B958F175F47BB84A7447255CD81A&amp;width=443&amp;heightratio=1&amp;mode=crop</t>
  </si>
  <si>
    <t>https://static.milwaukeetool.eu/remote.axd/milwaukee-media-images.s3.amazonaws.com/hi_no_padding/4932472127--App_5.jpg?v=48CA98F1FA11C707E4F76861C3DF5727&amp;width=443&amp;heightratio=1&amp;mode=crop</t>
  </si>
  <si>
    <t>https://static.milwaukeetool.eu/remote.axd/milwaukee-media-images.s3.amazonaws.com/hi/4932472127--Hero_1.jpg?v=EF9CC8818933E03CE97CAEDA9C0E4E41&amp;width=443&amp;heightratio=1&amp;mode=crop</t>
  </si>
  <si>
    <t>SUPPORTS 50CM POUR PACKOUT ETAGÈRE2 PCS</t>
  </si>
  <si>
    <t>https://static.milwaukeetool.eu/remote.axd/milwaukee-media-images.s3.amazonaws.com/hi/4932478711--Hero_1.jpg?v=520CEB8896E797AE2FD41D9B40B7A895&amp;width=443&amp;heightratio=1&amp;mode=crop</t>
  </si>
  <si>
    <t>PACKOUT MUG ISOTHERME ROUGE 591ML</t>
  </si>
  <si>
    <t>PACKOUT MUG</t>
  </si>
  <si>
    <t>https://static.milwaukeetool.eu/remote.axd/milwaukee-media-images.s3.amazonaws.com/hi_no_padding/4932479075--App_1.jpg?v=3EDEA7C9AC9F593792D6E576E24C2B5D&amp;width=443&amp;heightratio=1&amp;mode=crop</t>
  </si>
  <si>
    <t>https://static.milwaukeetool.eu/remote.axd/milwaukee-media-images.s3.amazonaws.com/hi_no_padding/4932479075--App_2.jpg?v=C8C5347D4B04961B7D2D3E82C3274184&amp;width=443&amp;heightratio=1&amp;mode=crop</t>
  </si>
  <si>
    <t>https://static.milwaukeetool.eu/remote.axd/milwaukee-media-images.s3.amazonaws.com/hi/4932479075--Hero_1.jpg?v=2AC87C80EF58AF2B4583448A58E3267D&amp;width=443&amp;heightratio=1&amp;mode=crop</t>
  </si>
  <si>
    <t>PACKOUT MUG ISOTHERME ROUGE 887ML</t>
  </si>
  <si>
    <t>https://static.milwaukeetool.eu/remote.axd/milwaukee-media-images.s3.amazonaws.com/hi_no_padding/4932479074--App_1.jpg?v=255CAE4B0810A3C27F840FAD903D418D&amp;width=443&amp;heightratio=1&amp;mode=crop</t>
  </si>
  <si>
    <t>https://static.milwaukeetool.eu/remote.axd/milwaukee-media-images.s3.amazonaws.com/hi_no_padding/4932479074--App_2.jpg?v=5C9EA8E151D1A9840F9DF196C42D22B3&amp;width=443&amp;heightratio=1&amp;mode=crop</t>
  </si>
  <si>
    <t>https://static.milwaukeetool.eu/remote.axd/milwaukee-media-images.s3.amazonaws.com/hi/4932479074--Hero_1.jpg?v=5F27E1B5BFEAC99DC449891254EACC43&amp;width=443&amp;heightratio=1&amp;mode=crop</t>
  </si>
  <si>
    <t>PACKOUT GLACIERE XL</t>
  </si>
  <si>
    <t>https://static.milwaukeetool.eu/remote.axd/milwaukee-media-images.s3.amazonaws.com/hi_no_padding/4932478648--App_1.jpg?v=C6AEDD0457571EC296F6A6BCAF797BAC&amp;width=443&amp;heightratio=1&amp;mode=crop</t>
  </si>
  <si>
    <t>https://static.milwaukeetool.eu/remote.axd/milwaukee-media-images.s3.amazonaws.com/hi_no_padding/4932478648--App_2.jpg?v=CF019173B0D567AC3698BE2745FE52CA&amp;width=443&amp;heightratio=1&amp;mode=crop</t>
  </si>
  <si>
    <t>https://static.milwaukeetool.eu/remote.axd/milwaukee-media-images.s3.amazonaws.com/hi/4932478648--Hero_1.jpg?v=27A62214361D7ABF9F77A6E39E19B7FB&amp;width=443&amp;heightratio=1&amp;mode=crop</t>
  </si>
  <si>
    <t>PACKOUT SEPARATEUR DE CAISSE</t>
  </si>
  <si>
    <t>SEPARATEUR DE CAISSES</t>
  </si>
  <si>
    <t>https://static.milwaukeetool.eu/remote.axd/milwaukee-media-images.s3.amazonaws.com/hi_no_padding/4932480624--App_1.jpg?v=F119A215AE72C4120E057B1E6112A267&amp;width=443&amp;heightratio=1&amp;mode=crop</t>
  </si>
  <si>
    <t>https://static.milwaukeetool.eu/remote.axd/milwaukee-media-images.s3.amazonaws.com/hi_no_padding/4932480624--App_2.jpg?v=673F8FADBCDF5ED2A4FECA794255CCC7&amp;width=443&amp;heightratio=1&amp;mode=crop</t>
  </si>
  <si>
    <t>https://static.milwaukeetool.eu/remote.axd/milwaukee-media-images.s3.amazonaws.com/hi/4932480624--Hero_1.jpg?v=00ADFB9C961FB34F0D12A678E5CC7B70&amp;width=443&amp;heightratio=1&amp;mode=crop</t>
  </si>
  <si>
    <t>PLATEAU D'OUTILS PACKOUT</t>
  </si>
  <si>
    <t>PLATEAU D'OUTILS</t>
  </si>
  <si>
    <t>https://static.milwaukeetool.eu/remote.axd/milwaukee-media-images.s3.amazonaws.com/hi_no_padding/4932480625--App_1.jpg?v=35FBA673FF25B40E976B86E7503B6C69&amp;width=443&amp;heightratio=1&amp;mode=crop</t>
  </si>
  <si>
    <t>https://static.milwaukeetool.eu/remote.axd/milwaukee-media-images.s3.amazonaws.com/hi_no_padding/4932480625--App_2.jpg?v=D7F642CF1C069A4BB09ACA2032094FF1&amp;width=443&amp;heightratio=1&amp;mode=crop</t>
  </si>
  <si>
    <t>https://static.milwaukeetool.eu/remote.axd/milwaukee-media-images.s3.amazonaws.com/hi/4932480625--Hero_1.jpg?v=21F71A9E89E27BDE6ED0493B4443A6CC&amp;width=443&amp;heightratio=1&amp;mode=crop</t>
  </si>
  <si>
    <t>CAISSE À OUTILS ROULANTE PACKOUT</t>
  </si>
  <si>
    <t>PACKOUT COFFRET ROULANT</t>
  </si>
  <si>
    <t>https://static.milwaukeetool.eu/remote.axd/milwaukee-media-images.s3.amazonaws.com/hi_no_padding/4932478161--App_1.jpg?v=892F494ED6455851E517A4454B4B85AD&amp;width=443&amp;heightratio=1&amp;mode=crop</t>
  </si>
  <si>
    <t>https://static.milwaukeetool.eu/remote.axd/milwaukee-media-images.s3.amazonaws.com/hi_no_padding/4932478161--App_2.jpg?v=DE258F408E7BF5609D2F905D0F042108&amp;width=443&amp;heightratio=1&amp;mode=crop</t>
  </si>
  <si>
    <t>https://static.milwaukeetool.eu/remote.axd/milwaukee-media-images.s3.amazonaws.com/hi/4932478161--Hero_1.jpg?v=826D1548E26CE9750A1D8CE2770C2C47&amp;width=443&amp;heightratio=1&amp;mode=crop</t>
  </si>
  <si>
    <t>PROMO PACKOUT™ 3 PIÈCES (TROLLEY + COFFRET TIROIR + ORGANISEUR)</t>
  </si>
  <si>
    <t>PACKOUT SYSTEM</t>
  </si>
  <si>
    <t>https://static.milwaukeetool.eu/remote.axd/milwaukee-media-images.s3.amazonaws.com/hi/4932479957--Hero_1.jpg?v=B6BFD243EE9DBCF49D36703202869421&amp;width=443&amp;heightratio=1&amp;mode=crop</t>
  </si>
  <si>
    <t>https://static.milwaukeetool.eu/remote.axd/milwaukee-media-images.s3.amazonaws.com/hi/4932479957--Pack_1.jpg?v=984AD0377C07FF49E06B2162CB393BCA&amp;width=443&amp;heightratio=1&amp;mode=crop</t>
  </si>
  <si>
    <t>PROMO PACKOUT™ 3 PIÈCES (TROLLEY + COFFRET LARGE + COFFRET)</t>
  </si>
  <si>
    <t>SAC À DOS DE CHANTIER RENFORCÉ</t>
  </si>
  <si>
    <t>RANGEMENTS SOUPLES</t>
  </si>
  <si>
    <t>SACS A DOS &amp; GLACIERES</t>
  </si>
  <si>
    <t>https://static.milwaukeetool.eu/remote.axd/milwaukee-media-images.s3.amazonaws.com/hi_no_padding/48228200--App_01.jpg?v=E46CDE3F4202BF31375B06F71BB15416&amp;width=443&amp;heightratio=1&amp;mode=crop</t>
  </si>
  <si>
    <t>https://static.milwaukeetool.eu/remote.axd/milwaukee-media-images.s3.amazonaws.com/hi_no_padding/48228200--App_02.jpg?v=438C6A1B75A81A227C300CD43DD724D8&amp;width=443&amp;heightratio=1&amp;mode=crop</t>
  </si>
  <si>
    <t>https://static.milwaukeetool.eu/remote.axd/milwaukee-media-images.s3.amazonaws.com/hi/48228200--Hero_01.jpg?v=23498AC620EA501789A6CA125F24CCB1&amp;width=443&amp;heightratio=1&amp;mode=crop</t>
  </si>
  <si>
    <t>SAC À DOS DE CHANTIER</t>
  </si>
  <si>
    <t>https://static.milwaukeetool.eu/remote.axd/milwaukee-media-images.s3.amazonaws.com/hi/4932464252--Hero_1.jpg?v=7BEB15726D1653B7B0AC8F4E9D5A9D0C&amp;width=443&amp;heightratio=1&amp;mode=crop</t>
  </si>
  <si>
    <t>https://static.milwaukeetool.eu/remote.axd/milwaukee-media-images.s3.amazonaws.com/hi/4932464252--Hero_2.jpg?v=36ED317F194AD31DBCB9834ACDC3214C&amp;width=443&amp;heightratio=1&amp;mode=crop</t>
  </si>
  <si>
    <t>GLACIÈRE DE CHANTIER</t>
  </si>
  <si>
    <t>https://static.milwaukeetool.eu/remote.axd/milwaukee-media-images.s3.amazonaws.com/hi_no_padding/4932464835--App_1.jpg?v=74BF2DEF82B7FF80E0C041287C7733C3&amp;width=443&amp;heightratio=1&amp;mode=crop</t>
  </si>
  <si>
    <t>https://static.milwaukeetool.eu/remote.axd/milwaukee-media-images.s3.amazonaws.com/hi_no_padding/4932464835--App_2.jpg?v=CEC2708403E09E3098E815424F7F01CE&amp;width=443&amp;heightratio=1&amp;mode=crop</t>
  </si>
  <si>
    <t>https://static.milwaukeetool.eu/remote.axd/milwaukee-media-images.s3.amazonaws.com/hi/4932464835--Hero_1.jpg?v=BA85DFA0CD2D4BCDB2EFDD7208A211FD&amp;width=443&amp;heightratio=1&amp;mode=crop</t>
  </si>
  <si>
    <t>SAC À DOS CHANTIER CONTRACTOR</t>
  </si>
  <si>
    <t>https://static.milwaukeetool.eu/remote.axd/milwaukee-media-images.s3.amazonaws.com/hi_no_padding/4932464834--App_1.jpg?v=FC9F04FB426B25769B9D21383382944D&amp;width=443&amp;heightratio=1&amp;mode=crop</t>
  </si>
  <si>
    <t>https://static.milwaukeetool.eu/remote.axd/milwaukee-media-images.s3.amazonaws.com/hi_no_padding/4932464834--App_2.jpg?v=08AEA54535EA99A2363E5DCA9C05B0A2&amp;width=443&amp;heightratio=1&amp;mode=crop</t>
  </si>
  <si>
    <t>https://static.milwaukeetool.eu/remote.axd/milwaukee-media-images.s3.amazonaws.com/hi/4932464834--Hero_1.jpg?v=F44B0359ADC62B7D846593F6B6A139D1&amp;width=443&amp;heightratio=1&amp;mode=crop</t>
  </si>
  <si>
    <t>SAC À DOS CHANTIER PREMIUM</t>
  </si>
  <si>
    <t>https://static.milwaukeetool.eu/remote.axd/milwaukee-media-images.s3.amazonaws.com/hi_no_padding/4932464833--App_1.jpg?v=3EA070E27B8C5F6F7CFF918EA9F8441E&amp;width=443&amp;heightratio=1&amp;mode=crop</t>
  </si>
  <si>
    <t>https://static.milwaukeetool.eu/remote.axd/milwaukee-media-images.s3.amazonaws.com/hi_no_padding/4932464833--App_2.jpg?v=8DE3B0C246732FFB4EAD5980962FA2C8&amp;width=443&amp;heightratio=1&amp;mode=crop</t>
  </si>
  <si>
    <t>https://static.milwaukeetool.eu/remote.axd/milwaukee-media-images.s3.amazonaws.com/hi/4932464833--Hero_1.jpg?v=6CC636CE8B0515BBBD045D628175E0E9&amp;width=443&amp;heightratio=1&amp;mode=crop</t>
  </si>
  <si>
    <t>PLATEAU DE MONTAGE COMPACTE PACKOUT</t>
  </si>
  <si>
    <t>PLATEAU DE MONTAGE PACKOUT XL</t>
  </si>
  <si>
    <t>https://static.milwaukeetool.eu/remote.axd/milwaukee-media-images.s3.amazonaws.com/hi_no_padding/4932480621--App_1.jpg?v=84160FA35915ED63DF13A4CAF7D50E34&amp;width=443&amp;heightratio=1&amp;mode=crop</t>
  </si>
  <si>
    <t>https://static.milwaukeetool.eu/remote.axd/milwaukee-media-images.s3.amazonaws.com/hi_no_padding/4932480621--App_2.jpg?v=00D2EDE96E0C5DF34427991C38E18597&amp;width=443&amp;heightratio=1&amp;mode=crop</t>
  </si>
  <si>
    <t>https://static.milwaukeetool.eu/remote.axd/milwaukee-media-images.s3.amazonaws.com/hi/4932480621--Hero_1.jpg?v=13BEB3128422CB148C024522477EDC93&amp;width=443&amp;heightratio=1&amp;mode=crop</t>
  </si>
  <si>
    <t>CAISSON PACKOUT</t>
  </si>
  <si>
    <t>CAISSON</t>
  </si>
  <si>
    <t>https://static.milwaukeetool.eu/remote.axd/milwaukee-media-images.s3.amazonaws.com/hi_no_padding/4932480623--App_1.jpg?v=8432FFAAC45E20FD12B3B5A585AD2332&amp;width=443&amp;heightratio=1&amp;mode=crop</t>
  </si>
  <si>
    <t>https://static.milwaukeetool.eu/remote.axd/milwaukee-media-images.s3.amazonaws.com/hi_no_padding/4932480623--App_2.jpg?v=3078B4040227D2892E1F550EA9D2D0D2&amp;width=443&amp;heightratio=1&amp;mode=crop</t>
  </si>
  <si>
    <t>https://static.milwaukeetool.eu/remote.axd/milwaukee-media-images.s3.amazonaws.com/hi/4932480623--Hero_1.jpg?v=E38F1881A4832FEBA766E6DF0C56AA8C&amp;width=443&amp;heightratio=1&amp;mode=crop</t>
  </si>
  <si>
    <t>PACKOUT COFFRET 4 TIROIRS</t>
  </si>
  <si>
    <t>COFFRET 4 TIROIRS</t>
  </si>
  <si>
    <t>PACKOUT COFFRET 2+1 TIROIRS</t>
  </si>
  <si>
    <t>COFFRET 2+1 TIROIRS</t>
  </si>
  <si>
    <t>https://static.milwaukeetool.eu/remote.axd/milwaukee-media-images.s3.amazonaws.com/hi_no_padding/4932493189--App_1.jpg?v=A5BEB7C5CF5C47A8EE80E8797CBF8769&amp;width=443&amp;heightratio=1&amp;mode=crop</t>
  </si>
  <si>
    <t>https://static.milwaukeetool.eu/remote.axd/milwaukee-media-images.s3.amazonaws.com/hi_no_padding/4932493189--App_2.jpg?v=9BD4AED698122E96BB2F761E764C53F3&amp;width=443&amp;heightratio=1&amp;mode=crop</t>
  </si>
  <si>
    <t>https://static.milwaukeetool.eu/remote.axd/milwaukee-media-images.s3.amazonaws.com/hi/4932493189--Hero_1.jpg?v=2A2D4A3C12A6AC7DC27BFF08C858A6D7&amp;width=443&amp;heightratio=1&amp;mode=crop</t>
  </si>
  <si>
    <t>PACKOUT CROCHETS DROIT</t>
  </si>
  <si>
    <t>RANGEMENT MURAL</t>
  </si>
  <si>
    <t>https://static.milwaukeetool.eu/remote.axd/milwaukee-media-images.s3.amazonaws.com/hi/4932480700--Hero_1.jpg?v=0ABD78681BE9D7414F5CBC4EBBDD50C0&amp;width=443&amp;heightratio=1&amp;mode=crop</t>
  </si>
  <si>
    <t>https://static.milwaukeetool.eu/remote.axd/milwaukee-media-images.s3.amazonaws.com/hi/4932480700--Hero_2.jpg?v=69D4C819A3D340B66BDE39ADBC1AE161&amp;width=443&amp;heightratio=1&amp;mode=crop</t>
  </si>
  <si>
    <t>https://static.milwaukeetool.eu/remote.axd/milwaukee-media-images.s3.amazonaws.com/hi/4932480700--Hero_3.jpg?v=68C07FC985F40FDB36F130F7284AD37A&amp;width=443&amp;heightratio=1&amp;mode=crop</t>
  </si>
  <si>
    <t>PACKOUT CROCHETS COURBE</t>
  </si>
  <si>
    <t>https://static.milwaukeetool.eu/remote.axd/milwaukee-media-images.s3.amazonaws.com/hi/4932480701--Hero_1.jpg?v=73B60DD0443BD268039C70E86CDE581A&amp;width=443&amp;heightratio=1&amp;mode=crop</t>
  </si>
  <si>
    <t>https://static.milwaukeetool.eu/remote.axd/milwaukee-media-images.s3.amazonaws.com/hi/4932480701--Hero_2.jpg?v=97B72522ECE57CE5D9B8A3E636BE6D0F&amp;width=443&amp;heightratio=1&amp;mode=crop</t>
  </si>
  <si>
    <t>https://static.milwaukeetool.eu/remote.axd/milwaukee-media-images.s3.amazonaws.com/hi/4932480701--Hero_3.jpg?v=EDADD98DBB56B94FBC534490BF1A2B4E&amp;width=443&amp;heightratio=1&amp;mode=crop</t>
  </si>
  <si>
    <t>PACKOUT GRAND CROCHET</t>
  </si>
  <si>
    <t>https://static.milwaukeetool.eu/remote.axd/milwaukee-media-images.s3.amazonaws.com/hi/4932480702--Hero_1.jpg?v=05904583CE5C78A5FE7FBB14E2DD5399&amp;width=443&amp;heightratio=1&amp;mode=crop</t>
  </si>
  <si>
    <t>https://static.milwaukeetool.eu/remote.axd/milwaukee-media-images.s3.amazonaws.com/hi/4932480702--Hero_2.jpg?v=037BB96AD3C397A16074573A8F853AF0&amp;width=443&amp;heightratio=1&amp;mode=crop</t>
  </si>
  <si>
    <t>https://static.milwaukeetool.eu/remote.axd/milwaukee-media-images.s3.amazonaws.com/hi/4932480702--Hero_3.jpg?v=2066606CA7396607D857AE8DED09C516&amp;width=443&amp;heightratio=1&amp;mode=crop</t>
  </si>
  <si>
    <t>PACKOUT CROCHET EN S</t>
  </si>
  <si>
    <t>https://static.milwaukeetool.eu/remote.axd/milwaukee-media-images.s3.amazonaws.com/hi/4932480703--Hero_1.jpg?v=DC9CDC4D4C6AA7C7B061485C3607B879&amp;width=443&amp;heightratio=1&amp;mode=crop</t>
  </si>
  <si>
    <t>https://static.milwaukeetool.eu/remote.axd/milwaukee-media-images.s3.amazonaws.com/hi/4932480703--Hero_2.jpg?v=8518456CC0FE19006BCFC9081152A32A&amp;width=443&amp;heightratio=1&amp;mode=crop</t>
  </si>
  <si>
    <t>https://static.milwaukeetool.eu/remote.axd/milwaukee-media-images.s3.amazonaws.com/hi/4932480703--Hero_3.jpg?v=C3735A257409A9F9A0E64C770360BDCB&amp;width=443&amp;heightratio=1&amp;mode=crop</t>
  </si>
  <si>
    <t>PACKOUT PETIT CROCHET DROIT</t>
  </si>
  <si>
    <t>https://static.milwaukeetool.eu/remote.axd/milwaukee-media-images.s3.amazonaws.com/hi/4932480704--Hero_1.jpg?v=A6EF365AA986136813C0FE5232879915&amp;width=443&amp;heightratio=1&amp;mode=crop</t>
  </si>
  <si>
    <t>https://static.milwaukeetool.eu/remote.axd/milwaukee-media-images.s3.amazonaws.com/hi/4932480704--Hero_2.jpg?v=4AE02343953E1682C34BA3D3E7883AAA&amp;width=443&amp;heightratio=1&amp;mode=crop</t>
  </si>
  <si>
    <t>https://static.milwaukeetool.eu/remote.axd/milwaukee-media-images.s3.amazonaws.com/hi/4932480704--Hero_3.jpg?v=C57C506C213F0DAAC33A6A028D0A87D6&amp;width=443&amp;heightratio=1&amp;mode=crop</t>
  </si>
  <si>
    <t>PACKOUT PETIT CROCHET COURBE</t>
  </si>
  <si>
    <t>https://static.milwaukeetool.eu/remote.axd/milwaukee-media-images.s3.amazonaws.com/hi/4932480705--Hero_1.jpg?v=EF9FC0E4283BD67AE5A79BCEE70334C5&amp;width=443&amp;heightratio=1&amp;mode=crop</t>
  </si>
  <si>
    <t>https://static.milwaukeetool.eu/remote.axd/milwaukee-media-images.s3.amazonaws.com/hi/4932480705--Hero_2.jpg?v=3AC75301352A005D2CA9285B9F125708&amp;width=443&amp;heightratio=1&amp;mode=crop</t>
  </si>
  <si>
    <t>https://static.milwaukeetool.eu/remote.axd/milwaukee-media-images.s3.amazonaws.com/hi/4932480705--Hero_3.jpg?v=EECDFAE1E829A463B582DBD9EBAC4B8A&amp;width=443&amp;heightratio=1&amp;mode=crop</t>
  </si>
  <si>
    <t>PORTE-GOBELET PACKOUT</t>
  </si>
  <si>
    <t>https://static.milwaukeetool.eu/remote.axd/milwaukee-media-images.s3.amazonaws.com/hi_no_padding/4932480706--App_1.jpg?v=F12D5AA90E01FEFF8E71DC0BA43CD5B8&amp;width=443&amp;heightratio=1&amp;mode=crop</t>
  </si>
  <si>
    <t>https://static.milwaukeetool.eu/remote.axd/milwaukee-media-images.s3.amazonaws.com/hi_no_padding/4932480706--App_2.jpg?v=651DBFF368CD97699ADDA7BF203C7658&amp;width=443&amp;heightratio=1&amp;mode=crop</t>
  </si>
  <si>
    <t>https://static.milwaukeetool.eu/remote.axd/milwaukee-media-images.s3.amazonaws.com/hi/4932480706--Hero_1.jpg?v=70176DA57006C9CF6196B5FAD1D0852F&amp;width=443&amp;heightratio=1&amp;mode=crop</t>
  </si>
  <si>
    <t>PORTE-SERVIETTE EN PAPIER PACKOUT</t>
  </si>
  <si>
    <t>https://static.milwaukeetool.eu/remote.axd/milwaukee-media-images.s3.amazonaws.com/hi_no_padding/4932480707--App_1.jpg?v=8B05C7CBC66545DAA50BB9CBB1DF9FA6&amp;width=443&amp;heightratio=1&amp;mode=crop</t>
  </si>
  <si>
    <t>https://static.milwaukeetool.eu/remote.axd/milwaukee-media-images.s3.amazonaws.com/hi_no_padding/4932480707--App_2.jpg?v=7B79888E22DD06349D9F52A79B80027D&amp;width=443&amp;heightratio=1&amp;mode=crop</t>
  </si>
  <si>
    <t>https://static.milwaukeetool.eu/remote.axd/milwaukee-media-images.s3.amazonaws.com/hi/4932480707--Hero_1.jpg?v=803DE10FBDC2E70F5DE39BA8FE38256C&amp;width=443&amp;heightratio=1&amp;mode=crop</t>
  </si>
  <si>
    <t>SUPPORT DE BATTERIE M12 PACKOUT</t>
  </si>
  <si>
    <t>https://static.milwaukeetool.eu/remote.axd/milwaukee-media-images.s3.amazonaws.com/hi/4932480708--Hero_1.jpg?v=1D163C83DA50D12069A0B17E0862CAEC&amp;width=443&amp;heightratio=1&amp;mode=crop</t>
  </si>
  <si>
    <t>https://static.milwaukeetool.eu/remote.axd/milwaukee-media-images.s3.amazonaws.com/hi/4932480708--Hero_2.jpg?v=B160E07B4325C4B520C4A32664E7A97E&amp;width=443&amp;heightratio=1&amp;mode=crop</t>
  </si>
  <si>
    <t>https://static.milwaukeetool.eu/remote.axd/milwaukee-media-images.s3.amazonaws.com/hi/4932480708--Hero_3.jpg?v=A2E186C58FDFE9146569A9552B4920BC&amp;width=443&amp;heightratio=1&amp;mode=crop</t>
  </si>
  <si>
    <t>SUPPORT DE BATTERIE M18 PACKOUT</t>
  </si>
  <si>
    <t>https://static.milwaukeetool.eu/remote.axd/milwaukee-media-images.s3.amazonaws.com/hi/4932480709--Hero_1.jpg?v=DBA2490F374BDB2682E16D221CA7ACB2&amp;width=443&amp;heightratio=1&amp;mode=crop</t>
  </si>
  <si>
    <t>https://static.milwaukeetool.eu/remote.axd/milwaukee-media-images.s3.amazonaws.com/hi/4932480709--Hero_2.jpg?v=6C25F4FB32B9B3FF751A5317FD7FFE0E&amp;width=443&amp;heightratio=1&amp;mode=crop</t>
  </si>
  <si>
    <t>https://static.milwaukeetool.eu/remote.axd/milwaukee-media-images.s3.amazonaws.com/hi/4932480709--Hero_3.jpg?v=274DE82B99A92DCA1DA7B98550B43DA6&amp;width=443&amp;heightratio=1&amp;mode=crop</t>
  </si>
  <si>
    <t>PORTE PINCE PACKOUT</t>
  </si>
  <si>
    <t>https://static.milwaukeetool.eu/remote.axd/milwaukee-media-images.s3.amazonaws.com/hi/4932480710--Hero_1.jpg?v=46D9B1E6F140787EE4CEEE6C605EB2DE&amp;width=443&amp;heightratio=1&amp;mode=crop</t>
  </si>
  <si>
    <t>https://static.milwaukeetool.eu/remote.axd/milwaukee-media-images.s3.amazonaws.com/hi/4932480710--Hero_2.jpg?v=6AC0975CABB8F4C0BCE27DF678F3F8E6&amp;width=443&amp;heightratio=1&amp;mode=crop</t>
  </si>
  <si>
    <t>https://static.milwaukeetool.eu/remote.axd/milwaukee-media-images.s3.amazonaws.com/hi/4932480710--Hero_3.jpg?v=82B8D90AF5CA3B453AF0B4B73430A20C&amp;width=443&amp;heightratio=1&amp;mode=crop</t>
  </si>
  <si>
    <t>PORTE TOURNEVIS PACKOUT</t>
  </si>
  <si>
    <t>https://static.milwaukeetool.eu/remote.axd/milwaukee-media-images.s3.amazonaws.com/hi/4932480711--Hero_1.jpg?v=F774D4859E350E2ED8F32648B0F49602&amp;width=443&amp;heightratio=1&amp;mode=crop</t>
  </si>
  <si>
    <t>https://static.milwaukeetool.eu/remote.axd/milwaukee-media-images.s3.amazonaws.com/hi/4932480711--Hero_2.jpg?v=DAF5E80AA722042719EE17DA22AC168D&amp;width=443&amp;heightratio=1&amp;mode=crop</t>
  </si>
  <si>
    <t>https://static.milwaukeetool.eu/remote.axd/milwaukee-media-images.s3.amazonaws.com/hi/4932480711--Hero_3.jpg?v=94D69FD93C451F3224E20493F915BE2F&amp;width=443&amp;heightratio=1&amp;mode=crop</t>
  </si>
  <si>
    <t>PACKOUT STATION DE RANGEMENT VISSEUSE</t>
  </si>
  <si>
    <t>https://static.milwaukeetool.eu/remote.axd/milwaukee-media-images.s3.amazonaws.com/hi/4932480712--Hero_1.jpg?v=6FCB271B0FD8AE18DB6E20092BDADD59&amp;width=443&amp;heightratio=1&amp;mode=crop</t>
  </si>
  <si>
    <t>https://static.milwaukeetool.eu/remote.axd/milwaukee-media-images.s3.amazonaws.com/hi/4932480712--Hero_2.jpg?v=60D8A130AA89608AB566C916A5794498&amp;width=443&amp;heightratio=1&amp;mode=crop</t>
  </si>
  <si>
    <t>https://static.milwaukeetool.eu/remote.axd/milwaukee-media-images.s3.amazonaws.com/hi/4932480712--Hero_3.jpg?v=48E93BCB41D632919A6995CC48C2DD33&amp;width=443&amp;heightratio=1&amp;mode=crop</t>
  </si>
  <si>
    <t>PACKOUT PETITE ÉTAGÈRE</t>
  </si>
  <si>
    <t>https://static.milwaukeetool.eu/remote.axd/milwaukee-media-images.s3.amazonaws.com/hi/4932480713--Hero_1.jpg?v=98C48AD8A7A32923F1365BEA3BF34A16&amp;width=443&amp;heightratio=1&amp;mode=crop</t>
  </si>
  <si>
    <t>https://static.milwaukeetool.eu/remote.axd/milwaukee-media-images.s3.amazonaws.com/hi/4932480713--Hero_2.jpg?v=04F97B4631888573A60CCF1080207EF5&amp;width=443&amp;heightratio=1&amp;mode=crop</t>
  </si>
  <si>
    <t>https://static.milwaukeetool.eu/remote.axd/milwaukee-media-images.s3.amazonaws.com/hi/4932480713--Hero_3.jpg?v=C080832CBF362A2A39DD51BF41ABA9AC&amp;width=443&amp;heightratio=1&amp;mode=crop</t>
  </si>
  <si>
    <t>PACKOUT RANGEMENT À LONG MANCHE</t>
  </si>
  <si>
    <t>https://static.milwaukeetool.eu/remote.axd/milwaukee-media-images.s3.amazonaws.com/hi/4932480714--Hero_1.jpg?v=17F206A5A2F8478CE75F81177AE241D5&amp;width=443&amp;heightratio=1&amp;mode=crop</t>
  </si>
  <si>
    <t>https://static.milwaukeetool.eu/remote.axd/milwaukee-media-images.s3.amazonaws.com/hi/4932480714--Hero_2.jpg?v=837A18D9786BB372A5514216ED42383A&amp;width=443&amp;heightratio=1&amp;mode=crop</t>
  </si>
  <si>
    <t>https://static.milwaukeetool.eu/remote.axd/milwaukee-media-images.s3.amazonaws.com/hi/4932480714--Hero_3.jpg?v=0BB65B56CDC8C87E9D286D772DE4283C&amp;width=443&amp;heightratio=1&amp;mode=crop</t>
  </si>
  <si>
    <t>BAC PACKOUT 10X10 CM 2 PCS</t>
  </si>
  <si>
    <t>https://static.milwaukeetool.eu/remote.axd/milwaukee-media-images.s3.amazonaws.com/hi_no_padding/4932480698--App_1.jpg?v=10B15DD66662EBB9EEBCE425746A8B00&amp;width=443&amp;heightratio=1&amp;mode=crop</t>
  </si>
  <si>
    <t>https://static.milwaukeetool.eu/remote.axd/milwaukee-media-images.s3.amazonaws.com/hi_no_padding/4932480698--App_2.jpg?v=8CA06D993089C0A384F292DFE7B7DDC0&amp;width=443&amp;heightratio=1&amp;mode=crop</t>
  </si>
  <si>
    <t>https://static.milwaukeetool.eu/remote.axd/milwaukee-media-images.s3.amazonaws.com/hi/4932480698--Hero_1.jpg?v=C8E02F85EE4AE966BD9574F88C8349F9&amp;width=443&amp;heightratio=1&amp;mode=crop</t>
  </si>
  <si>
    <t>BAC PACKOUT 10X20 CM 2 PCS</t>
  </si>
  <si>
    <t>https://static.milwaukeetool.eu/remote.axd/milwaukee-media-images.s3.amazonaws.com/hi/4932480699--Hero_1.jpg?v=20A86633DF77B6177C3DDC4CCDA8B693&amp;width=443&amp;heightratio=1&amp;mode=crop</t>
  </si>
  <si>
    <t>https://static.milwaukeetool.eu/remote.axd/milwaukee-media-images.s3.amazonaws.com/hi/4932480699--Hero_2.jpg?v=49074A30202B7C04233F54B00DD6B0B7&amp;width=443&amp;heightratio=1&amp;mode=crop</t>
  </si>
  <si>
    <t>https://static.milwaukeetool.eu/remote.axd/milwaukee-media-images.s3.amazonaws.com/hi/4932480699--Hero_3.jpg?v=3BD95A6911CE3AECD177999D5EE9C855&amp;width=443&amp;heightratio=1&amp;mode=crop</t>
  </si>
  <si>
    <t>PACKOUT KIT SERVANTE MOBILE</t>
  </si>
  <si>
    <t>https://static.milwaukeetool.eu/remote.axd/milwaukee-media-images.s3.amazonaws.com/hi_no_padding/4932492892--App_1.jpg?v=D72D9B5C730C271DAC7B56FB7802B112&amp;width=443&amp;heightratio=1&amp;mode=crop</t>
  </si>
  <si>
    <t>https://static.milwaukeetool.eu/remote.axd/milwaukee-media-images.s3.amazonaws.com/hi_no_padding/4932492892--App_2.jpg?v=9163E0AA9247B7172186C5ED4E4C54EE&amp;width=443&amp;heightratio=1&amp;mode=crop</t>
  </si>
  <si>
    <t>https://static.milwaukeetool.eu/remote.axd/milwaukee-media-images.s3.amazonaws.com/hi/4932492892--Hero_1.jpg?v=20A1794B1E5925A2B33E40B758268064&amp;width=443&amp;heightratio=1&amp;mode=crop</t>
  </si>
  <si>
    <t>PACKOUT SUPPORT CEINTURE POUR PINCES</t>
  </si>
  <si>
    <t>https://static.milwaukeetool.eu/remote.axd/milwaukee-media-images.s3.amazonaws.com/hi_no_padding/4932493377--App_1.jpg?v=2B0E1A84287169BF43C4B6BD1D379E99&amp;width=443&amp;heightratio=1&amp;mode=crop</t>
  </si>
  <si>
    <t>https://static.milwaukeetool.eu/remote.axd/milwaukee-media-images.s3.amazonaws.com/hi_no_padding/4932493377--App_2.jpg?v=DE1AAA814DBCE1749AB5A4534C6A0C97&amp;width=443&amp;heightratio=1&amp;mode=crop</t>
  </si>
  <si>
    <t>https://static.milwaukeetool.eu/remote.axd/milwaukee-media-images.s3.amazonaws.com/hi/4932493377--Hero_1.jpg?v=85DADC93E6ABB6591E95F01680361BEB&amp;width=443&amp;heightratio=1&amp;mode=crop</t>
  </si>
  <si>
    <t>PACKOUT SUPPORT MAGNÉTIQUE</t>
  </si>
  <si>
    <t>https://static.milwaukeetool.eu/remote.axd/milwaukee-media-images.s3.amazonaws.com/hi_no_padding/4932493378--App_1.jpg?v=C68B230D6ACDCA71ECDB198AA43FC539&amp;width=443&amp;heightratio=1&amp;mode=crop</t>
  </si>
  <si>
    <t>https://static.milwaukeetool.eu/remote.axd/milwaukee-media-images.s3.amazonaws.com/hi_no_padding/4932493378--App_2.jpg?v=D2934D3DD0EB0E3145CE0C6297B30BD5&amp;width=443&amp;heightratio=1&amp;mode=crop</t>
  </si>
  <si>
    <t>https://static.milwaukeetool.eu/remote.axd/milwaukee-media-images.s3.amazonaws.com/hi/4932493378--Hero_1.jpg?v=EED2CF6353B25B96F07CEA19775BB6A7&amp;width=443&amp;heightratio=1&amp;mode=crop</t>
  </si>
  <si>
    <t>PACKOUT PANIER EN FIL DE FER</t>
  </si>
  <si>
    <t>https://static.milwaukeetool.eu/remote.axd/milwaukee-media-images.s3.amazonaws.com/hi_no_padding/4932493379--App_1.jpg?v=5529DE652B1AAACB600D11C90F03A082&amp;width=443&amp;heightratio=1&amp;mode=crop</t>
  </si>
  <si>
    <t>https://static.milwaukeetool.eu/remote.axd/milwaukee-media-images.s3.amazonaws.com/hi_no_padding/4932493379--App_2.jpg?v=17BEF0CFC27C3B36CD0B1E16E32AD9FD&amp;width=443&amp;heightratio=1&amp;mode=crop</t>
  </si>
  <si>
    <t>https://static.milwaukeetool.eu/remote.axd/milwaukee-media-images.s3.amazonaws.com/hi/4932493379--Hero_1.jpg?v=14B0EB9777F78D16360698B36D0446DB&amp;width=443&amp;heightratio=1&amp;mode=crop</t>
  </si>
  <si>
    <t>PACKOUT BAC MAGNÉTIQUE 10X10CM</t>
  </si>
  <si>
    <t>https://static.milwaukeetool.eu/remote.axd/milwaukee-media-images.s3.amazonaws.com/hi/4932493380--Hero_1.jpg?v=E984B267C3D9868082C1717D784EB076&amp;width=443&amp;heightratio=1&amp;mode=crop</t>
  </si>
  <si>
    <t>https://static.milwaukeetool.eu/remote.axd/milwaukee-media-images.s3.amazonaws.com/hi/4932493380--Hero_2.jpg?v=948D81C57C57607D50DD9156EA82F413&amp;width=443&amp;heightratio=1&amp;mode=crop</t>
  </si>
  <si>
    <t>https://static.milwaukeetool.eu/remote.axd/milwaukee-media-images.s3.amazonaws.com/hi/4932493380--Hero_3.jpg?v=04AF1FA130CEFC1291A5888A1A8706B8&amp;width=443&amp;heightratio=1&amp;mode=crop</t>
  </si>
  <si>
    <t>PACKOUT BAC MAGNÉTIQUE 10X20CM</t>
  </si>
  <si>
    <t>https://static.milwaukeetool.eu/remote.axd/milwaukee-media-images.s3.amazonaws.com/hi/4932493381--Hero_1.jpg?v=376CF0460A34171A686E76144BBB1E67&amp;width=443&amp;heightratio=1&amp;mode=crop</t>
  </si>
  <si>
    <t>https://static.milwaukeetool.eu/remote.axd/milwaukee-media-images.s3.amazonaws.com/hi/4932493381--Hero_2.jpg?v=4FEFBE494E48F4A0EA23E04B1E16F4FF&amp;width=443&amp;heightratio=1&amp;mode=crop</t>
  </si>
  <si>
    <t>https://static.milwaukeetool.eu/remote.axd/milwaukee-media-images.s3.amazonaws.com/hi/4932493381--Hero_3.jpg?v=DA2ACB2A22704A0EB758FE9596748308&amp;width=443&amp;heightratio=1&amp;mode=crop</t>
  </si>
  <si>
    <t>PACKOUT RANGT OUTIL LONG MANCHE</t>
  </si>
  <si>
    <t>https://static.milwaukeetool.eu/remote.axd/milwaukee-media-images.s3.amazonaws.com/hi_no_padding/4932493382--App_1.jpg?v=CFE8CBF8400E898B18B842BD13199A04&amp;width=443&amp;heightratio=1&amp;mode=crop</t>
  </si>
  <si>
    <t>https://static.milwaukeetool.eu/remote.axd/milwaukee-media-images.s3.amazonaws.com/hi_no_padding/4932493382--App_2.jpg?v=BB29546A0756A54F4D2BB76054D4F356&amp;width=443&amp;heightratio=1&amp;mode=crop</t>
  </si>
  <si>
    <t>https://static.milwaukeetool.eu/remote.axd/milwaukee-media-images.s3.amazonaws.com/hi/4932493382--Hero_1.jpg?v=3D1241B963ABF04E511AA2AC77DD3A58&amp;width=443&amp;heightratio=1&amp;mode=crop</t>
  </si>
  <si>
    <t>PACKOUT PETIT CROCHET DROIT SIMPLE</t>
  </si>
  <si>
    <t>https://static.milwaukeetool.eu/remote.axd/milwaukee-media-images.s3.amazonaws.com/hi_no_padding/4932493383--App_1.jpg?v=983B99ADDAA57D287F22357F8A190E90&amp;width=443&amp;heightratio=1&amp;mode=crop</t>
  </si>
  <si>
    <t>https://static.milwaukeetool.eu/remote.axd/milwaukee-media-images.s3.amazonaws.com/hi_no_padding/4932493383--App_2.jpg?v=96351B18105A19C5A1BC57DA3B52CAEF&amp;width=443&amp;heightratio=1&amp;mode=crop</t>
  </si>
  <si>
    <t>https://static.milwaukeetool.eu/remote.axd/milwaukee-media-images.s3.amazonaws.com/hi/4932493383--Hero_1.jpg?v=0A80EC1A5D72257526525D2FBB4E9E7E&amp;width=443&amp;heightratio=1&amp;mode=crop</t>
  </si>
  <si>
    <t>PACKOUT RANG PETITS CROCHETS</t>
  </si>
  <si>
    <t>https://static.milwaukeetool.eu/remote.axd/milwaukee-media-images.s3.amazonaws.com/hi_no_padding/4932493384--App_1.jpg?v=FC59B45FB46876CD1537C0AD813E9BC4&amp;width=443&amp;heightratio=1&amp;mode=crop</t>
  </si>
  <si>
    <t>https://static.milwaukeetool.eu/remote.axd/milwaukee-media-images.s3.amazonaws.com/hi_no_padding/4932493384--App_2.jpg?v=3B8C4A9C8C499393056C4D19696C8C87&amp;width=443&amp;heightratio=1&amp;mode=crop</t>
  </si>
  <si>
    <t>https://static.milwaukeetool.eu/remote.axd/milwaukee-media-images.s3.amazonaws.com/hi/4932493384--Hero_1.jpg?v=C4C82418FDF31414BC0B7C18076D4E6A&amp;width=443&amp;heightratio=1&amp;mode=crop</t>
  </si>
  <si>
    <t>PACKOUT STARTER KIT SHOP PWT</t>
  </si>
  <si>
    <t>https://static.milwaukeetool.eu/remote.axd/milwaukee-media-images.s3.amazonaws.com/hi/4932493620--Hero_1.jpg?v=E69C6E7C257512EBA7BFE88A80440D05&amp;width=443&amp;heightratio=1&amp;mode=crop</t>
  </si>
  <si>
    <t>https://static.milwaukeetool.eu/remote.axd/milwaukee-media-images.s3.amazonaws.com/hi/4932493620--Pack_1.jpg?v=2F702F24CC2121A5F20C6D2305FF9FAB&amp;width=443&amp;heightratio=1&amp;mode=crop</t>
  </si>
  <si>
    <t>FORET BÉTON 3X60MM (X1)</t>
  </si>
  <si>
    <t>https://static.milwaukeetool.eu/remote.axd/milwaukee-media-images.s3.amazonaws.com/hi/4932480158--Hero_1.jpg?v=56435D40DDCD8D5E684221248F31AD49&amp;width=871&amp;heightratio=1&amp;mode=crop</t>
  </si>
  <si>
    <t>FORET BÉTON 3,5X60MM (X1)</t>
  </si>
  <si>
    <t>FORET BÉTON 4X70MM (X1)</t>
  </si>
  <si>
    <t>https://static.milwaukeetool.eu/remote.axd/milwaukee-media-images.s3.amazonaws.com/hi/4932480124--Hero_1.jpg?v=AB7BF3D8917A6C0F5B7EF45AB4DB7B06&amp;width=871&amp;heightratio=1&amp;mode=crop</t>
  </si>
  <si>
    <t>FORET BÉTON 5X85MM (X1)</t>
  </si>
  <si>
    <t>https://static.milwaukeetool.eu/remote.axd/milwaukee-media-images.s3.amazonaws.com/hi/4932480125--Hero_1.jpg?v=379BB60858BFEDB74ED69106846D6DA6&amp;width=871&amp;heightratio=1&amp;mode=crop</t>
  </si>
  <si>
    <t>FORET BÉTON 5X150MM (X1)</t>
  </si>
  <si>
    <t>https://static.milwaukeetool.eu/remote.axd/milwaukee-media-images.s3.amazonaws.com/hi/4932480126--Hero_1.jpg?v=FA1EFEAA6F7F2A93E39A9871C25C0E19&amp;width=871&amp;heightratio=1&amp;mode=crop</t>
  </si>
  <si>
    <t>FORET BÉTON 5,5X100MM (X1)</t>
  </si>
  <si>
    <t>https://static.milwaukeetool.eu/remote.axd/milwaukee-media-images.s3.amazonaws.com/hi/4932480127--Hero_1.jpg?v=CC2670AE341E464899C53F0D2AE5E177&amp;width=871&amp;heightratio=1&amp;mode=crop</t>
  </si>
  <si>
    <t>FORET BÉTON 5,5X150MM (X1)</t>
  </si>
  <si>
    <t>https://static.milwaukeetool.eu/remote.axd/milwaukee-media-images.s3.amazonaws.com/hi/4932480128--Pack_1.jpg?v=681267E469EA96C1772C846925B3678C&amp;width=871&amp;heightratio=1&amp;mode=crop</t>
  </si>
  <si>
    <t>FORET BÉTON 6X100MM (X1)</t>
  </si>
  <si>
    <t>https://static.milwaukeetool.eu/remote.axd/milwaukee-media-images.s3.amazonaws.com/hi/4932480129--Hero_1.jpg?v=1C9ADBE6437DEF2CFB80FF67E2F30D1C&amp;width=871&amp;heightratio=1&amp;mode=crop</t>
  </si>
  <si>
    <t>FORET BÉTON 6X150MM (X1)</t>
  </si>
  <si>
    <t>https://static.milwaukeetool.eu/remote.axd/milwaukee-media-images.s3.amazonaws.com/hi/4932480130--Hero_1.jpg?v=26988A032B7B54E3606BBCCD9CC2FCC3&amp;width=871&amp;heightratio=1&amp;mode=crop</t>
  </si>
  <si>
    <t>FORET BÉTON 6X200MM (X1)</t>
  </si>
  <si>
    <t>https://static.milwaukeetool.eu/remote.axd/milwaukee-media-images.s3.amazonaws.com/hi/4932480131--Hero_1.jpg?v=9F5CC5ED9123E2F163E6F27D26151D38&amp;width=871&amp;heightratio=1&amp;mode=crop</t>
  </si>
  <si>
    <t>FORET BÉTON 6,5X100MM (X1)</t>
  </si>
  <si>
    <t>https://static.milwaukeetool.eu/remote.axd/milwaukee-media-images.s3.amazonaws.com/hi/4932480132--Hero_1.jpg?v=654F1EA059E7D89AF317D357BF332BC7&amp;width=871&amp;heightratio=1&amp;mode=crop</t>
  </si>
  <si>
    <t>FORET BÉTON 6,5X150MM (X1)</t>
  </si>
  <si>
    <t>https://static.milwaukeetool.eu/remote.axd/milwaukee-media-images.s3.amazonaws.com/hi/4932480133--Hero_1.jpg?v=CFD5422F42CE1CCD0B384248D5FAD412&amp;width=871&amp;heightratio=1&amp;mode=crop</t>
  </si>
  <si>
    <t>FORET BÉTON 7X100MM (X1)</t>
  </si>
  <si>
    <t>https://static.milwaukeetool.eu/remote.axd/milwaukee-media-images.s3.amazonaws.com/hi/4932480134--Hero_1.jpg?v=22AA711AD225D825B81A86F58EF7AF6C&amp;width=871&amp;heightratio=1&amp;mode=crop</t>
  </si>
  <si>
    <t>FORET BÉTON 7X150MM (X1)</t>
  </si>
  <si>
    <t>https://static.milwaukeetool.eu/remote.axd/milwaukee-media-images.s3.amazonaws.com/hi/4932480135--Hero_1.jpg?v=7DFE56ABEF89ECE59B7237F4FA812043&amp;width=871&amp;heightratio=1&amp;mode=crop</t>
  </si>
  <si>
    <t>FORET BÉTON 8X110MM (X1)</t>
  </si>
  <si>
    <t>https://static.milwaukeetool.eu/remote.axd/milwaukee-media-images.s3.amazonaws.com/hi/4932480136--Hero_1.jpg?v=7B591432318A79408B4B31F7D096A351&amp;width=871&amp;heightratio=1&amp;mode=crop</t>
  </si>
  <si>
    <t>FORET BÉTON 8X150MM (X1)</t>
  </si>
  <si>
    <t>https://static.milwaukeetool.eu/remote.axd/milwaukee-media-images.s3.amazonaws.com/hi/4932480137--Hero_1.jpg?v=194D148A2E4DD0C1F5CC260BB08EE271&amp;width=871&amp;heightratio=1&amp;mode=crop</t>
  </si>
  <si>
    <t>FORET BÉTON 8X200MM (X1)</t>
  </si>
  <si>
    <t>https://static.milwaukeetool.eu/remote.axd/milwaukee-media-images.s3.amazonaws.com/hi/4932480138--Hero_1.jpg?v=A943FB05ADC772477C27D28B957365F0&amp;width=871&amp;heightratio=1&amp;mode=crop</t>
  </si>
  <si>
    <t>FORET BÉTON 9X110MM (X1)</t>
  </si>
  <si>
    <t>https://static.milwaukeetool.eu/remote.axd/milwaukee-media-images.s3.amazonaws.com/hi/4932480139--Hero_1.jpg?v=9AEEF632BEA1604053AD0227FF523AC6&amp;width=871&amp;heightratio=1&amp;mode=crop</t>
  </si>
  <si>
    <t>FORET BÉTON 10X110MM (X1)</t>
  </si>
  <si>
    <t>https://static.milwaukeetool.eu/remote.axd/milwaukee-media-images.s3.amazonaws.com/hi/4932480140--Hero_1.jpg?v=6D668B0F4B5A9C6433F538852FF30AFA&amp;width=871&amp;heightratio=1&amp;mode=crop</t>
  </si>
  <si>
    <t>FORET BÉTON 10X150MM (X1)</t>
  </si>
  <si>
    <t>https://static.milwaukeetool.eu/remote.axd/milwaukee-media-images.s3.amazonaws.com/hi/4932480141--Hero_1.jpg?v=1A1FAFBBF27AD8233B41EF89F0CD2EDE&amp;width=871&amp;heightratio=1&amp;mode=crop</t>
  </si>
  <si>
    <t>FORET BÉTON 10X200MM (X1)</t>
  </si>
  <si>
    <t>https://static.milwaukeetool.eu/remote.axd/milwaukee-media-images.s3.amazonaws.com/hi/4932480142--Hero_1.jpg?v=E63222F5F361E2A119EE0C19678D38EC&amp;width=871&amp;heightratio=1&amp;mode=crop</t>
  </si>
  <si>
    <t>FORET BÉTON 10X400MM (X1)</t>
  </si>
  <si>
    <t>https://static.milwaukeetool.eu/remote.axd/milwaukee-media-images.s3.amazonaws.com/hi/4932480143--Hero_1.jpg?v=9C531223C1C25BE3B2F0E0F826AF646C&amp;width=871&amp;heightratio=1&amp;mode=crop</t>
  </si>
  <si>
    <t>FORET BÉTON 11X150MM (X1)</t>
  </si>
  <si>
    <t>https://static.milwaukeetool.eu/remote.axd/milwaukee-media-images.s3.amazonaws.com/hi/4932480144--Hero_1.jpg?v=4BB77283EDB6F9786FF34F4EFE6E3723&amp;width=871&amp;heightratio=1&amp;mode=crop</t>
  </si>
  <si>
    <t>FORET BÉTON 12X150MM (X1)</t>
  </si>
  <si>
    <t>https://static.milwaukeetool.eu/remote.axd/milwaukee-media-images.s3.amazonaws.com/hi/4932480145--Hero_1.jpg?v=20FD6348A6A6916A1C15898F93323C80&amp;width=871&amp;heightratio=1&amp;mode=crop</t>
  </si>
  <si>
    <t>FORET BÉTON 12X200MM (X1)</t>
  </si>
  <si>
    <t>https://static.milwaukeetool.eu/remote.axd/milwaukee-media-images.s3.amazonaws.com/hi/4932480146--Hero_1.jpg?v=F19F943F5A7233A45A606A26A8CF608C&amp;width=443&amp;heightratio=1&amp;mode=crop</t>
  </si>
  <si>
    <t>https://static.milwaukeetool.eu/remote.axd/milwaukee-media-images.s3.amazonaws.com/hi/4932480146--Hero_2.jpg?v=F2C86099BEA2FA9578EFCE06DAAD9FB7&amp;width=443&amp;heightratio=1&amp;mode=crop</t>
  </si>
  <si>
    <t>FORET BÉTON 12X400MM (X1)</t>
  </si>
  <si>
    <t>https://static.milwaukeetool.eu/remote.axd/milwaukee-media-images.s3.amazonaws.com/hi/4932480147--Hero_1.jpg?v=82925F2839711D698C0792AE6493C557&amp;width=871&amp;heightratio=1&amp;mode=crop</t>
  </si>
  <si>
    <t>FORET BÉTON 13X150MM (X1)</t>
  </si>
  <si>
    <t>https://static.milwaukeetool.eu/remote.axd/milwaukee-media-images.s3.amazonaws.com/hi/4932480148--Hero_1.jpg?v=DB6B68376D353B90CC743968BB791B5C&amp;width=871&amp;heightratio=1&amp;mode=crop</t>
  </si>
  <si>
    <t>FORET BÉTON 14X150MM (X1)</t>
  </si>
  <si>
    <t>https://static.milwaukeetool.eu/remote.axd/milwaukee-media-images.s3.amazonaws.com/hi/4932480149--Hero_1.jpg?v=66242AEA68A6509B6E7559A236E11629&amp;width=871&amp;heightratio=1&amp;mode=crop</t>
  </si>
  <si>
    <t>FORET BÉTON 14X200MM (X1)</t>
  </si>
  <si>
    <t>https://static.milwaukeetool.eu/remote.axd/milwaukee-media-images.s3.amazonaws.com/hi/4932480150--Hero_1.jpg?v=9FA065A12953DD3F4CF5B4CFA4093A7B&amp;width=871&amp;heightratio=1&amp;mode=crop</t>
  </si>
  <si>
    <t>FORET BÉTON 14X400MM (X1)</t>
  </si>
  <si>
    <t>https://static.milwaukeetool.eu/remote.axd/milwaukee-media-images.s3.amazonaws.com/hi/4932480151--Hero_1.jpg?v=1D5987FB9F0B2B4BD083C399E1D806CB&amp;width=871&amp;heightratio=1&amp;mode=crop</t>
  </si>
  <si>
    <t>FORET BÉTON 16X150MM (X1)</t>
  </si>
  <si>
    <t>https://static.milwaukeetool.eu/remote.axd/milwaukee-media-images.s3.amazonaws.com/hi/4932480152--Hero_1.jpg?v=A5B667A9A953DC37CA17561A5A214659&amp;width=871&amp;heightratio=1&amp;mode=crop</t>
  </si>
  <si>
    <t>FORET BÉTON 16X400MM (X1)</t>
  </si>
  <si>
    <t>https://static.milwaukeetool.eu/remote.axd/milwaukee-media-images.s3.amazonaws.com/hi/4932480153--Hero_1.jpg?v=9226611AA9EC1788CFDF7E857FA23A4E&amp;width=871&amp;heightratio=1&amp;mode=crop</t>
  </si>
  <si>
    <t>FORET BÉTON 18X160MM (X1)</t>
  </si>
  <si>
    <t>https://static.milwaukeetool.eu/remote.axd/milwaukee-media-images.s3.amazonaws.com/hi/4932480154--Hero_1.jpg?v=B50830AE6D97B08E38336A510CAF859B&amp;width=871&amp;heightratio=1&amp;mode=crop</t>
  </si>
  <si>
    <t>FORET BÉTON 20X160MM (X1)</t>
  </si>
  <si>
    <t>https://static.milwaukeetool.eu/remote.axd/milwaukee-media-images.s3.amazonaws.com/hi/4932480155--Hero_1.jpg?v=B3B426FECB4DCA68C9608564AC266331&amp;width=871&amp;heightratio=1&amp;mode=crop</t>
  </si>
  <si>
    <t>COFFRET DE 7 FORÊTS SDS+ 4 TAILLANTS MX4</t>
  </si>
  <si>
    <t>https://static.milwaukeetool.eu/remote.axd/milwaukee-media-images.s3.amazonaws.com/hi/4932472155--Hero_1.jpg?v=9FEA8897BF0BC7ABC69ECB721545ACAD&amp;width=443&amp;heightratio=1&amp;mode=crop</t>
  </si>
  <si>
    <t>https://static.milwaukeetool.eu/remote.axd/milwaukee-media-images.s3.amazonaws.com/hi/4932478626--Hero_1.jpg?v=FCBCC07FE9B21DBAB8BE56C1F6CE06DE&amp;width=443&amp;heightratio=1&amp;mode=crop</t>
  </si>
  <si>
    <t>COFFRET DE 10 FORÊTS SDS+ 4 TAILLANTS MX4</t>
  </si>
  <si>
    <t>https://static.milwaukeetool.eu/remote.axd/milwaukee-media-images.s3.amazonaws.com/hi/4932478627--Hero_1.jpg?v=856BE348742E2A12047B6592C1289520&amp;width=443&amp;heightratio=1&amp;mode=crop</t>
  </si>
  <si>
    <t>COFFRET 7 FORET 2 TAILLANTS SDS PLUS (X1)</t>
  </si>
  <si>
    <t>https://static.milwaukeetool.eu/remote.axd/milwaukee-media-images.s3.amazonaws.com/hi/4932492116--Hero_1.jpg?v=B999EF92FA56879D392AF96B7B269F75&amp;width=443&amp;heightratio=1&amp;mode=crop</t>
  </si>
  <si>
    <t>https://static.milwaukeetool.eu/remote.axd/milwaukee-media-images.s3.amazonaws.com/hi/4932492116--Pack_2.jpg?v=EF71C889D347135067A57C2AD214C652&amp;width=443&amp;heightratio=1&amp;mode=crop</t>
  </si>
  <si>
    <t>BURIN POINTE SLEDGE™ AUTO AFFUTANT-1 PC</t>
  </si>
  <si>
    <t>https://static.milwaukeetool.eu/remote.axd/milwaukee-media-images.s3.amazonaws.com/hi/4932478265--Hero_1.jpg?v=DEED86BFFD0FB204D77DDB5E6FF6043B&amp;width=443&amp;heightratio=1&amp;mode=crop</t>
  </si>
  <si>
    <t>BURIN POINTE SLEDGE™ AUTO AFFUTANT-10 PC</t>
  </si>
  <si>
    <t>https://static.milwaukeetool.eu/remote.axd/milwaukee-media-images.s3.amazonaws.com/hi/4932493607--Hero_1.jpg?v=360A44869937AEAF1FCBD164B31CDE8C&amp;width=443&amp;heightratio=1&amp;mode=crop</t>
  </si>
  <si>
    <t>BURIN PLAT SDS-PLUS SLEDGE™ - 1 PC</t>
  </si>
  <si>
    <t>BURIN PLAT SDS-PLUS SLEDGE™ - 10 PC</t>
  </si>
  <si>
    <t>KIT DE 6 MÈCHES POUR DÉFONCEUSE 12MM</t>
  </si>
  <si>
    <t>KIT DE 6 MÈCHES POUR DÉFONCEUSE 12.7MM</t>
  </si>
  <si>
    <t>DISQUE À TRONÇONNER PRO+ 125MM X 1,5 MM</t>
  </si>
  <si>
    <t>https://static.milwaukeetool.eu/remote.axd/milwaukee-media-images.s3.amazonaws.com/hi/4932493579--Hero_1.jpg?v=2C1026BE8C56374E5D5F952572C28B4A&amp;width=871&amp;heightratio=1&amp;mode=crop</t>
  </si>
  <si>
    <t>PACKOUT MODULE COUPE MESURE 4PC</t>
  </si>
  <si>
    <t>https://static.milwaukeetool.eu/remote.axd/milwaukee-media-images.s3.amazonaws.com/hi/4932493642--Hero_1.jpg?v=CE050CDD1E9A6BA3D8F8208DED795E46&amp;width=443&amp;heightratio=1&amp;mode=crop</t>
  </si>
  <si>
    <t>https://static.milwaukeetool.eu/remote.axd/milwaukee-media-images.s3.amazonaws.com/hi/4932493642--Hero_2.jpg?v=98015744ED9E4AB2CDB4A6AC70183496&amp;width=443&amp;heightratio=1&amp;mode=crop</t>
  </si>
  <si>
    <t>https://static.milwaukeetool.eu/remote.axd/milwaukee-media-images.s3.amazonaws.com/hi_no_padding/4932493642--App_1.jpg?v=8B78E61F8BF192810E7690934F9D0E62&amp;width=443&amp;heightratio=1&amp;mode=crop</t>
  </si>
  <si>
    <t>AFFUTEUR DE LAME</t>
  </si>
  <si>
    <t>https://static.milwaukeetool.eu/remote.axd/milwaukee-media-images.s3.amazonaws.com/hi_no_padding/4932478562--App_1.jpg?v=4ABEBABB8C3606A1C19002FA3148E112&amp;width=443&amp;heightratio=1&amp;mode=crop</t>
  </si>
  <si>
    <t>https://static.milwaukeetool.eu/remote.axd/milwaukee-media-images.s3.amazonaws.com/hi_no_padding/4932478562--App_2.jpg?v=B484D4F8D3DD7B9C05530C2AF79FBEFD&amp;width=443&amp;heightratio=1&amp;mode=crop</t>
  </si>
  <si>
    <t>https://static.milwaukeetool.eu/remote.axd/milwaukee-media-images.s3.amazonaws.com/hi/4932478562--Hero_1.jpg?v=FFB026EEBFE5BB8045FED0FC56647A5D&amp;width=443&amp;heightratio=1&amp;mode=crop</t>
  </si>
  <si>
    <t>PACKOUT MODULE PLOMBIER 8PC</t>
  </si>
  <si>
    <t>SET RALLONGES A DOUILLE 1/4 4PC</t>
  </si>
  <si>
    <t>https://static.milwaukeetool.eu/remote.axd/milwaukee-media-images.s3.amazonaws.com/hi/4932480637--Hero_1.jpg?v=B0EE646FA29B243DFDDA8BB2224FC9AB&amp;width=443&amp;heightratio=1&amp;mode=crop</t>
  </si>
  <si>
    <t>https://static.milwaukeetool.eu/remote.axd/milwaukee-media-images.s3.amazonaws.com/hi/4932480637--Hero_2.jpg?v=74C71C37BE03C187DF78077F4E37D906&amp;width=443&amp;heightratio=1&amp;mode=crop</t>
  </si>
  <si>
    <t>SET RALLONGES A DOUILLES 3/8 4PCS</t>
  </si>
  <si>
    <t>https://static.milwaukeetool.eu/remote.axd/milwaukee-media-images.s3.amazonaws.com/hi_no_padding/4932480638--App_2.jpg?v=2747CA2C331965EE6924FB36836FE2CF&amp;width=443&amp;heightratio=1&amp;mode=crop</t>
  </si>
  <si>
    <t>https://static.milwaukeetool.eu/remote.axd/milwaukee-media-images.s3.amazonaws.com/hi/4932480638--Hero_2.jpg?v=CB7FB8B1C2FE9313044E0605E877DFD2&amp;width=443&amp;heightratio=1&amp;mode=crop</t>
  </si>
  <si>
    <t>SET RALLONGES A DOUILLES 1/2 4PCS</t>
  </si>
  <si>
    <t>https://static.milwaukeetool.eu/remote.axd/milwaukee-media-images.s3.amazonaws.com/hi_no_padding/4932480639--App_1.jpg?v=687ADC8FDABB938398B15164805B286C&amp;width=443&amp;heightratio=1&amp;mode=crop</t>
  </si>
  <si>
    <t>https://static.milwaukeetool.eu/remote.axd/milwaukee-media-images.s3.amazonaws.com/hi_no_padding/4932480639--App_2.jpg?v=4E0A07D9B3544EC55C44AED7D47823EA&amp;width=443&amp;heightratio=1&amp;mode=crop</t>
  </si>
  <si>
    <t>https://static.milwaukeetool.eu/remote.axd/milwaukee-media-images.s3.amazonaws.com/hi/4932480639--Hero_1.jpg?v=04BD231B8727D59DF63AF7CF1D399F0C&amp;width=443&amp;heightratio=1&amp;mode=crop</t>
  </si>
  <si>
    <t>MODULE PACKOUT™ SET CLIQUET 3/8" 55pc</t>
  </si>
  <si>
    <t>https://static.milwaukeetool.eu/remote.axd/milwaukee-media-images.s3.amazonaws.com/hi_no_padding/4932493640--App_1.jpg?v=2E35C1A16B421D7B9F80C08E81847CCB&amp;width=443&amp;heightratio=1&amp;mode=crop</t>
  </si>
  <si>
    <t>https://static.milwaukeetool.eu/remote.axd/milwaukee-media-images.s3.amazonaws.com/hi_no_padding/4932493640--App_2.jpg?v=A45A2B9FA945503F16EA0EB0541FAC87&amp;width=443&amp;heightratio=1&amp;mode=crop</t>
  </si>
  <si>
    <t>https://static.milwaukeetool.eu/remote.axd/milwaukee-media-images.s3.amazonaws.com/hi/4932493640--Hero_1.jpg?v=6DB858CD078B41D0C0CF46DA934B7FC1&amp;width=443&amp;heightratio=1&amp;mode=crop</t>
  </si>
  <si>
    <t>CARDAN UNIVERSEL 1/2</t>
  </si>
  <si>
    <t>https://static.milwaukeetool.eu/remote.axd/milwaukee-media-images.s3.amazonaws.com/hi/4932480650--Hero_1.jpg?v=8353A32419D25A776A36AC14738B7F29&amp;width=443&amp;heightratio=1&amp;mode=crop</t>
  </si>
  <si>
    <t>https://static.milwaukeetool.eu/remote.axd/milwaukee-media-images.s3.amazonaws.com/hi/4932480650--Hero_2.jpg?v=5D2C901E745FF1E823D422DF8CB94BF7&amp;width=443&amp;heightratio=1&amp;mode=crop</t>
  </si>
  <si>
    <t>https://static.milwaukeetool.eu/remote.axd/milwaukee-media-images.s3.amazonaws.com/hi/4932480650--Hero_3.jpg?v=EAA9DEF6E1C1CDB00E4B8EB62D5966FB&amp;width=443&amp;heightratio=1&amp;mode=crop</t>
  </si>
  <si>
    <t>PACKOUT TOURNEVIS PRECISION 17PC</t>
  </si>
  <si>
    <t>MODULE PACKOUT TIROIRS</t>
  </si>
  <si>
    <t>https://static.milwaukeetool.eu/remote.axd/milwaukee-media-images.s3.amazonaws.com/hi/4932493644--Hero_1.jpg?v=E611257257CC02F312DA6884675C6412&amp;width=443&amp;heightratio=1&amp;mode=crop</t>
  </si>
  <si>
    <t>https://static.milwaukeetool.eu/remote.axd/milwaukee-media-images.s3.amazonaws.com/hi/4932493644--Hero_2.jpg?v=9443472ED9E0C01ECFD526964EC89581&amp;width=443&amp;heightratio=1&amp;mode=crop</t>
  </si>
  <si>
    <t>https://static.milwaukeetool.eu/remote.axd/milwaukee-media-images.s3.amazonaws.com/hi_no_padding/4932493644--App_1.jpg?v=419793EFD64187A742DCB1043727F689&amp;width=443&amp;heightratio=1&amp;mode=crop</t>
  </si>
  <si>
    <t>CLÉ PLATE SET 7PC</t>
  </si>
  <si>
    <t>CLÉS PLATES</t>
  </si>
  <si>
    <t>CLES PLATES</t>
  </si>
  <si>
    <t>https://static.milwaukeetool.eu/remote.axd/milwaukee-media-images.s3.amazonaws.com/hi/4932492713--Hero_1.jpg?v=631F4E5021896489EF2F349D6F95FE47&amp;width=443&amp;heightratio=1&amp;mode=crop</t>
  </si>
  <si>
    <t>https://static.milwaukeetool.eu/remote.axd/milwaukee-media-images.s3.amazonaws.com/hi/4932492713--Hero_2.jpg?v=AA8043DE00ED76C48227162B893793CE&amp;width=443&amp;heightratio=1&amp;mode=crop</t>
  </si>
  <si>
    <t>https://static.milwaukeetool.eu/remote.axd/milwaukee-media-images.s3.amazonaws.com/hi_no_padding/4932492714--App_1.jpg?v=FBE8BA7F4AC7B9CFA0BEE76A7EA144BA&amp;width=443&amp;heightratio=1&amp;mode=crop</t>
  </si>
  <si>
    <t>CLÉ PLATE 6X7MM</t>
  </si>
  <si>
    <t>https://static.milwaukeetool.eu/remote.axd/milwaukee-media-images.s3.amazonaws.com/hi_no_padding/4932492725--App_1.jpg?v=762320AB8ED592CC6FFA805EBEE9E6ED&amp;width=443&amp;heightratio=1&amp;mode=crop</t>
  </si>
  <si>
    <t>https://static.milwaukeetool.eu/remote.axd/milwaukee-media-images.s3.amazonaws.com/hi_no_padding/4932492725--App_2.jpg?v=9D4A9931E6B4CD47E297A24DA7F07BBC&amp;width=443&amp;heightratio=1&amp;mode=crop</t>
  </si>
  <si>
    <t>https://static.milwaukeetool.eu/remote.axd/milwaukee-media-images.s3.amazonaws.com/hi/4932492715--Hero_1.jpg?v=484BAEED791487F7AE69A64ED38120D0&amp;width=443&amp;heightratio=1&amp;mode=crop</t>
  </si>
  <si>
    <t>CLÉ PLATE 8X9MM</t>
  </si>
  <si>
    <t>https://static.milwaukeetool.eu/remote.axd/milwaukee-media-images.s3.amazonaws.com/hi/4932492716--Hero_1.jpg?v=333DF0937CFB4F649A26DB827E6EDEE6&amp;width=443&amp;heightratio=1&amp;mode=crop</t>
  </si>
  <si>
    <t>CLÉ PLATE 8X10MM</t>
  </si>
  <si>
    <t>https://static.milwaukeetool.eu/remote.axd/milwaukee-media-images.s3.amazonaws.com/hi/4932492717--Hero_1.jpg?v=3F0F5679C6CC0E0FE59276DAB2391128&amp;width=443&amp;heightratio=1&amp;mode=crop</t>
  </si>
  <si>
    <t>CLÉ PLATE 10X11MM</t>
  </si>
  <si>
    <t>https://static.milwaukeetool.eu/remote.axd/milwaukee-media-images.s3.amazonaws.com/hi/4932492718--Hero_1.jpg?v=B5557A5EC8A26AC00C44E5CB802B47DA&amp;width=443&amp;heightratio=1&amp;mode=crop</t>
  </si>
  <si>
    <t>CLÉ PLATE 10X13MM</t>
  </si>
  <si>
    <t>https://static.milwaukeetool.eu/remote.axd/milwaukee-media-images.s3.amazonaws.com/hi/4932492719--Hero_1.jpg?v=245D9B695D0A1A2861797BD4BDDDBE1C&amp;width=443&amp;heightratio=1&amp;mode=crop</t>
  </si>
  <si>
    <t>CLÉ PLATE 12X13MM</t>
  </si>
  <si>
    <t>https://static.milwaukeetool.eu/remote.axd/milwaukee-media-images.s3.amazonaws.com/hi/4932492720--Hero_1.jpg?v=FE0C75303CC4BA4AABC4F694276AEA81&amp;width=443&amp;heightratio=1&amp;mode=crop</t>
  </si>
  <si>
    <t>CLÉ PLATE 12X14MM</t>
  </si>
  <si>
    <t>https://static.milwaukeetool.eu/remote.axd/milwaukee-media-images.s3.amazonaws.com/hi/4932492721--Hero_1.jpg?v=056C0AE55131A55B9D8C58E2A20A04A5&amp;width=443&amp;heightratio=1&amp;mode=crop</t>
  </si>
  <si>
    <t>CLÉ PLATE 13X17MM</t>
  </si>
  <si>
    <t>https://static.milwaukeetool.eu/remote.axd/milwaukee-media-images.s3.amazonaws.com/hi/4932492722--Hero_1.jpg?v=C4741086DF21458E23EB1B003D5CE7C5&amp;width=443&amp;heightratio=1&amp;mode=crop</t>
  </si>
  <si>
    <t>CLÉ PLATE 14X17MM</t>
  </si>
  <si>
    <t>https://static.milwaukeetool.eu/remote.axd/milwaukee-media-images.s3.amazonaws.com/hi/4932492723--Hero_1.jpg?v=5868B4D0E836F281CC538A6F144FBBF1&amp;width=443&amp;heightratio=1&amp;mode=crop</t>
  </si>
  <si>
    <t>CLÉ PLATE 16X17MM</t>
  </si>
  <si>
    <t>https://static.milwaukeetool.eu/remote.axd/milwaukee-media-images.s3.amazonaws.com/hi/4932492724--Hero_1.jpg?v=05F8C49CC423377AB8E52959B33ADE95&amp;width=443&amp;heightratio=1&amp;mode=crop</t>
  </si>
  <si>
    <t>CLÉ PLATE 17X19MM</t>
  </si>
  <si>
    <t>https://static.milwaukeetool.eu/remote.axd/milwaukee-media-images.s3.amazonaws.com/hi/4932492725--Hero_1.jpg?v=14D98C4B55B9C51631BC21E3185AC98A&amp;width=443&amp;heightratio=1&amp;mode=crop</t>
  </si>
  <si>
    <t>CLÉ PLATE 18X19MM</t>
  </si>
  <si>
    <t>https://static.milwaukeetool.eu/remote.axd/milwaukee-media-images.s3.amazonaws.com/hi/4932492726--Hero_1.jpg?v=955AC13C13D059DC5F0D60F68722C67B&amp;width=443&amp;heightratio=1&amp;mode=crop</t>
  </si>
  <si>
    <t>CLÉ PLATE 20X22MM</t>
  </si>
  <si>
    <t>https://static.milwaukeetool.eu/remote.axd/milwaukee-media-images.s3.amazonaws.com/hi/4932492727--Hero_1.jpg?v=B6915E62C47BD8416F30D38BA3F91810&amp;width=443&amp;heightratio=1&amp;mode=crop</t>
  </si>
  <si>
    <t>MODULE CLÉ À TUYAUTER 6PC</t>
  </si>
  <si>
    <t>https://static.milwaukeetool.eu/remote.axd/milwaukee-media-images.s3.amazonaws.com/hi_no_padding/4932493628--App_1.jpg?v=078E90BEDE3CD382D8AD5AA7685C6FE2&amp;width=443&amp;heightratio=1&amp;mode=crop</t>
  </si>
  <si>
    <t>https://static.milwaukeetool.eu/remote.axd/milwaukee-media-images.s3.amazonaws.com/hi_no_padding/4932493628--App_2.jpg?v=B8CFFA819E922F42640BEC6853F498E0&amp;width=443&amp;heightratio=1&amp;mode=crop</t>
  </si>
  <si>
    <t>https://static.milwaukeetool.eu/remote.axd/milwaukee-media-images.s3.amazonaws.com/hi/4932493628--Hero_1.jpg?v=CAAD50E81132E25A1135A7F53FBBA31C&amp;width=443&amp;heightratio=1&amp;mode=crop</t>
  </si>
  <si>
    <t>CLE A MOLETTE TRIPLE PACK</t>
  </si>
  <si>
    <t>CLES A MOLETTE</t>
  </si>
  <si>
    <t>https://static.milwaukeetool.eu/remote.axd/milwaukee-media-images.s3.amazonaws.com/hi/48227400--Hero_01.jpg?v=D2FD03598B97BBD341791162D4C3900A&amp;width=443&amp;heightratio=1&amp;mode=crop</t>
  </si>
  <si>
    <t>RALLONGE À DOUILLE 1/4 38MM</t>
  </si>
  <si>
    <t>RALLONGE À DOUILLE 1/4 76MM</t>
  </si>
  <si>
    <t>https://static.milwaukeetool.eu/remote.axd/milwaukee-media-images.s3.amazonaws.com/hi_no_padding/4932480908--App_1.jpg?v=75C162AFE23A2705CEC752B9249D79F7&amp;width=443&amp;heightratio=1&amp;mode=crop</t>
  </si>
  <si>
    <t>https://static.milwaukeetool.eu/remote.axd/milwaukee-media-images.s3.amazonaws.com/hi/4932480907--Hero_1.jpg?v=7B02E0B0C1A8D31EA32BACF778A8DF40&amp;width=443&amp;heightratio=1&amp;mode=crop</t>
  </si>
  <si>
    <t>RALLONGE À DOUILLE 1/4 152MM</t>
  </si>
  <si>
    <t>https://static.milwaukeetool.eu/remote.axd/milwaukee-media-images.s3.amazonaws.com/hi/4932480908--Hero_1.jpg?v=69DC908AAA2721875FA2FC55527ED116&amp;width=443&amp;heightratio=1&amp;mode=crop</t>
  </si>
  <si>
    <t>https://static.milwaukeetool.eu/remote.axd/milwaukee-media-images.s3.amazonaws.com/hi/4932480908--Hero_2.jpg?v=0FBD01F87EF7ABD0DC0D24B41561CE58&amp;width=443&amp;heightratio=1&amp;mode=crop</t>
  </si>
  <si>
    <t>RALLONGE À DOUILLE 1/4 356MM</t>
  </si>
  <si>
    <t>https://static.milwaukeetool.eu/remote.axd/milwaukee-media-images.s3.amazonaws.com/hi/4932480909--Hero_1.jpg?v=3CA87AD62B527A1581A65B14C117D5FE&amp;width=443&amp;heightratio=1&amp;mode=crop</t>
  </si>
  <si>
    <t>RALLONGE À DOUILLE 3/8 38MM</t>
  </si>
  <si>
    <t>https://static.milwaukeetool.eu/remote.axd/milwaukee-media-images.s3.amazonaws.com/hi/4932480911--Hero_1.jpg?v=9C2F2871D9E0D217A82F728F03DB1CB3&amp;width=443&amp;heightratio=1&amp;mode=crop</t>
  </si>
  <si>
    <t>RALLONGE À DOUILLE 3/8 76MM</t>
  </si>
  <si>
    <t>https://static.milwaukeetool.eu/remote.axd/milwaukee-media-images.s3.amazonaws.com/hi_no_padding/4932480911--App_1.jpg?v=7C2E355FB01066412592F352F0AAE872&amp;width=443&amp;heightratio=1&amp;mode=crop</t>
  </si>
  <si>
    <t>RALLONGE À DOUILLE 3/8 152MM</t>
  </si>
  <si>
    <t>https://static.milwaukeetool.eu/remote.axd/milwaukee-media-images.s3.amazonaws.com/hi_no_padding/4932480912--App_2.jpg?v=170667FB92EB9AFFAE7058B00447ADF3&amp;width=64&amp;heightratio=1&amp;mode=crop&amp;blur=70&amp;sigma=1.5&amp;threshold=10</t>
  </si>
  <si>
    <t>https://static.milwaukeetool.eu/remote.axd/milwaukee-media-images.s3.amazonaws.com/hi/4932480912--Hero_1.jpg?v=F523EDF0FFB0E268852804CE35286E58&amp;width=443&amp;heightratio=1&amp;mode=crop</t>
  </si>
  <si>
    <t>https://static.milwaukeetool.eu/remote.axd/milwaukee-media-images.s3.amazonaws.com/hi/4932480912--Hero_2.jpg?v=5FEC38BD62BAEC52B7F5192AF85ED0E6&amp;width=443&amp;heightratio=1&amp;mode=crop</t>
  </si>
  <si>
    <t>RALLONGE À DOUILLE 3/8 356MM</t>
  </si>
  <si>
    <t>https://static.milwaukeetool.eu/remote.axd/milwaukee-media-images.s3.amazonaws.com/hi/4932480913--Hero_1.jpg?v=F5265659E4765396D0439172B170432D&amp;width=443&amp;heightratio=1&amp;mode=crop</t>
  </si>
  <si>
    <t>RALLONGE À DOUILLE 1/2 76MM</t>
  </si>
  <si>
    <t>https://static.milwaukeetool.eu/remote.axd/milwaukee-media-images.s3.amazonaws.com/hi/4932480915--Hero_1.jpg?v=C245D45B01F0969AC3AD028FBC025384&amp;width=64&amp;heightratio=1&amp;mode=crop&amp;blur=70&amp;sigma=1.5&amp;threshold=10</t>
  </si>
  <si>
    <t>https://static.milwaukeetool.eu/remote.axd/milwaukee-media-images.s3.amazonaws.com/hi/4932480915--Hero_2.jpg?v=7BC7C8AE2C45A794E9F6D7E3EC1781C7&amp;width=64&amp;heightratio=1&amp;mode=crop&amp;blur=70&amp;sigma=1.5&amp;threshold=10</t>
  </si>
  <si>
    <t>https://static.milwaukeetool.eu/remote.axd/milwaukee-media-images.s3.amazonaws.com/hi_no_padding/4932480915--App_1.jpg?v=0CFE5DF35A7EF3CD3C0040271ABE7C1D&amp;width=64&amp;heightratio=1&amp;mode=crop&amp;blur=70&amp;sigma=1.5&amp;threshold=10</t>
  </si>
  <si>
    <t>RALLONGE À DOUILLE 1/2 127MM</t>
  </si>
  <si>
    <t>RALLONGE À DOUILLE 1/2 254MM</t>
  </si>
  <si>
    <t>https://static.milwaukeetool.eu/remote.axd/milwaukee-media-images.s3.amazonaws.com/hi_no_padding/4932480916--App_1.jpg?v=E81B4E736EA31FD40D472A38C4BB5ADE&amp;width=64&amp;heightratio=1&amp;mode=crop&amp;blur=70&amp;sigma=1.5&amp;threshold=10</t>
  </si>
  <si>
    <t>https://static.milwaukeetool.eu/remote.axd/milwaukee-media-images.s3.amazonaws.com/hi/4932480916--Hero_1.jpg?v=FC55FE6D61EBAC264E0EF5D1AAD046CE&amp;width=64&amp;heightratio=1&amp;mode=crop&amp;blur=70&amp;sigma=1.5&amp;threshold=10</t>
  </si>
  <si>
    <t>RALLONGE À DOUILLE 1/2 381MM</t>
  </si>
  <si>
    <t>https://static.milwaukeetool.eu/remote.axd/milwaukee-media-images.s3.amazonaws.com/hi/4932480917--Hero_1.jpg?v=C48C71D9BE48907B1B3C3453B0ACAE23&amp;width=64&amp;heightratio=1&amp;mode=crop&amp;blur=70&amp;sigma=1.5&amp;threshold=10</t>
  </si>
  <si>
    <t>PACKOUT MODULE BOIS 6PC</t>
  </si>
  <si>
    <t>https://static.milwaukeetool.eu/remote.axd/milwaukee-media-images.s3.amazonaws.com/hi/4932493641--Hero_1.jpg?v=5EC0BCC8DEBBBEBA73721AC51BC847E8&amp;width=64&amp;heightratio=1&amp;mode=crop&amp;blur=70&amp;sigma=1.5&amp;threshold=10</t>
  </si>
  <si>
    <t>https://static.milwaukeetool.eu/remote.axd/milwaukee-media-images.s3.amazonaws.com/hi/4932493641--Hero_2.jpg?v=989F97AAF331C01BB6C12A87506B11C5&amp;width=64&amp;heightratio=1&amp;mode=crop&amp;blur=70&amp;sigma=1.5&amp;threshold=10</t>
  </si>
  <si>
    <t>https://static.milwaukeetool.eu/remote.axd/milwaukee-media-images.s3.amazonaws.com/hi_no_padding/4932493641--App_1.jpg?v=F11B28A43F5207A439527E8325D89359&amp;width=64&amp;heightratio=1&amp;mode=crop&amp;blur=70&amp;sigma=1.5&amp;threshold=10</t>
  </si>
  <si>
    <t>PINCE CIRCLIPS REVERSIBLE PETIT DROIT</t>
  </si>
  <si>
    <t>PINCES CIRCLIPS</t>
  </si>
  <si>
    <t>https://static.milwaukeetool.eu/remote.axd/milwaukee-media-images.s3.amazonaws.com/hi_no_padding/4932492488--App_1.jpg?v=8FB138535CC593D800119BD24C7ACFA7&amp;width=64&amp;heightratio=1&amp;mode=crop&amp;blur=70&amp;sigma=1.5&amp;threshold=10</t>
  </si>
  <si>
    <t>https://static.milwaukeetool.eu/remote.axd/milwaukee-media-images.s3.amazonaws.com/hi_no_padding/4932492488--App_2.jpg?v=239C4877E91B1B5034EC37B3F894D4AC&amp;width=64&amp;heightratio=1&amp;mode=crop&amp;blur=70&amp;sigma=1.5&amp;threshold=10</t>
  </si>
  <si>
    <t>https://static.milwaukeetool.eu/remote.axd/milwaukee-media-images.s3.amazonaws.com/hi/4932492487--Hero_1.jpg?v=B288B51C99B3B7F9EE96275F06A98182&amp;width=64&amp;heightratio=1&amp;mode=crop&amp;blur=70&amp;sigma=1.5&amp;threshold=10</t>
  </si>
  <si>
    <t>PINCE CIRCLIPS REVERSIBLE PETIT 45</t>
  </si>
  <si>
    <t>PINCE CIRCLIPS REVERSIBLE PETIT 90</t>
  </si>
  <si>
    <t>https://static.milwaukeetool.eu/remote.axd/milwaukee-media-images.s3.amazonaws.com/hi/4932492488--Hero_1.jpg?v=BFB13545DFCA5CE03FD273222AD99C46&amp;width=64&amp;heightratio=1&amp;mode=crop&amp;blur=70&amp;sigma=1.5&amp;threshold=10</t>
  </si>
  <si>
    <t>PINCE CIRCLIPS REVERSIBLE MOYEN DROIT</t>
  </si>
  <si>
    <t>https://static.milwaukeetool.eu/remote.axd/milwaukee-media-images.s3.amazonaws.com/hi/4932492489--Hero_1.jpg?v=2DD74BFE2BE300A94918861F960B83FE&amp;width=64&amp;heightratio=1&amp;mode=crop&amp;blur=70&amp;sigma=1.5&amp;threshold=10</t>
  </si>
  <si>
    <t>PINCE CIRCLIPS REVERSIBLE MOYEN 45</t>
  </si>
  <si>
    <t>https://static.milwaukeetool.eu/remote.axd/milwaukee-media-images.s3.amazonaws.com/hi_no_padding/4932492488--App_1.jpg?v=8FB138535CC593D800119BD24C7ACFA7&amp;width=443&amp;heightratio=1&amp;mode=crop</t>
  </si>
  <si>
    <t>https://static.milwaukeetool.eu/remote.axd/milwaukee-media-images.s3.amazonaws.com/hi_no_padding/4932492488--App_2.jpg?v=239C4877E91B1B5034EC37B3F894D4AC&amp;width=443&amp;heightratio=1&amp;mode=crop</t>
  </si>
  <si>
    <t>https://static.milwaukeetool.eu/remote.axd/milwaukee-media-images.s3.amazonaws.com/hi/4932492490--Hero_1.jpg?v=694AE5424883C5621C8C52B9D7C35046&amp;width=443&amp;heightratio=1&amp;mode=crop</t>
  </si>
  <si>
    <t>PINCE CIRCLIPS REVERSIBLE MOYEN 90</t>
  </si>
  <si>
    <t>https://static.milwaukeetool.eu/remote.axd/milwaukee-media-images.s3.amazonaws.com/hi_no_padding/4932492491--App_1.jpg?v=374435AEFB0583772759CA96E8C51B77&amp;width=443&amp;heightratio=1&amp;mode=crop</t>
  </si>
  <si>
    <t>https://static.milwaukeetool.eu/remote.axd/milwaukee-media-images.s3.amazonaws.com/hi/4932492491--Hero_1.jpg?v=29DEC9AE3F6119D20A9B5531D0E49F34&amp;width=443&amp;heightratio=1&amp;mode=crop</t>
  </si>
  <si>
    <t>PINCE CIRCLIPS REVERSIBLE GRAND DROIT</t>
  </si>
  <si>
    <t>https://static.milwaukeetool.eu/remote.axd/milwaukee-media-images.s3.amazonaws.com/hi_no_padding/4932492492--App_2.jpg?v=FD3E08CDDE8F802BE7842C4EEAF9F41D&amp;width=443&amp;heightratio=1&amp;mode=crop</t>
  </si>
  <si>
    <t>https://static.milwaukeetool.eu/remote.axd/milwaukee-media-images.s3.amazonaws.com/hi/4932492492--Hero_1.jpg?v=AAFA6262ACD2251B2614AF2D150D9C8C&amp;width=443&amp;heightratio=1&amp;mode=crop</t>
  </si>
  <si>
    <t>PINCE CIRCLIPS REVERSIBLE GRAND 45</t>
  </si>
  <si>
    <t>https://static.milwaukeetool.eu/remote.axd/milwaukee-media-images.s3.amazonaws.com/hi_no_padding/4932492493--App_1.jpg?v=8D9F95085415BD0AB66685D9D474A187&amp;width=443&amp;heightratio=1&amp;mode=crop</t>
  </si>
  <si>
    <t>https://static.milwaukeetool.eu/remote.axd/milwaukee-media-images.s3.amazonaws.com/hi/4932492493--Hero_1.jpg?v=7C0F9EDF378911EA335B297B4856263B&amp;width=443&amp;heightratio=1&amp;mode=crop</t>
  </si>
  <si>
    <t>PINCE CIRCLIPS REVERSIBLE GRAND 90</t>
  </si>
  <si>
    <t>https://static.milwaukeetool.eu/remote.axd/milwaukee-media-images.s3.amazonaws.com/hi/4932492494--Hero_1.jpg?v=1A21CA891D99866520825AF6EDB96A6B&amp;width=443&amp;heightratio=1&amp;mode=crop</t>
  </si>
  <si>
    <t>PINCE CIRCLIPS REVERSIBLE SET 9PC</t>
  </si>
  <si>
    <t>https://static.milwaukeetool.eu/remote.axd/milwaukee-media-images.s3.amazonaws.com/hi/4932492495--Hero_1.jpg?v=904C715E59644155562889D9FDC0E5D5&amp;width=443&amp;heightratio=1&amp;mode=crop</t>
  </si>
  <si>
    <t>PACKOUT MODULE VDE ÉLECTRICIEN 10PC</t>
  </si>
  <si>
    <t>https://static.milwaukeetool.eu/remote.axd/milwaukee-media-images.s3.amazonaws.com/hi/4932493637--Hero_1.jpg?v=773DC0DFA2EA2BDD35FC6A8287ADAE27&amp;width=443&amp;heightratio=1&amp;mode=crop</t>
  </si>
  <si>
    <t>https://static.milwaukeetool.eu/remote.axd/milwaukee-media-images.s3.amazonaws.com/hi/4932493637--Hero_2.jpg?v=5BDCA34CC8BC6D1E61EFC78746F1E062&amp;width=443&amp;heightratio=1&amp;mode=crop</t>
  </si>
  <si>
    <t>https://static.milwaukeetool.eu/remote.axd/milwaukee-media-images.s3.amazonaws.com/hi_no_padding/4932493637--App_1.jpg?v=D05E0D9C965E21508E6D26163123B7B2&amp;width=443&amp;heightratio=1&amp;mode=crop</t>
  </si>
  <si>
    <t>PACKOUT MODULE TOURNEVIS PINCES 10PC</t>
  </si>
  <si>
    <t>https://static.milwaukeetool.eu/remote.axd/milwaukee-media-images.s3.amazonaws.com/hi/4932493638--Hero_1.jpg?v=9E77D9101C9798FF6D45D1B2B5F0CCF4&amp;width=443&amp;heightratio=1&amp;mode=crop</t>
  </si>
  <si>
    <t>https://static.milwaukeetool.eu/remote.axd/milwaukee-media-images.s3.amazonaws.com/hi/4932493638--Hero_2.jpg?v=99782F7F551D833C73670F5F5FED1F3D&amp;width=443&amp;heightratio=1&amp;mode=crop</t>
  </si>
  <si>
    <t>https://static.milwaukeetool.eu/remote.axd/milwaukee-media-images.s3.amazonaws.com/hi_no_padding/4932493638--App_1.jpg?v=3D7980B692973246C875F0F7412A905F&amp;width=443&amp;heightratio=1&amp;mode=crop</t>
  </si>
  <si>
    <t>PACKOUT MODULE PINCES 8PC</t>
  </si>
  <si>
    <t>MODULE PINCE 4PC</t>
  </si>
  <si>
    <t>https://static.milwaukeetool.eu/remote.axd/milwaukee-media-images.s3.amazonaws.com/hi/4932493631--Hero_1.jpg?v=347FC589CF5F699D037BB86A15BD763E&amp;width=443&amp;heightratio=1&amp;mode=crop</t>
  </si>
  <si>
    <t>https://static.milwaukeetool.eu/remote.axd/milwaukee-media-images.s3.amazonaws.com/hi/4932493631--Hero_2.jpg?v=A9656C87D320D8391C0584FA2B0F2294&amp;width=443&amp;heightratio=1&amp;mode=crop</t>
  </si>
  <si>
    <t>MODULE PINCE CIRCLIP 3PCS</t>
  </si>
  <si>
    <t>MODULE PINCE CIRCLIP 6PCS</t>
  </si>
  <si>
    <t>https://static.milwaukeetool.eu/remote.axd/milwaukee-media-images.s3.amazonaws.com/hi_no_padding/4932493632--App_1.jpg?v=3538DB14E59B69399C8B5FD6C6A5F35A&amp;width=443&amp;heightratio=1&amp;mode=crop</t>
  </si>
  <si>
    <t>https://static.milwaukeetool.eu/remote.axd/milwaukee-media-images.s3.amazonaws.com/hi_no_padding/4932493632--App_2.jpg?v=11EEB988EA6321660BCC4EE9943EFD5A&amp;width=443&amp;heightratio=1&amp;mode=crop</t>
  </si>
  <si>
    <t>https://static.milwaukeetool.eu/remote.axd/milwaukee-media-images.s3.amazonaws.com/hi/4932493632--Hero_1.jpg?v=7310447EC92FC7B2AE236D2EF0E1726F&amp;width=443&amp;heightratio=1&amp;mode=crop</t>
  </si>
  <si>
    <t>MODULE PINCE ETAU 5PC</t>
  </si>
  <si>
    <t>MODULE VIDE 165MM SERV78</t>
  </si>
  <si>
    <t>https://static.milwaukeetool.eu/remote.axd/milwaukee-media-images.s3.amazonaws.com/hi_no_padding/4932492390--App_1.jpg?v=B9436D6DEE913BE12449E4B0B3CDF7B7&amp;width=443&amp;heightratio=1&amp;mode=crop</t>
  </si>
  <si>
    <t>https://static.milwaukeetool.eu/remote.axd/milwaukee-media-images.s3.amazonaws.com/hi_no_padding/4932492390--App_2.jpg?v=E6A3A24103EB709CF32765C5A3BE8CD6&amp;width=443&amp;heightratio=1&amp;mode=crop</t>
  </si>
  <si>
    <t>https://static.milwaukeetool.eu/remote.axd/milwaukee-media-images.s3.amazonaws.com/hi/4932492390--Hero_1.jpg?v=2FD73A1AE5A3F23F3193AE5EACB5A34A&amp;width=443&amp;heightratio=1&amp;mode=crop</t>
  </si>
  <si>
    <t>MODULE VIDE 115MM SERV78</t>
  </si>
  <si>
    <t>https://static.milwaukeetool.eu/remote.axd/milwaukee-media-images.s3.amazonaws.com/hi_no_padding/4932493635--App_1.jpg?v=65A2A369D0FD45B6FF5382398F70C350&amp;width=443&amp;heightratio=1&amp;mode=crop</t>
  </si>
  <si>
    <t>https://static.milwaukeetool.eu/remote.axd/milwaukee-media-images.s3.amazonaws.com/hi_no_padding/4932493635--App_2.jpg?v=7F6FE60090D4F586BACFC3DBC0843D18&amp;width=443&amp;heightratio=1&amp;mode=crop</t>
  </si>
  <si>
    <t>https://static.milwaukeetool.eu/remote.axd/milwaukee-media-images.s3.amazonaws.com/hi/4932493635--Hero_1.jpg?v=B103FB26E2582271FFA74745B6DED03C&amp;width=443&amp;heightratio=1&amp;mode=crop</t>
  </si>
  <si>
    <t>MODULE VIDE POUR SERTISSEUSE M12, 3 MÂCHOIRES, CHARGEUR M12, BATTERIE M12</t>
  </si>
  <si>
    <t>MODULE VIDE POUR SERTISSEUSE M18, 3 MÂCHOIRES, CHARGEUR M12-18, BATTERIE M18</t>
  </si>
  <si>
    <t>MODULE VIDE POUR MÂCHOIRES RJA1, RJA42, RJA50, RJA52, RJA63</t>
  </si>
  <si>
    <t>MODULE VIDE POUR 1 x RJ18XL-M108 , RJAXL1, RJAXL-2</t>
  </si>
  <si>
    <t>LAMES DE SCIE À METAUX 10 PC</t>
  </si>
  <si>
    <t>SCIE A MÉTAUX</t>
  </si>
  <si>
    <t>https://static.milwaukeetool.eu/remote.axd/milwaukee-media-images.s3.amazonaws.com/hi/4932493923--Hero_1.jpg?v=589D76BB6FC04539C30345DFE3DCF8D5&amp;width=443&amp;heightratio=1&amp;mode=crop</t>
  </si>
  <si>
    <t>https://static.milwaukeetool.eu/remote.axd/milwaukee-media-images.s3.amazonaws.com/hi/4932493923--Hero_2.jpg?v=24D8815B697E4AB4DD757B2EDD973906&amp;width=443&amp;heightratio=1&amp;mode=crop</t>
  </si>
  <si>
    <t>PINCE À CLOTURE</t>
  </si>
  <si>
    <t>PINCE A CLOTURE</t>
  </si>
  <si>
    <t>https://static.milwaukeetool.eu/remote.axd/milwaukee-media-images.s3.amazonaws.com/hi/4932493926--Hero_1.jpg?v=5F8ADC2F4C1436B97B5286201827CF02&amp;width=871&amp;heightratio=1&amp;mode=crop</t>
  </si>
  <si>
    <t>INSERT MOUSSE SLIM PACKOUT</t>
  </si>
  <si>
    <t>https://static.milwaukeetool.eu/remote.axd/milwaukee-media-images.s3.amazonaws.com/hi/4932493993--Hero_1.jpg?v=1339DFE76320594146E09DEAB46EAB81&amp;width=443&amp;heightratio=1&amp;mode=crop</t>
  </si>
  <si>
    <t>https://static.milwaukeetool.eu/remote.axd/milwaukee-media-images.s3.amazonaws.com/hi/4932493993--Hero_2.jpg?v=D311ED79F4C2276577435B95A505C2B7&amp;width=443&amp;heightratio=1&amp;mode=crop</t>
  </si>
  <si>
    <t>https://static.milwaukeetool.eu/remote.axd/milwaukee-media-images.s3.amazonaws.com/hi/4932493993--Hero_3.jpg?v=0B7486B5561F54CFB04D572B975AB995&amp;width=443&amp;heightratio=1&amp;mode=crop</t>
  </si>
  <si>
    <t>SET 10 FORETS MÉTAUX HSS-G RED HEX</t>
  </si>
  <si>
    <t>SET 19 FORETS MÉTAUX HSS-G RED HEX</t>
  </si>
  <si>
    <t>https://static.milwaukeetool.eu/remote.axd/milwaukee-media-images.s3.amazonaws.com/hi/48894759--Hero_1.jpg?v=9C33CE0402D98C04BBB869568F872519&amp;width=443&amp;heightratio=1&amp;mode=crop</t>
  </si>
  <si>
    <t>SET 19 FORETS MÉTAUX HSS COBALT</t>
  </si>
  <si>
    <t>https://static.milwaukeetool.eu/remote.axd/milwaukee-media-images.s3.amazonaws.com/hi/4932373360--Hero_1.jpg?v=97C7E5FDE6A3A0DD72C2CA85FC68F423&amp;width=443&amp;heightratio=1&amp;mode=crop</t>
  </si>
  <si>
    <t>SET 25 FORETS MÉTAUX HSS COBALT</t>
  </si>
  <si>
    <t>https://static.milwaukeetool.eu/remote.axd/milwaukee-media-images.s3.amazonaws.com/hi/4932493867--Hero_1.jpg?v=4F9C86B6FB17DE067E2D64E1C94F2985&amp;width=443&amp;heightratio=1&amp;mode=crop</t>
  </si>
  <si>
    <t>SET 25 FORETS MÉTAUX HSS-G TUNDERWEB</t>
  </si>
  <si>
    <t>DISQUE À TRONÇONNER PRO+ 125MM x 0,8 MM</t>
  </si>
  <si>
    <t>https://static.milwaukeetool.eu/remote.axd/milwaukee-media-images.s3.amazonaws.com/hi/4932498002--Hero_1.jpg?v=3BE149679C18E78A9E06D5E75E79D532&amp;width=871&amp;heightratio=1&amp;mode=crop</t>
  </si>
  <si>
    <t>DOUILLE À EMBOUT TORX 1/4 6PCS</t>
  </si>
  <si>
    <t>DOUILLE À EMBOUT</t>
  </si>
  <si>
    <t>DOUILLE À EMBOUT TORX 3/8 10PCS</t>
  </si>
  <si>
    <t>DOUILLE À EMBOUT TORX 1/4 &amp; 3/8 13PCS</t>
  </si>
  <si>
    <t>DOUILLE A EMB METRIQUE TORX 1/4 6PCS</t>
  </si>
  <si>
    <t>DOUILLE A EMB METRIQUE TORX 3/8 11PCS</t>
  </si>
  <si>
    <t>DOUILLE À EMBOUT TORX 1/4 T8</t>
  </si>
  <si>
    <t>DOUILLE À EMBOUT TORX 1/4 T10</t>
  </si>
  <si>
    <t>DOUILLE À EMBOUT TORX 1/4 T15</t>
  </si>
  <si>
    <t>DOUILLE À EMBOUT TORX 1/4 T20</t>
  </si>
  <si>
    <t>DOUILLE À EMBOUT TORX 1/4 T25</t>
  </si>
  <si>
    <t>DOUILLE À EMBOUT TORX 1/4 T27</t>
  </si>
  <si>
    <t>DOUILLE À EMBOUT TORX 1/4 T30</t>
  </si>
  <si>
    <t>DOUILLE À EMBOUT TORX 1/4 T40</t>
  </si>
  <si>
    <t>DOUILLE À EMBOUT TORX 3/8 T10</t>
  </si>
  <si>
    <t>DOUILLE À EMBOUT TORX 3/8 T15</t>
  </si>
  <si>
    <t>DOUILLE À EMBOUT TORX 3/8 T20</t>
  </si>
  <si>
    <t>DOUILLE À EMBOUT TORX 3/8 T25</t>
  </si>
  <si>
    <t>DOUILLE À EMBOUT TORX 3/8 T27</t>
  </si>
  <si>
    <t>DOUILLE À EMBOUT TORX 3/8 T30</t>
  </si>
  <si>
    <t>DOUILLE À EMBOUT TORX 3/8 T40</t>
  </si>
  <si>
    <t>DOUILLE À EMBOUT TORX 3/8 T45</t>
  </si>
  <si>
    <t>DOUILLE À EMBOUT TORX 3/8 T47</t>
  </si>
  <si>
    <t>DOUILLE À EMBOUT TORX 3/8 T50</t>
  </si>
  <si>
    <t>DOUILLE À EMBOUT TORX 3/8 T55</t>
  </si>
  <si>
    <t>DOUILLE À EMBOUT TORX 3/8 T60</t>
  </si>
  <si>
    <t>DOUILLE À EMBOUT TORX 1/4 2MM</t>
  </si>
  <si>
    <t>DOUILLE À EMBOUT TORX 1/4 2,5MM</t>
  </si>
  <si>
    <t>DOUILLE À EMBOUT TORX 1/4 3MM</t>
  </si>
  <si>
    <t>DOUILLE À EMBOUT TORX 1/4 4MM</t>
  </si>
  <si>
    <t>DOUILLE À EMBOUT TORX 1/4 5MM</t>
  </si>
  <si>
    <t>DOUILLE À EMBOUT TORX 1/4 6MM</t>
  </si>
  <si>
    <t>DOUILLE À EMBOUT TORX 3/8 3MM</t>
  </si>
  <si>
    <t>DOUILLE À EMBOUT TORX 3/8 4MM</t>
  </si>
  <si>
    <t>DOUILLE À EMBOUT TORX 3/8 5MM</t>
  </si>
  <si>
    <t>DOUILLE À EMBOUT TORX 3/8 6MM</t>
  </si>
  <si>
    <t>DOUILLE À EMBOUT TORX 3/8 7MM</t>
  </si>
  <si>
    <t>DOUILLE À EMBOUT TORX 3/8 8MM</t>
  </si>
  <si>
    <t>DOUILLE À EMBOUT TORX 3/8 9MM</t>
  </si>
  <si>
    <t>DOUILLE À EMBOUT TORX 3/8 10MM</t>
  </si>
  <si>
    <t>DOUILLE À EMBOUT TORX 3/8 11MM</t>
  </si>
  <si>
    <t>DOUILLE À EMBOUT TORX 3/8 12MM</t>
  </si>
  <si>
    <t>DOUILLE À EMBOUT TORX 3/8 13MM</t>
  </si>
  <si>
    <t>DOUILLE À EMBOUT TORX 3/8 14MM</t>
  </si>
  <si>
    <t>DOUILLES &amp; CLIQUETS 1/2 &amp; 1/4  63 PCS</t>
  </si>
  <si>
    <t>SET RALLONGE À DOUILLE 1/4 4PCS</t>
  </si>
  <si>
    <t>SET RALLONGE À DOUILLE 3/8 4PCS</t>
  </si>
  <si>
    <t>SET RALLONGE À DOUILLE 1/2 3PCS</t>
  </si>
  <si>
    <t>RALLONGE À DOUILLE BLOCABLE 1/4 3PC</t>
  </si>
  <si>
    <t>RALLONGE À DOUILLE BLOCABLE 3/8 3PC</t>
  </si>
  <si>
    <t>RALLONGE À DOUILLE BLOCABLE 1/2 3PC</t>
  </si>
  <si>
    <t>COUTEAU SCIE PLIANT</t>
  </si>
  <si>
    <t>https://static.milwaukeetool.eu/remote.axd/milwaukee-media-images.s3.amazonaws.com/hi_no_padding/48220305--App_01.jpg?v=5DFF4BCD7DF53403E50CCFD515D44C3C&amp;width=443&amp;heightratio=1&amp;mode=crop</t>
  </si>
  <si>
    <t>https://static.milwaukeetool.eu/remote.axd/milwaukee-media-images.s3.amazonaws.com/hi_no_padding/48220305--App_02.jpg?v=2A4A149CA476ABC7D2B985FE03197535&amp;width=443&amp;heightratio=1&amp;mode=crop</t>
  </si>
  <si>
    <t>https://static.milwaukeetool.eu/remote.axd/milwaukee-media-images.s3.amazonaws.com/hi_no_padding/48220305--App_03.jpg?v=D0A924B10C69ED6943BBDFD24A554B56&amp;width=443&amp;heightratio=1&amp;mode=crop</t>
  </si>
  <si>
    <t>PINCE ÉTAU TORQUE LOCK™ À SOUDER 229mm</t>
  </si>
  <si>
    <t>https://static.milwaukeetool.eu/remote.axd/milwaukee-media-images.s3.amazonaws.com/hi/4932493616--Hero_1.jpg?v=00F0BEB2E1D199F9D31D9C01753F0166&amp;width=871&amp;heightratio=1&amp;mode=crop</t>
  </si>
  <si>
    <t>PINCE ÉTAU TORQUE LOCK™ RÉGULIÈRE 152mm</t>
  </si>
  <si>
    <t>PINCE ÉTAU TORQUE LOCK™ INCURVÉE 102 MM</t>
  </si>
  <si>
    <t>PINCE ÉTAU TORQUE LOCK™ LARGE 305MM</t>
  </si>
  <si>
    <t>https://static.milwaukeetool.eu/remote.axd/milwaukee-media-images.s3.amazonaws.com/hi/4932493619--Hero_1.jpg?v=58339216A9ABA6412F07FFB1E008E1D1&amp;width=871&amp;heightratio=1&amp;mode=crop</t>
  </si>
  <si>
    <t>SET CLÉS TORX EN L 9 PCS</t>
  </si>
  <si>
    <t>https://static.milwaukeetool.eu/remote.axd/milwaukee-media-images.s3.amazonaws.com/hi/4932492693--Hero_1.jpg?v=5E9D34A02A65E06E22CFF6D3D7A2B1C3&amp;width=443&amp;heightratio=1&amp;mode=crop</t>
  </si>
  <si>
    <t>https://static.milwaukeetool.eu/remote.axd/milwaukee-media-images.s3.amazonaws.com/hi/4932492693--Hero_2.jpg?v=1B20D80B40BEB51E56463AC44D6DB3B1&amp;width=443&amp;heightratio=1&amp;mode=crop</t>
  </si>
  <si>
    <t>https://static.milwaukeetool.eu/remote.axd/img.youtube.com/vi/CKgrWK1XVSc/0.jpg?width=443&amp;heightratio=1&amp;mode=crop</t>
  </si>
  <si>
    <t>CLÉ TORX T8</t>
  </si>
  <si>
    <t>https://static.milwaukeetool.eu/remote.axd/milwaukee-media-images.s3.amazonaws.com/hi/4932492694--Hero_1.jpg?v=CA26211833FAB7DDFA2CBCB7F654289E&amp;width=871&amp;heightratio=1&amp;mode=crop</t>
  </si>
  <si>
    <t>CLÉ TORX T9</t>
  </si>
  <si>
    <t>CLÉ TORX T10</t>
  </si>
  <si>
    <t>https://static.milwaukeetool.eu/remote.axd/milwaukee-media-images.s3.amazonaws.com/hi/4932492695--Hero_1.jpg?v=3747059002B43E1839B0DC24EEE56F64&amp;width=871&amp;heightratio=1&amp;mode=crop</t>
  </si>
  <si>
    <t>CLÉ TORX T15</t>
  </si>
  <si>
    <t>https://static.milwaukeetool.eu/remote.axd/milwaukee-media-images.s3.amazonaws.com/hi/4932492696--Hero_1.jpg?v=E9718065F95A169AD4D8218E2AB789CD&amp;width=871&amp;heightratio=1&amp;mode=crop</t>
  </si>
  <si>
    <t>CLÉ TORX T20</t>
  </si>
  <si>
    <t>https://static.milwaukeetool.eu/remote.axd/milwaukee-media-images.s3.amazonaws.com/hi/4932492697--Hero_1.jpg?v=B53D1FA7D653A42DB27667DB752AF077&amp;width=871&amp;heightratio=1&amp;mode=crop</t>
  </si>
  <si>
    <t>CLÉ TORX T25</t>
  </si>
  <si>
    <t>https://static.milwaukeetool.eu/remote.axd/milwaukee-media-images.s3.amazonaws.com/hi/4932492698--Hero_1.jpg?v=952AA8608404E5931BAA1DE88608D791&amp;width=871&amp;heightratio=1&amp;mode=crop</t>
  </si>
  <si>
    <t>CLÉ TORX T27</t>
  </si>
  <si>
    <t>https://static.milwaukeetool.eu/remote.axd/milwaukee-media-images.s3.amazonaws.com/hi/4932492699--Hero_1.jpg?v=17247D9AC4C5A7AF21D9061677236F6E&amp;width=871&amp;heightratio=1&amp;mode=crop</t>
  </si>
  <si>
    <t>CLÉ TORX T30</t>
  </si>
  <si>
    <t>https://static.milwaukeetool.eu/remote.axd/milwaukee-media-images.s3.amazonaws.com/hi/4932492700--Hero_1.jpg?v=740AB50C5E1DC4753CF84F5544C1BAFE&amp;width=871&amp;heightratio=1&amp;mode=crop</t>
  </si>
  <si>
    <t>CLÉ TORX T40</t>
  </si>
  <si>
    <t>https://static.milwaukeetool.eu/remote.axd/milwaukee-media-images.s3.amazonaws.com/hi/4932492701--Hero_1.jpg?v=D597AD91B550827655CB5C9F30BC9B04&amp;width=871&amp;heightratio=1&amp;mode=crop</t>
  </si>
  <si>
    <t>SET CLÉ TORX COMPACT EN L 9PCS</t>
  </si>
  <si>
    <t>https://static.milwaukeetool.eu/remote.axd/milwaukee-media-images.s3.amazonaws.com/hi/4932492703--Hero_1.jpg?v=490900FD502F833B1AF22C1AF91C81B0&amp;width=443&amp;heightratio=1&amp;mode=crop</t>
  </si>
  <si>
    <t>https://static.milwaukeetool.eu/remote.axd/milwaukee-media-images.s3.amazonaws.com/hi/4932492703--Hero_2.jpg?v=6F972490F74350DF93D9CE53B1D381F1&amp;width=443&amp;heightratio=1&amp;mode=crop</t>
  </si>
  <si>
    <t>https://static.milwaukeetool.eu/remote.axd/milwaukee-media-images.s3.amazonaws.com/hi/4932492703--Hero_3.jpg?v=AA8A9C86FF32CBAD445DA2B0C3EC9055&amp;width=443&amp;heightratio=1&amp;mode=crop</t>
  </si>
  <si>
    <t>CLÉ TORX COMPACT T8</t>
  </si>
  <si>
    <t>https://static.milwaukeetool.eu/remote.axd/milwaukee-media-images.s3.amazonaws.com/hi/4932492704--Hero_1.jpg?v=7A04B4F71D1B093F1F9C8AE3C5A9F2CB&amp;width=871&amp;heightratio=1&amp;mode=crop</t>
  </si>
  <si>
    <t>CLÉ TORX COMPACT T9</t>
  </si>
  <si>
    <t>CLÉ TORX COMPACT T10</t>
  </si>
  <si>
    <t>CLÉ TORX COMPACT T15</t>
  </si>
  <si>
    <t>https://static.milwaukeetool.eu/remote.axd/milwaukee-media-images.s3.amazonaws.com/hi/4932492706--Hero_1.jpg?v=13ACB02548E129A37707A61106DE6B01&amp;width=871&amp;heightratio=1&amp;mode=crop</t>
  </si>
  <si>
    <t>CLÉ TORX COMPACT T20</t>
  </si>
  <si>
    <t>https://static.milwaukeetool.eu/remote.axd/milwaukee-media-images.s3.amazonaws.com/hi/4932492707--Hero_1.jpg?v=F3E0B00FCF9ED8BD55390787C178EDE8&amp;width=871&amp;heightratio=1&amp;mode=crop</t>
  </si>
  <si>
    <t>CLÉ TORX COMPACT T25</t>
  </si>
  <si>
    <t>https://static.milwaukeetool.eu/remote.axd/milwaukee-media-images.s3.amazonaws.com/hi/4932492708--Hero_1.jpg?v=6BB8C28C642646E347FEE3B23C83D49A&amp;width=871&amp;heightratio=1&amp;mode=crop</t>
  </si>
  <si>
    <t>CLÉ TORX COMPACT T27</t>
  </si>
  <si>
    <t>https://static.milwaukeetool.eu/remote.axd/milwaukee-media-images.s3.amazonaws.com/hi/4932492709--Hero_1.jpg?v=005007C3DD9B3279A05FE23A1A2298C4&amp;width=871&amp;heightratio=1&amp;mode=crop</t>
  </si>
  <si>
    <t>CLÉ TORX COMPACT T30</t>
  </si>
  <si>
    <t>https://static.milwaukeetool.eu/remote.axd/milwaukee-media-images.s3.amazonaws.com/hi/4932492710--Hero_1.jpg?v=0F6206A099EEC5A2267F5B72EA89AFFE&amp;width=871&amp;heightratio=1&amp;mode=crop</t>
  </si>
  <si>
    <t>CLÉ TORX COMPACT T40</t>
  </si>
  <si>
    <t>https://static.milwaukeetool.eu/remote.axd/milwaukee-media-images.s3.amazonaws.com/hi/4932492711--Hero_1.jpg?v=25379FDD742AC93E9EB137DE69F0CE32&amp;width=871&amp;heightratio=1&amp;mode=crop</t>
  </si>
  <si>
    <t>SET CLÉ HEX COMPACT IMPÉRIALE 9PCS</t>
  </si>
  <si>
    <t>CLÉS HEX</t>
  </si>
  <si>
    <t>https://static.milwaukeetool.eu/remote.axd/milwaukee-media-images.s3.amazonaws.com/hi_no_padding/4932480978--App_1.jpg?v=622A5768401996D8C6CEA4DA10367326&amp;width=443&amp;heightratio=1&amp;mode=crop</t>
  </si>
  <si>
    <t>https://static.milwaukeetool.eu/remote.axd/milwaukee-media-images.s3.amazonaws.com/hi_no_padding/4932480978--App_2.jpg?v=CF4F16CF86237705E7E4493262B20991&amp;width=443&amp;heightratio=1&amp;mode=crop</t>
  </si>
  <si>
    <t>https://static.milwaukeetool.eu/remote.axd/milwaukee-media-images.s3.amazonaws.com/hi/4932480978--Hero_1.jpg?v=2831DD0850B12C9EB73C2E2DFFF907C3&amp;width=443&amp;heightratio=1&amp;mode=crop</t>
  </si>
  <si>
    <t>SET CLÉ IMPÉRIALE EN L SPHÉRIQUE 13PCS</t>
  </si>
  <si>
    <t>CLÉS IMPÉRIALES</t>
  </si>
  <si>
    <t>https://static.milwaukeetool.eu/remote.axd/milwaukee-media-images.s3.amazonaws.com/hi_no_padding/4932493615--App_2.jpg?v=7D8B9078727306ABD99AEB5E484BA759&amp;width=443&amp;heightratio=1&amp;mode=crop</t>
  </si>
  <si>
    <t>https://static.milwaukeetool.eu/remote.axd/milwaukee-media-images.s3.amazonaws.com/hi/4932493615--Hero_1.jpg?v=6AA0B58109F1AA9575B143F66B7D7962&amp;width=443&amp;heightratio=1&amp;mode=crop</t>
  </si>
  <si>
    <t>https://static.milwaukeetool.eu/remote.axd/milwaukee-media-images.s3.amazonaws.com/hi/4932493615--Hero_2.jpg?v=7246F15F5676BCF113C3E5E5919DE03B&amp;width=443&amp;heightratio=1&amp;mode=crop</t>
  </si>
  <si>
    <t>SET CLÉ À OEIL 7PCS</t>
  </si>
  <si>
    <t>CLÉS À ŒIL</t>
  </si>
  <si>
    <t>SET CLÉ À OEIL 12PCS</t>
  </si>
  <si>
    <t>CLÉ À ŒIL 6X7MM</t>
  </si>
  <si>
    <t>CLÉ À ŒIL 8X9MM</t>
  </si>
  <si>
    <t>CLÉ À ŒIL 8X10MM</t>
  </si>
  <si>
    <t>CLÉ À ŒIL 10X11MM</t>
  </si>
  <si>
    <t>CLÉ À ŒIL 12X13MM</t>
  </si>
  <si>
    <t>CLÉ À ŒIL 14X15MM</t>
  </si>
  <si>
    <t>CLÉ À ŒIL 16X17MM</t>
  </si>
  <si>
    <t>CLÉ À ŒIL 17X19MM</t>
  </si>
  <si>
    <t>CLÉ À ŒIL 18X19MM</t>
  </si>
  <si>
    <t>CLÉ À ŒIL 19X22MM</t>
  </si>
  <si>
    <t>CLÉ À ŒIL 20X22MM</t>
  </si>
  <si>
    <t>CLÉ À ŒIL 21X23MM</t>
  </si>
  <si>
    <t>CLÉ À ŒIL 22X24MM</t>
  </si>
  <si>
    <t>CLÉ À ŒIL 24X26MM</t>
  </si>
  <si>
    <t>CLÉ À ŒIL 24X27MM</t>
  </si>
  <si>
    <t>CLÉ À ŒIL 25X28MM</t>
  </si>
  <si>
    <t>CLÉ À ŒIL 27X30MM</t>
  </si>
  <si>
    <t>CLÉ À ŒIL 27X32MM</t>
  </si>
  <si>
    <t>CLÉ À ŒIL 30X32MM</t>
  </si>
  <si>
    <t>CLÉ À ŒIL SET 12 PCS</t>
  </si>
  <si>
    <t>CLÉ PLATE 4X5MM</t>
  </si>
  <si>
    <t>https://static.milwaukeetool.eu/remote.axd/milwaukee-media-images.s3.amazonaws.com/hi/4932492728--Hero_1.jpg?v=B9ACA45F524F5068DAE3645F449A31BD&amp;width=443&amp;heightratio=1&amp;mode=crop</t>
  </si>
  <si>
    <t>CLÉ PLATE 21X23MM</t>
  </si>
  <si>
    <t>CLÉ PLATE 22X24MM</t>
  </si>
  <si>
    <t>https://static.milwaukeetool.eu/remote.axd/img.youtube.com/vi/r5esjSgbx7o/0.jpg?width=443&amp;heightratio=1&amp;mode=crop</t>
  </si>
  <si>
    <t>CLÉ PLATE 24X26MM</t>
  </si>
  <si>
    <t>https://static.milwaukeetool.eu/remote.axd/milwaukee-media-images.s3.amazonaws.com/hi/4932492730--Hero_1.jpg?v=8A8664445516F4BE19F2D8BD969C8E52&amp;width=443&amp;heightratio=1&amp;mode=crop</t>
  </si>
  <si>
    <t>CLÉ PLATE 24X27MM</t>
  </si>
  <si>
    <t>https://static.milwaukeetool.eu/remote.axd/milwaukee-media-images.s3.amazonaws.com/hi/4932493258--Hero_1.jpg?v=1D82B8B71F42FC6689F6246798A969B9&amp;width=443&amp;heightratio=1&amp;mode=crop</t>
  </si>
  <si>
    <t>CLÉ PLATE 25X28MM</t>
  </si>
  <si>
    <t>https://static.milwaukeetool.eu/remote.axd/milwaukee-media-images.s3.amazonaws.com/hi/4932492731--Hero_1.jpg?v=027E690096C096FC95107E9151DDA6B2&amp;width=443&amp;heightratio=1&amp;mode=crop</t>
  </si>
  <si>
    <t>CLÉ PLATE 27X29MM</t>
  </si>
  <si>
    <t>https://static.milwaukeetool.eu/remote.axd/milwaukee-media-images.s3.amazonaws.com/hi/4932492732--Hero_1.jpg?v=D9E7CD6A3B69BE3AD167D1B1580B8B34&amp;width=443&amp;heightratio=1&amp;mode=crop</t>
  </si>
  <si>
    <t>CLÉ PLATE 30X32MM</t>
  </si>
  <si>
    <t>https://static.milwaukeetool.eu/remote.axd/milwaukee-media-images.s3.amazonaws.com/hi/4932492733--Hero_1.jpg?v=9DFE6E6957EAD493D985E4C7A08D18E3&amp;width=443&amp;heightratio=1&amp;mode=crop</t>
  </si>
  <si>
    <t>CLÉ PLATE 34X36MM</t>
  </si>
  <si>
    <t>https://static.milwaukeetool.eu/remote.axd/milwaukee-media-images.s3.amazonaws.com/hi/4932492734--Hero_1.jpg?v=3B4D6747B47FC1B5CE5A09F2896099E4&amp;width=443&amp;heightratio=1&amp;mode=crop</t>
  </si>
  <si>
    <t>CLÉ PLATE 36X41MM</t>
  </si>
  <si>
    <t>https://static.milwaukeetool.eu/remote.axd/milwaukee-media-images.s3.amazonaws.com/hi/4932492735--Hero_1.jpg?v=918E117E8D0FB6D79BBEE9E390987916&amp;width=443&amp;heightratio=1&amp;mode=crop</t>
  </si>
  <si>
    <t>RALLONGE À DOUILLE 1/4 51MM</t>
  </si>
  <si>
    <t>RALLONGE À DOUILLE 1/4 102MM</t>
  </si>
  <si>
    <t>RALLONGE À DOUILLE 1/4 305MM</t>
  </si>
  <si>
    <t>RALLONGE À DOUILLE 3/8 254MM</t>
  </si>
  <si>
    <t>RALLONGE À DOUILLE 3/8 305MM</t>
  </si>
  <si>
    <t>RALLONGE À DOUILLE BLOCABLE 1/4 76MM</t>
  </si>
  <si>
    <t>RALLONGE À DOUILLE BLOCABLE 1/4 152MM</t>
  </si>
  <si>
    <t>RALLONGE À DOUILLE BLOCABLE 1/4 254MM</t>
  </si>
  <si>
    <t>RALLONGE À DOUILLE BLOCABLE 3/8 76MM</t>
  </si>
  <si>
    <t>RALLONGE À DOUILLE BLOCABLE 3/8 152MM</t>
  </si>
  <si>
    <t>RALLONGE À DOUILLE BLOCABLE 3/8 254MM</t>
  </si>
  <si>
    <t>RALLONGE À DOUILLE BLOCABLE 1/2 76MM</t>
  </si>
  <si>
    <t>RALLONGE À DOUILLE BLOCABLE 1/2 127MM</t>
  </si>
  <si>
    <t>RALLONGE À DOUILLE BLOCABLE 1/2 254MM</t>
  </si>
  <si>
    <t>MODULE CLÉ À ŒIL 10PC</t>
  </si>
  <si>
    <t>https://static.milwaukeetool.eu/remote.axd/milwaukee-media-images.s3.amazonaws.com/hi_no_padding/4932493630--App_1.jpg?v=60FE9B2B534567AE4BD4AEF9B16752A3&amp;width=443&amp;heightratio=1&amp;mode=crop</t>
  </si>
  <si>
    <t>https://static.milwaukeetool.eu/remote.axd/milwaukee-media-images.s3.amazonaws.com/hi_no_padding/4932493630--App_2.jpg?v=C09B399321B27BA0F380FC7F2778B24F&amp;width=443&amp;heightratio=1&amp;mode=crop</t>
  </si>
  <si>
    <t>https://static.milwaukeetool.eu/remote.axd/milwaukee-media-images.s3.amazonaws.com/hi/4932493629--Hero_1.jpg?v=FD0F4D2DA25C20CDE68E717BC7EDEB3A&amp;width=443&amp;heightratio=1&amp;mode=crop</t>
  </si>
  <si>
    <t>MODULE CLÉ À ŒIL 4PC</t>
  </si>
  <si>
    <t>CORDEAU TRACEUR FIN + RECHARGE BLEU</t>
  </si>
  <si>
    <t>CORDEAU TRACEUR ÉPAIS + RECHARGE BLEU</t>
  </si>
  <si>
    <t>TOTEBAG PACKOUT 25CM</t>
  </si>
  <si>
    <t>https://static.milwaukeetool.eu/remote.axd/milwaukee-media-images.s3.amazonaws.com/hi_no_padding/4932493622--App_1.jpg?v=1A99E883B99307A8279F92AEEDAA1C16&amp;width=443&amp;heightratio=1&amp;mode=crop</t>
  </si>
  <si>
    <t>https://static.milwaukeetool.eu/remote.axd/milwaukee-media-images.s3.amazonaws.com/hi_no_padding/4932493622--App_2.jpg?v=E8F97437163552638611D56C1933E796&amp;width=443&amp;heightratio=1&amp;mode=crop</t>
  </si>
  <si>
    <t>https://static.milwaukeetool.eu/remote.axd/milwaukee-media-images.s3.amazonaws.com/hi/4932493622--Hero_1.jpg?v=6AAB5E5D1DFBDD2D9DF07239A55EACF0&amp;width=443&amp;heightratio=1&amp;mode=crop</t>
  </si>
  <si>
    <t>TOTEBAG FERMÉ PACKOUT 38CM</t>
  </si>
  <si>
    <t>https://static.milwaukeetool.eu/remote.axd/milwaukee-media-images.s3.amazonaws.com/hi_no_padding/4932493623--App_1.jpg?v=16536989331F75F6673B5109DCDA8D99&amp;width=443&amp;heightratio=1&amp;mode=crop</t>
  </si>
  <si>
    <t>https://static.milwaukeetool.eu/remote.axd/milwaukee-media-images.s3.amazonaws.com/hi_no_padding/4932493623--App_2.jpg?v=677D74F05D95FF027E1BD928096F18EE&amp;width=443&amp;heightratio=1&amp;mode=crop</t>
  </si>
  <si>
    <t>https://static.milwaukeetool.eu/remote.axd/milwaukee-media-images.s3.amazonaws.com/hi/4932493623--Hero_1.jpg?v=7719136CA56276851A3A85C57A5D020E&amp;width=443&amp;heightratio=1&amp;mode=crop</t>
  </si>
  <si>
    <t>MANCHE TOURNEVIS TRILOBE</t>
  </si>
  <si>
    <t>https://static.milwaukeetool.eu/remote.axd/milwaukee-media-images.s3.amazonaws.com/hi/4932493960--Hero_1.jpg?v=63BB0DA1557C683C1DFB3CC115CD71B6&amp;width=443&amp;heightratio=1&amp;mode=crop</t>
  </si>
  <si>
    <t>https://static.milwaukeetool.eu/remote.axd/milwaukee-media-images.s3.amazonaws.com/hi/4932493960--Hero_2.jpg?v=BF9625CA3D55A49E46E8292671008CA5&amp;width=443&amp;heightratio=1&amp;mode=crop</t>
  </si>
  <si>
    <t>PORTE-EMBOUT 1/4 - 1/4 HEX</t>
  </si>
  <si>
    <t>PORTE-EMBOUT</t>
  </si>
  <si>
    <t>https://static.milwaukeetool.eu/remote.axd/milwaukee-media-images.s3.amazonaws.com/hi/4932493961--Hero_1.jpg?v=19C6DFFDDA2B2A7F0931152A46B6335C&amp;width=64&amp;heightratio=1&amp;mode=crop&amp;blur=70&amp;sigma=1.5&amp;threshold=10</t>
  </si>
  <si>
    <t>https://static.milwaukeetool.eu/remote.axd/milwaukee-media-images.s3.amazonaws.com/hi/4932493961--Hero_2.jpg?v=EF46CB12C54786E3370C58149E94B5BE&amp;width=64&amp;heightratio=1&amp;mode=crop&amp;blur=70&amp;sigma=1.5&amp;threshold=10</t>
  </si>
  <si>
    <t>PORTE-EMBOUT 3/8 - 1/4 HEX</t>
  </si>
  <si>
    <t>PORTE-EMBOUT 1/2 - 1/4 HEX</t>
  </si>
  <si>
    <t>BOSCH</t>
  </si>
  <si>
    <t>Batterie Bosch Li-ion 18V - 4Ah (96651)</t>
  </si>
  <si>
    <t>1600Z00038</t>
  </si>
  <si>
    <t>3165140730464</t>
  </si>
  <si>
    <t>Outillage électroportatif</t>
  </si>
  <si>
    <t>https://cdn.toolstation.fr/images/141021-FR/250/96651.jpg</t>
  </si>
  <si>
    <t>74,95 €</t>
  </si>
  <si>
    <t>Kit chargeur + 2 batteries Bosch Li-Ion 12V - 3Ah (82381)</t>
  </si>
  <si>
    <t>1600A019RD</t>
  </si>
  <si>
    <t>3165140968232</t>
  </si>
  <si>
    <t>https://cdn.toolstation.fr/images/141021-FR/250/82381.jpg</t>
  </si>
  <si>
    <t>109,95 €</t>
  </si>
  <si>
    <t>Pack 3 machines Bosch 0615990M0S 18V Li-ion 4Ah + 3Ah (19794)</t>
  </si>
  <si>
    <t>0615990M0S</t>
  </si>
  <si>
    <t>4059952569277</t>
  </si>
  <si>
    <t>https://cdn.toolstation.fr/images/141021-FR/250/19794.jpg</t>
  </si>
  <si>
    <t>https://cdn.toolstation.fr/images/141021-FR/800/19794-01.jpg</t>
  </si>
  <si>
    <t>https://cdn.toolstation.fr/images/141021-FR/800/19794-02.jpg</t>
  </si>
  <si>
    <t>599,00 €</t>
  </si>
  <si>
    <t>Meuleuse d'angle sans fil Bosch GWS 12V-76 Click&amp;Go (machine seule) 12V Ø76mm (89092)</t>
  </si>
  <si>
    <t>06019F2003</t>
  </si>
  <si>
    <t>3165140843591</t>
  </si>
  <si>
    <t>https://cdn.toolstation.fr/images/141021-FR/250/89092.jpg</t>
  </si>
  <si>
    <t>149,95 €</t>
  </si>
  <si>
    <t>Disque diamant Expert HardCeramic Bosch Ø76x10x1,9mm (58053)</t>
  </si>
  <si>
    <t>2608900652</t>
  </si>
  <si>
    <t>4059952539874</t>
  </si>
  <si>
    <t>Accessoires</t>
  </si>
  <si>
    <t>https://cdn.toolstation.fr/images/141021-FR/250/58053.jpg</t>
  </si>
  <si>
    <t>https://cdn.toolstation.fr/images/141021-FR/800/58053-01.jpg</t>
  </si>
  <si>
    <t>https://cdn.toolstation.fr/images/141021-FR/800/58053-02.jpg</t>
  </si>
  <si>
    <t>19,59 €</t>
  </si>
  <si>
    <t>Disque à tronçonner droit XLock Expert Bosch métal Ø125 22,23x1,6mm (11237)</t>
  </si>
  <si>
    <t>2608619254</t>
  </si>
  <si>
    <t>3165140947442</t>
  </si>
  <si>
    <t>https://cdn.toolstation.fr/images/141021-FR/250/11237.jpg</t>
  </si>
  <si>
    <t>2,75 €</t>
  </si>
  <si>
    <t>Perceuse visseuse sans fil Bosch GSR 12V-15 12V Li-ion 2Ah (21491)</t>
  </si>
  <si>
    <t>060186810F</t>
  </si>
  <si>
    <t>3165140895248</t>
  </si>
  <si>
    <t>https://cdn.toolstation.fr/images/141021-FR/250/21491.jpg</t>
  </si>
  <si>
    <t>https://cdn.toolstation.fr/images/141021-FR/800/21491-01.jpg</t>
  </si>
  <si>
    <t>129,95 €</t>
  </si>
  <si>
    <t>Meuleuse sans fil Bosch GWS 18V-10 (machine seule) 18V Li-ion Ø125mm (19798)</t>
  </si>
  <si>
    <t>06019J4003</t>
  </si>
  <si>
    <t>3165140994910</t>
  </si>
  <si>
    <t>https://cdn.toolstation.fr/images/141021-FR/250/19798.jpg</t>
  </si>
  <si>
    <t>https://cdn.toolstation.fr/images/141021-FR/800/19798-01.jpg</t>
  </si>
  <si>
    <t>https://cdn.toolstation.fr/images/141021-FR/800/19798-02.jpg</t>
  </si>
  <si>
    <t>184,95 €</t>
  </si>
  <si>
    <t>Perceuse visseuse sans fil Bosch GSR 12V-15FC 12V Li-ion 2Ah (42501)</t>
  </si>
  <si>
    <t>06019F6000</t>
  </si>
  <si>
    <t>3165140847322</t>
  </si>
  <si>
    <t>https://cdn.toolstation.fr/images/141021-FR/250/42501.jpg</t>
  </si>
  <si>
    <t>https://cdn.toolstation.fr/images/141021-FR/800/42501-01.jpg</t>
  </si>
  <si>
    <t>https://cdn.toolstation.fr/images/141021-FR/800/42501-02.jpg</t>
  </si>
  <si>
    <t>249,95 €</t>
  </si>
  <si>
    <t>Niveau laser multi-lignes GLL 3-80 CG Bosch 12V - faisceau vert (21490)</t>
  </si>
  <si>
    <t>0601063T00</t>
  </si>
  <si>
    <t>3165140888424</t>
  </si>
  <si>
    <t>Outillage à main</t>
  </si>
  <si>
    <t>https://cdn.toolstation.fr/images/141021-FR/250/21490.jpg</t>
  </si>
  <si>
    <t>720,11 €</t>
  </si>
  <si>
    <t>Scie sabre sans fil Bosch GSA 18 V-LI C (machine seule) 18V Li-ion (43513)</t>
  </si>
  <si>
    <t>06016A5001</t>
  </si>
  <si>
    <t>3165140830256</t>
  </si>
  <si>
    <t>https://cdn.toolstation.fr/images/141021-FR/250/43513.jpg</t>
  </si>
  <si>
    <t>https://cdn.toolstation.fr/images/141021-FR/800/43513-02.jpg</t>
  </si>
  <si>
    <t>169,95 €</t>
  </si>
  <si>
    <t>Lames scie sabre Bosch S644D/ S1531L bois 150mm (70165)</t>
  </si>
  <si>
    <t>2608650673</t>
  </si>
  <si>
    <t>3165140016025</t>
  </si>
  <si>
    <t>https://cdn.toolstation.fr/images/141021-FR/250/70165.jpg</t>
  </si>
  <si>
    <t>15,80 €</t>
  </si>
  <si>
    <t>Plateau de ponçage Bosch Starlock 93mm (71594)</t>
  </si>
  <si>
    <t>2608000493</t>
  </si>
  <si>
    <t>3165140632256</t>
  </si>
  <si>
    <t>https://cdn.toolstation.fr/images/141021-FR/250/71594.jpg</t>
  </si>
  <si>
    <t>https://cdn.toolstation.fr/images/141021-FR/800/71594-01.jpg</t>
  </si>
  <si>
    <t>https://cdn.toolstation.fr/images/141021-FR/800/71594-02.jpg</t>
  </si>
  <si>
    <t>15,38 €</t>
  </si>
  <si>
    <t>Chargeur Rapide Bosch GAL 18V-40 14.4V - 18V (40374)</t>
  </si>
  <si>
    <t>2607226252</t>
  </si>
  <si>
    <t>3165140987677</t>
  </si>
  <si>
    <t>https://cdn.toolstation.fr/images/141021-FR/250/40374.jpg</t>
  </si>
  <si>
    <t>49,95 €</t>
  </si>
  <si>
    <t>Coffret scie-cloches Bosch Progressor 14 pièces (46909)</t>
  </si>
  <si>
    <t>2608594192</t>
  </si>
  <si>
    <t>3165140949613</t>
  </si>
  <si>
    <t>https://cdn.toolstation.fr/images/141021-FR/250/46909.jpg</t>
  </si>
  <si>
    <t>https://cdn.toolstation.fr/images/141021-FR/800/46909-01.jpg</t>
  </si>
  <si>
    <t>https://cdn.toolstation.fr/images/141021-FR/800/46909-02.jpg</t>
  </si>
  <si>
    <t>169,00 €</t>
  </si>
  <si>
    <t>Perforateur SDS+ Bosch GBH 2-28 F 880W (27009)</t>
  </si>
  <si>
    <t>611267600</t>
  </si>
  <si>
    <t>3165140843652</t>
  </si>
  <si>
    <t>https://cdn.toolstation.fr/images/141021-FR/250/27009.jpg</t>
  </si>
  <si>
    <t>https://cdn.toolstation.fr/images/141021-FR/800/27009-01.jpg</t>
  </si>
  <si>
    <t>https://cdn.toolstation.fr/images/141021-FR/800/27009-02.jpg</t>
  </si>
  <si>
    <t>252,27 €</t>
  </si>
  <si>
    <t>Perfo-burineur sans fil SDS+ Bosch GBH 18V-26 (machine seule) 18V Li-ion (13173)</t>
  </si>
  <si>
    <t>0611909001</t>
  </si>
  <si>
    <t>3165140807883</t>
  </si>
  <si>
    <t>https://cdn.toolstation.fr/images/141021-FR/250/13173.jpg</t>
  </si>
  <si>
    <t>https://cdn.toolstation.fr/images/141021-FR/800/13173-01.jpg</t>
  </si>
  <si>
    <t>https://cdn.toolstation.fr/images/141021-FR/800/13173-02.jpg</t>
  </si>
  <si>
    <t>309,95 €</t>
  </si>
  <si>
    <t>Lame plongeante Bosch Starlock AIZ 32 AB 32x50mm (42041)</t>
  </si>
  <si>
    <t>2608661688</t>
  </si>
  <si>
    <t>3165140545525</t>
  </si>
  <si>
    <t>https://cdn.toolstation.fr/images/141021-FR/250/42041.jpg</t>
  </si>
  <si>
    <t>https://cdn.toolstation.fr/images/141021-FR/800/42041-01.jpg</t>
  </si>
  <si>
    <t>https://cdn.toolstation.fr/images/141021-FR/800/42041-02.jpg</t>
  </si>
  <si>
    <t>21,21 €</t>
  </si>
  <si>
    <t>Foret de centrage Bosch HSS-G 80mm (53088)</t>
  </si>
  <si>
    <t>2608594254</t>
  </si>
  <si>
    <t>3165140950237</t>
  </si>
  <si>
    <t>https://cdn.toolstation.fr/images/141021-FR/250/53088.jpg</t>
  </si>
  <si>
    <t>https://cdn.toolstation.fr/images/141021-FR/800/53088-01.jpg</t>
  </si>
  <si>
    <t>7,93 €</t>
  </si>
  <si>
    <t>Lames scie sauteuse Bosch T101BR bois 100mm (92282)</t>
  </si>
  <si>
    <t>2608630014</t>
  </si>
  <si>
    <t>3165140012454</t>
  </si>
  <si>
    <t>https://cdn.toolstation.fr/images/141021-FR/250/92282.jpg</t>
  </si>
  <si>
    <t>12,15 €</t>
  </si>
  <si>
    <t>Scie-cloche Bosch Progressor Ø67mm (74758)</t>
  </si>
  <si>
    <t>2608594227</t>
  </si>
  <si>
    <t>3165140949965</t>
  </si>
  <si>
    <t>https://cdn.toolstation.fr/images/141021-FR/250/74758.jpg</t>
  </si>
  <si>
    <t>35,80 €</t>
  </si>
  <si>
    <t>Scie à onglet radiale Bosch GCM800SJ 1400W Ø216mm (95856)</t>
  </si>
  <si>
    <t>0601B19000</t>
  </si>
  <si>
    <t>3165140654265</t>
  </si>
  <si>
    <t>https://cdn.toolstation.fr/images/141021-FR/250/95856.jpg</t>
  </si>
  <si>
    <t>https://cdn.toolstation.fr/images/141021-FR/800/95856-01.jpg</t>
  </si>
  <si>
    <t>https://cdn.toolstation.fr/images/141021-FR/800/95856-02.jpg</t>
  </si>
  <si>
    <t>349,95 €</t>
  </si>
  <si>
    <t>Pack meuleuses Bosch GWS 20-230 JH + GWS 7-125 Ø125mm - Ø230mm (67754)</t>
  </si>
  <si>
    <t>06018C1108</t>
  </si>
  <si>
    <t>4059952634654</t>
  </si>
  <si>
    <t>https://cdn.toolstation.fr/images/141021-FR/250/67754.jpg</t>
  </si>
  <si>
    <t>https://cdn.toolstation.fr/images/141021-FR/800/48403-02.jpg</t>
  </si>
  <si>
    <t>https://cdn.toolstation.fr/images/141021-FR/800/67754-01.jpg</t>
  </si>
  <si>
    <t>194,95 €</t>
  </si>
  <si>
    <t>Lames scie sabre Bosch S922F/S1122BF métal 150mm (51114)</t>
  </si>
  <si>
    <t>2608656014</t>
  </si>
  <si>
    <t>3165140093507</t>
  </si>
  <si>
    <t>https://cdn.toolstation.fr/images/141021-FR/250/51114.jpg</t>
  </si>
  <si>
    <t>20,59 €</t>
  </si>
  <si>
    <t>Coffret de lames plongeantes Bosch Starlock métal/bois 5 pièces (51540)</t>
  </si>
  <si>
    <t>2608664131</t>
  </si>
  <si>
    <t>3165140894715</t>
  </si>
  <si>
    <t>https://cdn.toolstation.fr/images/141021-FR/250/51540.jpg</t>
  </si>
  <si>
    <t>https://cdn.toolstation.fr/images/141021-FR/800/51540-01.jpg</t>
  </si>
  <si>
    <t>https://cdn.toolstation.fr/images/141021-FR/800/51540-02.jpg</t>
  </si>
  <si>
    <t>65,60 €</t>
  </si>
  <si>
    <t>Chargeur multi-bay Bosch GAL 18V6-80 18V (21487)</t>
  </si>
  <si>
    <t>1600A01U9L</t>
  </si>
  <si>
    <t>4059952519135</t>
  </si>
  <si>
    <t>https://cdn.toolstation.fr/images/141021-FR/250/21487.jpg</t>
  </si>
  <si>
    <t>119,95 €</t>
  </si>
  <si>
    <t>Disque à tronçonner droit XLock Expert Bosch inox Ø125 22,23x1,6mm (11234)</t>
  </si>
  <si>
    <t>2608619265</t>
  </si>
  <si>
    <t>3165140947558</t>
  </si>
  <si>
    <t>https://cdn.toolstation.fr/images/141021-FR/250/11234.jpg</t>
  </si>
  <si>
    <t>2,29 €</t>
  </si>
  <si>
    <t>Coffret Bosch L-BOXX 238 44,2 x 35,7 x H25,3cm (27119)</t>
  </si>
  <si>
    <t>1600A012G2</t>
  </si>
  <si>
    <t>3165140917445</t>
  </si>
  <si>
    <t>Rangement</t>
  </si>
  <si>
    <t>https://cdn.toolstation.fr/images/141021-FR/250/27119.jpg</t>
  </si>
  <si>
    <t>https://cdn.toolstation.fr/images/141021-FR/800/27119-01.jpg</t>
  </si>
  <si>
    <t>https://cdn.toolstation.fr/images/141021-FR/800/27119-02.jpg</t>
  </si>
  <si>
    <t>63,21 €</t>
  </si>
  <si>
    <t>Kit chargeur + 2 batteries Bosch Li-Ion 18V - 5,5Ah (21486)</t>
  </si>
  <si>
    <t>1600A0214C</t>
  </si>
  <si>
    <t>3165140970396</t>
  </si>
  <si>
    <t>https://cdn.toolstation.fr/images/141021-FR/250/21486.jpg</t>
  </si>
  <si>
    <t>299,95 €</t>
  </si>
  <si>
    <t>Radio de chantier Bosch GPB 18V-2 SC (machine seule) 18V / 230V (93401)</t>
  </si>
  <si>
    <t>06014A3100</t>
  </si>
  <si>
    <t>4059952507828</t>
  </si>
  <si>
    <t>https://cdn.toolstation.fr/images/141021-FR/250/93401.jpg</t>
  </si>
  <si>
    <t>https://cdn.toolstation.fr/images/141021-FR/800/93401-01.jpg</t>
  </si>
  <si>
    <t>https://cdn.toolstation.fr/images/141021-FR/800/93401-02.jpg</t>
  </si>
  <si>
    <t>179,95 €</t>
  </si>
  <si>
    <t>Ponceuse sans fil Bosch GEX 18V-125 (machine seule) 18V Li-ion Ø125mm (92996)</t>
  </si>
  <si>
    <t>0601372200</t>
  </si>
  <si>
    <t>4059952539645</t>
  </si>
  <si>
    <t>https://cdn.toolstation.fr/images/141021-FR/250/92996.jpg</t>
  </si>
  <si>
    <t>https://cdn.toolstation.fr/images/141021-FR/800/78084-02.jpg</t>
  </si>
  <si>
    <t>https://cdn.toolstation.fr/images/141021-FR/800/92996-01.jpg</t>
  </si>
  <si>
    <t>199,00 €</t>
  </si>
  <si>
    <t>Disque diamant universel Bosch Ø125x22,2x2,0mm (52491)</t>
  </si>
  <si>
    <t>2608602394</t>
  </si>
  <si>
    <t>3165140510011</t>
  </si>
  <si>
    <t>https://cdn.toolstation.fr/images/141021-FR/250/52491.jpg</t>
  </si>
  <si>
    <t>https://cdn.toolstation.fr/images/141021-FR/800/52491-01.jpg</t>
  </si>
  <si>
    <t>27,49 €</t>
  </si>
  <si>
    <t>Visseuse plaquiste Bosch GTB 12V-11 (machine seule) 12V Li-ion (21476)</t>
  </si>
  <si>
    <t>06019E4003</t>
  </si>
  <si>
    <t>3165140821933</t>
  </si>
  <si>
    <t>https://cdn.toolstation.fr/images/141021-FR/250/21476.jpg</t>
  </si>
  <si>
    <t>https://cdn.toolstation.fr/images/141021-FR/800/21476-01.jpg</t>
  </si>
  <si>
    <t>https://cdn.toolstation.fr/images/141021-FR/800/21476-02.jpg</t>
  </si>
  <si>
    <t>Scie circulaire sans fil Bosch GKS 18V-57 G (machine seule) 18V Li-ion Ø165mm (18793)</t>
  </si>
  <si>
    <t>06016A2101</t>
  </si>
  <si>
    <t>3165140781374</t>
  </si>
  <si>
    <t>https://cdn.toolstation.fr/images/141021-FR/250/18793.jpg</t>
  </si>
  <si>
    <t>https://cdn.toolstation.fr/images/141021-FR/800/18793-01.jpg</t>
  </si>
  <si>
    <t>https://cdn.toolstation.fr/images/141021-FR/800/18793-02.jpg</t>
  </si>
  <si>
    <t>229,95 €</t>
  </si>
  <si>
    <t>Aspirateur eau et poussière Bosch GAS 18V-10 L (machine seule) 18V 10L (72994)</t>
  </si>
  <si>
    <t>06019C6302</t>
  </si>
  <si>
    <t>3165140995405</t>
  </si>
  <si>
    <t>https://cdn.toolstation.fr/images/141021-FR/250/72994.jpg</t>
  </si>
  <si>
    <t>https://cdn.toolstation.fr/images/141021-FR/800/72994-01.jpg</t>
  </si>
  <si>
    <t>https://cdn.toolstation.fr/images/141021-FR/800/72994-02.jpg</t>
  </si>
  <si>
    <t>158,92 €</t>
  </si>
  <si>
    <t>Lot 4 disques à tronçonner + 1 plateau à lamelles Bosch XLock Ø125mm 22,23x1,6mm (11238)</t>
  </si>
  <si>
    <t>2608619374</t>
  </si>
  <si>
    <t>3165140995542</t>
  </si>
  <si>
    <t>https://cdn.toolstation.fr/images/141021-FR/250/11238.jpg</t>
  </si>
  <si>
    <t>33,32 €</t>
  </si>
  <si>
    <t>Disque diamant Bosch Céramique standard Ø125x22,2x1,6mm (47431)</t>
  </si>
  <si>
    <t>2608602202</t>
  </si>
  <si>
    <t>3165140441308</t>
  </si>
  <si>
    <t>https://cdn.toolstation.fr/images/141021-FR/250/47431.jpg</t>
  </si>
  <si>
    <t>22,67 €</t>
  </si>
  <si>
    <t>Meuleuse sans fil Bosch GWS 12V-76 12V Li-ion 3Ah Ø76mm (21493)</t>
  </si>
  <si>
    <t>06019F200B</t>
  </si>
  <si>
    <t>3165140913393</t>
  </si>
  <si>
    <t>https://cdn.toolstation.fr/images/141021-FR/250/21493.jpg</t>
  </si>
  <si>
    <t>https://cdn.toolstation.fr/images/141021-FR/800/21493-01.jpg</t>
  </si>
  <si>
    <t>https://cdn.toolstation.fr/images/141021-FR/800/21493-02.jpg</t>
  </si>
  <si>
    <t>289,95 €</t>
  </si>
  <si>
    <t>Visseuse à chocs / boulonneuse sans fil Bosch GDX 18V-210 C (machine seule) 18V Li-ion (71384)</t>
  </si>
  <si>
    <t>06019J0201</t>
  </si>
  <si>
    <t>4059952587721</t>
  </si>
  <si>
    <t>https://cdn.toolstation.fr/images/141021-FR/250/71384.jpg</t>
  </si>
  <si>
    <t>https://cdn.toolstation.fr/images/141021-FR/800/71384-01.jpg</t>
  </si>
  <si>
    <t>https://cdn.toolstation.fr/images/141021-FR/800/71384-02.jpg</t>
  </si>
  <si>
    <t>Pack Bosch perceuse visseuse GSB18V-55 et visseuse à chocs GDX18V-200 18V Li-ion 4Ah (19793)</t>
  </si>
  <si>
    <t>06019J2208</t>
  </si>
  <si>
    <t>4059952596754</t>
  </si>
  <si>
    <t>https://cdn.toolstation.fr/images/141021-FR/250/19793.jpg</t>
  </si>
  <si>
    <t>https://cdn.toolstation.fr/images/141021-FR/800/19793-01.jpg</t>
  </si>
  <si>
    <t>https://cdn.toolstation.fr/images/141021-FR/800/19793-02.jpg</t>
  </si>
  <si>
    <t>419,95 €</t>
  </si>
  <si>
    <t>Lames scie sauteuse Bosch T118A métal 92mm (29137)</t>
  </si>
  <si>
    <t>2608631013</t>
  </si>
  <si>
    <t>3165140007290</t>
  </si>
  <si>
    <t>https://cdn.toolstation.fr/images/141021-FR/250/29137.jpg</t>
  </si>
  <si>
    <t>13,45 €</t>
  </si>
  <si>
    <t>Perforateur burineur SDS+ Bosch GBH 2-26 F 830W (19802)</t>
  </si>
  <si>
    <t>06112A4000</t>
  </si>
  <si>
    <t>3165140859202</t>
  </si>
  <si>
    <t>https://cdn.toolstation.fr/images/141021-FR/250/19802.jpg</t>
  </si>
  <si>
    <t>https://cdn.toolstation.fr/images/141021-FR/800/19802-01.jpg</t>
  </si>
  <si>
    <t>https://cdn.toolstation.fr/images/141021-FR/800/19802-02.jpg</t>
  </si>
  <si>
    <t>Batterie Bosch ProCORE Li-ion 18V 8Ah (36601)</t>
  </si>
  <si>
    <t>1600A016GK</t>
  </si>
  <si>
    <t>3165140952958</t>
  </si>
  <si>
    <t>https://cdn.toolstation.fr/images/141021-FR/250/36601.jpg</t>
  </si>
  <si>
    <t>Disque à tronçonner carbure Speed Bosch multi-matériaux Ø76x10mm (45648)</t>
  </si>
  <si>
    <t>2608901196</t>
  </si>
  <si>
    <t>4059952567549</t>
  </si>
  <si>
    <t>https://cdn.toolstation.fr/images/141021-FR/250/45648.jpg</t>
  </si>
  <si>
    <t>https://cdn.toolstation.fr/images/141021-FR/800/45648-01.jpg</t>
  </si>
  <si>
    <t>https://cdn.toolstation.fr/images/141021-FR/800/45648-02.jpg</t>
  </si>
  <si>
    <t>17,29 €</t>
  </si>
  <si>
    <t>Pack marteau perforateur et meuleuse Bosch 0615A50037 18V Li-ion 4,0Ah (84942)</t>
  </si>
  <si>
    <t>0615A50037</t>
  </si>
  <si>
    <t>4053423251029</t>
  </si>
  <si>
    <t>https://cdn.toolstation.fr/images/141021-FR/250/84942.jpg</t>
  </si>
  <si>
    <t>449,00 €</t>
  </si>
  <si>
    <t>Lame plongeante Bosch Starlock Max bois dur 32x50mm (55922)</t>
  </si>
  <si>
    <t>2608661645</t>
  </si>
  <si>
    <t>3165140492485</t>
  </si>
  <si>
    <t>https://cdn.toolstation.fr/images/141021-FR/250/55922.jpg</t>
  </si>
  <si>
    <t>https://cdn.toolstation.fr/images/141021-FR/800/55922-01.jpg</t>
  </si>
  <si>
    <t>https://cdn.toolstation.fr/images/141021-FR/800/55922-02.jpg</t>
  </si>
  <si>
    <t>23,86 €</t>
  </si>
  <si>
    <t>Perforateur sans fil SDS+ Bosch GBH 18V-22 (machine seule) 18V Li-ion (94206)</t>
  </si>
  <si>
    <t>0611924001</t>
  </si>
  <si>
    <t>4053423242287</t>
  </si>
  <si>
    <t>https://cdn.toolstation.fr/images/141021-FR/250/94206.jpg</t>
  </si>
  <si>
    <t>https://cdn.toolstation.fr/images/141021-FR/800/94206-01.jpg</t>
  </si>
  <si>
    <t>https://cdn.toolstation.fr/images/141021-FR/800/94206-02.jpg</t>
  </si>
  <si>
    <t>229,00 €</t>
  </si>
  <si>
    <t>Visseuse à chocs sans fil Bosch GDR 18 V-LI (machine seule) 18V Li-ion (37902)</t>
  </si>
  <si>
    <t>06019G5104</t>
  </si>
  <si>
    <t>3165140921022</t>
  </si>
  <si>
    <t>https://cdn.toolstation.fr/images/141021-FR/250/37902.jpg</t>
  </si>
  <si>
    <t>https://cdn.toolstation.fr/images/141021-FR/800/37902-01.jpg</t>
  </si>
  <si>
    <t>https://cdn.toolstation.fr/images/141021-FR/800/37902-02.jpg</t>
  </si>
  <si>
    <t>Outil multifonction sans fil Bosch GOP 18V-28 (machine seule) 18V - Li-ion (21484)</t>
  </si>
  <si>
    <t>06018B6001</t>
  </si>
  <si>
    <t>3165140842587</t>
  </si>
  <si>
    <t>https://cdn.toolstation.fr/images/141021-FR/250/21484.jpg</t>
  </si>
  <si>
    <t>https://cdn.toolstation.fr/images/141021-FR/800/21484-01.jpg</t>
  </si>
  <si>
    <t>https://cdn.toolstation.fr/images/141021-FR/800/21484-02.jpg</t>
  </si>
  <si>
    <t>239,95 €</t>
  </si>
  <si>
    <t>Disque diamant Bosch idéal Céramique dure Ø125x22,2x1,4mm (11391)</t>
  </si>
  <si>
    <t>2608900655</t>
  </si>
  <si>
    <t>4059952539904</t>
  </si>
  <si>
    <t>https://cdn.toolstation.fr/images/141021-FR/250/11391.jpg</t>
  </si>
  <si>
    <t>67,33 €</t>
  </si>
  <si>
    <t>Lames scie sauteuse Bosch T101AO bois 83mm (66804)</t>
  </si>
  <si>
    <t>2608630031</t>
  </si>
  <si>
    <t>3165140006798</t>
  </si>
  <si>
    <t>https://cdn.toolstation.fr/images/141021-FR/250/66804.jpg</t>
  </si>
  <si>
    <t>https://cdn.toolstation.fr/images/141021-FR/800/66804-01.jpg</t>
  </si>
  <si>
    <t>https://cdn.toolstation.fr/images/141021-FR/800/66804-02.jpg</t>
  </si>
  <si>
    <t>11,33 €</t>
  </si>
  <si>
    <t>Coffret scie-cloches Bosch Progressor 9 pièces (68262)</t>
  </si>
  <si>
    <t>2608594189</t>
  </si>
  <si>
    <t>3165140949583</t>
  </si>
  <si>
    <t>https://cdn.toolstation.fr/images/141021-FR/250/68262.jpg</t>
  </si>
  <si>
    <t>110,00 €</t>
  </si>
  <si>
    <t>Scie circulaire sans fil Bosch GKS 12V-26 (machine seule) 12V Ø85mm (35306)</t>
  </si>
  <si>
    <t>06016A1002</t>
  </si>
  <si>
    <t>3165140772853</t>
  </si>
  <si>
    <t>https://cdn.toolstation.fr/images/141021-FR/250/35306.jpg</t>
  </si>
  <si>
    <t>https://cdn.toolstation.fr/images/141021-FR/800/35306-01.jpg</t>
  </si>
  <si>
    <t>https://cdn.toolstation.fr/images/141021-FR/800/35306-02.jpg</t>
  </si>
  <si>
    <t>139,95 €</t>
  </si>
  <si>
    <t>Lames scie sabre Bosch S644D/ S1531L bois 240mm (71433)</t>
  </si>
  <si>
    <t>2608650676</t>
  </si>
  <si>
    <t>3165140016056</t>
  </si>
  <si>
    <t>https://cdn.toolstation.fr/images/141021-FR/250/71433.jpg</t>
  </si>
  <si>
    <t>33,28 €</t>
  </si>
  <si>
    <t>Lames scie sauteuse Bosch T144D bois 100mm (10107)</t>
  </si>
  <si>
    <t>2608630040</t>
  </si>
  <si>
    <t>3165140006842</t>
  </si>
  <si>
    <t>https://cdn.toolstation.fr/images/141021-FR/250/10107.jpg</t>
  </si>
  <si>
    <t>10,09 €</t>
  </si>
  <si>
    <t>Scie sauteuse sans fil Bosch GST 18 V-LI S (machine seule) 18V Li-ion (46579)</t>
  </si>
  <si>
    <t>06015A5101</t>
  </si>
  <si>
    <t>3165140786942</t>
  </si>
  <si>
    <t>https://cdn.toolstation.fr/images/141021-FR/250/46579.jpg</t>
  </si>
  <si>
    <t>https://cdn.toolstation.fr/images/141021-FR/800/46579-01.jpg</t>
  </si>
  <si>
    <t>https://cdn.toolstation.fr/images/141021-FR/800/46579-02.jpg</t>
  </si>
  <si>
    <t>224,95 €</t>
  </si>
  <si>
    <t>Scie-cloche Bosch Progressor Ø102mm (88831)</t>
  </si>
  <si>
    <t>2608584656</t>
  </si>
  <si>
    <t>3165140262569</t>
  </si>
  <si>
    <t>https://cdn.toolstation.fr/images/141021-FR/250/88831.jpg</t>
  </si>
  <si>
    <t>https://cdn.toolstation.fr/images/141021-FR/800/88831-01.jpg</t>
  </si>
  <si>
    <t>39,56 €</t>
  </si>
  <si>
    <t>Perceuse visseuse Bosch GSR 18V-55 18V Li-ion 4,0Ah (42488)</t>
  </si>
  <si>
    <t>0615990L8B</t>
  </si>
  <si>
    <t>4059952559988</t>
  </si>
  <si>
    <t>https://cdn.toolstation.fr/images/141021-FR/250/42488.jpg</t>
  </si>
  <si>
    <t>https://cdn.toolstation.fr/images/141021-FR/800/42488-01.jpg</t>
  </si>
  <si>
    <t>https://cdn.toolstation.fr/images/141021-FR/800/42488-02.jpg</t>
  </si>
  <si>
    <t>329,00 €</t>
  </si>
  <si>
    <t>Pack 5 machines sans fil Bosch 0615990N1D 12V 2Ah Li-ion (29956)</t>
  </si>
  <si>
    <t>0615990N1D</t>
  </si>
  <si>
    <t>4059952660431</t>
  </si>
  <si>
    <t>https://cdn.toolstation.fr/images/141021-FR/250/29956.jpg</t>
  </si>
  <si>
    <t>https://cdn.toolstation.fr/images/141021-FR/800/29956-01.jpg</t>
  </si>
  <si>
    <t>449,95 €</t>
  </si>
  <si>
    <t>Détecteur de métaux Bosch GMS 120 (41817)</t>
  </si>
  <si>
    <t>0601081000</t>
  </si>
  <si>
    <t>3165140560108</t>
  </si>
  <si>
    <t>https://cdn.toolstation.fr/images/141021-FR/250/41817.jpg</t>
  </si>
  <si>
    <t>https://cdn.toolstation.fr/images/141021-FR/800/41817-01.jpg</t>
  </si>
  <si>
    <t>https://cdn.toolstation.fr/images/141021-FR/800/41817-02.jpg</t>
  </si>
  <si>
    <t>126,05 €</t>
  </si>
  <si>
    <t>Meuleuse sans fil Bosch GWS 18V-7 (machine seule) 18V Li-ion Ø125mm (41229)</t>
  </si>
  <si>
    <t>06019H9002</t>
  </si>
  <si>
    <t>3165140978637</t>
  </si>
  <si>
    <t>https://cdn.toolstation.fr/images/141021-FR/250/41229.jpg</t>
  </si>
  <si>
    <t>https://cdn.toolstation.fr/images/141021-FR/800/41229-01.jpg</t>
  </si>
  <si>
    <t>https://cdn.toolstation.fr/images/141021-FR/800/41229-02.jpg</t>
  </si>
  <si>
    <t>Lames de scie sabre BIM Bois &amp; Métal Bosch S1122HF 225mm (86395)</t>
  </si>
  <si>
    <t>2608656021</t>
  </si>
  <si>
    <t>3165140093576</t>
  </si>
  <si>
    <t>https://cdn.toolstation.fr/images/141021-FR/250/86395.jpg</t>
  </si>
  <si>
    <t>https://cdn.toolstation.fr/images/141021-FR/800/86395-01.jpg</t>
  </si>
  <si>
    <t>29,39 €</t>
  </si>
  <si>
    <t>Coffret lames de scie sauteuse mixtes Bosch Robust Line 10 pièces (15812)</t>
  </si>
  <si>
    <t>2607010542</t>
  </si>
  <si>
    <t>3165140446266</t>
  </si>
  <si>
    <t>https://cdn.toolstation.fr/images/141021-FR/250/15812.jpg</t>
  </si>
  <si>
    <t>https://cdn.toolstation.fr/images/141021-FR/800/15812-01.jpg</t>
  </si>
  <si>
    <t>https://cdn.toolstation.fr/images/141021-FR/800/15812-02.jpg</t>
  </si>
  <si>
    <t>29,99 €</t>
  </si>
  <si>
    <t>Coffret forets Multi-Construction Bosch 4 pièces (89145)</t>
  </si>
  <si>
    <t>2607018285</t>
  </si>
  <si>
    <t>3165140045124</t>
  </si>
  <si>
    <t>https://cdn.toolstation.fr/images/141021-FR/250/89145.jpg</t>
  </si>
  <si>
    <t>9,31 €</t>
  </si>
  <si>
    <t>Perceuse visseuse sans fil Bosch GSR 18V-110 C (machine seule) 18V (43404)</t>
  </si>
  <si>
    <t>06019G0109</t>
  </si>
  <si>
    <t>3165140956291</t>
  </si>
  <si>
    <t>https://cdn.toolstation.fr/images/141021-FR/250/43404.jpg</t>
  </si>
  <si>
    <t>https://cdn.toolstation.fr/images/141021-FR/800/43404-01.jpg</t>
  </si>
  <si>
    <t>https://cdn.toolstation.fr/images/141021-FR/800/43404-02.jpg</t>
  </si>
  <si>
    <t>256,80 €</t>
  </si>
  <si>
    <t>Découpeur-ponceur sans-fil Bosch GOP 12V-28 (machine seule) 12V Li-ion (65877)</t>
  </si>
  <si>
    <t>06018B5002</t>
  </si>
  <si>
    <t>3165140842488</t>
  </si>
  <si>
    <t>https://cdn.toolstation.fr/images/141021-FR/250/65877.jpg</t>
  </si>
  <si>
    <t>https://cdn.toolstation.fr/images/141021-FR/800/65877-01.jpg</t>
  </si>
  <si>
    <t>https://cdn.toolstation.fr/images/141021-FR/800/65877-02.jpg</t>
  </si>
  <si>
    <t>164,95 €</t>
  </si>
  <si>
    <t>Scie sauteuse Bosch GST 90 E 650W (21500)</t>
  </si>
  <si>
    <t>060158G000</t>
  </si>
  <si>
    <t>3165140529266</t>
  </si>
  <si>
    <t>https://cdn.toolstation.fr/images/141021-FR/250/21500.jpg</t>
  </si>
  <si>
    <t>https://cdn.toolstation.fr/images/141021-FR/800/21500-01.jpg</t>
  </si>
  <si>
    <t>https://cdn.toolstation.fr/images/141021-FR/800/21500-02.jpg</t>
  </si>
  <si>
    <t>154,95 €</t>
  </si>
  <si>
    <t>Affleureuse Bosch GKF 12V-8 (machine seule) 12V Li - ion (21477)</t>
  </si>
  <si>
    <t>06016B0001</t>
  </si>
  <si>
    <t>3165140909785</t>
  </si>
  <si>
    <t>https://cdn.toolstation.fr/images/141021-FR/250/21477.jpg</t>
  </si>
  <si>
    <t>https://cdn.toolstation.fr/images/141021-FR/800/21477-01.jpg</t>
  </si>
  <si>
    <t>https://cdn.toolstation.fr/images/141021-FR/800/21477-02.jpg</t>
  </si>
  <si>
    <t>209,95 €</t>
  </si>
  <si>
    <t>Meuleuse d'angle Bosch Xlock GWX 13-125 S PRO 1300W Ø125mm (11239)</t>
  </si>
  <si>
    <t>06017B6003</t>
  </si>
  <si>
    <t>3165140962308</t>
  </si>
  <si>
    <t>https://cdn.toolstation.fr/images/141021-FR/250/11239.jpg</t>
  </si>
  <si>
    <t>https://cdn.toolstation.fr/images/141021-FR/800/11239-01.jpg</t>
  </si>
  <si>
    <t>https://cdn.toolstation.fr/images/141021-FR/800/11239-02.jpg</t>
  </si>
  <si>
    <t>167,80 €</t>
  </si>
  <si>
    <t>Lames scie sauteuse Bosch T101AIF bois 100mm (25001)</t>
  </si>
  <si>
    <t>2608634897</t>
  </si>
  <si>
    <t>3165140096355</t>
  </si>
  <si>
    <t>https://cdn.toolstation.fr/images/141021-FR/250/25001.jpg</t>
  </si>
  <si>
    <t>https://cdn.toolstation.fr/images/141021-FR/800/25001-01.jpg</t>
  </si>
  <si>
    <t>https://cdn.toolstation.fr/images/141021-FR/800/25001-02.jpg</t>
  </si>
  <si>
    <t>26,06 €</t>
  </si>
  <si>
    <t>Lames pour bois Bosch Starlock assorties 4 pièces (15183)</t>
  </si>
  <si>
    <t>2608661696</t>
  </si>
  <si>
    <t>3165140555227</t>
  </si>
  <si>
    <t>https://cdn.toolstation.fr/images/141021-FR/250/15183.jpg</t>
  </si>
  <si>
    <t>https://cdn.toolstation.fr/images/141021-FR/800/15183-01.jpg</t>
  </si>
  <si>
    <t>https://cdn.toolstation.fr/images/141021-FR/800/15183-02.jpg</t>
  </si>
  <si>
    <t>55,96 €</t>
  </si>
  <si>
    <t>Lames pour carrelage Bosch Starlock assorties 4 pièces (94768)</t>
  </si>
  <si>
    <t>2608661695</t>
  </si>
  <si>
    <t>3165140555210</t>
  </si>
  <si>
    <t>https://cdn.toolstation.fr/images/141021-FR/250/94768.jpg</t>
  </si>
  <si>
    <t>https://cdn.toolstation.fr/images/141021-FR/800/94768-01.jpg</t>
  </si>
  <si>
    <t>https://cdn.toolstation.fr/images/141021-FR/800/94768-02.jpg</t>
  </si>
  <si>
    <t>78,61 €</t>
  </si>
  <si>
    <t>Coffret lames de scie sauteuse Bosch Expert Robust Line bois 10 pièces (66617)</t>
  </si>
  <si>
    <t>2607010540</t>
  </si>
  <si>
    <t>3165140446242</t>
  </si>
  <si>
    <t>https://cdn.toolstation.fr/images/141021-FR/250/66617.jpg</t>
  </si>
  <si>
    <t>34,37 €</t>
  </si>
  <si>
    <t>Lames scie sauteuse Bosch T111C bois 100mm (96779)</t>
  </si>
  <si>
    <t>2608630033</t>
  </si>
  <si>
    <t>3165140006811</t>
  </si>
  <si>
    <t>https://cdn.toolstation.fr/images/141021-FR/250/96779.jpg</t>
  </si>
  <si>
    <t>8,20 €</t>
  </si>
  <si>
    <t>Lames scie sabre Bosch S922F/S1122BF métal 225mm (56668)</t>
  </si>
  <si>
    <t>2608656019</t>
  </si>
  <si>
    <t>3165140093552</t>
  </si>
  <si>
    <t>https://cdn.toolstation.fr/images/141021-FR/250/56668.jpg</t>
  </si>
  <si>
    <t>27,90 €</t>
  </si>
  <si>
    <t>Pack 5 machines sans fil Bosch 0615990L59 18V Li-ion 4Ah (44259)</t>
  </si>
  <si>
    <t>0615990L59</t>
  </si>
  <si>
    <t>4059952507965</t>
  </si>
  <si>
    <t>https://cdn.toolstation.fr/images/141021-FR/250/44259.jpg</t>
  </si>
  <si>
    <t>https://cdn.toolstation.fr/images/141021-FR/800/44259-01.jpg</t>
  </si>
  <si>
    <t>https://cdn.toolstation.fr/images/141021-FR/800/44259-02.jpg</t>
  </si>
  <si>
    <t>899,00 €</t>
  </si>
  <si>
    <t>Lame de scie circulaire Bosch Optiline Wood 190x30x2,6 48T (48985)</t>
  </si>
  <si>
    <t>2608640617</t>
  </si>
  <si>
    <t>3165140194112</t>
  </si>
  <si>
    <t>https://cdn.toolstation.fr/images/141021-FR/250/48985.jpg</t>
  </si>
  <si>
    <t>https://cdn.toolstation.fr/images/141021-FR/800/48985-01.jpg</t>
  </si>
  <si>
    <t>59,10 €</t>
  </si>
  <si>
    <t>Perceuse visseuse Bosch GSR 12V-35 (machine seule) 12V Li-ion (21478)</t>
  </si>
  <si>
    <t>06019H8001</t>
  </si>
  <si>
    <t>3165140953702</t>
  </si>
  <si>
    <t>https://cdn.toolstation.fr/images/141021-FR/250/21478.jpg</t>
  </si>
  <si>
    <t>https://cdn.toolstation.fr/images/141021-FR/800/21478-01.jpg</t>
  </si>
  <si>
    <t>https://cdn.toolstation.fr/images/141021-FR/800/21478-02.jpg</t>
  </si>
  <si>
    <t>134,95 €</t>
  </si>
  <si>
    <t>Scie circulaire Bosch GKS 190 1400W (75883)</t>
  </si>
  <si>
    <t>601623000</t>
  </si>
  <si>
    <t>3165140469678</t>
  </si>
  <si>
    <t>https://cdn.toolstation.fr/images/141021-FR/250/75883.jpg</t>
  </si>
  <si>
    <t>https://cdn.toolstation.fr/images/141021-FR/800/75883-01.jpg</t>
  </si>
  <si>
    <t>https://cdn.toolstation.fr/images/141021-FR/800/75883-02.jpg</t>
  </si>
  <si>
    <t>179,00 €</t>
  </si>
  <si>
    <t>Lames scie sauteuse Bosch T101B bois 100mm (42316)</t>
  </si>
  <si>
    <t>2608630030</t>
  </si>
  <si>
    <t>3165140006781</t>
  </si>
  <si>
    <t>https://cdn.toolstation.fr/images/141021-FR/250/42316.jpg</t>
  </si>
  <si>
    <t>https://cdn.toolstation.fr/images/141021-FR/800/42316-01.jpg</t>
  </si>
  <si>
    <t>https://cdn.toolstation.fr/images/141021-FR/800/42316-02.jpg</t>
  </si>
  <si>
    <t>11,41 €</t>
  </si>
  <si>
    <t>Lames scie sauteuse Bosch T101AOF stratifié 83mm (24325)</t>
  </si>
  <si>
    <t>2608636225</t>
  </si>
  <si>
    <t>3165140264341</t>
  </si>
  <si>
    <t>https://cdn.toolstation.fr/images/141021-FR/250/24325.jpg</t>
  </si>
  <si>
    <t>https://cdn.toolstation.fr/images/141021-FR/800/24325-01.jpg</t>
  </si>
  <si>
    <t>https://cdn.toolstation.fr/images/141021-FR/800/24325-02.jpg</t>
  </si>
  <si>
    <t>10,29 €</t>
  </si>
  <si>
    <t>Ecrou de serrage rapide SDS Bosch M14 (14155)</t>
  </si>
  <si>
    <t>1603340031</t>
  </si>
  <si>
    <t>3165140033206</t>
  </si>
  <si>
    <t>https://cdn.toolstation.fr/images/141021-FR/250/14155.jpg</t>
  </si>
  <si>
    <t>https://cdn.toolstation.fr/images/141021-FR/800/14155-01.jpg</t>
  </si>
  <si>
    <t>44,93 €</t>
  </si>
  <si>
    <t>Lame plongeante Bosch Starlock Max bois dur 52x70mm (71901)</t>
  </si>
  <si>
    <t>2608662574</t>
  </si>
  <si>
    <t>3165140833134</t>
  </si>
  <si>
    <t>https://cdn.toolstation.fr/images/141021-FR/250/71901.jpg</t>
  </si>
  <si>
    <t>https://cdn.toolstation.fr/images/141021-FR/800/71901-01.jpg</t>
  </si>
  <si>
    <t>30,61 €</t>
  </si>
  <si>
    <t>Batterie Bosch ProCORE Li-ion 18V 5.5Ah (69794)</t>
  </si>
  <si>
    <t>1600A02149</t>
  </si>
  <si>
    <t>4059952560076</t>
  </si>
  <si>
    <t>https://cdn.toolstation.fr/images/141021-FR/250/69794.jpg</t>
  </si>
  <si>
    <t>144,95 €</t>
  </si>
  <si>
    <t>Pack perceuse - visseuse et meuleuse Bosch 0615990M4A 18V Li-ion 4,0Ah (67680)</t>
  </si>
  <si>
    <t>0615990M4A</t>
  </si>
  <si>
    <t>4059952602103</t>
  </si>
  <si>
    <t>https://cdn.toolstation.fr/images/141021-FR/250/67680.jpg</t>
  </si>
  <si>
    <t>https://cdn.toolstation.fr/images/141021-FR/800/67680-01.jpg</t>
  </si>
  <si>
    <t>https://cdn.toolstation.fr/images/141021-FR/800/67680-02.jpg</t>
  </si>
  <si>
    <t>399,00 €</t>
  </si>
  <si>
    <t>Batterie Bosch Li-ion 12V - 3Ah (50308)</t>
  </si>
  <si>
    <t>1600A00X79</t>
  </si>
  <si>
    <t>3165140894494</t>
  </si>
  <si>
    <t>https://cdn.toolstation.fr/images/141021-FR/250/50308.jpg</t>
  </si>
  <si>
    <t>64,95 €</t>
  </si>
  <si>
    <t>Lames scie sabre Bosch S611DF bois et métal 150mm (40913)</t>
  </si>
  <si>
    <t>2608656258</t>
  </si>
  <si>
    <t>3165140235501</t>
  </si>
  <si>
    <t>https://cdn.toolstation.fr/images/141021-FR/250/40913.jpg</t>
  </si>
  <si>
    <t>https://cdn.toolstation.fr/images/141021-FR/800/40913-01.jpg</t>
  </si>
  <si>
    <t>https://cdn.toolstation.fr/images/141021-FR/800/40913-02.jpg</t>
  </si>
  <si>
    <t>35,43 €</t>
  </si>
  <si>
    <t>Fraise à araser Bosch 8mm Ø12,7x25,4mm (80223)</t>
  </si>
  <si>
    <t>2608628348</t>
  </si>
  <si>
    <t>3165140358095</t>
  </si>
  <si>
    <t>https://cdn.toolstation.fr/images/141021-FR/250/80223.jpg</t>
  </si>
  <si>
    <t>https://cdn.toolstation.fr/images/141021-FR/800/80223-01.jpg</t>
  </si>
  <si>
    <t>https://cdn.toolstation.fr/images/141021-FR/800/80223-02.jpg</t>
  </si>
  <si>
    <t>46,62 €</t>
  </si>
  <si>
    <t>Lames scie sauteuse Bosch T344D bois 152mm (32562)</t>
  </si>
  <si>
    <t>2608633A34</t>
  </si>
  <si>
    <t>3165140264174</t>
  </si>
  <si>
    <t>https://cdn.toolstation.fr/images/141021-FR/250/32562.jpg</t>
  </si>
  <si>
    <t>21,09 €</t>
  </si>
  <si>
    <t>Lames scie sabre Bosch S922HF/S1222VF bois métal 300mm (70437)</t>
  </si>
  <si>
    <t>2608656022</t>
  </si>
  <si>
    <t>3165140093583</t>
  </si>
  <si>
    <t>https://cdn.toolstation.fr/images/141021-FR/250/70437.jpg</t>
  </si>
  <si>
    <t>50,88 €</t>
  </si>
  <si>
    <t>Lame plongeante Bosch Starlock 20x30mm (87011)</t>
  </si>
  <si>
    <t>2608661640</t>
  </si>
  <si>
    <t>3165140492430</t>
  </si>
  <si>
    <t>https://cdn.toolstation.fr/images/141021-FR/250/87011.jpg</t>
  </si>
  <si>
    <t>https://cdn.toolstation.fr/images/141021-FR/800/87011-01.jpg</t>
  </si>
  <si>
    <t>https://cdn.toolstation.fr/images/141021-FR/800/87011-02.jpg</t>
  </si>
  <si>
    <t>13,93 €</t>
  </si>
  <si>
    <t>Foret de centrage Bosch HSS-Co 80mm (61903)</t>
  </si>
  <si>
    <t>2608594255</t>
  </si>
  <si>
    <t>3165140950244</t>
  </si>
  <si>
    <t>https://cdn.toolstation.fr/images/141021-FR/250/61903.jpg</t>
  </si>
  <si>
    <t>9,95 €</t>
  </si>
  <si>
    <t>Set de lames de scie sabre bois et métal Bosch 6pcs (20954)</t>
  </si>
  <si>
    <t>2607010906</t>
  </si>
  <si>
    <t>3165140846523</t>
  </si>
  <si>
    <t>https://cdn.toolstation.fr/images/141021-FR/250/20954.jpg</t>
  </si>
  <si>
    <t>13,56 €</t>
  </si>
  <si>
    <t>Kit chargeur + 2 batteries Bosch 1600A02T5P 18V - 8Ah (54283)</t>
  </si>
  <si>
    <t>1600A02T5P</t>
  </si>
  <si>
    <t>4053423248814</t>
  </si>
  <si>
    <t>https://cdn.toolstation.fr/images/141021-FR/250/54283.jpg</t>
  </si>
  <si>
    <t>373,50 €</t>
  </si>
  <si>
    <t>Lame plongeante Bosch Starlock Max bois dur 32x50mm (24168)</t>
  </si>
  <si>
    <t>2608661630</t>
  </si>
  <si>
    <t>3165140484978</t>
  </si>
  <si>
    <t>https://cdn.toolstation.fr/images/141021-FR/250/24168.jpg</t>
  </si>
  <si>
    <t>https://cdn.toolstation.fr/images/141021-FR/800/24168-01.jpg</t>
  </si>
  <si>
    <t>https://cdn.toolstation.fr/images/141021-FR/800/24168-02.jpg</t>
  </si>
  <si>
    <t>93,57 €</t>
  </si>
  <si>
    <t>Caméra d'inspection Bosch GIC 120 (65583)</t>
  </si>
  <si>
    <t>0601241100</t>
  </si>
  <si>
    <t>3165140817905</t>
  </si>
  <si>
    <t>https://cdn.toolstation.fr/images/141021-FR/250/65583.jpg</t>
  </si>
  <si>
    <t>https://cdn.toolstation.fr/images/141021-FR/800/65583-01.jpg</t>
  </si>
  <si>
    <t>https://cdn.toolstation.fr/images/141021-FR/800/65583-02.jpg</t>
  </si>
  <si>
    <t>239,97 €</t>
  </si>
  <si>
    <t>Spatule universelle Bosch Starlock Rigide 52x26mm (31286)</t>
  </si>
  <si>
    <t>2608661646</t>
  </si>
  <si>
    <t>3165140492492</t>
  </si>
  <si>
    <t>https://cdn.toolstation.fr/images/141021-FR/250/31286.jpg</t>
  </si>
  <si>
    <t>https://cdn.toolstation.fr/images/141021-FR/800/31286-01.jpg</t>
  </si>
  <si>
    <t>https://cdn.toolstation.fr/images/141021-FR/800/31286-02.jpg</t>
  </si>
  <si>
    <t>14,31 €</t>
  </si>
  <si>
    <t>Lames scie sauteuse Bosch T123X Progressor métal 100mm (66849)</t>
  </si>
  <si>
    <t>2608638473</t>
  </si>
  <si>
    <t>3165140128056</t>
  </si>
  <si>
    <t>https://cdn.toolstation.fr/images/141021-FR/250/66849.jpg</t>
  </si>
  <si>
    <t>16,25 €</t>
  </si>
  <si>
    <t>Fraise à rainurer Bosch 8mm 18x25mm (79255)</t>
  </si>
  <si>
    <t>2608628389</t>
  </si>
  <si>
    <t>3165140358507</t>
  </si>
  <si>
    <t>https://cdn.toolstation.fr/images/141021-FR/250/79255.jpg</t>
  </si>
  <si>
    <t>https://cdn.toolstation.fr/images/141021-FR/800/79255-01.jpg</t>
  </si>
  <si>
    <t>https://cdn.toolstation.fr/images/141021-FR/800/79255-02.jpg</t>
  </si>
  <si>
    <t>38,25 €</t>
  </si>
  <si>
    <t>Scie-cloche Bosch Progressor Ø86mm (65789)</t>
  </si>
  <si>
    <t>2608594234</t>
  </si>
  <si>
    <t>3165140950039</t>
  </si>
  <si>
    <t>https://cdn.toolstation.fr/images/141021-FR/250/65789.jpg</t>
  </si>
  <si>
    <t>https://cdn.toolstation.fr/images/141021-FR/800/65789-01.jpg</t>
  </si>
  <si>
    <t>37,59 €</t>
  </si>
  <si>
    <t>Scie sauteuse sans fil Bosch GST 12V-70 (machine seule) 12V Li-ion (55735)</t>
  </si>
  <si>
    <t>06015A1002</t>
  </si>
  <si>
    <t>3165140770521</t>
  </si>
  <si>
    <t>https://cdn.toolstation.fr/images/141021-FR/250/55735.jpg</t>
  </si>
  <si>
    <t>https://cdn.toolstation.fr/images/141021-FR/800/55735-01.jpg</t>
  </si>
  <si>
    <t>https://cdn.toolstation.fr/images/141021-FR/800/55735-02.jpg</t>
  </si>
  <si>
    <t>Lames de scie sabre BIM Bois &amp; Métal Bosch S1122HF 225mm (25028)</t>
  </si>
  <si>
    <t>2608656270</t>
  </si>
  <si>
    <t>3165140235853</t>
  </si>
  <si>
    <t>https://cdn.toolstation.fr/images/141021-FR/250/25028.jpg</t>
  </si>
  <si>
    <t>https://cdn.toolstation.fr/images/141021-FR/800/25028-01.jpg</t>
  </si>
  <si>
    <t>14,14 €</t>
  </si>
  <si>
    <t>Tige d'extension scie cloche Bosch 305mm (34148)</t>
  </si>
  <si>
    <t>2608580094</t>
  </si>
  <si>
    <t>3165140469494</t>
  </si>
  <si>
    <t>https://cdn.toolstation.fr/images/141021-FR/250/34148.jpg</t>
  </si>
  <si>
    <t>https://cdn.toolstation.fr/images/141021-FR/800/34148-01.jpg</t>
  </si>
  <si>
    <t>22,62 €</t>
  </si>
  <si>
    <t>Lames scie sabre Bosch S628DF spéciale plâtre 150mm (74167)</t>
  </si>
  <si>
    <t>2608656274</t>
  </si>
  <si>
    <t>3165140235891</t>
  </si>
  <si>
    <t>https://cdn.toolstation.fr/images/141021-FR/250/74167.jpg</t>
  </si>
  <si>
    <t>10,65 €</t>
  </si>
  <si>
    <t>Adaptateur Power Change Bosch 6 pans 80mm (52121)</t>
  </si>
  <si>
    <t>2608584674</t>
  </si>
  <si>
    <t>3165140950220</t>
  </si>
  <si>
    <t>https://cdn.toolstation.fr/images/141021-FR/250/52121.jpg</t>
  </si>
  <si>
    <t>https://cdn.toolstation.fr/images/141021-FR/800/52121-01.jpg</t>
  </si>
  <si>
    <t>38,54 €</t>
  </si>
  <si>
    <t>Pack 8 machines sans fil Bosch 0615990K9H 18V Li-ion 5Ah (32307)</t>
  </si>
  <si>
    <t>0615990K9H</t>
  </si>
  <si>
    <t>3165140973977</t>
  </si>
  <si>
    <t>https://cdn.toolstation.fr/images/141021-FR/250/32307.jpg</t>
  </si>
  <si>
    <t>1549,00 €</t>
  </si>
  <si>
    <t>Cellule de réception Bosch LR 7 50m (67590)</t>
  </si>
  <si>
    <t>0601069J00</t>
  </si>
  <si>
    <t>3165140835572</t>
  </si>
  <si>
    <t>https://cdn.toolstation.fr/images/141021-FR/250/67590.jpg</t>
  </si>
  <si>
    <t>116,25 €</t>
  </si>
  <si>
    <t>Coffret Bosch L-BOXX 374 44,2 x 35,7 x H38,9cm (31577)</t>
  </si>
  <si>
    <t>1600A012G3</t>
  </si>
  <si>
    <t>3165140917452</t>
  </si>
  <si>
    <t>https://cdn.toolstation.fr/images/141021-FR/250/31577.jpg</t>
  </si>
  <si>
    <t>https://cdn.toolstation.fr/images/141021-FR/800/31577-01.jpg</t>
  </si>
  <si>
    <t>https://cdn.toolstation.fr/images/141021-FR/800/31577-02.jpg</t>
  </si>
  <si>
    <t>75,90 €</t>
  </si>
  <si>
    <t>Scie-cloche Bosch Progressor Ø64mm (51004)</t>
  </si>
  <si>
    <t>2608594225</t>
  </si>
  <si>
    <t>3165140949941</t>
  </si>
  <si>
    <t>https://cdn.toolstation.fr/images/141021-FR/250/51004.jpg</t>
  </si>
  <si>
    <t>https://cdn.toolstation.fr/images/141021-FR/800/51004-01.jpg</t>
  </si>
  <si>
    <t>35,06 €</t>
  </si>
  <si>
    <t>Scie sabre sans fil Bosch GSA 12V-14 (machine seule) 12V Li-ion (77290)</t>
  </si>
  <si>
    <t>060164L905</t>
  </si>
  <si>
    <t>3165140773232</t>
  </si>
  <si>
    <t>https://cdn.toolstation.fr/images/141021-FR/250/77290.jpg</t>
  </si>
  <si>
    <t>https://cdn.toolstation.fr/images/141021-FR/800/77290-01.jpg</t>
  </si>
  <si>
    <t>https://cdn.toolstation.fr/images/141021-FR/800/77290-02.jpg</t>
  </si>
  <si>
    <t>Visseuse à chocs Bosch GDX 18V-200 (machine seule) 18V (98392)</t>
  </si>
  <si>
    <t>06019J2205</t>
  </si>
  <si>
    <t>4059952596693</t>
  </si>
  <si>
    <t>https://cdn.toolstation.fr/images/141021-FR/250/98392.jpg</t>
  </si>
  <si>
    <t>https://cdn.toolstation.fr/images/141021-FR/800/98392-02.jpg</t>
  </si>
  <si>
    <t>201,88 €</t>
  </si>
  <si>
    <t>Marteau perforateur SDS-Plus Bosch GBH 2-25 790W - 2,5J (65206)</t>
  </si>
  <si>
    <t>0611253500</t>
  </si>
  <si>
    <t>3165140965606</t>
  </si>
  <si>
    <t>https://cdn.toolstation.fr/images/141021-FR/250/65206.jpg</t>
  </si>
  <si>
    <t>Télémètre laser Bosch GLM50-27 50m Bluetooth (24163)</t>
  </si>
  <si>
    <t>0601072T00</t>
  </si>
  <si>
    <t>4059952518824</t>
  </si>
  <si>
    <t>https://cdn.toolstation.fr/images/141021-FR/250/24163.jpg</t>
  </si>
  <si>
    <t>https://cdn.toolstation.fr/images/141021-FR/800/24163-01.jpg</t>
  </si>
  <si>
    <t>https://cdn.toolstation.fr/images/141021-FR/800/24163-02.jpg</t>
  </si>
  <si>
    <t>199,99 €</t>
  </si>
  <si>
    <t>Adaptateur Power Change Plus Bosch 6 pans (10126)</t>
  </si>
  <si>
    <t>2608594264</t>
  </si>
  <si>
    <t>3165140950336</t>
  </si>
  <si>
    <t>https://cdn.toolstation.fr/images/141021-FR/250/10126.jpg</t>
  </si>
  <si>
    <t>https://cdn.toolstation.fr/images/141021-FR/800/10126-01.jpg</t>
  </si>
  <si>
    <t>26,97 €</t>
  </si>
  <si>
    <t>Lame plongeante Bosch Starlock 32x50mm (26192)</t>
  </si>
  <si>
    <t>2608661644</t>
  </si>
  <si>
    <t>3165140492478</t>
  </si>
  <si>
    <t>https://cdn.toolstation.fr/images/141021-FR/250/26192.jpg</t>
  </si>
  <si>
    <t>https://cdn.toolstation.fr/images/141021-FR/800/26192-01.jpg</t>
  </si>
  <si>
    <t>https://cdn.toolstation.fr/images/141021-FR/800/26192-02.jpg</t>
  </si>
  <si>
    <t>24,35 €</t>
  </si>
  <si>
    <t>Scie sabre Bosch GSA 1100E 1100W (87499)</t>
  </si>
  <si>
    <t>060164C800</t>
  </si>
  <si>
    <t>3165140508469</t>
  </si>
  <si>
    <t>https://cdn.toolstation.fr/images/141021-FR/250/87499.jpg</t>
  </si>
  <si>
    <t>https://cdn.toolstation.fr/images/141021-FR/800/87499-01.jpg</t>
  </si>
  <si>
    <t>https://cdn.toolstation.fr/images/141021-FR/800/87499-02.jpg</t>
  </si>
  <si>
    <t>Rabot sans-fil Bosch GHO 12V-20 (machine seule) 12V Li-ion (49399)</t>
  </si>
  <si>
    <t>06015A7002</t>
  </si>
  <si>
    <t>3165140922876</t>
  </si>
  <si>
    <t>https://cdn.toolstation.fr/images/141021-FR/250/49399.jpg</t>
  </si>
  <si>
    <t>https://cdn.toolstation.fr/images/141021-FR/800/49399-01.jpg</t>
  </si>
  <si>
    <t>https://cdn.toolstation.fr/images/141021-FR/800/49399-02.jpg</t>
  </si>
  <si>
    <t>244,95 €</t>
  </si>
  <si>
    <t>Lames scie sabre Bosch S922HF/S1222VF bois métal 150mm (30305)</t>
  </si>
  <si>
    <t>2608656016</t>
  </si>
  <si>
    <t>3165140093521</t>
  </si>
  <si>
    <t>https://cdn.toolstation.fr/images/141021-FR/250/30305.jpg</t>
  </si>
  <si>
    <t>https://cdn.toolstation.fr/images/141021-FR/800/30305-01.jpg</t>
  </si>
  <si>
    <t>32,01 €</t>
  </si>
  <si>
    <t>Lot des 2 meuleuses d'angles GWS 22-230 H + GWS 1400 Bosch Ø125mm - Ø230mm (21497)</t>
  </si>
  <si>
    <t>0601824805</t>
  </si>
  <si>
    <t>4059952634685</t>
  </si>
  <si>
    <t>https://cdn.toolstation.fr/images/141021-FR/250/21497.jpg</t>
  </si>
  <si>
    <t>https://cdn.toolstation.fr/images/141021-FR/800/21497-01.jpg</t>
  </si>
  <si>
    <t>Lame de scie circulaire Bosch Optiline Wood 184x16x2,6 36T (94845)</t>
  </si>
  <si>
    <t>2608640818</t>
  </si>
  <si>
    <t>3165140263436</t>
  </si>
  <si>
    <t>https://cdn.toolstation.fr/images/141021-FR/250/94845.jpg</t>
  </si>
  <si>
    <t>63,08 €</t>
  </si>
  <si>
    <t>Fraise à rainurer Bosch 8mm 16x20mm (43045)</t>
  </si>
  <si>
    <t>2608628388</t>
  </si>
  <si>
    <t>3165140358491</t>
  </si>
  <si>
    <t>https://cdn.toolstation.fr/images/141021-FR/250/43045.jpg</t>
  </si>
  <si>
    <t>https://cdn.toolstation.fr/images/141021-FR/800/43045-01.jpg</t>
  </si>
  <si>
    <t>https://cdn.toolstation.fr/images/141021-FR/800/43045-02.jpg</t>
  </si>
  <si>
    <t>35,89 €</t>
  </si>
  <si>
    <t>Visseuse plaquiste sans fil Bosch GTB 18V-45 (machine seule) 18V (35433)</t>
  </si>
  <si>
    <t>06019K7001</t>
  </si>
  <si>
    <t>4059952581156</t>
  </si>
  <si>
    <t>https://cdn.toolstation.fr/images/141021-FR/250/35433.jpg</t>
  </si>
  <si>
    <t>https://cdn.toolstation.fr/images/141021-FR/800/35433-01.jpg</t>
  </si>
  <si>
    <t>https://cdn.toolstation.fr/images/141021-FR/800/35433-02.jpg</t>
  </si>
  <si>
    <t>249,00 €</t>
  </si>
  <si>
    <t>Scie sabre sans fil Bosch GSA 12 V-LI 12V Li-ion 3Ah (68366)</t>
  </si>
  <si>
    <t>060164L976</t>
  </si>
  <si>
    <t>3165140910651</t>
  </si>
  <si>
    <t>https://cdn.toolstation.fr/images/141021-FR/250/68366.jpg</t>
  </si>
  <si>
    <t>https://cdn.toolstation.fr/images/141021-FR/800/68366-01.jpg</t>
  </si>
  <si>
    <t>https://cdn.toolstation.fr/images/141021-FR/800/68366-02.jpg</t>
  </si>
  <si>
    <t>198,20 €</t>
  </si>
  <si>
    <t>Perceuse visseuse sans fil Bosch GSR 18V-60 FC (machine seule) 18V Li-ion (21483)</t>
  </si>
  <si>
    <t>06019G7103</t>
  </si>
  <si>
    <t>3165140906098</t>
  </si>
  <si>
    <t>https://cdn.toolstation.fr/images/141021-FR/250/21483.jpg</t>
  </si>
  <si>
    <t>https://cdn.toolstation.fr/images/141021-FR/800/21483-01.jpg</t>
  </si>
  <si>
    <t>https://cdn.toolstation.fr/images/141021-FR/800/21483-02.jpg</t>
  </si>
  <si>
    <t>339,95 €</t>
  </si>
  <si>
    <t>Pack 7 machines Bosch 0615990K1D 18V Li-ion 5Ah (19796)</t>
  </si>
  <si>
    <t>0615990K1D</t>
  </si>
  <si>
    <t>3165140945578</t>
  </si>
  <si>
    <t>https://cdn.toolstation.fr/images/141021-FR/250/19796.jpg</t>
  </si>
  <si>
    <t>https://cdn.toolstation.fr/images/141021-FR/800/19796-01.jpg</t>
  </si>
  <si>
    <t>https://cdn.toolstation.fr/images/141021-FR/800/19796-02.jpg</t>
  </si>
  <si>
    <t>1119,00 €</t>
  </si>
  <si>
    <t>Lame de scie circulaire Bosch Optiline Wood 184x16x2,6 24T (87607)</t>
  </si>
  <si>
    <t>2608640817</t>
  </si>
  <si>
    <t>3165140263429</t>
  </si>
  <si>
    <t>https://cdn.toolstation.fr/images/141021-FR/250/87607.jpg</t>
  </si>
  <si>
    <t>https://cdn.toolstation.fr/images/141021-FR/800/87607-01.jpg</t>
  </si>
  <si>
    <t>41,35 €</t>
  </si>
  <si>
    <t>Fraise à rainurer Bosch 8mm 8x20mm (53497)</t>
  </si>
  <si>
    <t>2608628381</t>
  </si>
  <si>
    <t>3165140358422</t>
  </si>
  <si>
    <t>https://cdn.toolstation.fr/images/141021-FR/250/53497.jpg</t>
  </si>
  <si>
    <t>https://cdn.toolstation.fr/images/141021-FR/800/53497-01.jpg</t>
  </si>
  <si>
    <t>https://cdn.toolstation.fr/images/141021-FR/800/53497-02.jpg</t>
  </si>
  <si>
    <t>30,88 €</t>
  </si>
  <si>
    <t>Fraise à rainurer Bosch 8mm 10x20mm (59575)</t>
  </si>
  <si>
    <t>2608628383</t>
  </si>
  <si>
    <t>3165140358446</t>
  </si>
  <si>
    <t>https://cdn.toolstation.fr/images/141021-FR/250/59575.jpg</t>
  </si>
  <si>
    <t>https://cdn.toolstation.fr/images/141021-FR/800/59575-01.jpg</t>
  </si>
  <si>
    <t>https://cdn.toolstation.fr/images/141021-FR/800/59575-02.jpg</t>
  </si>
  <si>
    <t>30,49 €</t>
  </si>
  <si>
    <t>Meuleuse sans fil Bosch GWS 18V-7 18V - 4Ah (58163)</t>
  </si>
  <si>
    <t>06019H9005</t>
  </si>
  <si>
    <t>4059952546155</t>
  </si>
  <si>
    <t>https://cdn.toolstation.fr/images/141021-FR/250/58163.jpg</t>
  </si>
  <si>
    <t>https://cdn.toolstation.fr/images/141021-FR/800/58163-01.jpg</t>
  </si>
  <si>
    <t>https://cdn.toolstation.fr/images/141021-FR/800/58163-02.jpg</t>
  </si>
  <si>
    <t>355,50 €</t>
  </si>
  <si>
    <t>Lame de scie circulaire Bosch Optiline Wood 85x15x1.1 mm 20T (13172)</t>
  </si>
  <si>
    <t>2608643071</t>
  </si>
  <si>
    <t>3165140754279</t>
  </si>
  <si>
    <t>https://cdn.toolstation.fr/images/141021-FR/250/13172.jpg</t>
  </si>
  <si>
    <t>26,47 €</t>
  </si>
  <si>
    <t>Rabot sans fil Bosch GHO 18V-LI (machine seule) 18V Li-ion (56164)</t>
  </si>
  <si>
    <t>06015A0300</t>
  </si>
  <si>
    <t>3165140643870</t>
  </si>
  <si>
    <t>https://cdn.toolstation.fr/images/141021-FR/250/56164.jpg</t>
  </si>
  <si>
    <t>https://cdn.toolstation.fr/images/141021-FR/800/56164-01.jpg</t>
  </si>
  <si>
    <t>https://cdn.toolstation.fr/images/141021-FR/800/56164-02.jpg</t>
  </si>
  <si>
    <t>239,00 €</t>
  </si>
  <si>
    <t>Disque diamant Bosch Céramique standard Ø180x22,2x1,6mm (18160)</t>
  </si>
  <si>
    <t>2608602204</t>
  </si>
  <si>
    <t>3165140441322</t>
  </si>
  <si>
    <t>https://cdn.toolstation.fr/images/141021-FR/250/18160.jpg</t>
  </si>
  <si>
    <t>49,56 €</t>
  </si>
  <si>
    <t>Perceuse à percussion Bosch GSB 16 RE 750W (21501)</t>
  </si>
  <si>
    <t>060114E500</t>
  </si>
  <si>
    <t>3165140519267</t>
  </si>
  <si>
    <t>https://cdn.toolstation.fr/images/141021-FR/250/21501.jpg</t>
  </si>
  <si>
    <t>https://cdn.toolstation.fr/images/141021-FR/800/21501-01.jpg</t>
  </si>
  <si>
    <t>174,95 €</t>
  </si>
  <si>
    <t>Foret polyvalent Bosch CYL-9 Multi Construction 6x60x100mm (24338)</t>
  </si>
  <si>
    <t>2608900611</t>
  </si>
  <si>
    <t>4059952539041</t>
  </si>
  <si>
    <t>https://cdn.toolstation.fr/images/141021-FR/250/24338.jpg</t>
  </si>
  <si>
    <t>https://cdn.toolstation.fr/images/141021-FR/800/24338-01.jpg</t>
  </si>
  <si>
    <t>https://cdn.toolstation.fr/images/141021-FR/800/24338-02.jpg</t>
  </si>
  <si>
    <t>2,99 €</t>
  </si>
  <si>
    <t>Scie sauteuse sans fil Bosch GST 18 V-LI B (machine seule) 18V Li-ion (30789)</t>
  </si>
  <si>
    <t>06015A6101</t>
  </si>
  <si>
    <t>3165140786980</t>
  </si>
  <si>
    <t>https://cdn.toolstation.fr/images/141021-FR/250/30789.jpg</t>
  </si>
  <si>
    <t>https://cdn.toolstation.fr/images/141021-FR/800/30789-01.jpg</t>
  </si>
  <si>
    <t>https://cdn.toolstation.fr/images/141021-FR/800/30789-02.jpg</t>
  </si>
  <si>
    <t>219,95 €</t>
  </si>
  <si>
    <t>Foret de centrage Bosch HSS-Co 105mm (65578)</t>
  </si>
  <si>
    <t>2608594261</t>
  </si>
  <si>
    <t>3165140950305</t>
  </si>
  <si>
    <t>https://cdn.toolstation.fr/images/141021-FR/250/65578.jpg</t>
  </si>
  <si>
    <t>17,08 €</t>
  </si>
  <si>
    <t>Lame de scie circulaire Bosch Optiline Wood 190x30x2,6 24T (62608)</t>
  </si>
  <si>
    <t>2608640615</t>
  </si>
  <si>
    <t>3165140194099</t>
  </si>
  <si>
    <t>https://cdn.toolstation.fr/images/141021-FR/250/62608.jpg</t>
  </si>
  <si>
    <t>https://cdn.toolstation.fr/images/141021-FR/800/62608-01.jpg</t>
  </si>
  <si>
    <t>44,99 €</t>
  </si>
  <si>
    <t>Outil multifonction Bosch Starlock OMT GOP 55-36 500W (40653)</t>
  </si>
  <si>
    <t>0601231100</t>
  </si>
  <si>
    <t>3165140816892</t>
  </si>
  <si>
    <t>https://cdn.toolstation.fr/images/141021-FR/250/40653.jpg</t>
  </si>
  <si>
    <t>https://cdn.toolstation.fr/images/141021-FR/800/40653-01.jpg</t>
  </si>
  <si>
    <t>https://cdn.toolstation.fr/images/141021-FR/800/40653-02.jpg</t>
  </si>
  <si>
    <t>264,95 €</t>
  </si>
  <si>
    <t>Lames scie sabre Bosch S522EF métal 100mm (47477)</t>
  </si>
  <si>
    <t>2608657721</t>
  </si>
  <si>
    <t>3165140612050</t>
  </si>
  <si>
    <t>https://cdn.toolstation.fr/images/141021-FR/250/47477.jpg</t>
  </si>
  <si>
    <t>11,06 €</t>
  </si>
  <si>
    <t>Disque diamant Bosch idéal Céramique dure Ø115x22,2x1,4mm (87912)</t>
  </si>
  <si>
    <t>2608900654</t>
  </si>
  <si>
    <t>4059952539898</t>
  </si>
  <si>
    <t>https://cdn.toolstation.fr/images/141021-FR/250/87912.jpg</t>
  </si>
  <si>
    <t>https://cdn.toolstation.fr/images/141021-FR/800/87912-01.jpg</t>
  </si>
  <si>
    <t>57,63 €</t>
  </si>
  <si>
    <t>Lame segment Bosch Starlock Carbure ACZ 70mm RT5 (74410)</t>
  </si>
  <si>
    <t>2608661692</t>
  </si>
  <si>
    <t>3165140546720</t>
  </si>
  <si>
    <t>https://cdn.toolstation.fr/images/141021-FR/250/74410.jpg</t>
  </si>
  <si>
    <t>https://cdn.toolstation.fr/images/141021-FR/800/74410-01.jpg</t>
  </si>
  <si>
    <t>https://cdn.toolstation.fr/images/141021-FR/800/74410-02.jpg</t>
  </si>
  <si>
    <t>35,94 €</t>
  </si>
  <si>
    <t>Scie-cloche Bosch Progressor Ø51mm (28373)</t>
  </si>
  <si>
    <t>2608584635</t>
  </si>
  <si>
    <t>316514095008</t>
  </si>
  <si>
    <t>https://cdn.toolstation.fr/images/141021-FR/250/28373.jpg</t>
  </si>
  <si>
    <t>https://cdn.toolstation.fr/images/141021-FR/800/28373-01.jpg</t>
  </si>
  <si>
    <t>https://cdn.toolstation.fr/images/141021-FR/800/28373-02.jpg</t>
  </si>
  <si>
    <t>29,55 €</t>
  </si>
  <si>
    <t>Sacs Aspirateur Bosch GAS 35M AFC (35060)</t>
  </si>
  <si>
    <t>2607432037</t>
  </si>
  <si>
    <t>3165140713603</t>
  </si>
  <si>
    <t>https://cdn.toolstation.fr/images/141021-FR/250/35060.jpg</t>
  </si>
  <si>
    <t>66,88 €</t>
  </si>
  <si>
    <t>Coffret lames de scie sauteuse Bosch Expert Robust Line métal 10 pièces (43630)</t>
  </si>
  <si>
    <t>2607010541</t>
  </si>
  <si>
    <t>3165140446259</t>
  </si>
  <si>
    <t>https://cdn.toolstation.fr/images/141021-FR/250/43630.jpg</t>
  </si>
  <si>
    <t>https://cdn.toolstation.fr/images/141021-FR/800/43630-01.jpg</t>
  </si>
  <si>
    <t>33,97 €</t>
  </si>
  <si>
    <t>Lames scie sauteuse Bosch T127D Aluminium 100mm (63573)</t>
  </si>
  <si>
    <t>2608631017</t>
  </si>
  <si>
    <t>3165140007313</t>
  </si>
  <si>
    <t>https://cdn.toolstation.fr/images/141021-FR/250/63573.jpg</t>
  </si>
  <si>
    <t>15,18 €</t>
  </si>
  <si>
    <t>Disque diamant Bosch Céramique standard Ø115x22,2x1,6mm (39259)</t>
  </si>
  <si>
    <t>2608602201</t>
  </si>
  <si>
    <t>3165140441292</t>
  </si>
  <si>
    <t>https://cdn.toolstation.fr/images/141021-FR/250/39259.jpg</t>
  </si>
  <si>
    <t>24,69 €</t>
  </si>
  <si>
    <t>Fraise à rainurer Bosch 8mm 6x16mm (92758)</t>
  </si>
  <si>
    <t>2608628379</t>
  </si>
  <si>
    <t>3165140358408</t>
  </si>
  <si>
    <t>https://cdn.toolstation.fr/images/141021-FR/250/92758.jpg</t>
  </si>
  <si>
    <t>https://cdn.toolstation.fr/images/141021-FR/800/92758-01.jpg</t>
  </si>
  <si>
    <t>https://cdn.toolstation.fr/images/141021-FR/800/92758-02.jpg</t>
  </si>
  <si>
    <t>29,64 €</t>
  </si>
  <si>
    <t>Lame plongeante Bosch Starlock bois 32x50mm (85791)</t>
  </si>
  <si>
    <t>2608661637</t>
  </si>
  <si>
    <t>3165140492409</t>
  </si>
  <si>
    <t>https://cdn.toolstation.fr/images/141021-FR/250/85791.jpg</t>
  </si>
  <si>
    <t>https://cdn.toolstation.fr/images/141021-FR/800/85791-01.jpg</t>
  </si>
  <si>
    <t>https://cdn.toolstation.fr/images/141021-FR/800/85791-02.jpg</t>
  </si>
  <si>
    <t>18,67 €</t>
  </si>
  <si>
    <t>Lame de scie circulaire Bosch Multi Material 216x30x2,5mm 60T (25937)</t>
  </si>
  <si>
    <t>2608640446</t>
  </si>
  <si>
    <t>3165140317443</t>
  </si>
  <si>
    <t>https://cdn.toolstation.fr/images/141021-FR/250/25937.jpg</t>
  </si>
  <si>
    <t>75,62 €</t>
  </si>
  <si>
    <t>Rabot électrique Bosch GHO 26-82 710W (39934)</t>
  </si>
  <si>
    <t>06015A4301</t>
  </si>
  <si>
    <t>3165140771139</t>
  </si>
  <si>
    <t>https://cdn.toolstation.fr/images/141021-FR/250/39934.jpg</t>
  </si>
  <si>
    <t>https://cdn.toolstation.fr/images/141021-FR/800/39934-01.jpg</t>
  </si>
  <si>
    <t>https://cdn.toolstation.fr/images/141021-FR/800/39934-02.jpg</t>
  </si>
  <si>
    <t>Coffret de fraises à rainurer droit Bosch 6 pièces (69179)</t>
  </si>
  <si>
    <t>2607017466</t>
  </si>
  <si>
    <t>3165140957977</t>
  </si>
  <si>
    <t>https://cdn.toolstation.fr/images/141021-FR/250/69179.jpg</t>
  </si>
  <si>
    <t>https://cdn.toolstation.fr/images/141021-FR/800/69179-01.jpg</t>
  </si>
  <si>
    <t>43,95 €</t>
  </si>
  <si>
    <t>Scie-cloche Bosch Progressor Ø57mm (25996)</t>
  </si>
  <si>
    <t>2608594222</t>
  </si>
  <si>
    <t>3165140949910</t>
  </si>
  <si>
    <t>https://cdn.toolstation.fr/images/141021-FR/250/25996.jpg</t>
  </si>
  <si>
    <t>https://cdn.toolstation.fr/images/141021-FR/800/25996-01.jpg</t>
  </si>
  <si>
    <t>33,33 €</t>
  </si>
  <si>
    <t>Fraise 1/4 de rond Bosch 8 et 12mm 12,7x32,7x10x16,5mm (86786)</t>
  </si>
  <si>
    <t>2608628342</t>
  </si>
  <si>
    <t>3165140358033</t>
  </si>
  <si>
    <t>https://cdn.toolstation.fr/images/141021-FR/250/86786.jpg</t>
  </si>
  <si>
    <t>https://cdn.toolstation.fr/images/141021-FR/800/86786-01.jpg</t>
  </si>
  <si>
    <t>https://cdn.toolstation.fr/images/141021-FR/800/86786-02.jpg</t>
  </si>
  <si>
    <t>59,75 €</t>
  </si>
  <si>
    <t>Coffret Bosch L-BOXX 136 44,2 x 35,7 x H15,1cm (28855)</t>
  </si>
  <si>
    <t>1600A012G0</t>
  </si>
  <si>
    <t>3165140917421</t>
  </si>
  <si>
    <t>https://cdn.toolstation.fr/images/141021-FR/250/28855.jpg</t>
  </si>
  <si>
    <t>https://cdn.toolstation.fr/images/141021-FR/800/28855-01.jpg</t>
  </si>
  <si>
    <t>https://cdn.toolstation.fr/images/141021-FR/800/28855-02.jpg</t>
  </si>
  <si>
    <t>59,45 €</t>
  </si>
  <si>
    <t>Lame de scie circulaire Bosch Multi Material 216x30x2,5mm 80T (99202)</t>
  </si>
  <si>
    <t>2608640447</t>
  </si>
  <si>
    <t>3165140317450</t>
  </si>
  <si>
    <t>https://cdn.toolstation.fr/images/141021-FR/250/99202.jpg</t>
  </si>
  <si>
    <t>86,39 €</t>
  </si>
  <si>
    <t>Fraise à rainurer Bosch 8mm 12x20mm (42856)</t>
  </si>
  <si>
    <t>2608628385</t>
  </si>
  <si>
    <t>3165140358460</t>
  </si>
  <si>
    <t>https://cdn.toolstation.fr/images/141021-FR/250/42856.jpg</t>
  </si>
  <si>
    <t>https://cdn.toolstation.fr/images/141021-FR/800/42856-01.jpg</t>
  </si>
  <si>
    <t>https://cdn.toolstation.fr/images/141021-FR/800/42856-02.jpg</t>
  </si>
  <si>
    <t>34,80 €</t>
  </si>
  <si>
    <t>Fraise à araser et de bordage Bosch 6 pièces (41104)</t>
  </si>
  <si>
    <t>2607017469</t>
  </si>
  <si>
    <t>3165140958004</t>
  </si>
  <si>
    <t>https://cdn.toolstation.fr/images/141021-FR/250/41104.jpg</t>
  </si>
  <si>
    <t>https://cdn.toolstation.fr/images/141021-FR/800/41104-01.jpg</t>
  </si>
  <si>
    <t>https://cdn.toolstation.fr/images/141021-FR/800/41104-02.jpg</t>
  </si>
  <si>
    <t>46,31 €</t>
  </si>
  <si>
    <t>Lames scie sauteuse Bosch T321AF métal 132mm (24340)</t>
  </si>
  <si>
    <t>2608636705</t>
  </si>
  <si>
    <t>3165140596992</t>
  </si>
  <si>
    <t>https://cdn.toolstation.fr/images/141021-FR/250/24340.jpg</t>
  </si>
  <si>
    <t>11,86 €</t>
  </si>
  <si>
    <t>Lames scie sabre Bosch S922EF métal 150mm (47933)</t>
  </si>
  <si>
    <t>2608656015</t>
  </si>
  <si>
    <t>3165140093514</t>
  </si>
  <si>
    <t>https://cdn.toolstation.fr/images/141021-FR/250/47933.jpg</t>
  </si>
  <si>
    <t>13,99 €</t>
  </si>
  <si>
    <t>Scie-cloche Bosch Progressor Ø35mm (22907)</t>
  </si>
  <si>
    <t>2608594209</t>
  </si>
  <si>
    <t>3165140949781</t>
  </si>
  <si>
    <t>https://cdn.toolstation.fr/images/141021-FR/250/22907.jpg</t>
  </si>
  <si>
    <t>https://cdn.toolstation.fr/images/141021-FR/800/22497-03.jpg</t>
  </si>
  <si>
    <t>22,03 €</t>
  </si>
  <si>
    <t>Rail de guidage Bosch FNS 1600 1600mm (53929)</t>
  </si>
  <si>
    <t>1600Z0000F</t>
  </si>
  <si>
    <t>3165140608152</t>
  </si>
  <si>
    <t>https://cdn.toolstation.fr/images/141021-FR/250/53929.jpg</t>
  </si>
  <si>
    <t>https://cdn.toolstation.fr/images/141021-FR/800/53929-01.jpg</t>
  </si>
  <si>
    <t>124,96 €</t>
  </si>
  <si>
    <t>Sacs Aspirateur Bosch GAS 20L (85372)</t>
  </si>
  <si>
    <t>2605411229</t>
  </si>
  <si>
    <t>3165140605779</t>
  </si>
  <si>
    <t>https://cdn.toolstation.fr/images/141021-FR/250/85372.jpg</t>
  </si>
  <si>
    <t>38,98 €</t>
  </si>
  <si>
    <t>Visseuse à chocs Bosch GDR 12V-110 (machine seule) 12V Li-ion (22130)</t>
  </si>
  <si>
    <t>06019E0003</t>
  </si>
  <si>
    <t>3165140799867</t>
  </si>
  <si>
    <t>https://cdn.toolstation.fr/images/141021-FR/250/22130.jpg</t>
  </si>
  <si>
    <t>https://cdn.toolstation.fr/images/141021-FR/800/22130-01.jpg</t>
  </si>
  <si>
    <t>https://cdn.toolstation.fr/images/141021-FR/800/22130-02.jpg</t>
  </si>
  <si>
    <t>189,00 €</t>
  </si>
  <si>
    <t>Adaptateur Power Change Plus Bosch SDS+ (10274)</t>
  </si>
  <si>
    <t>2608594266</t>
  </si>
  <si>
    <t>3165140950350</t>
  </si>
  <si>
    <t>https://cdn.toolstation.fr/images/141021-FR/250/10274.jpg</t>
  </si>
  <si>
    <t>https://cdn.toolstation.fr/images/141021-FR/800/10274-01.jpg</t>
  </si>
  <si>
    <t>33,91 €</t>
  </si>
  <si>
    <t>Disque diamant universel Bosch Ø230x22,2x2,5mm (39275)</t>
  </si>
  <si>
    <t>2608602397</t>
  </si>
  <si>
    <t>3165140510042</t>
  </si>
  <si>
    <t>https://cdn.toolstation.fr/images/141021-FR/250/39275.jpg</t>
  </si>
  <si>
    <t>https://cdn.toolstation.fr/images/141021-FR/800/39275-01.jpg</t>
  </si>
  <si>
    <t>71,44 €</t>
  </si>
  <si>
    <t>Coffret mixtes de fraise à queue Bosch 15 pièces (84509)</t>
  </si>
  <si>
    <t>2607017472</t>
  </si>
  <si>
    <t>3165140958035</t>
  </si>
  <si>
    <t>https://cdn.toolstation.fr/images/141021-FR/250/84509.jpg</t>
  </si>
  <si>
    <t>https://cdn.toolstation.fr/images/141021-FR/800/84509-01.jpg</t>
  </si>
  <si>
    <t>99,99 €</t>
  </si>
  <si>
    <t>Fraise à rainurer Bosch 8mm 5x12,7mm (55199)</t>
  </si>
  <si>
    <t>2608628378</t>
  </si>
  <si>
    <t>3165140358392</t>
  </si>
  <si>
    <t>https://cdn.toolstation.fr/images/141021-FR/250/55199.jpg</t>
  </si>
  <si>
    <t>https://cdn.toolstation.fr/images/141021-FR/800/55199-01.jpg</t>
  </si>
  <si>
    <t>https://cdn.toolstation.fr/images/141021-FR/800/55199-02.jpg</t>
  </si>
  <si>
    <t>28,55 €</t>
  </si>
  <si>
    <t>Ponceuse excentrique Bosch GEX 125-1 AE 250W Ø125mm (49152)</t>
  </si>
  <si>
    <t>0601387500</t>
  </si>
  <si>
    <t>3165140438278</t>
  </si>
  <si>
    <t>https://cdn.toolstation.fr/images/141021-FR/250/49152.jpg</t>
  </si>
  <si>
    <t>https://cdn.toolstation.fr/images/141021-FR/800/49152-01.jpg</t>
  </si>
  <si>
    <t>https://cdn.toolstation.fr/images/141021-FR/800/49152-02.jpg</t>
  </si>
  <si>
    <t>129,00 €</t>
  </si>
  <si>
    <t>Coffret de forets et embouts de vissage Bosch 35 pièces (50037)</t>
  </si>
  <si>
    <t>2607017327</t>
  </si>
  <si>
    <t>3165140771481</t>
  </si>
  <si>
    <t>https://cdn.toolstation.fr/images/141021-FR/250/50037.jpg</t>
  </si>
  <si>
    <t>https://cdn.toolstation.fr/images/141021-FR/800/50037-01.jpg</t>
  </si>
  <si>
    <t>https://cdn.toolstation.fr/images/141021-FR/800/50037-02.jpg</t>
  </si>
  <si>
    <t>46,19 €</t>
  </si>
  <si>
    <t>Disque diamant Bosch Céramique standard Ø230x22,2x1,6mm (62473)</t>
  </si>
  <si>
    <t>2608602205</t>
  </si>
  <si>
    <t>3165140441339</t>
  </si>
  <si>
    <t>https://cdn.toolstation.fr/images/141021-FR/250/62473.jpg</t>
  </si>
  <si>
    <t>73,69 €</t>
  </si>
  <si>
    <t>Adaptateur Power Change Bosch SDS+ 80mm (87955)</t>
  </si>
  <si>
    <t>2608522411</t>
  </si>
  <si>
    <t>3165140965521</t>
  </si>
  <si>
    <t>https://cdn.toolstation.fr/images/141021-FR/250/87955.jpg</t>
  </si>
  <si>
    <t>https://cdn.toolstation.fr/images/141021-FR/800/87955-01.jpg</t>
  </si>
  <si>
    <t>41,75 €</t>
  </si>
  <si>
    <t>Lames de scie sabre BIM Palette Bosch S1125VFR 225mm (78461)</t>
  </si>
  <si>
    <t>2608658030</t>
  </si>
  <si>
    <t>3165140749312</t>
  </si>
  <si>
    <t>https://cdn.toolstation.fr/images/141021-FR/250/78461.jpg</t>
  </si>
  <si>
    <t>https://cdn.toolstation.fr/images/141021-FR/800/78461-01.jpg</t>
  </si>
  <si>
    <t>Scie-trépan diamantée Bosch 25mm (46005)</t>
  </si>
  <si>
    <t>2608580304</t>
  </si>
  <si>
    <t>3165140489027</t>
  </si>
  <si>
    <t>https://cdn.toolstation.fr/images/141021-FR/250/46005.jpg</t>
  </si>
  <si>
    <t>https://cdn.toolstation.fr/images/141021-FR/800/46005-01.jpg</t>
  </si>
  <si>
    <t>https://cdn.toolstation.fr/images/141021-FR/800/46005-02.jpg</t>
  </si>
  <si>
    <t>47,53 €</t>
  </si>
  <si>
    <t>Laser en croix Bosch GCL 2-50 C + trépied BT 150 12V - Faisceau rouge (40267)</t>
  </si>
  <si>
    <t>0601066G02</t>
  </si>
  <si>
    <t>3165140865593</t>
  </si>
  <si>
    <t>https://cdn.toolstation.fr/images/141021-FR/250/40267.jpg</t>
  </si>
  <si>
    <t>https://cdn.toolstation.fr/images/141021-FR/800/40267-01.jpg</t>
  </si>
  <si>
    <t>https://cdn.toolstation.fr/images/141021-FR/800/40267-02.jpg</t>
  </si>
  <si>
    <t>339,75 €</t>
  </si>
  <si>
    <t>Fraise charniere Bosch Expert Ø19x8mm (44419)</t>
  </si>
  <si>
    <t>2608629367</t>
  </si>
  <si>
    <t>3165140802147</t>
  </si>
  <si>
    <t>https://cdn.toolstation.fr/images/141021-FR/250/44419.jpg</t>
  </si>
  <si>
    <t>https://cdn.toolstation.fr/images/141021-FR/800/44419-01.jpg</t>
  </si>
  <si>
    <t>45,45 €</t>
  </si>
  <si>
    <t>Mallette Bosch L-BOXX 44 x 35 x 11 cm - 13 compartiments (13719)</t>
  </si>
  <si>
    <t>1600A016NA</t>
  </si>
  <si>
    <t>3165140953542</t>
  </si>
  <si>
    <t>https://cdn.toolstation.fr/images/141021-FR/250/13719.jpg</t>
  </si>
  <si>
    <t>https://cdn.toolstation.fr/images/141021-FR/800/13719-01.jpg</t>
  </si>
  <si>
    <t>https://cdn.toolstation.fr/images/141021-FR/800/13719-02.jpg</t>
  </si>
  <si>
    <t>62,98 €</t>
  </si>
  <si>
    <t>Lames scie sabre Bosch S1542K bois 240mm (11507)</t>
  </si>
  <si>
    <t>2608650682</t>
  </si>
  <si>
    <t>3165140016087</t>
  </si>
  <si>
    <t>https://cdn.toolstation.fr/images/141021-FR/250/11507.jpg</t>
  </si>
  <si>
    <t>34,11 €</t>
  </si>
  <si>
    <t>Spatule universelle Bosch Starlock Flexible 52x26mm (34228)</t>
  </si>
  <si>
    <t>2608661647</t>
  </si>
  <si>
    <t>3165140492508</t>
  </si>
  <si>
    <t>https://cdn.toolstation.fr/images/141021-FR/250/34228.jpg</t>
  </si>
  <si>
    <t>https://cdn.toolstation.fr/images/141021-FR/800/34228-01.jpg</t>
  </si>
  <si>
    <t>https://cdn.toolstation.fr/images/141021-FR/800/34228-02.jpg</t>
  </si>
  <si>
    <t>Disque diamant Bosch Céramique standard Ø110x22,2x1,6mm (81558)</t>
  </si>
  <si>
    <t>2608602535</t>
  </si>
  <si>
    <t>3165140576390</t>
  </si>
  <si>
    <t>https://cdn.toolstation.fr/images/141021-FR/250/81558.jpg</t>
  </si>
  <si>
    <t>21,87 €</t>
  </si>
  <si>
    <t>Extracteur de poussière Bosch pour meuleuse d'angle 115-125mm (28034)</t>
  </si>
  <si>
    <t>1600A003DK</t>
  </si>
  <si>
    <t>3165140800587</t>
  </si>
  <si>
    <t>https://cdn.toolstation.fr/images/141021-FR/250/28034.jpg</t>
  </si>
  <si>
    <t>https://cdn.toolstation.fr/images/141021-FR/800/28034-01.jpg</t>
  </si>
  <si>
    <t>https://cdn.toolstation.fr/images/141021-FR/800/28034-02.jpg</t>
  </si>
  <si>
    <t>157,94 €</t>
  </si>
  <si>
    <t>Fraise 1/4 de rond Bosch 8 et 12mm 12,7x20,7x4x12,7mm (96089)</t>
  </si>
  <si>
    <t>2608628339</t>
  </si>
  <si>
    <t>3165140358002</t>
  </si>
  <si>
    <t>https://cdn.toolstation.fr/images/141021-FR/250/96089.jpg</t>
  </si>
  <si>
    <t>https://cdn.toolstation.fr/images/141021-FR/800/96089-01.jpg</t>
  </si>
  <si>
    <t>https://cdn.toolstation.fr/images/141021-FR/800/96089-02.jpg</t>
  </si>
  <si>
    <t>51,16 €</t>
  </si>
  <si>
    <t>Télémètre Bosch GLM 150-27 C (47376)</t>
  </si>
  <si>
    <t>0601072Z00</t>
  </si>
  <si>
    <t>4059952614304</t>
  </si>
  <si>
    <t>https://cdn.toolstation.fr/images/141021-FR/250/47376.jpg</t>
  </si>
  <si>
    <t>https://cdn.toolstation.fr/images/141021-FR/800/47376-01.jpg</t>
  </si>
  <si>
    <t>345,00 €</t>
  </si>
  <si>
    <t>Lames de scie sauteuse T128BHM Bosch 93mm (17689)</t>
  </si>
  <si>
    <t>2608665073</t>
  </si>
  <si>
    <t>https://cdn.toolstation.fr/images/141021-FR/250/17689.jpg</t>
  </si>
  <si>
    <t>16,06 €</t>
  </si>
  <si>
    <t>Lame segment Bosch Starlock 100mm (97922)</t>
  </si>
  <si>
    <t>2608661633</t>
  </si>
  <si>
    <t>3165140492379</t>
  </si>
  <si>
    <t>https://cdn.toolstation.fr/images/141021-FR/250/97922.jpg</t>
  </si>
  <si>
    <t>https://cdn.toolstation.fr/images/141021-FR/800/97922-01.jpg</t>
  </si>
  <si>
    <t>https://cdn.toolstation.fr/images/141021-FR/800/97922-02.jpg</t>
  </si>
  <si>
    <t>41,04 €</t>
  </si>
  <si>
    <t>Foret polyvalent Bosch CYL-9 Multi Construction 8x200x250mm (44691)</t>
  </si>
  <si>
    <t>2608901484</t>
  </si>
  <si>
    <t>3165140044912</t>
  </si>
  <si>
    <t>https://cdn.toolstation.fr/images/141021-FR/250/44691.jpg</t>
  </si>
  <si>
    <t>7,70 €</t>
  </si>
  <si>
    <t>Guide de perçage à ventouse Bosch 5-12mm (90621)</t>
  </si>
  <si>
    <t>2608598142</t>
  </si>
  <si>
    <t>3165140495813</t>
  </si>
  <si>
    <t>https://cdn.toolstation.fr/images/141021-FR/250/90621.jpg</t>
  </si>
  <si>
    <t>https://cdn.toolstation.fr/images/141021-FR/800/90621-01.jpg</t>
  </si>
  <si>
    <t>24,43 €</t>
  </si>
  <si>
    <t>Coffret Bosch L-BOXX 102 44,2 x 35,7 x H11,7cm (17510)</t>
  </si>
  <si>
    <t>1600A012FZ</t>
  </si>
  <si>
    <t>3165140917407</t>
  </si>
  <si>
    <t>https://cdn.toolstation.fr/images/141021-FR/250/17510.jpg</t>
  </si>
  <si>
    <t>https://cdn.toolstation.fr/images/141021-FR/800/17510-01.jpg</t>
  </si>
  <si>
    <t>https://cdn.toolstation.fr/images/141021-FR/800/17510-02.jpg</t>
  </si>
  <si>
    <t>51,40 €</t>
  </si>
  <si>
    <t>Lame plongeante Bosch Starlock 20x30mm (47819)</t>
  </si>
  <si>
    <t>2608661628</t>
  </si>
  <si>
    <t>3165140484954</t>
  </si>
  <si>
    <t>https://cdn.toolstation.fr/images/141021-FR/250/47819.jpg</t>
  </si>
  <si>
    <t>https://cdn.toolstation.fr/images/141021-FR/800/47819-01.jpg</t>
  </si>
  <si>
    <t>https://cdn.toolstation.fr/images/141021-FR/800/47819-02.jpg</t>
  </si>
  <si>
    <t>55,07 €</t>
  </si>
  <si>
    <t>Scie-cloche Bosch Progressor Ø70mm (32246)</t>
  </si>
  <si>
    <t>2608594229</t>
  </si>
  <si>
    <t>3165140949989</t>
  </si>
  <si>
    <t>https://cdn.toolstation.fr/images/141021-FR/250/32246.jpg</t>
  </si>
  <si>
    <t>https://cdn.toolstation.fr/images/141021-FR/800/32246-01.jpg</t>
  </si>
  <si>
    <t>34,51 €</t>
  </si>
  <si>
    <t>Adaptateur expert Power Change Plus Bosch 6 pans 105mm (24160)</t>
  </si>
  <si>
    <t>2608900526</t>
  </si>
  <si>
    <t>4059952536729</t>
  </si>
  <si>
    <t>https://cdn.toolstation.fr/images/141021-FR/250/24160.jpg</t>
  </si>
  <si>
    <t>https://cdn.toolstation.fr/images/141021-FR/800/24160-01.jpg</t>
  </si>
  <si>
    <t>https://cdn.toolstation.fr/images/141021-FR/800/24160-02.jpg</t>
  </si>
  <si>
    <t>31,53 €</t>
  </si>
  <si>
    <t>Perceuse magnétique Bosch GBM 50-2 Pro 1200W (33101)</t>
  </si>
  <si>
    <t>06011B4020</t>
  </si>
  <si>
    <t>3165140937672</t>
  </si>
  <si>
    <t>https://cdn.toolstation.fr/images/141021-FR/250/33101.jpg</t>
  </si>
  <si>
    <t>https://cdn.toolstation.fr/images/141021-FR/800/33101-01.jpg</t>
  </si>
  <si>
    <t>https://cdn.toolstation.fr/images/141021-FR/800/33101-02.jpg</t>
  </si>
  <si>
    <t>1399,00 €</t>
  </si>
  <si>
    <t>Scie-cloche Bosch Progressor Ø40mm (27486)</t>
  </si>
  <si>
    <t>2608594212</t>
  </si>
  <si>
    <t>3165140949811</t>
  </si>
  <si>
    <t>https://cdn.toolstation.fr/images/141021-FR/250/27486.jpg</t>
  </si>
  <si>
    <t>https://cdn.toolstation.fr/images/141021-FR/800/27486-01.jpg</t>
  </si>
  <si>
    <t>Fraise à rainurer Bosch 8mm 20x25mm (49472)</t>
  </si>
  <si>
    <t>2608628390</t>
  </si>
  <si>
    <t>3165140358514</t>
  </si>
  <si>
    <t>https://cdn.toolstation.fr/images/141021-FR/250/49472.jpg</t>
  </si>
  <si>
    <t>https://cdn.toolstation.fr/images/141021-FR/800/49472-01.jpg</t>
  </si>
  <si>
    <t>https://cdn.toolstation.fr/images/141021-FR/800/49472-02.jpg</t>
  </si>
  <si>
    <t>40,95 €</t>
  </si>
  <si>
    <t>Lame plongeante Bosch Starlock bois 32x50mm (34229)</t>
  </si>
  <si>
    <t>2608661626</t>
  </si>
  <si>
    <t>3165140484930</t>
  </si>
  <si>
    <t>https://cdn.toolstation.fr/images/141021-FR/250/34229.jpg</t>
  </si>
  <si>
    <t>https://cdn.toolstation.fr/images/141021-FR/800/34229-01.jpg</t>
  </si>
  <si>
    <t>https://cdn.toolstation.fr/images/141021-FR/800/34229-02.jpg</t>
  </si>
  <si>
    <t>71,56 €</t>
  </si>
  <si>
    <t>Foret polyvalent Bosch CYL-9 Multi Construction 6x200x250mm (73644)</t>
  </si>
  <si>
    <t>2608901481</t>
  </si>
  <si>
    <t>3165140366465</t>
  </si>
  <si>
    <t>https://cdn.toolstation.fr/images/141021-FR/250/73644.jpg</t>
  </si>
  <si>
    <t>6,85 €</t>
  </si>
  <si>
    <t>Fraise à copier Bosch 8mm Ø8x19mm (45167)</t>
  </si>
  <si>
    <t>2608628371</t>
  </si>
  <si>
    <t>3165140358323</t>
  </si>
  <si>
    <t>https://cdn.toolstation.fr/images/141021-FR/250/45167.jpg</t>
  </si>
  <si>
    <t>https://cdn.toolstation.fr/images/141021-FR/800/45167-01.jpg</t>
  </si>
  <si>
    <t>https://cdn.toolstation.fr/images/141021-FR/800/45167-02.jpg</t>
  </si>
  <si>
    <t>33,42 €</t>
  </si>
  <si>
    <t>Fraise à rainurer Bosch 8mm 3x8mm (50890)</t>
  </si>
  <si>
    <t>2608628376</t>
  </si>
  <si>
    <t>3165140358378</t>
  </si>
  <si>
    <t>https://cdn.toolstation.fr/images/141021-FR/250/50890.jpg</t>
  </si>
  <si>
    <t>https://cdn.toolstation.fr/images/141021-FR/800/50890-01.jpg</t>
  </si>
  <si>
    <t>https://cdn.toolstation.fr/images/141021-FR/800/50890-02.jpg</t>
  </si>
  <si>
    <t>Lame de scie circulaire Bosch Multi Material 160x20/16x2,4 42T (56053)</t>
  </si>
  <si>
    <t>2608640503</t>
  </si>
  <si>
    <t>3165140192934</t>
  </si>
  <si>
    <t>https://cdn.toolstation.fr/images/141021-FR/250/56053.jpg</t>
  </si>
  <si>
    <t>https://cdn.toolstation.fr/images/141021-FR/800/56053-01.jpg</t>
  </si>
  <si>
    <t>64,63 €</t>
  </si>
  <si>
    <t>Fraise à rainurer Bosch 8mm 9x20mm (83474)</t>
  </si>
  <si>
    <t>2608628382</t>
  </si>
  <si>
    <t>3165140358439</t>
  </si>
  <si>
    <t>https://cdn.toolstation.fr/images/141021-FR/250/83474.jpg</t>
  </si>
  <si>
    <t>https://cdn.toolstation.fr/images/141021-FR/800/83474-01.jpg</t>
  </si>
  <si>
    <t>https://cdn.toolstation.fr/images/141021-FR/800/83474-02.jpg</t>
  </si>
  <si>
    <t>31,11 €</t>
  </si>
  <si>
    <t>Lame plongeante Bosch Starlock 10x20mm (51117)</t>
  </si>
  <si>
    <t>2608661641</t>
  </si>
  <si>
    <t>3165140492447</t>
  </si>
  <si>
    <t>https://cdn.toolstation.fr/images/141021-FR/250/51117.jpg</t>
  </si>
  <si>
    <t>https://cdn.toolstation.fr/images/141021-FR/800/51117-01.jpg</t>
  </si>
  <si>
    <t>Lame de scie circulaire expert aluminum Bosch 216x30x2,6mm 64T (13684)</t>
  </si>
  <si>
    <t>2608644110</t>
  </si>
  <si>
    <t>3165140796767</t>
  </si>
  <si>
    <t>https://cdn.toolstation.fr/images/141021-FR/250/13684.jpg</t>
  </si>
  <si>
    <t>https://cdn.toolstation.fr/images/141021-FR/800/13684-01.jpg</t>
  </si>
  <si>
    <t>https://cdn.toolstation.fr/images/141021-FR/800/13684-02.jpg</t>
  </si>
  <si>
    <t>75,66 €</t>
  </si>
  <si>
    <t>Scie-cloche Bosch Progressor Ø44mm (10729)</t>
  </si>
  <si>
    <t>2608594215</t>
  </si>
  <si>
    <t>3165140949842</t>
  </si>
  <si>
    <t>https://cdn.toolstation.fr/images/141021-FR/250/10729.jpg</t>
  </si>
  <si>
    <t>https://cdn.toolstation.fr/images/141021-FR/800/10729-01.jpg</t>
  </si>
  <si>
    <t>27,27 €</t>
  </si>
  <si>
    <t>Scie-cloche Bosch Progressor Ø32mm (24443)</t>
  </si>
  <si>
    <t>2608594207</t>
  </si>
  <si>
    <t>3165140949767</t>
  </si>
  <si>
    <t>https://cdn.toolstation.fr/images/141021-FR/250/24443.jpg</t>
  </si>
  <si>
    <t>https://cdn.toolstation.fr/images/141021-FR/800/24443-01.jpg</t>
  </si>
  <si>
    <t>21,02 €</t>
  </si>
  <si>
    <t>Scie sauteuse sans fil Bosch GST 18V-LI B 18V Li-ion 4,0Ah (80501)</t>
  </si>
  <si>
    <t>06015A6106</t>
  </si>
  <si>
    <t>3165140895156</t>
  </si>
  <si>
    <t>https://cdn.toolstation.fr/images/141021-FR/250/80501.jpg</t>
  </si>
  <si>
    <t>https://cdn.toolstation.fr/images/141021-FR/800/80501-01.jpg</t>
  </si>
  <si>
    <t>274,12 €</t>
  </si>
  <si>
    <t>Disque diamant universel Bosch Ø115x22,2x2,0mm (66147)</t>
  </si>
  <si>
    <t>2608602393</t>
  </si>
  <si>
    <t>3165140510004</t>
  </si>
  <si>
    <t>https://cdn.toolstation.fr/images/141021-FR/250/66147.jpg</t>
  </si>
  <si>
    <t>https://cdn.toolstation.fr/images/141021-FR/800/66147-01.jpg</t>
  </si>
  <si>
    <t>24,28 €</t>
  </si>
  <si>
    <t>Lame de scie circulaire Bosch acier 210x30x2,0/1,6mm 48T (51923)</t>
  </si>
  <si>
    <t>2608643057</t>
  </si>
  <si>
    <t>3165140737708</t>
  </si>
  <si>
    <t>https://cdn.toolstation.fr/images/141021-FR/250/51923.jpg</t>
  </si>
  <si>
    <t>https://cdn.toolstation.fr/images/141021-FR/800/51923-01.jpg</t>
  </si>
  <si>
    <t>77,20 €</t>
  </si>
  <si>
    <t>Pack 3 machines Bosch 0615990N31 18V Li-ion 5,0Ah (50165)</t>
  </si>
  <si>
    <t>0615990N31</t>
  </si>
  <si>
    <t>4059952687360</t>
  </si>
  <si>
    <t>https://cdn.toolstation.fr/images/141021-FR/250/50165.jpg</t>
  </si>
  <si>
    <t>https://cdn.toolstation.fr/images/141021-FR/800/50165-01.jpg</t>
  </si>
  <si>
    <t>https://cdn.toolstation.fr/images/141021-FR/800/50165-02.jpg</t>
  </si>
  <si>
    <t>529,00 €</t>
  </si>
  <si>
    <t>Foret de centrage Bosch HSS-Co 120mm (30072)</t>
  </si>
  <si>
    <t>2608584843</t>
  </si>
  <si>
    <t>3165140414609</t>
  </si>
  <si>
    <t>https://cdn.toolstation.fr/images/141021-FR/250/30072.jpg</t>
  </si>
  <si>
    <t>19,57 €</t>
  </si>
  <si>
    <t>Fraise a chanfrain Bosch Expert Ø44 x 8mm (66773)</t>
  </si>
  <si>
    <t>2608629379</t>
  </si>
  <si>
    <t>3165140802260</t>
  </si>
  <si>
    <t>https://cdn.toolstation.fr/images/141021-FR/250/66773.jpg</t>
  </si>
  <si>
    <t>https://cdn.toolstation.fr/images/141021-FR/800/66773-01.jpg</t>
  </si>
  <si>
    <t>76,29 €</t>
  </si>
  <si>
    <t>Foret polyvalent Bosch CYL-9 Multi Construction 5,0x90x150mm (14971)</t>
  </si>
  <si>
    <t>2608900607</t>
  </si>
  <si>
    <t>3165140693196</t>
  </si>
  <si>
    <t>https://cdn.toolstation.fr/images/141021-FR/250/14971.jpg</t>
  </si>
  <si>
    <t>https://cdn.toolstation.fr/images/141021-FR/800/14971-01.jpg</t>
  </si>
  <si>
    <t>https://cdn.toolstation.fr/images/141021-FR/800/14971-02.jpg</t>
  </si>
  <si>
    <t>4,77 €</t>
  </si>
  <si>
    <t>Lame plongeante Bosch Starlock 65x40mm (66091)</t>
  </si>
  <si>
    <t>2608661781</t>
  </si>
  <si>
    <t>3165140596169</t>
  </si>
  <si>
    <t>https://cdn.toolstation.fr/images/141021-FR/250/66091.jpg</t>
  </si>
  <si>
    <t>https://cdn.toolstation.fr/images/141021-FR/800/66091-01.jpg</t>
  </si>
  <si>
    <t>https://cdn.toolstation.fr/images/141021-FR/800/66091-02.jpg</t>
  </si>
  <si>
    <t>31,58 €</t>
  </si>
  <si>
    <t>Scie-cloche Bosch Progressor Ø25mm (30593)</t>
  </si>
  <si>
    <t>2608594203</t>
  </si>
  <si>
    <t>3165140949729</t>
  </si>
  <si>
    <t>https://cdn.toolstation.fr/images/141021-FR/250/30593.jpg</t>
  </si>
  <si>
    <t>https://cdn.toolstation.fr/images/141021-FR/800/30593-01.jpg</t>
  </si>
  <si>
    <t>21,03 €</t>
  </si>
  <si>
    <t>Scie-cloche Bosch Progressor Ø38mm (68574)</t>
  </si>
  <si>
    <t>2608594211</t>
  </si>
  <si>
    <t>3165140949804</t>
  </si>
  <si>
    <t>https://cdn.toolstation.fr/images/141021-FR/250/68574.jpg</t>
  </si>
  <si>
    <t>https://cdn.toolstation.fr/images/141021-FR/800/68574-01.jpg</t>
  </si>
  <si>
    <t>Scie trépan expert construction material Bosch 40x60mm (99451)</t>
  </si>
  <si>
    <t>2608900459</t>
  </si>
  <si>
    <t>4059952536057</t>
  </si>
  <si>
    <t>https://cdn.toolstation.fr/images/141021-FR/250/99451.jpg</t>
  </si>
  <si>
    <t>https://cdn.toolstation.fr/images/141021-FR/800/99451-01.jpg</t>
  </si>
  <si>
    <t>https://cdn.toolstation.fr/images/141021-FR/800/99451-02.jpg</t>
  </si>
  <si>
    <t>32,76 €</t>
  </si>
  <si>
    <t>Lames scie sauteuse Bosch T318AF métal 132mm (98093)</t>
  </si>
  <si>
    <t>2608634241</t>
  </si>
  <si>
    <t>3165140091923</t>
  </si>
  <si>
    <t>https://cdn.toolstation.fr/images/141021-FR/250/98093.jpg</t>
  </si>
  <si>
    <t>12,88 €</t>
  </si>
  <si>
    <t>Adaptateur 6 pans Bosch 1/2" (98060)</t>
  </si>
  <si>
    <t>2608598122</t>
  </si>
  <si>
    <t>3165140230438</t>
  </si>
  <si>
    <t>https://cdn.toolstation.fr/images/141021-FR/250/98060.jpg</t>
  </si>
  <si>
    <t>https://cdn.toolstation.fr/images/141021-FR/800/98060-01.jpg</t>
  </si>
  <si>
    <t>24,02 €</t>
  </si>
  <si>
    <t>Lames de scie sauteuse Bosch T101AOF stratifié 83mm (96405)</t>
  </si>
  <si>
    <t>2608636432</t>
  </si>
  <si>
    <t>3165140393423</t>
  </si>
  <si>
    <t>https://cdn.toolstation.fr/images/141021-FR/250/96405.jpg</t>
  </si>
  <si>
    <t>9,39 €</t>
  </si>
  <si>
    <t>Lame de scie circulaire Bosch Multi Material 150x20x2mm 42T (96155)</t>
  </si>
  <si>
    <t>2608640501</t>
  </si>
  <si>
    <t>3165140192910</t>
  </si>
  <si>
    <t>https://cdn.toolstation.fr/images/141021-FR/250/96155.jpg</t>
  </si>
  <si>
    <t>72,92 €</t>
  </si>
  <si>
    <t>Fraise à rainurer Bosch 8mm 4x8mm (96123)</t>
  </si>
  <si>
    <t>2608628377</t>
  </si>
  <si>
    <t>3165140358385</t>
  </si>
  <si>
    <t>https://cdn.toolstation.fr/images/141021-FR/250/96123.jpg</t>
  </si>
  <si>
    <t>https://cdn.toolstation.fr/images/141021-FR/800/96123-01.jpg</t>
  </si>
  <si>
    <t>https://cdn.toolstation.fr/images/141021-FR/800/96123-02.jpg</t>
  </si>
  <si>
    <t>27,73 €</t>
  </si>
  <si>
    <t>Lame de scie circulaire Bosch Top Precision 210x30x2,3mm 48T (95072)</t>
  </si>
  <si>
    <t>2608642100</t>
  </si>
  <si>
    <t>3165140574402</t>
  </si>
  <si>
    <t>https://cdn.toolstation.fr/images/141021-FR/250/95072.jpg</t>
  </si>
  <si>
    <t>https://cdn.toolstation.fr/images/141021-FR/800/95072-01.jpg</t>
  </si>
  <si>
    <t>57,67 €</t>
  </si>
  <si>
    <t>Coffret de forets à métaux HSS Bosch Toughbox 18 pièces (93837)</t>
  </si>
  <si>
    <t>2607019578</t>
  </si>
  <si>
    <t>3165140430210</t>
  </si>
  <si>
    <t>https://cdn.toolstation.fr/images/141021-FR/250/93837.jpg</t>
  </si>
  <si>
    <t>26,89 €</t>
  </si>
  <si>
    <t>Coffret forets à métaux HSS-TiN Bosch 19 pièces (93534)</t>
  </si>
  <si>
    <t>2608587015</t>
  </si>
  <si>
    <t>3165140689793</t>
  </si>
  <si>
    <t>https://cdn.toolstation.fr/images/141021-FR/250/93534.jpg</t>
  </si>
  <si>
    <t>35,26 €</t>
  </si>
  <si>
    <t>Scie-trépan diamantée Bosch 35mm (92972)</t>
  </si>
  <si>
    <t>2608580307</t>
  </si>
  <si>
    <t>3165140489058</t>
  </si>
  <si>
    <t>https://cdn.toolstation.fr/images/141021-FR/250/92972.jpg</t>
  </si>
  <si>
    <t>https://cdn.toolstation.fr/images/141021-FR/800/92972-01.jpg</t>
  </si>
  <si>
    <t>59,26 €</t>
  </si>
  <si>
    <t>Disques diamant universels Bosch Ø230 x22,2x2,5mm (92599)</t>
  </si>
  <si>
    <t>2608603252</t>
  </si>
  <si>
    <t>3165140665933</t>
  </si>
  <si>
    <t>https://cdn.toolstation.fr/images/141021-FR/250/92599.jpg</t>
  </si>
  <si>
    <t>https://cdn.toolstation.fr/images/141021-FR/800/92599-01.jpg</t>
  </si>
  <si>
    <t>268,79 €</t>
  </si>
  <si>
    <t>Scie-cloche Bosch Multi-construction 60mm (92420)</t>
  </si>
  <si>
    <t>2608584760</t>
  </si>
  <si>
    <t>3165140375757</t>
  </si>
  <si>
    <t>https://cdn.toolstation.fr/images/141021-FR/250/92420.jpg</t>
  </si>
  <si>
    <t>https://cdn.toolstation.fr/images/141021-FR/800/92420-01.jpg</t>
  </si>
  <si>
    <t>33,23 €</t>
  </si>
  <si>
    <t>Disque diamant Bosch Spécial Céramique Ø125 x22,2x1,8mm (91190)</t>
  </si>
  <si>
    <t>2608602631</t>
  </si>
  <si>
    <t>3165140581370</t>
  </si>
  <si>
    <t>https://cdn.toolstation.fr/images/141021-FR/250/91190.jpg</t>
  </si>
  <si>
    <t>31,34 €</t>
  </si>
  <si>
    <t>Scie-cloche Bosch Multi-construction 40mm (91035)</t>
  </si>
  <si>
    <t>2608584755</t>
  </si>
  <si>
    <t>3165140375702</t>
  </si>
  <si>
    <t>https://cdn.toolstation.fr/images/141021-FR/250/91035.jpg</t>
  </si>
  <si>
    <t>https://cdn.toolstation.fr/images/141021-FR/800/91035-01.jpg</t>
  </si>
  <si>
    <t>24,25 €</t>
  </si>
  <si>
    <t>Mallette Bosch L-BOXX 44 x 35 x 11 cm - 12 compartiments (89400)</t>
  </si>
  <si>
    <t>1600A016NB</t>
  </si>
  <si>
    <t>3165140953559</t>
  </si>
  <si>
    <t>https://cdn.toolstation.fr/images/141021-FR/250/89400.jpg</t>
  </si>
  <si>
    <t>https://cdn.toolstation.fr/images/141021-FR/800/89400-01.jpg</t>
  </si>
  <si>
    <t>https://cdn.toolstation.fr/images/141021-FR/800/89400-02.jpg</t>
  </si>
  <si>
    <t>77,85 €</t>
  </si>
  <si>
    <t>Scie-cloche Bosch Multi-construction 30mm (88058)</t>
  </si>
  <si>
    <t>2608584753</t>
  </si>
  <si>
    <t>3165140375689</t>
  </si>
  <si>
    <t>https://cdn.toolstation.fr/images/141021-FR/250/88058.jpg</t>
  </si>
  <si>
    <t>https://cdn.toolstation.fr/images/141021-FR/800/88058-01.jpg</t>
  </si>
  <si>
    <t>20,28 €</t>
  </si>
  <si>
    <t>Lames scie sabre Bosch S422BF métal 100mm (85888)</t>
  </si>
  <si>
    <t>2608656268</t>
  </si>
  <si>
    <t>3165140235600</t>
  </si>
  <si>
    <t>https://cdn.toolstation.fr/images/141021-FR/250/85888.jpg</t>
  </si>
  <si>
    <t>6,66 €</t>
  </si>
  <si>
    <t>Forets diamantés à eau Bosch 10mm (85258)</t>
  </si>
  <si>
    <t>2608550609</t>
  </si>
  <si>
    <t>3165140495769</t>
  </si>
  <si>
    <t>https://cdn.toolstation.fr/images/141021-FR/250/85258.jpg</t>
  </si>
  <si>
    <t>20,12 €</t>
  </si>
  <si>
    <t>Forets diamantés à eau Bosch 5mm (83875)</t>
  </si>
  <si>
    <t>2608550605</t>
  </si>
  <si>
    <t>3165140495721</t>
  </si>
  <si>
    <t>https://cdn.toolstation.fr/images/141021-FR/250/83875.jpg</t>
  </si>
  <si>
    <t>https://cdn.toolstation.fr/images/141021-FR/800/83875-01.jpg</t>
  </si>
  <si>
    <t>15,92 €</t>
  </si>
  <si>
    <t>Adaptateur Power Change Bosch SDS+ 120mm (83177)</t>
  </si>
  <si>
    <t>2608522412</t>
  </si>
  <si>
    <t>3165140965538</t>
  </si>
  <si>
    <t>https://cdn.toolstation.fr/images/141021-FR/250/83177.jpg</t>
  </si>
  <si>
    <t>https://cdn.toolstation.fr/images/141021-FR/800/83177-01.jpg</t>
  </si>
  <si>
    <t>20,93 €</t>
  </si>
  <si>
    <t>Batterie Bosch Li-ion 18V 2Ah (82491)</t>
  </si>
  <si>
    <t>1600Z00036</t>
  </si>
  <si>
    <t>3165140730440</t>
  </si>
  <si>
    <t>https://cdn.toolstation.fr/images/141021-FR/250/82491.jpg</t>
  </si>
  <si>
    <t>Scie-cloche Bosch Progressor Ø29mm (82442)</t>
  </si>
  <si>
    <t>2608594205</t>
  </si>
  <si>
    <t>3165140949743</t>
  </si>
  <si>
    <t>https://cdn.toolstation.fr/images/141021-FR/250/82442.jpg</t>
  </si>
  <si>
    <t>https://cdn.toolstation.fr/images/141021-FR/800/82442-01.jpg</t>
  </si>
  <si>
    <t>21,67 €</t>
  </si>
  <si>
    <t>Scie trépan expert construction material Bosch 68x60mm (81513)</t>
  </si>
  <si>
    <t>2608900470</t>
  </si>
  <si>
    <t>4059952536163</t>
  </si>
  <si>
    <t>https://cdn.toolstation.fr/images/141021-FR/250/81513.jpg</t>
  </si>
  <si>
    <t>https://cdn.toolstation.fr/images/141021-FR/800/32888-05.jpg</t>
  </si>
  <si>
    <t>https://cdn.toolstation.fr/images/141021-FR/800/81513-01.jpg</t>
  </si>
  <si>
    <t>48,24 €</t>
  </si>
  <si>
    <t>Perceuse visseuse sans fil Bosch GSR 12V-15 FC 12V Li-ion 2,0Ah (80628)</t>
  </si>
  <si>
    <t>https://cdn.toolstation.fr/images/141021-FR/250/80628.jpg</t>
  </si>
  <si>
    <t>190,50 €</t>
  </si>
  <si>
    <t>Lame de scie circulaire Bosch Optiline Wood 190x30x2,6 36T (80515)</t>
  </si>
  <si>
    <t>2608640616</t>
  </si>
  <si>
    <t>3165140194105</t>
  </si>
  <si>
    <t>https://cdn.toolstation.fr/images/141021-FR/250/80515.jpg</t>
  </si>
  <si>
    <t>55,12 €</t>
  </si>
  <si>
    <t>Adaptateur de trépan couronne Bosch 0-82mm (79881)</t>
  </si>
  <si>
    <t>1600A0017F</t>
  </si>
  <si>
    <t>3165140739344</t>
  </si>
  <si>
    <t>https://cdn.toolstation.fr/images/141021-FR/250/79881.jpg</t>
  </si>
  <si>
    <t>https://cdn.toolstation.fr/images/141021-FR/800/79881-01.jpg</t>
  </si>
  <si>
    <t>26,79 €</t>
  </si>
  <si>
    <t>Lame de scie circulaire Bosch Top Precision 250x30x3,2mm 40T (79438)</t>
  </si>
  <si>
    <t>2608642111</t>
  </si>
  <si>
    <t>3165140574518</t>
  </si>
  <si>
    <t>https://cdn.toolstation.fr/images/141021-FR/250/79438.jpg</t>
  </si>
  <si>
    <t>https://cdn.toolstation.fr/images/141021-FR/800/79438-01.jpg</t>
  </si>
  <si>
    <t>68,72 €</t>
  </si>
  <si>
    <t>Lame segment Bosch Starlock 85mm (79108)</t>
  </si>
  <si>
    <t>2608661636</t>
  </si>
  <si>
    <t>3165140492393</t>
  </si>
  <si>
    <t>https://cdn.toolstation.fr/images/141021-FR/250/79108.jpg</t>
  </si>
  <si>
    <t>https://cdn.toolstation.fr/images/141021-FR/800/79108-01.jpg</t>
  </si>
  <si>
    <t>https://cdn.toolstation.fr/images/141021-FR/800/79108-02.jpg</t>
  </si>
  <si>
    <t>32,36 €</t>
  </si>
  <si>
    <t>Foret béton Bosch SDS+ 12,0x100x165mm (79041)</t>
  </si>
  <si>
    <t>2608576149</t>
  </si>
  <si>
    <t>3165140844598</t>
  </si>
  <si>
    <t>https://cdn.toolstation.fr/images/141021-FR/250/79041.jpg</t>
  </si>
  <si>
    <t>8,34 €</t>
  </si>
  <si>
    <t>Scie trépan expert construction material Bosch 44x60mm (78654)</t>
  </si>
  <si>
    <t>2608900461</t>
  </si>
  <si>
    <t>4059952536071</t>
  </si>
  <si>
    <t>https://cdn.toolstation.fr/images/141021-FR/250/78654.jpg</t>
  </si>
  <si>
    <t>https://cdn.toolstation.fr/images/141021-FR/800/78654-01.jpg</t>
  </si>
  <si>
    <t>https://cdn.toolstation.fr/images/141021-FR/800/78654-02.jpg</t>
  </si>
  <si>
    <t>35,46 €</t>
  </si>
  <si>
    <t>Système d'aspiration Bosch GDE 16 plus (78389)</t>
  </si>
  <si>
    <t>1600A0015Z</t>
  </si>
  <si>
    <t>3165140733977</t>
  </si>
  <si>
    <t>https://cdn.toolstation.fr/images/141021-FR/250/78389.jpg</t>
  </si>
  <si>
    <t>https://cdn.toolstation.fr/images/141021-FR/800/78389-01.jpg</t>
  </si>
  <si>
    <t>https://cdn.toolstation.fr/images/141021-FR/800/78389-02.jpg</t>
  </si>
  <si>
    <t>97,75 €</t>
  </si>
  <si>
    <t>Fraise à rainurer Bosch 8mm 14x20mm (78256)</t>
  </si>
  <si>
    <t>2608628375</t>
  </si>
  <si>
    <t>3165140358361</t>
  </si>
  <si>
    <t>https://cdn.toolstation.fr/images/141021-FR/250/78256.jpg</t>
  </si>
  <si>
    <t>https://cdn.toolstation.fr/images/141021-FR/800/36126-03.jpg</t>
  </si>
  <si>
    <t>https://cdn.toolstation.fr/images/141021-FR/800/78256-01.jpg</t>
  </si>
  <si>
    <t>Forets diamantés à eau Bosch 6mm (78056)</t>
  </si>
  <si>
    <t>2608550606</t>
  </si>
  <si>
    <t>3165140495738</t>
  </si>
  <si>
    <t>https://cdn.toolstation.fr/images/141021-FR/250/78056.jpg</t>
  </si>
  <si>
    <t>16,26 €</t>
  </si>
  <si>
    <t>Lame de scie circulaire Bosch Multi Material 165x30/20x2,4 42T (78011)</t>
  </si>
  <si>
    <t>2608640519</t>
  </si>
  <si>
    <t>3165140193092</t>
  </si>
  <si>
    <t>https://cdn.toolstation.fr/images/141021-FR/250/78011.jpg</t>
  </si>
  <si>
    <t>https://cdn.toolstation.fr/images/141021-FR/800/73107-12.jpg</t>
  </si>
  <si>
    <t>72,89 €</t>
  </si>
  <si>
    <t>Scie-cloche Bosch Multi-construction 76mm (76892)</t>
  </si>
  <si>
    <t>2608584767</t>
  </si>
  <si>
    <t>3165140375825</t>
  </si>
  <si>
    <t>https://cdn.toolstation.fr/images/141021-FR/250/76892.jpg</t>
  </si>
  <si>
    <t>https://cdn.toolstation.fr/images/141021-FR/800/76892-01.jpg</t>
  </si>
  <si>
    <t>44,76 €</t>
  </si>
  <si>
    <t>Scie trépan expert construction material Bosch 51x60mm (75488)</t>
  </si>
  <si>
    <t>2608900463</t>
  </si>
  <si>
    <t>4059952536095</t>
  </si>
  <si>
    <t>https://cdn.toolstation.fr/images/141021-FR/250/75488.jpg</t>
  </si>
  <si>
    <t>https://cdn.toolstation.fr/images/141021-FR/800/75488-01.jpg</t>
  </si>
  <si>
    <t>https://cdn.toolstation.fr/images/141021-FR/800/75488-02.jpg</t>
  </si>
  <si>
    <t>39,53 €</t>
  </si>
  <si>
    <t>Scie trépan expert construction material Bosch 30x60mm (74756)</t>
  </si>
  <si>
    <t>2608900455</t>
  </si>
  <si>
    <t>4059952536019</t>
  </si>
  <si>
    <t>https://cdn.toolstation.fr/images/141021-FR/250/74756.jpg</t>
  </si>
  <si>
    <t>https://cdn.toolstation.fr/images/141021-FR/800/74756-01.jpg</t>
  </si>
  <si>
    <t>https://cdn.toolstation.fr/images/141021-FR/800/74756-02.jpg</t>
  </si>
  <si>
    <t>27,66 €</t>
  </si>
  <si>
    <t>Adaptateur Power Change Bosch 6 pans 105mm (74646)</t>
  </si>
  <si>
    <t>3165140375870</t>
  </si>
  <si>
    <t>https://cdn.toolstation.fr/images/141021-FR/250/74646.jpg</t>
  </si>
  <si>
    <t>https://cdn.toolstation.fr/images/141021-FR/800/74646-01.jpg</t>
  </si>
  <si>
    <t>20,37 €</t>
  </si>
  <si>
    <t>Mèches à bois Bosch assorties 6 pièces (73713)</t>
  </si>
  <si>
    <t>2608900333</t>
  </si>
  <si>
    <t>4059952534077</t>
  </si>
  <si>
    <t>https://cdn.toolstation.fr/images/141021-FR/250/73713.jpg</t>
  </si>
  <si>
    <t>40,67 €</t>
  </si>
  <si>
    <t>Disque diamant Bosch Expert for Universal Turbo Ø115 x22,2x2,0mm (73569)</t>
  </si>
  <si>
    <t>2608602574</t>
  </si>
  <si>
    <t>3165140580809</t>
  </si>
  <si>
    <t>https://cdn.toolstation.fr/images/141021-FR/250/73569.jpg</t>
  </si>
  <si>
    <t>https://cdn.toolstation.fr/images/141021-FR/800/73569-01.jpg</t>
  </si>
  <si>
    <t>27,68 €</t>
  </si>
  <si>
    <t>Coffret de mèches plates Bosch Self Cut Speed 6 pièces (73496)</t>
  </si>
  <si>
    <t>https://cdn.toolstation.fr/images/141021-FR/250/73496.jpg</t>
  </si>
  <si>
    <t>18,04 €</t>
  </si>
  <si>
    <t>Foret de centrage Bosch HM 120mm (73422)</t>
  </si>
  <si>
    <t>2608584777</t>
  </si>
  <si>
    <t>3165140375924</t>
  </si>
  <si>
    <t>https://cdn.toolstation.fr/images/141021-FR/250/73422.jpg</t>
  </si>
  <si>
    <t>9,57 €</t>
  </si>
  <si>
    <t>Lames de scie sabre BIM Palette Bosch S1125VFR 225mm (72946)</t>
  </si>
  <si>
    <t>2608658036</t>
  </si>
  <si>
    <t>3165140749367</t>
  </si>
  <si>
    <t>https://cdn.toolstation.fr/images/141021-FR/250/72946.jpg</t>
  </si>
  <si>
    <t>https://cdn.toolstation.fr/images/141021-FR/800/72946-01.jpg</t>
  </si>
  <si>
    <t>35,31 €</t>
  </si>
  <si>
    <t>Scie-trépan diamantée Bosch 19mm (72618)</t>
  </si>
  <si>
    <t>2608580301</t>
  </si>
  <si>
    <t>3165140488990</t>
  </si>
  <si>
    <t>https://cdn.toolstation.fr/images/141021-FR/250/72618.jpg</t>
  </si>
  <si>
    <t>https://cdn.toolstation.fr/images/141021-FR/800/72618-01.jpg</t>
  </si>
  <si>
    <t>42,77 €</t>
  </si>
  <si>
    <t>Coffret de forets diamantés à eau Bosch 4 pièces (70859)</t>
  </si>
  <si>
    <t>2607019881</t>
  </si>
  <si>
    <t>3165140495806</t>
  </si>
  <si>
    <t>https://cdn.toolstation.fr/images/141021-FR/250/70859.jpg</t>
  </si>
  <si>
    <t>65,23 €</t>
  </si>
  <si>
    <t>Scie trépan expert construction material Bosch 70x60mm (69946)</t>
  </si>
  <si>
    <t>2608900471</t>
  </si>
  <si>
    <t>4059952536170</t>
  </si>
  <si>
    <t>https://cdn.toolstation.fr/images/141021-FR/250/69946.jpg</t>
  </si>
  <si>
    <t>https://cdn.toolstation.fr/images/141021-FR/800/69946-01.jpg</t>
  </si>
  <si>
    <t>https://cdn.toolstation.fr/images/141021-FR/800/69946-02.jpg</t>
  </si>
  <si>
    <t>48,98 €</t>
  </si>
  <si>
    <t>Disque diamant Bosch Expert for Universal Ø115 x22,2x2,2mm (69593)</t>
  </si>
  <si>
    <t>2608602564</t>
  </si>
  <si>
    <t>3165140580700</t>
  </si>
  <si>
    <t>https://cdn.toolstation.fr/images/141021-FR/250/69593.jpg</t>
  </si>
  <si>
    <t>https://cdn.toolstation.fr/images/141021-FR/800/69593-01.jpg</t>
  </si>
  <si>
    <t>27,26 €</t>
  </si>
  <si>
    <t>Fraise à rainurer Bosch 8 et 12mm 8/ 10 x 25,4mm (69408)</t>
  </si>
  <si>
    <t>2608628373</t>
  </si>
  <si>
    <t>3165140358347</t>
  </si>
  <si>
    <t>https://cdn.toolstation.fr/images/141021-FR/250/69408.jpg</t>
  </si>
  <si>
    <t>https://cdn.toolstation.fr/images/141021-FR/800/69408-01.jpg</t>
  </si>
  <si>
    <t>https://cdn.toolstation.fr/images/141021-FR/800/69408-02.jpg</t>
  </si>
  <si>
    <t>22,42 €</t>
  </si>
  <si>
    <t>Laser carreleur Bosch GTL 3 Faisceau rouge (68797)</t>
  </si>
  <si>
    <t>0601015200</t>
  </si>
  <si>
    <t>3165140431972</t>
  </si>
  <si>
    <t>https://cdn.toolstation.fr/images/141021-FR/250/68797.jpg</t>
  </si>
  <si>
    <t>https://cdn.toolstation.fr/images/141021-FR/800/68797-01.jpg</t>
  </si>
  <si>
    <t>https://cdn.toolstation.fr/images/141021-FR/800/68797-02.jpg</t>
  </si>
  <si>
    <t>222,35 €</t>
  </si>
  <si>
    <t>Lames scie sauteuse Bosch T111C bois 100mm (68144)</t>
  </si>
  <si>
    <t>2608637878</t>
  </si>
  <si>
    <t>3165140264211</t>
  </si>
  <si>
    <t>https://cdn.toolstation.fr/images/141021-FR/250/68144.jpg</t>
  </si>
  <si>
    <t>26,28 €</t>
  </si>
  <si>
    <t>Scie trépan expert construction material Bosch 80x60mm (66884)</t>
  </si>
  <si>
    <t>2608900475</t>
  </si>
  <si>
    <t>4059952536217</t>
  </si>
  <si>
    <t>https://cdn.toolstation.fr/images/141021-FR/250/66884.jpg</t>
  </si>
  <si>
    <t>https://cdn.toolstation.fr/images/141021-FR/800/66884-01.jpg</t>
  </si>
  <si>
    <t>https://cdn.toolstation.fr/images/141021-FR/800/66884-02.jpg</t>
  </si>
  <si>
    <t>60,27 €</t>
  </si>
  <si>
    <t>Scie trépan expert construction material Bosch 76x60mm (66615)</t>
  </si>
  <si>
    <t>2608900473</t>
  </si>
  <si>
    <t>4059952536194</t>
  </si>
  <si>
    <t>https://cdn.toolstation.fr/images/141021-FR/250/66615.jpg</t>
  </si>
  <si>
    <t>https://cdn.toolstation.fr/images/141021-FR/800/66615-01.jpg</t>
  </si>
  <si>
    <t>https://cdn.toolstation.fr/images/141021-FR/800/66615-02.jpg</t>
  </si>
  <si>
    <t>56,85 €</t>
  </si>
  <si>
    <t>Cellule de réception Bosch LR 2 (66069)</t>
  </si>
  <si>
    <t>0601069100</t>
  </si>
  <si>
    <t>3165140517904</t>
  </si>
  <si>
    <t>https://cdn.toolstation.fr/images/141021-FR/250/66069.jpg</t>
  </si>
  <si>
    <t>111,33 €</t>
  </si>
  <si>
    <t>Meuleuse Bosch GWX 14-125 S 1400W Ø125mm (65193)</t>
  </si>
  <si>
    <t>06017D2100</t>
  </si>
  <si>
    <t>4059952576732</t>
  </si>
  <si>
    <t>https://cdn.toolstation.fr/images/141021-FR/250/65193.jpg</t>
  </si>
  <si>
    <t>https://cdn.toolstation.fr/images/141021-FR/800/65193-01.jpg</t>
  </si>
  <si>
    <t>https://cdn.toolstation.fr/images/141021-FR/800/65193-02.jpg</t>
  </si>
  <si>
    <t>169,15 €</t>
  </si>
  <si>
    <t>Foret diamanté à sec Bosch 10mm (63168)</t>
  </si>
  <si>
    <t>2608587142</t>
  </si>
  <si>
    <t>3165140577946</t>
  </si>
  <si>
    <t>https://cdn.toolstation.fr/images/141021-FR/250/63168.jpg</t>
  </si>
  <si>
    <t>https://cdn.toolstation.fr/images/141021-FR/800/63168-01.jpg</t>
  </si>
  <si>
    <t>33,25 €</t>
  </si>
  <si>
    <t>Lame scie sabre Bosch S1243HM/S2243HM briques 455mm (61893)</t>
  </si>
  <si>
    <t>2608900418</t>
  </si>
  <si>
    <t>4059952535081</t>
  </si>
  <si>
    <t>https://cdn.toolstation.fr/images/141021-FR/250/61893.jpg</t>
  </si>
  <si>
    <t>52,67 €</t>
  </si>
  <si>
    <t>Abrasifs Bosch 115x107mm Grain 180 (60464)</t>
  </si>
  <si>
    <t>2608900894</t>
  </si>
  <si>
    <t>4059952542324</t>
  </si>
  <si>
    <t>https://cdn.toolstation.fr/images/141021-FR/250/60464.jpg</t>
  </si>
  <si>
    <t>7,37 €</t>
  </si>
  <si>
    <t>Foret béton Bosch SDS+ 10,0x150x215mm (60183)</t>
  </si>
  <si>
    <t>2608900098</t>
  </si>
  <si>
    <t>31651408445</t>
  </si>
  <si>
    <t>https://cdn.toolstation.fr/images/141021-FR/250/60183.jpg</t>
  </si>
  <si>
    <t>Fraise à canneler Bosch Ø32x8mm (59952)</t>
  </si>
  <si>
    <t>2608628402</t>
  </si>
  <si>
    <t>3165140358637</t>
  </si>
  <si>
    <t>https://cdn.toolstation.fr/images/141021-FR/250/59952.jpg</t>
  </si>
  <si>
    <t>https://cdn.toolstation.fr/images/141021-FR/800/59952-01.jpg</t>
  </si>
  <si>
    <t>58,16 €</t>
  </si>
  <si>
    <t>Chargeur Bosch GAL 1240 CV Li-Ion 10,8V - 12V (59563)</t>
  </si>
  <si>
    <t>1600A019R3</t>
  </si>
  <si>
    <t>3165140968133</t>
  </si>
  <si>
    <t>https://cdn.toolstation.fr/images/141021-FR/250/59563.jpg</t>
  </si>
  <si>
    <t>Disque diamant Bosch Expert à déjointer Ø115 x22,2x6mm (59197)</t>
  </si>
  <si>
    <t>2608602533</t>
  </si>
  <si>
    <t>3165140572231</t>
  </si>
  <si>
    <t>https://cdn.toolstation.fr/images/141021-FR/250/59197.jpg</t>
  </si>
  <si>
    <t>https://cdn.toolstation.fr/images/141021-FR/800/59197-01.jpg</t>
  </si>
  <si>
    <t>76,06 €</t>
  </si>
  <si>
    <t>Disque diamant Bosch Spécial Céramique Ø110 x22,2x1,8mm (58474)</t>
  </si>
  <si>
    <t>2608602629</t>
  </si>
  <si>
    <t>3165140581356</t>
  </si>
  <si>
    <t>https://cdn.toolstation.fr/images/141021-FR/250/58474.jpg</t>
  </si>
  <si>
    <t>28,60 €</t>
  </si>
  <si>
    <t>Foret polyvalent Bosch CYL-9 Multi Construction 10x200x250mm (57954)</t>
  </si>
  <si>
    <t>2608901485</t>
  </si>
  <si>
    <t>4059952596525</t>
  </si>
  <si>
    <t>https://cdn.toolstation.fr/images/141021-FR/250/57954.jpg</t>
  </si>
  <si>
    <t>9,10 €</t>
  </si>
  <si>
    <t>Scie trépan expert construction material Bosch 54x60mm (57607)</t>
  </si>
  <si>
    <t>2608900464</t>
  </si>
  <si>
    <t>4059952536101</t>
  </si>
  <si>
    <t>https://cdn.toolstation.fr/images/141021-FR/250/57607.jpg</t>
  </si>
  <si>
    <t>https://cdn.toolstation.fr/images/141021-FR/800/57607-01.jpg</t>
  </si>
  <si>
    <t>https://cdn.toolstation.fr/images/141021-FR/800/57607-02.jpg</t>
  </si>
  <si>
    <t>42,07 €</t>
  </si>
  <si>
    <t>Foret polyvalent Bosch CYL-9 Multi Construction 7x60x100mm (56533)</t>
  </si>
  <si>
    <t>2608900618</t>
  </si>
  <si>
    <t>3165140044844</t>
  </si>
  <si>
    <t>https://cdn.toolstation.fr/images/141021-FR/250/56533.jpg</t>
  </si>
  <si>
    <t>4,07 €</t>
  </si>
  <si>
    <t>Fraise a rainurer en V Bosch Expert Ø31,8 x 8mm (55514)</t>
  </si>
  <si>
    <t>2608629370</t>
  </si>
  <si>
    <t>3165140802178</t>
  </si>
  <si>
    <t>https://cdn.toolstation.fr/images/141021-FR/250/55514.jpg</t>
  </si>
  <si>
    <t>https://cdn.toolstation.fr/images/141021-FR/800/55514-01.jpg</t>
  </si>
  <si>
    <t>92,49 €</t>
  </si>
  <si>
    <t>Foret diamanté à sec Bosch 8mm (53822)</t>
  </si>
  <si>
    <t>2608587141</t>
  </si>
  <si>
    <t>3165140577939</t>
  </si>
  <si>
    <t>https://cdn.toolstation.fr/images/141021-FR/250/53822.jpg</t>
  </si>
  <si>
    <t>https://cdn.toolstation.fr/images/141021-FR/800/53822-01.jpg</t>
  </si>
  <si>
    <t>35,41 €</t>
  </si>
  <si>
    <t>Caméra d'inspection thermique Bosch GTC 400 C Solo + L-Boxx (53292)</t>
  </si>
  <si>
    <t>0601083108</t>
  </si>
  <si>
    <t>3165140995160</t>
  </si>
  <si>
    <t>https://cdn.toolstation.fr/images/141021-FR/250/53292.jpg</t>
  </si>
  <si>
    <t>https://cdn.toolstation.fr/images/141021-FR/800/53292-01.jpg</t>
  </si>
  <si>
    <t>1199,00 €</t>
  </si>
  <si>
    <t>Foret béton Bosch SDS+ 12,0x150x215mm (53264)</t>
  </si>
  <si>
    <t>2608576150</t>
  </si>
  <si>
    <t>3165140440189</t>
  </si>
  <si>
    <t>https://cdn.toolstation.fr/images/141021-FR/250/53264.jpg</t>
  </si>
  <si>
    <t>10,49 €</t>
  </si>
  <si>
    <t>Lame plongeante Bosch Starlock 32x50mm (53180)</t>
  </si>
  <si>
    <t>2608661629</t>
  </si>
  <si>
    <t>3165140484961</t>
  </si>
  <si>
    <t>https://cdn.toolstation.fr/images/141021-FR/250/53180.jpg</t>
  </si>
  <si>
    <t>https://cdn.toolstation.fr/images/141021-FR/800/53180-01.jpg</t>
  </si>
  <si>
    <t>https://cdn.toolstation.fr/images/141021-FR/800/53180-02.jpg</t>
  </si>
  <si>
    <t>95,48 €</t>
  </si>
  <si>
    <t>Fraise à canneler Bosch Ø32x8mm (52661)</t>
  </si>
  <si>
    <t>2608628403</t>
  </si>
  <si>
    <t>3165140358644</t>
  </si>
  <si>
    <t>https://cdn.toolstation.fr/images/141021-FR/250/52661.jpg</t>
  </si>
  <si>
    <t>59,31 €</t>
  </si>
  <si>
    <t>Scie-cloche Bosch Multi-construction 80mm (52509)</t>
  </si>
  <si>
    <t>2608584768</t>
  </si>
  <si>
    <t>3165140375832</t>
  </si>
  <si>
    <t>https://cdn.toolstation.fr/images/141021-FR/250/52509.jpg</t>
  </si>
  <si>
    <t>https://cdn.toolstation.fr/images/141021-FR/800/52509-01.jpg</t>
  </si>
  <si>
    <t>49,44 €</t>
  </si>
  <si>
    <t>Scie-trépan diamantée Bosch 57mm (51815)</t>
  </si>
  <si>
    <t>2608580312</t>
  </si>
  <si>
    <t>3165140489102</t>
  </si>
  <si>
    <t>https://cdn.toolstation.fr/images/141021-FR/250/51815.jpg</t>
  </si>
  <si>
    <t>https://cdn.toolstation.fr/images/141021-FR/800/51815-01.jpg</t>
  </si>
  <si>
    <t>86,99 €</t>
  </si>
  <si>
    <t>Scie-cloche Bosch Multi-construction 45mm (50878)</t>
  </si>
  <si>
    <t>2608584756</t>
  </si>
  <si>
    <t>3165140375719</t>
  </si>
  <si>
    <t>https://cdn.toolstation.fr/images/141021-FR/250/50878.jpg</t>
  </si>
  <si>
    <t>https://cdn.toolstation.fr/images/141021-FR/800/50878-01.jpg</t>
  </si>
  <si>
    <t>25,76 €</t>
  </si>
  <si>
    <t>Disque diamant Bosch Expert for Universal Turbo Ø125 x22,2x2,2mm (50609)</t>
  </si>
  <si>
    <t>2608602575</t>
  </si>
  <si>
    <t>3165140580816</t>
  </si>
  <si>
    <t>https://cdn.toolstation.fr/images/141021-FR/250/50609.jpg</t>
  </si>
  <si>
    <t>https://cdn.toolstation.fr/images/141021-FR/800/50609-01.jpg</t>
  </si>
  <si>
    <t>29,49 €</t>
  </si>
  <si>
    <t>Lame segment Bosch Starlock Diamant ACZ 85mm RD4 (50483)</t>
  </si>
  <si>
    <t>2608661689</t>
  </si>
  <si>
    <t>3165140546690</t>
  </si>
  <si>
    <t>https://cdn.toolstation.fr/images/141021-FR/250/50483.jpg</t>
  </si>
  <si>
    <t>https://cdn.toolstation.fr/images/141021-FR/800/50483-01.jpg</t>
  </si>
  <si>
    <t>https://cdn.toolstation.fr/images/141021-FR/800/50483-02.jpg</t>
  </si>
  <si>
    <t>34,87 €</t>
  </si>
  <si>
    <t>Abrasifs Bosch 115x107mm Grain 120 (50324)</t>
  </si>
  <si>
    <t>2608900893</t>
  </si>
  <si>
    <t>4059952542317</t>
  </si>
  <si>
    <t>https://cdn.toolstation.fr/images/141021-FR/250/50324.jpg</t>
  </si>
  <si>
    <t>Coffret de forets diamantés à sec Bosch 3 pièces (50108)</t>
  </si>
  <si>
    <t>2608587145</t>
  </si>
  <si>
    <t>3165140577977</t>
  </si>
  <si>
    <t>https://cdn.toolstation.fr/images/141021-FR/250/50108.jpg</t>
  </si>
  <si>
    <t>https://cdn.toolstation.fr/images/141021-FR/800/50108-01.jpg</t>
  </si>
  <si>
    <t>80,99 €</t>
  </si>
  <si>
    <t>Lame de scie circulaire Bosch acier 254x25,4x2,6/2,2mm 60T (48684)</t>
  </si>
  <si>
    <t>2608643059</t>
  </si>
  <si>
    <t>3165140737722</t>
  </si>
  <si>
    <t>https://cdn.toolstation.fr/images/141021-FR/250/48684.jpg</t>
  </si>
  <si>
    <t>https://cdn.toolstation.fr/images/141021-FR/800/48684-01.jpg</t>
  </si>
  <si>
    <t>102,99 €</t>
  </si>
  <si>
    <t>Scie sauteuse Bosch GST 150BCE 780W (48403)</t>
  </si>
  <si>
    <t>601513003</t>
  </si>
  <si>
    <t>3165140618908</t>
  </si>
  <si>
    <t>https://cdn.toolstation.fr/images/141021-FR/250/48403.jpg</t>
  </si>
  <si>
    <t>https://cdn.toolstation.fr/images/141021-FR/800/48403-01.jpg</t>
  </si>
  <si>
    <t>194,65 €</t>
  </si>
  <si>
    <t>Fraise à rainurer Bosch 8 et 12mm 8/ 12 x 32mm (47608)</t>
  </si>
  <si>
    <t>2608628374</t>
  </si>
  <si>
    <t>3165140358354</t>
  </si>
  <si>
    <t>https://cdn.toolstation.fr/images/141021-FR/250/47608.jpg</t>
  </si>
  <si>
    <t>https://cdn.toolstation.fr/images/141021-FR/800/47608-01.jpg</t>
  </si>
  <si>
    <t>https://cdn.toolstation.fr/images/141021-FR/800/47608-02.jpg</t>
  </si>
  <si>
    <t>21,63 €</t>
  </si>
  <si>
    <t>Disque diamant Bosch Céramique standard Ø150x22,2x1,6mm (47515)</t>
  </si>
  <si>
    <t>2608602203</t>
  </si>
  <si>
    <t>3165140441315</t>
  </si>
  <si>
    <t>https://cdn.toolstation.fr/images/141021-FR/250/47515.jpg</t>
  </si>
  <si>
    <t>34,30 €</t>
  </si>
  <si>
    <t>Fraise à canneler Bosch Ø32x8mm (47496)</t>
  </si>
  <si>
    <t>2608628404</t>
  </si>
  <si>
    <t>3165140358651</t>
  </si>
  <si>
    <t>https://cdn.toolstation.fr/images/141021-FR/250/47496.jpg</t>
  </si>
  <si>
    <t>https://cdn.toolstation.fr/images/141021-FR/800/47496-01.jpg</t>
  </si>
  <si>
    <t>60,44 €</t>
  </si>
  <si>
    <t>Fraise 1/4 de rond Bosch 8 et 12mm 12,7x24,7x6x13,5mm (47358)</t>
  </si>
  <si>
    <t>2608628340</t>
  </si>
  <si>
    <t>3165140358019</t>
  </si>
  <si>
    <t>https://cdn.toolstation.fr/images/141021-FR/250/47358.jpg</t>
  </si>
  <si>
    <t>https://cdn.toolstation.fr/images/141021-FR/800/47358-01.jpg</t>
  </si>
  <si>
    <t>https://cdn.toolstation.fr/images/141021-FR/800/47358-02.jpg</t>
  </si>
  <si>
    <t>52,54 €</t>
  </si>
  <si>
    <t>Abrasifs Bosch 93mm Red wood top (47325)</t>
  </si>
  <si>
    <t>2608607541</t>
  </si>
  <si>
    <t>3165140509503</t>
  </si>
  <si>
    <t>https://cdn.toolstation.fr/images/141021-FR/250/47325.jpg</t>
  </si>
  <si>
    <t>4,60 €</t>
  </si>
  <si>
    <t>Fraise droite 2 coupe Bosch Expert Ø16mm (46962)</t>
  </si>
  <si>
    <t>2608629361</t>
  </si>
  <si>
    <t>3165140802086</t>
  </si>
  <si>
    <t>https://cdn.toolstation.fr/images/141021-FR/250/46962.jpg</t>
  </si>
  <si>
    <t>https://cdn.toolstation.fr/images/141021-FR/800/46962-01.jpg</t>
  </si>
  <si>
    <t>54,75 €</t>
  </si>
  <si>
    <t>Lames de scie sauteuse Bosch stratifié 83mm (45407)</t>
  </si>
  <si>
    <t>2608636431</t>
  </si>
  <si>
    <t>3165140393416</t>
  </si>
  <si>
    <t>https://cdn.toolstation.fr/images/141021-FR/250/45407.jpg</t>
  </si>
  <si>
    <t>27,35 €</t>
  </si>
  <si>
    <t>Fraise à rainurer Bosch 8mm 7x20mm (44400)</t>
  </si>
  <si>
    <t>2608628380</t>
  </si>
  <si>
    <t>3165140358415</t>
  </si>
  <si>
    <t>https://cdn.toolstation.fr/images/141021-FR/250/44400.jpg</t>
  </si>
  <si>
    <t>https://cdn.toolstation.fr/images/141021-FR/800/44400-01.jpg</t>
  </si>
  <si>
    <t>https://cdn.toolstation.fr/images/141021-FR/800/44400-02.jpg</t>
  </si>
  <si>
    <t>30,72 €</t>
  </si>
  <si>
    <t>Foret diamanté à sec Bosch 6mm (43779)</t>
  </si>
  <si>
    <t>2608587139</t>
  </si>
  <si>
    <t>3165140577915</t>
  </si>
  <si>
    <t>https://cdn.toolstation.fr/images/141021-FR/250/43779.jpg</t>
  </si>
  <si>
    <t>https://cdn.toolstation.fr/images/141021-FR/800/43779-01.jpg</t>
  </si>
  <si>
    <t>24,99 €</t>
  </si>
  <si>
    <t>Fraise à rainurer Bosch 8 et 12mm 12/ 20 x 40mm (42761)</t>
  </si>
  <si>
    <t>2608628468</t>
  </si>
  <si>
    <t>3165140420310</t>
  </si>
  <si>
    <t>https://cdn.toolstation.fr/images/141021-FR/250/42761.jpg</t>
  </si>
  <si>
    <t>https://cdn.toolstation.fr/images/141021-FR/800/42761-01.jpg</t>
  </si>
  <si>
    <t>https://cdn.toolstation.fr/images/141021-FR/800/42761-02.jpg</t>
  </si>
  <si>
    <t>28,65 €</t>
  </si>
  <si>
    <t>Disque diamant Bosch Expert à déjointer Ø125 x22,2x6mm (42745)</t>
  </si>
  <si>
    <t>https://cdn.toolstation.fr/images/141021-FR/250/42745.jpg</t>
  </si>
  <si>
    <t>61,74 €</t>
  </si>
  <si>
    <t>Fraise droite 2 coupe Bosch Expert Ø10mm (42360)</t>
  </si>
  <si>
    <t>2608629393</t>
  </si>
  <si>
    <t>3165140802406</t>
  </si>
  <si>
    <t>https://cdn.toolstation.fr/images/141021-FR/250/42360.jpg</t>
  </si>
  <si>
    <t>https://cdn.toolstation.fr/images/141021-FR/800/42360-01.jpg</t>
  </si>
  <si>
    <t>49,75 €</t>
  </si>
  <si>
    <t>Guide de perçage Bosch 5-83mm (41847)</t>
  </si>
  <si>
    <t>2608580327</t>
  </si>
  <si>
    <t>3165140489683</t>
  </si>
  <si>
    <t>https://cdn.toolstation.fr/images/141021-FR/250/41847.jpg</t>
  </si>
  <si>
    <t>https://cdn.toolstation.fr/images/141021-FR/800/41847-01.jpg</t>
  </si>
  <si>
    <t>36,99 €</t>
  </si>
  <si>
    <t>Scie-cloche Bosch Progressor Ø20mm (41835)</t>
  </si>
  <si>
    <t>2608594199</t>
  </si>
  <si>
    <t>3165140949682</t>
  </si>
  <si>
    <t>https://cdn.toolstation.fr/images/141021-FR/250/41835.jpg</t>
  </si>
  <si>
    <t>https://cdn.toolstation.fr/images/141021-FR/800/41835-01.jpg</t>
  </si>
  <si>
    <t>https://cdn.toolstation.fr/images/141021-FR/800/41835-02.jpg</t>
  </si>
  <si>
    <t>19,77 €</t>
  </si>
  <si>
    <t>Lame de scie circulaire Bosch Optiline Wood 235x30/25x2,8 24T (41753)</t>
  </si>
  <si>
    <t>2608640725</t>
  </si>
  <si>
    <t>3165140194990</t>
  </si>
  <si>
    <t>https://cdn.toolstation.fr/images/141021-FR/250/41753.jpg</t>
  </si>
  <si>
    <t>56,32 €</t>
  </si>
  <si>
    <t>Fraise à rainurer Bosch 8 et 12mm 12/ 25 x 40mm (41217)</t>
  </si>
  <si>
    <t>2608628469</t>
  </si>
  <si>
    <t>3165140420327</t>
  </si>
  <si>
    <t>https://cdn.toolstation.fr/images/141021-FR/250/41217.jpg</t>
  </si>
  <si>
    <t>https://cdn.toolstation.fr/images/141021-FR/800/41217-01.jpg</t>
  </si>
  <si>
    <t>https://cdn.toolstation.fr/images/141021-FR/800/41217-02.jpg</t>
  </si>
  <si>
    <t>29,24 €</t>
  </si>
  <si>
    <t>Scie-cloche Bosch Multi-construction 50mm (40894)</t>
  </si>
  <si>
    <t>2608584757</t>
  </si>
  <si>
    <t>3165140375726</t>
  </si>
  <si>
    <t>https://cdn.toolstation.fr/images/141021-FR/250/40894.jpg</t>
  </si>
  <si>
    <t>https://cdn.toolstation.fr/images/141021-FR/800/40894-01.jpg</t>
  </si>
  <si>
    <t>27,56 €</t>
  </si>
  <si>
    <t>Disque diamant Bosch Expert for Universal Turbo Ø230 x22,2x2,8mm (38925)</t>
  </si>
  <si>
    <t>2608602578</t>
  </si>
  <si>
    <t>3165140580847</t>
  </si>
  <si>
    <t>https://cdn.toolstation.fr/images/141021-FR/250/38925.jpg</t>
  </si>
  <si>
    <t>https://cdn.toolstation.fr/images/141021-FR/800/38925-01.jpg</t>
  </si>
  <si>
    <t>54,41 €</t>
  </si>
  <si>
    <t>Foret polyvalent Bosch CYL-9 Multi Construction 5,5x90x150mm (38385)</t>
  </si>
  <si>
    <t>2608900610</t>
  </si>
  <si>
    <t>3165140693202</t>
  </si>
  <si>
    <t>https://cdn.toolstation.fr/images/141021-FR/250/38385.jpg</t>
  </si>
  <si>
    <t>Disque diamant Bosch Spécial Céramique Ø230 x22,2x2,4mm (37652)</t>
  </si>
  <si>
    <t>2608602634</t>
  </si>
  <si>
    <t>3165140581400</t>
  </si>
  <si>
    <t>https://cdn.toolstation.fr/images/141021-FR/250/37652.jpg</t>
  </si>
  <si>
    <t>75,00 €</t>
  </si>
  <si>
    <t>Fraise à rainurer Bosch 8 et 12mm 8/ 8 x 25,4mm (35773)</t>
  </si>
  <si>
    <t>2608628372</t>
  </si>
  <si>
    <t>3165140358330</t>
  </si>
  <si>
    <t>https://cdn.toolstation.fr/images/141021-FR/250/35773.jpg</t>
  </si>
  <si>
    <t>https://cdn.toolstation.fr/images/141021-FR/800/35773-01.jpg</t>
  </si>
  <si>
    <t>https://cdn.toolstation.fr/images/141021-FR/800/35773-02.jpg</t>
  </si>
  <si>
    <t>19,47 €</t>
  </si>
  <si>
    <t>Fraise à rainurer Bosch 8 et 12mm 12/ 18 x 40mm (33522)</t>
  </si>
  <si>
    <t>2608628467</t>
  </si>
  <si>
    <t>3165140420303</t>
  </si>
  <si>
    <t>https://cdn.toolstation.fr/images/141021-FR/250/33522.jpg</t>
  </si>
  <si>
    <t>https://cdn.toolstation.fr/images/141021-FR/800/33522-01.jpg</t>
  </si>
  <si>
    <t>https://cdn.toolstation.fr/images/141021-FR/800/33522-02.jpg</t>
  </si>
  <si>
    <t>27,44 €</t>
  </si>
  <si>
    <t>Lames de scie sauteuse Bosch HPL bois 92mm (33440)</t>
  </si>
  <si>
    <t>2608667563</t>
  </si>
  <si>
    <t>3165140997720</t>
  </si>
  <si>
    <t>https://cdn.toolstation.fr/images/141021-FR/250/33440.jpg</t>
  </si>
  <si>
    <t>17,99 €</t>
  </si>
  <si>
    <t>Disque diamant Bosch Expert for Universal Ø125 x22,2x2,2mm (33092)</t>
  </si>
  <si>
    <t>2608602565</t>
  </si>
  <si>
    <t>3165140580717</t>
  </si>
  <si>
    <t>https://cdn.toolstation.fr/images/141021-FR/250/33092.jpg</t>
  </si>
  <si>
    <t>https://cdn.toolstation.fr/images/141021-FR/800/33092-01.jpg</t>
  </si>
  <si>
    <t>30,98 €</t>
  </si>
  <si>
    <t>Scie trépan expert construction material Bosch 60x60mm (32888)</t>
  </si>
  <si>
    <t>2608900466</t>
  </si>
  <si>
    <t>4059952536125</t>
  </si>
  <si>
    <t>https://cdn.toolstation.fr/images/141021-FR/250/32888.jpg</t>
  </si>
  <si>
    <t>https://cdn.toolstation.fr/images/141021-FR/800/32888-01.jpg</t>
  </si>
  <si>
    <t>https://cdn.toolstation.fr/images/141021-FR/800/32888-02.jpg</t>
  </si>
  <si>
    <t>45,82 €</t>
  </si>
  <si>
    <t>Disque diamant Bosch Spécial Céramique Ø180 x22,2x2,2mm (32870)</t>
  </si>
  <si>
    <t>2608602633</t>
  </si>
  <si>
    <t>3165140581394</t>
  </si>
  <si>
    <t>https://cdn.toolstation.fr/images/141021-FR/250/32870.jpg</t>
  </si>
  <si>
    <t>56,59 €</t>
  </si>
  <si>
    <t>Fraise à rainurer Bosch 8 et 12mm 12/ 12 x 40mm (32190)</t>
  </si>
  <si>
    <t>2608628465</t>
  </si>
  <si>
    <t>3165140420280</t>
  </si>
  <si>
    <t>https://cdn.toolstation.fr/images/141021-FR/250/32190.jpg</t>
  </si>
  <si>
    <t>https://cdn.toolstation.fr/images/141021-FR/800/32190-01.jpg</t>
  </si>
  <si>
    <t>https://cdn.toolstation.fr/images/141021-FR/800/32190-03.jpg</t>
  </si>
  <si>
    <t>26,15 €</t>
  </si>
  <si>
    <t>Fraise 1/4 de rond Bosch 8 et 12mm 12,7x18,7x3x10,5mm (29509)</t>
  </si>
  <si>
    <t>2608628344</t>
  </si>
  <si>
    <t>3165140358057</t>
  </si>
  <si>
    <t>https://cdn.toolstation.fr/images/141021-FR/250/29509.jpg</t>
  </si>
  <si>
    <t>https://cdn.toolstation.fr/images/141021-FR/800/29509-01.jpg</t>
  </si>
  <si>
    <t>https://cdn.toolstation.fr/images/141021-FR/800/29509-02.jpg</t>
  </si>
  <si>
    <t>47,45 €</t>
  </si>
  <si>
    <t>Scie trépan expert construction material Bosch 35x60mm (28873)</t>
  </si>
  <si>
    <t>2608900457</t>
  </si>
  <si>
    <t>4059952536033</t>
  </si>
  <si>
    <t>https://cdn.toolstation.fr/images/141021-FR/250/28873.jpg</t>
  </si>
  <si>
    <t>https://cdn.toolstation.fr/images/141021-FR/800/28873-01.jpg</t>
  </si>
  <si>
    <t>https://cdn.toolstation.fr/images/141021-FR/800/28873-02.jpg</t>
  </si>
  <si>
    <t>29,52 €</t>
  </si>
  <si>
    <t>Forets diamantés à eau Bosch 8mm (26806)</t>
  </si>
  <si>
    <t>2608550608</t>
  </si>
  <si>
    <t>3165140495752</t>
  </si>
  <si>
    <t>https://cdn.toolstation.fr/images/141021-FR/250/26806.jpg</t>
  </si>
  <si>
    <t>18,35 €</t>
  </si>
  <si>
    <t>Fraise droite 2 coupe Bosch Expert Ø8mm (26624)</t>
  </si>
  <si>
    <t>2608629359</t>
  </si>
  <si>
    <t>3165140802062</t>
  </si>
  <si>
    <t>https://cdn.toolstation.fr/images/141021-FR/250/26624.jpg</t>
  </si>
  <si>
    <t>https://cdn.toolstation.fr/images/141021-FR/800/26624-01.jpg</t>
  </si>
  <si>
    <t>46,47 €</t>
  </si>
  <si>
    <t>Perforateur spécial poussières Bosch GBH2-23 SDS - Plus 710W (25802)</t>
  </si>
  <si>
    <t>0611250500</t>
  </si>
  <si>
    <t>3165140435222</t>
  </si>
  <si>
    <t>https://cdn.toolstation.fr/images/141021-FR/250/25802.jpg</t>
  </si>
  <si>
    <t>https://cdn.toolstation.fr/images/141021-FR/800/25802-01.jpg</t>
  </si>
  <si>
    <t>https://cdn.toolstation.fr/images/141021-FR/800/25802-02.jpg</t>
  </si>
  <si>
    <t>244,27 €</t>
  </si>
  <si>
    <t>Fraise à rainurer Bosch 8mm 25x20mm (25002)</t>
  </si>
  <si>
    <t>2608628392</t>
  </si>
  <si>
    <t>3165140358538</t>
  </si>
  <si>
    <t>https://cdn.toolstation.fr/images/141021-FR/250/25002.jpg</t>
  </si>
  <si>
    <t>https://cdn.toolstation.fr/images/141021-FR/800/25002-01.jpg</t>
  </si>
  <si>
    <t>https://cdn.toolstation.fr/images/141021-FR/800/25002-02.jpg</t>
  </si>
  <si>
    <t>45,72 €</t>
  </si>
  <si>
    <t>Foret polyvalent Bosch CYL-9 Multi Construction 6x60x100mm (24484)</t>
  </si>
  <si>
    <t>2608596053</t>
  </si>
  <si>
    <t>3165140044820</t>
  </si>
  <si>
    <t>https://cdn.toolstation.fr/images/141021-FR/250/24484.jpg</t>
  </si>
  <si>
    <t>3,49 €</t>
  </si>
  <si>
    <t>Lame de scie circulaire Bosch Optiline Wood 235x30/25x2,8 48T (24381)</t>
  </si>
  <si>
    <t>2608640727</t>
  </si>
  <si>
    <t>3165140195010</t>
  </si>
  <si>
    <t>https://cdn.toolstation.fr/images/141021-FR/250/24381.jpg</t>
  </si>
  <si>
    <t>https://cdn.toolstation.fr/images/141021-FR/800/24381-01.jpg</t>
  </si>
  <si>
    <t>72,09 €</t>
  </si>
  <si>
    <t>Lame segment Bosch Starlock Diamant ACZ 85 RD4 (24143)</t>
  </si>
  <si>
    <t>2608900034</t>
  </si>
  <si>
    <t>4059952530864</t>
  </si>
  <si>
    <t>https://cdn.toolstation.fr/images/141021-FR/250/24143.jpg</t>
  </si>
  <si>
    <t>https://cdn.toolstation.fr/images/141021-FR/800/24143-01.jpg</t>
  </si>
  <si>
    <t>https://cdn.toolstation.fr/images/141021-FR/800/24143-02.jpg</t>
  </si>
  <si>
    <t>58,30 €</t>
  </si>
  <si>
    <t>Fraise à araser Bosch 8mm Ø12,7x13mm (22497)</t>
  </si>
  <si>
    <t>2608628347</t>
  </si>
  <si>
    <t>3165140358088</t>
  </si>
  <si>
    <t>https://cdn.toolstation.fr/images/141021-FR/250/22497.jpg</t>
  </si>
  <si>
    <t>https://cdn.toolstation.fr/images/141021-FR/800/22134-03.jpg</t>
  </si>
  <si>
    <t>https://cdn.toolstation.fr/images/141021-FR/800/22497-01.jpg</t>
  </si>
  <si>
    <t>43,04 €</t>
  </si>
  <si>
    <t>Disque à tronçonner Carbure Multiwheel Bosch XLock Ø125 22,23x1,0mm (21686)</t>
  </si>
  <si>
    <t>2608901193</t>
  </si>
  <si>
    <t>3165140959230</t>
  </si>
  <si>
    <t>https://cdn.toolstation.fr/images/141021-FR/250/21686.jpg</t>
  </si>
  <si>
    <t>18,53 €</t>
  </si>
  <si>
    <t>Scie sauteuse Bosch GST 150 CE 780W (21505)</t>
  </si>
  <si>
    <t>0601512000</t>
  </si>
  <si>
    <t>3165140463720</t>
  </si>
  <si>
    <t>https://cdn.toolstation.fr/images/141021-FR/250/21505.jpg</t>
  </si>
  <si>
    <t>https://cdn.toolstation.fr/images/141021-FR/800/21505-01.jpg</t>
  </si>
  <si>
    <t>https://cdn.toolstation.fr/images/141021-FR/800/21505-02.jpg</t>
  </si>
  <si>
    <t>259,95 €</t>
  </si>
  <si>
    <t>Disque diamant Bosch Spécial Céramique Ø115 x22,2x1,8mm (19679)</t>
  </si>
  <si>
    <t>2608602630</t>
  </si>
  <si>
    <t>3165140581363</t>
  </si>
  <si>
    <t>https://cdn.toolstation.fr/images/141021-FR/250/19679.jpg</t>
  </si>
  <si>
    <t>https://cdn.toolstation.fr/images/141021-FR/800/19654-01.jpg</t>
  </si>
  <si>
    <t>https://cdn.toolstation.fr/images/141021-FR/800/19679-01.jpg</t>
  </si>
  <si>
    <t>30,11 €</t>
  </si>
  <si>
    <t>Lames scie sauteuse Bosch T234X Progressor bois 117mm (19654)</t>
  </si>
  <si>
    <t>2608633528</t>
  </si>
  <si>
    <t>3165140169509</t>
  </si>
  <si>
    <t>https://cdn.toolstation.fr/images/141021-FR/250/19654.jpg</t>
  </si>
  <si>
    <t>10,37 €</t>
  </si>
  <si>
    <t>Scie-cloche Bosch Multi-construction 55mm (19396)</t>
  </si>
  <si>
    <t>2608584758</t>
  </si>
  <si>
    <t>3165140375733</t>
  </si>
  <si>
    <t>https://cdn.toolstation.fr/images/141021-FR/250/19396.jpg</t>
  </si>
  <si>
    <t>https://cdn.toolstation.fr/images/141021-FR/800/19396-01.jpg</t>
  </si>
  <si>
    <t>29,43 €</t>
  </si>
  <si>
    <t>Fraise 1/4 de rond Bosch 8 et 12mm 12x19x12x19mm (18851)</t>
  </si>
  <si>
    <t>2608628471</t>
  </si>
  <si>
    <t>3165140420341</t>
  </si>
  <si>
    <t>https://cdn.toolstation.fr/images/141021-FR/250/18851.jpg</t>
  </si>
  <si>
    <t>https://cdn.toolstation.fr/images/141021-FR/800/18851-01.jpg</t>
  </si>
  <si>
    <t>https://cdn.toolstation.fr/images/141021-FR/800/18851-02.jpg</t>
  </si>
  <si>
    <t>71,29 €</t>
  </si>
  <si>
    <t>Scie-cloche Bosch Multi-construction 35mm (18806)</t>
  </si>
  <si>
    <t>2608584754</t>
  </si>
  <si>
    <t>3165140375696</t>
  </si>
  <si>
    <t>https://cdn.toolstation.fr/images/141021-FR/250/18806.jpg</t>
  </si>
  <si>
    <t>23,30 €</t>
  </si>
  <si>
    <t>Scie-cloche Bosch Progressor Ø76mm (16403)</t>
  </si>
  <si>
    <t>2608594231</t>
  </si>
  <si>
    <t>3165140950008</t>
  </si>
  <si>
    <t>https://cdn.toolstation.fr/images/141021-FR/250/16403.jpg</t>
  </si>
  <si>
    <t>https://cdn.toolstation.fr/images/141021-FR/800/16403-01.jpg</t>
  </si>
  <si>
    <t>https://cdn.toolstation.fr/images/141021-FR/800/16403-02.jpg</t>
  </si>
  <si>
    <t>38,77 €</t>
  </si>
  <si>
    <t>Scie-cloche Bosch Multi-construction 70mm (16217)</t>
  </si>
  <si>
    <t>2608584764</t>
  </si>
  <si>
    <t>3165140375795</t>
  </si>
  <si>
    <t>https://cdn.toolstation.fr/images/141021-FR/250/16217.jpg</t>
  </si>
  <si>
    <t>https://cdn.toolstation.fr/images/141021-FR/800/16217-01.jpg</t>
  </si>
  <si>
    <t>42,36 €</t>
  </si>
  <si>
    <t>Scie-trépan diamantée Bosch 44mm (14392)</t>
  </si>
  <si>
    <t>2608580309</t>
  </si>
  <si>
    <t>3165140489072</t>
  </si>
  <si>
    <t>https://cdn.toolstation.fr/images/141021-FR/250/14392.jpg</t>
  </si>
  <si>
    <t>https://cdn.toolstation.fr/images/141021-FR/800/14392-01.jpg</t>
  </si>
  <si>
    <t>https://cdn.toolstation.fr/images/141021-FR/800/14392-02.jpg</t>
  </si>
  <si>
    <t>74,80 €</t>
  </si>
  <si>
    <t>Vaporisateur d’eau sous pression Bosch 0,9L (14092)</t>
  </si>
  <si>
    <t>2608190048</t>
  </si>
  <si>
    <t>3165140495820</t>
  </si>
  <si>
    <t>Outils de jardin</t>
  </si>
  <si>
    <t>https://cdn.toolstation.fr/images/141021-FR/250/14092.jpg</t>
  </si>
  <si>
    <t>https://cdn.toolstation.fr/images/141021-FR/800/14092-01.jpg</t>
  </si>
  <si>
    <t>20,22 €</t>
  </si>
  <si>
    <t>Abrasifs Bosch 115x107mm Grain 60 (12229)</t>
  </si>
  <si>
    <t>2608900891</t>
  </si>
  <si>
    <t>4059952542294</t>
  </si>
  <si>
    <t>https://cdn.toolstation.fr/images/141021-FR/250/12229.jpg</t>
  </si>
  <si>
    <t>Disque à tronçonner Carbure Multiwheel Bosch XLock Ø125 22,23x1,0mm (11233)</t>
  </si>
  <si>
    <t>2608619284</t>
  </si>
  <si>
    <t>https://cdn.toolstation.fr/images/141021-FR/250/11233.jpg</t>
  </si>
  <si>
    <t>14,56 €</t>
  </si>
  <si>
    <t>Disque diamant Bosch Expert for Universal Ø300 x22,2x2,8mm (10310)</t>
  </si>
  <si>
    <t>2608602569</t>
  </si>
  <si>
    <t>3165140580755</t>
  </si>
  <si>
    <t>https://cdn.toolstation.fr/images/141021-FR/250/10310.jpg</t>
  </si>
  <si>
    <t>101,87 €</t>
  </si>
  <si>
    <t>L-OUTIL-PARFAIT</t>
  </si>
  <si>
    <t>Longe à outils Quick Connect Portwest (40233)</t>
  </si>
  <si>
    <t>FP44GNR</t>
  </si>
  <si>
    <t>5036108280544</t>
  </si>
  <si>
    <t>Protection individuelle</t>
  </si>
  <si>
    <t>https://cdn.toolstation.fr/images/141021-FR/250/40233.jpg</t>
  </si>
  <si>
    <t>4,96 €</t>
  </si>
  <si>
    <t>Lame Bim large pour outil multifonction Dewalt DT20705-QZ 65x43mm (19742)</t>
  </si>
  <si>
    <t>DT20705-QZ</t>
  </si>
  <si>
    <t>5035048099285</t>
  </si>
  <si>
    <t>https://cdn.toolstation.fr/images/141021-FR/250/19742.jpg</t>
  </si>
  <si>
    <t>https://cdn.toolstation.fr/images/141021-FR/800/19742-01.jpg</t>
  </si>
  <si>
    <t>https://cdn.toolstation.fr/images/141021-FR/800/19742-02.jpg</t>
  </si>
  <si>
    <t>17,39 €</t>
  </si>
  <si>
    <t>Treuil manuel Einhell 500kg (11801)</t>
  </si>
  <si>
    <t>2260160</t>
  </si>
  <si>
    <t>4006825643909</t>
  </si>
  <si>
    <t>https://cdn.toolstation.fr/images/141021-FR/250/11801.jpg</t>
  </si>
  <si>
    <t>https://cdn.toolstation.fr/images/141021-FR/800/11801-01.jpg</t>
  </si>
  <si>
    <t>https://cdn.toolstation.fr/images/141021-FR/800/11801-02.jpg</t>
  </si>
  <si>
    <t>32,77 €</t>
  </si>
  <si>
    <t>Coussins de montage gonflables Winbag (85546)</t>
  </si>
  <si>
    <t>FORWINBAG</t>
  </si>
  <si>
    <t>5710123091339</t>
  </si>
  <si>
    <t>https://cdn.toolstation.fr/images/141021-FR/250/85546.jpg</t>
  </si>
  <si>
    <t>https://cdn.toolstation.fr/images/141021-FR/800/85546-01.jpg</t>
  </si>
  <si>
    <t>https://cdn.toolstation.fr/images/141021-FR/800/85546-02.jpg</t>
  </si>
  <si>
    <t>42,97 €</t>
  </si>
  <si>
    <t>Treuil manuel Einhell 800kg (11802)</t>
  </si>
  <si>
    <t>2260170</t>
  </si>
  <si>
    <t>4006825643916</t>
  </si>
  <si>
    <t>https://cdn.toolstation.fr/images/141021-FR/250/11802.jpg</t>
  </si>
  <si>
    <t>https://cdn.toolstation.fr/images/141021-FR/800/11802-01.jpg</t>
  </si>
  <si>
    <t>https://cdn.toolstation.fr/images/141021-FR/800/11802-02.jpg</t>
  </si>
  <si>
    <t>55,77 €</t>
  </si>
  <si>
    <t>Corde à poulie 20mm - 40m (46138)</t>
  </si>
  <si>
    <t>217,870</t>
  </si>
  <si>
    <t>8712437270605</t>
  </si>
  <si>
    <t>https://cdn.toolstation.fr/images/141021-FR/250/46138.jpg</t>
  </si>
  <si>
    <t>124,95 €</t>
  </si>
  <si>
    <t>Treuil manuel à levier 500kg (82264)</t>
  </si>
  <si>
    <t>782,393</t>
  </si>
  <si>
    <t>8719482092008</t>
  </si>
  <si>
    <t>Automobile</t>
  </si>
  <si>
    <t>https://cdn.toolstation.fr/images/141021-FR/250/82264.jpg</t>
  </si>
  <si>
    <t>Roue à poulie (58699)</t>
  </si>
  <si>
    <t>243,846</t>
  </si>
  <si>
    <t>1000194525302</t>
  </si>
  <si>
    <t>Déstockage</t>
  </si>
  <si>
    <t>https://cdn.toolstation.fr/images/141021-FR/250/58699.jpg</t>
  </si>
  <si>
    <t>124,62 €</t>
  </si>
  <si>
    <t>Treuil à main (16496)</t>
  </si>
  <si>
    <t>251,626</t>
  </si>
  <si>
    <t>8717219176595</t>
  </si>
  <si>
    <t>https://cdn.toolstation.fr/images/141021-FR/250/16496.jpg</t>
  </si>
  <si>
    <t>92,03 €</t>
  </si>
  <si>
    <t>Servante OnebyOne 7 tiroirs équipée de 154 outils pour la carrosserie KS TOOLS L.68 x l.47 x H.102 cm (30913)</t>
  </si>
  <si>
    <t>8237154</t>
  </si>
  <si>
    <t>4042146823149</t>
  </si>
  <si>
    <t>Bons plans du moment</t>
  </si>
  <si>
    <t>https://cdn.toolstation.fr/images/141021-FR/250/30913.jpg</t>
  </si>
  <si>
    <t>https://cdn.toolstation.fr/images/141021-FR/800/30913-01.jpg</t>
  </si>
  <si>
    <t>https://cdn.toolstation.fr/images/141021-FR/800/30913-02.jpg</t>
  </si>
  <si>
    <t>1790,00 €</t>
  </si>
  <si>
    <t>Lame titanium pour outil multifonction Dewalt DT20707-QZ 30x43mm (19744)</t>
  </si>
  <si>
    <t>DT20707-QZ</t>
  </si>
  <si>
    <t>5035048099308</t>
  </si>
  <si>
    <t>https://cdn.toolstation.fr/images/141021-FR/250/19744.jpg</t>
  </si>
  <si>
    <t>https://cdn.toolstation.fr/images/141021-FR/800/19744-01.jpg</t>
  </si>
  <si>
    <t>https://cdn.toolstation.fr/images/141021-FR/800/19744-02.jpg</t>
  </si>
  <si>
    <t>25,46 €</t>
  </si>
  <si>
    <t>Lame Bim pour outil multifonction Dewalt DT20701-QZ 30x43mm (19739)</t>
  </si>
  <si>
    <t>DT20701-QZ</t>
  </si>
  <si>
    <t>5035048099247</t>
  </si>
  <si>
    <t>https://cdn.toolstation.fr/images/141021-FR/250/19739.jpg</t>
  </si>
  <si>
    <t>https://cdn.toolstation.fr/images/141021-FR/800/19739-01.jpg</t>
  </si>
  <si>
    <t>https://cdn.toolstation.fr/images/141021-FR/800/19739-02.jpg</t>
  </si>
  <si>
    <t>17,34 €</t>
  </si>
  <si>
    <t>Outil diagnostic Launch pro CRP-129 EVO 8 fonctions (24485)</t>
  </si>
  <si>
    <t>CRP-301050478</t>
  </si>
  <si>
    <t>6927135000726</t>
  </si>
  <si>
    <t>https://cdn.toolstation.fr/images/141021-FR/250/24485.jpg</t>
  </si>
  <si>
    <t>https://cdn.toolstation.fr/images/141021-FR/800/24485-01.jpg</t>
  </si>
  <si>
    <t>https://cdn.toolstation.fr/images/141021-FR/800/24485-02.jpg</t>
  </si>
  <si>
    <t>374,90 €</t>
  </si>
  <si>
    <t>Lame Bim pour outil multifonction Dewalt DT20703-QZ 30x67mm (19740)</t>
  </si>
  <si>
    <t>DT20703-QZ</t>
  </si>
  <si>
    <t>5035048099261</t>
  </si>
  <si>
    <t>https://cdn.toolstation.fr/images/141021-FR/250/19740.jpg</t>
  </si>
  <si>
    <t>https://cdn.toolstation.fr/images/141021-FR/800/19740-01.jpg</t>
  </si>
  <si>
    <t>https://cdn.toolstation.fr/images/141021-FR/800/19740-02.jpg</t>
  </si>
  <si>
    <t>18,71 €</t>
  </si>
  <si>
    <t>Lame Bim pour outil multifonction Dewalt DT20704-QZ 30x43mm (19741)</t>
  </si>
  <si>
    <t>DT20704-QZ</t>
  </si>
  <si>
    <t>5035048099278</t>
  </si>
  <si>
    <t>https://cdn.toolstation.fr/images/141021-FR/250/19741.jpg</t>
  </si>
  <si>
    <t>https://cdn.toolstation.fr/images/141021-FR/800/19741-01.jpg</t>
  </si>
  <si>
    <t>13,26 €</t>
  </si>
  <si>
    <t>Outil diagnostic Launch pro CREADER V+ (24487)</t>
  </si>
  <si>
    <t>CREADER-V+</t>
  </si>
  <si>
    <t>0884508001871</t>
  </si>
  <si>
    <t>https://cdn.toolstation.fr/images/141021-FR/250/24487.jpg</t>
  </si>
  <si>
    <t>https://cdn.toolstation.fr/images/141021-FR/800/24487-01.jpg</t>
  </si>
  <si>
    <t>56,90 €</t>
  </si>
  <si>
    <t>Manche de rechange pour outils neige Leborgne 130cm (18587)</t>
  </si>
  <si>
    <t>502280</t>
  </si>
  <si>
    <t>3157335022805</t>
  </si>
  <si>
    <t>https://cdn.toolstation.fr/images/141021-FR/250/18587.jpg</t>
  </si>
  <si>
    <t>12,10 €</t>
  </si>
  <si>
    <t>Elingue de levage sans fin 2T Utile 1m / Total 2m (56373)</t>
  </si>
  <si>
    <t>LAZE1400-1810</t>
  </si>
  <si>
    <t>8717568991375</t>
  </si>
  <si>
    <t>https://cdn.toolstation.fr/images/141021-FR/250/56373.jpg</t>
  </si>
  <si>
    <t>9,66 €</t>
  </si>
  <si>
    <t>Elingue de levage sans fin 2T Utile 1,5m / Total 3m (14088)</t>
  </si>
  <si>
    <t>247839</t>
  </si>
  <si>
    <t>8719482171345</t>
  </si>
  <si>
    <t>https://cdn.toolstation.fr/images/141021-FR/250/14088.jpg</t>
  </si>
  <si>
    <t>14,41 €</t>
  </si>
  <si>
    <t>Palan-tendeur 3500kg (61556)</t>
  </si>
  <si>
    <t>360375</t>
  </si>
  <si>
    <t>5024763144714</t>
  </si>
  <si>
    <t>https://cdn.toolstation.fr/images/141021-FR/250/61556.jpg</t>
  </si>
  <si>
    <t>42,92 €</t>
  </si>
  <si>
    <t>Palan à chaîne 1T - 2.5M (84148)</t>
  </si>
  <si>
    <t>633705</t>
  </si>
  <si>
    <t>5055058169174</t>
  </si>
  <si>
    <t>https://cdn.toolstation.fr/images/141021-FR/250/84148.jpg</t>
  </si>
  <si>
    <t>60,93 €</t>
  </si>
  <si>
    <t>Elingue de levage sans fin 1T Utile 1m / Total 2m (93750)</t>
  </si>
  <si>
    <t>LAZE1400-1783</t>
  </si>
  <si>
    <t>8719482171253</t>
  </si>
  <si>
    <t>https://cdn.toolstation.fr/images/141021-FR/250/93750.jpg</t>
  </si>
  <si>
    <t>9,03 €</t>
  </si>
  <si>
    <t>Elingue de levage sans fin 1T Utile 2m / Total 4m (22464)</t>
  </si>
  <si>
    <t>LAZE1400-1793</t>
  </si>
  <si>
    <t>8717568991337</t>
  </si>
  <si>
    <t>https://cdn.toolstation.fr/images/141021-FR/250/22464.jpg</t>
  </si>
  <si>
    <t>26,55 €</t>
  </si>
  <si>
    <t>Elingue de levage 1T Utile 1m / Total 2m (97985)</t>
  </si>
  <si>
    <t>LAZE1400-1930</t>
  </si>
  <si>
    <t>8719482170683</t>
  </si>
  <si>
    <t>https://cdn.toolstation.fr/images/141021-FR/250/97985.jpg</t>
  </si>
  <si>
    <t>11,53 €</t>
  </si>
  <si>
    <t>Palan à chaîne 2T - 3M (13696)</t>
  </si>
  <si>
    <t>868692</t>
  </si>
  <si>
    <t>5055058169198</t>
  </si>
  <si>
    <t>https://cdn.toolstation.fr/images/141021-FR/250/13696.jpg</t>
  </si>
  <si>
    <t>https://cdn.toolstation.fr/images/141021-FR/800/13696-01.jpg</t>
  </si>
  <si>
    <t>79,43 €</t>
  </si>
  <si>
    <t>Elingue de levage sans fin 2T Utile 2m / Total 4m (27295)</t>
  </si>
  <si>
    <t>247,840</t>
  </si>
  <si>
    <t>8719482171352</t>
  </si>
  <si>
    <t>https://cdn.toolstation.fr/images/141021-FR/250/27295.jpg</t>
  </si>
  <si>
    <t>21,24 €</t>
  </si>
  <si>
    <t>Palan à chaîne 3T - 3M (78032)</t>
  </si>
  <si>
    <t>675191</t>
  </si>
  <si>
    <t>https://cdn.toolstation.fr/images/141021-FR/250/78032.jpg</t>
  </si>
  <si>
    <t>https://cdn.toolstation.fr/images/141021-FR/800/92491-09.jpg</t>
  </si>
  <si>
    <t>121,77 €</t>
  </si>
  <si>
    <t>Palan à chaîne 5T - 3M (82140)</t>
  </si>
  <si>
    <t>282517</t>
  </si>
  <si>
    <t>5055058169204</t>
  </si>
  <si>
    <t>https://cdn.toolstation.fr/images/141021-FR/250/82140.jpg</t>
  </si>
  <si>
    <t>169,91 €</t>
  </si>
  <si>
    <t>Elingue de levage 1T Utile 2m / Total 4m (25898)</t>
  </si>
  <si>
    <t>LAZE1400-1937</t>
  </si>
  <si>
    <t>8719482170706</t>
  </si>
  <si>
    <t>https://cdn.toolstation.fr/images/141021-FR/250/25898.jpg</t>
  </si>
  <si>
    <t>21,18 €</t>
  </si>
  <si>
    <t>Elingue de levage 2T Utile 1m / Total 2m (91689)</t>
  </si>
  <si>
    <t>LAZE1400-1976</t>
  </si>
  <si>
    <t>8719482170751</t>
  </si>
  <si>
    <t>https://cdn.toolstation.fr/images/141021-FR/250/91689.jpg</t>
  </si>
  <si>
    <t>20,56 €</t>
  </si>
  <si>
    <t>Elingue de levage 1T Utile 1,5m / Total 3m (19414)</t>
  </si>
  <si>
    <t>LAZE1400-1934</t>
  </si>
  <si>
    <t>8719482170690</t>
  </si>
  <si>
    <t>https://cdn.toolstation.fr/images/141021-FR/250/19414.jpg</t>
  </si>
  <si>
    <t>16,29 €</t>
  </si>
  <si>
    <t>Palan électrique 125 - 250kg (18631)</t>
  </si>
  <si>
    <t>943470</t>
  </si>
  <si>
    <t>5055058193698</t>
  </si>
  <si>
    <t>https://cdn.toolstation.fr/images/141021-FR/250/18631.jpg</t>
  </si>
  <si>
    <t>109,52 €</t>
  </si>
  <si>
    <t>Télémètre laser de poche Dewalt 16m (77571)</t>
  </si>
  <si>
    <t>DW055PL-XJ</t>
  </si>
  <si>
    <t>5054905286002</t>
  </si>
  <si>
    <t>https://cdn.toolstation.fr/images/141021-FR/250/77571.jpg</t>
  </si>
  <si>
    <t>41,81 €</t>
  </si>
  <si>
    <t>Télémètre Laserliner LaserRange-Master T2 20m (66812)</t>
  </si>
  <si>
    <t>080820A</t>
  </si>
  <si>
    <t>4021563701933</t>
  </si>
  <si>
    <t>https://cdn.toolstation.fr/images/141021-FR/250/66812.jpg</t>
  </si>
  <si>
    <t>https://cdn.toolstation.fr/images/141021-FR/800/66812-01.jpg</t>
  </si>
  <si>
    <t>https://cdn.toolstation.fr/images/141021-FR/800/66812-02.jpg</t>
  </si>
  <si>
    <t>57,88 €</t>
  </si>
  <si>
    <t>Niveau Laser multilignes Dewalt DCE089D1G-QW 12V - faisceau vert (14814)</t>
  </si>
  <si>
    <t>DCE089D1G-QW</t>
  </si>
  <si>
    <t>5035048489628</t>
  </si>
  <si>
    <t>https://cdn.toolstation.fr/images/141021-FR/250/14814.jpg</t>
  </si>
  <si>
    <t>https://cdn.toolstation.fr/images/141021-FR/800/14814-01.jpg</t>
  </si>
  <si>
    <t>https://cdn.toolstation.fr/images/141021-FR/800/14814-02.jpg</t>
  </si>
  <si>
    <t>669,95 €</t>
  </si>
  <si>
    <t>Niveau laser croix Laserliner Easycross Work Set Faisceau vert (22133)</t>
  </si>
  <si>
    <t>081082A</t>
  </si>
  <si>
    <t>4021563710614</t>
  </si>
  <si>
    <t>https://cdn.toolstation.fr/images/141021-FR/250/22133.jpg</t>
  </si>
  <si>
    <t>https://cdn.toolstation.fr/images/141021-FR/800/22133-01.jpg</t>
  </si>
  <si>
    <t>https://cdn.toolstation.fr/images/141021-FR/800/22133-02.jpg</t>
  </si>
  <si>
    <t>92,97 €</t>
  </si>
  <si>
    <t>Télémètre laser Laserliner DistanceMaster Compact Pro 50m (58735)</t>
  </si>
  <si>
    <t>080937A</t>
  </si>
  <si>
    <t>4021563692903</t>
  </si>
  <si>
    <t>https://cdn.toolstation.fr/images/141021-FR/250/58735.jpg</t>
  </si>
  <si>
    <t>https://cdn.toolstation.fr/images/141021-FR/800/58735-01.jpg</t>
  </si>
  <si>
    <t>https://cdn.toolstation.fr/images/141021-FR/800/58735-02.jpg</t>
  </si>
  <si>
    <t>119,33 €</t>
  </si>
  <si>
    <t>Thermomètre numérique Laserliner ThermoTester (54980)</t>
  </si>
  <si>
    <t>082030A</t>
  </si>
  <si>
    <t>4021563664986</t>
  </si>
  <si>
    <t>https://cdn.toolstation.fr/images/141021-FR/250/54980.jpg</t>
  </si>
  <si>
    <t>15,96 €</t>
  </si>
  <si>
    <t>Mesure laser 30m DeWalt 30m (42177)</t>
  </si>
  <si>
    <t>DWHT77100-XJ</t>
  </si>
  <si>
    <t>3253561771002</t>
  </si>
  <si>
    <t>https://cdn.toolstation.fr/images/141021-FR/250/42177.jpg</t>
  </si>
  <si>
    <t>https://cdn.toolstation.fr/images/141021-FR/800/42177-01.jpg</t>
  </si>
  <si>
    <t>https://cdn.toolstation.fr/images/141021-FR/800/42177-02.jpg</t>
  </si>
  <si>
    <t>78,97 €</t>
  </si>
  <si>
    <t>Niveau Laser multilignes Stanley Fatmax X3G-360° 7,2V - faisceau vert (31644)</t>
  </si>
  <si>
    <t>FMHT1-77356</t>
  </si>
  <si>
    <t>3253561773563</t>
  </si>
  <si>
    <t>https://cdn.toolstation.fr/images/141021-FR/250/31644.jpg</t>
  </si>
  <si>
    <t>https://cdn.toolstation.fr/images/141021-FR/800/31644-01.jpg</t>
  </si>
  <si>
    <t>https://cdn.toolstation.fr/images/141021-FR/800/31644-02.jpg</t>
  </si>
  <si>
    <t>599,95 €</t>
  </si>
  <si>
    <t>Thermomètre infrarouge Laserliner ThermoSpot One (71028)</t>
  </si>
  <si>
    <t>082038A</t>
  </si>
  <si>
    <t>4021563689989</t>
  </si>
  <si>
    <t>https://cdn.toolstation.fr/images/141021-FR/250/71028.jpg</t>
  </si>
  <si>
    <t>https://cdn.toolstation.fr/images/141021-FR/800/71028-01.jpg</t>
  </si>
  <si>
    <t>https://cdn.toolstation.fr/images/141021-FR/800/71028-02.jpg</t>
  </si>
  <si>
    <t>41,65 €</t>
  </si>
  <si>
    <t>Trépied télescopique Dewalt 0.97M - 2.48M (16633)</t>
  </si>
  <si>
    <t>DE0733-XJ</t>
  </si>
  <si>
    <t>5054905244651</t>
  </si>
  <si>
    <t>https://cdn.toolstation.fr/images/141021-FR/250/16633.jpg</t>
  </si>
  <si>
    <t>164,52 €</t>
  </si>
  <si>
    <t>Cellule de détection Stanley LD200 50m - verte (40510)</t>
  </si>
  <si>
    <t>FMHT1-74267</t>
  </si>
  <si>
    <t>3253561742675</t>
  </si>
  <si>
    <t>https://cdn.toolstation.fr/images/141021-FR/250/40510.jpg</t>
  </si>
  <si>
    <t>https://cdn.toolstation.fr/images/141021-FR/800/40510-01.jpg</t>
  </si>
  <si>
    <t>89,87 €</t>
  </si>
  <si>
    <t>Niveau Laser en croix Stanley FatMax Faisceau Vert (35226)</t>
  </si>
  <si>
    <t>FMHT77586-1</t>
  </si>
  <si>
    <t>3253561775864</t>
  </si>
  <si>
    <t>https://cdn.toolstation.fr/images/141021-FR/250/35226.jpg</t>
  </si>
  <si>
    <t>https://cdn.toolstation.fr/images/141021-FR/800/35226-01.jpg</t>
  </si>
  <si>
    <t>https://cdn.toolstation.fr/images/141021-FR/800/35226-02.jpg</t>
  </si>
  <si>
    <t>Kit laser en croix Laserliner SmartVision Faisceau vert (33245)</t>
  </si>
  <si>
    <t>081336A</t>
  </si>
  <si>
    <t>4021563698967</t>
  </si>
  <si>
    <t>https://cdn.toolstation.fr/images/141021-FR/250/33245.jpg</t>
  </si>
  <si>
    <t>https://cdn.toolstation.fr/images/141021-FR/800/33245-01.jpg</t>
  </si>
  <si>
    <t>https://cdn.toolstation.fr/images/141021-FR/800/33245-02.jpg</t>
  </si>
  <si>
    <t>Niveau laser croix Toughbuilt TB-H2-LL-M30-L2 Faisceau vert (46788)</t>
  </si>
  <si>
    <t>TB-H2-LL-M30-L2</t>
  </si>
  <si>
    <t>1210001301733</t>
  </si>
  <si>
    <t>https://cdn.toolstation.fr/images/141021-FR/250/46788.jpg</t>
  </si>
  <si>
    <t>https://cdn.toolstation.fr/images/141021-FR/800/46788-01.jpg</t>
  </si>
  <si>
    <t>https://cdn.toolstation.fr/images/141021-FR/800/46788-02.jpg</t>
  </si>
  <si>
    <t>139,00 €</t>
  </si>
  <si>
    <t>Mire télescopique de nivellement Laserliner 1,19 à 4m (16467)</t>
  </si>
  <si>
    <t>08042</t>
  </si>
  <si>
    <t>4021563694112</t>
  </si>
  <si>
    <t>https://cdn.toolstation.fr/images/141021-FR/250/16467.jpg</t>
  </si>
  <si>
    <t>58,71 €</t>
  </si>
  <si>
    <t>Niveau laser Supersquare 4 Laserliner Faisceau rouge (22131)</t>
  </si>
  <si>
    <t>081134A</t>
  </si>
  <si>
    <t>4021563692651</t>
  </si>
  <si>
    <t>https://cdn.toolstation.fr/images/141021-FR/250/22131.jpg</t>
  </si>
  <si>
    <t>https://cdn.toolstation.fr/images/141021-FR/800/22131-01.jpg</t>
  </si>
  <si>
    <t>https://cdn.toolstation.fr/images/141021-FR/800/22131-02.jpg</t>
  </si>
  <si>
    <t>67,58 €</t>
  </si>
  <si>
    <t>Télémètre Vert LaserRange Master Gi3 Laserliner (22141)</t>
  </si>
  <si>
    <t>080836A</t>
  </si>
  <si>
    <t>4021563707249</t>
  </si>
  <si>
    <t>https://cdn.toolstation.fr/images/141021-FR/250/22141.jpg</t>
  </si>
  <si>
    <t>https://cdn.toolstation.fr/images/141021-FR/800/22141-01.jpg</t>
  </si>
  <si>
    <t>https://cdn.toolstation.fr/images/141021-FR/800/22141-02.jpg</t>
  </si>
  <si>
    <t>109,98 €</t>
  </si>
  <si>
    <t>Balance digitale 5kg (62076)</t>
  </si>
  <si>
    <t>651052</t>
  </si>
  <si>
    <t>5024763067730</t>
  </si>
  <si>
    <t>https://cdn.toolstation.fr/images/141021-FR/250/62076.jpg</t>
  </si>
  <si>
    <t>https://cdn.toolstation.fr/images/141021-FR/800/62076-01.jpg</t>
  </si>
  <si>
    <t>Niveau laser croix Laserliner Smart Cross Set Faisceau rouge (22132)</t>
  </si>
  <si>
    <t>081116A</t>
  </si>
  <si>
    <t>4021563694389</t>
  </si>
  <si>
    <t>https://cdn.toolstation.fr/images/141021-FR/250/22132.jpg</t>
  </si>
  <si>
    <t>https://cdn.toolstation.fr/images/141021-FR/800/22132-01.jpg</t>
  </si>
  <si>
    <t>https://cdn.toolstation.fr/images/141021-FR/800/22132-02.jpg</t>
  </si>
  <si>
    <t>79,99 €</t>
  </si>
  <si>
    <t>Niveau laser croix Laserliner CompactCross Pro Faisceau vert (22137)</t>
  </si>
  <si>
    <t>081143A</t>
  </si>
  <si>
    <t>4021563706884</t>
  </si>
  <si>
    <t>https://cdn.toolstation.fr/images/141021-FR/250/22137.jpg</t>
  </si>
  <si>
    <t>https://cdn.toolstation.fr/images/141021-FR/800/22137-01.jpg</t>
  </si>
  <si>
    <t>https://cdn.toolstation.fr/images/141021-FR/800/22137-02.jpg</t>
  </si>
  <si>
    <t>178,40 €</t>
  </si>
  <si>
    <t>Niveau laser en croix Dewalt DCE088D1G-QW 12V - faisceau vert (14815)</t>
  </si>
  <si>
    <t>DCE088D1G-QW</t>
  </si>
  <si>
    <t>5035048489550</t>
  </si>
  <si>
    <t>https://cdn.toolstation.fr/images/141021-FR/250/14815.jpg</t>
  </si>
  <si>
    <t>https://cdn.toolstation.fr/images/141021-FR/800/14815-01.jpg</t>
  </si>
  <si>
    <t>https://cdn.toolstation.fr/images/141021-FR/800/14815-02.jpg</t>
  </si>
  <si>
    <t>439,95 €</t>
  </si>
  <si>
    <t>Niveau Laser 3D Laserliner X3 Faisceau vert (22139)</t>
  </si>
  <si>
    <t>036800L</t>
  </si>
  <si>
    <t>4021563705221</t>
  </si>
  <si>
    <t>https://cdn.toolstation.fr/images/141021-FR/250/22139.jpg</t>
  </si>
  <si>
    <t>https://cdn.toolstation.fr/images/141021-FR/800/22139-01.jpg</t>
  </si>
  <si>
    <t>https://cdn.toolstation.fr/images/141021-FR/800/22139-02.jpg</t>
  </si>
  <si>
    <t>Télémètre laser Milwaukee LDM 50 50m (28083)</t>
  </si>
  <si>
    <t>4933447700</t>
  </si>
  <si>
    <t>4002395006540</t>
  </si>
  <si>
    <t>https://cdn.toolstation.fr/images/141021-FR/250/28083.jpg</t>
  </si>
  <si>
    <t>https://cdn.toolstation.fr/images/141021-FR/800/28083-02.jpg</t>
  </si>
  <si>
    <t>169,79 €</t>
  </si>
  <si>
    <t>Adaptateur pour trépied Laserliner Aluminium (29339)</t>
  </si>
  <si>
    <t>808096101</t>
  </si>
  <si>
    <t>4021563676422</t>
  </si>
  <si>
    <t>https://cdn.toolstation.fr/images/141021-FR/250/29339.jpg</t>
  </si>
  <si>
    <t>10,13 €</t>
  </si>
  <si>
    <t>Thermomètre infrarouge Condense Spot Pro Laserliner (22147)</t>
  </si>
  <si>
    <t>082049A</t>
  </si>
  <si>
    <t>4021563710928</t>
  </si>
  <si>
    <t>https://cdn.toolstation.fr/images/141021-FR/250/22147.jpg</t>
  </si>
  <si>
    <t>https://cdn.toolstation.fr/images/141021-FR/800/22147-01.jpg</t>
  </si>
  <si>
    <t>https://cdn.toolstation.fr/images/141021-FR/800/22147-02.jpg</t>
  </si>
  <si>
    <t>179,15 €</t>
  </si>
  <si>
    <t>Trépied de chantier Laserliner 170cm (55985)</t>
  </si>
  <si>
    <t>08011</t>
  </si>
  <si>
    <t>4021563694105</t>
  </si>
  <si>
    <t>https://cdn.toolstation.fr/images/141021-FR/250/55985.jpg</t>
  </si>
  <si>
    <t>https://cdn.toolstation.fr/images/141021-FR/800/55985-01.jpg</t>
  </si>
  <si>
    <t>101,65 €</t>
  </si>
  <si>
    <t>Laser en croix Laserliner CompactCube Faisceau rouge (79731)</t>
  </si>
  <si>
    <t>036150A</t>
  </si>
  <si>
    <t>4021563696710</t>
  </si>
  <si>
    <t>https://cdn.toolstation.fr/images/141021-FR/250/79731.jpg</t>
  </si>
  <si>
    <t>105,00 €</t>
  </si>
  <si>
    <t>Trépied aluminium téléscopique Laserliner VarioStand 0.98M - 3.10M (96529)</t>
  </si>
  <si>
    <t>08024A</t>
  </si>
  <si>
    <t>4021563706518</t>
  </si>
  <si>
    <t>https://cdn.toolstation.fr/images/141021-FR/250/96529.jpg</t>
  </si>
  <si>
    <t>https://cdn.toolstation.fr/images/141021-FR/800/96529-01.jpg</t>
  </si>
  <si>
    <t>https://cdn.toolstation.fr/images/141021-FR/800/96529-02.jpg</t>
  </si>
  <si>
    <t>217,50 €</t>
  </si>
  <si>
    <t>Laser rotatif automatique Laserliner Cubus 110S Faisceau rouge (14205)</t>
  </si>
  <si>
    <t>052200A</t>
  </si>
  <si>
    <t>4021563694761</t>
  </si>
  <si>
    <t>https://cdn.toolstation.fr/images/141021-FR/250/14205.jpg</t>
  </si>
  <si>
    <t>https://cdn.toolstation.fr/images/141021-FR/800/14205-01.jpg</t>
  </si>
  <si>
    <t>https://cdn.toolstation.fr/images/141021-FR/800/14205-02.jpg</t>
  </si>
  <si>
    <t>549,29 €</t>
  </si>
  <si>
    <t>Fixation de trépied Laserliner (54675)</t>
  </si>
  <si>
    <t>3626</t>
  </si>
  <si>
    <t>4021563692934</t>
  </si>
  <si>
    <t>https://cdn.toolstation.fr/images/141021-FR/250/54675.jpg</t>
  </si>
  <si>
    <t>34,10 €</t>
  </si>
  <si>
    <t>Trépied télescopique Dewalt 0.75M - 1.84M (16634)</t>
  </si>
  <si>
    <t>DE0881T-XJ</t>
  </si>
  <si>
    <t>5054905245573</t>
  </si>
  <si>
    <t>https://cdn.toolstation.fr/images/141021-FR/250/16634.jpg</t>
  </si>
  <si>
    <t>117,05 €</t>
  </si>
  <si>
    <t>Récepteur Laserliner RangeXtender 40 (58925)</t>
  </si>
  <si>
    <t>03340</t>
  </si>
  <si>
    <t>4021563688036</t>
  </si>
  <si>
    <t>https://cdn.toolstation.fr/images/141021-FR/250/58925.jpg</t>
  </si>
  <si>
    <t>https://cdn.toolstation.fr/images/141021-FR/800/58925-01.jpg</t>
  </si>
  <si>
    <t>https://cdn.toolstation.fr/images/141021-FR/800/58925-02.jpg</t>
  </si>
  <si>
    <t>138,60 €</t>
  </si>
  <si>
    <t>Odomètre Laserliner RollPilot S12 (48025)</t>
  </si>
  <si>
    <t>075005A</t>
  </si>
  <si>
    <t>4021563672714</t>
  </si>
  <si>
    <t>https://cdn.toolstation.fr/images/141021-FR/250/48025.jpg</t>
  </si>
  <si>
    <t>107,55 €</t>
  </si>
  <si>
    <t>Laser à lignes multiples 3D Laserliner CompactPlane 360° (42804)</t>
  </si>
  <si>
    <t>036290A</t>
  </si>
  <si>
    <t>4021563695508</t>
  </si>
  <si>
    <t>https://cdn.toolstation.fr/images/141021-FR/250/42804.jpg</t>
  </si>
  <si>
    <t>https://cdn.toolstation.fr/images/141021-FR/800/42804-01.jpg</t>
  </si>
  <si>
    <t>https://cdn.toolstation.fr/images/141021-FR/800/42804-02.jpg</t>
  </si>
  <si>
    <t>290,77 €</t>
  </si>
  <si>
    <t>Trépied de chantier Laserliner 260cm à crémaillère (40307)</t>
  </si>
  <si>
    <t>08035</t>
  </si>
  <si>
    <t>4011879633662</t>
  </si>
  <si>
    <t>https://cdn.toolstation.fr/images/141021-FR/250/40307.jpg</t>
  </si>
  <si>
    <t>261,87 €</t>
  </si>
  <si>
    <t>Niveau laser multiligne Laserliner PrecisionPlane 4G Pro Faisceau vert (35716)</t>
  </si>
  <si>
    <t>039600L</t>
  </si>
  <si>
    <t>4021563714391</t>
  </si>
  <si>
    <t>https://cdn.toolstation.fr/images/141021-FR/250/35716.jpg</t>
  </si>
  <si>
    <t>https://cdn.toolstation.fr/images/141021-FR/800/35716-01.jpg</t>
  </si>
  <si>
    <t>https://cdn.toolstation.fr/images/141021-FR/800/35716-02.jpg</t>
  </si>
  <si>
    <t>699,99 €</t>
  </si>
  <si>
    <t>Télémètre visée caméra Distance Laserliner Master Vision 80m (22145)</t>
  </si>
  <si>
    <t>080980A</t>
  </si>
  <si>
    <t>4021563703661</t>
  </si>
  <si>
    <t>https://cdn.toolstation.fr/images/141021-FR/250/22145.jpg</t>
  </si>
  <si>
    <t>https://cdn.toolstation.fr/images/141021-FR/800/22145-01.jpg</t>
  </si>
  <si>
    <t>https://cdn.toolstation.fr/images/141021-FR/800/22145-02.jpg</t>
  </si>
  <si>
    <t>281,05 €</t>
  </si>
  <si>
    <t>Détecteur digital laser Dewalt DE0892G-XJ 50m (20951)</t>
  </si>
  <si>
    <t>DE0892G-XJ</t>
  </si>
  <si>
    <t>5035048642351</t>
  </si>
  <si>
    <t>https://cdn.toolstation.fr/images/141021-FR/250/20951.jpg</t>
  </si>
  <si>
    <t>https://cdn.toolstation.fr/images/141021-FR/800/20951-01.jpg</t>
  </si>
  <si>
    <t>189,98 €</t>
  </si>
  <si>
    <t>Mire télescopique de nivellement Laserliner 1,22 à 5m (16066)</t>
  </si>
  <si>
    <t>08043</t>
  </si>
  <si>
    <t>4021563694129</t>
  </si>
  <si>
    <t>https://cdn.toolstation.fr/images/141021-FR/250/16066.jpg</t>
  </si>
  <si>
    <t>73,21 €</t>
  </si>
  <si>
    <t>Outil diagnostic professionnel Launch pro IEasy 300 (40032)</t>
  </si>
  <si>
    <t>LE-CR-341051502</t>
  </si>
  <si>
    <t>6971231353002</t>
  </si>
  <si>
    <t>https://cdn.toolstation.fr/images/141021-FR/250/40032.jpg</t>
  </si>
  <si>
    <t>https://cdn.toolstation.fr/images/141021-FR/800/40032-01.jpg</t>
  </si>
  <si>
    <t>https://cdn.toolstation.fr/images/141021-FR/800/40032-02.jpg</t>
  </si>
  <si>
    <t>59,50 €</t>
  </si>
  <si>
    <t>Niveau digital inclinomètre Digilevel Plus 40 Laserliner 40cm (22148)</t>
  </si>
  <si>
    <t>081250A</t>
  </si>
  <si>
    <t>4021563690664</t>
  </si>
  <si>
    <t>https://cdn.toolstation.fr/images/141021-FR/250/22148.jpg</t>
  </si>
  <si>
    <t>https://cdn.toolstation.fr/images/141021-FR/800/22148-01.jpg</t>
  </si>
  <si>
    <t>https://cdn.toolstation.fr/images/141021-FR/800/22148-02.jpg</t>
  </si>
  <si>
    <t>56,07 €</t>
  </si>
  <si>
    <t>Lot complet Goldfaden manchons + camion + brosses Rota 18 pièces (58977)</t>
  </si>
  <si>
    <t>XL574</t>
  </si>
  <si>
    <t>3660242022887</t>
  </si>
  <si>
    <t>Peinture &amp; accessoires</t>
  </si>
  <si>
    <t>https://cdn.toolstation.fr/images/141021-FR/250/58977.jpg</t>
  </si>
  <si>
    <t>25,99 €</t>
  </si>
  <si>
    <t>Lot de 12 manchons antigouttes Goldfaden + 2 montures Rota 14 pièces (90333)</t>
  </si>
  <si>
    <t>XL528</t>
  </si>
  <si>
    <t>3660242016411</t>
  </si>
  <si>
    <t>https://cdn.toolstation.fr/images/141021-FR/250/90333.jpg</t>
  </si>
  <si>
    <t>Lot de 4 manchons radiateur + bac + monture 6 pièces (50810)</t>
  </si>
  <si>
    <t>86950815</t>
  </si>
  <si>
    <t>4013307785620</t>
  </si>
  <si>
    <t>https://cdn.toolstation.fr/images/141021-FR/250/50810.jpg</t>
  </si>
  <si>
    <t>4,99 €</t>
  </si>
  <si>
    <t>Lot de 2 manchons radiateur Microstar-10 + bac + éco-recharges Rota 7 pièces (61235)</t>
  </si>
  <si>
    <t>XL586</t>
  </si>
  <si>
    <t>3660242024164</t>
  </si>
  <si>
    <t>https://cdn.toolstation.fr/images/141021-FR/250/61235.jpg</t>
  </si>
  <si>
    <t>6,99 €</t>
  </si>
  <si>
    <t>Lot de 3 manchons Microtex-12 + monture + mini-perche Rota 5 pièces (80832)</t>
  </si>
  <si>
    <t>XL954</t>
  </si>
  <si>
    <t>3660242022047</t>
  </si>
  <si>
    <t>https://cdn.toolstation.fr/images/141021-FR/250/80832.jpg</t>
  </si>
  <si>
    <t>23,15 €</t>
  </si>
  <si>
    <t>Lot de 2 manchons anti-gouttes + monture 180mm (14485)</t>
  </si>
  <si>
    <t>L062</t>
  </si>
  <si>
    <t>3660242002087</t>
  </si>
  <si>
    <t>https://cdn.toolstation.fr/images/141021-FR/250/14485.jpg</t>
  </si>
  <si>
    <t>8,90 €</t>
  </si>
  <si>
    <t>Lot de 2 manchons laqueurs 100mm + bac + monture 4 pièces (14496)</t>
  </si>
  <si>
    <t>L021</t>
  </si>
  <si>
    <t>3660242027967</t>
  </si>
  <si>
    <t>https://cdn.toolstation.fr/images/141021-FR/250/14496.jpg</t>
  </si>
  <si>
    <t>Lot de 2 rouleaux anti-gouttes + perche télescopique 2m 180mm (14635)</t>
  </si>
  <si>
    <t>L135</t>
  </si>
  <si>
    <t>3660242015421</t>
  </si>
  <si>
    <t>https://cdn.toolstation.fr/images/141021-FR/250/14635.jpg</t>
  </si>
  <si>
    <t>14,69 €</t>
  </si>
  <si>
    <t>Lot de 2 manchons façades + monture 180mm (14657)</t>
  </si>
  <si>
    <t>L063</t>
  </si>
  <si>
    <t>3660242002094</t>
  </si>
  <si>
    <t>https://cdn.toolstation.fr/images/141021-FR/250/14657.jpg</t>
  </si>
  <si>
    <t>10,83 €</t>
  </si>
  <si>
    <t>Lot de 2 manchons microfibres Microtex + 2 brosses Rota Kana 4 pièces (48213)</t>
  </si>
  <si>
    <t>XL514</t>
  </si>
  <si>
    <t>3660242028896</t>
  </si>
  <si>
    <t>https://cdn.toolstation.fr/images/141021-FR/250/48213.jpg</t>
  </si>
  <si>
    <t>12,20 €</t>
  </si>
  <si>
    <t>Lot de 1 rouleau 180mm + bac 3 pièces (14500)</t>
  </si>
  <si>
    <t>H4760738</t>
  </si>
  <si>
    <t>4002353120011</t>
  </si>
  <si>
    <t>https://cdn.toolstation.fr/images/141021-FR/250/14500.jpg</t>
  </si>
  <si>
    <t>5,57 €</t>
  </si>
  <si>
    <t>Lot de 6 manchons Goldfaden + camion 8L+ 5 éco-recharges Rota 12 pièces (88211)</t>
  </si>
  <si>
    <t>XL592</t>
  </si>
  <si>
    <t>3660242024423</t>
  </si>
  <si>
    <t>https://cdn.toolstation.fr/images/141021-FR/250/88211.jpg</t>
  </si>
  <si>
    <t>27,99 €</t>
  </si>
  <si>
    <t>Pack laser rotatif intérieur/extérieur Dewalt DCK379D1GND 18V - faisceau vert (84746)</t>
  </si>
  <si>
    <t>DCK379D1GND-QW</t>
  </si>
  <si>
    <t>5054905036645</t>
  </si>
  <si>
    <t>https://cdn.toolstation.fr/images/141021-FR/250/84746.jpg</t>
  </si>
  <si>
    <t>1795,00 €</t>
  </si>
  <si>
    <t>Kit de 1 rouleau + grille 180mm Lot de 3 pièces (14501)</t>
  </si>
  <si>
    <t>H4780716</t>
  </si>
  <si>
    <t>3660242008928</t>
  </si>
  <si>
    <t>https://cdn.toolstation.fr/images/141021-FR/250/14501.jpg</t>
  </si>
  <si>
    <t>https://cdn.toolstation.fr/images/141021-FR/800/14501-01.jpg</t>
  </si>
  <si>
    <t>3,14 €</t>
  </si>
  <si>
    <t>Lot complet pour peindre 5 pièces (14226)</t>
  </si>
  <si>
    <t>L029DD</t>
  </si>
  <si>
    <t>3660242002124</t>
  </si>
  <si>
    <t>https://cdn.toolstation.fr/images/141021-FR/250/14226.jpg</t>
  </si>
  <si>
    <t>Lot de 3 trousses à outils Toughbuilt (54453)</t>
  </si>
  <si>
    <t>TB-192-B-BEA</t>
  </si>
  <si>
    <t>1210001300019</t>
  </si>
  <si>
    <t>https://cdn.toolstation.fr/images/141021-FR/250/54453.jpg</t>
  </si>
  <si>
    <t>30,47 €</t>
  </si>
  <si>
    <t>Boîte à outils plastique Stanley Classic Line 48,2 x 25,4 x 25cm 16L (23265)</t>
  </si>
  <si>
    <t>STST1-75521</t>
  </si>
  <si>
    <t>3253561755217</t>
  </si>
  <si>
    <t>https://cdn.toolstation.fr/images/141021-FR/250/23265.jpg</t>
  </si>
  <si>
    <t>https://cdn.toolstation.fr/images/141021-FR/800/23265-01.jpg</t>
  </si>
  <si>
    <t>https://cdn.toolstation.fr/images/141021-FR/800/23265-02.jpg</t>
  </si>
  <si>
    <t>25,02 €</t>
  </si>
  <si>
    <t>Lame Bim semi circulaire pour outil multifonction Dewalt DT20708-QZ Ø100m (19745)</t>
  </si>
  <si>
    <t>DT20708-QZ</t>
  </si>
  <si>
    <t>5035048099315</t>
  </si>
  <si>
    <t>https://cdn.toolstation.fr/images/141021-FR/250/19745.jpg</t>
  </si>
  <si>
    <t>https://cdn.toolstation.fr/images/141021-FR/800/19745-01.jpg</t>
  </si>
  <si>
    <t>https://cdn.toolstation.fr/images/141021-FR/800/19745-02.jpg</t>
  </si>
  <si>
    <t>18,52 €</t>
  </si>
  <si>
    <t>Boîte à outils plastique Stanley Classic Line 66,5 x 33,5 x 28cm 33L (57816)</t>
  </si>
  <si>
    <t>STST82976-1</t>
  </si>
  <si>
    <t>3253561829765</t>
  </si>
  <si>
    <t>https://cdn.toolstation.fr/images/141021-FR/250/57816.jpg</t>
  </si>
  <si>
    <t>https://cdn.toolstation.fr/images/141021-FR/800/57816-01.jpg</t>
  </si>
  <si>
    <t>https://cdn.toolstation.fr/images/141021-FR/800/57816-02.jpg</t>
  </si>
  <si>
    <t>32,81 €</t>
  </si>
  <si>
    <t>Boîte à outils plastique Stanley Classic Line 40,6 x 20,5 x 19,5cm 8L (23264)</t>
  </si>
  <si>
    <t>STST1-75518</t>
  </si>
  <si>
    <t>3253561755187</t>
  </si>
  <si>
    <t>https://cdn.toolstation.fr/images/141021-FR/250/23264.jpg</t>
  </si>
  <si>
    <t>https://cdn.toolstation.fr/images/141021-FR/800/23264-01.jpg</t>
  </si>
  <si>
    <t>https://cdn.toolstation.fr/images/141021-FR/800/23264-02.jpg</t>
  </si>
  <si>
    <t>19,04 €</t>
  </si>
  <si>
    <t>Outil à dégainer Jivaro à lame pivotante Facom 28mm (80677)</t>
  </si>
  <si>
    <t>985956PB</t>
  </si>
  <si>
    <t>3148519124569</t>
  </si>
  <si>
    <t>Électricité</t>
  </si>
  <si>
    <t>https://cdn.toolstation.fr/images/141021-FR/250/80677.jpg</t>
  </si>
  <si>
    <t>25,89 €</t>
  </si>
  <si>
    <t>Racloir à Papier peints ScrapeMaster Prep Recharge lames Lot (23771)</t>
  </si>
  <si>
    <t>93728299</t>
  </si>
  <si>
    <t>4013307319283</t>
  </si>
  <si>
    <t>https://cdn.toolstation.fr/images/141021-FR/250/23771.jpg</t>
  </si>
  <si>
    <t>https://cdn.toolstation.fr/images/141021-FR/800/23771-01.jpg</t>
  </si>
  <si>
    <t>https://cdn.toolstation.fr/images/141021-FR/800/23771-02.jpg</t>
  </si>
  <si>
    <t>2,19 €</t>
  </si>
  <si>
    <t>Grattoir ERGO® Bahco 65mm (75122)</t>
  </si>
  <si>
    <t>665</t>
  </si>
  <si>
    <t>7311518221607</t>
  </si>
  <si>
    <t>https://cdn.toolstation.fr/images/141021-FR/250/75122.jpg</t>
  </si>
  <si>
    <t>35,87 €</t>
  </si>
  <si>
    <t>Gratte-vitre Stanley 40mm (49285)</t>
  </si>
  <si>
    <t>0-28-500</t>
  </si>
  <si>
    <t>3253560285005</t>
  </si>
  <si>
    <t>https://cdn.toolstation.fr/images/141021-FR/250/49285.jpg</t>
  </si>
  <si>
    <t>https://cdn.toolstation.fr/images/141021-FR/800/49285-01.jpg</t>
  </si>
  <si>
    <t>https://cdn.toolstation.fr/images/141021-FR/800/49285-02.jpg</t>
  </si>
  <si>
    <t>7,20 €</t>
  </si>
  <si>
    <t>Racloir à Papier peints ScrapeMaster Prep 100mm (23769)</t>
  </si>
  <si>
    <t>93728070</t>
  </si>
  <si>
    <t>4002353048087</t>
  </si>
  <si>
    <t>https://cdn.toolstation.fr/images/141021-FR/250/23769.jpg</t>
  </si>
  <si>
    <t>5,69 €</t>
  </si>
  <si>
    <t>Gratte-vitres 60mm (14506)</t>
  </si>
  <si>
    <t>93800199</t>
  </si>
  <si>
    <t>4013307719809</t>
  </si>
  <si>
    <t>https://cdn.toolstation.fr/images/141021-FR/250/14506.jpg</t>
  </si>
  <si>
    <t>1,89 €</t>
  </si>
  <si>
    <t>Grattoir Bahco 50mm (99303)</t>
  </si>
  <si>
    <t>650</t>
  </si>
  <si>
    <t>7311518221591</t>
  </si>
  <si>
    <t>https://cdn.toolstation.fr/images/141021-FR/250/99303.jpg</t>
  </si>
  <si>
    <t>Grattoir Bahco Lame de recharge 50mm (57714)</t>
  </si>
  <si>
    <t>442</t>
  </si>
  <si>
    <t>7311518002848</t>
  </si>
  <si>
    <t>https://cdn.toolstation.fr/images/141021-FR/250/57714.jpg</t>
  </si>
  <si>
    <t>13,05 €</t>
  </si>
  <si>
    <t>Grattoir Bahco 25mm (22411)</t>
  </si>
  <si>
    <t>625</t>
  </si>
  <si>
    <t>7311518221614</t>
  </si>
  <si>
    <t>https://cdn.toolstation.fr/images/141021-FR/250/22411.jpg</t>
  </si>
  <si>
    <t>24,11 €</t>
  </si>
  <si>
    <t>Gratte-vitre Stanley Lot de 10 lames (55885)</t>
  </si>
  <si>
    <t>0-28-510</t>
  </si>
  <si>
    <t>3253560285104</t>
  </si>
  <si>
    <t>https://cdn.toolstation.fr/images/141021-FR/250/55885.jpg</t>
  </si>
  <si>
    <t>https://cdn.toolstation.fr/images/141021-FR/800/55885-01.jpg</t>
  </si>
  <si>
    <t>https://cdn.toolstation.fr/images/141021-FR/800/55885-02.jpg</t>
  </si>
  <si>
    <t>4,98 €</t>
  </si>
  <si>
    <t>Lame de rechange grattoir Bahco Goutte *Dispo 48h* (72629)</t>
  </si>
  <si>
    <t>625-DROP</t>
  </si>
  <si>
    <t>7311518221638</t>
  </si>
  <si>
    <t>https://cdn.toolstation.fr/images/141021-FR/250/72629.jpg</t>
  </si>
  <si>
    <t>https://cdn.toolstation.fr/images/141021-FR/800/72629-01.jpg</t>
  </si>
  <si>
    <t>10,44 €</t>
  </si>
  <si>
    <t>Lame de rechange grattoir Bahco Triangle (94001)</t>
  </si>
  <si>
    <t>449</t>
  </si>
  <si>
    <t>7311518005337</t>
  </si>
  <si>
    <t>https://cdn.toolstation.fr/images/141021-FR/250/94001.jpg</t>
  </si>
  <si>
    <t>Lame de rechange grattoir Bahco Poire *Dispo 48h* (76093)</t>
  </si>
  <si>
    <t>625-PEAR</t>
  </si>
  <si>
    <t>7311518221621</t>
  </si>
  <si>
    <t>https://cdn.toolstation.fr/images/141021-FR/250/76093.jpg</t>
  </si>
  <si>
    <t>https://cdn.toolstation.fr/images/141021-FR/800/76093-01.jpg</t>
  </si>
  <si>
    <t>Lame de rechange grattoir Bahco Rond (81428)</t>
  </si>
  <si>
    <t>625-ROUND</t>
  </si>
  <si>
    <t>7311518221645</t>
  </si>
  <si>
    <t>https://cdn.toolstation.fr/images/141021-FR/250/81428.jpg</t>
  </si>
  <si>
    <t>6,67 €</t>
  </si>
  <si>
    <t>Grattoir triangulaire 60mm (73928)</t>
  </si>
  <si>
    <t>156</t>
  </si>
  <si>
    <t>8710735001563</t>
  </si>
  <si>
    <t>https://cdn.toolstation.fr/images/141021-FR/250/73928.jpg</t>
  </si>
  <si>
    <t>https://cdn.toolstation.fr/images/141021-FR/800/73928-01.jpg</t>
  </si>
  <si>
    <t>https://cdn.toolstation.fr/images/141021-FR/800/73928-02.jpg</t>
  </si>
  <si>
    <t>2,53 €</t>
  </si>
  <si>
    <t>Mallette de couteaux à enduire Flexo'Prep Lame de rechange 250mm *Dispo 48h* (70115)</t>
  </si>
  <si>
    <t>91622500</t>
  </si>
  <si>
    <t>3660242025895</t>
  </si>
  <si>
    <t>https://cdn.toolstation.fr/images/141021-FR/250/70115.jpg</t>
  </si>
  <si>
    <t>8,82 €</t>
  </si>
  <si>
    <t>Mallette de couteaux à enduire Flexo'Prep Lame de rechange 600mm *Dispo 48h* (28932)</t>
  </si>
  <si>
    <t>91622560</t>
  </si>
  <si>
    <t>3660242025918</t>
  </si>
  <si>
    <t>https://cdn.toolstation.fr/images/141021-FR/250/28932.jpg</t>
  </si>
  <si>
    <t>13,64 €</t>
  </si>
  <si>
    <t>Outil multifonction sans fil Einhell GE-LM 36/4 en 1 (machine seule) 36V Li-ion (71132)</t>
  </si>
  <si>
    <t>3410901</t>
  </si>
  <si>
    <t>4006825651638</t>
  </si>
  <si>
    <t>https://cdn.toolstation.fr/images/141021-FR/250/71132.jpg</t>
  </si>
  <si>
    <t>https://cdn.toolstation.fr/images/141021-FR/800/71132-01.jpg</t>
  </si>
  <si>
    <t>https://cdn.toolstation.fr/images/141021-FR/800/71132-02.jpg</t>
  </si>
  <si>
    <t>299,99 €</t>
  </si>
  <si>
    <t>Lunettes de protection Tech Look Plus Portwest Claires (25787)</t>
  </si>
  <si>
    <t>PS11CLR</t>
  </si>
  <si>
    <t>5036108273553</t>
  </si>
  <si>
    <t>https://cdn.toolstation.fr/images/141021-FR/250/25787.jpg</t>
  </si>
  <si>
    <t>https://cdn.toolstation.fr/images/141021-FR/800/25787-01.jpg</t>
  </si>
  <si>
    <t>https://cdn.toolstation.fr/images/141021-FR/800/25787-02.jpg</t>
  </si>
  <si>
    <t>6,76 €</t>
  </si>
  <si>
    <t>Lunettes de protection Tech Look Plus Portwest Foncées (24464)</t>
  </si>
  <si>
    <t>PS11SKR</t>
  </si>
  <si>
    <t>5036108273560</t>
  </si>
  <si>
    <t>https://cdn.toolstation.fr/images/141021-FR/250/24464.jpg</t>
  </si>
  <si>
    <t>https://cdn.toolstation.fr/images/141021-FR/800/24464-01.jpg</t>
  </si>
  <si>
    <t>https://cdn.toolstation.fr/images/141021-FR/800/24464-02.jpg</t>
  </si>
  <si>
    <t>Lunettes de protection Portwest claires (58150)</t>
  </si>
  <si>
    <t>263213315</t>
  </si>
  <si>
    <t>5036108273614</t>
  </si>
  <si>
    <t>https://cdn.toolstation.fr/images/141021-FR/250/58150.jpg</t>
  </si>
  <si>
    <t>6,20 €</t>
  </si>
  <si>
    <t>Lunettes de protection Profile Portwest Transparent (29688)</t>
  </si>
  <si>
    <t>PW34CLR</t>
  </si>
  <si>
    <t>5036108139040</t>
  </si>
  <si>
    <t>https://cdn.toolstation.fr/images/141021-FR/250/29688.jpg</t>
  </si>
  <si>
    <t>4,28 €</t>
  </si>
  <si>
    <t>Lunettes de protection Reinforcer Dewalt Gris (13709)</t>
  </si>
  <si>
    <t>DPG58-2D</t>
  </si>
  <si>
    <t>674326273815</t>
  </si>
  <si>
    <t>https://cdn.toolstation.fr/images/141021-FR/250/13709.jpg</t>
  </si>
  <si>
    <t>6,28 €</t>
  </si>
  <si>
    <t>Surlunettes Portwest transparent (16933)</t>
  </si>
  <si>
    <t>140800</t>
  </si>
  <si>
    <t>5036108134632</t>
  </si>
  <si>
    <t>https://cdn.toolstation.fr/images/141021-FR/250/16933.jpg</t>
  </si>
  <si>
    <t>3,19 €</t>
  </si>
  <si>
    <t>Lunettes masque 4800 3M transparent (97344)</t>
  </si>
  <si>
    <t>713471</t>
  </si>
  <si>
    <t>4046719307029</t>
  </si>
  <si>
    <t>https://cdn.toolstation.fr/images/141021-FR/250/97344.jpg</t>
  </si>
  <si>
    <t>3,76 €</t>
  </si>
  <si>
    <t>Pistolet pomme multijets automatique métal Aroz (85521)</t>
  </si>
  <si>
    <t>920803</t>
  </si>
  <si>
    <t>3342979208030</t>
  </si>
  <si>
    <t>https://cdn.toolstation.fr/images/141021-FR/250/85521.jpg</t>
  </si>
  <si>
    <t>https://cdn.toolstation.fr/images/141021-FR/800/85521-01.jpg</t>
  </si>
  <si>
    <t>https://cdn.toolstation.fr/images/141021-FR/800/85521-02.jpg</t>
  </si>
  <si>
    <t>Lance jet réglable automatique laiton Aroz (74320)</t>
  </si>
  <si>
    <t>920700</t>
  </si>
  <si>
    <t>3342979207002</t>
  </si>
  <si>
    <t>https://cdn.toolstation.fr/images/141021-FR/250/74320.jpg</t>
  </si>
  <si>
    <t>https://cdn.toolstation.fr/images/141021-FR/800/74320-01.jpg</t>
  </si>
  <si>
    <t>https://cdn.toolstation.fr/images/141021-FR/800/74320-02.jpg</t>
  </si>
  <si>
    <t>6,16 €</t>
  </si>
  <si>
    <t>Pistolet pomme multijet automatique Aroz (55828)</t>
  </si>
  <si>
    <t>900815</t>
  </si>
  <si>
    <t>3342979008159</t>
  </si>
  <si>
    <t>https://cdn.toolstation.fr/images/141021-FR/250/55828.jpg</t>
  </si>
  <si>
    <t>https://cdn.toolstation.fr/images/141021-FR/800/55828-01.jpg</t>
  </si>
  <si>
    <t>https://cdn.toolstation.fr/images/141021-FR/800/55828-02.jpg</t>
  </si>
  <si>
    <t>5,30 €</t>
  </si>
  <si>
    <t>Lunettes de protection Reinforcer Dewalt Transparent (13708)</t>
  </si>
  <si>
    <t>DPG58-1D</t>
  </si>
  <si>
    <t>674326217253</t>
  </si>
  <si>
    <t>https://cdn.toolstation.fr/images/141021-FR/250/13708.jpg</t>
  </si>
  <si>
    <t>https://cdn.toolstation.fr/images/141021-FR/800/13708-01.jpg</t>
  </si>
  <si>
    <t>Lunettes de soudeur Portwest (35333)</t>
  </si>
  <si>
    <t>T702MGR54</t>
  </si>
  <si>
    <t>5036108139033</t>
  </si>
  <si>
    <t>https://cdn.toolstation.fr/images/141021-FR/250/35333.jpg</t>
  </si>
  <si>
    <t>https://cdn.toolstation.fr/images/141021-FR/800/35333-01.jpg</t>
  </si>
  <si>
    <t>https://cdn.toolstation.fr/images/141021-FR/800/35333-02.jpg</t>
  </si>
  <si>
    <t>7,99 €</t>
  </si>
  <si>
    <t>Pistolet jet réglable automatique métal Aroz (95621)</t>
  </si>
  <si>
    <t>920801</t>
  </si>
  <si>
    <t>3342979208016</t>
  </si>
  <si>
    <t>https://cdn.toolstation.fr/images/141021-FR/250/95621.jpg</t>
  </si>
  <si>
    <t>https://cdn.toolstation.fr/images/141021-FR/800/95621-01.jpg</t>
  </si>
  <si>
    <t>https://cdn.toolstation.fr/images/141021-FR/800/95621-02.jpg</t>
  </si>
  <si>
    <t>25,04 €</t>
  </si>
  <si>
    <t>Kit pistolet pomme multijet automatique Aroz Ø12-Ø15 (45556)</t>
  </si>
  <si>
    <t>900817</t>
  </si>
  <si>
    <t>3342979008173</t>
  </si>
  <si>
    <t>https://cdn.toolstation.fr/images/141021-FR/250/45556.jpg</t>
  </si>
  <si>
    <t>https://cdn.toolstation.fr/images/141021-FR/800/45556-01.jpg</t>
  </si>
  <si>
    <t>https://cdn.toolstation.fr/images/141021-FR/800/45556-02.jpg</t>
  </si>
  <si>
    <t>9,08 €</t>
  </si>
  <si>
    <t>Set raccords d'arrosage Hozelock (26293)</t>
  </si>
  <si>
    <t>2355P6001</t>
  </si>
  <si>
    <t>5010646055772</t>
  </si>
  <si>
    <t>https://cdn.toolstation.fr/images/141021-FR/250/26293.jpg</t>
  </si>
  <si>
    <t>https://cdn.toolstation.fr/images/141021-FR/800/26293-01.jpg</t>
  </si>
  <si>
    <t>https://cdn.toolstation.fr/images/141021-FR/800/26293-02.jpg</t>
  </si>
  <si>
    <t>10,63 €</t>
  </si>
  <si>
    <t>Lance réglable automatique Aroz (28277)</t>
  </si>
  <si>
    <t>900702</t>
  </si>
  <si>
    <t>3342979007022</t>
  </si>
  <si>
    <t>https://cdn.toolstation.fr/images/141021-FR/250/28277.jpg</t>
  </si>
  <si>
    <t>https://cdn.toolstation.fr/images/141021-FR/800/28277-01.jpg</t>
  </si>
  <si>
    <t>https://cdn.toolstation.fr/images/141021-FR/800/28277-02.jpg</t>
  </si>
  <si>
    <t>2,38 €</t>
  </si>
  <si>
    <t>Kit lance + raccords automatiques Aroz Ø12-Ø15 (84023)</t>
  </si>
  <si>
    <t>900705</t>
  </si>
  <si>
    <t>3342979007053</t>
  </si>
  <si>
    <t>https://cdn.toolstation.fr/images/141021-FR/250/84023.jpg</t>
  </si>
  <si>
    <t>https://cdn.toolstation.fr/images/141021-FR/800/84023-01.jpg</t>
  </si>
  <si>
    <t>https://cdn.toolstation.fr/images/141021-FR/800/84023-02.jpg</t>
  </si>
  <si>
    <t>5,02 €</t>
  </si>
  <si>
    <t>Pistolet multijets Hozelock (86781)</t>
  </si>
  <si>
    <t>26750000</t>
  </si>
  <si>
    <t>5010646062442</t>
  </si>
  <si>
    <t>https://cdn.toolstation.fr/images/141021-FR/250/86781.jpg</t>
  </si>
  <si>
    <t>14,48 €</t>
  </si>
  <si>
    <t>Pistolet d'arrosage Karcher (17616)</t>
  </si>
  <si>
    <t>26452650</t>
  </si>
  <si>
    <t>4054278047409</t>
  </si>
  <si>
    <t>https://cdn.toolstation.fr/images/141021-FR/250/17616.jpg</t>
  </si>
  <si>
    <t>https://cdn.toolstation.fr/images/141021-FR/800/17616-01.jpg</t>
  </si>
  <si>
    <t>12,75 €</t>
  </si>
  <si>
    <t>Pistolet lance jet réglable automatique Aroz (75748)</t>
  </si>
  <si>
    <t>900813</t>
  </si>
  <si>
    <t>3342979008135</t>
  </si>
  <si>
    <t>https://cdn.toolstation.fr/images/141021-FR/250/75748.jpg</t>
  </si>
  <si>
    <t>https://cdn.toolstation.fr/images/141021-FR/800/75748-01.jpg</t>
  </si>
  <si>
    <t>https://cdn.toolstation.fr/images/141021-FR/800/75748-02.jpg</t>
  </si>
  <si>
    <t>4,27 €</t>
  </si>
  <si>
    <t>Kit pistolet pomme multijet automatique Aroz Ø19 (74425)</t>
  </si>
  <si>
    <t>900819</t>
  </si>
  <si>
    <t>3342979008197</t>
  </si>
  <si>
    <t>https://cdn.toolstation.fr/images/141021-FR/250/74425.jpg</t>
  </si>
  <si>
    <t>https://cdn.toolstation.fr/images/141021-FR/800/74425-01.jpg</t>
  </si>
  <si>
    <t>https://cdn.toolstation.fr/images/141021-FR/800/74425-02.jpg</t>
  </si>
  <si>
    <t>10,64 €</t>
  </si>
  <si>
    <t>Set de jardin Gardena (25124)</t>
  </si>
  <si>
    <t>18291-2000000</t>
  </si>
  <si>
    <t>4078500010344</t>
  </si>
  <si>
    <t>https://cdn.toolstation.fr/images/141021-FR/250/25124.jpg</t>
  </si>
  <si>
    <t>https://cdn.toolstation.fr/images/141021-FR/800/25124-01.jpg</t>
  </si>
  <si>
    <t>https://cdn.toolstation.fr/images/141021-FR/800/25124-02.jpg</t>
  </si>
  <si>
    <t>25,58 €</t>
  </si>
  <si>
    <t>Lance de nettoyage Gardena (74740)</t>
  </si>
  <si>
    <t>18300-5000000</t>
  </si>
  <si>
    <t>4078500010658</t>
  </si>
  <si>
    <t>https://cdn.toolstation.fr/images/141021-FR/250/74740.jpg</t>
  </si>
  <si>
    <t>https://cdn.toolstation.fr/images/141021-FR/800/74740-01.jpg</t>
  </si>
  <si>
    <t>11,00 €</t>
  </si>
  <si>
    <t>Brosse lavage à main Gardena (55188)</t>
  </si>
  <si>
    <t>05574-2000000</t>
  </si>
  <si>
    <t>4078500557405</t>
  </si>
  <si>
    <t>https://cdn.toolstation.fr/images/141021-FR/250/55188.jpg</t>
  </si>
  <si>
    <t>https://cdn.toolstation.fr/images/141021-FR/800/55188-01.jpg</t>
  </si>
  <si>
    <t>https://cdn.toolstation.fr/images/141021-FR/800/55188-02.jpg</t>
  </si>
  <si>
    <t>22,23 €</t>
  </si>
  <si>
    <t>Set lance Blister Kärcher (17613)</t>
  </si>
  <si>
    <t>26452880</t>
  </si>
  <si>
    <t>4054278113616</t>
  </si>
  <si>
    <t>https://cdn.toolstation.fr/images/141021-FR/250/17613.jpg</t>
  </si>
  <si>
    <t>11,08 €</t>
  </si>
  <si>
    <t>Pistolet multi-jets Gardena 18303-20 (79398)</t>
  </si>
  <si>
    <t>1052789</t>
  </si>
  <si>
    <t>4078500024280</t>
  </si>
  <si>
    <t>https://cdn.toolstation.fr/images/141021-FR/250/79398.jpg</t>
  </si>
  <si>
    <t>https://cdn.toolstation.fr/images/141021-FR/800/79398-01.jpg</t>
  </si>
  <si>
    <t>https://cdn.toolstation.fr/images/141021-FR/800/79398-02.jpg</t>
  </si>
  <si>
    <t>27,16 €</t>
  </si>
  <si>
    <t>Kit d'arrosage flexible Gardena 10m (53901)</t>
  </si>
  <si>
    <t>04647-2000000</t>
  </si>
  <si>
    <t>4078500464703</t>
  </si>
  <si>
    <t>https://cdn.toolstation.fr/images/141021-FR/250/53901.jpg</t>
  </si>
  <si>
    <t>https://cdn.toolstation.fr/images/141021-FR/800/53901-01.jpg</t>
  </si>
  <si>
    <t>61,00 €</t>
  </si>
  <si>
    <t>Surlunettes de protection Visitor 3M (30581)</t>
  </si>
  <si>
    <t>714481</t>
  </si>
  <si>
    <t>4046719783069</t>
  </si>
  <si>
    <t>https://cdn.toolstation.fr/images/141021-FR/250/30581.jpg</t>
  </si>
  <si>
    <t>2,07 €</t>
  </si>
  <si>
    <t>Kit lance + raccords automatiques Aroz Ø19 (26522)</t>
  </si>
  <si>
    <t>900707</t>
  </si>
  <si>
    <t>3342979007077</t>
  </si>
  <si>
    <t>https://cdn.toolstation.fr/images/141021-FR/250/26522.jpg</t>
  </si>
  <si>
    <t>https://cdn.toolstation.fr/images/141021-FR/800/26522-01.jpg</t>
  </si>
  <si>
    <t>https://cdn.toolstation.fr/images/141021-FR/800/26522-02.jpg</t>
  </si>
  <si>
    <t>5,54 €</t>
  </si>
  <si>
    <t>Pistolet arrosoir Gardena pour plantes fragiles (20798)</t>
  </si>
  <si>
    <t>18321-20</t>
  </si>
  <si>
    <t>4078500017244</t>
  </si>
  <si>
    <t>https://cdn.toolstation.fr/images/141021-FR/250/20798.jpg</t>
  </si>
  <si>
    <t>https://cdn.toolstation.fr/images/141021-FR/800/20798-01.jpg</t>
  </si>
  <si>
    <t>https://cdn.toolstation.fr/images/141021-FR/800/20798-02.jpg</t>
  </si>
  <si>
    <t>18,63 €</t>
  </si>
  <si>
    <t>Pistolet de nettoyage WBS 3 Karcher 10bar (17614)</t>
  </si>
  <si>
    <t>16456000</t>
  </si>
  <si>
    <t>4054278599809</t>
  </si>
  <si>
    <t>https://cdn.toolstation.fr/images/141021-FR/250/17614.jpg</t>
  </si>
  <si>
    <t>https://cdn.toolstation.fr/images/141021-FR/800/17614-01.jpg</t>
  </si>
  <si>
    <t>https://cdn.toolstation.fr/images/141021-FR/800/17614-02.jpg</t>
  </si>
  <si>
    <t>36,81 €</t>
  </si>
  <si>
    <t>Sac à outils sur roulettes Toughbuilt Hard Body Massive Mouth Taille L - 50 x 45,5 x 35cm (47886)</t>
  </si>
  <si>
    <t>TB-CT-61-14</t>
  </si>
  <si>
    <t>1210001301078</t>
  </si>
  <si>
    <t>https://cdn.toolstation.fr/images/141021-FR/250/47886.jpg</t>
  </si>
  <si>
    <t>https://cdn.toolstation.fr/images/141021-FR/800/47886-01.jpg</t>
  </si>
  <si>
    <t>https://cdn.toolstation.fr/images/141021-FR/800/47886-02.jpg</t>
  </si>
  <si>
    <t>192,47 €</t>
  </si>
  <si>
    <t>Rail mural pour clipser poches à outils Toughbuilt L 61cm (98072)</t>
  </si>
  <si>
    <t>TB-53</t>
  </si>
  <si>
    <t>1210001300088</t>
  </si>
  <si>
    <t>https://cdn.toolstation.fr/images/141021-FR/250/98072.jpg</t>
  </si>
  <si>
    <t>https://cdn.toolstation.fr/images/141021-FR/800/98072-01.jpg</t>
  </si>
  <si>
    <t>https://cdn.toolstation.fr/images/141021-FR/800/98072-02.jpg</t>
  </si>
  <si>
    <t>11,87 €</t>
  </si>
  <si>
    <t>Sac à outils Toughbuilt grande ouverture Massive Mouth Taille L 26L *Dispo 48h* (99657)</t>
  </si>
  <si>
    <t>TB-60-20</t>
  </si>
  <si>
    <t>1210001300132</t>
  </si>
  <si>
    <t>https://cdn.toolstation.fr/images/141021-FR/250/99657.jpg</t>
  </si>
  <si>
    <t>https://cdn.toolstation.fr/images/141021-FR/800/99657-01.jpg</t>
  </si>
  <si>
    <t>https://cdn.toolstation.fr/images/141021-FR/800/99657-02.jpg</t>
  </si>
  <si>
    <t>73,85 €</t>
  </si>
  <si>
    <t>Panier à outils Toughbuilt Hard Body Taille L 45L - 35 x 46 x 28cm (73270)</t>
  </si>
  <si>
    <t>TB-CT-82-16</t>
  </si>
  <si>
    <t>1210001301085</t>
  </si>
  <si>
    <t>https://cdn.toolstation.fr/images/141021-FR/250/73270.jpg</t>
  </si>
  <si>
    <t>https://cdn.toolstation.fr/images/141021-FR/800/73270-01.jpg</t>
  </si>
  <si>
    <t>https://cdn.toolstation.fr/images/141021-FR/800/73270-02.jpg</t>
  </si>
  <si>
    <t>111,69 €</t>
  </si>
  <si>
    <t>Sac à outils Toughbuilt Hard Body Massive Mouth Taille L 45L - 36 x 46 x 27,5cm (41070)</t>
  </si>
  <si>
    <t>TB-CT-62-16A</t>
  </si>
  <si>
    <t>1210001301092</t>
  </si>
  <si>
    <t>https://cdn.toolstation.fr/images/141021-FR/250/41070.jpg</t>
  </si>
  <si>
    <t>https://cdn.toolstation.fr/images/141021-FR/800/41070-01.jpg</t>
  </si>
  <si>
    <t>https://cdn.toolstation.fr/images/141021-FR/800/41070-02.jpg</t>
  </si>
  <si>
    <t>101,39 €</t>
  </si>
  <si>
    <t>Servante ULTIMATE XL 7 tiroirs équipée de 428 outils KS TOOLS L.110 x l.46 x H.102 mm (90694)</t>
  </si>
  <si>
    <t>8257427</t>
  </si>
  <si>
    <t>4042146823163</t>
  </si>
  <si>
    <t>https://cdn.toolstation.fr/images/141021-FR/250/90694.jpg</t>
  </si>
  <si>
    <t>https://cdn.toolstation.fr/images/141021-FR/800/90694-01.jpg</t>
  </si>
  <si>
    <t>https://cdn.toolstation.fr/images/141021-FR/800/90694-02.jpg</t>
  </si>
  <si>
    <t>2649,00 €</t>
  </si>
  <si>
    <t>Servante RACING 5 tiroirs équipée de 184 outils KS TOOLS L.72 x l.46 x H.97,5cm (35437)</t>
  </si>
  <si>
    <t>8555184</t>
  </si>
  <si>
    <t>4042146825730</t>
  </si>
  <si>
    <t>https://cdn.toolstation.fr/images/141021-FR/250/35437.jpg</t>
  </si>
  <si>
    <t>https://cdn.toolstation.fr/images/141021-FR/800/35437-01.jpg</t>
  </si>
  <si>
    <t>https://cdn.toolstation.fr/images/141021-FR/800/35437-02.jpg</t>
  </si>
  <si>
    <t>739,00 €</t>
  </si>
  <si>
    <t>Plots pour lambourde Essentiel Jouplast 20/30mm (17762)</t>
  </si>
  <si>
    <t>https://cdn.toolstation.fr/images/141021-FR/250/17762.jpg</t>
  </si>
  <si>
    <t>1,99 €</t>
  </si>
  <si>
    <t>Crayon de charpentier Lyra 24cm Vert - béton/pierre (60111)</t>
  </si>
  <si>
    <t>https://cdn.toolstation.fr/images/141021-FR/250/60111.jpg</t>
  </si>
  <si>
    <t>1,63 €</t>
  </si>
  <si>
    <t>Gants de précision nylon/latex orange-noir Taille 10 (43258)</t>
  </si>
  <si>
    <t>https://cdn.toolstation.fr/images/141021-FR/250/43258.jpg</t>
  </si>
  <si>
    <t>2,50 €</t>
  </si>
  <si>
    <t>Crayon de charpentier Lyra 24cm Rouge - Bois (19706)</t>
  </si>
  <si>
    <t>https://cdn.toolstation.fr/images/141021-FR/250/19706.jpg</t>
  </si>
  <si>
    <t>1,59 €</t>
  </si>
  <si>
    <t>Plots pour lambourde Essentiel Jouplast 40/60mm (17763)</t>
  </si>
  <si>
    <t>IH040060LS10000</t>
  </si>
  <si>
    <t>3441290000122</t>
  </si>
  <si>
    <t>https://cdn.toolstation.fr/images/141021-FR/250/17763.jpg</t>
  </si>
  <si>
    <t>https://cdn.toolstation.fr/images/141021-FR/800/17763-01.jpg</t>
  </si>
  <si>
    <t>https://cdn.toolstation.fr/images/141021-FR/800/17763-02.jpg</t>
  </si>
  <si>
    <t>Plots pour lambourde Essentiel Jouplast 50/80mm (17764)</t>
  </si>
  <si>
    <t>IH050080LS10000</t>
  </si>
  <si>
    <t>3441290000153</t>
  </si>
  <si>
    <t>https://cdn.toolstation.fr/images/141021-FR/250/17764.jpg</t>
  </si>
  <si>
    <t>https://cdn.toolstation.fr/images/141021-FR/800/17764-01.jpg</t>
  </si>
  <si>
    <t>https://cdn.toolstation.fr/images/141021-FR/800/17764-02.jpg</t>
  </si>
  <si>
    <t>Lot 10 rubans adhésifs isolants 15mm x 10m Klauke Multicoloris (40923)</t>
  </si>
  <si>
    <t>793088</t>
  </si>
  <si>
    <t>4012077964808</t>
  </si>
  <si>
    <t>Mastics &amp; Colles &amp; Adhésifs</t>
  </si>
  <si>
    <t>https://cdn.toolstation.fr/images/141021-FR/250/40923.jpg</t>
  </si>
  <si>
    <t>7,16 €</t>
  </si>
  <si>
    <t>Soufflette bec long Stanley 150mm (76494)</t>
  </si>
  <si>
    <t>150026XSTN</t>
  </si>
  <si>
    <t>8016738719055</t>
  </si>
  <si>
    <t>https://cdn.toolstation.fr/images/141021-FR/250/76494.jpg</t>
  </si>
  <si>
    <t>9,99 €</t>
  </si>
  <si>
    <t>Gants de précision nylon/latex orange-noir Taille 9 (22840)</t>
  </si>
  <si>
    <t>108007999090</t>
  </si>
  <si>
    <t>8591806177567</t>
  </si>
  <si>
    <t>https://cdn.toolstation.fr/images/141021-FR/250/22840.jpg</t>
  </si>
  <si>
    <t>Nez de robinet automatique laiton Aroz F3/4 (20x27) (33141)</t>
  </si>
  <si>
    <t>920002</t>
  </si>
  <si>
    <t>3342979200027</t>
  </si>
  <si>
    <t>https://cdn.toolstation.fr/images/141021-FR/250/33141.jpg</t>
  </si>
  <si>
    <t>https://cdn.toolstation.fr/images/141021-FR/800/33141-01.jpg</t>
  </si>
  <si>
    <t>https://cdn.toolstation.fr/images/141021-FR/800/33141-02.jpg</t>
  </si>
  <si>
    <t>Balai à gazon XL Leborgne 27 dents (18559)</t>
  </si>
  <si>
    <t>369711</t>
  </si>
  <si>
    <t>3157333697111</t>
  </si>
  <si>
    <t>https://cdn.toolstation.fr/images/141021-FR/250/18559.jpg</t>
  </si>
  <si>
    <t>https://cdn.toolstation.fr/images/141021-FR/800/18559-01.jpg</t>
  </si>
  <si>
    <t>23,98 €</t>
  </si>
  <si>
    <t>Gants de précision nylon/latex orange-noir Taille 8 (22838)</t>
  </si>
  <si>
    <t>108007999080</t>
  </si>
  <si>
    <t>8591806177550</t>
  </si>
  <si>
    <t>https://cdn.toolstation.fr/images/141021-FR/250/22838.jpg</t>
  </si>
  <si>
    <t>Lot de 10 Tire-fils + 3 accessoires 10x330mm (50619)</t>
  </si>
  <si>
    <t>633570</t>
  </si>
  <si>
    <t>5055058132833</t>
  </si>
  <si>
    <t>https://cdn.toolstation.fr/images/141021-FR/250/50619.jpg</t>
  </si>
  <si>
    <t>https://cdn.toolstation.fr/images/141021-FR/800/50619-01.jpg</t>
  </si>
  <si>
    <t>https://cdn.toolstation.fr/images/141021-FR/800/50619-02.jpg</t>
  </si>
  <si>
    <t>15,17 €</t>
  </si>
  <si>
    <t>Porte-outils magnétique Lot de 3 aimants (76292)</t>
  </si>
  <si>
    <t>633950</t>
  </si>
  <si>
    <t>5024763028809</t>
  </si>
  <si>
    <t>https://cdn.toolstation.fr/images/141021-FR/250/76292.jpg</t>
  </si>
  <si>
    <t>17,65 €</t>
  </si>
  <si>
    <t>Gants latex imperméables Cerva Taille 9 (22835)</t>
  </si>
  <si>
    <t>108013299090</t>
  </si>
  <si>
    <t>8591806212541</t>
  </si>
  <si>
    <t>https://cdn.toolstation.fr/images/141021-FR/250/22835.jpg</t>
  </si>
  <si>
    <t>3,90 €</t>
  </si>
  <si>
    <t>Gants latex imperméables Cerva Taille 8 (22834)</t>
  </si>
  <si>
    <t>108013299080</t>
  </si>
  <si>
    <t>8591806212534</t>
  </si>
  <si>
    <t>https://cdn.toolstation.fr/images/141021-FR/250/22834.jpg</t>
  </si>
  <si>
    <t>Marqueur peinture liquide Milwaukee Blanc (22484)</t>
  </si>
  <si>
    <t>48223711</t>
  </si>
  <si>
    <t>45242363360</t>
  </si>
  <si>
    <t>https://cdn.toolstation.fr/images/141021-FR/250/22484.jpg</t>
  </si>
  <si>
    <t>https://cdn.toolstation.fr/images/141021-FR/800/22484-01.jpg</t>
  </si>
  <si>
    <t>https://cdn.toolstation.fr/images/141021-FR/800/22484-02.jpg</t>
  </si>
  <si>
    <t>Outil multifonction XR Dewalt DCS355N-XJ (machine seule) 18V Li-ion (99667)</t>
  </si>
  <si>
    <t>DCS355N-XJ</t>
  </si>
  <si>
    <t>5035048440964</t>
  </si>
  <si>
    <t>https://cdn.toolstation.fr/images/141021-FR/250/99667.jpg</t>
  </si>
  <si>
    <t>https://cdn.toolstation.fr/images/141021-FR/800/99667-01.jpg</t>
  </si>
  <si>
    <t>160,00 €</t>
  </si>
  <si>
    <t>Outil multifonction XR Dewalt DCS356NT-XJ (machine seule) 18V Li-ion (19728)</t>
  </si>
  <si>
    <t>DCS356NT-XJ</t>
  </si>
  <si>
    <t>5035048726532</t>
  </si>
  <si>
    <t>https://cdn.toolstation.fr/images/141021-FR/250/19728.jpg</t>
  </si>
  <si>
    <t>https://cdn.toolstation.fr/images/141021-FR/800/19728-01.jpg</t>
  </si>
  <si>
    <t>https://cdn.toolstation.fr/images/141021-FR/800/19728-02.jpg</t>
  </si>
  <si>
    <t>234,95 €</t>
  </si>
  <si>
    <t>Testeur de tension Laserliner ActiveFinder Plus (52906)</t>
  </si>
  <si>
    <t>083011A</t>
  </si>
  <si>
    <t>4021563695638</t>
  </si>
  <si>
    <t>https://cdn.toolstation.fr/images/141021-FR/250/52906.jpg</t>
  </si>
  <si>
    <t>https://cdn.toolstation.fr/images/141021-FR/800/52906-01.jpg</t>
  </si>
  <si>
    <t>https://cdn.toolstation.fr/images/141021-FR/800/52906-02.jpg</t>
  </si>
  <si>
    <t>19,01 €</t>
  </si>
  <si>
    <t>Raccord automatique laiton Aroz Ø19 (99489)</t>
  </si>
  <si>
    <t>920302</t>
  </si>
  <si>
    <t>3342979203028</t>
  </si>
  <si>
    <t>https://cdn.toolstation.fr/images/141021-FR/250/99489.jpg</t>
  </si>
  <si>
    <t>https://cdn.toolstation.fr/images/141021-FR/800/99489-01.jpg</t>
  </si>
  <si>
    <t>https://cdn.toolstation.fr/images/141021-FR/800/99489-02.jpg</t>
  </si>
  <si>
    <t>7,42 €</t>
  </si>
  <si>
    <t>Gants nylon/latex femme Cerva Taille 7 (13600)</t>
  </si>
  <si>
    <t>01080085-149-7</t>
  </si>
  <si>
    <t>8591806177208</t>
  </si>
  <si>
    <t>https://cdn.toolstation.fr/images/141021-FR/250/13600.jpg</t>
  </si>
  <si>
    <t>https://cdn.toolstation.fr/images/141021-FR/800/13600-01.jpg</t>
  </si>
  <si>
    <t>2,30 €</t>
  </si>
  <si>
    <t>Cale-plaque à levier Mondelin (79132)</t>
  </si>
  <si>
    <t>502050</t>
  </si>
  <si>
    <t>3479135020509</t>
  </si>
  <si>
    <t>https://cdn.toolstation.fr/images/141021-FR/250/79132.jpg</t>
  </si>
  <si>
    <t>37,79 €</t>
  </si>
  <si>
    <t>Jonction double automatique laiton Aroz (80662)</t>
  </si>
  <si>
    <t>920500</t>
  </si>
  <si>
    <t>3342979205008</t>
  </si>
  <si>
    <t>https://cdn.toolstation.fr/images/141021-FR/250/80662.jpg</t>
  </si>
  <si>
    <t>https://cdn.toolstation.fr/images/141021-FR/800/80662-01.jpg</t>
  </si>
  <si>
    <t>https://cdn.toolstation.fr/images/141021-FR/800/80662-02.jpg</t>
  </si>
  <si>
    <t>2,63 €</t>
  </si>
  <si>
    <t>Spatule / Couteau de plâtrier lame inox Mondelin 76mm (97944)</t>
  </si>
  <si>
    <t>221730</t>
  </si>
  <si>
    <t>3479132217308</t>
  </si>
  <si>
    <t>https://cdn.toolstation.fr/images/141021-FR/250/97944.jpg</t>
  </si>
  <si>
    <t>9,47 €</t>
  </si>
  <si>
    <t>Marqueurs pointe large Milwaukee Noir (43130)</t>
  </si>
  <si>
    <t>4932471554</t>
  </si>
  <si>
    <t>4058546294533</t>
  </si>
  <si>
    <t>https://cdn.toolstation.fr/images/141021-FR/250/43130.jpg</t>
  </si>
  <si>
    <t>https://cdn.toolstation.fr/images/141021-FR/800/43130-01.jpg</t>
  </si>
  <si>
    <t>6,93 €</t>
  </si>
  <si>
    <t>Poste à souder à l'arc Inverter Stanley First 160 Kit 160A (10144)</t>
  </si>
  <si>
    <t>460960</t>
  </si>
  <si>
    <t>3283494609608</t>
  </si>
  <si>
    <t>https://cdn.toolstation.fr/images/141021-FR/250/10144.jpg</t>
  </si>
  <si>
    <t>https://cdn.toolstation.fr/images/141021-FR/800/10144-01.jpg</t>
  </si>
  <si>
    <t>https://cdn.toolstation.fr/images/141021-FR/800/10144-02.jpg</t>
  </si>
  <si>
    <t>205,95 €</t>
  </si>
  <si>
    <t>Lame de coupe bordure Einhell GE-CT 18 Li (18051)</t>
  </si>
  <si>
    <t>3405730</t>
  </si>
  <si>
    <t>4006825560404</t>
  </si>
  <si>
    <t>https://cdn.toolstation.fr/images/141021-FR/250/18051.jpg</t>
  </si>
  <si>
    <t>https://cdn.toolstation.fr/images/141021-FR/800/18051-01.jpg</t>
  </si>
  <si>
    <t>7,25 €</t>
  </si>
  <si>
    <t>Raccord automatique laiton Aroz Ø15 (72321)</t>
  </si>
  <si>
    <t>920300</t>
  </si>
  <si>
    <t>3342979203004</t>
  </si>
  <si>
    <t>https://cdn.toolstation.fr/images/141021-FR/250/72321.jpg</t>
  </si>
  <si>
    <t>https://cdn.toolstation.fr/images/141021-FR/800/72321-01.jpg</t>
  </si>
  <si>
    <t>https://cdn.toolstation.fr/images/141021-FR/800/72321-02.jpg</t>
  </si>
  <si>
    <t>6,19 €</t>
  </si>
  <si>
    <t>Testeur de tension ActivePen Laserliner (78394)</t>
  </si>
  <si>
    <t>083007A</t>
  </si>
  <si>
    <t>4021563690039</t>
  </si>
  <si>
    <t>https://cdn.toolstation.fr/images/141021-FR/250/78394.jpg</t>
  </si>
  <si>
    <t>https://cdn.toolstation.fr/images/141021-FR/800/78394-01.jpg</t>
  </si>
  <si>
    <t>11,66 €</t>
  </si>
  <si>
    <t>Coupe-bordure sans fil Einhell GE-CT 18 Li (machine seule) 18V Li-ion (11665)</t>
  </si>
  <si>
    <t>3411172</t>
  </si>
  <si>
    <t>4006825588255</t>
  </si>
  <si>
    <t>https://cdn.toolstation.fr/images/141021-FR/250/11665.jpg</t>
  </si>
  <si>
    <t>https://cdn.toolstation.fr/images/141021-FR/800/11665-01.jpg</t>
  </si>
  <si>
    <t>https://cdn.toolstation.fr/images/141021-FR/800/11665-02.jpg</t>
  </si>
  <si>
    <t>51,97 €</t>
  </si>
  <si>
    <t>Huile pour outils et compresseurs Stanley 122014 600ml (17273)</t>
  </si>
  <si>
    <t>122014XSTN</t>
  </si>
  <si>
    <t>8016738714715</t>
  </si>
  <si>
    <t>https://cdn.toolstation.fr/images/141021-FR/250/17273.jpg</t>
  </si>
  <si>
    <t>13,60 €</t>
  </si>
  <si>
    <t>Spot encastré salle de bains LED Sylspot Sylvania 4,8W - 500lm - 830 (73819)</t>
  </si>
  <si>
    <t>90022</t>
  </si>
  <si>
    <t>5410288900223</t>
  </si>
  <si>
    <t>https://cdn.toolstation.fr/images/141021-FR/250/73819.jpg</t>
  </si>
  <si>
    <t>https://cdn.toolstation.fr/images/141021-FR/800/73819-01.jpg</t>
  </si>
  <si>
    <t>31,44 €</t>
  </si>
  <si>
    <t>Humidimètre Laserliner DampCheck (64012)</t>
  </si>
  <si>
    <t>082003A</t>
  </si>
  <si>
    <t>4021563689996</t>
  </si>
  <si>
    <t>https://cdn.toolstation.fr/images/141021-FR/250/64012.jpg</t>
  </si>
  <si>
    <t>Mètre ruban large Premium Milwaukee 8m x 33mm (13539)</t>
  </si>
  <si>
    <t>4932471816</t>
  </si>
  <si>
    <t>4058546297152</t>
  </si>
  <si>
    <t>https://cdn.toolstation.fr/images/141021-FR/250/13539.jpg</t>
  </si>
  <si>
    <t>https://cdn.toolstation.fr/images/141021-FR/800/13539-01.jpg</t>
  </si>
  <si>
    <t>https://cdn.toolstation.fr/images/141021-FR/800/13539-02.jpg</t>
  </si>
  <si>
    <t>27,91 €</t>
  </si>
  <si>
    <t>Coffret 10 douilles à chocs longues Draper Expert HI-TORQ® 1/2" 6 pans métrique carré (10332)</t>
  </si>
  <si>
    <t>38369</t>
  </si>
  <si>
    <t>5010559383696</t>
  </si>
  <si>
    <t>https://cdn.toolstation.fr/images/141021-FR/250/10332.jpg</t>
  </si>
  <si>
    <t>59,99 €</t>
  </si>
  <si>
    <t>Multimètre universel compact Laserliner MultiMeter (55411)</t>
  </si>
  <si>
    <t>083031A</t>
  </si>
  <si>
    <t>4021563694518</t>
  </si>
  <si>
    <t>https://cdn.toolstation.fr/images/141021-FR/250/55411.jpg</t>
  </si>
  <si>
    <t>https://cdn.toolstation.fr/images/141021-FR/800/55411-01.jpg</t>
  </si>
  <si>
    <t>https://cdn.toolstation.fr/images/141021-FR/800/55411-02.jpg</t>
  </si>
  <si>
    <t>33,30 €</t>
  </si>
  <si>
    <t>Truelle ronde 180mm (44825)</t>
  </si>
  <si>
    <t>984376</t>
  </si>
  <si>
    <t>5024763152931</t>
  </si>
  <si>
    <t>https://cdn.toolstation.fr/images/141021-FR/250/44825.jpg</t>
  </si>
  <si>
    <t>https://cdn.toolstation.fr/images/141021-FR/800/44825-01.jpg</t>
  </si>
  <si>
    <t>https://cdn.toolstation.fr/images/141021-FR/800/44825-02.jpg</t>
  </si>
  <si>
    <t>4,11 €</t>
  </si>
  <si>
    <t>Pelle ronde tôle Leborgne 270mm (18849)</t>
  </si>
  <si>
    <t>005272</t>
  </si>
  <si>
    <t>3157330052722</t>
  </si>
  <si>
    <t>https://cdn.toolstation.fr/images/141021-FR/250/18849.jpg</t>
  </si>
  <si>
    <t>22,85 €</t>
  </si>
  <si>
    <t>Tablier soudeur en cuir Portwest (31658)</t>
  </si>
  <si>
    <t>SW10TAR</t>
  </si>
  <si>
    <t>5036108197057</t>
  </si>
  <si>
    <t>https://cdn.toolstation.fr/images/141021-FR/250/31658.jpg</t>
  </si>
  <si>
    <t>https://cdn.toolstation.fr/images/141021-FR/800/31658-01.jpg</t>
  </si>
  <si>
    <t>https://cdn.toolstation.fr/images/141021-FR/800/31658-02.jpg</t>
  </si>
  <si>
    <t>Gants latex imperméables Cerva Taille 10 (74972)</t>
  </si>
  <si>
    <t>01080132/10</t>
  </si>
  <si>
    <t>8591806212558</t>
  </si>
  <si>
    <t>https://cdn.toolstation.fr/images/141021-FR/250/74972.jpg</t>
  </si>
  <si>
    <t>https://cdn.toolstation.fr/images/141021-FR/800/74972-01.jpg</t>
  </si>
  <si>
    <t>https://cdn.toolstation.fr/images/141021-FR/800/74972-02.jpg</t>
  </si>
  <si>
    <t>Platoir 28x12x7,5 cm (62588)</t>
  </si>
  <si>
    <t>675034</t>
  </si>
  <si>
    <t>5024763152986</t>
  </si>
  <si>
    <t>https://cdn.toolstation.fr/images/141021-FR/250/62588.jpg</t>
  </si>
  <si>
    <t>https://cdn.toolstation.fr/images/141021-FR/800/62588-01.jpg</t>
  </si>
  <si>
    <t>https://cdn.toolstation.fr/images/141021-FR/800/62588-02.jpg</t>
  </si>
  <si>
    <t>9,18 €</t>
  </si>
  <si>
    <t>Spatule / Couteau de plâtrier lame inox Mondelin 127mm (43920)</t>
  </si>
  <si>
    <t>221750</t>
  </si>
  <si>
    <t>3479132217506</t>
  </si>
  <si>
    <t>https://cdn.toolstation.fr/images/141021-FR/250/43920.jpg</t>
  </si>
  <si>
    <t>14,59 €</t>
  </si>
  <si>
    <t>Marqueur peinture liquide Milwaukee Jaune (80457)</t>
  </si>
  <si>
    <t>48223721</t>
  </si>
  <si>
    <t>0452423633776</t>
  </si>
  <si>
    <t>https://cdn.toolstation.fr/images/141021-FR/250/80457.jpg</t>
  </si>
  <si>
    <t>https://cdn.toolstation.fr/images/141021-FR/800/80457-01.jpg</t>
  </si>
  <si>
    <t>3,88 €</t>
  </si>
  <si>
    <t>Poste à souder à l'arc Stanley VIP MULTI "4 en 1" 160 160A (66056)</t>
  </si>
  <si>
    <t>460276</t>
  </si>
  <si>
    <t>3283494602760</t>
  </si>
  <si>
    <t>https://cdn.toolstation.fr/images/141021-FR/250/66056.jpg</t>
  </si>
  <si>
    <t>https://cdn.toolstation.fr/images/141021-FR/800/66056-01.jpg</t>
  </si>
  <si>
    <t>https://cdn.toolstation.fr/images/141021-FR/800/66056-02.jpg</t>
  </si>
  <si>
    <t>Truelle langue de chat Mob 140mm (18744)</t>
  </si>
  <si>
    <t>6015140101</t>
  </si>
  <si>
    <t>3303806015054</t>
  </si>
  <si>
    <t>https://cdn.toolstation.fr/images/141021-FR/250/18744.jpg</t>
  </si>
  <si>
    <t>7,97 €</t>
  </si>
  <si>
    <t>Crayon de menuisier Lyra 24cm Rouge (12837)</t>
  </si>
  <si>
    <t>248,744</t>
  </si>
  <si>
    <t>4084900240021</t>
  </si>
  <si>
    <t>https://cdn.toolstation.fr/images/141021-FR/250/12837.jpg</t>
  </si>
  <si>
    <t>2,72 €</t>
  </si>
  <si>
    <t>Rabot plaquiste à chanfreiner 3 lames Wolfcraft (79466)</t>
  </si>
  <si>
    <t>4009000</t>
  </si>
  <si>
    <t>4006885400900</t>
  </si>
  <si>
    <t>https://cdn.toolstation.fr/images/141021-FR/250/79466.jpg</t>
  </si>
  <si>
    <t>https://cdn.toolstation.fr/images/141021-FR/800/79466-01.jpg</t>
  </si>
  <si>
    <t>https://cdn.toolstation.fr/images/141021-FR/800/79466-02.jpg</t>
  </si>
  <si>
    <t>21,00 €</t>
  </si>
  <si>
    <t>Mètre ruban large Premium Milwaukee 5m x 33mm (13538)</t>
  </si>
  <si>
    <t>4932471815</t>
  </si>
  <si>
    <t>4058546297145</t>
  </si>
  <si>
    <t>https://cdn.toolstation.fr/images/141021-FR/250/13538.jpg</t>
  </si>
  <si>
    <t>https://cdn.toolstation.fr/images/141021-FR/800/13538-01.jpg</t>
  </si>
  <si>
    <t>https://cdn.toolstation.fr/images/141021-FR/800/13538-02.jpg</t>
  </si>
  <si>
    <t>25,32 €</t>
  </si>
  <si>
    <t>Truelle ronde Mob 180mm (18748)</t>
  </si>
  <si>
    <t>6002180101</t>
  </si>
  <si>
    <t>3303806002085</t>
  </si>
  <si>
    <t>https://cdn.toolstation.fr/images/141021-FR/250/18748.jpg</t>
  </si>
  <si>
    <t>Outil multifonction VARRITO sans fil Einhell TE-MG 18 Li (machine seule) 18V Li-ion (70300)</t>
  </si>
  <si>
    <t>4465160</t>
  </si>
  <si>
    <t>4006825618648</t>
  </si>
  <si>
    <t>https://cdn.toolstation.fr/images/141021-FR/250/70300.jpg</t>
  </si>
  <si>
    <t>https://cdn.toolstation.fr/images/141021-FR/800/70300-01.jpg</t>
  </si>
  <si>
    <t>https://cdn.toolstation.fr/images/141021-FR/800/70300-02.jpg</t>
  </si>
  <si>
    <t>77,27 €</t>
  </si>
  <si>
    <t>Poste à souder à l'arc Inverter Stanley First 140 kit 140A (24496)</t>
  </si>
  <si>
    <t>460940</t>
  </si>
  <si>
    <t>3283494609400</t>
  </si>
  <si>
    <t>https://cdn.toolstation.fr/images/141021-FR/250/24496.jpg</t>
  </si>
  <si>
    <t>185,09 €</t>
  </si>
  <si>
    <t>Truelle ronde Mob 200mm (18751)</t>
  </si>
  <si>
    <t>6002200101</t>
  </si>
  <si>
    <t>3303806002122</t>
  </si>
  <si>
    <t>https://cdn.toolstation.fr/images/141021-FR/250/18751.jpg</t>
  </si>
  <si>
    <t>10,61 €</t>
  </si>
  <si>
    <t>Spot encastré LED Sylspot Sylvania 4,8W - 500lm - 830 (75610)</t>
  </si>
  <si>
    <t>90020</t>
  </si>
  <si>
    <t>5410288900209</t>
  </si>
  <si>
    <t>https://cdn.toolstation.fr/images/141021-FR/250/75610.jpg</t>
  </si>
  <si>
    <t>30,96 €</t>
  </si>
  <si>
    <t>Merlin éclateur Leborgne 3,7kg - 900mm (51882)</t>
  </si>
  <si>
    <t>230345</t>
  </si>
  <si>
    <t>3157332303457</t>
  </si>
  <si>
    <t>https://cdn.toolstation.fr/images/141021-FR/250/51882.jpg</t>
  </si>
  <si>
    <t>68,90 €</t>
  </si>
  <si>
    <t>Lot de limes 250mm (70348)</t>
  </si>
  <si>
    <t>MS98</t>
  </si>
  <si>
    <t>5024763016486</t>
  </si>
  <si>
    <t>https://cdn.toolstation.fr/images/141021-FR/250/70348.jpg</t>
  </si>
  <si>
    <t>12,63 €</t>
  </si>
  <si>
    <t>Tondeuse sans fil Einhell GE-CM 18/33 Li 18V Li-ion 4,0Ah (52786)</t>
  </si>
  <si>
    <t>3413260</t>
  </si>
  <si>
    <t>4006825646856</t>
  </si>
  <si>
    <t>https://cdn.toolstation.fr/images/141021-FR/250/52786.jpg</t>
  </si>
  <si>
    <t>https://cdn.toolstation.fr/images/141021-FR/800/52786-01.jpg</t>
  </si>
  <si>
    <t>https://cdn.toolstation.fr/images/141021-FR/800/52786-02.jpg</t>
  </si>
  <si>
    <t>169,98 €</t>
  </si>
  <si>
    <t>Truelle carrée Mob 180mm (18743)</t>
  </si>
  <si>
    <t>6007180101</t>
  </si>
  <si>
    <t>3303806007080</t>
  </si>
  <si>
    <t>https://cdn.toolstation.fr/images/141021-FR/250/18743.jpg</t>
  </si>
  <si>
    <t>11,20 €</t>
  </si>
  <si>
    <t>Manche de rechange pour pelle, droit Leborgne 110cm (18582)</t>
  </si>
  <si>
    <t>502110</t>
  </si>
  <si>
    <t>3157335021105</t>
  </si>
  <si>
    <t>https://cdn.toolstation.fr/images/141021-FR/250/18582.jpg</t>
  </si>
  <si>
    <t>7,79 €</t>
  </si>
  <si>
    <t>Mètre à ruban Blade Amor Autolock Stanley Fatmax 8m x 32mm (60357)</t>
  </si>
  <si>
    <t>XTHT0-33501</t>
  </si>
  <si>
    <t>3253560335014</t>
  </si>
  <si>
    <t>https://cdn.toolstation.fr/images/141021-FR/250/60357.jpg</t>
  </si>
  <si>
    <t>Mètre à ruban Blade Amor Autolock Stanley Fatmax 5m x 32mm (57719)</t>
  </si>
  <si>
    <t>XTHT0-33671</t>
  </si>
  <si>
    <t>3253560336714</t>
  </si>
  <si>
    <t>https://cdn.toolstation.fr/images/141021-FR/250/57719.jpg</t>
  </si>
  <si>
    <t>34,55 €</t>
  </si>
  <si>
    <t>Tire-lame Wolfcraft 2,5 x 31 x 1,5cm (74277)</t>
  </si>
  <si>
    <t>6927000</t>
  </si>
  <si>
    <t>4006885692701</t>
  </si>
  <si>
    <t>https://cdn.toolstation.fr/images/141021-FR/250/74277.jpg</t>
  </si>
  <si>
    <t>https://cdn.toolstation.fr/images/141021-FR/800/74277-01.jpg</t>
  </si>
  <si>
    <t>https://cdn.toolstation.fr/images/141021-FR/800/74277-02.jpg</t>
  </si>
  <si>
    <t>8,01 €</t>
  </si>
  <si>
    <t>Raccord tournant dévidoir laiton Aroz F3/4 (20x27) (81084)</t>
  </si>
  <si>
    <t>920308</t>
  </si>
  <si>
    <t>3342979203080</t>
  </si>
  <si>
    <t>https://cdn.toolstation.fr/images/141021-FR/250/81084.jpg</t>
  </si>
  <si>
    <t>https://cdn.toolstation.fr/images/141021-FR/800/81084-01.jpg</t>
  </si>
  <si>
    <t>https://cdn.toolstation.fr/images/141021-FR/800/81084-02.jpg</t>
  </si>
  <si>
    <t>Lève-plaque avec crochet de traction Wolfcraft (50809)</t>
  </si>
  <si>
    <t>4045000</t>
  </si>
  <si>
    <t>4006885404502</t>
  </si>
  <si>
    <t>https://cdn.toolstation.fr/images/141021-FR/250/50809.jpg</t>
  </si>
  <si>
    <t>https://cdn.toolstation.fr/images/141021-FR/800/50809-01.jpg</t>
  </si>
  <si>
    <t>https://cdn.toolstation.fr/images/141021-FR/800/50809-02.jpg</t>
  </si>
  <si>
    <t>7,49 €</t>
  </si>
  <si>
    <t>Adaptateur automatique laiton Aroz M3/4 (20x27) (28879)</t>
  </si>
  <si>
    <t>920600</t>
  </si>
  <si>
    <t>3342979206005</t>
  </si>
  <si>
    <t>https://cdn.toolstation.fr/images/141021-FR/250/28879.jpg</t>
  </si>
  <si>
    <t>https://cdn.toolstation.fr/images/141021-FR/800/28879-01.jpg</t>
  </si>
  <si>
    <t>https://cdn.toolstation.fr/images/141021-FR/800/28879-02.jpg</t>
  </si>
  <si>
    <t>2,82 €</t>
  </si>
  <si>
    <t>Craie stéatite Lyra 10 x 100mm (20887)</t>
  </si>
  <si>
    <t>4900050</t>
  </si>
  <si>
    <t>4084900550519</t>
  </si>
  <si>
    <t>https://cdn.toolstation.fr/images/141021-FR/250/20887.jpg</t>
  </si>
  <si>
    <t>https://cdn.toolstation.fr/images/141021-FR/800/20887-01.jpg</t>
  </si>
  <si>
    <t>1,09 €</t>
  </si>
  <si>
    <t>Lot de limes à aiguille 140mm (30370)</t>
  </si>
  <si>
    <t>MS100</t>
  </si>
  <si>
    <t>5024763009273</t>
  </si>
  <si>
    <t>https://cdn.toolstation.fr/images/141021-FR/250/30370.jpg</t>
  </si>
  <si>
    <t>https://cdn.toolstation.fr/images/141021-FR/800/30370-01.jpg</t>
  </si>
  <si>
    <t>https://cdn.toolstation.fr/images/141021-FR/800/30370-02.jpg</t>
  </si>
  <si>
    <t>7,01 €</t>
  </si>
  <si>
    <t>Croisillons carrelage Rubi 3mm (12680)</t>
  </si>
  <si>
    <t>2902</t>
  </si>
  <si>
    <t>8413797029024</t>
  </si>
  <si>
    <t>https://cdn.toolstation.fr/images/141021-FR/250/12680.jpg</t>
  </si>
  <si>
    <t>https://cdn.toolstation.fr/images/141021-FR/800/12680-01.jpg</t>
  </si>
  <si>
    <t>https://cdn.toolstation.fr/images/141021-FR/800/12680-02.jpg</t>
  </si>
  <si>
    <t>5,71 €</t>
  </si>
  <si>
    <t>Pompe d'évacuation Einhell GC-SP 3580 LL 8000L/h (89565)</t>
  </si>
  <si>
    <t>4170445</t>
  </si>
  <si>
    <t>4006825615197</t>
  </si>
  <si>
    <t>https://cdn.toolstation.fr/images/141021-FR/250/89565.jpg</t>
  </si>
  <si>
    <t>https://cdn.toolstation.fr/images/141021-FR/800/89565-01.jpg</t>
  </si>
  <si>
    <t>https://cdn.toolstation.fr/images/141021-FR/800/89565-02.jpg</t>
  </si>
  <si>
    <t>65,99 €</t>
  </si>
  <si>
    <t>Pulvérisateur à pression sans fil Einhell GE-WS 18/75 Li-Solo (machine seule) 18V Li-ion (17879)</t>
  </si>
  <si>
    <t>3425220</t>
  </si>
  <si>
    <t>4006825646368</t>
  </si>
  <si>
    <t>https://cdn.toolstation.fr/images/141021-FR/250/17879.jpg</t>
  </si>
  <si>
    <t>https://cdn.toolstation.fr/images/141021-FR/800/17879-01.jpg</t>
  </si>
  <si>
    <t>https://cdn.toolstation.fr/images/141021-FR/800/17879-02.jpg</t>
  </si>
  <si>
    <t>87,18 €</t>
  </si>
  <si>
    <t>Serfouette soudée panne et langue emmanchée Spear &amp; Jackson 260mm (22080)</t>
  </si>
  <si>
    <t>35701M999</t>
  </si>
  <si>
    <t>3182290357013</t>
  </si>
  <si>
    <t>https://cdn.toolstation.fr/images/141021-FR/250/22080.jpg</t>
  </si>
  <si>
    <t>https://cdn.toolstation.fr/images/141021-FR/800/22080-01.jpg</t>
  </si>
  <si>
    <t>https://cdn.toolstation.fr/images/141021-FR/800/22080-02.jpg</t>
  </si>
  <si>
    <t>Truelle langue de chat Mob 160mm (18746)</t>
  </si>
  <si>
    <t>6015160101</t>
  </si>
  <si>
    <t>3303806015092</t>
  </si>
  <si>
    <t>https://cdn.toolstation.fr/images/141021-FR/250/18746.jpg</t>
  </si>
  <si>
    <t>Manche de rechange Leborgne 150 cm - Ø 28 mm (18585)</t>
  </si>
  <si>
    <t>513150</t>
  </si>
  <si>
    <t>3157335131507</t>
  </si>
  <si>
    <t>https://cdn.toolstation.fr/images/141021-FR/250/18585.jpg</t>
  </si>
  <si>
    <t>11,91 €</t>
  </si>
  <si>
    <t>Gants de travail coton/latex verts Cerva Taille 10 (32394)</t>
  </si>
  <si>
    <t>01080061/10</t>
  </si>
  <si>
    <t>8591806154773</t>
  </si>
  <si>
    <t>https://cdn.toolstation.fr/images/141021-FR/250/32394.jpg</t>
  </si>
  <si>
    <t>https://cdn.toolstation.fr/images/141021-FR/800/32394-01.jpg</t>
  </si>
  <si>
    <t>https://cdn.toolstation.fr/images/141021-FR/800/32394-02.jpg</t>
  </si>
  <si>
    <t>1,07 €</t>
  </si>
  <si>
    <t>Croc léger Spear &amp; Jackson 4 dents (22075)</t>
  </si>
  <si>
    <t>76542M999</t>
  </si>
  <si>
    <t>3182290765429</t>
  </si>
  <si>
    <t>https://cdn.toolstation.fr/images/141021-FR/250/22075.jpg</t>
  </si>
  <si>
    <t>https://cdn.toolstation.fr/images/141021-FR/800/22075-01.jpg</t>
  </si>
  <si>
    <t>17,81 €</t>
  </si>
  <si>
    <t>Spot encastré LED Sylspot Sylvania 4,8W - 500lm - 840 (46112)</t>
  </si>
  <si>
    <t>90021</t>
  </si>
  <si>
    <t>5410288900216</t>
  </si>
  <si>
    <t>https://cdn.toolstation.fr/images/141021-FR/250/46112.jpg</t>
  </si>
  <si>
    <t>Spatule / Couteau de plâtrier lame inox Mondelin 38mm (58701)</t>
  </si>
  <si>
    <t>221710</t>
  </si>
  <si>
    <t>3479132217100</t>
  </si>
  <si>
    <t>https://cdn.toolstation.fr/images/141021-FR/250/58701.jpg</t>
  </si>
  <si>
    <t>8,35 €</t>
  </si>
  <si>
    <t>Sécateur léger orange Bahco 21cm (72069)</t>
  </si>
  <si>
    <t>PG-12-F</t>
  </si>
  <si>
    <t>7311518328122</t>
  </si>
  <si>
    <t>https://cdn.toolstation.fr/images/141021-FR/250/72069.jpg</t>
  </si>
  <si>
    <t>https://cdn.toolstation.fr/images/141021-FR/800/72069-01.jpg</t>
  </si>
  <si>
    <t>17,52 €</t>
  </si>
  <si>
    <t>Souffleur sans fil Einhell GE-UB 18/250 Li E-Solo (machine seule) 18V Li-ion (30520)</t>
  </si>
  <si>
    <t>3433542</t>
  </si>
  <si>
    <t>4006825659405</t>
  </si>
  <si>
    <t>https://cdn.toolstation.fr/images/141021-FR/250/30520.jpg</t>
  </si>
  <si>
    <t>https://cdn.toolstation.fr/images/141021-FR/800/30520-01.jpg</t>
  </si>
  <si>
    <t>https://cdn.toolstation.fr/images/141021-FR/800/30520-02.jpg</t>
  </si>
  <si>
    <t>69,95 €</t>
  </si>
  <si>
    <t>Bande de protection lambourde Jouplast 77mmx20m (80350)</t>
  </si>
  <si>
    <t>IH080BDPLC100000</t>
  </si>
  <si>
    <t>3441290001044</t>
  </si>
  <si>
    <t>https://cdn.toolstation.fr/images/141021-FR/250/80350.jpg</t>
  </si>
  <si>
    <t>26,99 €</t>
  </si>
  <si>
    <t>Nez de robinet automatique laiton Aroz F1/2 (15x21) (27373)</t>
  </si>
  <si>
    <t>920000</t>
  </si>
  <si>
    <t>3342979200003</t>
  </si>
  <si>
    <t>https://cdn.toolstation.fr/images/141021-FR/250/27373.jpg</t>
  </si>
  <si>
    <t>https://cdn.toolstation.fr/images/141021-FR/800/27373-01.jpg</t>
  </si>
  <si>
    <t>https://cdn.toolstation.fr/images/141021-FR/800/27373-02.jpg</t>
  </si>
  <si>
    <t>2,24 €</t>
  </si>
  <si>
    <t>Bêche à rebord Leborgne 280mm (18572)</t>
  </si>
  <si>
    <t>305283</t>
  </si>
  <si>
    <t>3157333052835</t>
  </si>
  <si>
    <t>https://cdn.toolstation.fr/images/141021-FR/250/18572.jpg</t>
  </si>
  <si>
    <t>40,28 €</t>
  </si>
  <si>
    <t>Biogrif naturOvert Leborgne 4 dents (21553)</t>
  </si>
  <si>
    <t>320305</t>
  </si>
  <si>
    <t>3359003203053</t>
  </si>
  <si>
    <t>https://cdn.toolstation.fr/images/141021-FR/250/21553.jpg</t>
  </si>
  <si>
    <t>107,25 €</t>
  </si>
  <si>
    <t>Cales pour carrelage rouge Rubi 5mm (12673)</t>
  </si>
  <si>
    <t>2396</t>
  </si>
  <si>
    <t>8413797023961</t>
  </si>
  <si>
    <t>https://cdn.toolstation.fr/images/141021-FR/250/12673.jpg</t>
  </si>
  <si>
    <t>https://cdn.toolstation.fr/images/141021-FR/800/12673-01.jpg</t>
  </si>
  <si>
    <t>6,08 €</t>
  </si>
  <si>
    <t>Spot encastré salle de bains LED Sylspot Sylvania 4,8W - 500lm - 840 (61346)</t>
  </si>
  <si>
    <t>90015</t>
  </si>
  <si>
    <t>5410288900155</t>
  </si>
  <si>
    <t>https://cdn.toolstation.fr/images/141021-FR/250/61346.jpg</t>
  </si>
  <si>
    <t>https://cdn.toolstation.fr/images/141021-FR/800/61346-01.jpg</t>
  </si>
  <si>
    <t>13,29 €</t>
  </si>
  <si>
    <t>Equerre angles multiples 55cm (84416)</t>
  </si>
  <si>
    <t>633459</t>
  </si>
  <si>
    <t>5060012955496</t>
  </si>
  <si>
    <t>https://cdn.toolstation.fr/images/141021-FR/250/84416.jpg</t>
  </si>
  <si>
    <t>https://cdn.toolstation.fr/images/141021-FR/800/84416-01.jpg</t>
  </si>
  <si>
    <t>https://cdn.toolstation.fr/images/141021-FR/800/84416-02.jpg</t>
  </si>
  <si>
    <t>17,43 €</t>
  </si>
  <si>
    <t>Truelle ronde bi-matière Mob 200mm (18750)</t>
  </si>
  <si>
    <t>6003200401</t>
  </si>
  <si>
    <t>3303806003037</t>
  </si>
  <si>
    <t>https://cdn.toolstation.fr/images/141021-FR/250/18750.jpg</t>
  </si>
  <si>
    <t>11,54 €</t>
  </si>
  <si>
    <t>Râteau duopro Leborgne 14 dents (18570)</t>
  </si>
  <si>
    <t>375102</t>
  </si>
  <si>
    <t>3157333751028</t>
  </si>
  <si>
    <t>https://cdn.toolstation.fr/images/141021-FR/250/18570.jpg</t>
  </si>
  <si>
    <t>29,75 €</t>
  </si>
  <si>
    <t>Craies Lyra Bleu (45758)</t>
  </si>
  <si>
    <t>248,746</t>
  </si>
  <si>
    <t>4084900550205</t>
  </si>
  <si>
    <t>https://cdn.toolstation.fr/images/141021-FR/250/45758.jpg</t>
  </si>
  <si>
    <t>12,59 €</t>
  </si>
  <si>
    <t>Appui lambourde caoutchouc Jouplast 90x60x8mm (79880)</t>
  </si>
  <si>
    <t>IH008GOMLC20000</t>
  </si>
  <si>
    <t>3441290001105</t>
  </si>
  <si>
    <t>https://cdn.toolstation.fr/images/141021-FR/250/79880.jpg</t>
  </si>
  <si>
    <t>27,50 €</t>
  </si>
  <si>
    <t>Souffleur sans fil Einhell GP-LB 18/200 Li E (machine seule) 18V Li-ion (49790)</t>
  </si>
  <si>
    <t>3433555</t>
  </si>
  <si>
    <t>4006825660616</t>
  </si>
  <si>
    <t>https://cdn.toolstation.fr/images/141021-FR/250/49790.jpg</t>
  </si>
  <si>
    <t>https://cdn.toolstation.fr/images/141021-FR/800/49790-01.jpg</t>
  </si>
  <si>
    <t>https://cdn.toolstation.fr/images/141021-FR/800/49790-02.jpg</t>
  </si>
  <si>
    <t>94,95 €</t>
  </si>
  <si>
    <t>Spot encastré salle de bains LED Sylspot Sylvania 4,8W - 500lm - 830 (39746)</t>
  </si>
  <si>
    <t>90014</t>
  </si>
  <si>
    <t>5410288900148</t>
  </si>
  <si>
    <t>https://cdn.toolstation.fr/images/141021-FR/250/39746.jpg</t>
  </si>
  <si>
    <t>https://cdn.toolstation.fr/images/141021-FR/800/39746-01.jpg</t>
  </si>
  <si>
    <t>Spot encastré salle de bains LED Sylspot Sylvania 4,8W - 500lm - 840 (55849)</t>
  </si>
  <si>
    <t>90023</t>
  </si>
  <si>
    <t>5410288900230</t>
  </si>
  <si>
    <t>https://cdn.toolstation.fr/images/141021-FR/250/55849.jpg</t>
  </si>
  <si>
    <t>https://cdn.toolstation.fr/images/141021-FR/800/55849-01.jpg</t>
  </si>
  <si>
    <t>Serfouette à fleurs Panne &amp; Langue Spear &amp; Jackson 280mm (22104)</t>
  </si>
  <si>
    <t>50571M999</t>
  </si>
  <si>
    <t>3182290505711</t>
  </si>
  <si>
    <t>https://cdn.toolstation.fr/images/141021-FR/250/22104.jpg</t>
  </si>
  <si>
    <t>https://cdn.toolstation.fr/images/141021-FR/800/22104-01.jpg</t>
  </si>
  <si>
    <t>https://cdn.toolstation.fr/images/141021-FR/800/22104-02.jpg</t>
  </si>
  <si>
    <t>7,21 €</t>
  </si>
  <si>
    <t>Testeur de tension Laserliner ActiveTester (47640)</t>
  </si>
  <si>
    <t>083020A</t>
  </si>
  <si>
    <t>4021563671151</t>
  </si>
  <si>
    <t>https://cdn.toolstation.fr/images/141021-FR/250/47640.jpg</t>
  </si>
  <si>
    <t>https://cdn.toolstation.fr/images/141021-FR/800/47640-01.jpg</t>
  </si>
  <si>
    <t>https://cdn.toolstation.fr/images/141021-FR/800/47640-02.jpg</t>
  </si>
  <si>
    <t>22,49 €</t>
  </si>
  <si>
    <t>Lime plate Bahco ERGO™ 150mm (19936)</t>
  </si>
  <si>
    <t>1-100-06-2-2</t>
  </si>
  <si>
    <t>7311518003593</t>
  </si>
  <si>
    <t>https://cdn.toolstation.fr/images/141021-FR/250/19936.jpg</t>
  </si>
  <si>
    <t>12,94 €</t>
  </si>
  <si>
    <t>Gants de travail coton/latex verts Cerva Taille 8 (22823)</t>
  </si>
  <si>
    <t>108006110080</t>
  </si>
  <si>
    <t>8591806154766</t>
  </si>
  <si>
    <t>https://cdn.toolstation.fr/images/141021-FR/250/22823.jpg</t>
  </si>
  <si>
    <t>Brosse à ébavurer et nettoyer les tubes Ø15-22mm (49495)</t>
  </si>
  <si>
    <t>367970</t>
  </si>
  <si>
    <t>5055058124814</t>
  </si>
  <si>
    <t>Plomberie</t>
  </si>
  <si>
    <t>https://cdn.toolstation.fr/images/141021-FR/250/49495.jpg</t>
  </si>
  <si>
    <t>5,18 €</t>
  </si>
  <si>
    <t>Lame de scie à bûches 525mm (53338)</t>
  </si>
  <si>
    <t>58945</t>
  </si>
  <si>
    <t>5024763014567</t>
  </si>
  <si>
    <t>https://cdn.toolstation.fr/images/141021-FR/250/53338.jpg</t>
  </si>
  <si>
    <t>1,64 €</t>
  </si>
  <si>
    <t>Truelle ronde Mob 220mm (18754)</t>
  </si>
  <si>
    <t>6002220101</t>
  </si>
  <si>
    <t>3303806002160</t>
  </si>
  <si>
    <t>https://cdn.toolstation.fr/images/141021-FR/250/18754.jpg</t>
  </si>
  <si>
    <t>Epandeur à beton batipro Leborgne 50cm (18583)</t>
  </si>
  <si>
    <t>137182</t>
  </si>
  <si>
    <t>3157331371822</t>
  </si>
  <si>
    <t>https://cdn.toolstation.fr/images/141021-FR/250/18583.jpg</t>
  </si>
  <si>
    <t>47,69 €</t>
  </si>
  <si>
    <t>Nez sélecteur double Y femelle automatique laiton Aroz F3/4 (20x27) (86735)</t>
  </si>
  <si>
    <t>920010</t>
  </si>
  <si>
    <t>3342979200102</t>
  </si>
  <si>
    <t>https://cdn.toolstation.fr/images/141021-FR/250/86735.jpg</t>
  </si>
  <si>
    <t>https://cdn.toolstation.fr/images/141021-FR/800/86735-01.jpg</t>
  </si>
  <si>
    <t>https://cdn.toolstation.fr/images/141021-FR/800/86735-02.jpg</t>
  </si>
  <si>
    <t>18,86 €</t>
  </si>
  <si>
    <t>Manche novagrip pioche ronde Leborgne 90cm (18589)</t>
  </si>
  <si>
    <t>532908</t>
  </si>
  <si>
    <t>3157335329089</t>
  </si>
  <si>
    <t>https://cdn.toolstation.fr/images/141021-FR/250/18589.jpg</t>
  </si>
  <si>
    <t>21,69 €</t>
  </si>
  <si>
    <t>Coin éclateur Leborgne 2,1kg (59122)</t>
  </si>
  <si>
    <t>238001</t>
  </si>
  <si>
    <t>3157332380014</t>
  </si>
  <si>
    <t>https://cdn.toolstation.fr/images/141021-FR/250/59122.jpg</t>
  </si>
  <si>
    <t>29,50 €</t>
  </si>
  <si>
    <t>Nez de robinet automatique + réduction f 1/2 laiton Aroz F3/4 (20x27)- 1/2(15x21) (47308)</t>
  </si>
  <si>
    <t>920006</t>
  </si>
  <si>
    <t>3342979200065</t>
  </si>
  <si>
    <t>https://cdn.toolstation.fr/images/141021-FR/250/47308.jpg</t>
  </si>
  <si>
    <t>https://cdn.toolstation.fr/images/141021-FR/800/47308-01.jpg</t>
  </si>
  <si>
    <t>https://cdn.toolstation.fr/images/141021-FR/800/47308-02.jpg</t>
  </si>
  <si>
    <t>4,24 €</t>
  </si>
  <si>
    <t>Crayon de menuisier Lyra 24cm Rouge (23312)</t>
  </si>
  <si>
    <t>1940101</t>
  </si>
  <si>
    <t>4084900104576</t>
  </si>
  <si>
    <t>https://cdn.toolstation.fr/images/141021-FR/250/23312.jpg</t>
  </si>
  <si>
    <t>30,69 €</t>
  </si>
  <si>
    <t>Platoir flamand 50x11x8cm (43660)</t>
  </si>
  <si>
    <t>320500///MM320500</t>
  </si>
  <si>
    <t>8715629162887</t>
  </si>
  <si>
    <t>https://cdn.toolstation.fr/images/141021-FR/250/43660.jpg</t>
  </si>
  <si>
    <t>28,07 €</t>
  </si>
  <si>
    <t>Lot de limes Draper 140mm - 200mm (54657)</t>
  </si>
  <si>
    <t>68904</t>
  </si>
  <si>
    <t>3157625538375</t>
  </si>
  <si>
    <t>https://cdn.toolstation.fr/images/141021-FR/250/54657.jpg</t>
  </si>
  <si>
    <t>https://cdn.toolstation.fr/images/141021-FR/800/54657-01.jpg</t>
  </si>
  <si>
    <t>https://cdn.toolstation.fr/images/141021-FR/800/54657-02.jpg</t>
  </si>
  <si>
    <t>37,51 €</t>
  </si>
  <si>
    <t>Nez de robinet automatique + réduction f 3/4 laiton Aroz F1 (26x34)- 3/4(20x27) (81813)</t>
  </si>
  <si>
    <t>920008</t>
  </si>
  <si>
    <t>3342979200089</t>
  </si>
  <si>
    <t>https://cdn.toolstation.fr/images/141021-FR/250/81813.jpg</t>
  </si>
  <si>
    <t>https://cdn.toolstation.fr/images/141021-FR/800/81813-01.jpg</t>
  </si>
  <si>
    <t>https://cdn.toolstation.fr/images/141021-FR/800/81813-02.jpg</t>
  </si>
  <si>
    <t>Bêche Senlis Spear &amp; Jackson 280mm (22072)</t>
  </si>
  <si>
    <t>73528M999</t>
  </si>
  <si>
    <t>3182290735286</t>
  </si>
  <si>
    <t>https://cdn.toolstation.fr/images/141021-FR/250/22072.jpg</t>
  </si>
  <si>
    <t>https://cdn.toolstation.fr/images/141021-FR/800/22072-01.jpg</t>
  </si>
  <si>
    <t>https://cdn.toolstation.fr/images/141021-FR/800/22072-02.jpg</t>
  </si>
  <si>
    <t>Kit de détecteurs de câbles Laserliner AC-Tracer (29967)</t>
  </si>
  <si>
    <t>083050A</t>
  </si>
  <si>
    <t>4021563672103</t>
  </si>
  <si>
    <t>https://cdn.toolstation.fr/images/141021-FR/250/29967.jpg</t>
  </si>
  <si>
    <t>75,41 €</t>
  </si>
  <si>
    <t>Coffret de Tournevis isolés Tri-lobe Milwaukee (42505)</t>
  </si>
  <si>
    <t>4932479095</t>
  </si>
  <si>
    <t>4058546368890</t>
  </si>
  <si>
    <t>https://cdn.toolstation.fr/images/141021-FR/250/42505.jpg</t>
  </si>
  <si>
    <t>https://cdn.toolstation.fr/images/141021-FR/800/42505-01.jpg</t>
  </si>
  <si>
    <t>https://cdn.toolstation.fr/images/141021-FR/800/42505-02.jpg</t>
  </si>
  <si>
    <t>69,15 €</t>
  </si>
  <si>
    <t>Raccord f automatique laiton Aroz F3/4 (20x27) (46989)</t>
  </si>
  <si>
    <t>920901</t>
  </si>
  <si>
    <t>3342979209013</t>
  </si>
  <si>
    <t>https://cdn.toolstation.fr/images/141021-FR/250/46989.jpg</t>
  </si>
  <si>
    <t>https://cdn.toolstation.fr/images/141021-FR/800/46989-01.jpg</t>
  </si>
  <si>
    <t>8,43 €</t>
  </si>
  <si>
    <t>Fourche à fumier Leborgne 4 dents (18562)</t>
  </si>
  <si>
    <t>421301</t>
  </si>
  <si>
    <t>3157334213013</t>
  </si>
  <si>
    <t>https://cdn.toolstation.fr/images/141021-FR/250/18562.jpg</t>
  </si>
  <si>
    <t>48,72 €</t>
  </si>
  <si>
    <t>Croisillons pour carrelage 2,0mm (55979)</t>
  </si>
  <si>
    <t>291406</t>
  </si>
  <si>
    <t>5055058104090</t>
  </si>
  <si>
    <t>https://cdn.toolstation.fr/images/141021-FR/250/55979.jpg</t>
  </si>
  <si>
    <t>https://cdn.toolstation.fr/images/141021-FR/800/55979-01.jpg</t>
  </si>
  <si>
    <t>https://cdn.toolstation.fr/images/141021-FR/800/55979-02.jpg</t>
  </si>
  <si>
    <t>Craies Lyra Jaune (37214)</t>
  </si>
  <si>
    <t>211,308</t>
  </si>
  <si>
    <t>4084900550014</t>
  </si>
  <si>
    <t>https://cdn.toolstation.fr/images/141021-FR/250/37214.jpg</t>
  </si>
  <si>
    <t>6,15 €</t>
  </si>
  <si>
    <t>Lame de remplacement Dewalt (98687)</t>
  </si>
  <si>
    <t>DCMPPRB1-QZ</t>
  </si>
  <si>
    <t>5035048796849</t>
  </si>
  <si>
    <t>https://cdn.toolstation.fr/images/141021-FR/250/98687.jpg</t>
  </si>
  <si>
    <t>https://cdn.toolstation.fr/images/141021-FR/800/98687-01.jpg</t>
  </si>
  <si>
    <t>16,24 €</t>
  </si>
  <si>
    <t>Manche de rechange novagrip pour bêche/louchet/fourche à bêcher Leborgne 100cm (18586)</t>
  </si>
  <si>
    <t>523100</t>
  </si>
  <si>
    <t>3157335231009</t>
  </si>
  <si>
    <t>https://cdn.toolstation.fr/images/141021-FR/250/18586.jpg</t>
  </si>
  <si>
    <t>25,80 €</t>
  </si>
  <si>
    <t>Lames de rechange pour ébavureur Bahco (89056)</t>
  </si>
  <si>
    <t>316-2-95</t>
  </si>
  <si>
    <t>7311518296278</t>
  </si>
  <si>
    <t>https://cdn.toolstation.fr/images/141021-FR/250/89056.jpg</t>
  </si>
  <si>
    <t>10,55 €</t>
  </si>
  <si>
    <t>Scarificateur sur roues lame inox Spear &amp; Jackson 12 dents (43858)</t>
  </si>
  <si>
    <t>40119</t>
  </si>
  <si>
    <t>3542480401191</t>
  </si>
  <si>
    <t>https://cdn.toolstation.fr/images/141021-FR/250/43858.jpg</t>
  </si>
  <si>
    <t>https://cdn.toolstation.fr/images/141021-FR/800/43858-01.jpg</t>
  </si>
  <si>
    <t>https://cdn.toolstation.fr/images/141021-FR/800/43858-02.jpg</t>
  </si>
  <si>
    <t>40,89 €</t>
  </si>
  <si>
    <t>Spot encastré LED Sylspot Sylvania 4,8W - 500lm - 830 (77212)</t>
  </si>
  <si>
    <t>90011</t>
  </si>
  <si>
    <t>5410288900117</t>
  </si>
  <si>
    <t>https://cdn.toolstation.fr/images/141021-FR/250/77212.jpg</t>
  </si>
  <si>
    <t>11,93 €</t>
  </si>
  <si>
    <t>Gants de travail coton/latex verts Cerva Taille 10 - Lot (80458)</t>
  </si>
  <si>
    <t>01080061001-10</t>
  </si>
  <si>
    <t>https://cdn.toolstation.fr/images/141021-FR/250/80458.jpg</t>
  </si>
  <si>
    <t>11,99 €</t>
  </si>
  <si>
    <t>Rateau forgé Leborgne 14 dents (18574)</t>
  </si>
  <si>
    <t>375142</t>
  </si>
  <si>
    <t>3157333751424</t>
  </si>
  <si>
    <t>https://cdn.toolstation.fr/images/141021-FR/250/18574.jpg</t>
  </si>
  <si>
    <t>29,95 €</t>
  </si>
  <si>
    <t>Cisaille à gazon-taille buisson sans fil Einhell GC-CG 3,6 Li 3.6V - Li-ion - 100mm (11775)</t>
  </si>
  <si>
    <t>3410455</t>
  </si>
  <si>
    <t>4006825607789</t>
  </si>
  <si>
    <t>https://cdn.toolstation.fr/images/141021-FR/250/11775.jpg</t>
  </si>
  <si>
    <t>https://cdn.toolstation.fr/images/141021-FR/800/11775-01.jpg</t>
  </si>
  <si>
    <t>https://cdn.toolstation.fr/images/141021-FR/800/11775-02.jpg</t>
  </si>
  <si>
    <t>34,60 €</t>
  </si>
  <si>
    <t>Couteau d'électricien 2 Lames Facom Toukan 131 - 169mm (83774)</t>
  </si>
  <si>
    <t>640180PB</t>
  </si>
  <si>
    <t>3148516401809</t>
  </si>
  <si>
    <t>https://cdn.toolstation.fr/images/141021-FR/250/83774.jpg</t>
  </si>
  <si>
    <t>https://cdn.toolstation.fr/images/141021-FR/800/83774-01.jpg</t>
  </si>
  <si>
    <t>35,05 €</t>
  </si>
  <si>
    <t>Lime plate Bahco ERGO™ 200mm (62512)</t>
  </si>
  <si>
    <t>1-100-08-2-2</t>
  </si>
  <si>
    <t>7311518003609</t>
  </si>
  <si>
    <t>https://cdn.toolstation.fr/images/141021-FR/250/62512.jpg</t>
  </si>
  <si>
    <t>15,07 €</t>
  </si>
  <si>
    <t>Lame de grattoir pour joints Rubi (14361)</t>
  </si>
  <si>
    <t>71974</t>
  </si>
  <si>
    <t>8413797719741</t>
  </si>
  <si>
    <t>https://cdn.toolstation.fr/images/141021-FR/250/14361.jpg</t>
  </si>
  <si>
    <t>https://cdn.toolstation.fr/images/141021-FR/800/14361-01.jpg</t>
  </si>
  <si>
    <t>https://cdn.toolstation.fr/images/141021-FR/800/14361-02.jpg</t>
  </si>
  <si>
    <t>11,72 €</t>
  </si>
  <si>
    <t>Gants nylon/latex femme Cerva Taille 8 (32778)</t>
  </si>
  <si>
    <t>01080085-149-8</t>
  </si>
  <si>
    <t>8591806177215</t>
  </si>
  <si>
    <t>https://cdn.toolstation.fr/images/141021-FR/250/32778.jpg</t>
  </si>
  <si>
    <t>https://cdn.toolstation.fr/images/141021-FR/800/32778-01.jpg</t>
  </si>
  <si>
    <t>Pioche terrassier Novagrip Leborgne 2kg (18560)</t>
  </si>
  <si>
    <t>50206</t>
  </si>
  <si>
    <t>3157330502067</t>
  </si>
  <si>
    <t>https://cdn.toolstation.fr/images/141021-FR/250/18560.jpg</t>
  </si>
  <si>
    <t>52,41 €</t>
  </si>
  <si>
    <t>Manche de rechange pour balais, grattoirs et râteaux Leborgne 150cm (18581)</t>
  </si>
  <si>
    <t>513160</t>
  </si>
  <si>
    <t>3157335131606</t>
  </si>
  <si>
    <t>https://cdn.toolstation.fr/images/141021-FR/250/18581.jpg</t>
  </si>
  <si>
    <t>11,34 €</t>
  </si>
  <si>
    <t>Nez sélecteur double droit femelle laiton Aroz F3/4 (20x27) - M3/4 (20x27) (49071)</t>
  </si>
  <si>
    <t>940302</t>
  </si>
  <si>
    <t>3342979403022</t>
  </si>
  <si>
    <t>https://cdn.toolstation.fr/images/141021-FR/250/49071.jpg</t>
  </si>
  <si>
    <t>https://cdn.toolstation.fr/images/141021-FR/800/49071-01.jpg</t>
  </si>
  <si>
    <t>https://cdn.toolstation.fr/images/141021-FR/800/49071-02.jpg</t>
  </si>
  <si>
    <t>26,27 €</t>
  </si>
  <si>
    <t>Râteau multi-services fil rond Leborgne 20 dents (18568)</t>
  </si>
  <si>
    <t>368001</t>
  </si>
  <si>
    <t>3157333680014</t>
  </si>
  <si>
    <t>https://cdn.toolstation.fr/images/141021-FR/250/18568.jpg</t>
  </si>
  <si>
    <t>39,63 €</t>
  </si>
  <si>
    <t>Raccord automatique aquastop laiton Aroz Ø15 (53473)</t>
  </si>
  <si>
    <t>920304</t>
  </si>
  <si>
    <t>3342979203042</t>
  </si>
  <si>
    <t>https://cdn.toolstation.fr/images/141021-FR/250/53473.jpg</t>
  </si>
  <si>
    <t>https://cdn.toolstation.fr/images/141021-FR/800/53473-01.jpg</t>
  </si>
  <si>
    <t>https://cdn.toolstation.fr/images/141021-FR/800/53473-02.jpg</t>
  </si>
  <si>
    <t>6,36 €</t>
  </si>
  <si>
    <t>Truelle à joints 150x13mm (58432)</t>
  </si>
  <si>
    <t>464909</t>
  </si>
  <si>
    <t>5024763152849</t>
  </si>
  <si>
    <t>https://cdn.toolstation.fr/images/141021-FR/250/58432.jpg</t>
  </si>
  <si>
    <t>https://cdn.toolstation.fr/images/141021-FR/800/58432-01.jpg</t>
  </si>
  <si>
    <t>https://cdn.toolstation.fr/images/141021-FR/800/58432-02.jpg</t>
  </si>
  <si>
    <t>4,45 €</t>
  </si>
  <si>
    <t>Lot de limes à aiguille 140mm (89780)</t>
  </si>
  <si>
    <t>633509</t>
  </si>
  <si>
    <t>5055058110619</t>
  </si>
  <si>
    <t>https://cdn.toolstation.fr/images/141021-FR/250/89780.jpg</t>
  </si>
  <si>
    <t>https://cdn.toolstation.fr/images/141021-FR/800/89780-01.jpg</t>
  </si>
  <si>
    <t>Multimètre professionnel Laserliner MultiMeter-Compact (33560)</t>
  </si>
  <si>
    <t>083034A</t>
  </si>
  <si>
    <t>4021563671236</t>
  </si>
  <si>
    <t>https://cdn.toolstation.fr/images/141021-FR/250/33560.jpg</t>
  </si>
  <si>
    <t>71,84 €</t>
  </si>
  <si>
    <t>Nez de robinet automatique laiton Aroz F1 (26x34) (57205)</t>
  </si>
  <si>
    <t>920004</t>
  </si>
  <si>
    <t>3342979200041</t>
  </si>
  <si>
    <t>https://cdn.toolstation.fr/images/141021-FR/250/57205.jpg</t>
  </si>
  <si>
    <t>https://cdn.toolstation.fr/images/141021-FR/800/57205-01.jpg</t>
  </si>
  <si>
    <t>https://cdn.toolstation.fr/images/141021-FR/800/57205-02.jpg</t>
  </si>
  <si>
    <t>3,02 €</t>
  </si>
  <si>
    <t>Aspirateur eau et poussières Karcher NT 22/1 L 1300W 22L (18615)</t>
  </si>
  <si>
    <t>1378-6000</t>
  </si>
  <si>
    <t>4054278287928</t>
  </si>
  <si>
    <t>Droguerie &amp; entretien</t>
  </si>
  <si>
    <t>https://cdn.toolstation.fr/images/141021-FR/250/18615.jpg</t>
  </si>
  <si>
    <t>189,95 €</t>
  </si>
  <si>
    <t>Platoir PVC 28x14x0,2cm (47664)</t>
  </si>
  <si>
    <t>331280///MM331280</t>
  </si>
  <si>
    <t>8715629166212</t>
  </si>
  <si>
    <t>https://cdn.toolstation.fr/images/141021-FR/250/47664.jpg</t>
  </si>
  <si>
    <t>5,32 €</t>
  </si>
  <si>
    <t>Marqueur Lyra Noir - plate (25284)</t>
  </si>
  <si>
    <t>211,315</t>
  </si>
  <si>
    <t>4084900650561</t>
  </si>
  <si>
    <t>https://cdn.toolstation.fr/images/141021-FR/250/25284.jpg</t>
  </si>
  <si>
    <t>2,64 €</t>
  </si>
  <si>
    <t>Appareil de détection universel Laserliner MultiFinder Plus (38787)</t>
  </si>
  <si>
    <t>080965A</t>
  </si>
  <si>
    <t>4021563684175</t>
  </si>
  <si>
    <t>https://cdn.toolstation.fr/images/141021-FR/250/38787.jpg</t>
  </si>
  <si>
    <t>https://cdn.toolstation.fr/images/141021-FR/800/38787-01.jpg</t>
  </si>
  <si>
    <t>https://cdn.toolstation.fr/images/141021-FR/800/38787-02.jpg</t>
  </si>
  <si>
    <t>78,92 €</t>
  </si>
  <si>
    <t>Pompe à air et liquide Draper (35766)</t>
  </si>
  <si>
    <t>01082</t>
  </si>
  <si>
    <t>5010559010820</t>
  </si>
  <si>
    <t>https://cdn.toolstation.fr/images/141021-FR/250/35766.jpg</t>
  </si>
  <si>
    <t>https://cdn.toolstation.fr/images/141021-FR/800/35766-01.jpg</t>
  </si>
  <si>
    <t>https://cdn.toolstation.fr/images/141021-FR/800/35766-02.jpg</t>
  </si>
  <si>
    <t>15,75 €</t>
  </si>
  <si>
    <t>Outil multifonction Stanley FatMax V20 (machine seule) 18V Li-ion (14784)</t>
  </si>
  <si>
    <t>SFMCE500B</t>
  </si>
  <si>
    <t>5035048724217</t>
  </si>
  <si>
    <t>https://cdn.toolstation.fr/images/141021-FR/250/14784.jpg</t>
  </si>
  <si>
    <t>https://cdn.toolstation.fr/images/141021-FR/800/14784-01.jpg</t>
  </si>
  <si>
    <t>https://cdn.toolstation.fr/images/141021-FR/800/14784-02.jpg</t>
  </si>
  <si>
    <t>Serfouette forgée panne &amp; langue Spear &amp; Jackson 210mm (22092)</t>
  </si>
  <si>
    <t>50713M999</t>
  </si>
  <si>
    <t>3542480507138</t>
  </si>
  <si>
    <t>https://cdn.toolstation.fr/images/141021-FR/250/22092.jpg</t>
  </si>
  <si>
    <t>https://cdn.toolstation.fr/images/141021-FR/800/22092-03.jpg</t>
  </si>
  <si>
    <t>17,74 €</t>
  </si>
  <si>
    <t>Croisillons carrelage Rubi 2mm (12679)</t>
  </si>
  <si>
    <t>2901</t>
  </si>
  <si>
    <t>8413797029017</t>
  </si>
  <si>
    <t>https://cdn.toolstation.fr/images/141021-FR/250/12679.jpg</t>
  </si>
  <si>
    <t>https://cdn.toolstation.fr/images/141021-FR/800/12679-01.jpg</t>
  </si>
  <si>
    <t>Clé lavabo réglable 280mm (87756)</t>
  </si>
  <si>
    <t>CB40</t>
  </si>
  <si>
    <t>5024763008436</t>
  </si>
  <si>
    <t>https://cdn.toolstation.fr/images/141021-FR/250/87756.jpg</t>
  </si>
  <si>
    <t>11,62 €</t>
  </si>
  <si>
    <t>Lame de scie à bûches Bahco 23-21 525mm (50256)</t>
  </si>
  <si>
    <t>23-21</t>
  </si>
  <si>
    <t>7311518012274</t>
  </si>
  <si>
    <t>https://cdn.toolstation.fr/images/141021-FR/250/50256.jpg</t>
  </si>
  <si>
    <t>11,78 €</t>
  </si>
  <si>
    <t>Croisillons carrelage Rubi 5mm (14351)</t>
  </si>
  <si>
    <t>2903</t>
  </si>
  <si>
    <t>8413797029031</t>
  </si>
  <si>
    <t>https://cdn.toolstation.fr/images/141021-FR/250/14351.jpg</t>
  </si>
  <si>
    <t>Outil multifonction Milwaukee M18 BMT-0X - Multi-Tool (machine seule) 18V Li-ion (61297)</t>
  </si>
  <si>
    <t>4933459572</t>
  </si>
  <si>
    <t>4058546027445</t>
  </si>
  <si>
    <t>https://cdn.toolstation.fr/images/141021-FR/250/61297.jpg</t>
  </si>
  <si>
    <t>https://cdn.toolstation.fr/images/141021-FR/800/61297-01.jpg</t>
  </si>
  <si>
    <t>https://cdn.toolstation.fr/images/141021-FR/800/61297-02.jpg</t>
  </si>
  <si>
    <t>Craies Lyra Rouge (80356)</t>
  </si>
  <si>
    <t>248,747</t>
  </si>
  <si>
    <t>4084900550236</t>
  </si>
  <si>
    <t>https://cdn.toolstation.fr/images/141021-FR/250/80356.jpg</t>
  </si>
  <si>
    <t>Raccord automatique 6 billes laiton chr Aroz Ø19 (88237)</t>
  </si>
  <si>
    <t>920314</t>
  </si>
  <si>
    <t>3342979203141</t>
  </si>
  <si>
    <t>https://cdn.toolstation.fr/images/141021-FR/250/88237.jpg</t>
  </si>
  <si>
    <t>https://cdn.toolstation.fr/images/141021-FR/800/88237-01.jpg</t>
  </si>
  <si>
    <t>15,59 €</t>
  </si>
  <si>
    <t>Lot de 2 molettes Rubi ø6 et 10mm (14375)</t>
  </si>
  <si>
    <t>1948</t>
  </si>
  <si>
    <t>8413797019483</t>
  </si>
  <si>
    <t>https://cdn.toolstation.fr/images/141021-FR/250/14375.jpg</t>
  </si>
  <si>
    <t>29,96 €</t>
  </si>
  <si>
    <t>Marqueur Lyra Noir - pointe (21922)</t>
  </si>
  <si>
    <t>211,313</t>
  </si>
  <si>
    <t>4084900650608</t>
  </si>
  <si>
    <t>https://cdn.toolstation.fr/images/141021-FR/250/21922.jpg</t>
  </si>
  <si>
    <t>Mètre à ruban Stanley PowerLock 3m x 12,7mm (47738)</t>
  </si>
  <si>
    <t>S4200218003///0-33-218</t>
  </si>
  <si>
    <t>3253560332181</t>
  </si>
  <si>
    <t>https://cdn.toolstation.fr/images/141021-FR/250/47738.jpg</t>
  </si>
  <si>
    <t>https://cdn.toolstation.fr/images/141021-FR/800/47738-01.jpg</t>
  </si>
  <si>
    <t>https://cdn.toolstation.fr/images/141021-FR/800/47738-02.jpg</t>
  </si>
  <si>
    <t>16,84 €</t>
  </si>
  <si>
    <t>Chaîne pour tronçonneuse Einhell GE-LC 36/35 Li 350mm (26810)</t>
  </si>
  <si>
    <t>4500196</t>
  </si>
  <si>
    <t>4006825632231</t>
  </si>
  <si>
    <t>https://cdn.toolstation.fr/images/141021-FR/250/26810.jpg</t>
  </si>
  <si>
    <t>Taille haie télescopique sans fil Einhell GE-HC 18 Li T (machine seule) 18V Li-ion - 200mm (11671)</t>
  </si>
  <si>
    <t>3410800</t>
  </si>
  <si>
    <t>4006825601275</t>
  </si>
  <si>
    <t>https://cdn.toolstation.fr/images/141021-FR/250/11671.jpg</t>
  </si>
  <si>
    <t>https://cdn.toolstation.fr/images/141021-FR/800/11671-01.jpg</t>
  </si>
  <si>
    <t>https://cdn.toolstation.fr/images/141021-FR/800/11671-02.jpg</t>
  </si>
  <si>
    <t>Croisillons pour carrelage 1,5mm (22049)</t>
  </si>
  <si>
    <t>327569</t>
  </si>
  <si>
    <t>5055058104083</t>
  </si>
  <si>
    <t>https://cdn.toolstation.fr/images/141021-FR/250/22049.jpg</t>
  </si>
  <si>
    <t>5,86 €</t>
  </si>
  <si>
    <t>Truelle ronde bi-matière Mob 220mm (18752)</t>
  </si>
  <si>
    <t>6003220401</t>
  </si>
  <si>
    <t>3303806003044</t>
  </si>
  <si>
    <t>https://cdn.toolstation.fr/images/141021-FR/250/18752.jpg</t>
  </si>
  <si>
    <t>12,14 €</t>
  </si>
  <si>
    <t>Pelle aluminium Leborgne grand modèle (18565)</t>
  </si>
  <si>
    <t>12361</t>
  </si>
  <si>
    <t>3157330123613</t>
  </si>
  <si>
    <t>https://cdn.toolstation.fr/images/141021-FR/250/18565.jpg</t>
  </si>
  <si>
    <t>49,93 €</t>
  </si>
  <si>
    <t>Lance jet réglable striée laiton Aroz Ø19 (85327)</t>
  </si>
  <si>
    <t>930702</t>
  </si>
  <si>
    <t>3342979307023</t>
  </si>
  <si>
    <t>https://cdn.toolstation.fr/images/141021-FR/250/85327.jpg</t>
  </si>
  <si>
    <t>https://cdn.toolstation.fr/images/141021-FR/800/85327-01.jpg</t>
  </si>
  <si>
    <t>8,12 €</t>
  </si>
  <si>
    <t>Pistolet à lance de lavage Mecafer 275bar (71708)</t>
  </si>
  <si>
    <t>476011</t>
  </si>
  <si>
    <t>3283494760118</t>
  </si>
  <si>
    <t>https://cdn.toolstation.fr/images/141021-FR/250/71708.jpg</t>
  </si>
  <si>
    <t>45,96 €</t>
  </si>
  <si>
    <t>Tondeuse sans fil Einhell GE-CM 43 Li M Kit 36V Li-ion 4,0Ah (58170)</t>
  </si>
  <si>
    <t>3413130</t>
  </si>
  <si>
    <t>4006825610338</t>
  </si>
  <si>
    <t>https://cdn.toolstation.fr/images/141021-FR/250/58170.jpg</t>
  </si>
  <si>
    <t>https://cdn.toolstation.fr/images/141021-FR/800/58170-01.jpg</t>
  </si>
  <si>
    <t>https://cdn.toolstation.fr/images/141021-FR/800/58170-02.jpg</t>
  </si>
  <si>
    <t>409,00 €</t>
  </si>
  <si>
    <t>Jeu de brosses pour la terrasse (53455)</t>
  </si>
  <si>
    <t>52-090</t>
  </si>
  <si>
    <t>25997520904</t>
  </si>
  <si>
    <t>https://cdn.toolstation.fr/images/141021-FR/250/53455.jpg</t>
  </si>
  <si>
    <t>https://cdn.toolstation.fr/images/141021-FR/800/53455-01.jpg</t>
  </si>
  <si>
    <t>https://cdn.toolstation.fr/images/141021-FR/800/53455-02.jpg</t>
  </si>
  <si>
    <t>22,44 €</t>
  </si>
  <si>
    <t>Craies Lyra Blanche (83090)</t>
  </si>
  <si>
    <t>248,748</t>
  </si>
  <si>
    <t>4084900550250</t>
  </si>
  <si>
    <t>https://cdn.toolstation.fr/images/141021-FR/250/83090.jpg</t>
  </si>
  <si>
    <t>Spots encastrés à led intégrée Sylspot Blanc Sylvania 5W - 500lm - 830 (58903)</t>
  </si>
  <si>
    <t>90024</t>
  </si>
  <si>
    <t>5410288900247</t>
  </si>
  <si>
    <t>https://cdn.toolstation.fr/images/141021-FR/250/58903.jpg</t>
  </si>
  <si>
    <t>54,95 €</t>
  </si>
  <si>
    <t>Hachette manche galbé Leborgne 800g (64846)</t>
  </si>
  <si>
    <t>202081</t>
  </si>
  <si>
    <t>3157332020811</t>
  </si>
  <si>
    <t>https://cdn.toolstation.fr/images/141021-FR/250/64846.jpg</t>
  </si>
  <si>
    <t>42,31 €</t>
  </si>
  <si>
    <t>Tire-lame marteau 3 en 1 Wolfcraft (57126)</t>
  </si>
  <si>
    <t>6945000</t>
  </si>
  <si>
    <t>4006885694507</t>
  </si>
  <si>
    <t>https://cdn.toolstation.fr/images/141021-FR/250/57126.jpg</t>
  </si>
  <si>
    <t>https://cdn.toolstation.fr/images/141021-FR/800/57126-01.jpg</t>
  </si>
  <si>
    <t>https://cdn.toolstation.fr/images/141021-FR/800/57126-02.jpg</t>
  </si>
  <si>
    <t>Marqueur Lyra Rouge - pointe (94890)</t>
  </si>
  <si>
    <t>211,312</t>
  </si>
  <si>
    <t>4084900650622</t>
  </si>
  <si>
    <t>https://cdn.toolstation.fr/images/141021-FR/250/94890.jpg</t>
  </si>
  <si>
    <t>Mètre à ruban Stanley PowerLock 5m x 19mm (61844)</t>
  </si>
  <si>
    <t>S4200194005///0-33-194</t>
  </si>
  <si>
    <t>3253560331948</t>
  </si>
  <si>
    <t>https://cdn.toolstation.fr/images/141021-FR/250/61844.jpg</t>
  </si>
  <si>
    <t>https://cdn.toolstation.fr/images/141021-FR/800/61844-01.jpg</t>
  </si>
  <si>
    <t>https://cdn.toolstation.fr/images/141021-FR/800/61844-02.jpg</t>
  </si>
  <si>
    <t>23,79 €</t>
  </si>
  <si>
    <t>Lève-plaque/ porte 300mm (88729)</t>
  </si>
  <si>
    <t>CB85</t>
  </si>
  <si>
    <t>5024763016820</t>
  </si>
  <si>
    <t>https://cdn.toolstation.fr/images/141021-FR/250/88729.jpg</t>
  </si>
  <si>
    <t>https://cdn.toolstation.fr/images/141021-FR/800/88729-01.jpg</t>
  </si>
  <si>
    <t>https://cdn.toolstation.fr/images/141021-FR/800/88729-02.jpg</t>
  </si>
  <si>
    <t>15,31 €</t>
  </si>
  <si>
    <t>Craies Lyra Jaune (92166)</t>
  </si>
  <si>
    <t>248,745</t>
  </si>
  <si>
    <t>4084900550212</t>
  </si>
  <si>
    <t>https://cdn.toolstation.fr/images/141021-FR/250/92166.jpg</t>
  </si>
  <si>
    <t>Piétement D240001-XJ pour scie carrelage Dewalt (87604)</t>
  </si>
  <si>
    <t>D240001-XJ</t>
  </si>
  <si>
    <t>https://cdn.toolstation.fr/images/141021-FR/250/87604.jpg</t>
  </si>
  <si>
    <t>Coupe-bordure sans fil Einhell GC-CT 18/24 Li 18V Li-ion 2,0Ah (77100)</t>
  </si>
  <si>
    <t>3411125</t>
  </si>
  <si>
    <t>4006825654332</t>
  </si>
  <si>
    <t>https://cdn.toolstation.fr/images/141021-FR/250/77100.jpg</t>
  </si>
  <si>
    <t>https://cdn.toolstation.fr/images/141021-FR/800/77100-01.jpg</t>
  </si>
  <si>
    <t>https://cdn.toolstation.fr/images/141021-FR/800/77100-02.jpg</t>
  </si>
  <si>
    <t>84,90 €</t>
  </si>
  <si>
    <t>Raccord automatique aquastop laiton Aroz Ø19 (93742)</t>
  </si>
  <si>
    <t>920306</t>
  </si>
  <si>
    <t>3342979203066</t>
  </si>
  <si>
    <t>https://cdn.toolstation.fr/images/141021-FR/250/93742.jpg</t>
  </si>
  <si>
    <t>https://cdn.toolstation.fr/images/141021-FR/800/93742-01.jpg</t>
  </si>
  <si>
    <t>https://cdn.toolstation.fr/images/141021-FR/800/93742-02.jpg</t>
  </si>
  <si>
    <t>8,04 €</t>
  </si>
  <si>
    <t>Manche de rechange pour croc à fumier Leborgne 130cm (18590)</t>
  </si>
  <si>
    <t>502140</t>
  </si>
  <si>
    <t>3157335021402</t>
  </si>
  <si>
    <t>https://cdn.toolstation.fr/images/141021-FR/250/18590.jpg</t>
  </si>
  <si>
    <t>12,72 €</t>
  </si>
  <si>
    <t>Tronçonneuse sans fil Einhell GE-LC 36/35 Li (machine seule) 36V Li-ion - 350mm (11675)</t>
  </si>
  <si>
    <t>4501780</t>
  </si>
  <si>
    <t>4006825631920</t>
  </si>
  <si>
    <t>https://cdn.toolstation.fr/images/141021-FR/250/11675.jpg</t>
  </si>
  <si>
    <t>https://cdn.toolstation.fr/images/141021-FR/800/11675-01.jpg</t>
  </si>
  <si>
    <t>https://cdn.toolstation.fr/images/141021-FR/800/11675-02.jpg</t>
  </si>
  <si>
    <t>159,00 €</t>
  </si>
  <si>
    <t>Gratte-joints carrelage 225mm (68700)</t>
  </si>
  <si>
    <t>633467</t>
  </si>
  <si>
    <t>5060012957636</t>
  </si>
  <si>
    <t>https://cdn.toolstation.fr/images/141021-FR/250/68700.jpg</t>
  </si>
  <si>
    <t>https://cdn.toolstation.fr/images/141021-FR/800/68700-01.jpg</t>
  </si>
  <si>
    <t>https://cdn.toolstation.fr/images/141021-FR/800/68700-02.jpg</t>
  </si>
  <si>
    <t>13,42 €</t>
  </si>
  <si>
    <t>Croisillons pour carrelage 3,0mm (68608)</t>
  </si>
  <si>
    <t>217586</t>
  </si>
  <si>
    <t>5055058104106</t>
  </si>
  <si>
    <t>https://cdn.toolstation.fr/images/141021-FR/250/68608.jpg</t>
  </si>
  <si>
    <t>8,96 €</t>
  </si>
  <si>
    <t>Lot à tapisser 4 pièces (14512)</t>
  </si>
  <si>
    <t>L036</t>
  </si>
  <si>
    <t>3660242012420</t>
  </si>
  <si>
    <t>https://cdn.toolstation.fr/images/141021-FR/250/14512.jpg</t>
  </si>
  <si>
    <t>8,79 €</t>
  </si>
  <si>
    <t>Adaptateur automatique laiton chr Aroz F22X100 (32909)</t>
  </si>
  <si>
    <t>920013</t>
  </si>
  <si>
    <t>3342979200133</t>
  </si>
  <si>
    <t>https://cdn.toolstation.fr/images/141021-FR/250/32909.jpg</t>
  </si>
  <si>
    <t>14,76 €</t>
  </si>
  <si>
    <t>Cales pour carrelage rouge Rubi 5mm (14340)</t>
  </si>
  <si>
    <t>2950</t>
  </si>
  <si>
    <t>8413797029505</t>
  </si>
  <si>
    <t>https://cdn.toolstation.fr/images/141021-FR/250/14340.jpg</t>
  </si>
  <si>
    <t>Pelle ronde tole sans manche Leborgne 27cm (18575)</t>
  </si>
  <si>
    <t>5270</t>
  </si>
  <si>
    <t>3157330052708</t>
  </si>
  <si>
    <t>https://cdn.toolstation.fr/images/141021-FR/250/18575.jpg</t>
  </si>
  <si>
    <t>13,54 €</t>
  </si>
  <si>
    <t>Tarière sans fil Einhell GP-EA 18/150 Li BL-Solo (machine seule) 18V Li-ion (96296)</t>
  </si>
  <si>
    <t>3437000</t>
  </si>
  <si>
    <t>4006825659023</t>
  </si>
  <si>
    <t>https://cdn.toolstation.fr/images/141021-FR/250/96296.jpg</t>
  </si>
  <si>
    <t>https://cdn.toolstation.fr/images/141021-FR/800/96296-01.jpg</t>
  </si>
  <si>
    <t>https://cdn.toolstation.fr/images/141021-FR/800/96296-02.jpg</t>
  </si>
  <si>
    <t>Outil multifonction FUEL Milwaukee M18 FMT-0X (machine seule) 18V Li-ion (51810)</t>
  </si>
  <si>
    <t>4933478491</t>
  </si>
  <si>
    <t>4058546346843</t>
  </si>
  <si>
    <t>https://cdn.toolstation.fr/images/141021-FR/250/51810.jpg</t>
  </si>
  <si>
    <t>https://cdn.toolstation.fr/images/141021-FR/800/50426-05.jpg</t>
  </si>
  <si>
    <t>https://cdn.toolstation.fr/images/141021-FR/800/51810-01.jpg</t>
  </si>
  <si>
    <t>299,00 €</t>
  </si>
  <si>
    <t>Tronçonneuse sans fil Einhell GE-LC (machine seule) 18V Li-ion (65146)</t>
  </si>
  <si>
    <t>4501761</t>
  </si>
  <si>
    <t>4006825608342</t>
  </si>
  <si>
    <t>https://cdn.toolstation.fr/images/141021-FR/250/65146.jpg</t>
  </si>
  <si>
    <t>https://cdn.toolstation.fr/images/141021-FR/800/65146-01.jpg</t>
  </si>
  <si>
    <t>https://cdn.toolstation.fr/images/141021-FR/800/65146-02.jpg</t>
  </si>
  <si>
    <t>114,99 €</t>
  </si>
  <si>
    <t>Aspirateur eau et poussières Karcher NT 30/1 Ap L 1380W 30L (18617)</t>
  </si>
  <si>
    <t>1148-2210</t>
  </si>
  <si>
    <t>4054278048192</t>
  </si>
  <si>
    <t>https://cdn.toolstation.fr/images/141021-FR/250/18617.jpg</t>
  </si>
  <si>
    <t>429,95 €</t>
  </si>
  <si>
    <t>Lime plate mi-ronde Bahco ERGO™ 250mm (29599)</t>
  </si>
  <si>
    <t>1-210-10-2-2</t>
  </si>
  <si>
    <t>7311518003661</t>
  </si>
  <si>
    <t>https://cdn.toolstation.fr/images/141021-FR/250/29599.jpg</t>
  </si>
  <si>
    <t>20,36 €</t>
  </si>
  <si>
    <t>Vissage en laiton Gardena 2 pièces G 3/4"-13mm(1/2") (16525)</t>
  </si>
  <si>
    <t>07140-2000000</t>
  </si>
  <si>
    <t>4078500714006</t>
  </si>
  <si>
    <t>https://cdn.toolstation.fr/images/141021-FR/250/16525.jpg</t>
  </si>
  <si>
    <t>https://cdn.toolstation.fr/images/141021-FR/800/16525-01.jpg</t>
  </si>
  <si>
    <t>2,89 €</t>
  </si>
  <si>
    <t>Raccord automatique 6 billes aquastop laiton chr Aroz Ø19 (81100)</t>
  </si>
  <si>
    <t>920320</t>
  </si>
  <si>
    <t>3342979203202</t>
  </si>
  <si>
    <t>https://cdn.toolstation.fr/images/141021-FR/250/81100.jpg</t>
  </si>
  <si>
    <t>https://cdn.toolstation.fr/images/141021-FR/800/81100-01.jpg</t>
  </si>
  <si>
    <t>17,55 €</t>
  </si>
  <si>
    <t>Scie à carrelage et matériaux grande capacité Dewalt D36000-QS 1600W Ø250mm (75144)</t>
  </si>
  <si>
    <t>D36000-QS</t>
  </si>
  <si>
    <t>5035048732045</t>
  </si>
  <si>
    <t>https://cdn.toolstation.fr/images/141021-FR/250/75144.jpg</t>
  </si>
  <si>
    <t>https://cdn.toolstation.fr/images/141021-FR/800/75144-01.jpg</t>
  </si>
  <si>
    <t>https://cdn.toolstation.fr/images/141021-FR/800/75144-02.jpg</t>
  </si>
  <si>
    <t>1349,00 €</t>
  </si>
  <si>
    <t>Marqueur Lyra Rouge - plate (63584)</t>
  </si>
  <si>
    <t>211,314</t>
  </si>
  <si>
    <t>4084900650585</t>
  </si>
  <si>
    <t>https://cdn.toolstation.fr/images/141021-FR/250/63584.jpg</t>
  </si>
  <si>
    <t>Croisillons carrelage Rubi 1mm (12677)</t>
  </si>
  <si>
    <t>2911</t>
  </si>
  <si>
    <t>8413797029116</t>
  </si>
  <si>
    <t>https://cdn.toolstation.fr/images/141021-FR/250/12677.jpg</t>
  </si>
  <si>
    <t>https://cdn.toolstation.fr/images/141021-FR/800/12677-01.jpg</t>
  </si>
  <si>
    <t>Fendeur de bûches Leborgne 6,1kg - 980mm (38640)</t>
  </si>
  <si>
    <t>239000</t>
  </si>
  <si>
    <t>3157332390006</t>
  </si>
  <si>
    <t>https://cdn.toolstation.fr/images/141021-FR/250/38640.jpg</t>
  </si>
  <si>
    <t>98,45 €</t>
  </si>
  <si>
    <t>Nettoyeur Haute Pression Thermique Loncin 4HP 207B MICHELIN 2900W 207 bar (13789)</t>
  </si>
  <si>
    <t>475410</t>
  </si>
  <si>
    <t>8016287268370</t>
  </si>
  <si>
    <t>https://cdn.toolstation.fr/images/141021-FR/250/13789.jpg</t>
  </si>
  <si>
    <t>545,00 €</t>
  </si>
  <si>
    <t>Lot de couteaux courbés Makita Synthétiques (59401)</t>
  </si>
  <si>
    <t>198426-9</t>
  </si>
  <si>
    <t>0088381488143</t>
  </si>
  <si>
    <t>https://cdn.toolstation.fr/images/141021-FR/250/59401.jpg</t>
  </si>
  <si>
    <t>14,20 €</t>
  </si>
  <si>
    <t>Pelle aluminium Leborgne petit modèle (18576)</t>
  </si>
  <si>
    <t>12341</t>
  </si>
  <si>
    <t>3157330123415</t>
  </si>
  <si>
    <t>https://cdn.toolstation.fr/images/141021-FR/250/18576.jpg</t>
  </si>
  <si>
    <t>Croisillons carrelage Rubi 1,5mm (12678)</t>
  </si>
  <si>
    <t>2912</t>
  </si>
  <si>
    <t>8413797029123</t>
  </si>
  <si>
    <t>https://cdn.toolstation.fr/images/141021-FR/250/12678.jpg</t>
  </si>
  <si>
    <t>https://cdn.toolstation.fr/images/141021-FR/800/12678-01.jpg</t>
  </si>
  <si>
    <t>Perceuse visseuse sans fil Metabo BS 18 L BL 18V 2Ah + 4Ah (14837)</t>
  </si>
  <si>
    <t>602326900</t>
  </si>
  <si>
    <t>4061792180345</t>
  </si>
  <si>
    <t>https://cdn.toolstation.fr/images/141021-FR/250/14837.jpg</t>
  </si>
  <si>
    <t>https://cdn.toolstation.fr/images/141021-FR/800/14837-02.jpg</t>
  </si>
  <si>
    <t>https://cdn.toolstation.fr/images/141021-FR/800/14837-03.jpg</t>
  </si>
  <si>
    <t>195,30 €</t>
  </si>
  <si>
    <t>Niveau à bulle électronique Laserliner MasterLevel Box Pro (11798)</t>
  </si>
  <si>
    <t>081262A</t>
  </si>
  <si>
    <t>4021563700233</t>
  </si>
  <si>
    <t>https://cdn.toolstation.fr/images/141021-FR/250/11798.jpg</t>
  </si>
  <si>
    <t>https://cdn.toolstation.fr/images/141021-FR/800/11798-01.jpg</t>
  </si>
  <si>
    <t>https://cdn.toolstation.fr/images/141021-FR/800/11798-02.jpg</t>
  </si>
  <si>
    <t>69,97 €</t>
  </si>
  <si>
    <t>Fourche à bêcher douille Leborgne 4 dents (18569)</t>
  </si>
  <si>
    <t>432293</t>
  </si>
  <si>
    <t>3157334322937</t>
  </si>
  <si>
    <t>https://cdn.toolstation.fr/images/141021-FR/250/18569.jpg</t>
  </si>
  <si>
    <t>54,10 €</t>
  </si>
  <si>
    <t>Lame pour tondeuse Einhell GE-CM 18/30 Li 300mm (18046)</t>
  </si>
  <si>
    <t>3404553</t>
  </si>
  <si>
    <t>4006825633092</t>
  </si>
  <si>
    <t>https://cdn.toolstation.fr/images/141021-FR/250/18046.jpg</t>
  </si>
  <si>
    <t>9,50 €</t>
  </si>
  <si>
    <t>Manche de rechange cintré pour fourche/pelle alsace Leborgne 130cm (18591)</t>
  </si>
  <si>
    <t>502150</t>
  </si>
  <si>
    <t>3157335021501</t>
  </si>
  <si>
    <t>https://cdn.toolstation.fr/images/141021-FR/250/18591.jpg</t>
  </si>
  <si>
    <t>13,74 €</t>
  </si>
  <si>
    <t>Truelle poignée bi-matière rubiflex Rubi PFP19-90 128 x 90mm (14438)</t>
  </si>
  <si>
    <t>76809</t>
  </si>
  <si>
    <t>8413797768091</t>
  </si>
  <si>
    <t>https://cdn.toolstation.fr/images/141021-FR/250/14438.jpg</t>
  </si>
  <si>
    <t>https://cdn.toolstation.fr/images/141021-FR/800/14438-01.jpg</t>
  </si>
  <si>
    <t>https://cdn.toolstation.fr/images/141021-FR/800/14438-02.jpg</t>
  </si>
  <si>
    <t>24,84 €</t>
  </si>
  <si>
    <t>Jonction droite striée laiton Aroz Ø19 (96002)</t>
  </si>
  <si>
    <t>930502</t>
  </si>
  <si>
    <t>3342979305029</t>
  </si>
  <si>
    <t>https://cdn.toolstation.fr/images/141021-FR/250/96002.jpg</t>
  </si>
  <si>
    <t>https://cdn.toolstation.fr/images/141021-FR/800/95621-07.jpg</t>
  </si>
  <si>
    <t>https://cdn.toolstation.fr/images/141021-FR/800/96002-01.jpg</t>
  </si>
  <si>
    <t>2,06 €</t>
  </si>
  <si>
    <t>Lime plate Bahco ERGO™ 250mm (32668)</t>
  </si>
  <si>
    <t>1-100-10-2-2</t>
  </si>
  <si>
    <t>7311518003616</t>
  </si>
  <si>
    <t>https://cdn.toolstation.fr/images/141021-FR/250/32668.jpg</t>
  </si>
  <si>
    <t>18,33 €</t>
  </si>
  <si>
    <t>Lime plate mi-ronde Bahco ERGO™ 200mm (10716)</t>
  </si>
  <si>
    <t>1-210-08-2-2</t>
  </si>
  <si>
    <t>7311518000479</t>
  </si>
  <si>
    <t>https://cdn.toolstation.fr/images/141021-FR/250/10716.jpg</t>
  </si>
  <si>
    <t>Croc à fumier douille Leborgne 4 dents (18578)</t>
  </si>
  <si>
    <t>423201</t>
  </si>
  <si>
    <t>3157334232014</t>
  </si>
  <si>
    <t>https://cdn.toolstation.fr/images/141021-FR/250/18578.jpg</t>
  </si>
  <si>
    <t>50,15 €</t>
  </si>
  <si>
    <t>Spot encastré LED Sylspot Sylvania 4,8W - 500lm - 840 (53655)</t>
  </si>
  <si>
    <t>90012</t>
  </si>
  <si>
    <t>5410288900124</t>
  </si>
  <si>
    <t>https://cdn.toolstation.fr/images/141021-FR/250/53655.jpg</t>
  </si>
  <si>
    <t>Spots encastrés à led intégrée Sylspot Blanc Sylvania 5W - 500lm - 840 (59355)</t>
  </si>
  <si>
    <t>90025</t>
  </si>
  <si>
    <t>5410288900254</t>
  </si>
  <si>
    <t>https://cdn.toolstation.fr/images/141021-FR/250/59355.jpg</t>
  </si>
  <si>
    <t>59,95 €</t>
  </si>
  <si>
    <t>Hache tout-usage Leborgne 1,5kg - 900mm (85602)</t>
  </si>
  <si>
    <t>204144</t>
  </si>
  <si>
    <t>3157332041441</t>
  </si>
  <si>
    <t>https://cdn.toolstation.fr/images/141021-FR/250/85602.jpg</t>
  </si>
  <si>
    <t>64,96 €</t>
  </si>
  <si>
    <t>Raccord automatique 6 billes aquastop laiton chr Aroz Ø15 (66543)</t>
  </si>
  <si>
    <t>920318</t>
  </si>
  <si>
    <t>3342979203189</t>
  </si>
  <si>
    <t>https://cdn.toolstation.fr/images/141021-FR/250/66543.jpg</t>
  </si>
  <si>
    <t>https://cdn.toolstation.fr/images/141021-FR/800/66543-01.jpg</t>
  </si>
  <si>
    <t>15,14 €</t>
  </si>
  <si>
    <t>Multimètre professionnel Laserliner MultiMeter Pocket XP (24082)</t>
  </si>
  <si>
    <t>083036A</t>
  </si>
  <si>
    <t>4021563699391</t>
  </si>
  <si>
    <t>https://cdn.toolstation.fr/images/141021-FR/250/24082.jpg</t>
  </si>
  <si>
    <t>https://cdn.toolstation.fr/images/141021-FR/800/24082-01.jpg</t>
  </si>
  <si>
    <t>https://cdn.toolstation.fr/images/141021-FR/800/24082-02.jpg</t>
  </si>
  <si>
    <t>82,06 €</t>
  </si>
  <si>
    <t>Caméra d'inspection Laserliner VideoScope ONE Câble 1,5m (64617)</t>
  </si>
  <si>
    <t>082252A</t>
  </si>
  <si>
    <t>4021563691272</t>
  </si>
  <si>
    <t>https://cdn.toolstation.fr/images/141021-FR/250/64617.jpg</t>
  </si>
  <si>
    <t>https://cdn.toolstation.fr/images/141021-FR/800/64617-01.jpg</t>
  </si>
  <si>
    <t>https://cdn.toolstation.fr/images/141021-FR/800/64617-02.jpg</t>
  </si>
  <si>
    <t>122,51 €</t>
  </si>
  <si>
    <t>Lime plate carrée Bahco ERGO™ 200mm (62294)</t>
  </si>
  <si>
    <t>1-160-08-2-2</t>
  </si>
  <si>
    <t>7311518003692</t>
  </si>
  <si>
    <t>https://cdn.toolstation.fr/images/141021-FR/250/62294.jpg</t>
  </si>
  <si>
    <t>14,47 €</t>
  </si>
  <si>
    <t>Croisillons carrelage Rubi 2mm (14354)</t>
  </si>
  <si>
    <t>2000</t>
  </si>
  <si>
    <t>8413797020007</t>
  </si>
  <si>
    <t>https://cdn.toolstation.fr/images/141021-FR/250/14354.jpg</t>
  </si>
  <si>
    <t>https://cdn.toolstation.fr/images/141021-FR/800/14354-01.jpg</t>
  </si>
  <si>
    <t>14,97 €</t>
  </si>
  <si>
    <t>Lime ronde Bahco ERGO™ 200mm (72718)</t>
  </si>
  <si>
    <t>1-230-08-2-2</t>
  </si>
  <si>
    <t>7311518000554</t>
  </si>
  <si>
    <t>https://cdn.toolstation.fr/images/141021-FR/250/72718.jpg</t>
  </si>
  <si>
    <t>15,13 €</t>
  </si>
  <si>
    <t>Lance télescopique TLA 4 Kärcher (25305)</t>
  </si>
  <si>
    <t>26441900</t>
  </si>
  <si>
    <t>4054278684086</t>
  </si>
  <si>
    <t>https://cdn.toolstation.fr/images/141021-FR/250/25305.jpg</t>
  </si>
  <si>
    <t>Clé lavabo télescopique Bahco Ø10-32mm (84739)</t>
  </si>
  <si>
    <t>363-32</t>
  </si>
  <si>
    <t>7311518295578</t>
  </si>
  <si>
    <t>https://cdn.toolstation.fr/images/141021-FR/250/84739.jpg</t>
  </si>
  <si>
    <t>45,23 €</t>
  </si>
  <si>
    <t>Epandeur à beton sans manche batipro Leborgne 50cm (18584)</t>
  </si>
  <si>
    <t>137180</t>
  </si>
  <si>
    <t>3157331371808</t>
  </si>
  <si>
    <t>https://cdn.toolstation.fr/images/141021-FR/250/18584.jpg</t>
  </si>
  <si>
    <t>30,90 €</t>
  </si>
  <si>
    <t>Spot encastré LED Sylspot Sylvania 5,5W - 550lm (94772)</t>
  </si>
  <si>
    <t>90018</t>
  </si>
  <si>
    <t>5410288900186</t>
  </si>
  <si>
    <t>https://cdn.toolstation.fr/images/141021-FR/250/94772.jpg</t>
  </si>
  <si>
    <t>17,58 €</t>
  </si>
  <si>
    <t>Mètre à ruban Stanley PowerLock 10m x 25mm (75337)</t>
  </si>
  <si>
    <t>S4200442010///0-33-442</t>
  </si>
  <si>
    <t>3253560334420</t>
  </si>
  <si>
    <t>https://cdn.toolstation.fr/images/141021-FR/250/75337.jpg</t>
  </si>
  <si>
    <t>https://cdn.toolstation.fr/images/141021-FR/800/75337-01.jpg</t>
  </si>
  <si>
    <t>https://cdn.toolstation.fr/images/141021-FR/800/75337-02.jpg</t>
  </si>
  <si>
    <t>40,61 €</t>
  </si>
  <si>
    <t>Lissarde à beton Mondelin 140x34,5cm (18716)</t>
  </si>
  <si>
    <t>303310</t>
  </si>
  <si>
    <t>3479133033105</t>
  </si>
  <si>
    <t>https://cdn.toolstation.fr/images/141021-FR/250/18716.jpg</t>
  </si>
  <si>
    <t>319,00 €</t>
  </si>
  <si>
    <t>Outil multifonction sans fil Festool OSC 18 E-Basic-Set VECTURO (machine seule) 18V Li-ion (46824)</t>
  </si>
  <si>
    <t>576592</t>
  </si>
  <si>
    <t>4014549361184</t>
  </si>
  <si>
    <t>https://cdn.toolstation.fr/images/141021-FR/250/46824.jpg</t>
  </si>
  <si>
    <t>https://cdn.toolstation.fr/images/141021-FR/800/46824-01.jpg</t>
  </si>
  <si>
    <t>https://cdn.toolstation.fr/images/141021-FR/800/46824-02.jpg</t>
  </si>
  <si>
    <t>699,95 €</t>
  </si>
  <si>
    <t>Lames de rechange coupe-tube Bahco (73832)</t>
  </si>
  <si>
    <t>306-15-95</t>
  </si>
  <si>
    <t>7311518297329</t>
  </si>
  <si>
    <t>https://cdn.toolstation.fr/images/141021-FR/250/73832.jpg</t>
  </si>
  <si>
    <t>14,30 €</t>
  </si>
  <si>
    <t>Lot de 5 crochets Mottez grand modèle Ø 9 mm (23040)</t>
  </si>
  <si>
    <t>M085S5</t>
  </si>
  <si>
    <t>3234640058276</t>
  </si>
  <si>
    <t>https://cdn.toolstation.fr/images/141021-FR/250/23040.jpg</t>
  </si>
  <si>
    <t>https://cdn.toolstation.fr/images/141021-FR/800/23040-01.jpg</t>
  </si>
  <si>
    <t>https://cdn.toolstation.fr/images/141021-FR/800/23040-02.jpg</t>
  </si>
  <si>
    <t>9,24 €</t>
  </si>
  <si>
    <t>Outil multifonction Milwaukee C12 MT-0 (machine seule) 12V Li-ion (70134)</t>
  </si>
  <si>
    <t>4933427180</t>
  </si>
  <si>
    <t>4002395239276</t>
  </si>
  <si>
    <t>https://cdn.toolstation.fr/images/141021-FR/250/70134.jpg</t>
  </si>
  <si>
    <t>https://cdn.toolstation.fr/images/141021-FR/800/70134-01.jpg</t>
  </si>
  <si>
    <t>https://cdn.toolstation.fr/images/141021-FR/800/70134-02.jpg</t>
  </si>
  <si>
    <t>Tondeuse sans fil Einhell GE-CM 18/30 Li 18V Li-ion 3,0Ah (11660)</t>
  </si>
  <si>
    <t>3413155</t>
  </si>
  <si>
    <t>4006825629163</t>
  </si>
  <si>
    <t>https://cdn.toolstation.fr/images/141021-FR/250/11660.jpg</t>
  </si>
  <si>
    <t>https://cdn.toolstation.fr/images/141021-FR/800/11660-01.jpg</t>
  </si>
  <si>
    <t>https://cdn.toolstation.fr/images/141021-FR/800/11660-02.jpg</t>
  </si>
  <si>
    <t>Truelle poignée bi-matière rubiflex Rubi PFP05-200 200 x 110mm (14439)</t>
  </si>
  <si>
    <t>75420</t>
  </si>
  <si>
    <t>8413797754209</t>
  </si>
  <si>
    <t>https://cdn.toolstation.fr/images/141021-FR/250/14439.jpg</t>
  </si>
  <si>
    <t>https://cdn.toolstation.fr/images/141021-FR/800/14439-01.jpg</t>
  </si>
  <si>
    <t>https://cdn.toolstation.fr/images/141021-FR/800/14439-02.jpg</t>
  </si>
  <si>
    <t>26,04 €</t>
  </si>
  <si>
    <t>Lance vario Power K4 - K5 Kärcher (17586)</t>
  </si>
  <si>
    <t>26427250</t>
  </si>
  <si>
    <t>4039784620186</t>
  </si>
  <si>
    <t>https://cdn.toolstation.fr/images/141021-FR/250/17586.jpg</t>
  </si>
  <si>
    <t>https://cdn.toolstation.fr/images/141021-FR/800/17586-01.jpg</t>
  </si>
  <si>
    <t>42,35 €</t>
  </si>
  <si>
    <t>Kit de système de nivellement Rubi Delta LS 1mm (31721)</t>
  </si>
  <si>
    <t>3956</t>
  </si>
  <si>
    <t>8413797039566</t>
  </si>
  <si>
    <t>https://cdn.toolstation.fr/images/141021-FR/250/31721.jpg</t>
  </si>
  <si>
    <t>59,97 €</t>
  </si>
  <si>
    <t>Lance réglable (99556)</t>
  </si>
  <si>
    <t>KRTGR6101</t>
  </si>
  <si>
    <t>5400338070266</t>
  </si>
  <si>
    <t>https://cdn.toolstation.fr/images/141021-FR/250/99556.jpg</t>
  </si>
  <si>
    <t>https://cdn.toolstation.fr/images/141021-FR/800/99556-01.jpg</t>
  </si>
  <si>
    <t>1,76 €</t>
  </si>
  <si>
    <t>Coupe-bordure sans fil Einhell GE-LE 18/190 Li-Solo (machine seule) 18V Li-ion (96425)</t>
  </si>
  <si>
    <t>3424300</t>
  </si>
  <si>
    <t>4006825651287</t>
  </si>
  <si>
    <t>https://cdn.toolstation.fr/images/141021-FR/250/96425.jpg</t>
  </si>
  <si>
    <t>https://cdn.toolstation.fr/images/141021-FR/800/96425-01.jpg</t>
  </si>
  <si>
    <t>https://cdn.toolstation.fr/images/141021-FR/800/96425-02.jpg</t>
  </si>
  <si>
    <t>125,99 €</t>
  </si>
  <si>
    <t>Levier à panneaux à rouleau Mondelin (96373)</t>
  </si>
  <si>
    <t>502000</t>
  </si>
  <si>
    <t>3479135020004</t>
  </si>
  <si>
    <t>https://cdn.toolstation.fr/images/141021-FR/250/96373.jpg</t>
  </si>
  <si>
    <t>33,96 €</t>
  </si>
  <si>
    <t>Lance jet réglable striée laiton Aroz Ø15 (96278)</t>
  </si>
  <si>
    <t>930700</t>
  </si>
  <si>
    <t>3342979307009</t>
  </si>
  <si>
    <t>https://cdn.toolstation.fr/images/141021-FR/250/96278.jpg</t>
  </si>
  <si>
    <t>https://cdn.toolstation.fr/images/141021-FR/800/96278-01.jpg</t>
  </si>
  <si>
    <t>7,09 €</t>
  </si>
  <si>
    <t>Adaptateur automatique laiton chr Aroz M24X100 (93675)</t>
  </si>
  <si>
    <t>920015</t>
  </si>
  <si>
    <t>3342979200157</t>
  </si>
  <si>
    <t>https://cdn.toolstation.fr/images/141021-FR/250/93675.jpg</t>
  </si>
  <si>
    <t>Servante ULTIMATE rouge 7 tiroirs équipée de 337 outils KS TOOLS L68xl46xH102 mm 337 Pcs (90542)</t>
  </si>
  <si>
    <t>8097337</t>
  </si>
  <si>
    <t>4042146755815</t>
  </si>
  <si>
    <t>https://cdn.toolstation.fr/images/141021-FR/250/90542.jpg</t>
  </si>
  <si>
    <t>https://cdn.toolstation.fr/images/141021-FR/800/90542-01.jpg</t>
  </si>
  <si>
    <t>2850,00 €</t>
  </si>
  <si>
    <t>Spot encastré LED Sylspot Sylvania 5,5W - 550lm (88107)</t>
  </si>
  <si>
    <t>90017</t>
  </si>
  <si>
    <t>5410288900179</t>
  </si>
  <si>
    <t>https://cdn.toolstation.fr/images/141021-FR/250/88107.jpg</t>
  </si>
  <si>
    <t>16,15 €</t>
  </si>
  <si>
    <t>Aspirateur sans fil Metabo AS 18 L PC (machine seule) 18V Li-ion (86930)</t>
  </si>
  <si>
    <t>602021850</t>
  </si>
  <si>
    <t>4007430321244</t>
  </si>
  <si>
    <t>https://cdn.toolstation.fr/images/141021-FR/250/86930.jpg</t>
  </si>
  <si>
    <t>https://cdn.toolstation.fr/images/141021-FR/800/86930-01.jpg</t>
  </si>
  <si>
    <t>https://cdn.toolstation.fr/images/141021-FR/800/86930-02.jpg</t>
  </si>
  <si>
    <t>179,42 €</t>
  </si>
  <si>
    <t>Affûteur de lames Spear &amp; Jackson 6 fonctions (86635)</t>
  </si>
  <si>
    <t>4056BS</t>
  </si>
  <si>
    <t>https://cdn.toolstation.fr/images/141021-FR/250/86635.jpg</t>
  </si>
  <si>
    <t>https://cdn.toolstation.fr/images/141021-FR/800/86635-01.jpg</t>
  </si>
  <si>
    <t>https://cdn.toolstation.fr/images/141021-FR/800/86635-02.jpg</t>
  </si>
  <si>
    <t>9,38 €</t>
  </si>
  <si>
    <t>Mètre à ruban Stanley PowerLock 8m x 25mm (83591)</t>
  </si>
  <si>
    <t>S4200198008///0-33-198</t>
  </si>
  <si>
    <t>3253560331986</t>
  </si>
  <si>
    <t>https://cdn.toolstation.fr/images/141021-FR/250/83591.jpg</t>
  </si>
  <si>
    <t>https://cdn.toolstation.fr/images/141021-FR/800/83591-01.jpg</t>
  </si>
  <si>
    <t>https://cdn.toolstation.fr/images/141021-FR/800/83591-02.jpg</t>
  </si>
  <si>
    <t>Jonction droite striée laiton Aroz Ø15 (81488)</t>
  </si>
  <si>
    <t>930500</t>
  </si>
  <si>
    <t>3342979305005</t>
  </si>
  <si>
    <t>https://cdn.toolstation.fr/images/141021-FR/250/81488.jpg</t>
  </si>
  <si>
    <t>https://cdn.toolstation.fr/images/141021-FR/800/81488-01.jpg</t>
  </si>
  <si>
    <t>2,04 €</t>
  </si>
  <si>
    <t>Lame de scie à bûches 600mm (79410)</t>
  </si>
  <si>
    <t>58947</t>
  </si>
  <si>
    <t>5024763013942</t>
  </si>
  <si>
    <t>https://cdn.toolstation.fr/images/141021-FR/250/79410.jpg</t>
  </si>
  <si>
    <t>Scie à bûches Fartools LS 505D 2600W Ø505mm (75384)</t>
  </si>
  <si>
    <t>182010</t>
  </si>
  <si>
    <t>3431541820104</t>
  </si>
  <si>
    <t>https://cdn.toolstation.fr/images/141021-FR/250/75384.jpg</t>
  </si>
  <si>
    <t>https://cdn.toolstation.fr/images/141021-FR/800/75384-01.jpg</t>
  </si>
  <si>
    <t>https://cdn.toolstation.fr/images/141021-FR/800/75384-02.jpg</t>
  </si>
  <si>
    <t>749,90 €</t>
  </si>
  <si>
    <t>Pince VDE demi-ronde becs longs coudés Facom 1000V - 200mm (68566)</t>
  </si>
  <si>
    <t>195A20VE</t>
  </si>
  <si>
    <t>3662424099663</t>
  </si>
  <si>
    <t>https://cdn.toolstation.fr/images/141021-FR/250/68566.jpg</t>
  </si>
  <si>
    <t>52,31 €</t>
  </si>
  <si>
    <t>Pistolet lance d'arrosage aluminium (65334)</t>
  </si>
  <si>
    <t>KRTGR6132</t>
  </si>
  <si>
    <t>5400338070327</t>
  </si>
  <si>
    <t>https://cdn.toolstation.fr/images/141021-FR/250/65334.jpg</t>
  </si>
  <si>
    <t>https://cdn.toolstation.fr/images/141021-FR/800/65334-01.jpg</t>
  </si>
  <si>
    <t>https://cdn.toolstation.fr/images/141021-FR/800/65334-02.jpg</t>
  </si>
  <si>
    <t>11,25 €</t>
  </si>
  <si>
    <t>Tablier multi-usage en croûte de cuir GYS 90x60cm (61690)</t>
  </si>
  <si>
    <t>45200</t>
  </si>
  <si>
    <t>3154020045200</t>
  </si>
  <si>
    <t>https://cdn.toolstation.fr/images/141021-FR/250/61690.jpg</t>
  </si>
  <si>
    <t>20,10 €</t>
  </si>
  <si>
    <t>Pistolet lance d'arrosage (61359)</t>
  </si>
  <si>
    <t>KRTGR6111</t>
  </si>
  <si>
    <t>5400338070273</t>
  </si>
  <si>
    <t>https://cdn.toolstation.fr/images/141021-FR/250/61359.jpg</t>
  </si>
  <si>
    <t>https://cdn.toolstation.fr/images/141021-FR/800/61359-01.jpg</t>
  </si>
  <si>
    <t>4,75 €</t>
  </si>
  <si>
    <t>Lime plate carrée Bahco ERGO™ 150mm (60440)</t>
  </si>
  <si>
    <t>1-160-06-2-2</t>
  </si>
  <si>
    <t>7311518003685</t>
  </si>
  <si>
    <t>https://cdn.toolstation.fr/images/141021-FR/250/60440.jpg</t>
  </si>
  <si>
    <t>13,02 €</t>
  </si>
  <si>
    <t>Coupe bordure sans fil Einhell GP-CT 36/35 Li BL-Solo 36V (59894)</t>
  </si>
  <si>
    <t>3411330</t>
  </si>
  <si>
    <t>4006825670608</t>
  </si>
  <si>
    <t>https://cdn.toolstation.fr/images/141021-FR/250/59894.jpg</t>
  </si>
  <si>
    <t>https://cdn.toolstation.fr/images/141021-FR/800/59894-01.jpg</t>
  </si>
  <si>
    <t>Fixations pour lame de terrasse Jouplast Fixego 64 pcs - pour lames ep. 19-25mm (58584)</t>
  </si>
  <si>
    <t>IH021FLTLC10000</t>
  </si>
  <si>
    <t>3441290001051</t>
  </si>
  <si>
    <t>https://cdn.toolstation.fr/images/141021-FR/250/58584.jpg</t>
  </si>
  <si>
    <t>https://cdn.toolstation.fr/images/141021-FR/800/58584-01.jpg</t>
  </si>
  <si>
    <t>https://cdn.toolstation.fr/images/141021-FR/800/58584-02.jpg</t>
  </si>
  <si>
    <t>52,86 €</t>
  </si>
  <si>
    <t>Molette Rubi longue durée ø22mm (58351)</t>
  </si>
  <si>
    <t>1907</t>
  </si>
  <si>
    <t>8413797019070</t>
  </si>
  <si>
    <t>https://cdn.toolstation.fr/images/141021-FR/250/58351.jpg</t>
  </si>
  <si>
    <t>https://cdn.toolstation.fr/images/141021-FR/800/58351-01.jpg</t>
  </si>
  <si>
    <t>https://cdn.toolstation.fr/images/141021-FR/800/58351-02.jpg</t>
  </si>
  <si>
    <t>56,12 €</t>
  </si>
  <si>
    <t>Caméra d'inspection Laserliner VideoScope PLUS Câble 2m (55965)</t>
  </si>
  <si>
    <t>082254A</t>
  </si>
  <si>
    <t>4021563691289</t>
  </si>
  <si>
    <t>https://cdn.toolstation.fr/images/141021-FR/250/55965.jpg</t>
  </si>
  <si>
    <t>https://cdn.toolstation.fr/images/141021-FR/800/55965-01.jpg</t>
  </si>
  <si>
    <t>201,00 €</t>
  </si>
  <si>
    <t>Lame débroussailleuse pour Combisystème Dewalt (55589)</t>
  </si>
  <si>
    <t>DT20680-QZ</t>
  </si>
  <si>
    <t>5035048748893</t>
  </si>
  <si>
    <t>https://cdn.toolstation.fr/images/141021-FR/250/55589.jpg</t>
  </si>
  <si>
    <t>https://cdn.toolstation.fr/images/141021-FR/800/55589-01.jpg</t>
  </si>
  <si>
    <t>20,97 €</t>
  </si>
  <si>
    <t>Pince VDE demi-ronde becs longs Facom 1000V - 200mm (52110)</t>
  </si>
  <si>
    <t>185A20VE</t>
  </si>
  <si>
    <t>3662424099540</t>
  </si>
  <si>
    <t>https://cdn.toolstation.fr/images/141021-FR/250/52110.jpg</t>
  </si>
  <si>
    <t>49,53 €</t>
  </si>
  <si>
    <t>Perceuse visseuse sans fil Metabo BS 18 L Quick 18V Li-ion 2Ah (49524)</t>
  </si>
  <si>
    <t>602320500</t>
  </si>
  <si>
    <t>4007430327413</t>
  </si>
  <si>
    <t>https://cdn.toolstation.fr/images/141021-FR/250/49524.jpg</t>
  </si>
  <si>
    <t>https://cdn.toolstation.fr/images/141021-FR/800/49524-01.jpg</t>
  </si>
  <si>
    <t>198,48 €</t>
  </si>
  <si>
    <t>Bande de protection lambourde Jouplast 77mmx20m (47067)</t>
  </si>
  <si>
    <t>IH080BDPLC200000</t>
  </si>
  <si>
    <t>3441290005042</t>
  </si>
  <si>
    <t>https://cdn.toolstation.fr/images/141021-FR/250/47067.jpg</t>
  </si>
  <si>
    <t>29,26 €</t>
  </si>
  <si>
    <t>Robot tondeuse Eihnell Freelexo 1200 LCD BT 18V Li-ion 5,2Ah (41277)</t>
  </si>
  <si>
    <t>4326368</t>
  </si>
  <si>
    <t>4006825653441</t>
  </si>
  <si>
    <t>https://cdn.toolstation.fr/images/141021-FR/250/41277.jpg</t>
  </si>
  <si>
    <t>https://cdn.toolstation.fr/images/141021-FR/800/41277-01.jpg</t>
  </si>
  <si>
    <t>https://cdn.toolstation.fr/images/141021-FR/800/41277-02.jpg</t>
  </si>
  <si>
    <t>919,00 €</t>
  </si>
  <si>
    <t>Lame de scie à bûches Bahco 23-36 912mm (40932)</t>
  </si>
  <si>
    <t>23-36</t>
  </si>
  <si>
    <t>7311518003883</t>
  </si>
  <si>
    <t>https://cdn.toolstation.fr/images/141021-FR/250/40932.jpg</t>
  </si>
  <si>
    <t>13,04 €</t>
  </si>
  <si>
    <t>Lime ronde Bahco ERGO™ 250mm (39791)</t>
  </si>
  <si>
    <t>1-230-10-2-2</t>
  </si>
  <si>
    <t>7311518003678</t>
  </si>
  <si>
    <t>https://cdn.toolstation.fr/images/141021-FR/250/39791.jpg</t>
  </si>
  <si>
    <t>17,82 €</t>
  </si>
  <si>
    <t>Outil multifonction sans fil Metabo MT 18 LTX (machine seule) 18V Li-ion (39117)</t>
  </si>
  <si>
    <t>613021840</t>
  </si>
  <si>
    <t>4007430287700</t>
  </si>
  <si>
    <t>https://cdn.toolstation.fr/images/141021-FR/250/39117.jpg</t>
  </si>
  <si>
    <t>https://cdn.toolstation.fr/images/141021-FR/800/39117-01.jpg</t>
  </si>
  <si>
    <t>https://cdn.toolstation.fr/images/141021-FR/800/39117-02.jpg</t>
  </si>
  <si>
    <t>180,39 €</t>
  </si>
  <si>
    <t>Lame de rechange coupe-tube Bahco (38226)</t>
  </si>
  <si>
    <t>301-22-95</t>
  </si>
  <si>
    <t>7311518295189</t>
  </si>
  <si>
    <t>https://cdn.toolstation.fr/images/141021-FR/250/38226.jpg</t>
  </si>
  <si>
    <t>Scie de jardin sans fil Einhell GE-PS 18/15 Li BL-Solo (machine seule) 18V (36297)</t>
  </si>
  <si>
    <t>4600040</t>
  </si>
  <si>
    <t>4006825671612</t>
  </si>
  <si>
    <t>https://cdn.toolstation.fr/images/141021-FR/250/36297.jpg</t>
  </si>
  <si>
    <t>https://cdn.toolstation.fr/images/141021-FR/800/36297-01.jpg</t>
  </si>
  <si>
    <t>99,95 €</t>
  </si>
  <si>
    <t>Truelle ronde 180mm gauche (34069)</t>
  </si>
  <si>
    <t>371180///MM371180</t>
  </si>
  <si>
    <t>8715629163341</t>
  </si>
  <si>
    <t>https://cdn.toolstation.fr/images/141021-FR/250/34069.jpg</t>
  </si>
  <si>
    <t>Lot de 2 cahiers Toughbuilt 2 bloc-notes quadrillés *Dispo 48h* (33374)</t>
  </si>
  <si>
    <t>TB-56-L-2</t>
  </si>
  <si>
    <t>1210001300958</t>
  </si>
  <si>
    <t>https://cdn.toolstation.fr/images/141021-FR/250/33374.jpg</t>
  </si>
  <si>
    <t>https://cdn.toolstation.fr/images/141021-FR/800/33374-01.jpg</t>
  </si>
  <si>
    <t>14,27 €</t>
  </si>
  <si>
    <t>Lot de lames Einhell (33090)</t>
  </si>
  <si>
    <t>3414020</t>
  </si>
  <si>
    <t>4006825648775</t>
  </si>
  <si>
    <t>https://cdn.toolstation.fr/images/141021-FR/250/33090.jpg</t>
  </si>
  <si>
    <t>17,95 €</t>
  </si>
  <si>
    <t>Boîte onglet fausse-équerre Wolfcraft (32339)</t>
  </si>
  <si>
    <t>6948000</t>
  </si>
  <si>
    <t>4006885694804</t>
  </si>
  <si>
    <t>https://cdn.toolstation.fr/images/141021-FR/250/32339.jpg</t>
  </si>
  <si>
    <t>https://cdn.toolstation.fr/images/141021-FR/800/32339-01.jpg</t>
  </si>
  <si>
    <t>https://cdn.toolstation.fr/images/141021-FR/800/32339-02.jpg</t>
  </si>
  <si>
    <t>Lime plate mi-ronde Bahco ERGO™ 300mm (31043)</t>
  </si>
  <si>
    <t>1-210-12-2-2</t>
  </si>
  <si>
    <t>7311518244149</t>
  </si>
  <si>
    <t>https://cdn.toolstation.fr/images/141021-FR/250/31043.jpg</t>
  </si>
  <si>
    <t>24,78 €</t>
  </si>
  <si>
    <t>Fixations pour lame de terrasse Jouplast Fixego 64 pcs - pour lames ep. 25mm et + (30919)</t>
  </si>
  <si>
    <t>IH028FLTLC10000</t>
  </si>
  <si>
    <t>3441290001082</t>
  </si>
  <si>
    <t>https://cdn.toolstation.fr/images/141021-FR/250/30919.jpg</t>
  </si>
  <si>
    <t>https://cdn.toolstation.fr/images/141021-FR/800/30919-01.jpg</t>
  </si>
  <si>
    <t>https://cdn.toolstation.fr/images/141021-FR/800/30919-02.jpg</t>
  </si>
  <si>
    <t>Lame pour tondeuse Einhell GE-CM 36/37+38 Li 390mm (28479)</t>
  </si>
  <si>
    <t>3405486</t>
  </si>
  <si>
    <t>4006825635843</t>
  </si>
  <si>
    <t>https://cdn.toolstation.fr/images/141021-FR/250/28479.jpg</t>
  </si>
  <si>
    <t>19,90 €</t>
  </si>
  <si>
    <t>Lot de 3 burins SDS+ Heller 250mm (21697)</t>
  </si>
  <si>
    <t>28814</t>
  </si>
  <si>
    <t>4010159288149</t>
  </si>
  <si>
    <t>https://cdn.toolstation.fr/images/141021-FR/250/21697.jpg</t>
  </si>
  <si>
    <t>54,85 €</t>
  </si>
  <si>
    <t>Lame pour tondeuse Dewalt 48cm (19732)</t>
  </si>
  <si>
    <t>DT20671-QZ</t>
  </si>
  <si>
    <t>5035048692202</t>
  </si>
  <si>
    <t>https://cdn.toolstation.fr/images/141021-FR/250/19732.jpg</t>
  </si>
  <si>
    <t>23,09 €</t>
  </si>
  <si>
    <t>Pioche terrassier douille ronde sans manche Leborgne 2kg (18850)</t>
  </si>
  <si>
    <t>050200</t>
  </si>
  <si>
    <t>3157330502005</t>
  </si>
  <si>
    <t>https://cdn.toolstation.fr/images/141021-FR/250/18850.jpg</t>
  </si>
  <si>
    <t>Râteau forgé Leborgne 16 dents (18577)</t>
  </si>
  <si>
    <t>376160</t>
  </si>
  <si>
    <t>3157333761607</t>
  </si>
  <si>
    <t>https://cdn.toolstation.fr/images/141021-FR/250/18577.jpg</t>
  </si>
  <si>
    <t>23,35 €</t>
  </si>
  <si>
    <t>Binette naturovert Leborgne 160mm (18566)</t>
  </si>
  <si>
    <t>467021</t>
  </si>
  <si>
    <t>3157334670212</t>
  </si>
  <si>
    <t>https://cdn.toolstation.fr/images/141021-FR/250/18566.jpg</t>
  </si>
  <si>
    <t>35,64 €</t>
  </si>
  <si>
    <t>Pince à déchet Duopro Leborgne 90cm (18561)</t>
  </si>
  <si>
    <t>477090</t>
  </si>
  <si>
    <t>3157334770905</t>
  </si>
  <si>
    <t>https://cdn.toolstation.fr/images/141021-FR/250/18561.jpg</t>
  </si>
  <si>
    <t>29,18 €</t>
  </si>
  <si>
    <t>Tondeuse Einhell GE-CM 36/47 S HW Li 36V Li-ion 4,0Ah (17869)</t>
  </si>
  <si>
    <t>3413200</t>
  </si>
  <si>
    <t>4006825639506</t>
  </si>
  <si>
    <t>https://cdn.toolstation.fr/images/141021-FR/250/17869.jpg</t>
  </si>
  <si>
    <t>https://cdn.toolstation.fr/images/141021-FR/800/17869-01.jpg</t>
  </si>
  <si>
    <t>https://cdn.toolstation.fr/images/141021-FR/800/17869-02.jpg</t>
  </si>
  <si>
    <t>669,00 €</t>
  </si>
  <si>
    <t>Tondeuse sans fil Einhell GE-CM 36/37 Li 36V (2x18V - 3,0Ah Li-ion) (17867)</t>
  </si>
  <si>
    <t>3413170</t>
  </si>
  <si>
    <t>4006825635850</t>
  </si>
  <si>
    <t>https://cdn.toolstation.fr/images/141021-FR/250/17867.jpg</t>
  </si>
  <si>
    <t>https://cdn.toolstation.fr/images/141021-FR/800/17867-01.jpg</t>
  </si>
  <si>
    <t>https://cdn.toolstation.fr/images/141021-FR/800/17867-02.jpg</t>
  </si>
  <si>
    <t>341,95 €</t>
  </si>
  <si>
    <t>Potelet extérieur IP44 (16977)</t>
  </si>
  <si>
    <t>1000550</t>
  </si>
  <si>
    <t>8719323783379</t>
  </si>
  <si>
    <t>https://cdn.toolstation.fr/images/141021-FR/250/16977.jpg</t>
  </si>
  <si>
    <t>https://cdn.toolstation.fr/images/141021-FR/800/16977-10.jpg</t>
  </si>
  <si>
    <t>29,56 €</t>
  </si>
  <si>
    <t>Projecteur LED avec capteur de mouvement IP44 18W 1100lm 4000K (16973)</t>
  </si>
  <si>
    <t>300782</t>
  </si>
  <si>
    <t>8719323788893</t>
  </si>
  <si>
    <t>https://cdn.toolstation.fr/images/141021-FR/250/16973.jpg</t>
  </si>
  <si>
    <t>https://cdn.toolstation.fr/images/141021-FR/800/16973-01.jpg</t>
  </si>
  <si>
    <t>https://cdn.toolstation.fr/images/141021-FR/800/16973-02.jpg</t>
  </si>
  <si>
    <t>42,83 €</t>
  </si>
  <si>
    <t>Laser à lignes ajustables Laserliner SuperSquare Rood (14868)</t>
  </si>
  <si>
    <t>081131A</t>
  </si>
  <si>
    <t>4021563684670</t>
  </si>
  <si>
    <t>https://cdn.toolstation.fr/images/141021-FR/250/14868.jpg</t>
  </si>
  <si>
    <t>https://cdn.toolstation.fr/images/141021-FR/800/14868-01.jpg</t>
  </si>
  <si>
    <t>https://cdn.toolstation.fr/images/141021-FR/800/14868-02.jpg</t>
  </si>
  <si>
    <t>42,80 €</t>
  </si>
  <si>
    <t>Truelle poignée bi-matière rubiflex Rubi PFP01-140 140 x 75mm (14437)</t>
  </si>
  <si>
    <t>75014</t>
  </si>
  <si>
    <t>8413797750140</t>
  </si>
  <si>
    <t>https://cdn.toolstation.fr/images/141021-FR/250/14437.jpg</t>
  </si>
  <si>
    <t>https://cdn.toolstation.fr/images/141021-FR/800/14437-01.jpg</t>
  </si>
  <si>
    <t>https://cdn.toolstation.fr/images/141021-FR/800/14437-02.jpg</t>
  </si>
  <si>
    <t>21,91 €</t>
  </si>
  <si>
    <t>Croisillons carrelage Rubi 3mm (14355)</t>
  </si>
  <si>
    <t>2001</t>
  </si>
  <si>
    <t>8413797020014</t>
  </si>
  <si>
    <t>https://cdn.toolstation.fr/images/141021-FR/250/14355.jpg</t>
  </si>
  <si>
    <t>https://cdn.toolstation.fr/images/141021-FR/800/14355-01.jpg</t>
  </si>
  <si>
    <t>19,52 €</t>
  </si>
  <si>
    <t>Croisillons carrelage Rubi 4mm (14353)</t>
  </si>
  <si>
    <t>2954</t>
  </si>
  <si>
    <t>8413797029543</t>
  </si>
  <si>
    <t>https://cdn.toolstation.fr/images/141021-FR/250/14353.jpg</t>
  </si>
  <si>
    <t>6,61 €</t>
  </si>
  <si>
    <t>Tondeuse sans fil Einhell GE-CM 36 Li 36V Li-ion - 36cm (11661)</t>
  </si>
  <si>
    <t>3413060</t>
  </si>
  <si>
    <t>4006825582604</t>
  </si>
  <si>
    <t>https://cdn.toolstation.fr/images/141021-FR/250/11661.jpg</t>
  </si>
  <si>
    <t>https://cdn.toolstation.fr/images/141021-FR/800/11661-01.jpg</t>
  </si>
  <si>
    <t>https://cdn.toolstation.fr/images/141021-FR/800/11661-02.jpg</t>
  </si>
  <si>
    <t>238,93 €</t>
  </si>
  <si>
    <t>Lot de 3 pinceaux professionnels 21 - 30 - 50mm (14224)</t>
  </si>
  <si>
    <t>L173</t>
  </si>
  <si>
    <t>3660242018095</t>
  </si>
  <si>
    <t>https://cdn.toolstation.fr/images/141021-FR/250/14224.jpg</t>
  </si>
  <si>
    <t>3,99 €</t>
  </si>
  <si>
    <t>Set de lames de cutter 18mm (85842)</t>
  </si>
  <si>
    <t>861764</t>
  </si>
  <si>
    <t>5060012965716</t>
  </si>
  <si>
    <t>https://cdn.toolstation.fr/images/141021-FR/250/85842.jpg</t>
  </si>
  <si>
    <t>https://cdn.toolstation.fr/images/141021-FR/800/85842-01.jpg</t>
  </si>
  <si>
    <t>https://cdn.toolstation.fr/images/141021-FR/800/85842-02.jpg</t>
  </si>
  <si>
    <t>3,16 €</t>
  </si>
  <si>
    <t>Bâche de protection épaisse 40µ Multiplast Rouleau 3 x 25m - 75m² (43444)</t>
  </si>
  <si>
    <t>MP0502</t>
  </si>
  <si>
    <t>3447669000212</t>
  </si>
  <si>
    <t>https://cdn.toolstation.fr/images/141021-FR/250/43444.jpg</t>
  </si>
  <si>
    <t>https://cdn.toolstation.fr/images/141021-FR/800/43444-01.jpg</t>
  </si>
  <si>
    <t>https://cdn.toolstation.fr/images/141021-FR/800/43444-02.jpg</t>
  </si>
  <si>
    <t>16,99 €</t>
  </si>
  <si>
    <t>Lot de 5 éco-recharges pour bac à peinture Rota 8L (61189)</t>
  </si>
  <si>
    <t>8480_0810</t>
  </si>
  <si>
    <t>4013307528319</t>
  </si>
  <si>
    <t>https://cdn.toolstation.fr/images/141021-FR/250/61189.jpg</t>
  </si>
  <si>
    <t>8,66 €</t>
  </si>
  <si>
    <t>Set de lames de cutter Stanley 18mm (85585)</t>
  </si>
  <si>
    <t>0-11-301</t>
  </si>
  <si>
    <t>3253560113018</t>
  </si>
  <si>
    <t>https://cdn.toolstation.fr/images/141021-FR/250/85585.jpg</t>
  </si>
  <si>
    <t>https://cdn.toolstation.fr/images/141021-FR/800/85585-01.jpg</t>
  </si>
  <si>
    <t>https://cdn.toolstation.fr/images/141021-FR/800/85585-02.jpg</t>
  </si>
  <si>
    <t>6,14 €</t>
  </si>
  <si>
    <t>Kit chargeur + 1 batterie Einhell Li-ion 18V 4Ah (11782)</t>
  </si>
  <si>
    <t>4512042</t>
  </si>
  <si>
    <t>4006825613704</t>
  </si>
  <si>
    <t>https://cdn.toolstation.fr/images/141021-FR/250/11782.jpg</t>
  </si>
  <si>
    <t>https://cdn.toolstation.fr/images/141021-FR/800/11782-01.jpg</t>
  </si>
  <si>
    <t>https://cdn.toolstation.fr/images/141021-FR/800/11782-02.jpg</t>
  </si>
  <si>
    <t>39,95 €</t>
  </si>
  <si>
    <t>Lot de 10 Disques à tronçonner inox Ø125 Dewalt 22,23 x 1mm (68815)</t>
  </si>
  <si>
    <t>DT43972-QZ</t>
  </si>
  <si>
    <t>8939358007011</t>
  </si>
  <si>
    <t>https://cdn.toolstation.fr/images/141021-FR/250/68815.jpg</t>
  </si>
  <si>
    <t>14,99 €</t>
  </si>
  <si>
    <t>Jeu 9 clés mâles longues Facom (10010)</t>
  </si>
  <si>
    <t>83SHJP9APF</t>
  </si>
  <si>
    <t>3662424104657</t>
  </si>
  <si>
    <t>https://cdn.toolstation.fr/images/141021-FR/250/10010.jpg</t>
  </si>
  <si>
    <t>20,86 €</t>
  </si>
  <si>
    <t>Bâche de protection épaisse 40µ Multiplast Rouleau 3 x 15m - 45m² (18206)</t>
  </si>
  <si>
    <t>MP0501</t>
  </si>
  <si>
    <t>3447662453053</t>
  </si>
  <si>
    <t>https://cdn.toolstation.fr/images/141021-FR/250/18206.jpg</t>
  </si>
  <si>
    <t>https://cdn.toolstation.fr/images/141021-FR/800/18206-01.jpg</t>
  </si>
  <si>
    <t>14,25 €</t>
  </si>
  <si>
    <t>Bâche de protection très épaisse 80µ Multiplast Rouleau 3 x 25m - 75m² (92833)</t>
  </si>
  <si>
    <t>R080K025/MP0505</t>
  </si>
  <si>
    <t>3447669000229</t>
  </si>
  <si>
    <t>https://cdn.toolstation.fr/images/141021-FR/250/92833.jpg</t>
  </si>
  <si>
    <t>https://cdn.toolstation.fr/images/141021-FR/800/92833-01.jpg</t>
  </si>
  <si>
    <t>https://cdn.toolstation.fr/images/141021-FR/800/92833-02.jpg</t>
  </si>
  <si>
    <t>32,09 €</t>
  </si>
  <si>
    <t>Set de lames de cutter Stanley Fatmax 25mm (78623)</t>
  </si>
  <si>
    <t>2-11-725</t>
  </si>
  <si>
    <t>3253562117250</t>
  </si>
  <si>
    <t>https://cdn.toolstation.fr/images/141021-FR/250/78623.jpg</t>
  </si>
  <si>
    <t>https://cdn.toolstation.fr/images/141021-FR/800/78623-01.jpg</t>
  </si>
  <si>
    <t>https://cdn.toolstation.fr/images/141021-FR/800/78623-02.jpg</t>
  </si>
  <si>
    <t>15,46 €</t>
  </si>
  <si>
    <t>Set de lames de couteau Toughbuilt (64818)</t>
  </si>
  <si>
    <t>TB-H4S30-80</t>
  </si>
  <si>
    <t>1210001301313</t>
  </si>
  <si>
    <t>https://cdn.toolstation.fr/images/141021-FR/250/64818.jpg</t>
  </si>
  <si>
    <t>12,49 €</t>
  </si>
  <si>
    <t>Lot de manchons radiateurs antigouttes Rayé Rota 100mm. 2 pièces (14468)</t>
  </si>
  <si>
    <t>C50320502</t>
  </si>
  <si>
    <t>4000533012125</t>
  </si>
  <si>
    <t>https://cdn.toolstation.fr/images/141021-FR/250/14468.jpg</t>
  </si>
  <si>
    <t>3,24 €</t>
  </si>
  <si>
    <t>Set de lames de cutter Stanley Fatmax 18mm (32987)</t>
  </si>
  <si>
    <t>2-11-718</t>
  </si>
  <si>
    <t>3253562117182</t>
  </si>
  <si>
    <t>https://cdn.toolstation.fr/images/141021-FR/250/32987.jpg</t>
  </si>
  <si>
    <t>https://cdn.toolstation.fr/images/141021-FR/800/32987-01.jpg</t>
  </si>
  <si>
    <t>7,95 €</t>
  </si>
  <si>
    <t>Lot de 5 éco-recharges pour bac à peinture Rota 12L (72472)</t>
  </si>
  <si>
    <t>8480_1310</t>
  </si>
  <si>
    <t>4013307528340</t>
  </si>
  <si>
    <t>https://cdn.toolstation.fr/images/141021-FR/250/72472.jpg</t>
  </si>
  <si>
    <t>13,76 €</t>
  </si>
  <si>
    <t>Lot de 3 films éco-recharges 180mm Rota (41015)</t>
  </si>
  <si>
    <t>8480_2610</t>
  </si>
  <si>
    <t>4013307528258</t>
  </si>
  <si>
    <t>https://cdn.toolstation.fr/images/141021-FR/250/41015.jpg</t>
  </si>
  <si>
    <t>3,43 €</t>
  </si>
  <si>
    <t>Lot de 6 rubans de masquage Supérieur masq 50mm x 50m (92079)</t>
  </si>
  <si>
    <t>501750050</t>
  </si>
  <si>
    <t>https://cdn.toolstation.fr/images/141021-FR/250/92079.jpg</t>
  </si>
  <si>
    <t>15,95 €</t>
  </si>
  <si>
    <t>Lames de scie à métaux Stanley 300mm - 24T (86865)</t>
  </si>
  <si>
    <t>0-15-906</t>
  </si>
  <si>
    <t>3253560159061</t>
  </si>
  <si>
    <t>https://cdn.toolstation.fr/images/141021-FR/250/86865.jpg</t>
  </si>
  <si>
    <t>8,23 €</t>
  </si>
  <si>
    <t>Lot de 2 batteries Einhell 18V - 4Ah (36819)</t>
  </si>
  <si>
    <t>4511489</t>
  </si>
  <si>
    <t>4006825638578</t>
  </si>
  <si>
    <t>https://cdn.toolstation.fr/images/141021-FR/250/36819.jpg</t>
  </si>
  <si>
    <t>https://cdn.toolstation.fr/images/141021-FR/800/36819-01.jpg</t>
  </si>
  <si>
    <t>https://cdn.toolstation.fr/images/141021-FR/800/36819-02.jpg</t>
  </si>
  <si>
    <t>79,95 €</t>
  </si>
  <si>
    <t>Kit chargeur + 2 batteries Dewalt Li-ion 18V - 5Ah (19721)</t>
  </si>
  <si>
    <t>7202010030</t>
  </si>
  <si>
    <t>8711969003255</t>
  </si>
  <si>
    <t>https://cdn.toolstation.fr/images/141021-FR/250/19721.jpg</t>
  </si>
  <si>
    <t>209,96 €</t>
  </si>
  <si>
    <t>Bâche de protection très épaisse 80µ Multiplast Rouleau 3 x 15m - 45m² (18207)</t>
  </si>
  <si>
    <t>MP0503</t>
  </si>
  <si>
    <t>3447662453084</t>
  </si>
  <si>
    <t>https://cdn.toolstation.fr/images/141021-FR/250/18207.jpg</t>
  </si>
  <si>
    <t>https://cdn.toolstation.fr/images/141021-FR/800/18207-01.jpg</t>
  </si>
  <si>
    <t>https://cdn.toolstation.fr/images/141021-FR/800/18207-02.jpg</t>
  </si>
  <si>
    <t>24,15 €</t>
  </si>
  <si>
    <t>Bâche absorbante feutre plastifié Multiplast 10 x 1m 200g/m² (18208)</t>
  </si>
  <si>
    <t>MP2501</t>
  </si>
  <si>
    <t>3700107706030</t>
  </si>
  <si>
    <t>https://cdn.toolstation.fr/images/141021-FR/250/18208.jpg</t>
  </si>
  <si>
    <t>https://cdn.toolstation.fr/images/141021-FR/800/18208-01.jpg</t>
  </si>
  <si>
    <t>https://cdn.toolstation.fr/images/141021-FR/800/18208-02.jpg</t>
  </si>
  <si>
    <t>18,49 €</t>
  </si>
  <si>
    <t>Lot de 3 films Eco-recharges 120mm Rota (24165)</t>
  </si>
  <si>
    <t>84801410</t>
  </si>
  <si>
    <t>4013307785477</t>
  </si>
  <si>
    <t>https://cdn.toolstation.fr/images/141021-FR/250/24165.jpg</t>
  </si>
  <si>
    <t>Bâche de protection fine 20m² Multiplast 5 x 4m Fine 7µ - 3 pièces (18204)</t>
  </si>
  <si>
    <t>MP0102</t>
  </si>
  <si>
    <t>3447665425439</t>
  </si>
  <si>
    <t>https://cdn.toolstation.fr/images/141021-FR/250/18204.jpg</t>
  </si>
  <si>
    <t>https://cdn.toolstation.fr/images/141021-FR/800/18204-01.jpg</t>
  </si>
  <si>
    <t>https://cdn.toolstation.fr/images/141021-FR/800/18204-02.jpg</t>
  </si>
  <si>
    <t>5,14 €</t>
  </si>
  <si>
    <t>Lot de 5 pinceaux plats manche plastique 12-30-40-50mm (14488)</t>
  </si>
  <si>
    <t>L215</t>
  </si>
  <si>
    <t>3660242024584</t>
  </si>
  <si>
    <t>https://cdn.toolstation.fr/images/141021-FR/250/14488.jpg</t>
  </si>
  <si>
    <t>https://cdn.toolstation.fr/images/141021-FR/800/14488-01.jpg</t>
  </si>
  <si>
    <t>5,65 €</t>
  </si>
  <si>
    <t>Lot de 2 manchons laqueurs Mousse Rota 110mm (14462)</t>
  </si>
  <si>
    <t>C50420502</t>
  </si>
  <si>
    <t>8595026079649</t>
  </si>
  <si>
    <t>https://cdn.toolstation.fr/images/141021-FR/250/14462.jpg</t>
  </si>
  <si>
    <t>3,37 €</t>
  </si>
  <si>
    <t>Bâche de protection épaisse 20m² Multiplast 5 x 4m Epaisseur 40µ (18205)</t>
  </si>
  <si>
    <t>MP0107</t>
  </si>
  <si>
    <t>3447662754044</t>
  </si>
  <si>
    <t>https://cdn.toolstation.fr/images/141021-FR/250/18205.jpg</t>
  </si>
  <si>
    <t>https://cdn.toolstation.fr/images/141021-FR/800/18205-01.jpg</t>
  </si>
  <si>
    <t>https://cdn.toolstation.fr/images/141021-FR/800/18205-02.jpg</t>
  </si>
  <si>
    <t>7,76 €</t>
  </si>
  <si>
    <t>Bâche de protection fine 20m² Multiplast 5 x 4m Fine 7µ (18203)</t>
  </si>
  <si>
    <t>MP0101</t>
  </si>
  <si>
    <t>3447662865405</t>
  </si>
  <si>
    <t>https://cdn.toolstation.fr/images/141021-FR/250/18203.jpg</t>
  </si>
  <si>
    <t>https://cdn.toolstation.fr/images/141021-FR/800/18203-01.jpg</t>
  </si>
  <si>
    <t>https://cdn.toolstation.fr/images/141021-FR/800/18203-02.jpg</t>
  </si>
  <si>
    <t>Lot de 10 manchons : Laqueurs Velours + Antigouttes 100mm (14633)</t>
  </si>
  <si>
    <t>XLG</t>
  </si>
  <si>
    <t>3660242003855</t>
  </si>
  <si>
    <t>https://cdn.toolstation.fr/images/141021-FR/250/14633.jpg</t>
  </si>
  <si>
    <t>9,25 €</t>
  </si>
  <si>
    <t>Essence à la térébenthine Onyx 1L (18410)</t>
  </si>
  <si>
    <t>C100501121N</t>
  </si>
  <si>
    <t>3183940321248</t>
  </si>
  <si>
    <t>https://cdn.toolstation.fr/images/141021-FR/250/18410.jpg</t>
  </si>
  <si>
    <t>9,52 €</t>
  </si>
  <si>
    <t>Lame bi-métal Bahco Sandflex 300mm - 24T (56160)</t>
  </si>
  <si>
    <t>3906-300-24-100</t>
  </si>
  <si>
    <t>7311518233587</t>
  </si>
  <si>
    <t>https://cdn.toolstation.fr/images/141021-FR/250/56160.jpg</t>
  </si>
  <si>
    <t>3,15 €</t>
  </si>
  <si>
    <t>Batterie DeWalt XR Li-ion DCB184 / 18V - 5Ah (33369)</t>
  </si>
  <si>
    <t>DCB184-XJ</t>
  </si>
  <si>
    <t>5035048466933</t>
  </si>
  <si>
    <t>https://cdn.toolstation.fr/images/141021-FR/250/33369.jpg</t>
  </si>
  <si>
    <t>https://cdn.toolstation.fr/images/141021-FR/800/33369-01.jpg</t>
  </si>
  <si>
    <t>https://cdn.toolstation.fr/images/141021-FR/800/33369-02.jpg</t>
  </si>
  <si>
    <t>Set de tournevis Tri-lobe Milwaukee (22521)</t>
  </si>
  <si>
    <t>4932471806</t>
  </si>
  <si>
    <t>4058546297053</t>
  </si>
  <si>
    <t>https://cdn.toolstation.fr/images/141021-FR/250/22521.jpg</t>
  </si>
  <si>
    <t>https://cdn.toolstation.fr/images/141021-FR/800/22521-01.jpg</t>
  </si>
  <si>
    <t>24,38 €</t>
  </si>
  <si>
    <t>Set de lames de cutter Stanley Fatmax 18mm (77877)</t>
  </si>
  <si>
    <t>0-11-718</t>
  </si>
  <si>
    <t>3253560117184</t>
  </si>
  <si>
    <t>https://cdn.toolstation.fr/images/141021-FR/250/77877.jpg</t>
  </si>
  <si>
    <t>https://cdn.toolstation.fr/images/141021-FR/800/51333-09.jpg</t>
  </si>
  <si>
    <t>4,48 €</t>
  </si>
  <si>
    <t>Lime ponceuse à bande Powerplus POWX139 400W (17521)</t>
  </si>
  <si>
    <t>POWX139</t>
  </si>
  <si>
    <t>5400338060885</t>
  </si>
  <si>
    <t>https://cdn.toolstation.fr/images/141021-FR/250/17521.jpg</t>
  </si>
  <si>
    <t>https://cdn.toolstation.fr/images/141021-FR/800/17521-01.jpg</t>
  </si>
  <si>
    <t>https://cdn.toolstation.fr/images/141021-FR/800/17521-02.jpg</t>
  </si>
  <si>
    <t>Chargeur Makita DC18RC Li-Ion 10,8V - 18V (39364)</t>
  </si>
  <si>
    <t>195584-2</t>
  </si>
  <si>
    <t>0088381373562</t>
  </si>
  <si>
    <t>https://cdn.toolstation.fr/images/141021-FR/250/39364.jpg</t>
  </si>
  <si>
    <t>Kit chargeur + 1 batterie Einhell Li-ion 18V 5,2Ah (55348)</t>
  </si>
  <si>
    <t>4512114</t>
  </si>
  <si>
    <t>4006825656787</t>
  </si>
  <si>
    <t>https://cdn.toolstation.fr/images/141021-FR/250/55348.jpg</t>
  </si>
  <si>
    <t>https://cdn.toolstation.fr/images/141021-FR/800/55348-01.jpg</t>
  </si>
  <si>
    <t>https://cdn.toolstation.fr/images/141021-FR/800/55348-02.jpg</t>
  </si>
  <si>
    <t>Set de lames trapézoïdale Stanley 1992 62mm (13775)</t>
  </si>
  <si>
    <t>S3765921005</t>
  </si>
  <si>
    <t>5000366119212</t>
  </si>
  <si>
    <t>https://cdn.toolstation.fr/images/141021-FR/250/13775.jpg</t>
  </si>
  <si>
    <t>https://cdn.toolstation.fr/images/141021-FR/800/13775-01.jpg</t>
  </si>
  <si>
    <t>https://cdn.toolstation.fr/images/141021-FR/800/13775-02.jpg</t>
  </si>
  <si>
    <t>3,31 €</t>
  </si>
  <si>
    <t>Lame bi-métal Bahco Sandflex 300mm - 32T (83986)</t>
  </si>
  <si>
    <t>https://cdn.toolstation.fr/images/141021-FR/250/83986.jpg</t>
  </si>
  <si>
    <t>Lot de 3 couteaux de peintre 25 - 40 - 60mm (34963)</t>
  </si>
  <si>
    <t>https://cdn.toolstation.fr/images/141021-FR/250/34963.jpg</t>
  </si>
  <si>
    <t>3,33 €</t>
  </si>
  <si>
    <t>Lot de 5 films de masquage adhésif Extérieur masq 550mm x 20m (32841)</t>
  </si>
  <si>
    <t>https://cdn.toolstation.fr/images/141021-FR/250/32841.jpg</t>
  </si>
  <si>
    <t>13,90 €</t>
  </si>
  <si>
    <t>Ruban de masquage 3M papier crêpé lisse 201E. 48mm x 50m (19513)</t>
  </si>
  <si>
    <t>https://cdn.toolstation.fr/images/141021-FR/250/19513.jpg</t>
  </si>
  <si>
    <t>Lot de manchons radiateurs antigouttes Rayé Rota 100mm. 10pièces (82923)</t>
  </si>
  <si>
    <t>https://cdn.toolstation.fr/images/141021-FR/250/82923.jpg</t>
  </si>
  <si>
    <t>9,86 €</t>
  </si>
  <si>
    <t>Batterie Makita Li-ion 18V - 3Ah (14245)</t>
  </si>
  <si>
    <t>https://cdn.toolstation.fr/images/141021-FR/250/14245.jpg</t>
  </si>
  <si>
    <t>Kit chargeur + 1 batterie Einhell Li-ion 18V 2,5Ah (11781)</t>
  </si>
  <si>
    <t>https://cdn.toolstation.fr/images/141021-FR/250/11781.jpg</t>
  </si>
  <si>
    <t>Lot de 2 manchons laqueurs Velours Rota 100mm (14465)</t>
  </si>
  <si>
    <t>https://cdn.toolstation.fr/images/141021-FR/250/14465.jpg</t>
  </si>
  <si>
    <t>4,95 €</t>
  </si>
  <si>
    <t>Scie à onglet pour métal Einhell TC-MC 355 2300W Ø355mm (11702)</t>
  </si>
  <si>
    <t>https://cdn.toolstation.fr/images/141021-FR/250/11702.jpg</t>
  </si>
  <si>
    <t>Fraiseuse à lamelles Triton TBJ001 760W (49770)</t>
  </si>
  <si>
    <t>329697</t>
  </si>
  <si>
    <t>5024763140297</t>
  </si>
  <si>
    <t>https://cdn.toolstation.fr/images/141021-FR/250/49770.jpg</t>
  </si>
  <si>
    <t>https://cdn.toolstation.fr/images/141021-FR/800/47610-05.jpg</t>
  </si>
  <si>
    <t>https://cdn.toolstation.fr/images/141021-FR/800/49770-01.jpg</t>
  </si>
  <si>
    <t>149,00 €</t>
  </si>
  <si>
    <t>Coffret de douilles à lame traversante Bahco 14 pièces (57476)</t>
  </si>
  <si>
    <t>S140T</t>
  </si>
  <si>
    <t>7314150125203</t>
  </si>
  <si>
    <t>https://cdn.toolstation.fr/images/141021-FR/250/57476.jpg</t>
  </si>
  <si>
    <t>https://cdn.toolstation.fr/images/141021-FR/800/57476-01.jpg</t>
  </si>
  <si>
    <t>https://cdn.toolstation.fr/images/141021-FR/800/57476-02.jpg</t>
  </si>
  <si>
    <t>64,97 €</t>
  </si>
  <si>
    <t>Scie sabre sans fil Einhell TE-AP 18 Li (machine seule) 18V Li - ion (20902)</t>
  </si>
  <si>
    <t>4326300</t>
  </si>
  <si>
    <t>4006825601381</t>
  </si>
  <si>
    <t>https://cdn.toolstation.fr/images/141021-FR/250/20902.jpg</t>
  </si>
  <si>
    <t>https://cdn.toolstation.fr/images/141021-FR/800/20902-01.jpg</t>
  </si>
  <si>
    <t>https://cdn.toolstation.fr/images/141021-FR/800/20902-02.jpg</t>
  </si>
  <si>
    <t>Set de lames de cutter (68013)</t>
  </si>
  <si>
    <t>CT09</t>
  </si>
  <si>
    <t>5024763000157</t>
  </si>
  <si>
    <t>https://cdn.toolstation.fr/images/141021-FR/250/68013.jpg</t>
  </si>
  <si>
    <t>https://cdn.toolstation.fr/images/141021-FR/800/68013-01.jpg</t>
  </si>
  <si>
    <t>https://cdn.toolstation.fr/images/141021-FR/800/68013-02.jpg</t>
  </si>
  <si>
    <t>2,46 €</t>
  </si>
  <si>
    <t>Set de tournevis Tri-lobe Milwaukee (19760)</t>
  </si>
  <si>
    <t>4932472003</t>
  </si>
  <si>
    <t>4058546323998</t>
  </si>
  <si>
    <t>https://cdn.toolstation.fr/images/141021-FR/250/19760.jpg</t>
  </si>
  <si>
    <t>https://cdn.toolstation.fr/images/141021-FR/800/19760-01.jpg</t>
  </si>
  <si>
    <t>https://cdn.toolstation.fr/images/141021-FR/800/19760-02.jpg</t>
  </si>
  <si>
    <t>49,89 €</t>
  </si>
  <si>
    <t>Batterie Makita Li-ion 18V - 5Ah (75167)</t>
  </si>
  <si>
    <t>197280-8</t>
  </si>
  <si>
    <t>0088381459129</t>
  </si>
  <si>
    <t>https://cdn.toolstation.fr/images/141021-FR/250/75167.jpg</t>
  </si>
  <si>
    <t>Kit chargeur + 3 batteries Milwaukee Li-ion 18V - 5Ah / 12V - 2Ah (21348)</t>
  </si>
  <si>
    <t>4933459217</t>
  </si>
  <si>
    <t>4002395287925</t>
  </si>
  <si>
    <t>https://cdn.toolstation.fr/images/141021-FR/250/21348.jpg</t>
  </si>
  <si>
    <t>254,95 €</t>
  </si>
  <si>
    <t>Batterie DeWalt XR Li-ion DCB127 / 12V - 2Ah (32294)</t>
  </si>
  <si>
    <t>DCB127-XJ</t>
  </si>
  <si>
    <t>5035048461358</t>
  </si>
  <si>
    <t>https://cdn.toolstation.fr/images/141021-FR/250/32294.jpg</t>
  </si>
  <si>
    <t>https://cdn.toolstation.fr/images/141021-FR/800/32294-01.jpg</t>
  </si>
  <si>
    <t>https://cdn.toolstation.fr/images/141021-FR/800/32294-02.jpg</t>
  </si>
  <si>
    <t>Lot de manchons microfibres Microstar 10 Rota 100mm. 10pièces (49239)</t>
  </si>
  <si>
    <t>50_680</t>
  </si>
  <si>
    <t>4000533002317</t>
  </si>
  <si>
    <t>https://cdn.toolstation.fr/images/141021-FR/250/49239.jpg</t>
  </si>
  <si>
    <t>Laine d'acier n°000 175g (78286)</t>
  </si>
  <si>
    <t>2066031</t>
  </si>
  <si>
    <t>8710735802153</t>
  </si>
  <si>
    <t>https://cdn.toolstation.fr/images/141021-FR/250/78286.jpg</t>
  </si>
  <si>
    <t>https://cdn.toolstation.fr/images/141021-FR/800/78286-01.jpg</t>
  </si>
  <si>
    <t>https://cdn.toolstation.fr/images/141021-FR/800/78286-02.jpg</t>
  </si>
  <si>
    <t>5,93 €</t>
  </si>
  <si>
    <t>Perceuse visseuse sans fil Einhell TE-CD 18/50 Li BL (machine seule) 18V Li-ion (20620)</t>
  </si>
  <si>
    <t>4513887</t>
  </si>
  <si>
    <t>4006825644838</t>
  </si>
  <si>
    <t>https://cdn.toolstation.fr/images/141021-FR/250/20620.jpg</t>
  </si>
  <si>
    <t>https://cdn.toolstation.fr/images/141021-FR/800/20620-01.jpg</t>
  </si>
  <si>
    <t>https://cdn.toolstation.fr/images/141021-FR/800/20620-02.jpg</t>
  </si>
  <si>
    <t>Lot de manchons microfibres Microstar 10 Rota 100mm. 2 pièces (14478)</t>
  </si>
  <si>
    <t>C50680502</t>
  </si>
  <si>
    <t>3660242015544</t>
  </si>
  <si>
    <t>https://cdn.toolstation.fr/images/141021-FR/250/14478.jpg</t>
  </si>
  <si>
    <t>https://cdn.toolstation.fr/images/141021-FR/800/14478-01.jpg</t>
  </si>
  <si>
    <t>Maillet caoutchouc blanc 680g (63544)</t>
  </si>
  <si>
    <t>868607</t>
  </si>
  <si>
    <t>5055058137364</t>
  </si>
  <si>
    <t>https://cdn.toolstation.fr/images/141021-FR/250/63544.jpg</t>
  </si>
  <si>
    <t>10,60 €</t>
  </si>
  <si>
    <t>Lot de micro serre-joints Irwin 115mm (24313)</t>
  </si>
  <si>
    <t>https://cdn.toolstation.fr/images/141021-FR/250/24313.jpg</t>
  </si>
  <si>
    <t>13,71 €</t>
  </si>
  <si>
    <t>Cisailles aviation Toughbuilt offset longue Rectiligne (21353)</t>
  </si>
  <si>
    <t>TB-H4-60-SOL</t>
  </si>
  <si>
    <t>1210001301207</t>
  </si>
  <si>
    <t>https://cdn.toolstation.fr/images/141021-FR/250/21353.jpg</t>
  </si>
  <si>
    <t>https://cdn.toolstation.fr/images/141021-FR/800/21353-01.jpg</t>
  </si>
  <si>
    <t>https://cdn.toolstation.fr/images/141021-FR/800/21353-02.jpg</t>
  </si>
  <si>
    <t>20,95 €</t>
  </si>
  <si>
    <t>Brosse spéciale lasure Turbo Kana n°80 - 80mm (28645)</t>
  </si>
  <si>
    <t>466080_411</t>
  </si>
  <si>
    <t>4013307721383</t>
  </si>
  <si>
    <t>https://cdn.toolstation.fr/images/141021-FR/250/28645.jpg</t>
  </si>
  <si>
    <t>https://cdn.toolstation.fr/images/141021-FR/800/28645-01.jpg</t>
  </si>
  <si>
    <t>https://cdn.toolstation.fr/images/141021-FR/800/28645-02.jpg</t>
  </si>
  <si>
    <t>Scie à onglet radiale Metabo KGS 254M 1800W Ø254mm (83493)</t>
  </si>
  <si>
    <t>613254000</t>
  </si>
  <si>
    <t>4061792218192</t>
  </si>
  <si>
    <t>https://cdn.toolstation.fr/images/141021-FR/250/83493.jpg</t>
  </si>
  <si>
    <t>https://cdn.toolstation.fr/images/141021-FR/800/83493-01.jpg</t>
  </si>
  <si>
    <t>https://cdn.toolstation.fr/images/141021-FR/800/83493-02.jpg</t>
  </si>
  <si>
    <t>379,00 €</t>
  </si>
  <si>
    <t>Maillet caoutchouc 1kg (44248)</t>
  </si>
  <si>
    <t>61132</t>
  </si>
  <si>
    <t>0025997611329</t>
  </si>
  <si>
    <t>https://cdn.toolstation.fr/images/141021-FR/250/44248.jpg</t>
  </si>
  <si>
    <t>https://cdn.toolstation.fr/images/141021-FR/800/44248-01.jpg</t>
  </si>
  <si>
    <t>https://cdn.toolstation.fr/images/141021-FR/800/44248-02.jpg</t>
  </si>
  <si>
    <t>8,27 €</t>
  </si>
  <si>
    <t>Lame bi-métal Bahco Sandflex 300mm - 18T (40242)</t>
  </si>
  <si>
    <t>3906-300-18-100</t>
  </si>
  <si>
    <t>7311518233570</t>
  </si>
  <si>
    <t>https://cdn.toolstation.fr/images/141021-FR/250/40242.jpg</t>
  </si>
  <si>
    <t>Kit chargeur + 1 batterie Stanley FatMax V20 Li-Ion 18V - 2Ah (15684)</t>
  </si>
  <si>
    <t>SFMCB12D1-FR</t>
  </si>
  <si>
    <t>5035048738276</t>
  </si>
  <si>
    <t>https://cdn.toolstation.fr/images/141021-FR/250/15684.jpg</t>
  </si>
  <si>
    <t>119,00 €</t>
  </si>
  <si>
    <t>Lot de 3 pinceaux fins ronds Kana n°4-6-8 (10922)</t>
  </si>
  <si>
    <t>104R</t>
  </si>
  <si>
    <t>3660242023488</t>
  </si>
  <si>
    <t>https://cdn.toolstation.fr/images/141021-FR/250/10922.jpg</t>
  </si>
  <si>
    <t>Lime électrique 260W (78673)</t>
  </si>
  <si>
    <t>247820</t>
  </si>
  <si>
    <t>5024763121913</t>
  </si>
  <si>
    <t>https://cdn.toolstation.fr/images/141021-FR/250/78673.jpg</t>
  </si>
  <si>
    <t>https://cdn.toolstation.fr/images/141021-FR/800/78673-01.jpg</t>
  </si>
  <si>
    <t>https://cdn.toolstation.fr/images/141021-FR/800/78673-02.jpg</t>
  </si>
  <si>
    <t>Set de lames de cutter 9mm (15466)</t>
  </si>
  <si>
    <t>589072</t>
  </si>
  <si>
    <t>5060012965709</t>
  </si>
  <si>
    <t>https://cdn.toolstation.fr/images/141021-FR/250/15466.jpg</t>
  </si>
  <si>
    <t>https://cdn.toolstation.fr/images/141021-FR/800/15466-01.jpg</t>
  </si>
  <si>
    <t>2,73 €</t>
  </si>
  <si>
    <t>Lot de 3 pinceaux fins plats Kana n°6-10-12 (60127)</t>
  </si>
  <si>
    <t>104P</t>
  </si>
  <si>
    <t>3660242023471</t>
  </si>
  <si>
    <t>https://cdn.toolstation.fr/images/141021-FR/250/60127.jpg</t>
  </si>
  <si>
    <t>Douille longue à chocs TORX® 1/2'' Ks Tools T50 (49941)</t>
  </si>
  <si>
    <t>9110918-E</t>
  </si>
  <si>
    <t>4042146416068</t>
  </si>
  <si>
    <t>https://cdn.toolstation.fr/images/141021-FR/250/49941.jpg</t>
  </si>
  <si>
    <t>11,79 €</t>
  </si>
  <si>
    <t>Scie circulaire plongeante TS 55 FEBQ-Plus + lame de scie circulaire OFFERTE 1200W Ø160mm (64133)</t>
  </si>
  <si>
    <t>https://cdn.toolstation.fr/images/141021-FR/250/64133.jpg</t>
  </si>
  <si>
    <t>589,00 €</t>
  </si>
  <si>
    <t>Bâche de protection gros travaux extérieur 150µ Multiplast Rouleau 3 x 25m - 75m² (52769)</t>
  </si>
  <si>
    <t>R150K025/MP0506</t>
  </si>
  <si>
    <t>3447669000236</t>
  </si>
  <si>
    <t>https://cdn.toolstation.fr/images/141021-FR/250/52769.jpg</t>
  </si>
  <si>
    <t>https://cdn.toolstation.fr/images/141021-FR/800/52769-01.jpg</t>
  </si>
  <si>
    <t>https://cdn.toolstation.fr/images/141021-FR/800/52769-02.jpg</t>
  </si>
  <si>
    <t>55,95 €</t>
  </si>
  <si>
    <t>Chargeur Stanley FatMax V20 Li-Ion 18V (14787)</t>
  </si>
  <si>
    <t>SFMCB14</t>
  </si>
  <si>
    <t>5035048724378</t>
  </si>
  <si>
    <t>https://cdn.toolstation.fr/images/141021-FR/250/14787.jpg</t>
  </si>
  <si>
    <t>https://cdn.toolstation.fr/images/141021-FR/800/14787-01.jpg</t>
  </si>
  <si>
    <t>https://cdn.toolstation.fr/images/141021-FR/800/14787-02.jpg</t>
  </si>
  <si>
    <t>44,90 €</t>
  </si>
  <si>
    <t>Ruban de masquage 3M papier crêpé lisse 201E. 36mm x 50m (94166)</t>
  </si>
  <si>
    <t>201E36I</t>
  </si>
  <si>
    <t>4046719937455</t>
  </si>
  <si>
    <t>https://cdn.toolstation.fr/images/141021-FR/250/94166.jpg</t>
  </si>
  <si>
    <t>4,80 €</t>
  </si>
  <si>
    <t>Fraiseuse à lamelle Einhell TC-BJ 900 860W (11715)</t>
  </si>
  <si>
    <t>4350620</t>
  </si>
  <si>
    <t>4006825604313</t>
  </si>
  <si>
    <t>https://cdn.toolstation.fr/images/141021-FR/250/11715.jpg</t>
  </si>
  <si>
    <t>https://cdn.toolstation.fr/images/141021-FR/800/11715-01.jpg</t>
  </si>
  <si>
    <t>https://cdn.toolstation.fr/images/141021-FR/800/11715-07.jpg</t>
  </si>
  <si>
    <t>77,08 €</t>
  </si>
  <si>
    <t>Scie à onglet radiale Einhell TC-SM 2131/1 Dual 1800W Ø210mm (63051)</t>
  </si>
  <si>
    <t>4300390</t>
  </si>
  <si>
    <t>4006825644883</t>
  </si>
  <si>
    <t>https://cdn.toolstation.fr/images/141021-FR/250/63051.jpg</t>
  </si>
  <si>
    <t>https://cdn.toolstation.fr/images/141021-FR/800/63051-01.jpg</t>
  </si>
  <si>
    <t>https://cdn.toolstation.fr/images/141021-FR/800/63051-02.jpg</t>
  </si>
  <si>
    <t>Set de lames (17996)</t>
  </si>
  <si>
    <t>CT10</t>
  </si>
  <si>
    <t>5024763012006</t>
  </si>
  <si>
    <t>https://cdn.toolstation.fr/images/141021-FR/250/17996.jpg</t>
  </si>
  <si>
    <t>https://cdn.toolstation.fr/images/141021-FR/800/17996-01.jpg</t>
  </si>
  <si>
    <t>https://cdn.toolstation.fr/images/141021-FR/800/17996-02.jpg</t>
  </si>
  <si>
    <t>12,77 €</t>
  </si>
  <si>
    <t>Filtre régulateur lubrificateur (36390)</t>
  </si>
  <si>
    <t>245014</t>
  </si>
  <si>
    <t>5055058145178</t>
  </si>
  <si>
    <t>https://cdn.toolstation.fr/images/141021-FR/250/36390.jpg</t>
  </si>
  <si>
    <t>45,33 €</t>
  </si>
  <si>
    <t>Lot de 2 manchons laqueurs Velours Rota 60mm (14463)</t>
  </si>
  <si>
    <t>C60530502</t>
  </si>
  <si>
    <t>3660242012628</t>
  </si>
  <si>
    <t>https://cdn.toolstation.fr/images/141021-FR/250/14463.jpg</t>
  </si>
  <si>
    <t>https://cdn.toolstation.fr/images/141021-FR/800/14463-01.jpg</t>
  </si>
  <si>
    <t>3,78 €</t>
  </si>
  <si>
    <t>Maillet anti-rebond 680g (40531)</t>
  </si>
  <si>
    <t>HA63</t>
  </si>
  <si>
    <t>5024763019838</t>
  </si>
  <si>
    <t>https://cdn.toolstation.fr/images/141021-FR/250/40531.jpg</t>
  </si>
  <si>
    <t>8,21 €</t>
  </si>
  <si>
    <t>Brosse spéciale lasure Turbo Kana n°50 - 50mm (12780)</t>
  </si>
  <si>
    <t>466050_411</t>
  </si>
  <si>
    <t>4013307721376</t>
  </si>
  <si>
    <t>https://cdn.toolstation.fr/images/141021-FR/250/12780.jpg</t>
  </si>
  <si>
    <t>https://cdn.toolstation.fr/images/141021-FR/800/12780-01.jpg</t>
  </si>
  <si>
    <t>https://cdn.toolstation.fr/images/141021-FR/800/12780-02.jpg</t>
  </si>
  <si>
    <t>7,56 €</t>
  </si>
  <si>
    <t>Clé mâle longue sphérique Facom 7mm (16660)</t>
  </si>
  <si>
    <t>83SH7</t>
  </si>
  <si>
    <t>3148511238257</t>
  </si>
  <si>
    <t>https://cdn.toolstation.fr/images/141021-FR/250/16660.jpg</t>
  </si>
  <si>
    <t>4,89 €</t>
  </si>
  <si>
    <t>Scie circulaire sans fil Einhell TE-CS 18/165-1 Li (machine seule) 18V Li - ion (58347)</t>
  </si>
  <si>
    <t>4331207</t>
  </si>
  <si>
    <t>4006825647556</t>
  </si>
  <si>
    <t>https://cdn.toolstation.fr/images/141021-FR/250/58347.jpg</t>
  </si>
  <si>
    <t>https://cdn.toolstation.fr/images/141021-FR/800/58347-01.jpg</t>
  </si>
  <si>
    <t>https://cdn.toolstation.fr/images/141021-FR/800/58347-02.jpg</t>
  </si>
  <si>
    <t>Scie à onglet radiale Einhell TE-SM 254 Dual 2100W Ø254mm (20639)</t>
  </si>
  <si>
    <t>4300875</t>
  </si>
  <si>
    <t>4006825635744</t>
  </si>
  <si>
    <t>https://cdn.toolstation.fr/images/141021-FR/250/20639.jpg</t>
  </si>
  <si>
    <t>https://cdn.toolstation.fr/images/141021-FR/800/20639-01.jpg</t>
  </si>
  <si>
    <t>https://cdn.toolstation.fr/images/141021-FR/800/20639-02.jpg</t>
  </si>
  <si>
    <t>Cloueuse sans fil Einhell TE-CN 18 Li (machine seule) 18V Li-ion (33717)</t>
  </si>
  <si>
    <t>4257790</t>
  </si>
  <si>
    <t>4006825653786</t>
  </si>
  <si>
    <t>https://cdn.toolstation.fr/images/141021-FR/250/33717.jpg</t>
  </si>
  <si>
    <t>https://cdn.toolstation.fr/images/141021-FR/800/33717-03.jpg</t>
  </si>
  <si>
    <t>84,95 €</t>
  </si>
  <si>
    <t>Maillet caoutchouc blanc Rubi 500g (70426)</t>
  </si>
  <si>
    <t>66906</t>
  </si>
  <si>
    <t>8413797669060</t>
  </si>
  <si>
    <t>https://cdn.toolstation.fr/images/141021-FR/250/70426.jpg</t>
  </si>
  <si>
    <t>14,21 €</t>
  </si>
  <si>
    <t>Lot de 2 Mini-manchons radiateurs super antigouttes Goldfaden Rota 60mm (14469)</t>
  </si>
  <si>
    <t>C60220502</t>
  </si>
  <si>
    <t>3660242012611</t>
  </si>
  <si>
    <t>https://cdn.toolstation.fr/images/141021-FR/250/14469.jpg</t>
  </si>
  <si>
    <t>https://cdn.toolstation.fr/images/141021-FR/800/14469-01.jpg</t>
  </si>
  <si>
    <t>3,06 €</t>
  </si>
  <si>
    <t>Pince demi-ronde bec long coudé Facom 200mm (81697)</t>
  </si>
  <si>
    <t>183A20CPE</t>
  </si>
  <si>
    <t>3662424087349</t>
  </si>
  <si>
    <t>https://cdn.toolstation.fr/images/141021-FR/250/81697.jpg</t>
  </si>
  <si>
    <t>42,91 €</t>
  </si>
  <si>
    <t>Coupe-carrelage radial Einhell TE-TC 920 UL 900W Ø200mm (92923)</t>
  </si>
  <si>
    <t>4301220</t>
  </si>
  <si>
    <t>4006825614367</t>
  </si>
  <si>
    <t>https://cdn.toolstation.fr/images/141021-FR/250/92923.jpg</t>
  </si>
  <si>
    <t>https://cdn.toolstation.fr/images/141021-FR/800/92923-01.jpg</t>
  </si>
  <si>
    <t>https://cdn.toolstation.fr/images/141021-FR/800/92923-02.jpg</t>
  </si>
  <si>
    <t>474,00 €</t>
  </si>
  <si>
    <t>Lot de 2 Mini-manchons laqueurs Mousse Rota 50mm (14461)</t>
  </si>
  <si>
    <t>C60420502</t>
  </si>
  <si>
    <t>3660242016428</t>
  </si>
  <si>
    <t>https://cdn.toolstation.fr/images/141021-FR/250/14461.jpg</t>
  </si>
  <si>
    <t>https://cdn.toolstation.fr/images/141021-FR/800/14461-01.jpg</t>
  </si>
  <si>
    <t>2,39 €</t>
  </si>
  <si>
    <t>Douille longue à chocs TORX® 1/2'' Ks Tools T40 (61856)</t>
  </si>
  <si>
    <t>9110916-E</t>
  </si>
  <si>
    <t>4042146416044</t>
  </si>
  <si>
    <t>https://cdn.toolstation.fr/images/141021-FR/250/61856.jpg</t>
  </si>
  <si>
    <t>10,59 €</t>
  </si>
  <si>
    <t>Couteau à lame rétractable 140mm (21015)</t>
  </si>
  <si>
    <t>CT11</t>
  </si>
  <si>
    <t>5024763042263</t>
  </si>
  <si>
    <t>https://cdn.toolstation.fr/images/141021-FR/250/21015.jpg</t>
  </si>
  <si>
    <t>5,79 €</t>
  </si>
  <si>
    <t>Lot de 2 manchons laqueurs Mousse Floquée Rota 110mm (14466)</t>
  </si>
  <si>
    <t>C50489502</t>
  </si>
  <si>
    <t>3660242015537</t>
  </si>
  <si>
    <t>https://cdn.toolstation.fr/images/141021-FR/250/14466.jpg</t>
  </si>
  <si>
    <t>https://cdn.toolstation.fr/images/141021-FR/800/14466-01.jpg</t>
  </si>
  <si>
    <t>5,25 €</t>
  </si>
  <si>
    <t>Projecteur LED Alto à détecteur IR intégré Arlux 50W / 4000K / 4300lm / Noir (76041)</t>
  </si>
  <si>
    <t>200666</t>
  </si>
  <si>
    <t>3297022006661</t>
  </si>
  <si>
    <t>https://cdn.toolstation.fr/images/141021-FR/250/76041.jpg</t>
  </si>
  <si>
    <t>https://cdn.toolstation.fr/images/141021-FR/800/76041-01.jpg</t>
  </si>
  <si>
    <t>36,75 €</t>
  </si>
  <si>
    <t>Pistolet à colle sans fil Einhell TE-CG 18 Li (machine seule) 18V Li-ion (97707)</t>
  </si>
  <si>
    <t>4522200</t>
  </si>
  <si>
    <t>4006825641202</t>
  </si>
  <si>
    <t>https://cdn.toolstation.fr/images/141021-FR/250/97707.jpg</t>
  </si>
  <si>
    <t>https://cdn.toolstation.fr/images/141021-FR/800/97707-01.jpg</t>
  </si>
  <si>
    <t>https://cdn.toolstation.fr/images/141021-FR/800/97707-02.jpg</t>
  </si>
  <si>
    <t>Clé mâle longue sphérique Facom 9mm (87782)</t>
  </si>
  <si>
    <t>83SH9</t>
  </si>
  <si>
    <t>3148511238301</t>
  </si>
  <si>
    <t>https://cdn.toolstation.fr/images/141021-FR/250/87782.jpg</t>
  </si>
  <si>
    <t>Ruban de masquage 3M papier crêpé lisse 201E. 24mm x 50m (10756)</t>
  </si>
  <si>
    <t>201E24I</t>
  </si>
  <si>
    <t>4046719937448</t>
  </si>
  <si>
    <t>https://cdn.toolstation.fr/images/141021-FR/250/10756.jpg</t>
  </si>
  <si>
    <t>3,67 €</t>
  </si>
  <si>
    <t>Brosse lasure Turbo Kana 30 x 100mm (88057)</t>
  </si>
  <si>
    <t>536010_411</t>
  </si>
  <si>
    <t>4013307721406</t>
  </si>
  <si>
    <t>https://cdn.toolstation.fr/images/141021-FR/250/88057.jpg</t>
  </si>
  <si>
    <t>https://cdn.toolstation.fr/images/141021-FR/800/88057-01.jpg</t>
  </si>
  <si>
    <t>https://cdn.toolstation.fr/images/141021-FR/800/88057-02.jpg</t>
  </si>
  <si>
    <t>15,19 €</t>
  </si>
  <si>
    <t>Boîte à onglet / fausse-équerre Wolfcraft 100mm (93835)</t>
  </si>
  <si>
    <t>6948200</t>
  </si>
  <si>
    <t>4006885694828</t>
  </si>
  <si>
    <t>https://cdn.toolstation.fr/images/141021-FR/250/93835.jpg</t>
  </si>
  <si>
    <t>https://cdn.toolstation.fr/images/141021-FR/800/93835-01.jpg</t>
  </si>
  <si>
    <t>https://cdn.toolstation.fr/images/141021-FR/800/93835-02.jpg</t>
  </si>
  <si>
    <t>43,17 €</t>
  </si>
  <si>
    <t>Scie à onglet Lame de rechange (48282)</t>
  </si>
  <si>
    <t>SW06W</t>
  </si>
  <si>
    <t>5060012958220</t>
  </si>
  <si>
    <t>https://cdn.toolstation.fr/images/141021-FR/250/48282.jpg</t>
  </si>
  <si>
    <t>6,86 €</t>
  </si>
  <si>
    <t>Brosse perceuse circulaire ondulé laiton Norton Ø100mm (21819)</t>
  </si>
  <si>
    <t>69957365098</t>
  </si>
  <si>
    <t>8719362187497</t>
  </si>
  <si>
    <t>https://cdn.toolstation.fr/images/141021-FR/250/21819.jpg</t>
  </si>
  <si>
    <t>https://cdn.toolstation.fr/images/141021-FR/800/21819-01.jpg</t>
  </si>
  <si>
    <t>https://cdn.toolstation.fr/images/141021-FR/800/21819-02.jpg</t>
  </si>
  <si>
    <t>Lot de mâchoires pour pince à sertissage radial Ø12 - Ø14 - Ø16 - Ø18 - Ø22 - Ø28mm (92237)</t>
  </si>
  <si>
    <t>304520301</t>
  </si>
  <si>
    <t>3540730017734</t>
  </si>
  <si>
    <t>https://cdn.toolstation.fr/images/141021-FR/250/92237.jpg</t>
  </si>
  <si>
    <t>92,50 €</t>
  </si>
  <si>
    <t>Set de lames de cutter Stanley 9mm (56732)</t>
  </si>
  <si>
    <t>0-11-300</t>
  </si>
  <si>
    <t>3253560113001</t>
  </si>
  <si>
    <t>https://cdn.toolstation.fr/images/141021-FR/250/56732.jpg</t>
  </si>
  <si>
    <t>https://cdn.toolstation.fr/images/141021-FR/800/56732-01.jpg</t>
  </si>
  <si>
    <t>https://cdn.toolstation.fr/images/141021-FR/800/56732-02.jpg</t>
  </si>
  <si>
    <t>Boîte à onglet Stanley en hêtre 25 x 6,5 x 4cm (62302)</t>
  </si>
  <si>
    <t>1-19-190</t>
  </si>
  <si>
    <t>3253561191909</t>
  </si>
  <si>
    <t>https://cdn.toolstation.fr/images/141021-FR/250/62302.jpg</t>
  </si>
  <si>
    <t>16,62 €</t>
  </si>
  <si>
    <t>Kit chargeur + 2 batteries Dewalt Li-ion 18V - 5Ah DCB1104P2-QW (95724)</t>
  </si>
  <si>
    <t>DCB1104P2-QW</t>
  </si>
  <si>
    <t>5035048790045</t>
  </si>
  <si>
    <t>https://cdn.toolstation.fr/images/141021-FR/250/95724.jpg</t>
  </si>
  <si>
    <t>Maillet caoutchouc blanc pointe ronde Rubi 250g (53812)</t>
  </si>
  <si>
    <t>66905</t>
  </si>
  <si>
    <t>8413797669053</t>
  </si>
  <si>
    <t>https://cdn.toolstation.fr/images/141021-FR/250/53812.jpg</t>
  </si>
  <si>
    <t>11,30 €</t>
  </si>
  <si>
    <t>Rénovateur Peugeot EnergyBrush 1500 + Lot de 2 brosses à lanières abrasives offert 1500W (14531)</t>
  </si>
  <si>
    <t>650611</t>
  </si>
  <si>
    <t>3611356506114</t>
  </si>
  <si>
    <t>https://cdn.toolstation.fr/images/141021-FR/250/14531.jpg</t>
  </si>
  <si>
    <t>https://cdn.toolstation.fr/images/141021-FR/800/14531-01.jpg</t>
  </si>
  <si>
    <t>https://cdn.toolstation.fr/images/141021-FR/800/14531-02.jpg</t>
  </si>
  <si>
    <t>Lot de 2 manchons laqueurs Mousse Evolution Rota bouts concaves 110mm (14467)</t>
  </si>
  <si>
    <t>C50449502</t>
  </si>
  <si>
    <t>4013307718062</t>
  </si>
  <si>
    <t>https://cdn.toolstation.fr/images/141021-FR/250/14467.jpg</t>
  </si>
  <si>
    <t>4,17 €</t>
  </si>
  <si>
    <t>Pack perceuse et meuleuse Einhell TC-TK Li Kit 18V Li-ion (71227)</t>
  </si>
  <si>
    <t>4257238</t>
  </si>
  <si>
    <t>4006825646504</t>
  </si>
  <si>
    <t>https://cdn.toolstation.fr/images/141021-FR/250/71227.jpg</t>
  </si>
  <si>
    <t>Scie à onglet radiale DeWalt DWS780 + support à scie DE7023 1675W Ø305mm (85100)</t>
  </si>
  <si>
    <t>DWS780-QS</t>
  </si>
  <si>
    <t>5035048332344</t>
  </si>
  <si>
    <t>https://cdn.toolstation.fr/images/141021-FR/250/85100.jpg</t>
  </si>
  <si>
    <t>https://cdn.toolstation.fr/images/141021-FR/800/85100-01.jpg</t>
  </si>
  <si>
    <t>https://cdn.toolstation.fr/images/141021-FR/800/85100-02.jpg</t>
  </si>
  <si>
    <t>1239,00 €</t>
  </si>
  <si>
    <t>Douille longue à chocs TORX® 1/2'' Ks Tools T55 (66150)</t>
  </si>
  <si>
    <t>https://cdn.toolstation.fr/images/141021-FR/250/66150.jpg</t>
  </si>
  <si>
    <t>Aspirateur eaux et poussières sans fil Einhell TE-VC 18/10 Li-Solo (machine seule) 18V Li-ion (29806)</t>
  </si>
  <si>
    <t>2347160</t>
  </si>
  <si>
    <t>4006825640274</t>
  </si>
  <si>
    <t>https://cdn.toolstation.fr/images/141021-FR/250/29806.jpg</t>
  </si>
  <si>
    <t>Manchon laqueur Rotafilt Rota 180mm (23198)</t>
  </si>
  <si>
    <t>25_690</t>
  </si>
  <si>
    <t>4002353009095</t>
  </si>
  <si>
    <t>https://cdn.toolstation.fr/images/141021-FR/250/23198.jpg</t>
  </si>
  <si>
    <t>5,61 €</t>
  </si>
  <si>
    <t>Support de scie à onglet universel ToughBuilt S600 (17316)</t>
  </si>
  <si>
    <t>TB-S600-XES</t>
  </si>
  <si>
    <t>1210001300903</t>
  </si>
  <si>
    <t>https://cdn.toolstation.fr/images/141021-FR/250/17316.jpg</t>
  </si>
  <si>
    <t>https://cdn.toolstation.fr/images/141021-FR/800/17316-01.jpg</t>
  </si>
  <si>
    <t>https://cdn.toolstation.fr/images/141021-FR/800/17316-02.jpg</t>
  </si>
  <si>
    <t>274,95 €</t>
  </si>
  <si>
    <t>Chargeur Makita USB Li-Ion 18V (34955)</t>
  </si>
  <si>
    <t>DECADP05</t>
  </si>
  <si>
    <t>0088381806954</t>
  </si>
  <si>
    <t>https://cdn.toolstation.fr/images/141021-FR/250/34955.jpg</t>
  </si>
  <si>
    <t>27,95 €</t>
  </si>
  <si>
    <t>Maillet caoutchouc 450g (83160)</t>
  </si>
  <si>
    <t>860-171</t>
  </si>
  <si>
    <t>025997601719</t>
  </si>
  <si>
    <t>https://cdn.toolstation.fr/images/141021-FR/250/83160.jpg</t>
  </si>
  <si>
    <t>https://cdn.toolstation.fr/images/141021-FR/800/83160-01.jpg</t>
  </si>
  <si>
    <t>7,78 €</t>
  </si>
  <si>
    <t>Batterie Stanley FatMax V20 Li-ion 18V - 4Ah (14786)</t>
  </si>
  <si>
    <t>SFMCB204</t>
  </si>
  <si>
    <t>5035048724354</t>
  </si>
  <si>
    <t>https://cdn.toolstation.fr/images/141021-FR/250/14786.jpg</t>
  </si>
  <si>
    <t>https://cdn.toolstation.fr/images/141021-FR/800/14786-01.jpg</t>
  </si>
  <si>
    <t>https://cdn.toolstation.fr/images/141021-FR/800/14786-02.jpg</t>
  </si>
  <si>
    <t>Lot de 2 manchons radiateurs antigouttes Rota Aquastar 13 100mm (14470)</t>
  </si>
  <si>
    <t>C50880502</t>
  </si>
  <si>
    <t>3660242020081</t>
  </si>
  <si>
    <t>https://cdn.toolstation.fr/images/141021-FR/250/14470.jpg</t>
  </si>
  <si>
    <t>3,56 €</t>
  </si>
  <si>
    <t>Douille longue à chocs TORX® 1/2'' Ks Tools T45 (88762)</t>
  </si>
  <si>
    <t>9110917-E</t>
  </si>
  <si>
    <t>4042146416051</t>
  </si>
  <si>
    <t>https://cdn.toolstation.fr/images/141021-FR/250/88762.jpg</t>
  </si>
  <si>
    <t>Maillet caoutchouc blanc Rubi 250g (12658)</t>
  </si>
  <si>
    <t>https://cdn.toolstation.fr/images/141021-FR/250/12658.jpg</t>
  </si>
  <si>
    <t>10,53 €</t>
  </si>
  <si>
    <t>Bloc de ponçage en liège (48789)</t>
  </si>
  <si>
    <t>282</t>
  </si>
  <si>
    <t>8710735002829</t>
  </si>
  <si>
    <t>https://cdn.toolstation.fr/images/141021-FR/250/48789.jpg</t>
  </si>
  <si>
    <t>https://cdn.toolstation.fr/images/141021-FR/800/48789-01.jpg</t>
  </si>
  <si>
    <t>https://cdn.toolstation.fr/images/141021-FR/800/48789-02.jpg</t>
  </si>
  <si>
    <t>1,26 €</t>
  </si>
  <si>
    <t>Clé à molette large Bahco Ergo 9029 46,5 - 270mm (84035)</t>
  </si>
  <si>
    <t>9033</t>
  </si>
  <si>
    <t>7314150181414</t>
  </si>
  <si>
    <t>https://cdn.toolstation.fr/images/141021-FR/250/84035.jpg</t>
  </si>
  <si>
    <t>https://cdn.toolstation.fr/images/141021-FR/800/84035-01.jpg</t>
  </si>
  <si>
    <t>54,59 €</t>
  </si>
  <si>
    <t>Lames pour mini-scie 150mm (33216)</t>
  </si>
  <si>
    <t>58909</t>
  </si>
  <si>
    <t>5024763010668</t>
  </si>
  <si>
    <t>https://cdn.toolstation.fr/images/141021-FR/250/33216.jpg</t>
  </si>
  <si>
    <t>Batterie DeWalt XR Li-ion DCB182 / 18V - 4Ah (83868)</t>
  </si>
  <si>
    <t>DCB182-XJ</t>
  </si>
  <si>
    <t>5035048392782</t>
  </si>
  <si>
    <t>https://cdn.toolstation.fr/images/141021-FR/250/83868.jpg</t>
  </si>
  <si>
    <t>https://cdn.toolstation.fr/images/141021-FR/800/83868-01.jpg</t>
  </si>
  <si>
    <t>https://cdn.toolstation.fr/images/141021-FR/800/83868-02.jpg</t>
  </si>
  <si>
    <t>114,95 €</t>
  </si>
  <si>
    <t>Scie à onglet radiale Metabo KGS 216M 1500W Ø216mm (53867)</t>
  </si>
  <si>
    <t>613216000</t>
  </si>
  <si>
    <t>4061792218185</t>
  </si>
  <si>
    <t>https://cdn.toolstation.fr/images/141021-FR/250/53867.jpg</t>
  </si>
  <si>
    <t>https://cdn.toolstation.fr/images/141021-FR/800/53867-01.jpg</t>
  </si>
  <si>
    <t>https://cdn.toolstation.fr/images/141021-FR/800/53867-02.jpg</t>
  </si>
  <si>
    <t>228,57 €</t>
  </si>
  <si>
    <t>Lot de 7 couteaux américains + 1 couteau multi-usages offert Prep 2-4-6-8-10-12-15cm (69499)</t>
  </si>
  <si>
    <t>XL856</t>
  </si>
  <si>
    <t>3660242023983</t>
  </si>
  <si>
    <t>https://cdn.toolstation.fr/images/141021-FR/250/69499.jpg</t>
  </si>
  <si>
    <t>https://cdn.toolstation.fr/images/141021-FR/800/69499-01.jpg</t>
  </si>
  <si>
    <t>https://cdn.toolstation.fr/images/141021-FR/800/69499-02.jpg</t>
  </si>
  <si>
    <t>69,99 €</t>
  </si>
  <si>
    <t>Lot de 2 batteries Einhell 18V - 2,5Ah (88689)</t>
  </si>
  <si>
    <t>4511524</t>
  </si>
  <si>
    <t>4006825656206</t>
  </si>
  <si>
    <t>https://cdn.toolstation.fr/images/141021-FR/250/88689.jpg</t>
  </si>
  <si>
    <t>Maillet caoutchouc 900g (47978)</t>
  </si>
  <si>
    <t>60-173</t>
  </si>
  <si>
    <t>25997601733</t>
  </si>
  <si>
    <t>https://cdn.toolstation.fr/images/141021-FR/250/47978.jpg</t>
  </si>
  <si>
    <t>https://cdn.toolstation.fr/images/141021-FR/800/47978-01.jpg</t>
  </si>
  <si>
    <t>11,42 €</t>
  </si>
  <si>
    <t>Radio sans fil Einhell TE-CR 18 Li BT Solo (machine seule) 18V Li-ion (21475)</t>
  </si>
  <si>
    <t>3408017</t>
  </si>
  <si>
    <t>4006825651492</t>
  </si>
  <si>
    <t>https://cdn.toolstation.fr/images/141021-FR/250/21475.jpg</t>
  </si>
  <si>
    <t>https://cdn.toolstation.fr/images/141021-FR/800/21475-01.jpg</t>
  </si>
  <si>
    <t>https://cdn.toolstation.fr/images/141021-FR/800/21475-02.jpg</t>
  </si>
  <si>
    <t>Scie sauteuse sans fil Festool CARVEX PSC 420 EB-Li Basic (machine seule) 18V Li-ion (10618)</t>
  </si>
  <si>
    <t>576521</t>
  </si>
  <si>
    <t>4014549361566</t>
  </si>
  <si>
    <t>https://cdn.toolstation.fr/images/141021-FR/250/10618.jpg</t>
  </si>
  <si>
    <t>https://cdn.toolstation.fr/images/141021-FR/800/10618-01.jpg</t>
  </si>
  <si>
    <t>https://cdn.toolstation.fr/images/141021-FR/800/10618-02.jpg</t>
  </si>
  <si>
    <t>444,95 €</t>
  </si>
  <si>
    <t>Scie sauteuse pendulaire sans fil Einhell TE-JS 18 Li (machine seule) 18V Li-ion (66717)</t>
  </si>
  <si>
    <t>4321200</t>
  </si>
  <si>
    <t>4006825601398</t>
  </si>
  <si>
    <t>https://cdn.toolstation.fr/images/141021-FR/250/66717.jpg</t>
  </si>
  <si>
    <t>https://cdn.toolstation.fr/images/141021-FR/800/66717-01.jpg</t>
  </si>
  <si>
    <t>https://cdn.toolstation.fr/images/141021-FR/800/66717-02.jpg</t>
  </si>
  <si>
    <t>Manchon laqueur Mousse Floquée Rota 180mm (48776)</t>
  </si>
  <si>
    <t>35_489</t>
  </si>
  <si>
    <t>4050641468567</t>
  </si>
  <si>
    <t>https://cdn.toolstation.fr/images/141021-FR/250/48776.jpg</t>
  </si>
  <si>
    <t>9,15 €</t>
  </si>
  <si>
    <t>Clé mâle longue sphérique Facom 2mm (79133)</t>
  </si>
  <si>
    <t>83SH2</t>
  </si>
  <si>
    <t>3148511238059</t>
  </si>
  <si>
    <t>https://cdn.toolstation.fr/images/141021-FR/250/79133.jpg</t>
  </si>
  <si>
    <t>3,03 €</t>
  </si>
  <si>
    <t>Douille à bougies 3/8'' 12 pans extra-longue Ks Tools 16mm (35707)</t>
  </si>
  <si>
    <t>5171141</t>
  </si>
  <si>
    <t>4042146205761</t>
  </si>
  <si>
    <t>https://cdn.toolstation.fr/images/141021-FR/250/35707.jpg</t>
  </si>
  <si>
    <t>Maillet en bois 115mm - 280g (93183)</t>
  </si>
  <si>
    <t>273206</t>
  </si>
  <si>
    <t>5060012962005</t>
  </si>
  <si>
    <t>https://cdn.toolstation.fr/images/141021-FR/250/93183.jpg</t>
  </si>
  <si>
    <t>https://cdn.toolstation.fr/images/141021-FR/800/93183-01.jpg</t>
  </si>
  <si>
    <t>https://cdn.toolstation.fr/images/141021-FR/800/93183-02.jpg</t>
  </si>
  <si>
    <t>Pâte à joints Leak Lock Regular (45614)</t>
  </si>
  <si>
    <t>CLI05202</t>
  </si>
  <si>
    <t>3665129008015</t>
  </si>
  <si>
    <t>Chauffage &amp; ventilation</t>
  </si>
  <si>
    <t>https://cdn.toolstation.fr/images/141021-FR/250/45614.jpg</t>
  </si>
  <si>
    <t>Lève charge manuel pour climatisation (38721)</t>
  </si>
  <si>
    <t>CLI04435+CLI04460</t>
  </si>
  <si>
    <t>3665129108524</t>
  </si>
  <si>
    <t>https://cdn.toolstation.fr/images/141021-FR/250/38721.jpg</t>
  </si>
  <si>
    <t>499,00 €</t>
  </si>
  <si>
    <t>Laine d'acier n°2 Décapage Blanchon 150g (50363)</t>
  </si>
  <si>
    <t>01107424</t>
  </si>
  <si>
    <t>3239911107424</t>
  </si>
  <si>
    <t>https://cdn.toolstation.fr/images/141021-FR/250/50363.jpg</t>
  </si>
  <si>
    <t>7,88 €</t>
  </si>
  <si>
    <t>Scie à onglet radiale Einhell TE-SM 216 Dual 1800W Ø216mm (20638)</t>
  </si>
  <si>
    <t>4300865</t>
  </si>
  <si>
    <t>4006825635737</t>
  </si>
  <si>
    <t>https://cdn.toolstation.fr/images/141021-FR/250/20638.jpg</t>
  </si>
  <si>
    <t>https://cdn.toolstation.fr/images/141021-FR/800/20638-01.jpg</t>
  </si>
  <si>
    <t>https://cdn.toolstation.fr/images/141021-FR/800/20638-02.jpg</t>
  </si>
  <si>
    <t>Multi Ponceuse sans fil Einhell TE-OS 18/150 Li Solo (machine seule) 18V Li-ion (17547)</t>
  </si>
  <si>
    <t>4460708</t>
  </si>
  <si>
    <t>4006825651218</t>
  </si>
  <si>
    <t>https://cdn.toolstation.fr/images/141021-FR/250/17547.jpg</t>
  </si>
  <si>
    <t>https://cdn.toolstation.fr/images/141021-FR/800/17547-01.jpg</t>
  </si>
  <si>
    <t>https://cdn.toolstation.fr/images/141021-FR/800/17547-02.jpg</t>
  </si>
  <si>
    <t>Maillet caoutchouc 750g (82752)</t>
  </si>
  <si>
    <t>HA73</t>
  </si>
  <si>
    <t>5024763008160</t>
  </si>
  <si>
    <t>https://cdn.toolstation.fr/images/141021-FR/250/82752.jpg</t>
  </si>
  <si>
    <t>4,86 €</t>
  </si>
  <si>
    <t>Perceuse visseuse sans fil Festool T18+3 Li Basic + batterie OFFERTE 18V 4Ah Li-ion (65577)</t>
  </si>
  <si>
    <t>https://cdn.toolstation.fr/images/141021-FR/250/65577.jpg</t>
  </si>
  <si>
    <t>259,90 €</t>
  </si>
  <si>
    <t>Pince demi-ronde bec long Facom 200mm (57245)</t>
  </si>
  <si>
    <t>185A20CPE</t>
  </si>
  <si>
    <t>3662424087325</t>
  </si>
  <si>
    <t>https://cdn.toolstation.fr/images/141021-FR/250/57245.jpg</t>
  </si>
  <si>
    <t>41,62 €</t>
  </si>
  <si>
    <t>Manchon laqueur Velours Rota 180mm (56664)</t>
  </si>
  <si>
    <t>25_536</t>
  </si>
  <si>
    <t>4000533002836</t>
  </si>
  <si>
    <t>https://cdn.toolstation.fr/images/141021-FR/250/56664.jpg</t>
  </si>
  <si>
    <t>6,65 €</t>
  </si>
  <si>
    <t>Lot de 2 couteaux utilitaires Toughbuilt (90536)</t>
  </si>
  <si>
    <t>TB-H4S52-20-BEA</t>
  </si>
  <si>
    <t>1210001301887</t>
  </si>
  <si>
    <t>https://cdn.toolstation.fr/images/141021-FR/250/90536.jpg</t>
  </si>
  <si>
    <t>28,49 €</t>
  </si>
  <si>
    <t>Batterie Makita Li-ion 12V - 2Ah (85320)</t>
  </si>
  <si>
    <t>197396-9/BL1021B</t>
  </si>
  <si>
    <t>0088381459839</t>
  </si>
  <si>
    <t>https://cdn.toolstation.fr/images/141021-FR/250/85320.jpg</t>
  </si>
  <si>
    <t>Clé à molette large Bahco Ergo 9029 32 - 170mm (83743)</t>
  </si>
  <si>
    <t>9029</t>
  </si>
  <si>
    <t>7314153010612</t>
  </si>
  <si>
    <t>https://cdn.toolstation.fr/images/141021-FR/250/83743.jpg</t>
  </si>
  <si>
    <t>40,43 €</t>
  </si>
  <si>
    <t>Support pour scie à onglet universel ToughBuilt S510 195cm (18760)</t>
  </si>
  <si>
    <t>TB-S510</t>
  </si>
  <si>
    <t>1210001300880</t>
  </si>
  <si>
    <t>https://cdn.toolstation.fr/images/141021-FR/250/18760.jpg</t>
  </si>
  <si>
    <t>https://cdn.toolstation.fr/images/141021-FR/800/18760-01.jpg</t>
  </si>
  <si>
    <t>https://cdn.toolstation.fr/images/141021-FR/800/18760-02.jpg</t>
  </si>
  <si>
    <t>214,95 €</t>
  </si>
  <si>
    <t>Brosse perceuse circulaire ondulé laiton Norton Ø75mm (21820)</t>
  </si>
  <si>
    <t>69957365095</t>
  </si>
  <si>
    <t>8719362187480</t>
  </si>
  <si>
    <t>https://cdn.toolstation.fr/images/141021-FR/250/21820.jpg</t>
  </si>
  <si>
    <t>https://cdn.toolstation.fr/images/141021-FR/800/21820-01.jpg</t>
  </si>
  <si>
    <t>https://cdn.toolstation.fr/images/141021-FR/800/21820-02.jpg</t>
  </si>
  <si>
    <t>3,97 €</t>
  </si>
  <si>
    <t>Brosse perceuse pinceau ondulé laiton Norton Ø25mm (21839)</t>
  </si>
  <si>
    <t>69957365100</t>
  </si>
  <si>
    <t>8719362188012</t>
  </si>
  <si>
    <t>https://cdn.toolstation.fr/images/141021-FR/250/21839.jpg</t>
  </si>
  <si>
    <t>https://cdn.toolstation.fr/images/141021-FR/800/21839-01.jpg</t>
  </si>
  <si>
    <t>https://cdn.toolstation.fr/images/141021-FR/800/21839-02.jpg</t>
  </si>
  <si>
    <t>Clé mâle longue sphérique Facom 5mm (69792)</t>
  </si>
  <si>
    <t>83SH5</t>
  </si>
  <si>
    <t>3148511238165</t>
  </si>
  <si>
    <t>https://cdn.toolstation.fr/images/141021-FR/250/69792.jpg</t>
  </si>
  <si>
    <t>3,57 €</t>
  </si>
  <si>
    <t>Douille longue à chocs TORX® 1/2'' Ks Tools T30 (49121)</t>
  </si>
  <si>
    <t>9110915-E</t>
  </si>
  <si>
    <t>4042146416037</t>
  </si>
  <si>
    <t>https://cdn.toolstation.fr/images/141021-FR/250/49121.jpg</t>
  </si>
  <si>
    <t>Tuyau évacuation condensat à intérieur lisse Ø 16/18mm - 30m (70081)</t>
  </si>
  <si>
    <t>CLI04502</t>
  </si>
  <si>
    <t>3665129007681</t>
  </si>
  <si>
    <t>https://cdn.toolstation.fr/images/141021-FR/250/70081.jpg</t>
  </si>
  <si>
    <t>Maillet caoutchouc 680g (41113)</t>
  </si>
  <si>
    <t>60-172</t>
  </si>
  <si>
    <t>25997601726</t>
  </si>
  <si>
    <t>https://cdn.toolstation.fr/images/141021-FR/250/41113.jpg</t>
  </si>
  <si>
    <t>https://cdn.toolstation.fr/images/141021-FR/800/41113-01.jpg</t>
  </si>
  <si>
    <t>8,83 €</t>
  </si>
  <si>
    <t>Kit chargeur + 2 batteries Powerstack XR 18V Dewalt Li-ion DCB1102E2-QW 18V - 1,7Ah (59286)</t>
  </si>
  <si>
    <t>DCB1102E2-QW</t>
  </si>
  <si>
    <t>5035048788349</t>
  </si>
  <si>
    <t>https://cdn.toolstation.fr/images/141021-FR/250/59286.jpg</t>
  </si>
  <si>
    <t>221,95 €</t>
  </si>
  <si>
    <t>Scie à onglet Metabo KS 216M 1350W Ø216mm (54821)</t>
  </si>
  <si>
    <t>610216000</t>
  </si>
  <si>
    <t>4061792218178</t>
  </si>
  <si>
    <t>https://cdn.toolstation.fr/images/141021-FR/250/54821.jpg</t>
  </si>
  <si>
    <t>https://cdn.toolstation.fr/images/141021-FR/800/54821-01.jpg</t>
  </si>
  <si>
    <t>https://cdn.toolstation.fr/images/141021-FR/800/54821-02.jpg</t>
  </si>
  <si>
    <t>139,41 €</t>
  </si>
  <si>
    <t>Douille à bougies 3/8'' 12 pans extra-longue Ks Tools 21mm (45182)</t>
  </si>
  <si>
    <t>5171142</t>
  </si>
  <si>
    <t>4042146205778</t>
  </si>
  <si>
    <t>https://cdn.toolstation.fr/images/141021-FR/250/45182.jpg</t>
  </si>
  <si>
    <t>25,95 €</t>
  </si>
  <si>
    <t>Fraiseuse pour plaques de plâtre XR Dewalt DCE555N-XJ (machine seule) 18V Li-ion (35363)</t>
  </si>
  <si>
    <t>DCE555N-XJ</t>
  </si>
  <si>
    <t>5035048744352</t>
  </si>
  <si>
    <t>https://cdn.toolstation.fr/images/141021-FR/250/35363.jpg</t>
  </si>
  <si>
    <t>https://cdn.toolstation.fr/images/141021-FR/800/35363-01.jpg</t>
  </si>
  <si>
    <t>https://cdn.toolstation.fr/images/141021-FR/800/35363-02.jpg</t>
  </si>
  <si>
    <t>Lame de rabot Trend 82x5,5x1,1mm (13406)</t>
  </si>
  <si>
    <t>CR/PB29</t>
  </si>
  <si>
    <t>5027654555590</t>
  </si>
  <si>
    <t>https://cdn.toolstation.fr/images/141021-FR/250/13406.jpg</t>
  </si>
  <si>
    <t>https://cdn.toolstation.fr/images/141021-FR/800/13406-01.jpg</t>
  </si>
  <si>
    <t>https://cdn.toolstation.fr/images/141021-FR/800/13406-02.jpg</t>
  </si>
  <si>
    <t>Clé à molette large Bahco Ergo 9029 38 - 218mm (56121)</t>
  </si>
  <si>
    <t>9031</t>
  </si>
  <si>
    <t>7314150110988</t>
  </si>
  <si>
    <t>https://cdn.toolstation.fr/images/141021-FR/250/56121.jpg</t>
  </si>
  <si>
    <t>43,39 €</t>
  </si>
  <si>
    <t>Clé mâle longue sphérique Facom 4mm (44021)</t>
  </si>
  <si>
    <t>83SH4</t>
  </si>
  <si>
    <t>3148511238134</t>
  </si>
  <si>
    <t>https://cdn.toolstation.fr/images/141021-FR/250/44021.jpg</t>
  </si>
  <si>
    <t>3,25 €</t>
  </si>
  <si>
    <t>Scie à onglet radiale DeWalt DWS774-QS 1400W Ø216mm (15129)</t>
  </si>
  <si>
    <t>DWS774-QS</t>
  </si>
  <si>
    <t>5035048614099</t>
  </si>
  <si>
    <t>https://cdn.toolstation.fr/images/141021-FR/250/15129.jpg</t>
  </si>
  <si>
    <t>https://cdn.toolstation.fr/images/141021-FR/800/15129-01.jpg</t>
  </si>
  <si>
    <t>https://cdn.toolstation.fr/images/141021-FR/800/15129-02.jpg</t>
  </si>
  <si>
    <t>349,00 €</t>
  </si>
  <si>
    <t>Jeu 7 clés mâles longues (52637)</t>
  </si>
  <si>
    <t>380799</t>
  </si>
  <si>
    <t>5060012966034</t>
  </si>
  <si>
    <t>https://cdn.toolstation.fr/images/141021-FR/250/52637.jpg</t>
  </si>
  <si>
    <t>24,67 €</t>
  </si>
  <si>
    <t>Batterie Festool BP 18 Li-ion 18V - 5Ah (41828)</t>
  </si>
  <si>
    <t>577660</t>
  </si>
  <si>
    <t>4014549418185</t>
  </si>
  <si>
    <t>https://cdn.toolstation.fr/images/141021-FR/250/41828.jpg</t>
  </si>
  <si>
    <t>Chargeur Festool TCL 6 Li-Ion 10,8V - 18V (28660)</t>
  </si>
  <si>
    <t>201135</t>
  </si>
  <si>
    <t>4014549259481</t>
  </si>
  <si>
    <t>https://cdn.toolstation.fr/images/141021-FR/250/28660.jpg</t>
  </si>
  <si>
    <t>https://cdn.toolstation.fr/images/141021-FR/800/28660-01.jpg</t>
  </si>
  <si>
    <t>Clé mâle longue sphérique Facom 12mm (19167)</t>
  </si>
  <si>
    <t>83SH12</t>
  </si>
  <si>
    <t>3148511238363</t>
  </si>
  <si>
    <t>https://cdn.toolstation.fr/images/141021-FR/250/19167.jpg</t>
  </si>
  <si>
    <t>8,99 €</t>
  </si>
  <si>
    <t>Clé mâle longue sphérique Facom 6mm (53057)</t>
  </si>
  <si>
    <t>83SH6</t>
  </si>
  <si>
    <t>3148511238219</t>
  </si>
  <si>
    <t>https://cdn.toolstation.fr/images/141021-FR/250/53057.jpg</t>
  </si>
  <si>
    <t>4,21 €</t>
  </si>
  <si>
    <t>Clé mâle longue sphérique Facom 2.5mm (66067)</t>
  </si>
  <si>
    <t>83SH2,5</t>
  </si>
  <si>
    <t>3148511238073</t>
  </si>
  <si>
    <t>https://cdn.toolstation.fr/images/141021-FR/250/66067.jpg</t>
  </si>
  <si>
    <t>3,08 €</t>
  </si>
  <si>
    <t>Défonceuse Einhell TP-RO 18 Set Li BL (Machine seule) 18V Li-ion (47006)</t>
  </si>
  <si>
    <t>4350410</t>
  </si>
  <si>
    <t>4006825662818</t>
  </si>
  <si>
    <t>https://cdn.toolstation.fr/images/141021-FR/250/47006.jpg</t>
  </si>
  <si>
    <t>https://cdn.toolstation.fr/images/141021-FR/800/47006-01.jpg</t>
  </si>
  <si>
    <t>https://cdn.toolstation.fr/images/141021-FR/800/47006-02.jpg</t>
  </si>
  <si>
    <t>199,95 €</t>
  </si>
  <si>
    <t>Tournevis avec lames interchangeables Wiha SYSTEM 6 assortis 12 cm (44503)</t>
  </si>
  <si>
    <t>3591</t>
  </si>
  <si>
    <t>4010995035914</t>
  </si>
  <si>
    <t>https://cdn.toolstation.fr/images/141021-FR/250/44503.jpg</t>
  </si>
  <si>
    <t>https://cdn.toolstation.fr/images/141021-FR/800/44503-01.jpg</t>
  </si>
  <si>
    <t>75,99 €</t>
  </si>
  <si>
    <t>Mini scie circulaire sans fil Einhell TE-CS 18/89 Li (machine seule) 18V Li-ion Ø89mm (71072)</t>
  </si>
  <si>
    <t>4331100</t>
  </si>
  <si>
    <t>4006825646184</t>
  </si>
  <si>
    <t>https://cdn.toolstation.fr/images/141021-FR/250/71072.jpg</t>
  </si>
  <si>
    <t>https://cdn.toolstation.fr/images/141021-FR/800/71072-01.jpg</t>
  </si>
  <si>
    <t>Kit chargeur + 2 batteries Milwaukee Li-ion 12V - 4Ah (70090)</t>
  </si>
  <si>
    <t>4933459211</t>
  </si>
  <si>
    <t>4002395287260</t>
  </si>
  <si>
    <t>https://cdn.toolstation.fr/images/141021-FR/250/70090.jpg</t>
  </si>
  <si>
    <t>Clé mâle longue sphérique Facom 1.5mm (56999)</t>
  </si>
  <si>
    <t>83SH1,5</t>
  </si>
  <si>
    <t>3148511238011</t>
  </si>
  <si>
    <t>https://cdn.toolstation.fr/images/141021-FR/250/56999.jpg</t>
  </si>
  <si>
    <t>3,01 €</t>
  </si>
  <si>
    <t>Couteau à lame rétractable Stanley 99E 155mm (45413)</t>
  </si>
  <si>
    <t>S4058099155///2-10-099</t>
  </si>
  <si>
    <t>3253561100994</t>
  </si>
  <si>
    <t>https://cdn.toolstation.fr/images/141021-FR/250/45413.jpg</t>
  </si>
  <si>
    <t>https://cdn.toolstation.fr/images/141021-FR/800/45413-01.jpg</t>
  </si>
  <si>
    <t>https://cdn.toolstation.fr/images/141021-FR/800/45413-02.jpg</t>
  </si>
  <si>
    <t>9,78 €</t>
  </si>
  <si>
    <t>Clé mâle longue sphérique Facom 8mm (29318)</t>
  </si>
  <si>
    <t>83SH8</t>
  </si>
  <si>
    <t>3148511238271</t>
  </si>
  <si>
    <t>https://cdn.toolstation.fr/images/141021-FR/250/29318.jpg</t>
  </si>
  <si>
    <t>5,77 €</t>
  </si>
  <si>
    <t>Scie à onglet radiale DeWalt DWS774-QS + Lame DT 1953 OFFERTE 1400W Ø216mm (27719)</t>
  </si>
  <si>
    <t>DWS774EXB-QS</t>
  </si>
  <si>
    <t>5035048749487</t>
  </si>
  <si>
    <t>https://cdn.toolstation.fr/images/141021-FR/250/27719.jpg</t>
  </si>
  <si>
    <t>389,00 €</t>
  </si>
  <si>
    <t>Marteau démolisseur SDS-Max Einhell TE-DH 12 1050W (11682)</t>
  </si>
  <si>
    <t>4139100</t>
  </si>
  <si>
    <t>4006825625219</t>
  </si>
  <si>
    <t>https://cdn.toolstation.fr/images/141021-FR/250/11682.jpg</t>
  </si>
  <si>
    <t>https://cdn.toolstation.fr/images/141021-FR/800/11682-01.jpg</t>
  </si>
  <si>
    <t>https://cdn.toolstation.fr/images/141021-FR/800/11682-02.jpg</t>
  </si>
  <si>
    <t>Ruban de masquage 3M papier crêpé lisse 201E. 18mm x 50m (35778)</t>
  </si>
  <si>
    <t>201E18I</t>
  </si>
  <si>
    <t>4046719937431</t>
  </si>
  <si>
    <t>https://cdn.toolstation.fr/images/141021-FR/250/35778.jpg</t>
  </si>
  <si>
    <t>Raboteuse sans fil Einhell TE-PL 18/82 Li (machine seule) 18V Li-ion (20633)</t>
  </si>
  <si>
    <t>4345400</t>
  </si>
  <si>
    <t>4006825645934</t>
  </si>
  <si>
    <t>https://cdn.toolstation.fr/images/141021-FR/250/20633.jpg</t>
  </si>
  <si>
    <t>https://cdn.toolstation.fr/images/141021-FR/800/20633-01.jpg</t>
  </si>
  <si>
    <t>https://cdn.toolstation.fr/images/141021-FR/800/20633-02.jpg</t>
  </si>
  <si>
    <t>Chargeur ultrarapide Metabo ASC 55 Li-HD Li-Ion 12V - 18V - 36V (65343)</t>
  </si>
  <si>
    <t>625225000</t>
  </si>
  <si>
    <t>4007430215833</t>
  </si>
  <si>
    <t>https://cdn.toolstation.fr/images/141021-FR/250/65343.jpg</t>
  </si>
  <si>
    <t>36,38 €</t>
  </si>
  <si>
    <t>Visseuse à chocs sans fil Einhell TE-CI 18 Li BL (machine seule) 18V Li-ion (78917)</t>
  </si>
  <si>
    <t>4510030</t>
  </si>
  <si>
    <t>4006825613971</t>
  </si>
  <si>
    <t>https://cdn.toolstation.fr/images/141021-FR/250/78917.jpg</t>
  </si>
  <si>
    <t>https://cdn.toolstation.fr/images/141021-FR/800/78917-01.jpg</t>
  </si>
  <si>
    <t>https://cdn.toolstation.fr/images/141021-FR/800/78917-02.jpg</t>
  </si>
  <si>
    <t>Coffret de douilles longues à chocs TORX® 1/2'' Ks Tools 8 pièces (78116)</t>
  </si>
  <si>
    <t>9110901</t>
  </si>
  <si>
    <t>4042146043943</t>
  </si>
  <si>
    <t>https://cdn.toolstation.fr/images/141021-FR/250/78116.jpg</t>
  </si>
  <si>
    <t>Maillet caoutchouc noir Rubi 250g (14363)</t>
  </si>
  <si>
    <t>65904</t>
  </si>
  <si>
    <t>8413797659047</t>
  </si>
  <si>
    <t>https://cdn.toolstation.fr/images/141021-FR/250/14363.jpg</t>
  </si>
  <si>
    <t>Fraiseuse Festool Domino DF 500 Q-Set 420W (10812)</t>
  </si>
  <si>
    <t>576420</t>
  </si>
  <si>
    <t>4014549356562</t>
  </si>
  <si>
    <t>https://cdn.toolstation.fr/images/141021-FR/250/10812.jpg</t>
  </si>
  <si>
    <t>https://cdn.toolstation.fr/images/141021-FR/800/10812-01.jpg</t>
  </si>
  <si>
    <t>Scie à onglets Peugeot 600mm (65437)</t>
  </si>
  <si>
    <t>175041</t>
  </si>
  <si>
    <t>3450811750415</t>
  </si>
  <si>
    <t>https://cdn.toolstation.fr/images/141021-FR/250/65437.jpg</t>
  </si>
  <si>
    <t>https://cdn.toolstation.fr/images/141021-FR/800/65437-01.jpg</t>
  </si>
  <si>
    <t>https://cdn.toolstation.fr/images/141021-FR/800/65437-02.jpg</t>
  </si>
  <si>
    <t>71,97 €</t>
  </si>
  <si>
    <t>Boîte à onglet plastique Stanley 30 x 13 x 8 cm (16470)</t>
  </si>
  <si>
    <t>1-20-112</t>
  </si>
  <si>
    <t>3253561201127</t>
  </si>
  <si>
    <t>https://cdn.toolstation.fr/images/141021-FR/250/16470.jpg</t>
  </si>
  <si>
    <t>https://cdn.toolstation.fr/images/141021-FR/800/16470-01.jpg</t>
  </si>
  <si>
    <t>https://cdn.toolstation.fr/images/141021-FR/800/16470-02.jpg</t>
  </si>
  <si>
    <t>22,11 €</t>
  </si>
  <si>
    <t>Visseuse à choc sans fil Einhell TE-CI 18/1 Li (machine seule) 18V Li-ion (53608)</t>
  </si>
  <si>
    <t>4510034</t>
  </si>
  <si>
    <t>4006825618907</t>
  </si>
  <si>
    <t>https://cdn.toolstation.fr/images/141021-FR/250/53608.jpg</t>
  </si>
  <si>
    <t>https://cdn.toolstation.fr/images/141021-FR/800/53608-01.jpg</t>
  </si>
  <si>
    <t>https://cdn.toolstation.fr/images/141021-FR/800/53608-02.jpg</t>
  </si>
  <si>
    <t>Système de fixation universel S250 pour scie à onglet Toughbuilt (18763)</t>
  </si>
  <si>
    <t>TB-S250</t>
  </si>
  <si>
    <t>1210001300873</t>
  </si>
  <si>
    <t>https://cdn.toolstation.fr/images/141021-FR/250/18763.jpg</t>
  </si>
  <si>
    <t>44,45 €</t>
  </si>
  <si>
    <t>Couteau à lame fixe Titan Stanley 205mm (33907)</t>
  </si>
  <si>
    <t>0-10-818</t>
  </si>
  <si>
    <t>3253560108182</t>
  </si>
  <si>
    <t>https://cdn.toolstation.fr/images/141021-FR/250/33907.jpg</t>
  </si>
  <si>
    <t>https://cdn.toolstation.fr/images/141021-FR/800/33907-01.jpg</t>
  </si>
  <si>
    <t>https://cdn.toolstation.fr/images/141021-FR/800/33907-02.jpg</t>
  </si>
  <si>
    <t>21,82 €</t>
  </si>
  <si>
    <t>Truelle d'angle inox Extérieur (14408)</t>
  </si>
  <si>
    <t>MM661000</t>
  </si>
  <si>
    <t>8715629168209</t>
  </si>
  <si>
    <t>https://cdn.toolstation.fr/images/141021-FR/250/14408.jpg</t>
  </si>
  <si>
    <t>https://cdn.toolstation.fr/images/141021-FR/800/14408-01.jpg</t>
  </si>
  <si>
    <t>6,68 €</t>
  </si>
  <si>
    <t>Clé mâle longue sphérique Facom 3mm (38797)</t>
  </si>
  <si>
    <t>83SH3</t>
  </si>
  <si>
    <t>3148511238103</t>
  </si>
  <si>
    <t>https://cdn.toolstation.fr/images/141021-FR/250/38797.jpg</t>
  </si>
  <si>
    <t>3,10 €</t>
  </si>
  <si>
    <t>Batterie PXC Einhell Li-ion 18V 2Ah (69114)</t>
  </si>
  <si>
    <t>4511395</t>
  </si>
  <si>
    <t>4006825610369</t>
  </si>
  <si>
    <t>https://cdn.toolstation.fr/images/141021-FR/250/69114.jpg</t>
  </si>
  <si>
    <t>https://cdn.toolstation.fr/images/141021-FR/800/69114-01.jpg</t>
  </si>
  <si>
    <t>https://cdn.toolstation.fr/images/141021-FR/800/69114-02.jpg</t>
  </si>
  <si>
    <t>41,79 €</t>
  </si>
  <si>
    <t>Scie à onglets radiale TCMS254 Triton 1800W Ø254mm (28156)</t>
  </si>
  <si>
    <t>524891</t>
  </si>
  <si>
    <t>5024763183775</t>
  </si>
  <si>
    <t>https://cdn.toolstation.fr/images/141021-FR/250/28156.jpg</t>
  </si>
  <si>
    <t>https://cdn.toolstation.fr/images/141021-FR/800/28156-01.jpg</t>
  </si>
  <si>
    <t>https://cdn.toolstation.fr/images/141021-FR/800/28156-02.jpg</t>
  </si>
  <si>
    <t>629,00 €</t>
  </si>
  <si>
    <t>Visseuse plaquiste sans fil Einhell TE-DY 18 Li (machine seule) 18V Li-ion (11655)</t>
  </si>
  <si>
    <t>4259980</t>
  </si>
  <si>
    <t>4006825635607</t>
  </si>
  <si>
    <t>https://cdn.toolstation.fr/images/141021-FR/250/11655.jpg</t>
  </si>
  <si>
    <t>https://cdn.toolstation.fr/images/141021-FR/800/11655-01.jpg</t>
  </si>
  <si>
    <t>https://cdn.toolstation.fr/images/141021-FR/800/11655-02.jpg</t>
  </si>
  <si>
    <t>Lames de couteau pour raboteuse Smartool 82mm (77318)</t>
  </si>
  <si>
    <t>POW152A</t>
  </si>
  <si>
    <t>5400338066634</t>
  </si>
  <si>
    <t>https://cdn.toolstation.fr/images/141021-FR/250/77318.jpg</t>
  </si>
  <si>
    <t>https://cdn.toolstation.fr/images/141021-FR/800/77318-01.jpg</t>
  </si>
  <si>
    <t>11,95 €</t>
  </si>
  <si>
    <t>Coupe carrelage sans fil Einhell TE-TC 18/115 Li-Solo (machine seule) 18V Li-ion (96041)</t>
  </si>
  <si>
    <t>4301190</t>
  </si>
  <si>
    <t>4006825657500</t>
  </si>
  <si>
    <t>https://cdn.toolstation.fr/images/141021-FR/250/96041.jpg</t>
  </si>
  <si>
    <t>https://cdn.toolstation.fr/images/141021-FR/800/96041-01.jpg</t>
  </si>
  <si>
    <t>https://cdn.toolstation.fr/images/141021-FR/800/96041-02.jpg</t>
  </si>
  <si>
    <t>Batterie PXC Einhell Li-ion 18V - 4Ah (11460)</t>
  </si>
  <si>
    <t>4511396</t>
  </si>
  <si>
    <t>4006825610376</t>
  </si>
  <si>
    <t>https://cdn.toolstation.fr/images/141021-FR/250/11460.jpg</t>
  </si>
  <si>
    <t>https://cdn.toolstation.fr/images/141021-FR/800/11460-01.jpg</t>
  </si>
  <si>
    <t>https://cdn.toolstation.fr/images/141021-FR/800/11460-02.jpg</t>
  </si>
  <si>
    <t>Pince à riveter à levier professionnelle Scell It (91490)</t>
  </si>
  <si>
    <t>R200</t>
  </si>
  <si>
    <t>3553972479925</t>
  </si>
  <si>
    <t>https://cdn.toolstation.fr/images/141021-FR/250/91490.jpg</t>
  </si>
  <si>
    <t>https://cdn.toolstation.fr/images/141021-FR/800/91490-01.jpg</t>
  </si>
  <si>
    <t>https://cdn.toolstation.fr/images/141021-FR/800/91490-02.jpg</t>
  </si>
  <si>
    <t>68,55 €</t>
  </si>
  <si>
    <t>Scie à onglet radiale Festool KS 60 E-SET 1200W Ø216mm (91410)</t>
  </si>
  <si>
    <t>561728</t>
  </si>
  <si>
    <t>4014549243060</t>
  </si>
  <si>
    <t>https://cdn.toolstation.fr/images/141021-FR/250/91410.jpg</t>
  </si>
  <si>
    <t>https://cdn.toolstation.fr/images/141021-FR/800/91410-01.jpg</t>
  </si>
  <si>
    <t>https://cdn.toolstation.fr/images/141021-FR/800/91410-02.jpg</t>
  </si>
  <si>
    <t>1059,00 €</t>
  </si>
  <si>
    <t>Lot scie à métaux + mini scie MOB 300mm (64930)</t>
  </si>
  <si>
    <t>0000969401</t>
  </si>
  <si>
    <t>3303800011670</t>
  </si>
  <si>
    <t>https://cdn.toolstation.fr/images/141021-FR/250/64930.jpg</t>
  </si>
  <si>
    <t>Scie à onglet 550mm (76675)</t>
  </si>
  <si>
    <t>SW05</t>
  </si>
  <si>
    <t>5012584043309</t>
  </si>
  <si>
    <t>https://cdn.toolstation.fr/images/141021-FR/250/76675.jpg</t>
  </si>
  <si>
    <t>https://cdn.toolstation.fr/images/141021-FR/800/76675-01.jpg</t>
  </si>
  <si>
    <t>https://cdn.toolstation.fr/images/141021-FR/800/76675-02.jpg</t>
  </si>
  <si>
    <t>28,97 €</t>
  </si>
  <si>
    <t>Lame de rabot Trend 82x5,5x1,1mm (13407)</t>
  </si>
  <si>
    <t>CR/PB29/5PR</t>
  </si>
  <si>
    <t>5027654062142</t>
  </si>
  <si>
    <t>https://cdn.toolstation.fr/images/141021-FR/250/13407.jpg</t>
  </si>
  <si>
    <t>https://cdn.toolstation.fr/images/141021-FR/800/13407-01.jpg</t>
  </si>
  <si>
    <t>https://cdn.toolstation.fr/images/141021-FR/800/13407-02.jpg</t>
  </si>
  <si>
    <t>33,90 €</t>
  </si>
  <si>
    <t>Douille longue 6 pans ULTIMATE 1/4'' Ks Tools 10mm (82652)</t>
  </si>
  <si>
    <t>9221430</t>
  </si>
  <si>
    <t>4042146615515</t>
  </si>
  <si>
    <t>https://cdn.toolstation.fr/images/141021-FR/250/82652.jpg</t>
  </si>
  <si>
    <t>6,59 €</t>
  </si>
  <si>
    <t>Scie à onglets XR18V Dewalt DCS365N-XJ (machine seule) 18V Ø184mm (46374)</t>
  </si>
  <si>
    <t>DCS365N-XJ</t>
  </si>
  <si>
    <t>5035048630495</t>
  </si>
  <si>
    <t>https://cdn.toolstation.fr/images/141021-FR/250/46374.jpg</t>
  </si>
  <si>
    <t>https://cdn.toolstation.fr/images/141021-FR/800/46374-01.jpg</t>
  </si>
  <si>
    <t>https://cdn.toolstation.fr/images/141021-FR/800/46374-02.jpg</t>
  </si>
  <si>
    <t>569,00 €</t>
  </si>
  <si>
    <t>Meuleuse d'angle sans fil Festool DSC-AGC 18-125 LiEB-Basic (machine seule) 18V Li-ion Ø125mm (10628)</t>
  </si>
  <si>
    <t>575759</t>
  </si>
  <si>
    <t>4014549334546</t>
  </si>
  <si>
    <t>https://cdn.toolstation.fr/images/141021-FR/250/10628.jpg</t>
  </si>
  <si>
    <t>https://cdn.toolstation.fr/images/141021-FR/800/10628-01.jpg</t>
  </si>
  <si>
    <t>https://cdn.toolstation.fr/images/141021-FR/800/10628-02.jpg</t>
  </si>
  <si>
    <t>479,95 €</t>
  </si>
  <si>
    <t>Pâte à joints Leak Lock Teflon (51455)</t>
  </si>
  <si>
    <t>CLI05204</t>
  </si>
  <si>
    <t>3665129008022</t>
  </si>
  <si>
    <t>https://cdn.toolstation.fr/images/141021-FR/250/51455.jpg</t>
  </si>
  <si>
    <t>10,87 €</t>
  </si>
  <si>
    <t>Scie sur table et à onglets retournables Dewalt DW743N-QS 2000W Ø250mm (91707)</t>
  </si>
  <si>
    <t>DW743N-QS</t>
  </si>
  <si>
    <t>5035048161951</t>
  </si>
  <si>
    <t>https://cdn.toolstation.fr/images/141021-FR/250/91707.jpg</t>
  </si>
  <si>
    <t>https://cdn.toolstation.fr/images/141021-FR/800/91707-01.jpg</t>
  </si>
  <si>
    <t>https://cdn.toolstation.fr/images/141021-FR/800/91707-02.jpg</t>
  </si>
  <si>
    <t>Scie sur Table Festool TKS 80 + Lame &amp; cartouche OFFERTE 2200W Ø254mm (24541)</t>
  </si>
  <si>
    <t>577143</t>
  </si>
  <si>
    <t>4014549399071</t>
  </si>
  <si>
    <t>https://cdn.toolstation.fr/images/141021-FR/250/24541.jpg</t>
  </si>
  <si>
    <t>2249,00 €</t>
  </si>
  <si>
    <t>Scie circulaire plongeante sans fil Festool TSC 55 Li KEB-Basic (machine seule) 18V Li-ion Ø160mm (63316)</t>
  </si>
  <si>
    <t>https://cdn.toolstation.fr/images/141021-FR/250/63316.jpg</t>
  </si>
  <si>
    <t>572,67 €</t>
  </si>
  <si>
    <t>Batterie Makita Li-ion 14,4V - 3,0Ah (89240)</t>
  </si>
  <si>
    <t>197615-3BL1430B</t>
  </si>
  <si>
    <t>0088381367448</t>
  </si>
  <si>
    <t>https://cdn.toolstation.fr/images/141021-FR/250/89240.jpg</t>
  </si>
  <si>
    <t>Fraiseuse Festool DF 700 EQ-Plus DOMINO XL 720W (40105)</t>
  </si>
  <si>
    <t>576426</t>
  </si>
  <si>
    <t>4014549355909</t>
  </si>
  <si>
    <t>https://cdn.toolstation.fr/images/141021-FR/250/40105.jpg</t>
  </si>
  <si>
    <t>https://cdn.toolstation.fr/images/141021-FR/800/40105-01.jpg</t>
  </si>
  <si>
    <t>https://cdn.toolstation.fr/images/141021-FR/800/40105-02.jpg</t>
  </si>
  <si>
    <t>1449,00 €</t>
  </si>
  <si>
    <t>Station d’énergie Mecafer Lithium 1000W (53534)</t>
  </si>
  <si>
    <t>429100</t>
  </si>
  <si>
    <t>3283494291001</t>
  </si>
  <si>
    <t>https://cdn.toolstation.fr/images/141021-FR/250/53534.jpg</t>
  </si>
  <si>
    <t>https://cdn.toolstation.fr/images/141021-FR/800/53534-01.jpg</t>
  </si>
  <si>
    <t>https://cdn.toolstation.fr/images/141021-FR/800/53534-02.jpg</t>
  </si>
  <si>
    <t>494,00 €</t>
  </si>
  <si>
    <t>Ponceuse à bande sans fil Einhell TP-BS 18/457 Li (machine seule) 18V Li-ion (60429)</t>
  </si>
  <si>
    <t>4466270</t>
  </si>
  <si>
    <t>4006825663624</t>
  </si>
  <si>
    <t>https://cdn.toolstation.fr/images/141021-FR/250/60429.jpg</t>
  </si>
  <si>
    <t>https://cdn.toolstation.fr/images/141021-FR/800/60429-01.jpg</t>
  </si>
  <si>
    <t>https://cdn.toolstation.fr/images/141021-FR/800/60429-02.jpg</t>
  </si>
  <si>
    <t>Fraiseuse à lamelles Silverline 900W (16665)</t>
  </si>
  <si>
    <t>960260</t>
  </si>
  <si>
    <t>5024763037979</t>
  </si>
  <si>
    <t>https://cdn.toolstation.fr/images/141021-FR/250/16665.jpg</t>
  </si>
  <si>
    <t>72,79 €</t>
  </si>
  <si>
    <t>Ponceuse à bras Festool PLANEX LHS 2 225 EQI-Plus 400W Ø220mm (16939)</t>
  </si>
  <si>
    <t>575990</t>
  </si>
  <si>
    <t>4014549353585</t>
  </si>
  <si>
    <t>https://cdn.toolstation.fr/images/141021-FR/250/16939.jpg</t>
  </si>
  <si>
    <t>https://cdn.toolstation.fr/images/141021-FR/800/16939-01.jpg</t>
  </si>
  <si>
    <t>https://cdn.toolstation.fr/images/141021-FR/800/16939-02.jpg</t>
  </si>
  <si>
    <t>1499,95 €</t>
  </si>
  <si>
    <t>Maillet caoutchouc noir Rubi 500g (14365)</t>
  </si>
  <si>
    <t>65905</t>
  </si>
  <si>
    <t>8413797659054</t>
  </si>
  <si>
    <t>https://cdn.toolstation.fr/images/141021-FR/250/14365.jpg</t>
  </si>
  <si>
    <t>Scie à onglet sans fil Einhell TE-MS 18/210 Li (machine seule) 18V Li-ion (85496)</t>
  </si>
  <si>
    <t>4300890</t>
  </si>
  <si>
    <t>4006825628074</t>
  </si>
  <si>
    <t>https://cdn.toolstation.fr/images/141021-FR/250/85496.jpg</t>
  </si>
  <si>
    <t>https://cdn.toolstation.fr/images/141021-FR/800/85496-01.jpg</t>
  </si>
  <si>
    <t>https://cdn.toolstation.fr/images/141021-FR/800/85496-02.jpg</t>
  </si>
  <si>
    <t>159,95 €</t>
  </si>
  <si>
    <t>Batterie Festool BP 18 Li 3,0 ERGO 18V - 3,0Ah (63021)</t>
  </si>
  <si>
    <t>577704</t>
  </si>
  <si>
    <t>4014549417348</t>
  </si>
  <si>
    <t>https://cdn.toolstation.fr/images/141021-FR/250/63021.jpg</t>
  </si>
  <si>
    <t>https://cdn.toolstation.fr/images/141021-FR/800/63021-01.jpg</t>
  </si>
  <si>
    <t>https://cdn.toolstation.fr/images/141021-FR/800/63021-02.jpg</t>
  </si>
  <si>
    <t>Laine d'acier n°000 Polissage Blanchon 150g (68407)</t>
  </si>
  <si>
    <t>01107417</t>
  </si>
  <si>
    <t>3239911107417</t>
  </si>
  <si>
    <t>https://cdn.toolstation.fr/images/141021-FR/250/68407.jpg</t>
  </si>
  <si>
    <t>7,34 €</t>
  </si>
  <si>
    <t>Station énergie mobile SYS-PowerStation Festool SYS-PST 1500 Li HP 3680W (21282)</t>
  </si>
  <si>
    <t>205721</t>
  </si>
  <si>
    <t>4014549382288</t>
  </si>
  <si>
    <t>https://cdn.toolstation.fr/images/141021-FR/250/21282.jpg</t>
  </si>
  <si>
    <t>https://cdn.toolstation.fr/images/141021-FR/800/21282-01.jpg</t>
  </si>
  <si>
    <t>https://cdn.toolstation.fr/images/141021-FR/800/21282-02.jpg</t>
  </si>
  <si>
    <t>3699,00 €</t>
  </si>
  <si>
    <t>Lames pour mini-scie Bahco 228-32-10P 150mm - 32T (11144)</t>
  </si>
  <si>
    <t>228-32-10p</t>
  </si>
  <si>
    <t>7311518010867</t>
  </si>
  <si>
    <t>https://cdn.toolstation.fr/images/141021-FR/250/11144.jpg</t>
  </si>
  <si>
    <t>7,60 €</t>
  </si>
  <si>
    <t>Batterie Metabo Ultra M Li-Power 18V - 4Ah (14843)</t>
  </si>
  <si>
    <t>625151000</t>
  </si>
  <si>
    <t>4061792003088</t>
  </si>
  <si>
    <t>https://cdn.toolstation.fr/images/141021-FR/250/14843.jpg</t>
  </si>
  <si>
    <t>62,45 €</t>
  </si>
  <si>
    <t>Kit chargeur + 1 batterie Stanley FatMax V20 Li-Ion 18V - 4Ah (14788)</t>
  </si>
  <si>
    <t>SFMCB14M1</t>
  </si>
  <si>
    <t>5035048724514</t>
  </si>
  <si>
    <t>https://cdn.toolstation.fr/images/141021-FR/250/14788.jpg</t>
  </si>
  <si>
    <t>https://cdn.toolstation.fr/images/141021-FR/800/14788-01.jpg</t>
  </si>
  <si>
    <t>https://cdn.toolstation.fr/images/141021-FR/800/14788-03.jpg</t>
  </si>
  <si>
    <t>Démolisseur SDS HEX + chariot Dewalt D25981K-QS 2100W (54522)</t>
  </si>
  <si>
    <t>D25981K-QS</t>
  </si>
  <si>
    <t>5035048657034</t>
  </si>
  <si>
    <t>https://cdn.toolstation.fr/images/141021-FR/250/54522.jpg</t>
  </si>
  <si>
    <t>https://cdn.toolstation.fr/images/141021-FR/800/54522-01.jpg</t>
  </si>
  <si>
    <t>https://cdn.toolstation.fr/images/141021-FR/800/54522-02.jpg</t>
  </si>
  <si>
    <t>1859,00 €</t>
  </si>
  <si>
    <t>Batterie 12V Li-ion Dremel 12V Li-ion 2Ah (19064)</t>
  </si>
  <si>
    <t>26150880JA</t>
  </si>
  <si>
    <t>8710364080151</t>
  </si>
  <si>
    <t>https://cdn.toolstation.fr/images/141021-FR/250/19064.jpg</t>
  </si>
  <si>
    <t>49,00 €</t>
  </si>
  <si>
    <t>Chargeur Einhell Power X-Boostcharger Li-Ion 18V (64620)</t>
  </si>
  <si>
    <t>4512064</t>
  </si>
  <si>
    <t>4006825629019</t>
  </si>
  <si>
    <t>https://cdn.toolstation.fr/images/141021-FR/250/64620.jpg</t>
  </si>
  <si>
    <t>https://cdn.toolstation.fr/images/141021-FR/800/64620-01.jpg</t>
  </si>
  <si>
    <t>https://cdn.toolstation.fr/images/141021-FR/800/64620-02.jpg</t>
  </si>
  <si>
    <t>Douille à bougies 3/8'' 12 pans extra-longue Ks Tools 14mm (30053)</t>
  </si>
  <si>
    <t>5171143</t>
  </si>
  <si>
    <t>4042146307847</t>
  </si>
  <si>
    <t>https://cdn.toolstation.fr/images/141021-FR/250/30053.jpg</t>
  </si>
  <si>
    <t>Lot de 2 batteries MX FUEL™ Milwaukee 3Ah Li-ion (95081)</t>
  </si>
  <si>
    <t>4933479161</t>
  </si>
  <si>
    <t>4058546369552</t>
  </si>
  <si>
    <t>https://cdn.toolstation.fr/images/141021-FR/250/95081.jpg</t>
  </si>
  <si>
    <t>https://cdn.toolstation.fr/images/141021-FR/800/95081-01.jpg</t>
  </si>
  <si>
    <t>Collier de maintien et entretoise Ø22mm (90389)</t>
  </si>
  <si>
    <t>PC22E</t>
  </si>
  <si>
    <t>665626100413</t>
  </si>
  <si>
    <t>https://cdn.toolstation.fr/images/141021-FR/250/90389.jpg</t>
  </si>
  <si>
    <t>0,62 €</t>
  </si>
  <si>
    <t>Scie sauteuse sans fil Metabo STA 18 LTX 100 (machine seule) 18V Li-ion (89720)</t>
  </si>
  <si>
    <t>601002840</t>
  </si>
  <si>
    <t>4007430324597</t>
  </si>
  <si>
    <t>https://cdn.toolstation.fr/images/141021-FR/250/89720.jpg</t>
  </si>
  <si>
    <t>https://cdn.toolstation.fr/images/141021-FR/800/89720-01.jpg</t>
  </si>
  <si>
    <t>https://cdn.toolstation.fr/images/141021-FR/800/89720-02.jpg</t>
  </si>
  <si>
    <t>180,50 €</t>
  </si>
  <si>
    <t>Lot de 2 batteries MX FUEL™ Milwaukee 6Ah (89261)</t>
  </si>
  <si>
    <t>4933479162</t>
  </si>
  <si>
    <t>4058546369569</t>
  </si>
  <si>
    <t>https://cdn.toolstation.fr/images/141021-FR/250/89261.jpg</t>
  </si>
  <si>
    <t>https://cdn.toolstation.fr/images/141021-FR/800/89261-02.jpg</t>
  </si>
  <si>
    <t>https://cdn.toolstation.fr/images/141021-FR/800/89261-03.jpg</t>
  </si>
  <si>
    <t>1299,00 €</t>
  </si>
  <si>
    <t>Embout de rechange nylon maillet Mob 40mm (87663)</t>
  </si>
  <si>
    <t>0371401001</t>
  </si>
  <si>
    <t>3303800375123</t>
  </si>
  <si>
    <t>https://cdn.toolstation.fr/images/141021-FR/250/87663.jpg</t>
  </si>
  <si>
    <t>15,87 €</t>
  </si>
  <si>
    <t>Batterie Metabo Li-Power 18V - 4,0Ah (85182)</t>
  </si>
  <si>
    <t>625527000</t>
  </si>
  <si>
    <t>4007430210456</t>
  </si>
  <si>
    <t>https://cdn.toolstation.fr/images/141021-FR/250/85182.jpg</t>
  </si>
  <si>
    <t>77,23 €</t>
  </si>
  <si>
    <t>Equerre à queue lisse 22mm (81756)</t>
  </si>
  <si>
    <t>PM222222E</t>
  </si>
  <si>
    <t>665626100925</t>
  </si>
  <si>
    <t>https://cdn.toolstation.fr/images/141021-FR/250/81756.jpg</t>
  </si>
  <si>
    <t>5,62 €</t>
  </si>
  <si>
    <t>Scie à onglet radiale Peugeot ENERGYSAW-305STB 1600W Ø305mm (81379)</t>
  </si>
  <si>
    <t>132055</t>
  </si>
  <si>
    <t>3611351320555</t>
  </si>
  <si>
    <t>https://cdn.toolstation.fr/images/141021-FR/250/81379.jpg</t>
  </si>
  <si>
    <t>https://cdn.toolstation.fr/images/141021-FR/800/81379-01.jpg</t>
  </si>
  <si>
    <t>https://cdn.toolstation.fr/images/141021-FR/800/81379-02.jpg</t>
  </si>
  <si>
    <t>479,00 €</t>
  </si>
  <si>
    <t>Lames de cutter Courbé (80564)</t>
  </si>
  <si>
    <t>282550</t>
  </si>
  <si>
    <t>5055058184719</t>
  </si>
  <si>
    <t>https://cdn.toolstation.fr/images/141021-FR/250/80564.jpg</t>
  </si>
  <si>
    <t>https://cdn.toolstation.fr/images/141021-FR/800/80564-01.jpg</t>
  </si>
  <si>
    <t>https://cdn.toolstation.fr/images/141021-FR/800/80564-02.jpg</t>
  </si>
  <si>
    <t>1,32 €</t>
  </si>
  <si>
    <t>Capteur thermomètre Laserliner ThermoVisualizer Plus (79173)</t>
  </si>
  <si>
    <t>082072A</t>
  </si>
  <si>
    <t>4021563693696</t>
  </si>
  <si>
    <t>https://cdn.toolstation.fr/images/141021-FR/250/79173.jpg</t>
  </si>
  <si>
    <t>https://cdn.toolstation.fr/images/141021-FR/800/79173-01.jpg</t>
  </si>
  <si>
    <t>https://cdn.toolstation.fr/images/141021-FR/800/79173-02.jpg</t>
  </si>
  <si>
    <t>267,66 €</t>
  </si>
  <si>
    <t>Chargeur double Einhell Li-Ion 18V (79155)</t>
  </si>
  <si>
    <t>4512069</t>
  </si>
  <si>
    <t>4006825629729</t>
  </si>
  <si>
    <t>https://cdn.toolstation.fr/images/141021-FR/250/79155.jpg</t>
  </si>
  <si>
    <t>https://cdn.toolstation.fr/images/141021-FR/800/79155-01.jpg</t>
  </si>
  <si>
    <t>https://cdn.toolstation.fr/images/141021-FR/800/79155-02.jpg</t>
  </si>
  <si>
    <t>48,32 €</t>
  </si>
  <si>
    <t>Embout de rechange nylon maillet Mob 32mm (76735)</t>
  </si>
  <si>
    <t>0371321001</t>
  </si>
  <si>
    <t>3303800375109</t>
  </si>
  <si>
    <t>https://cdn.toolstation.fr/images/141021-FR/250/76735.jpg</t>
  </si>
  <si>
    <t>Ponceuse excentrique sans fil Festool ETSC 125 Li-Basic (machine seule) 18V Li-ion Ø125mm (76593)</t>
  </si>
  <si>
    <t>576370</t>
  </si>
  <si>
    <t>4014549355398</t>
  </si>
  <si>
    <t>https://cdn.toolstation.fr/images/141021-FR/250/76593.jpg</t>
  </si>
  <si>
    <t>https://cdn.toolstation.fr/images/141021-FR/800/76593-01.jpg</t>
  </si>
  <si>
    <t>https://cdn.toolstation.fr/images/141021-FR/800/76593-02.jpg</t>
  </si>
  <si>
    <t>384,95 €</t>
  </si>
  <si>
    <t>Embout de rechange nylon maillet Mob 35mm (75480)</t>
  </si>
  <si>
    <t>0371351001</t>
  </si>
  <si>
    <t>3303800375116</t>
  </si>
  <si>
    <t>https://cdn.toolstation.fr/images/141021-FR/250/75480.jpg</t>
  </si>
  <si>
    <t>12,43 €</t>
  </si>
  <si>
    <t>Lot de 9 pinceaux fins (73651)</t>
  </si>
  <si>
    <t>1577</t>
  </si>
  <si>
    <t>8710735015775</t>
  </si>
  <si>
    <t>https://cdn.toolstation.fr/images/141021-FR/250/73651.jpg</t>
  </si>
  <si>
    <t>2,49 €</t>
  </si>
  <si>
    <t>Douille longue 6 pans ULTIMATE 1/4''Ks Tools 8 mm (72942)</t>
  </si>
  <si>
    <t>9221428</t>
  </si>
  <si>
    <t>4042146615492</t>
  </si>
  <si>
    <t>https://cdn.toolstation.fr/images/141021-FR/250/72942.jpg</t>
  </si>
  <si>
    <t>5,85 €</t>
  </si>
  <si>
    <t>Maillet 1400g (71017)</t>
  </si>
  <si>
    <t>60-163</t>
  </si>
  <si>
    <t>25997601634</t>
  </si>
  <si>
    <t>https://cdn.toolstation.fr/images/141021-FR/250/71017.jpg</t>
  </si>
  <si>
    <t>https://cdn.toolstation.fr/images/141021-FR/800/71017-01.jpg</t>
  </si>
  <si>
    <t>https://cdn.toolstation.fr/images/141021-FR/800/71017-02.jpg</t>
  </si>
  <si>
    <t>7,43 €</t>
  </si>
  <si>
    <t>Batterie Festool Li-ion HPC-ASI 18V - 4,0Ah (69969)</t>
  </si>
  <si>
    <t>205034</t>
  </si>
  <si>
    <t>4014549351277</t>
  </si>
  <si>
    <t>https://cdn.toolstation.fr/images/141021-FR/250/69969.jpg</t>
  </si>
  <si>
    <t>107,10 €</t>
  </si>
  <si>
    <t>Pack Milwaukee perceuse, visseuse, lampe LED M12 BDD-0 + M12 BID-0 + C12T M 12V Li-ion 2Ah (67870)</t>
  </si>
  <si>
    <t>4933441225</t>
  </si>
  <si>
    <t>4002395001262</t>
  </si>
  <si>
    <t>https://cdn.toolstation.fr/images/141021-FR/250/67870.jpg</t>
  </si>
  <si>
    <t>https://cdn.toolstation.fr/images/141021-FR/800/67870-01.jpg</t>
  </si>
  <si>
    <t>https://cdn.toolstation.fr/images/141021-FR/800/67870-02.jpg</t>
  </si>
  <si>
    <t>305,15 €</t>
  </si>
  <si>
    <t>Station d'énergie Mecafer Lithium 750W (66473)</t>
  </si>
  <si>
    <t>429750</t>
  </si>
  <si>
    <t>3283494297508</t>
  </si>
  <si>
    <t>https://cdn.toolstation.fr/images/141021-FR/250/66473.jpg</t>
  </si>
  <si>
    <t>https://cdn.toolstation.fr/images/141021-FR/800/66473-01.jpg</t>
  </si>
  <si>
    <t>https://cdn.toolstation.fr/images/141021-FR/800/66473-02.jpg</t>
  </si>
  <si>
    <t>399,90 €</t>
  </si>
  <si>
    <t>Elingue de levage 2T Utile 2m / Total 4m (65563)</t>
  </si>
  <si>
    <t>247,831</t>
  </si>
  <si>
    <t>8719482175688</t>
  </si>
  <si>
    <t>https://cdn.toolstation.fr/images/141021-FR/250/65563.jpg</t>
  </si>
  <si>
    <t>Marteau démolisseur SDS-max Dewalt D25951K 1600W (65381)</t>
  </si>
  <si>
    <t>D25951K-QS</t>
  </si>
  <si>
    <t>5035048692783</t>
  </si>
  <si>
    <t>https://cdn.toolstation.fr/images/141021-FR/250/65381.jpg</t>
  </si>
  <si>
    <t>https://cdn.toolstation.fr/images/141021-FR/800/65381-01.jpg</t>
  </si>
  <si>
    <t>1049,00 €</t>
  </si>
  <si>
    <t>Chargeur DeWalt XR DCB115-QW Li-Ion 10,8V - 14,4V - 18V (64764)</t>
  </si>
  <si>
    <t>DCB115-QW</t>
  </si>
  <si>
    <t>5035048562321</t>
  </si>
  <si>
    <t>https://cdn.toolstation.fr/images/141021-FR/250/64764.jpg</t>
  </si>
  <si>
    <t>https://cdn.toolstation.fr/images/141021-FR/800/64764-01.jpg</t>
  </si>
  <si>
    <t>78,51 €</t>
  </si>
  <si>
    <t>Lot de 7 couteaux de peintre prep 2-4-6-8-10-12-15cm (64431)</t>
  </si>
  <si>
    <t>9154_9910</t>
  </si>
  <si>
    <t>3660242023969</t>
  </si>
  <si>
    <t>https://cdn.toolstation.fr/images/141021-FR/250/64431.jpg</t>
  </si>
  <si>
    <t>https://cdn.toolstation.fr/images/141021-FR/800/64431-01.jpg</t>
  </si>
  <si>
    <t>41,15 €</t>
  </si>
  <si>
    <t>Equerre à queue lisse 15mm (64392)</t>
  </si>
  <si>
    <t>PM221515E</t>
  </si>
  <si>
    <t>665626117145</t>
  </si>
  <si>
    <t>https://cdn.toolstation.fr/images/141021-FR/250/64392.jpg</t>
  </si>
  <si>
    <t>2,96 €</t>
  </si>
  <si>
    <t>Kit chargeur + 2 batteries Dewalt Li-ion 18V - 2Ah DCB1104D2-QW (62546)</t>
  </si>
  <si>
    <t>DCB1104D2-QW</t>
  </si>
  <si>
    <t>5035048790021</t>
  </si>
  <si>
    <t>https://cdn.toolstation.fr/images/141021-FR/250/62546.jpg</t>
  </si>
  <si>
    <t>184,00 €</t>
  </si>
  <si>
    <t>Batterie Makita Li-ion 18V - 1,5Ah (62257)</t>
  </si>
  <si>
    <t>196235-0BL1815N</t>
  </si>
  <si>
    <t>0088381417556</t>
  </si>
  <si>
    <t>https://cdn.toolstation.fr/images/141021-FR/250/62257.jpg</t>
  </si>
  <si>
    <t>75,91 €</t>
  </si>
  <si>
    <t>Coupe carrelage Mejix 180-ASP 750W Ø180mm (61510)</t>
  </si>
  <si>
    <t>180008</t>
  </si>
  <si>
    <t>3450811800080</t>
  </si>
  <si>
    <t>https://cdn.toolstation.fr/images/141021-FR/250/61510.jpg</t>
  </si>
  <si>
    <t>https://cdn.toolstation.fr/images/141021-FR/800/61510-01.jpg</t>
  </si>
  <si>
    <t>https://cdn.toolstation.fr/images/141021-FR/800/61510-02.jpg</t>
  </si>
  <si>
    <t>Batterie Metabo Li-HD 12V - 4,0Ah (61337)</t>
  </si>
  <si>
    <t>625349000</t>
  </si>
  <si>
    <t>4061792003415</t>
  </si>
  <si>
    <t>https://cdn.toolstation.fr/images/141021-FR/250/61337.jpg</t>
  </si>
  <si>
    <t>70,89 €</t>
  </si>
  <si>
    <t>Applique murale laiton Ø15mm - 15x21 (60813)</t>
  </si>
  <si>
    <t>PM15WB</t>
  </si>
  <si>
    <t>665626070570</t>
  </si>
  <si>
    <t>https://cdn.toolstation.fr/images/141021-FR/250/60813.jpg</t>
  </si>
  <si>
    <t>15,64 €</t>
  </si>
  <si>
    <t>Scie à onglet radiale Metabo KGS 216M 1500W Ø216mm (60506)</t>
  </si>
  <si>
    <t>619260000</t>
  </si>
  <si>
    <t>4007430204608</t>
  </si>
  <si>
    <t>https://cdn.toolstation.fr/images/141021-FR/250/60506.jpg</t>
  </si>
  <si>
    <t>https://cdn.toolstation.fr/images/141021-FR/800/60506-01.jpg</t>
  </si>
  <si>
    <t>https://cdn.toolstation.fr/images/141021-FR/800/60506-02.jpg</t>
  </si>
  <si>
    <t>230,46 €</t>
  </si>
  <si>
    <t>Perceuse visseuse sans fil Metabo BS 18 LT 18V Li- ion 2Ah (60077)</t>
  </si>
  <si>
    <t>602102530</t>
  </si>
  <si>
    <t>4007430261519</t>
  </si>
  <si>
    <t>https://cdn.toolstation.fr/images/141021-FR/250/60077.jpg</t>
  </si>
  <si>
    <t>https://cdn.toolstation.fr/images/141021-FR/800/60077-01.jpg</t>
  </si>
  <si>
    <t>https://cdn.toolstation.fr/images/141021-FR/800/60077-02.jpg</t>
  </si>
  <si>
    <t>190,61 €</t>
  </si>
  <si>
    <t>Batterie Makita Li-ion 14,4V - 1,5Ah (59345)</t>
  </si>
  <si>
    <t>196877-0BL1415N</t>
  </si>
  <si>
    <t>0088381443753</t>
  </si>
  <si>
    <t>https://cdn.toolstation.fr/images/141021-FR/250/59345.jpg</t>
  </si>
  <si>
    <t>60,97 €</t>
  </si>
  <si>
    <t>Humidimètre LCD Draper (55818)</t>
  </si>
  <si>
    <t>43618</t>
  </si>
  <si>
    <t>5010559436187</t>
  </si>
  <si>
    <t>https://cdn.toolstation.fr/images/141021-FR/250/55818.jpg</t>
  </si>
  <si>
    <t>https://cdn.toolstation.fr/images/141021-FR/800/55818-01.jpg</t>
  </si>
  <si>
    <t>https://cdn.toolstation.fr/images/141021-FR/800/55818-02.jpg</t>
  </si>
  <si>
    <t>Support scie à onglet DeWALT DE7033 (55431)</t>
  </si>
  <si>
    <t>DE7033-XJ</t>
  </si>
  <si>
    <t>5035048332733</t>
  </si>
  <si>
    <t>https://cdn.toolstation.fr/images/141021-FR/250/55431.jpg</t>
  </si>
  <si>
    <t>https://cdn.toolstation.fr/images/141021-FR/800/55431-01.jpg</t>
  </si>
  <si>
    <t>https://cdn.toolstation.fr/images/141021-FR/800/55431-02.jpg</t>
  </si>
  <si>
    <t>118,30 €</t>
  </si>
  <si>
    <t>Maillet 1800g (54299)</t>
  </si>
  <si>
    <t>60-164</t>
  </si>
  <si>
    <t>25997601641</t>
  </si>
  <si>
    <t>https://cdn.toolstation.fr/images/141021-FR/250/54299.jpg</t>
  </si>
  <si>
    <t>https://cdn.toolstation.fr/images/141021-FR/800/54299-01.jpg</t>
  </si>
  <si>
    <t>9,76 €</t>
  </si>
  <si>
    <t>Scie à onglets XR Flexvolt Dewalt DCS781N-XJ (machine seule) 54V Li-ion Ø305mm (53200)</t>
  </si>
  <si>
    <t>DCS781N-XJ</t>
  </si>
  <si>
    <t>5035048747780</t>
  </si>
  <si>
    <t>https://cdn.toolstation.fr/images/141021-FR/250/53200.jpg</t>
  </si>
  <si>
    <t>https://cdn.toolstation.fr/images/141021-FR/800/53200-01.jpg</t>
  </si>
  <si>
    <t>https://cdn.toolstation.fr/images/141021-FR/800/53200-02.jpg</t>
  </si>
  <si>
    <t>1099,00 €</t>
  </si>
  <si>
    <t>Batterie Metabo Li-HD 18V - 5,5Ah (52757)</t>
  </si>
  <si>
    <t>625368000</t>
  </si>
  <si>
    <t>4007430334640</t>
  </si>
  <si>
    <t>https://cdn.toolstation.fr/images/141021-FR/250/52757.jpg</t>
  </si>
  <si>
    <t>118,50 €</t>
  </si>
  <si>
    <t>Kit chargeur + 2 batteries Dewalt Li-ion 18V - 2Ah (52583)</t>
  </si>
  <si>
    <t>DCB115D2-QW</t>
  </si>
  <si>
    <t>5035048640654</t>
  </si>
  <si>
    <t>https://cdn.toolstation.fr/images/141021-FR/250/52583.jpg</t>
  </si>
  <si>
    <t>144,45 €</t>
  </si>
  <si>
    <t>Meuleuse d'angle sans fil Metabo W 18 LTX 125 Quick (machine seule) 18V Li- ion Ø125mm (47864)</t>
  </si>
  <si>
    <t>602174840</t>
  </si>
  <si>
    <t>4007430287175</t>
  </si>
  <si>
    <t>https://cdn.toolstation.fr/images/141021-FR/250/47864.jpg</t>
  </si>
  <si>
    <t>https://cdn.toolstation.fr/images/141021-FR/800/47864-01.jpg</t>
  </si>
  <si>
    <t>https://cdn.toolstation.fr/images/141021-FR/800/47864-02.jpg</t>
  </si>
  <si>
    <t>156,90 €</t>
  </si>
  <si>
    <t>Démolisseur MX FUEL™ Milwaukee DH2528H-602 25Kg (46603)</t>
  </si>
  <si>
    <t>4933464877</t>
  </si>
  <si>
    <t>4058546228224</t>
  </si>
  <si>
    <t>https://cdn.toolstation.fr/images/141021-FR/250/46603.jpg</t>
  </si>
  <si>
    <t>https://cdn.toolstation.fr/images/141021-FR/800/46603-01.jpg</t>
  </si>
  <si>
    <t>https://cdn.toolstation.fr/images/141021-FR/800/46603-02.jpg</t>
  </si>
  <si>
    <t>3599,00 €</t>
  </si>
  <si>
    <t>Lot de 36 rubans de masquage professionnel semi crêpé chamois 9060 Barnier 50mm x 50m (46307)</t>
  </si>
  <si>
    <t>165395</t>
  </si>
  <si>
    <t>3105720653950</t>
  </si>
  <si>
    <t>https://cdn.toolstation.fr/images/141021-FR/250/46307.jpg</t>
  </si>
  <si>
    <t>129,90 €</t>
  </si>
  <si>
    <t>Lames pour rabot électrique Triton TCMPL 60mm (43279)</t>
  </si>
  <si>
    <t>223918</t>
  </si>
  <si>
    <t>5024763114151</t>
  </si>
  <si>
    <t>https://cdn.toolstation.fr/images/141021-FR/250/43279.jpg</t>
  </si>
  <si>
    <t>12,55 €</t>
  </si>
  <si>
    <t>Compresseur sans huile Metabo 160-5 18 LTX BL OF (machine seule) 18V Li-ion (40824)</t>
  </si>
  <si>
    <t>601521850</t>
  </si>
  <si>
    <t>4061792152816</t>
  </si>
  <si>
    <t>https://cdn.toolstation.fr/images/141021-FR/250/40824.jpg</t>
  </si>
  <si>
    <t>https://cdn.toolstation.fr/images/141021-FR/800/40824-01.jpg</t>
  </si>
  <si>
    <t>https://cdn.toolstation.fr/images/141021-FR/800/40824-02.jpg</t>
  </si>
  <si>
    <t>279,33 €</t>
  </si>
  <si>
    <t>Ponceuse à bras PLANEX Festool LHS-E225 EQ 400W Ø215mm (40585)</t>
  </si>
  <si>
    <t>571934</t>
  </si>
  <si>
    <t>4014549242780</t>
  </si>
  <si>
    <t>https://cdn.toolstation.fr/images/141021-FR/250/40585.jpg</t>
  </si>
  <si>
    <t>https://cdn.toolstation.fr/images/141021-FR/800/40585-01.jpg</t>
  </si>
  <si>
    <t>https://cdn.toolstation.fr/images/141021-FR/800/40585-02.jpg</t>
  </si>
  <si>
    <t>999,95 €</t>
  </si>
  <si>
    <t>Scie sabre sans fil Metabo ASE 18 LT (machine seule) 18V Li- ion (36532)</t>
  </si>
  <si>
    <t>602269850</t>
  </si>
  <si>
    <t>4007430187727</t>
  </si>
  <si>
    <t>https://cdn.toolstation.fr/images/141021-FR/250/36532.jpg</t>
  </si>
  <si>
    <t>https://cdn.toolstation.fr/images/141021-FR/800/36532-01.jpg</t>
  </si>
  <si>
    <t>https://cdn.toolstation.fr/images/141021-FR/800/36532-02.jpg</t>
  </si>
  <si>
    <t>169,23 €</t>
  </si>
  <si>
    <t>Scie sauteuse sans fil Metabo STAB 18 LTX 100 (machine seule) 18V Li-ion (35254)</t>
  </si>
  <si>
    <t>601003840</t>
  </si>
  <si>
    <t>4007430324573</t>
  </si>
  <si>
    <t>https://cdn.toolstation.fr/images/141021-FR/250/35254.jpg</t>
  </si>
  <si>
    <t>https://cdn.toolstation.fr/images/141021-FR/800/35254-01.jpg</t>
  </si>
  <si>
    <t>Kit chargeur + 1 batterie Milwaukee Li-ion 12V - 2Ah (34121)</t>
  </si>
  <si>
    <t>4933451900</t>
  </si>
  <si>
    <t>4002395281497</t>
  </si>
  <si>
    <t>https://cdn.toolstation.fr/images/141021-FR/250/34121.jpg</t>
  </si>
  <si>
    <t>Perforateur SDS+ Metabo KHA 18 LTX (machine seule) 18V Li-ion (33288)</t>
  </si>
  <si>
    <t>600210860</t>
  </si>
  <si>
    <t>4007430334190</t>
  </si>
  <si>
    <t>https://cdn.toolstation.fr/images/141021-FR/250/33288.jpg</t>
  </si>
  <si>
    <t>https://cdn.toolstation.fr/images/141021-FR/800/33288-01.jpg</t>
  </si>
  <si>
    <t>https://cdn.toolstation.fr/images/141021-FR/800/33288-02.jpg</t>
  </si>
  <si>
    <t>183,48 €</t>
  </si>
  <si>
    <t>Ponceuse delta sans fil Festool DTSC 400 Li 3,1-Plus 18V Li-ion 3,1Ah (25359)</t>
  </si>
  <si>
    <t>576898</t>
  </si>
  <si>
    <t>4014549238035</t>
  </si>
  <si>
    <t>https://cdn.toolstation.fr/images/141021-FR/250/25359.jpg</t>
  </si>
  <si>
    <t>https://cdn.toolstation.fr/images/141021-FR/800/25359-01.jpg</t>
  </si>
  <si>
    <t>https://cdn.toolstation.fr/images/141021-FR/800/25359-02.jpg</t>
  </si>
  <si>
    <t>484,99 €</t>
  </si>
  <si>
    <t>Clé à molette large Bahco Ergo 9031 38 - 218mm (23068)</t>
  </si>
  <si>
    <t>9031-T</t>
  </si>
  <si>
    <t>7314150131648</t>
  </si>
  <si>
    <t>https://cdn.toolstation.fr/images/141021-FR/250/23068.jpg</t>
  </si>
  <si>
    <t>48,35 €</t>
  </si>
  <si>
    <t>Brosse perceuse coupe ondulé laiton Norton Ø75mm (21829)</t>
  </si>
  <si>
    <t>69957365106</t>
  </si>
  <si>
    <t>8719362188050</t>
  </si>
  <si>
    <t>https://cdn.toolstation.fr/images/141021-FR/250/21829.jpg</t>
  </si>
  <si>
    <t>https://cdn.toolstation.fr/images/141021-FR/800/21829-01.jpg</t>
  </si>
  <si>
    <t>https://cdn.toolstation.fr/images/141021-FR/800/21829-02.jpg</t>
  </si>
  <si>
    <t>6,10 €</t>
  </si>
  <si>
    <t>Ponceuse murale sans fil Einhell TP-DW 18/225 Li - Solo (machine seule) 18V Li-ion (20634)</t>
  </si>
  <si>
    <t>4259990</t>
  </si>
  <si>
    <t>4006825647037</t>
  </si>
  <si>
    <t>https://cdn.toolstation.fr/images/141021-FR/250/20634.jpg</t>
  </si>
  <si>
    <t>https://cdn.toolstation.fr/images/141021-FR/800/20634-01.jpg</t>
  </si>
  <si>
    <t>https://cdn.toolstation.fr/images/141021-FR/800/20634-02.jpg</t>
  </si>
  <si>
    <t>247,09 €</t>
  </si>
  <si>
    <t>Mélangeur peinture sans fil Einhell TE-MX 18 Li - Solo (machine seule) 18V Li-ion (20018)</t>
  </si>
  <si>
    <t>4258760</t>
  </si>
  <si>
    <t>4006825638196</t>
  </si>
  <si>
    <t>https://cdn.toolstation.fr/images/141021-FR/250/20018.jpg</t>
  </si>
  <si>
    <t>https://cdn.toolstation.fr/images/141021-FR/800/20018-01.jpg</t>
  </si>
  <si>
    <t>https://cdn.toolstation.fr/images/141021-FR/800/20018-02.jpg</t>
  </si>
  <si>
    <t>Batterie Metabo Li-HD 12V - 2,0Ah (18727)</t>
  </si>
  <si>
    <t>625406000</t>
  </si>
  <si>
    <t>4061792003422</t>
  </si>
  <si>
    <t>https://cdn.toolstation.fr/images/141021-FR/250/18727.jpg</t>
  </si>
  <si>
    <t>36,96 €</t>
  </si>
  <si>
    <t>Clé mâle longue sphérique Facom 10mm (16649)</t>
  </si>
  <si>
    <t>83SH10</t>
  </si>
  <si>
    <t>3148511238332</t>
  </si>
  <si>
    <t>https://cdn.toolstation.fr/images/141021-FR/250/16649.jpg</t>
  </si>
  <si>
    <t>Batterie Peugeot Li-ion 18V - 5,0Ah (16631)</t>
  </si>
  <si>
    <t>250603</t>
  </si>
  <si>
    <t>3611352506033</t>
  </si>
  <si>
    <t>https://cdn.toolstation.fr/images/141021-FR/250/16631.jpg</t>
  </si>
  <si>
    <t>https://cdn.toolstation.fr/images/141021-FR/800/16631-01.jpg</t>
  </si>
  <si>
    <t>91,47 €</t>
  </si>
  <si>
    <t>Projecteur LED avec détecteur de mouvement Luceco Eco Slimline 30W 2400lm 4000K IP65 (15853)</t>
  </si>
  <si>
    <t>https://cdn.toolstation.fr/images/141021-FR/250/15853.jpg</t>
  </si>
  <si>
    <t>14,93 €</t>
  </si>
  <si>
    <t>Projecteur LED avec détecteur de mouvement Luceco Eco Slimline 20W 1600lm 4000K IP65 (15852)</t>
  </si>
  <si>
    <t>https://cdn.toolstation.fr/images/141021-FR/250/15852.jpg</t>
  </si>
  <si>
    <t>11,17 €</t>
  </si>
  <si>
    <t>Projecteur LED avec détecteur de mouvement Luceco Eco Slimline 10W 800lm 4000K IP65 (15850)</t>
  </si>
  <si>
    <t>EFLD10B40P-05</t>
  </si>
  <si>
    <t>5015056600901</t>
  </si>
  <si>
    <t>https://cdn.toolstation.fr/images/141021-FR/250/15850.jpg</t>
  </si>
  <si>
    <t>10,78 €</t>
  </si>
  <si>
    <t>Visseuse à choc Metabo SSD 18 LTX 200 BL (machine seule) 18V Li-ion (15352)</t>
  </si>
  <si>
    <t>602396840</t>
  </si>
  <si>
    <t>4007430330147</t>
  </si>
  <si>
    <t>https://cdn.toolstation.fr/images/141021-FR/250/15352.jpg</t>
  </si>
  <si>
    <t>https://cdn.toolstation.fr/images/141021-FR/800/15352-01.jpg</t>
  </si>
  <si>
    <t>182,18 €</t>
  </si>
  <si>
    <t>Kit chargeur + 2 batteries Stanley FatMax V20 Li-Ion 18V - 2,0Ah (14790)</t>
  </si>
  <si>
    <t>SFMCB12D2</t>
  </si>
  <si>
    <t>5035048724484</t>
  </si>
  <si>
    <t>https://cdn.toolstation.fr/images/141021-FR/250/14790.jpg</t>
  </si>
  <si>
    <t>121,48 €</t>
  </si>
  <si>
    <t>Applique murale laiton Ø22mm - 20x27 (13628)</t>
  </si>
  <si>
    <t>PM22WB</t>
  </si>
  <si>
    <t>665626074127</t>
  </si>
  <si>
    <t>https://cdn.toolstation.fr/images/141021-FR/250/13628.jpg</t>
  </si>
  <si>
    <t>21,75 €</t>
  </si>
  <si>
    <t>Scie égoïne lames interchangeables Bahco Poignée gaucher (12967)</t>
  </si>
  <si>
    <t>EX-LL</t>
  </si>
  <si>
    <t>7311518298494</t>
  </si>
  <si>
    <t>https://cdn.toolstation.fr/images/141021-FR/250/12967.jpg</t>
  </si>
  <si>
    <t>18,80 €</t>
  </si>
  <si>
    <t>Maillet caoutchouc blanc Rubi 500g (12660)</t>
  </si>
  <si>
    <t>65913</t>
  </si>
  <si>
    <t>8413797659139</t>
  </si>
  <si>
    <t>https://cdn.toolstation.fr/images/141021-FR/250/12660.jpg</t>
  </si>
  <si>
    <t>9,97 €</t>
  </si>
  <si>
    <t>Radio sans fil Einhell TE-CR 18 Li Solo (machine seule) 18V Li-ion (11789)</t>
  </si>
  <si>
    <t>3408015</t>
  </si>
  <si>
    <t>4006825609196</t>
  </si>
  <si>
    <t>https://cdn.toolstation.fr/images/141021-FR/250/11789.jpg</t>
  </si>
  <si>
    <t>https://cdn.toolstation.fr/images/141021-FR/800/11789-01.jpg</t>
  </si>
  <si>
    <t>https://cdn.toolstation.fr/images/141021-FR/800/11789-02.jpg</t>
  </si>
  <si>
    <t>36,36 €</t>
  </si>
  <si>
    <t>Marteau démolisseur Einhell TE-DH 50 1700W (11686)</t>
  </si>
  <si>
    <t>4139130</t>
  </si>
  <si>
    <t>4006825630305</t>
  </si>
  <si>
    <t>https://cdn.toolstation.fr/images/141021-FR/250/11686.jpg</t>
  </si>
  <si>
    <t>https://cdn.toolstation.fr/images/141021-FR/800/11686-01.jpg</t>
  </si>
  <si>
    <t>https://cdn.toolstation.fr/images/141021-FR/800/11686-02.jpg</t>
  </si>
  <si>
    <t>Chargeur Makita USB Li-Ion 18V (11155)</t>
  </si>
  <si>
    <t>DEBADP05</t>
  </si>
  <si>
    <t>https://cdn.toolstation.fr/images/141021-FR/250/11155.jpg</t>
  </si>
  <si>
    <t>23,49 €</t>
  </si>
  <si>
    <t>Scie circulaire portative sans fil Metabo KS 18 LTX 57 (machine seule) 18V Li-ion Ø165mm (11042)</t>
  </si>
  <si>
    <t>601857840</t>
  </si>
  <si>
    <t>4007430327345</t>
  </si>
  <si>
    <t>https://cdn.toolstation.fr/images/141021-FR/250/11042.jpg</t>
  </si>
  <si>
    <t>https://cdn.toolstation.fr/images/141021-FR/800/11042-01.jpg</t>
  </si>
  <si>
    <t>https://cdn.toolstation.fr/images/141021-FR/800/11042-02.jpg</t>
  </si>
  <si>
    <t>186,88 €</t>
  </si>
  <si>
    <t>Scie sauteuse sans fil Festool CARVEX PSBC 420 EB-Li Basic (machine seule) 18V Li-ion (10620)</t>
  </si>
  <si>
    <t>576530</t>
  </si>
  <si>
    <t>4014549361641</t>
  </si>
  <si>
    <t>https://cdn.toolstation.fr/images/141021-FR/250/10620.jpg</t>
  </si>
  <si>
    <t>https://cdn.toolstation.fr/images/141021-FR/800/10620-01.jpg</t>
  </si>
  <si>
    <t>https://cdn.toolstation.fr/images/141021-FR/800/10620-02.jpg</t>
  </si>
  <si>
    <t>Meuleuse d'angle sans fil Festool AGC 18-125 Li EB-Basic (machine seule) 18V Li-ion (10612)</t>
  </si>
  <si>
    <t>576825</t>
  </si>
  <si>
    <t>4014549381762</t>
  </si>
  <si>
    <t>https://cdn.toolstation.fr/images/141021-FR/250/10612.jpg</t>
  </si>
  <si>
    <t>https://cdn.toolstation.fr/images/141021-FR/800/10612-01.jpg</t>
  </si>
  <si>
    <t>https://cdn.toolstation.fr/images/141021-FR/800/10612-02.jpg</t>
  </si>
  <si>
    <t>414,95 €</t>
  </si>
  <si>
    <t>Perceuse visseuse sans fil Festool T18+3 Li Basic (machine seule) 18V Li-ion (10608)</t>
  </si>
  <si>
    <t>576448</t>
  </si>
  <si>
    <t>4014549360149</t>
  </si>
  <si>
    <t>https://cdn.toolstation.fr/images/141021-FR/250/10608.jpg</t>
  </si>
  <si>
    <t>https://cdn.toolstation.fr/images/141021-FR/800/10608-01.jpg</t>
  </si>
  <si>
    <t>https://cdn.toolstation.fr/images/141021-FR/800/10608-02.jpg</t>
  </si>
  <si>
    <t>294,95 €</t>
  </si>
  <si>
    <t>Gants de travail anti-coupure niveau 1 Milwaukee Taille 9/L (89043)</t>
  </si>
  <si>
    <t>4932471417</t>
  </si>
  <si>
    <t>4058546290450</t>
  </si>
  <si>
    <t>https://cdn.toolstation.fr/images/141021-FR/250/89043.jpg</t>
  </si>
  <si>
    <t>5,07 €</t>
  </si>
  <si>
    <t>Gants de travail anti-coupures niveau 3 Milwaukee Taille 9/L (96839)</t>
  </si>
  <si>
    <t>https://cdn.toolstation.fr/images/141021-FR/250/96839.jpg</t>
  </si>
  <si>
    <t>https://cdn.toolstation.fr/images/141021-FR/800/96839-01.jpg</t>
  </si>
  <si>
    <t>https://cdn.toolstation.fr/images/141021-FR/800/96839-02.jpg</t>
  </si>
  <si>
    <t>9,92 €</t>
  </si>
  <si>
    <t>Gants de travail DeWALT Premium Framer Taille L (13714)</t>
  </si>
  <si>
    <t>DPG24L</t>
  </si>
  <si>
    <t>674326273792</t>
  </si>
  <si>
    <t>https://cdn.toolstation.fr/images/141021-FR/250/13714.jpg</t>
  </si>
  <si>
    <t>https://cdn.toolstation.fr/images/141021-FR/800/13714-01.jpg</t>
  </si>
  <si>
    <t>https://cdn.toolstation.fr/images/141021-FR/800/13714-02.jpg</t>
  </si>
  <si>
    <t>17,50 €</t>
  </si>
  <si>
    <t>Ensemble 2 pièces imperméables Cerva L jaune (85225)</t>
  </si>
  <si>
    <t>03120007-007-L</t>
  </si>
  <si>
    <t>8591806061002</t>
  </si>
  <si>
    <t>https://cdn.toolstation.fr/images/141021-FR/250/85225.jpg</t>
  </si>
  <si>
    <t>https://cdn.toolstation.fr/images/141021-FR/800/85225-01.jpg</t>
  </si>
  <si>
    <t>https://cdn.toolstation.fr/images/141021-FR/800/85225-02.jpg</t>
  </si>
  <si>
    <t>Pantalon de pluie Sealtex Ocean L marine (14766)</t>
  </si>
  <si>
    <t>S251NARL</t>
  </si>
  <si>
    <t>5036108225590</t>
  </si>
  <si>
    <t>https://cdn.toolstation.fr/images/141021-FR/250/14766.jpg</t>
  </si>
  <si>
    <t>https://cdn.toolstation.fr/images/141021-FR/800/14766-01.jpg</t>
  </si>
  <si>
    <t>https://cdn.toolstation.fr/images/141021-FR/800/14766-02.jpg</t>
  </si>
  <si>
    <t>21,19 €</t>
  </si>
  <si>
    <t>Veste de pluie Sealtex Ocean L marine (18026)</t>
  </si>
  <si>
    <t>811000</t>
  </si>
  <si>
    <t>8711516906596</t>
  </si>
  <si>
    <t>https://cdn.toolstation.fr/images/141021-FR/250/18026.jpg</t>
  </si>
  <si>
    <t>Veste de pluie Classic Portwest L marine (13699)</t>
  </si>
  <si>
    <t>S440Nvy</t>
  </si>
  <si>
    <t>5036108003037</t>
  </si>
  <si>
    <t>https://cdn.toolstation.fr/images/141021-FR/250/13699.jpg</t>
  </si>
  <si>
    <t>https://cdn.toolstation.fr/images/141021-FR/800/13699-01.jpg</t>
  </si>
  <si>
    <t>https://cdn.toolstation.fr/images/141021-FR/800/13699-02.jpg</t>
  </si>
  <si>
    <t>16,95 €</t>
  </si>
  <si>
    <t>Pompe pour perceuse Wolfcraft 8 mm 3000 l/h (73636)</t>
  </si>
  <si>
    <t>2200000</t>
  </si>
  <si>
    <t>4006885220003</t>
  </si>
  <si>
    <t>https://cdn.toolstation.fr/images/141021-FR/250/73636.jpg</t>
  </si>
  <si>
    <t>https://cdn.toolstation.fr/images/141021-FR/800/73636-01.jpg</t>
  </si>
  <si>
    <t>https://cdn.toolstation.fr/images/141021-FR/800/73636-02.jpg</t>
  </si>
  <si>
    <t>39,97 €</t>
  </si>
  <si>
    <t>Combinaison de pluie Puflex verte L (47384)</t>
  </si>
  <si>
    <t>818000-L</t>
  </si>
  <si>
    <t>8711516906893</t>
  </si>
  <si>
    <t>https://cdn.toolstation.fr/images/141021-FR/250/47384.jpg</t>
  </si>
  <si>
    <t>https://cdn.toolstation.fr/images/141021-FR/800/47384-01.jpg</t>
  </si>
  <si>
    <t>30,85 €</t>
  </si>
  <si>
    <t>Rallonge à choc Impact 1/2" Tivoly L 75mm (40426)</t>
  </si>
  <si>
    <t>11591120006</t>
  </si>
  <si>
    <t>3221912196415</t>
  </si>
  <si>
    <t>https://cdn.toolstation.fr/images/141021-FR/250/40426.jpg</t>
  </si>
  <si>
    <t>9,45 €</t>
  </si>
  <si>
    <t>Combinaison Portwest Sealtex L marine (32493)</t>
  </si>
  <si>
    <t>S452NARL</t>
  </si>
  <si>
    <t>5036108002566</t>
  </si>
  <si>
    <t>https://cdn.toolstation.fr/images/141021-FR/250/32493.jpg</t>
  </si>
  <si>
    <t>https://cdn.toolstation.fr/images/141021-FR/800/32493-01.jpg</t>
  </si>
  <si>
    <t>https://cdn.toolstation.fr/images/141021-FR/800/32493-22.jpg</t>
  </si>
  <si>
    <t>36,42 €</t>
  </si>
  <si>
    <t>Rallonge à choc Impact 1/2" Tivoly L 150mm (30927)</t>
  </si>
  <si>
    <t>11591120007</t>
  </si>
  <si>
    <t>3221912196422</t>
  </si>
  <si>
    <t>https://cdn.toolstation.fr/images/141021-FR/250/30927.jpg</t>
  </si>
  <si>
    <t>13,73 €</t>
  </si>
  <si>
    <t>Pompe de surface Marina CAM60P 800W 3600 L/h (17067)</t>
  </si>
  <si>
    <t>304110204</t>
  </si>
  <si>
    <t>8006414007071</t>
  </si>
  <si>
    <t>https://cdn.toolstation.fr/images/141021-FR/250/17067.jpg</t>
  </si>
  <si>
    <t>132,95 €</t>
  </si>
  <si>
    <t>Gants de travail paume PU Noir Taille 10 - Lot (73746)</t>
  </si>
  <si>
    <t>1080063/004-10</t>
  </si>
  <si>
    <t>871789000455</t>
  </si>
  <si>
    <t>https://cdn.toolstation.fr/images/141021-FR/250/73746.jpg</t>
  </si>
  <si>
    <t>https://cdn.toolstation.fr/images/141021-FR/800/73746-01.jpg</t>
  </si>
  <si>
    <t>https://cdn.toolstation.fr/images/141021-FR/800/73746-02.jpg</t>
  </si>
  <si>
    <t>11,88 €</t>
  </si>
  <si>
    <t>Gants de travail paume PU Noir Taille 9 - Lot (89320)</t>
  </si>
  <si>
    <t>01080063/9</t>
  </si>
  <si>
    <t>8591806625358</t>
  </si>
  <si>
    <t>https://cdn.toolstation.fr/images/141021-FR/250/89320.jpg</t>
  </si>
  <si>
    <t>https://cdn.toolstation.fr/images/141021-FR/800/89320-01.jpg</t>
  </si>
  <si>
    <t>https://cdn.toolstation.fr/images/141021-FR/800/89320-02.jpg</t>
  </si>
  <si>
    <t>Casque antibruit 3M PELTOR Optime III Rouge SNR 35dB (92520)</t>
  </si>
  <si>
    <t>H54001</t>
  </si>
  <si>
    <t>4046719386918</t>
  </si>
  <si>
    <t>https://cdn.toolstation.fr/images/141021-FR/250/92520.jpg</t>
  </si>
  <si>
    <t>29,90 €</t>
  </si>
  <si>
    <t>Gants de travail paume PU Noir Taille 8 - Lot (22829)</t>
  </si>
  <si>
    <t>108006360080</t>
  </si>
  <si>
    <t>8591806154810</t>
  </si>
  <si>
    <t>https://cdn.toolstation.fr/images/141021-FR/250/22829.jpg</t>
  </si>
  <si>
    <t>Bouchons d'oreilles 3M SNR 25dB (38570)</t>
  </si>
  <si>
    <t>K1271</t>
  </si>
  <si>
    <t>0406403507196</t>
  </si>
  <si>
    <t>https://cdn.toolstation.fr/images/141021-FR/250/38570.jpg</t>
  </si>
  <si>
    <t>3,11 €</t>
  </si>
  <si>
    <t>Casque de sécurité avec visière Endurance PW55 Portwest Blanc (59126)</t>
  </si>
  <si>
    <t>PW55WHR</t>
  </si>
  <si>
    <t>5036108171873</t>
  </si>
  <si>
    <t>https://cdn.toolstation.fr/images/141021-FR/250/59126.jpg</t>
  </si>
  <si>
    <t>https://cdn.toolstation.fr/images/141021-FR/800/59126-01.jpg</t>
  </si>
  <si>
    <t>https://cdn.toolstation.fr/images/141021-FR/800/59126-02.jpg</t>
  </si>
  <si>
    <t>Casque antibruit Portwest SNR 25-30dB (26655)</t>
  </si>
  <si>
    <t>PW41YER</t>
  </si>
  <si>
    <t>5036108171767</t>
  </si>
  <si>
    <t>https://cdn.toolstation.fr/images/141021-FR/250/26655.jpg</t>
  </si>
  <si>
    <t>https://cdn.toolstation.fr/images/141021-FR/800/26655-01.jpg</t>
  </si>
  <si>
    <t>https://cdn.toolstation.fr/images/141021-FR/800/26655-02.jpg</t>
  </si>
  <si>
    <t>9,11 €</t>
  </si>
  <si>
    <t>Clé universelle armoire électrique/ gaz (18822)</t>
  </si>
  <si>
    <t>65393</t>
  </si>
  <si>
    <t>5010559653935</t>
  </si>
  <si>
    <t>https://cdn.toolstation.fr/images/141021-FR/250/18822.jpg</t>
  </si>
  <si>
    <t>5,49 €</t>
  </si>
  <si>
    <t>Casque antibruit Classic Portwest SNR 22-28dB (56509)</t>
  </si>
  <si>
    <t>PW40RER</t>
  </si>
  <si>
    <t>5036108134656</t>
  </si>
  <si>
    <t>https://cdn.toolstation.fr/images/141021-FR/250/56509.jpg</t>
  </si>
  <si>
    <t>https://cdn.toolstation.fr/images/141021-FR/800/56509-01.jpg</t>
  </si>
  <si>
    <t>https://cdn.toolstation.fr/images/141021-FR/800/56509-02.jpg</t>
  </si>
  <si>
    <t>6,29 €</t>
  </si>
  <si>
    <t>Gants de travail paume PU Noir Taille 11 - Lot (14691)</t>
  </si>
  <si>
    <t>01080063/004/11</t>
  </si>
  <si>
    <t>8591806625525</t>
  </si>
  <si>
    <t>https://cdn.toolstation.fr/images/141021-FR/250/14691.jpg</t>
  </si>
  <si>
    <t>Bouchons d'oreilles PU SNR 30dB (69518)</t>
  </si>
  <si>
    <t>EP02ORR</t>
  </si>
  <si>
    <t>5036108171941</t>
  </si>
  <si>
    <t>https://cdn.toolstation.fr/images/141021-FR/250/69518.jpg</t>
  </si>
  <si>
    <t>0,30 €</t>
  </si>
  <si>
    <t>Casque antibruit Premium Portwest SNR 34dB (83258)</t>
  </si>
  <si>
    <t>PS46GRR</t>
  </si>
  <si>
    <t>5036108296446</t>
  </si>
  <si>
    <t>https://cdn.toolstation.fr/images/141021-FR/250/83258.jpg</t>
  </si>
  <si>
    <t>https://cdn.toolstation.fr/images/141021-FR/800/83258-01.jpg</t>
  </si>
  <si>
    <t>https://cdn.toolstation.fr/images/141021-FR/800/83258-02.jpg</t>
  </si>
  <si>
    <t>23,36 €</t>
  </si>
  <si>
    <t>Casque antibruit 3M PELTOR Optime II - Vert SNR 31dB (87449)</t>
  </si>
  <si>
    <t>OPT2GN</t>
  </si>
  <si>
    <t>4046719388103</t>
  </si>
  <si>
    <t>https://cdn.toolstation.fr/images/141021-FR/250/87449.jpg</t>
  </si>
  <si>
    <t>29,20 €</t>
  </si>
  <si>
    <t>Visière de protection Portwest Plastique (62443)</t>
  </si>
  <si>
    <t>11121007</t>
  </si>
  <si>
    <t>5036108171781</t>
  </si>
  <si>
    <t>https://cdn.toolstation.fr/images/141021-FR/250/62443.jpg</t>
  </si>
  <si>
    <t>14,11 €</t>
  </si>
  <si>
    <t>Bouchons d'oreilles mousse 3M SNR 31dB (64610)</t>
  </si>
  <si>
    <t>K1100</t>
  </si>
  <si>
    <t>4054596332614</t>
  </si>
  <si>
    <t>https://cdn.toolstation.fr/images/141021-FR/250/64610.jpg</t>
  </si>
  <si>
    <t>0,49 €</t>
  </si>
  <si>
    <t>Gants de travail paume PU Blanc Taille 9 - Lot (16610)</t>
  </si>
  <si>
    <t>8593510335707</t>
  </si>
  <si>
    <t>https://cdn.toolstation.fr/images/141021-FR/250/16610.jpg</t>
  </si>
  <si>
    <t>Taille-haies sans fil Einhell ARCURRA (machine seule) 18V Li-ion - 620mm (60385)</t>
  </si>
  <si>
    <t>3410920</t>
  </si>
  <si>
    <t>https://cdn.toolstation.fr/images/141021-FR/250/60385.jpg</t>
  </si>
  <si>
    <t>https://cdn.toolstation.fr/images/141021-FR/800/60385-01.jpg</t>
  </si>
  <si>
    <t>https://cdn.toolstation.fr/images/141021-FR/800/60385-02.jpg</t>
  </si>
  <si>
    <t>93,45 €</t>
  </si>
  <si>
    <t>Gants nitrile produits chimiques CAT 3 Cerva Taille 8 - L33cm (22837)</t>
  </si>
  <si>
    <t>110000510080</t>
  </si>
  <si>
    <t>8591806061460</t>
  </si>
  <si>
    <t>https://cdn.toolstation.fr/images/141021-FR/250/22837.jpg</t>
  </si>
  <si>
    <t>Tondeuse sans fil Einhell RASARRO 36/38 36V Li-ion 4,0Ah (43262)</t>
  </si>
  <si>
    <t>3413180</t>
  </si>
  <si>
    <t>4006825635867</t>
  </si>
  <si>
    <t>https://cdn.toolstation.fr/images/141021-FR/250/43262.jpg</t>
  </si>
  <si>
    <t>https://cdn.toolstation.fr/images/141021-FR/800/43262-01.jpg</t>
  </si>
  <si>
    <t>https://cdn.toolstation.fr/images/141021-FR/800/43262-02.jpg</t>
  </si>
  <si>
    <t>319,95 €</t>
  </si>
  <si>
    <t>Bouchons d'oreilles de chantier SNR 26dB (76426)</t>
  </si>
  <si>
    <t>EP16YER</t>
  </si>
  <si>
    <t>5036108226504</t>
  </si>
  <si>
    <t>https://cdn.toolstation.fr/images/141021-FR/250/76426.jpg</t>
  </si>
  <si>
    <t>https://cdn.toolstation.fr/images/141021-FR/800/76426-01.jpg</t>
  </si>
  <si>
    <t>2,34 €</t>
  </si>
  <si>
    <t>Masque de soudeur Bizweld Plus PW65 Portwest Teinte 4 / 9-13 (43030)</t>
  </si>
  <si>
    <t>809100185</t>
  </si>
  <si>
    <t>5036108255566</t>
  </si>
  <si>
    <t>https://cdn.toolstation.fr/images/141021-FR/250/43030.jpg</t>
  </si>
  <si>
    <t>https://cdn.toolstation.fr/images/141021-FR/800/43030-01.jpg</t>
  </si>
  <si>
    <t>69,90 €</t>
  </si>
  <si>
    <t>Tronçonneuse sans fil à poignée supérieure Einhell FORTEXXA 18/20 TH 18V Li-ion 3,0Ah (85991)</t>
  </si>
  <si>
    <t>4600021</t>
  </si>
  <si>
    <t>4006825666489</t>
  </si>
  <si>
    <t>https://cdn.toolstation.fr/images/141021-FR/250/85991.jpg</t>
  </si>
  <si>
    <t>https://cdn.toolstation.fr/images/141021-FR/800/85991-01.jpg</t>
  </si>
  <si>
    <t>https://cdn.toolstation.fr/images/141021-FR/800/85991-02.jpg</t>
  </si>
  <si>
    <t>154,91 €</t>
  </si>
  <si>
    <t>Rallonge 1/2" Facom Série S L.250mm (16160)</t>
  </si>
  <si>
    <t>S215</t>
  </si>
  <si>
    <t>3148510579504</t>
  </si>
  <si>
    <t>https://cdn.toolstation.fr/images/141021-FR/250/16160.jpg</t>
  </si>
  <si>
    <t>15,40 €</t>
  </si>
  <si>
    <t>Casque anti-bruit avec visière Portwest 29dB SNR (31333)</t>
  </si>
  <si>
    <t>MPMD4276</t>
  </si>
  <si>
    <t>5036108201082</t>
  </si>
  <si>
    <t>https://cdn.toolstation.fr/images/141021-FR/250/31333.jpg</t>
  </si>
  <si>
    <t>https://cdn.toolstation.fr/images/141021-FR/800/31333-01.jpg</t>
  </si>
  <si>
    <t>https://cdn.toolstation.fr/images/141021-FR/800/31333-02.jpg</t>
  </si>
  <si>
    <t>38,82 €</t>
  </si>
  <si>
    <t>Casque de sécurité avec visière Endurance PW55 Portwest Bleu (75851)</t>
  </si>
  <si>
    <t>PW55RBR</t>
  </si>
  <si>
    <t>5036108171859</t>
  </si>
  <si>
    <t>https://cdn.toolstation.fr/images/141021-FR/250/75851.jpg</t>
  </si>
  <si>
    <t>https://cdn.toolstation.fr/images/141021-FR/800/75851-01.jpg</t>
  </si>
  <si>
    <t>https://cdn.toolstation.fr/images/141021-FR/800/75851-02.jpg</t>
  </si>
  <si>
    <t>Manchettes de soudeur en cuir brun Portwest Taille unique (71137)</t>
  </si>
  <si>
    <t>SW20TAR</t>
  </si>
  <si>
    <t>5036108197064</t>
  </si>
  <si>
    <t>https://cdn.toolstation.fr/images/141021-FR/250/71137.jpg</t>
  </si>
  <si>
    <t>https://cdn.toolstation.fr/images/141021-FR/800/71137-22.jpg</t>
  </si>
  <si>
    <t>15,12 €</t>
  </si>
  <si>
    <t>Visière de protection Portwest Grille (33175)</t>
  </si>
  <si>
    <t>140868</t>
  </si>
  <si>
    <t>5036108171798</t>
  </si>
  <si>
    <t>https://cdn.toolstation.fr/images/141021-FR/250/33175.jpg</t>
  </si>
  <si>
    <t>13,86 €</t>
  </si>
  <si>
    <t>Gants de travail paume PU Blanc Taille 8 - Lot (22828)</t>
  </si>
  <si>
    <t>108006380080</t>
  </si>
  <si>
    <t>8591806154872</t>
  </si>
  <si>
    <t>https://cdn.toolstation.fr/images/141021-FR/250/22828.jpg</t>
  </si>
  <si>
    <t>Gants de travail paume PU Blanc Taille 10 - Lot (42522)</t>
  </si>
  <si>
    <t>1080063/003-10</t>
  </si>
  <si>
    <t>8591806631441</t>
  </si>
  <si>
    <t>https://cdn.toolstation.fr/images/141021-FR/250/42522.jpg</t>
  </si>
  <si>
    <t>Taille-haies Dewalt 55cm DCM563PB-XJ (machine seule) 18V Li-ion (14808)</t>
  </si>
  <si>
    <t>DCM563PB-XJ</t>
  </si>
  <si>
    <t>5035048643839</t>
  </si>
  <si>
    <t>https://cdn.toolstation.fr/images/141021-FR/250/14808.jpg</t>
  </si>
  <si>
    <t>https://cdn.toolstation.fr/images/141021-FR/800/14808-01.jpg</t>
  </si>
  <si>
    <t>https://cdn.toolstation.fr/images/141021-FR/800/14808-02.jpg</t>
  </si>
  <si>
    <t>172,10 €</t>
  </si>
  <si>
    <t>Palan électrique Einhell 125 - 250kg (11747)</t>
  </si>
  <si>
    <t>2255130</t>
  </si>
  <si>
    <t>4006825627183</t>
  </si>
  <si>
    <t>https://cdn.toolstation.fr/images/141021-FR/250/11747.jpg</t>
  </si>
  <si>
    <t>https://cdn.toolstation.fr/images/141021-FR/800/11747-01.jpg</t>
  </si>
  <si>
    <t>https://cdn.toolstation.fr/images/141021-FR/800/11747-02.jpg</t>
  </si>
  <si>
    <t>119,94 €</t>
  </si>
  <si>
    <t>Rallonge 1/2'' Facom Série S L.130mm (58898)</t>
  </si>
  <si>
    <t>S210</t>
  </si>
  <si>
    <t>3148510579009</t>
  </si>
  <si>
    <t>https://cdn.toolstation.fr/images/141021-FR/250/58898.jpg</t>
  </si>
  <si>
    <t>https://cdn.toolstation.fr/images/141021-FR/800/58898-01.jpg</t>
  </si>
  <si>
    <t>12,41 €</t>
  </si>
  <si>
    <t>Tournevis testeur de phase 240V Facom Lame longue VDE (64486)</t>
  </si>
  <si>
    <t>AVHT1CPB</t>
  </si>
  <si>
    <t>3662424073885</t>
  </si>
  <si>
    <t>https://cdn.toolstation.fr/images/141021-FR/250/64486.jpg</t>
  </si>
  <si>
    <t>9,64 €</t>
  </si>
  <si>
    <t>Coupe-bordure repliable Dewalt DCMST561N-XJ (machine seule) 18V Li-ion (19725)</t>
  </si>
  <si>
    <t>DCMST561N-XJ</t>
  </si>
  <si>
    <t>5035048729298</t>
  </si>
  <si>
    <t>https://cdn.toolstation.fr/images/141021-FR/250/19725.jpg</t>
  </si>
  <si>
    <t>https://cdn.toolstation.fr/images/141021-FR/800/19725-01.jpg</t>
  </si>
  <si>
    <t>https://cdn.toolstation.fr/images/141021-FR/800/19725-02.jpg</t>
  </si>
  <si>
    <t>Presse coupante stratifiés Wolfcraft LC 600 (31275)</t>
  </si>
  <si>
    <t>6937000</t>
  </si>
  <si>
    <t>4006885693708</t>
  </si>
  <si>
    <t>https://cdn.toolstation.fr/images/141021-FR/250/31275.jpg</t>
  </si>
  <si>
    <t>https://cdn.toolstation.fr/images/141021-FR/800/31275-01.jpg</t>
  </si>
  <si>
    <t>https://cdn.toolstation.fr/images/141021-FR/800/31275-02.jpg</t>
  </si>
  <si>
    <t>Molette Rubi ø8mm (14372)</t>
  </si>
  <si>
    <t>1958</t>
  </si>
  <si>
    <t>8413797019582</t>
  </si>
  <si>
    <t>https://cdn.toolstation.fr/images/141021-FR/250/14372.jpg</t>
  </si>
  <si>
    <t>Brosse métallique professionnelle Ligne 3 (64841)</t>
  </si>
  <si>
    <t>1203</t>
  </si>
  <si>
    <t>8710735012033</t>
  </si>
  <si>
    <t>https://cdn.toolstation.fr/images/141021-FR/250/64841.jpg</t>
  </si>
  <si>
    <t>https://cdn.toolstation.fr/images/141021-FR/800/64841-01.jpg</t>
  </si>
  <si>
    <t>https://cdn.toolstation.fr/images/141021-FR/800/64841-02.jpg</t>
  </si>
  <si>
    <t>2,57 €</t>
  </si>
  <si>
    <t>Débroussailleuse sans fil Einhell Agillo (machine seule) 36V Li-ion (11666)</t>
  </si>
  <si>
    <t>3411320</t>
  </si>
  <si>
    <t>4006825629583</t>
  </si>
  <si>
    <t>https://cdn.toolstation.fr/images/141021-FR/250/11666.jpg</t>
  </si>
  <si>
    <t>https://cdn.toolstation.fr/images/141021-FR/800/11666-01.jpg</t>
  </si>
  <si>
    <t>https://cdn.toolstation.fr/images/141021-FR/800/11666-02.jpg</t>
  </si>
  <si>
    <t>Molette Rubi ø18mm (12669)</t>
  </si>
  <si>
    <t>1950</t>
  </si>
  <si>
    <t>8413797019506</t>
  </si>
  <si>
    <t>https://cdn.toolstation.fr/images/141021-FR/250/12669.jpg</t>
  </si>
  <si>
    <t>https://cdn.toolstation.fr/images/141021-FR/800/12669-01.jpg</t>
  </si>
  <si>
    <t>https://cdn.toolstation.fr/images/141021-FR/800/12669-02.jpg</t>
  </si>
  <si>
    <t>24,18 €</t>
  </si>
  <si>
    <t>Casque de sécurité avec visière Endurance PW55 Portwest Jaune (30443)</t>
  </si>
  <si>
    <t>PW55YER</t>
  </si>
  <si>
    <t>5036108171880</t>
  </si>
  <si>
    <t>https://cdn.toolstation.fr/images/141021-FR/250/30443.jpg</t>
  </si>
  <si>
    <t>https://cdn.toolstation.fr/images/141021-FR/800/30443-01.jpg</t>
  </si>
  <si>
    <t>https://cdn.toolstation.fr/images/141021-FR/800/30443-02.jpg</t>
  </si>
  <si>
    <t>Tournevis testeur de phase 240V Facom Lame courte VDE (88192)</t>
  </si>
  <si>
    <t>AVHT2CPB</t>
  </si>
  <si>
    <t>3662424073892</t>
  </si>
  <si>
    <t>https://cdn.toolstation.fr/images/141021-FR/250/88192.jpg</t>
  </si>
  <si>
    <t>6,38 €</t>
  </si>
  <si>
    <t>Crochets doubles Mottez Lot (23041)</t>
  </si>
  <si>
    <t>M080S5</t>
  </si>
  <si>
    <t>3234640058290</t>
  </si>
  <si>
    <t>https://cdn.toolstation.fr/images/141021-FR/250/23041.jpg</t>
  </si>
  <si>
    <t>https://cdn.toolstation.fr/images/141021-FR/800/23041-01.jpg</t>
  </si>
  <si>
    <t>https://cdn.toolstation.fr/images/141021-FR/800/23041-02.jpg</t>
  </si>
  <si>
    <t>6,09 €</t>
  </si>
  <si>
    <t>Rallonge 1/2'' Facom Série S L.75mm (82653)</t>
  </si>
  <si>
    <t>S208</t>
  </si>
  <si>
    <t>3148510577609</t>
  </si>
  <si>
    <t>https://cdn.toolstation.fr/images/141021-FR/250/82653.jpg</t>
  </si>
  <si>
    <t>12,82 €</t>
  </si>
  <si>
    <t>Palan électrique Einhell 250 - 500kg (11748)</t>
  </si>
  <si>
    <t>2255140</t>
  </si>
  <si>
    <t>4006825627213</t>
  </si>
  <si>
    <t>https://cdn.toolstation.fr/images/141021-FR/250/11748.jpg</t>
  </si>
  <si>
    <t>https://cdn.toolstation.fr/images/141021-FR/800/11748-01.jpg</t>
  </si>
  <si>
    <t>https://cdn.toolstation.fr/images/141021-FR/800/11748-02.jpg</t>
  </si>
  <si>
    <t>159,90 €</t>
  </si>
  <si>
    <t>Pack Elagueuse Dewalt DCM565P1-QW 18V Li - Ion 5Ah (15679)</t>
  </si>
  <si>
    <t>DCM565P1-QW</t>
  </si>
  <si>
    <t>5035048667576</t>
  </si>
  <si>
    <t>https://cdn.toolstation.fr/images/141021-FR/250/15679.jpg</t>
  </si>
  <si>
    <t>369,95 €</t>
  </si>
  <si>
    <t>Casque antibruit 3M PELTOR Optime Jaune SNR 27dB *Dispo 48h* (32229)</t>
  </si>
  <si>
    <t>OPT1GU</t>
  </si>
  <si>
    <t>4046719387908</t>
  </si>
  <si>
    <t>https://cdn.toolstation.fr/images/141021-FR/250/32229.jpg</t>
  </si>
  <si>
    <t>Tondeuse thermique autotractée Yard Force GM B46CK 46cm - moteur Briggs &amp; Stratton (28726)</t>
  </si>
  <si>
    <t>GMB46CK-EU</t>
  </si>
  <si>
    <t>6939500732392</t>
  </si>
  <si>
    <t>https://cdn.toolstation.fr/images/141021-FR/250/28726.jpg</t>
  </si>
  <si>
    <t>Taille-haies orientable XR Dewalt DCMPH566P1-QW 18V Li-Ion 5Ah (30681)</t>
  </si>
  <si>
    <t>DCMPH566P1-QW</t>
  </si>
  <si>
    <t>5035048729441</t>
  </si>
  <si>
    <t>https://cdn.toolstation.fr/images/141021-FR/250/30681.jpg</t>
  </si>
  <si>
    <t>https://cdn.toolstation.fr/images/141021-FR/800/30681-01.jpg</t>
  </si>
  <si>
    <t>https://cdn.toolstation.fr/images/141021-FR/800/30681-02.jpg</t>
  </si>
  <si>
    <t>397,97 €</t>
  </si>
  <si>
    <t>Rallonge 1/4'' standard Facom Série R L.150mm (77200)</t>
  </si>
  <si>
    <t>R215</t>
  </si>
  <si>
    <t>3148510526508</t>
  </si>
  <si>
    <t>https://cdn.toolstation.fr/images/141021-FR/250/77200.jpg</t>
  </si>
  <si>
    <t>8,91 €</t>
  </si>
  <si>
    <t>Scie sabre pneumatique Lames (27120)</t>
  </si>
  <si>
    <t>633549</t>
  </si>
  <si>
    <t>5055058122513</t>
  </si>
  <si>
    <t>https://cdn.toolstation.fr/images/141021-FR/250/27120.jpg</t>
  </si>
  <si>
    <t>8,40 €</t>
  </si>
  <si>
    <t>Rallonge 1/2'' Facom Série S L.52,5mm (28858)</t>
  </si>
  <si>
    <t>S206</t>
  </si>
  <si>
    <t>3148510577500</t>
  </si>
  <si>
    <t>https://cdn.toolstation.fr/images/141021-FR/250/28858.jpg</t>
  </si>
  <si>
    <t>Taille-haies sans fil Einhell GC-CH 1846 (machine seule) 18V Li-ion - 520mm (11668)</t>
  </si>
  <si>
    <t>3410642</t>
  </si>
  <si>
    <t>4006825588293</t>
  </si>
  <si>
    <t>https://cdn.toolstation.fr/images/141021-FR/250/11668.jpg</t>
  </si>
  <si>
    <t>https://cdn.toolstation.fr/images/141021-FR/800/11668-01.jpg</t>
  </si>
  <si>
    <t>https://cdn.toolstation.fr/images/141021-FR/800/11668-02.jpg</t>
  </si>
  <si>
    <t>Pelle chasse-neige Largeur 400mm (51228)</t>
  </si>
  <si>
    <t>40400040</t>
  </si>
  <si>
    <t>4005827954075</t>
  </si>
  <si>
    <t>https://cdn.toolstation.fr/images/141021-FR/250/51228.jpg</t>
  </si>
  <si>
    <t>Palan électrique Einhell TC-EH 600 300 - 600Kg (77013)</t>
  </si>
  <si>
    <t>2255150</t>
  </si>
  <si>
    <t>4006825628753</t>
  </si>
  <si>
    <t>https://cdn.toolstation.fr/images/141021-FR/250/77013.jpg</t>
  </si>
  <si>
    <t>https://cdn.toolstation.fr/images/141021-FR/800/77013-01.jpg</t>
  </si>
  <si>
    <t>https://cdn.toolstation.fr/images/141021-FR/800/77013-02.jpg</t>
  </si>
  <si>
    <t>194,00 €</t>
  </si>
  <si>
    <t>Elagueuse Dewalt DCM565N (machine seule) 18V Li-ion (14809)</t>
  </si>
  <si>
    <t>DCM565N-XJ</t>
  </si>
  <si>
    <t>5035048667569</t>
  </si>
  <si>
    <t>https://cdn.toolstation.fr/images/141021-FR/250/14809.jpg</t>
  </si>
  <si>
    <t>https://cdn.toolstation.fr/images/141021-FR/800/14809-01.jpg</t>
  </si>
  <si>
    <t>https://cdn.toolstation.fr/images/141021-FR/800/14809-02.jpg</t>
  </si>
  <si>
    <t>259,34 €</t>
  </si>
  <si>
    <t>Rallonge 1/4'' standard Facom Série R L.100mm (84105)</t>
  </si>
  <si>
    <t>R210</t>
  </si>
  <si>
    <t>3148510526003</t>
  </si>
  <si>
    <t>https://cdn.toolstation.fr/images/141021-FR/250/84105.jpg</t>
  </si>
  <si>
    <t>Tondeuse thermique autotractée Yard Force GM H53 53cm - moteur Honda (44672)</t>
  </si>
  <si>
    <t>GMH53-EU</t>
  </si>
  <si>
    <t>6939500728098</t>
  </si>
  <si>
    <t>https://cdn.toolstation.fr/images/141021-FR/250/44672.jpg</t>
  </si>
  <si>
    <t>499,99 €</t>
  </si>
  <si>
    <t>Coupe-carreaux manuel Rubi TX 1020 MAX 102cm (14345)</t>
  </si>
  <si>
    <t>17915</t>
  </si>
  <si>
    <t>8413797179156</t>
  </si>
  <si>
    <t>https://cdn.toolstation.fr/images/141021-FR/250/14345.jpg</t>
  </si>
  <si>
    <t>https://cdn.toolstation.fr/images/141021-FR/800/14345-01.jpg</t>
  </si>
  <si>
    <t>https://cdn.toolstation.fr/images/141021-FR/800/14345-02.jpg</t>
  </si>
  <si>
    <t>645,17 €</t>
  </si>
  <si>
    <t>Rallonge 1/4'' standard Facom Série R L.55mm (22664)</t>
  </si>
  <si>
    <t>R209</t>
  </si>
  <si>
    <t>3148510525907</t>
  </si>
  <si>
    <t>https://cdn.toolstation.fr/images/141021-FR/250/22664.jpg</t>
  </si>
  <si>
    <t>https://cdn.toolstation.fr/images/141021-FR/800/20429-01.jpg</t>
  </si>
  <si>
    <t>Douille 1/2" porte-embouts à jonc de retenue Facom S L.36mm (10163)</t>
  </si>
  <si>
    <t>S236</t>
  </si>
  <si>
    <t>3148510581507</t>
  </si>
  <si>
    <t>https://cdn.toolstation.fr/images/141021-FR/250/10163.jpg</t>
  </si>
  <si>
    <t>12,19 €</t>
  </si>
  <si>
    <t>Tronçonneuse élagueuse sans fil Makita DUC254Z (machine seule) 18V Li-Ion - 250mm (67451)</t>
  </si>
  <si>
    <t>DUC254Z</t>
  </si>
  <si>
    <t>0088381857543</t>
  </si>
  <si>
    <t>https://cdn.toolstation.fr/images/141021-FR/250/67451.jpg</t>
  </si>
  <si>
    <t>https://cdn.toolstation.fr/images/141021-FR/800/67451-01.jpg</t>
  </si>
  <si>
    <t>https://cdn.toolstation.fr/images/141021-FR/800/67451-02.jpg</t>
  </si>
  <si>
    <t>Scarificateur-aérateur sans fil Einhell GC-SC 18/28 (machine seule) 18V Li-ion (58138)</t>
  </si>
  <si>
    <t>3420604</t>
  </si>
  <si>
    <t>4006825655223</t>
  </si>
  <si>
    <t>https://cdn.toolstation.fr/images/141021-FR/250/58138.jpg</t>
  </si>
  <si>
    <t>https://cdn.toolstation.fr/images/141021-FR/800/58138-01.jpg</t>
  </si>
  <si>
    <t>https://cdn.toolstation.fr/images/141021-FR/800/58138-02.jpg</t>
  </si>
  <si>
    <t>Molette Rubi ø10mm (12668)</t>
  </si>
  <si>
    <t>1946</t>
  </si>
  <si>
    <t>8413797019469</t>
  </si>
  <si>
    <t>https://cdn.toolstation.fr/images/141021-FR/250/12668.jpg</t>
  </si>
  <si>
    <t>https://cdn.toolstation.fr/images/141021-FR/800/12668-01.jpg</t>
  </si>
  <si>
    <t>https://cdn.toolstation.fr/images/141021-FR/800/12668-02.jpg</t>
  </si>
  <si>
    <t>17,15 €</t>
  </si>
  <si>
    <t>Gants de travail milieu froid Thermogrip Cerva Taille 10 - Lot (29440)</t>
  </si>
  <si>
    <t>01060022/10</t>
  </si>
  <si>
    <t>8591806075542</t>
  </si>
  <si>
    <t>https://cdn.toolstation.fr/images/141021-FR/250/29440.jpg</t>
  </si>
  <si>
    <t>35,20 €</t>
  </si>
  <si>
    <t>Tondeuse thermique autotractée Yard Force GM B46E 46cm - moteur Briggs &amp; Stratton (97855)</t>
  </si>
  <si>
    <t>GMB46E-EU</t>
  </si>
  <si>
    <t>6939500727770</t>
  </si>
  <si>
    <t>https://cdn.toolstation.fr/images/141021-FR/250/97855.jpg</t>
  </si>
  <si>
    <t>Crochet de rangement universel électro-portatif Mottez H15,8 x l16,6 x P11,5cm (94374)</t>
  </si>
  <si>
    <t>F200V</t>
  </si>
  <si>
    <t>3234640212265</t>
  </si>
  <si>
    <t>https://cdn.toolstation.fr/images/141021-FR/250/94374.jpg</t>
  </si>
  <si>
    <t>https://cdn.toolstation.fr/images/141021-FR/800/94374-01.jpg</t>
  </si>
  <si>
    <t>https://cdn.toolstation.fr/images/141021-FR/800/94374-02.jpg</t>
  </si>
  <si>
    <t>6,18 €</t>
  </si>
  <si>
    <t>Presse coupante stratifiés Wolfcraft LC 100 (24760)</t>
  </si>
  <si>
    <t>6933000</t>
  </si>
  <si>
    <t>4006885693302</t>
  </si>
  <si>
    <t>https://cdn.toolstation.fr/images/141021-FR/250/24760.jpg</t>
  </si>
  <si>
    <t>https://cdn.toolstation.fr/images/141021-FR/800/24760-01.jpg</t>
  </si>
  <si>
    <t>https://cdn.toolstation.fr/images/141021-FR/800/24760-02.jpg</t>
  </si>
  <si>
    <t>41,95 €</t>
  </si>
  <si>
    <t>Casque avec visière de protection 3M G500 SNR 27dB (14499)</t>
  </si>
  <si>
    <t>G5V5FGU</t>
  </si>
  <si>
    <t>4046719892204</t>
  </si>
  <si>
    <t>https://cdn.toolstation.fr/images/141021-FR/250/14499.jpg</t>
  </si>
  <si>
    <t>76,99 €</t>
  </si>
  <si>
    <t>Brosse métallique professionnelle Ligne 5 (91383)</t>
  </si>
  <si>
    <t>1205</t>
  </si>
  <si>
    <t>8710735012057</t>
  </si>
  <si>
    <t>https://cdn.toolstation.fr/images/141021-FR/250/91383.jpg</t>
  </si>
  <si>
    <t>https://cdn.toolstation.fr/images/141021-FR/800/91383-01.jpg</t>
  </si>
  <si>
    <t>https://cdn.toolstation.fr/images/141021-FR/800/91383-02.jpg</t>
  </si>
  <si>
    <t>3,29 €</t>
  </si>
  <si>
    <t>Pack Robot tondeuse Einhell Freelexo Kit 500 + coupe-bordure 18V Li-ion 2,5Ah (89321)</t>
  </si>
  <si>
    <t>3413942</t>
  </si>
  <si>
    <t>4006825646917</t>
  </si>
  <si>
    <t>https://cdn.toolstation.fr/images/141021-FR/250/89321.jpg</t>
  </si>
  <si>
    <t>https://cdn.toolstation.fr/images/141021-FR/800/89321-01.jpg</t>
  </si>
  <si>
    <t>https://cdn.toolstation.fr/images/141021-FR/800/89321-02.jpg</t>
  </si>
  <si>
    <t>559,00 €</t>
  </si>
  <si>
    <t>Douille 1/2" porte-embouts à jonc de retenue Facom L.44mm (73904)</t>
  </si>
  <si>
    <t>S237</t>
  </si>
  <si>
    <t>3148510582009</t>
  </si>
  <si>
    <t>https://cdn.toolstation.fr/images/141021-FR/250/73904.jpg</t>
  </si>
  <si>
    <t>13,55 €</t>
  </si>
  <si>
    <t>Tondeuse thermique autotractée Yard Force GM B41A 41cm - moteur Briggs et Stratton (88143)</t>
  </si>
  <si>
    <t>GMB41A-EU</t>
  </si>
  <si>
    <t>6939500725851</t>
  </si>
  <si>
    <t>https://cdn.toolstation.fr/images/141021-FR/250/88143.jpg</t>
  </si>
  <si>
    <t>254,90 €</t>
  </si>
  <si>
    <t>Rallonge 1/2" Facom Série S L.500mm (24530)</t>
  </si>
  <si>
    <t>S217</t>
  </si>
  <si>
    <t>3148510579603</t>
  </si>
  <si>
    <t>https://cdn.toolstation.fr/images/141021-FR/250/24530.jpg</t>
  </si>
  <si>
    <t>29,46 €</t>
  </si>
  <si>
    <t>Tondeuse thermique autotractée Yard Force GM H51 51cm - moteur Honda (34685)</t>
  </si>
  <si>
    <t>GMH51-EU</t>
  </si>
  <si>
    <t>6939500731845</t>
  </si>
  <si>
    <t>https://cdn.toolstation.fr/images/141021-FR/250/34685.jpg</t>
  </si>
  <si>
    <t>449,99 €</t>
  </si>
  <si>
    <t>Souffleur XR Flexvolt Dewalt DCM572N-XJ (machine seule) 54V Li-ion (51764)</t>
  </si>
  <si>
    <t>DCM572N-XJ</t>
  </si>
  <si>
    <t>5035048657386</t>
  </si>
  <si>
    <t>https://cdn.toolstation.fr/images/141021-FR/250/51764.jpg</t>
  </si>
  <si>
    <t>309,00 €</t>
  </si>
  <si>
    <t>Soufflette à bec Silverline Long (95041)</t>
  </si>
  <si>
    <t>244970</t>
  </si>
  <si>
    <t>5055058122070</t>
  </si>
  <si>
    <t>https://cdn.toolstation.fr/images/141021-FR/250/95041.jpg</t>
  </si>
  <si>
    <t>https://cdn.toolstation.fr/images/141021-FR/800/95041-01.jpg</t>
  </si>
  <si>
    <t>Cisaille à gazon et taille-buissons sans fil Einhell GC-CG 3,6/70 3,6V Li-ion 2Ah (90615)</t>
  </si>
  <si>
    <t>3410360</t>
  </si>
  <si>
    <t>4006825665161</t>
  </si>
  <si>
    <t>https://cdn.toolstation.fr/images/141021-FR/250/90615.jpg</t>
  </si>
  <si>
    <t>https://cdn.toolstation.fr/images/141021-FR/800/90615-01.jpg</t>
  </si>
  <si>
    <t>https://cdn.toolstation.fr/images/141021-FR/800/90615-02.jpg</t>
  </si>
  <si>
    <t>Ruban isolant 19mm x 33m Vert/jaune (90060)</t>
  </si>
  <si>
    <t>00351933RG</t>
  </si>
  <si>
    <t>5027825160202</t>
  </si>
  <si>
    <t>https://cdn.toolstation.fr/images/141021-FR/250/90060.jpg</t>
  </si>
  <si>
    <t>0,63 €</t>
  </si>
  <si>
    <t>Ruban isolant 19mm x 33m Bleu (85005)</t>
  </si>
  <si>
    <t>TP1933BLU</t>
  </si>
  <si>
    <t>5027825160110</t>
  </si>
  <si>
    <t>https://cdn.toolstation.fr/images/141021-FR/250/85005.jpg</t>
  </si>
  <si>
    <t>Ruban isolant 19mm x 33m Marron (70218)</t>
  </si>
  <si>
    <t>TP1933Brown</t>
  </si>
  <si>
    <t>5027825160257</t>
  </si>
  <si>
    <t>https://cdn.toolstation.fr/images/141021-FR/250/70218.jpg</t>
  </si>
  <si>
    <t>Arceau antibruit 3M 1310 26dB SNR (68247)</t>
  </si>
  <si>
    <t>1310</t>
  </si>
  <si>
    <t>5010027406629</t>
  </si>
  <si>
    <t>https://cdn.toolstation.fr/images/141021-FR/250/68247.jpg</t>
  </si>
  <si>
    <t>4,93 €</t>
  </si>
  <si>
    <t>Ruban isolant 19mm x 33m Noir (68110)</t>
  </si>
  <si>
    <t>TP1933BLK</t>
  </si>
  <si>
    <t>5027825160103</t>
  </si>
  <si>
    <t>https://cdn.toolstation.fr/images/141021-FR/250/68110.jpg</t>
  </si>
  <si>
    <t>Tondeuse sans fil Einhell RASARRO 36/36 36V Li-ion 3,0Ah (67955)</t>
  </si>
  <si>
    <t>3413282</t>
  </si>
  <si>
    <t>4006825669114</t>
  </si>
  <si>
    <t>https://cdn.toolstation.fr/images/141021-FR/250/67955.jpg</t>
  </si>
  <si>
    <t>https://cdn.toolstation.fr/images/141021-FR/800/67955-01.jpg</t>
  </si>
  <si>
    <t>https://cdn.toolstation.fr/images/141021-FR/800/67955-02.jpg</t>
  </si>
  <si>
    <t>379,95 €</t>
  </si>
  <si>
    <t>Découpeuse XR Flexvolt Dewalt DCS691N-XJ (machine seule) 54V Li-ion Ø230mm (56939)</t>
  </si>
  <si>
    <t>DCS691N-XJ</t>
  </si>
  <si>
    <t>5035048791936</t>
  </si>
  <si>
    <t>https://cdn.toolstation.fr/images/141021-FR/250/56939.jpg</t>
  </si>
  <si>
    <t>https://cdn.toolstation.fr/images/141021-FR/800/56939-01.jpg</t>
  </si>
  <si>
    <t>https://cdn.toolstation.fr/images/141021-FR/800/56939-02.jpg</t>
  </si>
  <si>
    <t>Tondeuse thermique autotractée Yard Force GM R41 41cm (56256)</t>
  </si>
  <si>
    <t>GMR41-EU</t>
  </si>
  <si>
    <t>6939500729903</t>
  </si>
  <si>
    <t>https://cdn.toolstation.fr/images/141021-FR/250/56256.jpg</t>
  </si>
  <si>
    <t>Compo tire-fils nylon Facom Diam 4mm Longueur 20m (51758)</t>
  </si>
  <si>
    <t>669273</t>
  </si>
  <si>
    <t>3148516692733</t>
  </si>
  <si>
    <t>https://cdn.toolstation.fr/images/141021-FR/250/51758.jpg</t>
  </si>
  <si>
    <t>60,45 €</t>
  </si>
  <si>
    <t>Ruban isolant 19mm x 33m Jaune (51610)</t>
  </si>
  <si>
    <t>PV00006</t>
  </si>
  <si>
    <t>5027825160226</t>
  </si>
  <si>
    <t>https://cdn.toolstation.fr/images/141021-FR/250/51610.jpg</t>
  </si>
  <si>
    <t>Souffleur (machine seule) 40V Li-ion   (40828)</t>
  </si>
  <si>
    <t>POWDPG7525</t>
  </si>
  <si>
    <t>5400338075803</t>
  </si>
  <si>
    <t>https://cdn.toolstation.fr/images/141021-FR/250/40828.jpg</t>
  </si>
  <si>
    <t>https://cdn.toolstation.fr/images/141021-FR/800/40828-01.jpg</t>
  </si>
  <si>
    <t>https://cdn.toolstation.fr/images/141021-FR/800/40828-02.jpg</t>
  </si>
  <si>
    <t>88,35 €</t>
  </si>
  <si>
    <t>Ruban isolant 19mm x 33m Rouge (22432)</t>
  </si>
  <si>
    <t>TP1933RED</t>
  </si>
  <si>
    <t>5027825160219</t>
  </si>
  <si>
    <t>https://cdn.toolstation.fr/images/141021-FR/250/22432.jpg</t>
  </si>
  <si>
    <t>Ruban isolant 19mm x 33m Vert (20604)</t>
  </si>
  <si>
    <t>PVOOOO3///00351933GN</t>
  </si>
  <si>
    <t>5027825160240</t>
  </si>
  <si>
    <t>https://cdn.toolstation.fr/images/141021-FR/250/20604.jpg</t>
  </si>
  <si>
    <t>Rénovateur sans fil Peugeot EnergyBrush 18VBL 18V Li-ion 5,0Ah (14523)</t>
  </si>
  <si>
    <t>650381</t>
  </si>
  <si>
    <t>3611356503816</t>
  </si>
  <si>
    <t>https://cdn.toolstation.fr/images/141021-FR/250/14523.jpg</t>
  </si>
  <si>
    <t>https://cdn.toolstation.fr/images/141021-FR/800/14523-01.jpg</t>
  </si>
  <si>
    <t>https://cdn.toolstation.fr/images/141021-FR/800/14523-02.jpg</t>
  </si>
  <si>
    <t>269,95 €</t>
  </si>
  <si>
    <t>Molette extrème plus Rubi ø22mm (14376)</t>
  </si>
  <si>
    <t>1900</t>
  </si>
  <si>
    <t>8413797019001</t>
  </si>
  <si>
    <t>https://cdn.toolstation.fr/images/141021-FR/250/14376.jpg</t>
  </si>
  <si>
    <t>https://cdn.toolstation.fr/images/141021-FR/800/14376-01.jpg</t>
  </si>
  <si>
    <t>https://cdn.toolstation.fr/images/141021-FR/800/14376-02.jpg</t>
  </si>
  <si>
    <t>66,58 €</t>
  </si>
  <si>
    <t>Perceuse visseuse sans fil à percussion compacte XR Dewalt DCD709D2T-QW 18V Li-Ion 2x2Ah (69492)</t>
  </si>
  <si>
    <t>DCD709D2T-QW</t>
  </si>
  <si>
    <t>5035048721889</t>
  </si>
  <si>
    <t>https://cdn.toolstation.fr/images/141021-FR/250/69492.jpg</t>
  </si>
  <si>
    <t>https://cdn.toolstation.fr/images/141021-FR/800/69492-01.jpg</t>
  </si>
  <si>
    <t>https://cdn.toolstation.fr/images/141021-FR/800/69492-02.jpg</t>
  </si>
  <si>
    <t>Perceuse visseuse sans fil Dewalt DCD790D2-QW 18V Li-ion 2x2Ah (20615)</t>
  </si>
  <si>
    <t>DCD790D2-QW</t>
  </si>
  <si>
    <t>5035048410622</t>
  </si>
  <si>
    <t>https://cdn.toolstation.fr/images/141021-FR/250/20615.jpg</t>
  </si>
  <si>
    <t>https://cdn.toolstation.fr/images/141021-FR/800/20615-01.jpg</t>
  </si>
  <si>
    <t>https://cdn.toolstation.fr/images/141021-FR/800/20615-02.jpg</t>
  </si>
  <si>
    <t>Visseuse à chocs XR Dewalt DCF809N-XJ (machine seule) 18V Li-ion (70633)</t>
  </si>
  <si>
    <t>DCF809N-XJ</t>
  </si>
  <si>
    <t>5035048736760</t>
  </si>
  <si>
    <t>https://cdn.toolstation.fr/images/141021-FR/250/70633.jpg</t>
  </si>
  <si>
    <t>140,00 €</t>
  </si>
  <si>
    <t>Pack 6 machines sans fil DeWalt DCK654P3T-QW 18V Li-ion 5Ah (43416)</t>
  </si>
  <si>
    <t>DCK654P3T-QW</t>
  </si>
  <si>
    <t>5035048646106</t>
  </si>
  <si>
    <t>https://cdn.toolstation.fr/images/141021-FR/250/43416.jpg</t>
  </si>
  <si>
    <t>https://cdn.toolstation.fr/images/141021-FR/800/43416-02.jpg</t>
  </si>
  <si>
    <t>https://cdn.toolstation.fr/images/141021-FR/800/43416-03.jpg</t>
  </si>
  <si>
    <t>Scie sabre Compacte XR Dewalt DCS369N-XJ (machine seule) 18V Li-ion (99617)</t>
  </si>
  <si>
    <t>DCS369N-XJ</t>
  </si>
  <si>
    <t>5035048723197</t>
  </si>
  <si>
    <t>https://cdn.toolstation.fr/images/141021-FR/250/99617.jpg</t>
  </si>
  <si>
    <t>https://cdn.toolstation.fr/images/141021-FR/800/99617-01.jpg</t>
  </si>
  <si>
    <t>https://cdn.toolstation.fr/images/141021-FR/800/99617-02.jpg</t>
  </si>
  <si>
    <t>170,00 €</t>
  </si>
  <si>
    <t>Perforateur SDS-plus XR Dewalt DCH133N-XJ (machine seule) 18V Li-ion (85078)</t>
  </si>
  <si>
    <t>DCH133N-XJ</t>
  </si>
  <si>
    <t>5035048664551</t>
  </si>
  <si>
    <t>https://cdn.toolstation.fr/images/141021-FR/250/85078.jpg</t>
  </si>
  <si>
    <t>https://cdn.toolstation.fr/images/141021-FR/800/85078-01.jpg</t>
  </si>
  <si>
    <t>190,00 €</t>
  </si>
  <si>
    <t>Pinceau spalter soies blanches Kana 100mm (13739)</t>
  </si>
  <si>
    <t>244_100</t>
  </si>
  <si>
    <t>3660242002919</t>
  </si>
  <si>
    <t>https://cdn.toolstation.fr/images/141021-FR/250/13739.jpg</t>
  </si>
  <si>
    <t>6,63 €</t>
  </si>
  <si>
    <t>Bâche auto-adhésive plastifiée Plast'n'fix Mulltiplast Rouleau 1 x 25m (65108)</t>
  </si>
  <si>
    <t>MP2002</t>
  </si>
  <si>
    <t>3447669000243</t>
  </si>
  <si>
    <t>https://cdn.toolstation.fr/images/141021-FR/250/65108.jpg</t>
  </si>
  <si>
    <t>https://cdn.toolstation.fr/images/141021-FR/800/65108-01.jpg</t>
  </si>
  <si>
    <t>https://cdn.toolstation.fr/images/141021-FR/800/65108-02.jpg</t>
  </si>
  <si>
    <t>49,90 €</t>
  </si>
  <si>
    <t>Visseuse à chocs sans fil Makita DTD152ZJ (machine seule) 18V Li-ion (18627)</t>
  </si>
  <si>
    <t>DTD152ZJ</t>
  </si>
  <si>
    <t>0088381802925</t>
  </si>
  <si>
    <t>https://cdn.toolstation.fr/images/141021-FR/250/18627.jpg</t>
  </si>
  <si>
    <t>Ruban adhésif PVC Surfaces fragiles bleu 50mm Barnier (6097) 33m (53066)</t>
  </si>
  <si>
    <t>117286</t>
  </si>
  <si>
    <t>3105720129837</t>
  </si>
  <si>
    <t>https://cdn.toolstation.fr/images/141021-FR/250/53066.jpg</t>
  </si>
  <si>
    <t>9,79 €</t>
  </si>
  <si>
    <t>Scie sauteuse sans fil DeWALT DCS334NT-XJ (machine seule) 18V Li-ion (46965)</t>
  </si>
  <si>
    <t>DCS334NT-XJ</t>
  </si>
  <si>
    <t>5035048710623</t>
  </si>
  <si>
    <t>https://cdn.toolstation.fr/images/141021-FR/250/46965.jpg</t>
  </si>
  <si>
    <t>https://cdn.toolstation.fr/images/141021-FR/800/46965-01.jpg</t>
  </si>
  <si>
    <t>https://cdn.toolstation.fr/images/141021-FR/800/46965-02.jpg</t>
  </si>
  <si>
    <t>Perceuse visseuse sans fil DeWalt DCD791P2-QW 18V Li-ion 5Ah (16045)</t>
  </si>
  <si>
    <t>DCD791P2-QW</t>
  </si>
  <si>
    <t>5035048616567</t>
  </si>
  <si>
    <t>https://cdn.toolstation.fr/images/141021-FR/250/16045.jpg</t>
  </si>
  <si>
    <t>https://cdn.toolstation.fr/images/141021-FR/800/16045-01.jpg</t>
  </si>
  <si>
    <t>https://cdn.toolstation.fr/images/141021-FR/800/16045-02.jpg</t>
  </si>
  <si>
    <t>Perceuse visseuse sans fil Einhell TE-CD 18/2 18V Li-ion 2,5Ah (87199)</t>
  </si>
  <si>
    <t>4514219</t>
  </si>
  <si>
    <t>4006825661811</t>
  </si>
  <si>
    <t>https://cdn.toolstation.fr/images/141021-FR/250/87199.jpg</t>
  </si>
  <si>
    <t>89,95 €</t>
  </si>
  <si>
    <t>Perfo-burineur sans fil SDS+ Makita DHR202ZJ (machine seule) 18V Li-ion (34683)</t>
  </si>
  <si>
    <t>DHR202ZJ</t>
  </si>
  <si>
    <t>0088381658171</t>
  </si>
  <si>
    <t>https://cdn.toolstation.fr/images/141021-FR/250/34683.jpg</t>
  </si>
  <si>
    <t>https://cdn.toolstation.fr/images/141021-FR/800/34683-01.jpg</t>
  </si>
  <si>
    <t>https://cdn.toolstation.fr/images/141021-FR/800/34683-02.jpg</t>
  </si>
  <si>
    <t>Pack 8 machines sans fil Dewalt DCK853P4-QW 18V Li-ion 5Ah (19723)</t>
  </si>
  <si>
    <t>DCK853P4-QW</t>
  </si>
  <si>
    <t>5035048681312</t>
  </si>
  <si>
    <t>https://cdn.toolstation.fr/images/141021-FR/250/19723.jpg</t>
  </si>
  <si>
    <t>https://cdn.toolstation.fr/images/141021-FR/800/19723-01.jpg</t>
  </si>
  <si>
    <t>https://cdn.toolstation.fr/images/141021-FR/800/19723-02.jpg</t>
  </si>
  <si>
    <t>2099,00 €</t>
  </si>
  <si>
    <t>Manchon façade Rotaflor 20 Rota 180mm (14481)</t>
  </si>
  <si>
    <t>25900</t>
  </si>
  <si>
    <t>8592800010072</t>
  </si>
  <si>
    <t>https://cdn.toolstation.fr/images/141021-FR/250/14481.jpg</t>
  </si>
  <si>
    <t>5,38 €</t>
  </si>
  <si>
    <t>Scie circulaire sans fil Makita DSS501Z (machine seule) 18V Li-ion Ø136mm (63703)</t>
  </si>
  <si>
    <t>DSS501Z</t>
  </si>
  <si>
    <t>0088381672894</t>
  </si>
  <si>
    <t>https://cdn.toolstation.fr/images/141021-FR/250/63703.jpg</t>
  </si>
  <si>
    <t>Brosse rectangulaire boiseries 125mm (90686)</t>
  </si>
  <si>
    <t>719775</t>
  </si>
  <si>
    <t>5019200122660</t>
  </si>
  <si>
    <t>https://cdn.toolstation.fr/images/141021-FR/250/90686.jpg</t>
  </si>
  <si>
    <t>Perforateur SDS-Plus XR DeWALT DCH273NT-XJ (machine seule) 18V Li-ion (37274)</t>
  </si>
  <si>
    <t>DCH273NT-XJ</t>
  </si>
  <si>
    <t>5035048561874</t>
  </si>
  <si>
    <t>https://cdn.toolstation.fr/images/141021-FR/250/37274.jpg</t>
  </si>
  <si>
    <t>https://cdn.toolstation.fr/images/141021-FR/800/37274-01.jpg</t>
  </si>
  <si>
    <t>https://cdn.toolstation.fr/images/141021-FR/800/37274-02.jpg</t>
  </si>
  <si>
    <t>354,95 €</t>
  </si>
  <si>
    <t>Pack 6 machines sans fil Milwaukee M18 FPP6E3-502B 18V Li-Ion 5 Ah (58582)</t>
  </si>
  <si>
    <t>4933480874</t>
  </si>
  <si>
    <t>4058546411596</t>
  </si>
  <si>
    <t>https://cdn.toolstation.fr/images/141021-FR/250/58582.jpg</t>
  </si>
  <si>
    <t>https://cdn.toolstation.fr/images/141021-FR/800/58582-01.jpg</t>
  </si>
  <si>
    <t>https://cdn.toolstation.fr/images/141021-FR/800/58582-02.jpg</t>
  </si>
  <si>
    <t>Ponceuse excentrique XR DeWALT DCW210NT-XJ (machine seule) 18V Li-ion Ø125mm (83982)</t>
  </si>
  <si>
    <t>DCW210NT-XJ</t>
  </si>
  <si>
    <t>5035048711699</t>
  </si>
  <si>
    <t>https://cdn.toolstation.fr/images/141021-FR/250/83982.jpg</t>
  </si>
  <si>
    <t>https://cdn.toolstation.fr/images/141021-FR/800/83982-01.jpg</t>
  </si>
  <si>
    <t>https://cdn.toolstation.fr/images/141021-FR/800/83982-02.jpg</t>
  </si>
  <si>
    <t>Visseuse à bandes sans fil Dewalt DCF620D2K-QW 18V Li-ion 2Ah (88786)</t>
  </si>
  <si>
    <t>DCF620D2K-QW</t>
  </si>
  <si>
    <t>5035048468524</t>
  </si>
  <si>
    <t>https://cdn.toolstation.fr/images/141021-FR/250/88786.jpg</t>
  </si>
  <si>
    <t>https://cdn.toolstation.fr/images/141021-FR/800/88786-01.jpg</t>
  </si>
  <si>
    <t>https://cdn.toolstation.fr/images/141021-FR/800/88786-02.jpg</t>
  </si>
  <si>
    <t>Pack 4 machines sans fil Dewalt DCK422P3T-QW 18V Li-ion 5Ah (19724)</t>
  </si>
  <si>
    <t>DCK422P3T-QW</t>
  </si>
  <si>
    <t>5035048716557</t>
  </si>
  <si>
    <t>https://cdn.toolstation.fr/images/141021-FR/250/19724.jpg</t>
  </si>
  <si>
    <t>https://cdn.toolstation.fr/images/141021-FR/800/19724-01.jpg</t>
  </si>
  <si>
    <t>https://cdn.toolstation.fr/images/141021-FR/800/19724-02.jpg</t>
  </si>
  <si>
    <t>Scie circulaire sans fil XR DeWALT DCS570NT (machine seule) 18V Li-ion Ø184mm (70605)</t>
  </si>
  <si>
    <t>DCS570NT-XJ</t>
  </si>
  <si>
    <t>5035048663103</t>
  </si>
  <si>
    <t>https://cdn.toolstation.fr/images/141021-FR/250/70605.jpg</t>
  </si>
  <si>
    <t>https://cdn.toolstation.fr/images/141021-FR/800/70605-01.jpg</t>
  </si>
  <si>
    <t>https://cdn.toolstation.fr/images/141021-FR/800/70605-02.jpg</t>
  </si>
  <si>
    <t>Perforateur SDS+ Milwaukee M18 BLH-0 (machine seule) 18V Li-ion (63770)</t>
  </si>
  <si>
    <t>4933479426</t>
  </si>
  <si>
    <t>4058546372200</t>
  </si>
  <si>
    <t>https://cdn.toolstation.fr/images/141021-FR/250/63770.jpg</t>
  </si>
  <si>
    <t>https://cdn.toolstation.fr/images/141021-FR/800/63770-01.jpg</t>
  </si>
  <si>
    <t>https://cdn.toolstation.fr/images/141021-FR/800/63770-02.jpg</t>
  </si>
  <si>
    <t>369,00 €</t>
  </si>
  <si>
    <t>Ponceuse excentrique sans fil Makita DBO180Z (machine seule) 18V Li-ion Ø125mm (29041)</t>
  </si>
  <si>
    <t>DB0180Z</t>
  </si>
  <si>
    <t>0088381658584</t>
  </si>
  <si>
    <t>https://cdn.toolstation.fr/images/141021-FR/250/29041.jpg</t>
  </si>
  <si>
    <t>128,50 €</t>
  </si>
  <si>
    <t>Ponceuse excentrique sans fil Einhell TE-RS 18 (machine seule) 18V Li-ion (77658)</t>
  </si>
  <si>
    <t>4462010</t>
  </si>
  <si>
    <t>4006825618341</t>
  </si>
  <si>
    <t>https://cdn.toolstation.fr/images/141021-FR/250/77658.jpg</t>
  </si>
  <si>
    <t>https://cdn.toolstation.fr/images/141021-FR/800/77658-01.jpg</t>
  </si>
  <si>
    <t>https://cdn.toolstation.fr/images/141021-FR/800/77658-02.jpg</t>
  </si>
  <si>
    <t>Perceuse visseuse sans fil Makita DDF484ZJ (machine seule) 18V Li-ion (66252)</t>
  </si>
  <si>
    <t>DDF484ZJ</t>
  </si>
  <si>
    <t>0088381826525</t>
  </si>
  <si>
    <t>https://cdn.toolstation.fr/images/141021-FR/250/66252.jpg</t>
  </si>
  <si>
    <t>https://cdn.toolstation.fr/images/141021-FR/800/66252-01.jpg</t>
  </si>
  <si>
    <t>Pack 4 machines sans fil Makita DLX4080TX1 18V Li-ion 5Ah (13546)</t>
  </si>
  <si>
    <t>DLX4080TX1</t>
  </si>
  <si>
    <t>0088381827638</t>
  </si>
  <si>
    <t>https://cdn.toolstation.fr/images/141021-FR/250/13546.jpg</t>
  </si>
  <si>
    <t>https://cdn.toolstation.fr/images/141021-FR/800/13546-01.jpg</t>
  </si>
  <si>
    <t>https://cdn.toolstation.fr/images/141021-FR/800/13546-02.jpg</t>
  </si>
  <si>
    <t>889,00 €</t>
  </si>
  <si>
    <t>Scie sabre sans fil DeWALT DCS367NT (machine seule) 18V Li-ion XR (59297)</t>
  </si>
  <si>
    <t>DCS367NT-XJ</t>
  </si>
  <si>
    <t>5035048656136</t>
  </si>
  <si>
    <t>https://cdn.toolstation.fr/images/141021-FR/250/59297.jpg</t>
  </si>
  <si>
    <t>https://cdn.toolstation.fr/images/141021-FR/800/59297-01.jpg</t>
  </si>
  <si>
    <t>Scie sauteuse sans fil Makita DJV181ZJ (machine seule) 18V Li-ion (75174)</t>
  </si>
  <si>
    <t>DJV181ZJ</t>
  </si>
  <si>
    <t>https://cdn.toolstation.fr/images/141021-FR/250/75174.jpg</t>
  </si>
  <si>
    <t>Pinceau spalter soies blanches Kana 150mm (36042)</t>
  </si>
  <si>
    <t>244_150</t>
  </si>
  <si>
    <t>3660242002933</t>
  </si>
  <si>
    <t>https://cdn.toolstation.fr/images/141021-FR/250/36042.jpg</t>
  </si>
  <si>
    <t>12,87 €</t>
  </si>
  <si>
    <t>Perforateur sans fil Einhell HEROCCO (machine seule) 18V Li-ion (16790)</t>
  </si>
  <si>
    <t>4513900</t>
  </si>
  <si>
    <t>4006825630343</t>
  </si>
  <si>
    <t>https://cdn.toolstation.fr/images/141021-FR/250/16790.jpg</t>
  </si>
  <si>
    <t>https://cdn.toolstation.fr/images/141021-FR/800/16790-01.jpg</t>
  </si>
  <si>
    <t>https://cdn.toolstation.fr/images/141021-FR/800/16790-02.jpg</t>
  </si>
  <si>
    <t>Pack perceuse et visseuse à chocs Dewalt DCK2060D2T-QW 18V Li-ion 2Ah (18267)</t>
  </si>
  <si>
    <t>DCK2060D2T-QW</t>
  </si>
  <si>
    <t>5035048669723</t>
  </si>
  <si>
    <t>https://cdn.toolstation.fr/images/141021-FR/250/18267.jpg</t>
  </si>
  <si>
    <t>https://cdn.toolstation.fr/images/141021-FR/800/18267-01.jpg</t>
  </si>
  <si>
    <t>https://cdn.toolstation.fr/images/141021-FR/800/18267-02.jpg</t>
  </si>
  <si>
    <t>Boulonneuse XR Dewalt DCF892NT-XJ (machine seule) 18V Li-ion (63075)</t>
  </si>
  <si>
    <t>DCF892NT-XJ</t>
  </si>
  <si>
    <t>5035048743621</t>
  </si>
  <si>
    <t>https://cdn.toolstation.fr/images/141021-FR/250/63075.jpg</t>
  </si>
  <si>
    <t>https://cdn.toolstation.fr/images/141021-FR/800/63075-01.jpg</t>
  </si>
  <si>
    <t>https://cdn.toolstation.fr/images/141021-FR/800/63075-02.jpg</t>
  </si>
  <si>
    <t>Perceuse visseuse à percussion sans fil Makita DHP484Z (machine seule) 18V Li-ion (71063)</t>
  </si>
  <si>
    <t>DHP484Z</t>
  </si>
  <si>
    <t>0088381826105</t>
  </si>
  <si>
    <t>https://cdn.toolstation.fr/images/141021-FR/250/71063.jpg</t>
  </si>
  <si>
    <t>Perceuse à percussion compacte Milwaukee M18 CBLPD-0X (machine seule) 18V Li-ion (96159)</t>
  </si>
  <si>
    <t>4933464557</t>
  </si>
  <si>
    <t>4058546225025</t>
  </si>
  <si>
    <t>https://cdn.toolstation.fr/images/141021-FR/250/96159.jpg</t>
  </si>
  <si>
    <t>https://cdn.toolstation.fr/images/141021-FR/800/96159-01.jpg</t>
  </si>
  <si>
    <t>https://cdn.toolstation.fr/images/141021-FR/800/96159-02.jpg</t>
  </si>
  <si>
    <t>Perforateur SDS+ FUEL Milwaukee M18 FHX-0X (machine seule) 18V Li-ion (77340)</t>
  </si>
  <si>
    <t>4933478888</t>
  </si>
  <si>
    <t>4058546361709</t>
  </si>
  <si>
    <t>https://cdn.toolstation.fr/images/141021-FR/250/77340.jpg</t>
  </si>
  <si>
    <t>https://cdn.toolstation.fr/images/141021-FR/800/77340-01.jpg</t>
  </si>
  <si>
    <t>https://cdn.toolstation.fr/images/141021-FR/800/77340-02.jpg</t>
  </si>
  <si>
    <t>Boulonneuse à chocs sans fil Makita DTW1002ZJ (machine seule) 18V Li-ion (36713)</t>
  </si>
  <si>
    <t>DTW1002ZJ</t>
  </si>
  <si>
    <t>0088381803403</t>
  </si>
  <si>
    <t>https://cdn.toolstation.fr/images/141021-FR/250/36713.jpg</t>
  </si>
  <si>
    <t>Pack perceuse et visseuse à chocs sans fil Dewalt XR DCD791 + DCF887 18V Li-ion 5Ah (82644)</t>
  </si>
  <si>
    <t>DCK268P2T-QW</t>
  </si>
  <si>
    <t>5035048643563</t>
  </si>
  <si>
    <t>https://cdn.toolstation.fr/images/141021-FR/250/82644.jpg</t>
  </si>
  <si>
    <t>https://cdn.toolstation.fr/images/141021-FR/800/82644-01.jpg</t>
  </si>
  <si>
    <t>https://cdn.toolstation.fr/images/141021-FR/800/82644-02.jpg</t>
  </si>
  <si>
    <t>539,95 €</t>
  </si>
  <si>
    <t>Boulonneuse à chocs XR Dewalt DCF900NT-XJ (machine seule) 18V Li-ion (84807)</t>
  </si>
  <si>
    <t>DCF900NT-XJ</t>
  </si>
  <si>
    <t>5035048743324</t>
  </si>
  <si>
    <t>https://cdn.toolstation.fr/images/141021-FR/250/84807.jpg</t>
  </si>
  <si>
    <t>https://cdn.toolstation.fr/images/141021-FR/800/84807-01.jpg</t>
  </si>
  <si>
    <t>https://cdn.toolstation.fr/images/141021-FR/800/84807-02.jpg</t>
  </si>
  <si>
    <t>Compresseur DeWALT DCC018N-XJ (machine seule) 18V Li-ion XR (54959)</t>
  </si>
  <si>
    <t>DCC018N-XJ</t>
  </si>
  <si>
    <t>5902013963448</t>
  </si>
  <si>
    <t>https://cdn.toolstation.fr/images/141021-FR/250/54959.jpg</t>
  </si>
  <si>
    <t>https://cdn.toolstation.fr/images/141021-FR/800/54959-01.jpg</t>
  </si>
  <si>
    <t>https://cdn.toolstation.fr/images/141021-FR/800/54959-02.jpg</t>
  </si>
  <si>
    <t>Pack chargeur rapide + 2 batteries Dewalt Flexvolt 54V- 9Ah Li-ion (24418)</t>
  </si>
  <si>
    <t>DCB118X2-QW</t>
  </si>
  <si>
    <t>5035048664797</t>
  </si>
  <si>
    <t>https://cdn.toolstation.fr/images/141021-FR/250/24418.jpg</t>
  </si>
  <si>
    <t>459,95 €</t>
  </si>
  <si>
    <t>Fer de raboteuse pour Triton TPT125 (12162)</t>
  </si>
  <si>
    <t>300259</t>
  </si>
  <si>
    <t>5024763082597</t>
  </si>
  <si>
    <t>https://cdn.toolstation.fr/images/141021-FR/250/12162.jpg</t>
  </si>
  <si>
    <t>https://cdn.toolstation.fr/images/141021-FR/800/12162-01.jpg</t>
  </si>
  <si>
    <t>52,12 €</t>
  </si>
  <si>
    <t>Visseuse à chocs Stanley FatMax V20 (machine seule) 18V Li-ion (14774)</t>
  </si>
  <si>
    <t>SFMCF810B</t>
  </si>
  <si>
    <t>5035048723982</t>
  </si>
  <si>
    <t>https://cdn.toolstation.fr/images/141021-FR/250/14774.jpg</t>
  </si>
  <si>
    <t>https://cdn.toolstation.fr/images/141021-FR/800/14774-01.jpg</t>
  </si>
  <si>
    <t>https://cdn.toolstation.fr/images/141021-FR/800/14774-02.jpg</t>
  </si>
  <si>
    <t>Pince étau Facom Becs longs (69484)</t>
  </si>
  <si>
    <t>501APB</t>
  </si>
  <si>
    <t>3662424020919</t>
  </si>
  <si>
    <t>https://cdn.toolstation.fr/images/141021-FR/250/69484.jpg</t>
  </si>
  <si>
    <t>59,01 €</t>
  </si>
  <si>
    <t>Perforateur SDS+ sans fil Festool BHC 18-Basic + batterie OFFERTE 18V Li-ion 4Ah (63931)</t>
  </si>
  <si>
    <t>577057</t>
  </si>
  <si>
    <t>4014549391594</t>
  </si>
  <si>
    <t>https://cdn.toolstation.fr/images/141021-FR/250/63931.jpg</t>
  </si>
  <si>
    <t>https://cdn.toolstation.fr/images/141021-FR/800/63931-01.jpg</t>
  </si>
  <si>
    <t>https://cdn.toolstation.fr/images/141021-FR/800/63931-02.jpg</t>
  </si>
  <si>
    <t>359,99 €</t>
  </si>
  <si>
    <t>Scie sauteuse sans fil Makita DJV182ZJ (machine seule) 18V Li-ion (66694)</t>
  </si>
  <si>
    <t>DJV182ZJ</t>
  </si>
  <si>
    <t>0088381651899</t>
  </si>
  <si>
    <t>https://cdn.toolstation.fr/images/141021-FR/250/66694.jpg</t>
  </si>
  <si>
    <t>Visseuse plaquiste sans fil Makita DFR550Z (machine seule) 18V Li-ion (82088)</t>
  </si>
  <si>
    <t>DFR550Z</t>
  </si>
  <si>
    <t>0088381669467</t>
  </si>
  <si>
    <t>https://cdn.toolstation.fr/images/141021-FR/250/82088.jpg</t>
  </si>
  <si>
    <t>https://cdn.toolstation.fr/images/141021-FR/800/82088-01.jpg</t>
  </si>
  <si>
    <t>Pack Perceuse et visseuse à chocs Makita CLX224SMJ 12V CXT Li-ion 4Ah (10002)</t>
  </si>
  <si>
    <t>CLX224SMJ</t>
  </si>
  <si>
    <t>0088381876636</t>
  </si>
  <si>
    <t>https://cdn.toolstation.fr/images/141021-FR/250/10002.jpg</t>
  </si>
  <si>
    <t>Scie sauteuse sans fil XR Dewalt DCS335NT-XJ (machine seule) 18V Li-ion (42317)</t>
  </si>
  <si>
    <t>DCS335NT-XJ</t>
  </si>
  <si>
    <t>5035048710692</t>
  </si>
  <si>
    <t>https://cdn.toolstation.fr/images/141021-FR/250/42317.jpg</t>
  </si>
  <si>
    <t>Scie Sauteuse Milwaukee M18 BJS-0X (machine seule) 18V Li-ion (88436)</t>
  </si>
  <si>
    <t>4933459573</t>
  </si>
  <si>
    <t>4058546027452</t>
  </si>
  <si>
    <t>https://cdn.toolstation.fr/images/141021-FR/250/88436.jpg</t>
  </si>
  <si>
    <t>https://cdn.toolstation.fr/images/141021-FR/800/88436-01.jpg</t>
  </si>
  <si>
    <t>274,00 €</t>
  </si>
  <si>
    <t>Chargeur rapide 4 port DeWalt DCB104-QW 12V-18V-54V Li-ion (10838)</t>
  </si>
  <si>
    <t>DCB104-QW</t>
  </si>
  <si>
    <t>5035048706749</t>
  </si>
  <si>
    <t>https://cdn.toolstation.fr/images/141021-FR/250/10838.jpg</t>
  </si>
  <si>
    <t>https://cdn.toolstation.fr/images/141021-FR/800/10838-01.jpg</t>
  </si>
  <si>
    <t>Ruban de sciage Einhell 1400x8mm (18071)</t>
  </si>
  <si>
    <t>49081505</t>
  </si>
  <si>
    <t>4009310815058</t>
  </si>
  <si>
    <t>https://cdn.toolstation.fr/images/141021-FR/250/18071.jpg</t>
  </si>
  <si>
    <t>16,17 €</t>
  </si>
  <si>
    <t>Scie sabre compacte FUEL Milwaukee FHZ-0X (machine seule) 18V Li-ion (26545)</t>
  </si>
  <si>
    <t>4933459887</t>
  </si>
  <si>
    <t>4058546030599</t>
  </si>
  <si>
    <t>https://cdn.toolstation.fr/images/141021-FR/250/26545.jpg</t>
  </si>
  <si>
    <t>Scie sauteuse Stanley FatMax V20 (machine seule) 18V Li-ion (14779)</t>
  </si>
  <si>
    <t>SFMCS600B</t>
  </si>
  <si>
    <t>5035048724040</t>
  </si>
  <si>
    <t>https://cdn.toolstation.fr/images/141021-FR/250/14779.jpg</t>
  </si>
  <si>
    <t>https://cdn.toolstation.fr/images/141021-FR/800/14779-01.jpg</t>
  </si>
  <si>
    <t>https://cdn.toolstation.fr/images/141021-FR/800/14779-02.jpg</t>
  </si>
  <si>
    <t>Cloueur béton et acier XR Dewalt DCN890N-XJ 18V Li-Ion (94539)</t>
  </si>
  <si>
    <t>DCN890N-XJ</t>
  </si>
  <si>
    <t>5035048666906</t>
  </si>
  <si>
    <t>https://cdn.toolstation.fr/images/141021-FR/250/94539.jpg</t>
  </si>
  <si>
    <t>https://cdn.toolstation.fr/images/141021-FR/800/94539-01.jpg</t>
  </si>
  <si>
    <t>https://cdn.toolstation.fr/images/141021-FR/800/94539-02.jpg</t>
  </si>
  <si>
    <t>799,00 €</t>
  </si>
  <si>
    <t>Pack perceuse et visseuse à chocs Makita DLX2144TJ1 (DDF458+DTD152) 18V Li-ion 5Ah (16350)</t>
  </si>
  <si>
    <t>DLX2144TJ1</t>
  </si>
  <si>
    <t>0088381840392</t>
  </si>
  <si>
    <t>https://cdn.toolstation.fr/images/141021-FR/250/16350.jpg</t>
  </si>
  <si>
    <t>https://cdn.toolstation.fr/images/141021-FR/800/16350-01.jpg</t>
  </si>
  <si>
    <t>Visseuse à chocs XR DeWalt DCF850NT-XJ (machine seule) 18V Li-ion (36126)</t>
  </si>
  <si>
    <t>DCF850NT-XJ</t>
  </si>
  <si>
    <t>5035048750124</t>
  </si>
  <si>
    <t>https://cdn.toolstation.fr/images/141021-FR/250/36126.jpg</t>
  </si>
  <si>
    <t>https://cdn.toolstation.fr/images/141021-FR/800/36126-01.jpg</t>
  </si>
  <si>
    <t>https://cdn.toolstation.fr/images/141021-FR/800/36126-02.jpg</t>
  </si>
  <si>
    <t>Visseuse à chocs FUEL Milwaukee M18 FID3-0X (machine seule) 18V Li-ion (56165)</t>
  </si>
  <si>
    <t>4933479864</t>
  </si>
  <si>
    <t>4058546376581</t>
  </si>
  <si>
    <t>https://cdn.toolstation.fr/images/141021-FR/250/56165.jpg</t>
  </si>
  <si>
    <t>https://cdn.toolstation.fr/images/141021-FR/800/56165-01.jpg</t>
  </si>
  <si>
    <t>https://cdn.toolstation.fr/images/141021-FR/800/56165-02.jpg</t>
  </si>
  <si>
    <t>Cloueur béton et acier XR Dewalt DCN890P2-QW 18V Li-Ion 5Ah (50400)</t>
  </si>
  <si>
    <t>DCN890P2-QW</t>
  </si>
  <si>
    <t>5035048666883</t>
  </si>
  <si>
    <t>https://cdn.toolstation.fr/images/141021-FR/250/50400.jpg</t>
  </si>
  <si>
    <t>https://cdn.toolstation.fr/images/141021-FR/800/50400-01.jpg</t>
  </si>
  <si>
    <t>https://cdn.toolstation.fr/images/141021-FR/800/50400-02.jpg</t>
  </si>
  <si>
    <t>999,00 €</t>
  </si>
  <si>
    <t>Multirex 900 Fartools Tête Lime 533x30/9mm (96786)</t>
  </si>
  <si>
    <t>115060</t>
  </si>
  <si>
    <t>3431541150607</t>
  </si>
  <si>
    <t>https://cdn.toolstation.fr/images/141021-FR/250/96786.jpg</t>
  </si>
  <si>
    <t>https://cdn.toolstation.fr/images/141021-FR/800/96786-01.jpg</t>
  </si>
  <si>
    <t>https://cdn.toolstation.fr/images/141021-FR/800/96786-02.jpg</t>
  </si>
  <si>
    <t>Perceuse visseuse sans fil Makita DDF453SFE 18V Li-Ion 3Ah (53635)</t>
  </si>
  <si>
    <t>DDF453SFE</t>
  </si>
  <si>
    <t>https://cdn.toolstation.fr/images/141021-FR/250/53635.jpg</t>
  </si>
  <si>
    <t>Ponceuse excentrique Stanley FatMax V20 (machine seule) 18V Li-ion Ø125mm (14785)</t>
  </si>
  <si>
    <t>SFMCW220B</t>
  </si>
  <si>
    <t>5035048724255</t>
  </si>
  <si>
    <t>https://cdn.toolstation.fr/images/141021-FR/250/14785.jpg</t>
  </si>
  <si>
    <t>https://cdn.toolstation.fr/images/141021-FR/800/14785-01.jpg</t>
  </si>
  <si>
    <t>https://cdn.toolstation.fr/images/141021-FR/800/14785-02.jpg</t>
  </si>
  <si>
    <t>Perceuse visseuse sans fil Milwaukee M18 CBLDD-402C 18 V Li-ion 4Ah (88506)</t>
  </si>
  <si>
    <t>4933464539</t>
  </si>
  <si>
    <t>4058546224844</t>
  </si>
  <si>
    <t>https://cdn.toolstation.fr/images/141021-FR/250/88506.jpg</t>
  </si>
  <si>
    <t>https://cdn.toolstation.fr/images/141021-FR/800/88506-01.jpg</t>
  </si>
  <si>
    <t>https://cdn.toolstation.fr/images/141021-FR/800/88506-02.jpg</t>
  </si>
  <si>
    <t>359,55 €</t>
  </si>
  <si>
    <t>Pack Milwaukee perceuse et visseuse M12 BPD-0 + M12 BID-0 12V Li-ion 4Ah (30371)</t>
  </si>
  <si>
    <t>4933443497</t>
  </si>
  <si>
    <t>4002395004614</t>
  </si>
  <si>
    <t>https://cdn.toolstation.fr/images/141021-FR/250/30371.jpg</t>
  </si>
  <si>
    <t>https://cdn.toolstation.fr/images/141021-FR/800/30371-01.jpg</t>
  </si>
  <si>
    <t>Perceuse visseuse DeWALT XR DCD791NT (machine seule) 18V Li - ion (37954)</t>
  </si>
  <si>
    <t>DCD791NT-XJ</t>
  </si>
  <si>
    <t>5035048616369</t>
  </si>
  <si>
    <t>https://cdn.toolstation.fr/images/141021-FR/250/37954.jpg</t>
  </si>
  <si>
    <t>https://cdn.toolstation.fr/images/141021-FR/800/37954-01.jpg</t>
  </si>
  <si>
    <t>https://cdn.toolstation.fr/images/141021-FR/800/37954-02.jpg</t>
  </si>
  <si>
    <t>157,21 €</t>
  </si>
  <si>
    <t>Perfo-burineur sans fil SDS+ Makita DHR243ZJ (machine seule) 18V Li-ion (24022)</t>
  </si>
  <si>
    <t>DHR243ZJ</t>
  </si>
  <si>
    <t>0088381654777</t>
  </si>
  <si>
    <t>https://cdn.toolstation.fr/images/141021-FR/250/24022.jpg</t>
  </si>
  <si>
    <t>Perforateur Milwaukee SDS+ M12 CH-0 (machine seule) 12V Li-ion (49431)</t>
  </si>
  <si>
    <t>4933441947</t>
  </si>
  <si>
    <t>4002395002719</t>
  </si>
  <si>
    <t>https://cdn.toolstation.fr/images/141021-FR/250/49431.jpg</t>
  </si>
  <si>
    <t>https://cdn.toolstation.fr/images/141021-FR/800/49431-01.jpg</t>
  </si>
  <si>
    <t>https://cdn.toolstation.fr/images/141021-FR/800/49431-02.jpg</t>
  </si>
  <si>
    <t>Scie sabre FUEL Milwaukee M12 CHZ-0 (machine seule) 12V Li-ion (33947)</t>
  </si>
  <si>
    <t>4933446960</t>
  </si>
  <si>
    <t>4002395005727</t>
  </si>
  <si>
    <t>https://cdn.toolstation.fr/images/141021-FR/250/33947.jpg</t>
  </si>
  <si>
    <t>https://cdn.toolstation.fr/images/141021-FR/800/33947-01.jpg</t>
  </si>
  <si>
    <t>https://cdn.toolstation.fr/images/141021-FR/800/33947-02.jpg</t>
  </si>
  <si>
    <t>Perforateur SDS+ Stanley FatMax V20 (machine seule) 18V Li-ion (14777)</t>
  </si>
  <si>
    <t>SFMCH900B</t>
  </si>
  <si>
    <t>5035048728581</t>
  </si>
  <si>
    <t>https://cdn.toolstation.fr/images/141021-FR/250/14777.jpg</t>
  </si>
  <si>
    <t>https://cdn.toolstation.fr/images/141021-FR/800/14777-01.jpg</t>
  </si>
  <si>
    <t>https://cdn.toolstation.fr/images/141021-FR/800/14777-02.jpg</t>
  </si>
  <si>
    <t>Boulonneuse à chocs Milwaukee M18 FUEL FIW2F12-0X (machine seule) 18V Li-ion (20822)</t>
  </si>
  <si>
    <t>4933478443</t>
  </si>
  <si>
    <t>4058546346348</t>
  </si>
  <si>
    <t>https://cdn.toolstation.fr/images/141021-FR/250/20822.jpg</t>
  </si>
  <si>
    <t>https://cdn.toolstation.fr/images/141021-FR/800/20822-02.jpg</t>
  </si>
  <si>
    <t>284,95 €</t>
  </si>
  <si>
    <t>Perforateur SDS-Plus XR Flexvolt Dewalt DCH333NT-XJ (machine seule) 54V Li-ion (55857)</t>
  </si>
  <si>
    <t>DCH333NT-XJ</t>
  </si>
  <si>
    <t>5035048655283</t>
  </si>
  <si>
    <t>https://cdn.toolstation.fr/images/141021-FR/250/55857.jpg</t>
  </si>
  <si>
    <t>https://cdn.toolstation.fr/images/141021-FR/800/55857-01.jpg</t>
  </si>
  <si>
    <t>529,95 €</t>
  </si>
  <si>
    <t>Set de pince à sertir M12 HPT-202C Milwaukee 12V Li-ion 2Ah - TH (38174)</t>
  </si>
  <si>
    <t>4933443105</t>
  </si>
  <si>
    <t>4002395003068</t>
  </si>
  <si>
    <t>https://cdn.toolstation.fr/images/141021-FR/250/38174.jpg</t>
  </si>
  <si>
    <t>https://cdn.toolstation.fr/images/141021-FR/800/38174-01.jpg</t>
  </si>
  <si>
    <t>https://cdn.toolstation.fr/images/141021-FR/800/38174-02.jpg</t>
  </si>
  <si>
    <t>1636,91 €</t>
  </si>
  <si>
    <t>Poignée tournevis 1/4'' Facom Série R Lame 50mm (32890)</t>
  </si>
  <si>
    <t>R236B</t>
  </si>
  <si>
    <t>3662424100093</t>
  </si>
  <si>
    <t>https://cdn.toolstation.fr/images/141021-FR/250/32890.jpg</t>
  </si>
  <si>
    <t>11,92 €</t>
  </si>
  <si>
    <t>Perceuse visseuse sans fil FUEL Milwaukee M12 FDDXKIT-202X 12V Li-ion 2Ah (47131)</t>
  </si>
  <si>
    <t>4933464979</t>
  </si>
  <si>
    <t>4058546229245</t>
  </si>
  <si>
    <t>https://cdn.toolstation.fr/images/141021-FR/250/47131.jpg</t>
  </si>
  <si>
    <t>https://cdn.toolstation.fr/images/141021-FR/800/47131-01.jpg</t>
  </si>
  <si>
    <t>https://cdn.toolstation.fr/images/141021-FR/800/47131-02.jpg</t>
  </si>
  <si>
    <t>Chargeur universel XR 12V / 18V Dewalt DCB1104-QW 10,8V - 18V (77855)</t>
  </si>
  <si>
    <t>https://cdn.toolstation.fr/images/141021-FR/250/77855.jpg</t>
  </si>
  <si>
    <t>Scie circulaire Milwaukee BLCS66-0X (machine seule) 18V Li-ion Ø190mm (38561)</t>
  </si>
  <si>
    <t>4933464589</t>
  </si>
  <si>
    <t>4058546225346</t>
  </si>
  <si>
    <t>https://cdn.toolstation.fr/images/141021-FR/250/38561.jpg</t>
  </si>
  <si>
    <t>https://cdn.toolstation.fr/images/141021-FR/800/38561-01.jpg</t>
  </si>
  <si>
    <t>Scie circulaire Stanley FatMax V20 (machine seule) 18V Li-ion (14778)</t>
  </si>
  <si>
    <t>SFMCS500B</t>
  </si>
  <si>
    <t>5035048724088</t>
  </si>
  <si>
    <t>https://cdn.toolstation.fr/images/141021-FR/250/14778.jpg</t>
  </si>
  <si>
    <t>https://cdn.toolstation.fr/images/141021-FR/800/14778-01.jpg</t>
  </si>
  <si>
    <t>https://cdn.toolstation.fr/images/141021-FR/800/14778-02.jpg</t>
  </si>
  <si>
    <t>Perceuse à percussion Milwaukee M12 FPDX-0 (machine seule) 12V Li-ion (49596)</t>
  </si>
  <si>
    <t>4933464135</t>
  </si>
  <si>
    <t>4058546220808</t>
  </si>
  <si>
    <t>https://cdn.toolstation.fr/images/141021-FR/250/49596.jpg</t>
  </si>
  <si>
    <t>https://cdn.toolstation.fr/images/141021-FR/800/49596-01.jpg</t>
  </si>
  <si>
    <t>https://cdn.toolstation.fr/images/141021-FR/800/49596-02.jpg</t>
  </si>
  <si>
    <t>214,00 €</t>
  </si>
  <si>
    <t>Scie plongeante sans fil Makita DSP600ZJ (machine seule) 2x18V Li-ion Ø165mm (14291)</t>
  </si>
  <si>
    <t>DSP600ZJ</t>
  </si>
  <si>
    <t>0088381844291</t>
  </si>
  <si>
    <t>https://cdn.toolstation.fr/images/141021-FR/250/14291.jpg</t>
  </si>
  <si>
    <t>Scie sabre sans fil Makita DJR186Z (machine seule) 18V Li-ion (64881)</t>
  </si>
  <si>
    <t>DJR186Z</t>
  </si>
  <si>
    <t>https://cdn.toolstation.fr/images/141021-FR/250/64881.jpg</t>
  </si>
  <si>
    <t>134,50 €</t>
  </si>
  <si>
    <t>Poignée tournevis 1/4'' Facom Série R Lame 20mm (39983)</t>
  </si>
  <si>
    <t>R236CA</t>
  </si>
  <si>
    <t>3662424100116</t>
  </si>
  <si>
    <t>https://cdn.toolstation.fr/images/141021-FR/250/39983.jpg</t>
  </si>
  <si>
    <t>Visseuse à chocs sans fil Festool TID 18-Basic + batterie OFFERTE 18 V Li-ion 4Ah (80970)</t>
  </si>
  <si>
    <t>577054</t>
  </si>
  <si>
    <t>4014549391563</t>
  </si>
  <si>
    <t>https://cdn.toolstation.fr/images/141021-FR/250/80970.jpg</t>
  </si>
  <si>
    <t>Perceuse visseuse sans fil Makita DDF484RTJ 18V Li-ion 5Ah (63284)</t>
  </si>
  <si>
    <t>DDF484RTJ</t>
  </si>
  <si>
    <t>0088381826433</t>
  </si>
  <si>
    <t>https://cdn.toolstation.fr/images/141021-FR/250/63284.jpg</t>
  </si>
  <si>
    <t>https://cdn.toolstation.fr/images/141021-FR/800/63284-01.jpg</t>
  </si>
  <si>
    <t>https://cdn.toolstation.fr/images/141021-FR/800/63284-02.jpg</t>
  </si>
  <si>
    <t>Perceuse à percussion Stanley FatMax V20 (machine seule) 18V Li-ion (14772)</t>
  </si>
  <si>
    <t>SFMCD721B</t>
  </si>
  <si>
    <t>5035048723906</t>
  </si>
  <si>
    <t>https://cdn.toolstation.fr/images/141021-FR/250/14772.jpg</t>
  </si>
  <si>
    <t>https://cdn.toolstation.fr/images/141021-FR/800/14772-01.jpg</t>
  </si>
  <si>
    <t>https://cdn.toolstation.fr/images/141021-FR/800/14772-02.jpg</t>
  </si>
  <si>
    <t>Perceuse visseuse sans fil Festool T 18+3 HPC 4,0 I-Set 18V Li- ion 4Ah (30661)</t>
  </si>
  <si>
    <t>576989</t>
  </si>
  <si>
    <t>4014549390733</t>
  </si>
  <si>
    <t>https://cdn.toolstation.fr/images/141021-FR/250/30661.jpg</t>
  </si>
  <si>
    <t>https://cdn.toolstation.fr/images/141021-FR/800/30661-01.jpg</t>
  </si>
  <si>
    <t>https://cdn.toolstation.fr/images/141021-FR/800/30661-03.jpg</t>
  </si>
  <si>
    <t>789,95 €</t>
  </si>
  <si>
    <t>Set de pince à sertir M12 HPT-202C Milwaukee 12V Li-ion 2Ah - U (43209)</t>
  </si>
  <si>
    <t>4933443110</t>
  </si>
  <si>
    <t>4002395003075</t>
  </si>
  <si>
    <t>https://cdn.toolstation.fr/images/141021-FR/250/43209.jpg</t>
  </si>
  <si>
    <t>1599,95 €</t>
  </si>
  <si>
    <t>Perfo-burineur sans fil SDS+ Makita DHR243RTJW 18V Li-ion 5Ah (25662)</t>
  </si>
  <si>
    <t>DHR243RTJW</t>
  </si>
  <si>
    <t>0088381876186</t>
  </si>
  <si>
    <t>https://cdn.toolstation.fr/images/141021-FR/250/25662.jpg</t>
  </si>
  <si>
    <t>589,95 €</t>
  </si>
  <si>
    <t>Jeu de 2 fers de rechange Peugeot (51411)</t>
  </si>
  <si>
    <t>805706</t>
  </si>
  <si>
    <t>3611358057065</t>
  </si>
  <si>
    <t>https://cdn.toolstation.fr/images/141021-FR/250/51411.jpg</t>
  </si>
  <si>
    <t>48,51 €</t>
  </si>
  <si>
    <t>Visseuse plaquiste sans fil Festool DWC 18-4500-Basic + batterie OFFERTE 18V Li-ion 4 Ah (90500)</t>
  </si>
  <si>
    <t>577056</t>
  </si>
  <si>
    <t>4014549391587</t>
  </si>
  <si>
    <t>https://cdn.toolstation.fr/images/141021-FR/250/90500.jpg</t>
  </si>
  <si>
    <t>Meuleuse droite Makita DGD800Z (machine seule) 18V Li-ion (80275)</t>
  </si>
  <si>
    <t>DGD800Z</t>
  </si>
  <si>
    <t>0088381670388</t>
  </si>
  <si>
    <t>https://cdn.toolstation.fr/images/141021-FR/250/80275.jpg</t>
  </si>
  <si>
    <t>Perceuse visseuse sans fil Einhell TE-CD 18/45 18V Li-ion - 2Ah (49192)</t>
  </si>
  <si>
    <t>4514235</t>
  </si>
  <si>
    <t>4006825666441</t>
  </si>
  <si>
    <t>https://cdn.toolstation.fr/images/141021-FR/250/49192.jpg</t>
  </si>
  <si>
    <t>https://cdn.toolstation.fr/images/141021-FR/800/49192-01.jpg</t>
  </si>
  <si>
    <t>https://cdn.toolstation.fr/images/141021-FR/800/49192-02.jpg</t>
  </si>
  <si>
    <t>Agrafeuse pour clôture Dewalt XR 18V DCFS950P2-QW 18V Li-ion 5Ah (34214)</t>
  </si>
  <si>
    <t>DCFS950P2-QW</t>
  </si>
  <si>
    <t>5035048699836</t>
  </si>
  <si>
    <t>https://cdn.toolstation.fr/images/141021-FR/250/34214.jpg</t>
  </si>
  <si>
    <t>https://cdn.toolstation.fr/images/141021-FR/800/34214-01.jpg</t>
  </si>
  <si>
    <t>https://cdn.toolstation.fr/images/141021-FR/800/34214-02.jpg</t>
  </si>
  <si>
    <t>Pack 3 machines sans fil Milwaukee M18 FPP3T2-554P 12V - 18V 5,5Ah Li-ion (41571)</t>
  </si>
  <si>
    <t>https://cdn.toolstation.fr/images/141021-FR/250/41571.jpg</t>
  </si>
  <si>
    <t>749,00 €</t>
  </si>
  <si>
    <t>Marteau-perforateur sans fil Einhell HEROCCO 36/28 (machine seule) 18V Li-ion (20623)</t>
  </si>
  <si>
    <t>4513950</t>
  </si>
  <si>
    <t>4006825645606</t>
  </si>
  <si>
    <t>https://cdn.toolstation.fr/images/141021-FR/250/20623.jpg</t>
  </si>
  <si>
    <t>https://cdn.toolstation.fr/images/141021-FR/800/20623-01.jpg</t>
  </si>
  <si>
    <t>https://cdn.toolstation.fr/images/141021-FR/800/20623-02.jpg</t>
  </si>
  <si>
    <t>283,80 €</t>
  </si>
  <si>
    <t>Scie circulaire XR Flexvolt Dewalt DCS579NT-XJ (machine seule) 54V Li-ion Ø190mm (99712)</t>
  </si>
  <si>
    <t>DCS579NT-XJ</t>
  </si>
  <si>
    <t>5035048736388</t>
  </si>
  <si>
    <t>https://cdn.toolstation.fr/images/141021-FR/250/99712.jpg</t>
  </si>
  <si>
    <t>https://cdn.toolstation.fr/images/141021-FR/800/99712-01.jpg</t>
  </si>
  <si>
    <t>https://cdn.toolstation.fr/images/141021-FR/800/99712-02.jpg</t>
  </si>
  <si>
    <t>Boulonneuse à chocs Milwaukee M12 FIW12-0 (machine seule) 12V Li-ion (37098)</t>
  </si>
  <si>
    <t>4933464615</t>
  </si>
  <si>
    <t>4058546225605</t>
  </si>
  <si>
    <t>https://cdn.toolstation.fr/images/141021-FR/250/37098.jpg</t>
  </si>
  <si>
    <t>https://cdn.toolstation.fr/images/141021-FR/800/37098-01.jpg</t>
  </si>
  <si>
    <t>https://cdn.toolstation.fr/images/141021-FR/800/37098-02.jpg</t>
  </si>
  <si>
    <t>Scie sabre Stanley FatMax V20 (machine seule) 18V Li-ion (14776)</t>
  </si>
  <si>
    <t>SFMCS300B</t>
  </si>
  <si>
    <t>5035048724132</t>
  </si>
  <si>
    <t>https://cdn.toolstation.fr/images/141021-FR/250/14776.jpg</t>
  </si>
  <si>
    <t>https://cdn.toolstation.fr/images/141021-FR/800/14776-01.jpg</t>
  </si>
  <si>
    <t>https://cdn.toolstation.fr/images/141021-FR/800/14776-02.jpg</t>
  </si>
  <si>
    <t>Couteau de peintre 25mm (49312)</t>
  </si>
  <si>
    <t>4425</t>
  </si>
  <si>
    <t>8710735440256</t>
  </si>
  <si>
    <t>https://cdn.toolstation.fr/images/141021-FR/250/49312.jpg</t>
  </si>
  <si>
    <t>https://cdn.toolstation.fr/images/141021-FR/800/49312-01.jpg</t>
  </si>
  <si>
    <t>https://cdn.toolstation.fr/images/141021-FR/800/49312-02.jpg</t>
  </si>
  <si>
    <t>1,31 €</t>
  </si>
  <si>
    <t>Visseuse à chocs Milwaukee M12 FID-0 (machine seule) 12V Li-ion (54196)</t>
  </si>
  <si>
    <t>4933459822</t>
  </si>
  <si>
    <t>4058546029944</t>
  </si>
  <si>
    <t>https://cdn.toolstation.fr/images/141021-FR/250/54196.jpg</t>
  </si>
  <si>
    <t>https://cdn.toolstation.fr/images/141021-FR/800/54196-01.jpg</t>
  </si>
  <si>
    <t>https://cdn.toolstation.fr/images/141021-FR/800/54196-02.jpg</t>
  </si>
  <si>
    <t>Ponceuse vibrante hybride Festool RTSC 400-Basic + batterie OFFERTE 18V Li-ion 3Ah (71514)</t>
  </si>
  <si>
    <t>577028</t>
  </si>
  <si>
    <t>4014549391327</t>
  </si>
  <si>
    <t>https://cdn.toolstation.fr/images/141021-FR/250/71514.jpg</t>
  </si>
  <si>
    <t>Perforateur sans fil SDS+ Makita HR166DSMJ 10,8V Li-ion 4Ah (47570)</t>
  </si>
  <si>
    <t>https://cdn.toolstation.fr/images/141021-FR/250/47570.jpg</t>
  </si>
  <si>
    <t>Perceuse visseuse à percussion Premium XRP DeWALT DCD996NT (machine seule) 18V Li-ion (40561)</t>
  </si>
  <si>
    <t>DCD996NT-XJ</t>
  </si>
  <si>
    <t>5035048644577</t>
  </si>
  <si>
    <t>https://cdn.toolstation.fr/images/141021-FR/250/40561.jpg</t>
  </si>
  <si>
    <t>https://cdn.toolstation.fr/images/141021-FR/800/40561-01.jpg</t>
  </si>
  <si>
    <t>Perceuse visseuse Compacte XR Dewalt DCD800NT-XJ (machine seule) 18V Li-ion (67111)</t>
  </si>
  <si>
    <t>DCD800NT-XJ</t>
  </si>
  <si>
    <t>5035048750247</t>
  </si>
  <si>
    <t>https://cdn.toolstation.fr/images/141021-FR/250/67111.jpg</t>
  </si>
  <si>
    <t>https://cdn.toolstation.fr/images/141021-FR/800/67111-01.jpg</t>
  </si>
  <si>
    <t>https://cdn.toolstation.fr/images/141021-FR/800/67111-02.jpg</t>
  </si>
  <si>
    <t>Scie plongeante sans fil Festool TSC 55 KEB-Basic 18V - 36V Li-ion Ø160mm (61639)</t>
  </si>
  <si>
    <t>576712</t>
  </si>
  <si>
    <t>4014549373514</t>
  </si>
  <si>
    <t>https://cdn.toolstation.fr/images/141021-FR/250/61639.jpg</t>
  </si>
  <si>
    <t>https://cdn.toolstation.fr/images/141021-FR/800/61639-01.jpg</t>
  </si>
  <si>
    <t>https://cdn.toolstation.fr/images/141021-FR/800/61639-02.jpg</t>
  </si>
  <si>
    <t>679,95 €</t>
  </si>
  <si>
    <t>Perceuse visseuse Stanley FatMax V20 (machine seule) 18V Li-ion (14771)</t>
  </si>
  <si>
    <t>SFMCD720B</t>
  </si>
  <si>
    <t>5035048723777</t>
  </si>
  <si>
    <t>https://cdn.toolstation.fr/images/141021-FR/250/14771.jpg</t>
  </si>
  <si>
    <t>https://cdn.toolstation.fr/images/141021-FR/800/14771-01.jpg</t>
  </si>
  <si>
    <t>https://cdn.toolstation.fr/images/141021-FR/800/14771-02.jpg</t>
  </si>
  <si>
    <t>Perceuse visseuse sans fil Milwaukee M18 BLDD2-402X 18V Li-ion 4Ah (60176)</t>
  </si>
  <si>
    <t>4933464559</t>
  </si>
  <si>
    <t>4058546225049</t>
  </si>
  <si>
    <t>https://cdn.toolstation.fr/images/141021-FR/250/60176.jpg</t>
  </si>
  <si>
    <t>https://cdn.toolstation.fr/images/141021-FR/800/60176-01.jpg</t>
  </si>
  <si>
    <t>https://cdn.toolstation.fr/images/141021-FR/800/60176-02.jpg</t>
  </si>
  <si>
    <t>429,00 €</t>
  </si>
  <si>
    <t>Scie à chantourner Lames de rechange (51279)</t>
  </si>
  <si>
    <t>676571</t>
  </si>
  <si>
    <t>5055058104748</t>
  </si>
  <si>
    <t>https://cdn.toolstation.fr/images/141021-FR/250/51279.jpg</t>
  </si>
  <si>
    <t>3,54 €</t>
  </si>
  <si>
    <t>Pack Einhell perceuse à percussion et visseuse à chocs sans fil 18V Li-ion 2Ah (11653)</t>
  </si>
  <si>
    <t>4257214</t>
  </si>
  <si>
    <t>4006825614817</t>
  </si>
  <si>
    <t>https://cdn.toolstation.fr/images/141021-FR/250/11653.jpg</t>
  </si>
  <si>
    <t>https://cdn.toolstation.fr/images/141021-FR/800/11653-01.jpg</t>
  </si>
  <si>
    <t>https://cdn.toolstation.fr/images/141021-FR/800/11653-02.jpg</t>
  </si>
  <si>
    <t>Scie plongeante XR Flexvolt Dewalt DCS520NT-XJ (machine seule) 54V Li-ion Ø165mm (45013)</t>
  </si>
  <si>
    <t>DCS520NT-XJ</t>
  </si>
  <si>
    <t>5035048642986</t>
  </si>
  <si>
    <t>https://cdn.toolstation.fr/images/141021-FR/250/45013.jpg</t>
  </si>
  <si>
    <t>https://cdn.toolstation.fr/images/141021-FR/800/45013-01.jpg</t>
  </si>
  <si>
    <t>559,95 €</t>
  </si>
  <si>
    <t>Enduit de rebouchage allégé en pâte Toupret 2L (14274)</t>
  </si>
  <si>
    <t>BCAL02</t>
  </si>
  <si>
    <t>3178310016978</t>
  </si>
  <si>
    <t>https://cdn.toolstation.fr/images/141021-FR/250/14274.jpg</t>
  </si>
  <si>
    <t>24,86 €</t>
  </si>
  <si>
    <t>Colle à maintien immédiat PL200 Pattex 480g Blanc (69869)</t>
  </si>
  <si>
    <t>2716244/2844052</t>
  </si>
  <si>
    <t>4015000419154</t>
  </si>
  <si>
    <t>https://cdn.toolstation.fr/images/141021-FR/250/69869.jpg</t>
  </si>
  <si>
    <t>Résine d'accrochage Sikalatex 360 5L (50154)</t>
  </si>
  <si>
    <t>https://cdn.toolstation.fr/images/141021-FR/250/50154.jpg</t>
  </si>
  <si>
    <t>50,99 €</t>
  </si>
  <si>
    <t>Pantalon de travail Mach2 Delta Plus S Gris (23603)</t>
  </si>
  <si>
    <t>579684</t>
  </si>
  <si>
    <t>7612895498850</t>
  </si>
  <si>
    <t>https://cdn.toolstation.fr/images/141021-FR/250/23603.jpg</t>
  </si>
  <si>
    <t>https://cdn.toolstation.fr/images/141021-FR/800/50154-01.jpg</t>
  </si>
  <si>
    <t>39,90 €</t>
  </si>
  <si>
    <t>Mastic silicone menuiserie &amp; vitrage SikaSeal 110 - SNJF 300ml Gris (38609)</t>
  </si>
  <si>
    <t>https://cdn.toolstation.fr/images/141021-FR/250/38609.jpg</t>
  </si>
  <si>
    <t>6,62 €</t>
  </si>
  <si>
    <t>Mastic silicone menuiserie &amp; vitrage SikaSeal 110 - SNJF 300ml Beige pierre (48174)</t>
  </si>
  <si>
    <t>739183</t>
  </si>
  <si>
    <t>7612895851815</t>
  </si>
  <si>
    <t>https://cdn.toolstation.fr/images/141021-FR/250/48174.jpg</t>
  </si>
  <si>
    <t>https://cdn.toolstation.fr/images/141021-FR/800/48174-01.jpg</t>
  </si>
  <si>
    <t>Mastic colle &amp; joint MSP 107 Bostik 290ml Blanc (97728)</t>
  </si>
  <si>
    <t>30114280</t>
  </si>
  <si>
    <t>3549210031260</t>
  </si>
  <si>
    <t>Nouveautés</t>
  </si>
  <si>
    <t>https://cdn.toolstation.fr/images/141021-FR/250/97728.jpg</t>
  </si>
  <si>
    <t>https://cdn.toolstation.fr/images/141021-FR/800/97728-01.jpg</t>
  </si>
  <si>
    <t>Pistolet à mastic jaune Sika (17453)</t>
  </si>
  <si>
    <t>487</t>
  </si>
  <si>
    <t>3240240006425</t>
  </si>
  <si>
    <t>https://cdn.toolstation.fr/images/141021-FR/250/17453.jpg</t>
  </si>
  <si>
    <t>11,40 €</t>
  </si>
  <si>
    <t>Coffret forets SDS+ 4 taillants Milwaukee 5 pièces (22445)</t>
  </si>
  <si>
    <t>4932352833</t>
  </si>
  <si>
    <t>4002395374915</t>
  </si>
  <si>
    <t>https://cdn.toolstation.fr/images/141021-FR/250/22445.jpg</t>
  </si>
  <si>
    <t>34,42 €</t>
  </si>
  <si>
    <t>Ruban adhésif pare-vapeur 627 Barnier 75mm x 66m (86627)</t>
  </si>
  <si>
    <t>173658</t>
  </si>
  <si>
    <t>3105720736585</t>
  </si>
  <si>
    <t>https://cdn.toolstation.fr/images/141021-FR/250/86627.jpg</t>
  </si>
  <si>
    <t>22,74 €</t>
  </si>
  <si>
    <t>Enduit pour reboucher en pâte chantier Toupret 330g (14271)</t>
  </si>
  <si>
    <t>https://cdn.toolstation.fr/images/141021-FR/250/14271.jpg</t>
  </si>
  <si>
    <t>5,76 €</t>
  </si>
  <si>
    <t>Ruban adhésif toilé de Façadier orange 48mm KIP 33m - 6 pièces (48356)</t>
  </si>
  <si>
    <t>225238</t>
  </si>
  <si>
    <t>4013142041684</t>
  </si>
  <si>
    <t>https://cdn.toolstation.fr/images/141021-FR/250/48356.jpg</t>
  </si>
  <si>
    <t>35,33 €</t>
  </si>
  <si>
    <t>Bande à joints papier Toupret 50mm x 153m (35844)</t>
  </si>
  <si>
    <t>BAJPA05153</t>
  </si>
  <si>
    <t>3178310550106</t>
  </si>
  <si>
    <t>https://cdn.toolstation.fr/images/141021-FR/250/35844.jpg</t>
  </si>
  <si>
    <t>9,41 €</t>
  </si>
  <si>
    <t>Pantalon de travail Mach2 Delta Plus M Gris (23604)</t>
  </si>
  <si>
    <t>https://cdn.toolstation.fr/images/141021-FR/250/23604.jpg</t>
  </si>
  <si>
    <t>Ruban adhésif PE Premium orange 50mm Kip (319) 33m (18313)</t>
  </si>
  <si>
    <t>https://cdn.toolstation.fr/images/141021-FR/250/18313.jpg</t>
  </si>
  <si>
    <t>Mastic silicone menuiserie &amp; vitrage SikaSeal 110 - SNJF 300ml Anthracite (33356)</t>
  </si>
  <si>
    <t>https://cdn.toolstation.fr/images/141021-FR/250/33356.jpg</t>
  </si>
  <si>
    <t>Mastic silicone menuiserie &amp; vitrage SikaSeal 110 - SNJF 300ml Blanc PVC (50588)</t>
  </si>
  <si>
    <t>https://cdn.toolstation.fr/images/141021-FR/250/50588.jpg</t>
  </si>
  <si>
    <t>Mastic silicone menuiserie &amp; vitrage SikaSeal 110 - SNJF 300ml Transparent (96887)</t>
  </si>
  <si>
    <t>739182</t>
  </si>
  <si>
    <t>7612895851792</t>
  </si>
  <si>
    <t>https://cdn.toolstation.fr/images/141021-FR/250/96887.jpg</t>
  </si>
  <si>
    <t>Balais brosse L2100mm Ø30mm (95227)</t>
  </si>
  <si>
    <t>3400</t>
  </si>
  <si>
    <t>3166720034002</t>
  </si>
  <si>
    <t>https://cdn.toolstation.fr/images/141021-FR/250/95227.jpg</t>
  </si>
  <si>
    <t>3,98 €</t>
  </si>
  <si>
    <t>Robinet WC équerre à presse-étoupe Pronorm M12x17 - F12x17 - Laiton nickelé (80128)</t>
  </si>
  <si>
    <t>155-44</t>
  </si>
  <si>
    <t>3540731550445</t>
  </si>
  <si>
    <t>https://cdn.toolstation.fr/images/141021-FR/250/80128.jpg</t>
  </si>
  <si>
    <t>6,42 €</t>
  </si>
  <si>
    <t>Profilé PVC adhésif champlat Smart Profile Nordlinger 2,60m Noir graine largeur 20mm (68565)</t>
  </si>
  <si>
    <t>840016</t>
  </si>
  <si>
    <t>3354768400167</t>
  </si>
  <si>
    <t>Quincaillerie</t>
  </si>
  <si>
    <t>https://cdn.toolstation.fr/images/141021-FR/250/68565.jpg</t>
  </si>
  <si>
    <t>https://cdn.toolstation.fr/images/141021-FR/800/68565-01.jpg</t>
  </si>
  <si>
    <t>https://cdn.toolstation.fr/images/141021-FR/800/68565-02.jpg</t>
  </si>
  <si>
    <t>4,12 €</t>
  </si>
  <si>
    <t>Gants PVC manchette Cerva Taille 10 - L35cm (78486)</t>
  </si>
  <si>
    <t>1070012/10</t>
  </si>
  <si>
    <t>8591806063259</t>
  </si>
  <si>
    <t>https://cdn.toolstation.fr/images/141021-FR/250/78486.jpg</t>
  </si>
  <si>
    <t>https://cdn.toolstation.fr/images/141021-FR/800/78486-01.jpg</t>
  </si>
  <si>
    <t>2,91 €</t>
  </si>
  <si>
    <t>Balayette coco Vero L305mm (86496)</t>
  </si>
  <si>
    <t>77876</t>
  </si>
  <si>
    <t>8710374025975</t>
  </si>
  <si>
    <t>https://cdn.toolstation.fr/images/141021-FR/250/86496.jpg</t>
  </si>
  <si>
    <t>https://cdn.toolstation.fr/images/141021-FR/800/86496-01.jpg</t>
  </si>
  <si>
    <t>https://cdn.toolstation.fr/images/141021-FR/800/86496-02.jpg</t>
  </si>
  <si>
    <t>2,22 €</t>
  </si>
  <si>
    <t>Boîte de dérivation carrée Mureva Box Schneider L105 x l105 x P55mm (83870)</t>
  </si>
  <si>
    <t>ENN05005</t>
  </si>
  <si>
    <t>3295150050051</t>
  </si>
  <si>
    <t>https://cdn.toolstation.fr/images/141021-FR/250/83870.jpg</t>
  </si>
  <si>
    <t>6,24 €</t>
  </si>
  <si>
    <t>Manche à balai bois Vero L1500mm Ø28mm (48554)</t>
  </si>
  <si>
    <t>77898</t>
  </si>
  <si>
    <t>8712113565476</t>
  </si>
  <si>
    <t>https://cdn.toolstation.fr/images/141021-FR/250/48554.jpg</t>
  </si>
  <si>
    <t>4,58 €</t>
  </si>
  <si>
    <t>Ruban adhésif aluminium 40µ 110°C 333 Barnier 50mm x 50m (54656)</t>
  </si>
  <si>
    <t>115810</t>
  </si>
  <si>
    <t>3105720036500</t>
  </si>
  <si>
    <t>https://cdn.toolstation.fr/images/141021-FR/250/54656.jpg</t>
  </si>
  <si>
    <t>Gants nitrile manipulation chimique manchette Delta Plus Taille 9 - L35cm (23724)</t>
  </si>
  <si>
    <t>VV835VE09</t>
  </si>
  <si>
    <t>3295249202873</t>
  </si>
  <si>
    <t>https://cdn.toolstation.fr/images/141021-FR/250/23724.jpg</t>
  </si>
  <si>
    <t>Maillon rapide inox L36 x 3,5mm (12264)</t>
  </si>
  <si>
    <t>8000025003I</t>
  </si>
  <si>
    <t>8716336409951</t>
  </si>
  <si>
    <t>https://cdn.toolstation.fr/images/141021-FR/250/12264.jpg</t>
  </si>
  <si>
    <t>1,02 €</t>
  </si>
  <si>
    <t>Plaque de finition déco Ovalis Schneider 1 poste - Blanc filet laiton (93526)</t>
  </si>
  <si>
    <t>S320702D</t>
  </si>
  <si>
    <t>3606486873304</t>
  </si>
  <si>
    <t>https://cdn.toolstation.fr/images/141021-FR/250/93526.jpg</t>
  </si>
  <si>
    <t>Allonge acier Noyon &amp; Thiebault longueur 40mm (15201)</t>
  </si>
  <si>
    <t>7400-40S10</t>
  </si>
  <si>
    <t>3342970076461</t>
  </si>
  <si>
    <t>https://cdn.toolstation.fr/images/141021-FR/250/15201.jpg</t>
  </si>
  <si>
    <t>4,33 €</t>
  </si>
  <si>
    <t>Conduit souple Hexagaine Ø80mm - Lgueur 18m (18775)</t>
  </si>
  <si>
    <t>423360</t>
  </si>
  <si>
    <t>3416084233604</t>
  </si>
  <si>
    <t>https://cdn.toolstation.fr/images/141021-FR/250/18775.jpg</t>
  </si>
  <si>
    <t>21,42 €</t>
  </si>
  <si>
    <t>Maillon rapide zingué L75 x 8mm (27178)</t>
  </si>
  <si>
    <t>65308ZF</t>
  </si>
  <si>
    <t>8716336410858</t>
  </si>
  <si>
    <t>https://cdn.toolstation.fr/images/141021-FR/250/27178.jpg</t>
  </si>
  <si>
    <t>1,33 €</t>
  </si>
  <si>
    <t>Étagère jumbo 175kg L120 x H176 x P45cm (68386)</t>
  </si>
  <si>
    <t>604016</t>
  </si>
  <si>
    <t>5400431604016</t>
  </si>
  <si>
    <t>https://cdn.toolstation.fr/images/141021-FR/250/68386.jpg</t>
  </si>
  <si>
    <t>https://cdn.toolstation.fr/images/141021-FR/800/68386-01.jpg</t>
  </si>
  <si>
    <t>https://cdn.toolstation.fr/images/141021-FR/800/68386-02.jpg</t>
  </si>
  <si>
    <t>72,68 €</t>
  </si>
  <si>
    <t>Manche à balai bois Vero L1200mm Ø23,5mm (30637)</t>
  </si>
  <si>
    <t>222697</t>
  </si>
  <si>
    <t>8712113565506</t>
  </si>
  <si>
    <t>https://cdn.toolstation.fr/images/141021-FR/250/30637.jpg</t>
  </si>
  <si>
    <t>Glissières pour tiroirs acier 450mm - acier (42754)</t>
  </si>
  <si>
    <t>4292501</t>
  </si>
  <si>
    <t>8711481114217</t>
  </si>
  <si>
    <t>https://cdn.toolstation.fr/images/141021-FR/250/42754.jpg</t>
  </si>
  <si>
    <t>https://cdn.toolstation.fr/images/141021-FR/800/42754-01.jpg</t>
  </si>
  <si>
    <t>Conduit PVC rigide pour VMC Axelair 55x110mm - longueur 1,5m (55836)</t>
  </si>
  <si>
    <t>CPR51101</t>
  </si>
  <si>
    <t>8423828033128</t>
  </si>
  <si>
    <t>https://cdn.toolstation.fr/images/141021-FR/250/55836.jpg</t>
  </si>
  <si>
    <t>Gants nitrile produits chimiques CAT 3 Cerva Taille 9 - L33cm (36711)</t>
  </si>
  <si>
    <t>01100005/9</t>
  </si>
  <si>
    <t>8591806061477</t>
  </si>
  <si>
    <t>https://cdn.toolstation.fr/images/141021-FR/250/36711.jpg</t>
  </si>
  <si>
    <t>https://cdn.toolstation.fr/images/141021-FR/800/36711-01.jpg</t>
  </si>
  <si>
    <t>Boite de dérivation étanche carrée L114 x l114 x P57mm (46207)</t>
  </si>
  <si>
    <t>2007061</t>
  </si>
  <si>
    <t>4012195246787</t>
  </si>
  <si>
    <t>https://cdn.toolstation.fr/images/141021-FR/250/46207.jpg</t>
  </si>
  <si>
    <t>4,35 €</t>
  </si>
  <si>
    <t>Robinet WC équerre à presse-étoupe Pronorm M12x17 - F12x17 - Laiton brut (77427)</t>
  </si>
  <si>
    <t>155-17</t>
  </si>
  <si>
    <t>3540731550179</t>
  </si>
  <si>
    <t>https://cdn.toolstation.fr/images/141021-FR/250/77427.jpg</t>
  </si>
  <si>
    <t>5,96 €</t>
  </si>
  <si>
    <t>Maillon rapide zingué L35 x 3,5mm (12262)</t>
  </si>
  <si>
    <t>80000025003</t>
  </si>
  <si>
    <t>8716336409852</t>
  </si>
  <si>
    <t>https://cdn.toolstation.fr/images/141021-FR/250/12262.jpg</t>
  </si>
  <si>
    <t>0,41 €</t>
  </si>
  <si>
    <t>Gaine souple isolée pour VMC Axelair Ø 125mm - lgueur 6m (93639)</t>
  </si>
  <si>
    <t>CPSLV2512506PVC</t>
  </si>
  <si>
    <t>3701248002203</t>
  </si>
  <si>
    <t>https://cdn.toolstation.fr/images/141021-FR/250/93639.jpg</t>
  </si>
  <si>
    <t>23,48 €</t>
  </si>
  <si>
    <t>Allonge acier Noyon &amp; Thiebault longueur 20mm (15200)</t>
  </si>
  <si>
    <t>7400-20S10</t>
  </si>
  <si>
    <t>3342970076454</t>
  </si>
  <si>
    <t>https://cdn.toolstation.fr/images/141021-FR/250/15200.jpg</t>
  </si>
  <si>
    <t>1,73 €</t>
  </si>
  <si>
    <t>Robinet WC équerre 1/4 de tour Pronorm M12x17 - F12x17 - Laiton nickelé (15105)</t>
  </si>
  <si>
    <t>173-12</t>
  </si>
  <si>
    <t>3540731730120</t>
  </si>
  <si>
    <t>https://cdn.toolstation.fr/images/141021-FR/250/15105.jpg</t>
  </si>
  <si>
    <t>9,58 €</t>
  </si>
  <si>
    <t>Piles alcalines Energy Varta C / LR14 (56387)</t>
  </si>
  <si>
    <t>4114_229_412</t>
  </si>
  <si>
    <t>4008496626571</t>
  </si>
  <si>
    <t>https://cdn.toolstation.fr/images/141021-FR/250/56387.jpg</t>
  </si>
  <si>
    <t>2,69 €</t>
  </si>
  <si>
    <t>Equerre de fenêtre GB 100mm - Lot de 4 (78665)</t>
  </si>
  <si>
    <t>2051KVP24</t>
  </si>
  <si>
    <t>4032526072786</t>
  </si>
  <si>
    <t>https://cdn.toolstation.fr/images/141021-FR/250/78665.jpg</t>
  </si>
  <si>
    <t>2,23 €</t>
  </si>
  <si>
    <t>Conduit souple PE+ nu pour VMC Axelair ø125mm - lg 6m (97106)</t>
  </si>
  <si>
    <t>CPS12506</t>
  </si>
  <si>
    <t>8010300236162</t>
  </si>
  <si>
    <t>https://cdn.toolstation.fr/images/141021-FR/250/97106.jpg</t>
  </si>
  <si>
    <t>12,48 €</t>
  </si>
  <si>
    <t>Gants nitrile produits chimiques CAT 3 Cerva Taille 10 - L33cm (33300)</t>
  </si>
  <si>
    <t>01100005/10</t>
  </si>
  <si>
    <t>8591806061484</t>
  </si>
  <si>
    <t>https://cdn.toolstation.fr/images/141021-FR/250/33300.jpg</t>
  </si>
  <si>
    <t>https://cdn.toolstation.fr/images/141021-FR/800/33300-01.jpg</t>
  </si>
  <si>
    <t>Inhibiteur pour circuit de chauffage X100 Sentinel 1 Litre (48820)</t>
  </si>
  <si>
    <t>X100L-12X1L-EXPB</t>
  </si>
  <si>
    <t>5016402052719</t>
  </si>
  <si>
    <t>https://cdn.toolstation.fr/images/141021-FR/250/48820.jpg</t>
  </si>
  <si>
    <t>42,90 €</t>
  </si>
  <si>
    <t>Pattes vis bois 7mm Noyon &amp; Thiebault longueur 40mm (15196)</t>
  </si>
  <si>
    <t>7740-S100</t>
  </si>
  <si>
    <t>3342970410654</t>
  </si>
  <si>
    <t>https://cdn.toolstation.fr/images/141021-FR/250/15196.jpg</t>
  </si>
  <si>
    <t>4,16 €</t>
  </si>
  <si>
    <t>Piles alcalines Energy Varta D / LR20 (92132)</t>
  </si>
  <si>
    <t>4120_229_412</t>
  </si>
  <si>
    <t>4008496626618</t>
  </si>
  <si>
    <t>https://cdn.toolstation.fr/images/141021-FR/250/92132.jpg</t>
  </si>
  <si>
    <t>4,14 €</t>
  </si>
  <si>
    <t>Boîte de dérivation carrée Mureva Box Schneider L65 x l65 x P45mm (56915)</t>
  </si>
  <si>
    <t>ENN05002/ENN05142</t>
  </si>
  <si>
    <t>3295150051423</t>
  </si>
  <si>
    <t>https://cdn.toolstation.fr/images/141021-FR/250/56915.jpg</t>
  </si>
  <si>
    <t>Gaine souple isolée pour VMC Axelair Ø 80mm - lgueur 6m (28009)</t>
  </si>
  <si>
    <t>CPSLV2508006PVC</t>
  </si>
  <si>
    <t>3701248002180</t>
  </si>
  <si>
    <t>https://cdn.toolstation.fr/images/141021-FR/250/28009.jpg</t>
  </si>
  <si>
    <t>18,97 €</t>
  </si>
  <si>
    <t>Profilé PVC adhésif champlat Smart Profile Nordlinger 2,60m Blanc largeur 30mm (18454)</t>
  </si>
  <si>
    <t>840006</t>
  </si>
  <si>
    <t>3354768400068</t>
  </si>
  <si>
    <t>https://cdn.toolstation.fr/images/141021-FR/250/18454.jpg</t>
  </si>
  <si>
    <t>https://cdn.toolstation.fr/images/141021-FR/800/18454-01.jpg</t>
  </si>
  <si>
    <t>https://cdn.toolstation.fr/images/141021-FR/800/18454-02.jpg</t>
  </si>
  <si>
    <t>5,52 €</t>
  </si>
  <si>
    <t>Pattes vis métal 5mm Noyon &amp; Thiebault longueur 50mm (15202)</t>
  </si>
  <si>
    <t>7780-50S10</t>
  </si>
  <si>
    <t>3342970074702</t>
  </si>
  <si>
    <t>https://cdn.toolstation.fr/images/141021-FR/250/15202.jpg</t>
  </si>
  <si>
    <t>1,75 €</t>
  </si>
  <si>
    <t>Boîte d'encastrement carrée à sceller Modulo Schneider L60mm - P50mm (49278)</t>
  </si>
  <si>
    <t>IMT35235</t>
  </si>
  <si>
    <t>3606480025037</t>
  </si>
  <si>
    <t>https://cdn.toolstation.fr/images/141021-FR/250/49278.jpg</t>
  </si>
  <si>
    <t>2,32 €</t>
  </si>
  <si>
    <t>Enduit d'imperméabilisation Bison Rubber Seal 2,5L (91747)</t>
  </si>
  <si>
    <t>6310102</t>
  </si>
  <si>
    <t>8710439232676</t>
  </si>
  <si>
    <t>https://cdn.toolstation.fr/images/141021-FR/250/91747.jpg</t>
  </si>
  <si>
    <t>42,99 €</t>
  </si>
  <si>
    <t>Conduit souple PE+ nu pour VMC Axelair ø80mm - lg 6m (71202)</t>
  </si>
  <si>
    <t>CPS08006</t>
  </si>
  <si>
    <t>8010300236148</t>
  </si>
  <si>
    <t>https://cdn.toolstation.fr/images/141021-FR/250/71202.jpg</t>
  </si>
  <si>
    <t>8,93 €</t>
  </si>
  <si>
    <t>Boite de dérivation étanche carrée L100 x i100 x P50 (35227)</t>
  </si>
  <si>
    <t>120340</t>
  </si>
  <si>
    <t>3545411203406</t>
  </si>
  <si>
    <t>https://cdn.toolstation.fr/images/141021-FR/250/35227.jpg</t>
  </si>
  <si>
    <t>https://cdn.toolstation.fr/images/141021-FR/800/35227-01.jpg</t>
  </si>
  <si>
    <t>https://cdn.toolstation.fr/images/141021-FR/800/35227-02.jpg</t>
  </si>
  <si>
    <t>Profilé PVC adhésif champlat Smart Profile Nordlinger 2,60m Blanc largeur 20mm (47584)</t>
  </si>
  <si>
    <t>840014</t>
  </si>
  <si>
    <t>3354768400143</t>
  </si>
  <si>
    <t>https://cdn.toolstation.fr/images/141021-FR/250/47584.jpg</t>
  </si>
  <si>
    <t>https://cdn.toolstation.fr/images/141021-FR/800/47584-01.jpg</t>
  </si>
  <si>
    <t>https://cdn.toolstation.fr/images/141021-FR/800/47584-02.jpg</t>
  </si>
  <si>
    <t>Equerres de fixation zinguées 25mm - Lot de 4 (61997)</t>
  </si>
  <si>
    <t>4300000</t>
  </si>
  <si>
    <t>8711481369822</t>
  </si>
  <si>
    <t>https://cdn.toolstation.fr/images/141021-FR/250/61997.jpg</t>
  </si>
  <si>
    <t>https://cdn.toolstation.fr/images/141021-FR/800/61997-01.jpg</t>
  </si>
  <si>
    <t>https://cdn.toolstation.fr/images/141021-FR/800/61997-02.jpg</t>
  </si>
  <si>
    <t>0,75 €</t>
  </si>
  <si>
    <t>Manche à balai L1220mm Ø23mm (10344)</t>
  </si>
  <si>
    <t>999088</t>
  </si>
  <si>
    <t>5024763076336</t>
  </si>
  <si>
    <t>https://cdn.toolstation.fr/images/141021-FR/250/10344.jpg</t>
  </si>
  <si>
    <t>1,21 €</t>
  </si>
  <si>
    <t>Siphon réglable Néo Wirquin Ø 32mm - lavabo (94060)</t>
  </si>
  <si>
    <t>30722142</t>
  </si>
  <si>
    <t>3375537220656</t>
  </si>
  <si>
    <t>https://cdn.toolstation.fr/images/141021-FR/250/94060.jpg</t>
  </si>
  <si>
    <t>https://cdn.toolstation.fr/images/141021-FR/800/94060-01.jpg</t>
  </si>
  <si>
    <t>https://cdn.toolstation.fr/images/141021-FR/800/94060-02.jpg</t>
  </si>
  <si>
    <t>4,79 €</t>
  </si>
  <si>
    <t>Manche à balai bois Vero L1400mm Ø23,5mm (53906)</t>
  </si>
  <si>
    <t>222964</t>
  </si>
  <si>
    <t>8712113565438</t>
  </si>
  <si>
    <t>https://cdn.toolstation.fr/images/141021-FR/250/53906.jpg</t>
  </si>
  <si>
    <t>3,62 €</t>
  </si>
  <si>
    <t>Ruban adhésif toilé noir 48mm T-REX 10,9m (89221)</t>
  </si>
  <si>
    <t>223309</t>
  </si>
  <si>
    <t>4053718821470</t>
  </si>
  <si>
    <t>https://cdn.toolstation.fr/images/141021-FR/250/89221.jpg</t>
  </si>
  <si>
    <t>Equerres de fixation zinguées 75mm - Lot de 4 (37725)</t>
  </si>
  <si>
    <t>4300003</t>
  </si>
  <si>
    <t>8711481369860</t>
  </si>
  <si>
    <t>https://cdn.toolstation.fr/images/141021-FR/250/37725.jpg</t>
  </si>
  <si>
    <t>https://cdn.toolstation.fr/images/141021-FR/800/37725-01.jpg</t>
  </si>
  <si>
    <t>https://cdn.toolstation.fr/images/141021-FR/800/37725-02.jpg</t>
  </si>
  <si>
    <t>1,81 €</t>
  </si>
  <si>
    <t>Pantalon de travail Mach2 Delta Plus XL Gris (23606)</t>
  </si>
  <si>
    <t>M2PA3STRGOXG</t>
  </si>
  <si>
    <t>3295249252656</t>
  </si>
  <si>
    <t>https://cdn.toolstation.fr/images/141021-FR/250/23606.jpg</t>
  </si>
  <si>
    <t>https://cdn.toolstation.fr/images/141021-FR/800/23606-01.jpg</t>
  </si>
  <si>
    <t>Boîte de dérivation carrée Mureva Box Schneider L80 x l80 x P45mm (14295)</t>
  </si>
  <si>
    <t>ENN05004</t>
  </si>
  <si>
    <t>3295150050044</t>
  </si>
  <si>
    <t>https://cdn.toolstation.fr/images/141021-FR/250/14295.jpg</t>
  </si>
  <si>
    <t>Maillon rapide zingué L49 x 5mm (18379)</t>
  </si>
  <si>
    <t>65305ZF</t>
  </si>
  <si>
    <t>8716336410254</t>
  </si>
  <si>
    <t>https://cdn.toolstation.fr/images/141021-FR/250/18379.jpg</t>
  </si>
  <si>
    <t>https://cdn.toolstation.fr/images/141021-FR/800/21104-22.jpg</t>
  </si>
  <si>
    <t>0,53 €</t>
  </si>
  <si>
    <t>Maillon rapide zingué L58 x 6mm (48139)</t>
  </si>
  <si>
    <t>65306ZF</t>
  </si>
  <si>
    <t>8716336410452</t>
  </si>
  <si>
    <t>https://cdn.toolstation.fr/images/141021-FR/250/48139.jpg</t>
  </si>
  <si>
    <t>0,66 €</t>
  </si>
  <si>
    <t>Equerre renforcée zinguée 30x30x30mm - Lot 4 (83359)</t>
  </si>
  <si>
    <t>4300006</t>
  </si>
  <si>
    <t>8711481369891</t>
  </si>
  <si>
    <t>https://cdn.toolstation.fr/images/141021-FR/250/83359.jpg</t>
  </si>
  <si>
    <t>https://cdn.toolstation.fr/images/141021-FR/800/83359-01.jpg</t>
  </si>
  <si>
    <t>https://cdn.toolstation.fr/images/141021-FR/800/83359-02.jpg</t>
  </si>
  <si>
    <t>1,15 €</t>
  </si>
  <si>
    <t>Equerres de fixation zinguées 40mm - Lot de 4 (72067)</t>
  </si>
  <si>
    <t>4300001</t>
  </si>
  <si>
    <t>8711481369839</t>
  </si>
  <si>
    <t>https://cdn.toolstation.fr/images/141021-FR/250/72067.jpg</t>
  </si>
  <si>
    <t>https://cdn.toolstation.fr/images/141021-FR/800/72067-01.jpg</t>
  </si>
  <si>
    <t>https://cdn.toolstation.fr/images/141021-FR/800/72067-02.jpg</t>
  </si>
  <si>
    <t>1,03 €</t>
  </si>
  <si>
    <t>Equerres de fixation zinguées 50mm - Lot de 4 (11021)</t>
  </si>
  <si>
    <t>4300002</t>
  </si>
  <si>
    <t>8711481369853</t>
  </si>
  <si>
    <t>https://cdn.toolstation.fr/images/141021-FR/250/11021.jpg</t>
  </si>
  <si>
    <t>https://cdn.toolstation.fr/images/141021-FR/800/11021-01.jpg</t>
  </si>
  <si>
    <t>https://cdn.toolstation.fr/images/141021-FR/800/11021-02.jpg</t>
  </si>
  <si>
    <t>Boite de dérivation étanche carrée L90 x l90 x P52mm (79937)</t>
  </si>
  <si>
    <t>2007045</t>
  </si>
  <si>
    <t>4012195246756</t>
  </si>
  <si>
    <t>https://cdn.toolstation.fr/images/141021-FR/250/79937.jpg</t>
  </si>
  <si>
    <t>2,18 €</t>
  </si>
  <si>
    <t>Maillon rapide zingué L40 x 4mm (60240)</t>
  </si>
  <si>
    <t>65304ZF/80000025004</t>
  </si>
  <si>
    <t>8716336410056</t>
  </si>
  <si>
    <t>https://cdn.toolstation.fr/images/141021-FR/250/60240.jpg</t>
  </si>
  <si>
    <t>0,44 €</t>
  </si>
  <si>
    <t>Equerre renforcée zinguée 40x40x40mm - Lot 4 (39962)</t>
  </si>
  <si>
    <t>4300007</t>
  </si>
  <si>
    <t>8711481369907</t>
  </si>
  <si>
    <t>https://cdn.toolstation.fr/images/141021-FR/250/39962.jpg</t>
  </si>
  <si>
    <t>https://cdn.toolstation.fr/images/141021-FR/800/39962-01.jpg</t>
  </si>
  <si>
    <t>https://cdn.toolstation.fr/images/141021-FR/800/39962-02.jpg</t>
  </si>
  <si>
    <t>1,97 €</t>
  </si>
  <si>
    <t>Boîte d'encastrement carrée à sceller Modulo Schneider L60mm - P40mm (99301)</t>
  </si>
  <si>
    <t>IMT35234</t>
  </si>
  <si>
    <t>3606480673269</t>
  </si>
  <si>
    <t>https://cdn.toolstation.fr/images/141021-FR/250/99301.jpg</t>
  </si>
  <si>
    <t>0,98 €</t>
  </si>
  <si>
    <t>Pantalon de travail Flexi KX3 Portwest L noir (79067)</t>
  </si>
  <si>
    <t>T803BKRL</t>
  </si>
  <si>
    <t>5036108300662</t>
  </si>
  <si>
    <t>https://cdn.toolstation.fr/images/141021-FR/250/79067.jpg</t>
  </si>
  <si>
    <t>39,99 €</t>
  </si>
  <si>
    <t>Goulotte autocollante 2m l.12 x H7,5mm (47560)</t>
  </si>
  <si>
    <t>99966494</t>
  </si>
  <si>
    <t>8711306664941</t>
  </si>
  <si>
    <t>https://cdn.toolstation.fr/images/141021-FR/250/47560.jpg</t>
  </si>
  <si>
    <t>Gants de travail solides Cerva Taille 9/L (34607)</t>
  </si>
  <si>
    <t>01010080/9</t>
  </si>
  <si>
    <t>8591806191358</t>
  </si>
  <si>
    <t>https://cdn.toolstation.fr/images/141021-FR/250/34607.jpg</t>
  </si>
  <si>
    <t>https://cdn.toolstation.fr/images/141021-FR/800/34607-01.jpg</t>
  </si>
  <si>
    <t>8,62 €</t>
  </si>
  <si>
    <t>Gants de ménage caoutchouc jaune 9/L (36342)</t>
  </si>
  <si>
    <t>343262</t>
  </si>
  <si>
    <t>8591806147270</t>
  </si>
  <si>
    <t>https://cdn.toolstation.fr/images/141021-FR/250/36342.jpg</t>
  </si>
  <si>
    <t>https://cdn.toolstation.fr/images/141021-FR/800/36342-01.jpg</t>
  </si>
  <si>
    <t>0,94 €</t>
  </si>
  <si>
    <t>Mousqueton à pompe L.82 x Ø20mm (86891)</t>
  </si>
  <si>
    <t>80000260Z20</t>
  </si>
  <si>
    <t>8716336015053</t>
  </si>
  <si>
    <t>https://cdn.toolstation.fr/images/141021-FR/250/86891.jpg</t>
  </si>
  <si>
    <t>Combinaison jetable Portwest L blanc (59823)</t>
  </si>
  <si>
    <t>ST30WHRL</t>
  </si>
  <si>
    <t>5036108133239</t>
  </si>
  <si>
    <t>https://cdn.toolstation.fr/images/141021-FR/250/59823.jpg</t>
  </si>
  <si>
    <t>https://cdn.toolstation.fr/images/141021-FR/800/59823-01.jpg</t>
  </si>
  <si>
    <t>https://cdn.toolstation.fr/images/141021-FR/800/59823-02.jpg</t>
  </si>
  <si>
    <t>Pantalon de travail Mach2 Delta Plus L Gris (23605)</t>
  </si>
  <si>
    <t>M2PA3STRGOGT</t>
  </si>
  <si>
    <t>3295249252649</t>
  </si>
  <si>
    <t>https://cdn.toolstation.fr/images/141021-FR/250/23605.jpg</t>
  </si>
  <si>
    <t>https://cdn.toolstation.fr/images/141021-FR/800/23605-01.jpg</t>
  </si>
  <si>
    <t>Goulotte autocollante 2m l.20 x H10mm (28520)</t>
  </si>
  <si>
    <t>4,550,424</t>
  </si>
  <si>
    <t>8711306366395</t>
  </si>
  <si>
    <t>https://cdn.toolstation.fr/images/141021-FR/250/28520.jpg</t>
  </si>
  <si>
    <t>3,69 €</t>
  </si>
  <si>
    <t>Goulotte autocollante 2m l.13 x H12,5mm (52513)</t>
  </si>
  <si>
    <t>99966496</t>
  </si>
  <si>
    <t>8711306664965</t>
  </si>
  <si>
    <t>https://cdn.toolstation.fr/images/141021-FR/250/52513.jpg</t>
  </si>
  <si>
    <t>3,74 €</t>
  </si>
  <si>
    <t>Goulotte 2m l.20 x H10mm (16845)</t>
  </si>
  <si>
    <t>4,242,317</t>
  </si>
  <si>
    <t>8711306664903</t>
  </si>
  <si>
    <t>https://cdn.toolstation.fr/images/141021-FR/250/16845.jpg</t>
  </si>
  <si>
    <t>2,25 €</t>
  </si>
  <si>
    <t>Goulotte Kopp 2m l.30 x H15mm (62744)</t>
  </si>
  <si>
    <t>99916641</t>
  </si>
  <si>
    <t>8712507067302</t>
  </si>
  <si>
    <t>https://cdn.toolstation.fr/images/141021-FR/250/62744.jpg</t>
  </si>
  <si>
    <t>4,74 €</t>
  </si>
  <si>
    <t>Pinceau plat Standard Kana n°40 - 40mm (66626)</t>
  </si>
  <si>
    <t>303_40</t>
  </si>
  <si>
    <t>3660242000106</t>
  </si>
  <si>
    <t>https://cdn.toolstation.fr/images/141021-FR/250/66626.jpg</t>
  </si>
  <si>
    <t>Kit VMC Hygrocosy 6 sorties Atlantic (18771)</t>
  </si>
  <si>
    <t>412292</t>
  </si>
  <si>
    <t>3416084122922</t>
  </si>
  <si>
    <t>https://cdn.toolstation.fr/images/141021-FR/250/18771.jpg</t>
  </si>
  <si>
    <t>259,00 €</t>
  </si>
  <si>
    <t>Pinceau radiateur coudé Kana n°25 - 25mm (31431)</t>
  </si>
  <si>
    <t>311_25</t>
  </si>
  <si>
    <t>3660242002568</t>
  </si>
  <si>
    <t>https://cdn.toolstation.fr/images/141021-FR/250/31431.jpg</t>
  </si>
  <si>
    <t>2,21 €</t>
  </si>
  <si>
    <t>Sangle polypropylène 25mm - 7m (31258)</t>
  </si>
  <si>
    <t>204,090</t>
  </si>
  <si>
    <t>8711293396184</t>
  </si>
  <si>
    <t>https://cdn.toolstation.fr/images/141021-FR/250/31258.jpg</t>
  </si>
  <si>
    <t>https://cdn.toolstation.fr/images/141021-FR/800/31258-01.jpg</t>
  </si>
  <si>
    <t>https://cdn.toolstation.fr/images/141021-FR/800/31258-02.jpg</t>
  </si>
  <si>
    <t>6,34 €</t>
  </si>
  <si>
    <t>Pinceau plat Standard Kana n°20 - 20mm (50740)</t>
  </si>
  <si>
    <t>303_20</t>
  </si>
  <si>
    <t>3660242000083</t>
  </si>
  <si>
    <t>https://cdn.toolstation.fr/images/141021-FR/250/50740.jpg</t>
  </si>
  <si>
    <t>Sangle à cliquet/ crochet 25mm - 3m (32418)</t>
  </si>
  <si>
    <t>204,100</t>
  </si>
  <si>
    <t>8711293396245</t>
  </si>
  <si>
    <t>https://cdn.toolstation.fr/images/141021-FR/250/32418.jpg</t>
  </si>
  <si>
    <t>https://cdn.toolstation.fr/images/141021-FR/800/32418-01.jpg</t>
  </si>
  <si>
    <t>https://cdn.toolstation.fr/images/141021-FR/800/32418-02.jpg</t>
  </si>
  <si>
    <t>8,49 €</t>
  </si>
  <si>
    <t>Disque diamant béton ABL Odiam Ø125x22,23mm (20955)</t>
  </si>
  <si>
    <t>ABL01232</t>
  </si>
  <si>
    <t>3701225801232</t>
  </si>
  <si>
    <t>https://cdn.toolstation.fr/images/141021-FR/250/20955.jpg</t>
  </si>
  <si>
    <t>39,61 €</t>
  </si>
  <si>
    <t>Monture mini-manchon Rota Manche 42cm (25546)</t>
  </si>
  <si>
    <t>K833</t>
  </si>
  <si>
    <t>4002353031928</t>
  </si>
  <si>
    <t>https://cdn.toolstation.fr/images/141021-FR/250/25546.jpg</t>
  </si>
  <si>
    <t>1,66 €</t>
  </si>
  <si>
    <t>Sangle à cliquet/ crochet 25mm - 7m (85052)</t>
  </si>
  <si>
    <t>204,095</t>
  </si>
  <si>
    <t>8711293396252</t>
  </si>
  <si>
    <t>https://cdn.toolstation.fr/images/141021-FR/250/85052.jpg</t>
  </si>
  <si>
    <t>https://cdn.toolstation.fr/images/141021-FR/800/85052-01.jpg</t>
  </si>
  <si>
    <t>https://cdn.toolstation.fr/images/141021-FR/800/85052-02.jpg</t>
  </si>
  <si>
    <t>11,63 €</t>
  </si>
  <si>
    <t>Pinceau à rechampir CX3 Kana n°0 - Ø18mm (67305)</t>
  </si>
  <si>
    <t>2018_0</t>
  </si>
  <si>
    <t>3660242022900</t>
  </si>
  <si>
    <t>https://cdn.toolstation.fr/images/141021-FR/250/67305.jpg</t>
  </si>
  <si>
    <t>https://cdn.toolstation.fr/images/141021-FR/800/67305-01.jpg</t>
  </si>
  <si>
    <t>https://cdn.toolstation.fr/images/141021-FR/800/67305-02.jpg</t>
  </si>
  <si>
    <t>4,72 €</t>
  </si>
  <si>
    <t>Gants nitrile manipulation chimique manchette Delta Plus Taille 10 - L35cm (23725)</t>
  </si>
  <si>
    <t>VV835VE10</t>
  </si>
  <si>
    <t>3295249202880</t>
  </si>
  <si>
    <t>https://cdn.toolstation.fr/images/141021-FR/250/23725.jpg</t>
  </si>
  <si>
    <t>Pattes vis bois 7mm Noyon &amp; Thiebault longueur 50mm (15197)</t>
  </si>
  <si>
    <t>7750-S100</t>
  </si>
  <si>
    <t>3342978007078</t>
  </si>
  <si>
    <t>https://cdn.toolstation.fr/images/141021-FR/250/15197.jpg</t>
  </si>
  <si>
    <t>Pinceau à rechampir Chantier Kana n°6 - Ø29mm (13877)</t>
  </si>
  <si>
    <t>211_6</t>
  </si>
  <si>
    <t>3660242001028</t>
  </si>
  <si>
    <t>https://cdn.toolstation.fr/images/141021-FR/250/13877.jpg</t>
  </si>
  <si>
    <t>5,04 €</t>
  </si>
  <si>
    <t>Manchon mur/plafond fibres haute densité Rota Microtex 12 180mm (67989)</t>
  </si>
  <si>
    <t>25_790</t>
  </si>
  <si>
    <t>3660242020166</t>
  </si>
  <si>
    <t>https://cdn.toolstation.fr/images/141021-FR/250/67989.jpg</t>
  </si>
  <si>
    <t>https://cdn.toolstation.fr/images/141021-FR/800/67989-01.jpg</t>
  </si>
  <si>
    <t>7,39 €</t>
  </si>
  <si>
    <t>Pinceau plat Industrie Kana n°70 - 70mm (39608)</t>
  </si>
  <si>
    <t>300_70</t>
  </si>
  <si>
    <t>3660242007105</t>
  </si>
  <si>
    <t>https://cdn.toolstation.fr/images/141021-FR/250/39608.jpg</t>
  </si>
  <si>
    <t>1,29 €</t>
  </si>
  <si>
    <t>Pantalon de travail noir Worker Scruffs 44R / L (94181)</t>
  </si>
  <si>
    <t>T54822</t>
  </si>
  <si>
    <t>5056122014062</t>
  </si>
  <si>
    <t>https://cdn.toolstation.fr/images/141021-FR/250/94181.jpg</t>
  </si>
  <si>
    <t>https://cdn.toolstation.fr/images/141021-FR/800/94181-01.jpg</t>
  </si>
  <si>
    <t>https://cdn.toolstation.fr/images/141021-FR/800/94181-02.jpg</t>
  </si>
  <si>
    <t>36,90 €</t>
  </si>
  <si>
    <t>Pinceau plat Industrie Kana n°25 - 25mm (41729)</t>
  </si>
  <si>
    <t>300_25</t>
  </si>
  <si>
    <t>3660242007204</t>
  </si>
  <si>
    <t>https://cdn.toolstation.fr/images/141021-FR/250/41729.jpg</t>
  </si>
  <si>
    <t>0,76 €</t>
  </si>
  <si>
    <t>Perche téléscopique acier vernis 1,15-2m (57873)</t>
  </si>
  <si>
    <t>8490_2010</t>
  </si>
  <si>
    <t>4013307301660</t>
  </si>
  <si>
    <t>https://cdn.toolstation.fr/images/141021-FR/250/57873.jpg</t>
  </si>
  <si>
    <t>5,70 €</t>
  </si>
  <si>
    <t>Sangle à cliquet 25mm - 7m (87287)</t>
  </si>
  <si>
    <t>204,093</t>
  </si>
  <si>
    <t>8711293396221</t>
  </si>
  <si>
    <t>https://cdn.toolstation.fr/images/141021-FR/250/87287.jpg</t>
  </si>
  <si>
    <t>https://cdn.toolstation.fr/images/141021-FR/800/87287-01.jpg</t>
  </si>
  <si>
    <t>https://cdn.toolstation.fr/images/141021-FR/800/87287-02.jpg</t>
  </si>
  <si>
    <t>7,92 €</t>
  </si>
  <si>
    <t>Plateau diamant APU Odiam Ø125 x 22,23mm (20967)</t>
  </si>
  <si>
    <t>APU01287</t>
  </si>
  <si>
    <t>3701225801287</t>
  </si>
  <si>
    <t>https://cdn.toolstation.fr/images/141021-FR/250/20967.jpg</t>
  </si>
  <si>
    <t>77,62 €</t>
  </si>
  <si>
    <t>Anneau d'arrimage à encastrer 40x40mm (84685)</t>
  </si>
  <si>
    <t>410236</t>
  </si>
  <si>
    <t>8711293491148</t>
  </si>
  <si>
    <t>https://cdn.toolstation.fr/images/141021-FR/250/84685.jpg</t>
  </si>
  <si>
    <t>https://cdn.toolstation.fr/images/141021-FR/800/84685-01.jpg</t>
  </si>
  <si>
    <t>https://cdn.toolstation.fr/images/141021-FR/800/84685-02.jpg</t>
  </si>
  <si>
    <t>7,14 €</t>
  </si>
  <si>
    <t>Monture bi-matière Rota 180mm (56177)</t>
  </si>
  <si>
    <t>K802_90</t>
  </si>
  <si>
    <t>4000533005844</t>
  </si>
  <si>
    <t>https://cdn.toolstation.fr/images/141021-FR/250/56177.jpg</t>
  </si>
  <si>
    <t>https://cdn.toolstation.fr/images/141021-FR/800/56177-01.jpg</t>
  </si>
  <si>
    <t>Pinceau à rechampir Chantier Kana n°3/0 - Ø15mm (52890)</t>
  </si>
  <si>
    <t>211_3/0</t>
  </si>
  <si>
    <t>3660242001004</t>
  </si>
  <si>
    <t>https://cdn.toolstation.fr/images/141021-FR/250/52890.jpg</t>
  </si>
  <si>
    <t>Sangle à cliquet 25mm - 5m (23554)</t>
  </si>
  <si>
    <t>204,092</t>
  </si>
  <si>
    <t>8711293396207</t>
  </si>
  <si>
    <t>https://cdn.toolstation.fr/images/141021-FR/250/23554.jpg</t>
  </si>
  <si>
    <t>https://cdn.toolstation.fr/images/141021-FR/800/23554-01.jpg</t>
  </si>
  <si>
    <t>https://cdn.toolstation.fr/images/141021-FR/800/23554-02.jpg</t>
  </si>
  <si>
    <t>6,87 €</t>
  </si>
  <si>
    <t>Tendeurs sandows avec crochets Draper assortis 8 pièces (17640)</t>
  </si>
  <si>
    <t>82768</t>
  </si>
  <si>
    <t>5010559827688</t>
  </si>
  <si>
    <t>https://cdn.toolstation.fr/images/141021-FR/250/17640.jpg</t>
  </si>
  <si>
    <t>https://cdn.toolstation.fr/images/141021-FR/800/17640-01.jpg</t>
  </si>
  <si>
    <t>https://cdn.toolstation.fr/images/141021-FR/800/17640-02.jpg</t>
  </si>
  <si>
    <t>13,95 €</t>
  </si>
  <si>
    <t>Manchon microfibres Rota Microstar 10 180mm (45587)</t>
  </si>
  <si>
    <t>25_695</t>
  </si>
  <si>
    <t>8595026052024</t>
  </si>
  <si>
    <t>https://cdn.toolstation.fr/images/141021-FR/250/45587.jpg</t>
  </si>
  <si>
    <t>6,12 €</t>
  </si>
  <si>
    <t>Pinceau plat Industrie Kana n°35 - 35mm (61313)</t>
  </si>
  <si>
    <t>300_35</t>
  </si>
  <si>
    <t>3660242007075</t>
  </si>
  <si>
    <t>https://cdn.toolstation.fr/images/141021-FR/250/61313.jpg</t>
  </si>
  <si>
    <t>Pinceau à rechampir Chantier Kana n°4 - Ø25mm (81712)</t>
  </si>
  <si>
    <t>211_4</t>
  </si>
  <si>
    <t>3660242001011</t>
  </si>
  <si>
    <t>https://cdn.toolstation.fr/images/141021-FR/250/81712.jpg</t>
  </si>
  <si>
    <t>4,08 €</t>
  </si>
  <si>
    <t>Pinceau plat Industrie Kana n°50 - 50mm (24178)</t>
  </si>
  <si>
    <t>300_50</t>
  </si>
  <si>
    <t>3660242007082</t>
  </si>
  <si>
    <t>https://cdn.toolstation.fr/images/141021-FR/250/24178.jpg</t>
  </si>
  <si>
    <t>1,12 €</t>
  </si>
  <si>
    <t>Sangle polypropylène 25mm - 3m (96240)</t>
  </si>
  <si>
    <t>204,099</t>
  </si>
  <si>
    <t>8711293396191</t>
  </si>
  <si>
    <t>https://cdn.toolstation.fr/images/141021-FR/250/96240.jpg</t>
  </si>
  <si>
    <t>https://cdn.toolstation.fr/images/141021-FR/800/96240-01.jpg</t>
  </si>
  <si>
    <t>https://cdn.toolstation.fr/images/141021-FR/800/96240-02.jpg</t>
  </si>
  <si>
    <t>3,42 €</t>
  </si>
  <si>
    <t>Sangle à cliquet 25mm - 3m (24971)</t>
  </si>
  <si>
    <t>204,091</t>
  </si>
  <si>
    <t>8711293396214</t>
  </si>
  <si>
    <t>https://cdn.toolstation.fr/images/141021-FR/250/24971.jpg</t>
  </si>
  <si>
    <t>https://cdn.toolstation.fr/images/141021-FR/800/24971-01.jpg</t>
  </si>
  <si>
    <t>https://cdn.toolstation.fr/images/141021-FR/800/24971-02.jpg</t>
  </si>
  <si>
    <t>5,36 €</t>
  </si>
  <si>
    <t>Monture ergonomique Rota 180mm (54583)</t>
  </si>
  <si>
    <t>K802</t>
  </si>
  <si>
    <t>4002353003536</t>
  </si>
  <si>
    <t>https://cdn.toolstation.fr/images/141021-FR/250/54583.jpg</t>
  </si>
  <si>
    <t>2,00 €</t>
  </si>
  <si>
    <t>Sangle à cliquet/crochet 38mm - 5m (10276)</t>
  </si>
  <si>
    <t>928041</t>
  </si>
  <si>
    <t>8711293396269</t>
  </si>
  <si>
    <t>https://cdn.toolstation.fr/images/141021-FR/250/10276.jpg</t>
  </si>
  <si>
    <t>https://cdn.toolstation.fr/images/141021-FR/800/10276-01.jpg</t>
  </si>
  <si>
    <t>https://cdn.toolstation.fr/images/141021-FR/800/10276-02.jpg</t>
  </si>
  <si>
    <t>17,71 €</t>
  </si>
  <si>
    <t>Pinceau plat Industrie Kana n°20 - 20mm (66724)</t>
  </si>
  <si>
    <t>300_20</t>
  </si>
  <si>
    <t>3660242007068</t>
  </si>
  <si>
    <t>https://cdn.toolstation.fr/images/141021-FR/250/66724.jpg</t>
  </si>
  <si>
    <t>0,57 €</t>
  </si>
  <si>
    <t>Disque à tronçonner diamant AVR Odiam Ø125x22,23mm (20969)</t>
  </si>
  <si>
    <t>AVR03595</t>
  </si>
  <si>
    <t>3701225803595</t>
  </si>
  <si>
    <t>https://cdn.toolstation.fr/images/141021-FR/250/20969.jpg</t>
  </si>
  <si>
    <t>17,32 €</t>
  </si>
  <si>
    <t>Monture mini-manchon Rota Manche 27cm (29366)</t>
  </si>
  <si>
    <t>K836</t>
  </si>
  <si>
    <t>4002353031966</t>
  </si>
  <si>
    <t>https://cdn.toolstation.fr/images/141021-FR/250/29366.jpg</t>
  </si>
  <si>
    <t>1,53 €</t>
  </si>
  <si>
    <t>Pinceau à rechampir Chantier Kana n°0 - Ø18mm (70904)</t>
  </si>
  <si>
    <t>211_0</t>
  </si>
  <si>
    <t>3660242000984</t>
  </si>
  <si>
    <t>https://cdn.toolstation.fr/images/141021-FR/250/70904.jpg</t>
  </si>
  <si>
    <t>3,23 €</t>
  </si>
  <si>
    <t>Pinceau à rechampir Chantier Kana n°2 - Ø21mm (20157)</t>
  </si>
  <si>
    <t>211_2</t>
  </si>
  <si>
    <t>3660242000991</t>
  </si>
  <si>
    <t>https://cdn.toolstation.fr/images/141021-FR/250/20157.jpg</t>
  </si>
  <si>
    <t>3,45 €</t>
  </si>
  <si>
    <t>Ensemble bois &amp; métal Smart Tool 4 + 1 pièce offerte (16898)</t>
  </si>
  <si>
    <t>H4MAK+1</t>
  </si>
  <si>
    <t>9421030783205</t>
  </si>
  <si>
    <t>https://cdn.toolstation.fr/images/141021-FR/250/16898.jpg</t>
  </si>
  <si>
    <t>https://cdn.toolstation.fr/images/141021-FR/800/16898-01.jpg</t>
  </si>
  <si>
    <t>https://cdn.toolstation.fr/images/141021-FR/800/16898-02.jpg</t>
  </si>
  <si>
    <t>17,49 €</t>
  </si>
  <si>
    <t>Manchon mur/plafond Super antigouttes Goldfaden Rota 180mm (67591)</t>
  </si>
  <si>
    <t>25_220</t>
  </si>
  <si>
    <t>4000533002652</t>
  </si>
  <si>
    <t>https://cdn.toolstation.fr/images/141021-FR/250/67591.jpg</t>
  </si>
  <si>
    <t>https://cdn.toolstation.fr/images/141021-FR/800/67591-01.jpg</t>
  </si>
  <si>
    <t>https://cdn.toolstation.fr/images/141021-FR/800/67591-02.jpg</t>
  </si>
  <si>
    <t>3,89 €</t>
  </si>
  <si>
    <t>Tête de balai PVC L400mm Ø23mm (43032)</t>
  </si>
  <si>
    <t>457022</t>
  </si>
  <si>
    <t>5055058186652</t>
  </si>
  <si>
    <t>https://cdn.toolstation.fr/images/141021-FR/250/43032.jpg</t>
  </si>
  <si>
    <t>Câble ethernet CAT6-UTP 20m gris (83520)</t>
  </si>
  <si>
    <t>0013293</t>
  </si>
  <si>
    <t>8711332226670</t>
  </si>
  <si>
    <t>https://cdn.toolstation.fr/images/141021-FR/250/83520.jpg</t>
  </si>
  <si>
    <t>https://cdn.toolstation.fr/images/141021-FR/800/83520-01.jpg</t>
  </si>
  <si>
    <t>https://cdn.toolstation.fr/images/141021-FR/800/83520-02.jpg</t>
  </si>
  <si>
    <t>17,56 €</t>
  </si>
  <si>
    <t>Coupleur UTP QLink 8P RJ45 (63506)</t>
  </si>
  <si>
    <t>0013300</t>
  </si>
  <si>
    <t>8711332221972</t>
  </si>
  <si>
    <t>https://cdn.toolstation.fr/images/141021-FR/250/63506.jpg</t>
  </si>
  <si>
    <t>https://cdn.toolstation.fr/images/141021-FR/800/63506-01.jpg</t>
  </si>
  <si>
    <t>https://cdn.toolstation.fr/images/141021-FR/800/63506-02.jpg</t>
  </si>
  <si>
    <t>2,33 €</t>
  </si>
  <si>
    <t>Circlips assortis 255 pièces (92179)</t>
  </si>
  <si>
    <t>245020</t>
  </si>
  <si>
    <t>5024763163234</t>
  </si>
  <si>
    <t>https://cdn.toolstation.fr/images/141021-FR/250/92179.jpg</t>
  </si>
  <si>
    <t>https://cdn.toolstation.fr/images/141021-FR/800/92179-01.jpg</t>
  </si>
  <si>
    <t>https://cdn.toolstation.fr/images/141021-FR/800/92179-02.jpg</t>
  </si>
  <si>
    <t>Mèche hélicoïdale Ø10x230mm (74019)</t>
  </si>
  <si>
    <t>FS100230</t>
  </si>
  <si>
    <t>8713974023242</t>
  </si>
  <si>
    <t>https://cdn.toolstation.fr/images/141021-FR/250/74019.jpg</t>
  </si>
  <si>
    <t>Tête de balai Vero L275mm Ø23,5mm (24028)</t>
  </si>
  <si>
    <t>77874</t>
  </si>
  <si>
    <t>8710374020369</t>
  </si>
  <si>
    <t>https://cdn.toolstation.fr/images/141021-FR/250/24028.jpg</t>
  </si>
  <si>
    <t>https://cdn.toolstation.fr/images/141021-FR/800/24028-01.jpg</t>
  </si>
  <si>
    <t>https://cdn.toolstation.fr/images/141021-FR/800/24028-02.jpg</t>
  </si>
  <si>
    <t>4,31 €</t>
  </si>
  <si>
    <t>Foret béton SDS+ Ø22x1000mm (75345)</t>
  </si>
  <si>
    <t>GK221000</t>
  </si>
  <si>
    <t>8713974015070</t>
  </si>
  <si>
    <t>https://cdn.toolstation.fr/images/141021-FR/250/75345.jpg</t>
  </si>
  <si>
    <t>32,34 €</t>
  </si>
  <si>
    <t>Foret béton SDS+ 4 taillants Ø8x160mm (65349)</t>
  </si>
  <si>
    <t>GM080160</t>
  </si>
  <si>
    <t>8713974021262</t>
  </si>
  <si>
    <t>https://cdn.toolstation.fr/images/141021-FR/250/65349.jpg</t>
  </si>
  <si>
    <t>Coffret de mèches à bois assorties 11 pièces (51296)</t>
  </si>
  <si>
    <t>XKA50069</t>
  </si>
  <si>
    <t>8713974064900</t>
  </si>
  <si>
    <t>https://cdn.toolstation.fr/images/141021-FR/250/51296.jpg</t>
  </si>
  <si>
    <t>28,77 €</t>
  </si>
  <si>
    <t>Forets à métaux gros diamètre Ø18x195mm (22649)</t>
  </si>
  <si>
    <t>633526</t>
  </si>
  <si>
    <t>8713974005019</t>
  </si>
  <si>
    <t>https://cdn.toolstation.fr/images/141021-FR/250/22649.jpg</t>
  </si>
  <si>
    <t>9,06 €</t>
  </si>
  <si>
    <t>Foret béton SDS+ Ø10x1000mm (24608)</t>
  </si>
  <si>
    <t>GK101000</t>
  </si>
  <si>
    <t>8713974006856</t>
  </si>
  <si>
    <t>https://cdn.toolstation.fr/images/141021-FR/250/24608.jpg</t>
  </si>
  <si>
    <t>21,56 €</t>
  </si>
  <si>
    <t>Mèche hélicoïdale Ø12x460mm (79365)</t>
  </si>
  <si>
    <t>FS120460</t>
  </si>
  <si>
    <t>8713974023303</t>
  </si>
  <si>
    <t>https://cdn.toolstation.fr/images/141021-FR/250/79365.jpg</t>
  </si>
  <si>
    <t>6,30 €</t>
  </si>
  <si>
    <t>Mèche hélicoïdale Ø6x230mm (83533)</t>
  </si>
  <si>
    <t>FS060230</t>
  </si>
  <si>
    <t>8713974023167</t>
  </si>
  <si>
    <t>https://cdn.toolstation.fr/images/141021-FR/250/83533.jpg</t>
  </si>
  <si>
    <t>3,30 €</t>
  </si>
  <si>
    <t>Mèche hélicoïdale Ø8x230mm (75713)</t>
  </si>
  <si>
    <t>FS080230</t>
  </si>
  <si>
    <t>8713974023204</t>
  </si>
  <si>
    <t>https://cdn.toolstation.fr/images/141021-FR/250/75713.jpg</t>
  </si>
  <si>
    <t>3,51 €</t>
  </si>
  <si>
    <t>Foret béton SDS+ 4 taillants Ø28x450mm (59213)</t>
  </si>
  <si>
    <t>GM280450</t>
  </si>
  <si>
    <t>8713974024584</t>
  </si>
  <si>
    <t>https://cdn.toolstation.fr/images/141021-FR/250/59213.jpg</t>
  </si>
  <si>
    <t>23,69 €</t>
  </si>
  <si>
    <t>Rivets Stanley Ø 4x3mm (67169)</t>
  </si>
  <si>
    <t>1-PAA52T</t>
  </si>
  <si>
    <t>3253561050527</t>
  </si>
  <si>
    <t>Visserie &amp; fixations</t>
  </si>
  <si>
    <t>https://cdn.toolstation.fr/images/141021-FR/250/67169.jpg</t>
  </si>
  <si>
    <t>https://cdn.toolstation.fr/images/141021-FR/800/67169-01.jpg</t>
  </si>
  <si>
    <t>2,36 €</t>
  </si>
  <si>
    <t>Foret béton SDS+ Ø26x450mm (45302)</t>
  </si>
  <si>
    <t>GK260450</t>
  </si>
  <si>
    <t>8713974007303</t>
  </si>
  <si>
    <t>https://cdn.toolstation.fr/images/141021-FR/250/45302.jpg</t>
  </si>
  <si>
    <t>19,35 €</t>
  </si>
  <si>
    <t>Foret béton SDS+ Ø6x110mm (85606)</t>
  </si>
  <si>
    <t>GK060110</t>
  </si>
  <si>
    <t>8713974006627</t>
  </si>
  <si>
    <t>https://cdn.toolstation.fr/images/141021-FR/250/85606.jpg</t>
  </si>
  <si>
    <t>2,01 €</t>
  </si>
  <si>
    <t>Foret béton SDS+ 4 taillants 30x450mm (45181)</t>
  </si>
  <si>
    <t>GM300450</t>
  </si>
  <si>
    <t>8713974026588</t>
  </si>
  <si>
    <t>https://cdn.toolstation.fr/images/141021-FR/250/45181.jpg</t>
  </si>
  <si>
    <t>Foret conique étagé Ø4-30x95mm (96812)</t>
  </si>
  <si>
    <t>AZ004030</t>
  </si>
  <si>
    <t>8713974021453</t>
  </si>
  <si>
    <t>https://cdn.toolstation.fr/images/141021-FR/250/96812.jpg</t>
  </si>
  <si>
    <t>36,43 €</t>
  </si>
  <si>
    <t>Forets à métaux gros diamètre Ø16x178mm (90504)</t>
  </si>
  <si>
    <t>801701</t>
  </si>
  <si>
    <t>8713974004982</t>
  </si>
  <si>
    <t>https://cdn.toolstation.fr/images/141021-FR/250/90504.jpg</t>
  </si>
  <si>
    <t>7,83 €</t>
  </si>
  <si>
    <t>Foret béton SDS+ Ø5x110mm (61654)</t>
  </si>
  <si>
    <t>GK050110</t>
  </si>
  <si>
    <t>8713974006580</t>
  </si>
  <si>
    <t>https://cdn.toolstation.fr/images/141021-FR/250/61654.jpg</t>
  </si>
  <si>
    <t>https://cdn.toolstation.fr/images/141021-FR/800/61654-01.jpg</t>
  </si>
  <si>
    <t>Support mural pour climatisation 450x365x780mm (92181)</t>
  </si>
  <si>
    <t>CLI04410</t>
  </si>
  <si>
    <t>3665129007117</t>
  </si>
  <si>
    <t>https://cdn.toolstation.fr/images/141021-FR/250/92181.jpg</t>
  </si>
  <si>
    <t>Rouleau polyvalent 180mm Poils courts 12mm (85861)</t>
  </si>
  <si>
    <t>H4_700</t>
  </si>
  <si>
    <t>4002353040524</t>
  </si>
  <si>
    <t>https://cdn.toolstation.fr/images/141021-FR/250/85861.jpg</t>
  </si>
  <si>
    <t>Désembouant rapide pour circuit de chauffage X800 Sentinel 1 Litre (63389)</t>
  </si>
  <si>
    <t>X800L-12X1L-EXPB</t>
  </si>
  <si>
    <t>5016402000239</t>
  </si>
  <si>
    <t>https://cdn.toolstation.fr/images/141021-FR/250/63389.jpg</t>
  </si>
  <si>
    <t>44,96 €</t>
  </si>
  <si>
    <t>Malaxeur Rubi RUBIMIX 8 Easy pro 1400W (84784)</t>
  </si>
  <si>
    <t>16903</t>
  </si>
  <si>
    <t>8413797169034</t>
  </si>
  <si>
    <t>https://cdn.toolstation.fr/images/141021-FR/250/84784.jpg</t>
  </si>
  <si>
    <t>https://cdn.toolstation.fr/images/141021-FR/800/84784-02.jpg</t>
  </si>
  <si>
    <t>Meuleuse d'angle compacte Fein WSG 7-125 750W Ø125mm (21258)</t>
  </si>
  <si>
    <t>72226560000</t>
  </si>
  <si>
    <t>4014586891477</t>
  </si>
  <si>
    <t>https://cdn.toolstation.fr/images/141021-FR/250/21258.jpg</t>
  </si>
  <si>
    <t>https://cdn.toolstation.fr/images/141021-FR/800/21258-01.jpg</t>
  </si>
  <si>
    <t>57,93 €</t>
  </si>
  <si>
    <t>Disque à tronçonner diamant AVR Odiam Ø230x22,23mm (20970)</t>
  </si>
  <si>
    <t>AVR03601</t>
  </si>
  <si>
    <t>3701225803601</t>
  </si>
  <si>
    <t>https://cdn.toolstation.fr/images/141021-FR/250/20970.jpg</t>
  </si>
  <si>
    <t>38,34 €</t>
  </si>
  <si>
    <t>Raboteuse stationnaire Triton TPT125 1100W (89493)</t>
  </si>
  <si>
    <t>583534</t>
  </si>
  <si>
    <t>5024763078415</t>
  </si>
  <si>
    <t>https://cdn.toolstation.fr/images/141021-FR/250/89493.jpg</t>
  </si>
  <si>
    <t>https://cdn.toolstation.fr/images/141021-FR/800/89493-01.jpg</t>
  </si>
  <si>
    <t>https://cdn.toolstation.fr/images/141021-FR/800/89493-02.jpg</t>
  </si>
  <si>
    <t>Aspirateur à décolmatage manuel Peugeot ENERGYCLEAN-20L 1200W 20L (20774)</t>
  </si>
  <si>
    <t>100901</t>
  </si>
  <si>
    <t>3611351009016</t>
  </si>
  <si>
    <t>https://cdn.toolstation.fr/images/141021-FR/250/20774.jpg</t>
  </si>
  <si>
    <t>https://cdn.toolstation.fr/images/141021-FR/800/20774-01.jpg</t>
  </si>
  <si>
    <t>https://cdn.toolstation.fr/images/141021-FR/800/20774-02.jpg</t>
  </si>
  <si>
    <t>Malaxeur Einhell TC-MX 1200 E 1200W (11714)</t>
  </si>
  <si>
    <t>4258545</t>
  </si>
  <si>
    <t>4006825616620</t>
  </si>
  <si>
    <t>https://cdn.toolstation.fr/images/141021-FR/250/11714.jpg</t>
  </si>
  <si>
    <t>https://cdn.toolstation.fr/images/141021-FR/800/11714-01.jpg</t>
  </si>
  <si>
    <t>https://cdn.toolstation.fr/images/141021-FR/800/11714-02.jpg</t>
  </si>
  <si>
    <t>Aspirateur Festool Cleantec CTL MIDI I 1200W 15L (89706)</t>
  </si>
  <si>
    <t>574832</t>
  </si>
  <si>
    <t>4014549274774</t>
  </si>
  <si>
    <t>https://cdn.toolstation.fr/images/141021-FR/250/89706.jpg</t>
  </si>
  <si>
    <t>https://cdn.toolstation.fr/images/141021-FR/800/89706-01.jpg</t>
  </si>
  <si>
    <t>https://cdn.toolstation.fr/images/141021-FR/800/89706-02.jpg</t>
  </si>
  <si>
    <t>594,95 €</t>
  </si>
  <si>
    <t>Pince à riveter Facom (13706)</t>
  </si>
  <si>
    <t>Y103CPB</t>
  </si>
  <si>
    <t>3148517594715</t>
  </si>
  <si>
    <t>https://cdn.toolstation.fr/images/141021-FR/250/13706.jpg</t>
  </si>
  <si>
    <t>Raccord de jonction droit pour tube d'évacuation 18x23 (89756)</t>
  </si>
  <si>
    <t>1547-17</t>
  </si>
  <si>
    <t>3540736472179</t>
  </si>
  <si>
    <t>https://cdn.toolstation.fr/images/141021-FR/250/89756.jpg</t>
  </si>
  <si>
    <t>0,99 €</t>
  </si>
  <si>
    <t>Aspirateur eau et poussières Kärcher WD 3 S V-19/4/20 1000W 19L (66591)</t>
  </si>
  <si>
    <t>16281410</t>
  </si>
  <si>
    <t>4054278656311</t>
  </si>
  <si>
    <t>https://cdn.toolstation.fr/images/141021-FR/250/66591.jpg</t>
  </si>
  <si>
    <t>https://cdn.toolstation.fr/images/141021-FR/800/66591-01.jpg</t>
  </si>
  <si>
    <t>https://cdn.toolstation.fr/images/141021-FR/800/66591-05.jpg</t>
  </si>
  <si>
    <t>Câbles et douilles E27 (47072)</t>
  </si>
  <si>
    <t>214615038</t>
  </si>
  <si>
    <t>4008224538916</t>
  </si>
  <si>
    <t>Luminaire</t>
  </si>
  <si>
    <t>https://cdn.toolstation.fr/images/141021-FR/250/47072.jpg</t>
  </si>
  <si>
    <t>Aspirateur eau et poussière Einhell TC-VC 1820 SA 1250W 20L (11794)</t>
  </si>
  <si>
    <t>2342425</t>
  </si>
  <si>
    <t>4006825629781</t>
  </si>
  <si>
    <t>https://cdn.toolstation.fr/images/141021-FR/250/11794.jpg</t>
  </si>
  <si>
    <t>https://cdn.toolstation.fr/images/141021-FR/800/11794-01.jpg</t>
  </si>
  <si>
    <t>https://cdn.toolstation.fr/images/141021-FR/800/11794-02.jpg</t>
  </si>
  <si>
    <t>Aspirateur vide cendre Einhell TC-AV 1718 D 1200W 18L (77923)</t>
  </si>
  <si>
    <t>2351661</t>
  </si>
  <si>
    <t>4006825660739</t>
  </si>
  <si>
    <t>https://cdn.toolstation.fr/images/141021-FR/250/77923.jpg</t>
  </si>
  <si>
    <t>https://cdn.toolstation.fr/images/141021-FR/800/77923-01.jpg</t>
  </si>
  <si>
    <t>https://cdn.toolstation.fr/images/141021-FR/800/77923-02.jpg</t>
  </si>
  <si>
    <t>Malaxeur Einhell TC-MX 1400 E 1400W (20729)</t>
  </si>
  <si>
    <t>4258550</t>
  </si>
  <si>
    <t>4006825602241</t>
  </si>
  <si>
    <t>https://cdn.toolstation.fr/images/141021-FR/250/20729.jpg</t>
  </si>
  <si>
    <t>https://cdn.toolstation.fr/images/141021-FR/800/20729-01.jpg</t>
  </si>
  <si>
    <t>https://cdn.toolstation.fr/images/141021-FR/800/20729-02.jpg</t>
  </si>
  <si>
    <t>Paire de tréteaux pliables Toughbuilt C650 1178kg (13863)</t>
  </si>
  <si>
    <t>TB-C650-2-EU</t>
  </si>
  <si>
    <t>810023383185</t>
  </si>
  <si>
    <t>https://cdn.toolstation.fr/images/141021-FR/250/13863.jpg</t>
  </si>
  <si>
    <t>https://cdn.toolstation.fr/images/141021-FR/800/13863-01.jpg</t>
  </si>
  <si>
    <t>https://cdn.toolstation.fr/images/141021-FR/800/13863-02.jpg</t>
  </si>
  <si>
    <t>Entonnoir pour siphon Pronorm Ø40mm (66765)</t>
  </si>
  <si>
    <t>59-0</t>
  </si>
  <si>
    <t>3540734602004</t>
  </si>
  <si>
    <t>https://cdn.toolstation.fr/images/141021-FR/250/66765.jpg</t>
  </si>
  <si>
    <t>Pinceau radiateur coudé Kana n°35 - 35mm (34654)</t>
  </si>
  <si>
    <t>311_35</t>
  </si>
  <si>
    <t>3660242002575</t>
  </si>
  <si>
    <t>https://cdn.toolstation.fr/images/141021-FR/250/34654.jpg</t>
  </si>
  <si>
    <t>2,59 €</t>
  </si>
  <si>
    <t>Nettoyeur haute pression sur batterie pour climatisation Easypro (70431)</t>
  </si>
  <si>
    <t>ESY05006</t>
  </si>
  <si>
    <t>3665129112439</t>
  </si>
  <si>
    <t>https://cdn.toolstation.fr/images/141021-FR/250/70431.jpg</t>
  </si>
  <si>
    <t>295,00 €</t>
  </si>
  <si>
    <t>Aspirateur eau et poussières Karcher WD 6 P S V-30/6/22/T 1300W 30L (74861)</t>
  </si>
  <si>
    <t>16283610</t>
  </si>
  <si>
    <t>4054278663517</t>
  </si>
  <si>
    <t>https://cdn.toolstation.fr/images/141021-FR/250/74861.jpg</t>
  </si>
  <si>
    <t>https://cdn.toolstation.fr/images/141021-FR/800/74861-01.jpg</t>
  </si>
  <si>
    <t>https://cdn.toolstation.fr/images/141021-FR/800/74861-02.jpg</t>
  </si>
  <si>
    <t>Pistolet à colle Einhell TC-GG 30 30W (24415)</t>
  </si>
  <si>
    <t>4522170</t>
  </si>
  <si>
    <t>4006825614022</t>
  </si>
  <si>
    <t>https://cdn.toolstation.fr/images/141021-FR/250/24415.jpg</t>
  </si>
  <si>
    <t>https://cdn.toolstation.fr/images/141021-FR/800/24415-01.jpg</t>
  </si>
  <si>
    <t>https://cdn.toolstation.fr/images/141021-FR/800/24415-02.jpg</t>
  </si>
  <si>
    <t>12,95 €</t>
  </si>
  <si>
    <t>Défonceuse Triton MOF001 1400W (61859)</t>
  </si>
  <si>
    <t>330085</t>
  </si>
  <si>
    <t>5024763043147</t>
  </si>
  <si>
    <t>https://cdn.toolstation.fr/images/141021-FR/250/61859.jpg</t>
  </si>
  <si>
    <t>https://cdn.toolstation.fr/images/141021-FR/800/61859-01.jpg</t>
  </si>
  <si>
    <t>https://cdn.toolstation.fr/images/141021-FR/800/61859-02.jpg</t>
  </si>
  <si>
    <t>279,00 €</t>
  </si>
  <si>
    <t>Tréteau ajustable à rouleaux 68,5-108cm (43126)</t>
  </si>
  <si>
    <t>675120</t>
  </si>
  <si>
    <t>5055058142511</t>
  </si>
  <si>
    <t>https://cdn.toolstation.fr/images/141021-FR/250/43126.jpg</t>
  </si>
  <si>
    <t>https://cdn.toolstation.fr/images/141021-FR/800/43126-01.jpg</t>
  </si>
  <si>
    <t>https://cdn.toolstation.fr/images/141021-FR/800/43126-02.jpg</t>
  </si>
  <si>
    <t>32,26 €</t>
  </si>
  <si>
    <t>Raboteuse Einhell TC-PL 750 750W (11694)</t>
  </si>
  <si>
    <t>4345310</t>
  </si>
  <si>
    <t>4006825615029</t>
  </si>
  <si>
    <t>https://cdn.toolstation.fr/images/141021-FR/250/11694.jpg</t>
  </si>
  <si>
    <t>https://cdn.toolstation.fr/images/141021-FR/800/11694-01.jpg</t>
  </si>
  <si>
    <t>https://cdn.toolstation.fr/images/141021-FR/800/11694-02.jpg</t>
  </si>
  <si>
    <t>47,95 €</t>
  </si>
  <si>
    <t>Affleureuse - Défonceuse Multifonctions Makita RT0702CX3J 710W Ø6-8mm (37804)</t>
  </si>
  <si>
    <t>RT0702CX3J</t>
  </si>
  <si>
    <t>0088381752701</t>
  </si>
  <si>
    <t>https://cdn.toolstation.fr/images/141021-FR/250/37804.jpg</t>
  </si>
  <si>
    <t>https://cdn.toolstation.fr/images/141021-FR/800/37804-01.jpg</t>
  </si>
  <si>
    <t>https://cdn.toolstation.fr/images/141021-FR/800/37804-02.jpg</t>
  </si>
  <si>
    <t>Défonceuse Triton TRA001 2400W Ø12mm (54513)</t>
  </si>
  <si>
    <t>330165</t>
  </si>
  <si>
    <t>502476304330</t>
  </si>
  <si>
    <t>https://cdn.toolstation.fr/images/141021-FR/250/54513.jpg</t>
  </si>
  <si>
    <t>https://cdn.toolstation.fr/images/141021-FR/800/54513-01.jpg</t>
  </si>
  <si>
    <t>https://cdn.toolstation.fr/images/141021-FR/800/54513-02.jpg</t>
  </si>
  <si>
    <t>Tréteaux 100kg (51623)</t>
  </si>
  <si>
    <t>783160</t>
  </si>
  <si>
    <t>5055058195289</t>
  </si>
  <si>
    <t>https://cdn.toolstation.fr/images/141021-FR/250/51623.jpg</t>
  </si>
  <si>
    <t>https://cdn.toolstation.fr/images/141021-FR/800/51623-01.jpg</t>
  </si>
  <si>
    <t>https://cdn.toolstation.fr/images/141021-FR/800/51623-02.jpg</t>
  </si>
  <si>
    <t>39,37 €</t>
  </si>
  <si>
    <t>Vibreur à béton Fartools VB 1200 1100W 1,25m (50763)</t>
  </si>
  <si>
    <t>116560</t>
  </si>
  <si>
    <t>3431541165601</t>
  </si>
  <si>
    <t>https://cdn.toolstation.fr/images/141021-FR/250/50763.jpg</t>
  </si>
  <si>
    <t>https://cdn.toolstation.fr/images/141021-FR/800/50763-01.jpg</t>
  </si>
  <si>
    <t>Aspirateur eau et poussières Kärcher WD 2 Plus V-15/4/18/C 1000W 15L (57748)</t>
  </si>
  <si>
    <t>16280110</t>
  </si>
  <si>
    <t>4054278874579</t>
  </si>
  <si>
    <t>https://cdn.toolstation.fr/images/141021-FR/250/57748.jpg</t>
  </si>
  <si>
    <t>https://cdn.toolstation.fr/images/141021-FR/800/57748-02.jpg</t>
  </si>
  <si>
    <t>https://cdn.toolstation.fr/images/141021-FR/800/57748-03.jpg</t>
  </si>
  <si>
    <t>68,95 €</t>
  </si>
  <si>
    <t>Douille GU5.3 Arlux (22920)</t>
  </si>
  <si>
    <t>950019</t>
  </si>
  <si>
    <t>3297029500193</t>
  </si>
  <si>
    <t>https://cdn.toolstation.fr/images/141021-FR/250/22920.jpg</t>
  </si>
  <si>
    <t>0,79 €</t>
  </si>
  <si>
    <t>Meuleuse d'angle Einhell TC-AG 125/850 800W Ø125mm (21270)</t>
  </si>
  <si>
    <t>4430971</t>
  </si>
  <si>
    <t>4006825651485</t>
  </si>
  <si>
    <t>https://cdn.toolstation.fr/images/141021-FR/250/21270.jpg</t>
  </si>
  <si>
    <t>https://cdn.toolstation.fr/images/141021-FR/800/21270-01.jpg</t>
  </si>
  <si>
    <t>https://cdn.toolstation.fr/images/141021-FR/800/21270-02.jpg</t>
  </si>
  <si>
    <t>Douille GU10 bornier automatique Arlux (22919)</t>
  </si>
  <si>
    <t>950018</t>
  </si>
  <si>
    <t>3297029500186</t>
  </si>
  <si>
    <t>https://cdn.toolstation.fr/images/141021-FR/250/22919.jpg</t>
  </si>
  <si>
    <t>Foret béton SDS+ Ø16x250mm (41827)</t>
  </si>
  <si>
    <t>GK160250</t>
  </si>
  <si>
    <t>8713974083727</t>
  </si>
  <si>
    <t>https://cdn.toolstation.fr/images/141021-FR/250/41827.jpg</t>
  </si>
  <si>
    <t>Paire de tréteaux pliables Toughbuilt C550 1000kg (58666)</t>
  </si>
  <si>
    <t>TB-C550-2-EU</t>
  </si>
  <si>
    <t>810023383178</t>
  </si>
  <si>
    <t>https://cdn.toolstation.fr/images/141021-FR/250/58666.jpg</t>
  </si>
  <si>
    <t>https://cdn.toolstation.fr/images/141021-FR/800/58666-01.jpg</t>
  </si>
  <si>
    <t>https://cdn.toolstation.fr/images/141021-FR/800/58666-02.jpg</t>
  </si>
  <si>
    <t>Etabli pliable Toughbuilt TB-WB700 85x63cm (72846)</t>
  </si>
  <si>
    <t>TB-WB700</t>
  </si>
  <si>
    <t>1210001301863</t>
  </si>
  <si>
    <t>https://cdn.toolstation.fr/images/141021-FR/250/72846.jpg</t>
  </si>
  <si>
    <t>https://cdn.toolstation.fr/images/141021-FR/800/72846-01.jpg</t>
  </si>
  <si>
    <t>https://cdn.toolstation.fr/images/141021-FR/800/72846-02.jpg</t>
  </si>
  <si>
    <t>Meuleuse d'angle Dewalt DWE4237-QS 1400W Ø125mm (17323)</t>
  </si>
  <si>
    <t>DWE4237-QS</t>
  </si>
  <si>
    <t>5035048562840</t>
  </si>
  <si>
    <t>https://cdn.toolstation.fr/images/141021-FR/250/17323.jpg</t>
  </si>
  <si>
    <t>79,00 €</t>
  </si>
  <si>
    <t>Marche Modulesca Jouplast 934x424x170mm - Noir (46546)</t>
  </si>
  <si>
    <t>IM100NOP12</t>
  </si>
  <si>
    <t>3441290000429</t>
  </si>
  <si>
    <t>https://cdn.toolstation.fr/images/141021-FR/250/46546.jpg</t>
  </si>
  <si>
    <t>https://cdn.toolstation.fr/images/141021-FR/800/46546-01.jpg</t>
  </si>
  <si>
    <t>67,90 €</t>
  </si>
  <si>
    <t>Seau mixte de cales plates sécables Jouplast (17760)</t>
  </si>
  <si>
    <t>IHMIX100CB10000</t>
  </si>
  <si>
    <t>3441290001532</t>
  </si>
  <si>
    <t>https://cdn.toolstation.fr/images/141021-FR/250/17760.jpg</t>
  </si>
  <si>
    <t>https://cdn.toolstation.fr/images/141021-FR/800/17760-02.jpg</t>
  </si>
  <si>
    <t>https://cdn.toolstation.fr/images/141021-FR/800/17760-03.jpg</t>
  </si>
  <si>
    <t>44,49 €</t>
  </si>
  <si>
    <t>Bordure de jardin Delima Jouplast 2400x80x45mm - Gris anthracite (98698)</t>
  </si>
  <si>
    <t>IBORDU45B60000</t>
  </si>
  <si>
    <t>3441290003802</t>
  </si>
  <si>
    <t>https://cdn.toolstation.fr/images/141021-FR/250/98698.jpg</t>
  </si>
  <si>
    <t>https://cdn.toolstation.fr/images/141021-FR/800/98698-01.jpg</t>
  </si>
  <si>
    <t>https://cdn.toolstation.fr/images/141021-FR/800/98698-02.jpg</t>
  </si>
  <si>
    <t>Plaque de stabilisation graviers Jouplast Alveplac double Blanc - 1166x1600x30mm (38780)</t>
  </si>
  <si>
    <t>IHALV030DP80000</t>
  </si>
  <si>
    <t>3441290004786</t>
  </si>
  <si>
    <t>https://cdn.toolstation.fr/images/141021-FR/250/38780.jpg</t>
  </si>
  <si>
    <t>Disque diamant béton ABL Odiam Ø230x22,23mm (20956)</t>
  </si>
  <si>
    <t>ABL01249</t>
  </si>
  <si>
    <t>3701225801249</t>
  </si>
  <si>
    <t>https://cdn.toolstation.fr/images/141021-FR/250/20956.jpg</t>
  </si>
  <si>
    <t>66,38 €</t>
  </si>
  <si>
    <t>Pied de poteau platine 100mm (11687)</t>
  </si>
  <si>
    <t>42940399</t>
  </si>
  <si>
    <t>8712513023255</t>
  </si>
  <si>
    <t>https://cdn.toolstation.fr/images/141021-FR/250/11687.jpg</t>
  </si>
  <si>
    <t>15,99 €</t>
  </si>
  <si>
    <t>Plaque de stabilisation graviers Jouplast Alveplac double Gris - 1166x1600x30mm (57658)</t>
  </si>
  <si>
    <t>IHALV030DP40000</t>
  </si>
  <si>
    <t>3441290003895</t>
  </si>
  <si>
    <t>https://cdn.toolstation.fr/images/141021-FR/250/57658.jpg</t>
  </si>
  <si>
    <t>https://cdn.toolstation.fr/images/141021-FR/800/57658-01.jpg</t>
  </si>
  <si>
    <t>https://cdn.toolstation.fr/images/141021-FR/800/57658-02.jpg</t>
  </si>
  <si>
    <t>23,45 €</t>
  </si>
  <si>
    <t>Carré d'isolation aggrippant Jouplast 160x145x3mm (54801)</t>
  </si>
  <si>
    <t>IHCARISOG20000</t>
  </si>
  <si>
    <t>3441290004755</t>
  </si>
  <si>
    <t>https://cdn.toolstation.fr/images/141021-FR/250/54801.jpg</t>
  </si>
  <si>
    <t>https://cdn.toolstation.fr/images/141021-FR/800/54801-01.jpg</t>
  </si>
  <si>
    <t>Forets à métaux gros diamètre Ø14x160mm (73936)</t>
  </si>
  <si>
    <t>AD101400</t>
  </si>
  <si>
    <t>8713974004944</t>
  </si>
  <si>
    <t>https://cdn.toolstation.fr/images/141021-FR/250/73936.jpg</t>
  </si>
  <si>
    <t>5,89 €</t>
  </si>
  <si>
    <t>Rouleau à gazon plastique Spear &amp; Jackson 4kg - 98.5cm (22126)</t>
  </si>
  <si>
    <t>66040</t>
  </si>
  <si>
    <t>3182290660403</t>
  </si>
  <si>
    <t>https://cdn.toolstation.fr/images/141021-FR/250/22126.jpg</t>
  </si>
  <si>
    <t>https://cdn.toolstation.fr/images/141021-FR/800/22126-01.jpg</t>
  </si>
  <si>
    <t>https://cdn.toolstation.fr/images/141021-FR/800/22126-02.jpg</t>
  </si>
  <si>
    <t>56,75 €</t>
  </si>
  <si>
    <t>Plaque de stabilisation graviers Jouplast Alveplac Blanc - 1166x800x30mm (28595)</t>
  </si>
  <si>
    <t>IHALV030GP80000</t>
  </si>
  <si>
    <t>3441290004779</t>
  </si>
  <si>
    <t>https://cdn.toolstation.fr/images/141021-FR/250/28595.jpg</t>
  </si>
  <si>
    <t>https://cdn.toolstation.fr/images/141021-FR/800/28595-01.jpg</t>
  </si>
  <si>
    <t>https://cdn.toolstation.fr/images/141021-FR/800/28595-02.jpg</t>
  </si>
  <si>
    <t>12,45 €</t>
  </si>
  <si>
    <t>Enfonce-pieux Spear &amp; Jackson 14.4kg (35621)</t>
  </si>
  <si>
    <t>PHR5</t>
  </si>
  <si>
    <t>5012095072768</t>
  </si>
  <si>
    <t>https://cdn.toolstation.fr/images/141021-FR/250/35621.jpg</t>
  </si>
  <si>
    <t>68,45 €</t>
  </si>
  <si>
    <t>Platine de poteau 91x91mm (53666)</t>
  </si>
  <si>
    <t>1071681</t>
  </si>
  <si>
    <t>8711332229534</t>
  </si>
  <si>
    <t>https://cdn.toolstation.fr/images/141021-FR/250/53666.jpg</t>
  </si>
  <si>
    <t>https://cdn.toolstation.fr/images/141021-FR/800/53666-01.jpg</t>
  </si>
  <si>
    <t>https://cdn.toolstation.fr/images/141021-FR/800/53666-02.jpg</t>
  </si>
  <si>
    <t>7,35 €</t>
  </si>
  <si>
    <t>Platine de poteau 71x71mm (39077)</t>
  </si>
  <si>
    <t>1071680</t>
  </si>
  <si>
    <t>8711332229527</t>
  </si>
  <si>
    <t>https://cdn.toolstation.fr/images/141021-FR/250/39077.jpg</t>
  </si>
  <si>
    <t>https://cdn.toolstation.fr/images/141021-FR/800/39077-01.jpg</t>
  </si>
  <si>
    <t>https://cdn.toolstation.fr/images/141021-FR/800/39077-02.jpg</t>
  </si>
  <si>
    <t>Support de poteau à enfoncer 71x71x750mm (17363)</t>
  </si>
  <si>
    <t>1071682</t>
  </si>
  <si>
    <t>8711332229541</t>
  </si>
  <si>
    <t>https://cdn.toolstation.fr/images/141021-FR/250/17363.jpg</t>
  </si>
  <si>
    <t>https://cdn.toolstation.fr/images/141021-FR/800/17363-01.jpg</t>
  </si>
  <si>
    <t>8,31 €</t>
  </si>
  <si>
    <t>Plaque à dalle Jouplast Essentiel 200x200mm (85012)</t>
  </si>
  <si>
    <t>IHPLADALDC20000</t>
  </si>
  <si>
    <t>3441290004861</t>
  </si>
  <si>
    <t>https://cdn.toolstation.fr/images/141021-FR/250/85012.jpg</t>
  </si>
  <si>
    <t>https://cdn.toolstation.fr/images/141021-FR/800/85012-01.jpg</t>
  </si>
  <si>
    <t>2,15 €</t>
  </si>
  <si>
    <t>Dalle gazon Jouplast Greenplac 600x390x40mm (89843)</t>
  </si>
  <si>
    <t>IGREENPLACV0000</t>
  </si>
  <si>
    <t>3441290001723</t>
  </si>
  <si>
    <t>https://cdn.toolstation.fr/images/141021-FR/250/89843.jpg</t>
  </si>
  <si>
    <t>3,28 €</t>
  </si>
  <si>
    <t>Tréteaux 100kg (12703)</t>
  </si>
  <si>
    <t>793813</t>
  </si>
  <si>
    <t>5055058195296</t>
  </si>
  <si>
    <t>https://cdn.toolstation.fr/images/141021-FR/250/12703.jpg</t>
  </si>
  <si>
    <t>34,99 €</t>
  </si>
  <si>
    <t>Meuleuse d'angle Metabo W1100-125 1100W Ø125mm (88049)</t>
  </si>
  <si>
    <t>603614000</t>
  </si>
  <si>
    <t>4007430338303</t>
  </si>
  <si>
    <t>https://cdn.toolstation.fr/images/141021-FR/250/88049.jpg</t>
  </si>
  <si>
    <t>https://cdn.toolstation.fr/images/141021-FR/800/88049-01.jpg</t>
  </si>
  <si>
    <t>https://cdn.toolstation.fr/images/141021-FR/800/88049-02.jpg</t>
  </si>
  <si>
    <t>66,83 €</t>
  </si>
  <si>
    <t>Support de sol pour climatisation Rubber 450x95mm (87442)</t>
  </si>
  <si>
    <t>CLI04469</t>
  </si>
  <si>
    <t>3665129007476</t>
  </si>
  <si>
    <t>https://cdn.toolstation.fr/images/141021-FR/250/87442.jpg</t>
  </si>
  <si>
    <t>37,74 €</t>
  </si>
  <si>
    <t>Plaque de stabilisation graviers Jouplast Alveplac Gris - 1166x800x30mm (57549)</t>
  </si>
  <si>
    <t>IHALV030GP40000</t>
  </si>
  <si>
    <t>3441290001846</t>
  </si>
  <si>
    <t>https://cdn.toolstation.fr/images/141021-FR/250/57549.jpg</t>
  </si>
  <si>
    <t>https://cdn.toolstation.fr/images/141021-FR/800/57549-01.jpg</t>
  </si>
  <si>
    <t>11,65 €</t>
  </si>
  <si>
    <t>Plots pour dalle Essentiel Jouplast 20/30mm (17751)</t>
  </si>
  <si>
    <t>IH020030DC10000</t>
  </si>
  <si>
    <t>3441290000085</t>
  </si>
  <si>
    <t>https://cdn.toolstation.fr/images/141021-FR/250/17751.jpg</t>
  </si>
  <si>
    <t>https://cdn.toolstation.fr/images/141021-FR/800/17751-01.jpg</t>
  </si>
  <si>
    <t>Plots autonivelant Cleman Jouplast 40/55mm (17755)</t>
  </si>
  <si>
    <t>IH040055ANC0000</t>
  </si>
  <si>
    <t>3441290002461</t>
  </si>
  <si>
    <t>https://cdn.toolstation.fr/images/141021-FR/250/17755.jpg</t>
  </si>
  <si>
    <t>https://cdn.toolstation.fr/images/141021-FR/800/17755-01.jpg</t>
  </si>
  <si>
    <t>https://cdn.toolstation.fr/images/141021-FR/800/17755-02.jpg</t>
  </si>
  <si>
    <t>3,59 €</t>
  </si>
  <si>
    <t>Gomme acoustique Essentiel Jouplast (17754)</t>
  </si>
  <si>
    <t>IH003GOMDC10000</t>
  </si>
  <si>
    <t>3441290000030</t>
  </si>
  <si>
    <t>https://cdn.toolstation.fr/images/141021-FR/250/17754.jpg</t>
  </si>
  <si>
    <t>https://cdn.toolstation.fr/images/141021-FR/800/17754-01.jpg</t>
  </si>
  <si>
    <t>0,59 €</t>
  </si>
  <si>
    <t>Manchon spécial sols Rotanyl 14 Rota 250mm (57502)</t>
  </si>
  <si>
    <t>27_110</t>
  </si>
  <si>
    <t>4000533020502</t>
  </si>
  <si>
    <t>https://cdn.toolstation.fr/images/141021-FR/250/57502.jpg</t>
  </si>
  <si>
    <t>Plots autonivelant Cleman Jouplast 55/80mm (17756)</t>
  </si>
  <si>
    <t>IH055080ANC0000</t>
  </si>
  <si>
    <t>3441290002485</t>
  </si>
  <si>
    <t>https://cdn.toolstation.fr/images/141021-FR/250/17756.jpg</t>
  </si>
  <si>
    <t>https://cdn.toolstation.fr/images/141021-FR/800/17756-01.jpg</t>
  </si>
  <si>
    <t>https://cdn.toolstation.fr/images/141021-FR/800/17756-02.jpg</t>
  </si>
  <si>
    <t>Plots autonivelant Cleman Jouplast 80/130mm (17757)</t>
  </si>
  <si>
    <t>IH080130ANC0000</t>
  </si>
  <si>
    <t>3441290002508</t>
  </si>
  <si>
    <t>https://cdn.toolstation.fr/images/141021-FR/250/17757.jpg</t>
  </si>
  <si>
    <t>https://cdn.toolstation.fr/images/141021-FR/800/17757-01.jpg</t>
  </si>
  <si>
    <t>https://cdn.toolstation.fr/images/141021-FR/800/17757-02.jpg</t>
  </si>
  <si>
    <t>4,09 €</t>
  </si>
  <si>
    <t>Spot enterré 230V - GU10 (54643)</t>
  </si>
  <si>
    <t>https://cdn.toolstation.fr/images/141021-FR/250/54643.jpg</t>
  </si>
  <si>
    <t>Couteau de poche HawkBill Toughbuilt 82mm (71823)</t>
  </si>
  <si>
    <t>TB-H4-30-HB-BEA</t>
  </si>
  <si>
    <t>1210001301252</t>
  </si>
  <si>
    <t>https://cdn.toolstation.fr/images/141021-FR/250/71823.jpg</t>
  </si>
  <si>
    <t>https://cdn.toolstation.fr/images/141021-FR/800/71823-01.jpg</t>
  </si>
  <si>
    <t>https://cdn.toolstation.fr/images/141021-FR/800/71823-02.jpg</t>
  </si>
  <si>
    <t>23,95 €</t>
  </si>
  <si>
    <t>Té mâle Noyon &amp; Thiebault Ø25 - 20x27 (15386)</t>
  </si>
  <si>
    <t>1733-2520L1</t>
  </si>
  <si>
    <t>3342971407660</t>
  </si>
  <si>
    <t>https://cdn.toolstation.fr/images/141021-FR/250/15386.jpg</t>
  </si>
  <si>
    <t>Compresseur Mecafer Twenty 1150W 24L (17298)</t>
  </si>
  <si>
    <t>425062</t>
  </si>
  <si>
    <t>3283494250626</t>
  </si>
  <si>
    <t>https://cdn.toolstation.fr/images/141021-FR/250/17298.jpg</t>
  </si>
  <si>
    <t>https://cdn.toolstation.fr/images/141021-FR/800/17298-01.jpg</t>
  </si>
  <si>
    <t>129,85 €</t>
  </si>
  <si>
    <t>Jeu 8 clés Torx (32803)</t>
  </si>
  <si>
    <t>580444</t>
  </si>
  <si>
    <t>5055058142894</t>
  </si>
  <si>
    <t>https://cdn.toolstation.fr/images/141021-FR/250/32803.jpg</t>
  </si>
  <si>
    <t>https://cdn.toolstation.fr/images/141021-FR/800/32803-01.jpg</t>
  </si>
  <si>
    <t>7,51 €</t>
  </si>
  <si>
    <t>Etau / tréteau robuste Triton acier XXL (63373)</t>
  </si>
  <si>
    <t>799226</t>
  </si>
  <si>
    <t>5024763179013</t>
  </si>
  <si>
    <t>https://cdn.toolstation.fr/images/141021-FR/250/63373.jpg</t>
  </si>
  <si>
    <t>198,89 €</t>
  </si>
  <si>
    <t>Marteau arrache-clous Roughneck Turbo 454g (61380)</t>
  </si>
  <si>
    <t>60-700</t>
  </si>
  <si>
    <t>25997607001</t>
  </si>
  <si>
    <t>https://cdn.toolstation.fr/images/141021-FR/250/61380.jpg</t>
  </si>
  <si>
    <t>https://cdn.toolstation.fr/images/141021-FR/800/61380-01.jpg</t>
  </si>
  <si>
    <t>https://cdn.toolstation.fr/images/141021-FR/800/61380-02.jpg</t>
  </si>
  <si>
    <t>25,86 €</t>
  </si>
  <si>
    <t>Décapeur thermique Einhell TE-HA 2000 E 2000W (11524)</t>
  </si>
  <si>
    <t>4520195</t>
  </si>
  <si>
    <t>4006825602678</t>
  </si>
  <si>
    <t>https://cdn.toolstation.fr/images/141021-FR/250/11524.jpg</t>
  </si>
  <si>
    <t>https://cdn.toolstation.fr/images/141021-FR/800/11524-01.jpg</t>
  </si>
  <si>
    <t>https://cdn.toolstation.fr/images/141021-FR/800/11524-02.jpg</t>
  </si>
  <si>
    <t>67,30 €</t>
  </si>
  <si>
    <t>Rivets Stanley Ø 5x9mm (86516)</t>
  </si>
  <si>
    <t>1-PAA66T</t>
  </si>
  <si>
    <t>3253561051661</t>
  </si>
  <si>
    <t>https://cdn.toolstation.fr/images/141021-FR/250/86516.jpg</t>
  </si>
  <si>
    <t>https://cdn.toolstation.fr/images/141021-FR/800/86516-01.jpg</t>
  </si>
  <si>
    <t>2,86 €</t>
  </si>
  <si>
    <t>Douille 1/2" Facom Série S.H 17mm (62908)</t>
  </si>
  <si>
    <t>S17H</t>
  </si>
  <si>
    <t>3148510539904</t>
  </si>
  <si>
    <t>https://cdn.toolstation.fr/images/141021-FR/250/62908.jpg</t>
  </si>
  <si>
    <t>Agrafeuse manuelle pro R34E Rapid Type 140 (75192)</t>
  </si>
  <si>
    <t>10595721</t>
  </si>
  <si>
    <t>7313465957219</t>
  </si>
  <si>
    <t>https://cdn.toolstation.fr/images/141021-FR/250/75192.jpg</t>
  </si>
  <si>
    <t>https://cdn.toolstation.fr/images/141021-FR/800/75192-01.jpg</t>
  </si>
  <si>
    <t>https://cdn.toolstation.fr/images/141021-FR/800/75192-02.jpg</t>
  </si>
  <si>
    <t>Ruban de masquage Gold washi extra fin jaune 38mm x 50m (21387)</t>
  </si>
  <si>
    <t>96053976</t>
  </si>
  <si>
    <t>3660242030622</t>
  </si>
  <si>
    <t>https://cdn.toolstation.fr/images/141021-FR/250/21387.jpg</t>
  </si>
  <si>
    <t>https://cdn.toolstation.fr/images/141021-FR/800/21387-01.jpg</t>
  </si>
  <si>
    <t>https://cdn.toolstation.fr/images/141021-FR/800/21387-02.jpg</t>
  </si>
  <si>
    <t>8,51 €</t>
  </si>
  <si>
    <t>Ruban adhésif toilé PE multi-usage vert 50mm tesa (4621) 25m (58276)</t>
  </si>
  <si>
    <t>04621-00011-00</t>
  </si>
  <si>
    <t>4042448563378</t>
  </si>
  <si>
    <t>https://cdn.toolstation.fr/images/141021-FR/250/58276.jpg</t>
  </si>
  <si>
    <t>9,28 €</t>
  </si>
  <si>
    <t>Spot rond Downlight Saturn Arlux 12W/1050lm/Ø170mm/Blanc (90713)</t>
  </si>
  <si>
    <t>730112</t>
  </si>
  <si>
    <t>3297027301129</t>
  </si>
  <si>
    <t>https://cdn.toolstation.fr/images/141021-FR/250/90713.jpg</t>
  </si>
  <si>
    <t>https://cdn.toolstation.fr/images/141021-FR/800/90713-01.jpg</t>
  </si>
  <si>
    <t>https://cdn.toolstation.fr/images/141021-FR/800/90713-02.jpg</t>
  </si>
  <si>
    <t>16,46 €</t>
  </si>
  <si>
    <t>Compresseur silencieux Mecafer 750W 50L (17312)</t>
  </si>
  <si>
    <t>425553</t>
  </si>
  <si>
    <t>3283494255539</t>
  </si>
  <si>
    <t>https://cdn.toolstation.fr/images/141021-FR/250/17312.jpg</t>
  </si>
  <si>
    <t>245,90 €</t>
  </si>
  <si>
    <t>Ruban de masquage toutes surfaces bleu 3M 2090. 24mm x 50m (97611)</t>
  </si>
  <si>
    <t>209024</t>
  </si>
  <si>
    <t>4046719236497</t>
  </si>
  <si>
    <t>https://cdn.toolstation.fr/images/141021-FR/250/97611.jpg</t>
  </si>
  <si>
    <t>Compresseur Stanley Fatmax FHY227/10/50V 1500W 50L (17303)</t>
  </si>
  <si>
    <t>FHY227/10/50V</t>
  </si>
  <si>
    <t>8016738763966</t>
  </si>
  <si>
    <t>https://cdn.toolstation.fr/images/141021-FR/250/17303.jpg</t>
  </si>
  <si>
    <t>249,90 €</t>
  </si>
  <si>
    <t>Mamelon réduit M/M Noyon &amp; Thiebault M26x34 - M20x27 (15300)</t>
  </si>
  <si>
    <t>190-2620L1</t>
  </si>
  <si>
    <t>3342971015643</t>
  </si>
  <si>
    <t>https://cdn.toolstation.fr/images/141021-FR/250/15300.jpg</t>
  </si>
  <si>
    <t>Cisaille coupe-tout Facom (25535)</t>
  </si>
  <si>
    <t>980PB</t>
  </si>
  <si>
    <t>3148517591646</t>
  </si>
  <si>
    <t>https://cdn.toolstation.fr/images/141021-FR/250/25535.jpg</t>
  </si>
  <si>
    <t>https://cdn.toolstation.fr/images/141021-FR/800/25169-01.jpg</t>
  </si>
  <si>
    <t>https://cdn.toolstation.fr/images/141021-FR/800/25535-01.jpg</t>
  </si>
  <si>
    <t>20,87 €</t>
  </si>
  <si>
    <t>Serre-joint 1 main Irwin 150mm (56689)</t>
  </si>
  <si>
    <t>T506QCEL7</t>
  </si>
  <si>
    <t>5706915000061</t>
  </si>
  <si>
    <t>https://cdn.toolstation.fr/images/141021-FR/250/56689.jpg</t>
  </si>
  <si>
    <t>https://cdn.toolstation.fr/images/141021-FR/800/56689-01.jpg</t>
  </si>
  <si>
    <t>https://cdn.toolstation.fr/images/141021-FR/800/56689-02.jpg</t>
  </si>
  <si>
    <t>31,35 €</t>
  </si>
  <si>
    <t>Massette 1,8kg (56526)</t>
  </si>
  <si>
    <t>60-140</t>
  </si>
  <si>
    <t>25997601405</t>
  </si>
  <si>
    <t>https://cdn.toolstation.fr/images/141021-FR/250/56526.jpg</t>
  </si>
  <si>
    <t>https://cdn.toolstation.fr/images/141021-FR/800/56526-01.jpg</t>
  </si>
  <si>
    <t>https://cdn.toolstation.fr/images/141021-FR/800/56526-02.jpg</t>
  </si>
  <si>
    <t>Spot enterré rond Patio Inox Arlux 9W - 3000K (34502)</t>
  </si>
  <si>
    <t>500180</t>
  </si>
  <si>
    <t>3297025001809</t>
  </si>
  <si>
    <t>https://cdn.toolstation.fr/images/141021-FR/250/34502.jpg</t>
  </si>
  <si>
    <t>https://cdn.toolstation.fr/images/141021-FR/800/34502-01.jpg</t>
  </si>
  <si>
    <t>Film de masquage adhésif Kip Masker Beige 550mm x 33m (18320)</t>
  </si>
  <si>
    <t>220305</t>
  </si>
  <si>
    <t>4013142040090</t>
  </si>
  <si>
    <t>https://cdn.toolstation.fr/images/141021-FR/250/18320.jpg</t>
  </si>
  <si>
    <t>Augmentateur et Réducteur Facom R Réd. 1/2" à 3/8" (74366)</t>
  </si>
  <si>
    <t>S230</t>
  </si>
  <si>
    <t>3148510580005</t>
  </si>
  <si>
    <t>https://cdn.toolstation.fr/images/141021-FR/250/74366.jpg</t>
  </si>
  <si>
    <t>Mallette de maintenance Stanley 142 pièces (33666)</t>
  </si>
  <si>
    <t>STMT98109-1</t>
  </si>
  <si>
    <t>3253561981098</t>
  </si>
  <si>
    <t>https://cdn.toolstation.fr/images/141021-FR/250/33666.jpg</t>
  </si>
  <si>
    <t>https://cdn.toolstation.fr/images/141021-FR/800/33666-01.jpg</t>
  </si>
  <si>
    <t>https://cdn.toolstation.fr/images/141021-FR/800/33666-02.jpg</t>
  </si>
  <si>
    <t>245,00 €</t>
  </si>
  <si>
    <t>Projecteur de chantier à pince CL1050MA Brennenstuhl 10W - 950lm (89994)</t>
  </si>
  <si>
    <t>1173070010</t>
  </si>
  <si>
    <t>4007123674442</t>
  </si>
  <si>
    <t>https://cdn.toolstation.fr/images/141021-FR/250/89994.jpg</t>
  </si>
  <si>
    <t>https://cdn.toolstation.fr/images/141021-FR/800/89994-01.jpg</t>
  </si>
  <si>
    <t>https://cdn.toolstation.fr/images/141021-FR/800/89994-02.jpg</t>
  </si>
  <si>
    <t>38,48 €</t>
  </si>
  <si>
    <t>Diluant synthétique Onyx 1L (18403)</t>
  </si>
  <si>
    <t>C08050106N</t>
  </si>
  <si>
    <t>3183940321187</t>
  </si>
  <si>
    <t>https://cdn.toolstation.fr/images/141021-FR/250/18403.jpg</t>
  </si>
  <si>
    <t>8,85 €</t>
  </si>
  <si>
    <t>Spot encastré fixe Ø85mm GU10 SPT201 Arlux 5W - 4000K - 380lm - Noir (79536)</t>
  </si>
  <si>
    <t>950034</t>
  </si>
  <si>
    <t>3297029500346</t>
  </si>
  <si>
    <t>https://cdn.toolstation.fr/images/141021-FR/250/79536.jpg</t>
  </si>
  <si>
    <t>https://cdn.toolstation.fr/images/141021-FR/800/79536-01.jpg</t>
  </si>
  <si>
    <t>5,97 €</t>
  </si>
  <si>
    <t>Tournevis à choc (41773)</t>
  </si>
  <si>
    <t>427633</t>
  </si>
  <si>
    <t>5055058166272</t>
  </si>
  <si>
    <t>https://cdn.toolstation.fr/images/141021-FR/250/41773.jpg</t>
  </si>
  <si>
    <t>https://cdn.toolstation.fr/images/141021-FR/800/41773-01.jpg</t>
  </si>
  <si>
    <t>https://cdn.toolstation.fr/images/141021-FR/800/41773-02.jpg</t>
  </si>
  <si>
    <t>16,57 €</t>
  </si>
  <si>
    <t>Cutter 25mm (34941)</t>
  </si>
  <si>
    <t>445373</t>
  </si>
  <si>
    <t>5060012965747</t>
  </si>
  <si>
    <t>https://cdn.toolstation.fr/images/141021-FR/250/34941.jpg</t>
  </si>
  <si>
    <t>https://cdn.toolstation.fr/images/141021-FR/800/34941-01.jpg</t>
  </si>
  <si>
    <t>Film de masquage adhésif Extérieur 2100mm x 20m (22070)</t>
  </si>
  <si>
    <t>9674_2110</t>
  </si>
  <si>
    <t>4013307479673</t>
  </si>
  <si>
    <t>https://cdn.toolstation.fr/images/141021-FR/250/22070.jpg</t>
  </si>
  <si>
    <t>https://cdn.toolstation.fr/images/141021-FR/800/22070-01.jpg</t>
  </si>
  <si>
    <t>https://cdn.toolstation.fr/images/141021-FR/800/22070-02.jpg</t>
  </si>
  <si>
    <t>5,15 €</t>
  </si>
  <si>
    <t>Tenaille de menuisier 200mm (18477)</t>
  </si>
  <si>
    <t>PL90</t>
  </si>
  <si>
    <t>5029594205290</t>
  </si>
  <si>
    <t>https://cdn.toolstation.fr/images/141021-FR/250/18477.jpg</t>
  </si>
  <si>
    <t>4,90 €</t>
  </si>
  <si>
    <t>Clé à pipe 6x6 pans Facom 13mm (59488)</t>
  </si>
  <si>
    <t>7513</t>
  </si>
  <si>
    <t>3148511196700</t>
  </si>
  <si>
    <t>https://cdn.toolstation.fr/images/141021-FR/250/59488.jpg</t>
  </si>
  <si>
    <t>https://cdn.toolstation.fr/images/141021-FR/800/59488-01.jpg</t>
  </si>
  <si>
    <t>Réglette étanche 1 tube T8 SylProof ToLEDo Sylvania 1200mm - 20W - 1700lm - 4000K (28842)</t>
  </si>
  <si>
    <t>45882</t>
  </si>
  <si>
    <t>5410288458823</t>
  </si>
  <si>
    <t>https://cdn.toolstation.fr/images/141021-FR/250/28842.jpg</t>
  </si>
  <si>
    <t>https://cdn.toolstation.fr/images/141021-FR/800/28842-01.jpg</t>
  </si>
  <si>
    <t>Electrodes acier Castolin Ø2,5mm (17392)</t>
  </si>
  <si>
    <t>67RD25</t>
  </si>
  <si>
    <t>3509350001332</t>
  </si>
  <si>
    <t>https://cdn.toolstation.fr/images/141021-FR/250/17392.jpg</t>
  </si>
  <si>
    <t>36,89 €</t>
  </si>
  <si>
    <t>White Spirit sans odeur Onyx 1L (18416)</t>
  </si>
  <si>
    <t>C25050112</t>
  </si>
  <si>
    <t>3183940103981</t>
  </si>
  <si>
    <t>https://cdn.toolstation.fr/images/141021-FR/250/18416.jpg</t>
  </si>
  <si>
    <t>7,94 €</t>
  </si>
  <si>
    <t>Serre-joint en F 300 - 120mm (45653)</t>
  </si>
  <si>
    <t>427522</t>
  </si>
  <si>
    <t>5060012952310</t>
  </si>
  <si>
    <t>https://cdn.toolstation.fr/images/141021-FR/250/45653.jpg</t>
  </si>
  <si>
    <t>https://cdn.toolstation.fr/images/141021-FR/800/45653-01.jpg</t>
  </si>
  <si>
    <t>Foret béton SDS+ 4 taillants Ø16x450mm (92195)</t>
  </si>
  <si>
    <t>GM160450</t>
  </si>
  <si>
    <t>8713974024164</t>
  </si>
  <si>
    <t>https://cdn.toolstation.fr/images/141021-FR/250/92195.jpg</t>
  </si>
  <si>
    <t>14,57 €</t>
  </si>
  <si>
    <t>Set de clés mixtes 12 pcs (33768)</t>
  </si>
  <si>
    <t>SP1236</t>
  </si>
  <si>
    <t>5024763006630</t>
  </si>
  <si>
    <t>https://cdn.toolstation.fr/images/141021-FR/250/33768.jpg</t>
  </si>
  <si>
    <t>19,34 €</t>
  </si>
  <si>
    <t>Spot encastré fixe Ø85mm GU10 SPT201 Arlux 5W - 4000K - 380lm - Acier (93459)</t>
  </si>
  <si>
    <t>950032</t>
  </si>
  <si>
    <t>3297029500322</t>
  </si>
  <si>
    <t>https://cdn.toolstation.fr/images/141021-FR/250/93459.jpg</t>
  </si>
  <si>
    <t>https://cdn.toolstation.fr/images/141021-FR/800/93459-01.jpg</t>
  </si>
  <si>
    <t>Serre-joint à pompe 600 - 120mm (22282)</t>
  </si>
  <si>
    <t>PZF60S12</t>
  </si>
  <si>
    <t>4008158035970</t>
  </si>
  <si>
    <t>https://cdn.toolstation.fr/images/141021-FR/250/22282.jpg</t>
  </si>
  <si>
    <t>36,04 €</t>
  </si>
  <si>
    <t>Scie circulaire Einhell TC-CS 1250 1250W Ø165mm (55324)</t>
  </si>
  <si>
    <t>4331040</t>
  </si>
  <si>
    <t>4006825649352</t>
  </si>
  <si>
    <t>https://cdn.toolstation.fr/images/141021-FR/250/55324.jpg</t>
  </si>
  <si>
    <t>https://cdn.toolstation.fr/images/141021-FR/800/55324-01.jpg</t>
  </si>
  <si>
    <t>https://cdn.toolstation.fr/images/141021-FR/800/55324-02.jpg</t>
  </si>
  <si>
    <t>Clé de purge pour radiateur Laiton (59405)</t>
  </si>
  <si>
    <t>282448</t>
  </si>
  <si>
    <t>5055058137586</t>
  </si>
  <si>
    <t>https://cdn.toolstation.fr/images/141021-FR/250/59405.jpg</t>
  </si>
  <si>
    <t>0,85 €</t>
  </si>
  <si>
    <t>Réglette étanche 1 tube T8 SylProof ToLEDo Sylvania 1500mm - 27W - 2300lm - 4000K (46651)</t>
  </si>
  <si>
    <t>45884</t>
  </si>
  <si>
    <t>5410288458847</t>
  </si>
  <si>
    <t>https://cdn.toolstation.fr/images/141021-FR/250/46651.jpg</t>
  </si>
  <si>
    <t>https://cdn.toolstation.fr/images/141021-FR/800/46651-01.jpg</t>
  </si>
  <si>
    <t>Coude mâle 90° Noyon &amp; Thiebault M15X21 (15223)</t>
  </si>
  <si>
    <t>523-15L1</t>
  </si>
  <si>
    <t>3342970029290</t>
  </si>
  <si>
    <t>https://cdn.toolstation.fr/images/141021-FR/250/15223.jpg</t>
  </si>
  <si>
    <t>Set de tournevis Protwist Facom SL + PH (30666)</t>
  </si>
  <si>
    <t>ATPJ6PB</t>
  </si>
  <si>
    <t>3662424096372</t>
  </si>
  <si>
    <t>https://cdn.toolstation.fr/images/141021-FR/250/30666.jpg</t>
  </si>
  <si>
    <t>Ruban de masquage Extérieur en Washi-Tec® Bleu Kip 36mm x 50m (18304)</t>
  </si>
  <si>
    <t>221479</t>
  </si>
  <si>
    <t>4013142607361</t>
  </si>
  <si>
    <t>https://cdn.toolstation.fr/images/141021-FR/250/18304.jpg</t>
  </si>
  <si>
    <t>8,26 €</t>
  </si>
  <si>
    <t>Pantalon de travail stretch Mach2 Corporate marine/noir Delta Plus Taille M (51869)</t>
  </si>
  <si>
    <t>MCPA2STRMNTM</t>
  </si>
  <si>
    <t>3295249265922</t>
  </si>
  <si>
    <t>https://cdn.toolstation.fr/images/141021-FR/250/51869.jpg</t>
  </si>
  <si>
    <t>49,99 €</t>
  </si>
  <si>
    <t>Réduction 6 pans extérieur Noyon &amp; Thiebault M15x21 - F12x17 (15302)</t>
  </si>
  <si>
    <t>196-1512L1</t>
  </si>
  <si>
    <t>3342971015650</t>
  </si>
  <si>
    <t>https://cdn.toolstation.fr/images/141021-FR/250/15302.jpg</t>
  </si>
  <si>
    <t>1,10 €</t>
  </si>
  <si>
    <t>Pattes vis métal 5mm Noyon &amp; Thiebault longueur 60mm (15203)</t>
  </si>
  <si>
    <t>7780-65S10</t>
  </si>
  <si>
    <t>3342970074689</t>
  </si>
  <si>
    <t>https://cdn.toolstation.fr/images/141021-FR/250/15203.jpg</t>
  </si>
  <si>
    <t>1,98 €</t>
  </si>
  <si>
    <t>Rouleau à récurer vert 14cm x 3m (93625)</t>
  </si>
  <si>
    <t>90320018</t>
  </si>
  <si>
    <t>3660242023617</t>
  </si>
  <si>
    <t>https://cdn.toolstation.fr/images/141021-FR/250/93625.jpg</t>
  </si>
  <si>
    <t>8,39 €</t>
  </si>
  <si>
    <t>Ciseaux poignée pro Toughbuilt 280mm (21357)</t>
  </si>
  <si>
    <t>https://cdn.toolstation.fr/images/141021-FR/250/21357.jpg</t>
  </si>
  <si>
    <t>Spot rond Downlight Saturn Arlux 18W/1550lm/Ø220mm/Blanc - dispo 48h (81162)</t>
  </si>
  <si>
    <t>730070</t>
  </si>
  <si>
    <t>3297027300702</t>
  </si>
  <si>
    <t>https://cdn.toolstation.fr/images/141021-FR/250/81162.jpg</t>
  </si>
  <si>
    <t>https://cdn.toolstation.fr/images/141021-FR/800/81162-01.jpg</t>
  </si>
  <si>
    <t>https://cdn.toolstation.fr/images/141021-FR/800/81162-02.jpg</t>
  </si>
  <si>
    <t>20,48 €</t>
  </si>
  <si>
    <t>Mamelon égal M/F Noyon &amp; Thiebault MF15x21 (15247)</t>
  </si>
  <si>
    <t>167-15L1</t>
  </si>
  <si>
    <t>3342971014899</t>
  </si>
  <si>
    <t>https://cdn.toolstation.fr/images/141021-FR/250/15247.jpg</t>
  </si>
  <si>
    <t>2,16 €</t>
  </si>
  <si>
    <t>Coupleur universel Stanley 1/4M (86249)</t>
  </si>
  <si>
    <t>156422XSTN</t>
  </si>
  <si>
    <t>8016738714609</t>
  </si>
  <si>
    <t>https://cdn.toolstation.fr/images/141021-FR/250/86249.jpg</t>
  </si>
  <si>
    <t>Compresseur sans cuve Stanley AIRKIT 1150W (17297)</t>
  </si>
  <si>
    <t>AIRKIT</t>
  </si>
  <si>
    <t>8016738753899</t>
  </si>
  <si>
    <t>https://cdn.toolstation.fr/images/141021-FR/250/17297.jpg</t>
  </si>
  <si>
    <t>https://cdn.toolstation.fr/images/141021-FR/800/17297-01.jpg</t>
  </si>
  <si>
    <t>https://cdn.toolstation.fr/images/141021-FR/800/17297-02.jpg</t>
  </si>
  <si>
    <t>115,50 €</t>
  </si>
  <si>
    <t>Ruban adhésif toile américaine noir 50mm Barnier (3162) 25m (98023)</t>
  </si>
  <si>
    <t>117384</t>
  </si>
  <si>
    <t>3105720131793</t>
  </si>
  <si>
    <t>https://cdn.toolstation.fr/images/141021-FR/250/98023.jpg</t>
  </si>
  <si>
    <t>8,92 €</t>
  </si>
  <si>
    <t>Pince multiprise Wiha 259mm (77739)</t>
  </si>
  <si>
    <t>Z2100232342(Z021002250)</t>
  </si>
  <si>
    <t>4010995323424</t>
  </si>
  <si>
    <t>https://cdn.toolstation.fr/images/141021-FR/250/77739.jpg</t>
  </si>
  <si>
    <t>25,09 €</t>
  </si>
  <si>
    <t>Sangle à cliquet/ crochet 50mm - 9m (19656)</t>
  </si>
  <si>
    <t>204,103</t>
  </si>
  <si>
    <t>8711293396283</t>
  </si>
  <si>
    <t>https://cdn.toolstation.fr/images/141021-FR/250/19656.jpg</t>
  </si>
  <si>
    <t>https://cdn.toolstation.fr/images/141021-FR/800/19656-01.jpg</t>
  </si>
  <si>
    <t>https://cdn.toolstation.fr/images/141021-FR/800/19656-02.jpg</t>
  </si>
  <si>
    <t>30,64 €</t>
  </si>
  <si>
    <t>Ponceuse à plâtre télescopique Einhell TE-DW 225 X 750W Ø225mm (11711)</t>
  </si>
  <si>
    <t>4259960</t>
  </si>
  <si>
    <t>4006825634518</t>
  </si>
  <si>
    <t>https://cdn.toolstation.fr/images/141021-FR/250/11711.jpg</t>
  </si>
  <si>
    <t>https://cdn.toolstation.fr/images/141021-FR/800/11711-01.jpg</t>
  </si>
  <si>
    <t>https://cdn.toolstation.fr/images/141021-FR/800/11711-02.jpg</t>
  </si>
  <si>
    <t>Tournevis Draper assortis (46763)</t>
  </si>
  <si>
    <t>48933</t>
  </si>
  <si>
    <t>5010559489336</t>
  </si>
  <si>
    <t>https://cdn.toolstation.fr/images/141021-FR/250/46763.jpg</t>
  </si>
  <si>
    <t>https://cdn.toolstation.fr/images/141021-FR/800/46763-01.jpg</t>
  </si>
  <si>
    <t>https://cdn.toolstation.fr/images/141021-FR/800/46763-02.jpg</t>
  </si>
  <si>
    <t>14,89 €</t>
  </si>
  <si>
    <t>Cutter Stanley 25mm (35366)</t>
  </si>
  <si>
    <t>0-10-425</t>
  </si>
  <si>
    <t>3253560104252</t>
  </si>
  <si>
    <t>https://cdn.toolstation.fr/images/141021-FR/250/35366.jpg</t>
  </si>
  <si>
    <t>https://cdn.toolstation.fr/images/141021-FR/800/35366-01.jpg</t>
  </si>
  <si>
    <t>https://cdn.toolstation.fr/images/141021-FR/800/35366-02.jpg</t>
  </si>
  <si>
    <t>14,17 €</t>
  </si>
  <si>
    <t>Electrodes acier Castolin Ø3,2mm (17393)</t>
  </si>
  <si>
    <t>67RD32</t>
  </si>
  <si>
    <t>3509350001349</t>
  </si>
  <si>
    <t>https://cdn.toolstation.fr/images/141021-FR/250/17393.jpg</t>
  </si>
  <si>
    <t>31,73 €</t>
  </si>
  <si>
    <t>Electrodes acier Castolin Ø3,2mm (17391)</t>
  </si>
  <si>
    <t>67RDC3245</t>
  </si>
  <si>
    <t>3509350001318</t>
  </si>
  <si>
    <t>https://cdn.toolstation.fr/images/141021-FR/250/17391.jpg</t>
  </si>
  <si>
    <t>12,51 €</t>
  </si>
  <si>
    <t>Filtres anti-gaz et vapeurs 3M Protection A2 (19801)</t>
  </si>
  <si>
    <t>K6055</t>
  </si>
  <si>
    <t>4046719695591</t>
  </si>
  <si>
    <t>https://cdn.toolstation.fr/images/141021-FR/250/19801.jpg</t>
  </si>
  <si>
    <t>Raccord droit bicone femelle Noyon &amp; Thiebault F15x21 - Ø16 (15561)</t>
  </si>
  <si>
    <t>413-1516L1</t>
  </si>
  <si>
    <t>3342971041468</t>
  </si>
  <si>
    <t>https://cdn.toolstation.fr/images/141021-FR/250/15561.jpg</t>
  </si>
  <si>
    <t>Ruban adhésif réparation T-REX Clear Repair 48mm x 8,2m Transparent (12576)</t>
  </si>
  <si>
    <t>104687</t>
  </si>
  <si>
    <t>4053718820480</t>
  </si>
  <si>
    <t>https://cdn.toolstation.fr/images/141021-FR/250/12576.jpg</t>
  </si>
  <si>
    <t>12,90 €</t>
  </si>
  <si>
    <t>Masse poignée fibre 4,5kg (75128)</t>
  </si>
  <si>
    <t>719767</t>
  </si>
  <si>
    <t>5028734264319</t>
  </si>
  <si>
    <t>https://cdn.toolstation.fr/images/141021-FR/250/75128.jpg</t>
  </si>
  <si>
    <t>33,16 €</t>
  </si>
  <si>
    <t>Harnais à suspension double Portwest (12477)</t>
  </si>
  <si>
    <t>FP12RER</t>
  </si>
  <si>
    <t>5036108218271</t>
  </si>
  <si>
    <t>https://cdn.toolstation.fr/images/141021-FR/250/12477.jpg</t>
  </si>
  <si>
    <t>https://cdn.toolstation.fr/images/141021-FR/800/12477-01.jpg</t>
  </si>
  <si>
    <t>https://cdn.toolstation.fr/images/141021-FR/800/12477-02.jpg</t>
  </si>
  <si>
    <t>38,15 €</t>
  </si>
  <si>
    <t>Casque de sécurité Expertline Portwest jaune (38231)</t>
  </si>
  <si>
    <t>PS60YER</t>
  </si>
  <si>
    <t>5036108390748</t>
  </si>
  <si>
    <t>https://cdn.toolstation.fr/images/141021-FR/250/38231.jpg</t>
  </si>
  <si>
    <t>https://cdn.toolstation.fr/images/141021-FR/800/38231-01.jpg</t>
  </si>
  <si>
    <t>Couteau pour matériaux isolants Stanley FatMax 350mm (67272)</t>
  </si>
  <si>
    <t>fmht0-10327</t>
  </si>
  <si>
    <t>3253560103279</t>
  </si>
  <si>
    <t>https://cdn.toolstation.fr/images/141021-FR/250/67272.jpg</t>
  </si>
  <si>
    <t>https://cdn.toolstation.fr/images/141021-FR/800/67272-01.jpg</t>
  </si>
  <si>
    <t>https://cdn.toolstation.fr/images/141021-FR/800/67272-02.jpg</t>
  </si>
  <si>
    <t>27,55 €</t>
  </si>
  <si>
    <t>Papier de masquage kraft auto-adhésif masq 150mm x 50m (70035)</t>
  </si>
  <si>
    <t>96990150</t>
  </si>
  <si>
    <t>3660242029237</t>
  </si>
  <si>
    <t>https://cdn.toolstation.fr/images/141021-FR/250/70035.jpg</t>
  </si>
  <si>
    <t>15,65 €</t>
  </si>
  <si>
    <t>Filet pour remorque 2,5x4,5m (39897)</t>
  </si>
  <si>
    <t>204,111</t>
  </si>
  <si>
    <t>8711293085842</t>
  </si>
  <si>
    <t>https://cdn.toolstation.fr/images/141021-FR/250/39897.jpg</t>
  </si>
  <si>
    <t>https://cdn.toolstation.fr/images/141021-FR/800/39897-01.jpg</t>
  </si>
  <si>
    <t>https://cdn.toolstation.fr/images/141021-FR/800/39897-02.jpg</t>
  </si>
  <si>
    <t>51,30 €</t>
  </si>
  <si>
    <t>Pince étau droit - 200mm (21923)</t>
  </si>
  <si>
    <t>PL101</t>
  </si>
  <si>
    <t>5024763010217</t>
  </si>
  <si>
    <t>https://cdn.toolstation.fr/images/141021-FR/250/21923.jpg</t>
  </si>
  <si>
    <t>5,34 €</t>
  </si>
  <si>
    <t>Té égal mâle Noyon &amp; Thiebault M12x17 (15308)</t>
  </si>
  <si>
    <t>https://cdn.toolstation.fr/images/141021-FR/250/15308.jpg</t>
  </si>
  <si>
    <t>Défonceuse Einhell TC-RO 1155 E 1100W 6-8mm (11717)</t>
  </si>
  <si>
    <t>4350470</t>
  </si>
  <si>
    <t>4006825580143</t>
  </si>
  <si>
    <t>https://cdn.toolstation.fr/images/141021-FR/250/11717.jpg</t>
  </si>
  <si>
    <t>https://cdn.toolstation.fr/images/141021-FR/800/11717-01.jpg</t>
  </si>
  <si>
    <t>https://cdn.toolstation.fr/images/141021-FR/800/11717-02.jpg</t>
  </si>
  <si>
    <t>Ponceuse vibrante Makita BO3711 190W (13124)</t>
  </si>
  <si>
    <t>BO3711</t>
  </si>
  <si>
    <t>0088381603294</t>
  </si>
  <si>
    <t>https://cdn.toolstation.fr/images/141021-FR/250/13124.jpg</t>
  </si>
  <si>
    <t>Collerette orientable pour spot encastrable RNG201 Arlux Ø83mm - Acier (28986)</t>
  </si>
  <si>
    <t>950006</t>
  </si>
  <si>
    <t>3297029500063</t>
  </si>
  <si>
    <t>https://cdn.toolstation.fr/images/141021-FR/250/28986.jpg</t>
  </si>
  <si>
    <t>Batterie Milwaukee M18 18V - 5Ah (22437)</t>
  </si>
  <si>
    <t>4932430483</t>
  </si>
  <si>
    <t>4002395381449</t>
  </si>
  <si>
    <t>https://cdn.toolstation.fr/images/141021-FR/250/22437.jpg</t>
  </si>
  <si>
    <t>https://cdn.toolstation.fr/images/141021-FR/800/22437-01.jpg</t>
  </si>
  <si>
    <t>https://cdn.toolstation.fr/images/141021-FR/800/22437-02.jpg</t>
  </si>
  <si>
    <t>Pince à ressort 50mm (75191)</t>
  </si>
  <si>
    <t>38-322</t>
  </si>
  <si>
    <t>025997383325</t>
  </si>
  <si>
    <t>https://cdn.toolstation.fr/images/141021-FR/250/75191.jpg</t>
  </si>
  <si>
    <t>4,05 €</t>
  </si>
  <si>
    <t>Profilé PVC adhésif champlat Smart Profile Nordlinger 2,60m Noir graine largeur 30mm (31063)</t>
  </si>
  <si>
    <t>136679</t>
  </si>
  <si>
    <t>5733439136679</t>
  </si>
  <si>
    <t>https://cdn.toolstation.fr/images/141021-FR/250/31063.jpg</t>
  </si>
  <si>
    <t>https://cdn.toolstation.fr/images/141021-FR/800/31063-01.jpg</t>
  </si>
  <si>
    <t>https://cdn.toolstation.fr/images/141021-FR/800/31063-02.jpg</t>
  </si>
  <si>
    <t>Mamelon réduit M/F Noyon &amp; Thiebault F12x17 - M20x27 (15271)</t>
  </si>
  <si>
    <t>168-2012L1</t>
  </si>
  <si>
    <t>3342971015308</t>
  </si>
  <si>
    <t>https://cdn.toolstation.fr/images/141021-FR/250/15271.jpg</t>
  </si>
  <si>
    <t>Réduction 6 pans extérieur Noyon &amp; Thiebault M26x34 - F20x27 (15305)</t>
  </si>
  <si>
    <t>196-2620L1</t>
  </si>
  <si>
    <t>3342971015704</t>
  </si>
  <si>
    <t>https://cdn.toolstation.fr/images/141021-FR/250/15305.jpg</t>
  </si>
  <si>
    <t>2,55 €</t>
  </si>
  <si>
    <t>Douille 6 pans magnétique Dewalt Ø13x50mm (75473)</t>
  </si>
  <si>
    <t>DT7404-QZ</t>
  </si>
  <si>
    <t>5011402371211</t>
  </si>
  <si>
    <t>https://cdn.toolstation.fr/images/141021-FR/250/75473.jpg</t>
  </si>
  <si>
    <t>10,25 €</t>
  </si>
  <si>
    <t>Paire de tréteaux pliables Stanley 350kg (23283)</t>
  </si>
  <si>
    <t>1-97-475</t>
  </si>
  <si>
    <t>3253561974755</t>
  </si>
  <si>
    <t>https://cdn.toolstation.fr/images/141021-FR/250/23283.jpg</t>
  </si>
  <si>
    <t>https://cdn.toolstation.fr/images/141021-FR/800/23283-01.jpg</t>
  </si>
  <si>
    <t>https://cdn.toolstation.fr/images/141021-FR/800/23283-02.jpg</t>
  </si>
  <si>
    <t>Set de tournevis Protwist Facom Série ATW (58859)</t>
  </si>
  <si>
    <t>ATWJ10PB</t>
  </si>
  <si>
    <t>3662424097027</t>
  </si>
  <si>
    <t>https://cdn.toolstation.fr/images/141021-FR/250/58859.jpg</t>
  </si>
  <si>
    <t>54,99 €</t>
  </si>
  <si>
    <t>Ampoule MR16 GU5,3 Sylvania 5W 345lm 2700K (74743)</t>
  </si>
  <si>
    <t>29226</t>
  </si>
  <si>
    <t>5410288292267</t>
  </si>
  <si>
    <t>https://cdn.toolstation.fr/images/141021-FR/250/74743.jpg</t>
  </si>
  <si>
    <t>https://cdn.toolstation.fr/images/141021-FR/800/74743-01.jpg</t>
  </si>
  <si>
    <t>https://cdn.toolstation.fr/images/141021-FR/800/74743-10.jpg</t>
  </si>
  <si>
    <t>5,72 €</t>
  </si>
  <si>
    <t>Douille 6 pans magnétique Dewalt Ø10x50mm (41803)</t>
  </si>
  <si>
    <t>DT7403-QZ</t>
  </si>
  <si>
    <t>5011402371204</t>
  </si>
  <si>
    <t>https://cdn.toolstation.fr/images/141021-FR/250/41803.jpg</t>
  </si>
  <si>
    <t>9,65 €</t>
  </si>
  <si>
    <t>Multifonction WD-40 5L (31137)</t>
  </si>
  <si>
    <t>49922</t>
  </si>
  <si>
    <t>5032227499225</t>
  </si>
  <si>
    <t>https://cdn.toolstation.fr/images/141021-FR/250/31137.jpg</t>
  </si>
  <si>
    <t>Station de peinture Airless Control Pro 275M Wagner 550W 110 bar (49820)</t>
  </si>
  <si>
    <t>2443409</t>
  </si>
  <si>
    <t>4004025129346</t>
  </si>
  <si>
    <t>https://cdn.toolstation.fr/images/141021-FR/250/49820.jpg</t>
  </si>
  <si>
    <t>https://cdn.toolstation.fr/images/141021-FR/800/49820-01.jpg</t>
  </si>
  <si>
    <t>https://cdn.toolstation.fr/images/141021-FR/800/49820-02.jpg</t>
  </si>
  <si>
    <t>Perforateur burineur SDS+ Dewalt D25134K-QS 800W (34853)</t>
  </si>
  <si>
    <t>D25134K-QS</t>
  </si>
  <si>
    <t>5035048546963</t>
  </si>
  <si>
    <t>https://cdn.toolstation.fr/images/141021-FR/250/34853.jpg</t>
  </si>
  <si>
    <t>https://cdn.toolstation.fr/images/141021-FR/800/34853-01.jpg</t>
  </si>
  <si>
    <t>https://cdn.toolstation.fr/images/141021-FR/800/34853-02.jpg</t>
  </si>
  <si>
    <t>Serre-joint en F 500 - 120mm (28859)</t>
  </si>
  <si>
    <t>244946</t>
  </si>
  <si>
    <t>5060012952327</t>
  </si>
  <si>
    <t>https://cdn.toolstation.fr/images/141021-FR/250/28859.jpg</t>
  </si>
  <si>
    <t>https://cdn.toolstation.fr/images/141021-FR/800/28859-01.jpg</t>
  </si>
  <si>
    <t>14,98 €</t>
  </si>
  <si>
    <t>Coffret Dremel 8220 2 adaptateurs + 45 accessoires 12V 2,0Ah (17691)</t>
  </si>
  <si>
    <t>https://cdn.toolstation.fr/images/141021-FR/250/17691.jpg</t>
  </si>
  <si>
    <t>Serre-joint à une main 600mm (63124)</t>
  </si>
  <si>
    <t>868498</t>
  </si>
  <si>
    <t>5060012954666</t>
  </si>
  <si>
    <t>https://cdn.toolstation.fr/images/141021-FR/250/63124.jpg</t>
  </si>
  <si>
    <t>25,88 €</t>
  </si>
  <si>
    <t>Scie plongeante Festool TS 55 FEBQ-Plus-FS + rail 1200W Ø160mm (22129)</t>
  </si>
  <si>
    <t>577010</t>
  </si>
  <si>
    <t>4014549394588</t>
  </si>
  <si>
    <t>https://cdn.toolstation.fr/images/141021-FR/250/22129.jpg</t>
  </si>
  <si>
    <t>https://cdn.toolstation.fr/images/141021-FR/800/22129-01.jpg</t>
  </si>
  <si>
    <t>https://cdn.toolstation.fr/images/141021-FR/800/22129-02.jpg</t>
  </si>
  <si>
    <t>764,95 €</t>
  </si>
  <si>
    <t>kit antichute pour couvreur Delta Plus ELARA 150 (87246)</t>
  </si>
  <si>
    <t>ELARA150</t>
  </si>
  <si>
    <t>3295249182618</t>
  </si>
  <si>
    <t>https://cdn.toolstation.fr/images/141021-FR/250/87246.jpg</t>
  </si>
  <si>
    <t>104,95 €</t>
  </si>
  <si>
    <t>Marteau rivoir manche bois Facom Série 200H 30mm - 470g (66828)</t>
  </si>
  <si>
    <t>200H30PB</t>
  </si>
  <si>
    <t>3148517881501</t>
  </si>
  <si>
    <t>https://cdn.toolstation.fr/images/141021-FR/250/66828.jpg</t>
  </si>
  <si>
    <t>https://cdn.toolstation.fr/images/141021-FR/800/66828-01.jpg</t>
  </si>
  <si>
    <t>14,50 €</t>
  </si>
  <si>
    <t>Cutter Stanley Fatmax Quick Snap 18mm (67466)</t>
  </si>
  <si>
    <t>FMHT10592-0</t>
  </si>
  <si>
    <t>3253560105921</t>
  </si>
  <si>
    <t>https://cdn.toolstation.fr/images/141021-FR/250/67466.jpg</t>
  </si>
  <si>
    <t>https://cdn.toolstation.fr/images/141021-FR/800/67466-01.jpg</t>
  </si>
  <si>
    <t>https://cdn.toolstation.fr/images/141021-FR/800/67466-02.jpg</t>
  </si>
  <si>
    <t>19,55 €</t>
  </si>
  <si>
    <t>Mamelon réduit M/M Noyon &amp; Thiebault M20x27 - M12x17 (15294)</t>
  </si>
  <si>
    <t>190-2012L1</t>
  </si>
  <si>
    <t>3342971015629</t>
  </si>
  <si>
    <t>https://cdn.toolstation.fr/images/141021-FR/250/15294.jpg</t>
  </si>
  <si>
    <t>1,94 €</t>
  </si>
  <si>
    <t>Scie égoïne Jecut Blade Amor Stanley plâtre 550mm (89218)</t>
  </si>
  <si>
    <t>2-20-149</t>
  </si>
  <si>
    <t>3253562201492</t>
  </si>
  <si>
    <t>https://cdn.toolstation.fr/images/141021-FR/250/89218.jpg</t>
  </si>
  <si>
    <t>https://cdn.toolstation.fr/images/141021-FR/800/89218-01.jpg</t>
  </si>
  <si>
    <t>26,59 €</t>
  </si>
  <si>
    <t>Forets à métaux gros diamètre Ø22x215mm (48036)</t>
  </si>
  <si>
    <t>282402</t>
  </si>
  <si>
    <t>8713974005088</t>
  </si>
  <si>
    <t>https://cdn.toolstation.fr/images/141021-FR/250/48036.jpg</t>
  </si>
  <si>
    <t>12,50 €</t>
  </si>
  <si>
    <t>Vernis gel biosourcé Blanchon 1L Incolore mat (46420)</t>
  </si>
  <si>
    <t>00521405</t>
  </si>
  <si>
    <t>3239910521405</t>
  </si>
  <si>
    <t>https://cdn.toolstation.fr/images/141021-FR/250/46420.jpg</t>
  </si>
  <si>
    <t>Jeu 10 clés mâles (62318)</t>
  </si>
  <si>
    <t>HK11</t>
  </si>
  <si>
    <t>5024763000188</t>
  </si>
  <si>
    <t>https://cdn.toolstation.fr/images/141021-FR/250/62318.jpg</t>
  </si>
  <si>
    <t>https://cdn.toolstation.fr/images/141021-FR/800/62318-01.jpg</t>
  </si>
  <si>
    <t>6,00 €</t>
  </si>
  <si>
    <t>Film de masquage adhésif Kip Masker Beige 1400mm x 33m (18321)</t>
  </si>
  <si>
    <t>130EURD</t>
  </si>
  <si>
    <t>4013142832145</t>
  </si>
  <si>
    <t>https://cdn.toolstation.fr/images/141021-FR/250/18321.jpg</t>
  </si>
  <si>
    <t>Scie japonaise extra-fine Stanley Fatmax 120mm (42298)</t>
  </si>
  <si>
    <t>0-20-331</t>
  </si>
  <si>
    <t>3253560203313</t>
  </si>
  <si>
    <t>https://cdn.toolstation.fr/images/141021-FR/250/42298.jpg</t>
  </si>
  <si>
    <t>https://cdn.toolstation.fr/images/141021-FR/800/42298-01.jpg</t>
  </si>
  <si>
    <t>https://cdn.toolstation.fr/images/141021-FR/800/42298-02.jpg</t>
  </si>
  <si>
    <t>22,00 €</t>
  </si>
  <si>
    <t>Mamelon réduit M/F Noyon &amp; Thiebault F20x27 - M26x34 (15277)</t>
  </si>
  <si>
    <t>168-2620L1</t>
  </si>
  <si>
    <t>3342971015339</t>
  </si>
  <si>
    <t>https://cdn.toolstation.fr/images/141021-FR/250/15277.jpg</t>
  </si>
  <si>
    <t>Table de sciage Einhell TC-TS 2225 U 2200W Ø254mm (11788)</t>
  </si>
  <si>
    <t>4340515</t>
  </si>
  <si>
    <t>4006825641349</t>
  </si>
  <si>
    <t>https://cdn.toolstation.fr/images/141021-FR/250/11788.jpg</t>
  </si>
  <si>
    <t>https://cdn.toolstation.fr/images/141021-FR/800/11788-01.jpg</t>
  </si>
  <si>
    <t>https://cdn.toolstation.fr/images/141021-FR/800/11788-02.jpg</t>
  </si>
  <si>
    <t>Bobine de fil d'étain avec décapant Castolin Ø2mm (17435)</t>
  </si>
  <si>
    <t>5423BN2010D</t>
  </si>
  <si>
    <t>3509350019306</t>
  </si>
  <si>
    <t>https://cdn.toolstation.fr/images/141021-FR/250/17435.jpg</t>
  </si>
  <si>
    <t>Clé à molette à ouverture rapide Facom Série 101.G 8" (43795)</t>
  </si>
  <si>
    <t>1018GPB</t>
  </si>
  <si>
    <t>3662424092404</t>
  </si>
  <si>
    <t>https://cdn.toolstation.fr/images/141021-FR/250/43795.jpg</t>
  </si>
  <si>
    <t>https://cdn.toolstation.fr/images/141021-FR/800/43795-01.jpg</t>
  </si>
  <si>
    <t>https://cdn.toolstation.fr/images/141021-FR/800/43795-02.jpg</t>
  </si>
  <si>
    <t>26,61 €</t>
  </si>
  <si>
    <t>Spot à détection IR intégrée Sirius Arlux 10W - 800lm - Blanc (78564)</t>
  </si>
  <si>
    <t>731489</t>
  </si>
  <si>
    <t>3297027314891</t>
  </si>
  <si>
    <t>https://cdn.toolstation.fr/images/141021-FR/250/78564.jpg</t>
  </si>
  <si>
    <t>14,88 €</t>
  </si>
  <si>
    <t>Coffret clé à cliquet manche rotatif + douilles 1/4" Facom (32016)</t>
  </si>
  <si>
    <t>R360NANOPB</t>
  </si>
  <si>
    <t>3148518528610</t>
  </si>
  <si>
    <t>https://cdn.toolstation.fr/images/141021-FR/250/32016.jpg</t>
  </si>
  <si>
    <t>Ruban de masquage Extérieur en Washi-Tec® Bleu Kip 48mm x 50m (34710)</t>
  </si>
  <si>
    <t>221480</t>
  </si>
  <si>
    <t>4013142607484</t>
  </si>
  <si>
    <t>https://cdn.toolstation.fr/images/141021-FR/250/34710.jpg</t>
  </si>
  <si>
    <t>12,96 €</t>
  </si>
  <si>
    <t>Clé à pipe 6x6 pans Facom 7mm (72090)</t>
  </si>
  <si>
    <t>757</t>
  </si>
  <si>
    <t>3148511196106</t>
  </si>
  <si>
    <t>https://cdn.toolstation.fr/images/141021-FR/250/72090.jpg</t>
  </si>
  <si>
    <t>Ponceuse excentrique Einhell TE-RS 40 E 400W Ø125mm (11688)</t>
  </si>
  <si>
    <t>4462000</t>
  </si>
  <si>
    <t>4006825590661</t>
  </si>
  <si>
    <t>https://cdn.toolstation.fr/images/141021-FR/250/11688.jpg</t>
  </si>
  <si>
    <t>https://cdn.toolstation.fr/images/141021-FR/800/11688-01.jpg</t>
  </si>
  <si>
    <t>https://cdn.toolstation.fr/images/141021-FR/800/11688-02.jpg</t>
  </si>
  <si>
    <t>Compresseur Mecafer POWER'N SILENT 1500W 50L (61079)</t>
  </si>
  <si>
    <t>425563</t>
  </si>
  <si>
    <t>3283494255638</t>
  </si>
  <si>
    <t>https://cdn.toolstation.fr/images/141021-FR/250/61079.jpg</t>
  </si>
  <si>
    <t>https://cdn.toolstation.fr/images/141021-FR/800/61079-01.jpg</t>
  </si>
  <si>
    <t>https://cdn.toolstation.fr/images/141021-FR/800/61079-02.jpg</t>
  </si>
  <si>
    <t>Pince à dénuder 150mm (45384)</t>
  </si>
  <si>
    <t>793766</t>
  </si>
  <si>
    <t>5055058132536</t>
  </si>
  <si>
    <t>https://cdn.toolstation.fr/images/141021-FR/250/45384.jpg</t>
  </si>
  <si>
    <t>10,01 €</t>
  </si>
  <si>
    <t>Etau d'établi sur rotule Stanley 75mm (35464)</t>
  </si>
  <si>
    <t>1-83-069</t>
  </si>
  <si>
    <t>3253561830693</t>
  </si>
  <si>
    <t>https://cdn.toolstation.fr/images/141021-FR/250/35464.jpg</t>
  </si>
  <si>
    <t>https://cdn.toolstation.fr/images/141021-FR/800/35464-01.jpg</t>
  </si>
  <si>
    <t>https://cdn.toolstation.fr/images/141021-FR/800/35464-02.jpg</t>
  </si>
  <si>
    <t>35,50 €</t>
  </si>
  <si>
    <t>Tenaille russe Facom 220mm (74734)</t>
  </si>
  <si>
    <t>495A22ELPB</t>
  </si>
  <si>
    <t>3148518241311</t>
  </si>
  <si>
    <t>https://cdn.toolstation.fr/images/141021-FR/250/74734.jpg</t>
  </si>
  <si>
    <t>18,19 €</t>
  </si>
  <si>
    <t>Film de masquage adhésif Gold 1400mm x 25m (63705)</t>
  </si>
  <si>
    <t>9678_6076</t>
  </si>
  <si>
    <t>4002353047271</t>
  </si>
  <si>
    <t>https://cdn.toolstation.fr/images/141021-FR/250/63705.jpg</t>
  </si>
  <si>
    <t>https://cdn.toolstation.fr/images/141021-FR/800/63705-01.jpg</t>
  </si>
  <si>
    <t>https://cdn.toolstation.fr/images/141021-FR/800/63705-02.jpg</t>
  </si>
  <si>
    <t>Pince multiprise Wiha Classic 250mm (25283)</t>
  </si>
  <si>
    <t>Z2100126761</t>
  </si>
  <si>
    <t>4010995267612</t>
  </si>
  <si>
    <t>https://cdn.toolstation.fr/images/141021-FR/250/25283.jpg</t>
  </si>
  <si>
    <t>https://cdn.toolstation.fr/images/141021-FR/800/25283-01.jpg</t>
  </si>
  <si>
    <t>22,21 €</t>
  </si>
  <si>
    <t>Scie égoïne Jetcut Stanley moyenne section 500mm (67231)</t>
  </si>
  <si>
    <t>2-15-288</t>
  </si>
  <si>
    <t>3253562152886</t>
  </si>
  <si>
    <t>https://cdn.toolstation.fr/images/141021-FR/250/67231.jpg</t>
  </si>
  <si>
    <t>https://cdn.toolstation.fr/images/141021-FR/800/67231-01.jpg</t>
  </si>
  <si>
    <t>20,98 €</t>
  </si>
  <si>
    <t>Etau en fonte grande capacité 100mm (94859)</t>
  </si>
  <si>
    <t>938601</t>
  </si>
  <si>
    <t>5060012966218</t>
  </si>
  <si>
    <t>https://cdn.toolstation.fr/images/141021-FR/250/94859.jpg</t>
  </si>
  <si>
    <t>Grille métallique 250mm - 270x245mm (49365)</t>
  </si>
  <si>
    <t>M704</t>
  </si>
  <si>
    <t>3660242001868</t>
  </si>
  <si>
    <t>https://cdn.toolstation.fr/images/141021-FR/250/49365.jpg</t>
  </si>
  <si>
    <t>Clé mâle courte Facom 7mm (70953)</t>
  </si>
  <si>
    <t>82H7</t>
  </si>
  <si>
    <t>3148511230718</t>
  </si>
  <si>
    <t>https://cdn.toolstation.fr/images/141021-FR/250/70953.jpg</t>
  </si>
  <si>
    <t>2,74 €</t>
  </si>
  <si>
    <t>Electrodes acier GYS Ø1,6mm (91457)</t>
  </si>
  <si>
    <t>084315</t>
  </si>
  <si>
    <t>3154020084315</t>
  </si>
  <si>
    <t>https://cdn.toolstation.fr/images/141021-FR/250/91457.jpg</t>
  </si>
  <si>
    <t>3,44 €</t>
  </si>
  <si>
    <t>Coude mâle 90° Noyon &amp; Thiebault M20X27 (15225)</t>
  </si>
  <si>
    <t>523-20L1</t>
  </si>
  <si>
    <t>3342970029306</t>
  </si>
  <si>
    <t>https://cdn.toolstation.fr/images/141021-FR/250/15225.jpg</t>
  </si>
  <si>
    <t>3,38 €</t>
  </si>
  <si>
    <t>Kit de rénovation de joints Wolfcraft 6 pièces (87359)</t>
  </si>
  <si>
    <t>4364000</t>
  </si>
  <si>
    <t>4006885436404</t>
  </si>
  <si>
    <t>https://cdn.toolstation.fr/images/141021-FR/250/87359.jpg</t>
  </si>
  <si>
    <t>https://cdn.toolstation.fr/images/141021-FR/800/87359-01.jpg</t>
  </si>
  <si>
    <t>https://cdn.toolstation.fr/images/141021-FR/800/87359-02.jpg</t>
  </si>
  <si>
    <t>14,15 €</t>
  </si>
  <si>
    <t>Perforateur burineur SDS+ Makita HR2630X7 800W (33872)</t>
  </si>
  <si>
    <t>HR2630X7</t>
  </si>
  <si>
    <t>https://cdn.toolstation.fr/images/141021-FR/250/33872.jpg</t>
  </si>
  <si>
    <t>Bobine de fil d'étain Castolin Ø2mm 100g (63716)</t>
  </si>
  <si>
    <t>5423BC2010D</t>
  </si>
  <si>
    <t>3509350002667</t>
  </si>
  <si>
    <t>https://cdn.toolstation.fr/images/141021-FR/250/63716.jpg</t>
  </si>
  <si>
    <t>https://cdn.toolstation.fr/images/141021-FR/800/63716-01.jpg</t>
  </si>
  <si>
    <t>9,80 €</t>
  </si>
  <si>
    <t>Couteau pour isolant + étui Toughbuilt 152mm (99031)</t>
  </si>
  <si>
    <t>TB-H4S-40-IK-2</t>
  </si>
  <si>
    <t>1210001301238</t>
  </si>
  <si>
    <t>https://cdn.toolstation.fr/images/141021-FR/250/99031.jpg</t>
  </si>
  <si>
    <t>https://cdn.toolstation.fr/images/141021-FR/800/99031-01.jpg</t>
  </si>
  <si>
    <t>https://cdn.toolstation.fr/images/141021-FR/800/99031-02.jpg</t>
  </si>
  <si>
    <t>18,95 €</t>
  </si>
  <si>
    <t>Diluant cellulosique Onyx 1L (18402)</t>
  </si>
  <si>
    <t>C06050106</t>
  </si>
  <si>
    <t>3183942710132</t>
  </si>
  <si>
    <t>https://cdn.toolstation.fr/images/141021-FR/250/18402.jpg</t>
  </si>
  <si>
    <t>8,52 €</t>
  </si>
  <si>
    <t>Maillon rapide zingué L90 x 10mm (93693)</t>
  </si>
  <si>
    <t>80000025010</t>
  </si>
  <si>
    <t>8716336411053</t>
  </si>
  <si>
    <t>https://cdn.toolstation.fr/images/141021-FR/250/93693.jpg</t>
  </si>
  <si>
    <t>2,05 €</t>
  </si>
  <si>
    <t>Vernis haute protection bois EXP Blanchon 2,5L Incolore mat (22996)</t>
  </si>
  <si>
    <t>6103711</t>
  </si>
  <si>
    <t>3239916103711</t>
  </si>
  <si>
    <t>https://cdn.toolstation.fr/images/141021-FR/250/22996.jpg</t>
  </si>
  <si>
    <t>61,42 €</t>
  </si>
  <si>
    <t>Étagère jumbo 175kg L90 x H176 x P45cm (62385)</t>
  </si>
  <si>
    <t>602043</t>
  </si>
  <si>
    <t>5400431602043</t>
  </si>
  <si>
    <t>https://cdn.toolstation.fr/images/141021-FR/250/62385.jpg</t>
  </si>
  <si>
    <t>https://cdn.toolstation.fr/images/141021-FR/800/62385-01.jpg</t>
  </si>
  <si>
    <t>https://cdn.toolstation.fr/images/141021-FR/800/62385-02.jpg</t>
  </si>
  <si>
    <t>52,20 €</t>
  </si>
  <si>
    <t>Té égal femelle Noyon &amp; Thiebault F12x17 (15312)</t>
  </si>
  <si>
    <t>510-12L1</t>
  </si>
  <si>
    <t>3342970029269</t>
  </si>
  <si>
    <t>https://cdn.toolstation.fr/images/141021-FR/250/15312.jpg</t>
  </si>
  <si>
    <t>Marteau piqueur SDS-Hex Einhell TC-DH 43 SDS - Hex 1600W (11685)</t>
  </si>
  <si>
    <t>4139087</t>
  </si>
  <si>
    <t>4006825638899</t>
  </si>
  <si>
    <t>https://cdn.toolstation.fr/images/141021-FR/250/11685.jpg</t>
  </si>
  <si>
    <t>https://cdn.toolstation.fr/images/141021-FR/800/11685-01.jpg</t>
  </si>
  <si>
    <t>https://cdn.toolstation.fr/images/141021-FR/800/11685-02.jpg</t>
  </si>
  <si>
    <t>Ensemble bois &amp; métal Smart Tool 8 pièces (16899)</t>
  </si>
  <si>
    <t>H8MAK</t>
  </si>
  <si>
    <t>5060111548100</t>
  </si>
  <si>
    <t>https://cdn.toolstation.fr/images/141021-FR/250/16899.jpg</t>
  </si>
  <si>
    <t>https://cdn.toolstation.fr/images/141021-FR/800/16899-01.jpg</t>
  </si>
  <si>
    <t>https://cdn.toolstation.fr/images/141021-FR/800/16899-02.jpg</t>
  </si>
  <si>
    <t>42,81 €</t>
  </si>
  <si>
    <t>Pack Peugeot Ponceuse plâtre téléscopique EnergySand225 + Aspirateur à décolmatage EnergyClean20LA 810W - 1200W (74855)</t>
  </si>
  <si>
    <t>650724</t>
  </si>
  <si>
    <t>3611356507241</t>
  </si>
  <si>
    <t>https://cdn.toolstation.fr/images/141021-FR/250/74855.jpg</t>
  </si>
  <si>
    <t>https://cdn.toolstation.fr/images/141021-FR/800/74855-01.jpg</t>
  </si>
  <si>
    <t>Douille 1/4'' porte-embout Facom 6,35mm (49762)</t>
  </si>
  <si>
    <t>R235</t>
  </si>
  <si>
    <t>3148510528502</t>
  </si>
  <si>
    <t>https://cdn.toolstation.fr/images/141021-FR/250/49762.jpg</t>
  </si>
  <si>
    <t>Ruban de masquage 3M papier crêpé 101E. 48mm x 50m (84221)</t>
  </si>
  <si>
    <t>101E48</t>
  </si>
  <si>
    <t>4046719937417</t>
  </si>
  <si>
    <t>https://cdn.toolstation.fr/images/141021-FR/250/84221.jpg</t>
  </si>
  <si>
    <t>5,82 €</t>
  </si>
  <si>
    <t>Coude F/F 90° Noyon &amp; Thiebault F15x21 (15228)</t>
  </si>
  <si>
    <t>525-15L1</t>
  </si>
  <si>
    <t>3342970029153</t>
  </si>
  <si>
    <t>https://cdn.toolstation.fr/images/141021-FR/250/15228.jpg</t>
  </si>
  <si>
    <t>3,22 €</t>
  </si>
  <si>
    <t>Pistolet à graisser 500ml (29224)</t>
  </si>
  <si>
    <t>MS110</t>
  </si>
  <si>
    <t>5018341002411</t>
  </si>
  <si>
    <t>https://cdn.toolstation.fr/images/141021-FR/250/29224.jpg</t>
  </si>
  <si>
    <t>https://cdn.toolstation.fr/images/141021-FR/800/29224-01.jpg</t>
  </si>
  <si>
    <t>23,41 €</t>
  </si>
  <si>
    <t>Applique brute Noyon &amp; Thiebault M15x21 F15x21 (15609)</t>
  </si>
  <si>
    <t>822BA-15L1</t>
  </si>
  <si>
    <t>3342970103303</t>
  </si>
  <si>
    <t>https://cdn.toolstation.fr/images/141021-FR/250/15609.jpg</t>
  </si>
  <si>
    <t>Electrodes acier Castolin Ø2mm (17388)</t>
  </si>
  <si>
    <t>67RDC2010</t>
  </si>
  <si>
    <t>3509350003084</t>
  </si>
  <si>
    <t>https://cdn.toolstation.fr/images/141021-FR/250/17388.jpg</t>
  </si>
  <si>
    <t>14,10 €</t>
  </si>
  <si>
    <t>Raccord droit bicone mâle Noyon &amp; Thiebault M12x17 - Ø10 (15543)</t>
  </si>
  <si>
    <t>412-1210L1</t>
  </si>
  <si>
    <t>3342971041284</t>
  </si>
  <si>
    <t>https://cdn.toolstation.fr/images/141021-FR/250/15543.jpg</t>
  </si>
  <si>
    <t>2,08 €</t>
  </si>
  <si>
    <t>Clé de robinet Noyon &amp; Thiebault (24539)</t>
  </si>
  <si>
    <t>802417</t>
  </si>
  <si>
    <t>3342978024174</t>
  </si>
  <si>
    <t>https://cdn.toolstation.fr/images/141021-FR/250/24539.jpg</t>
  </si>
  <si>
    <t>18,18 €</t>
  </si>
  <si>
    <t>Raccord droit bicone mâle Noyon &amp; Thiebault M20x27 - Ø16 (15551)</t>
  </si>
  <si>
    <t>412-2016L1</t>
  </si>
  <si>
    <t>3342978030984</t>
  </si>
  <si>
    <t>https://cdn.toolstation.fr/images/141021-FR/250/15551.jpg</t>
  </si>
  <si>
    <t>3,79 €</t>
  </si>
  <si>
    <t>Brosse perceuse circulaire ondulé Norton Ø75mm (21818)</t>
  </si>
  <si>
    <t>69957365218</t>
  </si>
  <si>
    <t>8719362188371</t>
  </si>
  <si>
    <t>https://cdn.toolstation.fr/images/141021-FR/250/21818.jpg</t>
  </si>
  <si>
    <t>https://cdn.toolstation.fr/images/141021-FR/800/21818-01.jpg</t>
  </si>
  <si>
    <t>https://cdn.toolstation.fr/images/141021-FR/800/21818-02.jpg</t>
  </si>
  <si>
    <t>1,96 €</t>
  </si>
  <si>
    <t>Goupilles assorties 150 pièces (81082)</t>
  </si>
  <si>
    <t>783127</t>
  </si>
  <si>
    <t>5024763163685</t>
  </si>
  <si>
    <t>https://cdn.toolstation.fr/images/141021-FR/250/81082.jpg</t>
  </si>
  <si>
    <t>https://cdn.toolstation.fr/images/141021-FR/800/81082-01.jpg</t>
  </si>
  <si>
    <t>https://cdn.toolstation.fr/images/141021-FR/800/81082-02.jpg</t>
  </si>
  <si>
    <t>8,54 €</t>
  </si>
  <si>
    <t>Masques filtrants à valve Delta Plus FFP3 Lot (23571)</t>
  </si>
  <si>
    <t>M1300VC</t>
  </si>
  <si>
    <t>3295249103378</t>
  </si>
  <si>
    <t>https://cdn.toolstation.fr/images/141021-FR/250/23571.jpg</t>
  </si>
  <si>
    <t>https://cdn.toolstation.fr/images/141021-FR/800/23571-01.jpg</t>
  </si>
  <si>
    <t>17,96 €</t>
  </si>
  <si>
    <t>Electrodes inox Castolin Ø2,5mm (17380)</t>
  </si>
  <si>
    <t>316L2510</t>
  </si>
  <si>
    <t>3509350005828</t>
  </si>
  <si>
    <t>https://cdn.toolstation.fr/images/141021-FR/250/17380.jpg</t>
  </si>
  <si>
    <t>Insert fileté (D) Stanley 1/4M (56301)</t>
  </si>
  <si>
    <t>166582XSTN</t>
  </si>
  <si>
    <t>8016738714579</t>
  </si>
  <si>
    <t>https://cdn.toolstation.fr/images/141021-FR/250/56301.jpg</t>
  </si>
  <si>
    <t>Paire de tréteaux pliables Toughbuilt C700 1180kg (10235)</t>
  </si>
  <si>
    <t>TB-C700-2-EU</t>
  </si>
  <si>
    <t>1210001300248</t>
  </si>
  <si>
    <t>https://cdn.toolstation.fr/images/141021-FR/250/10235.jpg</t>
  </si>
  <si>
    <t>https://cdn.toolstation.fr/images/141021-FR/800/10235-05.jpg</t>
  </si>
  <si>
    <t>https://cdn.toolstation.fr/images/141021-FR/800/10235-06.jpg</t>
  </si>
  <si>
    <t>185,00 €</t>
  </si>
  <si>
    <t>Ampoule halogène G9 Sylvania 42W 625lm 2800K (10835)</t>
  </si>
  <si>
    <t>22568</t>
  </si>
  <si>
    <t>5410288225685</t>
  </si>
  <si>
    <t>https://cdn.toolstation.fr/images/141021-FR/250/10835.jpg</t>
  </si>
  <si>
    <t>https://cdn.toolstation.fr/images/141021-FR/800/10835-01.jpg</t>
  </si>
  <si>
    <t>https://cdn.toolstation.fr/images/141021-FR/800/10835-10.jpg</t>
  </si>
  <si>
    <t>4,54 €</t>
  </si>
  <si>
    <t>Ruban de masquage Gold washi extra fin jaune 25mm x 50m (61592)</t>
  </si>
  <si>
    <t>96052676</t>
  </si>
  <si>
    <t>3660242030608</t>
  </si>
  <si>
    <t>https://cdn.toolstation.fr/images/141021-FR/250/61592.jpg</t>
  </si>
  <si>
    <t>https://cdn.toolstation.fr/images/141021-FR/800/61592-01.jpg</t>
  </si>
  <si>
    <t>https://cdn.toolstation.fr/images/141021-FR/800/61592-02.jpg</t>
  </si>
  <si>
    <t>Cisaille à tôle Stanley Fatmax Ergo Universelle (30226)</t>
  </si>
  <si>
    <t>fmht73756-0</t>
  </si>
  <si>
    <t>3253560737566</t>
  </si>
  <si>
    <t>https://cdn.toolstation.fr/images/141021-FR/250/30226.jpg</t>
  </si>
  <si>
    <t>https://cdn.toolstation.fr/images/141021-FR/800/30226-01.jpg</t>
  </si>
  <si>
    <t>https://cdn.toolstation.fr/images/141021-FR/800/30226-02.jpg</t>
  </si>
  <si>
    <t>29,86 €</t>
  </si>
  <si>
    <t>Ponceuse excentrique Makita BO5031J 300W Ø125mm (33319)</t>
  </si>
  <si>
    <t>BO5031J</t>
  </si>
  <si>
    <t>0088381652865</t>
  </si>
  <si>
    <t>https://cdn.toolstation.fr/images/141021-FR/250/33319.jpg</t>
  </si>
  <si>
    <t>Coude M/F 90° Noyon &amp; Thiebault MF15X21 (15235)</t>
  </si>
  <si>
    <t>526-15L1</t>
  </si>
  <si>
    <t>3342970029368</t>
  </si>
  <si>
    <t>https://cdn.toolstation.fr/images/141021-FR/250/15235.jpg</t>
  </si>
  <si>
    <t>3,52 €</t>
  </si>
  <si>
    <t>Foret béton SDS+ 4 taillants Ø12x210mm (83536)</t>
  </si>
  <si>
    <t>GM120210</t>
  </si>
  <si>
    <t>8713974024713</t>
  </si>
  <si>
    <t>https://cdn.toolstation.fr/images/141021-FR/250/83536.jpg</t>
  </si>
  <si>
    <t>5,03 €</t>
  </si>
  <si>
    <t>Demi-masque sans entretien 3M Filtre FFA1P2 R D (72591)</t>
  </si>
  <si>
    <t>K4251+</t>
  </si>
  <si>
    <t>4046719313662</t>
  </si>
  <si>
    <t>https://cdn.toolstation.fr/images/141021-FR/250/72591.jpg</t>
  </si>
  <si>
    <t>35,60 €</t>
  </si>
  <si>
    <t>Etagère jumbo 175kg L100 x H196 x P40cm (55145)</t>
  </si>
  <si>
    <t>640014</t>
  </si>
  <si>
    <t>5400431640014</t>
  </si>
  <si>
    <t>https://cdn.toolstation.fr/images/141021-FR/250/55145.jpg</t>
  </si>
  <si>
    <t>https://cdn.toolstation.fr/images/141021-FR/800/55145-01.jpg</t>
  </si>
  <si>
    <t>https://cdn.toolstation.fr/images/141021-FR/800/55145-02.jpg</t>
  </si>
  <si>
    <t>75,65 €</t>
  </si>
  <si>
    <t>Set de clés mixtes 14 pcs (68631)</t>
  </si>
  <si>
    <t>SP50</t>
  </si>
  <si>
    <t>5024763010583</t>
  </si>
  <si>
    <t>https://cdn.toolstation.fr/images/141021-FR/250/68631.jpg</t>
  </si>
  <si>
    <t>28,87 €</t>
  </si>
  <si>
    <t>Coupe tubes mini Ø3 à Ø22mm Noyon &amp; Thiebault Ø3 à Ø22mm (24537)</t>
  </si>
  <si>
    <t>410001</t>
  </si>
  <si>
    <t>3342974100018</t>
  </si>
  <si>
    <t>https://cdn.toolstation.fr/images/141021-FR/250/24537.jpg</t>
  </si>
  <si>
    <t>Clé à pipe 6x6 pans Facom 10mm (80802)</t>
  </si>
  <si>
    <t>7510</t>
  </si>
  <si>
    <t>3148511196403</t>
  </si>
  <si>
    <t>https://cdn.toolstation.fr/images/141021-FR/250/80802.jpg</t>
  </si>
  <si>
    <t>9,84 €</t>
  </si>
  <si>
    <t>Perforateur SDS+ Einhell TC-RH 1600 1600W (11678)</t>
  </si>
  <si>
    <t>4258478</t>
  </si>
  <si>
    <t>4006825593280</t>
  </si>
  <si>
    <t>https://cdn.toolstation.fr/images/141021-FR/250/11678.jpg</t>
  </si>
  <si>
    <t>https://cdn.toolstation.fr/images/141021-FR/800/11678-01.jpg</t>
  </si>
  <si>
    <t>https://cdn.toolstation.fr/images/141021-FR/800/11678-02.jpg</t>
  </si>
  <si>
    <t>Fer à souder Castolin 75W (17432)</t>
  </si>
  <si>
    <t>73950FSL75</t>
  </si>
  <si>
    <t>3509350007969</t>
  </si>
  <si>
    <t>https://cdn.toolstation.fr/images/141021-FR/250/17432.jpg</t>
  </si>
  <si>
    <t>https://cdn.toolstation.fr/images/141021-FR/800/17432-01.jpg</t>
  </si>
  <si>
    <t>15,51 €</t>
  </si>
  <si>
    <t>Bouchon mâle Noyon &amp; Thiebault M12x17 (15217)</t>
  </si>
  <si>
    <t>233-12S2</t>
  </si>
  <si>
    <t>3342970018843</t>
  </si>
  <si>
    <t>https://cdn.toolstation.fr/images/141021-FR/250/15217.jpg</t>
  </si>
  <si>
    <t>1,55 €</t>
  </si>
  <si>
    <t>Tourillons 8x40mm (29164)</t>
  </si>
  <si>
    <t>868727</t>
  </si>
  <si>
    <t>5055058174857</t>
  </si>
  <si>
    <t>https://cdn.toolstation.fr/images/141021-FR/250/29164.jpg</t>
  </si>
  <si>
    <t>https://cdn.toolstation.fr/images/141021-FR/800/29164-01.jpg</t>
  </si>
  <si>
    <t>6,52 €</t>
  </si>
  <si>
    <t>Couteau Riflard multi-usages prep 75mm (52191)</t>
  </si>
  <si>
    <t>91517500</t>
  </si>
  <si>
    <t>3660242022993</t>
  </si>
  <si>
    <t>https://cdn.toolstation.fr/images/141021-FR/250/52191.jpg</t>
  </si>
  <si>
    <t>Masques filtrants à valve Delta Plus FFP1 Lot (23565)</t>
  </si>
  <si>
    <t>M1100VC</t>
  </si>
  <si>
    <t>3295249107000</t>
  </si>
  <si>
    <t>https://cdn.toolstation.fr/images/141021-FR/250/23565.jpg</t>
  </si>
  <si>
    <t>Coupleur universel Stanley 1/4F (87550)</t>
  </si>
  <si>
    <t>156424XSTN</t>
  </si>
  <si>
    <t>8016738714616</t>
  </si>
  <si>
    <t>https://cdn.toolstation.fr/images/141021-FR/250/87550.jpg</t>
  </si>
  <si>
    <t>Détecteur de présence et crépusculaire IR encastré Arlux 400W Max - Blanc (85816)</t>
  </si>
  <si>
    <t>731648</t>
  </si>
  <si>
    <t>3297027316482</t>
  </si>
  <si>
    <t>https://cdn.toolstation.fr/images/141021-FR/250/85816.jpg</t>
  </si>
  <si>
    <t>11,48 €</t>
  </si>
  <si>
    <t>Pinceau à rechampir Chantier Kana n°8 - Ø32mm (50302)</t>
  </si>
  <si>
    <t>211_8</t>
  </si>
  <si>
    <t>3660242001035</t>
  </si>
  <si>
    <t>https://cdn.toolstation.fr/images/141021-FR/250/50302.jpg</t>
  </si>
  <si>
    <t>6,21 €</t>
  </si>
  <si>
    <t>Gants de soudeur cuir avec manchette Taille 10 (39730)</t>
  </si>
  <si>
    <t>301564</t>
  </si>
  <si>
    <t>8717869022891</t>
  </si>
  <si>
    <t>https://cdn.toolstation.fr/images/141021-FR/250/39730.jpg</t>
  </si>
  <si>
    <t>https://cdn.toolstation.fr/images/141021-FR/800/39730-01.jpg</t>
  </si>
  <si>
    <t>6,47 €</t>
  </si>
  <si>
    <t>Compresseur silencieux Mecafer 550W 6L (17308)</t>
  </si>
  <si>
    <t>425513</t>
  </si>
  <si>
    <t>3283494255133</t>
  </si>
  <si>
    <t>https://cdn.toolstation.fr/images/141021-FR/250/17308.jpg</t>
  </si>
  <si>
    <t>https://cdn.toolstation.fr/images/141021-FR/800/17308-01.jpg</t>
  </si>
  <si>
    <t>135,95 €</t>
  </si>
  <si>
    <t>Rangement vélo 20kg (97441)</t>
  </si>
  <si>
    <t>554289</t>
  </si>
  <si>
    <t>5024763050404</t>
  </si>
  <si>
    <t>https://cdn.toolstation.fr/images/141021-FR/250/97441.jpg</t>
  </si>
  <si>
    <t>https://cdn.toolstation.fr/images/141021-FR/800/97441-01.jpg</t>
  </si>
  <si>
    <t>https://cdn.toolstation.fr/images/141021-FR/800/97441-02.jpg</t>
  </si>
  <si>
    <t>19,38 €</t>
  </si>
  <si>
    <t>Cutter à cartouche Stanley Fatmax 18mm (84395)</t>
  </si>
  <si>
    <t>0-10-481</t>
  </si>
  <si>
    <t>3253560104818</t>
  </si>
  <si>
    <t>https://cdn.toolstation.fr/images/141021-FR/250/84395.jpg</t>
  </si>
  <si>
    <t>https://cdn.toolstation.fr/images/141021-FR/800/84395-01.jpg</t>
  </si>
  <si>
    <t>https://cdn.toolstation.fr/images/141021-FR/800/84395-02.jpg</t>
  </si>
  <si>
    <t>19,72 €</t>
  </si>
  <si>
    <t>Filtres anti-gaz et vapeurs 3M Protection ABEK1 (68316)</t>
  </si>
  <si>
    <t>K6059</t>
  </si>
  <si>
    <t>4046719695904</t>
  </si>
  <si>
    <t>https://cdn.toolstation.fr/images/141021-FR/250/68316.jpg</t>
  </si>
  <si>
    <t>33,12 €</t>
  </si>
  <si>
    <t>Coffret de tournevis Stanley FatMax® (22912)</t>
  </si>
  <si>
    <t>0-65-426</t>
  </si>
  <si>
    <t>3253560654269</t>
  </si>
  <si>
    <t>https://cdn.toolstation.fr/images/141021-FR/250/22912.jpg</t>
  </si>
  <si>
    <t>https://cdn.toolstation.fr/images/141021-FR/800/22912-01.jpg</t>
  </si>
  <si>
    <t>https://cdn.toolstation.fr/images/141021-FR/800/22912-02.jpg</t>
  </si>
  <si>
    <t>49,34 €</t>
  </si>
  <si>
    <t>Décapant pour brasure argent 40% Castolin 50g (17422)</t>
  </si>
  <si>
    <t>1665PF0050D</t>
  </si>
  <si>
    <t>3509350011249</t>
  </si>
  <si>
    <t>https://cdn.toolstation.fr/images/141021-FR/250/17422.jpg</t>
  </si>
  <si>
    <t>Contre-écrou à plateau Noyon &amp; Thiebault 15x21 (15325)</t>
  </si>
  <si>
    <t>159-15L1</t>
  </si>
  <si>
    <t>3342971010693</t>
  </si>
  <si>
    <t>https://cdn.toolstation.fr/images/141021-FR/250/15325.jpg</t>
  </si>
  <si>
    <t>1,58 €</t>
  </si>
  <si>
    <t>Spot encastré orientable Ø83mm GU10 SPT201 Arlux 5W - 2700K - 380lm - Blanc (94999)</t>
  </si>
  <si>
    <t>950037</t>
  </si>
  <si>
    <t>3297029500377</t>
  </si>
  <si>
    <t>https://cdn.toolstation.fr/images/141021-FR/250/94999.jpg</t>
  </si>
  <si>
    <t>https://cdn.toolstation.fr/images/141021-FR/800/94999-01.jpg</t>
  </si>
  <si>
    <t>6,56 €</t>
  </si>
  <si>
    <t>Té égal femelle Noyon &amp; Thiebault F15x21 (15313)</t>
  </si>
  <si>
    <t>510-15L1</t>
  </si>
  <si>
    <t>3342970029276</t>
  </si>
  <si>
    <t>https://cdn.toolstation.fr/images/141021-FR/250/15313.jpg</t>
  </si>
  <si>
    <t>Tenaille russe Wiha Classic 220mm (50371)</t>
  </si>
  <si>
    <t>Z3100126774</t>
  </si>
  <si>
    <t>4010995267742</t>
  </si>
  <si>
    <t>https://cdn.toolstation.fr/images/141021-FR/250/50371.jpg</t>
  </si>
  <si>
    <t>https://cdn.toolstation.fr/images/141021-FR/800/50371-01.jpg</t>
  </si>
  <si>
    <t>18,88 €</t>
  </si>
  <si>
    <t>Raccord droit bicone mâle Noyon &amp; Thiebault M15x21 - Ø12 (15546)</t>
  </si>
  <si>
    <t>412-1512L1</t>
  </si>
  <si>
    <t>3342971041321</t>
  </si>
  <si>
    <t>https://cdn.toolstation.fr/images/141021-FR/250/15546.jpg</t>
  </si>
  <si>
    <t>Anti-adhérent soudure Zwaluw 400ml (51565)</t>
  </si>
  <si>
    <t>12009730</t>
  </si>
  <si>
    <t>4001587230060</t>
  </si>
  <si>
    <t>https://cdn.toolstation.fr/images/141021-FR/250/51565.jpg</t>
  </si>
  <si>
    <t>5,99 €</t>
  </si>
  <si>
    <t>Té égal mâle Noyon &amp; Thiebault M20x27 (15310)</t>
  </si>
  <si>
    <t>500-20L1</t>
  </si>
  <si>
    <t>3342970029252</t>
  </si>
  <si>
    <t>https://cdn.toolstation.fr/images/141021-FR/250/15310.jpg</t>
  </si>
  <si>
    <t>Etau en fonte 360° 50mm (70361)</t>
  </si>
  <si>
    <t>632607</t>
  </si>
  <si>
    <t>5060012965990</t>
  </si>
  <si>
    <t>https://cdn.toolstation.fr/images/141021-FR/250/70361.jpg</t>
  </si>
  <si>
    <t>15,35 €</t>
  </si>
  <si>
    <t>Scie à fil coupe tubes PVC Noyon &amp; Thiebault 59cm (88671)</t>
  </si>
  <si>
    <t>410002</t>
  </si>
  <si>
    <t>3342974100025</t>
  </si>
  <si>
    <t>https://cdn.toolstation.fr/images/141021-FR/250/88671.jpg</t>
  </si>
  <si>
    <t>Cutter à cartouche Stanley Fatmax 25mm (81700)</t>
  </si>
  <si>
    <t>0-10-486</t>
  </si>
  <si>
    <t>3253560104863</t>
  </si>
  <si>
    <t>https://cdn.toolstation.fr/images/141021-FR/250/81700.jpg</t>
  </si>
  <si>
    <t>https://cdn.toolstation.fr/images/141021-FR/800/81700-01.jpg</t>
  </si>
  <si>
    <t>https://cdn.toolstation.fr/images/141021-FR/800/81700-02.jpg</t>
  </si>
  <si>
    <t>Fer à souder Castolin 40W (17431)</t>
  </si>
  <si>
    <t>73950FSL40</t>
  </si>
  <si>
    <t>3509350007976</t>
  </si>
  <si>
    <t>https://cdn.toolstation.fr/images/141021-FR/250/17431.jpg</t>
  </si>
  <si>
    <t>https://cdn.toolstation.fr/images/141021-FR/800/17431-01.jpg</t>
  </si>
  <si>
    <t>12,13 €</t>
  </si>
  <si>
    <t>Gants souples Milwaukee Taille L (22420)</t>
  </si>
  <si>
    <t>48229712</t>
  </si>
  <si>
    <t>45242508709</t>
  </si>
  <si>
    <t>https://cdn.toolstation.fr/images/141021-FR/250/22420.jpg</t>
  </si>
  <si>
    <t>https://cdn.toolstation.fr/images/141021-FR/800/22420-01.jpg</t>
  </si>
  <si>
    <t>https://cdn.toolstation.fr/images/141021-FR/800/22420-02.jpg</t>
  </si>
  <si>
    <t>19,99 €</t>
  </si>
  <si>
    <t>Raccord droit mâle Noyon &amp; Thiebault Ø32 - M26x34 (15371)</t>
  </si>
  <si>
    <t>1726-3226L1</t>
  </si>
  <si>
    <t>3342970407807</t>
  </si>
  <si>
    <t>https://cdn.toolstation.fr/images/141021-FR/250/15371.jpg</t>
  </si>
  <si>
    <t>Pantalon de travail stretch Mach2 Corporate gris Delta Plus Taille L (76261)</t>
  </si>
  <si>
    <t>MCPA2STRGNGT</t>
  </si>
  <si>
    <t>3295249265885</t>
  </si>
  <si>
    <t>https://cdn.toolstation.fr/images/141021-FR/250/76261.jpg</t>
  </si>
  <si>
    <t>https://cdn.toolstation.fr/images/141021-FR/800/76261-01.jpg</t>
  </si>
  <si>
    <t>Agrafeuse Compacta Rapid Type 53 (74055)</t>
  </si>
  <si>
    <t>467040000</t>
  </si>
  <si>
    <t>4004073002851</t>
  </si>
  <si>
    <t>https://cdn.toolstation.fr/images/141021-FR/250/74055.jpg</t>
  </si>
  <si>
    <t>16,87 €</t>
  </si>
  <si>
    <t>Pince coupe tube PER (48151)</t>
  </si>
  <si>
    <t>227</t>
  </si>
  <si>
    <t>3540732271233</t>
  </si>
  <si>
    <t>https://cdn.toolstation.fr/images/141021-FR/250/48151.jpg</t>
  </si>
  <si>
    <t>7,90 €</t>
  </si>
  <si>
    <t>Bouchon femelle Noyon &amp; Thiebault F26X34 (15214)</t>
  </si>
  <si>
    <t>234-26S1</t>
  </si>
  <si>
    <t>3342971011423</t>
  </si>
  <si>
    <t>https://cdn.toolstation.fr/images/141021-FR/250/15214.jpg</t>
  </si>
  <si>
    <t>Combinaison de peintre en PP XL (23768)</t>
  </si>
  <si>
    <t>98680110</t>
  </si>
  <si>
    <t>4013307334095</t>
  </si>
  <si>
    <t>https://cdn.toolstation.fr/images/141021-FR/250/23768.jpg</t>
  </si>
  <si>
    <t>3,50 €</t>
  </si>
  <si>
    <t>Raccord droit bicone mâle Noyon &amp; Thiebault M12x17 - Ø14 (15547)</t>
  </si>
  <si>
    <t>412-1214L1</t>
  </si>
  <si>
    <t>3342971041307</t>
  </si>
  <si>
    <t>https://cdn.toolstation.fr/images/141021-FR/250/15547.jpg</t>
  </si>
  <si>
    <t>Coude mâle 90° Noyon &amp; Thiebault Ø25 - 20x27 (15356)</t>
  </si>
  <si>
    <t>1724-2520L1</t>
  </si>
  <si>
    <t>3342970406855</t>
  </si>
  <si>
    <t>https://cdn.toolstation.fr/images/141021-FR/250/15356.jpg</t>
  </si>
  <si>
    <t>Extrait de javel 9,6% Onyx 5L (18417)</t>
  </si>
  <si>
    <t>E22050503</t>
  </si>
  <si>
    <t>3183940500704</t>
  </si>
  <si>
    <t>https://cdn.toolstation.fr/images/141021-FR/250/18417.jpg</t>
  </si>
  <si>
    <t>Té égal mâle Noyon &amp; Thiebault M15x21 (15309)</t>
  </si>
  <si>
    <t>500-15L1</t>
  </si>
  <si>
    <t>3342970029146</t>
  </si>
  <si>
    <t>https://cdn.toolstation.fr/images/141021-FR/250/15309.jpg</t>
  </si>
  <si>
    <t>3,58 €</t>
  </si>
  <si>
    <t>Tournevis Draper SL 9,5x250mm (31049)</t>
  </si>
  <si>
    <t>48927</t>
  </si>
  <si>
    <t>5024763121470</t>
  </si>
  <si>
    <t>https://cdn.toolstation.fr/images/141021-FR/250/31049.jpg</t>
  </si>
  <si>
    <t>https://cdn.toolstation.fr/images/141021-FR/800/31049-01.jpg</t>
  </si>
  <si>
    <t>Jeu 9 clés mâles Milwaukee (79414)</t>
  </si>
  <si>
    <t>4932478621</t>
  </si>
  <si>
    <t>4058546348144</t>
  </si>
  <si>
    <t>https://cdn.toolstation.fr/images/141021-FR/250/79414.jpg</t>
  </si>
  <si>
    <t>https://cdn.toolstation.fr/images/141021-FR/800/79414-01.jpg</t>
  </si>
  <si>
    <t>Spot extérieur encastré GU10 pour terrasse Tulip Arlux 5W - 3000K - 380lm (84862)</t>
  </si>
  <si>
    <t>500172</t>
  </si>
  <si>
    <t>3297025001724</t>
  </si>
  <si>
    <t>https://cdn.toolstation.fr/images/141021-FR/250/84862.jpg</t>
  </si>
  <si>
    <t>https://cdn.toolstation.fr/images/141021-FR/800/84862-01.jpg</t>
  </si>
  <si>
    <t>https://cdn.toolstation.fr/images/141021-FR/800/84862-02.jpg</t>
  </si>
  <si>
    <t>19,95 €</t>
  </si>
  <si>
    <t>Réduction 6 pans extérieur Noyon &amp; Thiebault M20x27 - F15x21 (15304)</t>
  </si>
  <si>
    <t>196-2015L1</t>
  </si>
  <si>
    <t>3342971015674</t>
  </si>
  <si>
    <t>https://cdn.toolstation.fr/images/141021-FR/250/15304.jpg</t>
  </si>
  <si>
    <t>Tuyau à air tressé Stanley 10m Ø6x11mm (58364)</t>
  </si>
  <si>
    <t>8221579STN</t>
  </si>
  <si>
    <t>8016738714517</t>
  </si>
  <si>
    <t>https://cdn.toolstation.fr/images/141021-FR/250/58364.jpg</t>
  </si>
  <si>
    <t>26,02 €</t>
  </si>
  <si>
    <t>Ponceuse téléscopique à plâtre Peugeot + mallette 29 accessoires spéciale plaquiste 810W Ø225mm (17314)</t>
  </si>
  <si>
    <t>650722</t>
  </si>
  <si>
    <t>3611356507227</t>
  </si>
  <si>
    <t>https://cdn.toolstation.fr/images/141021-FR/250/17314.jpg</t>
  </si>
  <si>
    <t>https://cdn.toolstation.fr/images/141021-FR/800/17314-01.jpg</t>
  </si>
  <si>
    <t>https://cdn.toolstation.fr/images/141021-FR/800/17314-02.jpg</t>
  </si>
  <si>
    <t>Ponceuse à bande Einhell TC-BS 8038 800W (11693)</t>
  </si>
  <si>
    <t>4466260</t>
  </si>
  <si>
    <t>4006825598360</t>
  </si>
  <si>
    <t>https://cdn.toolstation.fr/images/141021-FR/250/11693.jpg</t>
  </si>
  <si>
    <t>https://cdn.toolstation.fr/images/141021-FR/800/11693-01.jpg</t>
  </si>
  <si>
    <t>https://cdn.toolstation.fr/images/141021-FR/800/11693-02.jpg</t>
  </si>
  <si>
    <t>62,95 €</t>
  </si>
  <si>
    <t>Serre-joint 1 main Irwin 450mm (76802)</t>
  </si>
  <si>
    <t>T518QCEL7</t>
  </si>
  <si>
    <t>5706915000085</t>
  </si>
  <si>
    <t>https://cdn.toolstation.fr/images/141021-FR/250/76802.jpg</t>
  </si>
  <si>
    <t>https://cdn.toolstation.fr/images/141021-FR/800/76802-01.jpg</t>
  </si>
  <si>
    <t>https://cdn.toolstation.fr/images/141021-FR/800/76802-02.jpg</t>
  </si>
  <si>
    <t>39,00 €</t>
  </si>
  <si>
    <t>Electrodes acier Castolin Ø2,5mm (17390)</t>
  </si>
  <si>
    <t>67RDC2570</t>
  </si>
  <si>
    <t>3509350001301</t>
  </si>
  <si>
    <t>https://cdn.toolstation.fr/images/141021-FR/250/17390.jpg</t>
  </si>
  <si>
    <t>13,44 €</t>
  </si>
  <si>
    <t>Pince de pliage Toughbuilt 7.6cm (21356)</t>
  </si>
  <si>
    <t>TB-H4-61-S3</t>
  </si>
  <si>
    <t>1210001301214</t>
  </si>
  <si>
    <t>https://cdn.toolstation.fr/images/141021-FR/250/21356.jpg</t>
  </si>
  <si>
    <t>https://cdn.toolstation.fr/images/141021-FR/800/21356-01.jpg</t>
  </si>
  <si>
    <t>https://cdn.toolstation.fr/images/141021-FR/800/21356-02.jpg</t>
  </si>
  <si>
    <t>20,99 €</t>
  </si>
  <si>
    <t>Cutter compact 90mm (14287)</t>
  </si>
  <si>
    <t>290192</t>
  </si>
  <si>
    <t>5055058143969</t>
  </si>
  <si>
    <t>https://cdn.toolstation.fr/images/141021-FR/250/14287.jpg</t>
  </si>
  <si>
    <t>https://cdn.toolstation.fr/images/141021-FR/800/14287-01.jpg</t>
  </si>
  <si>
    <t>https://cdn.toolstation.fr/images/141021-FR/800/14287-02.jpg</t>
  </si>
  <si>
    <t>Enrouleur automatique pro Stanley 9m Ø6,5x10mm (17278)</t>
  </si>
  <si>
    <t>9045698STN</t>
  </si>
  <si>
    <t>8016738715651</t>
  </si>
  <si>
    <t>https://cdn.toolstation.fr/images/141021-FR/250/17278.jpg</t>
  </si>
  <si>
    <t>85,50 €</t>
  </si>
  <si>
    <t>Masque de soudeur Mecafer Teinte 9-13 (24497)</t>
  </si>
  <si>
    <t>461413</t>
  </si>
  <si>
    <t>3283494614138</t>
  </si>
  <si>
    <t>https://cdn.toolstation.fr/images/141021-FR/250/24497.jpg</t>
  </si>
  <si>
    <t>Electrodes acier GYS Ø2,5mm (32120)</t>
  </si>
  <si>
    <t>085138</t>
  </si>
  <si>
    <t>3154020085138</t>
  </si>
  <si>
    <t>https://cdn.toolstation.fr/images/141021-FR/250/32120.jpg</t>
  </si>
  <si>
    <t>14,45 €</t>
  </si>
  <si>
    <t>Scie sabre Makita JR3051TK 1200W (64798)</t>
  </si>
  <si>
    <t>JR3051TK</t>
  </si>
  <si>
    <t>88381891905</t>
  </si>
  <si>
    <t>https://cdn.toolstation.fr/images/141021-FR/250/64798.jpg</t>
  </si>
  <si>
    <t>https://cdn.toolstation.fr/images/141021-FR/800/64798-01.jpg</t>
  </si>
  <si>
    <t>Pince à ressort 25mm (94684)</t>
  </si>
  <si>
    <t>38-331</t>
  </si>
  <si>
    <t>0025997383318</t>
  </si>
  <si>
    <t>https://cdn.toolstation.fr/images/141021-FR/250/94684.jpg</t>
  </si>
  <si>
    <t>Gants de soudeur cuir Taille 11 (98746)</t>
  </si>
  <si>
    <t>1020053/11</t>
  </si>
  <si>
    <t>8591806630895</t>
  </si>
  <si>
    <t>https://cdn.toolstation.fr/images/141021-FR/250/98746.jpg</t>
  </si>
  <si>
    <t>https://cdn.toolstation.fr/images/141021-FR/800/98746-01.jpg</t>
  </si>
  <si>
    <t>Raccord droit bicone mâle Noyon &amp; Thiebault M15x21 - Ø14 (15548)</t>
  </si>
  <si>
    <t>412-1514L1</t>
  </si>
  <si>
    <t>3342971041338</t>
  </si>
  <si>
    <t>https://cdn.toolstation.fr/images/141021-FR/250/15548.jpg</t>
  </si>
  <si>
    <t>Mamelon réduit M/M Noyon &amp; Thiebault M12x17 - M8x13 (15290)</t>
  </si>
  <si>
    <t>190-1208L1</t>
  </si>
  <si>
    <t>3342971016671</t>
  </si>
  <si>
    <t>https://cdn.toolstation.fr/images/141021-FR/250/15290.jpg</t>
  </si>
  <si>
    <t>1,23 €</t>
  </si>
  <si>
    <t>Marteau rivoir manche bois Facom Série 200H 32mm - 630g (61490)</t>
  </si>
  <si>
    <t>200H32PB</t>
  </si>
  <si>
    <t>3148517881686</t>
  </si>
  <si>
    <t>https://cdn.toolstation.fr/images/141021-FR/250/61490.jpg</t>
  </si>
  <si>
    <t>15,67 €</t>
  </si>
  <si>
    <t>Traversée de cloison Noyon &amp; Thiebault longueur 100 mm - 20X27 (15329)</t>
  </si>
  <si>
    <t>838-20L1</t>
  </si>
  <si>
    <t>3342970196237</t>
  </si>
  <si>
    <t>https://cdn.toolstation.fr/images/141021-FR/250/15329.jpg</t>
  </si>
  <si>
    <t>Foret béton SDS+ 4 taillants Ø10x210mm (29360)</t>
  </si>
  <si>
    <t>GM100210</t>
  </si>
  <si>
    <t>8713974024706</t>
  </si>
  <si>
    <t>https://cdn.toolstation.fr/images/141021-FR/250/29360.jpg</t>
  </si>
  <si>
    <t>4,38 €</t>
  </si>
  <si>
    <t>Mamelon réduit M/F Noyon &amp; Thiebault M12x17 - F8x13 (15266)</t>
  </si>
  <si>
    <t>168-1208L1</t>
  </si>
  <si>
    <t>3342971016077</t>
  </si>
  <si>
    <t>https://cdn.toolstation.fr/images/141021-FR/250/15266.jpg</t>
  </si>
  <si>
    <t>Etau pour perceuse à colonne 100mm (23292)</t>
  </si>
  <si>
    <t>292674</t>
  </si>
  <si>
    <t>5060012966225</t>
  </si>
  <si>
    <t>https://cdn.toolstation.fr/images/141021-FR/250/23292.jpg</t>
  </si>
  <si>
    <t>24,21 €</t>
  </si>
  <si>
    <t>Mèche hélicoïdale Ø10x460mm (72996)</t>
  </si>
  <si>
    <t>FS100460</t>
  </si>
  <si>
    <t>8713974023266</t>
  </si>
  <si>
    <t>https://cdn.toolstation.fr/images/141021-FR/250/72996.jpg</t>
  </si>
  <si>
    <t>5,50 €</t>
  </si>
  <si>
    <t>Raccord droit bicone mâle Noyon &amp; Thiebault M15x21 - Ø16 (15550)</t>
  </si>
  <si>
    <t>412-1516L1</t>
  </si>
  <si>
    <t>3342971041345</t>
  </si>
  <si>
    <t>https://cdn.toolstation.fr/images/141021-FR/250/15550.jpg</t>
  </si>
  <si>
    <t>Massette 1,1kg (17167)</t>
  </si>
  <si>
    <t>60-125</t>
  </si>
  <si>
    <t>0025997601252</t>
  </si>
  <si>
    <t>https://cdn.toolstation.fr/images/141021-FR/250/17167.jpg</t>
  </si>
  <si>
    <t>https://cdn.toolstation.fr/images/141021-FR/800/17167-01.jpg</t>
  </si>
  <si>
    <t>https://cdn.toolstation.fr/images/141021-FR/800/17167-02.jpg</t>
  </si>
  <si>
    <t>8,29 €</t>
  </si>
  <si>
    <t>Casque de sécurité Expertline Portwest blanc (99306)</t>
  </si>
  <si>
    <t>PS60WHR</t>
  </si>
  <si>
    <t>5036108390731</t>
  </si>
  <si>
    <t>https://cdn.toolstation.fr/images/141021-FR/250/99306.jpg</t>
  </si>
  <si>
    <t>https://cdn.toolstation.fr/images/141021-FR/800/99306-01.jpg</t>
  </si>
  <si>
    <t>Insert fileté (D) Stanley 1/4F (85756)</t>
  </si>
  <si>
    <t>166584XSTN</t>
  </si>
  <si>
    <t>8016738714586</t>
  </si>
  <si>
    <t>https://cdn.toolstation.fr/images/141021-FR/250/85756.jpg</t>
  </si>
  <si>
    <t>Perche téléscopique acier vernis 0,80-1,30m (63458)</t>
  </si>
  <si>
    <t>8490_1310</t>
  </si>
  <si>
    <t>4013307301653</t>
  </si>
  <si>
    <t>https://cdn.toolstation.fr/images/141021-FR/250/63458.jpg</t>
  </si>
  <si>
    <t>Papier de masquage adhésif Kraft 300mm x 20m (45358)</t>
  </si>
  <si>
    <t>9669_3010</t>
  </si>
  <si>
    <t>4013307330554</t>
  </si>
  <si>
    <t>https://cdn.toolstation.fr/images/141021-FR/250/45358.jpg</t>
  </si>
  <si>
    <t>4,37 €</t>
  </si>
  <si>
    <t>Tube cristal Ø 6/9mm - 50m (79176)</t>
  </si>
  <si>
    <t>CLI04510</t>
  </si>
  <si>
    <t>3665129007735</t>
  </si>
  <si>
    <t>https://cdn.toolstation.fr/images/141021-FR/250/79176.jpg</t>
  </si>
  <si>
    <t>18,64 €</t>
  </si>
  <si>
    <t>Coude égal 90° Noyon &amp; Thiebault Ø25 (15347)</t>
  </si>
  <si>
    <t>1722-25L1</t>
  </si>
  <si>
    <t>3342970406817</t>
  </si>
  <si>
    <t>https://cdn.toolstation.fr/images/141021-FR/250/15347.jpg</t>
  </si>
  <si>
    <t>9,77 €</t>
  </si>
  <si>
    <t>Pince à ressort métal 25mm (65149)</t>
  </si>
  <si>
    <t>38-351</t>
  </si>
  <si>
    <t>025997383516</t>
  </si>
  <si>
    <t>https://cdn.toolstation.fr/images/141021-FR/250/65149.jpg</t>
  </si>
  <si>
    <t>https://cdn.toolstation.fr/images/141021-FR/800/65149-01.jpg</t>
  </si>
  <si>
    <t>2,60 €</t>
  </si>
  <si>
    <t>Support de poteau à enfoncer 91x91x900mm (41401)</t>
  </si>
  <si>
    <t>1071683</t>
  </si>
  <si>
    <t>8711332229558</t>
  </si>
  <si>
    <t>https://cdn.toolstation.fr/images/141021-FR/250/41401.jpg</t>
  </si>
  <si>
    <t>https://cdn.toolstation.fr/images/141021-FR/800/41401-01.jpg</t>
  </si>
  <si>
    <t>https://cdn.toolstation.fr/images/141021-FR/800/41401-02.jpg</t>
  </si>
  <si>
    <t>Forets à métaux gros diamètre Ø25x245mm (84868)</t>
  </si>
  <si>
    <t>427549</t>
  </si>
  <si>
    <t>8713974013922</t>
  </si>
  <si>
    <t>https://cdn.toolstation.fr/images/141021-FR/250/84868.jpg</t>
  </si>
  <si>
    <t>Raccord droit femelle Noyon &amp; Thiebault Ø25 - F20x27 (15365)</t>
  </si>
  <si>
    <t>1730-2520L1</t>
  </si>
  <si>
    <t>3342970406756</t>
  </si>
  <si>
    <t>https://cdn.toolstation.fr/images/141021-FR/250/15365.jpg</t>
  </si>
  <si>
    <t>6,57 €</t>
  </si>
  <si>
    <t>Cisailles aviation droite Toughbuilt Coupe à droite (21350)</t>
  </si>
  <si>
    <t>TB-H4-60-R</t>
  </si>
  <si>
    <t>1210001301177</t>
  </si>
  <si>
    <t>https://cdn.toolstation.fr/images/141021-FR/250/21350.jpg</t>
  </si>
  <si>
    <t>https://cdn.toolstation.fr/images/141021-FR/800/21350-01.jpg</t>
  </si>
  <si>
    <t>https://cdn.toolstation.fr/images/141021-FR/800/21350-02.jpg</t>
  </si>
  <si>
    <t>Mélangeurs à peinture en bois assortis (36654)</t>
  </si>
  <si>
    <t>78805</t>
  </si>
  <si>
    <t>8710735760033</t>
  </si>
  <si>
    <t>https://cdn.toolstation.fr/images/141021-FR/250/36654.jpg</t>
  </si>
  <si>
    <t>https://cdn.toolstation.fr/images/141021-FR/800/36654-01.jpg</t>
  </si>
  <si>
    <t>https://cdn.toolstation.fr/images/141021-FR/800/36654-02.jpg</t>
  </si>
  <si>
    <t>1,35 €</t>
  </si>
  <si>
    <t>Tréteau télescopique Draper 150kg (83483)</t>
  </si>
  <si>
    <t>54051</t>
  </si>
  <si>
    <t>5010559688517</t>
  </si>
  <si>
    <t>https://cdn.toolstation.fr/images/141021-FR/250/83483.jpg</t>
  </si>
  <si>
    <t>https://cdn.toolstation.fr/images/141021-FR/800/83483-01.jpg</t>
  </si>
  <si>
    <t>https://cdn.toolstation.fr/images/141021-FR/800/83483-02.jpg</t>
  </si>
  <si>
    <t>43,35 €</t>
  </si>
  <si>
    <t>Réglette interconnectable étanche Kline V2 Arlux 1200mm - 36W - 4000K - 4000lm (41424)</t>
  </si>
  <si>
    <t>850591</t>
  </si>
  <si>
    <t>3297028505915</t>
  </si>
  <si>
    <t>https://cdn.toolstation.fr/images/141021-FR/250/41424.jpg</t>
  </si>
  <si>
    <t>https://cdn.toolstation.fr/images/141021-FR/800/41424-01.jpg</t>
  </si>
  <si>
    <t>34,90 €</t>
  </si>
  <si>
    <t>Mamelon égal M/F Noyon &amp; Thiebault MF20x27 (15248)</t>
  </si>
  <si>
    <t>167-20L1</t>
  </si>
  <si>
    <t>3342971014905</t>
  </si>
  <si>
    <t>https://cdn.toolstation.fr/images/141021-FR/250/15248.jpg</t>
  </si>
  <si>
    <t>Douille 6 pans magnétique Dewalt Ø8x50mm (25970)</t>
  </si>
  <si>
    <t>DT7402-QZ</t>
  </si>
  <si>
    <t>5011402371198</t>
  </si>
  <si>
    <t>https://cdn.toolstation.fr/images/141021-FR/250/25970.jpg</t>
  </si>
  <si>
    <t>Décapeur thermique Einhell TH-HA 2000/1 2000W (11522)</t>
  </si>
  <si>
    <t>4520179</t>
  </si>
  <si>
    <t>4006825593235</t>
  </si>
  <si>
    <t>https://cdn.toolstation.fr/images/141021-FR/250/11522.jpg</t>
  </si>
  <si>
    <t>https://cdn.toolstation.fr/images/141021-FR/800/11522-01.jpg</t>
  </si>
  <si>
    <t>https://cdn.toolstation.fr/images/141021-FR/800/11522-02.jpg</t>
  </si>
  <si>
    <t>34,25 €</t>
  </si>
  <si>
    <t>Réglette étanche 2 tubes T8 SylProof Sylvania 1200mm - 40W - 3000lm - 4000K (99588)</t>
  </si>
  <si>
    <t>45883</t>
  </si>
  <si>
    <t>5410288458830</t>
  </si>
  <si>
    <t>https://cdn.toolstation.fr/images/141021-FR/250/99588.jpg</t>
  </si>
  <si>
    <t>https://cdn.toolstation.fr/images/141021-FR/800/99588-01.jpg</t>
  </si>
  <si>
    <t>41,84 €</t>
  </si>
  <si>
    <t>Ruban de masquage Zwaluw 19mm x 50m (16573)</t>
  </si>
  <si>
    <t>202115</t>
  </si>
  <si>
    <t>8711595068970</t>
  </si>
  <si>
    <t>https://cdn.toolstation.fr/images/141021-FR/250/16573.jpg</t>
  </si>
  <si>
    <t>https://cdn.toolstation.fr/images/141021-FR/800/16573-01.jpg</t>
  </si>
  <si>
    <t>1,56 €</t>
  </si>
  <si>
    <t>Té égal femelle Noyon &amp; Thiebault F20x27 (15314)</t>
  </si>
  <si>
    <t>510-20L1</t>
  </si>
  <si>
    <t>3342970029160</t>
  </si>
  <si>
    <t>https://cdn.toolstation.fr/images/141021-FR/250/15314.jpg</t>
  </si>
  <si>
    <t>5,88 €</t>
  </si>
  <si>
    <t>Papier de masquage adhésif Kraft 180mm x 20m (43713)</t>
  </si>
  <si>
    <t>9669_1810</t>
  </si>
  <si>
    <t>4013307334200</t>
  </si>
  <si>
    <t>https://cdn.toolstation.fr/images/141021-FR/250/43713.jpg</t>
  </si>
  <si>
    <t>Compresseur Stanley DN200/8/6 1100W 6L (51753)</t>
  </si>
  <si>
    <t>DN200/8/6</t>
  </si>
  <si>
    <t>8016738703788</t>
  </si>
  <si>
    <t>https://cdn.toolstation.fr/images/141021-FR/250/51753.jpg</t>
  </si>
  <si>
    <t>https://cdn.toolstation.fr/images/141021-FR/800/51753-01.jpg</t>
  </si>
  <si>
    <t>https://cdn.toolstation.fr/images/141021-FR/800/51753-02.jpg</t>
  </si>
  <si>
    <t>Mamelon réduit F/F Noyon &amp; Thiebault F20x27 - F15x21 (15263)</t>
  </si>
  <si>
    <t>177-2015L1</t>
  </si>
  <si>
    <t>3342971015438</t>
  </si>
  <si>
    <t>https://cdn.toolstation.fr/images/141021-FR/250/15263.jpg</t>
  </si>
  <si>
    <t>2,48 €</t>
  </si>
  <si>
    <t>Raccord droit bicone femelle Noyon &amp; Thiebault F15x21 - Ø14 (15559)</t>
  </si>
  <si>
    <t>413-1514L1</t>
  </si>
  <si>
    <t>3342971041451</t>
  </si>
  <si>
    <t>https://cdn.toolstation.fr/images/141021-FR/250/15559.jpg</t>
  </si>
  <si>
    <t>Etau d'établi pivotant EBT150 Peugeot 150mm (88253)</t>
  </si>
  <si>
    <t>100710</t>
  </si>
  <si>
    <t>3450811007106</t>
  </si>
  <si>
    <t>https://cdn.toolstation.fr/images/141021-FR/250/88253.jpg</t>
  </si>
  <si>
    <t>129,99 €</t>
  </si>
  <si>
    <t>Malaxeur Rubi RUBIMIX-9 Supertorque 1800W (66551)</t>
  </si>
  <si>
    <t>26970</t>
  </si>
  <si>
    <t>8413797269703</t>
  </si>
  <si>
    <t>https://cdn.toolstation.fr/images/141021-FR/250/66551.jpg</t>
  </si>
  <si>
    <t>https://cdn.toolstation.fr/images/141021-FR/800/66551-01.jpg</t>
  </si>
  <si>
    <t>https://cdn.toolstation.fr/images/141021-FR/800/66551-02.jpg</t>
  </si>
  <si>
    <t>Applique murale Noyon &amp; Thiebault Ø25 - F20x27 (15344)</t>
  </si>
  <si>
    <t>1735-2520L1</t>
  </si>
  <si>
    <t>3342970406886</t>
  </si>
  <si>
    <t>https://cdn.toolstation.fr/images/141021-FR/250/15344.jpg</t>
  </si>
  <si>
    <t>Mini-scie à métaux Bahco 208 300mm (15320)</t>
  </si>
  <si>
    <t>208</t>
  </si>
  <si>
    <t>7311518017545</t>
  </si>
  <si>
    <t>https://cdn.toolstation.fr/images/141021-FR/250/15320.jpg</t>
  </si>
  <si>
    <t>https://cdn.toolstation.fr/images/141021-FR/800/15320-01.jpg</t>
  </si>
  <si>
    <t>17,91 €</t>
  </si>
  <si>
    <t>Masques anti-poussières Portwest FFP2 Lot (12733)</t>
  </si>
  <si>
    <t>P250WHR</t>
  </si>
  <si>
    <t>5036108160020</t>
  </si>
  <si>
    <t>https://cdn.toolstation.fr/images/141021-FR/250/12733.jpg</t>
  </si>
  <si>
    <t>16,92 €</t>
  </si>
  <si>
    <t>Coffret de foret métaux HSS (71793)</t>
  </si>
  <si>
    <t>KA010190</t>
  </si>
  <si>
    <t>8713974012796</t>
  </si>
  <si>
    <t>https://cdn.toolstation.fr/images/141021-FR/250/71793.jpg</t>
  </si>
  <si>
    <t>Tuyau Stanley 10m Ø8x13mm (17276)</t>
  </si>
  <si>
    <t>166018XSTN</t>
  </si>
  <si>
    <t>8016738719307</t>
  </si>
  <si>
    <t>https://cdn.toolstation.fr/images/141021-FR/250/17276.jpg</t>
  </si>
  <si>
    <t>33,70 €</t>
  </si>
  <si>
    <t>Casquette de protection Portwest Marine (14074)</t>
  </si>
  <si>
    <t>PW59NAR</t>
  </si>
  <si>
    <t>5036108149889</t>
  </si>
  <si>
    <t>https://cdn.toolstation.fr/images/141021-FR/250/14074.jpg</t>
  </si>
  <si>
    <t>10,38 €</t>
  </si>
  <si>
    <t>Scie sur table Makita 2712 2000W Ø315mm (19170)</t>
  </si>
  <si>
    <t>2712</t>
  </si>
  <si>
    <t>0088381673242</t>
  </si>
  <si>
    <t>https://cdn.toolstation.fr/images/141021-FR/250/19170.jpg</t>
  </si>
  <si>
    <t>https://cdn.toolstation.fr/images/141021-FR/800/19170-01.jpg</t>
  </si>
  <si>
    <t>https://cdn.toolstation.fr/images/141021-FR/800/19170-02.jpg</t>
  </si>
  <si>
    <t>Bobine ouate blanc 2 plis BLS450 Cobic 450F (63077)</t>
  </si>
  <si>
    <t>050702</t>
  </si>
  <si>
    <t>3700160942055</t>
  </si>
  <si>
    <t>https://cdn.toolstation.fr/images/141021-FR/250/63077.jpg</t>
  </si>
  <si>
    <t>Meuleuse d'angle Einhell TE-AG 230/2000 2000W Ø230mm (11724)</t>
  </si>
  <si>
    <t>4430840</t>
  </si>
  <si>
    <t>4006825593419</t>
  </si>
  <si>
    <t>https://cdn.toolstation.fr/images/141021-FR/250/11724.jpg</t>
  </si>
  <si>
    <t>https://cdn.toolstation.fr/images/141021-FR/800/11724-01.jpg</t>
  </si>
  <si>
    <t>https://cdn.toolstation.fr/images/141021-FR/800/11724-02.jpg</t>
  </si>
  <si>
    <t>84,60 €</t>
  </si>
  <si>
    <t>Pinceau radiateur coudé Kana n°20 - 20mm (74599)</t>
  </si>
  <si>
    <t>311_20</t>
  </si>
  <si>
    <t>3660242002476</t>
  </si>
  <si>
    <t>https://cdn.toolstation.fr/images/141021-FR/250/74599.jpg</t>
  </si>
  <si>
    <t>Raccord droit bicone femelle Noyon &amp; Thiebault F15x21 - Ø12 (15557)</t>
  </si>
  <si>
    <t>413-1512L1</t>
  </si>
  <si>
    <t>3342971041444</t>
  </si>
  <si>
    <t>https://cdn.toolstation.fr/images/141021-FR/250/15557.jpg</t>
  </si>
  <si>
    <t>Cutter 9mm (40413)</t>
  </si>
  <si>
    <t>868579</t>
  </si>
  <si>
    <t>5055058131508</t>
  </si>
  <si>
    <t>https://cdn.toolstation.fr/images/141021-FR/250/40413.jpg</t>
  </si>
  <si>
    <t>0,83 €</t>
  </si>
  <si>
    <t>Pince Circlips 3 têtes (34192)</t>
  </si>
  <si>
    <t>868868</t>
  </si>
  <si>
    <t>5024763028816</t>
  </si>
  <si>
    <t>https://cdn.toolstation.fr/images/141021-FR/250/34192.jpg</t>
  </si>
  <si>
    <t>7,05 €</t>
  </si>
  <si>
    <t>Eponge végétale à récurer 12 x 9 x 2,6cm (84877)</t>
  </si>
  <si>
    <t>90320016</t>
  </si>
  <si>
    <t>3660242023594</t>
  </si>
  <si>
    <t>https://cdn.toolstation.fr/images/141021-FR/250/84877.jpg</t>
  </si>
  <si>
    <t>1,84 €</t>
  </si>
  <si>
    <t>Coffret de douilles Bahco SL25 1/4'' 25 pièces (82592)</t>
  </si>
  <si>
    <t>8712423016026</t>
  </si>
  <si>
    <t>7314153013422</t>
  </si>
  <si>
    <t>https://cdn.toolstation.fr/images/141021-FR/250/82592.jpg</t>
  </si>
  <si>
    <t>28,45 €</t>
  </si>
  <si>
    <t>Scie à guichet pliable Stanley Fatmax 130mm (84101)</t>
  </si>
  <si>
    <t>FMHT0-20559</t>
  </si>
  <si>
    <t>3253560205591</t>
  </si>
  <si>
    <t>https://cdn.toolstation.fr/images/141021-FR/250/84101.jpg</t>
  </si>
  <si>
    <t>https://cdn.toolstation.fr/images/141021-FR/800/84101-01.jpg</t>
  </si>
  <si>
    <t>19,45 €</t>
  </si>
  <si>
    <t>Nettoyant puissant Solvapeint Onyx 1L (18409)</t>
  </si>
  <si>
    <t>C21050106</t>
  </si>
  <si>
    <t>3183942750138</t>
  </si>
  <si>
    <t>https://cdn.toolstation.fr/images/141021-FR/250/18409.jpg</t>
  </si>
  <si>
    <t>8,41 €</t>
  </si>
  <si>
    <t>Traversée de cloison Noyon &amp; Thiebault longueur 100 mm - 15X21 (15327)</t>
  </si>
  <si>
    <t>838-15L1</t>
  </si>
  <si>
    <t>3342970196220</t>
  </si>
  <si>
    <t>https://cdn.toolstation.fr/images/141021-FR/250/15327.jpg</t>
  </si>
  <si>
    <t>Contre-écrou à plateau Noyon &amp; Thiebault 20x27 (15326)</t>
  </si>
  <si>
    <t>159-20L1</t>
  </si>
  <si>
    <t>3342971010709</t>
  </si>
  <si>
    <t>https://cdn.toolstation.fr/images/141021-FR/250/15326.jpg</t>
  </si>
  <si>
    <t>Tournevis PROTWIST Facom pour vis à fente Série AT 4x100mm (62991)</t>
  </si>
  <si>
    <t>AT4X100</t>
  </si>
  <si>
    <t>3662424095078</t>
  </si>
  <si>
    <t>https://cdn.toolstation.fr/images/141021-FR/250/62991.jpg</t>
  </si>
  <si>
    <t>5,01 €</t>
  </si>
  <si>
    <t>Disque diamant universel ABT Odiam Ø125x22,23mm (20958)</t>
  </si>
  <si>
    <t>ABT01201</t>
  </si>
  <si>
    <t>3701225801201</t>
  </si>
  <si>
    <t>https://cdn.toolstation.fr/images/141021-FR/250/20958.jpg</t>
  </si>
  <si>
    <t>26,09 €</t>
  </si>
  <si>
    <t>Robinet WC droit 1/4 de tour Pronorm M12x17 - F12x17 - Laiton nickelé (79936)</t>
  </si>
  <si>
    <t>178-12</t>
  </si>
  <si>
    <t>3540731780125</t>
  </si>
  <si>
    <t>https://cdn.toolstation.fr/images/141021-FR/250/79936.jpg</t>
  </si>
  <si>
    <t>10,27 €</t>
  </si>
  <si>
    <t>Mamelon égal femelle Noyon &amp; Thiebault FF15x21 (15239)</t>
  </si>
  <si>
    <t>176-15L1</t>
  </si>
  <si>
    <t>3342971014912</t>
  </si>
  <si>
    <t>https://cdn.toolstation.fr/images/141021-FR/250/15239.jpg</t>
  </si>
  <si>
    <t>1,69 €</t>
  </si>
  <si>
    <t>Pinceau radiateur coudé Kana n°45 - 45mm (78112)</t>
  </si>
  <si>
    <t>311_45</t>
  </si>
  <si>
    <t>3660242002582</t>
  </si>
  <si>
    <t>https://cdn.toolstation.fr/images/141021-FR/250/78112.jpg</t>
  </si>
  <si>
    <t>3,27 €</t>
  </si>
  <si>
    <t>Ruban de masquage surfaces fragiles violet masq 25mm x 50m (24838)</t>
  </si>
  <si>
    <t>9623_2576</t>
  </si>
  <si>
    <t>3660242030769</t>
  </si>
  <si>
    <t>https://cdn.toolstation.fr/images/141021-FR/250/24838.jpg</t>
  </si>
  <si>
    <t>5,48 €</t>
  </si>
  <si>
    <t>Serpillere gaufrée écrue Cobic 50 x 100cm (69050)</t>
  </si>
  <si>
    <t>620300</t>
  </si>
  <si>
    <t>3349216203001</t>
  </si>
  <si>
    <t>https://cdn.toolstation.fr/images/141021-FR/250/69050.jpg</t>
  </si>
  <si>
    <t>Bac à peinture 120mm 150 x 320mm (24164)</t>
  </si>
  <si>
    <t>84803410</t>
  </si>
  <si>
    <t>3660242029701</t>
  </si>
  <si>
    <t>https://cdn.toolstation.fr/images/141021-FR/250/24164.jpg</t>
  </si>
  <si>
    <t>Mamelon égal M/M Noyon &amp; Thiebault MM26x34 (15260)</t>
  </si>
  <si>
    <t>189-26L1</t>
  </si>
  <si>
    <t>3342971012468</t>
  </si>
  <si>
    <t>https://cdn.toolstation.fr/images/141021-FR/250/15260.jpg</t>
  </si>
  <si>
    <t>4,82 €</t>
  </si>
  <si>
    <t>Scie circulaire plongeante Triton TTS1400 1400W Ø165mm (47619)</t>
  </si>
  <si>
    <t>950638</t>
  </si>
  <si>
    <t>5024763079948</t>
  </si>
  <si>
    <t>https://cdn.toolstation.fr/images/141021-FR/250/47619.jpg</t>
  </si>
  <si>
    <t>https://cdn.toolstation.fr/images/141021-FR/800/47619-01.jpg</t>
  </si>
  <si>
    <t>https://cdn.toolstation.fr/images/141021-FR/800/47619-02.jpg</t>
  </si>
  <si>
    <t>279,95 €</t>
  </si>
  <si>
    <t>Douille 1/4" Facom 8mm (36807)</t>
  </si>
  <si>
    <t>R8</t>
  </si>
  <si>
    <t>3148510505800</t>
  </si>
  <si>
    <t>https://cdn.toolstation.fr/images/141021-FR/250/36807.jpg</t>
  </si>
  <si>
    <t>4,30 €</t>
  </si>
  <si>
    <t>Perceuse à colonne Einhell TE-BD 750 E 750W (11737)</t>
  </si>
  <si>
    <t>4250715</t>
  </si>
  <si>
    <t>4006825617771</t>
  </si>
  <si>
    <t>https://cdn.toolstation.fr/images/141021-FR/250/11737.jpg</t>
  </si>
  <si>
    <t>https://cdn.toolstation.fr/images/141021-FR/800/11737-01.jpg</t>
  </si>
  <si>
    <t>https://cdn.toolstation.fr/images/141021-FR/800/11737-02.jpg</t>
  </si>
  <si>
    <t>Spot encastré Sylspot Sylvania Blanc (78443)</t>
  </si>
  <si>
    <t>0005752</t>
  </si>
  <si>
    <t>5410288057521</t>
  </si>
  <si>
    <t>https://cdn.toolstation.fr/images/141021-FR/250/78443.jpg</t>
  </si>
  <si>
    <t>https://cdn.toolstation.fr/images/141021-FR/800/78443-01.jpg</t>
  </si>
  <si>
    <t>https://cdn.toolstation.fr/images/141021-FR/800/78443-02.jpg</t>
  </si>
  <si>
    <t>5,45 €</t>
  </si>
  <si>
    <t>Paire de tréteaux pliables Toughbuilt C300 1000kg (13862)</t>
  </si>
  <si>
    <t>TB-C300-2-EU</t>
  </si>
  <si>
    <t>810023383161</t>
  </si>
  <si>
    <t>https://cdn.toolstation.fr/images/141021-FR/250/13862.jpg</t>
  </si>
  <si>
    <t>https://cdn.toolstation.fr/images/141021-FR/800/13862-01.jpg</t>
  </si>
  <si>
    <t>https://cdn.toolstation.fr/images/141021-FR/800/13862-02.jpg</t>
  </si>
  <si>
    <t>Film de masquage adhésif Extérieur 1100mm x 20m (27819)</t>
  </si>
  <si>
    <t>9674_1110</t>
  </si>
  <si>
    <t>4013307479659</t>
  </si>
  <si>
    <t>https://cdn.toolstation.fr/images/141021-FR/250/27819.jpg</t>
  </si>
  <si>
    <t>https://cdn.toolstation.fr/images/141021-FR/800/27819-01.jpg</t>
  </si>
  <si>
    <t>https://cdn.toolstation.fr/images/141021-FR/800/27819-02.jpg</t>
  </si>
  <si>
    <t>3,68 €</t>
  </si>
  <si>
    <t>White Spirit Onyx 5L (18415)</t>
  </si>
  <si>
    <t>C24050503</t>
  </si>
  <si>
    <t>3183943690501</t>
  </si>
  <si>
    <t>https://cdn.toolstation.fr/images/141021-FR/250/18415.jpg</t>
  </si>
  <si>
    <t>22,12 €</t>
  </si>
  <si>
    <t>Filtres anti-poussière 3M Protection P3R (48253)</t>
  </si>
  <si>
    <t>K5935</t>
  </si>
  <si>
    <t>4046719604012</t>
  </si>
  <si>
    <t>https://cdn.toolstation.fr/images/141021-FR/250/48253.jpg</t>
  </si>
  <si>
    <t>13,19 €</t>
  </si>
  <si>
    <t>Ponceuse excentrique DeWALT DWE6423-QS 280W Ø125mm (24128)</t>
  </si>
  <si>
    <t>DWE6423-QS</t>
  </si>
  <si>
    <t>5035048553954</t>
  </si>
  <si>
    <t>https://cdn.toolstation.fr/images/141021-FR/250/24128.jpg</t>
  </si>
  <si>
    <t>https://cdn.toolstation.fr/images/141021-FR/800/24128-01.jpg</t>
  </si>
  <si>
    <t>https://cdn.toolstation.fr/images/141021-FR/800/24128-02.jpg</t>
  </si>
  <si>
    <t>Chalumeau Piezo Castolin 600ml (17444)</t>
  </si>
  <si>
    <t>45090BP</t>
  </si>
  <si>
    <t>3509350006610</t>
  </si>
  <si>
    <t>https://cdn.toolstation.fr/images/141021-FR/250/17444.jpg</t>
  </si>
  <si>
    <t>https://cdn.toolstation.fr/images/141021-FR/800/17444-01.jpg</t>
  </si>
  <si>
    <t>27,78 €</t>
  </si>
  <si>
    <t>Bermuda Mach2 stretch gris foncé Delta Plus L (71797)</t>
  </si>
  <si>
    <t>M2BE3STRGOGT</t>
  </si>
  <si>
    <t>3295249252458</t>
  </si>
  <si>
    <t>https://cdn.toolstation.fr/images/141021-FR/250/71797.jpg</t>
  </si>
  <si>
    <t>https://cdn.toolstation.fr/images/141021-FR/800/71797-01.jpg</t>
  </si>
  <si>
    <t>37,95 €</t>
  </si>
  <si>
    <t>Coffret de tournevis isolés (90690)</t>
  </si>
  <si>
    <t>918535</t>
  </si>
  <si>
    <t>5055058162632</t>
  </si>
  <si>
    <t>https://cdn.toolstation.fr/images/141021-FR/250/90690.jpg</t>
  </si>
  <si>
    <t>https://cdn.toolstation.fr/images/141021-FR/800/90690-01.jpg</t>
  </si>
  <si>
    <t>Foret conique étagé Ø4-39x100mm (14937)</t>
  </si>
  <si>
    <t>AZ004039</t>
  </si>
  <si>
    <t>8713974021460</t>
  </si>
  <si>
    <t>https://cdn.toolstation.fr/images/141021-FR/250/14937.jpg</t>
  </si>
  <si>
    <t>53,18 €</t>
  </si>
  <si>
    <t>Pantalon de travail stretch Mach2 Corporate marine/noir Delta Plus Taille L (92679)</t>
  </si>
  <si>
    <t>MCPA2STRMNGT</t>
  </si>
  <si>
    <t>3295249265939</t>
  </si>
  <si>
    <t>https://cdn.toolstation.fr/images/141021-FR/250/92679.jpg</t>
  </si>
  <si>
    <t>Presse en fonte Bessey 500 - 120mm (83702)</t>
  </si>
  <si>
    <t>TGRC50S12</t>
  </si>
  <si>
    <t>4008158014050</t>
  </si>
  <si>
    <t>https://cdn.toolstation.fr/images/141021-FR/250/83702.jpg</t>
  </si>
  <si>
    <t>https://cdn.toolstation.fr/images/141021-FR/800/83702-01.jpg</t>
  </si>
  <si>
    <t>43,13 €</t>
  </si>
  <si>
    <t>Compresseur silencieux Stanley DST100/8/6 750W 6L (10021)</t>
  </si>
  <si>
    <t>8320010</t>
  </si>
  <si>
    <t>8016738768763</t>
  </si>
  <si>
    <t>https://cdn.toolstation.fr/images/141021-FR/250/10021.jpg</t>
  </si>
  <si>
    <t>https://cdn.toolstation.fr/images/141021-FR/800/10021-01.jpg</t>
  </si>
  <si>
    <t>149,90 €</t>
  </si>
  <si>
    <t>Manchon égal Noyon &amp; Thiebault Ø25 (15362)</t>
  </si>
  <si>
    <t>1734-25L1</t>
  </si>
  <si>
    <t>3342970406770</t>
  </si>
  <si>
    <t>https://cdn.toolstation.fr/images/141021-FR/250/15362.jpg</t>
  </si>
  <si>
    <t>8,47 €</t>
  </si>
  <si>
    <t>Gaine souple isolée pour VMC Axelair Ø 160mm - lgueur 6m (97207)</t>
  </si>
  <si>
    <t>CPSLV2516006PVC</t>
  </si>
  <si>
    <t>3701248002227</t>
  </si>
  <si>
    <t>https://cdn.toolstation.fr/images/141021-FR/250/97207.jpg</t>
  </si>
  <si>
    <t>36,84 €</t>
  </si>
  <si>
    <t>Coffret 18 clés 6 pans/TX (24024)</t>
  </si>
  <si>
    <t>341662</t>
  </si>
  <si>
    <t>5024763067839</t>
  </si>
  <si>
    <t>https://cdn.toolstation.fr/images/141021-FR/250/24024.jpg</t>
  </si>
  <si>
    <t>https://cdn.toolstation.fr/images/141021-FR/800/24024-01.jpg</t>
  </si>
  <si>
    <t>Fourrure avec butée 6 pans intérieur Noyon &amp; Thiebault M20x27 - F15x21 (15307)</t>
  </si>
  <si>
    <t>199-2015L1</t>
  </si>
  <si>
    <t>3342971015735</t>
  </si>
  <si>
    <t>https://cdn.toolstation.fr/images/141021-FR/250/15307.jpg</t>
  </si>
  <si>
    <t>Scie à guichet Bahco Profcut PC-6-DRY 160mm (11606)</t>
  </si>
  <si>
    <t>PC-6-DRY</t>
  </si>
  <si>
    <t>7311518282004</t>
  </si>
  <si>
    <t>https://cdn.toolstation.fr/images/141021-FR/250/11606.jpg</t>
  </si>
  <si>
    <t>Bouchons TPE réutilisables avec cordelette SNR 30dB (94632)</t>
  </si>
  <si>
    <t>EP04ORR</t>
  </si>
  <si>
    <t>5036108171965</t>
  </si>
  <si>
    <t>https://cdn.toolstation.fr/images/141021-FR/250/94632.jpg</t>
  </si>
  <si>
    <t>0,95 €</t>
  </si>
  <si>
    <t>Ruban de masquage Supérieur 24mm x 50m (79666)</t>
  </si>
  <si>
    <t>501725050</t>
  </si>
  <si>
    <t>3660242026892</t>
  </si>
  <si>
    <t>https://cdn.toolstation.fr/images/141021-FR/250/79666.jpg</t>
  </si>
  <si>
    <t>https://cdn.toolstation.fr/images/141021-FR/800/79666-01.jpg</t>
  </si>
  <si>
    <t>1,38 €</t>
  </si>
  <si>
    <t>Raccord droit bicone mâle Noyon &amp; Thiebault M12x17 - Ø12 (15544)</t>
  </si>
  <si>
    <t>412-1212L1</t>
  </si>
  <si>
    <t>3342971041291</t>
  </si>
  <si>
    <t>https://cdn.toolstation.fr/images/141021-FR/250/15544.jpg</t>
  </si>
  <si>
    <t>Douille 1/2" Facom Série S.H 32mm (49404)</t>
  </si>
  <si>
    <t>S32H</t>
  </si>
  <si>
    <t>3148510541402</t>
  </si>
  <si>
    <t>https://cdn.toolstation.fr/images/141021-FR/250/49404.jpg</t>
  </si>
  <si>
    <t>Coffret douilles à choc Tivoly 7 pièces (22671)</t>
  </si>
  <si>
    <t>11521470003</t>
  </si>
  <si>
    <t>3221912289193</t>
  </si>
  <si>
    <t>https://cdn.toolstation.fr/images/141021-FR/250/22671.jpg</t>
  </si>
  <si>
    <t>https://cdn.toolstation.fr/images/141021-FR/800/22671-01.jpg</t>
  </si>
  <si>
    <t>37,98 €</t>
  </si>
  <si>
    <t>Batterie Dewalt POWERSTACK XR 18V - 1,7Ah DCBP034-XJ (97158)</t>
  </si>
  <si>
    <t>DCBP034-XJ</t>
  </si>
  <si>
    <t>5035048750254</t>
  </si>
  <si>
    <t>https://cdn.toolstation.fr/images/141021-FR/250/97158.jpg</t>
  </si>
  <si>
    <t>https://cdn.toolstation.fr/images/141021-FR/800/97158-01.jpg</t>
  </si>
  <si>
    <t>https://cdn.toolstation.fr/images/141021-FR/800/97158-02.jpg</t>
  </si>
  <si>
    <t>Robinet WC équerre à clapet Pronorm M12x17 - F12x17 - Laiton brut (46372)</t>
  </si>
  <si>
    <t>153-17</t>
  </si>
  <si>
    <t>3540731531178</t>
  </si>
  <si>
    <t>https://cdn.toolstation.fr/images/141021-FR/250/46372.jpg</t>
  </si>
  <si>
    <t>6,40 €</t>
  </si>
  <si>
    <t>Clé mixte OGV Facom Série 440 13mm (35233)</t>
  </si>
  <si>
    <t>44013</t>
  </si>
  <si>
    <t>3148517680012</t>
  </si>
  <si>
    <t>https://cdn.toolstation.fr/images/141021-FR/250/35233.jpg</t>
  </si>
  <si>
    <t>Bobine fil d'étain spéciale électronique avec décapant Castolin Ø1mm 100g (26684)</t>
  </si>
  <si>
    <t>3234RT1010D</t>
  </si>
  <si>
    <t>3509350008980</t>
  </si>
  <si>
    <t>https://cdn.toolstation.fr/images/141021-FR/250/26684.jpg</t>
  </si>
  <si>
    <t>13,92 €</t>
  </si>
  <si>
    <t>Casque de chantier monteur Endurance Portwest blanc (11856)</t>
  </si>
  <si>
    <t>PS53WHR</t>
  </si>
  <si>
    <t>5036108258932</t>
  </si>
  <si>
    <t>https://cdn.toolstation.fr/images/141021-FR/250/11856.jpg</t>
  </si>
  <si>
    <t>https://cdn.toolstation.fr/images/141021-FR/800/11856-01.jpg</t>
  </si>
  <si>
    <t>24,92 €</t>
  </si>
  <si>
    <t>Serre-joint 1 main Irwin 600mm (93157)</t>
  </si>
  <si>
    <t>T524QCEL7</t>
  </si>
  <si>
    <t>5706915000092</t>
  </si>
  <si>
    <t>https://cdn.toolstation.fr/images/141021-FR/250/93157.jpg</t>
  </si>
  <si>
    <t>44,55 €</t>
  </si>
  <si>
    <t>Spot encastré fixe Ø85mm GU10 SPT201 Arlux 5W - 4000K - 380lm - Blanc (42268)</t>
  </si>
  <si>
    <t>950030</t>
  </si>
  <si>
    <t>3297029500308</t>
  </si>
  <si>
    <t>https://cdn.toolstation.fr/images/141021-FR/250/42268.jpg</t>
  </si>
  <si>
    <t>https://cdn.toolstation.fr/images/141021-FR/800/42268-01.jpg</t>
  </si>
  <si>
    <t>Tuyau spiral Stanley 5m Ø6x8mm (17281)</t>
  </si>
  <si>
    <t>176505XSTN</t>
  </si>
  <si>
    <t>8016738762990</t>
  </si>
  <si>
    <t>https://cdn.toolstation.fr/images/141021-FR/250/17281.jpg</t>
  </si>
  <si>
    <t>Casquette Haute visibilité Portwest Jaune (64129)</t>
  </si>
  <si>
    <t>PW79YER</t>
  </si>
  <si>
    <t>5036108171910</t>
  </si>
  <si>
    <t>https://cdn.toolstation.fr/images/141021-FR/250/64129.jpg</t>
  </si>
  <si>
    <t>15,20 €</t>
  </si>
  <si>
    <t>Coude M/F 90° Noyon &amp; Thiebault MF20X27 (15236)</t>
  </si>
  <si>
    <t>526-20L1</t>
  </si>
  <si>
    <t>3342970029382</t>
  </si>
  <si>
    <t>https://cdn.toolstation.fr/images/141021-FR/250/15236.jpg</t>
  </si>
  <si>
    <t>Pinceau plat Extra CX3 Kana 30mm (88816)</t>
  </si>
  <si>
    <t>463530-411</t>
  </si>
  <si>
    <t>3660242030301</t>
  </si>
  <si>
    <t>https://cdn.toolstation.fr/images/141021-FR/250/88816.jpg</t>
  </si>
  <si>
    <t>Pinceau plat Industrie Kana n°60 - 60mm (14086)</t>
  </si>
  <si>
    <t>300_60</t>
  </si>
  <si>
    <t>3660242007099</t>
  </si>
  <si>
    <t>https://cdn.toolstation.fr/images/141021-FR/250/14086.jpg</t>
  </si>
  <si>
    <t>Set de tournevis Protwist isolés Facom (12172)</t>
  </si>
  <si>
    <t>ATDVEJ6PB</t>
  </si>
  <si>
    <t>3662424096167</t>
  </si>
  <si>
    <t>https://cdn.toolstation.fr/images/141021-FR/250/12172.jpg</t>
  </si>
  <si>
    <t>Filtre régulateur pour air comprimé (26616)</t>
  </si>
  <si>
    <t>427596</t>
  </si>
  <si>
    <t>5055058145161</t>
  </si>
  <si>
    <t>https://cdn.toolstation.fr/images/141021-FR/250/26616.jpg</t>
  </si>
  <si>
    <t>33,13 €</t>
  </si>
  <si>
    <t>Cutter Stanley 18mm (70655)</t>
  </si>
  <si>
    <t>1-10-151</t>
  </si>
  <si>
    <t>3253561101519</t>
  </si>
  <si>
    <t>https://cdn.toolstation.fr/images/141021-FR/250/70655.jpg</t>
  </si>
  <si>
    <t>https://cdn.toolstation.fr/images/141021-FR/800/70655-01.jpg</t>
  </si>
  <si>
    <t>https://cdn.toolstation.fr/images/141021-FR/800/70655-02.jpg</t>
  </si>
  <si>
    <t>5,74 €</t>
  </si>
  <si>
    <t>Ruban de masquage surfaces fragiles violet masq 50mm x 50m (44851)</t>
  </si>
  <si>
    <t>9623_5076</t>
  </si>
  <si>
    <t>3660242030820</t>
  </si>
  <si>
    <t>https://cdn.toolstation.fr/images/141021-FR/250/44851.jpg</t>
  </si>
  <si>
    <t>Mamelon réduit M/F Noyon &amp; Thiebault F12x17 - M15x21 (15267)</t>
  </si>
  <si>
    <t>168-1512L1</t>
  </si>
  <si>
    <t>3342971015292</t>
  </si>
  <si>
    <t>https://cdn.toolstation.fr/images/141021-FR/250/15267.jpg</t>
  </si>
  <si>
    <t>1,36 €</t>
  </si>
  <si>
    <t>Film de protection pour vitrage 500mm x 100m (45067)</t>
  </si>
  <si>
    <t>9697_5010</t>
  </si>
  <si>
    <t>4013307320616</t>
  </si>
  <si>
    <t>https://cdn.toolstation.fr/images/141021-FR/250/45067.jpg</t>
  </si>
  <si>
    <t>https://cdn.toolstation.fr/images/141021-FR/800/45067-01.jpg</t>
  </si>
  <si>
    <t>https://cdn.toolstation.fr/images/141021-FR/800/45067-02.jpg</t>
  </si>
  <si>
    <t>Tournevis PROTWIST isolé Facom pour vis à fente Série AT.VE 3x100mm (73709)</t>
  </si>
  <si>
    <t>AT3X100VE</t>
  </si>
  <si>
    <t>3662424095023</t>
  </si>
  <si>
    <t>https://cdn.toolstation.fr/images/141021-FR/250/73709.jpg</t>
  </si>
  <si>
    <t>6,80 €</t>
  </si>
  <si>
    <t>Douille à bougie spéciale parois fines 12 pans Ks Tools 14 mm (39612)</t>
  </si>
  <si>
    <t>9113991</t>
  </si>
  <si>
    <t>4042146228272</t>
  </si>
  <si>
    <t>https://cdn.toolstation.fr/images/141021-FR/250/39612.jpg</t>
  </si>
  <si>
    <t>9,85 €</t>
  </si>
  <si>
    <t>Masque antipoussière à valve pliable 3M FFP2 Modèle 9322+ (78796)</t>
  </si>
  <si>
    <t>K9322</t>
  </si>
  <si>
    <t>404671948721</t>
  </si>
  <si>
    <t>https://cdn.toolstation.fr/images/141021-FR/250/78796.jpg</t>
  </si>
  <si>
    <t>4,55 €</t>
  </si>
  <si>
    <t>Ruban de masquage surfaces fragiles violet masq 38mm x 50m (49800)</t>
  </si>
  <si>
    <t>9623_3876</t>
  </si>
  <si>
    <t>3660242030790</t>
  </si>
  <si>
    <t>https://cdn.toolstation.fr/images/141021-FR/250/49800.jpg</t>
  </si>
  <si>
    <t>8,24 €</t>
  </si>
  <si>
    <t>Tournevis compact à cliquet 8 en 1 Milwaukee (75629)</t>
  </si>
  <si>
    <t>4932471868</t>
  </si>
  <si>
    <t>4058546297671</t>
  </si>
  <si>
    <t>https://cdn.toolstation.fr/images/141021-FR/250/75629.jpg</t>
  </si>
  <si>
    <t>https://cdn.toolstation.fr/images/141021-FR/800/75629-01.jpg</t>
  </si>
  <si>
    <t>https://cdn.toolstation.fr/images/141021-FR/800/75629-02.jpg</t>
  </si>
  <si>
    <t>14,78 €</t>
  </si>
  <si>
    <t>Applique murale Noyon &amp; Thiebault Ø25 - F15x21 (15342)</t>
  </si>
  <si>
    <t>1735-2515L1</t>
  </si>
  <si>
    <t>3342970406879</t>
  </si>
  <si>
    <t>https://cdn.toolstation.fr/images/141021-FR/250/15342.jpg</t>
  </si>
  <si>
    <t>8,70 €</t>
  </si>
  <si>
    <t>Serre-joint en F 150 - 80mm (36870)</t>
  </si>
  <si>
    <t>675027</t>
  </si>
  <si>
    <t>5060012952297</t>
  </si>
  <si>
    <t>https://cdn.toolstation.fr/images/141021-FR/250/36870.jpg</t>
  </si>
  <si>
    <t>Masque de protection Ultra Vista Portwest clair (29178)</t>
  </si>
  <si>
    <t>PW25CLR</t>
  </si>
  <si>
    <t>5036108258963</t>
  </si>
  <si>
    <t>https://cdn.toolstation.fr/images/141021-FR/250/29178.jpg</t>
  </si>
  <si>
    <t>https://cdn.toolstation.fr/images/141021-FR/800/29178-01.jpg</t>
  </si>
  <si>
    <t>https://cdn.toolstation.fr/images/141021-FR/800/29178-02.jpg</t>
  </si>
  <si>
    <t>13,22 €</t>
  </si>
  <si>
    <t>Bac à peinture rectangulaire Rota 12L (19608)</t>
  </si>
  <si>
    <t>M767</t>
  </si>
  <si>
    <t>3660242004715</t>
  </si>
  <si>
    <t>https://cdn.toolstation.fr/images/141021-FR/250/19608.jpg</t>
  </si>
  <si>
    <t>Coffret clé à cliquet + douilles 1/4" Milwaukee (78231)</t>
  </si>
  <si>
    <t>4932479096</t>
  </si>
  <si>
    <t>4058546368906</t>
  </si>
  <si>
    <t>https://cdn.toolstation.fr/images/141021-FR/250/78231.jpg</t>
  </si>
  <si>
    <t>61,59 €</t>
  </si>
  <si>
    <t>Mamelon réduit F/M Noyon &amp; Thiebault F26x34 - M20x27 (15287)</t>
  </si>
  <si>
    <t>169-2620L1</t>
  </si>
  <si>
    <t>3342971015377</t>
  </si>
  <si>
    <t>https://cdn.toolstation.fr/images/141021-FR/250/15287.jpg</t>
  </si>
  <si>
    <t>Bac à peinture 180mm 260 x 320mm (64146)</t>
  </si>
  <si>
    <t>8480_1810</t>
  </si>
  <si>
    <t>4013307308423</t>
  </si>
  <si>
    <t>https://cdn.toolstation.fr/images/141021-FR/250/64146.jpg</t>
  </si>
  <si>
    <t>Compresseur Mecafer Fifty 1500W 50L (17301)</t>
  </si>
  <si>
    <t>425090</t>
  </si>
  <si>
    <t>3283494250909</t>
  </si>
  <si>
    <t>https://cdn.toolstation.fr/images/141021-FR/250/17301.jpg</t>
  </si>
  <si>
    <t>https://cdn.toolstation.fr/images/141021-FR/800/17301-01.jpg</t>
  </si>
  <si>
    <t>https://cdn.toolstation.fr/images/141021-FR/800/17301-02.jpg</t>
  </si>
  <si>
    <t>169,90 €</t>
  </si>
  <si>
    <t>Riveteuse Scell It E-005-1XBAT 18V 2Ah (26211)</t>
  </si>
  <si>
    <t>E-005-1XBAT</t>
  </si>
  <si>
    <t>3553975778278</t>
  </si>
  <si>
    <t>https://cdn.toolstation.fr/images/141021-FR/250/26211.jpg</t>
  </si>
  <si>
    <t>https://cdn.toolstation.fr/images/141021-FR/800/26211-01.jpg</t>
  </si>
  <si>
    <t>https://cdn.toolstation.fr/images/141021-FR/800/26211-03.jpg</t>
  </si>
  <si>
    <t>Grille métallique 180mm - 194x245mm (52112)</t>
  </si>
  <si>
    <t>M703</t>
  </si>
  <si>
    <t>3660242001851</t>
  </si>
  <si>
    <t>https://cdn.toolstation.fr/images/141021-FR/250/52112.jpg</t>
  </si>
  <si>
    <t>2,31 €</t>
  </si>
  <si>
    <t>Spot encastré fixe Ø85mm GU10 SPT201 Arlux 5W - 2700K - 380lm - Blanc (54511)</t>
  </si>
  <si>
    <t>950029</t>
  </si>
  <si>
    <t>3297029500292</t>
  </si>
  <si>
    <t>https://cdn.toolstation.fr/images/141021-FR/250/54511.jpg</t>
  </si>
  <si>
    <t>https://cdn.toolstation.fr/images/141021-FR/800/54511-01.jpg</t>
  </si>
  <si>
    <t>Tubes contacts GYS M6xØ1,0mm (86379)</t>
  </si>
  <si>
    <t>041929</t>
  </si>
  <si>
    <t>3154020041929</t>
  </si>
  <si>
    <t>https://cdn.toolstation.fr/images/141021-FR/250/86379.jpg</t>
  </si>
  <si>
    <t>Fil fourré sans gaz Castolin Ø0,9mm 0,45kg (17403)</t>
  </si>
  <si>
    <t>83130804</t>
  </si>
  <si>
    <t>3509350020289</t>
  </si>
  <si>
    <t>https://cdn.toolstation.fr/images/141021-FR/250/17403.jpg</t>
  </si>
  <si>
    <t>Glissières pour tiroirs acier 500mm - acier (80878)</t>
  </si>
  <si>
    <t>4292502</t>
  </si>
  <si>
    <t>8711481040417</t>
  </si>
  <si>
    <t>https://cdn.toolstation.fr/images/141021-FR/250/80878.jpg</t>
  </si>
  <si>
    <t>https://cdn.toolstation.fr/images/141021-FR/800/80878-01.jpg</t>
  </si>
  <si>
    <t>https://cdn.toolstation.fr/images/141021-FR/800/80878-02.jpg</t>
  </si>
  <si>
    <t>5,98 €</t>
  </si>
  <si>
    <t>Forets à métaux HSS Ø3x61mm (78627)</t>
  </si>
  <si>
    <t>823531</t>
  </si>
  <si>
    <t>8713974000328</t>
  </si>
  <si>
    <t>https://cdn.toolstation.fr/images/141021-FR/250/78627.jpg</t>
  </si>
  <si>
    <t>Starter pour tubes fluorescent 4-80W (89674)</t>
  </si>
  <si>
    <t>FSU</t>
  </si>
  <si>
    <t>5027825714801</t>
  </si>
  <si>
    <t>https://cdn.toolstation.fr/images/141021-FR/250/89674.jpg</t>
  </si>
  <si>
    <t>0,33 €</t>
  </si>
  <si>
    <t>White Spirit Onyx 1L (18413)</t>
  </si>
  <si>
    <t>C24050112</t>
  </si>
  <si>
    <t>3183943690105</t>
  </si>
  <si>
    <t>https://cdn.toolstation.fr/images/141021-FR/250/18413.jpg</t>
  </si>
  <si>
    <t>4,23 €</t>
  </si>
  <si>
    <t>Mamelon égal femelle Noyon &amp; Thiebault FF20x27 (15241)</t>
  </si>
  <si>
    <t>176-20L1</t>
  </si>
  <si>
    <t>3342971015391</t>
  </si>
  <si>
    <t>https://cdn.toolstation.fr/images/141021-FR/250/15241.jpg</t>
  </si>
  <si>
    <t>2,62 €</t>
  </si>
  <si>
    <t>Ruban de masquage Zwaluw 38mm x 50m (98690)</t>
  </si>
  <si>
    <t>202117</t>
  </si>
  <si>
    <t>8711595151320</t>
  </si>
  <si>
    <t>https://cdn.toolstation.fr/images/141021-FR/250/98690.jpg</t>
  </si>
  <si>
    <t>https://cdn.toolstation.fr/images/141021-FR/800/98690-01.jpg</t>
  </si>
  <si>
    <t>3,55 €</t>
  </si>
  <si>
    <t>Clé dynamométrique auto 13mm (78582)</t>
  </si>
  <si>
    <t>633567</t>
  </si>
  <si>
    <t>5055058127709</t>
  </si>
  <si>
    <t>https://cdn.toolstation.fr/images/141021-FR/250/78582.jpg</t>
  </si>
  <si>
    <t>https://cdn.toolstation.fr/images/141021-FR/800/78582-01.jpg</t>
  </si>
  <si>
    <t>https://cdn.toolstation.fr/images/141021-FR/800/78582-02.jpg</t>
  </si>
  <si>
    <t>28,86 €</t>
  </si>
  <si>
    <t>Bouchon mâle Noyon &amp; Thiebault M20x27 (15220)</t>
  </si>
  <si>
    <t>233-20S2</t>
  </si>
  <si>
    <t>3342970018867</t>
  </si>
  <si>
    <t>https://cdn.toolstation.fr/images/141021-FR/250/15220.jpg</t>
  </si>
  <si>
    <t>3,17 €</t>
  </si>
  <si>
    <t>Mamelon réduit F/M Noyon &amp; Thiebault F20x27 - M12x17 (15283)</t>
  </si>
  <si>
    <t>169-2012L1</t>
  </si>
  <si>
    <t>3342971015353</t>
  </si>
  <si>
    <t>https://cdn.toolstation.fr/images/141021-FR/250/15283.jpg</t>
  </si>
  <si>
    <t>Spot encastré orientable Ø83mm GU10 SPT201 Arlux 5W - 4000K - 380lm - Blanc (67279)</t>
  </si>
  <si>
    <t>950038</t>
  </si>
  <si>
    <t>3297029500384</t>
  </si>
  <si>
    <t>https://cdn.toolstation.fr/images/141021-FR/250/67279.jpg</t>
  </si>
  <si>
    <t>https://cdn.toolstation.fr/images/141021-FR/800/67279-01.jpg</t>
  </si>
  <si>
    <t>Mamelon réduit M/M Noyon &amp; Thiebault M20x27 - M15x21 (15297)</t>
  </si>
  <si>
    <t>190-2015L1</t>
  </si>
  <si>
    <t>3342971014943</t>
  </si>
  <si>
    <t>https://cdn.toolstation.fr/images/141021-FR/250/15297.jpg</t>
  </si>
  <si>
    <t>Aimant spécial soudure 11,3kg (23050)</t>
  </si>
  <si>
    <t>82330</t>
  </si>
  <si>
    <t>5010559823307</t>
  </si>
  <si>
    <t>https://cdn.toolstation.fr/images/141021-FR/250/23050.jpg</t>
  </si>
  <si>
    <t>https://cdn.toolstation.fr/images/141021-FR/800/23050-01.jpg</t>
  </si>
  <si>
    <t>8,78 €</t>
  </si>
  <si>
    <t>Mamelon égal M/M Noyon &amp; Thiebault MM12x17 (15251)</t>
  </si>
  <si>
    <t>189-12L1</t>
  </si>
  <si>
    <t>3342971015582</t>
  </si>
  <si>
    <t>https://cdn.toolstation.fr/images/141021-FR/250/15251.jpg</t>
  </si>
  <si>
    <t>1,22 €</t>
  </si>
  <si>
    <t>Demi-masque Elipse avec filtres P3 R D - GVS Filtres de remplacement P3 RD (11200)</t>
  </si>
  <si>
    <t>SPR316IDUD</t>
  </si>
  <si>
    <t>5060233800117</t>
  </si>
  <si>
    <t>https://cdn.toolstation.fr/images/141021-FR/250/11200.jpg</t>
  </si>
  <si>
    <t>11,97 €</t>
  </si>
  <si>
    <t>Pince multiprise standard + tournevis stylo Facom 250mm (79077)</t>
  </si>
  <si>
    <t>170A25PB</t>
  </si>
  <si>
    <t>3662424050749</t>
  </si>
  <si>
    <t>https://cdn.toolstation.fr/images/141021-FR/250/79077.jpg</t>
  </si>
  <si>
    <t>Raccord de jonction Y à écrou tournant Pronorm F20x27 - MM20x27 (10562)</t>
  </si>
  <si>
    <t>1451-20</t>
  </si>
  <si>
    <t>3540731451209</t>
  </si>
  <si>
    <t>https://cdn.toolstation.fr/images/141021-FR/250/10562.jpg</t>
  </si>
  <si>
    <t>15,58 €</t>
  </si>
  <si>
    <t>Scie circulaire Dewalt DWE576K-QS + rail de guidage 1600W Ø190mm (44256)</t>
  </si>
  <si>
    <t>DWE576KR-QS</t>
  </si>
  <si>
    <t>5035048511916</t>
  </si>
  <si>
    <t>https://cdn.toolstation.fr/images/141021-FR/250/44256.jpg</t>
  </si>
  <si>
    <t>https://cdn.toolstation.fr/images/141021-FR/800/44256-01.jpg</t>
  </si>
  <si>
    <t>https://cdn.toolstation.fr/images/141021-FR/800/44256-02.jpg</t>
  </si>
  <si>
    <t>Pince multiprise entrepassée gainage CPE Facom 250mm (49698)</t>
  </si>
  <si>
    <t>181A25CPEPB</t>
  </si>
  <si>
    <t>3148519165616</t>
  </si>
  <si>
    <t>https://cdn.toolstation.fr/images/141021-FR/250/49698.jpg</t>
  </si>
  <si>
    <t>https://cdn.toolstation.fr/images/141021-FR/800/49698-01.jpg</t>
  </si>
  <si>
    <t>https://cdn.toolstation.fr/images/141021-FR/800/49698-02.jpg</t>
  </si>
  <si>
    <t>31,71 €</t>
  </si>
  <si>
    <t>Mamelon réduit F/M Noyon &amp; Thiebault F15x21 - M12x17 (15281)</t>
  </si>
  <si>
    <t>169-1512L1</t>
  </si>
  <si>
    <t>3342971015346</t>
  </si>
  <si>
    <t>https://cdn.toolstation.fr/images/141021-FR/250/15281.jpg</t>
  </si>
  <si>
    <t>1,49 €</t>
  </si>
  <si>
    <t>Bouchon mâle Noyon &amp; Thiebault M15x21 (15218)</t>
  </si>
  <si>
    <t>233-15S2</t>
  </si>
  <si>
    <t>3342970018850</t>
  </si>
  <si>
    <t>https://cdn.toolstation.fr/images/141021-FR/250/15218.jpg</t>
  </si>
  <si>
    <t>2,27 €</t>
  </si>
  <si>
    <t>Scie à métaux Stanley 300mm (12063)</t>
  </si>
  <si>
    <t>1-15-122</t>
  </si>
  <si>
    <t>3253561151224</t>
  </si>
  <si>
    <t>https://cdn.toolstation.fr/images/141021-FR/250/12063.jpg</t>
  </si>
  <si>
    <t>Raccord droit mâle Noyon &amp; Thiebault Ø25 - M20x27 (15370)</t>
  </si>
  <si>
    <t>1726-2520L1</t>
  </si>
  <si>
    <t>3342970406732</t>
  </si>
  <si>
    <t>https://cdn.toolstation.fr/images/141021-FR/250/15370.jpg</t>
  </si>
  <si>
    <t>5,84 €</t>
  </si>
  <si>
    <t>Ruban de masquage Supérieur 36mm x 50m (89239)</t>
  </si>
  <si>
    <t>501738050</t>
  </si>
  <si>
    <t>3660242026915</t>
  </si>
  <si>
    <t>https://cdn.toolstation.fr/images/141021-FR/250/89239.jpg</t>
  </si>
  <si>
    <t>https://cdn.toolstation.fr/images/141021-FR/800/89239-01.jpg</t>
  </si>
  <si>
    <t>1,92 €</t>
  </si>
  <si>
    <t>Brosse métallique acier Castolin 4 lignes (97086)</t>
  </si>
  <si>
    <t>730237</t>
  </si>
  <si>
    <t>3509350006641</t>
  </si>
  <si>
    <t>https://cdn.toolstation.fr/images/141021-FR/250/97086.jpg</t>
  </si>
  <si>
    <t>5,21 €</t>
  </si>
  <si>
    <t>Piles rechargeables pré-chargées Varta AA / LR06 - 2100 mAh (36589)</t>
  </si>
  <si>
    <t>https://cdn.toolstation.fr/images/141021-FR/250/36589.jpg</t>
  </si>
  <si>
    <t>10,54 €</t>
  </si>
  <si>
    <t>Fil fourré sans gaz Castolin Ø0,9mm 0,9kg (17402)</t>
  </si>
  <si>
    <t>83130809</t>
  </si>
  <si>
    <t>3509350020227</t>
  </si>
  <si>
    <t>https://cdn.toolstation.fr/images/141021-FR/250/17402.jpg</t>
  </si>
  <si>
    <t>17,04 €</t>
  </si>
  <si>
    <t>Mamelon réduit M/M Noyon &amp; Thiebault M15x21 - M12x17 (15291)</t>
  </si>
  <si>
    <t>190-1512L1</t>
  </si>
  <si>
    <t>3342971015612</t>
  </si>
  <si>
    <t>https://cdn.toolstation.fr/images/141021-FR/250/15291.jpg</t>
  </si>
  <si>
    <t>Planche à roulettes Festool SYS-RB Systainer L39 x l.50 cm (12177)</t>
  </si>
  <si>
    <t>204869</t>
  </si>
  <si>
    <t>4014549355404</t>
  </si>
  <si>
    <t>https://cdn.toolstation.fr/images/141021-FR/250/12177.jpg</t>
  </si>
  <si>
    <t>https://cdn.toolstation.fr/images/141021-FR/800/12177-01.jpg</t>
  </si>
  <si>
    <t>https://cdn.toolstation.fr/images/141021-FR/800/12177-02.jpg</t>
  </si>
  <si>
    <t>88,51 €</t>
  </si>
  <si>
    <t>Film de masquage adhésif Extérieur 550mm x 20m (56834)</t>
  </si>
  <si>
    <t>9674_5510</t>
  </si>
  <si>
    <t>4013307479642</t>
  </si>
  <si>
    <t>https://cdn.toolstation.fr/images/141021-FR/250/56834.jpg</t>
  </si>
  <si>
    <t>https://cdn.toolstation.fr/images/141021-FR/800/56834-01.jpg</t>
  </si>
  <si>
    <t>https://cdn.toolstation.fr/images/141021-FR/800/56834-02.jpg</t>
  </si>
  <si>
    <t>Masques filtrant à valve Delta Plus FFP2 Lot (23566)</t>
  </si>
  <si>
    <t>M1200VC</t>
  </si>
  <si>
    <t>3295249103361</t>
  </si>
  <si>
    <t>https://cdn.toolstation.fr/images/141021-FR/250/23566.jpg</t>
  </si>
  <si>
    <t>16,39 €</t>
  </si>
  <si>
    <t>Clé mixte OGV Facom Série 440 15mm (19731)</t>
  </si>
  <si>
    <t>44015</t>
  </si>
  <si>
    <t>3148517680289</t>
  </si>
  <si>
    <t>https://cdn.toolstation.fr/images/141021-FR/250/19731.jpg</t>
  </si>
  <si>
    <t>Réglette étanche 2 tubes T8 SylProof Sylvania 1500mm - 54W - 4100lm - 4000K (90549)</t>
  </si>
  <si>
    <t>45885</t>
  </si>
  <si>
    <t>5410288458854</t>
  </si>
  <si>
    <t>https://cdn.toolstation.fr/images/141021-FR/250/90549.jpg</t>
  </si>
  <si>
    <t>https://cdn.toolstation.fr/images/141021-FR/800/90549-01.jpg</t>
  </si>
  <si>
    <t>49,15 €</t>
  </si>
  <si>
    <t>Piles alcalines Energy Varta AAA / LR03 (68076)</t>
  </si>
  <si>
    <t>4103_229_414</t>
  </si>
  <si>
    <t>4008496626458</t>
  </si>
  <si>
    <t>https://cdn.toolstation.fr/images/141021-FR/250/68076.jpg</t>
  </si>
  <si>
    <t>Perceuse à percussion Einhell TC-ID 550 E 550W (11677)</t>
  </si>
  <si>
    <t>4258621</t>
  </si>
  <si>
    <t>4006825616712</t>
  </si>
  <si>
    <t>https://cdn.toolstation.fr/images/141021-FR/250/11677.jpg</t>
  </si>
  <si>
    <t>https://cdn.toolstation.fr/images/141021-FR/800/11677-01.jpg</t>
  </si>
  <si>
    <t>https://cdn.toolstation.fr/images/141021-FR/800/11677-02.jpg</t>
  </si>
  <si>
    <t>34,95 €</t>
  </si>
  <si>
    <t>Mamelon égal M/M Noyon &amp; Thiebault MM15x21 (15255)</t>
  </si>
  <si>
    <t>189-15L1</t>
  </si>
  <si>
    <t>3342971015599</t>
  </si>
  <si>
    <t>https://cdn.toolstation.fr/images/141021-FR/250/15255.jpg</t>
  </si>
  <si>
    <t>Huile de coupe Zwaluw 400ml (51932)</t>
  </si>
  <si>
    <t>12009740</t>
  </si>
  <si>
    <t>8711595189712</t>
  </si>
  <si>
    <t>https://cdn.toolstation.fr/images/141021-FR/250/51932.jpg</t>
  </si>
  <si>
    <t>6,69 €</t>
  </si>
  <si>
    <t>Mamelon réduit F/M Noyon &amp; Thiebault F20x27 - M15x21 (15284)</t>
  </si>
  <si>
    <t>169-2015L1</t>
  </si>
  <si>
    <t>3342971014950</t>
  </si>
  <si>
    <t>https://cdn.toolstation.fr/images/141021-FR/250/15284.jpg</t>
  </si>
  <si>
    <t>2,12 €</t>
  </si>
  <si>
    <t>Couteau utilitaire rechargeable Toughbuilt (52229)</t>
  </si>
  <si>
    <t>TB-H4S2-03-BEA</t>
  </si>
  <si>
    <t>1210001301276</t>
  </si>
  <si>
    <t>https://cdn.toolstation.fr/images/141021-FR/250/52229.jpg</t>
  </si>
  <si>
    <t>25,45 €</t>
  </si>
  <si>
    <t>Désembouant pour circuit de chauffage X400 Sentinel 1 Litre (56896)</t>
  </si>
  <si>
    <t>X400L-12X1L-EXPB</t>
  </si>
  <si>
    <t>5016402052740</t>
  </si>
  <si>
    <t>https://cdn.toolstation.fr/images/141021-FR/250/56896.jpg</t>
  </si>
  <si>
    <t>44,88 €</t>
  </si>
  <si>
    <t>Film de masquage adhésif Extérieur 1400mm x 20m (42995)</t>
  </si>
  <si>
    <t>9674_1410</t>
  </si>
  <si>
    <t>4013307479666</t>
  </si>
  <si>
    <t>https://cdn.toolstation.fr/images/141021-FR/250/42995.jpg</t>
  </si>
  <si>
    <t>https://cdn.toolstation.fr/images/141021-FR/800/42995-01.jpg</t>
  </si>
  <si>
    <t>https://cdn.toolstation.fr/images/141021-FR/800/42995-02.jpg</t>
  </si>
  <si>
    <t>Ruban de masquage Supérieur 19mm x 50m (10325)</t>
  </si>
  <si>
    <t>501719050</t>
  </si>
  <si>
    <t>3660242026885</t>
  </si>
  <si>
    <t>https://cdn.toolstation.fr/images/141021-FR/250/10325.jpg</t>
  </si>
  <si>
    <t>https://cdn.toolstation.fr/images/141021-FR/800/10325-01.jpg</t>
  </si>
  <si>
    <t>Bac à peinture rectangulaire Rota 8L (57694)</t>
  </si>
  <si>
    <t>M762</t>
  </si>
  <si>
    <t>3660242004692</t>
  </si>
  <si>
    <t>https://cdn.toolstation.fr/images/141021-FR/250/57694.jpg</t>
  </si>
  <si>
    <t>Set de clés plates 6 pcs (31930)</t>
  </si>
  <si>
    <t>380424</t>
  </si>
  <si>
    <t>5024763038655</t>
  </si>
  <si>
    <t>https://cdn.toolstation.fr/images/141021-FR/250/31930.jpg</t>
  </si>
  <si>
    <t>8,60 €</t>
  </si>
  <si>
    <t>Combinaison jetable Portwest L bleu (57439)</t>
  </si>
  <si>
    <t>ST30NARL</t>
  </si>
  <si>
    <t>5036108158461</t>
  </si>
  <si>
    <t>https://cdn.toolstation.fr/images/141021-FR/250/57439.jpg</t>
  </si>
  <si>
    <t>Eponge végétale gros travaux 14 x 9 x 5,5cm (45902)</t>
  </si>
  <si>
    <t>90320010</t>
  </si>
  <si>
    <t>3660242023204</t>
  </si>
  <si>
    <t>https://cdn.toolstation.fr/images/141021-FR/250/45902.jpg</t>
  </si>
  <si>
    <t>Graisse universelle 400g (96676)</t>
  </si>
  <si>
    <t>https://cdn.toolstation.fr/images/141021-FR/250/96676.jpg</t>
  </si>
  <si>
    <t>Etabli pliable (12739)</t>
  </si>
  <si>
    <t>https://cdn.toolstation.fr/images/141021-FR/250/12739.jpg</t>
  </si>
  <si>
    <t>26,10 €</t>
  </si>
  <si>
    <t>Ruban de masquage Supérieur 50mm x 50m (36436)</t>
  </si>
  <si>
    <t>https://cdn.toolstation.fr/images/141021-FR/250/36436.jpg</t>
  </si>
  <si>
    <t>2,95 €</t>
  </si>
  <si>
    <t>Ruban de masquage Zwaluw 25mm x 50m (88624)</t>
  </si>
  <si>
    <t>https://cdn.toolstation.fr/images/141021-FR/250/88624.jpg</t>
  </si>
  <si>
    <t>Mamelon réduit M/F Noyon &amp; Thiebault F15x21 - M20x27 (15272)</t>
  </si>
  <si>
    <t>https://cdn.toolstation.fr/images/141021-FR/250/15272.jpg</t>
  </si>
  <si>
    <t>Bouchon femelle Noyon &amp; Thiebault F20x27 (15212)</t>
  </si>
  <si>
    <t>https://cdn.toolstation.fr/images/141021-FR/250/15212.jpg</t>
  </si>
  <si>
    <t>Film de masquage adhésif Extérieur 2700mm x 16m (13303)</t>
  </si>
  <si>
    <t>9674_2710</t>
  </si>
  <si>
    <t>4013307479680</t>
  </si>
  <si>
    <t>https://cdn.toolstation.fr/images/141021-FR/250/13303.jpg</t>
  </si>
  <si>
    <t>https://cdn.toolstation.fr/images/141021-FR/800/13303-01.jpg</t>
  </si>
  <si>
    <t>https://cdn.toolstation.fr/images/141021-FR/800/13303-02.jpg</t>
  </si>
  <si>
    <t>Ponceuse delta Einhell TE-OS 1320 130W (11691)</t>
  </si>
  <si>
    <t>4460560</t>
  </si>
  <si>
    <t>4006825573169</t>
  </si>
  <si>
    <t>https://cdn.toolstation.fr/images/141021-FR/250/11691.jpg</t>
  </si>
  <si>
    <t>https://cdn.toolstation.fr/images/141021-FR/800/11691-01.jpg</t>
  </si>
  <si>
    <t>https://cdn.toolstation.fr/images/141021-FR/800/11691-02.jpg</t>
  </si>
  <si>
    <t>Bouchon femelle Noyon &amp; Thiebault F15x21 (15210)</t>
  </si>
  <si>
    <t>234-15S2</t>
  </si>
  <si>
    <t>3342970018881</t>
  </si>
  <si>
    <t>https://cdn.toolstation.fr/images/141021-FR/250/15210.jpg</t>
  </si>
  <si>
    <t>Bouchon femelle Noyon &amp; Thiebault F12x17 (15209)</t>
  </si>
  <si>
    <t>234-12S2</t>
  </si>
  <si>
    <t>3342970018874</t>
  </si>
  <si>
    <t>https://cdn.toolstation.fr/images/141021-FR/250/15209.jpg</t>
  </si>
  <si>
    <t>Eponge jumbo Vero 22 x 11,5cm (39211)</t>
  </si>
  <si>
    <t>70761</t>
  </si>
  <si>
    <t>8710577884713</t>
  </si>
  <si>
    <t>https://cdn.toolstation.fr/images/141021-FR/250/39211.jpg</t>
  </si>
  <si>
    <t>2,03 €</t>
  </si>
  <si>
    <t>Clé mâle courte Facom 14mm (11602)</t>
  </si>
  <si>
    <t>82H14</t>
  </si>
  <si>
    <t>3148511231418</t>
  </si>
  <si>
    <t>https://cdn.toolstation.fr/images/141021-FR/250/11602.jpg</t>
  </si>
  <si>
    <t>8,48 €</t>
  </si>
  <si>
    <t>Cutter grattoir Toughbuilt (21360)</t>
  </si>
  <si>
    <t>TB-H4S5-01</t>
  </si>
  <si>
    <t>1210001301269</t>
  </si>
  <si>
    <t>https://cdn.toolstation.fr/images/141021-FR/250/21360.jpg</t>
  </si>
  <si>
    <t>https://cdn.toolstation.fr/images/141021-FR/800/21360-01.jpg</t>
  </si>
  <si>
    <t>https://cdn.toolstation.fr/images/141021-FR/800/21360-02.jpg</t>
  </si>
  <si>
    <t>Spray nettoyant freins Zwaluw 400ml (88999)</t>
  </si>
  <si>
    <t>12009726</t>
  </si>
  <si>
    <t>8711595189439</t>
  </si>
  <si>
    <t>https://cdn.toolstation.fr/images/141021-FR/250/88999.jpg</t>
  </si>
  <si>
    <t>4,97 €</t>
  </si>
  <si>
    <t>Cutter Stanley 18mm (14153)</t>
  </si>
  <si>
    <t>0-10-418</t>
  </si>
  <si>
    <t>3253560104184</t>
  </si>
  <si>
    <t>https://cdn.toolstation.fr/images/141021-FR/250/14153.jpg</t>
  </si>
  <si>
    <t>https://cdn.toolstation.fr/images/141021-FR/800/14153-01.jpg</t>
  </si>
  <si>
    <t>https://cdn.toolstation.fr/images/141021-FR/800/14153-02.jpg</t>
  </si>
  <si>
    <t>Mamelon égal M/M Noyon &amp; Thiebault MM20x27 (15258)</t>
  </si>
  <si>
    <t>189-20L1</t>
  </si>
  <si>
    <t>3342971015605</t>
  </si>
  <si>
    <t>https://cdn.toolstation.fr/images/141021-FR/250/15258.jpg</t>
  </si>
  <si>
    <t>2,58 €</t>
  </si>
  <si>
    <t>Ruban de masquage Zwaluw 50mm x 50m (92977)</t>
  </si>
  <si>
    <t>202118</t>
  </si>
  <si>
    <t>8711595069007</t>
  </si>
  <si>
    <t>https://cdn.toolstation.fr/images/141021-FR/250/92977.jpg</t>
  </si>
  <si>
    <t>https://cdn.toolstation.fr/images/141021-FR/800/92977-01.jpg</t>
  </si>
  <si>
    <t>Raccord rapide Gardena Geka 13mm (1/2") (88374)</t>
  </si>
  <si>
    <t>07100-2000000</t>
  </si>
  <si>
    <t>4078500710008</t>
  </si>
  <si>
    <t>https://cdn.toolstation.fr/images/141021-FR/250/88374.jpg</t>
  </si>
  <si>
    <t>4,76 €</t>
  </si>
  <si>
    <t>Clé mixte OGV Facom Série 440 8mm (11914)</t>
  </si>
  <si>
    <t>4408</t>
  </si>
  <si>
    <t>3148517679573</t>
  </si>
  <si>
    <t>https://cdn.toolstation.fr/images/141021-FR/250/11914.jpg</t>
  </si>
  <si>
    <t>https://cdn.toolstation.fr/images/141021-FR/800/11914-01.jpg</t>
  </si>
  <si>
    <t>7,03 €</t>
  </si>
  <si>
    <t>Déboucheur flexible 1800mm (80592)</t>
  </si>
  <si>
    <t>633481</t>
  </si>
  <si>
    <t>5060012960162</t>
  </si>
  <si>
    <t>https://cdn.toolstation.fr/images/141021-FR/250/80592.jpg</t>
  </si>
  <si>
    <t>https://cdn.toolstation.fr/images/141021-FR/800/80592-01.jpg</t>
  </si>
  <si>
    <t>Pinceau plat Standard Kana n°50 - 50mm (29578)</t>
  </si>
  <si>
    <t>303_50</t>
  </si>
  <si>
    <t>3660242000113</t>
  </si>
  <si>
    <t>https://cdn.toolstation.fr/images/141021-FR/250/29578.jpg</t>
  </si>
  <si>
    <t>Bouchons d'oreilles avec arceau pliable Delta Plus SNR 28dB (23589)</t>
  </si>
  <si>
    <t>CONICAP01JA</t>
  </si>
  <si>
    <t>3295249115715</t>
  </si>
  <si>
    <t>https://cdn.toolstation.fr/images/141021-FR/250/23589.jpg</t>
  </si>
  <si>
    <t>Couteau à enduire inox 40cm (28891)</t>
  </si>
  <si>
    <t>MM551400</t>
  </si>
  <si>
    <t>8715629161798</t>
  </si>
  <si>
    <t>https://cdn.toolstation.fr/images/141021-FR/250/28891.jpg</t>
  </si>
  <si>
    <t>Ponceuse excentrique pneumatique Einhell TC-PE 150 Ø150mm (19633)</t>
  </si>
  <si>
    <t>4133330</t>
  </si>
  <si>
    <t>4006825640038</t>
  </si>
  <si>
    <t>https://cdn.toolstation.fr/images/141021-FR/250/19633.jpg</t>
  </si>
  <si>
    <t>https://cdn.toolstation.fr/images/141021-FR/800/19633-01.jpg</t>
  </si>
  <si>
    <t>https://cdn.toolstation.fr/images/141021-FR/800/19633-02.jpg</t>
  </si>
  <si>
    <t>64,51 €</t>
  </si>
  <si>
    <t>Perceuse à colonne Einhell TC-BD 450 450W (70755)</t>
  </si>
  <si>
    <t>4520592</t>
  </si>
  <si>
    <t>4006825649871</t>
  </si>
  <si>
    <t>https://cdn.toolstation.fr/images/141021-FR/250/70755.jpg</t>
  </si>
  <si>
    <t>https://cdn.toolstation.fr/images/141021-FR/800/70755-01.jpg</t>
  </si>
  <si>
    <t>https://cdn.toolstation.fr/images/141021-FR/800/70755-02.jpg</t>
  </si>
  <si>
    <t>Douille 1/2" Facom Série S.H 19mm (37222)</t>
  </si>
  <si>
    <t>S19H</t>
  </si>
  <si>
    <t>3148510540108</t>
  </si>
  <si>
    <t>https://cdn.toolstation.fr/images/141021-FR/250/37222.jpg</t>
  </si>
  <si>
    <t>6,50 €</t>
  </si>
  <si>
    <t>Recharge pour crayons Pica Rouge (11378)</t>
  </si>
  <si>
    <t>266062</t>
  </si>
  <si>
    <t>4260056150296</t>
  </si>
  <si>
    <t>https://cdn.toolstation.fr/images/141021-FR/250/11378.jpg</t>
  </si>
  <si>
    <t>https://cdn.toolstation.fr/images/141021-FR/800/11378-01.jpg</t>
  </si>
  <si>
    <t>12,99 €</t>
  </si>
  <si>
    <t>Genouillères étanches Toughbuilt (18686)</t>
  </si>
  <si>
    <t>TB-KP-102</t>
  </si>
  <si>
    <t>1210001300675</t>
  </si>
  <si>
    <t>https://cdn.toolstation.fr/images/141021-FR/250/18686.jpg</t>
  </si>
  <si>
    <t>https://cdn.toolstation.fr/images/141021-FR/800/18686-01.jpg</t>
  </si>
  <si>
    <t>https://cdn.toolstation.fr/images/141021-FR/800/18686-02.jpg</t>
  </si>
  <si>
    <t>Débouche canalisations PC7,5 Kärcher 7,5m (38169)</t>
  </si>
  <si>
    <t>2637-7290</t>
  </si>
  <si>
    <t>4054278206509</t>
  </si>
  <si>
    <t>https://cdn.toolstation.fr/images/141021-FR/250/38169.jpg</t>
  </si>
  <si>
    <t>https://cdn.toolstation.fr/images/141021-FR/800/38169-01.jpg</t>
  </si>
  <si>
    <t>65,55 €</t>
  </si>
  <si>
    <t>Nez de robinet Gardena 33,3mm (1") (72465)</t>
  </si>
  <si>
    <t>18222-5000000</t>
  </si>
  <si>
    <t>40785646</t>
  </si>
  <si>
    <t>https://cdn.toolstation.fr/images/141021-FR/250/72465.jpg</t>
  </si>
  <si>
    <t>https://cdn.toolstation.fr/images/141021-FR/800/72465-01.jpg</t>
  </si>
  <si>
    <t>Mèche hélicoïdale Ø22x460mm (73976)</t>
  </si>
  <si>
    <t>FS220460</t>
  </si>
  <si>
    <t>8713974023587</t>
  </si>
  <si>
    <t>https://cdn.toolstation.fr/images/141021-FR/250/73976.jpg</t>
  </si>
  <si>
    <t>12,22 €</t>
  </si>
  <si>
    <t>Pinceau plat Standard Kana n°80 - 80mm (29566)</t>
  </si>
  <si>
    <t>303_80</t>
  </si>
  <si>
    <t>3660242000144</t>
  </si>
  <si>
    <t>https://cdn.toolstation.fr/images/141021-FR/250/29566.jpg</t>
  </si>
  <si>
    <t>4,42 €</t>
  </si>
  <si>
    <t>Barre de penderie ovale noir Cime L 2000 mm (91699)</t>
  </si>
  <si>
    <t>58764</t>
  </si>
  <si>
    <t>3274590587648</t>
  </si>
  <si>
    <t>https://cdn.toolstation.fr/images/141021-FR/250/91699.jpg</t>
  </si>
  <si>
    <t>10,12 €</t>
  </si>
  <si>
    <t>Equerre multi-fonction 30cm (15803)</t>
  </si>
  <si>
    <t>SL31/745726</t>
  </si>
  <si>
    <t>5024763013485</t>
  </si>
  <si>
    <t>https://cdn.toolstation.fr/images/141021-FR/250/15803.jpg</t>
  </si>
  <si>
    <t>https://cdn.toolstation.fr/images/141021-FR/800/15803-01.jpg</t>
  </si>
  <si>
    <t>https://cdn.toolstation.fr/images/141021-FR/800/15803-02.jpg</t>
  </si>
  <si>
    <t>5,17 €</t>
  </si>
  <si>
    <t>Ponceuse à bande Triton 1200W (65119)</t>
  </si>
  <si>
    <t>https://cdn.toolstation.fr/images/141021-FR/250/65119.jpg</t>
  </si>
  <si>
    <t>Foret béton SDS+ 4 taillants Ø20x450mm (43883)</t>
  </si>
  <si>
    <t>GM200450</t>
  </si>
  <si>
    <t>8713974021323</t>
  </si>
  <si>
    <t>https://cdn.toolstation.fr/images/141021-FR/250/43883.jpg</t>
  </si>
  <si>
    <t>16,72 €</t>
  </si>
  <si>
    <t>Pinceau à rechampir CX3 Kana n°4 - Ø25mm (81319)</t>
  </si>
  <si>
    <t>2018_4</t>
  </si>
  <si>
    <t>3660242022924</t>
  </si>
  <si>
    <t>https://cdn.toolstation.fr/images/141021-FR/250/81319.jpg</t>
  </si>
  <si>
    <t>https://cdn.toolstation.fr/images/141021-FR/800/81319-01.jpg</t>
  </si>
  <si>
    <t>https://cdn.toolstation.fr/images/141021-FR/800/81319-02.jpg</t>
  </si>
  <si>
    <t>Ruban de masquage toutes surfaces bleu 3M 2090. 48mm x 50m (94599)</t>
  </si>
  <si>
    <t>209050</t>
  </si>
  <si>
    <t>4046719236527</t>
  </si>
  <si>
    <t>https://cdn.toolstation.fr/images/141021-FR/250/94599.jpg</t>
  </si>
  <si>
    <t>19,31 €</t>
  </si>
  <si>
    <t>Cordeau traceur Stanley FatMax Pro 30m (47081)</t>
  </si>
  <si>
    <t>0-47-480</t>
  </si>
  <si>
    <t>3253560474805</t>
  </si>
  <si>
    <t>https://cdn.toolstation.fr/images/141021-FR/250/47081.jpg</t>
  </si>
  <si>
    <t>25,91 €</t>
  </si>
  <si>
    <t>Casque de chantier Diamond VI Delta Plus Bleu (23599)</t>
  </si>
  <si>
    <t>DIAM6WTRBL</t>
  </si>
  <si>
    <t>3295249256241</t>
  </si>
  <si>
    <t>https://cdn.toolstation.fr/images/141021-FR/250/23599.jpg</t>
  </si>
  <si>
    <t>Mallette de soudure + accessoires Castolin 25W - 100W (34151)</t>
  </si>
  <si>
    <t>73950M</t>
  </si>
  <si>
    <t>3509350016336</t>
  </si>
  <si>
    <t>https://cdn.toolstation.fr/images/141021-FR/250/34151.jpg</t>
  </si>
  <si>
    <t>30,45 €</t>
  </si>
  <si>
    <t>Copieur contour verrouillable Wolfcraft 130mm (19453)</t>
  </si>
  <si>
    <t>6949000</t>
  </si>
  <si>
    <t>4006885694903</t>
  </si>
  <si>
    <t>https://cdn.toolstation.fr/images/141021-FR/250/19453.jpg</t>
  </si>
  <si>
    <t>https://cdn.toolstation.fr/images/141021-FR/800/19453-01.jpg</t>
  </si>
  <si>
    <t>https://cdn.toolstation.fr/images/141021-FR/800/19453-02.jpg</t>
  </si>
  <si>
    <t>Mamelon réduit F/F Noyon &amp; Thiebault F15x21 - F12x17 (15261)</t>
  </si>
  <si>
    <t>177-1512L1</t>
  </si>
  <si>
    <t>3342971015414</t>
  </si>
  <si>
    <t>https://cdn.toolstation.fr/images/141021-FR/250/15261.jpg</t>
  </si>
  <si>
    <t>Marteau arrache-clous 567g (19407)</t>
  </si>
  <si>
    <t>60-120</t>
  </si>
  <si>
    <t>25997601207</t>
  </si>
  <si>
    <t>https://cdn.toolstation.fr/images/141021-FR/250/19407.jpg</t>
  </si>
  <si>
    <t>https://cdn.toolstation.fr/images/141021-FR/800/19407-01.jpg</t>
  </si>
  <si>
    <t>7,75 €</t>
  </si>
  <si>
    <t>Foret à métaux HSS titane Ø13,0x151mm (54713)</t>
  </si>
  <si>
    <t>AT001300</t>
  </si>
  <si>
    <t>8713974016794</t>
  </si>
  <si>
    <t>https://cdn.toolstation.fr/images/141021-FR/250/54713.jpg</t>
  </si>
  <si>
    <t>8,97 €</t>
  </si>
  <si>
    <t>Colle spéciale verre Bison 2ml (22389)</t>
  </si>
  <si>
    <t>1490305</t>
  </si>
  <si>
    <t>8710439903033</t>
  </si>
  <si>
    <t>https://cdn.toolstation.fr/images/141021-FR/250/22389.jpg</t>
  </si>
  <si>
    <t>https://cdn.toolstation.fr/images/141021-FR/800/22389-01.jpg</t>
  </si>
  <si>
    <t>Détecteur de présence et crépusculaire IR en saillie Arlux 400W Max - Blanc (76331)</t>
  </si>
  <si>
    <t>731647</t>
  </si>
  <si>
    <t>3297027316475</t>
  </si>
  <si>
    <t>https://cdn.toolstation.fr/images/141021-FR/250/76331.jpg</t>
  </si>
  <si>
    <t>11,84 €</t>
  </si>
  <si>
    <t>Kit ciseau de maçon &amp; marteau (89938)</t>
  </si>
  <si>
    <t>60-190</t>
  </si>
  <si>
    <t>25997601900</t>
  </si>
  <si>
    <t>https://cdn.toolstation.fr/images/141021-FR/250/89938.jpg</t>
  </si>
  <si>
    <t>https://cdn.toolstation.fr/images/141021-FR/800/89938-01.jpg</t>
  </si>
  <si>
    <t>23,51 €</t>
  </si>
  <si>
    <t>Demi-masque respiratoire Série 6000 3M 6200 - Taille medium (79779)</t>
  </si>
  <si>
    <t>6200</t>
  </si>
  <si>
    <t>4046719375912</t>
  </si>
  <si>
    <t>https://cdn.toolstation.fr/images/141021-FR/250/79779.jpg</t>
  </si>
  <si>
    <t>28,19 €</t>
  </si>
  <si>
    <t>Sac de jardin POWXGSG2 85L - Ø47cm (26975)</t>
  </si>
  <si>
    <t>POWXGSG2</t>
  </si>
  <si>
    <t>5400338051104</t>
  </si>
  <si>
    <t>https://cdn.toolstation.fr/images/141021-FR/250/26975.jpg</t>
  </si>
  <si>
    <t>https://cdn.toolstation.fr/images/141021-FR/800/26975-01.jpg</t>
  </si>
  <si>
    <t>https://cdn.toolstation.fr/images/141021-FR/800/26975-02.jpg</t>
  </si>
  <si>
    <t>11,70 €</t>
  </si>
  <si>
    <t>Broche de maçon Roughneck 300mm (55378)</t>
  </si>
  <si>
    <t>31-998</t>
  </si>
  <si>
    <t>25997319980</t>
  </si>
  <si>
    <t>https://cdn.toolstation.fr/images/141021-FR/250/55378.jpg</t>
  </si>
  <si>
    <t>https://cdn.toolstation.fr/images/141021-FR/800/55378-01.jpg</t>
  </si>
  <si>
    <t>12,29 €</t>
  </si>
  <si>
    <t>Grille métallique 120mm - 134x180mm (13504)</t>
  </si>
  <si>
    <t>M700</t>
  </si>
  <si>
    <t>3660242001844</t>
  </si>
  <si>
    <t>https://cdn.toolstation.fr/images/141021-FR/250/13504.jpg</t>
  </si>
  <si>
    <t>1,85 €</t>
  </si>
  <si>
    <t>Spatule-peigne Rubi 180x3mm (14383)</t>
  </si>
  <si>
    <t>71923</t>
  </si>
  <si>
    <t>8413797719239</t>
  </si>
  <si>
    <t>https://cdn.toolstation.fr/images/141021-FR/250/14383.jpg</t>
  </si>
  <si>
    <t>https://cdn.toolstation.fr/images/141021-FR/800/14383-01.jpg</t>
  </si>
  <si>
    <t>https://cdn.toolstation.fr/images/141021-FR/800/14383-02.jpg</t>
  </si>
  <si>
    <t>Pince à dénuder Jokari 8-28mm (93283)</t>
  </si>
  <si>
    <t>10270</t>
  </si>
  <si>
    <t>4011391102729</t>
  </si>
  <si>
    <t>https://cdn.toolstation.fr/images/141021-FR/250/93283.jpg</t>
  </si>
  <si>
    <t>https://cdn.toolstation.fr/images/141021-FR/800/93283-01.jpg</t>
  </si>
  <si>
    <t>https://cdn.toolstation.fr/images/141021-FR/800/93283-02.jpg</t>
  </si>
  <si>
    <t>Pinceau à rechampir CX3 Kana n°2 - Ø21mm (59194)</t>
  </si>
  <si>
    <t>2018_2</t>
  </si>
  <si>
    <t>3660242022917</t>
  </si>
  <si>
    <t>https://cdn.toolstation.fr/images/141021-FR/250/59194.jpg</t>
  </si>
  <si>
    <t>https://cdn.toolstation.fr/images/141021-FR/800/59194-01.jpg</t>
  </si>
  <si>
    <t>https://cdn.toolstation.fr/images/141021-FR/800/59194-02.jpg</t>
  </si>
  <si>
    <t>Coude bicone 90° égal Noyon &amp; Thiebault Ø12 (15572)</t>
  </si>
  <si>
    <t>612-12L1</t>
  </si>
  <si>
    <t>3342971041765</t>
  </si>
  <si>
    <t>https://cdn.toolstation.fr/images/141021-FR/250/15572.jpg</t>
  </si>
  <si>
    <t>5,05 €</t>
  </si>
  <si>
    <t>Tête de balai PVC L300mm Ø23mm (77834)</t>
  </si>
  <si>
    <t>245081</t>
  </si>
  <si>
    <t>5055058186645</t>
  </si>
  <si>
    <t>https://cdn.toolstation.fr/images/141021-FR/250/77834.jpg</t>
  </si>
  <si>
    <t>4,01 €</t>
  </si>
  <si>
    <t>Auge cabas Mondelin 40L (18703)</t>
  </si>
  <si>
    <t>342450</t>
  </si>
  <si>
    <t>3479133424507</t>
  </si>
  <si>
    <t>https://cdn.toolstation.fr/images/141021-FR/250/18703.jpg</t>
  </si>
  <si>
    <t>14,23 €</t>
  </si>
  <si>
    <t>Brosse perceuse circulaire nylon rouge Norton Ø75mm (21812)</t>
  </si>
  <si>
    <t>69957365139</t>
  </si>
  <si>
    <t>8719362188180</t>
  </si>
  <si>
    <t>https://cdn.toolstation.fr/images/141021-FR/250/21812.jpg</t>
  </si>
  <si>
    <t>https://cdn.toolstation.fr/images/141021-FR/800/21812-01.jpg</t>
  </si>
  <si>
    <t>https://cdn.toolstation.fr/images/141021-FR/800/21812-02.jpg</t>
  </si>
  <si>
    <t>Bretelles rembourrées Gelfit Toughbuilt (75947)</t>
  </si>
  <si>
    <t>TB-CT-51G</t>
  </si>
  <si>
    <t>1210001300620</t>
  </si>
  <si>
    <t>https://cdn.toolstation.fr/images/141021-FR/250/75947.jpg</t>
  </si>
  <si>
    <t>Ebavureur Bahco 316-1 (30742)</t>
  </si>
  <si>
    <t>316-1</t>
  </si>
  <si>
    <t>7311518296216</t>
  </si>
  <si>
    <t>https://cdn.toolstation.fr/images/141021-FR/250/30742.jpg</t>
  </si>
  <si>
    <t>Pied métal à coulisse digital 200mm (45121)</t>
  </si>
  <si>
    <t>833626</t>
  </si>
  <si>
    <t>5055058179739</t>
  </si>
  <si>
    <t>https://cdn.toolstation.fr/images/141021-FR/250/45121.jpg</t>
  </si>
  <si>
    <t>40,73 €</t>
  </si>
  <si>
    <t>Décolleur actif Papiers Peints Metylan 1L (81253)</t>
  </si>
  <si>
    <t>387320</t>
  </si>
  <si>
    <t>4015000073400</t>
  </si>
  <si>
    <t>https://cdn.toolstation.fr/images/141021-FR/250/81253.jpg</t>
  </si>
  <si>
    <t>Serre-joint Bessey 150 - 50mm (54063)</t>
  </si>
  <si>
    <t>LM15/5</t>
  </si>
  <si>
    <t>4008158004723</t>
  </si>
  <si>
    <t>https://cdn.toolstation.fr/images/141021-FR/250/54063.jpg</t>
  </si>
  <si>
    <t>https://cdn.toolstation.fr/images/141021-FR/800/54063-01.jpg</t>
  </si>
  <si>
    <t>12,08 €</t>
  </si>
  <si>
    <t>Raccord universel Standard Karcher (17617)</t>
  </si>
  <si>
    <t>26451910</t>
  </si>
  <si>
    <t>4039784605121</t>
  </si>
  <si>
    <t>https://cdn.toolstation.fr/images/141021-FR/250/17617.jpg</t>
  </si>
  <si>
    <t>https://cdn.toolstation.fr/images/141021-FR/800/17617-01.jpg</t>
  </si>
  <si>
    <t>3,60 €</t>
  </si>
  <si>
    <t>Ciseau à bois 13mm (34666)</t>
  </si>
  <si>
    <t>675048</t>
  </si>
  <si>
    <t>5055058108562</t>
  </si>
  <si>
    <t>https://cdn.toolstation.fr/images/141021-FR/250/34666.jpg</t>
  </si>
  <si>
    <t>5,80 €</t>
  </si>
  <si>
    <t>Clé mixte OGV Facom Série 440 14mm (50300)</t>
  </si>
  <si>
    <t>44014</t>
  </si>
  <si>
    <t>3148517680104</t>
  </si>
  <si>
    <t>https://cdn.toolstation.fr/images/141021-FR/250/50300.jpg</t>
  </si>
  <si>
    <t>Machette débroussaillage Fiskars 380mm (83508)</t>
  </si>
  <si>
    <t>1051235</t>
  </si>
  <si>
    <t>6411501702166</t>
  </si>
  <si>
    <t>https://cdn.toolstation.fr/images/141021-FR/250/83508.jpg</t>
  </si>
  <si>
    <t>https://cdn.toolstation.fr/images/141021-FR/800/83508-01.jpg</t>
  </si>
  <si>
    <t>https://cdn.toolstation.fr/images/141021-FR/800/83508-02.jpg</t>
  </si>
  <si>
    <t>65,87 €</t>
  </si>
  <si>
    <t>Raccord automatique universel bi-matière aquastop Aroz Ø12-Ø15-Ø19 (66921)</t>
  </si>
  <si>
    <t>900102</t>
  </si>
  <si>
    <t>3342979001020</t>
  </si>
  <si>
    <t>https://cdn.toolstation.fr/images/141021-FR/250/66921.jpg</t>
  </si>
  <si>
    <t>https://cdn.toolstation.fr/images/141021-FR/800/66921-01.jpg</t>
  </si>
  <si>
    <t>https://cdn.toolstation.fr/images/141021-FR/800/66921-02.jpg</t>
  </si>
  <si>
    <t>Niveau tubulaire Stabila 70 120cm (70717)</t>
  </si>
  <si>
    <t>2289</t>
  </si>
  <si>
    <t>4005069022891</t>
  </si>
  <si>
    <t>https://cdn.toolstation.fr/images/141021-FR/250/70717.jpg</t>
  </si>
  <si>
    <t>https://cdn.toolstation.fr/images/141021-FR/800/70717-01.jpg</t>
  </si>
  <si>
    <t>35,16 €</t>
  </si>
  <si>
    <t>Clé à molette 300mm (12492)</t>
  </si>
  <si>
    <t>598474</t>
  </si>
  <si>
    <t>5055058144713</t>
  </si>
  <si>
    <t>https://cdn.toolstation.fr/images/141021-FR/250/12492.jpg</t>
  </si>
  <si>
    <t>20,18 €</t>
  </si>
  <si>
    <t>Paire de transporteurs de plaques à griffes Mondelin 2 pièces (55078)</t>
  </si>
  <si>
    <t>502100</t>
  </si>
  <si>
    <t>3479135021001</t>
  </si>
  <si>
    <t>https://cdn.toolstation.fr/images/141021-FR/250/55078.jpg</t>
  </si>
  <si>
    <t>33,50 €</t>
  </si>
  <si>
    <t>Poche pour mètre ruban et cutter + carnet et crayon Toughbuilt 7 fonctions (97114)</t>
  </si>
  <si>
    <t>TB-CT-25X</t>
  </si>
  <si>
    <t>1210001300927</t>
  </si>
  <si>
    <t>https://cdn.toolstation.fr/images/141021-FR/250/97114.jpg</t>
  </si>
  <si>
    <t>https://cdn.toolstation.fr/images/141021-FR/800/97114-01.jpg</t>
  </si>
  <si>
    <t>https://cdn.toolstation.fr/images/141021-FR/800/97114-02.jpg</t>
  </si>
  <si>
    <t>24,00 €</t>
  </si>
  <si>
    <t>Collecteur de sciures DCA300 Triton 23L (92213)</t>
  </si>
  <si>
    <t>330055</t>
  </si>
  <si>
    <t>5024763043086</t>
  </si>
  <si>
    <t>https://cdn.toolstation.fr/images/141021-FR/250/92213.jpg</t>
  </si>
  <si>
    <t>66,85 €</t>
  </si>
  <si>
    <t>Tournevis PROTWIST isolé Facom pour vis à fente Série AT.VE 3,5x100mm (87627)</t>
  </si>
  <si>
    <t>AT35X100VE</t>
  </si>
  <si>
    <t>3662424094910</t>
  </si>
  <si>
    <t>https://cdn.toolstation.fr/images/141021-FR/250/87627.jpg</t>
  </si>
  <si>
    <t>6,96 €</t>
  </si>
  <si>
    <t>Poignée de gonflage et embout Stanley (17274)</t>
  </si>
  <si>
    <t>150539XSTN</t>
  </si>
  <si>
    <t>8016738715668</t>
  </si>
  <si>
    <t>https://cdn.toolstation.fr/images/141021-FR/250/17274.jpg</t>
  </si>
  <si>
    <t>Foret béton SDS+ Ø8x210mm (80269)</t>
  </si>
  <si>
    <t>GK080210</t>
  </si>
  <si>
    <t>8713974006726</t>
  </si>
  <si>
    <t>https://cdn.toolstation.fr/images/141021-FR/250/80269.jpg</t>
  </si>
  <si>
    <t>Support de batterie Milwaukee Packout 10,2 x 10 x H33cm (25988)</t>
  </si>
  <si>
    <t>4932480709</t>
  </si>
  <si>
    <t>4058546409944</t>
  </si>
  <si>
    <t>https://cdn.toolstation.fr/images/141021-FR/250/25988.jpg</t>
  </si>
  <si>
    <t>https://cdn.toolstation.fr/images/141021-FR/800/25988-01.jpg</t>
  </si>
  <si>
    <t>https://cdn.toolstation.fr/images/141021-FR/800/25988-02.jpg</t>
  </si>
  <si>
    <t>14,87 €</t>
  </si>
  <si>
    <t>Détecteur de présence et crépusculaire IR en saillie Arlux 400W Max - Noir (43584)</t>
  </si>
  <si>
    <t>731643</t>
  </si>
  <si>
    <t>3297027316437</t>
  </si>
  <si>
    <t>https://cdn.toolstation.fr/images/141021-FR/250/43584.jpg</t>
  </si>
  <si>
    <t>Testeur de sécurité DDT/VAT Facom (49915)</t>
  </si>
  <si>
    <t>701BPB</t>
  </si>
  <si>
    <t>3148519049664</t>
  </si>
  <si>
    <t>https://cdn.toolstation.fr/images/141021-FR/250/49915.jpg</t>
  </si>
  <si>
    <t>Poudre à tracer 225g - Rouge (75147)</t>
  </si>
  <si>
    <t>CB63R</t>
  </si>
  <si>
    <t>5060012955878</t>
  </si>
  <si>
    <t>https://cdn.toolstation.fr/images/141021-FR/250/75147.jpg</t>
  </si>
  <si>
    <t>Réparateur automatique Aroz Ø19 (52165)</t>
  </si>
  <si>
    <t>900402</t>
  </si>
  <si>
    <t>3342979004021</t>
  </si>
  <si>
    <t>https://cdn.toolstation.fr/images/141021-FR/250/52165.jpg</t>
  </si>
  <si>
    <t>https://cdn.toolstation.fr/images/141021-FR/800/51783-07.jpg</t>
  </si>
  <si>
    <t>Kit panneau perforé tôle et crochets Mottez 90 x 60cm (23055)</t>
  </si>
  <si>
    <t>B278F</t>
  </si>
  <si>
    <t>3234640044699</t>
  </si>
  <si>
    <t>https://cdn.toolstation.fr/images/141021-FR/250/23055.jpg</t>
  </si>
  <si>
    <t>https://cdn.toolstation.fr/images/141021-FR/800/23055-01.jpg</t>
  </si>
  <si>
    <t>38,04 €</t>
  </si>
  <si>
    <t>Set de clés mixtes à cliquet Facom Série 467 10 pcs (23636)</t>
  </si>
  <si>
    <t>467BJP10PB</t>
  </si>
  <si>
    <t>3662424068386</t>
  </si>
  <si>
    <t>https://cdn.toolstation.fr/images/141021-FR/250/23636.jpg</t>
  </si>
  <si>
    <t>https://cdn.toolstation.fr/images/141021-FR/800/22664-01.jpg</t>
  </si>
  <si>
    <t>https://cdn.toolstation.fr/images/141021-FR/800/23636-01.jpg</t>
  </si>
  <si>
    <t>Projecteur pliable sur batterie série MT Arlux 30W / 4000K / 3000lm (94728)</t>
  </si>
  <si>
    <t>853024</t>
  </si>
  <si>
    <t>3297028530245</t>
  </si>
  <si>
    <t>https://cdn.toolstation.fr/images/141021-FR/250/94728.jpg</t>
  </si>
  <si>
    <t>68,83 €</t>
  </si>
  <si>
    <t>Support mural pour climatisation 550x465x800mm (59862)</t>
  </si>
  <si>
    <t>CLI04412</t>
  </si>
  <si>
    <t>3665129007124</t>
  </si>
  <si>
    <t>https://cdn.toolstation.fr/images/141021-FR/250/59862.jpg</t>
  </si>
  <si>
    <t>https://cdn.toolstation.fr/images/141021-FR/800/59862-01.jpg</t>
  </si>
  <si>
    <t>https://cdn.toolstation.fr/images/141021-FR/800/59862-02.jpg</t>
  </si>
  <si>
    <t>24,95 €</t>
  </si>
  <si>
    <t>Nez de robinet femelle Aroz F3/4 (20x27)- Ø19 (93579)</t>
  </si>
  <si>
    <t>930002</t>
  </si>
  <si>
    <t>3342979300024</t>
  </si>
  <si>
    <t>https://cdn.toolstation.fr/images/141021-FR/250/93579.jpg</t>
  </si>
  <si>
    <t>https://cdn.toolstation.fr/images/141021-FR/800/93579-01.jpg</t>
  </si>
  <si>
    <t>2,71 €</t>
  </si>
  <si>
    <t>Coffret de ciseaux à bois Stanley (60179)</t>
  </si>
  <si>
    <t>0-16-130</t>
  </si>
  <si>
    <t>3253560161309</t>
  </si>
  <si>
    <t>https://cdn.toolstation.fr/images/141021-FR/250/60179.jpg</t>
  </si>
  <si>
    <t>https://cdn.toolstation.fr/images/141021-FR/800/60179-01.jpg</t>
  </si>
  <si>
    <t>https://cdn.toolstation.fr/images/141021-FR/800/60179-02.jpg</t>
  </si>
  <si>
    <t>38,50 €</t>
  </si>
  <si>
    <t>Pioche terrassière emmanchée Spear &amp; Jackson 2,5kg (22088)</t>
  </si>
  <si>
    <t>36702M999</t>
  </si>
  <si>
    <t>3182290367029</t>
  </si>
  <si>
    <t>https://cdn.toolstation.fr/images/141021-FR/250/22088.jpg</t>
  </si>
  <si>
    <t>https://cdn.toolstation.fr/images/141021-FR/800/22088-01.jpg</t>
  </si>
  <si>
    <t>33,47 €</t>
  </si>
  <si>
    <t>Ruban de masquage Gold washi extra fin jaune 50mm x 50m (27641)</t>
  </si>
  <si>
    <t>96055176</t>
  </si>
  <si>
    <t>3660242030646</t>
  </si>
  <si>
    <t>https://cdn.toolstation.fr/images/141021-FR/250/27641.jpg</t>
  </si>
  <si>
    <t>https://cdn.toolstation.fr/images/141021-FR/800/27641-01.jpg</t>
  </si>
  <si>
    <t>https://cdn.toolstation.fr/images/141021-FR/800/27641-02.jpg</t>
  </si>
  <si>
    <t>Rabot à bois (10588)</t>
  </si>
  <si>
    <t>633569</t>
  </si>
  <si>
    <t>5055058130310</t>
  </si>
  <si>
    <t>https://cdn.toolstation.fr/images/141021-FR/250/10588.jpg</t>
  </si>
  <si>
    <t>28,36 €</t>
  </si>
  <si>
    <t>Eléments à clipser ClipTech Toughbuilt (18676)</t>
  </si>
  <si>
    <t>TB-CT-150</t>
  </si>
  <si>
    <t>1210001300378</t>
  </si>
  <si>
    <t>https://cdn.toolstation.fr/images/141021-FR/250/18676.jpg</t>
  </si>
  <si>
    <t>https://cdn.toolstation.fr/images/141021-FR/800/18676-01.jpg</t>
  </si>
  <si>
    <t>https://cdn.toolstation.fr/images/141021-FR/800/18676-02.jpg</t>
  </si>
  <si>
    <t>11,89 €</t>
  </si>
  <si>
    <t>Pince VDE à dénuder Wiha 160mm (55393)</t>
  </si>
  <si>
    <t>Z5500936711</t>
  </si>
  <si>
    <t>0401099536711</t>
  </si>
  <si>
    <t>https://cdn.toolstation.fr/images/141021-FR/250/55393.jpg</t>
  </si>
  <si>
    <t>31,30 €</t>
  </si>
  <si>
    <t>Applique murale à glissement PER Ø16 - F15x21 - Modèle long (10576)</t>
  </si>
  <si>
    <t>2319-16-15</t>
  </si>
  <si>
    <t>3540732300766</t>
  </si>
  <si>
    <t>https://cdn.toolstation.fr/images/141021-FR/250/10576.jpg</t>
  </si>
  <si>
    <t>Glissières pour tiroirs acier 400mm - acier (79468)</t>
  </si>
  <si>
    <t>4292500</t>
  </si>
  <si>
    <t>8711481040424</t>
  </si>
  <si>
    <t>https://cdn.toolstation.fr/images/141021-FR/250/79468.jpg</t>
  </si>
  <si>
    <t>https://cdn.toolstation.fr/images/141021-FR/800/79468-01.jpg</t>
  </si>
  <si>
    <t>https://cdn.toolstation.fr/images/141021-FR/800/79468-02.jpg</t>
  </si>
  <si>
    <t>Décamètre Stanley 30m (45732)</t>
  </si>
  <si>
    <t>0-34-297</t>
  </si>
  <si>
    <t>3253560342975</t>
  </si>
  <si>
    <t>https://cdn.toolstation.fr/images/141021-FR/250/45732.jpg</t>
  </si>
  <si>
    <t>https://cdn.toolstation.fr/images/141021-FR/800/45732-01.jpg</t>
  </si>
  <si>
    <t>https://cdn.toolstation.fr/images/141021-FR/800/45732-02.jpg</t>
  </si>
  <si>
    <t>20,79 €</t>
  </si>
  <si>
    <t>Casque de sécurité Expertline Portwest bleu (60582)</t>
  </si>
  <si>
    <t>PS60RBR</t>
  </si>
  <si>
    <t>5036108390724</t>
  </si>
  <si>
    <t>https://cdn.toolstation.fr/images/141021-FR/250/60582.jpg</t>
  </si>
  <si>
    <t>https://cdn.toolstation.fr/images/141021-FR/800/60582-01.jpg</t>
  </si>
  <si>
    <t>Kit de raccordement récupérateur d'eau de pluie Pronorm Pour cuve 1000L (20394)</t>
  </si>
  <si>
    <t>KITREP1000</t>
  </si>
  <si>
    <t>3540730002464</t>
  </si>
  <si>
    <t>https://cdn.toolstation.fr/images/141021-FR/250/20394.jpg</t>
  </si>
  <si>
    <t>35,85 €</t>
  </si>
  <si>
    <t>Station de peinture HVLP Mecafer HVS 1200 1200W (55063)</t>
  </si>
  <si>
    <t>490120</t>
  </si>
  <si>
    <t>3283494901207</t>
  </si>
  <si>
    <t>https://cdn.toolstation.fr/images/141021-FR/250/55063.jpg</t>
  </si>
  <si>
    <t>175,90 €</t>
  </si>
  <si>
    <t>Flexible sanitaire inox Pronorm F12x17 M10x100 court - L 50cm (47038)</t>
  </si>
  <si>
    <t>2985-91</t>
  </si>
  <si>
    <t>3540737809073</t>
  </si>
  <si>
    <t>https://cdn.toolstation.fr/images/141021-FR/250/47038.jpg</t>
  </si>
  <si>
    <t>5,44 €</t>
  </si>
  <si>
    <t>Massette Roughneck 1,4kg (99078)</t>
  </si>
  <si>
    <t>65608</t>
  </si>
  <si>
    <t>25997656085</t>
  </si>
  <si>
    <t>https://cdn.toolstation.fr/images/141021-FR/250/99078.jpg</t>
  </si>
  <si>
    <t>https://cdn.toolstation.fr/images/141021-FR/800/99078-01.jpg</t>
  </si>
  <si>
    <t>19,97 €</t>
  </si>
  <si>
    <t>Mousqueton à pompe L.97 x Ø25mm (42249)</t>
  </si>
  <si>
    <t>80000260Z25</t>
  </si>
  <si>
    <t>8716336015152</t>
  </si>
  <si>
    <t>https://cdn.toolstation.fr/images/141021-FR/250/42249.jpg</t>
  </si>
  <si>
    <t>Ruban adhésif toilé argent 50mm KIP (3824) 50m (18317)</t>
  </si>
  <si>
    <t>222677</t>
  </si>
  <si>
    <t>4013142124509</t>
  </si>
  <si>
    <t>https://cdn.toolstation.fr/images/141021-FR/250/18317.jpg</t>
  </si>
  <si>
    <t>7,81 €</t>
  </si>
  <si>
    <t>Règle à échelle triangulaire Draper 30cm (35980)</t>
  </si>
  <si>
    <t>17686</t>
  </si>
  <si>
    <t>5010559176861</t>
  </si>
  <si>
    <t>https://cdn.toolstation.fr/images/141021-FR/250/35980.jpg</t>
  </si>
  <si>
    <t>8,15 €</t>
  </si>
  <si>
    <t>Kit VMC Autocosy 4 sanitaires + 1 cuisine Atlantic (18769)</t>
  </si>
  <si>
    <t>412288</t>
  </si>
  <si>
    <t>3416084122885</t>
  </si>
  <si>
    <t>https://cdn.toolstation.fr/images/141021-FR/250/18769.jpg</t>
  </si>
  <si>
    <t>118,25 €</t>
  </si>
  <si>
    <t>Mèches à bois assorties 5 pièces (11026)</t>
  </si>
  <si>
    <t>KA030052</t>
  </si>
  <si>
    <t>8713974007921</t>
  </si>
  <si>
    <t>https://cdn.toolstation.fr/images/141021-FR/250/11026.jpg</t>
  </si>
  <si>
    <t>7,15 €</t>
  </si>
  <si>
    <t>Rivets Stanley Ø 4x7mm (67971)</t>
  </si>
  <si>
    <t>1-PAA54T</t>
  </si>
  <si>
    <t>3253561051548</t>
  </si>
  <si>
    <t>https://cdn.toolstation.fr/images/141021-FR/250/67971.jpg</t>
  </si>
  <si>
    <t>https://cdn.toolstation.fr/images/141021-FR/800/67971-01.jpg</t>
  </si>
  <si>
    <t>2,51 €</t>
  </si>
  <si>
    <t>Marqueur pointe fine Milwaukee Rouge (22488)</t>
  </si>
  <si>
    <t>48223170</t>
  </si>
  <si>
    <t>45242355259</t>
  </si>
  <si>
    <t>https://cdn.toolstation.fr/images/141021-FR/250/22488.jpg</t>
  </si>
  <si>
    <t>https://cdn.toolstation.fr/images/141021-FR/800/22488-01.jpg</t>
  </si>
  <si>
    <t>https://cdn.toolstation.fr/images/141021-FR/800/22488-02.jpg</t>
  </si>
  <si>
    <t>3,48 €</t>
  </si>
  <si>
    <t>Tuyau d'arrosage Gardena Classic Ø13mm - 15m (83059)</t>
  </si>
  <si>
    <t>18000-20</t>
  </si>
  <si>
    <t>4078500002202</t>
  </si>
  <si>
    <t>https://cdn.toolstation.fr/images/141021-FR/250/83059.jpg</t>
  </si>
  <si>
    <t>19,75 €</t>
  </si>
  <si>
    <t>Scie d'élagage repliable Draper 230mm (50346)</t>
  </si>
  <si>
    <t>43860</t>
  </si>
  <si>
    <t>5010559438600</t>
  </si>
  <si>
    <t>https://cdn.toolstation.fr/images/141021-FR/250/50346.jpg</t>
  </si>
  <si>
    <t>https://cdn.toolstation.fr/images/141021-FR/800/50346-01.jpg</t>
  </si>
  <si>
    <t>13,79 €</t>
  </si>
  <si>
    <t>Fourrure avec butée 6 pans intérieur Noyon &amp; Thiebault M15x21 - F12x17 (15306)</t>
  </si>
  <si>
    <t>199-1512L1</t>
  </si>
  <si>
    <t>3342971015711</t>
  </si>
  <si>
    <t>https://cdn.toolstation.fr/images/141021-FR/250/15306.jpg</t>
  </si>
  <si>
    <t>Coffret Clé à chocs Stanley + 10 douilles 1/2" (84591)</t>
  </si>
  <si>
    <t>160157XSTN</t>
  </si>
  <si>
    <t>8016738708691</t>
  </si>
  <si>
    <t>https://cdn.toolstation.fr/images/141021-FR/250/84591.jpg</t>
  </si>
  <si>
    <t>Ventouse aluminium Double (57148)</t>
  </si>
  <si>
    <t>456945</t>
  </si>
  <si>
    <t>5055058132949</t>
  </si>
  <si>
    <t>https://cdn.toolstation.fr/images/141021-FR/250/57148.jpg</t>
  </si>
  <si>
    <t>29,93 €</t>
  </si>
  <si>
    <t>Gants de travail milieu froid Thermogrip Cerva Taille 10 (84793)</t>
  </si>
  <si>
    <t>01060032</t>
  </si>
  <si>
    <t>8591806667778</t>
  </si>
  <si>
    <t>https://cdn.toolstation.fr/images/141021-FR/250/84793.jpg</t>
  </si>
  <si>
    <t>https://cdn.toolstation.fr/images/141021-FR/800/84793-01.jpg</t>
  </si>
  <si>
    <t>3,93 €</t>
  </si>
  <si>
    <t>Nettoyeur haute pression compact Kärcher K4 1800W 130 bar (45795)</t>
  </si>
  <si>
    <t>1637-5000</t>
  </si>
  <si>
    <t>4054278497150</t>
  </si>
  <si>
    <t>https://cdn.toolstation.fr/images/141021-FR/250/45795.jpg</t>
  </si>
  <si>
    <t>https://cdn.toolstation.fr/images/141021-FR/800/45795-01.jpg</t>
  </si>
  <si>
    <t>https://cdn.toolstation.fr/images/141021-FR/800/45795-02.jpg</t>
  </si>
  <si>
    <t>219,00 €</t>
  </si>
  <si>
    <t>Houe forgée Spear &amp; Jackson 140mm (22082)</t>
  </si>
  <si>
    <t>34714M999</t>
  </si>
  <si>
    <t>3182290347144</t>
  </si>
  <si>
    <t>https://cdn.toolstation.fr/images/141021-FR/250/22082.jpg</t>
  </si>
  <si>
    <t>https://cdn.toolstation.fr/images/141021-FR/800/22081-04.jpg</t>
  </si>
  <si>
    <t>https://cdn.toolstation.fr/images/141021-FR/800/22082-03.jpg</t>
  </si>
  <si>
    <t>26,75 €</t>
  </si>
  <si>
    <t>Peigne à colle 250x6mm (99188)</t>
  </si>
  <si>
    <t>515781</t>
  </si>
  <si>
    <t>5055058104045</t>
  </si>
  <si>
    <t>https://cdn.toolstation.fr/images/141021-FR/250/99188.jpg</t>
  </si>
  <si>
    <t>Pantalon de travail PW3 + protège-genoux Portwest 38 noir (11843)</t>
  </si>
  <si>
    <t>T601BKR30</t>
  </si>
  <si>
    <t>5036108289820</t>
  </si>
  <si>
    <t>https://cdn.toolstation.fr/images/141021-FR/250/11843.jpg</t>
  </si>
  <si>
    <t>https://cdn.toolstation.fr/images/141021-FR/800/11843-13.jpg</t>
  </si>
  <si>
    <t>https://cdn.toolstation.fr/images/141021-FR/800/11843-22.jpg</t>
  </si>
  <si>
    <t>38,95 €</t>
  </si>
  <si>
    <t>Ventouse avec pompe à vide Rubi Simple (14444)</t>
  </si>
  <si>
    <t>18919</t>
  </si>
  <si>
    <t>8413797189193</t>
  </si>
  <si>
    <t>https://cdn.toolstation.fr/images/141021-FR/250/14444.jpg</t>
  </si>
  <si>
    <t>https://cdn.toolstation.fr/images/141021-FR/800/14444-02.jpg</t>
  </si>
  <si>
    <t>https://cdn.toolstation.fr/images/141021-FR/800/14444-03.jpg</t>
  </si>
  <si>
    <t>120,42 €</t>
  </si>
  <si>
    <t>Scie à métaux Facom 300mm (61761)</t>
  </si>
  <si>
    <t>601PB</t>
  </si>
  <si>
    <t>3148519884586</t>
  </si>
  <si>
    <t>https://cdn.toolstation.fr/images/141021-FR/250/61761.jpg</t>
  </si>
  <si>
    <t>33,00 €</t>
  </si>
  <si>
    <t>Marteau pour soudure 200g (28521)</t>
  </si>
  <si>
    <t>515858</t>
  </si>
  <si>
    <t>5055058104021</t>
  </si>
  <si>
    <t>https://cdn.toolstation.fr/images/141021-FR/250/28521.jpg</t>
  </si>
  <si>
    <t>6,01 €</t>
  </si>
  <si>
    <t>Scie à béton cellulaire Roughneck 700mm (49531)</t>
  </si>
  <si>
    <t>34-462</t>
  </si>
  <si>
    <t>25997344623</t>
  </si>
  <si>
    <t>https://cdn.toolstation.fr/images/141021-FR/250/49531.jpg</t>
  </si>
  <si>
    <t>https://cdn.toolstation.fr/images/141021-FR/800/49531-01.jpg</t>
  </si>
  <si>
    <t>19,18 €</t>
  </si>
  <si>
    <t>Gonfleur 12V 17bar (65627)</t>
  </si>
  <si>
    <t>623218</t>
  </si>
  <si>
    <t>8711293034260</t>
  </si>
  <si>
    <t>https://cdn.toolstation.fr/images/141021-FR/250/65627.jpg</t>
  </si>
  <si>
    <t>https://cdn.toolstation.fr/images/141021-FR/800/65627-01.jpg</t>
  </si>
  <si>
    <t>https://cdn.toolstation.fr/images/141021-FR/800/65627-02.jpg</t>
  </si>
  <si>
    <t>24,90 €</t>
  </si>
  <si>
    <t>Pelle ronde Spear &amp; Jackson 290mm (22087)</t>
  </si>
  <si>
    <t>84530M999</t>
  </si>
  <si>
    <t>3182290845305</t>
  </si>
  <si>
    <t>https://cdn.toolstation.fr/images/141021-FR/250/22087.jpg</t>
  </si>
  <si>
    <t>https://cdn.toolstation.fr/images/141021-FR/800/22087-01.jpg</t>
  </si>
  <si>
    <t>https://cdn.toolstation.fr/images/141021-FR/800/22087-02.jpg</t>
  </si>
  <si>
    <t>19,89 €</t>
  </si>
  <si>
    <t>Pince ampèremetrique Zenitech 600V - cat III (66351)</t>
  </si>
  <si>
    <t>161083</t>
  </si>
  <si>
    <t>3545411610839</t>
  </si>
  <si>
    <t>https://cdn.toolstation.fr/images/141021-FR/250/66351.jpg</t>
  </si>
  <si>
    <t>https://cdn.toolstation.fr/images/141021-FR/800/66351-01.jpg</t>
  </si>
  <si>
    <t>https://cdn.toolstation.fr/images/141021-FR/800/66351-02.jpg</t>
  </si>
  <si>
    <t>34,97 €</t>
  </si>
  <si>
    <t>Masque de soudeur Castolin Teinte 9-13 (17436)</t>
  </si>
  <si>
    <t>95000BC</t>
  </si>
  <si>
    <t>3509350020012</t>
  </si>
  <si>
    <t>https://cdn.toolstation.fr/images/141021-FR/250/17436.jpg</t>
  </si>
  <si>
    <t>87,84 €</t>
  </si>
  <si>
    <t>Tire fils acier Milwaukee 15m (13526)</t>
  </si>
  <si>
    <t>4932472121</t>
  </si>
  <si>
    <t>4058546325176</t>
  </si>
  <si>
    <t>https://cdn.toolstation.fr/images/141021-FR/250/13526.jpg</t>
  </si>
  <si>
    <t>Fausse équerre 19cm (41537)</t>
  </si>
  <si>
    <t>CB71</t>
  </si>
  <si>
    <t>5024763014338</t>
  </si>
  <si>
    <t>https://cdn.toolstation.fr/images/141021-FR/250/41537.jpg</t>
  </si>
  <si>
    <t>9,71 €</t>
  </si>
  <si>
    <t>Pantalon de travail stretch Mach2 Corporate marine/noir Delta Plus Taille S (79047)</t>
  </si>
  <si>
    <t>MCPA2STRMNPT</t>
  </si>
  <si>
    <t>3295249265861</t>
  </si>
  <si>
    <t>https://cdn.toolstation.fr/images/141021-FR/250/79047.jpg</t>
  </si>
  <si>
    <t>Couteau désherbeur affûté Spear &amp; Jackson 240mm (22107)</t>
  </si>
  <si>
    <t>50045</t>
  </si>
  <si>
    <t>3542480500450</t>
  </si>
  <si>
    <t>https://cdn.toolstation.fr/images/141021-FR/250/22107.jpg</t>
  </si>
  <si>
    <t>https://cdn.toolstation.fr/images/141021-FR/800/22107-01.jpg</t>
  </si>
  <si>
    <t>https://cdn.toolstation.fr/images/141021-FR/800/22107-02.jpg</t>
  </si>
  <si>
    <t>11,98 €</t>
  </si>
  <si>
    <t>Tournevis PROTWIST isolé Facom pour vis à fente Série AT.VE 2,0x75mm (68674)</t>
  </si>
  <si>
    <t>AT2X75VE</t>
  </si>
  <si>
    <t>3662424094859</t>
  </si>
  <si>
    <t>https://cdn.toolstation.fr/images/141021-FR/250/68674.jpg</t>
  </si>
  <si>
    <t>6,03 €</t>
  </si>
  <si>
    <t>Tamis de maçon Vinmer Ø45 - maille n°8 (64265)</t>
  </si>
  <si>
    <t>TMP8</t>
  </si>
  <si>
    <t>3463523250081</t>
  </si>
  <si>
    <t>https://cdn.toolstation.fr/images/141021-FR/250/64265.jpg</t>
  </si>
  <si>
    <t>Cordeau 50m Vert PE (84605)</t>
  </si>
  <si>
    <t>898000///MM898000</t>
  </si>
  <si>
    <t>8715629165505</t>
  </si>
  <si>
    <t>https://cdn.toolstation.fr/images/141021-FR/250/84605.jpg</t>
  </si>
  <si>
    <t>https://cdn.toolstation.fr/images/141021-FR/800/84605-01.jpg</t>
  </si>
  <si>
    <t>Set de Tournevis SoftFinish Wiha electric SlimFix (23863)</t>
  </si>
  <si>
    <t>35389(3201K6)</t>
  </si>
  <si>
    <t>4010995353896</t>
  </si>
  <si>
    <t>https://cdn.toolstation.fr/images/141021-FR/250/23863.jpg</t>
  </si>
  <si>
    <t>https://cdn.toolstation.fr/images/141021-FR/800/23863-01.jpg</t>
  </si>
  <si>
    <t>https://cdn.toolstation.fr/images/141021-FR/800/23863-02.jpg</t>
  </si>
  <si>
    <t>50,48 €</t>
  </si>
  <si>
    <t>Mano détendeur Acétylène Castolin 1,5bar (17428)</t>
  </si>
  <si>
    <t>77021199</t>
  </si>
  <si>
    <t>3509350012734</t>
  </si>
  <si>
    <t>https://cdn.toolstation.fr/images/141021-FR/250/17428.jpg</t>
  </si>
  <si>
    <t>73,90 €</t>
  </si>
  <si>
    <t>Filtres anti-poussière 3M 2135 - Filtre P3R (68011)</t>
  </si>
  <si>
    <t>K2135</t>
  </si>
  <si>
    <t>0051131529069</t>
  </si>
  <si>
    <t>https://cdn.toolstation.fr/images/141021-FR/250/68011.jpg</t>
  </si>
  <si>
    <t>15,34 €</t>
  </si>
  <si>
    <t>Kit de nivellement Cyclone Rubi 1,5mm (45974)</t>
  </si>
  <si>
    <t>35964</t>
  </si>
  <si>
    <t>8413797359640</t>
  </si>
  <si>
    <t>https://cdn.toolstation.fr/images/141021-FR/250/45974.jpg</t>
  </si>
  <si>
    <t>60,82 €</t>
  </si>
  <si>
    <t>Coffret de ciseaux à bois Bahco Ergo 434 (48168)</t>
  </si>
  <si>
    <t>434-S6-EUR</t>
  </si>
  <si>
    <t>7311518267544</t>
  </si>
  <si>
    <t>https://cdn.toolstation.fr/images/141021-FR/250/48168.jpg</t>
  </si>
  <si>
    <t>96,55 €</t>
  </si>
  <si>
    <t>Marteau arrache-clous 454g (34704)</t>
  </si>
  <si>
    <t>60-116</t>
  </si>
  <si>
    <t>25997601160</t>
  </si>
  <si>
    <t>https://cdn.toolstation.fr/images/141021-FR/250/34704.jpg</t>
  </si>
  <si>
    <t>https://cdn.toolstation.fr/images/141021-FR/800/34704-01.jpg</t>
  </si>
  <si>
    <t>6,97 €</t>
  </si>
  <si>
    <t>Kit de curage / ramonage (44934)</t>
  </si>
  <si>
    <t>273193</t>
  </si>
  <si>
    <t>5060012960315</t>
  </si>
  <si>
    <t>https://cdn.toolstation.fr/images/141021-FR/250/44934.jpg</t>
  </si>
  <si>
    <t>https://cdn.toolstation.fr/images/141021-FR/800/44934-01.jpg</t>
  </si>
  <si>
    <t>https://cdn.toolstation.fr/images/141021-FR/800/44934-02.jpg</t>
  </si>
  <si>
    <t>29,17 €</t>
  </si>
  <si>
    <t>Ciseau de maçon 57x220mm (11236)</t>
  </si>
  <si>
    <t>PC42</t>
  </si>
  <si>
    <t>5024763005350</t>
  </si>
  <si>
    <t>https://cdn.toolstation.fr/images/141021-FR/250/11236.jpg</t>
  </si>
  <si>
    <t>6,79 €</t>
  </si>
  <si>
    <t>Nettoyeur haute pression Kärcher K2 Universal Edition Car 1400W 110bar (17576)</t>
  </si>
  <si>
    <t>16730040</t>
  </si>
  <si>
    <t>4054278630434</t>
  </si>
  <si>
    <t>https://cdn.toolstation.fr/images/141021-FR/250/17576.jpg</t>
  </si>
  <si>
    <t>https://cdn.toolstation.fr/images/141021-FR/800/17576-01.jpg</t>
  </si>
  <si>
    <t>https://cdn.toolstation.fr/images/141021-FR/800/17576-02.jpg</t>
  </si>
  <si>
    <t>104,90 €</t>
  </si>
  <si>
    <t>Mètre à ruban boîtier ABS Facom Série 893B 5m x 31mm (48052)</t>
  </si>
  <si>
    <t>893B519PB</t>
  </si>
  <si>
    <t>3662424081187</t>
  </si>
  <si>
    <t>https://cdn.toolstation.fr/images/141021-FR/250/48052.jpg</t>
  </si>
  <si>
    <t>12,37 €</t>
  </si>
  <si>
    <t>Platine confort robinet exterieur rosace brute Aroz M3/4 - F1/2 (31314)</t>
  </si>
  <si>
    <t>945500</t>
  </si>
  <si>
    <t>3342979455007</t>
  </si>
  <si>
    <t>https://cdn.toolstation.fr/images/141021-FR/250/31314.jpg</t>
  </si>
  <si>
    <t>https://cdn.toolstation.fr/images/141021-FR/800/31314-01.jpg</t>
  </si>
  <si>
    <t>https://cdn.toolstation.fr/images/141021-FR/800/31314-02.jpg</t>
  </si>
  <si>
    <t>25,39 €</t>
  </si>
  <si>
    <t>Balai à gazon Ergo'Wide Spear &amp; Jackson 25 dents (22084)</t>
  </si>
  <si>
    <t>81122</t>
  </si>
  <si>
    <t>3542480811228</t>
  </si>
  <si>
    <t>https://cdn.toolstation.fr/images/141021-FR/250/22084.jpg</t>
  </si>
  <si>
    <t>https://cdn.toolstation.fr/images/141021-FR/800/22084-01.jpg</t>
  </si>
  <si>
    <t>https://cdn.toolstation.fr/images/141021-FR/800/22084-02.jpg</t>
  </si>
  <si>
    <t>23,06 €</t>
  </si>
  <si>
    <t>Foret béton SDS+ Ø20x250mm (82725)</t>
  </si>
  <si>
    <t>https://cdn.toolstation.fr/images/141021-FR/250/82725.jpg</t>
  </si>
  <si>
    <t>Té égal Noyon &amp; Thiebault Ø25 (15378)</t>
  </si>
  <si>
    <t>1731-25L1</t>
  </si>
  <si>
    <t>3342970406794</t>
  </si>
  <si>
    <t>https://cdn.toolstation.fr/images/141021-FR/250/15378.jpg</t>
  </si>
  <si>
    <t>13,11 €</t>
  </si>
  <si>
    <t>Disque diamant universel ABT Odiam Ø230x22,23mm (20959)</t>
  </si>
  <si>
    <t>ABT01218</t>
  </si>
  <si>
    <t>3701225801218</t>
  </si>
  <si>
    <t>https://cdn.toolstation.fr/images/141021-FR/250/20959.jpg</t>
  </si>
  <si>
    <t>56,02 €</t>
  </si>
  <si>
    <t>Coffret de forets HSS acier rapide (67654)</t>
  </si>
  <si>
    <t>KA020160</t>
  </si>
  <si>
    <t>8713974059579</t>
  </si>
  <si>
    <t>https://cdn.toolstation.fr/images/141021-FR/250/67654.jpg</t>
  </si>
  <si>
    <t>32,82 €</t>
  </si>
  <si>
    <t>Tarière manuelle 1150mm (89523)</t>
  </si>
  <si>
    <t>868696</t>
  </si>
  <si>
    <t>5055058170484</t>
  </si>
  <si>
    <t>https://cdn.toolstation.fr/images/141021-FR/250/89523.jpg</t>
  </si>
  <si>
    <t>https://cdn.toolstation.fr/images/141021-FR/800/89523-01.jpg</t>
  </si>
  <si>
    <t>https://cdn.toolstation.fr/images/141021-FR/800/89523-02.jpg</t>
  </si>
  <si>
    <t>25,54 €</t>
  </si>
  <si>
    <t>Plots pour dalle Essentiel Jouplast 50/80mm (17753)</t>
  </si>
  <si>
    <t>IH050080DS10000</t>
  </si>
  <si>
    <t>3441290000146</t>
  </si>
  <si>
    <t>https://cdn.toolstation.fr/images/141021-FR/250/17753.jpg</t>
  </si>
  <si>
    <t>https://cdn.toolstation.fr/images/141021-FR/800/17752-03.jpg</t>
  </si>
  <si>
    <t>https://cdn.toolstation.fr/images/141021-FR/800/17753-01.jpg</t>
  </si>
  <si>
    <t>Film de masquage adhésif 550mm x 33m (41695)</t>
  </si>
  <si>
    <t>100284</t>
  </si>
  <si>
    <t>5024763072420</t>
  </si>
  <si>
    <t>https://cdn.toolstation.fr/images/141021-FR/250/41695.jpg</t>
  </si>
  <si>
    <t>Crayon de charpentier Stanley 30cm Rouge (48887)</t>
  </si>
  <si>
    <t>STHT1-72997</t>
  </si>
  <si>
    <t>3253561729973</t>
  </si>
  <si>
    <t>https://cdn.toolstation.fr/images/141021-FR/250/48887.jpg</t>
  </si>
  <si>
    <t>https://cdn.toolstation.fr/images/141021-FR/800/48887-01.jpg</t>
  </si>
  <si>
    <t>Spot encastré orientable Ø83mm GU10 SPT201 Arlux 5W - 4000K - 380lm - Noir (74809)</t>
  </si>
  <si>
    <t>950042</t>
  </si>
  <si>
    <t>3297029500421</t>
  </si>
  <si>
    <t>https://cdn.toolstation.fr/images/141021-FR/250/74809.jpg</t>
  </si>
  <si>
    <t>https://cdn.toolstation.fr/images/141021-FR/800/74809-01.jpg</t>
  </si>
  <si>
    <t>Niveau tubulaire Stabila 70 40cm (94578)</t>
  </si>
  <si>
    <t>2282</t>
  </si>
  <si>
    <t>4005069022822</t>
  </si>
  <si>
    <t>https://cdn.toolstation.fr/images/141021-FR/250/94578.jpg</t>
  </si>
  <si>
    <t>20,68 €</t>
  </si>
  <si>
    <t>Couteau à enduire inox avec embout de vissage Mondelin 152mm (98602)</t>
  </si>
  <si>
    <t>221790</t>
  </si>
  <si>
    <t>3479132217902</t>
  </si>
  <si>
    <t>https://cdn.toolstation.fr/images/141021-FR/250/98602.jpg</t>
  </si>
  <si>
    <t>Mini coupe-tube Ø3-22mm (59799)</t>
  </si>
  <si>
    <t>MS125</t>
  </si>
  <si>
    <t>5024763006579</t>
  </si>
  <si>
    <t>https://cdn.toolstation.fr/images/141021-FR/250/59799.jpg</t>
  </si>
  <si>
    <t>Manchon mur/plafond Rotanyl 14 Rota Ep.14mm 180mm (14477)</t>
  </si>
  <si>
    <t>25110</t>
  </si>
  <si>
    <t>4000533003048</t>
  </si>
  <si>
    <t>https://cdn.toolstation.fr/images/141021-FR/250/14477.jpg</t>
  </si>
  <si>
    <t>5,66 €</t>
  </si>
  <si>
    <t>Pince à décoffrer Roughneck 915mm (21837)</t>
  </si>
  <si>
    <t>64-409</t>
  </si>
  <si>
    <t>25997644099</t>
  </si>
  <si>
    <t>https://cdn.toolstation.fr/images/141021-FR/250/21837.jpg</t>
  </si>
  <si>
    <t>https://cdn.toolstation.fr/images/141021-FR/800/21837-01.jpg</t>
  </si>
  <si>
    <t>https://cdn.toolstation.fr/images/141021-FR/800/21837-02.jpg</t>
  </si>
  <si>
    <t>29,73 €</t>
  </si>
  <si>
    <t>Casse-écrous assortis (80007)</t>
  </si>
  <si>
    <t>PC70</t>
  </si>
  <si>
    <t>5024763012488</t>
  </si>
  <si>
    <t>https://cdn.toolstation.fr/images/141021-FR/250/80007.jpg</t>
  </si>
  <si>
    <t>https://cdn.toolstation.fr/images/141021-FR/800/80007-01.jpg</t>
  </si>
  <si>
    <t>https://cdn.toolstation.fr/images/141021-FR/800/80007-02.jpg</t>
  </si>
  <si>
    <t>11,22 €</t>
  </si>
  <si>
    <t>Base plate Cyclone Rubi 1,5mm (34599)</t>
  </si>
  <si>
    <t>35941</t>
  </si>
  <si>
    <t>8413797359411</t>
  </si>
  <si>
    <t>https://cdn.toolstation.fr/images/141021-FR/250/34599.jpg</t>
  </si>
  <si>
    <t>30,39 €</t>
  </si>
  <si>
    <t>Couteau pour matériaux d'isolation Wolfcraft 250mm (32991)</t>
  </si>
  <si>
    <t>4147000</t>
  </si>
  <si>
    <t>4006885414709</t>
  </si>
  <si>
    <t>https://cdn.toolstation.fr/images/141021-FR/250/32991.jpg</t>
  </si>
  <si>
    <t>https://cdn.toolstation.fr/images/141021-FR/800/32991-01.jpg</t>
  </si>
  <si>
    <t>https://cdn.toolstation.fr/images/141021-FR/800/32991-02.jpg</t>
  </si>
  <si>
    <t>12,24 €</t>
  </si>
  <si>
    <t>Cric bouteille hydraulique 10T 10 tonnes (74820)</t>
  </si>
  <si>
    <t>0677812</t>
  </si>
  <si>
    <t>8711293491001</t>
  </si>
  <si>
    <t>https://cdn.toolstation.fr/images/141021-FR/250/74820.jpg</t>
  </si>
  <si>
    <t>https://cdn.toolstation.fr/images/141021-FR/800/74820-01.jpg</t>
  </si>
  <si>
    <t>https://cdn.toolstation.fr/images/141021-FR/800/74820-02.jpg</t>
  </si>
  <si>
    <t>72,03 €</t>
  </si>
  <si>
    <t>Agrafeuse cloueuse pneumatique pro PBS151 Rapid Type 90 / Type 8 (62352)</t>
  </si>
  <si>
    <t>5000103</t>
  </si>
  <si>
    <t>4051661001840</t>
  </si>
  <si>
    <t>https://cdn.toolstation.fr/images/141021-FR/250/62352.jpg</t>
  </si>
  <si>
    <t>https://cdn.toolstation.fr/images/141021-FR/800/62352-01.jpg</t>
  </si>
  <si>
    <t>https://cdn.toolstation.fr/images/141021-FR/800/62352-02.jpg</t>
  </si>
  <si>
    <t>89,90 €</t>
  </si>
  <si>
    <t>Colle Papiers Peints Expert Granulés Metylan 200g (98768)</t>
  </si>
  <si>
    <t>1698989</t>
  </si>
  <si>
    <t>3178040670273</t>
  </si>
  <si>
    <t>https://cdn.toolstation.fr/images/141021-FR/250/98768.jpg</t>
  </si>
  <si>
    <t>Taloche pour joints pro Rubi 28x14x1cm (14405)</t>
  </si>
  <si>
    <t>24969</t>
  </si>
  <si>
    <t>8413797249699</t>
  </si>
  <si>
    <t>https://cdn.toolstation.fr/images/141021-FR/250/14405.jpg</t>
  </si>
  <si>
    <t>https://cdn.toolstation.fr/images/141021-FR/800/14405-01.jpg</t>
  </si>
  <si>
    <t>https://cdn.toolstation.fr/images/141021-FR/800/14405-02.jpg</t>
  </si>
  <si>
    <t>11,47 €</t>
  </si>
  <si>
    <t>Cordeau 50m Blanc PE (34324)</t>
  </si>
  <si>
    <t>896000///MM896000</t>
  </si>
  <si>
    <t>8715629165482</t>
  </si>
  <si>
    <t>https://cdn.toolstation.fr/images/141021-FR/250/34324.jpg</t>
  </si>
  <si>
    <t>Gants de travail paume PU Blanc Taille 8 (22830)</t>
  </si>
  <si>
    <t>0108006380080VAM</t>
  </si>
  <si>
    <t>8591806233690</t>
  </si>
  <si>
    <t>https://cdn.toolstation.fr/images/141021-FR/250/22830.jpg</t>
  </si>
  <si>
    <t>Pince à ressort métal 50mm (14106)</t>
  </si>
  <si>
    <t>38-352</t>
  </si>
  <si>
    <t>025997383523</t>
  </si>
  <si>
    <t>https://cdn.toolstation.fr/images/141021-FR/250/14106.jpg</t>
  </si>
  <si>
    <t>https://cdn.toolstation.fr/images/141021-FR/800/14106-01.jpg</t>
  </si>
  <si>
    <t>Mètre à ruban Stanley FatMax Blade Armor 10m x 32mm (14802)</t>
  </si>
  <si>
    <t>FMHT36142-0</t>
  </si>
  <si>
    <t>3253560361426</t>
  </si>
  <si>
    <t>https://cdn.toolstation.fr/images/141021-FR/250/14802.jpg</t>
  </si>
  <si>
    <t>https://cdn.toolstation.fr/images/141021-FR/800/14802-01.jpg</t>
  </si>
  <si>
    <t>https://cdn.toolstation.fr/images/141021-FR/800/14802-02.jpg</t>
  </si>
  <si>
    <t>42,20 €</t>
  </si>
  <si>
    <t>Règle de traçage 90cm (74516)</t>
  </si>
  <si>
    <t>571509</t>
  </si>
  <si>
    <t>5055058146625</t>
  </si>
  <si>
    <t>https://cdn.toolstation.fr/images/141021-FR/250/74516.jpg</t>
  </si>
  <si>
    <t>10,75 €</t>
  </si>
  <si>
    <t>Eponge de cimentier Mondelin 168x112x60mm (18711)</t>
  </si>
  <si>
    <t>302400</t>
  </si>
  <si>
    <t>3479133024004</t>
  </si>
  <si>
    <t>https://cdn.toolstation.fr/images/141021-FR/250/18711.jpg</t>
  </si>
  <si>
    <t>4,15 €</t>
  </si>
  <si>
    <t>Adaptateur automatique Aroz M3/4 (20x27) (84235)</t>
  </si>
  <si>
    <t>900600</t>
  </si>
  <si>
    <t>3342979006001</t>
  </si>
  <si>
    <t>https://cdn.toolstation.fr/images/141021-FR/250/84235.jpg</t>
  </si>
  <si>
    <t>https://cdn.toolstation.fr/images/141021-FR/800/84235-01.jpg</t>
  </si>
  <si>
    <t>0,86 €</t>
  </si>
  <si>
    <t>Ebavureur (50764)</t>
  </si>
  <si>
    <t>282388</t>
  </si>
  <si>
    <t>5055058108968</t>
  </si>
  <si>
    <t>https://cdn.toolstation.fr/images/141021-FR/250/50764.jpg</t>
  </si>
  <si>
    <t>https://cdn.toolstation.fr/images/141021-FR/800/50764-01.jpg</t>
  </si>
  <si>
    <t>4,71 €</t>
  </si>
  <si>
    <t>Brides Rubi Delta 11-20mm / 1.5mm (12631)</t>
  </si>
  <si>
    <t>2846</t>
  </si>
  <si>
    <t>8413797028461</t>
  </si>
  <si>
    <t>https://cdn.toolstation.fr/images/141021-FR/250/12631.jpg</t>
  </si>
  <si>
    <t>https://cdn.toolstation.fr/images/141021-FR/800/12631-01.jpg</t>
  </si>
  <si>
    <t>https://cdn.toolstation.fr/images/141021-FR/800/12631-02.jpg</t>
  </si>
  <si>
    <t>20,13 €</t>
  </si>
  <si>
    <t>Set de clés mixtes Facom Série 440 10 pcs (61016)</t>
  </si>
  <si>
    <t>440JP10PB</t>
  </si>
  <si>
    <t>3662424082306</t>
  </si>
  <si>
    <t>https://cdn.toolstation.fr/images/141021-FR/250/61016.jpg</t>
  </si>
  <si>
    <t>94,04 €</t>
  </si>
  <si>
    <t>Bac de vidange 6L (69629)</t>
  </si>
  <si>
    <t>675089</t>
  </si>
  <si>
    <t>5055058125590</t>
  </si>
  <si>
    <t>https://cdn.toolstation.fr/images/141021-FR/250/69629.jpg</t>
  </si>
  <si>
    <t>Nez de robinet automatique Aroz F1" (26x34) - F3/4 (20x27) (62544)</t>
  </si>
  <si>
    <t>900008</t>
  </si>
  <si>
    <t>3342979000085</t>
  </si>
  <si>
    <t>https://cdn.toolstation.fr/images/141021-FR/250/62544.jpg</t>
  </si>
  <si>
    <t>https://cdn.toolstation.fr/images/141021-FR/800/62544-01.jpg</t>
  </si>
  <si>
    <t>https://cdn.toolstation.fr/images/141021-FR/800/62544-02.jpg</t>
  </si>
  <si>
    <t>1,43 €</t>
  </si>
  <si>
    <t>Robinet de jardin à sphère avec raccord au nez Noyon &amp; Thiebault M20x27 M20x27 - Ø15 (15601)</t>
  </si>
  <si>
    <t>2155-2020ET</t>
  </si>
  <si>
    <t>3342971131527</t>
  </si>
  <si>
    <t>https://cdn.toolstation.fr/images/141021-FR/250/15601.jpg</t>
  </si>
  <si>
    <t>8,58 €</t>
  </si>
  <si>
    <t>Couteau à maroufler Prep 265mm (23776)</t>
  </si>
  <si>
    <t>W103</t>
  </si>
  <si>
    <t>3660242005064</t>
  </si>
  <si>
    <t>https://cdn.toolstation.fr/images/141021-FR/250/23776.jpg</t>
  </si>
  <si>
    <t>Pipe extensible Ø110mm économique Wirquin à lèvres (14857)</t>
  </si>
  <si>
    <t>71230000</t>
  </si>
  <si>
    <t>3375539070389</t>
  </si>
  <si>
    <t>https://cdn.toolstation.fr/images/141021-FR/250/14857.jpg</t>
  </si>
  <si>
    <t>https://cdn.toolstation.fr/images/141021-FR/800/14857-01.jpg</t>
  </si>
  <si>
    <t>29,83 €</t>
  </si>
  <si>
    <t>Couteau à enduire inox trempé Mondelin 12cm (43720)</t>
  </si>
  <si>
    <t>223320</t>
  </si>
  <si>
    <t>3479132233209</t>
  </si>
  <si>
    <t>https://cdn.toolstation.fr/images/141021-FR/250/43720.jpg</t>
  </si>
  <si>
    <t>6,58 €</t>
  </si>
  <si>
    <t>Mèches à bois QL assorties 5 pièces (19410)</t>
  </si>
  <si>
    <t>KA031059</t>
  </si>
  <si>
    <t>8713974060353</t>
  </si>
  <si>
    <t>https://cdn.toolstation.fr/images/141021-FR/250/19410.jpg</t>
  </si>
  <si>
    <t>18,94 €</t>
  </si>
  <si>
    <t>Pierres diamantées Draper 3 pièces (56163)</t>
  </si>
  <si>
    <t>26335</t>
  </si>
  <si>
    <t>5010559263356</t>
  </si>
  <si>
    <t>https://cdn.toolstation.fr/images/141021-FR/250/56163.jpg</t>
  </si>
  <si>
    <t>https://cdn.toolstation.fr/images/141021-FR/800/56163-01.jpg</t>
  </si>
  <si>
    <t>https://cdn.toolstation.fr/images/141021-FR/800/56163-02.jpg</t>
  </si>
  <si>
    <t>Grattoir 180mm (94458)</t>
  </si>
  <si>
    <t>GT43</t>
  </si>
  <si>
    <t>5024763018497</t>
  </si>
  <si>
    <t>https://cdn.toolstation.fr/images/141021-FR/250/94458.jpg</t>
  </si>
  <si>
    <t>Chandelles à crémaillère 3T (83498)</t>
  </si>
  <si>
    <t>763620</t>
  </si>
  <si>
    <t>5024763026485</t>
  </si>
  <si>
    <t>https://cdn.toolstation.fr/images/141021-FR/250/83498.jpg</t>
  </si>
  <si>
    <t>https://cdn.toolstation.fr/images/141021-FR/800/83498-01.jpg</t>
  </si>
  <si>
    <t>https://cdn.toolstation.fr/images/141021-FR/800/83498-02.jpg</t>
  </si>
  <si>
    <t>39,87 €</t>
  </si>
  <si>
    <t>Bâche de nettoyage réutilisable pour climatisation (97074)</t>
  </si>
  <si>
    <t>ESY10002</t>
  </si>
  <si>
    <t>3665129112446</t>
  </si>
  <si>
    <t>https://cdn.toolstation.fr/images/141021-FR/250/97074.jpg</t>
  </si>
  <si>
    <t>Kit chargeur + 2 batteries Makita MAKPAC1 18V - 3Ah (59764)</t>
  </si>
  <si>
    <t>197952-5</t>
  </si>
  <si>
    <t>0088381470469</t>
  </si>
  <si>
    <t>https://cdn.toolstation.fr/images/141021-FR/250/59764.jpg</t>
  </si>
  <si>
    <t>Cordeau 100m (34413)</t>
  </si>
  <si>
    <t>CB44</t>
  </si>
  <si>
    <t>5024763019715</t>
  </si>
  <si>
    <t>https://cdn.toolstation.fr/images/141021-FR/250/34413.jpg</t>
  </si>
  <si>
    <t>4,64 €</t>
  </si>
  <si>
    <t>Rabot à bois 72mm (22817)</t>
  </si>
  <si>
    <t>244990</t>
  </si>
  <si>
    <t>5055058130365</t>
  </si>
  <si>
    <t>https://cdn.toolstation.fr/images/141021-FR/250/22817.jpg</t>
  </si>
  <si>
    <t>12,92 €</t>
  </si>
  <si>
    <t>Brosse métallique 280mm (84233)</t>
  </si>
  <si>
    <t>17182</t>
  </si>
  <si>
    <t>5055058137609</t>
  </si>
  <si>
    <t>https://cdn.toolstation.fr/images/141021-FR/250/84233.jpg</t>
  </si>
  <si>
    <t>https://cdn.toolstation.fr/images/141021-FR/800/84233-01.jpg</t>
  </si>
  <si>
    <t>Mini pelle Roughneck 685mm Ronde (11420)</t>
  </si>
  <si>
    <t>025997680042</t>
  </si>
  <si>
    <t>https://cdn.toolstation.fr/images/141021-FR/250/11420.jpg</t>
  </si>
  <si>
    <t>https://cdn.toolstation.fr/images/141021-FR/800/11420-01.jpg</t>
  </si>
  <si>
    <t>https://cdn.toolstation.fr/images/141021-FR/800/11420-02.jpg</t>
  </si>
  <si>
    <t>Coupe carreaux manuel DC750 Mejix 75cm (73340)</t>
  </si>
  <si>
    <t>180075</t>
  </si>
  <si>
    <t>3450811800752</t>
  </si>
  <si>
    <t>https://cdn.toolstation.fr/images/141021-FR/250/73340.jpg</t>
  </si>
  <si>
    <t>https://cdn.toolstation.fr/images/141021-FR/800/73340-01.jpg</t>
  </si>
  <si>
    <t>https://cdn.toolstation.fr/images/141021-FR/800/73340-02.jpg</t>
  </si>
  <si>
    <t>105,50 €</t>
  </si>
  <si>
    <t>Enrouleur de tuyau Hozelock Ø13mm - 40m (23766)</t>
  </si>
  <si>
    <t>25957600</t>
  </si>
  <si>
    <t>5010646053082</t>
  </si>
  <si>
    <t>https://cdn.toolstation.fr/images/141021-FR/250/23766.jpg</t>
  </si>
  <si>
    <t>https://cdn.toolstation.fr/images/141021-FR/800/23766-01.jpg</t>
  </si>
  <si>
    <t>https://cdn.toolstation.fr/images/141021-FR/800/23766-02.jpg</t>
  </si>
  <si>
    <t>184,90 €</t>
  </si>
  <si>
    <t>Ebavureur Bahco 316-2 (42647)</t>
  </si>
  <si>
    <t>316-2</t>
  </si>
  <si>
    <t>7311518296223</t>
  </si>
  <si>
    <t>https://cdn.toolstation.fr/images/141021-FR/250/42647.jpg</t>
  </si>
  <si>
    <t>14,79 €</t>
  </si>
  <si>
    <t>Pompe surpresseur Einhell GC-WW 6538 650W 3800L/h (17886)</t>
  </si>
  <si>
    <t>4173190</t>
  </si>
  <si>
    <t>4006825603484</t>
  </si>
  <si>
    <t>https://cdn.toolstation.fr/images/141021-FR/250/17886.jpg</t>
  </si>
  <si>
    <t>https://cdn.toolstation.fr/images/141021-FR/800/17886-01.jpg</t>
  </si>
  <si>
    <t>https://cdn.toolstation.fr/images/141021-FR/800/17886-02.jpg</t>
  </si>
  <si>
    <t>133,00 €</t>
  </si>
  <si>
    <t>Clé à pipe 6x6 pans Facom 8mm (82609)</t>
  </si>
  <si>
    <t>758</t>
  </si>
  <si>
    <t>3148511196205</t>
  </si>
  <si>
    <t>https://cdn.toolstation.fr/images/141021-FR/250/82609.jpg</t>
  </si>
  <si>
    <t>Coupe-verre (47337)</t>
  </si>
  <si>
    <t>1379</t>
  </si>
  <si>
    <t>4010122100812</t>
  </si>
  <si>
    <t>https://cdn.toolstation.fr/images/141021-FR/250/47337.jpg</t>
  </si>
  <si>
    <t>https://cdn.toolstation.fr/images/141021-FR/800/47337-01.jpg</t>
  </si>
  <si>
    <t>https://cdn.toolstation.fr/images/141021-FR/800/47337-02.jpg</t>
  </si>
  <si>
    <t>12,60 €</t>
  </si>
  <si>
    <t>Barre à mine Spear &amp; Jackson 1800mm (99000)</t>
  </si>
  <si>
    <t>36031</t>
  </si>
  <si>
    <t>3542480360313</t>
  </si>
  <si>
    <t>https://cdn.toolstation.fr/images/141021-FR/250/99000.jpg</t>
  </si>
  <si>
    <t>https://cdn.toolstation.fr/images/141021-FR/800/99000-01.jpg</t>
  </si>
  <si>
    <t>https://cdn.toolstation.fr/images/141021-FR/800/99000-02.jpg</t>
  </si>
  <si>
    <t>37,50 €</t>
  </si>
  <si>
    <t>Tournevis PROTWIST Facom pour vis à fente Série AT 3,5x100mm (84287)</t>
  </si>
  <si>
    <t>AT35X100</t>
  </si>
  <si>
    <t>3662424094866</t>
  </si>
  <si>
    <t>https://cdn.toolstation.fr/images/141021-FR/250/84287.jpg</t>
  </si>
  <si>
    <t>Ventouse aluminium Simple (80354)</t>
  </si>
  <si>
    <t>427574</t>
  </si>
  <si>
    <t>5055058132932</t>
  </si>
  <si>
    <t>https://cdn.toolstation.fr/images/141021-FR/250/80354.jpg</t>
  </si>
  <si>
    <t>https://cdn.toolstation.fr/images/141021-FR/800/80354-01.jpg</t>
  </si>
  <si>
    <t>13,85 €</t>
  </si>
  <si>
    <t>Ruban adhésif toilé 50mm Duck Tape 25m Argent 2 pcs (18296)</t>
  </si>
  <si>
    <t>224585</t>
  </si>
  <si>
    <t>4053269006449</t>
  </si>
  <si>
    <t>https://cdn.toolstation.fr/images/141021-FR/250/18296.jpg</t>
  </si>
  <si>
    <t>9,96 €</t>
  </si>
  <si>
    <t>Demi-masque Elipse avec filtres remplaçables ABE1P3 R D - GVS Taille M/L (54351)</t>
  </si>
  <si>
    <t>SPR581</t>
  </si>
  <si>
    <t>5060233803804</t>
  </si>
  <si>
    <t>https://cdn.toolstation.fr/images/141021-FR/250/54351.jpg</t>
  </si>
  <si>
    <t>41,31 €</t>
  </si>
  <si>
    <t>Coffret agrafeuse pneumatique Einhell TC-PN 50 (19635)</t>
  </si>
  <si>
    <t>https://cdn.toolstation.fr/images/141021-FR/250/19635.jpg</t>
  </si>
  <si>
    <t>Recharge de fil coupe bordure Dewalt Ø2mm - 15.2m (19736)</t>
  </si>
  <si>
    <t>https://cdn.toolstation.fr/images/141021-FR/250/19736.jpg</t>
  </si>
  <si>
    <t>Brides Rubi Delta 3-12mm / 2mm (12638)</t>
  </si>
  <si>
    <t>https://cdn.toolstation.fr/images/141021-FR/250/12638.jpg</t>
  </si>
  <si>
    <t>32,49 €</t>
  </si>
  <si>
    <t>Scarificateur manche pomme Spear &amp; Jackson 21 et 11 dents (28523)</t>
  </si>
  <si>
    <t>82560</t>
  </si>
  <si>
    <t>3182290825604</t>
  </si>
  <si>
    <t>https://cdn.toolstation.fr/images/141021-FR/250/28523.jpg</t>
  </si>
  <si>
    <t>28,71 €</t>
  </si>
  <si>
    <t>Serre-joint 1 main Irwin 300mm (10997)</t>
  </si>
  <si>
    <t>T512QCEL7</t>
  </si>
  <si>
    <t>5706915000078</t>
  </si>
  <si>
    <t>https://cdn.toolstation.fr/images/141021-FR/250/10997.jpg</t>
  </si>
  <si>
    <t>Mini pelle ronde Spear &amp; Jackson 150mm (40420)</t>
  </si>
  <si>
    <t>84540</t>
  </si>
  <si>
    <t>3542480845407</t>
  </si>
  <si>
    <t>https://cdn.toolstation.fr/images/141021-FR/250/40420.jpg</t>
  </si>
  <si>
    <t>https://cdn.toolstation.fr/images/141021-FR/800/40420-01.jpg</t>
  </si>
  <si>
    <t>https://cdn.toolstation.fr/images/141021-FR/800/40420-02.jpg</t>
  </si>
  <si>
    <t>Set de tournevis de précision Draper (74718)</t>
  </si>
  <si>
    <t>868601</t>
  </si>
  <si>
    <t>5010559281183</t>
  </si>
  <si>
    <t>https://cdn.toolstation.fr/images/141021-FR/250/74718.jpg</t>
  </si>
  <si>
    <t>https://cdn.toolstation.fr/images/141021-FR/800/74718-01.jpg</t>
  </si>
  <si>
    <t>13,98 €</t>
  </si>
  <si>
    <t>K2 Compact Kärcher 1400W 110bar (17578)</t>
  </si>
  <si>
    <t>16735000</t>
  </si>
  <si>
    <t>4054278451596</t>
  </si>
  <si>
    <t>https://cdn.toolstation.fr/images/141021-FR/250/17578.jpg</t>
  </si>
  <si>
    <t>https://cdn.toolstation.fr/images/141021-FR/800/17578-01.jpg</t>
  </si>
  <si>
    <t>https://cdn.toolstation.fr/images/141021-FR/800/17578-02.jpg</t>
  </si>
  <si>
    <t>Panneau mural porte bacs 450 x 540 x 20mm (51253)</t>
  </si>
  <si>
    <t>457090</t>
  </si>
  <si>
    <t>4005187570908</t>
  </si>
  <si>
    <t>https://cdn.toolstation.fr/images/141021-FR/250/51253.jpg</t>
  </si>
  <si>
    <t>https://cdn.toolstation.fr/images/141021-FR/800/51253-01.jpg</t>
  </si>
  <si>
    <t>https://cdn.toolstation.fr/images/141021-FR/800/51253-02.jpg</t>
  </si>
  <si>
    <t>10,21 €</t>
  </si>
  <si>
    <t>Auge noire 46x32x15cm - 13L (78218)</t>
  </si>
  <si>
    <t>AU13BISN</t>
  </si>
  <si>
    <t>3463521222103</t>
  </si>
  <si>
    <t>https://cdn.toolstation.fr/images/141021-FR/250/78218.jpg</t>
  </si>
  <si>
    <t>https://cdn.toolstation.fr/images/141021-FR/800/24410-03.jpg</t>
  </si>
  <si>
    <t>Coupelle cyclone Rubi (55208)</t>
  </si>
  <si>
    <t>35949</t>
  </si>
  <si>
    <t>8413797359497</t>
  </si>
  <si>
    <t>https://cdn.toolstation.fr/images/141021-FR/250/55208.jpg</t>
  </si>
  <si>
    <t>33,56 €</t>
  </si>
  <si>
    <t>Hachette manche fibre 600g (49669)</t>
  </si>
  <si>
    <t>12182</t>
  </si>
  <si>
    <t>5024763014994</t>
  </si>
  <si>
    <t>https://cdn.toolstation.fr/images/141021-FR/250/49669.jpg</t>
  </si>
  <si>
    <t>https://cdn.toolstation.fr/images/141021-FR/800/49669-01.jpg</t>
  </si>
  <si>
    <t>https://cdn.toolstation.fr/images/141021-FR/800/49669-02.jpg</t>
  </si>
  <si>
    <t>13,13 €</t>
  </si>
  <si>
    <t>Manchon façade Rotanyl 20 Rota 250mm (14480)</t>
  </si>
  <si>
    <t>27140</t>
  </si>
  <si>
    <t>4000533019247</t>
  </si>
  <si>
    <t>https://cdn.toolstation.fr/images/141021-FR/250/14480.jpg</t>
  </si>
  <si>
    <t>Grattoir pour joints Rubi (14362)</t>
  </si>
  <si>
    <t>65907</t>
  </si>
  <si>
    <t>8413797659078</t>
  </si>
  <si>
    <t>https://cdn.toolstation.fr/images/141021-FR/250/14362.jpg</t>
  </si>
  <si>
    <t>14,64 €</t>
  </si>
  <si>
    <t>Mano détendeur Oxygène Castolin 10bar (17429)</t>
  </si>
  <si>
    <t>77021200</t>
  </si>
  <si>
    <t>3509350012727</t>
  </si>
  <si>
    <t>https://cdn.toolstation.fr/images/141021-FR/250/17429.jpg</t>
  </si>
  <si>
    <t>Raclette de sol avec manche 300mm (92391)</t>
  </si>
  <si>
    <t>925300///MM925300</t>
  </si>
  <si>
    <t>8715629165543</t>
  </si>
  <si>
    <t>https://cdn.toolstation.fr/images/141021-FR/250/92391.jpg</t>
  </si>
  <si>
    <t>https://cdn.toolstation.fr/images/141021-FR/800/92391-01.jpg</t>
  </si>
  <si>
    <t>35,36 €</t>
  </si>
  <si>
    <t>Pince VDE coupante diagonale Wiha 180mm (60728)</t>
  </si>
  <si>
    <t>41275(Z16309180)</t>
  </si>
  <si>
    <t>4010995412753</t>
  </si>
  <si>
    <t>https://cdn.toolstation.fr/images/141021-FR/250/60728.jpg</t>
  </si>
  <si>
    <t>37,24 €</t>
  </si>
  <si>
    <t>Pointe à tracer 150mm (17948)</t>
  </si>
  <si>
    <t>365505</t>
  </si>
  <si>
    <t>5024763063268</t>
  </si>
  <si>
    <t>https://cdn.toolstation.fr/images/141021-FR/250/17948.jpg</t>
  </si>
  <si>
    <t>4,26 €</t>
  </si>
  <si>
    <t>Aspirateur eau et poussière Milwaukee M18 VC2-0 18V (84719)</t>
  </si>
  <si>
    <t>4933464029</t>
  </si>
  <si>
    <t>4058546219741</t>
  </si>
  <si>
    <t>https://cdn.toolstation.fr/images/141021-FR/250/84719.jpg</t>
  </si>
  <si>
    <t>https://cdn.toolstation.fr/images/141021-FR/800/84719-01.jpg</t>
  </si>
  <si>
    <t>https://cdn.toolstation.fr/images/141021-FR/800/84719-02.jpg</t>
  </si>
  <si>
    <t>Affûteuse électrique Einhell GC-CS 85 E 85W (11753)</t>
  </si>
  <si>
    <t>137379</t>
  </si>
  <si>
    <t>5733439137379</t>
  </si>
  <si>
    <t>https://cdn.toolstation.fr/images/141021-FR/250/11753.jpg</t>
  </si>
  <si>
    <t>https://cdn.toolstation.fr/images/141021-FR/800/11753-01.jpg</t>
  </si>
  <si>
    <t>https://cdn.toolstation.fr/images/141021-FR/800/11753-02.jpg</t>
  </si>
  <si>
    <t>Mèche à bois 3 taillants Ø4x75mm (59230)</t>
  </si>
  <si>
    <t>257690</t>
  </si>
  <si>
    <t>8713974006375</t>
  </si>
  <si>
    <t>https://cdn.toolstation.fr/images/141021-FR/250/59230.jpg</t>
  </si>
  <si>
    <t>2,67 €</t>
  </si>
  <si>
    <t>Multimètre digital antichoc Zenitech 600V (58473)</t>
  </si>
  <si>
    <t>161072</t>
  </si>
  <si>
    <t>3545411610723</t>
  </si>
  <si>
    <t>https://cdn.toolstation.fr/images/141021-FR/250/58473.jpg</t>
  </si>
  <si>
    <t>https://cdn.toolstation.fr/images/141021-FR/800/58473-01.jpg</t>
  </si>
  <si>
    <t>https://cdn.toolstation.fr/images/141021-FR/800/58473-02.jpg</t>
  </si>
  <si>
    <t>19,98 €</t>
  </si>
  <si>
    <t>Epoussette de peintre Kana 210mm (26761)</t>
  </si>
  <si>
    <t>345</t>
  </si>
  <si>
    <t>3266889711001</t>
  </si>
  <si>
    <t>https://cdn.toolstation.fr/images/141021-FR/250/26761.jpg</t>
  </si>
  <si>
    <t>6,22 €</t>
  </si>
  <si>
    <t>Tire-fils nylon 10m (35939)</t>
  </si>
  <si>
    <t>0147575</t>
  </si>
  <si>
    <t>8711332006739</t>
  </si>
  <si>
    <t>https://cdn.toolstation.fr/images/141021-FR/250/35939.jpg</t>
  </si>
  <si>
    <t>https://cdn.toolstation.fr/images/141021-FR/800/35939-01.jpg</t>
  </si>
  <si>
    <t>https://cdn.toolstation.fr/images/141021-FR/800/35939-03.jpg</t>
  </si>
  <si>
    <t>Niveau rubilevel magnet Rubi 60cm (14382)</t>
  </si>
  <si>
    <t>76930</t>
  </si>
  <si>
    <t>8413797769302</t>
  </si>
  <si>
    <t>https://cdn.toolstation.fr/images/141021-FR/250/14382.jpg</t>
  </si>
  <si>
    <t>28,20 €</t>
  </si>
  <si>
    <t>Ciseau à bois 38mm (43651)</t>
  </si>
  <si>
    <t>CB26</t>
  </si>
  <si>
    <t>5024763005749</t>
  </si>
  <si>
    <t>https://cdn.toolstation.fr/images/141021-FR/250/43651.jpg</t>
  </si>
  <si>
    <t>Poste à souder inverter Castolin ARC 160 160A (17376)</t>
  </si>
  <si>
    <t>ARC160</t>
  </si>
  <si>
    <t>3509350015872</t>
  </si>
  <si>
    <t>https://cdn.toolstation.fr/images/141021-FR/250/17376.jpg</t>
  </si>
  <si>
    <t>https://cdn.toolstation.fr/images/141021-FR/800/17376-01.jpg</t>
  </si>
  <si>
    <t>214,99 €</t>
  </si>
  <si>
    <t>Ensemble 2 pièces imperméables Cerva XL jaune (86226)</t>
  </si>
  <si>
    <t>03120007-007-XL</t>
  </si>
  <si>
    <t>8591806061019</t>
  </si>
  <si>
    <t>https://cdn.toolstation.fr/images/141021-FR/250/86226.jpg</t>
  </si>
  <si>
    <t>https://cdn.toolstation.fr/images/141021-FR/800/86226-01.jpg</t>
  </si>
  <si>
    <t>https://cdn.toolstation.fr/images/141021-FR/800/86226-02.jpg</t>
  </si>
  <si>
    <t>Pelle creuse 960mm (32463)</t>
  </si>
  <si>
    <t>GT30</t>
  </si>
  <si>
    <t>5024763008122</t>
  </si>
  <si>
    <t>https://cdn.toolstation.fr/images/141021-FR/250/32463.jpg</t>
  </si>
  <si>
    <t>https://cdn.toolstation.fr/images/141021-FR/800/32463-01.jpg</t>
  </si>
  <si>
    <t>Coude femelle 90° Noyon &amp; Thiebault Ø32 - F26x34 (15354)</t>
  </si>
  <si>
    <t>1723-3226L1</t>
  </si>
  <si>
    <t>3342970408019</t>
  </si>
  <si>
    <t>https://cdn.toolstation.fr/images/141021-FR/250/15354.jpg</t>
  </si>
  <si>
    <t>12,23 €</t>
  </si>
  <si>
    <t>Kit de montage tuyau Stanley Ø6mm (17290)</t>
  </si>
  <si>
    <t>166431XSTN</t>
  </si>
  <si>
    <t>8016738714623</t>
  </si>
  <si>
    <t>https://cdn.toolstation.fr/images/141021-FR/250/17290.jpg</t>
  </si>
  <si>
    <t>13,01 €</t>
  </si>
  <si>
    <t>Serre-joint en F 1000 - 120mm (14989)</t>
  </si>
  <si>
    <t>598414</t>
  </si>
  <si>
    <t>5060012952341</t>
  </si>
  <si>
    <t>https://cdn.toolstation.fr/images/141021-FR/250/14989.jpg</t>
  </si>
  <si>
    <t>https://cdn.toolstation.fr/images/141021-FR/800/14989-01.jpg</t>
  </si>
  <si>
    <t>21,57 €</t>
  </si>
  <si>
    <t>Clé à cliquet 1/2'' étanche tête ronde Facom (42412)</t>
  </si>
  <si>
    <t>S161BPB</t>
  </si>
  <si>
    <t>3662424066535</t>
  </si>
  <si>
    <t>https://cdn.toolstation.fr/images/141021-FR/250/42412.jpg</t>
  </si>
  <si>
    <t>https://cdn.toolstation.fr/images/141021-FR/800/42412-01.jpg</t>
  </si>
  <si>
    <t>https://cdn.toolstation.fr/images/141021-FR/800/42412-02.jpg</t>
  </si>
  <si>
    <t>46,80 €</t>
  </si>
  <si>
    <t>Dégaineur multifonctions Facom (26427)</t>
  </si>
  <si>
    <t>872271PB</t>
  </si>
  <si>
    <t>3662424103223</t>
  </si>
  <si>
    <t>https://cdn.toolstation.fr/images/141021-FR/250/26427.jpg</t>
  </si>
  <si>
    <t>https://cdn.toolstation.fr/images/141021-FR/800/26427-01.jpg</t>
  </si>
  <si>
    <t>https://cdn.toolstation.fr/images/141021-FR/800/26427-02.jpg</t>
  </si>
  <si>
    <t>45,55 €</t>
  </si>
  <si>
    <t>Guide de pose de boîtiers électriques Wolfcraft (53680)</t>
  </si>
  <si>
    <t>4050000</t>
  </si>
  <si>
    <t>4006885405004</t>
  </si>
  <si>
    <t>https://cdn.toolstation.fr/images/141021-FR/250/53680.jpg</t>
  </si>
  <si>
    <t>https://cdn.toolstation.fr/images/141021-FR/800/53680-01.jpg</t>
  </si>
  <si>
    <t>https://cdn.toolstation.fr/images/141021-FR/800/53680-02.jpg</t>
  </si>
  <si>
    <t>Niveau à bulle 60cm (32979)</t>
  </si>
  <si>
    <t>SL24</t>
  </si>
  <si>
    <t>5024763010484</t>
  </si>
  <si>
    <t>https://cdn.toolstation.fr/images/141021-FR/250/32979.jpg</t>
  </si>
  <si>
    <t>https://cdn.toolstation.fr/images/141021-FR/800/32979-01.jpg</t>
  </si>
  <si>
    <t>10,96 €</t>
  </si>
  <si>
    <t>Bouchons d'oreilles jetables Delta Plus SNR 36dB - Lot (23588)</t>
  </si>
  <si>
    <t>CONIC010JA</t>
  </si>
  <si>
    <t>3295249115685</t>
  </si>
  <si>
    <t>https://cdn.toolstation.fr/images/141021-FR/250/23588.jpg</t>
  </si>
  <si>
    <t>Cisailles aviation Toughbuilt Rectiligne (21351)</t>
  </si>
  <si>
    <t>TB-H4-60-S</t>
  </si>
  <si>
    <t>1210001301184</t>
  </si>
  <si>
    <t>https://cdn.toolstation.fr/images/141021-FR/250/21351.jpg</t>
  </si>
  <si>
    <t>https://cdn.toolstation.fr/images/141021-FR/800/21351-02.jpg</t>
  </si>
  <si>
    <t>https://cdn.toolstation.fr/images/141021-FR/800/21351-03.jpg</t>
  </si>
  <si>
    <t>Clé mixte OGV Facom Série 440 21mm (48931)</t>
  </si>
  <si>
    <t>44021</t>
  </si>
  <si>
    <t>3148517680876</t>
  </si>
  <si>
    <t>https://cdn.toolstation.fr/images/141021-FR/250/48931.jpg</t>
  </si>
  <si>
    <t>15,42 €</t>
  </si>
  <si>
    <t>Fourche à bêcher Spear &amp; Jackson 4 dents (22074)</t>
  </si>
  <si>
    <t>78502</t>
  </si>
  <si>
    <t>3182290785021</t>
  </si>
  <si>
    <t>https://cdn.toolstation.fr/images/141021-FR/250/22074.jpg</t>
  </si>
  <si>
    <t>38,37 €</t>
  </si>
  <si>
    <t>Mèche hélicoïdale Ø25x460mm (85082)</t>
  </si>
  <si>
    <t>FS250460</t>
  </si>
  <si>
    <t>8713974028568</t>
  </si>
  <si>
    <t>https://cdn.toolstation.fr/images/141021-FR/250/85082.jpg</t>
  </si>
  <si>
    <t>17,22 €</t>
  </si>
  <si>
    <t>Pierre à affûter double face 200 x 50 x 25mm (35910)</t>
  </si>
  <si>
    <t>CB14</t>
  </si>
  <si>
    <t>5024763014956</t>
  </si>
  <si>
    <t>https://cdn.toolstation.fr/images/141021-FR/250/35910.jpg</t>
  </si>
  <si>
    <t>7,46 €</t>
  </si>
  <si>
    <t>Eponge 190x130x70mm (11176)</t>
  </si>
  <si>
    <t>MM300200</t>
  </si>
  <si>
    <t>8715629162757</t>
  </si>
  <si>
    <t>https://cdn.toolstation.fr/images/141021-FR/250/11176.jpg</t>
  </si>
  <si>
    <t>4,69 €</t>
  </si>
  <si>
    <t>Auge macon Mondelin 10L (18705)</t>
  </si>
  <si>
    <t>342100</t>
  </si>
  <si>
    <t>3479133421001</t>
  </si>
  <si>
    <t>https://cdn.toolstation.fr/images/141021-FR/250/18705.jpg</t>
  </si>
  <si>
    <t>Peson manuel 0-25kg (89530)</t>
  </si>
  <si>
    <t>250387</t>
  </si>
  <si>
    <t>5024763033421</t>
  </si>
  <si>
    <t>https://cdn.toolstation.fr/images/141021-FR/250/89530.jpg</t>
  </si>
  <si>
    <t>6,17 €</t>
  </si>
  <si>
    <t>Tire fils nylon Milwaukee 30m (13523)</t>
  </si>
  <si>
    <t>4932472119</t>
  </si>
  <si>
    <t>4058546325152</t>
  </si>
  <si>
    <t>https://cdn.toolstation.fr/images/141021-FR/250/13523.jpg</t>
  </si>
  <si>
    <t>97,65 €</t>
  </si>
  <si>
    <t>Pince de masse GYS 150/200A (38404)</t>
  </si>
  <si>
    <t>043114</t>
  </si>
  <si>
    <t>3154020043114</t>
  </si>
  <si>
    <t>https://cdn.toolstation.fr/images/141021-FR/250/38404.jpg</t>
  </si>
  <si>
    <t>5,29 €</t>
  </si>
  <si>
    <t>Cutter 2 en1 Bahco 75mm (38125)</t>
  </si>
  <si>
    <t>KBTU-01</t>
  </si>
  <si>
    <t>7314150196982</t>
  </si>
  <si>
    <t>https://cdn.toolstation.fr/images/141021-FR/250/38125.jpg</t>
  </si>
  <si>
    <t>https://cdn.toolstation.fr/images/141021-FR/800/38125-01.jpg</t>
  </si>
  <si>
    <t>19,46 €</t>
  </si>
  <si>
    <t>Décolleuse à papier peint Steamforce Plus Wagner 2000W (66874)</t>
  </si>
  <si>
    <t>2404466</t>
  </si>
  <si>
    <t>4004025098796</t>
  </si>
  <si>
    <t>https://cdn.toolstation.fr/images/141021-FR/250/66874.jpg</t>
  </si>
  <si>
    <t>https://cdn.toolstation.fr/images/141021-FR/800/66874-01.jpg</t>
  </si>
  <si>
    <t>https://cdn.toolstation.fr/images/141021-FR/800/66874-02.jpg</t>
  </si>
  <si>
    <t>59,90 €</t>
  </si>
  <si>
    <t>Gache type 102 brut/BR traine 12 Thirard Pour serrure P Df 1/2T (14152)</t>
  </si>
  <si>
    <t>00001342</t>
  </si>
  <si>
    <t>3150260013429</t>
  </si>
  <si>
    <t>https://cdn.toolstation.fr/images/141021-FR/250/14152.jpg</t>
  </si>
  <si>
    <t>0,89 €</t>
  </si>
  <si>
    <t>Masques filtrants 4 volets à valve Delta Plus FFP3 Lot (23572)</t>
  </si>
  <si>
    <t>M1304VC</t>
  </si>
  <si>
    <t>3295249204334</t>
  </si>
  <si>
    <t>https://cdn.toolstation.fr/images/141021-FR/250/23572.jpg</t>
  </si>
  <si>
    <t>https://cdn.toolstation.fr/images/141021-FR/800/23571-02.jpg</t>
  </si>
  <si>
    <t>https://cdn.toolstation.fr/images/141021-FR/800/23572-01.jpg</t>
  </si>
  <si>
    <t>26,13 €</t>
  </si>
  <si>
    <t>Nettoyeur haute pression compact Kärcher K5 2100W 145 bar (25951)</t>
  </si>
  <si>
    <t>1630-7500</t>
  </si>
  <si>
    <t>4054278498041</t>
  </si>
  <si>
    <t>https://cdn.toolstation.fr/images/141021-FR/250/25951.jpg</t>
  </si>
  <si>
    <t>https://cdn.toolstation.fr/images/141021-FR/800/25951-01.jpg</t>
  </si>
  <si>
    <t>https://cdn.toolstation.fr/images/141021-FR/800/25951-02.jpg</t>
  </si>
  <si>
    <t>Mèche à bois 3 taillants Ø3x61mm (23327)</t>
  </si>
  <si>
    <t>612120</t>
  </si>
  <si>
    <t>8713974006368</t>
  </si>
  <si>
    <t>https://cdn.toolstation.fr/images/141021-FR/250/23327.jpg</t>
  </si>
  <si>
    <t>Demi-masque respiratoire Série 6000 3M 6300 - Taille large (97026)</t>
  </si>
  <si>
    <t>K6300</t>
  </si>
  <si>
    <t>4046719375936</t>
  </si>
  <si>
    <t>https://cdn.toolstation.fr/images/141021-FR/250/97026.jpg</t>
  </si>
  <si>
    <t>31,75 €</t>
  </si>
  <si>
    <t>Pince à déchets ergonomique Spear &amp; Jackson 820mm (22125)</t>
  </si>
  <si>
    <t>22023</t>
  </si>
  <si>
    <t>3542480220235</t>
  </si>
  <si>
    <t>https://cdn.toolstation.fr/images/141021-FR/250/22125.jpg</t>
  </si>
  <si>
    <t>https://cdn.toolstation.fr/images/141021-FR/800/22125-02.jpg</t>
  </si>
  <si>
    <t>https://cdn.toolstation.fr/images/141021-FR/800/22125-03.jpg</t>
  </si>
  <si>
    <t>9,07 €</t>
  </si>
  <si>
    <t>Douille 1/4" Facom 13mm (82786)</t>
  </si>
  <si>
    <t>R13</t>
  </si>
  <si>
    <t>3148510506302</t>
  </si>
  <si>
    <t>https://cdn.toolstation.fr/images/141021-FR/250/82786.jpg</t>
  </si>
  <si>
    <t>Genouillères de travail (34221)</t>
  </si>
  <si>
    <t>RBP10400-0001</t>
  </si>
  <si>
    <t>8715629168360</t>
  </si>
  <si>
    <t>https://cdn.toolstation.fr/images/141021-FR/250/34221.jpg</t>
  </si>
  <si>
    <t>12,40 €</t>
  </si>
  <si>
    <t>Fraise à noyer métal Ø16,5mm (75260)</t>
  </si>
  <si>
    <t>AY901650</t>
  </si>
  <si>
    <t>8713874029269</t>
  </si>
  <si>
    <t>https://cdn.toolstation.fr/images/141021-FR/250/75260.jpg</t>
  </si>
  <si>
    <t>12,97 €</t>
  </si>
  <si>
    <t>Pulvérisateur Gloria TK150 1,5L (45047)</t>
  </si>
  <si>
    <t>TK150</t>
  </si>
  <si>
    <t>4046436020720</t>
  </si>
  <si>
    <t>https://cdn.toolstation.fr/images/141021-FR/250/45047.jpg</t>
  </si>
  <si>
    <t>Demi-masque nu Jupiter Delta Plus Taille M/L (23573)</t>
  </si>
  <si>
    <t>M6400EGT</t>
  </si>
  <si>
    <t>3295249204181</t>
  </si>
  <si>
    <t>https://cdn.toolstation.fr/images/141021-FR/250/23573.jpg</t>
  </si>
  <si>
    <t>https://cdn.toolstation.fr/images/141021-FR/800/23573-01.jpg</t>
  </si>
  <si>
    <t>https://cdn.toolstation.fr/images/141021-FR/800/23573-02.jpg</t>
  </si>
  <si>
    <t>Base plate Cyclone Rubi 2mm (36675)</t>
  </si>
  <si>
    <t>35944</t>
  </si>
  <si>
    <t>8413797359442</t>
  </si>
  <si>
    <t>https://cdn.toolstation.fr/images/141021-FR/250/36675.jpg</t>
  </si>
  <si>
    <t>Gants anti-coupures gris Cerva Taille 9 (66588)</t>
  </si>
  <si>
    <t>01130093/9</t>
  </si>
  <si>
    <t>8591806214934</t>
  </si>
  <si>
    <t>https://cdn.toolstation.fr/images/141021-FR/250/66588.jpg</t>
  </si>
  <si>
    <t>https://cdn.toolstation.fr/images/141021-FR/800/66588-01.jpg</t>
  </si>
  <si>
    <t>https://cdn.toolstation.fr/images/141021-FR/800/66588-02.jpg</t>
  </si>
  <si>
    <t>Pince PER/Multicouche à sertir profil H Mâchoires Ø12-16-20-26mm (33226)</t>
  </si>
  <si>
    <t>M3200</t>
  </si>
  <si>
    <t>3540737808519</t>
  </si>
  <si>
    <t>https://cdn.toolstation.fr/images/141021-FR/250/33226.jpg</t>
  </si>
  <si>
    <t>139,63 €</t>
  </si>
  <si>
    <t>Fer à souder rapide Castolin 100W (17434)</t>
  </si>
  <si>
    <t>73950FSR100</t>
  </si>
  <si>
    <t>3509350007945</t>
  </si>
  <si>
    <t>https://cdn.toolstation.fr/images/141021-FR/250/17434.jpg</t>
  </si>
  <si>
    <t>17,48 €</t>
  </si>
  <si>
    <t>Compresseur silencieux Mecafer 750W 50L (17311)</t>
  </si>
  <si>
    <t>425543</t>
  </si>
  <si>
    <t>3283494255430</t>
  </si>
  <si>
    <t>https://cdn.toolstation.fr/images/141021-FR/250/17311.jpg</t>
  </si>
  <si>
    <t>219,90 €</t>
  </si>
  <si>
    <t>Niveau magnétique à bulle Roughneck 22,5cm (18459)</t>
  </si>
  <si>
    <t>43-830</t>
  </si>
  <si>
    <t>0025997438308</t>
  </si>
  <si>
    <t>https://cdn.toolstation.fr/images/141021-FR/250/18459.jpg</t>
  </si>
  <si>
    <t>https://cdn.toolstation.fr/images/141021-FR/800/18459-01.jpg</t>
  </si>
  <si>
    <t>https://cdn.toolstation.fr/images/141021-FR/800/18459-02.jpg</t>
  </si>
  <si>
    <t>20,30 €</t>
  </si>
  <si>
    <t>Peigne inox Rubi 10 x 10mm (12649)</t>
  </si>
  <si>
    <t>76954</t>
  </si>
  <si>
    <t>8413797769548</t>
  </si>
  <si>
    <t>https://cdn.toolstation.fr/images/141021-FR/250/12649.jpg</t>
  </si>
  <si>
    <t>https://cdn.toolstation.fr/images/141021-FR/800/12649-01.jpg</t>
  </si>
  <si>
    <t>https://cdn.toolstation.fr/images/141021-FR/800/12649-02.jpg</t>
  </si>
  <si>
    <t>18,89 €</t>
  </si>
  <si>
    <t>Poinçons assortis 8 - 10cm (96658)</t>
  </si>
  <si>
    <t>PC13</t>
  </si>
  <si>
    <t>5024763009877</t>
  </si>
  <si>
    <t>https://cdn.toolstation.fr/images/141021-FR/250/96658.jpg</t>
  </si>
  <si>
    <t>https://cdn.toolstation.fr/images/141021-FR/800/96658-01.jpg</t>
  </si>
  <si>
    <t>8,17 €</t>
  </si>
  <si>
    <t>Barre à mine Roughneck 600mm (98713)</t>
  </si>
  <si>
    <t>64454</t>
  </si>
  <si>
    <t>0025997644549</t>
  </si>
  <si>
    <t>https://cdn.toolstation.fr/images/141021-FR/250/98713.jpg</t>
  </si>
  <si>
    <t>https://cdn.toolstation.fr/images/141021-FR/800/98713-01.jpg</t>
  </si>
  <si>
    <t>https://cdn.toolstation.fr/images/141021-FR/800/98713-02.jpg</t>
  </si>
  <si>
    <t>11,01 €</t>
  </si>
  <si>
    <t>Pompe d'arrosage Einhell GC-GP 6538 3800L/h (11757)</t>
  </si>
  <si>
    <t>4180280</t>
  </si>
  <si>
    <t>4006825603477</t>
  </si>
  <si>
    <t>https://cdn.toolstation.fr/images/141021-FR/250/11757.jpg</t>
  </si>
  <si>
    <t>https://cdn.toolstation.fr/images/141021-FR/800/11757-01.jpg</t>
  </si>
  <si>
    <t>https://cdn.toolstation.fr/images/141021-FR/800/11757-02.jpg</t>
  </si>
  <si>
    <t>67,95 €</t>
  </si>
  <si>
    <t>Etai à crémaillère 115-290cm (66745)</t>
  </si>
  <si>
    <t>465983</t>
  </si>
  <si>
    <t>8711507062560</t>
  </si>
  <si>
    <t>https://cdn.toolstation.fr/images/141021-FR/250/66745.jpg</t>
  </si>
  <si>
    <t>https://cdn.toolstation.fr/images/141021-FR/800/66745-01.jpg</t>
  </si>
  <si>
    <t>https://cdn.toolstation.fr/images/141021-FR/800/66745-02.jpg</t>
  </si>
  <si>
    <t>25,60 €</t>
  </si>
  <si>
    <t>Pince à décoffrer Roughneck 381mm (84415)</t>
  </si>
  <si>
    <t>64-497</t>
  </si>
  <si>
    <t>25997644976</t>
  </si>
  <si>
    <t>https://cdn.toolstation.fr/images/141021-FR/250/84415.jpg</t>
  </si>
  <si>
    <t>https://cdn.toolstation.fr/images/141021-FR/800/84415-01.jpg</t>
  </si>
  <si>
    <t>https://cdn.toolstation.fr/images/141021-FR/800/84415-02.jpg</t>
  </si>
  <si>
    <t>12,17 €</t>
  </si>
  <si>
    <t>Couteau à enduire inox trempé Mondelin 24cm (89058)</t>
  </si>
  <si>
    <t>223440</t>
  </si>
  <si>
    <t>3479132234404</t>
  </si>
  <si>
    <t>https://cdn.toolstation.fr/images/141021-FR/250/89058.jpg</t>
  </si>
  <si>
    <t>9,21 €</t>
  </si>
  <si>
    <t>Tourillons 6x30mm (75364)</t>
  </si>
  <si>
    <t>633751</t>
  </si>
  <si>
    <t>5055058174833</t>
  </si>
  <si>
    <t>https://cdn.toolstation.fr/images/141021-FR/250/75364.jpg</t>
  </si>
  <si>
    <t>https://cdn.toolstation.fr/images/141021-FR/800/75364-01.jpg</t>
  </si>
  <si>
    <t>5,24 €</t>
  </si>
  <si>
    <t>Mètre à ruban Stanley 8m x 25mm (14736)</t>
  </si>
  <si>
    <t>0-30-657</t>
  </si>
  <si>
    <t>3253560306571</t>
  </si>
  <si>
    <t>https://cdn.toolstation.fr/images/141021-FR/250/14736.jpg</t>
  </si>
  <si>
    <t>https://cdn.toolstation.fr/images/141021-FR/800/14736-01.jpg</t>
  </si>
  <si>
    <t>https://cdn.toolstation.fr/images/141021-FR/800/14736-02.jpg</t>
  </si>
  <si>
    <t>19,15 €</t>
  </si>
  <si>
    <t>Touret à meuler Einhell TC-BG 150 B 350W Ø150mm (27972)</t>
  </si>
  <si>
    <t>4412634</t>
  </si>
  <si>
    <t>4006825667110</t>
  </si>
  <si>
    <t>https://cdn.toolstation.fr/images/141021-FR/250/27972.jpg</t>
  </si>
  <si>
    <t>https://cdn.toolstation.fr/images/141021-FR/800/27972-01.jpg</t>
  </si>
  <si>
    <t>https://cdn.toolstation.fr/images/141021-FR/800/27972-02.jpg</t>
  </si>
  <si>
    <t>89,00 €</t>
  </si>
  <si>
    <t>Pied de poteau platine 150mm (48655)</t>
  </si>
  <si>
    <t>42941399</t>
  </si>
  <si>
    <t>8712513034077</t>
  </si>
  <si>
    <t>https://cdn.toolstation.fr/images/141021-FR/250/48655.jpg</t>
  </si>
  <si>
    <t>Marteau rivoir manche bois Facom Série 200H 35mm - 750g (81495)</t>
  </si>
  <si>
    <t>200H36PB</t>
  </si>
  <si>
    <t>3148517881761</t>
  </si>
  <si>
    <t>https://cdn.toolstation.fr/images/141021-FR/250/81495.jpg</t>
  </si>
  <si>
    <t>https://cdn.toolstation.fr/images/141021-FR/800/81495-01.jpg</t>
  </si>
  <si>
    <t>19,40 €</t>
  </si>
  <si>
    <t>Colle Papiers Peints Universelle Metylan 250g (89181)</t>
  </si>
  <si>
    <t>1692572</t>
  </si>
  <si>
    <t>3178040379749</t>
  </si>
  <si>
    <t>https://cdn.toolstation.fr/images/141021-FR/250/89181.jpg</t>
  </si>
  <si>
    <t>Souffleur XR Dewalt DCMBL562N-XJ (machine seule) 18V (81356)</t>
  </si>
  <si>
    <t>DCMBL562N-XJ</t>
  </si>
  <si>
    <t>5035048728048</t>
  </si>
  <si>
    <t>https://cdn.toolstation.fr/images/141021-FR/250/81356.jpg</t>
  </si>
  <si>
    <t>https://cdn.toolstation.fr/images/141021-FR/800/81356-01.jpg</t>
  </si>
  <si>
    <t>https://cdn.toolstation.fr/images/141021-FR/800/81356-02.jpg</t>
  </si>
  <si>
    <t>195,00 €</t>
  </si>
  <si>
    <t>Support de rangement pour perceuse visseuse Milwaukee Packout 24 x 36 x H25,4cm (67363)</t>
  </si>
  <si>
    <t>4932480712</t>
  </si>
  <si>
    <t>4058546409975</t>
  </si>
  <si>
    <t>https://cdn.toolstation.fr/images/141021-FR/250/67363.jpg</t>
  </si>
  <si>
    <t>https://cdn.toolstation.fr/images/141021-FR/800/67363-01.jpg</t>
  </si>
  <si>
    <t>https://cdn.toolstation.fr/images/141021-FR/800/67363-02.jpg</t>
  </si>
  <si>
    <t>32,86 €</t>
  </si>
  <si>
    <t>Raccord rapide Gardena 18215 (1/2") (21750)</t>
  </si>
  <si>
    <t>18215-5000000</t>
  </si>
  <si>
    <t>40785561</t>
  </si>
  <si>
    <t>https://cdn.toolstation.fr/images/141021-FR/250/21750.jpg</t>
  </si>
  <si>
    <t>https://cdn.toolstation.fr/images/141021-FR/800/21750-01.jpg</t>
  </si>
  <si>
    <t>Perceuse à percussion Makita HP1631KX3 710W (93807)</t>
  </si>
  <si>
    <t>HP1631KX3</t>
  </si>
  <si>
    <t>0088381812580</t>
  </si>
  <si>
    <t>https://cdn.toolstation.fr/images/141021-FR/250/93807.jpg</t>
  </si>
  <si>
    <t>https://cdn.toolstation.fr/images/141021-FR/800/93807-01.jpg</t>
  </si>
  <si>
    <t>https://cdn.toolstation.fr/images/141021-FR/800/93807-02.jpg</t>
  </si>
  <si>
    <t>Brosse à métaux (29481)</t>
  </si>
  <si>
    <t>42849</t>
  </si>
  <si>
    <t>5024763014475</t>
  </si>
  <si>
    <t>https://cdn.toolstation.fr/images/141021-FR/250/29481.jpg</t>
  </si>
  <si>
    <t>https://cdn.toolstation.fr/images/141021-FR/800/29481-01.jpg</t>
  </si>
  <si>
    <t>2,43 €</t>
  </si>
  <si>
    <t>Pompe pour perceuse électrique Gardena (25003)</t>
  </si>
  <si>
    <t>01490-2000000</t>
  </si>
  <si>
    <t>4078500149006</t>
  </si>
  <si>
    <t>https://cdn.toolstation.fr/images/141021-FR/250/25003.jpg</t>
  </si>
  <si>
    <t>https://cdn.toolstation.fr/images/141021-FR/800/25003-01.jpg</t>
  </si>
  <si>
    <t>43,29 €</t>
  </si>
  <si>
    <t>Sac textile première intervention Facom 45 x 18 x 17cm (37146)</t>
  </si>
  <si>
    <t>BSSMBPB</t>
  </si>
  <si>
    <t>3662424008597</t>
  </si>
  <si>
    <t>https://cdn.toolstation.fr/images/141021-FR/250/37146.jpg</t>
  </si>
  <si>
    <t>https://cdn.toolstation.fr/images/141021-FR/800/37146-01.jpg</t>
  </si>
  <si>
    <t>https://cdn.toolstation.fr/images/141021-FR/800/37146-02.jpg</t>
  </si>
  <si>
    <t>41,99 €</t>
  </si>
  <si>
    <t>Sangle à cliquet/ crochet 25mm - 5m (20549)</t>
  </si>
  <si>
    <t>204,094</t>
  </si>
  <si>
    <t>8711293396238</t>
  </si>
  <si>
    <t>https://cdn.toolstation.fr/images/141021-FR/250/20549.jpg</t>
  </si>
  <si>
    <t>https://cdn.toolstation.fr/images/141021-FR/800/20549-01.jpg</t>
  </si>
  <si>
    <t>https://cdn.toolstation.fr/images/141021-FR/800/20549-02.jpg</t>
  </si>
  <si>
    <t>Baguette brasure cuivre phosphore Castolin Ø2mm (17417)</t>
  </si>
  <si>
    <t>5246RB2022D</t>
  </si>
  <si>
    <t>3509350002711</t>
  </si>
  <si>
    <t>https://cdn.toolstation.fr/images/141021-FR/250/17417.jpg</t>
  </si>
  <si>
    <t>17,51 €</t>
  </si>
  <si>
    <t>Foret béton SDS+ Ø22x450mm (32358)</t>
  </si>
  <si>
    <t>GK220450</t>
  </si>
  <si>
    <t>8713974007242</t>
  </si>
  <si>
    <t>https://cdn.toolstation.fr/images/141021-FR/250/32358.jpg</t>
  </si>
  <si>
    <t>13,81 €</t>
  </si>
  <si>
    <t>Pâte à étamer Castolin 100g (17427)</t>
  </si>
  <si>
    <t>5423SP0100</t>
  </si>
  <si>
    <t>3509350011232</t>
  </si>
  <si>
    <t>https://cdn.toolstation.fr/images/141021-FR/250/17427.jpg</t>
  </si>
  <si>
    <t>18,72 €</t>
  </si>
  <si>
    <t>Mètre à ruban Milwaukee 2m x 13mm (22489)</t>
  </si>
  <si>
    <t>48225502</t>
  </si>
  <si>
    <t>45242468034</t>
  </si>
  <si>
    <t>https://cdn.toolstation.fr/images/141021-FR/250/22489.jpg</t>
  </si>
  <si>
    <t>https://cdn.toolstation.fr/images/141021-FR/800/22489-01.jpg</t>
  </si>
  <si>
    <t>https://cdn.toolstation.fr/images/141021-FR/800/22489-02.jpg</t>
  </si>
  <si>
    <t>6,71 €</t>
  </si>
  <si>
    <t>Coffret de tournevis de précision (12357)</t>
  </si>
  <si>
    <t>633602</t>
  </si>
  <si>
    <t>5055058135810</t>
  </si>
  <si>
    <t>https://cdn.toolstation.fr/images/141021-FR/250/12357.jpg</t>
  </si>
  <si>
    <t>https://cdn.toolstation.fr/images/141021-FR/800/12357-01.jpg</t>
  </si>
  <si>
    <t>Demi-masque avec visière Elipse Integra avec filtres P3 R D - GVS Taille M/L (22815)</t>
  </si>
  <si>
    <t>SPR406</t>
  </si>
  <si>
    <t>5060233801381</t>
  </si>
  <si>
    <t>https://cdn.toolstation.fr/images/141021-FR/250/22815.jpg</t>
  </si>
  <si>
    <t>61,76 €</t>
  </si>
  <si>
    <t>Ruban de masquage en Washi-Tec® Jaune Kip 48mm x 50m (80202)</t>
  </si>
  <si>
    <t>222815</t>
  </si>
  <si>
    <t>4013142808485</t>
  </si>
  <si>
    <t>https://cdn.toolstation.fr/images/141021-FR/250/80202.jpg</t>
  </si>
  <si>
    <t>Pince à dénuder automatique (25046)</t>
  </si>
  <si>
    <t>934113</t>
  </si>
  <si>
    <t>5055058103406</t>
  </si>
  <si>
    <t>https://cdn.toolstation.fr/images/141021-FR/250/25046.jpg</t>
  </si>
  <si>
    <t>14,39 €</t>
  </si>
  <si>
    <t>Foret béton SDS+ 4 taillants Ø24x450mm (17283)</t>
  </si>
  <si>
    <t>GM240450</t>
  </si>
  <si>
    <t>8731974024225</t>
  </si>
  <si>
    <t>https://cdn.toolstation.fr/images/141021-FR/250/17283.jpg</t>
  </si>
  <si>
    <t>17,84 €</t>
  </si>
  <si>
    <t>Déboucheur à ventouse 160mm (83350)</t>
  </si>
  <si>
    <t>580450</t>
  </si>
  <si>
    <t>5055058146571</t>
  </si>
  <si>
    <t>https://cdn.toolstation.fr/images/141021-FR/250/83350.jpg</t>
  </si>
  <si>
    <t>Robinet WC droit à clapet Pronorm M12x17 - F12x17 - Laiton nickelé (73218)</t>
  </si>
  <si>
    <t>156-44</t>
  </si>
  <si>
    <t>3540731564428</t>
  </si>
  <si>
    <t>https://cdn.toolstation.fr/images/141021-FR/250/73218.jpg</t>
  </si>
  <si>
    <t>6,74 €</t>
  </si>
  <si>
    <t>Crochet double noir Mottez 320mm Ø 10 mm (23042)</t>
  </si>
  <si>
    <t>B026Q</t>
  </si>
  <si>
    <t>3234640030418</t>
  </si>
  <si>
    <t>https://cdn.toolstation.fr/images/141021-FR/250/23042.jpg</t>
  </si>
  <si>
    <t>https://cdn.toolstation.fr/images/141021-FR/800/23042-01.jpg</t>
  </si>
  <si>
    <t>https://cdn.toolstation.fr/images/141021-FR/800/23042-02.jpg</t>
  </si>
  <si>
    <t>Déboucheur à ventouse 140mm (51268)</t>
  </si>
  <si>
    <t>32894</t>
  </si>
  <si>
    <t>5010559328949</t>
  </si>
  <si>
    <t>https://cdn.toolstation.fr/images/141021-FR/250/51268.jpg</t>
  </si>
  <si>
    <t>Raccord automatique aquastop Aroz Ø12-Ø15 (48979)</t>
  </si>
  <si>
    <t>900304</t>
  </si>
  <si>
    <t>3342979003048</t>
  </si>
  <si>
    <t>https://cdn.toolstation.fr/images/141021-FR/250/48979.jpg</t>
  </si>
  <si>
    <t>https://cdn.toolstation.fr/images/141021-FR/800/48979-01.jpg</t>
  </si>
  <si>
    <t>https://cdn.toolstation.fr/images/141021-FR/800/48979-02.jpg</t>
  </si>
  <si>
    <t>1,40 €</t>
  </si>
  <si>
    <t>Peigne inox Rubi 8 x 8mm (12653)</t>
  </si>
  <si>
    <t>76953</t>
  </si>
  <si>
    <t>8413797769531</t>
  </si>
  <si>
    <t>https://cdn.toolstation.fr/images/141021-FR/250/12653.jpg</t>
  </si>
  <si>
    <t>https://cdn.toolstation.fr/images/141021-FR/800/12653-01.jpg</t>
  </si>
  <si>
    <t>https://cdn.toolstation.fr/images/141021-FR/800/12653-02.jpg</t>
  </si>
  <si>
    <t>Robinet d'arrosage 1/4 de tour à sphère Pronorm M20x27 - sortie M20x27 (13352)</t>
  </si>
  <si>
    <t>15-20-20</t>
  </si>
  <si>
    <t>3540730150226</t>
  </si>
  <si>
    <t>https://cdn.toolstation.fr/images/141021-FR/250/13352.jpg</t>
  </si>
  <si>
    <t>11,38 €</t>
  </si>
  <si>
    <t>Pince à sertir plaquiste pour profilés Wolfcraft (79989)</t>
  </si>
  <si>
    <t>4029000</t>
  </si>
  <si>
    <t>4006885402904</t>
  </si>
  <si>
    <t>https://cdn.toolstation.fr/images/141021-FR/250/79989.jpg</t>
  </si>
  <si>
    <t>https://cdn.toolstation.fr/images/141021-FR/800/79989-01.jpg</t>
  </si>
  <si>
    <t>https://cdn.toolstation.fr/images/141021-FR/800/79989-02.jpg</t>
  </si>
  <si>
    <t>44,64 €</t>
  </si>
  <si>
    <t>Brosse à encoller 70 x 170mm (13722)</t>
  </si>
  <si>
    <t>83827610</t>
  </si>
  <si>
    <t>4013307767145</t>
  </si>
  <si>
    <t>https://cdn.toolstation.fr/images/141021-FR/250/13722.jpg</t>
  </si>
  <si>
    <t>4,36 €</t>
  </si>
  <si>
    <t>Bobine de fil rond Makita ''Round Trim'' Ø2mm - 15m (11190)</t>
  </si>
  <si>
    <t>E-02705</t>
  </si>
  <si>
    <t>88381557962</t>
  </si>
  <si>
    <t>https://cdn.toolstation.fr/images/141021-FR/250/11190.jpg</t>
  </si>
  <si>
    <t>Trancheuse Fartools TM 1500 1500W (75218)</t>
  </si>
  <si>
    <t>175315</t>
  </si>
  <si>
    <t>3431541753150</t>
  </si>
  <si>
    <t>https://cdn.toolstation.fr/images/141021-FR/250/75218.jpg</t>
  </si>
  <si>
    <t>https://cdn.toolstation.fr/images/141021-FR/800/75218-01.jpg</t>
  </si>
  <si>
    <t>https://cdn.toolstation.fr/images/141021-FR/800/75218-02.jpg</t>
  </si>
  <si>
    <t>Eponge qualité cimentier (79702)</t>
  </si>
  <si>
    <t>EPC</t>
  </si>
  <si>
    <t>3463521011349</t>
  </si>
  <si>
    <t>https://cdn.toolstation.fr/images/141021-FR/250/79702.jpg</t>
  </si>
  <si>
    <t>Batterie Dewalt POWERSTACK XR 18V - 5Ah DCBP518-XJ (31274)</t>
  </si>
  <si>
    <t>DCBP518-XJ</t>
  </si>
  <si>
    <t>5035048791875</t>
  </si>
  <si>
    <t>https://cdn.toolstation.fr/images/141021-FR/250/31274.jpg</t>
  </si>
  <si>
    <t>https://cdn.toolstation.fr/images/141021-FR/800/31274-01.jpg</t>
  </si>
  <si>
    <t>https://cdn.toolstation.fr/images/141021-FR/800/31274-02.jpg</t>
  </si>
  <si>
    <t>Niveau Stanley Fatmax® MLH 40cm (26367)</t>
  </si>
  <si>
    <t>1-42-312</t>
  </si>
  <si>
    <t>3253561423123</t>
  </si>
  <si>
    <t>https://cdn.toolstation.fr/images/141021-FR/250/26367.jpg</t>
  </si>
  <si>
    <t>https://cdn.toolstation.fr/images/141021-FR/800/26367-01.jpg</t>
  </si>
  <si>
    <t>https://cdn.toolstation.fr/images/141021-FR/800/26367-02.jpg</t>
  </si>
  <si>
    <t>37,54 €</t>
  </si>
  <si>
    <t>Pulvérisateur 2L (26690)</t>
  </si>
  <si>
    <t>282441</t>
  </si>
  <si>
    <t>5055058134486</t>
  </si>
  <si>
    <t>https://cdn.toolstation.fr/images/141021-FR/250/26690.jpg</t>
  </si>
  <si>
    <t>https://cdn.toolstation.fr/images/141021-FR/800/26690-01.jpg</t>
  </si>
  <si>
    <t>https://cdn.toolstation.fr/images/141021-FR/800/26690-02.jpg</t>
  </si>
  <si>
    <t>Rabot râpe Stanley Surform 155 x 140mm (24239)</t>
  </si>
  <si>
    <t>5-21-399</t>
  </si>
  <si>
    <t>3253565213997</t>
  </si>
  <si>
    <t>https://cdn.toolstation.fr/images/141021-FR/250/24239.jpg</t>
  </si>
  <si>
    <t>https://cdn.toolstation.fr/images/141021-FR/800/24239-01.jpg</t>
  </si>
  <si>
    <t>https://cdn.toolstation.fr/images/141021-FR/800/24239-02.jpg</t>
  </si>
  <si>
    <t>14,52 €</t>
  </si>
  <si>
    <t>Pantalon de travail PW3 + protège-genoux Portwest 42 noir (14845)</t>
  </si>
  <si>
    <t>T601BKR33</t>
  </si>
  <si>
    <t>5036108297436</t>
  </si>
  <si>
    <t>https://cdn.toolstation.fr/images/141021-FR/250/14845.jpg</t>
  </si>
  <si>
    <t>Equerre de menuisier 15cm (36299)</t>
  </si>
  <si>
    <t>82116</t>
  </si>
  <si>
    <t>5060012951474</t>
  </si>
  <si>
    <t>https://cdn.toolstation.fr/images/141021-FR/250/36299.jpg</t>
  </si>
  <si>
    <t>8,76 €</t>
  </si>
  <si>
    <t>Spot rond Downlight Saturn Arlux 6W/580lm/Ø115mm/Blanc (90222)</t>
  </si>
  <si>
    <t>730110</t>
  </si>
  <si>
    <t>3297027301105</t>
  </si>
  <si>
    <t>https://cdn.toolstation.fr/images/141021-FR/250/90222.jpg</t>
  </si>
  <si>
    <t>https://cdn.toolstation.fr/images/141021-FR/800/90222-01.jpg</t>
  </si>
  <si>
    <t>https://cdn.toolstation.fr/images/141021-FR/800/90222-02.jpg</t>
  </si>
  <si>
    <t>11,59 €</t>
  </si>
  <si>
    <t>Ventouse à pompe bimatière Stanley Simple (93243)</t>
  </si>
  <si>
    <t>6-97-187</t>
  </si>
  <si>
    <t>3253566971872</t>
  </si>
  <si>
    <t>https://cdn.toolstation.fr/images/141021-FR/250/93243.jpg</t>
  </si>
  <si>
    <t>https://cdn.toolstation.fr/images/141021-FR/800/93243-01.jpg</t>
  </si>
  <si>
    <t>https://cdn.toolstation.fr/images/141021-FR/800/93243-02.jpg</t>
  </si>
  <si>
    <t>106,57 €</t>
  </si>
  <si>
    <t>Niveau tubulaire Slim Milwaukee 20cm (22510)</t>
  </si>
  <si>
    <t>4932472091</t>
  </si>
  <si>
    <t>4058546324872</t>
  </si>
  <si>
    <t>https://cdn.toolstation.fr/images/141021-FR/250/22510.jpg</t>
  </si>
  <si>
    <t>https://cdn.toolstation.fr/images/141021-FR/800/22510-01.jpg</t>
  </si>
  <si>
    <t>https://cdn.toolstation.fr/images/141021-FR/800/22510-02.jpg</t>
  </si>
  <si>
    <t>Tarière manuelle Spear &amp; Jackson 155mm (54138)</t>
  </si>
  <si>
    <t>PHAUG</t>
  </si>
  <si>
    <t>5012095072782</t>
  </si>
  <si>
    <t>https://cdn.toolstation.fr/images/141021-FR/250/54138.jpg</t>
  </si>
  <si>
    <t>https://cdn.toolstation.fr/images/141021-FR/800/54138-02.jpg</t>
  </si>
  <si>
    <t>https://cdn.toolstation.fr/images/141021-FR/800/54138-03.jpg</t>
  </si>
  <si>
    <t>51,90 €</t>
  </si>
  <si>
    <t>Couteau de peintre américain prep 2cm (38766)</t>
  </si>
  <si>
    <t>91540200</t>
  </si>
  <si>
    <t>3660242021880</t>
  </si>
  <si>
    <t>https://cdn.toolstation.fr/images/141021-FR/250/38766.jpg</t>
  </si>
  <si>
    <t>6,49 €</t>
  </si>
  <si>
    <t>Dresse-bordures 1000mm (96757)</t>
  </si>
  <si>
    <t>349762</t>
  </si>
  <si>
    <t>5055058103215</t>
  </si>
  <si>
    <t>https://cdn.toolstation.fr/images/141021-FR/250/96757.jpg</t>
  </si>
  <si>
    <t>10,46 €</t>
  </si>
  <si>
    <t>Pattes vis bois 7mm Noyon &amp; Thiebault longueur 60mm (15199)</t>
  </si>
  <si>
    <t>7760-S100</t>
  </si>
  <si>
    <t>3342970076010</t>
  </si>
  <si>
    <t>https://cdn.toolstation.fr/images/141021-FR/250/15199.jpg</t>
  </si>
  <si>
    <t>5,40 €</t>
  </si>
  <si>
    <t>Pantalon de travail Urban + protège-genoux Portwest 42 gris/noir (39972)</t>
  </si>
  <si>
    <t>T602ZBR33</t>
  </si>
  <si>
    <t>5036108297498</t>
  </si>
  <si>
    <t>https://cdn.toolstation.fr/images/141021-FR/250/39972.jpg</t>
  </si>
  <si>
    <t>48,60 €</t>
  </si>
  <si>
    <t>Pompe d'évacuation Spido Pro Maxinox 700W 700W (91933)</t>
  </si>
  <si>
    <t>002214</t>
  </si>
  <si>
    <t>3325310022144</t>
  </si>
  <si>
    <t>https://cdn.toolstation.fr/images/141021-FR/250/91933.jpg</t>
  </si>
  <si>
    <t>125,90 €</t>
  </si>
  <si>
    <t>MultiMaster Fein MM500 Plus Top 350W (18082)</t>
  </si>
  <si>
    <t>72296761000</t>
  </si>
  <si>
    <t>4014586893235</t>
  </si>
  <si>
    <t>https://cdn.toolstation.fr/images/141021-FR/250/18082.jpg</t>
  </si>
  <si>
    <t>https://cdn.toolstation.fr/images/141021-FR/800/18082-01.jpg</t>
  </si>
  <si>
    <t>https://cdn.toolstation.fr/images/141021-FR/800/18082-02.jpg</t>
  </si>
  <si>
    <t>Coin éclateur 1kg (74505)</t>
  </si>
  <si>
    <t>81850</t>
  </si>
  <si>
    <t>3542480818500</t>
  </si>
  <si>
    <t>https://cdn.toolstation.fr/images/141021-FR/250/74505.jpg</t>
  </si>
  <si>
    <t>https://cdn.toolstation.fr/images/141021-FR/800/74505-01.jpg</t>
  </si>
  <si>
    <t>16,13 €</t>
  </si>
  <si>
    <t>Pompe vide cave SP 5 Dual 2 en 1 eau claire et chargée Kärcher 9500L/h (17622)</t>
  </si>
  <si>
    <t>16455800</t>
  </si>
  <si>
    <t>4054278304915</t>
  </si>
  <si>
    <t>https://cdn.toolstation.fr/images/141021-FR/250/17622.jpg</t>
  </si>
  <si>
    <t>https://cdn.toolstation.fr/images/141021-FR/800/17622-01.jpg</t>
  </si>
  <si>
    <t>https://cdn.toolstation.fr/images/141021-FR/800/17622-02.jpg</t>
  </si>
  <si>
    <t>125,00 €</t>
  </si>
  <si>
    <t>Niveau à bulle 90cm (63681)</t>
  </si>
  <si>
    <t>SL23</t>
  </si>
  <si>
    <t>5024763010477</t>
  </si>
  <si>
    <t>https://cdn.toolstation.fr/images/141021-FR/250/63681.jpg</t>
  </si>
  <si>
    <t>https://cdn.toolstation.fr/images/141021-FR/800/63681-01.jpg</t>
  </si>
  <si>
    <t>https://cdn.toolstation.fr/images/141021-FR/800/63681-02.jpg</t>
  </si>
  <si>
    <t>15,74 €</t>
  </si>
  <si>
    <t>Pack Starter Demi-masque respiratoire avec filtres P3 + étui GVS Taille M/L (73152)</t>
  </si>
  <si>
    <t>SPM589</t>
  </si>
  <si>
    <t>5060233803453</t>
  </si>
  <si>
    <t>https://cdn.toolstation.fr/images/141021-FR/250/73152.jpg</t>
  </si>
  <si>
    <t>https://cdn.toolstation.fr/images/141021-FR/800/73152-01.jpg</t>
  </si>
  <si>
    <t>https://cdn.toolstation.fr/images/141021-FR/800/73152-02.jpg</t>
  </si>
  <si>
    <t>47,92 €</t>
  </si>
  <si>
    <t>Grattoir à déjointer (36471)</t>
  </si>
  <si>
    <t>698461</t>
  </si>
  <si>
    <t>5055058104069</t>
  </si>
  <si>
    <t>https://cdn.toolstation.fr/images/141021-FR/250/36471.jpg</t>
  </si>
  <si>
    <t>https://cdn.toolstation.fr/images/141021-FR/800/36471-01.jpg</t>
  </si>
  <si>
    <t>5,22 €</t>
  </si>
  <si>
    <t>Kit bâche anti-poussière Wolfcraft 1,25 x 2,20m (54355)</t>
  </si>
  <si>
    <t>4005000</t>
  </si>
  <si>
    <t>4006885400504</t>
  </si>
  <si>
    <t>https://cdn.toolstation.fr/images/141021-FR/250/54355.jpg</t>
  </si>
  <si>
    <t>https://cdn.toolstation.fr/images/141021-FR/800/54355-01.jpg</t>
  </si>
  <si>
    <t>https://cdn.toolstation.fr/images/141021-FR/800/54355-02.jpg</t>
  </si>
  <si>
    <t>13,20 €</t>
  </si>
  <si>
    <t>Marteau agrafeur R311 Rapid Type 140 (57447)</t>
  </si>
  <si>
    <t>5000004</t>
  </si>
  <si>
    <t>4051661000058</t>
  </si>
  <si>
    <t>https://cdn.toolstation.fr/images/141021-FR/250/57447.jpg</t>
  </si>
  <si>
    <t>https://cdn.toolstation.fr/images/141021-FR/800/57447-01.jpg</t>
  </si>
  <si>
    <t>https://cdn.toolstation.fr/images/141021-FR/800/57447-02.jpg</t>
  </si>
  <si>
    <t>Batterie Milwaukee M12 B 12V - 4Ah (42335)</t>
  </si>
  <si>
    <t>4932430065</t>
  </si>
  <si>
    <t>4002395287284</t>
  </si>
  <si>
    <t>https://cdn.toolstation.fr/images/141021-FR/250/42335.jpg</t>
  </si>
  <si>
    <t>https://cdn.toolstation.fr/images/141021-FR/800/42335-01.jpg</t>
  </si>
  <si>
    <t>Ruban adhésif vinyl universel 3M 50mm x 33m (764) Blanc (50171)</t>
  </si>
  <si>
    <t>24697</t>
  </si>
  <si>
    <t>4046719770816</t>
  </si>
  <si>
    <t>https://cdn.toolstation.fr/images/141021-FR/250/50171.jpg</t>
  </si>
  <si>
    <t>Raccord automatique universel bi-matière Aroz Ø12-Ø15-Ø19 (94035)</t>
  </si>
  <si>
    <t>900100</t>
  </si>
  <si>
    <t>3342979001006</t>
  </si>
  <si>
    <t>https://cdn.toolstation.fr/images/141021-FR/250/94035.jpg</t>
  </si>
  <si>
    <t>https://cdn.toolstation.fr/images/141021-FR/800/94035-01.jpg</t>
  </si>
  <si>
    <t>https://cdn.toolstation.fr/images/141021-FR/800/94035-02.jpg</t>
  </si>
  <si>
    <t>Brosse meuleuse circulaire torsadé Norton Ø100mm (21806)</t>
  </si>
  <si>
    <t>69957365495</t>
  </si>
  <si>
    <t>8719362188715</t>
  </si>
  <si>
    <t>https://cdn.toolstation.fr/images/141021-FR/250/21806.jpg</t>
  </si>
  <si>
    <t>https://cdn.toolstation.fr/images/141021-FR/800/21806-01.jpg</t>
  </si>
  <si>
    <t>https://cdn.toolstation.fr/images/141021-FR/800/21806-02.jpg</t>
  </si>
  <si>
    <t>Coffret de filières (12932)</t>
  </si>
  <si>
    <t>868556</t>
  </si>
  <si>
    <t>5055058121141</t>
  </si>
  <si>
    <t>https://cdn.toolstation.fr/images/141021-FR/250/12932.jpg</t>
  </si>
  <si>
    <t>57,19 €</t>
  </si>
  <si>
    <t>Poinçons assortis 5mm (19757)</t>
  </si>
  <si>
    <t>273197</t>
  </si>
  <si>
    <t>5029594261272</t>
  </si>
  <si>
    <t>https://cdn.toolstation.fr/images/141021-FR/250/19757.jpg</t>
  </si>
  <si>
    <t>https://cdn.toolstation.fr/images/141021-FR/800/19757-01.jpg</t>
  </si>
  <si>
    <t>https://cdn.toolstation.fr/images/141021-FR/800/19757-02.jpg</t>
  </si>
  <si>
    <t>25,55 €</t>
  </si>
  <si>
    <t>Chaine pour tronçonneuse Dewalt 30cm (19730)</t>
  </si>
  <si>
    <t>DT20676-QZ</t>
  </si>
  <si>
    <t>5035048683347</t>
  </si>
  <si>
    <t>https://cdn.toolstation.fr/images/141021-FR/250/19730.jpg</t>
  </si>
  <si>
    <t>31,77 €</t>
  </si>
  <si>
    <t>Caméra d'inspection Endoscope Wi-Fi Draper (83674)</t>
  </si>
  <si>
    <t>91648</t>
  </si>
  <si>
    <t>5010559916481</t>
  </si>
  <si>
    <t>https://cdn.toolstation.fr/images/141021-FR/250/83674.jpg</t>
  </si>
  <si>
    <t>https://cdn.toolstation.fr/images/141021-FR/800/83674-01.jpg</t>
  </si>
  <si>
    <t>https://cdn.toolstation.fr/images/141021-FR/800/83674-02.jpg</t>
  </si>
  <si>
    <t>Nez de robinet Gardena 26,5mm (G 3/4") (43339)</t>
  </si>
  <si>
    <t>https://cdn.toolstation.fr/images/141021-FR/250/43339.jpg</t>
  </si>
  <si>
    <t>Filtres anti-poussière 3M 2125 - Filtre P2R (63212)</t>
  </si>
  <si>
    <t>K2125</t>
  </si>
  <si>
    <t>0051131529045</t>
  </si>
  <si>
    <t>https://cdn.toolstation.fr/images/141021-FR/250/63212.jpg</t>
  </si>
  <si>
    <t>12,16 €</t>
  </si>
  <si>
    <t>Mélangeur 600mm Ø14cm (74150)</t>
  </si>
  <si>
    <t>868535</t>
  </si>
  <si>
    <t>5055058111593</t>
  </si>
  <si>
    <t>https://cdn.toolstation.fr/images/141021-FR/250/74150.jpg</t>
  </si>
  <si>
    <t>https://cdn.toolstation.fr/images/141021-FR/800/74150-01.jpg</t>
  </si>
  <si>
    <t>13,43 €</t>
  </si>
  <si>
    <t>Rainureuse Einhell TE-MA 1300 1320W Ø125mm (11709)</t>
  </si>
  <si>
    <t>4350730</t>
  </si>
  <si>
    <t>4006825593044</t>
  </si>
  <si>
    <t>https://cdn.toolstation.fr/images/141021-FR/250/11709.jpg</t>
  </si>
  <si>
    <t>https://cdn.toolstation.fr/images/141021-FR/800/11709-01.jpg</t>
  </si>
  <si>
    <t>https://cdn.toolstation.fr/images/141021-FR/800/11709-02.jpg</t>
  </si>
  <si>
    <t>Gants de travail paume PU Blanc Taille 11 (44622)</t>
  </si>
  <si>
    <t>01080063VAM-003-11</t>
  </si>
  <si>
    <t>8591806730182</t>
  </si>
  <si>
    <t>https://cdn.toolstation.fr/images/141021-FR/250/44622.jpg</t>
  </si>
  <si>
    <t>https://cdn.toolstation.fr/images/141021-FR/800/44622-01.jpg</t>
  </si>
  <si>
    <t>Perforateur burineur SDS-Max Dewalt D25481K-QS 1050W (42483)</t>
  </si>
  <si>
    <t>D25481K-QS</t>
  </si>
  <si>
    <t>5035048648919</t>
  </si>
  <si>
    <t>https://cdn.toolstation.fr/images/141021-FR/250/42483.jpg</t>
  </si>
  <si>
    <t>https://cdn.toolstation.fr/images/141021-FR/800/42483-01.jpg</t>
  </si>
  <si>
    <t>https://cdn.toolstation.fr/images/141021-FR/800/42483-02.jpg</t>
  </si>
  <si>
    <t>Équerre 3D Wolfcraft (77265)</t>
  </si>
  <si>
    <t>5208000</t>
  </si>
  <si>
    <t>4006885520806</t>
  </si>
  <si>
    <t>https://cdn.toolstation.fr/images/141021-FR/250/77265.jpg</t>
  </si>
  <si>
    <t>https://cdn.toolstation.fr/images/141021-FR/800/77265-01.jpg</t>
  </si>
  <si>
    <t>https://cdn.toolstation.fr/images/141021-FR/800/77265-02.jpg</t>
  </si>
  <si>
    <t>Pompe vide-cave eaux chargées 400W 9000L/h (19047)</t>
  </si>
  <si>
    <t>2223</t>
  </si>
  <si>
    <t>3325310022236</t>
  </si>
  <si>
    <t>https://cdn.toolstation.fr/images/141021-FR/250/19047.jpg</t>
  </si>
  <si>
    <t>57,89 €</t>
  </si>
  <si>
    <t>Ponceuse vibrante Makita BO4565 200W (93628)</t>
  </si>
  <si>
    <t>BO4565</t>
  </si>
  <si>
    <t>0088381081740</t>
  </si>
  <si>
    <t>https://cdn.toolstation.fr/images/141021-FR/250/93628.jpg</t>
  </si>
  <si>
    <t>https://cdn.toolstation.fr/images/141021-FR/800/93628-01.jpg</t>
  </si>
  <si>
    <t>Ceinture de travail Toughbuilt (22524)</t>
  </si>
  <si>
    <t>TB-CT-42</t>
  </si>
  <si>
    <t>1210001300613</t>
  </si>
  <si>
    <t>https://cdn.toolstation.fr/images/141021-FR/250/22524.jpg</t>
  </si>
  <si>
    <t>https://cdn.toolstation.fr/images/141021-FR/800/22524-01.jpg</t>
  </si>
  <si>
    <t>16,90 €</t>
  </si>
  <si>
    <t>Forets à métaux HSS Ø4x75mm (94161)</t>
  </si>
  <si>
    <t>380649</t>
  </si>
  <si>
    <t>8713974000441</t>
  </si>
  <si>
    <t>https://cdn.toolstation.fr/images/141021-FR/250/94161.jpg</t>
  </si>
  <si>
    <t>2,94 €</t>
  </si>
  <si>
    <t>Etui pour smartphone Toughbuilt (18678)</t>
  </si>
  <si>
    <t>TB-33C</t>
  </si>
  <si>
    <t>1210001300040</t>
  </si>
  <si>
    <t>https://cdn.toolstation.fr/images/141021-FR/250/18678.jpg</t>
  </si>
  <si>
    <t>https://cdn.toolstation.fr/images/141021-FR/800/18678-01.jpg</t>
  </si>
  <si>
    <t>https://cdn.toolstation.fr/images/141021-FR/800/18678-02.jpg</t>
  </si>
  <si>
    <t>Détecteur de fumée AngelEye Pile 9V - Lot de 2 pièces (20802)</t>
  </si>
  <si>
    <t>131540135</t>
  </si>
  <si>
    <t>816317004774</t>
  </si>
  <si>
    <t>Sécurité</t>
  </si>
  <si>
    <t>https://cdn.toolstation.fr/images/141021-FR/250/20802.jpg</t>
  </si>
  <si>
    <t>21,58 €</t>
  </si>
  <si>
    <t>Driver pour spots Arlux 12V / 60W (22921)</t>
  </si>
  <si>
    <t>730352</t>
  </si>
  <si>
    <t>3297027303529</t>
  </si>
  <si>
    <t>https://cdn.toolstation.fr/images/141021-FR/250/22921.jpg</t>
  </si>
  <si>
    <t>Masse poignée fibre 3,2kg (23697)</t>
  </si>
  <si>
    <t>656575</t>
  </si>
  <si>
    <t>5055058111760</t>
  </si>
  <si>
    <t>https://cdn.toolstation.fr/images/141021-FR/250/23697.jpg</t>
  </si>
  <si>
    <t>29,81 €</t>
  </si>
  <si>
    <t>Rabot bloc plaquiste Wolfcraft 150x57mm (50942)</t>
  </si>
  <si>
    <t>4013000</t>
  </si>
  <si>
    <t>4006885401303</t>
  </si>
  <si>
    <t>https://cdn.toolstation.fr/images/141021-FR/250/50942.jpg</t>
  </si>
  <si>
    <t>https://cdn.toolstation.fr/images/141021-FR/800/50942-01.jpg</t>
  </si>
  <si>
    <t>https://cdn.toolstation.fr/images/141021-FR/800/50942-02.jpg</t>
  </si>
  <si>
    <t>13,10 €</t>
  </si>
  <si>
    <t>Poche pour pinces Toughbuilt 4 fonctions (68391)</t>
  </si>
  <si>
    <t>TB-CT-35-L</t>
  </si>
  <si>
    <t>1210001300538</t>
  </si>
  <si>
    <t>https://cdn.toolstation.fr/images/141021-FR/250/68391.jpg</t>
  </si>
  <si>
    <t>https://cdn.toolstation.fr/images/141021-FR/800/68391-01.jpg</t>
  </si>
  <si>
    <t>https://cdn.toolstation.fr/images/141021-FR/800/68391-02.jpg</t>
  </si>
  <si>
    <t>21,07 €</t>
  </si>
  <si>
    <t>Clé mixte OGV Facom Série 440 17mm (87382)</t>
  </si>
  <si>
    <t>44017</t>
  </si>
  <si>
    <t>3148517680449</t>
  </si>
  <si>
    <t>https://cdn.toolstation.fr/images/141021-FR/250/87382.jpg</t>
  </si>
  <si>
    <t>11,94 €</t>
  </si>
  <si>
    <t>Ventouse Simple (71791)</t>
  </si>
  <si>
    <t>282432</t>
  </si>
  <si>
    <t>5055058132918</t>
  </si>
  <si>
    <t>https://cdn.toolstation.fr/images/141021-FR/250/71791.jpg</t>
  </si>
  <si>
    <t>Clé à molette à ouverture rapide Facom Série 101.G 10" (16942)</t>
  </si>
  <si>
    <t>10110GPB</t>
  </si>
  <si>
    <t>3662424092411</t>
  </si>
  <si>
    <t>https://cdn.toolstation.fr/images/141021-FR/250/16942.jpg</t>
  </si>
  <si>
    <t>https://cdn.toolstation.fr/images/141021-FR/800/16942-01.jpg</t>
  </si>
  <si>
    <t>https://cdn.toolstation.fr/images/141021-FR/800/16942-02.jpg</t>
  </si>
  <si>
    <t>34,47 €</t>
  </si>
  <si>
    <t>Pantalon poches genouillères Action Portwest 44R noir (64184)</t>
  </si>
  <si>
    <t>S887BKR34</t>
  </si>
  <si>
    <t>5036108126644</t>
  </si>
  <si>
    <t>https://cdn.toolstation.fr/images/141021-FR/250/64184.jpg</t>
  </si>
  <si>
    <t>https://cdn.toolstation.fr/images/141021-FR/800/64184-01.jpg</t>
  </si>
  <si>
    <t>24,75 €</t>
  </si>
  <si>
    <t>Taille-haies Einhell GE-EH 7067 700W 760mm (11772)</t>
  </si>
  <si>
    <t>3403340</t>
  </si>
  <si>
    <t>4006825616170</t>
  </si>
  <si>
    <t>https://cdn.toolstation.fr/images/141021-FR/250/11772.jpg</t>
  </si>
  <si>
    <t>https://cdn.toolstation.fr/images/141021-FR/800/11772-01.jpg</t>
  </si>
  <si>
    <t>https://cdn.toolstation.fr/images/141021-FR/800/11772-02.jpg</t>
  </si>
  <si>
    <t>Nez sélecteur double automatique Aroz F3/4 (20x27) (98328)</t>
  </si>
  <si>
    <t>900010</t>
  </si>
  <si>
    <t>3342979000108</t>
  </si>
  <si>
    <t>https://cdn.toolstation.fr/images/141021-FR/250/98328.jpg</t>
  </si>
  <si>
    <t>https://cdn.toolstation.fr/images/141021-FR/800/98328-01.jpg</t>
  </si>
  <si>
    <t>Projecteur pliable sur batterie série MT Arlux 50W / 4000K / 5000lm - dispo 48h (55889)</t>
  </si>
  <si>
    <t>853026</t>
  </si>
  <si>
    <t>3297028530269</t>
  </si>
  <si>
    <t>https://cdn.toolstation.fr/images/141021-FR/250/55889.jpg</t>
  </si>
  <si>
    <t>Set Quick Coupling Kärcher (17584)</t>
  </si>
  <si>
    <t>26439100</t>
  </si>
  <si>
    <t>4054278257228</t>
  </si>
  <si>
    <t>https://cdn.toolstation.fr/images/141021-FR/250/17584.jpg</t>
  </si>
  <si>
    <t>https://cdn.toolstation.fr/images/141021-FR/800/17584-01.jpg</t>
  </si>
  <si>
    <t>57,36 €</t>
  </si>
  <si>
    <t>Platine confort robinet exterieur rosace nickelee Aroz M3/4 - F1/2 (39300)</t>
  </si>
  <si>
    <t>945501</t>
  </si>
  <si>
    <t>3342979455014</t>
  </si>
  <si>
    <t>https://cdn.toolstation.fr/images/141021-FR/250/39300.jpg</t>
  </si>
  <si>
    <t>https://cdn.toolstation.fr/images/141021-FR/800/39300-01.jpg</t>
  </si>
  <si>
    <t>https://cdn.toolstation.fr/images/141021-FR/800/39300-02.jpg</t>
  </si>
  <si>
    <t>27,43 €</t>
  </si>
  <si>
    <t>Arrache-clous Stanley Super Wonder Bar 340mm (48813)</t>
  </si>
  <si>
    <t>1-55-515</t>
  </si>
  <si>
    <t>3253561555152</t>
  </si>
  <si>
    <t>https://cdn.toolstation.fr/images/141021-FR/250/48813.jpg</t>
  </si>
  <si>
    <t>https://cdn.toolstation.fr/images/141021-FR/800/48813-01.jpg</t>
  </si>
  <si>
    <t>12,62 €</t>
  </si>
  <si>
    <t>Mètre à ruban magnétique Milwaukee 8m x 27mm (13535)</t>
  </si>
  <si>
    <t>4932464600</t>
  </si>
  <si>
    <t>4058546225452</t>
  </si>
  <si>
    <t>https://cdn.toolstation.fr/images/141021-FR/250/13535.jpg</t>
  </si>
  <si>
    <t>https://cdn.toolstation.fr/images/141021-FR/800/13535-01.jpg</t>
  </si>
  <si>
    <t>https://cdn.toolstation.fr/images/141021-FR/800/13535-02.jpg</t>
  </si>
  <si>
    <t>Poinçon Stanley 5x75mm (69670)</t>
  </si>
  <si>
    <t>0-65-491</t>
  </si>
  <si>
    <t>3253560654917</t>
  </si>
  <si>
    <t>https://cdn.toolstation.fr/images/141021-FR/250/69670.jpg</t>
  </si>
  <si>
    <t>https://cdn.toolstation.fr/images/141021-FR/800/69670-01.jpg</t>
  </si>
  <si>
    <t>https://cdn.toolstation.fr/images/141021-FR/800/69670-02.jpg</t>
  </si>
  <si>
    <t>10,08 €</t>
  </si>
  <si>
    <t>Étui pour smartphone + carnet et crayon Toughbuilt 3 fonctions (98319)</t>
  </si>
  <si>
    <t>TB-CT-33P</t>
  </si>
  <si>
    <t>1210001300507</t>
  </si>
  <si>
    <t>https://cdn.toolstation.fr/images/141021-FR/250/98319.jpg</t>
  </si>
  <si>
    <t>https://cdn.toolstation.fr/images/141021-FR/800/98319-01.jpg</t>
  </si>
  <si>
    <t>https://cdn.toolstation.fr/images/141021-FR/800/98319-02.jpg</t>
  </si>
  <si>
    <t>25,15 €</t>
  </si>
  <si>
    <t>Chasse pointes Stanley 20cm (43174)</t>
  </si>
  <si>
    <t>4-18-226</t>
  </si>
  <si>
    <t>3253564182263</t>
  </si>
  <si>
    <t>https://cdn.toolstation.fr/images/141021-FR/250/43174.jpg</t>
  </si>
  <si>
    <t>https://cdn.toolstation.fr/images/141021-FR/800/43174-01.jpg</t>
  </si>
  <si>
    <t>14,46 €</t>
  </si>
  <si>
    <t>Harnais à suspension double Portwest Ultra 140kg M/L (11859)</t>
  </si>
  <si>
    <t>FP72K1RS/M/L</t>
  </si>
  <si>
    <t>5036108327416</t>
  </si>
  <si>
    <t>https://cdn.toolstation.fr/images/141021-FR/250/11859.jpg</t>
  </si>
  <si>
    <t>65,08 €</t>
  </si>
  <si>
    <t>Kit de ponçage manuel Wolfcraft 115 x 280mm (71071)</t>
  </si>
  <si>
    <t>8722000</t>
  </si>
  <si>
    <t>4006885872202</t>
  </si>
  <si>
    <t>https://cdn.toolstation.fr/images/141021-FR/250/71071.jpg</t>
  </si>
  <si>
    <t>Set de pinces à décoffrer Roughneck 300-330-350-380-178mm (24824)</t>
  </si>
  <si>
    <t>64-961DB</t>
  </si>
  <si>
    <t>25997649612</t>
  </si>
  <si>
    <t>https://cdn.toolstation.fr/images/141021-FR/250/24824.jpg</t>
  </si>
  <si>
    <t>https://cdn.toolstation.fr/images/141021-FR/800/24824-01.jpg</t>
  </si>
  <si>
    <t>36,66 €</t>
  </si>
  <si>
    <t>Pince à sertir standard Facom (86619)</t>
  </si>
  <si>
    <t>449BPB</t>
  </si>
  <si>
    <t>3148518718189</t>
  </si>
  <si>
    <t>https://cdn.toolstation.fr/images/141021-FR/250/86619.jpg</t>
  </si>
  <si>
    <t>34,18 €</t>
  </si>
  <si>
    <t>Pince coupante diagonale Facom 160mm (34378)</t>
  </si>
  <si>
    <t>192A16CPE</t>
  </si>
  <si>
    <t>3662424076541</t>
  </si>
  <si>
    <t>https://cdn.toolstation.fr/images/141021-FR/250/34378.jpg</t>
  </si>
  <si>
    <t>Mini meuleuse d'angle Fartools CS 76 260W Ø76mm (62097)</t>
  </si>
  <si>
    <t>115419</t>
  </si>
  <si>
    <t>3431541154193</t>
  </si>
  <si>
    <t>https://cdn.toolstation.fr/images/141021-FR/250/62097.jpg</t>
  </si>
  <si>
    <t>https://cdn.toolstation.fr/images/141021-FR/800/62097-01.jpg</t>
  </si>
  <si>
    <t>https://cdn.toolstation.fr/images/141021-FR/800/62097-02.jpg</t>
  </si>
  <si>
    <t>44,95 €</t>
  </si>
  <si>
    <t>Pince à cosses Draper 215mm (68764)</t>
  </si>
  <si>
    <t>13657</t>
  </si>
  <si>
    <t>5010559136575</t>
  </si>
  <si>
    <t>https://cdn.toolstation.fr/images/141021-FR/250/68764.jpg</t>
  </si>
  <si>
    <t>7,55 €</t>
  </si>
  <si>
    <t>Ruban de masquage Extérieur en Washi-Tec® Bleu Kip 18mm x 50m (18301)</t>
  </si>
  <si>
    <t>221476</t>
  </si>
  <si>
    <t>4013142607187</t>
  </si>
  <si>
    <t>https://cdn.toolstation.fr/images/141021-FR/250/18301.jpg</t>
  </si>
  <si>
    <t>Pompe d'évacuation Kärcher SP 2 Flat 6000L/h (17621)</t>
  </si>
  <si>
    <t>16455010</t>
  </si>
  <si>
    <t>4054278059402</t>
  </si>
  <si>
    <t>https://cdn.toolstation.fr/images/141021-FR/250/17621.jpg</t>
  </si>
  <si>
    <t>https://cdn.toolstation.fr/images/141021-FR/800/17621-01.jpg</t>
  </si>
  <si>
    <t>78,78 €</t>
  </si>
  <si>
    <t>Mèche hélicoïdale Ø12x230mm (73192)</t>
  </si>
  <si>
    <t>FS120230</t>
  </si>
  <si>
    <t>8713974023280</t>
  </si>
  <si>
    <t>https://cdn.toolstation.fr/images/141021-FR/250/73192.jpg</t>
  </si>
  <si>
    <t>4,66 €</t>
  </si>
  <si>
    <t>Piles alcalines Varta LR44/V13GA - 1,5V (75060)</t>
  </si>
  <si>
    <t>4_276_101_402</t>
  </si>
  <si>
    <t>4008496746347</t>
  </si>
  <si>
    <t>https://cdn.toolstation.fr/images/141021-FR/250/75060.jpg</t>
  </si>
  <si>
    <t>https://cdn.toolstation.fr/images/141021-FR/800/75060-01.jpg</t>
  </si>
  <si>
    <t>Robinet de jardin à clapet avec raccord au nez Noyon &amp; Thiebault M15x21 M20x27 - Ø15 (15603)</t>
  </si>
  <si>
    <t>1151-152015L1</t>
  </si>
  <si>
    <t>3342970138671</t>
  </si>
  <si>
    <t>https://cdn.toolstation.fr/images/141021-FR/250/15603.jpg</t>
  </si>
  <si>
    <t>13,28 €</t>
  </si>
  <si>
    <t>Kit tubes plastique à cintrer (98469)</t>
  </si>
  <si>
    <t>COR35803</t>
  </si>
  <si>
    <t>3665129013064</t>
  </si>
  <si>
    <t>https://cdn.toolstation.fr/images/141021-FR/250/98469.jpg</t>
  </si>
  <si>
    <t>https://cdn.toolstation.fr/images/141021-FR/800/98469-01.jpg</t>
  </si>
  <si>
    <t>https://cdn.toolstation.fr/images/141021-FR/800/98469-02.jpg</t>
  </si>
  <si>
    <t>59,00 €</t>
  </si>
  <si>
    <t>Raccord automatique bi-matière Aroz Ø12-Ø15 (51783)</t>
  </si>
  <si>
    <t>900200</t>
  </si>
  <si>
    <t>3342979002003</t>
  </si>
  <si>
    <t>https://cdn.toolstation.fr/images/141021-FR/250/51783.jpg</t>
  </si>
  <si>
    <t>https://cdn.toolstation.fr/images/141021-FR/800/51783-01.jpg</t>
  </si>
  <si>
    <t>https://cdn.toolstation.fr/images/141021-FR/800/51783-02.jpg</t>
  </si>
  <si>
    <t>1,70 €</t>
  </si>
  <si>
    <t>Palan mural pour climatisation (40710)</t>
  </si>
  <si>
    <t>CLI04438</t>
  </si>
  <si>
    <t>3665129109064</t>
  </si>
  <si>
    <t>https://cdn.toolstation.fr/images/141021-FR/250/40710.jpg</t>
  </si>
  <si>
    <t>Mini brosses métalliques (86745)</t>
  </si>
  <si>
    <t>17183</t>
  </si>
  <si>
    <t>5010559171835</t>
  </si>
  <si>
    <t>https://cdn.toolstation.fr/images/141021-FR/250/86745.jpg</t>
  </si>
  <si>
    <t>5,31 €</t>
  </si>
  <si>
    <t>Set de marqueurs pointe fine Milwaukee Noir - rouge - bleu - vert (22520)</t>
  </si>
  <si>
    <t>48223106</t>
  </si>
  <si>
    <t>45242333585</t>
  </si>
  <si>
    <t>https://cdn.toolstation.fr/images/141021-FR/250/22520.jpg</t>
  </si>
  <si>
    <t>https://cdn.toolstation.fr/images/141021-FR/800/22520-01.jpg</t>
  </si>
  <si>
    <t>https://cdn.toolstation.fr/images/141021-FR/800/22520-02.jpg</t>
  </si>
  <si>
    <t>11,96 €</t>
  </si>
  <si>
    <t>Pantalon de travail Mach5 Delta Plus L Beige/noir (23612)</t>
  </si>
  <si>
    <t>M5PA2BNGT</t>
  </si>
  <si>
    <t>3295249199326</t>
  </si>
  <si>
    <t>https://cdn.toolstation.fr/images/141021-FR/250/23612.jpg</t>
  </si>
  <si>
    <t>https://cdn.toolstation.fr/images/141021-FR/800/23612-01.jpg</t>
  </si>
  <si>
    <t>54,60 €</t>
  </si>
  <si>
    <t>Coude F/F 90° Noyon &amp; Thiebault F20x27 (15229)</t>
  </si>
  <si>
    <t>525-20L1</t>
  </si>
  <si>
    <t>3342970029337</t>
  </si>
  <si>
    <t>https://cdn.toolstation.fr/images/141021-FR/250/15229.jpg</t>
  </si>
  <si>
    <t>4,88 €</t>
  </si>
  <si>
    <t>Cric bouteille hydraulique 2T 2 tonnes (48824)</t>
  </si>
  <si>
    <t>427711</t>
  </si>
  <si>
    <t>8711507088058</t>
  </si>
  <si>
    <t>https://cdn.toolstation.fr/images/141021-FR/250/48824.jpg</t>
  </si>
  <si>
    <t>22,19 €</t>
  </si>
  <si>
    <t>Démonte palette Roughneck 925mm (63005)</t>
  </si>
  <si>
    <t>64-640/42395-00001</t>
  </si>
  <si>
    <t>0025997646406</t>
  </si>
  <si>
    <t>https://cdn.toolstation.fr/images/141021-FR/250/63005.jpg</t>
  </si>
  <si>
    <t>https://cdn.toolstation.fr/images/141021-FR/800/63005-01.jpg</t>
  </si>
  <si>
    <t>https://cdn.toolstation.fr/images/141021-FR/800/63005-02.jpg</t>
  </si>
  <si>
    <t>Couteau à enduire inox trempé Mondelin 10cm (73887)</t>
  </si>
  <si>
    <t>223300</t>
  </si>
  <si>
    <t>3479132233001</t>
  </si>
  <si>
    <t>https://cdn.toolstation.fr/images/141021-FR/250/73887.jpg</t>
  </si>
  <si>
    <t>Cordeau traceur en métal 30m (24108)</t>
  </si>
  <si>
    <t>CB61</t>
  </si>
  <si>
    <t>5024763012044</t>
  </si>
  <si>
    <t>https://cdn.toolstation.fr/images/141021-FR/250/24108.jpg</t>
  </si>
  <si>
    <t>Plâtre de Paris poudre Toupret 4kg (14325)</t>
  </si>
  <si>
    <t>BCPLA04</t>
  </si>
  <si>
    <t>3178310017401</t>
  </si>
  <si>
    <t>https://cdn.toolstation.fr/images/141021-FR/250/14325.jpg</t>
  </si>
  <si>
    <t>8,37 €</t>
  </si>
  <si>
    <t>Compresseur Mecafer Century 1870W 100L (17304)</t>
  </si>
  <si>
    <t>425100</t>
  </si>
  <si>
    <t>3283494251005</t>
  </si>
  <si>
    <t>https://cdn.toolstation.fr/images/141021-FR/250/17304.jpg</t>
  </si>
  <si>
    <t>378,95 €</t>
  </si>
  <si>
    <t>Rabot Triple Fer Triton TPL180 1800W (79963)</t>
  </si>
  <si>
    <t>982168</t>
  </si>
  <si>
    <t>5024763246197</t>
  </si>
  <si>
    <t>https://cdn.toolstation.fr/images/141021-FR/250/79963.jpg</t>
  </si>
  <si>
    <t>https://cdn.toolstation.fr/images/141021-FR/800/79963-01.jpg</t>
  </si>
  <si>
    <t>https://cdn.toolstation.fr/images/141021-FR/800/79963-02.jpg</t>
  </si>
  <si>
    <t>Défonceuse-affleureuse Triton TMN RTR 800W Ø8mm (93256)</t>
  </si>
  <si>
    <t>817698</t>
  </si>
  <si>
    <t>5024763201936</t>
  </si>
  <si>
    <t>https://cdn.toolstation.fr/images/141021-FR/250/93256.jpg</t>
  </si>
  <si>
    <t>https://cdn.toolstation.fr/images/141021-FR/800/93256-01.jpg</t>
  </si>
  <si>
    <t>https://cdn.toolstation.fr/images/141021-FR/800/93256-02.jpg</t>
  </si>
  <si>
    <t>Mousse imprégnée Compriband TRS Tramico 15mm x 5,6m (4-11mm) - Lot (86590)</t>
  </si>
  <si>
    <t>1454100000</t>
  </si>
  <si>
    <t>3530781454107</t>
  </si>
  <si>
    <t>https://cdn.toolstation.fr/images/141021-FR/250/86590.jpg</t>
  </si>
  <si>
    <t>50,45 €</t>
  </si>
  <si>
    <t>Forets à métaux gros diamètre Ø20x205mm (55192)</t>
  </si>
  <si>
    <t>AD102000</t>
  </si>
  <si>
    <t>8713974005064</t>
  </si>
  <si>
    <t>https://cdn.toolstation.fr/images/141021-FR/250/55192.jpg</t>
  </si>
  <si>
    <t>10,76 €</t>
  </si>
  <si>
    <t>Pince VDE coupante diagonale Wiha 160mm (59020)</t>
  </si>
  <si>
    <t>40922</t>
  </si>
  <si>
    <t>4010995409227</t>
  </si>
  <si>
    <t>https://cdn.toolstation.fr/images/141021-FR/250/59020.jpg</t>
  </si>
  <si>
    <t>Chandelles à crémaillère Bahco 3T 3T (53446)</t>
  </si>
  <si>
    <t>BH33000</t>
  </si>
  <si>
    <t>7314150178674</t>
  </si>
  <si>
    <t>https://cdn.toolstation.fr/images/141021-FR/250/53446.jpg</t>
  </si>
  <si>
    <t>https://cdn.toolstation.fr/images/141021-FR/800/53446-01.jpg</t>
  </si>
  <si>
    <t>42,51 €</t>
  </si>
  <si>
    <t>Combinaison Polycoton Portwest L marine (58013)</t>
  </si>
  <si>
    <t>S999NARL</t>
  </si>
  <si>
    <t>5036108021512</t>
  </si>
  <si>
    <t>https://cdn.toolstation.fr/images/141021-FR/250/58013.jpg</t>
  </si>
  <si>
    <t>https://cdn.toolstation.fr/images/141021-FR/800/58013-01.jpg</t>
  </si>
  <si>
    <t>https://cdn.toolstation.fr/images/141021-FR/800/58013-02.jpg</t>
  </si>
  <si>
    <t>25,50 €</t>
  </si>
  <si>
    <t>Cutter Stanley 9mm (43044)</t>
  </si>
  <si>
    <t>S4055150130///0-10-150</t>
  </si>
  <si>
    <t>3253561101502</t>
  </si>
  <si>
    <t>https://cdn.toolstation.fr/images/141021-FR/250/43044.jpg</t>
  </si>
  <si>
    <t>https://cdn.toolstation.fr/images/141021-FR/800/43044-01.jpg</t>
  </si>
  <si>
    <t>https://cdn.toolstation.fr/images/141021-FR/800/43044-02.jpg</t>
  </si>
  <si>
    <t>3,85 €</t>
  </si>
  <si>
    <t>Gants de travail Milwaukee Taille 10/XL (98024)</t>
  </si>
  <si>
    <t>48229733</t>
  </si>
  <si>
    <t>45242479450</t>
  </si>
  <si>
    <t>https://cdn.toolstation.fr/images/141021-FR/250/98024.jpg</t>
  </si>
  <si>
    <t>https://cdn.toolstation.fr/images/141021-FR/800/98024-01.jpg</t>
  </si>
  <si>
    <t>https://cdn.toolstation.fr/images/141021-FR/800/98024-02.jpg</t>
  </si>
  <si>
    <t>29,92 €</t>
  </si>
  <si>
    <t>Pince à décoffrer Draper 600mm (34303)</t>
  </si>
  <si>
    <t>64854</t>
  </si>
  <si>
    <t>5024763005336</t>
  </si>
  <si>
    <t>https://cdn.toolstation.fr/images/141021-FR/250/34303.jpg</t>
  </si>
  <si>
    <t>https://cdn.toolstation.fr/images/141021-FR/800/34303-01.jpg</t>
  </si>
  <si>
    <t>12,33 €</t>
  </si>
  <si>
    <t>Fer à souder Castolin 25W (17430)</t>
  </si>
  <si>
    <t>73950FSL25</t>
  </si>
  <si>
    <t>3509350007983</t>
  </si>
  <si>
    <t>https://cdn.toolstation.fr/images/141021-FR/250/17430.jpg</t>
  </si>
  <si>
    <t>https://cdn.toolstation.fr/images/141021-FR/800/17430-01.jpg</t>
  </si>
  <si>
    <t>10,31 €</t>
  </si>
  <si>
    <t>Presse pour soudure 100mm (44270)</t>
  </si>
  <si>
    <t>VC24</t>
  </si>
  <si>
    <t>5024763015472</t>
  </si>
  <si>
    <t>https://cdn.toolstation.fr/images/141021-FR/250/44270.jpg</t>
  </si>
  <si>
    <t>Clé à pipe 6x6 pans Facom 14mm (45923)</t>
  </si>
  <si>
    <t>7514</t>
  </si>
  <si>
    <t>3148511196809</t>
  </si>
  <si>
    <t>https://cdn.toolstation.fr/images/141021-FR/250/45923.jpg</t>
  </si>
  <si>
    <t>https://cdn.toolstation.fr/images/141021-FR/800/45923-01.jpg</t>
  </si>
  <si>
    <t>Pulvérisateur professionnel à pression Hozelock 7L (42840)</t>
  </si>
  <si>
    <t>42319012</t>
  </si>
  <si>
    <t>5010646062640</t>
  </si>
  <si>
    <t>https://cdn.toolstation.fr/images/141021-FR/250/42840.jpg</t>
  </si>
  <si>
    <t>https://cdn.toolstation.fr/images/141021-FR/800/42840-01.jpg</t>
  </si>
  <si>
    <t>33,95 €</t>
  </si>
  <si>
    <t>Clé mâle courte Facom 1.5mm (14898)</t>
  </si>
  <si>
    <t>82H1,5</t>
  </si>
  <si>
    <t>3148511230015</t>
  </si>
  <si>
    <t>https://cdn.toolstation.fr/images/141021-FR/250/14898.jpg</t>
  </si>
  <si>
    <t>Table de sciage Einhell TC-TS 2025/2 U 2000W Ø250mm (11707)</t>
  </si>
  <si>
    <t>4340490</t>
  </si>
  <si>
    <t>4006825646474</t>
  </si>
  <si>
    <t>https://cdn.toolstation.fr/images/141021-FR/250/11707.jpg</t>
  </si>
  <si>
    <t>https://cdn.toolstation.fr/images/141021-FR/800/11707-01.jpg</t>
  </si>
  <si>
    <t>https://cdn.toolstation.fr/images/141021-FR/800/11707-02.jpg</t>
  </si>
  <si>
    <t>Manchons et connecteurs 8P RJ45/6 (53979)</t>
  </si>
  <si>
    <t>0013296</t>
  </si>
  <si>
    <t>8711332227882</t>
  </si>
  <si>
    <t>https://cdn.toolstation.fr/images/141021-FR/250/53979.jpg</t>
  </si>
  <si>
    <t>https://cdn.toolstation.fr/images/141021-FR/800/53979-01.jpg</t>
  </si>
  <si>
    <t>https://cdn.toolstation.fr/images/141021-FR/800/53979-02.jpg</t>
  </si>
  <si>
    <t>2,17 €</t>
  </si>
  <si>
    <t>Ruban de masquage 3M papier crêpé 101E. 24mm x 50m (81776)</t>
  </si>
  <si>
    <t>101E24</t>
  </si>
  <si>
    <t>4046719937394</t>
  </si>
  <si>
    <t>https://cdn.toolstation.fr/images/141021-FR/250/81776.jpg</t>
  </si>
  <si>
    <t>Nettoyeur haute pression compact Kärcher K7 3000W 180 bar (24723)</t>
  </si>
  <si>
    <t>1447-0500</t>
  </si>
  <si>
    <t>4054278438542</t>
  </si>
  <si>
    <t>https://cdn.toolstation.fr/images/141021-FR/250/24723.jpg</t>
  </si>
  <si>
    <t>https://cdn.toolstation.fr/images/141021-FR/800/24723-01.jpg</t>
  </si>
  <si>
    <t>https://cdn.toolstation.fr/images/141021-FR/800/24723-02.jpg</t>
  </si>
  <si>
    <t>439,00 €</t>
  </si>
  <si>
    <t>Clé universelle électrique/gaz Bahco 9 pièces (88797)</t>
  </si>
  <si>
    <t>MK9</t>
  </si>
  <si>
    <t>7314150224326</t>
  </si>
  <si>
    <t>https://cdn.toolstation.fr/images/141021-FR/250/88797.jpg</t>
  </si>
  <si>
    <t>https://cdn.toolstation.fr/images/141021-FR/800/88797-01.jpg</t>
  </si>
  <si>
    <t>36,59 €</t>
  </si>
  <si>
    <t>Mètre à ruban Stanley 3m x 12.7mm (55132)</t>
  </si>
  <si>
    <t>0-30-687</t>
  </si>
  <si>
    <t>3253560306878</t>
  </si>
  <si>
    <t>https://cdn.toolstation.fr/images/141021-FR/250/55132.jpg</t>
  </si>
  <si>
    <t>https://cdn.toolstation.fr/images/141021-FR/800/55132-01.jpg</t>
  </si>
  <si>
    <t>https://cdn.toolstation.fr/images/141021-FR/800/55132-02.jpg</t>
  </si>
  <si>
    <t>7,41 €</t>
  </si>
  <si>
    <t>Feutre de marquage profond Pica Bleu (54131)</t>
  </si>
  <si>
    <t>248,753</t>
  </si>
  <si>
    <t>4260056150029</t>
  </si>
  <si>
    <t>https://cdn.toolstation.fr/images/141021-FR/250/54131.jpg</t>
  </si>
  <si>
    <t>8,50 €</t>
  </si>
  <si>
    <t>Niveau de poche à fiole de déclivité Milwaukee 7,8cm (96339)</t>
  </si>
  <si>
    <t>4932459597</t>
  </si>
  <si>
    <t>4058546027698</t>
  </si>
  <si>
    <t>https://cdn.toolstation.fr/images/141021-FR/250/96339.jpg</t>
  </si>
  <si>
    <t>https://cdn.toolstation.fr/images/141021-FR/800/96339-01.jpg</t>
  </si>
  <si>
    <t>25,41 €</t>
  </si>
  <si>
    <t>Aiguille Easygrip 3m pour gaines électriques Inova 25mm (56540)</t>
  </si>
  <si>
    <t>19052021</t>
  </si>
  <si>
    <t>3770022340008</t>
  </si>
  <si>
    <t>https://cdn.toolstation.fr/images/141021-FR/250/56540.jpg</t>
  </si>
  <si>
    <t>43,65 €</t>
  </si>
  <si>
    <t>Etau à têtes dormantes Irwin 40mm (98513)</t>
  </si>
  <si>
    <t>TM130</t>
  </si>
  <si>
    <t>0734442348078</t>
  </si>
  <si>
    <t>https://cdn.toolstation.fr/images/141021-FR/250/98513.jpg</t>
  </si>
  <si>
    <t>56,52 €</t>
  </si>
  <si>
    <t>Mamelon réduit M/F chromé Noyon &amp; Thiebault F15x21 - M12x17 (15282)</t>
  </si>
  <si>
    <t>169-1512CL1</t>
  </si>
  <si>
    <t>3342971016220</t>
  </si>
  <si>
    <t>https://cdn.toolstation.fr/images/141021-FR/250/15282.jpg</t>
  </si>
  <si>
    <t>1,54 €</t>
  </si>
  <si>
    <t>Clé mixte OGV Facom Série 440 16mm (80358)</t>
  </si>
  <si>
    <t>44016</t>
  </si>
  <si>
    <t>3148517680364</t>
  </si>
  <si>
    <t>https://cdn.toolstation.fr/images/141021-FR/250/80358.jpg</t>
  </si>
  <si>
    <t>10,50 €</t>
  </si>
  <si>
    <t>Support tuyau Gardena (23852)</t>
  </si>
  <si>
    <t>1025352</t>
  </si>
  <si>
    <t>4078500024105</t>
  </si>
  <si>
    <t>https://cdn.toolstation.fr/images/141021-FR/250/23852.jpg</t>
  </si>
  <si>
    <t>10,93 €</t>
  </si>
  <si>
    <t>Genouillères de protection Mascot Waterloo (12473)</t>
  </si>
  <si>
    <t>00718-100-08-PAI</t>
  </si>
  <si>
    <t>5708628075961</t>
  </si>
  <si>
    <t>https://cdn.toolstation.fr/images/141021-FR/250/12473.jpg</t>
  </si>
  <si>
    <t>16,27 €</t>
  </si>
  <si>
    <t>Genouillères Toughbuilt GelFit (18679)</t>
  </si>
  <si>
    <t>TB-KP-G2</t>
  </si>
  <si>
    <t>1210001300736</t>
  </si>
  <si>
    <t>https://cdn.toolstation.fr/images/141021-FR/250/18679.jpg</t>
  </si>
  <si>
    <t>https://cdn.toolstation.fr/images/141021-FR/800/18679-01.jpg</t>
  </si>
  <si>
    <t>https://cdn.toolstation.fr/images/141021-FR/800/18679-02.jpg</t>
  </si>
  <si>
    <t>35,90 €</t>
  </si>
  <si>
    <t>Bloc prises pivotant 3 prises 2P+T et 2 USB Arlux Acier (98878)</t>
  </si>
  <si>
    <t>400272</t>
  </si>
  <si>
    <t>3297024002722</t>
  </si>
  <si>
    <t>https://cdn.toolstation.fr/images/141021-FR/250/98878.jpg</t>
  </si>
  <si>
    <t>https://cdn.toolstation.fr/images/141021-FR/800/98878-01.jpg</t>
  </si>
  <si>
    <t>64,72 €</t>
  </si>
  <si>
    <t>Couteau à enduire inox trempé Mondelin 14cm (29517)</t>
  </si>
  <si>
    <t>223340</t>
  </si>
  <si>
    <t>3479132233407</t>
  </si>
  <si>
    <t>https://cdn.toolstation.fr/images/141021-FR/250/29517.jpg</t>
  </si>
  <si>
    <t>6,77 €</t>
  </si>
  <si>
    <t>Rondelles anti-dérapantes Bench Dog Cookie Triton 7 x 2,5cm (17174)</t>
  </si>
  <si>
    <t>641629</t>
  </si>
  <si>
    <t>5024763165658</t>
  </si>
  <si>
    <t>https://cdn.toolstation.fr/images/141021-FR/250/17174.jpg</t>
  </si>
  <si>
    <t>20,80 €</t>
  </si>
  <si>
    <t>Kit de montage tuyau Stanley Ø8mm (17289)</t>
  </si>
  <si>
    <t>166432XSTN</t>
  </si>
  <si>
    <t>8016738719291</t>
  </si>
  <si>
    <t>https://cdn.toolstation.fr/images/141021-FR/250/17289.jpg</t>
  </si>
  <si>
    <t>13,41 €</t>
  </si>
  <si>
    <t>Sécateur forgé Spear &amp; Jackson 23cm (22112)</t>
  </si>
  <si>
    <t>56507</t>
  </si>
  <si>
    <t>3542480565077</t>
  </si>
  <si>
    <t>https://cdn.toolstation.fr/images/141021-FR/250/22112.jpg</t>
  </si>
  <si>
    <t>https://cdn.toolstation.fr/images/141021-FR/800/22112-01.jpg</t>
  </si>
  <si>
    <t>https://cdn.toolstation.fr/images/141021-FR/800/22112-02.jpg</t>
  </si>
  <si>
    <t>Pulvérisateur à gâchette 500ml - 3,1 (91309)</t>
  </si>
  <si>
    <t>427579</t>
  </si>
  <si>
    <t>5055058134493</t>
  </si>
  <si>
    <t>https://cdn.toolstation.fr/images/141021-FR/250/91309.jpg</t>
  </si>
  <si>
    <t>https://cdn.toolstation.fr/images/141021-FR/800/91309-01.jpg</t>
  </si>
  <si>
    <t>https://cdn.toolstation.fr/images/141021-FR/800/91309-02.jpg</t>
  </si>
  <si>
    <t>Pulvérisateur à pression préalable 5L (84908)</t>
  </si>
  <si>
    <t>675108</t>
  </si>
  <si>
    <t>5055058134479</t>
  </si>
  <si>
    <t>https://cdn.toolstation.fr/images/141021-FR/250/84908.jpg</t>
  </si>
  <si>
    <t>19,06 €</t>
  </si>
  <si>
    <t>Pulvérisateur à pression préalable 8L (89609)</t>
  </si>
  <si>
    <t>868593</t>
  </si>
  <si>
    <t>5055058134462</t>
  </si>
  <si>
    <t>https://cdn.toolstation.fr/images/141021-FR/250/89609.jpg</t>
  </si>
  <si>
    <t>23,03 €</t>
  </si>
  <si>
    <t>Ciseau de maçon Roughneck 76x279mm (26884)</t>
  </si>
  <si>
    <t>31-990</t>
  </si>
  <si>
    <t>25997319904</t>
  </si>
  <si>
    <t>https://cdn.toolstation.fr/images/141021-FR/250/26884.jpg</t>
  </si>
  <si>
    <t>https://cdn.toolstation.fr/images/141021-FR/800/26884-01.jpg</t>
  </si>
  <si>
    <t>Seau prochok noir Mondelin 12L (18728)</t>
  </si>
  <si>
    <t>341140</t>
  </si>
  <si>
    <t>3479133411408</t>
  </si>
  <si>
    <t>https://cdn.toolstation.fr/images/141021-FR/250/18728.jpg</t>
  </si>
  <si>
    <t>9,29 €</t>
  </si>
  <si>
    <t>Gants de travail paume PU Noir Taille 8 (22833)</t>
  </si>
  <si>
    <t>0108006360080VAM</t>
  </si>
  <si>
    <t>8591806233638</t>
  </si>
  <si>
    <t>https://cdn.toolstation.fr/images/141021-FR/250/22833.jpg</t>
  </si>
  <si>
    <t>Kit cordeau traceur Stanley Fatmax 30m (32083)</t>
  </si>
  <si>
    <t>0-47-681</t>
  </si>
  <si>
    <t>3253560476816</t>
  </si>
  <si>
    <t>https://cdn.toolstation.fr/images/141021-FR/250/32083.jpg</t>
  </si>
  <si>
    <t>30,93 €</t>
  </si>
  <si>
    <t>Seau de maçon orange fluo Vinmer 11L (80236)</t>
  </si>
  <si>
    <t>S11F</t>
  </si>
  <si>
    <t>3463521131016</t>
  </si>
  <si>
    <t>https://cdn.toolstation.fr/images/141021-FR/250/80236.jpg</t>
  </si>
  <si>
    <t>Cric hydraulique 2T 2 tonnes (29503)</t>
  </si>
  <si>
    <t>633935</t>
  </si>
  <si>
    <t>5024763026317</t>
  </si>
  <si>
    <t>https://cdn.toolstation.fr/images/141021-FR/250/29503.jpg</t>
  </si>
  <si>
    <t>https://cdn.toolstation.fr/images/141021-FR/800/29503-01.jpg</t>
  </si>
  <si>
    <t>https://cdn.toolstation.fr/images/141021-FR/800/29503-02.jpg</t>
  </si>
  <si>
    <t>62,47 €</t>
  </si>
  <si>
    <t>Arrosoir standard 11L (65687)</t>
  </si>
  <si>
    <t>ARST11</t>
  </si>
  <si>
    <t>3463521711010</t>
  </si>
  <si>
    <t>https://cdn.toolstation.fr/images/141021-FR/250/65687.jpg</t>
  </si>
  <si>
    <t>Porte-visseuse compact Toughbuilt 3 fonctions (32917)</t>
  </si>
  <si>
    <t>TB-CT-20-S</t>
  </si>
  <si>
    <t>1210001300422</t>
  </si>
  <si>
    <t>https://cdn.toolstation.fr/images/141021-FR/250/32917.jpg</t>
  </si>
  <si>
    <t>https://cdn.toolstation.fr/images/141021-FR/800/32917-01.jpg</t>
  </si>
  <si>
    <t>Ebavureur Bahco Ø3-40mm (58703)</t>
  </si>
  <si>
    <t>317-40</t>
  </si>
  <si>
    <t>7311518296230</t>
  </si>
  <si>
    <t>https://cdn.toolstation.fr/images/141021-FR/250/58703.jpg</t>
  </si>
  <si>
    <t>Equerre de charpentier Draper 600x400mm (84150)</t>
  </si>
  <si>
    <t>89714</t>
  </si>
  <si>
    <t>5010559897148</t>
  </si>
  <si>
    <t>https://cdn.toolstation.fr/images/141021-FR/250/84150.jpg</t>
  </si>
  <si>
    <t>https://cdn.toolstation.fr/images/141021-FR/800/84150-01.jpg</t>
  </si>
  <si>
    <t>https://cdn.toolstation.fr/images/141021-FR/800/84150-02.jpg</t>
  </si>
  <si>
    <t>10,39 €</t>
  </si>
  <si>
    <t>Robinet de jardin à sphère avec raccord au nez Noyon &amp; Thiebault M15x21 M20x27 - Ø15 (15599)</t>
  </si>
  <si>
    <t>2155-1520ET</t>
  </si>
  <si>
    <t>3342971131510</t>
  </si>
  <si>
    <t>https://cdn.toolstation.fr/images/141021-FR/250/15599.jpg</t>
  </si>
  <si>
    <t>7,36 €</t>
  </si>
  <si>
    <t>Raccord automatique bi-matière aquastop Aroz Ø19 (41395)</t>
  </si>
  <si>
    <t>900206</t>
  </si>
  <si>
    <t>3342979002065</t>
  </si>
  <si>
    <t>https://cdn.toolstation.fr/images/141021-FR/250/41395.jpg</t>
  </si>
  <si>
    <t>https://cdn.toolstation.fr/images/141021-FR/800/39484-08.jpg</t>
  </si>
  <si>
    <t>https://cdn.toolstation.fr/images/141021-FR/800/41395-01.jpg</t>
  </si>
  <si>
    <t>Foret béton SDS+ 3 taillants spécial huisserie Diager Ø 6,5 - L 200x260mm (93952)</t>
  </si>
  <si>
    <t>102D065L0260</t>
  </si>
  <si>
    <t>3336600157194</t>
  </si>
  <si>
    <t>https://cdn.toolstation.fr/images/141021-FR/250/93952.jpg</t>
  </si>
  <si>
    <t>https://cdn.toolstation.fr/images/141021-FR/800/93952-01.jpg</t>
  </si>
  <si>
    <t>20,31 €</t>
  </si>
  <si>
    <t>Raccord automatique Aroz Ø19 (46670)</t>
  </si>
  <si>
    <t>900302</t>
  </si>
  <si>
    <t>3342979003024</t>
  </si>
  <si>
    <t>https://cdn.toolstation.fr/images/141021-FR/250/46670.jpg</t>
  </si>
  <si>
    <t>https://cdn.toolstation.fr/images/141021-FR/800/46670-01.jpg</t>
  </si>
  <si>
    <t>https://cdn.toolstation.fr/images/141021-FR/800/46670-02.jpg</t>
  </si>
  <si>
    <t>Massette Roughneck 1,8kg (56661)</t>
  </si>
  <si>
    <t>65610</t>
  </si>
  <si>
    <t>0025997656108</t>
  </si>
  <si>
    <t>https://cdn.toolstation.fr/images/141021-FR/250/56661.jpg</t>
  </si>
  <si>
    <t>https://cdn.toolstation.fr/images/141021-FR/800/56661-01.jpg</t>
  </si>
  <si>
    <t>https://cdn.toolstation.fr/images/141021-FR/800/56661-02.jpg</t>
  </si>
  <si>
    <t>20,15 €</t>
  </si>
  <si>
    <t>Genouillères de protection Portwest (39179)</t>
  </si>
  <si>
    <t>S156BKR</t>
  </si>
  <si>
    <t>5036108001224</t>
  </si>
  <si>
    <t>https://cdn.toolstation.fr/images/141021-FR/250/39179.jpg</t>
  </si>
  <si>
    <t>https://cdn.toolstation.fr/images/141021-FR/800/39179-01.jpg</t>
  </si>
  <si>
    <t>https://cdn.toolstation.fr/images/141021-FR/800/39179-02.jpg</t>
  </si>
  <si>
    <t>Poudre à tracer 225g - Bleu (72104)</t>
  </si>
  <si>
    <t>CB63B</t>
  </si>
  <si>
    <t>5060012943028</t>
  </si>
  <si>
    <t>https://cdn.toolstation.fr/images/141021-FR/250/72104.jpg</t>
  </si>
  <si>
    <t>Pantalon de travail PW3 + protège-genoux Portwest 46 noir (11847)</t>
  </si>
  <si>
    <t>T601BKR36</t>
  </si>
  <si>
    <t>5036108289851</t>
  </si>
  <si>
    <t>https://cdn.toolstation.fr/images/141021-FR/250/11847.jpg</t>
  </si>
  <si>
    <t>https://cdn.toolstation.fr/images/141021-FR/800/11847-01.jpg</t>
  </si>
  <si>
    <t>https://cdn.toolstation.fr/images/141021-FR/800/11847-02.jpg</t>
  </si>
  <si>
    <t>Niveau à bulle 120cm (92386)</t>
  </si>
  <si>
    <t>SL22</t>
  </si>
  <si>
    <t>5024763010460</t>
  </si>
  <si>
    <t>https://cdn.toolstation.fr/images/141021-FR/250/92386.jpg</t>
  </si>
  <si>
    <t>20,27 €</t>
  </si>
  <si>
    <t>Perforateur burineur SDS-Max Einhell TE-RH 38 3F 1050W (66837)</t>
  </si>
  <si>
    <t>4257959</t>
  </si>
  <si>
    <t>4006825663884</t>
  </si>
  <si>
    <t>https://cdn.toolstation.fr/images/141021-FR/250/66837.jpg</t>
  </si>
  <si>
    <t>MultiMaster Fein MM300 Plus Start 250W (18079)</t>
  </si>
  <si>
    <t>72297261000</t>
  </si>
  <si>
    <t>4014586893747</t>
  </si>
  <si>
    <t>https://cdn.toolstation.fr/images/141021-FR/250/18079.jpg</t>
  </si>
  <si>
    <t>https://cdn.toolstation.fr/images/141021-FR/800/18079-02.jpg</t>
  </si>
  <si>
    <t>https://cdn.toolstation.fr/images/141021-FR/800/18079-03.jpg</t>
  </si>
  <si>
    <t>Griffe de jardin Draper 820mm (99384)</t>
  </si>
  <si>
    <t>28163</t>
  </si>
  <si>
    <t>5010559281633</t>
  </si>
  <si>
    <t>https://cdn.toolstation.fr/images/141021-FR/250/99384.jpg</t>
  </si>
  <si>
    <t>https://cdn.toolstation.fr/images/141021-FR/800/99384-01.jpg</t>
  </si>
  <si>
    <t>https://cdn.toolstation.fr/images/141021-FR/800/99384-02.jpg</t>
  </si>
  <si>
    <t>18,07 €</t>
  </si>
  <si>
    <t>Fausse équerre 23cm (16051)</t>
  </si>
  <si>
    <t>CB72</t>
  </si>
  <si>
    <t>5024763014345</t>
  </si>
  <si>
    <t>https://cdn.toolstation.fr/images/141021-FR/250/16051.jpg</t>
  </si>
  <si>
    <t>10,51 €</t>
  </si>
  <si>
    <t>Décapeur thermique Makita HG5030K 1600W (59842)</t>
  </si>
  <si>
    <t>HG5030K</t>
  </si>
  <si>
    <t>0088381857321</t>
  </si>
  <si>
    <t>https://cdn.toolstation.fr/images/141021-FR/250/59842.jpg</t>
  </si>
  <si>
    <t>86,35 €</t>
  </si>
  <si>
    <t>Demi-masque Elipse avec filtres remplaçables A1P3 R D - GVS Taille M/L (25199)</t>
  </si>
  <si>
    <t>SPR503</t>
  </si>
  <si>
    <t>5060233800315</t>
  </si>
  <si>
    <t>https://cdn.toolstation.fr/images/141021-FR/250/25199.jpg</t>
  </si>
  <si>
    <t>Coupe-tube Ø6-42mm (69222)</t>
  </si>
  <si>
    <t>MS137</t>
  </si>
  <si>
    <t>5024763019890</t>
  </si>
  <si>
    <t>https://cdn.toolstation.fr/images/141021-FR/250/69222.jpg</t>
  </si>
  <si>
    <t>https://cdn.toolstation.fr/images/141021-FR/800/69222-01.jpg</t>
  </si>
  <si>
    <t>Mélangeur SDS+ Tivoly 400mm Ø80mm (21506)</t>
  </si>
  <si>
    <t>XT60683000399</t>
  </si>
  <si>
    <t>3128820003999</t>
  </si>
  <si>
    <t>https://cdn.toolstation.fr/images/141021-FR/250/21506.jpg</t>
  </si>
  <si>
    <t>18,05 €</t>
  </si>
  <si>
    <t>Broyeur Einhell GC-KS 2540 2500W (62536)</t>
  </si>
  <si>
    <t>3430330</t>
  </si>
  <si>
    <t>4006825638233</t>
  </si>
  <si>
    <t>https://cdn.toolstation.fr/images/141021-FR/250/62536.jpg</t>
  </si>
  <si>
    <t>https://cdn.toolstation.fr/images/141021-FR/800/62536-01.jpg</t>
  </si>
  <si>
    <t>https://cdn.toolstation.fr/images/141021-FR/800/62536-02.jpg</t>
  </si>
  <si>
    <t>123,89 €</t>
  </si>
  <si>
    <t>Kit 5 accessoires Mecafer (17269)</t>
  </si>
  <si>
    <t>150096</t>
  </si>
  <si>
    <t>3283491500960</t>
  </si>
  <si>
    <t>https://cdn.toolstation.fr/images/141021-FR/250/17269.jpg</t>
  </si>
  <si>
    <t>Kit bac à joint Mejix 5 pièces (95938)</t>
  </si>
  <si>
    <t>185930</t>
  </si>
  <si>
    <t>3450811859309</t>
  </si>
  <si>
    <t>https://cdn.toolstation.fr/images/141021-FR/250/95938.jpg</t>
  </si>
  <si>
    <t>https://cdn.toolstation.fr/images/141021-FR/800/95938-01.jpg</t>
  </si>
  <si>
    <t>https://cdn.toolstation.fr/images/141021-FR/800/95938-02.jpg</t>
  </si>
  <si>
    <t>39,65 €</t>
  </si>
  <si>
    <t>Tournevis à poignée en T Wolfcraft 152mm (13949)</t>
  </si>
  <si>
    <t>1235000</t>
  </si>
  <si>
    <t>4006885123502</t>
  </si>
  <si>
    <t>https://cdn.toolstation.fr/images/141021-FR/250/13949.jpg</t>
  </si>
  <si>
    <t>https://cdn.toolstation.fr/images/141021-FR/800/13949-01.jpg</t>
  </si>
  <si>
    <t>https://cdn.toolstation.fr/images/141021-FR/800/13949-02.jpg</t>
  </si>
  <si>
    <t>11,52 €</t>
  </si>
  <si>
    <t>Spot extérieur solaire Spiky noir Arlux 4W - 3000K - 270lm (57103)</t>
  </si>
  <si>
    <t>500532</t>
  </si>
  <si>
    <t>3297025005326</t>
  </si>
  <si>
    <t>https://cdn.toolstation.fr/images/141021-FR/250/57103.jpg</t>
  </si>
  <si>
    <t>https://cdn.toolstation.fr/images/141021-FR/800/57103-01.jpg</t>
  </si>
  <si>
    <t>17,73 €</t>
  </si>
  <si>
    <t>Testeur de prise et différentiel Zenitech 250V - 30mA - cat III (39084)</t>
  </si>
  <si>
    <t>161043</t>
  </si>
  <si>
    <t>3545411610433</t>
  </si>
  <si>
    <t>https://cdn.toolstation.fr/images/141021-FR/250/39084.jpg</t>
  </si>
  <si>
    <t>https://cdn.toolstation.fr/images/141021-FR/800/39084-01.jpg</t>
  </si>
  <si>
    <t>https://cdn.toolstation.fr/images/141021-FR/800/39084-02.jpg</t>
  </si>
  <si>
    <t>Serrure à encastrer Thirard Largeur 36mm / Axe 21mm (57870)</t>
  </si>
  <si>
    <t>911735</t>
  </si>
  <si>
    <t>3150269117357</t>
  </si>
  <si>
    <t>https://cdn.toolstation.fr/images/141021-FR/250/57870.jpg</t>
  </si>
  <si>
    <t>38,79 €</t>
  </si>
  <si>
    <t>Gants de travail paume PU Noir Taille 11 (17813)</t>
  </si>
  <si>
    <t>01080063VAM-004-11</t>
  </si>
  <si>
    <t>8591806730120</t>
  </si>
  <si>
    <t>https://cdn.toolstation.fr/images/141021-FR/250/17813.jpg</t>
  </si>
  <si>
    <t>https://cdn.toolstation.fr/images/141021-FR/800/17813-01.jpg</t>
  </si>
  <si>
    <t>Mètre à ruban magnétique Milwaukee 5m x 27mm (22501)</t>
  </si>
  <si>
    <t>4932464599</t>
  </si>
  <si>
    <t>4058546225445</t>
  </si>
  <si>
    <t>https://cdn.toolstation.fr/images/141021-FR/250/22501.jpg</t>
  </si>
  <si>
    <t>https://cdn.toolstation.fr/images/141021-FR/800/22501-01.jpg</t>
  </si>
  <si>
    <t>21,99 €</t>
  </si>
  <si>
    <t>Clé mixte à cliquet métrique Facom Série 467B 13mm (59821)</t>
  </si>
  <si>
    <t>467B13</t>
  </si>
  <si>
    <t>3662424064678</t>
  </si>
  <si>
    <t>https://cdn.toolstation.fr/images/141021-FR/250/59821.jpg</t>
  </si>
  <si>
    <t>https://cdn.toolstation.fr/images/141021-FR/800/59821-01.jpg</t>
  </si>
  <si>
    <t>https://cdn.toolstation.fr/images/141021-FR/800/59821-02.jpg</t>
  </si>
  <si>
    <t>28,40 €</t>
  </si>
  <si>
    <t>Recharge pour crayons Pica Gris (45354)</t>
  </si>
  <si>
    <t>263891</t>
  </si>
  <si>
    <t>4260056150289</t>
  </si>
  <si>
    <t>https://cdn.toolstation.fr/images/141021-FR/250/45354.jpg</t>
  </si>
  <si>
    <t>https://cdn.toolstation.fr/images/141021-FR/800/45354-01.jpg</t>
  </si>
  <si>
    <t>Base plate Cyclone Rubi 3mm (65796)</t>
  </si>
  <si>
    <t>35946</t>
  </si>
  <si>
    <t>8413797359466</t>
  </si>
  <si>
    <t>https://cdn.toolstation.fr/images/141021-FR/250/65796.jpg</t>
  </si>
  <si>
    <t>https://cdn.toolstation.fr/images/141021-FR/800/65796-01.jpg</t>
  </si>
  <si>
    <t>11,15 €</t>
  </si>
  <si>
    <t>Serre-joint à pompe 1000 - 120mm (39680)</t>
  </si>
  <si>
    <t>PZF100S12</t>
  </si>
  <si>
    <t>4008158035994</t>
  </si>
  <si>
    <t>https://cdn.toolstation.fr/images/141021-FR/250/39680.jpg</t>
  </si>
  <si>
    <t>47,71 €</t>
  </si>
  <si>
    <t>Cordeau 50m Rouge PE (51848)</t>
  </si>
  <si>
    <t>897000///MM897000</t>
  </si>
  <si>
    <t>8715629165499</t>
  </si>
  <si>
    <t>https://cdn.toolstation.fr/images/141021-FR/250/51848.jpg</t>
  </si>
  <si>
    <t>Genouillères de travail Portwest (75322)</t>
  </si>
  <si>
    <t>633711</t>
  </si>
  <si>
    <t>5036108163700</t>
  </si>
  <si>
    <t>https://cdn.toolstation.fr/images/141021-FR/250/75322.jpg</t>
  </si>
  <si>
    <t>https://cdn.toolstation.fr/images/141021-FR/800/75322-01.jpg</t>
  </si>
  <si>
    <t>https://cdn.toolstation.fr/images/141021-FR/800/75322-02.jpg</t>
  </si>
  <si>
    <t>23,72 €</t>
  </si>
  <si>
    <t>Pistolet pour apprêts Stanley 500ml (17287)</t>
  </si>
  <si>
    <t>160132XSTN</t>
  </si>
  <si>
    <t>8016738719772</t>
  </si>
  <si>
    <t>https://cdn.toolstation.fr/images/141021-FR/250/17287.jpg</t>
  </si>
  <si>
    <t>Joint caoutchouc pour raccord express Aroz - (68056)</t>
  </si>
  <si>
    <t>932301</t>
  </si>
  <si>
    <t>3342979323016</t>
  </si>
  <si>
    <t>https://cdn.toolstation.fr/images/141021-FR/250/68056.jpg</t>
  </si>
  <si>
    <t>1,18 €</t>
  </si>
  <si>
    <t>Étai à crémaillère 160-290cm (49310)</t>
  </si>
  <si>
    <t>43129</t>
  </si>
  <si>
    <t>8421097104365</t>
  </si>
  <si>
    <t>https://cdn.toolstation.fr/images/141021-FR/250/49310.jpg</t>
  </si>
  <si>
    <t>https://cdn.toolstation.fr/images/141021-FR/800/49310-01.jpg</t>
  </si>
  <si>
    <t>https://cdn.toolstation.fr/images/141021-FR/800/49310-02.jpg</t>
  </si>
  <si>
    <t>52,15 €</t>
  </si>
  <si>
    <t>Film de masquage adhésif Kip Masker Beige 2700mm x 20m (79701)</t>
  </si>
  <si>
    <t>224919</t>
  </si>
  <si>
    <t>4013142040083</t>
  </si>
  <si>
    <t>https://cdn.toolstation.fr/images/141021-FR/250/79701.jpg</t>
  </si>
  <si>
    <t>8,95 €</t>
  </si>
  <si>
    <t>Adapteur à douilles hexa 6,35mm Impact Tivoly 3 pcs -1/4",3/8",1/2" (35560)</t>
  </si>
  <si>
    <t>11591120008</t>
  </si>
  <si>
    <t>3221912298058</t>
  </si>
  <si>
    <t>https://cdn.toolstation.fr/images/141021-FR/250/35560.jpg</t>
  </si>
  <si>
    <t>15,29 €</t>
  </si>
  <si>
    <t>Sangle polypropylène 25mm - 5m (28103)</t>
  </si>
  <si>
    <t>204,089</t>
  </si>
  <si>
    <t>8711293396177</t>
  </si>
  <si>
    <t>https://cdn.toolstation.fr/images/141021-FR/250/28103.jpg</t>
  </si>
  <si>
    <t>https://cdn.toolstation.fr/images/141021-FR/800/28103-01.jpg</t>
  </si>
  <si>
    <t>https://cdn.toolstation.fr/images/141021-FR/800/28103-02.jpg</t>
  </si>
  <si>
    <t>Raccord droit bicone femelle Noyon &amp; Thiebault F12x17 - Ø12 (15555)</t>
  </si>
  <si>
    <t>413-1212L1</t>
  </si>
  <si>
    <t>3342971041413</t>
  </si>
  <si>
    <t>https://cdn.toolstation.fr/images/141021-FR/250/15555.jpg</t>
  </si>
  <si>
    <t>Meuleuse Metabo WQ 1100-125 1100W Ø125mm (10089)</t>
  </si>
  <si>
    <t>610035000</t>
  </si>
  <si>
    <t>4007430338389</t>
  </si>
  <si>
    <t>https://cdn.toolstation.fr/images/141021-FR/250/10089.jpg</t>
  </si>
  <si>
    <t>77,01 €</t>
  </si>
  <si>
    <t>Malaxeur mortier Rubi M-120-R 3H 600mm Ø12cm (14370)</t>
  </si>
  <si>
    <t>76918</t>
  </si>
  <si>
    <t>8413797769180</t>
  </si>
  <si>
    <t>https://cdn.toolstation.fr/images/141021-FR/250/14370.jpg</t>
  </si>
  <si>
    <t>https://cdn.toolstation.fr/images/141021-FR/800/14370-01.jpg</t>
  </si>
  <si>
    <t>43,44 €</t>
  </si>
  <si>
    <t>Pinceau radiateur coudé Kana n°30 - 30mm (13702)</t>
  </si>
  <si>
    <t>311_30</t>
  </si>
  <si>
    <t>3660242002483</t>
  </si>
  <si>
    <t>https://cdn.toolstation.fr/images/141021-FR/250/13702.jpg</t>
  </si>
  <si>
    <t>2,44 €</t>
  </si>
  <si>
    <t>Auge noire 68x47,5x16cm - 35L (84112)</t>
  </si>
  <si>
    <t>AU35BISN</t>
  </si>
  <si>
    <t>3463521222127</t>
  </si>
  <si>
    <t>https://cdn.toolstation.fr/images/141021-FR/250/84112.jpg</t>
  </si>
  <si>
    <t>Disque diamant AMT Odiam Ø125x22,23mm (20962)</t>
  </si>
  <si>
    <t>AMT01140</t>
  </si>
  <si>
    <t>3701225801140</t>
  </si>
  <si>
    <t>https://cdn.toolstation.fr/images/141021-FR/250/20962.jpg</t>
  </si>
  <si>
    <t>22,36 €</t>
  </si>
  <si>
    <t>Feutre de marquage profond Pica Rouge (60384)</t>
  </si>
  <si>
    <t>248,752</t>
  </si>
  <si>
    <t>4260056150036</t>
  </si>
  <si>
    <t>https://cdn.toolstation.fr/images/141021-FR/250/60384.jpg</t>
  </si>
  <si>
    <t>Taloche plastique à éponge 28x14cm (69610)</t>
  </si>
  <si>
    <t>514290///MM514290</t>
  </si>
  <si>
    <t>8715629164362</t>
  </si>
  <si>
    <t>https://cdn.toolstation.fr/images/141021-FR/250/69610.jpg</t>
  </si>
  <si>
    <t>Presse rapide Bessey 300 - 80mm (85784)</t>
  </si>
  <si>
    <t>KLI30</t>
  </si>
  <si>
    <t>4008158028743</t>
  </si>
  <si>
    <t>https://cdn.toolstation.fr/images/141021-FR/250/85784.jpg</t>
  </si>
  <si>
    <t>https://cdn.toolstation.fr/images/141021-FR/800/85784-01.jpg</t>
  </si>
  <si>
    <t>https://cdn.toolstation.fr/images/141021-FR/800/85784-02.jpg</t>
  </si>
  <si>
    <t>34,92 €</t>
  </si>
  <si>
    <t>Electrodes acier Castolin Ø2mm (17383)</t>
  </si>
  <si>
    <t>67RD2010</t>
  </si>
  <si>
    <t>3509350005781</t>
  </si>
  <si>
    <t>https://cdn.toolstation.fr/images/141021-FR/250/17383.jpg</t>
  </si>
  <si>
    <t>6,60 €</t>
  </si>
  <si>
    <t>Mètre à ruban Stanley 5m x 19mm (70412)</t>
  </si>
  <si>
    <t>0-30-697</t>
  </si>
  <si>
    <t>3253560306977</t>
  </si>
  <si>
    <t>https://cdn.toolstation.fr/images/141021-FR/250/70412.jpg</t>
  </si>
  <si>
    <t>https://cdn.toolstation.fr/images/141021-FR/800/70412-01.jpg</t>
  </si>
  <si>
    <t>https://cdn.toolstation.fr/images/141021-FR/800/70412-02.jpg</t>
  </si>
  <si>
    <t>Chevillette octogonale 24,5cm (64412)</t>
  </si>
  <si>
    <t>675317</t>
  </si>
  <si>
    <t>5024763029684</t>
  </si>
  <si>
    <t>https://cdn.toolstation.fr/images/141021-FR/250/64412.jpg</t>
  </si>
  <si>
    <t>3,12 €</t>
  </si>
  <si>
    <t>Pied à coulisse 150mm (45921)</t>
  </si>
  <si>
    <t>675037</t>
  </si>
  <si>
    <t>5060012960032</t>
  </si>
  <si>
    <t>https://cdn.toolstation.fr/images/141021-FR/250/45921.jpg</t>
  </si>
  <si>
    <t>Mètre à ruban Stanley FatMax Blade Armor 8m x 32mm (14800)</t>
  </si>
  <si>
    <t>FMHT81555-0</t>
  </si>
  <si>
    <t>3253560815554</t>
  </si>
  <si>
    <t>https://cdn.toolstation.fr/images/141021-FR/250/14800.jpg</t>
  </si>
  <si>
    <t>https://cdn.toolstation.fr/images/141021-FR/800/14800-01.jpg</t>
  </si>
  <si>
    <t>https://cdn.toolstation.fr/images/141021-FR/800/14800-02.jpg</t>
  </si>
  <si>
    <t>38,30 €</t>
  </si>
  <si>
    <t>Gants docker de manutention Taille 10/XL Lot (26322)</t>
  </si>
  <si>
    <t>1010089/10</t>
  </si>
  <si>
    <t>8591806630864</t>
  </si>
  <si>
    <t>https://cdn.toolstation.fr/images/141021-FR/250/26322.jpg</t>
  </si>
  <si>
    <t>Redresseur manuel pour tube multicouche Noyon &amp; Thiebault Ø 16mm (90771)</t>
  </si>
  <si>
    <t>380409</t>
  </si>
  <si>
    <t>3342973804092</t>
  </si>
  <si>
    <t>https://cdn.toolstation.fr/images/141021-FR/250/90771.jpg</t>
  </si>
  <si>
    <t>79,48 €</t>
  </si>
  <si>
    <t>Soufflette bec court Stanley 10mm (27205)</t>
  </si>
  <si>
    <t>8330067</t>
  </si>
  <si>
    <t>8016738719871</t>
  </si>
  <si>
    <t>https://cdn.toolstation.fr/images/141021-FR/250/27205.jpg</t>
  </si>
  <si>
    <t>7,10 €</t>
  </si>
  <si>
    <t>Robinet d'arrosage 1/4 de tour auto-étanche Pronorm M15x21 - sortie 20x27 - Auto-étanche (45596)</t>
  </si>
  <si>
    <t>15-15R</t>
  </si>
  <si>
    <t>3540731515123</t>
  </si>
  <si>
    <t>https://cdn.toolstation.fr/images/141021-FR/250/45596.jpg</t>
  </si>
  <si>
    <t>Odomètre Draper (32943)</t>
  </si>
  <si>
    <t>44238</t>
  </si>
  <si>
    <t>5010559442386</t>
  </si>
  <si>
    <t>https://cdn.toolstation.fr/images/141021-FR/250/32943.jpg</t>
  </si>
  <si>
    <t>https://cdn.toolstation.fr/images/141021-FR/800/32943-01.jpg</t>
  </si>
  <si>
    <t>https://cdn.toolstation.fr/images/141021-FR/800/32943-02.jpg</t>
  </si>
  <si>
    <t>66,09 €</t>
  </si>
  <si>
    <t>Scie japonaise double denture Wolfcraft 240mm (26687)</t>
  </si>
  <si>
    <t>6951000</t>
  </si>
  <si>
    <t>4006885695108</t>
  </si>
  <si>
    <t>https://cdn.toolstation.fr/images/141021-FR/250/26687.jpg</t>
  </si>
  <si>
    <t>https://cdn.toolstation.fr/images/141021-FR/800/26687-01.jpg</t>
  </si>
  <si>
    <t>https://cdn.toolstation.fr/images/141021-FR/800/26687-02.jpg</t>
  </si>
  <si>
    <t>32,31 €</t>
  </si>
  <si>
    <t>Coffret de forets à métaux HSS 5% cobalt 19 pièces (51874)</t>
  </si>
  <si>
    <t>KA012190</t>
  </si>
  <si>
    <t>8713974007488</t>
  </si>
  <si>
    <t>https://cdn.toolstation.fr/images/141021-FR/250/51874.jpg</t>
  </si>
  <si>
    <t>46,06 €</t>
  </si>
  <si>
    <t>Couteau à dénuder Jokari (99897)</t>
  </si>
  <si>
    <t>https://cdn.toolstation.fr/images/141021-FR/250/99897.jpg</t>
  </si>
  <si>
    <t>Coffret d'embouts de tournevis de précision Draper (63029)</t>
  </si>
  <si>
    <t>10280</t>
  </si>
  <si>
    <t>4011391102804</t>
  </si>
  <si>
    <t>https://cdn.toolstation.fr/images/141021-FR/250/63029.jpg</t>
  </si>
  <si>
    <t>10,58 €</t>
  </si>
  <si>
    <t>Sac de jardin 360L (86179)</t>
  </si>
  <si>
    <t>https://cdn.toolstation.fr/images/141021-FR/250/86179.jpg</t>
  </si>
  <si>
    <t>Ciseau de maçon 25x300mm (41196)</t>
  </si>
  <si>
    <t>https://cdn.toolstation.fr/images/141021-FR/250/41196.jpg</t>
  </si>
  <si>
    <t>12,69 €</t>
  </si>
  <si>
    <t>Cric Eco Bahco 3T 3 tonnes (13169)</t>
  </si>
  <si>
    <t>https://cdn.toolstation.fr/images/141021-FR/250/13169.jpg</t>
  </si>
  <si>
    <t>182,99 €</t>
  </si>
  <si>
    <t>Auge noire avec poignée 46x32x15cm - 13L (61137)</t>
  </si>
  <si>
    <t>https://cdn.toolstation.fr/images/141021-FR/250/61137.jpg</t>
  </si>
  <si>
    <t>Jeu de pinces VDE Draper (98864)</t>
  </si>
  <si>
    <t>https://cdn.toolstation.fr/images/141021-FR/250/98864.jpg</t>
  </si>
  <si>
    <t>Sécateur Dewalt DCMPP568N-XJ (machine seule) 18V (98118)</t>
  </si>
  <si>
    <t>https://cdn.toolstation.fr/images/141021-FR/250/98118.jpg</t>
  </si>
  <si>
    <t>169,85 €</t>
  </si>
  <si>
    <t>Mètre à ruban Slim Milwaukee 3m x 16mm (22490)</t>
  </si>
  <si>
    <t>48227703</t>
  </si>
  <si>
    <t>45242512898</t>
  </si>
  <si>
    <t>https://cdn.toolstation.fr/images/141021-FR/250/22490.jpg</t>
  </si>
  <si>
    <t>https://cdn.toolstation.fr/images/141021-FR/800/22490-01.jpg</t>
  </si>
  <si>
    <t>6,35 €</t>
  </si>
  <si>
    <t>Niveau tubulaire Stabila 70 180cm (78258)</t>
  </si>
  <si>
    <t>2291</t>
  </si>
  <si>
    <t>4005069022914</t>
  </si>
  <si>
    <t>https://cdn.toolstation.fr/images/141021-FR/250/78258.jpg</t>
  </si>
  <si>
    <t>https://cdn.toolstation.fr/images/141021-FR/800/25575-02.jpg</t>
  </si>
  <si>
    <t>https://cdn.toolstation.fr/images/141021-FR/800/78258-01.jpg</t>
  </si>
  <si>
    <t>65,00 €</t>
  </si>
  <si>
    <t>Seau noir Mondelin 11L (18725)</t>
  </si>
  <si>
    <t>341080</t>
  </si>
  <si>
    <t>3479133410807</t>
  </si>
  <si>
    <t>https://cdn.toolstation.fr/images/141021-FR/250/18725.jpg</t>
  </si>
  <si>
    <t>Crochet Milwaukee Packout 10 x 9 x 10cm (62161)</t>
  </si>
  <si>
    <t>4932480705</t>
  </si>
  <si>
    <t>4058546409906</t>
  </si>
  <si>
    <t>https://cdn.toolstation.fr/images/141021-FR/250/62161.jpg</t>
  </si>
  <si>
    <t>https://cdn.toolstation.fr/images/141021-FR/800/62161-01.jpg</t>
  </si>
  <si>
    <t>https://cdn.toolstation.fr/images/141021-FR/800/62161-02.jpg</t>
  </si>
  <si>
    <t>9,72 €</t>
  </si>
  <si>
    <t>Burette pour huile 500ml (82913)</t>
  </si>
  <si>
    <t>MS82</t>
  </si>
  <si>
    <t>5024763009242</t>
  </si>
  <si>
    <t>https://cdn.toolstation.fr/images/141021-FR/250/82913.jpg</t>
  </si>
  <si>
    <t>6,06 €</t>
  </si>
  <si>
    <t>Couteau à enduire inox 40cm (97298)</t>
  </si>
  <si>
    <t>650400///MM650400</t>
  </si>
  <si>
    <t>8715629164706</t>
  </si>
  <si>
    <t>https://cdn.toolstation.fr/images/141021-FR/250/97298.jpg</t>
  </si>
  <si>
    <t>11,14 €</t>
  </si>
  <si>
    <t>Raccord automatique bi-matière Aroz Ø19 (95614)</t>
  </si>
  <si>
    <t>900202</t>
  </si>
  <si>
    <t>3342979002027</t>
  </si>
  <si>
    <t>https://cdn.toolstation.fr/images/141021-FR/250/95614.jpg</t>
  </si>
  <si>
    <t>https://cdn.toolstation.fr/images/141021-FR/800/95614-01.jpg</t>
  </si>
  <si>
    <t>https://cdn.toolstation.fr/images/141021-FR/800/95614-02.jpg</t>
  </si>
  <si>
    <t>1,90 €</t>
  </si>
  <si>
    <t>Compresseur Stanley Fatmax FDV2/400/10/50 2200W 50L (95597)</t>
  </si>
  <si>
    <t>FDV2/400/10/50</t>
  </si>
  <si>
    <t>8016738764055</t>
  </si>
  <si>
    <t>https://cdn.toolstation.fr/images/141021-FR/250/95597.jpg</t>
  </si>
  <si>
    <t>Balai demi tête L2900mm Ø45mm (80778)</t>
  </si>
  <si>
    <t>221</t>
  </si>
  <si>
    <t>3166720002216</t>
  </si>
  <si>
    <t>https://cdn.toolstation.fr/images/141021-FR/250/80778.jpg</t>
  </si>
  <si>
    <t>Crochet de rangement Mottez 285mm Ø 16 mm (23039)</t>
  </si>
  <si>
    <t>B014V</t>
  </si>
  <si>
    <t>3234640030302</t>
  </si>
  <si>
    <t>https://cdn.toolstation.fr/images/141021-FR/250/23039.jpg</t>
  </si>
  <si>
    <t>https://cdn.toolstation.fr/images/141021-FR/800/23039-01.jpg</t>
  </si>
  <si>
    <t>Scie sauteuse Festool PS 300 EQ-Plus 720W (57248)</t>
  </si>
  <si>
    <t>576041</t>
  </si>
  <si>
    <t>4014549357033</t>
  </si>
  <si>
    <t>https://cdn.toolstation.fr/images/141021-FR/250/57248.jpg</t>
  </si>
  <si>
    <t>https://cdn.toolstation.fr/images/141021-FR/800/57248-01.jpg</t>
  </si>
  <si>
    <t>https://cdn.toolstation.fr/images/141021-FR/800/57248-02.jpg</t>
  </si>
  <si>
    <t>399,95 €</t>
  </si>
  <si>
    <t>Couteau à enduire inox trempé Mondelin 20cm (93584)</t>
  </si>
  <si>
    <t>223400</t>
  </si>
  <si>
    <t>3479132234008</t>
  </si>
  <si>
    <t>https://cdn.toolstation.fr/images/141021-FR/250/93584.jpg</t>
  </si>
  <si>
    <t>Nez de robinet automatique Aroz F3/4 (20x27) - F1/2 (15x21) (39365)</t>
  </si>
  <si>
    <t>900006</t>
  </si>
  <si>
    <t>3342979000061</t>
  </si>
  <si>
    <t>https://cdn.toolstation.fr/images/141021-FR/250/39365.jpg</t>
  </si>
  <si>
    <t>https://cdn.toolstation.fr/images/141021-FR/800/39365-01.jpg</t>
  </si>
  <si>
    <t>https://cdn.toolstation.fr/images/141021-FR/800/39365-02.jpg</t>
  </si>
  <si>
    <t>1,24 €</t>
  </si>
  <si>
    <t>Kit 3 accessoires gonflage Mecafer (17268)</t>
  </si>
  <si>
    <t>150052</t>
  </si>
  <si>
    <t>3283491500526</t>
  </si>
  <si>
    <t>https://cdn.toolstation.fr/images/141021-FR/250/17268.jpg</t>
  </si>
  <si>
    <t>https://cdn.toolstation.fr/images/141021-FR/800/17268-01.jpg</t>
  </si>
  <si>
    <t>44,48 €</t>
  </si>
  <si>
    <t>Pinces à siphon 250mm (59245)</t>
  </si>
  <si>
    <t>633562</t>
  </si>
  <si>
    <t>5055058125897</t>
  </si>
  <si>
    <t>https://cdn.toolstation.fr/images/141021-FR/250/59245.jpg</t>
  </si>
  <si>
    <t>6,26 €</t>
  </si>
  <si>
    <t>Démonte palette Roughneck 1100mm (28126)</t>
  </si>
  <si>
    <t>64-644</t>
  </si>
  <si>
    <t>25997646444</t>
  </si>
  <si>
    <t>https://cdn.toolstation.fr/images/141021-FR/250/28126.jpg</t>
  </si>
  <si>
    <t>https://cdn.toolstation.fr/images/141021-FR/800/28126-01.jpg</t>
  </si>
  <si>
    <t>https://cdn.toolstation.fr/images/141021-FR/800/28126-02.jpg</t>
  </si>
  <si>
    <t>29,97 €</t>
  </si>
  <si>
    <t>Vernis fixateur ANCORRUST Comus 0,75L Incolore (22918)</t>
  </si>
  <si>
    <t>A009761</t>
  </si>
  <si>
    <t>https://cdn.toolstation.fr/images/141021-FR/250/22918.jpg</t>
  </si>
  <si>
    <t>26,21 €</t>
  </si>
  <si>
    <t>Mélangeur 600mm Ø10cm (27290)</t>
  </si>
  <si>
    <t>DA43</t>
  </si>
  <si>
    <t>5024763015977</t>
  </si>
  <si>
    <t>https://cdn.toolstation.fr/images/141021-FR/250/27290.jpg</t>
  </si>
  <si>
    <t>https://cdn.toolstation.fr/images/141021-FR/800/27290-01.jpg</t>
  </si>
  <si>
    <t>Mèche hélicoïdale Ø16x460mm (43308)</t>
  </si>
  <si>
    <t>FS160460</t>
  </si>
  <si>
    <t>8713974023402</t>
  </si>
  <si>
    <t>https://cdn.toolstation.fr/images/141021-FR/250/43308.jpg</t>
  </si>
  <si>
    <t>Tuyau d'arrosage extensible + pistolet jet reglable Aroz 5M - 15M (59610)</t>
  </si>
  <si>
    <t>960200</t>
  </si>
  <si>
    <t>3342979602005</t>
  </si>
  <si>
    <t>https://cdn.toolstation.fr/images/141021-FR/250/59610.jpg</t>
  </si>
  <si>
    <t>https://cdn.toolstation.fr/images/141021-FR/800/59610-01.jpg</t>
  </si>
  <si>
    <t>https://cdn.toolstation.fr/images/141021-FR/800/59610-02.jpg</t>
  </si>
  <si>
    <t>Ciseau de maçon 100x220mm (21854)</t>
  </si>
  <si>
    <t>PC40</t>
  </si>
  <si>
    <t>5024763005343</t>
  </si>
  <si>
    <t>https://cdn.toolstation.fr/images/141021-FR/250/21854.jpg</t>
  </si>
  <si>
    <t>9,42 €</t>
  </si>
  <si>
    <t>Feutre de marquage profond Pica Noir (97819)</t>
  </si>
  <si>
    <t>211,316</t>
  </si>
  <si>
    <t>4260056150012</t>
  </si>
  <si>
    <t>https://cdn.toolstation.fr/images/141021-FR/250/97819.jpg</t>
  </si>
  <si>
    <t>Tournevis Draper SL 6x150mm (31488)</t>
  </si>
  <si>
    <t>48923</t>
  </si>
  <si>
    <t>5010559489237</t>
  </si>
  <si>
    <t>https://cdn.toolstation.fr/images/141021-FR/250/31488.jpg</t>
  </si>
  <si>
    <t>2,88 €</t>
  </si>
  <si>
    <t>Porte-marteau modulable Toughbuilt (18675)</t>
  </si>
  <si>
    <t>TB-52</t>
  </si>
  <si>
    <t>1210001300071</t>
  </si>
  <si>
    <t>https://cdn.toolstation.fr/images/141021-FR/250/18675.jpg</t>
  </si>
  <si>
    <t>Coffret de forets étagés HSS 3 pièces (61608)</t>
  </si>
  <si>
    <t>KA300300</t>
  </si>
  <si>
    <t>8713974021507</t>
  </si>
  <si>
    <t>https://cdn.toolstation.fr/images/141021-FR/250/61608.jpg</t>
  </si>
  <si>
    <t>Set clés spécial vélo Jeu 13 pièces (92384)</t>
  </si>
  <si>
    <t>581054</t>
  </si>
  <si>
    <t>5024763045561</t>
  </si>
  <si>
    <t>https://cdn.toolstation.fr/images/141021-FR/250/92384.jpg</t>
  </si>
  <si>
    <t>Ventouse Double (23801)</t>
  </si>
  <si>
    <t>675088</t>
  </si>
  <si>
    <t>8711507070794</t>
  </si>
  <si>
    <t>https://cdn.toolstation.fr/images/141021-FR/250/23801.jpg</t>
  </si>
  <si>
    <t>Spatule-peigne Rubi 180x8mm (14394)</t>
  </si>
  <si>
    <t>71925</t>
  </si>
  <si>
    <t>8413797719253</t>
  </si>
  <si>
    <t>https://cdn.toolstation.fr/images/141021-FR/250/14394.jpg</t>
  </si>
  <si>
    <t>https://cdn.toolstation.fr/images/141021-FR/800/14394-01.jpg</t>
  </si>
  <si>
    <t>https://cdn.toolstation.fr/images/141021-FR/800/14394-02.jpg</t>
  </si>
  <si>
    <t>Mitaines de travail Performance Stanley Taille L (79212)</t>
  </si>
  <si>
    <t>SY640LEU</t>
  </si>
  <si>
    <t>674326262130</t>
  </si>
  <si>
    <t>https://cdn.toolstation.fr/images/141021-FR/250/79212.jpg</t>
  </si>
  <si>
    <t>https://cdn.toolstation.fr/images/141021-FR/800/79212-01.jpg</t>
  </si>
  <si>
    <t>https://cdn.toolstation.fr/images/141021-FR/800/79212-02.jpg</t>
  </si>
  <si>
    <t>Auge noire avec poignée 44x34x10cm - 10L (43925)</t>
  </si>
  <si>
    <t>AU10L</t>
  </si>
  <si>
    <t>3463521222158</t>
  </si>
  <si>
    <t>https://cdn.toolstation.fr/images/141021-FR/250/43925.jpg</t>
  </si>
  <si>
    <t>Brides Rubi Delta 3-12mm / 2mm (12639)</t>
  </si>
  <si>
    <t>2852</t>
  </si>
  <si>
    <t>8413797028522</t>
  </si>
  <si>
    <t>https://cdn.toolstation.fr/images/141021-FR/250/12639.jpg</t>
  </si>
  <si>
    <t>https://cdn.toolstation.fr/images/141021-FR/800/12639-01.jpg</t>
  </si>
  <si>
    <t>17,67 €</t>
  </si>
  <si>
    <t>Kit de pose des sols stratifiés Wolfcraft (32945)</t>
  </si>
  <si>
    <t>6931000</t>
  </si>
  <si>
    <t>4006885693104</t>
  </si>
  <si>
    <t>https://cdn.toolstation.fr/images/141021-FR/250/32945.jpg</t>
  </si>
  <si>
    <t>https://cdn.toolstation.fr/images/141021-FR/800/32945-01.jpg</t>
  </si>
  <si>
    <t>https://cdn.toolstation.fr/images/141021-FR/800/32945-02.jpg</t>
  </si>
  <si>
    <t>Fraise à noyer métal Ø10,4mm (88044)</t>
  </si>
  <si>
    <t>AY901040</t>
  </si>
  <si>
    <t>8713974029244</t>
  </si>
  <si>
    <t>https://cdn.toolstation.fr/images/141021-FR/250/88044.jpg</t>
  </si>
  <si>
    <t>Brosse perceuse circulaire ondulé Norton Ø100mm (21813)</t>
  </si>
  <si>
    <t>69957365231</t>
  </si>
  <si>
    <t>8719362188395</t>
  </si>
  <si>
    <t>https://cdn.toolstation.fr/images/141021-FR/250/21813.jpg</t>
  </si>
  <si>
    <t>https://cdn.toolstation.fr/images/141021-FR/800/21813-01.jpg</t>
  </si>
  <si>
    <t>https://cdn.toolstation.fr/images/141021-FR/800/21813-02.jpg</t>
  </si>
  <si>
    <t>Cale autoagrippante + 20 abrasifs SEA (22208)</t>
  </si>
  <si>
    <t>5029499</t>
  </si>
  <si>
    <t>3153030294998</t>
  </si>
  <si>
    <t>https://cdn.toolstation.fr/images/141021-FR/250/22208.jpg</t>
  </si>
  <si>
    <t>Dévidoir portable/mural Hozelock Ø12,5mm - 25m (30464)</t>
  </si>
  <si>
    <t>24154500</t>
  </si>
  <si>
    <t>5010646042635</t>
  </si>
  <si>
    <t>https://cdn.toolstation.fr/images/141021-FR/250/30464.jpg</t>
  </si>
  <si>
    <t>https://cdn.toolstation.fr/images/141021-FR/800/30464-01.jpg</t>
  </si>
  <si>
    <t>https://cdn.toolstation.fr/images/141021-FR/800/30464-02.jpg</t>
  </si>
  <si>
    <t>66,95 €</t>
  </si>
  <si>
    <t>Pack cisaille aviation + scie à guichet Milwaukee (85227)</t>
  </si>
  <si>
    <t>4932479784</t>
  </si>
  <si>
    <t>4058546375782</t>
  </si>
  <si>
    <t>https://cdn.toolstation.fr/images/141021-FR/250/85227.jpg</t>
  </si>
  <si>
    <t>23,50 €</t>
  </si>
  <si>
    <t>Gants de précision nylon/nitrile gris clair Cerva Taille 10 (72966)</t>
  </si>
  <si>
    <t>1080008/10</t>
  </si>
  <si>
    <t>8591806504837</t>
  </si>
  <si>
    <t>https://cdn.toolstation.fr/images/141021-FR/250/72966.jpg</t>
  </si>
  <si>
    <t>Pack de 2 batteries Powerstack XR 18V Dewalt 5Ah - DCBP518H2-XJ (81333)</t>
  </si>
  <si>
    <t>DCBP518H2-XJ</t>
  </si>
  <si>
    <t>5035048791882</t>
  </si>
  <si>
    <t>https://cdn.toolstation.fr/images/141021-FR/250/81333.jpg</t>
  </si>
  <si>
    <t>Projecteur pliable filaire série M Arlux 30W / 4000K / 3000lm (36507)</t>
  </si>
  <si>
    <t>853000</t>
  </si>
  <si>
    <t>3297028530009</t>
  </si>
  <si>
    <t>https://cdn.toolstation.fr/images/141021-FR/250/36507.jpg</t>
  </si>
  <si>
    <t>36,88 €</t>
  </si>
  <si>
    <t>Coupe tubes Ø3 à Ø32mm Noyon &amp; Thiebault Ø3 à Ø32mm (24538)</t>
  </si>
  <si>
    <t>490000</t>
  </si>
  <si>
    <t>3342974900007</t>
  </si>
  <si>
    <t>https://cdn.toolstation.fr/images/141021-FR/250/24538.jpg</t>
  </si>
  <si>
    <t>Clé mâle tête sphérique Wiha HEX 4mm (12487)</t>
  </si>
  <si>
    <t>01398</t>
  </si>
  <si>
    <t>4010995013981</t>
  </si>
  <si>
    <t>https://cdn.toolstation.fr/images/141021-FR/250/12487.jpg</t>
  </si>
  <si>
    <t>https://cdn.toolstation.fr/images/141021-FR/800/12487-01.jpg</t>
  </si>
  <si>
    <t>https://cdn.toolstation.fr/images/141021-FR/800/12487-02.jpg</t>
  </si>
  <si>
    <t>Coffret de forets métaux HSS-titanium (72538)</t>
  </si>
  <si>
    <t>KA016190</t>
  </si>
  <si>
    <t>8713974023990</t>
  </si>
  <si>
    <t>https://cdn.toolstation.fr/images/141021-FR/250/72538.jpg</t>
  </si>
  <si>
    <t>Gants de précision nylon/nitrile gris clair Cerva Taille 9 (22827)</t>
  </si>
  <si>
    <t>108000899090</t>
  </si>
  <si>
    <t>8591806063983</t>
  </si>
  <si>
    <t>https://cdn.toolstation.fr/images/141021-FR/250/22827.jpg</t>
  </si>
  <si>
    <t>Raccord automatique Aroz Ø12-Ø15 (56408)</t>
  </si>
  <si>
    <t>900300</t>
  </si>
  <si>
    <t>3342979003000</t>
  </si>
  <si>
    <t>https://cdn.toolstation.fr/images/141021-FR/250/56408.jpg</t>
  </si>
  <si>
    <t>https://cdn.toolstation.fr/images/141021-FR/800/56408-01.jpg</t>
  </si>
  <si>
    <t>https://cdn.toolstation.fr/images/141021-FR/800/56408-02.jpg</t>
  </si>
  <si>
    <t>Patin aérateur Spear &amp; Jackson Taille unique (93725)</t>
  </si>
  <si>
    <t>66010</t>
  </si>
  <si>
    <t>3542480660109</t>
  </si>
  <si>
    <t>https://cdn.toolstation.fr/images/141021-FR/250/93725.jpg</t>
  </si>
  <si>
    <t>https://cdn.toolstation.fr/images/141021-FR/800/93725-01.jpg</t>
  </si>
  <si>
    <t>https://cdn.toolstation.fr/images/141021-FR/800/93725-02.jpg</t>
  </si>
  <si>
    <t>21,83 €</t>
  </si>
  <si>
    <t>Tournevis PROTWIST isolé Facom pour vis à fente Série AT.VE 2,5x75mm (14251)</t>
  </si>
  <si>
    <t>AT25X75VE</t>
  </si>
  <si>
    <t>3662424094781</t>
  </si>
  <si>
    <t>https://cdn.toolstation.fr/images/141021-FR/250/14251.jpg</t>
  </si>
  <si>
    <t>Couteau à enduire inox 60cm (32822)</t>
  </si>
  <si>
    <t>650600///MM650600</t>
  </si>
  <si>
    <t>8715629164720</t>
  </si>
  <si>
    <t>https://cdn.toolstation.fr/images/141021-FR/250/32822.jpg</t>
  </si>
  <si>
    <t>https://cdn.toolstation.fr/images/141021-FR/800/32822-01.jpg</t>
  </si>
  <si>
    <t>16,88 €</t>
  </si>
  <si>
    <t>Raccord droit bicone mâle Noyon &amp; Thiebault M20x27 - Ø14 (15549)</t>
  </si>
  <si>
    <t>412-2014L1</t>
  </si>
  <si>
    <t>3342971041352</t>
  </si>
  <si>
    <t>https://cdn.toolstation.fr/images/141021-FR/250/15549.jpg</t>
  </si>
  <si>
    <t>Enduit multifonction 3en1 pâte Chantier Toupret 1,5kg (14297)</t>
  </si>
  <si>
    <t>BCEMULP15</t>
  </si>
  <si>
    <t>3178310017180</t>
  </si>
  <si>
    <t>https://cdn.toolstation.fr/images/141021-FR/250/14297.jpg</t>
  </si>
  <si>
    <t>Décapant XUPER157 Castolin 100g (80086)</t>
  </si>
  <si>
    <t>1570100P</t>
  </si>
  <si>
    <t>3509350000342</t>
  </si>
  <si>
    <t>https://cdn.toolstation.fr/images/141021-FR/250/80086.jpg</t>
  </si>
  <si>
    <t>Support bloc 1 manche Mottez (23044)</t>
  </si>
  <si>
    <t>B034V</t>
  </si>
  <si>
    <t>3234640050645</t>
  </si>
  <si>
    <t>https://cdn.toolstation.fr/images/141021-FR/250/23044.jpg</t>
  </si>
  <si>
    <t>https://cdn.toolstation.fr/images/141021-FR/800/23044-01.jpg</t>
  </si>
  <si>
    <t>https://cdn.toolstation.fr/images/141021-FR/800/23044-02.jpg</t>
  </si>
  <si>
    <t>Mousses à découper Milwaukee Packout Lot (22431)</t>
  </si>
  <si>
    <t>4932471064</t>
  </si>
  <si>
    <t>4058546290566</t>
  </si>
  <si>
    <t>https://cdn.toolstation.fr/images/141021-FR/250/22431.jpg</t>
  </si>
  <si>
    <t>https://cdn.toolstation.fr/images/141021-FR/800/22431-01.jpg</t>
  </si>
  <si>
    <t>https://cdn.toolstation.fr/images/141021-FR/800/22431-02.jpg</t>
  </si>
  <si>
    <t>24,89 €</t>
  </si>
  <si>
    <t>Râteau dents droites Spear &amp; Jackson 14 dents (22083)</t>
  </si>
  <si>
    <t>82544M999</t>
  </si>
  <si>
    <t>3182290825444</t>
  </si>
  <si>
    <t>https://cdn.toolstation.fr/images/141021-FR/250/22083.jpg</t>
  </si>
  <si>
    <t>https://cdn.toolstation.fr/images/141021-FR/800/22083-01.jpg</t>
  </si>
  <si>
    <t>https://cdn.toolstation.fr/images/141021-FR/800/22083-02.jpg</t>
  </si>
  <si>
    <t>16,52 €</t>
  </si>
  <si>
    <t>Ecran thermique souple Castolin 20 x 27,5cm (17442)</t>
  </si>
  <si>
    <t>730373SUD</t>
  </si>
  <si>
    <t>3509350002490</t>
  </si>
  <si>
    <t>https://cdn.toolstation.fr/images/141021-FR/250/17442.jpg</t>
  </si>
  <si>
    <t>Pistolet de peinture à gravité pneumatique (70796)</t>
  </si>
  <si>
    <t>783124</t>
  </si>
  <si>
    <t>5055058145215</t>
  </si>
  <si>
    <t>https://cdn.toolstation.fr/images/141021-FR/250/70796.jpg</t>
  </si>
  <si>
    <t>Eponge qualité supérieure (39188)</t>
  </si>
  <si>
    <t>EPS</t>
  </si>
  <si>
    <t>3463521011325</t>
  </si>
  <si>
    <t>https://cdn.toolstation.fr/images/141021-FR/250/39188.jpg</t>
  </si>
  <si>
    <t>1,45 €</t>
  </si>
  <si>
    <t>Auge en plastique noire n°3 "flextube" Rubi 40L (14337)</t>
  </si>
  <si>
    <t>88773</t>
  </si>
  <si>
    <t>8424775401015</t>
  </si>
  <si>
    <t>https://cdn.toolstation.fr/images/141021-FR/250/14337.jpg</t>
  </si>
  <si>
    <t>Poignée de gonflage Stanley 10bar 18cm (38526)</t>
  </si>
  <si>
    <t>150704XSTN</t>
  </si>
  <si>
    <t>8016738719918</t>
  </si>
  <si>
    <t>https://cdn.toolstation.fr/images/141021-FR/250/38526.jpg</t>
  </si>
  <si>
    <t>37,85 €</t>
  </si>
  <si>
    <t>Multimètre digital Thomson (14433)</t>
  </si>
  <si>
    <t>150510</t>
  </si>
  <si>
    <t>3545411505104</t>
  </si>
  <si>
    <t>https://cdn.toolstation.fr/images/141021-FR/250/14433.jpg</t>
  </si>
  <si>
    <t>https://cdn.toolstation.fr/images/141021-FR/800/14433-01.jpg</t>
  </si>
  <si>
    <t>https://cdn.toolstation.fr/images/141021-FR/800/14433-02.jpg</t>
  </si>
  <si>
    <t>Pantalon de travail PW3 + protège-genoux Portwest 40 noir (11845)</t>
  </si>
  <si>
    <t>T601BKR32</t>
  </si>
  <si>
    <t>5036108289837</t>
  </si>
  <si>
    <t>https://cdn.toolstation.fr/images/141021-FR/250/11845.jpg</t>
  </si>
  <si>
    <t>https://cdn.toolstation.fr/images/141021-FR/800/11845-01.jpg</t>
  </si>
  <si>
    <t>https://cdn.toolstation.fr/images/141021-FR/800/11845-02.jpg</t>
  </si>
  <si>
    <t>Jonction double automatique Aroz (36948)</t>
  </si>
  <si>
    <t>900500</t>
  </si>
  <si>
    <t>3342979005004</t>
  </si>
  <si>
    <t>https://cdn.toolstation.fr/images/141021-FR/250/36948.jpg</t>
  </si>
  <si>
    <t>https://cdn.toolstation.fr/images/141021-FR/800/36948-01.jpg</t>
  </si>
  <si>
    <t>Gants de précision nylon/nitrile gris clair Cerva Taille 8 (22825)</t>
  </si>
  <si>
    <t>108000899080</t>
  </si>
  <si>
    <t>8591806063280</t>
  </si>
  <si>
    <t>https://cdn.toolstation.fr/images/141021-FR/250/22825.jpg</t>
  </si>
  <si>
    <t>Fil à plomb (43086)</t>
  </si>
  <si>
    <t>CB43</t>
  </si>
  <si>
    <t>5024763019845</t>
  </si>
  <si>
    <t>https://cdn.toolstation.fr/images/141021-FR/250/43086.jpg</t>
  </si>
  <si>
    <t>Mètre à ruban Slim Milwaukee 5m x 25mm (22503)</t>
  </si>
  <si>
    <t>48227706</t>
  </si>
  <si>
    <t>45242512911</t>
  </si>
  <si>
    <t>https://cdn.toolstation.fr/images/141021-FR/250/22503.jpg</t>
  </si>
  <si>
    <t>https://cdn.toolstation.fr/images/141021-FR/800/22503-01.jpg</t>
  </si>
  <si>
    <t>https://cdn.toolstation.fr/images/141021-FR/800/22503-02.jpg</t>
  </si>
  <si>
    <t>Genouillères de stabilisation et soutien de cuisse Toughbuilt GelFit Fanatic (18680)</t>
  </si>
  <si>
    <t>TB-KP-G3</t>
  </si>
  <si>
    <t>1210001300798</t>
  </si>
  <si>
    <t>https://cdn.toolstation.fr/images/141021-FR/250/18680.jpg</t>
  </si>
  <si>
    <t>https://cdn.toolstation.fr/images/141021-FR/800/18680-01.jpg</t>
  </si>
  <si>
    <t>https://cdn.toolstation.fr/images/141021-FR/800/18680-02.jpg</t>
  </si>
  <si>
    <t>Gants de travail paume PU Noir Taille 9 (84606)</t>
  </si>
  <si>
    <t>01080063VAM-004-9</t>
  </si>
  <si>
    <t>8591806730106</t>
  </si>
  <si>
    <t>https://cdn.toolstation.fr/images/141021-FR/250/84606.jpg</t>
  </si>
  <si>
    <t>https://cdn.toolstation.fr/images/141021-FR/800/84606-01.jpg</t>
  </si>
  <si>
    <t>https://cdn.toolstation.fr/images/141021-FR/800/84606-02.jpg</t>
  </si>
  <si>
    <t>Casque de sécurité ExpertBase PW50 Portwest Blanc (50210)</t>
  </si>
  <si>
    <t>PW50WHR</t>
  </si>
  <si>
    <t>5036108134687</t>
  </si>
  <si>
    <t>https://cdn.toolstation.fr/images/141021-FR/250/50210.jpg</t>
  </si>
  <si>
    <t>8,46 €</t>
  </si>
  <si>
    <t>Crochet de rangement Mottez 80mm Ø 16mm (23037)</t>
  </si>
  <si>
    <t>B009V</t>
  </si>
  <si>
    <t>3234640030173</t>
  </si>
  <si>
    <t>https://cdn.toolstation.fr/images/141021-FR/250/23037.jpg</t>
  </si>
  <si>
    <t>https://cdn.toolstation.fr/images/141021-FR/800/23037-01.jpg</t>
  </si>
  <si>
    <t>1,82 €</t>
  </si>
  <si>
    <t>Gants de travail anti-coupure niveau 1 Milwaukee Taille 10/XL (81642)</t>
  </si>
  <si>
    <t>4932471418</t>
  </si>
  <si>
    <t>4058546290467</t>
  </si>
  <si>
    <t>https://cdn.toolstation.fr/images/141021-FR/250/81642.jpg</t>
  </si>
  <si>
    <t>https://cdn.toolstation.fr/images/141021-FR/800/81642-01.jpg</t>
  </si>
  <si>
    <t>https://cdn.toolstation.fr/images/141021-FR/800/81642-02.jpg</t>
  </si>
  <si>
    <t>Mètre à ruban Slim Milwaukee 5m x 19mm (22492)</t>
  </si>
  <si>
    <t>48227705</t>
  </si>
  <si>
    <t>45242512904</t>
  </si>
  <si>
    <t>https://cdn.toolstation.fr/images/141021-FR/250/22492.jpg</t>
  </si>
  <si>
    <t>https://cdn.toolstation.fr/images/141021-FR/800/22492-01.jpg</t>
  </si>
  <si>
    <t>8,64 €</t>
  </si>
  <si>
    <t>Mètre à ruban Slim Milwaukee 8m x 25mm (22499)</t>
  </si>
  <si>
    <t>48227708</t>
  </si>
  <si>
    <t>45242512928</t>
  </si>
  <si>
    <t>https://cdn.toolstation.fr/images/141021-FR/250/22499.jpg</t>
  </si>
  <si>
    <t>https://cdn.toolstation.fr/images/141021-FR/800/22499-01.jpg</t>
  </si>
  <si>
    <t>https://cdn.toolstation.fr/images/141021-FR/800/22499-02.jpg</t>
  </si>
  <si>
    <t>10,45 €</t>
  </si>
  <si>
    <t>Piles alcalines Energy Varta AA / LR06 (28110)</t>
  </si>
  <si>
    <t>4106_229_414</t>
  </si>
  <si>
    <t>4008496626410</t>
  </si>
  <si>
    <t>https://cdn.toolstation.fr/images/141021-FR/250/28110.jpg</t>
  </si>
  <si>
    <t>Gants de travail paume PU Noir Taille 10 (88504)</t>
  </si>
  <si>
    <t>01080063VAM-004-10</t>
  </si>
  <si>
    <t>8591806730113</t>
  </si>
  <si>
    <t>https://cdn.toolstation.fr/images/141021-FR/250/88504.jpg</t>
  </si>
  <si>
    <t>https://cdn.toolstation.fr/images/141021-FR/800/88504-01.jpg</t>
  </si>
  <si>
    <t>https://cdn.toolstation.fr/images/141021-FR/800/88504-02.jpg</t>
  </si>
  <si>
    <t>Crayons de menuisier + taille crayon (65978)</t>
  </si>
  <si>
    <t>250227</t>
  </si>
  <si>
    <t>5024763032080</t>
  </si>
  <si>
    <t>https://cdn.toolstation.fr/images/141021-FR/250/65978.jpg</t>
  </si>
  <si>
    <t>https://cdn.toolstation.fr/images/141021-FR/800/65978-01.jpg</t>
  </si>
  <si>
    <t>https://cdn.toolstation.fr/images/141021-FR/800/65978-02.jpg</t>
  </si>
  <si>
    <t>Mèche à bois plate Ø40x152mm (33720)</t>
  </si>
  <si>
    <t>XFB04000</t>
  </si>
  <si>
    <t>8713974065204</t>
  </si>
  <si>
    <t>https://cdn.toolstation.fr/images/141021-FR/250/33720.jpg</t>
  </si>
  <si>
    <t>Set de clés mixtes à cliquets 14 pcs (46693)</t>
  </si>
  <si>
    <t>399017</t>
  </si>
  <si>
    <t>5055058184054</t>
  </si>
  <si>
    <t>https://cdn.toolstation.fr/images/141021-FR/250/46693.jpg</t>
  </si>
  <si>
    <t>109,90 €</t>
  </si>
  <si>
    <t>Té bicone égal Noyon &amp; Thiebault Ø14 (15578)</t>
  </si>
  <si>
    <t>512-14L1</t>
  </si>
  <si>
    <t>3342971041710</t>
  </si>
  <si>
    <t>https://cdn.toolstation.fr/images/141021-FR/250/15578.jpg</t>
  </si>
  <si>
    <t>5,55 €</t>
  </si>
  <si>
    <t>Robinet d'arrosage 1/4 de tour à sphère Pronorm M15x21 - sortie M20x27 (25214)</t>
  </si>
  <si>
    <t>15-15-20</t>
  </si>
  <si>
    <t>3540731510203</t>
  </si>
  <si>
    <t>https://cdn.toolstation.fr/images/141021-FR/250/25214.jpg</t>
  </si>
  <si>
    <t>7,69 €</t>
  </si>
  <si>
    <t>Dégauchisseuse Triton TSPL152 1100W (19852)</t>
  </si>
  <si>
    <t>350767</t>
  </si>
  <si>
    <t>5024763186523</t>
  </si>
  <si>
    <t>https://cdn.toolstation.fr/images/141021-FR/250/19852.jpg</t>
  </si>
  <si>
    <t>https://cdn.toolstation.fr/images/141021-FR/800/19852-01.jpg</t>
  </si>
  <si>
    <t>Servante à tréteaux avec rouleau en V Toughbuilt 60 kg (18767)</t>
  </si>
  <si>
    <t>TB-S220</t>
  </si>
  <si>
    <t>1210001300866</t>
  </si>
  <si>
    <t>https://cdn.toolstation.fr/images/141021-FR/250/18767.jpg</t>
  </si>
  <si>
    <t>https://cdn.toolstation.fr/images/141021-FR/800/18767-01.jpg</t>
  </si>
  <si>
    <t>https://cdn.toolstation.fr/images/141021-FR/800/18767-02.jpg</t>
  </si>
  <si>
    <t>67,86 €</t>
  </si>
  <si>
    <t>Demi-masque Elipse avec filtres P3 R D - GVS Taille M/L (11198)</t>
  </si>
  <si>
    <t>SPR501IFUC</t>
  </si>
  <si>
    <t>5060233800735</t>
  </si>
  <si>
    <t>https://cdn.toolstation.fr/images/141021-FR/250/11198.jpg</t>
  </si>
  <si>
    <t>https://cdn.toolstation.fr/images/141021-FR/800/11198-01.jpg</t>
  </si>
  <si>
    <t>https://cdn.toolstation.fr/images/141021-FR/800/11198-02.jpg</t>
  </si>
  <si>
    <t>Marqueur pointe fine Milwaukee Noir (22487)</t>
  </si>
  <si>
    <t>48223100</t>
  </si>
  <si>
    <t>45242319473</t>
  </si>
  <si>
    <t>https://cdn.toolstation.fr/images/141021-FR/250/22487.jpg</t>
  </si>
  <si>
    <t>https://cdn.toolstation.fr/images/141021-FR/800/22487-01.jpg</t>
  </si>
  <si>
    <t>https://cdn.toolstation.fr/images/141021-FR/800/22487-03.jpg</t>
  </si>
  <si>
    <t>Set de marqueurs pointe fine Milwaukee Noirs (33722)</t>
  </si>
  <si>
    <t>48223154</t>
  </si>
  <si>
    <t>04524247976</t>
  </si>
  <si>
    <t>https://cdn.toolstation.fr/images/141021-FR/250/33722.jpg</t>
  </si>
  <si>
    <t>https://cdn.toolstation.fr/images/141021-FR/800/33722-01.jpg</t>
  </si>
  <si>
    <t>https://cdn.toolstation.fr/images/141021-FR/800/33722-02.jpg</t>
  </si>
  <si>
    <t>9,93 €</t>
  </si>
  <si>
    <t>Banc agenouilloir Spear &amp; Jackson 3 positions (75064)</t>
  </si>
  <si>
    <t>26500</t>
  </si>
  <si>
    <t>3542480265007</t>
  </si>
  <si>
    <t>https://cdn.toolstation.fr/images/141021-FR/250/75064.jpg</t>
  </si>
  <si>
    <t>https://cdn.toolstation.fr/images/141021-FR/800/75064-01.jpg</t>
  </si>
  <si>
    <t>26,96 €</t>
  </si>
  <si>
    <t>Recharge pour crayons Pica Jaune - rouge - gris (28165)</t>
  </si>
  <si>
    <t>248,754</t>
  </si>
  <si>
    <t>4260056150272</t>
  </si>
  <si>
    <t>https://cdn.toolstation.fr/images/141021-FR/250/28165.jpg</t>
  </si>
  <si>
    <t>https://cdn.toolstation.fr/images/141021-FR/800/28165-01.jpg</t>
  </si>
  <si>
    <t>https://cdn.toolstation.fr/images/141021-FR/800/28165-02.jpg</t>
  </si>
  <si>
    <t>9,46 €</t>
  </si>
  <si>
    <t>Serre-joint en F 800 - 120mm (79245)</t>
  </si>
  <si>
    <t>456898</t>
  </si>
  <si>
    <t>5060012952334</t>
  </si>
  <si>
    <t>https://cdn.toolstation.fr/images/141021-FR/250/79245.jpg</t>
  </si>
  <si>
    <t>https://cdn.toolstation.fr/images/141021-FR/800/79245-01.jpg</t>
  </si>
  <si>
    <t>Auge noire 31x21x07cm - 3L (25770)</t>
  </si>
  <si>
    <t>AU3N</t>
  </si>
  <si>
    <t>3463521222134</t>
  </si>
  <si>
    <t>https://cdn.toolstation.fr/images/141021-FR/250/25770.jpg</t>
  </si>
  <si>
    <t>Ruban adhésif métallique 3M 50mm x 50m (1436) Argent (34409)</t>
  </si>
  <si>
    <t>24709</t>
  </si>
  <si>
    <t>4001895775239</t>
  </si>
  <si>
    <t>https://cdn.toolstation.fr/images/141021-FR/250/34409.jpg</t>
  </si>
  <si>
    <t>Set de tournevis VDE Draper (41272)</t>
  </si>
  <si>
    <t>46540</t>
  </si>
  <si>
    <t>5010559074969</t>
  </si>
  <si>
    <t>https://cdn.toolstation.fr/images/141021-FR/250/41272.jpg</t>
  </si>
  <si>
    <t>https://cdn.toolstation.fr/images/141021-FR/800/41272-01.jpg</t>
  </si>
  <si>
    <t>https://cdn.toolstation.fr/images/141021-FR/800/41272-02.jpg</t>
  </si>
  <si>
    <t>22,26 €</t>
  </si>
  <si>
    <t>Coupe-verre (50639)</t>
  </si>
  <si>
    <t>CT30</t>
  </si>
  <si>
    <t>5024763007385</t>
  </si>
  <si>
    <t>https://cdn.toolstation.fr/images/141021-FR/250/50639.jpg</t>
  </si>
  <si>
    <t>Masques filtrants à valve Delta Plus FFP3 Lot (23567)</t>
  </si>
  <si>
    <t>M2FP3V</t>
  </si>
  <si>
    <t>3295249117795</t>
  </si>
  <si>
    <t>https://cdn.toolstation.fr/images/141021-FR/250/23567.jpg</t>
  </si>
  <si>
    <t>9,19 €</t>
  </si>
  <si>
    <t>Dévidoir mural Gardena 30 Ø13mm - 15m (12497)</t>
  </si>
  <si>
    <t>1050416</t>
  </si>
  <si>
    <t>4078500013420</t>
  </si>
  <si>
    <t>https://cdn.toolstation.fr/images/141021-FR/250/12497.jpg</t>
  </si>
  <si>
    <t>Adaptateur pour accessoires Gardena 921 G 3/4" (26,5mm) (13740)</t>
  </si>
  <si>
    <t>00921-5000000</t>
  </si>
  <si>
    <t>4078500092142</t>
  </si>
  <si>
    <t>https://cdn.toolstation.fr/images/141021-FR/250/13740.jpg</t>
  </si>
  <si>
    <t>https://cdn.toolstation.fr/images/141021-FR/800/13740-01.jpg</t>
  </si>
  <si>
    <t>3,80 €</t>
  </si>
  <si>
    <t>Brosses ergonomiques (70659)</t>
  </si>
  <si>
    <t>PB18/24</t>
  </si>
  <si>
    <t>5028734225228</t>
  </si>
  <si>
    <t>https://cdn.toolstation.fr/images/141021-FR/250/70659.jpg</t>
  </si>
  <si>
    <t>https://cdn.toolstation.fr/images/141021-FR/800/70659-01.jpg</t>
  </si>
  <si>
    <t>https://cdn.toolstation.fr/images/141021-FR/800/70659-02.jpg</t>
  </si>
  <si>
    <t>1,93 €</t>
  </si>
  <si>
    <t>Rail mural porte bacs bleus 590 x 47 x 5mm (73769)</t>
  </si>
  <si>
    <t>457082</t>
  </si>
  <si>
    <t>4005187570823</t>
  </si>
  <si>
    <t>https://cdn.toolstation.fr/images/141021-FR/250/73769.jpg</t>
  </si>
  <si>
    <t>https://cdn.toolstation.fr/images/141021-FR/800/73769-01.jpg</t>
  </si>
  <si>
    <t>https://cdn.toolstation.fr/images/141021-FR/800/73769-02.jpg</t>
  </si>
  <si>
    <t>Vernis haute protection bois EXP Blanchon 1L Incolore mat (23002)</t>
  </si>
  <si>
    <t>4103713</t>
  </si>
  <si>
    <t>3239914103713</t>
  </si>
  <si>
    <t>https://cdn.toolstation.fr/images/141021-FR/250/23002.jpg</t>
  </si>
  <si>
    <t>27,76 €</t>
  </si>
  <si>
    <t>Foret béton SDS+ Ø6x160mm (43602)</t>
  </si>
  <si>
    <t>345589</t>
  </si>
  <si>
    <t>8713974006634</t>
  </si>
  <si>
    <t>https://cdn.toolstation.fr/images/141021-FR/250/43602.jpg</t>
  </si>
  <si>
    <t>Niveau minibox Milwaukee 10cm (22509)</t>
  </si>
  <si>
    <t>4932459100</t>
  </si>
  <si>
    <t>4002395283446</t>
  </si>
  <si>
    <t>https://cdn.toolstation.fr/images/141021-FR/250/22509.jpg</t>
  </si>
  <si>
    <t>https://cdn.toolstation.fr/images/141021-FR/800/22509-01.jpg</t>
  </si>
  <si>
    <t>https://cdn.toolstation.fr/images/141021-FR/800/22509-02.jpg</t>
  </si>
  <si>
    <t>4,47 €</t>
  </si>
  <si>
    <t>Mèche à bois plate Ø22x152mm (57642)</t>
  </si>
  <si>
    <t>XFB02200</t>
  </si>
  <si>
    <t>8713974059319</t>
  </si>
  <si>
    <t>https://cdn.toolstation.fr/images/141021-FR/250/57642.jpg</t>
  </si>
  <si>
    <t>Mètre à ruban Stanley FatMax Blade Armor 5m x 32mm (14799)</t>
  </si>
  <si>
    <t>FMHT81556-0</t>
  </si>
  <si>
    <t>3253560815561</t>
  </si>
  <si>
    <t>https://cdn.toolstation.fr/images/141021-FR/250/14799.jpg</t>
  </si>
  <si>
    <t>https://cdn.toolstation.fr/images/141021-FR/800/14799-01.jpg</t>
  </si>
  <si>
    <t>https://cdn.toolstation.fr/images/141021-FR/800/14799-02.jpg</t>
  </si>
  <si>
    <t>26,98 €</t>
  </si>
  <si>
    <t>Equerre de menuisier multifonction Milwaukee 18cm (82523)</t>
  </si>
  <si>
    <t>4932472124</t>
  </si>
  <si>
    <t>4058546325206</t>
  </si>
  <si>
    <t>https://cdn.toolstation.fr/images/141021-FR/250/82523.jpg</t>
  </si>
  <si>
    <t>https://cdn.toolstation.fr/images/141021-FR/800/82523-01.jpg</t>
  </si>
  <si>
    <t>15,98 €</t>
  </si>
  <si>
    <t>Crayon de marquage profond Pica Gris (85572)</t>
  </si>
  <si>
    <t>263,741</t>
  </si>
  <si>
    <t>4260056150371</t>
  </si>
  <si>
    <t>https://cdn.toolstation.fr/images/141021-FR/250/85572.jpg</t>
  </si>
  <si>
    <t>https://cdn.toolstation.fr/images/141021-FR/800/85572-02.jpg</t>
  </si>
  <si>
    <t>https://cdn.toolstation.fr/images/141021-FR/800/85572-03.jpg</t>
  </si>
  <si>
    <t>Mèche à bois 3 taillants Ø14x150mm (68190)</t>
  </si>
  <si>
    <t>FA001400</t>
  </si>
  <si>
    <t>8713974006474</t>
  </si>
  <si>
    <t>https://cdn.toolstation.fr/images/141021-FR/250/68190.jpg</t>
  </si>
  <si>
    <t>Spot rond Downlight Onyx R2 Arlux 24W - 4000K - 2050lm - Ø300 - Blanc - dispo 48h (76111)</t>
  </si>
  <si>
    <t>731628</t>
  </si>
  <si>
    <t>3297027316284</t>
  </si>
  <si>
    <t>https://cdn.toolstation.fr/images/141021-FR/250/76111.jpg</t>
  </si>
  <si>
    <t>https://cdn.toolstation.fr/images/141021-FR/800/76111-01.jpg</t>
  </si>
  <si>
    <t>https://cdn.toolstation.fr/images/141021-FR/800/76111-02.jpg</t>
  </si>
  <si>
    <t>Bâche de protection PE 4 x 6m (65623)</t>
  </si>
  <si>
    <t>1200A-9908-8000</t>
  </si>
  <si>
    <t>8717568992037</t>
  </si>
  <si>
    <t>https://cdn.toolstation.fr/images/141021-FR/250/65623.jpg</t>
  </si>
  <si>
    <t>20,23 €</t>
  </si>
  <si>
    <t>Disque lamelle Norton Ø115mm Grain 80 (21799)</t>
  </si>
  <si>
    <t>66261022102</t>
  </si>
  <si>
    <t>3157625836532</t>
  </si>
  <si>
    <t>https://cdn.toolstation.fr/images/141021-FR/250/21799.jpg</t>
  </si>
  <si>
    <t>https://cdn.toolstation.fr/images/141021-FR/800/21799-01.jpg</t>
  </si>
  <si>
    <t>5,90 €</t>
  </si>
  <si>
    <t>Ampoule flamme LED ToLEDo E14 Sylvania 4,5W 470lm 2700K (42349)</t>
  </si>
  <si>
    <t>29644</t>
  </si>
  <si>
    <t>5410288282091</t>
  </si>
  <si>
    <t>https://cdn.toolstation.fr/images/141021-FR/250/42349.jpg</t>
  </si>
  <si>
    <t>https://cdn.toolstation.fr/images/141021-FR/800/42349-01.jpg</t>
  </si>
  <si>
    <t>https://cdn.toolstation.fr/images/141021-FR/800/42349-10.jpg</t>
  </si>
  <si>
    <t>Conduit aluminium flexirigide nu Axelair ø125mm - lg 1,5m (56302)</t>
  </si>
  <si>
    <t>CAF12501</t>
  </si>
  <si>
    <t>8716236507153</t>
  </si>
  <si>
    <t>https://cdn.toolstation.fr/images/141021-FR/250/56302.jpg</t>
  </si>
  <si>
    <t>13,17 €</t>
  </si>
  <si>
    <t>Ciseau à bois 32mm (51291)</t>
  </si>
  <si>
    <t>244961</t>
  </si>
  <si>
    <t>5055058108593</t>
  </si>
  <si>
    <t>https://cdn.toolstation.fr/images/141021-FR/250/51291.jpg</t>
  </si>
  <si>
    <t>Lampe portable LED à batterie rechargeable Brennenstuhl IP65 10W 1000lm 6500K (16994)</t>
  </si>
  <si>
    <t>1173090100</t>
  </si>
  <si>
    <t>4007123668397</t>
  </si>
  <si>
    <t>https://cdn.toolstation.fr/images/141021-FR/250/16994.jpg</t>
  </si>
  <si>
    <t>https://cdn.toolstation.fr/images/141021-FR/800/16994-01.jpg</t>
  </si>
  <si>
    <t>https://cdn.toolstation.fr/images/141021-FR/800/16994-02.jpg</t>
  </si>
  <si>
    <t>27,89 €</t>
  </si>
  <si>
    <t>Prise 2P+T étanche encastrée Plexo Legrand Anthracite (93564)</t>
  </si>
  <si>
    <t>069860L</t>
  </si>
  <si>
    <t>3414971884007</t>
  </si>
  <si>
    <t>https://cdn.toolstation.fr/images/141021-FR/250/93564.jpg</t>
  </si>
  <si>
    <t>Clé mâle courte Facom 12mm (55544)</t>
  </si>
  <si>
    <t>82H12</t>
  </si>
  <si>
    <t>3148511231210</t>
  </si>
  <si>
    <t>https://cdn.toolstation.fr/images/141021-FR/250/55544.jpg</t>
  </si>
  <si>
    <t>6,53 €</t>
  </si>
  <si>
    <t>Lames de scie circulaire carbure TCT 300x30mm 60T (48101)</t>
  </si>
  <si>
    <t>803634</t>
  </si>
  <si>
    <t>5055058104663</t>
  </si>
  <si>
    <t>https://cdn.toolstation.fr/images/141021-FR/250/48101.jpg</t>
  </si>
  <si>
    <t>44,33 €</t>
  </si>
  <si>
    <t>Collecteur écrou libre MF3/4 Noyon &amp; Thiebault M1/2 - 2 sorties (24521)</t>
  </si>
  <si>
    <t>380302</t>
  </si>
  <si>
    <t>3342973803026</t>
  </si>
  <si>
    <t>https://cdn.toolstation.fr/images/141021-FR/250/24521.jpg</t>
  </si>
  <si>
    <t>Lame de scie plongeante bimétallique Smart Tool Starlock 44x42mm (16905)</t>
  </si>
  <si>
    <t>ST44BM3</t>
  </si>
  <si>
    <t>761856099432</t>
  </si>
  <si>
    <t>https://cdn.toolstation.fr/images/141021-FR/250/16905.jpg</t>
  </si>
  <si>
    <t>https://cdn.toolstation.fr/images/141021-FR/800/16905-01.jpg</t>
  </si>
  <si>
    <t>31,70 €</t>
  </si>
  <si>
    <t>Tronçonneuse Einhell GH-EC 1835 1800W 325mm (11776)</t>
  </si>
  <si>
    <t>4501710</t>
  </si>
  <si>
    <t>4006825588156</t>
  </si>
  <si>
    <t>https://cdn.toolstation.fr/images/141021-FR/250/11776.jpg</t>
  </si>
  <si>
    <t>https://cdn.toolstation.fr/images/141021-FR/800/11776-01.jpg</t>
  </si>
  <si>
    <t>https://cdn.toolstation.fr/images/141021-FR/800/11776-02.jpg</t>
  </si>
  <si>
    <t>89,99 €</t>
  </si>
  <si>
    <t>T-shirt Teesta Cerva Marine L (37314)</t>
  </si>
  <si>
    <t>03040046PL-002-L</t>
  </si>
  <si>
    <t>8717869061999</t>
  </si>
  <si>
    <t>https://cdn.toolstation.fr/images/141021-FR/250/37314.jpg</t>
  </si>
  <si>
    <t>https://cdn.toolstation.fr/images/141021-FR/800/37314-01.jpg</t>
  </si>
  <si>
    <t>https://cdn.toolstation.fr/images/141021-FR/800/37314-02.jpg</t>
  </si>
  <si>
    <t>7,87 €</t>
  </si>
  <si>
    <t>Bandes abrasives Fartools pour ponceuse lime 533x30mm (85018)</t>
  </si>
  <si>
    <t>115938</t>
  </si>
  <si>
    <t>3431541159389</t>
  </si>
  <si>
    <t>https://cdn.toolstation.fr/images/141021-FR/250/85018.jpg</t>
  </si>
  <si>
    <t>14,95 €</t>
  </si>
  <si>
    <t>Scie Sauteuse sans fil Einhell TC-JS 18 18V - 2,5Ah (85275)</t>
  </si>
  <si>
    <t>4321228</t>
  </si>
  <si>
    <t>4006825661804</t>
  </si>
  <si>
    <t>https://cdn.toolstation.fr/images/141021-FR/250/85275.jpg</t>
  </si>
  <si>
    <t>https://cdn.toolstation.fr/images/141021-FR/800/85275-01.jpg</t>
  </si>
  <si>
    <t>https://cdn.toolstation.fr/images/141021-FR/800/85275-02.jpg</t>
  </si>
  <si>
    <t>Spot encastré salle de bains 12V Sylvania 7W - 630 lm - Blanc (35896)</t>
  </si>
  <si>
    <t>5257</t>
  </si>
  <si>
    <t>5410288052571</t>
  </si>
  <si>
    <t>https://cdn.toolstation.fr/images/141021-FR/250/35896.jpg</t>
  </si>
  <si>
    <t>https://cdn.toolstation.fr/images/141021-FR/800/35896-01.jpg</t>
  </si>
  <si>
    <t>22,52 €</t>
  </si>
  <si>
    <t>Ressort de cintrage intérieur pour tube multicouche L50cm - MC Ø16 (65410)</t>
  </si>
  <si>
    <t>9300-16S</t>
  </si>
  <si>
    <t>3540739300165</t>
  </si>
  <si>
    <t>https://cdn.toolstation.fr/images/141021-FR/250/65410.jpg</t>
  </si>
  <si>
    <t>9,33 €</t>
  </si>
  <si>
    <t>Sangle à cliquet/crochet Loadlok 50mm - 7m (38339)</t>
  </si>
  <si>
    <t>10010975</t>
  </si>
  <si>
    <t>8717568999203</t>
  </si>
  <si>
    <t>https://cdn.toolstation.fr/images/141021-FR/250/38339.jpg</t>
  </si>
  <si>
    <t>Cadenas laiton massif Master Lock 50 mm (11545)</t>
  </si>
  <si>
    <t>1950EURDCC</t>
  </si>
  <si>
    <t>3520190093011</t>
  </si>
  <si>
    <t>https://cdn.toolstation.fr/images/141021-FR/250/11545.jpg</t>
  </si>
  <si>
    <t>https://cdn.toolstation.fr/images/141021-FR/800/11545-01.jpg</t>
  </si>
  <si>
    <t>https://cdn.toolstation.fr/images/141021-FR/800/11545-02.jpg</t>
  </si>
  <si>
    <t>13,08 €</t>
  </si>
  <si>
    <t>Lames carbure TCT 160x30 20/16/10mm (53095)</t>
  </si>
  <si>
    <t>436755</t>
  </si>
  <si>
    <t>5055058104540</t>
  </si>
  <si>
    <t>https://cdn.toolstation.fr/images/141021-FR/250/53095.jpg</t>
  </si>
  <si>
    <t>Lampe frontale LED COB rechargeable Lux Premium Brennenstuhl 350lm (79888)</t>
  </si>
  <si>
    <t>1177320</t>
  </si>
  <si>
    <t>4007123674541</t>
  </si>
  <si>
    <t>https://cdn.toolstation.fr/images/141021-FR/250/79888.jpg</t>
  </si>
  <si>
    <t>https://cdn.toolstation.fr/images/141021-FR/800/79888-24.jpg</t>
  </si>
  <si>
    <t>39,82 €</t>
  </si>
  <si>
    <t>Rallonge laiton Pronorm MM 20x27 - 110mm (22704)</t>
  </si>
  <si>
    <t>1140</t>
  </si>
  <si>
    <t>3540731140004</t>
  </si>
  <si>
    <t>https://cdn.toolstation.fr/images/141021-FR/250/22704.jpg</t>
  </si>
  <si>
    <t>8,32 €</t>
  </si>
  <si>
    <t>Pointe à tracer acier Facom 190mm (60841)</t>
  </si>
  <si>
    <t>234A</t>
  </si>
  <si>
    <t>3662424078675</t>
  </si>
  <si>
    <t>https://cdn.toolstation.fr/images/141021-FR/250/60841.jpg</t>
  </si>
  <si>
    <t>7,31 €</t>
  </si>
  <si>
    <t>Coffret de fraises de défonceuses assorties Leman 30 pièces (49546)</t>
  </si>
  <si>
    <t>42870030</t>
  </si>
  <si>
    <t>3510784287308</t>
  </si>
  <si>
    <t>https://cdn.toolstation.fr/images/141021-FR/250/49546.jpg</t>
  </si>
  <si>
    <t>95,54 €</t>
  </si>
  <si>
    <t>Sécateur Spear &amp; Jackson 20cm (22113)</t>
  </si>
  <si>
    <t>56527</t>
  </si>
  <si>
    <t>3542480565275</t>
  </si>
  <si>
    <t>https://cdn.toolstation.fr/images/141021-FR/250/22113.jpg</t>
  </si>
  <si>
    <t>https://cdn.toolstation.fr/images/141021-FR/800/22113-01.jpg</t>
  </si>
  <si>
    <t>https://cdn.toolstation.fr/images/141021-FR/800/22113-02.jpg</t>
  </si>
  <si>
    <t>Lames carbure TCT 190x30/25/20mm (15597)</t>
  </si>
  <si>
    <t>590591</t>
  </si>
  <si>
    <t>5055058104595</t>
  </si>
  <si>
    <t>https://cdn.toolstation.fr/images/141021-FR/250/15597.jpg</t>
  </si>
  <si>
    <t>24,19 €</t>
  </si>
  <si>
    <t>Raccord avec filetage femelle Gardena Geka G 3/4" (26,5mm) (62061)</t>
  </si>
  <si>
    <t>07108-2000000</t>
  </si>
  <si>
    <t>4078500710800</t>
  </si>
  <si>
    <t>https://cdn.toolstation.fr/images/141021-FR/250/62061.jpg</t>
  </si>
  <si>
    <t>https://cdn.toolstation.fr/images/141021-FR/800/62061-01.jpg</t>
  </si>
  <si>
    <t>3,77 €</t>
  </si>
  <si>
    <t>Mamelon réduit F/M Noyon &amp; Thiebault F12x17 - M8x13 (15279)</t>
  </si>
  <si>
    <t>169-1208L1</t>
  </si>
  <si>
    <t>3342971016206</t>
  </si>
  <si>
    <t>https://cdn.toolstation.fr/images/141021-FR/250/15279.jpg</t>
  </si>
  <si>
    <t>Eco'biofourche Spear &amp; Jackson 3 dents (91834)</t>
  </si>
  <si>
    <t>81221</t>
  </si>
  <si>
    <t>3542480812218</t>
  </si>
  <si>
    <t>https://cdn.toolstation.fr/images/141021-FR/250/91834.jpg</t>
  </si>
  <si>
    <t>https://cdn.toolstation.fr/images/141021-FR/800/91834-01.jpg</t>
  </si>
  <si>
    <t>https://cdn.toolstation.fr/images/141021-FR/800/91834-02.jpg</t>
  </si>
  <si>
    <t>36,65 €</t>
  </si>
  <si>
    <t>Spray dégraissant XT 500ml (85454)</t>
  </si>
  <si>
    <t>5011230</t>
  </si>
  <si>
    <t>8710128220083</t>
  </si>
  <si>
    <t>https://cdn.toolstation.fr/images/141021-FR/250/85454.jpg</t>
  </si>
  <si>
    <t>Nez de robinet femelle Aroz F1" (26x34)- Ø25 (64404)</t>
  </si>
  <si>
    <t>930006</t>
  </si>
  <si>
    <t>3342979300062</t>
  </si>
  <si>
    <t>https://cdn.toolstation.fr/images/141021-FR/250/64404.jpg</t>
  </si>
  <si>
    <t>https://cdn.toolstation.fr/images/141021-FR/800/64404-01.jpg</t>
  </si>
  <si>
    <t>4,43 €</t>
  </si>
  <si>
    <t>Raccord rapide Gardena Geka 19mm (3/4") (19391)</t>
  </si>
  <si>
    <t>07102-2000000</t>
  </si>
  <si>
    <t>4078500710206</t>
  </si>
  <si>
    <t>https://cdn.toolstation.fr/images/141021-FR/250/19391.jpg</t>
  </si>
  <si>
    <t>https://cdn.toolstation.fr/images/141021-FR/800/19391-01.jpg</t>
  </si>
  <si>
    <t>Clé serre-tube Stillson 450mm (34890)</t>
  </si>
  <si>
    <t>WR61</t>
  </si>
  <si>
    <t>5024763018541</t>
  </si>
  <si>
    <t>https://cdn.toolstation.fr/images/141021-FR/250/34890.jpg</t>
  </si>
  <si>
    <t>Serre-joint à pompe 500 - 120mm (68241)</t>
  </si>
  <si>
    <t>PZF50S12</t>
  </si>
  <si>
    <t>4008158035963</t>
  </si>
  <si>
    <t>https://cdn.toolstation.fr/images/141021-FR/250/68241.jpg</t>
  </si>
  <si>
    <t>32,15 €</t>
  </si>
  <si>
    <t>Lot de 3 Brosses pinceau circulaire conique fil nylon SEA (22207)</t>
  </si>
  <si>
    <t>54110400</t>
  </si>
  <si>
    <t>3760001104004</t>
  </si>
  <si>
    <t>https://cdn.toolstation.fr/images/141021-FR/250/22207.jpg</t>
  </si>
  <si>
    <t>14,01 €</t>
  </si>
  <si>
    <t>Burin 240mm (48328)</t>
  </si>
  <si>
    <t>24024V///MM24024V</t>
  </si>
  <si>
    <t>8715629162696</t>
  </si>
  <si>
    <t>https://cdn.toolstation.fr/images/141021-FR/250/48328.jpg</t>
  </si>
  <si>
    <t>15,43 €</t>
  </si>
  <si>
    <t>Scie égoïne compacte Draper 350mm (83755)</t>
  </si>
  <si>
    <t>82205</t>
  </si>
  <si>
    <t>5055058126221</t>
  </si>
  <si>
    <t>https://cdn.toolstation.fr/images/141021-FR/250/83755.jpg</t>
  </si>
  <si>
    <t>11,10 €</t>
  </si>
  <si>
    <t>Piles alcalines Varta LR54/V10GA - 1,5V (88580)</t>
  </si>
  <si>
    <t>4_274_101_402</t>
  </si>
  <si>
    <t>4008496991648</t>
  </si>
  <si>
    <t>https://cdn.toolstation.fr/images/141021-FR/250/88580.jpg</t>
  </si>
  <si>
    <t>https://cdn.toolstation.fr/images/141021-FR/800/88580-01.jpg</t>
  </si>
  <si>
    <t>2,35 €</t>
  </si>
  <si>
    <t>Lot de 10 embouts TX 30x25mm (86649)</t>
  </si>
  <si>
    <t>486941</t>
  </si>
  <si>
    <t>5055058137135</t>
  </si>
  <si>
    <t>https://cdn.toolstation.fr/images/141021-FR/250/86649.jpg</t>
  </si>
  <si>
    <t>https://cdn.toolstation.fr/images/141021-FR/800/86649-01.jpg</t>
  </si>
  <si>
    <t>https://cdn.toolstation.fr/images/141021-FR/800/86649-24.jpg</t>
  </si>
  <si>
    <t>2,54 €</t>
  </si>
  <si>
    <t>Disque lamelle bombé Ø115mm ECO SEA Grain 60 (22254)</t>
  </si>
  <si>
    <t>5294047</t>
  </si>
  <si>
    <t>3153032940473</t>
  </si>
  <si>
    <t>https://cdn.toolstation.fr/images/141021-FR/250/22254.jpg</t>
  </si>
  <si>
    <t>3,36 €</t>
  </si>
  <si>
    <t>Sangle à cliquet inversé Loadlok Smartlok LC750daN 2m (71576)</t>
  </si>
  <si>
    <t>10010665</t>
  </si>
  <si>
    <t>8717568994819</t>
  </si>
  <si>
    <t>https://cdn.toolstation.fr/images/141021-FR/250/71576.jpg</t>
  </si>
  <si>
    <t>15,45 €</t>
  </si>
  <si>
    <t>Lame de coupe en plongée pour le bois Smart Tool 32x42mm (16864)</t>
  </si>
  <si>
    <t>H32CJ1</t>
  </si>
  <si>
    <t>5060111550332</t>
  </si>
  <si>
    <t>https://cdn.toolstation.fr/images/141021-FR/250/16864.jpg</t>
  </si>
  <si>
    <t>https://cdn.toolstation.fr/images/141021-FR/800/16864-01.jpg</t>
  </si>
  <si>
    <t>7,44 €</t>
  </si>
  <si>
    <t>Nettoyant parquet Lisabril Blanchon 1L (38294)</t>
  </si>
  <si>
    <t>01100326</t>
  </si>
  <si>
    <t>3239911100326</t>
  </si>
  <si>
    <t>https://cdn.toolstation.fr/images/141021-FR/250/38294.jpg</t>
  </si>
  <si>
    <t>15,50 €</t>
  </si>
  <si>
    <t>Tuyau d'arrosage Gardena Comfort Flex Ø19mm - 50m (10225)</t>
  </si>
  <si>
    <t>18055-20</t>
  </si>
  <si>
    <t>4078500001663</t>
  </si>
  <si>
    <t>https://cdn.toolstation.fr/images/141021-FR/250/10225.jpg</t>
  </si>
  <si>
    <t>https://cdn.toolstation.fr/images/141021-FR/800/10225-01.jpg</t>
  </si>
  <si>
    <t>https://cdn.toolstation.fr/images/141021-FR/800/10225-02.jpg</t>
  </si>
  <si>
    <t>109,00 €</t>
  </si>
  <si>
    <t>Ensemble de poignées sur plaque Leto argent Thirard Avec trou de clé (74033)</t>
  </si>
  <si>
    <t>990192</t>
  </si>
  <si>
    <t>3150269901925</t>
  </si>
  <si>
    <t>https://cdn.toolstation.fr/images/141021-FR/250/74033.jpg</t>
  </si>
  <si>
    <t>17,77 €</t>
  </si>
  <si>
    <t>Seau à peinture en métal 2,5L (65281)</t>
  </si>
  <si>
    <t>5709</t>
  </si>
  <si>
    <t>8710735745740</t>
  </si>
  <si>
    <t>https://cdn.toolstation.fr/images/141021-FR/250/65281.jpg</t>
  </si>
  <si>
    <t>Mètre à ruban boîtier ABS Facom Série 893B 2m x 31mm (39003)</t>
  </si>
  <si>
    <t>893B213PB</t>
  </si>
  <si>
    <t>3662424081163</t>
  </si>
  <si>
    <t>https://cdn.toolstation.fr/images/141021-FR/250/39003.jpg</t>
  </si>
  <si>
    <t>7,59 €</t>
  </si>
  <si>
    <t>Spot orientable BBC SPT651 Arlux 5W - 600lm - Blanc (35080)</t>
  </si>
  <si>
    <t>950111</t>
  </si>
  <si>
    <t>3297029501114</t>
  </si>
  <si>
    <t>https://cdn.toolstation.fr/images/141021-FR/250/35080.jpg</t>
  </si>
  <si>
    <t>Lames scie sauteuse deportées Dewalt bois 118mm (47275)</t>
  </si>
  <si>
    <t>DT2074-QZ</t>
  </si>
  <si>
    <t>5035048060827</t>
  </si>
  <si>
    <t>https://cdn.toolstation.fr/images/141021-FR/250/47275.jpg</t>
  </si>
  <si>
    <t>10,28 €</t>
  </si>
  <si>
    <t>Prise précablée Celiane Legrand 2x 2P+T (19178)</t>
  </si>
  <si>
    <t>067124</t>
  </si>
  <si>
    <t>3245060671242</t>
  </si>
  <si>
    <t>https://cdn.toolstation.fr/images/141021-FR/250/19178.jpg</t>
  </si>
  <si>
    <t>9,89 €</t>
  </si>
  <si>
    <t>Pince à riveter manuelle ergonomique Scell It (56572)</t>
  </si>
  <si>
    <t>R100</t>
  </si>
  <si>
    <t>3553972479987</t>
  </si>
  <si>
    <t>https://cdn.toolstation.fr/images/141021-FR/250/56572.jpg</t>
  </si>
  <si>
    <t>https://cdn.toolstation.fr/images/141021-FR/800/56572-02.jpg</t>
  </si>
  <si>
    <t>https://cdn.toolstation.fr/images/141021-FR/800/56572-03.jpg</t>
  </si>
  <si>
    <t>48,95 €</t>
  </si>
  <si>
    <t>Clé mixte OGV Facom Série 440 5,5mm (46755)</t>
  </si>
  <si>
    <t>44055H</t>
  </si>
  <si>
    <t>3148517679221</t>
  </si>
  <si>
    <t>https://cdn.toolstation.fr/images/141021-FR/250/46755.jpg</t>
  </si>
  <si>
    <t>https://cdn.toolstation.fr/images/141021-FR/800/46755-01.jpg</t>
  </si>
  <si>
    <t>Brosse conique fil acier laitoné ondulé SEA Ø50mm (22198)</t>
  </si>
  <si>
    <t>54110433</t>
  </si>
  <si>
    <t>3760001104332</t>
  </si>
  <si>
    <t>https://cdn.toolstation.fr/images/141021-FR/250/22198.jpg</t>
  </si>
  <si>
    <t>1,95 €</t>
  </si>
  <si>
    <t>Lame carbure de mise à format bois Leman 250x30mm 40Z (22573)</t>
  </si>
  <si>
    <t>3282503040</t>
  </si>
  <si>
    <t>3510783261019</t>
  </si>
  <si>
    <t>https://cdn.toolstation.fr/images/141021-FR/250/22573.jpg</t>
  </si>
  <si>
    <t>69,57 €</t>
  </si>
  <si>
    <t>Lot de 10 embouts TX 20x25mm (14464)</t>
  </si>
  <si>
    <t>797963</t>
  </si>
  <si>
    <t>5055058137166</t>
  </si>
  <si>
    <t>https://cdn.toolstation.fr/images/141021-FR/250/14464.jpg</t>
  </si>
  <si>
    <t>https://cdn.toolstation.fr/images/141021-FR/800/14464-24.jpg</t>
  </si>
  <si>
    <t>Détecteur de mouvement Q-link intégré 500W blanc (24354)</t>
  </si>
  <si>
    <t>0301030</t>
  </si>
  <si>
    <t>8711332226533</t>
  </si>
  <si>
    <t>https://cdn.toolstation.fr/images/141021-FR/250/24354.jpg</t>
  </si>
  <si>
    <t>https://cdn.toolstation.fr/images/141021-FR/800/24354-01.jpg</t>
  </si>
  <si>
    <t>https://cdn.toolstation.fr/images/141021-FR/800/24354-02.jpg</t>
  </si>
  <si>
    <t>18,39 €</t>
  </si>
  <si>
    <t>Raccord de dérivation pour tuyau machine à laver F20x27 - MM20x27 (73685)</t>
  </si>
  <si>
    <t>451-20</t>
  </si>
  <si>
    <t>3540734510200</t>
  </si>
  <si>
    <t>https://cdn.toolstation.fr/images/141021-FR/250/73685.jpg</t>
  </si>
  <si>
    <t>3,95 €</t>
  </si>
  <si>
    <t>Lot de 10 embouts PH 2x25mm (42163)</t>
  </si>
  <si>
    <t>SB204</t>
  </si>
  <si>
    <t>5024763008238</t>
  </si>
  <si>
    <t>https://cdn.toolstation.fr/images/141021-FR/250/42163.jpg</t>
  </si>
  <si>
    <t>https://cdn.toolstation.fr/images/141021-FR/800/42163-24.jpg</t>
  </si>
  <si>
    <t>Electrodes acier Castolin Ø2,5mm (17384)</t>
  </si>
  <si>
    <t>67RD2510</t>
  </si>
  <si>
    <t>3509350005767</t>
  </si>
  <si>
    <t>https://cdn.toolstation.fr/images/141021-FR/250/17384.jpg</t>
  </si>
  <si>
    <t>6,75 €</t>
  </si>
  <si>
    <t>Projecteur LED Jaro Brennenstuhl 30W 2930lm 6500K (13561)</t>
  </si>
  <si>
    <t>1171250910</t>
  </si>
  <si>
    <t>4007123676224</t>
  </si>
  <si>
    <t>https://cdn.toolstation.fr/images/141021-FR/250/13561.jpg</t>
  </si>
  <si>
    <t>https://cdn.toolstation.fr/images/141021-FR/800/13561-01.jpg</t>
  </si>
  <si>
    <t>https://cdn.toolstation.fr/images/141021-FR/800/13561-02.jpg</t>
  </si>
  <si>
    <t>34,29 €</t>
  </si>
  <si>
    <t>Compresseur silencieux Mecafer 750W 24L (17310)</t>
  </si>
  <si>
    <t>425523</t>
  </si>
  <si>
    <t>3283494255232</t>
  </si>
  <si>
    <t>https://cdn.toolstation.fr/images/141021-FR/250/17310.jpg</t>
  </si>
  <si>
    <t>https://cdn.toolstation.fr/images/141021-FR/800/17310-01.jpg</t>
  </si>
  <si>
    <t>https://cdn.toolstation.fr/images/141021-FR/800/17310-02.jpg</t>
  </si>
  <si>
    <t>175,95 €</t>
  </si>
  <si>
    <t>Ampoule LED GLS E27 Sylvania 8W 806lm 4000K (95876)</t>
  </si>
  <si>
    <t>29651</t>
  </si>
  <si>
    <t>5410288296517</t>
  </si>
  <si>
    <t>https://cdn.toolstation.fr/images/141021-FR/250/95876.jpg</t>
  </si>
  <si>
    <t>https://cdn.toolstation.fr/images/141021-FR/800/95876-01.jpg</t>
  </si>
  <si>
    <t>https://cdn.toolstation.fr/images/141021-FR/800/95876-10.jpg</t>
  </si>
  <si>
    <t>Rabot plaquiste Wolfcraft (46593)</t>
  </si>
  <si>
    <t>4026000</t>
  </si>
  <si>
    <t>4006885402607</t>
  </si>
  <si>
    <t>https://cdn.toolstation.fr/images/141021-FR/250/46593.jpg</t>
  </si>
  <si>
    <t>https://cdn.toolstation.fr/images/141021-FR/800/46593-01.jpg</t>
  </si>
  <si>
    <t>Té écrou libre triple femelle Noyon &amp; Thiebault F12x17 (15332)</t>
  </si>
  <si>
    <t>803736</t>
  </si>
  <si>
    <t>3342978037365</t>
  </si>
  <si>
    <t>https://cdn.toolstation.fr/images/141021-FR/250/15332.jpg</t>
  </si>
  <si>
    <t>Colliers de fixation polyamide blanc 4,8x200mm (56813)</t>
  </si>
  <si>
    <t>14004180</t>
  </si>
  <si>
    <t>8424027140297</t>
  </si>
  <si>
    <t>https://cdn.toolstation.fr/images/141021-FR/250/56813.jpg</t>
  </si>
  <si>
    <t>2,97 €</t>
  </si>
  <si>
    <t>Fixoplac lavabo double pour multicouche MC Ø16 M12/17 (17490)</t>
  </si>
  <si>
    <t>303510502</t>
  </si>
  <si>
    <t>3540730007001</t>
  </si>
  <si>
    <t>https://cdn.toolstation.fr/images/141021-FR/250/17490.jpg</t>
  </si>
  <si>
    <t>59,67 €</t>
  </si>
  <si>
    <t>Pantalon de travail PW3 + protège-genoux Portwest 44 noir (11846)</t>
  </si>
  <si>
    <t>T601BKR34</t>
  </si>
  <si>
    <t>5036108289844</t>
  </si>
  <si>
    <t>https://cdn.toolstation.fr/images/141021-FR/250/11846.jpg</t>
  </si>
  <si>
    <t>Mèche à façonner Forstner 16mm (26676)</t>
  </si>
  <si>
    <t>196505</t>
  </si>
  <si>
    <t>8713974026830</t>
  </si>
  <si>
    <t>https://cdn.toolstation.fr/images/141021-FR/250/26676.jpg</t>
  </si>
  <si>
    <t>https://cdn.toolstation.fr/images/141021-FR/800/26676-01.jpg</t>
  </si>
  <si>
    <t>Gants anti-coupures gris Cerva Taille 8 (22820)</t>
  </si>
  <si>
    <t>113009399080</t>
  </si>
  <si>
    <t>8591806214927</t>
  </si>
  <si>
    <t>https://cdn.toolstation.fr/images/141021-FR/250/22820.jpg</t>
  </si>
  <si>
    <t>Transplantoir Spear &amp; Jackson 320mm (22096)</t>
  </si>
  <si>
    <t>50570M999</t>
  </si>
  <si>
    <t>3182290505704</t>
  </si>
  <si>
    <t>https://cdn.toolstation.fr/images/141021-FR/250/22096.jpg</t>
  </si>
  <si>
    <t>https://cdn.toolstation.fr/images/141021-FR/800/22096-01.jpg</t>
  </si>
  <si>
    <t>https://cdn.toolstation.fr/images/141021-FR/800/22096-02.jpg</t>
  </si>
  <si>
    <t>6,07 €</t>
  </si>
  <si>
    <t>Lame de coupe en plongée pour le bois Smart Tool 63x42mm (16868)</t>
  </si>
  <si>
    <t>H63CJ3</t>
  </si>
  <si>
    <t>5055261538729</t>
  </si>
  <si>
    <t>https://cdn.toolstation.fr/images/141021-FR/250/16868.jpg</t>
  </si>
  <si>
    <t>27,21 €</t>
  </si>
  <si>
    <t>Clips assortis 300 pièces (65099)</t>
  </si>
  <si>
    <t>427602</t>
  </si>
  <si>
    <t>5024763163227</t>
  </si>
  <si>
    <t>https://cdn.toolstation.fr/images/141021-FR/250/65099.jpg</t>
  </si>
  <si>
    <t>https://cdn.toolstation.fr/images/141021-FR/800/65099-01.jpg</t>
  </si>
  <si>
    <t>https://cdn.toolstation.fr/images/141021-FR/800/65099-02.jpg</t>
  </si>
  <si>
    <t>Ruban de masquage surfaces rugueuses vert 3M 2060. 48mm x 50m (74773)</t>
  </si>
  <si>
    <t>206050</t>
  </si>
  <si>
    <t>8021684571763</t>
  </si>
  <si>
    <t>https://cdn.toolstation.fr/images/141021-FR/250/74773.jpg</t>
  </si>
  <si>
    <t>Set de pinces à décoffrer 190-280-430-600mm (78223)</t>
  </si>
  <si>
    <t>42785</t>
  </si>
  <si>
    <t>5060012956455</t>
  </si>
  <si>
    <t>https://cdn.toolstation.fr/images/141021-FR/250/78223.jpg</t>
  </si>
  <si>
    <t>23,84 €</t>
  </si>
  <si>
    <t>Réparateur automatique Aroz Ø12-Ø15 (65129)</t>
  </si>
  <si>
    <t>900400</t>
  </si>
  <si>
    <t>3342979004007</t>
  </si>
  <si>
    <t>https://cdn.toolstation.fr/images/141021-FR/250/65129.jpg</t>
  </si>
  <si>
    <t>https://cdn.toolstation.fr/images/141021-FR/800/65129-01.jpg</t>
  </si>
  <si>
    <t>Support à scie Einhell (11705)</t>
  </si>
  <si>
    <t>4310615</t>
  </si>
  <si>
    <t>4006825637496</t>
  </si>
  <si>
    <t>https://cdn.toolstation.fr/images/141021-FR/250/11705.jpg</t>
  </si>
  <si>
    <t>https://cdn.toolstation.fr/images/141021-FR/800/11705-01.jpg</t>
  </si>
  <si>
    <t>https://cdn.toolstation.fr/images/141021-FR/800/11705-02.jpg</t>
  </si>
  <si>
    <t>Hublot rond Herone Arlux 15W - 4000K - 1440lm - Avec détecteur (44476)</t>
  </si>
  <si>
    <t>730206</t>
  </si>
  <si>
    <t>3297027302065</t>
  </si>
  <si>
    <t>https://cdn.toolstation.fr/images/141021-FR/250/44476.jpg</t>
  </si>
  <si>
    <t>https://cdn.toolstation.fr/images/141021-FR/800/44476-01.jpg</t>
  </si>
  <si>
    <t>https://cdn.toolstation.fr/images/141021-FR/800/44476-02.jpg</t>
  </si>
  <si>
    <t>29,88 €</t>
  </si>
  <si>
    <t>Pince radio Wiha 160mm (15231)</t>
  </si>
  <si>
    <t>Z0500232322</t>
  </si>
  <si>
    <t>4010995323226</t>
  </si>
  <si>
    <t>https://cdn.toolstation.fr/images/141021-FR/250/15231.jpg</t>
  </si>
  <si>
    <t>https://cdn.toolstation.fr/images/141021-FR/800/15231-01.jpg</t>
  </si>
  <si>
    <t>22,73 €</t>
  </si>
  <si>
    <t>Manche 90cm (95283)</t>
  </si>
  <si>
    <t>WH60</t>
  </si>
  <si>
    <t>5013693983678</t>
  </si>
  <si>
    <t>https://cdn.toolstation.fr/images/141021-FR/250/95283.jpg</t>
  </si>
  <si>
    <t>10,91 €</t>
  </si>
  <si>
    <t>Burin pointu SDS+ 250mm (69054)</t>
  </si>
  <si>
    <t>675101</t>
  </si>
  <si>
    <t>8713974016213</t>
  </si>
  <si>
    <t>https://cdn.toolstation.fr/images/141021-FR/250/69054.jpg</t>
  </si>
  <si>
    <t>Assortiment joints pour raccords automatiques Aroz - (41628)</t>
  </si>
  <si>
    <t>901001</t>
  </si>
  <si>
    <t>3342979010015</t>
  </si>
  <si>
    <t>https://cdn.toolstation.fr/images/141021-FR/250/41628.jpg</t>
  </si>
  <si>
    <t>https://cdn.toolstation.fr/images/141021-FR/800/41628-01.jpg</t>
  </si>
  <si>
    <t>https://cdn.toolstation.fr/images/141021-FR/800/41628-02.jpg</t>
  </si>
  <si>
    <t>2,66 €</t>
  </si>
  <si>
    <t>Lame carbure portative bois Leman 160x20/16/12,7mm 48Z (22625)</t>
  </si>
  <si>
    <t>9641602248</t>
  </si>
  <si>
    <t>3510789641990</t>
  </si>
  <si>
    <t>https://cdn.toolstation.fr/images/141021-FR/250/22625.jpg</t>
  </si>
  <si>
    <t>58,91 €</t>
  </si>
  <si>
    <t>Projecteur portable LED Work Light 20W 1500lm 6500K (13725)</t>
  </si>
  <si>
    <t>2120A-3G</t>
  </si>
  <si>
    <t>5059303002223</t>
  </si>
  <si>
    <t>https://cdn.toolstation.fr/images/141021-FR/250/13725.jpg</t>
  </si>
  <si>
    <t>https://cdn.toolstation.fr/images/141021-FR/800/13725-01.jpg</t>
  </si>
  <si>
    <t>https://cdn.toolstation.fr/images/141021-FR/800/13725-02.jpg</t>
  </si>
  <si>
    <t>17,47 €</t>
  </si>
  <si>
    <t>Cadenas laiton 32mm (92719)</t>
  </si>
  <si>
    <t>SECT03C</t>
  </si>
  <si>
    <t>8714140012596</t>
  </si>
  <si>
    <t>https://cdn.toolstation.fr/images/141021-FR/250/92719.jpg</t>
  </si>
  <si>
    <t>https://cdn.toolstation.fr/images/141021-FR/800/92719-01.jpg</t>
  </si>
  <si>
    <t>Ampoules LED dimmables GU10 3,6W 345lm 4000K (13886)</t>
  </si>
  <si>
    <t>0324784031</t>
  </si>
  <si>
    <t>5059303002384</t>
  </si>
  <si>
    <t>https://cdn.toolstation.fr/images/141021-FR/250/13886.jpg</t>
  </si>
  <si>
    <t>https://cdn.toolstation.fr/images/141021-FR/800/13886-10.jpg</t>
  </si>
  <si>
    <t>https://cdn.toolstation.fr/images/141021-FR/800/13886-17.jpg</t>
  </si>
  <si>
    <t>Lot de deux supports de barre de penderie ovales Suki 30x15mm - acier nickelé (57938)</t>
  </si>
  <si>
    <t>6270225</t>
  </si>
  <si>
    <t>4032526795241</t>
  </si>
  <si>
    <t>https://cdn.toolstation.fr/images/141021-FR/250/57938.jpg</t>
  </si>
  <si>
    <t>https://cdn.toolstation.fr/images/141021-FR/800/57938-01.jpg</t>
  </si>
  <si>
    <t>Râpe demi-ronde 200mm (36854)</t>
  </si>
  <si>
    <t>30388</t>
  </si>
  <si>
    <t>0025997303880</t>
  </si>
  <si>
    <t>https://cdn.toolstation.fr/images/141021-FR/250/36854.jpg</t>
  </si>
  <si>
    <t>https://cdn.toolstation.fr/images/141021-FR/800/36854-01.jpg</t>
  </si>
  <si>
    <t>https://cdn.toolstation.fr/images/141021-FR/800/36854-02.jpg</t>
  </si>
  <si>
    <t>Lot de meules sur tige Metabo EK (23526)</t>
  </si>
  <si>
    <t>628335000</t>
  </si>
  <si>
    <t>4007430228642</t>
  </si>
  <si>
    <t>https://cdn.toolstation.fr/images/141021-FR/250/23526.jpg</t>
  </si>
  <si>
    <t>24,91 €</t>
  </si>
  <si>
    <t>Douille 1/2" Facom Série S.H 25mm (44517)</t>
  </si>
  <si>
    <t>S25H</t>
  </si>
  <si>
    <t>3148510540702</t>
  </si>
  <si>
    <t>https://cdn.toolstation.fr/images/141021-FR/250/44517.jpg</t>
  </si>
  <si>
    <t>Lames scie sabre Milwaukee démolition 150mm (75405)</t>
  </si>
  <si>
    <t>48005021</t>
  </si>
  <si>
    <t>045242082988</t>
  </si>
  <si>
    <t>https://cdn.toolstation.fr/images/141021-FR/250/75405.jpg</t>
  </si>
  <si>
    <t>30,59 €</t>
  </si>
  <si>
    <t>Clé mixte OGV Facom Série 440 7mm (74293)</t>
  </si>
  <si>
    <t>4407</t>
  </si>
  <si>
    <t>3148517679498</t>
  </si>
  <si>
    <t>https://cdn.toolstation.fr/images/141021-FR/250/74293.jpg</t>
  </si>
  <si>
    <t>6,90 €</t>
  </si>
  <si>
    <t>Té égal mâle Noyon &amp; Thiebault M26x34 - dispo 48h (15311)</t>
  </si>
  <si>
    <t>500-26L1</t>
  </si>
  <si>
    <t>3342970027579</t>
  </si>
  <si>
    <t>https://cdn.toolstation.fr/images/141021-FR/250/15311.jpg</t>
  </si>
  <si>
    <t>Roue de brouette Ø400mm  (51624)</t>
  </si>
  <si>
    <t>285887</t>
  </si>
  <si>
    <t>8712448435550</t>
  </si>
  <si>
    <t>https://cdn.toolstation.fr/images/141021-FR/250/51624.jpg</t>
  </si>
  <si>
    <t>Enjoliveur sortie de câble Celiane Legrand Blanc (19181)</t>
  </si>
  <si>
    <t>068141</t>
  </si>
  <si>
    <t>3245060681418</t>
  </si>
  <si>
    <t>https://cdn.toolstation.fr/images/141021-FR/250/19181.jpg</t>
  </si>
  <si>
    <t>4,20 €</t>
  </si>
  <si>
    <t>Ampoule flamme à filament LED B22 Integral 4W 470lm 2700K (72635)</t>
  </si>
  <si>
    <t>ILCANDB22NC035</t>
  </si>
  <si>
    <t>5055788215394</t>
  </si>
  <si>
    <t>https://cdn.toolstation.fr/images/141021-FR/250/72635.jpg</t>
  </si>
  <si>
    <t>https://cdn.toolstation.fr/images/141021-FR/800/72635-10.jpg</t>
  </si>
  <si>
    <t>2,77 €</t>
  </si>
  <si>
    <t>Spot encastré LED orientable et gradable Ø 82mm SPT202 Arlux Acier - 5W - 400lm - 4000K (22949)</t>
  </si>
  <si>
    <t>https://cdn.toolstation.fr/images/141021-FR/250/22949.jpg</t>
  </si>
  <si>
    <t>13,48 €</t>
  </si>
  <si>
    <t>Etau 1T Irwin 100mm (45603)</t>
  </si>
  <si>
    <t>950067</t>
  </si>
  <si>
    <t>3297029500674</t>
  </si>
  <si>
    <t>https://cdn.toolstation.fr/images/141021-FR/250/45603.jpg</t>
  </si>
  <si>
    <t>https://cdn.toolstation.fr/images/141021-FR/800/22949-02.jpg</t>
  </si>
  <si>
    <t>78,50 €</t>
  </si>
  <si>
    <t>Clé mâle tête sphérique Wiha HEX 5mm (80177)</t>
  </si>
  <si>
    <t>01400</t>
  </si>
  <si>
    <t>4010995014001</t>
  </si>
  <si>
    <t>https://cdn.toolstation.fr/images/141021-FR/250/80177.jpg</t>
  </si>
  <si>
    <t>https://cdn.toolstation.fr/images/141021-FR/800/80177-01.jpg</t>
  </si>
  <si>
    <t>https://cdn.toolstation.fr/images/141021-FR/800/80177-02.jpg</t>
  </si>
  <si>
    <t>Rondelle plate large Inox A2 Desa Ø10x27mm (38460)</t>
  </si>
  <si>
    <t>ROLI10</t>
  </si>
  <si>
    <t>3489860180157</t>
  </si>
  <si>
    <t>https://cdn.toolstation.fr/images/141021-FR/250/38460.jpg</t>
  </si>
  <si>
    <t>23,18 €</t>
  </si>
  <si>
    <t>Connecteur Gardena (90440)</t>
  </si>
  <si>
    <t>00931-5000000</t>
  </si>
  <si>
    <t>4078500093149</t>
  </si>
  <si>
    <t>https://cdn.toolstation.fr/images/141021-FR/250/90440.jpg</t>
  </si>
  <si>
    <t>https://cdn.toolstation.fr/images/141021-FR/800/90440-01.jpg</t>
  </si>
  <si>
    <t>Lame de scie circulaire portative Dewalt Extrême 190x30mm 24T (39676)</t>
  </si>
  <si>
    <t>DT10304-QZ</t>
  </si>
  <si>
    <t>5035048085882</t>
  </si>
  <si>
    <t>https://cdn.toolstation.fr/images/141021-FR/250/39676.jpg</t>
  </si>
  <si>
    <t>38,73 €</t>
  </si>
  <si>
    <t>Bouche d’arrosage F20x27 - sortie M20x27 (40819)</t>
  </si>
  <si>
    <t>2000S</t>
  </si>
  <si>
    <t>3540732000000</t>
  </si>
  <si>
    <t>https://cdn.toolstation.fr/images/141021-FR/250/40819.jpg</t>
  </si>
  <si>
    <t>Coude bicone 90° égal Noyon &amp; Thiebault Ø14 (15573)</t>
  </si>
  <si>
    <t>612-14L1</t>
  </si>
  <si>
    <t>3342971041772</t>
  </si>
  <si>
    <t>https://cdn.toolstation.fr/images/141021-FR/250/15573.jpg</t>
  </si>
  <si>
    <t>Sweat à capuche graphite Eco Worker Scruffs L (73391)</t>
  </si>
  <si>
    <t>T55411</t>
  </si>
  <si>
    <t>5024763249372</t>
  </si>
  <si>
    <t>https://cdn.toolstation.fr/images/141021-FR/250/73391.jpg</t>
  </si>
  <si>
    <t>https://cdn.toolstation.fr/images/141021-FR/800/73391-01.jpg</t>
  </si>
  <si>
    <t>Rivets alu/acier tête large Scell It Ø4,8x10mm (83355)</t>
  </si>
  <si>
    <t>ASL4810</t>
  </si>
  <si>
    <t>3553971102411</t>
  </si>
  <si>
    <t>https://cdn.toolstation.fr/images/141021-FR/250/83355.jpg</t>
  </si>
  <si>
    <t>https://cdn.toolstation.fr/images/141021-FR/800/83355-01.jpg</t>
  </si>
  <si>
    <t>https://cdn.toolstation.fr/images/141021-FR/800/83355-02.jpg</t>
  </si>
  <si>
    <t>Boulon tête ronde collet carré TRCC Desa Ø6x30mm (97010)</t>
  </si>
  <si>
    <t>29220603</t>
  </si>
  <si>
    <t>3489860127077</t>
  </si>
  <si>
    <t>https://cdn.toolstation.fr/images/141021-FR/250/97010.jpg</t>
  </si>
  <si>
    <t>Bonde de lavabo à bouchon noir Wirquin (14889)</t>
  </si>
  <si>
    <t>30723119/30720410</t>
  </si>
  <si>
    <t>3375537229994</t>
  </si>
  <si>
    <t>Robinetterie</t>
  </si>
  <si>
    <t>https://cdn.toolstation.fr/images/141021-FR/250/14889.jpg</t>
  </si>
  <si>
    <t>Niveau torpedo aluminium magnétique FatMax Pro 25cm (14798)</t>
  </si>
  <si>
    <t>0-43-609</t>
  </si>
  <si>
    <t>3253560436094</t>
  </si>
  <si>
    <t>https://cdn.toolstation.fr/images/141021-FR/250/14798.jpg</t>
  </si>
  <si>
    <t>https://cdn.toolstation.fr/images/141021-FR/800/14798-01.jpg</t>
  </si>
  <si>
    <t>https://cdn.toolstation.fr/images/141021-FR/800/14798-02.jpg</t>
  </si>
  <si>
    <t>42,12 €</t>
  </si>
  <si>
    <t>Jeu scies cloches Leman 7 pièces (46407)</t>
  </si>
  <si>
    <t>3004</t>
  </si>
  <si>
    <t>3661589060587</t>
  </si>
  <si>
    <t>https://cdn.toolstation.fr/images/141021-FR/250/46407.jpg</t>
  </si>
  <si>
    <t>42,11 €</t>
  </si>
  <si>
    <t>Ampoule à filament LED ToLEDo E14 Sylvania 2W 250lm 2700K (82745)</t>
  </si>
  <si>
    <t>29541</t>
  </si>
  <si>
    <t>5410288272436</t>
  </si>
  <si>
    <t>https://cdn.toolstation.fr/images/141021-FR/250/82745.jpg</t>
  </si>
  <si>
    <t>https://cdn.toolstation.fr/images/141021-FR/800/82745-01.jpg</t>
  </si>
  <si>
    <t>https://cdn.toolstation.fr/images/141021-FR/800/82745-10.jpg</t>
  </si>
  <si>
    <t>Maillon rapide inox L40 x 4mm (61735)</t>
  </si>
  <si>
    <t>8000025004I</t>
  </si>
  <si>
    <t>8716336410155</t>
  </si>
  <si>
    <t>https://cdn.toolstation.fr/images/141021-FR/250/61735.jpg</t>
  </si>
  <si>
    <t>1,13 €</t>
  </si>
  <si>
    <t>Scie sauteuse à action pendulaire Triton TJS001 750W (87371)</t>
  </si>
  <si>
    <t>865886</t>
  </si>
  <si>
    <t>5024763137938</t>
  </si>
  <si>
    <t>https://cdn.toolstation.fr/images/141021-FR/250/87371.jpg</t>
  </si>
  <si>
    <t>https://cdn.toolstation.fr/images/141021-FR/800/87371-01.jpg</t>
  </si>
  <si>
    <t>https://cdn.toolstation.fr/images/141021-FR/800/87371-02.jpg</t>
  </si>
  <si>
    <t>Pantalon de travail Mach5 Delta Plus XXL Beige/noir *Dispo 48h* (23619)</t>
  </si>
  <si>
    <t>M5PA2BNXX</t>
  </si>
  <si>
    <t>3295249199340</t>
  </si>
  <si>
    <t>https://cdn.toolstation.fr/images/141021-FR/250/23619.jpg</t>
  </si>
  <si>
    <t>https://cdn.toolstation.fr/images/141021-FR/800/23619-01.jpg</t>
  </si>
  <si>
    <t>Caméra de surveillance extérieure motorisée rotative connectée Link2Home (76049)</t>
  </si>
  <si>
    <t>8004</t>
  </si>
  <si>
    <t>400428298124</t>
  </si>
  <si>
    <t>https://cdn.toolstation.fr/images/141021-FR/250/76049.jpg</t>
  </si>
  <si>
    <t>https://cdn.toolstation.fr/images/141021-FR/800/76049-01.jpg</t>
  </si>
  <si>
    <t>https://cdn.toolstation.fr/images/141021-FR/800/76049-02.jpg</t>
  </si>
  <si>
    <t>74,90 €</t>
  </si>
  <si>
    <t>Siphon réglable 2 en 1 Néo air Wirquin Ø 32mm - lavabo (70439)</t>
  </si>
  <si>
    <t>30722148</t>
  </si>
  <si>
    <t>3375537220717</t>
  </si>
  <si>
    <t>https://cdn.toolstation.fr/images/141021-FR/250/70439.jpg</t>
  </si>
  <si>
    <t>Flexible d'alimentation de machine à laver Pronorm 2,5m - FF20x27 - Sortie droite (53868)</t>
  </si>
  <si>
    <t>L453-25</t>
  </si>
  <si>
    <t>3540737805907</t>
  </si>
  <si>
    <t>https://cdn.toolstation.fr/images/141021-FR/250/53868.jpg</t>
  </si>
  <si>
    <t>Electrodes acier GYS Ø2,0mm (21614)</t>
  </si>
  <si>
    <t>084421</t>
  </si>
  <si>
    <t>3154020084421</t>
  </si>
  <si>
    <t>https://cdn.toolstation.fr/images/141021-FR/250/21614.jpg</t>
  </si>
  <si>
    <t>7,23 €</t>
  </si>
  <si>
    <t>Tuyau d'arrosage premium Aroz Ø19 - 50M (86753)</t>
  </si>
  <si>
    <t>960101</t>
  </si>
  <si>
    <t>3342979601015</t>
  </si>
  <si>
    <t>https://cdn.toolstation.fr/images/141021-FR/250/86753.jpg</t>
  </si>
  <si>
    <t>https://cdn.toolstation.fr/images/141021-FR/800/86753-01.jpg</t>
  </si>
  <si>
    <t>https://cdn.toolstation.fr/images/141021-FR/800/86753-02.jpg</t>
  </si>
  <si>
    <t>95,80 €</t>
  </si>
  <si>
    <t>Film de masquage adhésif Gold 550mm x 25m (25842)</t>
  </si>
  <si>
    <t>9678_5076</t>
  </si>
  <si>
    <t>4002353047264</t>
  </si>
  <si>
    <t>https://cdn.toolstation.fr/images/141021-FR/250/25842.jpg</t>
  </si>
  <si>
    <t>https://cdn.toolstation.fr/images/141021-FR/800/25842-01.jpg</t>
  </si>
  <si>
    <t>https://cdn.toolstation.fr/images/141021-FR/800/25842-02.jpg</t>
  </si>
  <si>
    <t>Cylindre double laiton nickelé PRATIC Bricard 30 x 60mm (66177)</t>
  </si>
  <si>
    <t>263302001B</t>
  </si>
  <si>
    <t>3188741135032</t>
  </si>
  <si>
    <t>https://cdn.toolstation.fr/images/141021-FR/250/66177.jpg</t>
  </si>
  <si>
    <t>15,03 €</t>
  </si>
  <si>
    <t>Coupe-boulons 300mm (48106)</t>
  </si>
  <si>
    <t>CT19</t>
  </si>
  <si>
    <t>5024763015540</t>
  </si>
  <si>
    <t>https://cdn.toolstation.fr/images/141021-FR/250/48106.jpg</t>
  </si>
  <si>
    <t>18,25 €</t>
  </si>
  <si>
    <t>Boîte espaceurs de lames de terrasse Spax 4x5x6x7mm (86950)</t>
  </si>
  <si>
    <t>1050084</t>
  </si>
  <si>
    <t>4003530191640</t>
  </si>
  <si>
    <t>https://cdn.toolstation.fr/images/141021-FR/250/86950.jpg</t>
  </si>
  <si>
    <t>https://cdn.toolstation.fr/images/141021-FR/800/86950-01.jpg</t>
  </si>
  <si>
    <t>27,14 €</t>
  </si>
  <si>
    <t>Mamelon égal femelle Noyon &amp; Thiebault FF12x17 (15242)</t>
  </si>
  <si>
    <t>176-12L1</t>
  </si>
  <si>
    <t>3342971015384</t>
  </si>
  <si>
    <t>https://cdn.toolstation.fr/images/141021-FR/250/15242.jpg</t>
  </si>
  <si>
    <t>Lampe de poche LED PL200A Brennenstuhl 200lm (60268)</t>
  </si>
  <si>
    <t>1175590</t>
  </si>
  <si>
    <t>4007123667802</t>
  </si>
  <si>
    <t>https://cdn.toolstation.fr/images/141021-FR/250/60268.jpg</t>
  </si>
  <si>
    <t>18,70 €</t>
  </si>
  <si>
    <t>Etau rapide Wolfcraft 80mm (20746)</t>
  </si>
  <si>
    <t>3423000</t>
  </si>
  <si>
    <t>4006885342309</t>
  </si>
  <si>
    <t>https://cdn.toolstation.fr/images/141021-FR/250/20746.jpg</t>
  </si>
  <si>
    <t>https://cdn.toolstation.fr/images/141021-FR/800/20746-01.jpg</t>
  </si>
  <si>
    <t>https://cdn.toolstation.fr/images/141021-FR/800/20746-02.jpg</t>
  </si>
  <si>
    <t>42,17 €</t>
  </si>
  <si>
    <t>Colliers standards Noyon &amp; Thiebault Ø12 (15185)</t>
  </si>
  <si>
    <t>6612-S25</t>
  </si>
  <si>
    <t>3342970076157</t>
  </si>
  <si>
    <t>https://cdn.toolstation.fr/images/141021-FR/250/15185.jpg</t>
  </si>
  <si>
    <t>Rondelle plate large Desa Ø5x16mm (87460)</t>
  </si>
  <si>
    <t>22113050</t>
  </si>
  <si>
    <t>3489860108526</t>
  </si>
  <si>
    <t>https://cdn.toolstation.fr/images/141021-FR/250/87460.jpg</t>
  </si>
  <si>
    <t>14,55 €</t>
  </si>
  <si>
    <t>Spots encastrés inclinables GU10 Sylspot Sylvania 5W - 345 lm - 4000K - Noir (92094)</t>
  </si>
  <si>
    <t>5741</t>
  </si>
  <si>
    <t>5410288057415</t>
  </si>
  <si>
    <t>https://cdn.toolstation.fr/images/141021-FR/250/92094.jpg</t>
  </si>
  <si>
    <t>26,26 €</t>
  </si>
  <si>
    <t>Lame de coupe en plongée pour le bois Smart Tool Starlock 63x42mm (16908)</t>
  </si>
  <si>
    <t>ST63CJ1</t>
  </si>
  <si>
    <t>5060668270752</t>
  </si>
  <si>
    <t>https://cdn.toolstation.fr/images/141021-FR/250/16908.jpg</t>
  </si>
  <si>
    <t>https://cdn.toolstation.fr/images/141021-FR/800/16908-01.jpg</t>
  </si>
  <si>
    <t>https://cdn.toolstation.fr/images/141021-FR/800/16908-02.jpg</t>
  </si>
  <si>
    <t>Masse poignée fibre 6,2kg (77693)</t>
  </si>
  <si>
    <t>394968</t>
  </si>
  <si>
    <t>5055058111784</t>
  </si>
  <si>
    <t>https://cdn.toolstation.fr/images/141021-FR/250/77693.jpg</t>
  </si>
  <si>
    <t>37,57 €</t>
  </si>
  <si>
    <t>Lot de 100 bornes Inline fils rigides et souples Wago 0,2 à 4mm² (34944)</t>
  </si>
  <si>
    <t>798710</t>
  </si>
  <si>
    <t>3545417987102</t>
  </si>
  <si>
    <t>https://cdn.toolstation.fr/images/141021-FR/250/34944.jpg</t>
  </si>
  <si>
    <t>55,99 €</t>
  </si>
  <si>
    <t>Jeu 10 clés mâles (10692)</t>
  </si>
  <si>
    <t>323710</t>
  </si>
  <si>
    <t>5060012966027</t>
  </si>
  <si>
    <t>https://cdn.toolstation.fr/images/141021-FR/250/10692.jpg</t>
  </si>
  <si>
    <t>16,19 €</t>
  </si>
  <si>
    <t>Vernis marin Blanchon 1L Incolore mat (48971)</t>
  </si>
  <si>
    <t>05320300</t>
  </si>
  <si>
    <t>3239915320300</t>
  </si>
  <si>
    <t>https://cdn.toolstation.fr/images/141021-FR/250/48971.jpg</t>
  </si>
  <si>
    <t>32,99 €</t>
  </si>
  <si>
    <t>Bouchon mâle Noyon &amp; Thiebault M26x34 (15221)</t>
  </si>
  <si>
    <t>233-26S1</t>
  </si>
  <si>
    <t>3342971011386</t>
  </si>
  <si>
    <t>https://cdn.toolstation.fr/images/141021-FR/250/15221.jpg</t>
  </si>
  <si>
    <t>Interrupteur va-et-vient témoin lumineux à transparence Odace Schneider Blanc (17134)</t>
  </si>
  <si>
    <t>S520263</t>
  </si>
  <si>
    <t>3606480318092</t>
  </si>
  <si>
    <t>https://cdn.toolstation.fr/images/141021-FR/250/17134.jpg</t>
  </si>
  <si>
    <t>Pince à riveter Stanley MR55 (50536)</t>
  </si>
  <si>
    <t>6-MR55</t>
  </si>
  <si>
    <t>3253566051550</t>
  </si>
  <si>
    <t>https://cdn.toolstation.fr/images/141021-FR/250/50536.jpg</t>
  </si>
  <si>
    <t>https://cdn.toolstation.fr/images/141021-FR/800/50536-01.jpg</t>
  </si>
  <si>
    <t>https://cdn.toolstation.fr/images/141021-FR/800/50536-02.jpg</t>
  </si>
  <si>
    <t>Pince multiprise Wiha 180mm (46876)</t>
  </si>
  <si>
    <t>Z2100126760</t>
  </si>
  <si>
    <t>4010995267605</t>
  </si>
  <si>
    <t>https://cdn.toolstation.fr/images/141021-FR/250/46876.jpg</t>
  </si>
  <si>
    <t>21,33 €</t>
  </si>
  <si>
    <t>Clips à lambris standard avec clous Gah Alberts 5 mm (57462)</t>
  </si>
  <si>
    <t>351717</t>
  </si>
  <si>
    <t>4004338351717</t>
  </si>
  <si>
    <t>https://cdn.toolstation.fr/images/141021-FR/250/57462.jpg</t>
  </si>
  <si>
    <t>Nettoyeur haute pression Kärcher K2 Universel 1400W 110 bar (12207)</t>
  </si>
  <si>
    <t>1673-0000</t>
  </si>
  <si>
    <t>4054278629889</t>
  </si>
  <si>
    <t>https://cdn.toolstation.fr/images/141021-FR/250/12207.jpg</t>
  </si>
  <si>
    <t>https://cdn.toolstation.fr/images/141021-FR/800/12207-01.jpg</t>
  </si>
  <si>
    <t>https://cdn.toolstation.fr/images/141021-FR/800/12207-02.jpg</t>
  </si>
  <si>
    <t>94,90 €</t>
  </si>
  <si>
    <t>Veste softshell Orsa 2 en 1 marine/orange Delta Plus Taille L (98601)</t>
  </si>
  <si>
    <t>ORSAMOGT</t>
  </si>
  <si>
    <t>3295249250256</t>
  </si>
  <si>
    <t>https://cdn.toolstation.fr/images/141021-FR/250/98601.jpg</t>
  </si>
  <si>
    <t>https://cdn.toolstation.fr/images/141021-FR/800/98601-01.jpg</t>
  </si>
  <si>
    <t>https://cdn.toolstation.fr/images/141021-FR/800/98601-02.jpg</t>
  </si>
  <si>
    <t>Cutter coupe rubans 150mm (40335)</t>
  </si>
  <si>
    <t>868802</t>
  </si>
  <si>
    <t>5055058193612</t>
  </si>
  <si>
    <t>https://cdn.toolstation.fr/images/141021-FR/250/40335.jpg</t>
  </si>
  <si>
    <t>https://cdn.toolstation.fr/images/141021-FR/800/40335-01.jpg</t>
  </si>
  <si>
    <t>Tampons d'isolation pour lambourde Spax 8x100x100mm (65294)</t>
  </si>
  <si>
    <t>5007611</t>
  </si>
  <si>
    <t>4003530191688</t>
  </si>
  <si>
    <t>https://cdn.toolstation.fr/images/141021-FR/250/65294.jpg</t>
  </si>
  <si>
    <t>15,73 €</t>
  </si>
  <si>
    <t>Disjoncteur Legrand 2A auto/auto DNX3 (19365)</t>
  </si>
  <si>
    <t>406780</t>
  </si>
  <si>
    <t>3245064067805</t>
  </si>
  <si>
    <t>https://cdn.toolstation.fr/images/141021-FR/250/19365.jpg</t>
  </si>
  <si>
    <t>19,66 €</t>
  </si>
  <si>
    <t>Cartouches à fusible Legrand 10,3x25,8mm - 16A (48332)</t>
  </si>
  <si>
    <t>LEG11616</t>
  </si>
  <si>
    <t>3414971538924</t>
  </si>
  <si>
    <t>https://cdn.toolstation.fr/images/141021-FR/250/48332.jpg</t>
  </si>
  <si>
    <t>9,94 €</t>
  </si>
  <si>
    <t>Lames scie sauteuse T345XF bois et métal 132mm (54665)</t>
  </si>
  <si>
    <t>ZBJ01700</t>
  </si>
  <si>
    <t>8713974061077</t>
  </si>
  <si>
    <t>https://cdn.toolstation.fr/images/141021-FR/250/54665.jpg</t>
  </si>
  <si>
    <t>Lot de 5 tampons à récurer 15 x 10cm (94902)</t>
  </si>
  <si>
    <t>90320017</t>
  </si>
  <si>
    <t>3660242023600</t>
  </si>
  <si>
    <t>https://cdn.toolstation.fr/images/141021-FR/250/94902.jpg</t>
  </si>
  <si>
    <t>Robinet de jardin à clapet avec raccord au nez Noyon &amp; Thiebault M20x27 M20x27 - Ø15 (15606)</t>
  </si>
  <si>
    <t>1151-2020L1</t>
  </si>
  <si>
    <t>3342970138688</t>
  </si>
  <si>
    <t>https://cdn.toolstation.fr/images/141021-FR/250/15606.jpg</t>
  </si>
  <si>
    <t>Module Led pour spot SPT202 Arlux Gradable - 5W - 400lm - 4000K (22954)</t>
  </si>
  <si>
    <t>409629</t>
  </si>
  <si>
    <t>3297024096295</t>
  </si>
  <si>
    <t>https://cdn.toolstation.fr/images/141021-FR/250/22954.jpg</t>
  </si>
  <si>
    <t>6,25 €</t>
  </si>
  <si>
    <t>Equerre de menuisier 15cm (66393)</t>
  </si>
  <si>
    <t>675094</t>
  </si>
  <si>
    <t>5055058130334</t>
  </si>
  <si>
    <t>https://cdn.toolstation.fr/images/141021-FR/250/66393.jpg</t>
  </si>
  <si>
    <t>8,38 €</t>
  </si>
  <si>
    <t>Couteau à enduire inox trempé Mondelin 16cm (60707)</t>
  </si>
  <si>
    <t>223360</t>
  </si>
  <si>
    <t>3479132233605</t>
  </si>
  <si>
    <t>https://cdn.toolstation.fr/images/141021-FR/250/60707.jpg</t>
  </si>
  <si>
    <t>Griffe à fleurs Spear &amp; Jackson 5 dents (22106)</t>
  </si>
  <si>
    <t>50590</t>
  </si>
  <si>
    <t>3542480505905</t>
  </si>
  <si>
    <t>https://cdn.toolstation.fr/images/141021-FR/250/22106.jpg</t>
  </si>
  <si>
    <t>https://cdn.toolstation.fr/images/141021-FR/800/22106-01.jpg</t>
  </si>
  <si>
    <t>https://cdn.toolstation.fr/images/141021-FR/800/22106-02.jpg</t>
  </si>
  <si>
    <t>9,75 €</t>
  </si>
  <si>
    <t>Cadenas + oeillets droits Master Lock (23170)</t>
  </si>
  <si>
    <t>914060REURD</t>
  </si>
  <si>
    <t>3520190934185</t>
  </si>
  <si>
    <t>https://cdn.toolstation.fr/images/141021-FR/250/23170.jpg</t>
  </si>
  <si>
    <t>11,11 €</t>
  </si>
  <si>
    <t>Support Pro bloc Mottez 1 manche (23046)</t>
  </si>
  <si>
    <t>B034NM</t>
  </si>
  <si>
    <t>3234640051420</t>
  </si>
  <si>
    <t>https://cdn.toolstation.fr/images/141021-FR/250/23046.jpg</t>
  </si>
  <si>
    <t>https://cdn.toolstation.fr/images/141021-FR/800/23046-01.jpg</t>
  </si>
  <si>
    <t>Douille 1/2" Facom Série S.H 13mm (22675)</t>
  </si>
  <si>
    <t>S13H</t>
  </si>
  <si>
    <t>3148510539508</t>
  </si>
  <si>
    <t>https://cdn.toolstation.fr/images/141021-FR/250/22675.jpg</t>
  </si>
  <si>
    <t>5,94 €</t>
  </si>
  <si>
    <t>Pince à sertissage radial (41930)</t>
  </si>
  <si>
    <t>304520101</t>
  </si>
  <si>
    <t>3540730017727</t>
  </si>
  <si>
    <t>https://cdn.toolstation.fr/images/141021-FR/250/41930.jpg</t>
  </si>
  <si>
    <t>Ressort de cintrage extérieur pour tube multicouche L50cm - MC Ø16 (66061)</t>
  </si>
  <si>
    <t>9400-16S</t>
  </si>
  <si>
    <t>3540739400162</t>
  </si>
  <si>
    <t>https://cdn.toolstation.fr/images/141021-FR/250/66061.jpg</t>
  </si>
  <si>
    <t>9,17 €</t>
  </si>
  <si>
    <t>Equerre alu charge lourde 240 x 190mm (87520)</t>
  </si>
  <si>
    <t>05142017025</t>
  </si>
  <si>
    <t>4007557093598</t>
  </si>
  <si>
    <t>https://cdn.toolstation.fr/images/141021-FR/250/87520.jpg</t>
  </si>
  <si>
    <t>https://cdn.toolstation.fr/images/141021-FR/800/87520-01.jpg</t>
  </si>
  <si>
    <t>https://cdn.toolstation.fr/images/141021-FR/800/87520-02.jpg</t>
  </si>
  <si>
    <t>8,30 €</t>
  </si>
  <si>
    <t>Brosse conique fil acier laitoné ondulé SEA Ø75mm (22200)</t>
  </si>
  <si>
    <t>54110434</t>
  </si>
  <si>
    <t>3760001104349</t>
  </si>
  <si>
    <t>https://cdn.toolstation.fr/images/141021-FR/250/22200.jpg</t>
  </si>
  <si>
    <t>Rondelle plate large Desa Ø12x32mm (86406)</t>
  </si>
  <si>
    <t>22113120</t>
  </si>
  <si>
    <t>3489860108618</t>
  </si>
  <si>
    <t>https://cdn.toolstation.fr/images/141021-FR/250/86406.jpg</t>
  </si>
  <si>
    <t>Lames scie sabre Milwaukee universelle 150mm - 10 TPI (29425)</t>
  </si>
  <si>
    <t>48005292</t>
  </si>
  <si>
    <t>0452423504908</t>
  </si>
  <si>
    <t>https://cdn.toolstation.fr/images/141021-FR/250/29425.jpg</t>
  </si>
  <si>
    <t>25,49 €</t>
  </si>
  <si>
    <t>Ampoule crayon LED ToLEDo Retro R7S Sylvania 118mm 7,7W 850lm - Blanc froid (82821)</t>
  </si>
  <si>
    <t>29685</t>
  </si>
  <si>
    <t>5410288296852</t>
  </si>
  <si>
    <t>https://cdn.toolstation.fr/images/141021-FR/250/82821.jpg</t>
  </si>
  <si>
    <t>https://cdn.toolstation.fr/images/141021-FR/800/82821-01.jpg</t>
  </si>
  <si>
    <t>https://cdn.toolstation.fr/images/141021-FR/800/82821-10.jpg</t>
  </si>
  <si>
    <t>17,93 €</t>
  </si>
  <si>
    <t>Tournevis testeur 6V - 12V (41177)</t>
  </si>
  <si>
    <t>VT10930</t>
  </si>
  <si>
    <t>5400338103759</t>
  </si>
  <si>
    <t>https://cdn.toolstation.fr/images/141021-FR/250/41177.jpg</t>
  </si>
  <si>
    <t>3,81 €</t>
  </si>
  <si>
    <t>Lame de coupe fine en plongée pour le bois Smart Tool Starlock 32x42mm (16912)</t>
  </si>
  <si>
    <t>https://cdn.toolstation.fr/images/141021-FR/250/16912.jpg</t>
  </si>
  <si>
    <t>Prise de courant 2P+T Easyreno Dooxie Legrand 16A - Blanc (19289)</t>
  </si>
  <si>
    <t>https://cdn.toolstation.fr/images/141021-FR/250/19289.jpg</t>
  </si>
  <si>
    <t>5,53 €</t>
  </si>
  <si>
    <t>Massette 1,8kg (69813)</t>
  </si>
  <si>
    <t>https://cdn.toolstation.fr/images/141021-FR/250/69813.jpg</t>
  </si>
  <si>
    <t>13,46 €</t>
  </si>
  <si>
    <t>Cloueur électrique de finition EN330 Rapid Type 8 (56878)</t>
  </si>
  <si>
    <t>https://cdn.toolstation.fr/images/141021-FR/250/56878.jpg</t>
  </si>
  <si>
    <t>Jeu 8 clés mâles Torx® Facom (65168)</t>
  </si>
  <si>
    <t>https://cdn.toolstation.fr/images/141021-FR/250/65168.jpg</t>
  </si>
  <si>
    <t>64,99 €</t>
  </si>
  <si>
    <t>Presse pour soudure 150mm (91877)</t>
  </si>
  <si>
    <t>https://cdn.toolstation.fr/images/141021-FR/250/91877.jpg</t>
  </si>
  <si>
    <t>Conduit PVC rigide pour VMC Axelair 55x220mm - longueur 1,5m (38057)</t>
  </si>
  <si>
    <t>https://cdn.toolstation.fr/images/141021-FR/250/38057.jpg</t>
  </si>
  <si>
    <t>18,47 €</t>
  </si>
  <si>
    <t>Lame de scie circulaire Festool 160x1,8x20 W18 (53654)</t>
  </si>
  <si>
    <t>https://cdn.toolstation.fr/images/141021-FR/250/53654.jpg</t>
  </si>
  <si>
    <t>22,40 €</t>
  </si>
  <si>
    <t>Cartouche bobinée 25µ 9''3/4 Merkur (17498)</t>
  </si>
  <si>
    <t>https://cdn.toolstation.fr/images/141021-FR/250/17498.jpg</t>
  </si>
  <si>
    <t>Genouillères ultra Light Toughbuilt (47740)</t>
  </si>
  <si>
    <t>https://cdn.toolstation.fr/images/141021-FR/250/47740.jpg</t>
  </si>
  <si>
    <t>15,90 €</t>
  </si>
  <si>
    <t>Clé à molette 150mm (70968)</t>
  </si>
  <si>
    <t>VT15640</t>
  </si>
  <si>
    <t>5024763011269</t>
  </si>
  <si>
    <t>https://cdn.toolstation.fr/images/141021-FR/250/70968.jpg</t>
  </si>
  <si>
    <t>https://cdn.toolstation.fr/images/141021-FR/800/70968-01.jpg</t>
  </si>
  <si>
    <t>4,49 €</t>
  </si>
  <si>
    <t>Pince universelle 180mm (49992)</t>
  </si>
  <si>
    <t>380653</t>
  </si>
  <si>
    <t>5055058132604</t>
  </si>
  <si>
    <t>https://cdn.toolstation.fr/images/141021-FR/250/49992.jpg</t>
  </si>
  <si>
    <t>Enduit pour lisser en pâte Chantier Toupret 7kg (14289)</t>
  </si>
  <si>
    <t>BCELIP07</t>
  </si>
  <si>
    <t>3178310017647</t>
  </si>
  <si>
    <t>https://cdn.toolstation.fr/images/141021-FR/250/14289.jpg</t>
  </si>
  <si>
    <t>21,04 €</t>
  </si>
  <si>
    <t>Pince pour pose chevilles Scell it E-007-1XBAT 18V - 2Ah (63156)</t>
  </si>
  <si>
    <t>E-007-1XBAT</t>
  </si>
  <si>
    <t>3553975778339</t>
  </si>
  <si>
    <t>https://cdn.toolstation.fr/images/141021-FR/250/63156.jpg</t>
  </si>
  <si>
    <t>https://cdn.toolstation.fr/images/141021-FR/800/63156-01.jpg</t>
  </si>
  <si>
    <t>https://cdn.toolstation.fr/images/141021-FR/800/63156-02.jpg</t>
  </si>
  <si>
    <t>Foret à métaux HSS titane Ø5,0x86mm (59538)</t>
  </si>
  <si>
    <t>733229</t>
  </si>
  <si>
    <t>8713974104033</t>
  </si>
  <si>
    <t>https://cdn.toolstation.fr/images/141021-FR/250/59538.jpg</t>
  </si>
  <si>
    <t>2,93 €</t>
  </si>
  <si>
    <t>Pantalon de travail Mach5 Delta Plus M Beige/noir (23610)</t>
  </si>
  <si>
    <t>M5PA2BNTM</t>
  </si>
  <si>
    <t>3295249199319</t>
  </si>
  <si>
    <t>https://cdn.toolstation.fr/images/141021-FR/250/23610.jpg</t>
  </si>
  <si>
    <t>https://cdn.toolstation.fr/images/141021-FR/800/23610-01.jpg</t>
  </si>
  <si>
    <t>Forets à métaux HSS Ø2x49mm (83744)</t>
  </si>
  <si>
    <t>349753</t>
  </si>
  <si>
    <t>8713974000205</t>
  </si>
  <si>
    <t>https://cdn.toolstation.fr/images/141021-FR/250/83744.jpg</t>
  </si>
  <si>
    <t>2,02 €</t>
  </si>
  <si>
    <t>Piles rechargeables pré-chargées Varta AAA / LR03 - 800mAh (52093)</t>
  </si>
  <si>
    <t>56_703_101_404</t>
  </si>
  <si>
    <t>4008496550616</t>
  </si>
  <si>
    <t>https://cdn.toolstation.fr/images/141021-FR/250/52093.jpg</t>
  </si>
  <si>
    <t>Vernis haute protection bois EXP Blanchon 1L Invisible bois brut (23003)</t>
  </si>
  <si>
    <t>4103492</t>
  </si>
  <si>
    <t>3239914103492</t>
  </si>
  <si>
    <t>https://cdn.toolstation.fr/images/141021-FR/250/23003.jpg</t>
  </si>
  <si>
    <t>Pulvérisateur Floraly 7 Optima Berthoud 5L (10468)</t>
  </si>
  <si>
    <t>101451</t>
  </si>
  <si>
    <t>3176241014513</t>
  </si>
  <si>
    <t>https://cdn.toolstation.fr/images/141021-FR/250/10468.jpg</t>
  </si>
  <si>
    <t>Foret à métaux HSS cobalt Ø8x117mm (38791)</t>
  </si>
  <si>
    <t>AH000800</t>
  </si>
  <si>
    <t>8713974009734</t>
  </si>
  <si>
    <t>https://cdn.toolstation.fr/images/141021-FR/250/38791.jpg</t>
  </si>
  <si>
    <t>Pince multicouche à sertir profil TH Mâchoires Ø16-20-26-32mm (34692)</t>
  </si>
  <si>
    <t>M3200TH</t>
  </si>
  <si>
    <t>3540737815333</t>
  </si>
  <si>
    <t>https://cdn.toolstation.fr/images/141021-FR/250/34692.jpg</t>
  </si>
  <si>
    <t>137,25 €</t>
  </si>
  <si>
    <t>Lame de scie circulaire portative Dewalt construction 165x20mm 24T (92125)</t>
  </si>
  <si>
    <t>DT1949-QZ</t>
  </si>
  <si>
    <t>5035048095669</t>
  </si>
  <si>
    <t>https://cdn.toolstation.fr/images/141021-FR/250/92125.jpg</t>
  </si>
  <si>
    <t>https://cdn.toolstation.fr/images/141021-FR/800/92125-01.jpg</t>
  </si>
  <si>
    <t>https://cdn.toolstation.fr/images/141021-FR/800/92125-02.jpg</t>
  </si>
  <si>
    <t>19,17 €</t>
  </si>
  <si>
    <t>Chariot dévidoir HT 3420 Kit Kärcher Ø15mm - 20m (17610)</t>
  </si>
  <si>
    <t>26451670</t>
  </si>
  <si>
    <t>4039784523463</t>
  </si>
  <si>
    <t>https://cdn.toolstation.fr/images/141021-FR/250/17610.jpg</t>
  </si>
  <si>
    <t>https://cdn.toolstation.fr/images/141021-FR/800/17610-01.jpg</t>
  </si>
  <si>
    <t>https://cdn.toolstation.fr/images/141021-FR/800/17610-02.jpg</t>
  </si>
  <si>
    <t>77,35 €</t>
  </si>
  <si>
    <t>Lampe LED rechargeable magnétique tous supports Gao 1,8W - 150lm (62022)</t>
  </si>
  <si>
    <t>6092C30</t>
  </si>
  <si>
    <t>4004282460923</t>
  </si>
  <si>
    <t>https://cdn.toolstation.fr/images/141021-FR/250/62022.jpg</t>
  </si>
  <si>
    <t>Colliers doubles isophoniques Noyon &amp; Thiebault Ø14 (15165)</t>
  </si>
  <si>
    <t>7114-S5</t>
  </si>
  <si>
    <t>3342970076881</t>
  </si>
  <si>
    <t>https://cdn.toolstation.fr/images/141021-FR/250/15165.jpg</t>
  </si>
  <si>
    <t>Pompe de surface automatique Einhell GC-AW 6333 3300L/h (11759)</t>
  </si>
  <si>
    <t>4176730</t>
  </si>
  <si>
    <t>4006825609226</t>
  </si>
  <si>
    <t>https://cdn.toolstation.fr/images/141021-FR/250/11759.jpg</t>
  </si>
  <si>
    <t>https://cdn.toolstation.fr/images/141021-FR/800/11759-01.jpg</t>
  </si>
  <si>
    <t>https://cdn.toolstation.fr/images/141021-FR/800/11759-02.jpg</t>
  </si>
  <si>
    <t>Lampe frontale LED Luxpremium Brennenstuhl 100lm IP44 (50495)</t>
  </si>
  <si>
    <t>1178760</t>
  </si>
  <si>
    <t>4007123636723</t>
  </si>
  <si>
    <t>https://cdn.toolstation.fr/images/141021-FR/250/50495.jpg</t>
  </si>
  <si>
    <t>18,92 €</t>
  </si>
  <si>
    <t>Niveau à bulle 180cm (85121)</t>
  </si>
  <si>
    <t>SL21</t>
  </si>
  <si>
    <t>5024763010453</t>
  </si>
  <si>
    <t>https://cdn.toolstation.fr/images/141021-FR/250/85121.jpg</t>
  </si>
  <si>
    <t>27,20 €</t>
  </si>
  <si>
    <t>Lot vis tête fraisée TX Dynaplus (13787)</t>
  </si>
  <si>
    <t>89050100431</t>
  </si>
  <si>
    <t>8712811096517</t>
  </si>
  <si>
    <t>https://cdn.toolstation.fr/images/141021-FR/250/13787.jpg</t>
  </si>
  <si>
    <t>https://cdn.toolstation.fr/images/141021-FR/800/13787-01.jpg</t>
  </si>
  <si>
    <t>https://cdn.toolstation.fr/images/141021-FR/800/13787-02.jpg</t>
  </si>
  <si>
    <t>76,63 €</t>
  </si>
  <si>
    <t>Disque diamant carrelage Ultimate Preziso Ø180x22,2x1,6mm (15456)</t>
  </si>
  <si>
    <t>2722018022</t>
  </si>
  <si>
    <t>5036197055078</t>
  </si>
  <si>
    <t>https://cdn.toolstation.fr/images/141021-FR/250/15456.jpg</t>
  </si>
  <si>
    <t>https://cdn.toolstation.fr/images/141021-FR/800/15456-01.jpg</t>
  </si>
  <si>
    <t>https://cdn.toolstation.fr/images/141021-FR/800/15456-02.jpg</t>
  </si>
  <si>
    <t>29,54 €</t>
  </si>
  <si>
    <t>Clé mixte OGV Facom Série 440 18mm (52601)</t>
  </si>
  <si>
    <t>44018</t>
  </si>
  <si>
    <t>3148517680524</t>
  </si>
  <si>
    <t>https://cdn.toolstation.fr/images/141021-FR/250/52601.jpg</t>
  </si>
  <si>
    <t>12,47 €</t>
  </si>
  <si>
    <t>Lame de coupe en plongée pour le bois Smart Tool 32x42mm (16865)</t>
  </si>
  <si>
    <t>H32CJ3</t>
  </si>
  <si>
    <t>5055261538682</t>
  </si>
  <si>
    <t>https://cdn.toolstation.fr/images/141021-FR/250/16865.jpg</t>
  </si>
  <si>
    <t>22,35 €</t>
  </si>
  <si>
    <t>Set de clés à pipe débouchées Facom 9 pcs (82004)</t>
  </si>
  <si>
    <t>75J9PB</t>
  </si>
  <si>
    <t>3148515895401</t>
  </si>
  <si>
    <t>https://cdn.toolstation.fr/images/141021-FR/250/82004.jpg</t>
  </si>
  <si>
    <t>Projecteur LED mural Kréon2 Arlux 10W / 4000K / 1000lm / Noir (79234)</t>
  </si>
  <si>
    <t>200630</t>
  </si>
  <si>
    <t>3297022006302</t>
  </si>
  <si>
    <t>https://cdn.toolstation.fr/images/141021-FR/250/79234.jpg</t>
  </si>
  <si>
    <t>https://cdn.toolstation.fr/images/141021-FR/800/79234-01.jpg</t>
  </si>
  <si>
    <t>Dévidoir manuel Stanley 20m Ø8x12mm (17294)</t>
  </si>
  <si>
    <t>166013XSTN</t>
  </si>
  <si>
    <t>8016738715569</t>
  </si>
  <si>
    <t>https://cdn.toolstation.fr/images/141021-FR/250/17294.jpg</t>
  </si>
  <si>
    <t>77,91 €</t>
  </si>
  <si>
    <t>Filtres anti-poussière 3M Protection P2R (52919)</t>
  </si>
  <si>
    <t>K5925</t>
  </si>
  <si>
    <t>4046719603992</t>
  </si>
  <si>
    <t>https://cdn.toolstation.fr/images/141021-FR/250/52919.jpg</t>
  </si>
  <si>
    <t>Graisse pour roulements à billes Kroon-Oil 03009 60g (49658)</t>
  </si>
  <si>
    <t>5010051</t>
  </si>
  <si>
    <t>8710128030095</t>
  </si>
  <si>
    <t>https://cdn.toolstation.fr/images/141021-FR/250/49658.jpg</t>
  </si>
  <si>
    <t>Lame scie sauteuse T318BF métal 132mm (42697)</t>
  </si>
  <si>
    <t>ZBJ01600</t>
  </si>
  <si>
    <t>8713974061060</t>
  </si>
  <si>
    <t>https://cdn.toolstation.fr/images/141021-FR/250/42697.jpg</t>
  </si>
  <si>
    <t>Combinaison jetable Portwest L (34102)</t>
  </si>
  <si>
    <t>ST11WHRL</t>
  </si>
  <si>
    <t>5036108133178</t>
  </si>
  <si>
    <t>https://cdn.toolstation.fr/images/141021-FR/250/34102.jpg</t>
  </si>
  <si>
    <t>https://cdn.toolstation.fr/images/141021-FR/800/34102-01.jpg</t>
  </si>
  <si>
    <t>https://cdn.toolstation.fr/images/141021-FR/800/34102-02.jpg</t>
  </si>
  <si>
    <t>4,67 €</t>
  </si>
  <si>
    <t>Sortie de câble Dooxie Legrand Blanc (24973)</t>
  </si>
  <si>
    <t>600325</t>
  </si>
  <si>
    <t>3414971005952</t>
  </si>
  <si>
    <t>https://cdn.toolstation.fr/images/141021-FR/250/24973.jpg</t>
  </si>
  <si>
    <t>6,46 €</t>
  </si>
  <si>
    <t>Mèche à bois plate Ø26x152mm (16415)</t>
  </si>
  <si>
    <t>XFB02600</t>
  </si>
  <si>
    <t>8713974059340</t>
  </si>
  <si>
    <t>https://cdn.toolstation.fr/images/141021-FR/250/16415.jpg</t>
  </si>
  <si>
    <t>Fraise à noyer métal Ø12,4mm (14641)</t>
  </si>
  <si>
    <t>AY901240</t>
  </si>
  <si>
    <t>8713874029252</t>
  </si>
  <si>
    <t>https://cdn.toolstation.fr/images/141021-FR/250/14641.jpg</t>
  </si>
  <si>
    <t>11,29 €</t>
  </si>
  <si>
    <t>Fil pour soudage Castolin Ø0,8mm 5kg (56231)</t>
  </si>
  <si>
    <t>764765</t>
  </si>
  <si>
    <t>3509350019504</t>
  </si>
  <si>
    <t>https://cdn.toolstation.fr/images/141021-FR/250/56231.jpg</t>
  </si>
  <si>
    <t>43,06 €</t>
  </si>
  <si>
    <t>Coude écrou libre Noyon &amp; Thiebault F20x27 (15699)</t>
  </si>
  <si>
    <t>803729</t>
  </si>
  <si>
    <t>3342978037297</t>
  </si>
  <si>
    <t>https://cdn.toolstation.fr/images/141021-FR/250/15699.jpg</t>
  </si>
  <si>
    <t>Tuyau plat grand débit Ø32mm x10m (74151)</t>
  </si>
  <si>
    <t>633656</t>
  </si>
  <si>
    <t>5055058152299</t>
  </si>
  <si>
    <t>https://cdn.toolstation.fr/images/141021-FR/250/74151.jpg</t>
  </si>
  <si>
    <t>Lot 10 boîtes d'encastrement plaque de plâtre Ø65mm - prof 40mm (92085)</t>
  </si>
  <si>
    <t>120389</t>
  </si>
  <si>
    <t>3545411203895</t>
  </si>
  <si>
    <t>https://cdn.toolstation.fr/images/141021-FR/250/92085.jpg</t>
  </si>
  <si>
    <t>https://cdn.toolstation.fr/images/141021-FR/800/92085-01.jpg</t>
  </si>
  <si>
    <t>https://cdn.toolstation.fr/images/141021-FR/800/92085-02.jpg</t>
  </si>
  <si>
    <t>Balai grande surface Vero L600mm Ø28mm (48831)</t>
  </si>
  <si>
    <t>80848</t>
  </si>
  <si>
    <t>8710374022011</t>
  </si>
  <si>
    <t>https://cdn.toolstation.fr/images/141021-FR/250/48831.jpg</t>
  </si>
  <si>
    <t>https://cdn.toolstation.fr/images/141021-FR/800/48831-01.jpg</t>
  </si>
  <si>
    <t>https://cdn.toolstation.fr/images/141021-FR/800/48831-02.jpg</t>
  </si>
  <si>
    <t>17,16 €</t>
  </si>
  <si>
    <t>Cartouches à fusible Legrand 8,5x23mm - 10A - (95549)</t>
  </si>
  <si>
    <t>LEG11310</t>
  </si>
  <si>
    <t>3414971748071</t>
  </si>
  <si>
    <t>https://cdn.toolstation.fr/images/141021-FR/250/95549.jpg</t>
  </si>
  <si>
    <t>Chevilleuse Triton TDJ 600 710W (76617)</t>
  </si>
  <si>
    <t>186171</t>
  </si>
  <si>
    <t>5024763078378</t>
  </si>
  <si>
    <t>https://cdn.toolstation.fr/images/141021-FR/250/76617.jpg</t>
  </si>
  <si>
    <t>https://cdn.toolstation.fr/images/141021-FR/800/76617-01.jpg</t>
  </si>
  <si>
    <t>https://cdn.toolstation.fr/images/141021-FR/800/76617-02.jpg</t>
  </si>
  <si>
    <t>Pinceau radiateur coudé CX3 Kana n°35 - 35mm (87337)</t>
  </si>
  <si>
    <t>3018_35</t>
  </si>
  <si>
    <t>3660242022948</t>
  </si>
  <si>
    <t>https://cdn.toolstation.fr/images/141021-FR/250/87337.jpg</t>
  </si>
  <si>
    <t>Chamoisines 50 x 60cm (86293)</t>
  </si>
  <si>
    <t>52743</t>
  </si>
  <si>
    <t>8710201999707</t>
  </si>
  <si>
    <t>https://cdn.toolstation.fr/images/141021-FR/250/86293.jpg</t>
  </si>
  <si>
    <t>https://cdn.toolstation.fr/images/141021-FR/800/86293-01.jpg</t>
  </si>
  <si>
    <t>https://cdn.toolstation.fr/images/141021-FR/800/86293-02.jpg</t>
  </si>
  <si>
    <t>1,19 €</t>
  </si>
  <si>
    <t>Lamelles bois N°10 - 52,2x19x3,7mm (79451)</t>
  </si>
  <si>
    <t>457012</t>
  </si>
  <si>
    <t>5055058175144</t>
  </si>
  <si>
    <t>https://cdn.toolstation.fr/images/141021-FR/250/79451.jpg</t>
  </si>
  <si>
    <t>https://cdn.toolstation.fr/images/141021-FR/800/79451-01.jpg</t>
  </si>
  <si>
    <t>Lames scie sauteuse bois T101B 100mm (51691)</t>
  </si>
  <si>
    <t>ZBJ01100</t>
  </si>
  <si>
    <t>8713974061015</t>
  </si>
  <si>
    <t>https://cdn.toolstation.fr/images/141021-FR/250/51691.jpg</t>
  </si>
  <si>
    <t>6,11 €</t>
  </si>
  <si>
    <t>Eponge de maçon Mondelin 140x100x60mm (18710)</t>
  </si>
  <si>
    <t>302410</t>
  </si>
  <si>
    <t>3479133024103</t>
  </si>
  <si>
    <t>https://cdn.toolstation.fr/images/141021-FR/250/18710.jpg</t>
  </si>
  <si>
    <t>Foret béton SDS+ Ø18x1000mm (10987)</t>
  </si>
  <si>
    <t>GK181000</t>
  </si>
  <si>
    <t>8713974007150</t>
  </si>
  <si>
    <t>https://cdn.toolstation.fr/images/141021-FR/250/10987.jpg</t>
  </si>
  <si>
    <t>28,81 €</t>
  </si>
  <si>
    <t>Placage bois thermocollant PLACNOR Nordlinger 50 cm x L.2,50 m Acajou Dispo48h (67711)</t>
  </si>
  <si>
    <t>500300</t>
  </si>
  <si>
    <t>3354765003002</t>
  </si>
  <si>
    <t>https://cdn.toolstation.fr/images/141021-FR/250/67711.jpg</t>
  </si>
  <si>
    <t>https://cdn.toolstation.fr/images/141021-FR/800/67711-01.jpg</t>
  </si>
  <si>
    <t>61,99 €</t>
  </si>
  <si>
    <t>Lunettes de protection Brava 2 Delta Plus Jaune (23578)</t>
  </si>
  <si>
    <t>BRAV2JA</t>
  </si>
  <si>
    <t>3295249168810</t>
  </si>
  <si>
    <t>https://cdn.toolstation.fr/images/141021-FR/250/23578.jpg</t>
  </si>
  <si>
    <t>3,96 €</t>
  </si>
  <si>
    <t>Collier de serrage à crémaillère Noyon &amp; Thiebault Ø40/60 mm - larg 12mm (24513)</t>
  </si>
  <si>
    <t>950113</t>
  </si>
  <si>
    <t>3342979501131</t>
  </si>
  <si>
    <t>https://cdn.toolstation.fr/images/141021-FR/250/24513.jpg</t>
  </si>
  <si>
    <t>4,73 €</t>
  </si>
  <si>
    <t>Foret béton SDS+ Ø12x450mm (34372)</t>
  </si>
  <si>
    <t>GK120450</t>
  </si>
  <si>
    <t>8713974083567</t>
  </si>
  <si>
    <t>https://cdn.toolstation.fr/images/141021-FR/250/34372.jpg</t>
  </si>
  <si>
    <t>Vernis haute protection bois EXP Blanchon 2,5L Incolore satiné (22995)</t>
  </si>
  <si>
    <t>6103735</t>
  </si>
  <si>
    <t>3239916103735</t>
  </si>
  <si>
    <t>https://cdn.toolstation.fr/images/141021-FR/250/22995.jpg</t>
  </si>
  <si>
    <t>Mèche à bois 3 taillants Ø5x86mm (39533)</t>
  </si>
  <si>
    <t>637440</t>
  </si>
  <si>
    <t>8713974006382</t>
  </si>
  <si>
    <t>https://cdn.toolstation.fr/images/141021-FR/250/39533.jpg</t>
  </si>
  <si>
    <t>Forets à métaux HSS long Ø8,0x165mm (87092)</t>
  </si>
  <si>
    <t>763551</t>
  </si>
  <si>
    <t>8713974059555</t>
  </si>
  <si>
    <t>https://cdn.toolstation.fr/images/141021-FR/250/87092.jpg</t>
  </si>
  <si>
    <t>Colle Loctite 5926 100ml (43770)</t>
  </si>
  <si>
    <t>1831715</t>
  </si>
  <si>
    <t>5010266429748</t>
  </si>
  <si>
    <t>https://cdn.toolstation.fr/images/141021-FR/250/43770.jpg</t>
  </si>
  <si>
    <t>https://cdn.toolstation.fr/images/141021-FR/800/43770-01.jpg</t>
  </si>
  <si>
    <t>https://cdn.toolstation.fr/images/141021-FR/800/43770-02.jpg</t>
  </si>
  <si>
    <t>20,82 €</t>
  </si>
  <si>
    <t>Douille 1/4" Facom 10mm (88970)</t>
  </si>
  <si>
    <t>R10</t>
  </si>
  <si>
    <t>3148510506005</t>
  </si>
  <si>
    <t>https://cdn.toolstation.fr/images/141021-FR/250/88970.jpg</t>
  </si>
  <si>
    <t>Ponceuse orbitale à feuille TQTRSS Triton 200W (77153)</t>
  </si>
  <si>
    <t>389621</t>
  </si>
  <si>
    <t>5024763179167</t>
  </si>
  <si>
    <t>https://cdn.toolstation.fr/images/141021-FR/250/77153.jpg</t>
  </si>
  <si>
    <t>https://cdn.toolstation.fr/images/141021-FR/800/77153-01.jpg</t>
  </si>
  <si>
    <t>https://cdn.toolstation.fr/images/141021-FR/800/77153-02.jpg</t>
  </si>
  <si>
    <t>Clé serre-tube Stillson acier Facom 14" (62933)</t>
  </si>
  <si>
    <t>131A14</t>
  </si>
  <si>
    <t>3148516740489</t>
  </si>
  <si>
    <t>https://cdn.toolstation.fr/images/141021-FR/250/62933.jpg</t>
  </si>
  <si>
    <t>https://cdn.toolstation.fr/images/141021-FR/800/62933-01.jpg</t>
  </si>
  <si>
    <t>45,26 €</t>
  </si>
  <si>
    <t>Gants anti-coupures gris Cerva Taille 10 (73525)</t>
  </si>
  <si>
    <t>01130093/10</t>
  </si>
  <si>
    <t>8591806214880</t>
  </si>
  <si>
    <t>https://cdn.toolstation.fr/images/141021-FR/250/73525.jpg</t>
  </si>
  <si>
    <t>https://cdn.toolstation.fr/images/141021-FR/800/73525-01.jpg</t>
  </si>
  <si>
    <t>https://cdn.toolstation.fr/images/141021-FR/800/73525-02.jpg</t>
  </si>
  <si>
    <t>Bouchon femelle chromé Noyon &amp; Thiebault F20x27 (15213)</t>
  </si>
  <si>
    <t>234-20CS2</t>
  </si>
  <si>
    <t>3342971011553</t>
  </si>
  <si>
    <t>https://cdn.toolstation.fr/images/141021-FR/250/15213.jpg</t>
  </si>
  <si>
    <t>2,84 €</t>
  </si>
  <si>
    <t>Compresseur Stanley Fatmax FHY227/10/24V 1500W 24L (17300)</t>
  </si>
  <si>
    <t>FHY227/10/24V</t>
  </si>
  <si>
    <t>8016738763942</t>
  </si>
  <si>
    <t>https://cdn.toolstation.fr/images/141021-FR/250/17300.jpg</t>
  </si>
  <si>
    <t>Kit de pose sols stratifiés Wolfcraft (79114)</t>
  </si>
  <si>
    <t>6975000</t>
  </si>
  <si>
    <t>4006885697508</t>
  </si>
  <si>
    <t>https://cdn.toolstation.fr/images/141021-FR/250/79114.jpg</t>
  </si>
  <si>
    <t>https://cdn.toolstation.fr/images/141021-FR/800/79114-01.jpg</t>
  </si>
  <si>
    <t>https://cdn.toolstation.fr/images/141021-FR/800/79114-02.jpg</t>
  </si>
  <si>
    <t>25,43 €</t>
  </si>
  <si>
    <t>Raclette caoutchouc 200x50x6mm (19343)</t>
  </si>
  <si>
    <t>676569</t>
  </si>
  <si>
    <t>5055058104052</t>
  </si>
  <si>
    <t>https://cdn.toolstation.fr/images/141021-FR/250/19343.jpg</t>
  </si>
  <si>
    <t>https://cdn.toolstation.fr/images/141021-FR/800/19343-01.jpg</t>
  </si>
  <si>
    <t>https://cdn.toolstation.fr/images/141021-FR/800/19343-02.jpg</t>
  </si>
  <si>
    <t>Colliers de fixation réutilisables Lot de 70 pièces (32728)</t>
  </si>
  <si>
    <t>120920</t>
  </si>
  <si>
    <t>3545411209200</t>
  </si>
  <si>
    <t>https://cdn.toolstation.fr/images/141021-FR/250/32728.jpg</t>
  </si>
  <si>
    <t>Vis bois tête large TX zingué 8x180mm FP T40 (29520)</t>
  </si>
  <si>
    <t>61780751</t>
  </si>
  <si>
    <t>8712061048250</t>
  </si>
  <si>
    <t>https://cdn.toolstation.fr/images/141021-FR/250/29520.jpg</t>
  </si>
  <si>
    <t>https://cdn.toolstation.fr/images/141021-FR/800/29520-24.jpg</t>
  </si>
  <si>
    <t>45,64 €</t>
  </si>
  <si>
    <t>Ampoule LED ToLEDo GLS A60 E27 Sylvania 13W 1521lm - Blanc froid 840 (52058)</t>
  </si>
  <si>
    <t>29594</t>
  </si>
  <si>
    <t>5410288295947</t>
  </si>
  <si>
    <t>https://cdn.toolstation.fr/images/141021-FR/250/52058.jpg</t>
  </si>
  <si>
    <t>https://cdn.toolstation.fr/images/141021-FR/800/52058-01.jpg</t>
  </si>
  <si>
    <t>https://cdn.toolstation.fr/images/141021-FR/800/52058-10.jpg</t>
  </si>
  <si>
    <t>5,78 €</t>
  </si>
  <si>
    <t>Clé à fourches métriques Facom Standard Série 44 - 12x13mm (75200)</t>
  </si>
  <si>
    <t>4412X13</t>
  </si>
  <si>
    <t>3148511023914</t>
  </si>
  <si>
    <t>https://cdn.toolstation.fr/images/141021-FR/250/75200.jpg</t>
  </si>
  <si>
    <t>6,27 €</t>
  </si>
  <si>
    <t>Support fer à souder (43162)</t>
  </si>
  <si>
    <t>427552</t>
  </si>
  <si>
    <t>5055058116437</t>
  </si>
  <si>
    <t>https://cdn.toolstation.fr/images/141021-FR/250/43162.jpg</t>
  </si>
  <si>
    <t>Pince coupante diagonale Wiha 180mm (41830)</t>
  </si>
  <si>
    <t>41272</t>
  </si>
  <si>
    <t>4010995412722</t>
  </si>
  <si>
    <t>https://cdn.toolstation.fr/images/141021-FR/250/41830.jpg</t>
  </si>
  <si>
    <t>33,73 €</t>
  </si>
  <si>
    <t>Lame de scie circulaire carbure TCT aluminium 250x30mm 80T (38247)</t>
  </si>
  <si>
    <t>456915</t>
  </si>
  <si>
    <t>5055058110480</t>
  </si>
  <si>
    <t>https://cdn.toolstation.fr/images/141021-FR/250/38247.jpg</t>
  </si>
  <si>
    <t>18,76 €</t>
  </si>
  <si>
    <t>Applique extérieure LED Curve anthracite Arlux 12,5W - 3000K - 1000lm (60084)</t>
  </si>
  <si>
    <t>111718</t>
  </si>
  <si>
    <t>3297021117184</t>
  </si>
  <si>
    <t>https://cdn.toolstation.fr/images/141021-FR/250/60084.jpg</t>
  </si>
  <si>
    <t>https://cdn.toolstation.fr/images/141021-FR/800/60084-01.jpg</t>
  </si>
  <si>
    <t>Pince à grillage jardin FP216 Rapid (32144)</t>
  </si>
  <si>
    <t>23467900</t>
  </si>
  <si>
    <t>7313464679006</t>
  </si>
  <si>
    <t>https://cdn.toolstation.fr/images/141021-FR/250/32144.jpg</t>
  </si>
  <si>
    <t>https://cdn.toolstation.fr/images/141021-FR/800/32144-01.jpg</t>
  </si>
  <si>
    <t>https://cdn.toolstation.fr/images/141021-FR/800/32144-02.jpg</t>
  </si>
  <si>
    <t>Lame scie sauteuse Dewalt Progressor bois 116mm (97232)</t>
  </si>
  <si>
    <t>DT2057-QZ</t>
  </si>
  <si>
    <t>5035048060964</t>
  </si>
  <si>
    <t>https://cdn.toolstation.fr/images/141021-FR/250/97232.jpg</t>
  </si>
  <si>
    <t>https://cdn.toolstation.fr/images/141021-FR/800/97232-01.jpg</t>
  </si>
  <si>
    <t>13,52 €</t>
  </si>
  <si>
    <t>Enjoliveur obturateur ou sortie de fil Celiane Legrand Blanc (19184)</t>
  </si>
  <si>
    <t>068143</t>
  </si>
  <si>
    <t>3245060681432</t>
  </si>
  <si>
    <t>https://cdn.toolstation.fr/images/141021-FR/250/19184.jpg</t>
  </si>
  <si>
    <t>4,40 €</t>
  </si>
  <si>
    <t>Douille 1/2" Facom Série S.H 30mm (71089)</t>
  </si>
  <si>
    <t>S30H</t>
  </si>
  <si>
    <t>3148510541204</t>
  </si>
  <si>
    <t>https://cdn.toolstation.fr/images/141021-FR/250/71089.jpg</t>
  </si>
  <si>
    <t>9,05 €</t>
  </si>
  <si>
    <t>Adaptateur LED TL Sylvania 1200mm 16W 1920lm 4000K (41038)</t>
  </si>
  <si>
    <t>45159</t>
  </si>
  <si>
    <t>5410288451596</t>
  </si>
  <si>
    <t>https://cdn.toolstation.fr/images/141021-FR/250/41038.jpg</t>
  </si>
  <si>
    <t>https://cdn.toolstation.fr/images/141021-FR/800/41038-01.jpg</t>
  </si>
  <si>
    <t>https://cdn.toolstation.fr/images/141021-FR/800/41038-02.jpg</t>
  </si>
  <si>
    <t>25,66 €</t>
  </si>
  <si>
    <t>Vis bois tête large TX zingué 8x60mm T40 (20143)</t>
  </si>
  <si>
    <t>61780441</t>
  </si>
  <si>
    <t>8712061107940</t>
  </si>
  <si>
    <t>https://cdn.toolstation.fr/images/141021-FR/250/20143.jpg</t>
  </si>
  <si>
    <t>https://cdn.toolstation.fr/images/141021-FR/800/20143-24.jpg</t>
  </si>
  <si>
    <t>15,39 €</t>
  </si>
  <si>
    <t>Ciseau de maçon Roughneck 70x216mm (66047)</t>
  </si>
  <si>
    <t>31-986</t>
  </si>
  <si>
    <t>25997319867</t>
  </si>
  <si>
    <t>https://cdn.toolstation.fr/images/141021-FR/250/66047.jpg</t>
  </si>
  <si>
    <t>https://cdn.toolstation.fr/images/141021-FR/800/66047-01.jpg</t>
  </si>
  <si>
    <t>Lot de charnières rectangulaires simples Cime 60 x 35 mm (54957)</t>
  </si>
  <si>
    <t>VS1218910</t>
  </si>
  <si>
    <t>3274593116241</t>
  </si>
  <si>
    <t>https://cdn.toolstation.fr/images/141021-FR/250/54957.jpg</t>
  </si>
  <si>
    <t>Recopieur de profil 12,5cm (41118)</t>
  </si>
  <si>
    <t>151221</t>
  </si>
  <si>
    <t>5055058104076</t>
  </si>
  <si>
    <t>https://cdn.toolstation.fr/images/141021-FR/250/41118.jpg</t>
  </si>
  <si>
    <t>9,73 €</t>
  </si>
  <si>
    <t>Presse pour soudure 50mm (74979)</t>
  </si>
  <si>
    <t>VC22</t>
  </si>
  <si>
    <t>5024763006159</t>
  </si>
  <si>
    <t>https://cdn.toolstation.fr/images/141021-FR/250/74979.jpg</t>
  </si>
  <si>
    <t>3,07 €</t>
  </si>
  <si>
    <t>Perforateur burineur SDS+ DeWalt D25033K-QS 710W (34293)</t>
  </si>
  <si>
    <t>D25033K-QS</t>
  </si>
  <si>
    <t>5035048546888</t>
  </si>
  <si>
    <t>https://cdn.toolstation.fr/images/141021-FR/250/34293.jpg</t>
  </si>
  <si>
    <t>https://cdn.toolstation.fr/images/141021-FR/800/34293-01.jpg</t>
  </si>
  <si>
    <t>https://cdn.toolstation.fr/images/141021-FR/800/34293-02.jpg</t>
  </si>
  <si>
    <t>Arrache-clous Stanley Super Wonder Bar 400mm (18548)</t>
  </si>
  <si>
    <t>1-55-525</t>
  </si>
  <si>
    <t>3253561555251</t>
  </si>
  <si>
    <t>https://cdn.toolstation.fr/images/141021-FR/250/18548.jpg</t>
  </si>
  <si>
    <t>https://cdn.toolstation.fr/images/141021-FR/800/18548-01.jpg</t>
  </si>
  <si>
    <t>https://cdn.toolstation.fr/images/141021-FR/800/18548-02.jpg</t>
  </si>
  <si>
    <t>Arrosoir TP 11L (73587)</t>
  </si>
  <si>
    <t>ARTP11</t>
  </si>
  <si>
    <t>3463521711027</t>
  </si>
  <si>
    <t>https://cdn.toolstation.fr/images/141021-FR/250/73587.jpg</t>
  </si>
  <si>
    <t>Projecteur LED mural Kréon2 Arlux 50W / 4000K / 5000lm / Blanc (84398)</t>
  </si>
  <si>
    <t>200637</t>
  </si>
  <si>
    <t>3297022006371</t>
  </si>
  <si>
    <t>https://cdn.toolstation.fr/images/141021-FR/250/84398.jpg</t>
  </si>
  <si>
    <t>https://cdn.toolstation.fr/images/141021-FR/800/84398-01.jpg</t>
  </si>
  <si>
    <t>28,47 €</t>
  </si>
  <si>
    <t>Lunettes de protection Brava 2 Delta Plus Flash (23581)</t>
  </si>
  <si>
    <t>BRAV2FF</t>
  </si>
  <si>
    <t>3295249168780</t>
  </si>
  <si>
    <t>https://cdn.toolstation.fr/images/141021-FR/250/23581.jpg</t>
  </si>
  <si>
    <t>Lot de 10 brosses chantier Kana 18 - 21 - 25 - 29 - 30 - 40mm (25368)</t>
  </si>
  <si>
    <t>XL561</t>
  </si>
  <si>
    <t>3660242012505</t>
  </si>
  <si>
    <t>https://cdn.toolstation.fr/images/141021-FR/250/25368.jpg</t>
  </si>
  <si>
    <t>34,15 €</t>
  </si>
  <si>
    <t>Ampoule LED ToLEDo GLS A60 E27 Sylvania 13W 1521lm - Blanc chaud 827 (67030)</t>
  </si>
  <si>
    <t>29593</t>
  </si>
  <si>
    <t>5410288295930</t>
  </si>
  <si>
    <t>https://cdn.toolstation.fr/images/141021-FR/250/67030.jpg</t>
  </si>
  <si>
    <t>https://cdn.toolstation.fr/images/141021-FR/800/67030-01.jpg</t>
  </si>
  <si>
    <t>https://cdn.toolstation.fr/images/141021-FR/800/67030-10.jpg</t>
  </si>
  <si>
    <t>Lot de 10 embouts TX 25x25mm (65252)</t>
  </si>
  <si>
    <t>398775</t>
  </si>
  <si>
    <t>5055058137159</t>
  </si>
  <si>
    <t>https://cdn.toolstation.fr/images/141021-FR/250/65252.jpg</t>
  </si>
  <si>
    <t>https://cdn.toolstation.fr/images/141021-FR/800/65252-01.jpg</t>
  </si>
  <si>
    <t>https://cdn.toolstation.fr/images/141021-FR/800/65252-24.jpg</t>
  </si>
  <si>
    <t>Veste softshell DX474 Portwest L Noir (23311)</t>
  </si>
  <si>
    <t>DX474BKRL</t>
  </si>
  <si>
    <t>5036108327218</t>
  </si>
  <si>
    <t>https://cdn.toolstation.fr/images/141021-FR/250/23311.jpg</t>
  </si>
  <si>
    <t>https://cdn.toolstation.fr/images/141021-FR/800/23311-01.jpg</t>
  </si>
  <si>
    <t>66,60 €</t>
  </si>
  <si>
    <t>Chaussures de sécurité Frontside Ivy low Puma Safety S1P ESD HRO SRC 43 (50243)</t>
  </si>
  <si>
    <t>644670496000043</t>
  </si>
  <si>
    <t>4051428110129</t>
  </si>
  <si>
    <t>https://cdn.toolstation.fr/images/141021-FR/250/50243.jpg</t>
  </si>
  <si>
    <t>https://cdn.toolstation.fr/images/141021-FR/800/50243-01.jpg</t>
  </si>
  <si>
    <t>https://cdn.toolstation.fr/images/141021-FR/800/50243-02.jpg</t>
  </si>
  <si>
    <t>108,90 €</t>
  </si>
  <si>
    <t>Barrière de parking Design rabattable Mottez H43 x L94 x P38cm (23059)</t>
  </si>
  <si>
    <t>B302C</t>
  </si>
  <si>
    <t>3234640056395</t>
  </si>
  <si>
    <t>https://cdn.toolstation.fr/images/141021-FR/250/23059.jpg</t>
  </si>
  <si>
    <t>https://cdn.toolstation.fr/images/141021-FR/800/23059-01.jpg</t>
  </si>
  <si>
    <t>https://cdn.toolstation.fr/images/141021-FR/800/23059-02.jpg</t>
  </si>
  <si>
    <t>127,98 €</t>
  </si>
  <si>
    <t>Taloche gratton 240 pointes 14x24cm (64514)</t>
  </si>
  <si>
    <t>TP1</t>
  </si>
  <si>
    <t>3463522518236</t>
  </si>
  <si>
    <t>https://cdn.toolstation.fr/images/141021-FR/250/64514.jpg</t>
  </si>
  <si>
    <t>Mitigeur lavabo Tokyo II Schütte Chromé (11282)</t>
  </si>
  <si>
    <t>24110</t>
  </si>
  <si>
    <t>4008431241104</t>
  </si>
  <si>
    <t>https://cdn.toolstation.fr/images/141021-FR/250/11282.jpg</t>
  </si>
  <si>
    <t>https://cdn.toolstation.fr/images/141021-FR/800/11282-01.jpg</t>
  </si>
  <si>
    <t>https://cdn.toolstation.fr/images/141021-FR/800/11282-02.jpg</t>
  </si>
  <si>
    <t>52,89 €</t>
  </si>
  <si>
    <t>Clé à molette 200mm (80476)</t>
  </si>
  <si>
    <t>282456</t>
  </si>
  <si>
    <t>5055058144690</t>
  </si>
  <si>
    <t>https://cdn.toolstation.fr/images/141021-FR/250/80476.jpg</t>
  </si>
  <si>
    <t>9,67 €</t>
  </si>
  <si>
    <t>Projecteur LED Jaro Brennenstuhl 30W - 3450lm (35935)</t>
  </si>
  <si>
    <t>1171250341</t>
  </si>
  <si>
    <t>4007123684878</t>
  </si>
  <si>
    <t>https://cdn.toolstation.fr/images/141021-FR/250/35935.jpg</t>
  </si>
  <si>
    <t>https://cdn.toolstation.fr/images/141021-FR/800/35935-01.jpg</t>
  </si>
  <si>
    <t>https://cdn.toolstation.fr/images/141021-FR/800/35935-02.jpg</t>
  </si>
  <si>
    <t>33,48 €</t>
  </si>
  <si>
    <t>(3201)</t>
  </si>
  <si>
    <t>https://cdn.toolstation.fr/images/141021-FR/250/3201.jpg</t>
  </si>
  <si>
    <t>164,83 €</t>
  </si>
  <si>
    <t>Douille 1/4" porte-embout Facom 6,35mm (jonc de retenue) (23985)</t>
  </si>
  <si>
    <t>R245</t>
  </si>
  <si>
    <t>3148510529103</t>
  </si>
  <si>
    <t>https://cdn.toolstation.fr/images/141021-FR/250/23985.jpg</t>
  </si>
  <si>
    <t>10,42 €</t>
  </si>
  <si>
    <t>Butées de perçage pour forets Tivoly Lot de 3 (42491)</t>
  </si>
  <si>
    <t>11109720001</t>
  </si>
  <si>
    <t>3221912302397</t>
  </si>
  <si>
    <t>https://cdn.toolstation.fr/images/141021-FR/250/42491.jpg</t>
  </si>
  <si>
    <t>Moraillon pour verrouillage Master Lock (11613)</t>
  </si>
  <si>
    <t>703EURD</t>
  </si>
  <si>
    <t>3520190093318</t>
  </si>
  <si>
    <t>https://cdn.toolstation.fr/images/141021-FR/250/11613.jpg</t>
  </si>
  <si>
    <t>Raccord automatique aquastop Aroz Ø19 (39484)</t>
  </si>
  <si>
    <t>900306</t>
  </si>
  <si>
    <t>3342979003062</t>
  </si>
  <si>
    <t>https://cdn.toolstation.fr/images/141021-FR/250/39484.jpg</t>
  </si>
  <si>
    <t>https://cdn.toolstation.fr/images/141021-FR/800/39484-01.jpg</t>
  </si>
  <si>
    <t>https://cdn.toolstation.fr/images/141021-FR/800/39484-02.jpg</t>
  </si>
  <si>
    <t>Spray lubrifiant serrures Zwaluw 150ml (21442)</t>
  </si>
  <si>
    <t>12009742</t>
  </si>
  <si>
    <t>8711595189743</t>
  </si>
  <si>
    <t>https://cdn.toolstation.fr/images/141021-FR/250/21442.jpg</t>
  </si>
  <si>
    <t>6,82 €</t>
  </si>
  <si>
    <t>Robinet machine à laver auto perceur Pronorm Auto-perceur - M20x27 (21535)</t>
  </si>
  <si>
    <t>78-15-20</t>
  </si>
  <si>
    <t>3540730781154</t>
  </si>
  <si>
    <t>https://cdn.toolstation.fr/images/141021-FR/250/21535.jpg</t>
  </si>
  <si>
    <t>Liquide de frein DOT4 1L (83960)</t>
  </si>
  <si>
    <t>1890520</t>
  </si>
  <si>
    <t>8711293463473</t>
  </si>
  <si>
    <t>https://cdn.toolstation.fr/images/141021-FR/250/83960.jpg</t>
  </si>
  <si>
    <t>Talochon pour joints termoflex Rubi superpro 25x11x8cm (14406)</t>
  </si>
  <si>
    <t>65976</t>
  </si>
  <si>
    <t>8413797659764</t>
  </si>
  <si>
    <t>https://cdn.toolstation.fr/images/141021-FR/250/14406.jpg</t>
  </si>
  <si>
    <t>https://cdn.toolstation.fr/images/141021-FR/800/14406-01.jpg</t>
  </si>
  <si>
    <t>https://cdn.toolstation.fr/images/141021-FR/800/14406-02.jpg</t>
  </si>
  <si>
    <t>20,35 €</t>
  </si>
  <si>
    <t>Pinceau radiateur coudé Kana n°40 - 40mm (31735)</t>
  </si>
  <si>
    <t>311_40</t>
  </si>
  <si>
    <t>3660242002490</t>
  </si>
  <si>
    <t>https://cdn.toolstation.fr/images/141021-FR/250/31735.jpg</t>
  </si>
  <si>
    <t>Scie à métaux 5 en 1 Stanley Fatmax 300mm (79983)</t>
  </si>
  <si>
    <t>0-20-108</t>
  </si>
  <si>
    <t>3253560201081</t>
  </si>
  <si>
    <t>https://cdn.toolstation.fr/images/141021-FR/250/79983.jpg</t>
  </si>
  <si>
    <t>Foret à métaux HSS titane Ø6,0x93mm (66683)</t>
  </si>
  <si>
    <t>AT000600</t>
  </si>
  <si>
    <t>8713974104057</t>
  </si>
  <si>
    <t>https://cdn.toolstation.fr/images/141021-FR/250/66683.jpg</t>
  </si>
  <si>
    <t>3,46 €</t>
  </si>
  <si>
    <t>Brosse de pouce Chantier Kana N°4 - 25mm (14653)</t>
  </si>
  <si>
    <t>2014</t>
  </si>
  <si>
    <t>3660242000779</t>
  </si>
  <si>
    <t>https://cdn.toolstation.fr/images/141021-FR/250/14653.jpg</t>
  </si>
  <si>
    <t>3,91 €</t>
  </si>
  <si>
    <t>Brosse circulaire fil acier laitoné ondulé SEA Ø75mm (22195)</t>
  </si>
  <si>
    <t>54110419</t>
  </si>
  <si>
    <t>3760001104196</t>
  </si>
  <si>
    <t>https://cdn.toolstation.fr/images/141021-FR/250/22195.jpg</t>
  </si>
  <si>
    <t>Filtres à fixation à baïonnette Portwest Gaz - ABEK1 (16182)</t>
  </si>
  <si>
    <t>P921BRR</t>
  </si>
  <si>
    <t>5036108201037</t>
  </si>
  <si>
    <t>https://cdn.toolstation.fr/images/141021-FR/250/16182.jpg</t>
  </si>
  <si>
    <t>https://cdn.toolstation.fr/images/141021-FR/800/16182-01.jpg</t>
  </si>
  <si>
    <t>Lame de scie bois HM 190x30mm 24T (26024)</t>
  </si>
  <si>
    <t>KRT020416</t>
  </si>
  <si>
    <t>5400338071164</t>
  </si>
  <si>
    <t>https://cdn.toolstation.fr/images/141021-FR/250/26024.jpg</t>
  </si>
  <si>
    <t>https://cdn.toolstation.fr/images/141021-FR/800/26024-01.jpg</t>
  </si>
  <si>
    <t>Coffret de forets à métaux HSS (50038)</t>
  </si>
  <si>
    <t>KA013700</t>
  </si>
  <si>
    <t>8713974059586</t>
  </si>
  <si>
    <t>https://cdn.toolstation.fr/images/141021-FR/250/50038.jpg</t>
  </si>
  <si>
    <t>67,38 €</t>
  </si>
  <si>
    <t>Clé mixte OGV Facom Série 440 30mm (21063)</t>
  </si>
  <si>
    <t>44030</t>
  </si>
  <si>
    <t>3148517681750</t>
  </si>
  <si>
    <t>https://cdn.toolstation.fr/images/141021-FR/250/21063.jpg</t>
  </si>
  <si>
    <t>25,24 €</t>
  </si>
  <si>
    <t>Raccord Aroz M3/4 (20x27)- Ø19 (92103)</t>
  </si>
  <si>
    <t>930602</t>
  </si>
  <si>
    <t>3342979306026</t>
  </si>
  <si>
    <t>https://cdn.toolstation.fr/images/141021-FR/250/92103.jpg</t>
  </si>
  <si>
    <t>https://cdn.toolstation.fr/images/141021-FR/800/92103-01.jpg</t>
  </si>
  <si>
    <t>Cylindre à bouton laiton nickelé Astral Bricard 30 x 30mm (46571)</t>
  </si>
  <si>
    <t>115711808B</t>
  </si>
  <si>
    <t>3188741135209</t>
  </si>
  <si>
    <t>https://cdn.toolstation.fr/images/141021-FR/250/46571.jpg</t>
  </si>
  <si>
    <t>50,04 €</t>
  </si>
  <si>
    <t>Pince à grillage jardin FP222 Rapid (86816)</t>
  </si>
  <si>
    <t>23468100</t>
  </si>
  <si>
    <t>7313464681009</t>
  </si>
  <si>
    <t>https://cdn.toolstation.fr/images/141021-FR/250/86816.jpg</t>
  </si>
  <si>
    <t>https://cdn.toolstation.fr/images/141021-FR/800/86816-01.jpg</t>
  </si>
  <si>
    <t>https://cdn.toolstation.fr/images/141021-FR/800/86816-02.jpg</t>
  </si>
  <si>
    <t>Pistolet à graisser Embout flexible 30cm (73445)</t>
  </si>
  <si>
    <t>633868</t>
  </si>
  <si>
    <t>5055058193780</t>
  </si>
  <si>
    <t>https://cdn.toolstation.fr/images/141021-FR/250/73445.jpg</t>
  </si>
  <si>
    <t>Conduit aluminium flexirigide nu Axelair ø125mm - lg 3m (41535)</t>
  </si>
  <si>
    <t>CAF12503</t>
  </si>
  <si>
    <t>8716236506125</t>
  </si>
  <si>
    <t>https://cdn.toolstation.fr/images/141021-FR/250/41535.jpg</t>
  </si>
  <si>
    <t>15,53 €</t>
  </si>
  <si>
    <t>Tenaille russe Facom 250mm (30156)</t>
  </si>
  <si>
    <t>495A25ELPB</t>
  </si>
  <si>
    <t>3148518241496</t>
  </si>
  <si>
    <t>https://cdn.toolstation.fr/images/141021-FR/250/30156.jpg</t>
  </si>
  <si>
    <t>25,74 €</t>
  </si>
  <si>
    <t>Agrafes pour grillage VR22 Rapid Vertes (29563)</t>
  </si>
  <si>
    <t>40108811</t>
  </si>
  <si>
    <t>3221631088114</t>
  </si>
  <si>
    <t>https://cdn.toolstation.fr/images/141021-FR/250/29563.jpg</t>
  </si>
  <si>
    <t>https://cdn.toolstation.fr/images/141021-FR/800/29563-01.jpg</t>
  </si>
  <si>
    <t>https://cdn.toolstation.fr/images/141021-FR/800/29563-02.jpg</t>
  </si>
  <si>
    <t>23,68 €</t>
  </si>
  <si>
    <t>Serre-joint à pompe 800 - 120mm (23099)</t>
  </si>
  <si>
    <t>PZF80S12</t>
  </si>
  <si>
    <t>4008158035987</t>
  </si>
  <si>
    <t>https://cdn.toolstation.fr/images/141021-FR/250/23099.jpg</t>
  </si>
  <si>
    <t>44,25 €</t>
  </si>
  <si>
    <t>Lot de 5 brosses universelles fibres CX3 Kana 21-25-29-35mm (53072)</t>
  </si>
  <si>
    <t>XL122</t>
  </si>
  <si>
    <t>3660242025840</t>
  </si>
  <si>
    <t>https://cdn.toolstation.fr/images/141021-FR/250/53072.jpg</t>
  </si>
  <si>
    <t>21,92 €</t>
  </si>
  <si>
    <t>Pince de serrage Irwin 100mm (61668)</t>
  </si>
  <si>
    <t>T59400ECD</t>
  </si>
  <si>
    <t>38548594002</t>
  </si>
  <si>
    <t>https://cdn.toolstation.fr/images/141021-FR/250/61668.jpg</t>
  </si>
  <si>
    <t>17,64 €</t>
  </si>
  <si>
    <t>Rivets Stanley Ø 3x3mm (94270)</t>
  </si>
  <si>
    <t>1-PAA42T</t>
  </si>
  <si>
    <t>3253561050961</t>
  </si>
  <si>
    <t>https://cdn.toolstation.fr/images/141021-FR/250/94270.jpg</t>
  </si>
  <si>
    <t>https://cdn.toolstation.fr/images/141021-FR/800/94270-01.jpg</t>
  </si>
  <si>
    <t>Déboucheur à enrouleur Wirquin (14920)</t>
  </si>
  <si>
    <t>SP9910</t>
  </si>
  <si>
    <t>3375530165213</t>
  </si>
  <si>
    <t>https://cdn.toolstation.fr/images/141021-FR/250/14920.jpg</t>
  </si>
  <si>
    <t>https://cdn.toolstation.fr/images/141021-FR/800/14920-01.jpg</t>
  </si>
  <si>
    <t>https://cdn.toolstation.fr/images/141021-FR/800/14920-02.jpg</t>
  </si>
  <si>
    <t>Tournevis PROTWIST Facom pour vis Pozidriv Série ATD 1x100mm (50979)</t>
  </si>
  <si>
    <t>ATD1X100</t>
  </si>
  <si>
    <t>3662424095733</t>
  </si>
  <si>
    <t>https://cdn.toolstation.fr/images/141021-FR/250/50979.jpg</t>
  </si>
  <si>
    <t>Lames scie sauteuse Dewalt bois 152mm - Prof. coupe &lt;100mm (57045)</t>
  </si>
  <si>
    <t>DT2169-QZ</t>
  </si>
  <si>
    <t>5035048033241</t>
  </si>
  <si>
    <t>https://cdn.toolstation.fr/images/141021-FR/250/57045.jpg</t>
  </si>
  <si>
    <t>Spot rond Downlight Onyx R2 Arlux 3W - 4000K - 220lm - Ø85 - Blanc (79806)</t>
  </si>
  <si>
    <t>731621</t>
  </si>
  <si>
    <t>3297027316215</t>
  </si>
  <si>
    <t>https://cdn.toolstation.fr/images/141021-FR/250/79806.jpg</t>
  </si>
  <si>
    <t>https://cdn.toolstation.fr/images/141021-FR/800/79806-01.jpg</t>
  </si>
  <si>
    <t>https://cdn.toolstation.fr/images/141021-FR/800/79806-02.jpg</t>
  </si>
  <si>
    <t>5,95 €</t>
  </si>
  <si>
    <t>Mitigeur lavabo Logis 70 Eco Hansgrohe CH3 Coolstart (53653)</t>
  </si>
  <si>
    <t>71072000</t>
  </si>
  <si>
    <t>4011097738697</t>
  </si>
  <si>
    <t>https://cdn.toolstation.fr/images/141021-FR/250/53653.jpg</t>
  </si>
  <si>
    <t>64,88 €</t>
  </si>
  <si>
    <t>Ensemble de lavabo extra-plat Quick Clac Nano 6.7 Wirquin Ø32mm (85986)</t>
  </si>
  <si>
    <t>30723974</t>
  </si>
  <si>
    <t>3375537238095</t>
  </si>
  <si>
    <t>https://cdn.toolstation.fr/images/141021-FR/250/85986.jpg</t>
  </si>
  <si>
    <t>https://cdn.toolstation.fr/images/141021-FR/800/85986-01.jpg</t>
  </si>
  <si>
    <t>https://cdn.toolstation.fr/images/141021-FR/800/85986-02.jpg</t>
  </si>
  <si>
    <t>37,37 €</t>
  </si>
  <si>
    <t>Coin de fendage de bûches Wood Grenade 1,6kg (40058)</t>
  </si>
  <si>
    <t>65504</t>
  </si>
  <si>
    <t>0025997655040</t>
  </si>
  <si>
    <t>https://cdn.toolstation.fr/images/141021-FR/250/40058.jpg</t>
  </si>
  <si>
    <t>https://cdn.toolstation.fr/images/141021-FR/800/40058-01.jpg</t>
  </si>
  <si>
    <t>https://cdn.toolstation.fr/images/141021-FR/800/40058-02.jpg</t>
  </si>
  <si>
    <t>13,30 €</t>
  </si>
  <si>
    <t>Mamelon réduit M/F chromé Noyon &amp; Thiebault F20x27 - M15x21 (15285)</t>
  </si>
  <si>
    <t>169-2015CL1</t>
  </si>
  <si>
    <t>3342971016237</t>
  </si>
  <si>
    <t>https://cdn.toolstation.fr/images/141021-FR/250/15285.jpg</t>
  </si>
  <si>
    <t>Foret béton SDS+ Longueur 1 mètre Ø20mm (45205)</t>
  </si>
  <si>
    <t>955427</t>
  </si>
  <si>
    <t>8713974007228</t>
  </si>
  <si>
    <t>https://cdn.toolstation.fr/images/141021-FR/250/45205.jpg</t>
  </si>
  <si>
    <t>30,22 €</t>
  </si>
  <si>
    <t>Mèche hélicoïdale Ø22x230mm (48738)</t>
  </si>
  <si>
    <t>FS220230</t>
  </si>
  <si>
    <t>8713974023563</t>
  </si>
  <si>
    <t>https://cdn.toolstation.fr/images/141021-FR/250/48738.jpg</t>
  </si>
  <si>
    <t>Lampe torche LuxPremium focus LED Brennenstuhl 250lm (47863)</t>
  </si>
  <si>
    <t>1178600161</t>
  </si>
  <si>
    <t>4007123633586</t>
  </si>
  <si>
    <t>https://cdn.toolstation.fr/images/141021-FR/250/47863.jpg</t>
  </si>
  <si>
    <t>https://cdn.toolstation.fr/images/141021-FR/800/47863-01.jpg</t>
  </si>
  <si>
    <t>23,87 €</t>
  </si>
  <si>
    <t>Ampoule globe LED E14 Integral 3,4W 250lm 2700K (18681)</t>
  </si>
  <si>
    <t>ILGOLFE14NC004</t>
  </si>
  <si>
    <t>5055788208723</t>
  </si>
  <si>
    <t>https://cdn.toolstation.fr/images/141021-FR/250/18681.jpg</t>
  </si>
  <si>
    <t>https://cdn.toolstation.fr/images/141021-FR/800/18681-10.jpg</t>
  </si>
  <si>
    <t>1,87 €</t>
  </si>
  <si>
    <t>Gants tous travaux Apollon polyester/latex fluo Delta Plus Taille 10 (23704)</t>
  </si>
  <si>
    <t>DPVV733JA10</t>
  </si>
  <si>
    <t>3295249239145</t>
  </si>
  <si>
    <t>https://cdn.toolstation.fr/images/141021-FR/250/23704.jpg</t>
  </si>
  <si>
    <t>https://cdn.toolstation.fr/images/141021-FR/800/23704-01.jpg</t>
  </si>
  <si>
    <t>Disque diamant carrelage ACK Odiam Ø125x22,23mm (20960)</t>
  </si>
  <si>
    <t>ACK01102</t>
  </si>
  <si>
    <t>3701225801102</t>
  </si>
  <si>
    <t>https://cdn.toolstation.fr/images/141021-FR/250/20960.jpg</t>
  </si>
  <si>
    <t>Colliers de fixation blanc 4.8x200mm (96051)</t>
  </si>
  <si>
    <t>CT20048N</t>
  </si>
  <si>
    <t>5027825400391</t>
  </si>
  <si>
    <t>https://cdn.toolstation.fr/images/141021-FR/250/96051.jpg</t>
  </si>
  <si>
    <t>Clé mâle courte Facom 17mm (54454)</t>
  </si>
  <si>
    <t>82H17</t>
  </si>
  <si>
    <t>3148511231715</t>
  </si>
  <si>
    <t>https://cdn.toolstation.fr/images/141021-FR/250/54454.jpg</t>
  </si>
  <si>
    <t>14,18 €</t>
  </si>
  <si>
    <t>Mèche à façonner Forstner 35mm (56912)</t>
  </si>
  <si>
    <t>394972</t>
  </si>
  <si>
    <t>8713974026946</t>
  </si>
  <si>
    <t>https://cdn.toolstation.fr/images/141021-FR/250/56912.jpg</t>
  </si>
  <si>
    <t>Raccord droit mâle Noyon &amp; Thiebault Ø20 - M15x21 (15368)</t>
  </si>
  <si>
    <t>1726-2015L1</t>
  </si>
  <si>
    <t>3342970406725</t>
  </si>
  <si>
    <t>https://cdn.toolstation.fr/images/141021-FR/250/15368.jpg</t>
  </si>
  <si>
    <t>Tuyau flexible haute pression 8m (87249)</t>
  </si>
  <si>
    <t>633762</t>
  </si>
  <si>
    <t>5055058177377</t>
  </si>
  <si>
    <t>https://cdn.toolstation.fr/images/141021-FR/250/87249.jpg</t>
  </si>
  <si>
    <t>https://cdn.toolstation.fr/images/141021-FR/800/87249-01.jpg</t>
  </si>
  <si>
    <t>https://cdn.toolstation.fr/images/141021-FR/800/87249-02.jpg</t>
  </si>
  <si>
    <t>Graisse lubrifiante silicone Fitt 15g (31964)</t>
  </si>
  <si>
    <t>SINTERGR015</t>
  </si>
  <si>
    <t>3396046503344</t>
  </si>
  <si>
    <t>https://cdn.toolstation.fr/images/141021-FR/250/31964.jpg</t>
  </si>
  <si>
    <t>MultiMaster Fein MM700 Max 450W (18085)</t>
  </si>
  <si>
    <t>72296862000</t>
  </si>
  <si>
    <t>4014586893471</t>
  </si>
  <si>
    <t>https://cdn.toolstation.fr/images/141021-FR/250/18085.jpg</t>
  </si>
  <si>
    <t>https://cdn.toolstation.fr/images/141021-FR/800/18085-02.jpg</t>
  </si>
  <si>
    <t>https://cdn.toolstation.fr/images/141021-FR/800/18085-03.jpg</t>
  </si>
  <si>
    <t>Gants tous travaux polyester/latex orange Delta Plus Taille 8 (23692)</t>
  </si>
  <si>
    <t>VE733OR08</t>
  </si>
  <si>
    <t>3295249237370</t>
  </si>
  <si>
    <t>https://cdn.toolstation.fr/images/141021-FR/250/23692.jpg</t>
  </si>
  <si>
    <t>https://cdn.toolstation.fr/images/141021-FR/800/23692-01.jpg</t>
  </si>
  <si>
    <t>2,76 €</t>
  </si>
  <si>
    <t>Galettes pour demi-masque Jupiter Delta Plus ABEK1 (23575)</t>
  </si>
  <si>
    <t>M6000EABEK1</t>
  </si>
  <si>
    <t>3295249204426</t>
  </si>
  <si>
    <t>https://cdn.toolstation.fr/images/141021-FR/250/23575.jpg</t>
  </si>
  <si>
    <t>18,12 €</t>
  </si>
  <si>
    <t>Marteau de soudure Castolin 0 (17398)</t>
  </si>
  <si>
    <t>730236C</t>
  </si>
  <si>
    <t>3509350015445</t>
  </si>
  <si>
    <t>https://cdn.toolstation.fr/images/141021-FR/250/17398.jpg</t>
  </si>
  <si>
    <t>Support Batibox Celiane / Mosaïc Legrand 3 postes 6-8M (19168)</t>
  </si>
  <si>
    <t>080253</t>
  </si>
  <si>
    <t>3245060802530</t>
  </si>
  <si>
    <t>https://cdn.toolstation.fr/images/141021-FR/250/19168.jpg</t>
  </si>
  <si>
    <t>8,67 €</t>
  </si>
  <si>
    <t>Equerre de charpentier Bahco 9048 35cm (15174)</t>
  </si>
  <si>
    <t>9048-350</t>
  </si>
  <si>
    <t>7314150180349</t>
  </si>
  <si>
    <t>https://cdn.toolstation.fr/images/141021-FR/250/15174.jpg</t>
  </si>
  <si>
    <t>https://cdn.toolstation.fr/images/141021-FR/800/15174-01.jpg</t>
  </si>
  <si>
    <t>37,27 €</t>
  </si>
  <si>
    <t>Fixations autocollantes pour collier 3,6mm - 28x28mm - noir (18700)</t>
  </si>
  <si>
    <t>CT4WAB</t>
  </si>
  <si>
    <t>5027825400544</t>
  </si>
  <si>
    <t>https://cdn.toolstation.fr/images/141021-FR/250/18700.jpg</t>
  </si>
  <si>
    <t>8,87 €</t>
  </si>
  <si>
    <t>Clips à lambris standard avec clous Gah Alberts 4 mm (81285)</t>
  </si>
  <si>
    <t>351090</t>
  </si>
  <si>
    <t>4004338351090</t>
  </si>
  <si>
    <t>https://cdn.toolstation.fr/images/141021-FR/250/81285.jpg</t>
  </si>
  <si>
    <t>Auge noire avec poignée 60x40x16cm - 25L (77203)</t>
  </si>
  <si>
    <t>AU25N</t>
  </si>
  <si>
    <t>3463521222097</t>
  </si>
  <si>
    <t>https://cdn.toolstation.fr/images/141021-FR/250/77203.jpg</t>
  </si>
  <si>
    <t>Radio de chantier Bluetooth XR Dewalt DCR029-QW (machine seule) 18V (88076)</t>
  </si>
  <si>
    <t>DCR029-QW</t>
  </si>
  <si>
    <t>5035048729366</t>
  </si>
  <si>
    <t>https://cdn.toolstation.fr/images/141021-FR/250/88076.jpg</t>
  </si>
  <si>
    <t>https://cdn.toolstation.fr/images/141021-FR/800/85100-05.jpg</t>
  </si>
  <si>
    <t>https://cdn.toolstation.fr/images/141021-FR/800/88076-01.jpg</t>
  </si>
  <si>
    <t>226,66 €</t>
  </si>
  <si>
    <t>Ciseaux de tapissier Prep 28cm (23774)</t>
  </si>
  <si>
    <t>95841510</t>
  </si>
  <si>
    <t>4013307329381</t>
  </si>
  <si>
    <t>https://cdn.toolstation.fr/images/141021-FR/250/23774.jpg</t>
  </si>
  <si>
    <t>3,75 €</t>
  </si>
  <si>
    <t>Dévidoir film de masquage 100mm (50970)</t>
  </si>
  <si>
    <t>4802_10</t>
  </si>
  <si>
    <t>4001941480261</t>
  </si>
  <si>
    <t>https://cdn.toolstation.fr/images/141021-FR/250/50970.jpg</t>
  </si>
  <si>
    <t>1,91 €</t>
  </si>
  <si>
    <t>Lame carbure portative fine Leman 136x20mm 24Z (22631)</t>
  </si>
  <si>
    <t>964TK1362024</t>
  </si>
  <si>
    <t>3661589086716</t>
  </si>
  <si>
    <t>https://cdn.toolstation.fr/images/141021-FR/250/22631.jpg</t>
  </si>
  <si>
    <t>37,08 €</t>
  </si>
  <si>
    <t>Pince à décoffrer Roughneck 600mm (62059)</t>
  </si>
  <si>
    <t>64407</t>
  </si>
  <si>
    <t>0025997644075</t>
  </si>
  <si>
    <t>https://cdn.toolstation.fr/images/141021-FR/250/62059.jpg</t>
  </si>
  <si>
    <t>https://cdn.toolstation.fr/images/141021-FR/800/62059-01.jpg</t>
  </si>
  <si>
    <t>https://cdn.toolstation.fr/images/141021-FR/800/62059-02.jpg</t>
  </si>
  <si>
    <t>Kit harnais de sécurité Portwest (27853)</t>
  </si>
  <si>
    <t>FP62RER</t>
  </si>
  <si>
    <t>5036108227624</t>
  </si>
  <si>
    <t>https://cdn.toolstation.fr/images/141021-FR/250/27853.jpg</t>
  </si>
  <si>
    <t>https://cdn.toolstation.fr/images/141021-FR/800/27853-01.jpg</t>
  </si>
  <si>
    <t>87,76 €</t>
  </si>
  <si>
    <t>Réglette interconnectable blanche Link Arlux 652mm - 18W - 1600lm - 4000K (22925)</t>
  </si>
  <si>
    <t>740038</t>
  </si>
  <si>
    <t>3297027400389</t>
  </si>
  <si>
    <t>https://cdn.toolstation.fr/images/141021-FR/250/22925.jpg</t>
  </si>
  <si>
    <t>Lame de scie circulaire aluminium Trend 305x30 84Z (23121)</t>
  </si>
  <si>
    <t>CSB/AP30584</t>
  </si>
  <si>
    <t>5027654519936</t>
  </si>
  <si>
    <t>https://cdn.toolstation.fr/images/141021-FR/250/23121.jpg</t>
  </si>
  <si>
    <t>https://cdn.toolstation.fr/images/141021-FR/800/23121-01.jpg</t>
  </si>
  <si>
    <t>https://cdn.toolstation.fr/images/141021-FR/800/23121-02.jpg</t>
  </si>
  <si>
    <t>Vanne 1/4 tour femelle écrou libre Noyon &amp; Thiebault F20x27 - Ø32 (15391)</t>
  </si>
  <si>
    <t>1238-2032L1</t>
  </si>
  <si>
    <t>3342970140797</t>
  </si>
  <si>
    <t>https://cdn.toolstation.fr/images/141021-FR/250/15391.jpg</t>
  </si>
  <si>
    <t>28,89 €</t>
  </si>
  <si>
    <t>Robinet flotteur Topy servo-valve alimentation latérale Wirquin (14872)</t>
  </si>
  <si>
    <t>10723594/10717732</t>
  </si>
  <si>
    <t>3375537234516</t>
  </si>
  <si>
    <t>https://cdn.toolstation.fr/images/141021-FR/250/14872.jpg</t>
  </si>
  <si>
    <t>Lot de 4 Pieds de meuble réglable Suki 140-170mm (75330)</t>
  </si>
  <si>
    <t>6271581</t>
  </si>
  <si>
    <t>4032526857857</t>
  </si>
  <si>
    <t>https://cdn.toolstation.fr/images/141021-FR/250/75330.jpg</t>
  </si>
  <si>
    <t>9,60 €</t>
  </si>
  <si>
    <t>Mini-meuleuse droite pneumatique (33383)</t>
  </si>
  <si>
    <t>783100</t>
  </si>
  <si>
    <t>5055058122247</t>
  </si>
  <si>
    <t>https://cdn.toolstation.fr/images/141021-FR/250/33383.jpg</t>
  </si>
  <si>
    <t>33,21 €</t>
  </si>
  <si>
    <t>Foret à métaux HSS titane Ø12,0x151mm (28899)</t>
  </si>
  <si>
    <t>AT001200</t>
  </si>
  <si>
    <t>8713974016770</t>
  </si>
  <si>
    <t>https://cdn.toolstation.fr/images/141021-FR/250/28899.jpg</t>
  </si>
  <si>
    <t>6,70 €</t>
  </si>
  <si>
    <t>Manille lyre zinguée 19mm (15451)</t>
  </si>
  <si>
    <t>80000030019</t>
  </si>
  <si>
    <t>8716336419653</t>
  </si>
  <si>
    <t>https://cdn.toolstation.fr/images/141021-FR/250/15451.jpg</t>
  </si>
  <si>
    <t>Binette façon Nanterre Spear &amp; Jackson 140mm (22079)</t>
  </si>
  <si>
    <t>72504M999</t>
  </si>
  <si>
    <t>3182290725041</t>
  </si>
  <si>
    <t>https://cdn.toolstation.fr/images/141021-FR/250/22079.jpg</t>
  </si>
  <si>
    <t>14,73 €</t>
  </si>
  <si>
    <t>Interrupteur va-et-vient lumineux LED Ovalis Schneider Blanc (94669)</t>
  </si>
  <si>
    <t>S320263</t>
  </si>
  <si>
    <t>3606482162303</t>
  </si>
  <si>
    <t>https://cdn.toolstation.fr/images/141021-FR/250/94669.jpg</t>
  </si>
  <si>
    <t>8,72 €</t>
  </si>
  <si>
    <t>Enjoliveur Celiane Legrand Double - blanc (19171)</t>
  </si>
  <si>
    <t>068002</t>
  </si>
  <si>
    <t>3245060680022</t>
  </si>
  <si>
    <t>https://cdn.toolstation.fr/images/141021-FR/250/19171.jpg</t>
  </si>
  <si>
    <t>4,44 €</t>
  </si>
  <si>
    <t>Tuyau d'arrosage premium Aroz Ø19 - 25M (62921)</t>
  </si>
  <si>
    <t>960100</t>
  </si>
  <si>
    <t>3342979601008</t>
  </si>
  <si>
    <t>https://cdn.toolstation.fr/images/141021-FR/250/62921.jpg</t>
  </si>
  <si>
    <t>https://cdn.toolstation.fr/images/141021-FR/800/62921-01.jpg</t>
  </si>
  <si>
    <t>https://cdn.toolstation.fr/images/141021-FR/800/62921-02.jpg</t>
  </si>
  <si>
    <t>48,64 €</t>
  </si>
  <si>
    <t>Lames scie sauteuse stratifié 82mm (44313)</t>
  </si>
  <si>
    <t>ZBJ01800</t>
  </si>
  <si>
    <t>8713974061084</t>
  </si>
  <si>
    <t>https://cdn.toolstation.fr/images/141021-FR/250/44313.jpg</t>
  </si>
  <si>
    <t>14,44 €</t>
  </si>
  <si>
    <t>Douille 1/2" Facom Série S.H 15mm (15041)</t>
  </si>
  <si>
    <t>S15H</t>
  </si>
  <si>
    <t>3148510539706</t>
  </si>
  <si>
    <t>https://cdn.toolstation.fr/images/141021-FR/250/15041.jpg</t>
  </si>
  <si>
    <t>Couteau de marquage (63393)</t>
  </si>
  <si>
    <t>427567</t>
  </si>
  <si>
    <t>5055058130358</t>
  </si>
  <si>
    <t>https://cdn.toolstation.fr/images/141021-FR/250/63393.jpg</t>
  </si>
  <si>
    <t>Projecteur LED avec détecteur Jaro Brennenstuhl 30W 2930lm 6500K (46202)</t>
  </si>
  <si>
    <t>1171250911</t>
  </si>
  <si>
    <t>4007123676231</t>
  </si>
  <si>
    <t>https://cdn.toolstation.fr/images/141021-FR/250/46202.jpg</t>
  </si>
  <si>
    <t>https://cdn.toolstation.fr/images/141021-FR/800/46202-01.jpg</t>
  </si>
  <si>
    <t>https://cdn.toolstation.fr/images/141021-FR/800/46202-02.jpg</t>
  </si>
  <si>
    <t>41,50 €</t>
  </si>
  <si>
    <t>Prise précablée Celiane Legrand 3x 2P+T - dispo 48h (19179)</t>
  </si>
  <si>
    <t>067126</t>
  </si>
  <si>
    <t>3245060671266</t>
  </si>
  <si>
    <t>https://cdn.toolstation.fr/images/141021-FR/250/19179.jpg</t>
  </si>
  <si>
    <t>12,79 €</t>
  </si>
  <si>
    <t>Visseuse à chocs FUEL Milwaukee M12 FID2-0 12V (94483)</t>
  </si>
  <si>
    <t>4933479876</t>
  </si>
  <si>
    <t>4058546376703</t>
  </si>
  <si>
    <t>https://cdn.toolstation.fr/images/141021-FR/250/94483.jpg</t>
  </si>
  <si>
    <t>https://cdn.toolstation.fr/images/141021-FR/800/94483-01.jpg</t>
  </si>
  <si>
    <t>https://cdn.toolstation.fr/images/141021-FR/800/94483-02.jpg</t>
  </si>
  <si>
    <t>Raboteuse dégauchisseuse Einhell TC-SP 204 1500W (20673)</t>
  </si>
  <si>
    <t>4419955</t>
  </si>
  <si>
    <t>4006825615104</t>
  </si>
  <si>
    <t>https://cdn.toolstation.fr/images/141021-FR/250/20673.jpg</t>
  </si>
  <si>
    <t>https://cdn.toolstation.fr/images/141021-FR/800/20673-01.jpg</t>
  </si>
  <si>
    <t>386,99 €</t>
  </si>
  <si>
    <t>Clé mixte OGV Facom Série 440 10mm (41643)</t>
  </si>
  <si>
    <t>44010</t>
  </si>
  <si>
    <t>3148517679733</t>
  </si>
  <si>
    <t>https://cdn.toolstation.fr/images/141021-FR/250/41643.jpg</t>
  </si>
  <si>
    <t>7,24 €</t>
  </si>
  <si>
    <t>Elagueur manche télescopique Spear &amp; Jackson 68cm (22115)</t>
  </si>
  <si>
    <t>56557</t>
  </si>
  <si>
    <t>3542480565572</t>
  </si>
  <si>
    <t>https://cdn.toolstation.fr/images/141021-FR/250/22115.jpg</t>
  </si>
  <si>
    <t>https://cdn.toolstation.fr/images/141021-FR/800/22115-01.jpg</t>
  </si>
  <si>
    <t>https://cdn.toolstation.fr/images/141021-FR/800/22115-02.jpg</t>
  </si>
  <si>
    <t>49,67 €</t>
  </si>
  <si>
    <t>Pulvérisateur à gâchette Gloria Extreme EX10 1L (77677)</t>
  </si>
  <si>
    <t>0006140000</t>
  </si>
  <si>
    <t>4046436025589</t>
  </si>
  <si>
    <t>https://cdn.toolstation.fr/images/141021-FR/250/77677.jpg</t>
  </si>
  <si>
    <t>https://cdn.toolstation.fr/images/141021-FR/800/77677-01.jpg</t>
  </si>
  <si>
    <t>https://cdn.toolstation.fr/images/141021-FR/800/77677-02.jpg</t>
  </si>
  <si>
    <t>Sertisseuse Scell It E-008-1XBAT 18V 2Ah (98740)</t>
  </si>
  <si>
    <t>E-008-1XBAT</t>
  </si>
  <si>
    <t>3553975778308</t>
  </si>
  <si>
    <t>https://cdn.toolstation.fr/images/141021-FR/250/98740.jpg</t>
  </si>
  <si>
    <t>https://cdn.toolstation.fr/images/141021-FR/800/98740-01.jpg</t>
  </si>
  <si>
    <t>https://cdn.toolstation.fr/images/141021-FR/800/98740-02.jpg</t>
  </si>
  <si>
    <t>Agrafeuse manuelle pro R153E Rapid Type 53 (31655)</t>
  </si>
  <si>
    <t>10602125</t>
  </si>
  <si>
    <t>7313466021254</t>
  </si>
  <si>
    <t>https://cdn.toolstation.fr/images/141021-FR/250/31655.jpg</t>
  </si>
  <si>
    <t>https://cdn.toolstation.fr/images/141021-FR/800/31655-01.jpg</t>
  </si>
  <si>
    <t>https://cdn.toolstation.fr/images/141021-FR/800/31655-02.jpg</t>
  </si>
  <si>
    <t>Ruban de masquage 3M papier crêpé 101E. 36mm x 50m (53194)</t>
  </si>
  <si>
    <t>101E36</t>
  </si>
  <si>
    <t>4046719947362</t>
  </si>
  <si>
    <t>https://cdn.toolstation.fr/images/141021-FR/250/53194.jpg</t>
  </si>
  <si>
    <t>Loqueteau magnétique Super Polair 4kg (12273)</t>
  </si>
  <si>
    <t>04148004000</t>
  </si>
  <si>
    <t>8714140144099</t>
  </si>
  <si>
    <t>https://cdn.toolstation.fr/images/141021-FR/250/12273.jpg</t>
  </si>
  <si>
    <t>Spot encastré salle de bains LED GU 5,3 Ø82mm SPT203 Arlux Blanc - 5W - 380lm - 4000K (22956)</t>
  </si>
  <si>
    <t>950080</t>
  </si>
  <si>
    <t>3297029500803</t>
  </si>
  <si>
    <t>https://cdn.toolstation.fr/images/141021-FR/250/22956.jpg</t>
  </si>
  <si>
    <t>https://cdn.toolstation.fr/images/141021-FR/800/22956-02.jpg</t>
  </si>
  <si>
    <t>Marteau de charpentier 34mm - 600g (10161)</t>
  </si>
  <si>
    <t>263,735</t>
  </si>
  <si>
    <t>4010883868891</t>
  </si>
  <si>
    <t>https://cdn.toolstation.fr/images/141021-FR/250/10161.jpg</t>
  </si>
  <si>
    <t>Colliers de fixation polyamide noir 4,8x360mm (35689)</t>
  </si>
  <si>
    <t>14014362</t>
  </si>
  <si>
    <t>8424027140426</t>
  </si>
  <si>
    <t>https://cdn.toolstation.fr/images/141021-FR/250/35689.jpg</t>
  </si>
  <si>
    <t>Ampoule rétro sphérique LED ToLEDo Satinée E14 Sylvania 4,5W 470lm - Blanc chaud 827 (89635)</t>
  </si>
  <si>
    <t>29536</t>
  </si>
  <si>
    <t>5410288295367</t>
  </si>
  <si>
    <t>https://cdn.toolstation.fr/images/141021-FR/250/89635.jpg</t>
  </si>
  <si>
    <t>https://cdn.toolstation.fr/images/141021-FR/800/89635-01.jpg</t>
  </si>
  <si>
    <t>https://cdn.toolstation.fr/images/141021-FR/800/89635-10.jpg</t>
  </si>
  <si>
    <t>Lames pour scie sauteuse T318A métal 132mm - 21 TPI (72814)</t>
  </si>
  <si>
    <t>ZBJ00400</t>
  </si>
  <si>
    <t>8713974060940</t>
  </si>
  <si>
    <t>https://cdn.toolstation.fr/images/141021-FR/250/72814.jpg</t>
  </si>
  <si>
    <t>Coffret de forets mixtes Béton Carrelage Tivoly 22 pièces (90099)</t>
  </si>
  <si>
    <t>11901170061</t>
  </si>
  <si>
    <t>3221912302380</t>
  </si>
  <si>
    <t>https://cdn.toolstation.fr/images/141021-FR/250/90099.jpg</t>
  </si>
  <si>
    <t>https://cdn.toolstation.fr/images/141021-FR/800/90099-01.jpg</t>
  </si>
  <si>
    <t>34,19 €</t>
  </si>
  <si>
    <t>Clé à pipe 6x6 pans Facom 6mm (44952)</t>
  </si>
  <si>
    <t>756</t>
  </si>
  <si>
    <t>3148511196007</t>
  </si>
  <si>
    <t>https://cdn.toolstation.fr/images/141021-FR/250/44952.jpg</t>
  </si>
  <si>
    <t>https://cdn.toolstation.fr/images/141021-FR/800/44952-01.jpg</t>
  </si>
  <si>
    <t>Tournevis assisté E-PROTWIST Facom 3,6V (77465)</t>
  </si>
  <si>
    <t>85369010</t>
  </si>
  <si>
    <t>4051589801119</t>
  </si>
  <si>
    <t>https://cdn.toolstation.fr/images/141021-FR/250/77465.jpg</t>
  </si>
  <si>
    <t>https://cdn.toolstation.fr/images/141021-FR/800/77465-01.jpg</t>
  </si>
  <si>
    <t>https://cdn.toolstation.fr/images/141021-FR/800/77465-02.jpg</t>
  </si>
  <si>
    <t>89,97 €</t>
  </si>
  <si>
    <t>Clé mâle courte Facom 16mm (25663)</t>
  </si>
  <si>
    <t>82H16</t>
  </si>
  <si>
    <t>3148511231616</t>
  </si>
  <si>
    <t>https://cdn.toolstation.fr/images/141021-FR/250/25663.jpg</t>
  </si>
  <si>
    <t>Auge en plastique rouge n°3 "flextube" Rubi 40L (14339)</t>
  </si>
  <si>
    <t>88726</t>
  </si>
  <si>
    <t>8424775406010</t>
  </si>
  <si>
    <t>https://cdn.toolstation.fr/images/141021-FR/250/14339.jpg</t>
  </si>
  <si>
    <t>18,59 €</t>
  </si>
  <si>
    <t>Pinceau plat Standard Kana n°30 - 30mm (11024)</t>
  </si>
  <si>
    <t>303_30</t>
  </si>
  <si>
    <t>3660242000090</t>
  </si>
  <si>
    <t>https://cdn.toolstation.fr/images/141021-FR/250/11024.jpg</t>
  </si>
  <si>
    <t>Douille 1/2" Facom Série S.H 27mm (50423)</t>
  </si>
  <si>
    <t>S27H</t>
  </si>
  <si>
    <t>3148510540900</t>
  </si>
  <si>
    <t>https://cdn.toolstation.fr/images/141021-FR/250/50423.jpg</t>
  </si>
  <si>
    <t>8,19 €</t>
  </si>
  <si>
    <t>Coupe-boulons Roughneck 350mm (74126)</t>
  </si>
  <si>
    <t>39-114</t>
  </si>
  <si>
    <t>25997391146</t>
  </si>
  <si>
    <t>https://cdn.toolstation.fr/images/141021-FR/250/74126.jpg</t>
  </si>
  <si>
    <t>https://cdn.toolstation.fr/images/141021-FR/800/74126-01.jpg</t>
  </si>
  <si>
    <t>31,72 €</t>
  </si>
  <si>
    <t>Réglette interconnectable blanche Link Arlux 1568mm - 70W - 6000lm - 4000K (22929)</t>
  </si>
  <si>
    <t>740040</t>
  </si>
  <si>
    <t>3297027400402</t>
  </si>
  <si>
    <t>https://cdn.toolstation.fr/images/141021-FR/250/22929.jpg</t>
  </si>
  <si>
    <t>41,36 €</t>
  </si>
  <si>
    <t>Tubulure évier 2 bacs avec prise machine à laver Wirquin (14906)</t>
  </si>
  <si>
    <t>30723242/30720431</t>
  </si>
  <si>
    <t>3375537231225</t>
  </si>
  <si>
    <t>https://cdn.toolstation.fr/images/141021-FR/250/14906.jpg</t>
  </si>
  <si>
    <t>6,33 €</t>
  </si>
  <si>
    <t>Colliers de fixation polyamide blanc 4,8x300mm (63548)</t>
  </si>
  <si>
    <t>14004298</t>
  </si>
  <si>
    <t>8424027140051</t>
  </si>
  <si>
    <t>https://cdn.toolstation.fr/images/141021-FR/250/63548.jpg</t>
  </si>
  <si>
    <t>3,86 €</t>
  </si>
  <si>
    <t>Brosse de ramonage Ø100mm (42576)</t>
  </si>
  <si>
    <t>633759</t>
  </si>
  <si>
    <t>5055058177094</t>
  </si>
  <si>
    <t>https://cdn.toolstation.fr/images/141021-FR/250/42576.jpg</t>
  </si>
  <si>
    <t>Baguette brasure aluminium avec décapant Castolin Ø2mm (54501)</t>
  </si>
  <si>
    <t>192CW2005F</t>
  </si>
  <si>
    <t>3509350007846</t>
  </si>
  <si>
    <t>https://cdn.toolstation.fr/images/141021-FR/250/54501.jpg</t>
  </si>
  <si>
    <t>19,22 €</t>
  </si>
  <si>
    <t>Sac pop up 170L (19491)</t>
  </si>
  <si>
    <t>112369</t>
  </si>
  <si>
    <t>5733439112369</t>
  </si>
  <si>
    <t>https://cdn.toolstation.fr/images/141021-FR/250/19491.jpg</t>
  </si>
  <si>
    <t>12,67 €</t>
  </si>
  <si>
    <t>Mini coupe-tube Bahco 301-22 Ø3-22mm (45516)</t>
  </si>
  <si>
    <t>301-22</t>
  </si>
  <si>
    <t>7311518293673</t>
  </si>
  <si>
    <t>https://cdn.toolstation.fr/images/141021-FR/250/45516.jpg</t>
  </si>
  <si>
    <t>Base plate Cyclone Rubi 3mm (57414)</t>
  </si>
  <si>
    <t>35947</t>
  </si>
  <si>
    <t>8413797359473</t>
  </si>
  <si>
    <t>https://cdn.toolstation.fr/images/141021-FR/250/57414.jpg</t>
  </si>
  <si>
    <t>https://cdn.toolstation.fr/images/141021-FR/800/57414-01.jpg</t>
  </si>
  <si>
    <t>Clé mixte OGV Facom Série 440 19mm (73223)</t>
  </si>
  <si>
    <t>44019</t>
  </si>
  <si>
    <t>3148517680616</t>
  </si>
  <si>
    <t>https://cdn.toolstation.fr/images/141021-FR/250/73223.jpg</t>
  </si>
  <si>
    <t>Cadenas résistant aux intempéries en acier laminé Master Lock 40mm (77079)</t>
  </si>
  <si>
    <t>7804EURD</t>
  </si>
  <si>
    <t>3520190942418</t>
  </si>
  <si>
    <t>https://cdn.toolstation.fr/images/141021-FR/250/77079.jpg</t>
  </si>
  <si>
    <t>Etabli pliable Stanley Fatmax FMST1-75672 85x60cm (23284)</t>
  </si>
  <si>
    <t>FMST1-75672</t>
  </si>
  <si>
    <t>3253561756726</t>
  </si>
  <si>
    <t>https://cdn.toolstation.fr/images/141021-FR/250/23284.jpg</t>
  </si>
  <si>
    <t>https://cdn.toolstation.fr/images/141021-FR/800/23284-01.jpg</t>
  </si>
  <si>
    <t>https://cdn.toolstation.fr/images/141021-FR/800/23284-02.jpg</t>
  </si>
  <si>
    <t>153,18 €</t>
  </si>
  <si>
    <t>Ampoule LED E14 Integral 1,8W 160lm 2700K (15922)</t>
  </si>
  <si>
    <t>ILPYGE14N001</t>
  </si>
  <si>
    <t>5055788231547</t>
  </si>
  <si>
    <t>https://cdn.toolstation.fr/images/141021-FR/250/15922.jpg</t>
  </si>
  <si>
    <t>https://cdn.toolstation.fr/images/141021-FR/800/15922-10.jpg</t>
  </si>
  <si>
    <t>Sangle à cliquet/crochet Loadlok 50mm - 9m (80632)</t>
  </si>
  <si>
    <t>10010977</t>
  </si>
  <si>
    <t>8717568999210</t>
  </si>
  <si>
    <t>https://cdn.toolstation.fr/images/141021-FR/250/80632.jpg</t>
  </si>
  <si>
    <t>37,43 €</t>
  </si>
  <si>
    <t>Marteau-perforateur SDS+ Einhell TC-RH 800 4F 800W (20636)</t>
  </si>
  <si>
    <t>4257980</t>
  </si>
  <si>
    <t>4006825634570</t>
  </si>
  <si>
    <t>https://cdn.toolstation.fr/images/141021-FR/250/20636.jpg</t>
  </si>
  <si>
    <t>https://cdn.toolstation.fr/images/141021-FR/800/20636-01.jpg</t>
  </si>
  <si>
    <t>https://cdn.toolstation.fr/images/141021-FR/800/20636-02.jpg</t>
  </si>
  <si>
    <t>Foret à métaux HSS titane Ø10,5x133mm (89694)</t>
  </si>
  <si>
    <t>367966</t>
  </si>
  <si>
    <t>8713974016749</t>
  </si>
  <si>
    <t>https://cdn.toolstation.fr/images/141021-FR/250/89694.jpg</t>
  </si>
  <si>
    <t>5,41 €</t>
  </si>
  <si>
    <t>Disque lamelle Norton Ø125mm Grain 60 (21801)</t>
  </si>
  <si>
    <t>66261022105</t>
  </si>
  <si>
    <t>3157625836556</t>
  </si>
  <si>
    <t>https://cdn.toolstation.fr/images/141021-FR/250/21801.jpg</t>
  </si>
  <si>
    <t>https://cdn.toolstation.fr/images/141021-FR/800/21801-01.jpg</t>
  </si>
  <si>
    <t>Fraise à noyer métal Ø8,3mm (41433)</t>
  </si>
  <si>
    <t>AY900830</t>
  </si>
  <si>
    <t>8713974029237</t>
  </si>
  <si>
    <t>https://cdn.toolstation.fr/images/141021-FR/250/41433.jpg</t>
  </si>
  <si>
    <t>Réglette interconnectable étanche Kline V2 Arlux 1500mm - 60W - 4000K - 5500lm (32590)</t>
  </si>
  <si>
    <t>850593</t>
  </si>
  <si>
    <t>3297028505939</t>
  </si>
  <si>
    <t>https://cdn.toolstation.fr/images/141021-FR/250/32590.jpg</t>
  </si>
  <si>
    <t>37,93 €</t>
  </si>
  <si>
    <t>Lames carbure TCT 180x30/20/16mm (83564)</t>
  </si>
  <si>
    <t>298537</t>
  </si>
  <si>
    <t>5055058104564</t>
  </si>
  <si>
    <t>https://cdn.toolstation.fr/images/141021-FR/250/83564.jpg</t>
  </si>
  <si>
    <t>Douille 1/2" Facom Série S.H 18mm (35158)</t>
  </si>
  <si>
    <t>S18H</t>
  </si>
  <si>
    <t>3148510540009</t>
  </si>
  <si>
    <t>https://cdn.toolstation.fr/images/141021-FR/250/35158.jpg</t>
  </si>
  <si>
    <t>Fermeture à levier Cime 150 x 35 mm (99058)</t>
  </si>
  <si>
    <t>VS215451</t>
  </si>
  <si>
    <t>3274593202647</t>
  </si>
  <si>
    <t>https://cdn.toolstation.fr/images/141021-FR/250/99058.jpg</t>
  </si>
  <si>
    <t>https://cdn.toolstation.fr/images/141021-FR/800/99058-01.jpg</t>
  </si>
  <si>
    <t>Pantalon de travail Trade Flex noir Scruffs Taille 44R - L (89962)</t>
  </si>
  <si>
    <t>T54499</t>
  </si>
  <si>
    <t>5056122004834</t>
  </si>
  <si>
    <t>https://cdn.toolstation.fr/images/141021-FR/250/89962.jpg</t>
  </si>
  <si>
    <t>https://cdn.toolstation.fr/images/141021-FR/800/89962-01.jpg</t>
  </si>
  <si>
    <t>https://cdn.toolstation.fr/images/141021-FR/800/89962-02.jpg</t>
  </si>
  <si>
    <t>52,95 €</t>
  </si>
  <si>
    <t>Étai pour plafond Wolfcraft 160-290cm (30843)</t>
  </si>
  <si>
    <t>4042000</t>
  </si>
  <si>
    <t>4006885404205</t>
  </si>
  <si>
    <t>https://cdn.toolstation.fr/images/141021-FR/250/30843.jpg</t>
  </si>
  <si>
    <t>https://cdn.toolstation.fr/images/141021-FR/800/30843-01.jpg</t>
  </si>
  <si>
    <t>36,12 €</t>
  </si>
  <si>
    <t>Buses de torche Castolin MIG170 170A (17410)</t>
  </si>
  <si>
    <t>766607</t>
  </si>
  <si>
    <t>3509350019214</t>
  </si>
  <si>
    <t>https://cdn.toolstation.fr/images/141021-FR/250/17410.jpg</t>
  </si>
  <si>
    <t>Clé mixte OGV Facom Série 440 20mm (61118)</t>
  </si>
  <si>
    <t>44020</t>
  </si>
  <si>
    <t>3148517680791</t>
  </si>
  <si>
    <t>https://cdn.toolstation.fr/images/141021-FR/250/61118.jpg</t>
  </si>
  <si>
    <t>14,70 €</t>
  </si>
  <si>
    <t>Bloc de secours évacuation SATI Exiway Light Schneider (98076)</t>
  </si>
  <si>
    <t>OVA59111</t>
  </si>
  <si>
    <t>3606482083448</t>
  </si>
  <si>
    <t>https://cdn.toolstation.fr/images/141021-FR/250/98076.jpg</t>
  </si>
  <si>
    <t>58,45 €</t>
  </si>
  <si>
    <t>Collier à vis PVC Fitt Ø40mm (58619)</t>
  </si>
  <si>
    <t>SRBCOLL0405P</t>
  </si>
  <si>
    <t>3396047496256</t>
  </si>
  <si>
    <t>https://cdn.toolstation.fr/images/141021-FR/250/58619.jpg</t>
  </si>
  <si>
    <t>Lame de scie plongeante bimétallique Smart Tool Starlock 32x42mm (16901)</t>
  </si>
  <si>
    <t>ST32BM1</t>
  </si>
  <si>
    <t>761856099401</t>
  </si>
  <si>
    <t>https://cdn.toolstation.fr/images/141021-FR/250/16901.jpg</t>
  </si>
  <si>
    <t>https://cdn.toolstation.fr/images/141021-FR/800/16901-01.jpg</t>
  </si>
  <si>
    <t>https://cdn.toolstation.fr/images/141021-FR/800/16901-02.jpg</t>
  </si>
  <si>
    <t>Crochets de rangement 4/ Double long 180mm (56137)</t>
  </si>
  <si>
    <t>250770</t>
  </si>
  <si>
    <t>5024763163920</t>
  </si>
  <si>
    <t>https://cdn.toolstation.fr/images/141021-FR/250/56137.jpg</t>
  </si>
  <si>
    <t>https://cdn.toolstation.fr/images/141021-FR/800/21072-22.jpg</t>
  </si>
  <si>
    <t>https://cdn.toolstation.fr/images/141021-FR/800/56137-01.jpg</t>
  </si>
  <si>
    <t>Ampoule LED RefLED GU10 Sylvania 3,4W 240lm 3000K (38430)</t>
  </si>
  <si>
    <t>29155</t>
  </si>
  <si>
    <t>5410288274270</t>
  </si>
  <si>
    <t>https://cdn.toolstation.fr/images/141021-FR/250/38430.jpg</t>
  </si>
  <si>
    <t>https://cdn.toolstation.fr/images/141021-FR/800/38430-01.jpg</t>
  </si>
  <si>
    <t>https://cdn.toolstation.fr/images/141021-FR/800/38430-17.jpg</t>
  </si>
  <si>
    <t>Lames scie sabre Milwaukee universelle 200mm - 14 TPI (35089)</t>
  </si>
  <si>
    <t>48005293</t>
  </si>
  <si>
    <t>0452422656578</t>
  </si>
  <si>
    <t>https://cdn.toolstation.fr/images/141021-FR/250/35089.jpg</t>
  </si>
  <si>
    <t>31,15 €</t>
  </si>
  <si>
    <t>Enduit Bandes à joints &amp; Lissage en pâte Toupret 15kg *Exclu magasin* (41634)</t>
  </si>
  <si>
    <t>EBJLP15</t>
  </si>
  <si>
    <t>3178310019245</t>
  </si>
  <si>
    <t>https://cdn.toolstation.fr/images/141021-FR/250/41634.jpg</t>
  </si>
  <si>
    <t>45,24 €</t>
  </si>
  <si>
    <t>Coude égal 90° Noyon &amp; Thiebault Ø32 (15348)</t>
  </si>
  <si>
    <t>1722-32L1</t>
  </si>
  <si>
    <t>3342970407791</t>
  </si>
  <si>
    <t>https://cdn.toolstation.fr/images/141021-FR/250/15348.jpg</t>
  </si>
  <si>
    <t>Suspension décorative Drop-R240 Arlux Noir (35580)</t>
  </si>
  <si>
    <t>950139</t>
  </si>
  <si>
    <t>3297029501398</t>
  </si>
  <si>
    <t>https://cdn.toolstation.fr/images/141021-FR/250/35580.jpg</t>
  </si>
  <si>
    <t>https://cdn.toolstation.fr/images/141021-FR/800/35580-01.jpg</t>
  </si>
  <si>
    <t>Coupe carreaux manuel Mejix DCP600 alu Pro 60cm (79691)</t>
  </si>
  <si>
    <t>180060</t>
  </si>
  <si>
    <t>3450811800608</t>
  </si>
  <si>
    <t>https://cdn.toolstation.fr/images/141021-FR/250/79691.jpg</t>
  </si>
  <si>
    <t>https://cdn.toolstation.fr/images/141021-FR/800/79691-01.jpg</t>
  </si>
  <si>
    <t>https://cdn.toolstation.fr/images/141021-FR/800/79691-02.jpg</t>
  </si>
  <si>
    <t>134,30 €</t>
  </si>
  <si>
    <t>Set de scalpel coupe-tout Stanley 140mm (35711)</t>
  </si>
  <si>
    <t>0-10-601</t>
  </si>
  <si>
    <t>3253560106010</t>
  </si>
  <si>
    <t>https://cdn.toolstation.fr/images/141021-FR/250/35711.jpg</t>
  </si>
  <si>
    <t>https://cdn.toolstation.fr/images/141021-FR/800/35711-01.jpg</t>
  </si>
  <si>
    <t>Rallonge de buse 30cm Wagner (73706)</t>
  </si>
  <si>
    <t>517700</t>
  </si>
  <si>
    <t>4004025087639</t>
  </si>
  <si>
    <t>https://cdn.toolstation.fr/images/141021-FR/250/73706.jpg</t>
  </si>
  <si>
    <t>https://cdn.toolstation.fr/images/141021-FR/800/73706-01.jpg</t>
  </si>
  <si>
    <t>69,82 €</t>
  </si>
  <si>
    <t>Enduit multifonction 3en1 pâte Chantier Toupret 4kg (14299)</t>
  </si>
  <si>
    <t>BCEMULP04</t>
  </si>
  <si>
    <t>3178310017197</t>
  </si>
  <si>
    <t>https://cdn.toolstation.fr/images/141021-FR/250/14299.jpg</t>
  </si>
  <si>
    <t>18,31 €</t>
  </si>
  <si>
    <t>Balai à poils durs Manpower Vero L400mm (62062)</t>
  </si>
  <si>
    <t>70362</t>
  </si>
  <si>
    <t>8710577875070</t>
  </si>
  <si>
    <t>https://cdn.toolstation.fr/images/141021-FR/250/62062.jpg</t>
  </si>
  <si>
    <t>https://cdn.toolstation.fr/images/141021-FR/800/62062-01.jpg</t>
  </si>
  <si>
    <t>https://cdn.toolstation.fr/images/141021-FR/800/62062-02.jpg</t>
  </si>
  <si>
    <t>Forets à métaux HSS Ø8x117mm (93237)</t>
  </si>
  <si>
    <t>AA000800</t>
  </si>
  <si>
    <t>8713974000922</t>
  </si>
  <si>
    <t>https://cdn.toolstation.fr/images/141021-FR/250/93237.jpg</t>
  </si>
  <si>
    <t>Pince porte-électrode GYS 200A (87828)</t>
  </si>
  <si>
    <t>043503</t>
  </si>
  <si>
    <t>3154020043503</t>
  </si>
  <si>
    <t>https://cdn.toolstation.fr/images/141021-FR/250/87828.jpg</t>
  </si>
  <si>
    <t>9,55 €</t>
  </si>
  <si>
    <t>Fermeture à levier Thirard H.70mm (61919)</t>
  </si>
  <si>
    <t>00930171</t>
  </si>
  <si>
    <t>3150269301718</t>
  </si>
  <si>
    <t>https://cdn.toolstation.fr/images/141021-FR/250/61919.jpg</t>
  </si>
  <si>
    <t>https://cdn.toolstation.fr/images/141021-FR/800/61919-01.jpg</t>
  </si>
  <si>
    <t>5,20 €</t>
  </si>
  <si>
    <t>Tableau électrique sur chassis Drivia Legrand 2 rangées 26 modules - dispo 48h (19386)</t>
  </si>
  <si>
    <t>401212</t>
  </si>
  <si>
    <t>3245064012126</t>
  </si>
  <si>
    <t>https://cdn.toolstation.fr/images/141021-FR/250/19386.jpg</t>
  </si>
  <si>
    <t>52,39 €</t>
  </si>
  <si>
    <t>Pince VDE bec de cigogne Wiha 200mm (97283)</t>
  </si>
  <si>
    <t>Z0510935462</t>
  </si>
  <si>
    <t>4010995354626</t>
  </si>
  <si>
    <t>https://cdn.toolstation.fr/images/141021-FR/250/97283.jpg</t>
  </si>
  <si>
    <t>Serre-joint Pro 1 main Wolfcraft 915mm (37091)</t>
  </si>
  <si>
    <t>3034000</t>
  </si>
  <si>
    <t>4006885303409</t>
  </si>
  <si>
    <t>https://cdn.toolstation.fr/images/141021-FR/250/37091.jpg</t>
  </si>
  <si>
    <t>42,26 €</t>
  </si>
  <si>
    <t>Colliers de fixation noirs Klauke 9x360mm (57820)</t>
  </si>
  <si>
    <t>793044</t>
  </si>
  <si>
    <t>4012077964235</t>
  </si>
  <si>
    <t>https://cdn.toolstation.fr/images/141021-FR/250/57820.jpg</t>
  </si>
  <si>
    <t>https://cdn.toolstation.fr/images/141021-FR/800/57820-01.jpg</t>
  </si>
  <si>
    <t>https://cdn.toolstation.fr/images/141021-FR/800/57820-02.jpg</t>
  </si>
  <si>
    <t>22,16 €</t>
  </si>
  <si>
    <t>Vis tête ronde collet carré Inox Forgefast M6x50 (98056)</t>
  </si>
  <si>
    <t>10CB650SS</t>
  </si>
  <si>
    <t>5028485120742</t>
  </si>
  <si>
    <t>https://cdn.toolstation.fr/images/141021-FR/250/98056.jpg</t>
  </si>
  <si>
    <t>Pantalon de travail Urban + protège-genoux Portwest 38 noir (55093)</t>
  </si>
  <si>
    <t>T602BKR30</t>
  </si>
  <si>
    <t>5036108289967</t>
  </si>
  <si>
    <t>https://cdn.toolstation.fr/images/141021-FR/250/55093.jpg</t>
  </si>
  <si>
    <t>https://cdn.toolstation.fr/images/141021-FR/800/55093-01.jpg</t>
  </si>
  <si>
    <t>https://cdn.toolstation.fr/images/141021-FR/800/55093-02.jpg</t>
  </si>
  <si>
    <t>Ampoule LED RefLED Superia Retro MR16 Sylvania 5,8W 450lm - Blanc chaud 830 (73754)</t>
  </si>
  <si>
    <t>29219</t>
  </si>
  <si>
    <t>5410288292199</t>
  </si>
  <si>
    <t>https://cdn.toolstation.fr/images/141021-FR/250/73754.jpg</t>
  </si>
  <si>
    <t>https://cdn.toolstation.fr/images/141021-FR/800/73754-01.jpg</t>
  </si>
  <si>
    <t>https://cdn.toolstation.fr/images/141021-FR/800/73754-10.jpg</t>
  </si>
  <si>
    <t>9,43 €</t>
  </si>
  <si>
    <t>Huile pour chaîne Simson 100ml (35704)</t>
  </si>
  <si>
    <t>5321008</t>
  </si>
  <si>
    <t>8711646120084</t>
  </si>
  <si>
    <t>https://cdn.toolstation.fr/images/141021-FR/250/35704.jpg</t>
  </si>
  <si>
    <t>Projecteur de chantier sur trépied M18 HOSALC-0 Milwaukee (lampe seule) 18V - 6000lm (37785)</t>
  </si>
  <si>
    <t>4933478116</t>
  </si>
  <si>
    <t>4058546340490</t>
  </si>
  <si>
    <t>https://cdn.toolstation.fr/images/141021-FR/250/37785.jpg</t>
  </si>
  <si>
    <t>479,88 €</t>
  </si>
  <si>
    <t>Buses coniques GYS 150A (21996)</t>
  </si>
  <si>
    <t>041875</t>
  </si>
  <si>
    <t>3154020041875</t>
  </si>
  <si>
    <t>https://cdn.toolstation.fr/images/141021-FR/250/21996.jpg</t>
  </si>
  <si>
    <t>Ampoule MR16 GU5,3 Sylvania 5W 345lm 4000K (98535)</t>
  </si>
  <si>
    <t>29228</t>
  </si>
  <si>
    <t>5410288292281</t>
  </si>
  <si>
    <t>https://cdn.toolstation.fr/images/141021-FR/250/98535.jpg</t>
  </si>
  <si>
    <t>https://cdn.toolstation.fr/images/141021-FR/800/98535-01.jpg</t>
  </si>
  <si>
    <t>https://cdn.toolstation.fr/images/141021-FR/800/98535-10.jpg</t>
  </si>
  <si>
    <t>Douille 1/2" Facom Série S.H 16mm (28811)</t>
  </si>
  <si>
    <t>S16H</t>
  </si>
  <si>
    <t>3148510539805</t>
  </si>
  <si>
    <t>https://cdn.toolstation.fr/images/141021-FR/250/28811.jpg</t>
  </si>
  <si>
    <t>Filtres à fixation à baïonnette Portwest Particules - P3R (72311)</t>
  </si>
  <si>
    <t>P941BRR</t>
  </si>
  <si>
    <t>5036108201044</t>
  </si>
  <si>
    <t>https://cdn.toolstation.fr/images/141021-FR/250/72311.jpg</t>
  </si>
  <si>
    <t>https://cdn.toolstation.fr/images/141021-FR/800/72311-01.jpg</t>
  </si>
  <si>
    <t>15,05 €</t>
  </si>
  <si>
    <t>Lame de raclage Smart Tool (16894)</t>
  </si>
  <si>
    <t>HRSB</t>
  </si>
  <si>
    <t>5060111548162</t>
  </si>
  <si>
    <t>https://cdn.toolstation.fr/images/141021-FR/250/16894.jpg</t>
  </si>
  <si>
    <t>https://cdn.toolstation.fr/images/141021-FR/800/16891-01.jpg</t>
  </si>
  <si>
    <t>https://cdn.toolstation.fr/images/141021-FR/800/16894-01.jpg</t>
  </si>
  <si>
    <t>Vis tête ronde collet carré Inox Forgefast M8x130 (26873)</t>
  </si>
  <si>
    <t>10CB8130SS</t>
  </si>
  <si>
    <t>5028485013891</t>
  </si>
  <si>
    <t>https://cdn.toolstation.fr/images/141021-FR/250/26873.jpg</t>
  </si>
  <si>
    <t>Douille 1/2" Facom Série S.H 14mm (45987)</t>
  </si>
  <si>
    <t>S14H</t>
  </si>
  <si>
    <t>3148510539607</t>
  </si>
  <si>
    <t>https://cdn.toolstation.fr/images/141021-FR/250/45987.jpg</t>
  </si>
  <si>
    <t>Ruban de masquage 3M papier crêpé 101E. 18mm x 50m (70839)</t>
  </si>
  <si>
    <t>101E18</t>
  </si>
  <si>
    <t>4046719937387</t>
  </si>
  <si>
    <t>https://cdn.toolstation.fr/images/141021-FR/250/70839.jpg</t>
  </si>
  <si>
    <t>Mitigeur lavabo avec bonde Athos Plus Schütte Chromé (59114)</t>
  </si>
  <si>
    <t>41100</t>
  </si>
  <si>
    <t>4008431411002</t>
  </si>
  <si>
    <t>https://cdn.toolstation.fr/images/141021-FR/250/59114.jpg</t>
  </si>
  <si>
    <t>https://cdn.toolstation.fr/images/141021-FR/800/59114-01.jpg</t>
  </si>
  <si>
    <t>31,37 €</t>
  </si>
  <si>
    <t>Massette à embouts interchangeables Facom 32mm - 345g (58808)</t>
  </si>
  <si>
    <t>208A32CBA</t>
  </si>
  <si>
    <t>3148518284493</t>
  </si>
  <si>
    <t>https://cdn.toolstation.fr/images/141021-FR/250/58808.jpg</t>
  </si>
  <si>
    <t>https://cdn.toolstation.fr/images/141021-FR/800/58808-01.jpg</t>
  </si>
  <si>
    <t>https://cdn.toolstation.fr/images/141021-FR/800/58808-02.jpg</t>
  </si>
  <si>
    <t>44,74 €</t>
  </si>
  <si>
    <t>Robinet double pour machine à laver Pronorm 15x21 - 20x27 (70001)</t>
  </si>
  <si>
    <t>1643-15</t>
  </si>
  <si>
    <t>3540731640153</t>
  </si>
  <si>
    <t>https://cdn.toolstation.fr/images/141021-FR/250/70001.jpg</t>
  </si>
  <si>
    <t>Obturateur Dooxie Legrand Blanc (89686)</t>
  </si>
  <si>
    <t>600044</t>
  </si>
  <si>
    <t>3414971093010</t>
  </si>
  <si>
    <t>https://cdn.toolstation.fr/images/141021-FR/250/89686.jpg</t>
  </si>
  <si>
    <t>5,43 €</t>
  </si>
  <si>
    <t>Lame de coupe fine en plongée pour le bois Smart Tool Starlock 32x42mm (16913)</t>
  </si>
  <si>
    <t>ST32FT3</t>
  </si>
  <si>
    <t>0761856099395</t>
  </si>
  <si>
    <t>https://cdn.toolstation.fr/images/141021-FR/250/16913.jpg</t>
  </si>
  <si>
    <t>https://cdn.toolstation.fr/images/141021-FR/800/16913-01.jpg</t>
  </si>
  <si>
    <t>26,05 €</t>
  </si>
  <si>
    <t>Poudre à tracer Stanley 225g - Rouge (25018)</t>
  </si>
  <si>
    <t>1-47-804</t>
  </si>
  <si>
    <t>3253561478048</t>
  </si>
  <si>
    <t>https://cdn.toolstation.fr/images/141021-FR/250/25018.jpg</t>
  </si>
  <si>
    <t>Manille lyre zinguée 5mm (34008)</t>
  </si>
  <si>
    <t>80000030005</t>
  </si>
  <si>
    <t>8716336418557</t>
  </si>
  <si>
    <t>https://cdn.toolstation.fr/images/141021-FR/250/34008.jpg</t>
  </si>
  <si>
    <t>0,50 €</t>
  </si>
  <si>
    <t>Scie à guichet plaquiste Wolfcraft 160mm (44471)</t>
  </si>
  <si>
    <t>4033000</t>
  </si>
  <si>
    <t>4006885403307</t>
  </si>
  <si>
    <t>https://cdn.toolstation.fr/images/141021-FR/250/44471.jpg</t>
  </si>
  <si>
    <t>https://cdn.toolstation.fr/images/141021-FR/800/44471-01.jpg</t>
  </si>
  <si>
    <t>https://cdn.toolstation.fr/images/141021-FR/800/44471-02.jpg</t>
  </si>
  <si>
    <t>Conduit aluminium flexirigide nu Axelair ø150mm - lg 3m (31277)</t>
  </si>
  <si>
    <t>CAF15003</t>
  </si>
  <si>
    <t>8716236506132</t>
  </si>
  <si>
    <t>https://cdn.toolstation.fr/images/141021-FR/250/31277.jpg</t>
  </si>
  <si>
    <t>22,55 €</t>
  </si>
  <si>
    <t>Embout finition Loadlok Smartlok Jeu 2 pcs (26007)</t>
  </si>
  <si>
    <t>10010778</t>
  </si>
  <si>
    <t>8717568994901</t>
  </si>
  <si>
    <t>https://cdn.toolstation.fr/images/141021-FR/250/26007.jpg</t>
  </si>
  <si>
    <t>Cadenas rectangulaire blindé Master Lock 80mm (11580)</t>
  </si>
  <si>
    <t>M115EURTRILF</t>
  </si>
  <si>
    <t>3520190925596</t>
  </si>
  <si>
    <t>https://cdn.toolstation.fr/images/141021-FR/250/11580.jpg</t>
  </si>
  <si>
    <t>https://cdn.toolstation.fr/images/141021-FR/800/11580-01.jpg</t>
  </si>
  <si>
    <t>https://cdn.toolstation.fr/images/141021-FR/800/11580-02.jpg</t>
  </si>
  <si>
    <t>28,10 €</t>
  </si>
  <si>
    <t>Jeu de 3 clés Bahco polygonales à cliquet 3 pcs (41061)</t>
  </si>
  <si>
    <t>S4RM/3T</t>
  </si>
  <si>
    <t>7314150117406</t>
  </si>
  <si>
    <t>https://cdn.toolstation.fr/images/141021-FR/250/41061.jpg</t>
  </si>
  <si>
    <t>https://cdn.toolstation.fr/images/141021-FR/800/41061-01.jpg</t>
  </si>
  <si>
    <t>https://cdn.toolstation.fr/images/141021-FR/800/41061-02.jpg</t>
  </si>
  <si>
    <t>57,07 €</t>
  </si>
  <si>
    <t>Station de peinture Airless Control Pro 350R Wagner 600W 110 bar (30934)</t>
  </si>
  <si>
    <t>2371073</t>
  </si>
  <si>
    <t>4004025086632</t>
  </si>
  <si>
    <t>https://cdn.toolstation.fr/images/141021-FR/250/30934.jpg</t>
  </si>
  <si>
    <t>https://cdn.toolstation.fr/images/141021-FR/800/30934-01.jpg</t>
  </si>
  <si>
    <t>https://cdn.toolstation.fr/images/141021-FR/800/30934-02.jpg</t>
  </si>
  <si>
    <t>Couteau à enduire inox 25cm (28355)</t>
  </si>
  <si>
    <t>MM551250</t>
  </si>
  <si>
    <t>8715629161718</t>
  </si>
  <si>
    <t>https://cdn.toolstation.fr/images/141021-FR/250/28355.jpg</t>
  </si>
  <si>
    <t>https://cdn.toolstation.fr/images/141021-FR/800/28355-01.jpg</t>
  </si>
  <si>
    <t>Gants tous travaux polyester/latex orange Delta Plus Taille 9 (23694)</t>
  </si>
  <si>
    <t>VE733OR09</t>
  </si>
  <si>
    <t>3295249237387</t>
  </si>
  <si>
    <t>https://cdn.toolstation.fr/images/141021-FR/250/23694.jpg</t>
  </si>
  <si>
    <t>https://cdn.toolstation.fr/images/141021-FR/800/23694-01.jpg</t>
  </si>
  <si>
    <t>Conduit aluminium flexirigide nu Axelair ø100mm - lg 3m (95603)</t>
  </si>
  <si>
    <t>CAF10003</t>
  </si>
  <si>
    <t>8716236506118</t>
  </si>
  <si>
    <t>https://cdn.toolstation.fr/images/141021-FR/250/95603.jpg</t>
  </si>
  <si>
    <t>Ensemble de 3 caniveaux Aco HexDrain 3 x 1m - H81mm - A15 (41746)</t>
  </si>
  <si>
    <t>319000</t>
  </si>
  <si>
    <t>4002626531513</t>
  </si>
  <si>
    <t>https://cdn.toolstation.fr/images/141021-FR/250/41746.jpg</t>
  </si>
  <si>
    <t>https://cdn.toolstation.fr/images/141021-FR/800/41746-01.jpg</t>
  </si>
  <si>
    <t>https://cdn.toolstation.fr/images/141021-FR/800/41746-02.jpg</t>
  </si>
  <si>
    <t>67,55 €</t>
  </si>
  <si>
    <t>Boulon tête ronde collet carré TRCC Desa Ø8x100mm (30807)</t>
  </si>
  <si>
    <t>29220810</t>
  </si>
  <si>
    <t>3489860108267</t>
  </si>
  <si>
    <t>https://cdn.toolstation.fr/images/141021-FR/250/30807.jpg</t>
  </si>
  <si>
    <t>22,47 €</t>
  </si>
  <si>
    <t>Lasure haute durabilité GoriLasure HES 1L Chêne clair (14182)</t>
  </si>
  <si>
    <t>397104</t>
  </si>
  <si>
    <t>3261543971043</t>
  </si>
  <si>
    <t>https://cdn.toolstation.fr/images/141021-FR/250/14182.jpg</t>
  </si>
  <si>
    <t>40,11 €</t>
  </si>
  <si>
    <t>Spray multi Lube 6 en 1 Zwaluw 400ml (38034)</t>
  </si>
  <si>
    <t>12009741</t>
  </si>
  <si>
    <t>4001587122709</t>
  </si>
  <si>
    <t>https://cdn.toolstation.fr/images/141021-FR/250/38034.jpg</t>
  </si>
  <si>
    <t>Mamelon égal femelle Noyon &amp; Thiebault FF26x34 (15245)</t>
  </si>
  <si>
    <t>176-26L1</t>
  </si>
  <si>
    <t>3342971015407</t>
  </si>
  <si>
    <t>https://cdn.toolstation.fr/images/141021-FR/250/15245.jpg</t>
  </si>
  <si>
    <t>Lame carbure portative bois Leman 216x30/20/16mm 48Z (22630)</t>
  </si>
  <si>
    <t>9642163048</t>
  </si>
  <si>
    <t>3510789641730</t>
  </si>
  <si>
    <t>https://cdn.toolstation.fr/images/141021-FR/250/22630.jpg</t>
  </si>
  <si>
    <t>71,24 €</t>
  </si>
  <si>
    <t>Enduit de rebouchage poudre bois Repar'Wood Toupret 4 kg (36620)</t>
  </si>
  <si>
    <t>REPBO04D</t>
  </si>
  <si>
    <t>3178310020791</t>
  </si>
  <si>
    <t>https://cdn.toolstation.fr/images/141021-FR/250/36620.jpg</t>
  </si>
  <si>
    <t>Projecteur LED mural Kréon2 Arlux 30W / 4000K / 3000lm / Noir (56253)</t>
  </si>
  <si>
    <t>200634</t>
  </si>
  <si>
    <t>3297022006340</t>
  </si>
  <si>
    <t>https://cdn.toolstation.fr/images/141021-FR/250/56253.jpg</t>
  </si>
  <si>
    <t>https://cdn.toolstation.fr/images/141021-FR/800/56253-01.jpg</t>
  </si>
  <si>
    <t>20,64 €</t>
  </si>
  <si>
    <t>Chamois nature 30 x 45cm (20937)</t>
  </si>
  <si>
    <t>80873</t>
  </si>
  <si>
    <t>8710577962565</t>
  </si>
  <si>
    <t>https://cdn.toolstation.fr/images/141021-FR/250/20937.jpg</t>
  </si>
  <si>
    <t>https://cdn.toolstation.fr/images/141021-FR/800/20937-01.jpg</t>
  </si>
  <si>
    <t>https://cdn.toolstation.fr/images/141021-FR/800/20937-02.jpg</t>
  </si>
  <si>
    <t>Raccord à écrous libres F/F Noyon &amp; Thiebault F20x27 - F15x21 (15323)</t>
  </si>
  <si>
    <t>180-2015L1</t>
  </si>
  <si>
    <t>3342971015568</t>
  </si>
  <si>
    <t>https://cdn.toolstation.fr/images/141021-FR/250/15323.jpg</t>
  </si>
  <si>
    <t>Gants jetables latex Lot 20 pièces (14572)</t>
  </si>
  <si>
    <t>211408</t>
  </si>
  <si>
    <t>8712113529218</t>
  </si>
  <si>
    <t>https://cdn.toolstation.fr/images/141021-FR/250/14572.jpg</t>
  </si>
  <si>
    <t>https://cdn.toolstation.fr/images/141021-FR/800/14572-01.jpg</t>
  </si>
  <si>
    <t>https://cdn.toolstation.fr/images/141021-FR/800/14572-02.jpg</t>
  </si>
  <si>
    <t>4,62 €</t>
  </si>
  <si>
    <t>Ponçeuse polisseuse lustreuse 1200W (10127)</t>
  </si>
  <si>
    <t>124445</t>
  </si>
  <si>
    <t>8711293400126</t>
  </si>
  <si>
    <t>https://cdn.toolstation.fr/images/141021-FR/250/10127.jpg</t>
  </si>
  <si>
    <t>https://cdn.toolstation.fr/images/141021-FR/800/10127-01.jpg</t>
  </si>
  <si>
    <t>https://cdn.toolstation.fr/images/141021-FR/800/10127-02.jpg</t>
  </si>
  <si>
    <t>96,90 €</t>
  </si>
  <si>
    <t>Projecteur LED mural Kréon2 Arlux 20W / 4000K / 2000lm / Blanc (46231)</t>
  </si>
  <si>
    <t>200633</t>
  </si>
  <si>
    <t>3297022006333</t>
  </si>
  <si>
    <t>https://cdn.toolstation.fr/images/141021-FR/250/46231.jpg</t>
  </si>
  <si>
    <t>https://cdn.toolstation.fr/images/141021-FR/800/46231-01.jpg</t>
  </si>
  <si>
    <t>Enduit pour lisser en pâte Chantier Toupret 4kg (14288)</t>
  </si>
  <si>
    <t>BCELIP04</t>
  </si>
  <si>
    <t>3178310017630</t>
  </si>
  <si>
    <t>https://cdn.toolstation.fr/images/141021-FR/250/14288.jpg</t>
  </si>
  <si>
    <t>15,49 €</t>
  </si>
  <si>
    <t>Serre-joint à pompe 300 - 120mm (89919)</t>
  </si>
  <si>
    <t>PZF30S12</t>
  </si>
  <si>
    <t>4008158035949</t>
  </si>
  <si>
    <t>https://cdn.toolstation.fr/images/141021-FR/250/89919.jpg</t>
  </si>
  <si>
    <t>27,17 €</t>
  </si>
  <si>
    <t>Projecteur LED mural Kréon2 Arlux 20W / 4000K / 2000lm / Noir (81939)</t>
  </si>
  <si>
    <t>200632</t>
  </si>
  <si>
    <t>3297022006326</t>
  </si>
  <si>
    <t>https://cdn.toolstation.fr/images/141021-FR/250/81939.jpg</t>
  </si>
  <si>
    <t>https://cdn.toolstation.fr/images/141021-FR/800/81939-01.jpg</t>
  </si>
  <si>
    <t>Foret béton SDS+ Ø10x450mm (80133)</t>
  </si>
  <si>
    <t>GK100450</t>
  </si>
  <si>
    <t>8713974083468</t>
  </si>
  <si>
    <t>https://cdn.toolstation.fr/images/141021-FR/250/80133.jpg</t>
  </si>
  <si>
    <t>Foret à métaux HSS titane Ø4,0x75mm (14494)</t>
  </si>
  <si>
    <t>398994</t>
  </si>
  <si>
    <t>8713974104019</t>
  </si>
  <si>
    <t>https://cdn.toolstation.fr/images/141021-FR/250/14494.jpg</t>
  </si>
  <si>
    <t>Mètre à ruban Roughneck 5m x 16mm (74912)</t>
  </si>
  <si>
    <t>43-205</t>
  </si>
  <si>
    <t>025997432054</t>
  </si>
  <si>
    <t>https://cdn.toolstation.fr/images/141021-FR/250/74912.jpg</t>
  </si>
  <si>
    <t>https://cdn.toolstation.fr/images/141021-FR/800/74912-01.jpg</t>
  </si>
  <si>
    <t>https://cdn.toolstation.fr/images/141021-FR/800/74912-02.jpg</t>
  </si>
  <si>
    <t>11,50 €</t>
  </si>
  <si>
    <t>Enrouleur mobile Hozelock Ø12.5mm - 20m (81978)</t>
  </si>
  <si>
    <t>2489P9012</t>
  </si>
  <si>
    <t>5010646057578</t>
  </si>
  <si>
    <t>https://cdn.toolstation.fr/images/141021-FR/250/81978.jpg</t>
  </si>
  <si>
    <t>https://cdn.toolstation.fr/images/141021-FR/800/81978-01.jpg</t>
  </si>
  <si>
    <t>https://cdn.toolstation.fr/images/141021-FR/800/81978-02.jpg</t>
  </si>
  <si>
    <t>42,42 €</t>
  </si>
  <si>
    <t>Lasure Tech-Wood® Blanchon satinée 5L Chêne clair (22974)</t>
  </si>
  <si>
    <t>1220543</t>
  </si>
  <si>
    <t>3239911220543</t>
  </si>
  <si>
    <t>https://cdn.toolstation.fr/images/141021-FR/250/22974.jpg</t>
  </si>
  <si>
    <t>Raccord automatique bi-matière aquastop Aroz Ø12-Ø15 (78202)</t>
  </si>
  <si>
    <t>900204</t>
  </si>
  <si>
    <t>3342979002041</t>
  </si>
  <si>
    <t>https://cdn.toolstation.fr/images/141021-FR/250/78202.jpg</t>
  </si>
  <si>
    <t>https://cdn.toolstation.fr/images/141021-FR/800/78202-01.jpg</t>
  </si>
  <si>
    <t>https://cdn.toolstation.fr/images/141021-FR/800/78202-02.jpg</t>
  </si>
  <si>
    <t>Plaque entraxe 57 Mosaïc Legrand 2x2 modules H - blanc (19230)</t>
  </si>
  <si>
    <t>078864L</t>
  </si>
  <si>
    <t>3414971578401</t>
  </si>
  <si>
    <t>https://cdn.toolstation.fr/images/141021-FR/250/19230.jpg</t>
  </si>
  <si>
    <t>Lame carbure portative bois Leman 305x30 60Z (22619)</t>
  </si>
  <si>
    <t>9643053060</t>
  </si>
  <si>
    <t>3510789642607</t>
  </si>
  <si>
    <t>https://cdn.toolstation.fr/images/141021-FR/250/22619.jpg</t>
  </si>
  <si>
    <t>61,66 €</t>
  </si>
  <si>
    <t>Ampoule LED ToLEDo GLS A60 B22 Sylvania 8W 806lm - Blanc chaud 827 (42716)</t>
  </si>
  <si>
    <t>29649</t>
  </si>
  <si>
    <t>5410288296494</t>
  </si>
  <si>
    <t>https://cdn.toolstation.fr/images/141021-FR/250/42716.jpg</t>
  </si>
  <si>
    <t>https://cdn.toolstation.fr/images/141021-FR/800/42716-01.jpg</t>
  </si>
  <si>
    <t>https://cdn.toolstation.fr/images/141021-FR/800/42716-10.jpg</t>
  </si>
  <si>
    <t>24,82 €</t>
  </si>
  <si>
    <t>Ampoule globe LED ToLEDo E27 Sylvania 5W 470lm 2700K (83199)</t>
  </si>
  <si>
    <t>29648</t>
  </si>
  <si>
    <t>5410288282077</t>
  </si>
  <si>
    <t>https://cdn.toolstation.fr/images/141021-FR/250/83199.jpg</t>
  </si>
  <si>
    <t>https://cdn.toolstation.fr/images/141021-FR/800/83199-17.jpg</t>
  </si>
  <si>
    <t>Disque diamant béton EBA Odiam Ø230x22,23mm (20972)</t>
  </si>
  <si>
    <t>EBA00099</t>
  </si>
  <si>
    <t>3701225800099</t>
  </si>
  <si>
    <t>https://cdn.toolstation.fr/images/141021-FR/250/20972.jpg</t>
  </si>
  <si>
    <t>Mètre à ruban boîtier ABS Facom Série 893B 8m x 31mm (50553)</t>
  </si>
  <si>
    <t>893B825PB</t>
  </si>
  <si>
    <t>3662424081194</t>
  </si>
  <si>
    <t>https://cdn.toolstation.fr/images/141021-FR/250/50553.jpg</t>
  </si>
  <si>
    <t>17,75 €</t>
  </si>
  <si>
    <t>Rondelle plate extra large Desa Ø10x36mm (74187)</t>
  </si>
  <si>
    <t>22114100</t>
  </si>
  <si>
    <t>3489860129156</t>
  </si>
  <si>
    <t>https://cdn.toolstation.fr/images/141021-FR/250/74187.jpg</t>
  </si>
  <si>
    <t>25,30 €</t>
  </si>
  <si>
    <t>Projecteur de chantier double sur trépied MY Arlux 2x40W / 5000K / 2x4000lm (48557)</t>
  </si>
  <si>
    <t>853030</t>
  </si>
  <si>
    <t>3297028530306</t>
  </si>
  <si>
    <t>https://cdn.toolstation.fr/images/141021-FR/250/48557.jpg</t>
  </si>
  <si>
    <t>Enduit Tous Travaux poudre extérieur Toupret 5kg (14309)</t>
  </si>
  <si>
    <t>BCMULEX05</t>
  </si>
  <si>
    <t>3178310017371</t>
  </si>
  <si>
    <t>https://cdn.toolstation.fr/images/141021-FR/250/14309.jpg</t>
  </si>
  <si>
    <t>38,63 €</t>
  </si>
  <si>
    <t>Mètre à ruban boîtier ABS Facom Série 893B 3m x 31mm (81185)</t>
  </si>
  <si>
    <t>893B319PB</t>
  </si>
  <si>
    <t>3662424081170</t>
  </si>
  <si>
    <t>https://cdn.toolstation.fr/images/141021-FR/250/81185.jpg</t>
  </si>
  <si>
    <t>Taloche gratton 480 pointes Mondelin 15x25cm (18715)</t>
  </si>
  <si>
    <t>321210</t>
  </si>
  <si>
    <t>3479133212104</t>
  </si>
  <si>
    <t>https://cdn.toolstation.fr/images/141021-FR/250/18715.jpg</t>
  </si>
  <si>
    <t>10,16 €</t>
  </si>
  <si>
    <t>Presse coupante pour sol stratifié et vinyle Wolfcraft VLC 800 (19209)</t>
  </si>
  <si>
    <t>6939000</t>
  </si>
  <si>
    <t>4006885693906</t>
  </si>
  <si>
    <t>https://cdn.toolstation.fr/images/141021-FR/250/19209.jpg</t>
  </si>
  <si>
    <t>https://cdn.toolstation.fr/images/141021-FR/800/19209-01.jpg</t>
  </si>
  <si>
    <t>https://cdn.toolstation.fr/images/141021-FR/800/19209-03.jpg</t>
  </si>
  <si>
    <t>Pantalon poches genouillères Action Portwest 42R noir (12436)</t>
  </si>
  <si>
    <t>S887BKR33</t>
  </si>
  <si>
    <t>5036108162123</t>
  </si>
  <si>
    <t>https://cdn.toolstation.fr/images/141021-FR/250/12436.jpg</t>
  </si>
  <si>
    <t>https://cdn.toolstation.fr/images/141021-FR/800/12436-01.jpg</t>
  </si>
  <si>
    <t>Applique / Plafonnier LED Sylcircle Sylvania 6W 520lm - Ø180mm (18688)</t>
  </si>
  <si>
    <t>43496</t>
  </si>
  <si>
    <t>5410288434964</t>
  </si>
  <si>
    <t>https://cdn.toolstation.fr/images/141021-FR/250/18688.jpg</t>
  </si>
  <si>
    <t>https://cdn.toolstation.fr/images/141021-FR/800/18688-01.jpg</t>
  </si>
  <si>
    <t>https://cdn.toolstation.fr/images/141021-FR/800/18688-02.jpg</t>
  </si>
  <si>
    <t>15,97 €</t>
  </si>
  <si>
    <t>Niveau tubulaire Stanley FatMax Pro 60cm (14791)</t>
  </si>
  <si>
    <t>0-43-624</t>
  </si>
  <si>
    <t>3253560436247</t>
  </si>
  <si>
    <t>https://cdn.toolstation.fr/images/141021-FR/250/14791.jpg</t>
  </si>
  <si>
    <t>https://cdn.toolstation.fr/images/141021-FR/800/14791-01.jpg</t>
  </si>
  <si>
    <t>49,92 €</t>
  </si>
  <si>
    <t>Double prise de courant 2P+T Surface Dooxie Legrand 16A - Blanc (33733)</t>
  </si>
  <si>
    <t>600332</t>
  </si>
  <si>
    <t>3414971006010</t>
  </si>
  <si>
    <t>https://cdn.toolstation.fr/images/141021-FR/250/33733.jpg</t>
  </si>
  <si>
    <t>14,49 €</t>
  </si>
  <si>
    <t>Robinet design 1/4t male 1/2 nez automatique (3/4) brut Aroz M1/2 (36708)</t>
  </si>
  <si>
    <t>940405</t>
  </si>
  <si>
    <t>3342979404050</t>
  </si>
  <si>
    <t>https://cdn.toolstation.fr/images/141021-FR/250/36708.jpg</t>
  </si>
  <si>
    <t>https://cdn.toolstation.fr/images/141021-FR/800/36708-01.jpg</t>
  </si>
  <si>
    <t>https://cdn.toolstation.fr/images/141021-FR/800/36708-02.jpg</t>
  </si>
  <si>
    <t>19,58 €</t>
  </si>
  <si>
    <t>Spray lubrifiant chaînes Zwaluw 400ml (39782)</t>
  </si>
  <si>
    <t>12009743</t>
  </si>
  <si>
    <t>4001587020029</t>
  </si>
  <si>
    <t>https://cdn.toolstation.fr/images/141021-FR/250/39782.jpg</t>
  </si>
  <si>
    <t>9,27 €</t>
  </si>
  <si>
    <t>Baladeuse LED 5W - 400lm - 6500K (38738)</t>
  </si>
  <si>
    <t>6996</t>
  </si>
  <si>
    <t>4004282469964</t>
  </si>
  <si>
    <t>https://cdn.toolstation.fr/images/141021-FR/250/38738.jpg</t>
  </si>
  <si>
    <t>Lames scie sauteuse Dewalt Progressor métal 100mm (64689)</t>
  </si>
  <si>
    <t>DT2058-QZ</t>
  </si>
  <si>
    <t>5035048060971</t>
  </si>
  <si>
    <t>https://cdn.toolstation.fr/images/141021-FR/250/64689.jpg</t>
  </si>
  <si>
    <t>https://cdn.toolstation.fr/images/141021-FR/800/64689-01.jpg</t>
  </si>
  <si>
    <t>13,58 €</t>
  </si>
  <si>
    <t>Lames carbure TCT 184x30/20/16mm (55940)</t>
  </si>
  <si>
    <t>801292</t>
  </si>
  <si>
    <t>5055058104571</t>
  </si>
  <si>
    <t>https://cdn.toolstation.fr/images/141021-FR/250/55940.jpg</t>
  </si>
  <si>
    <t>https://cdn.toolstation.fr/images/141021-FR/800/55940-01.jpg</t>
  </si>
  <si>
    <t>Lame de scie plongeante bi-métal Smart Tool 32x51mm (16860)</t>
  </si>
  <si>
    <t>H32BM3</t>
  </si>
  <si>
    <t>5055261538699</t>
  </si>
  <si>
    <t>https://cdn.toolstation.fr/images/141021-FR/250/16860.jpg</t>
  </si>
  <si>
    <t>Equerre de construction 60cm (28493)</t>
  </si>
  <si>
    <t>50898</t>
  </si>
  <si>
    <t>5029594508988</t>
  </si>
  <si>
    <t>https://cdn.toolstation.fr/images/141021-FR/250/28493.jpg</t>
  </si>
  <si>
    <t>https://cdn.toolstation.fr/images/141021-FR/800/28493-01.jpg</t>
  </si>
  <si>
    <t>Clé à pipe 6x6 pans Facom 15mm (36100)</t>
  </si>
  <si>
    <t>7515</t>
  </si>
  <si>
    <t>3148511196908</t>
  </si>
  <si>
    <t>https://cdn.toolstation.fr/images/141021-FR/250/36100.jpg</t>
  </si>
  <si>
    <t>https://cdn.toolstation.fr/images/141021-FR/800/36100-01.jpg</t>
  </si>
  <si>
    <t>14,38 €</t>
  </si>
  <si>
    <t>Projecteur pliable sur batterie série MT Arlux 10W / 4000K / 1000lm (56847)</t>
  </si>
  <si>
    <t>853022</t>
  </si>
  <si>
    <t>3297028530221</t>
  </si>
  <si>
    <t>https://cdn.toolstation.fr/images/141021-FR/250/56847.jpg</t>
  </si>
  <si>
    <t>Lame de scie plongeante bimétallique Smart Tool Starlock 44x42mm (16904)</t>
  </si>
  <si>
    <t>ST44BM1</t>
  </si>
  <si>
    <t>0761856099425</t>
  </si>
  <si>
    <t>https://cdn.toolstation.fr/images/141021-FR/250/16904.jpg</t>
  </si>
  <si>
    <t>https://cdn.toolstation.fr/images/141021-FR/800/16904-01.jpg</t>
  </si>
  <si>
    <t>https://cdn.toolstation.fr/images/141021-FR/800/16904-02.jpg</t>
  </si>
  <si>
    <t>Supports de tablette Häfele 5/5mm Lot 100 pièces (67032)</t>
  </si>
  <si>
    <t>28243905</t>
  </si>
  <si>
    <t>15643112979</t>
  </si>
  <si>
    <t>https://cdn.toolstation.fr/images/141021-FR/250/67032.jpg</t>
  </si>
  <si>
    <t>Gants coton avec picots PVC Cerva 10/XL (76648)</t>
  </si>
  <si>
    <t>1060020/10</t>
  </si>
  <si>
    <t>8591806660557</t>
  </si>
  <si>
    <t>https://cdn.toolstation.fr/images/141021-FR/250/76648.jpg</t>
  </si>
  <si>
    <t>https://cdn.toolstation.fr/images/141021-FR/800/76648-01.jpg</t>
  </si>
  <si>
    <t>https://cdn.toolstation.fr/images/141021-FR/800/76648-02.jpg</t>
  </si>
  <si>
    <t>Douille 1/2" Facom Série S.H 34mm (75135)</t>
  </si>
  <si>
    <t>S34H</t>
  </si>
  <si>
    <t>3148510541556</t>
  </si>
  <si>
    <t>https://cdn.toolstation.fr/images/141021-FR/250/75135.jpg</t>
  </si>
  <si>
    <t>Antichute à rappel automatique Delta Plus (83432)</t>
  </si>
  <si>
    <t>AN106</t>
  </si>
  <si>
    <t>3295249254575</t>
  </si>
  <si>
    <t>https://cdn.toolstation.fr/images/141021-FR/250/83432.jpg</t>
  </si>
  <si>
    <t>145,60 €</t>
  </si>
  <si>
    <t>Bonde de lavabo en plastique Wirquin (14887)</t>
  </si>
  <si>
    <t>30723221/30720425</t>
  </si>
  <si>
    <t>3375537231010</t>
  </si>
  <si>
    <t>https://cdn.toolstation.fr/images/141021-FR/250/14887.jpg</t>
  </si>
  <si>
    <t>Set de clés mixtes à cliquets 6 pcs (51261)</t>
  </si>
  <si>
    <t>277869</t>
  </si>
  <si>
    <t>5055058184016</t>
  </si>
  <si>
    <t>https://cdn.toolstation.fr/images/141021-FR/250/51261.jpg</t>
  </si>
  <si>
    <t>52,42 €</t>
  </si>
  <si>
    <t>Rondelle plate large Inox A2 Desa Ø8x22mm (28076)</t>
  </si>
  <si>
    <t>ROLI8</t>
  </si>
  <si>
    <t>3489860180171</t>
  </si>
  <si>
    <t>https://cdn.toolstation.fr/images/141021-FR/250/28076.jpg</t>
  </si>
  <si>
    <t>Mamelon réduit M/M chromé Noyon &amp; Thiebault M20x27 - M15x21 (15298)</t>
  </si>
  <si>
    <t>190-2015CL1</t>
  </si>
  <si>
    <t>3342971016701</t>
  </si>
  <si>
    <t>https://cdn.toolstation.fr/images/141021-FR/250/15298.jpg</t>
  </si>
  <si>
    <t>Mèche à bois 3 taillants Ø16x160mm (70344)</t>
  </si>
  <si>
    <t>FA001600</t>
  </si>
  <si>
    <t>8713974006498</t>
  </si>
  <si>
    <t>https://cdn.toolstation.fr/images/141021-FR/250/70344.jpg</t>
  </si>
  <si>
    <t>Nettoyeur haute pression HD 5/15 C+ Kärcher 2800W 200bar (18614)</t>
  </si>
  <si>
    <t>1520-9310</t>
  </si>
  <si>
    <t>4054278164595</t>
  </si>
  <si>
    <t>https://cdn.toolstation.fr/images/141021-FR/250/18614.jpg</t>
  </si>
  <si>
    <t>859,00 €</t>
  </si>
  <si>
    <t>Organiseur Dewalt Toughsystem 2.0 Demi-largeur DWST83392-1 26,2 x 36,5 x H12,7cm (23233)</t>
  </si>
  <si>
    <t>DWST83392-1</t>
  </si>
  <si>
    <t>3253561833922</t>
  </si>
  <si>
    <t>https://cdn.toolstation.fr/images/141021-FR/250/23233.jpg</t>
  </si>
  <si>
    <t>https://cdn.toolstation.fr/images/141021-FR/800/23233-01.jpg</t>
  </si>
  <si>
    <t>https://cdn.toolstation.fr/images/141021-FR/800/23233-02.jpg</t>
  </si>
  <si>
    <t>38,60 €</t>
  </si>
  <si>
    <t>Clé mâle Wiha HEX 4mm (85016)</t>
  </si>
  <si>
    <t>1206</t>
  </si>
  <si>
    <t>4010995012069</t>
  </si>
  <si>
    <t>https://cdn.toolstation.fr/images/141021-FR/250/85016.jpg</t>
  </si>
  <si>
    <t>https://cdn.toolstation.fr/images/141021-FR/800/85016-01.jpg</t>
  </si>
  <si>
    <t>https://cdn.toolstation.fr/images/141021-FR/800/85016-02.jpg</t>
  </si>
  <si>
    <t>Cadenas disque à combinaison Excell Master Lock 70mm (11572)</t>
  </si>
  <si>
    <t>3520190940773</t>
  </si>
  <si>
    <t>https://cdn.toolstation.fr/images/141021-FR/250/11572.jpg</t>
  </si>
  <si>
    <t>https://cdn.toolstation.fr/images/141021-FR/800/11572-01.jpg</t>
  </si>
  <si>
    <t>https://cdn.toolstation.fr/images/141021-FR/800/11572-02.jpg</t>
  </si>
  <si>
    <t>22,20 €</t>
  </si>
  <si>
    <t>Spot rond Downlight Onyx R2 Arlux 12W - 4000K - 1080lm - Ø170 - Blanc (45611)</t>
  </si>
  <si>
    <t>731624</t>
  </si>
  <si>
    <t>3297027316246</t>
  </si>
  <si>
    <t>https://cdn.toolstation.fr/images/141021-FR/250/45611.jpg</t>
  </si>
  <si>
    <t>https://cdn.toolstation.fr/images/141021-FR/800/45611-01.jpg</t>
  </si>
  <si>
    <t>https://cdn.toolstation.fr/images/141021-FR/800/45611-02.jpg</t>
  </si>
  <si>
    <t>14,26 €</t>
  </si>
  <si>
    <t>Gants tous travaux polyester/latex orange Delta Plus Taille 7 (23690)</t>
  </si>
  <si>
    <t>VE733OR07</t>
  </si>
  <si>
    <t>3295249237363</t>
  </si>
  <si>
    <t>https://cdn.toolstation.fr/images/141021-FR/250/23690.jpg</t>
  </si>
  <si>
    <t>https://cdn.toolstation.fr/images/141021-FR/800/23690-01.jpg</t>
  </si>
  <si>
    <t>Veste de pluie Classic Portwest M marine (82483)</t>
  </si>
  <si>
    <t>5036108003020</t>
  </si>
  <si>
    <t>https://cdn.toolstation.fr/images/141021-FR/250/82483.jpg</t>
  </si>
  <si>
    <t>https://cdn.toolstation.fr/images/141021-FR/800/82483-01.jpg</t>
  </si>
  <si>
    <t>https://cdn.toolstation.fr/images/141021-FR/800/82483-02.jpg</t>
  </si>
  <si>
    <t>Tournevis testeur basse tension Stanley 220-250V (76175)</t>
  </si>
  <si>
    <t>STHT0-66121</t>
  </si>
  <si>
    <t>3253560661212</t>
  </si>
  <si>
    <t>https://cdn.toolstation.fr/images/141021-FR/250/76175.jpg</t>
  </si>
  <si>
    <t>Meuleuse Milwaukee AG 10-125EK 1000W Ø125mm (34832)</t>
  </si>
  <si>
    <t>4933451220</t>
  </si>
  <si>
    <t>4002395260874</t>
  </si>
  <si>
    <t>https://cdn.toolstation.fr/images/141021-FR/250/34832.jpg</t>
  </si>
  <si>
    <t>Foret béton SDS+ Ø6x210mm (82586)</t>
  </si>
  <si>
    <t>GK060210</t>
  </si>
  <si>
    <t>8713974006641</t>
  </si>
  <si>
    <t>https://cdn.toolstation.fr/images/141021-FR/250/82586.jpg</t>
  </si>
  <si>
    <t>3,18 €</t>
  </si>
  <si>
    <t>Nettoyeur Haute Pression Thermique MNT215 Mecafer 5220W (87420)</t>
  </si>
  <si>
    <t>475215</t>
  </si>
  <si>
    <t>3283494752151</t>
  </si>
  <si>
    <t>https://cdn.toolstation.fr/images/141021-FR/250/87420.jpg</t>
  </si>
  <si>
    <t>https://cdn.toolstation.fr/images/141021-FR/800/87420-01.jpg</t>
  </si>
  <si>
    <t>https://cdn.toolstation.fr/images/141021-FR/800/87420-02.jpg</t>
  </si>
  <si>
    <t>395,00 €</t>
  </si>
  <si>
    <t>Té dérivation CE Pronorm MMF 20x27 (12836)</t>
  </si>
  <si>
    <t>602500401</t>
  </si>
  <si>
    <t>3540730005250</t>
  </si>
  <si>
    <t>https://cdn.toolstation.fr/images/141021-FR/250/12836.jpg</t>
  </si>
  <si>
    <t>Grillage avertisseur 30cm en 25m Vert (25774)</t>
  </si>
  <si>
    <t>SGA30025V</t>
  </si>
  <si>
    <t>3396048032514</t>
  </si>
  <si>
    <t>https://cdn.toolstation.fr/images/141021-FR/250/25774.jpg</t>
  </si>
  <si>
    <t>Clé mâle Wiha HEX 7mm (41102)</t>
  </si>
  <si>
    <t>01209</t>
  </si>
  <si>
    <t>4010995012090</t>
  </si>
  <si>
    <t>https://cdn.toolstation.fr/images/141021-FR/250/41102.jpg</t>
  </si>
  <si>
    <t>https://cdn.toolstation.fr/images/141021-FR/800/41102-01.jpg</t>
  </si>
  <si>
    <t>https://cdn.toolstation.fr/images/141021-FR/800/41102-02.jpg</t>
  </si>
  <si>
    <t>Colliers de fixation blanc 9,0x530mm (61645)</t>
  </si>
  <si>
    <t>CT53090N</t>
  </si>
  <si>
    <t>5027825400490</t>
  </si>
  <si>
    <t>https://cdn.toolstation.fr/images/141021-FR/250/61645.jpg</t>
  </si>
  <si>
    <t>Réglette salle de bains Led blanche Klip Arlux 8W - 900lm - 4000K (22958)</t>
  </si>
  <si>
    <t>115128</t>
  </si>
  <si>
    <t>3297021151287</t>
  </si>
  <si>
    <t>https://cdn.toolstation.fr/images/141021-FR/250/22958.jpg</t>
  </si>
  <si>
    <t>31,46 €</t>
  </si>
  <si>
    <t>Applique extérieure GU10 Spoty Arlux 35W - Anthracite (94516)</t>
  </si>
  <si>
    <t>117120</t>
  </si>
  <si>
    <t>3297021171209</t>
  </si>
  <si>
    <t>https://cdn.toolstation.fr/images/141021-FR/250/94516.jpg</t>
  </si>
  <si>
    <t>https://cdn.toolstation.fr/images/141021-FR/800/94516-01.jpg</t>
  </si>
  <si>
    <t>Marteau Duo 2 en 1 Mob 32mm - 500g (47742)</t>
  </si>
  <si>
    <t>0390320701</t>
  </si>
  <si>
    <t>3303800014978</t>
  </si>
  <si>
    <t>https://cdn.toolstation.fr/images/141021-FR/250/47742.jpg</t>
  </si>
  <si>
    <t>36,95 €</t>
  </si>
  <si>
    <t>Ruban de masquage en Washi-Tec® Surface délicate violet Kip 18mm x 50m (18308)</t>
  </si>
  <si>
    <t>224457</t>
  </si>
  <si>
    <t>4013142036703</t>
  </si>
  <si>
    <t>https://cdn.toolstation.fr/images/141021-FR/250/18308.jpg</t>
  </si>
  <si>
    <t>Raccord universel Standard aquastop Karcher (17618)</t>
  </si>
  <si>
    <t>26451920</t>
  </si>
  <si>
    <t>4039784605138</t>
  </si>
  <si>
    <t>https://cdn.toolstation.fr/images/141021-FR/250/17618.jpg</t>
  </si>
  <si>
    <t>Niveau ficelle Stanley 8cm (73242)</t>
  </si>
  <si>
    <t>0-42-287</t>
  </si>
  <si>
    <t>3253560422875</t>
  </si>
  <si>
    <t>https://cdn.toolstation.fr/images/141021-FR/250/73242.jpg</t>
  </si>
  <si>
    <t>https://cdn.toolstation.fr/images/141021-FR/800/73242-01.jpg</t>
  </si>
  <si>
    <t>https://cdn.toolstation.fr/images/141021-FR/800/73242-02.jpg</t>
  </si>
  <si>
    <t>Tournevis testeur de tension Roughneck 140mm (32780)</t>
  </si>
  <si>
    <t>27-815</t>
  </si>
  <si>
    <t>25997278157</t>
  </si>
  <si>
    <t>https://cdn.toolstation.fr/images/141021-FR/250/32780.jpg</t>
  </si>
  <si>
    <t>https://cdn.toolstation.fr/images/141021-FR/800/32780-01.jpg</t>
  </si>
  <si>
    <t>1,86 €</t>
  </si>
  <si>
    <t>Marteau rivoir manche bois Facom Série 200H 40mm - 1kg (20429)</t>
  </si>
  <si>
    <t>200H40PB</t>
  </si>
  <si>
    <t>3148517881846</t>
  </si>
  <si>
    <t>https://cdn.toolstation.fr/images/141021-FR/250/20429.jpg</t>
  </si>
  <si>
    <t>https://cdn.toolstation.fr/images/141021-FR/800/18669-01.jpg</t>
  </si>
  <si>
    <t>20,43 €</t>
  </si>
  <si>
    <t>Tournevis PROTWIST Facom pour vis à fente Série ATF 5,5x150mm (12146)</t>
  </si>
  <si>
    <t>ATF55X150</t>
  </si>
  <si>
    <t>3662424096211</t>
  </si>
  <si>
    <t>https://cdn.toolstation.fr/images/141021-FR/250/12146.jpg</t>
  </si>
  <si>
    <t>Marteau-perforateur SDS+ Einhell TH-RH 900/1 900W (92307)</t>
  </si>
  <si>
    <t>4258237</t>
  </si>
  <si>
    <t>4006825593242</t>
  </si>
  <si>
    <t>https://cdn.toolstation.fr/images/141021-FR/250/92307.jpg</t>
  </si>
  <si>
    <t>https://cdn.toolstation.fr/images/141021-FR/800/92307-01.jpg</t>
  </si>
  <si>
    <t>https://cdn.toolstation.fr/images/141021-FR/800/92307-02.jpg</t>
  </si>
  <si>
    <t>Trusquin 130mm (82025)</t>
  </si>
  <si>
    <t>793764</t>
  </si>
  <si>
    <t>5023969233086</t>
  </si>
  <si>
    <t>https://cdn.toolstation.fr/images/141021-FR/250/82025.jpg</t>
  </si>
  <si>
    <t>Caniveau de douche extra-plat Venisio Slim Wirquin L700mm (93510)</t>
  </si>
  <si>
    <t>30723948</t>
  </si>
  <si>
    <t>3375537237838</t>
  </si>
  <si>
    <t>https://cdn.toolstation.fr/images/141021-FR/250/93510.jpg</t>
  </si>
  <si>
    <t>https://cdn.toolstation.fr/images/141021-FR/800/93510-01.jpg</t>
  </si>
  <si>
    <t>https://cdn.toolstation.fr/images/141021-FR/800/93510-02.jpg</t>
  </si>
  <si>
    <t>Colliers de fixation blanc 3,6x140mm (51588)</t>
  </si>
  <si>
    <t>CT140-36N</t>
  </si>
  <si>
    <t>5027825400353</t>
  </si>
  <si>
    <t>https://cdn.toolstation.fr/images/141021-FR/250/51588.jpg</t>
  </si>
  <si>
    <t>Protecteur pour spot encastrable Spotclip Hellermann Pour laine déroulée (57454)</t>
  </si>
  <si>
    <t>4051589873215</t>
  </si>
  <si>
    <t>https://cdn.toolstation.fr/images/141021-FR/250/57454.jpg</t>
  </si>
  <si>
    <t>3,47 €</t>
  </si>
  <si>
    <t>Déboucheur canalisation MEJIX 10M (75463)</t>
  </si>
  <si>
    <t>180548</t>
  </si>
  <si>
    <t>3450811805481</t>
  </si>
  <si>
    <t>https://cdn.toolstation.fr/images/141021-FR/250/75463.jpg</t>
  </si>
  <si>
    <t>37,90 €</t>
  </si>
  <si>
    <t>Cisailles aviation Toughbuilt Rectiligne (21352)</t>
  </si>
  <si>
    <t>TB-H4-60-SL</t>
  </si>
  <si>
    <t>1210001301191</t>
  </si>
  <si>
    <t>https://cdn.toolstation.fr/images/141021-FR/250/21352.jpg</t>
  </si>
  <si>
    <t>https://cdn.toolstation.fr/images/141021-FR/800/21352-01.jpg</t>
  </si>
  <si>
    <t>https://cdn.toolstation.fr/images/141021-FR/800/21352-02.jpg</t>
  </si>
  <si>
    <t>Coffret 10 douilles à chocs Draper Expert 1/2" 6 pans métrique carré (10333)</t>
  </si>
  <si>
    <t>83092</t>
  </si>
  <si>
    <t>5010559830923</t>
  </si>
  <si>
    <t>https://cdn.toolstation.fr/images/141021-FR/250/10333.jpg</t>
  </si>
  <si>
    <t>Lames scie sauteuse Dewalt bois 75mm (35554)</t>
  </si>
  <si>
    <t>DT2209-QZ</t>
  </si>
  <si>
    <t>5035048075012</t>
  </si>
  <si>
    <t>https://cdn.toolstation.fr/images/141021-FR/250/35554.jpg</t>
  </si>
  <si>
    <t>https://cdn.toolstation.fr/images/141021-FR/800/35554-01.jpg</t>
  </si>
  <si>
    <t>https://cdn.toolstation.fr/images/141021-FR/800/35554-02.jpg</t>
  </si>
  <si>
    <t>20,04 €</t>
  </si>
  <si>
    <t>Disque diamant carrelage Ultimate Preziso Ø200x25,4x1,6mm (86978)</t>
  </si>
  <si>
    <t>2722020025</t>
  </si>
  <si>
    <t>5036197053210</t>
  </si>
  <si>
    <t>https://cdn.toolstation.fr/images/141021-FR/250/86978.jpg</t>
  </si>
  <si>
    <t>34,91 €</t>
  </si>
  <si>
    <t>Colliers de fixation blanc 7,6x370mm (95618)</t>
  </si>
  <si>
    <t>CT37076N</t>
  </si>
  <si>
    <t>5027825400476</t>
  </si>
  <si>
    <t>https://cdn.toolstation.fr/images/141021-FR/250/95618.jpg</t>
  </si>
  <si>
    <t>8,73 €</t>
  </si>
  <si>
    <t>Plafonnier en saillie LED start eco Downlight Flat 215 Sylvania 15W 1400lm - Blanc froid 840 - Carré (56666)</t>
  </si>
  <si>
    <t>54115</t>
  </si>
  <si>
    <t>5410288541150</t>
  </si>
  <si>
    <t>https://cdn.toolstation.fr/images/141021-FR/250/56666.jpg</t>
  </si>
  <si>
    <t>25,47 €</t>
  </si>
  <si>
    <t>Ampoule globe LED ToLEDo E14 Sylvania 5W 470lm 2700K (22596)</t>
  </si>
  <si>
    <t>29647</t>
  </si>
  <si>
    <t>5410288282060</t>
  </si>
  <si>
    <t>https://cdn.toolstation.fr/images/141021-FR/250/22596.jpg</t>
  </si>
  <si>
    <t>https://cdn.toolstation.fr/images/141021-FR/800/22596-01.jpg</t>
  </si>
  <si>
    <t>https://cdn.toolstation.fr/images/141021-FR/800/22596-10.jpg</t>
  </si>
  <si>
    <t>Jeu accessoires caniveaux Aco (71783)</t>
  </si>
  <si>
    <t>19287</t>
  </si>
  <si>
    <t>4002626192875</t>
  </si>
  <si>
    <t>https://cdn.toolstation.fr/images/141021-FR/250/71783.jpg</t>
  </si>
  <si>
    <t>19,49 €</t>
  </si>
  <si>
    <t>Décapant pour brasure cuivre phosphore Castolin 100g (17423)</t>
  </si>
  <si>
    <t>8000100D</t>
  </si>
  <si>
    <t>3509350003046</t>
  </si>
  <si>
    <t>https://cdn.toolstation.fr/images/141021-FR/250/17423.jpg</t>
  </si>
  <si>
    <t>16,02 €</t>
  </si>
  <si>
    <t>Eclairage de chantier STRIP LED sur enrouleur Arlux 120W/15000lm/4000K (92389)</t>
  </si>
  <si>
    <t>200405</t>
  </si>
  <si>
    <t>3297022004056</t>
  </si>
  <si>
    <t>https://cdn.toolstation.fr/images/141021-FR/250/92389.jpg</t>
  </si>
  <si>
    <t>https://cdn.toolstation.fr/images/141021-FR/800/92389-01.jpg</t>
  </si>
  <si>
    <t>79,90 €</t>
  </si>
  <si>
    <t>Tubes contacts GYS M6xØ0,8mm (71186)</t>
  </si>
  <si>
    <t>41912</t>
  </si>
  <si>
    <t>3154020041912</t>
  </si>
  <si>
    <t>https://cdn.toolstation.fr/images/141021-FR/250/71186.jpg</t>
  </si>
  <si>
    <t>Projecteur pliable filaire série M Arlux 100W / 4000K / 10000lm (42038)</t>
  </si>
  <si>
    <t>853002</t>
  </si>
  <si>
    <t>3297028530023</t>
  </si>
  <si>
    <t>https://cdn.toolstation.fr/images/141021-FR/250/42038.jpg</t>
  </si>
  <si>
    <t>69,93 €</t>
  </si>
  <si>
    <t>Cassette de vélo/adaptateur entraxe (41107)</t>
  </si>
  <si>
    <t>240618</t>
  </si>
  <si>
    <t>5024763121005</t>
  </si>
  <si>
    <t>https://cdn.toolstation.fr/images/141021-FR/250/41107.jpg</t>
  </si>
  <si>
    <t>Lame de scie bois HM 216x30mm 60T (15582)</t>
  </si>
  <si>
    <t>KRT020424</t>
  </si>
  <si>
    <t>5400338071249</t>
  </si>
  <si>
    <t>https://cdn.toolstation.fr/images/141021-FR/250/15582.jpg</t>
  </si>
  <si>
    <t>https://cdn.toolstation.fr/images/141021-FR/800/15582-01.jpg</t>
  </si>
  <si>
    <t>28,92 €</t>
  </si>
  <si>
    <t>Arrache-Clous Draper 195mm (41460)</t>
  </si>
  <si>
    <t>64804</t>
  </si>
  <si>
    <t>5010559648047</t>
  </si>
  <si>
    <t>https://cdn.toolstation.fr/images/141021-FR/250/41460.jpg</t>
  </si>
  <si>
    <t>Lot de 10 disques à tronçonner inox SEA 125mm (82132)</t>
  </si>
  <si>
    <t>5708965</t>
  </si>
  <si>
    <t>3153037089658</t>
  </si>
  <si>
    <t>https://cdn.toolstation.fr/images/141021-FR/250/82132.jpg</t>
  </si>
  <si>
    <t>14,16 €</t>
  </si>
  <si>
    <t>Lame de coupe en plongée pour le bois Smart Tool Starlock 63x42mm (16911)</t>
  </si>
  <si>
    <t>ST63CJ3</t>
  </si>
  <si>
    <t>5060668270769</t>
  </si>
  <si>
    <t>https://cdn.toolstation.fr/images/141021-FR/250/16911.jpg</t>
  </si>
  <si>
    <t>https://cdn.toolstation.fr/images/141021-FR/800/16911-01.jpg</t>
  </si>
  <si>
    <t>33,35 €</t>
  </si>
  <si>
    <t>Set de pinces étau (87685)</t>
  </si>
  <si>
    <t>245017</t>
  </si>
  <si>
    <t>5055058145833</t>
  </si>
  <si>
    <t>https://cdn.toolstation.fr/images/141021-FR/250/87685.jpg</t>
  </si>
  <si>
    <t>30,30 €</t>
  </si>
  <si>
    <t>Ampoule standard LED dimmable E27 7,3W 806lm 4000K (13890)</t>
  </si>
  <si>
    <t>0857684001</t>
  </si>
  <si>
    <t>5059303002421</t>
  </si>
  <si>
    <t>https://cdn.toolstation.fr/images/141021-FR/250/13890.jpg</t>
  </si>
  <si>
    <t>https://cdn.toolstation.fr/images/141021-FR/800/13890-10.jpg</t>
  </si>
  <si>
    <t>https://cdn.toolstation.fr/images/141021-FR/800/13890-21.jpg</t>
  </si>
  <si>
    <t>Marteau rivoir manche bois Facom Série 200H 50mm - 1,8kg (18224)</t>
  </si>
  <si>
    <t>200H50PB</t>
  </si>
  <si>
    <t>3148517881921</t>
  </si>
  <si>
    <t>https://cdn.toolstation.fr/images/141021-FR/250/18224.jpg</t>
  </si>
  <si>
    <t>https://cdn.toolstation.fr/images/141021-FR/800/18224-01.jpg</t>
  </si>
  <si>
    <t>Raccord à écrous libres F/F Noyon &amp; Thiebault F15x21 (15319)</t>
  </si>
  <si>
    <t>180-1515L1</t>
  </si>
  <si>
    <t>3342971014936</t>
  </si>
  <si>
    <t>https://cdn.toolstation.fr/images/141021-FR/250/15319.jpg</t>
  </si>
  <si>
    <t>Spot encastré Start LED SunDim Sylvania 7W 480lm 3000K-2200K (75660)</t>
  </si>
  <si>
    <t>53589</t>
  </si>
  <si>
    <t>5410288052823</t>
  </si>
  <si>
    <t>https://cdn.toolstation.fr/images/141021-FR/250/75660.jpg</t>
  </si>
  <si>
    <t>https://cdn.toolstation.fr/images/141021-FR/800/75660-01.jpg</t>
  </si>
  <si>
    <t>https://cdn.toolstation.fr/images/141021-FR/800/75660-02.jpg</t>
  </si>
  <si>
    <t>Tournevis PROTWIST Facom pour vis à fente Série AT 2x75mm (87570)</t>
  </si>
  <si>
    <t>AT2X75</t>
  </si>
  <si>
    <t>3662424094811</t>
  </si>
  <si>
    <t>https://cdn.toolstation.fr/images/141021-FR/250/87570.jpg</t>
  </si>
  <si>
    <t>4,10 €</t>
  </si>
  <si>
    <t>Décapant Bâtiment 10' Blanchon Liquide 1L (57996)</t>
  </si>
  <si>
    <t>04107803</t>
  </si>
  <si>
    <t>3239914107803</t>
  </si>
  <si>
    <t>https://cdn.toolstation.fr/images/141021-FR/250/57996.jpg</t>
  </si>
  <si>
    <t>Chiffon cousu 60 x 60cm (68299)</t>
  </si>
  <si>
    <t>52744</t>
  </si>
  <si>
    <t>8710577761434</t>
  </si>
  <si>
    <t>https://cdn.toolstation.fr/images/141021-FR/250/68299.jpg</t>
  </si>
  <si>
    <t>Taloche noire pointue Mondelin 18x27cm (18742)</t>
  </si>
  <si>
    <t>313132</t>
  </si>
  <si>
    <t>3479133131320</t>
  </si>
  <si>
    <t>https://cdn.toolstation.fr/images/141021-FR/250/18742.jpg</t>
  </si>
  <si>
    <t>Brosse simple Kärcher (17581)</t>
  </si>
  <si>
    <t>69032760</t>
  </si>
  <si>
    <t>4002667004564</t>
  </si>
  <si>
    <t>https://cdn.toolstation.fr/images/141021-FR/250/17581.jpg</t>
  </si>
  <si>
    <t>https://cdn.toolstation.fr/images/141021-FR/800/17581-01.jpg</t>
  </si>
  <si>
    <t>https://cdn.toolstation.fr/images/141021-FR/800/17581-02.jpg</t>
  </si>
  <si>
    <t>11,56 €</t>
  </si>
  <si>
    <t>Lot de 4 patins carrés anti-vibration 100x100mm (23086)</t>
  </si>
  <si>
    <t>M040Q</t>
  </si>
  <si>
    <t>3234640058658</t>
  </si>
  <si>
    <t>https://cdn.toolstation.fr/images/141021-FR/250/23086.jpg</t>
  </si>
  <si>
    <t>https://cdn.toolstation.fr/images/141021-FR/800/23086-01.jpg</t>
  </si>
  <si>
    <t>https://cdn.toolstation.fr/images/141021-FR/800/23086-02.jpg</t>
  </si>
  <si>
    <t>Masque antipoussières à valve 3M FFP1 8812 - Lot (20732)</t>
  </si>
  <si>
    <t>0404671930312</t>
  </si>
  <si>
    <t>https://cdn.toolstation.fr/images/141021-FR/250/20732.jpg</t>
  </si>
  <si>
    <t>Pinces à ressort acier 70mm (57419)</t>
  </si>
  <si>
    <t>630014</t>
  </si>
  <si>
    <t>5024763031472</t>
  </si>
  <si>
    <t>https://cdn.toolstation.fr/images/141021-FR/250/57419.jpg</t>
  </si>
  <si>
    <t>https://cdn.toolstation.fr/images/141021-FR/800/57419-01.jpg</t>
  </si>
  <si>
    <t>Tuyau Fitt FLORA 25M + 5M Gratuits Ø15mm - 25M + 5M gratuits (58806)</t>
  </si>
  <si>
    <t>770422063059000</t>
  </si>
  <si>
    <t>8011963787770</t>
  </si>
  <si>
    <t>https://cdn.toolstation.fr/images/141021-FR/250/58806.jpg</t>
  </si>
  <si>
    <t>https://cdn.toolstation.fr/images/141021-FR/800/58806-01.jpg</t>
  </si>
  <si>
    <t>https://cdn.toolstation.fr/images/141021-FR/800/58806-02.jpg</t>
  </si>
  <si>
    <t>Râteau à feuilles 16 dents (25163)</t>
  </si>
  <si>
    <t>447139</t>
  </si>
  <si>
    <t>5055058103192</t>
  </si>
  <si>
    <t>https://cdn.toolstation.fr/images/141021-FR/250/25163.jpg</t>
  </si>
  <si>
    <t>https://cdn.toolstation.fr/images/141021-FR/800/25163-01.jpg</t>
  </si>
  <si>
    <t>https://cdn.toolstation.fr/images/141021-FR/800/25163-02.jpg</t>
  </si>
  <si>
    <t>Clé mâle Wiha HEX 9mm (83114)</t>
  </si>
  <si>
    <t>36450</t>
  </si>
  <si>
    <t>4010995364502</t>
  </si>
  <si>
    <t>https://cdn.toolstation.fr/images/141021-FR/250/83114.jpg</t>
  </si>
  <si>
    <t>https://cdn.toolstation.fr/images/141021-FR/800/83114-01.jpg</t>
  </si>
  <si>
    <t>https://cdn.toolstation.fr/images/141021-FR/800/83114-02.jpg</t>
  </si>
  <si>
    <t>Couteau à cran d'arrêt Facom 77mm (13085)</t>
  </si>
  <si>
    <t>840FPB</t>
  </si>
  <si>
    <t>3148519062328</t>
  </si>
  <si>
    <t>https://cdn.toolstation.fr/images/141021-FR/250/13085.jpg</t>
  </si>
  <si>
    <t>https://cdn.toolstation.fr/images/141021-FR/800/13085-01.jpg</t>
  </si>
  <si>
    <t>https://cdn.toolstation.fr/images/141021-FR/800/13085-02.jpg</t>
  </si>
  <si>
    <t>39,66 €</t>
  </si>
  <si>
    <t>BMC marteau à buriner Stanley (71855)</t>
  </si>
  <si>
    <t>160173XSTN</t>
  </si>
  <si>
    <t>8016738708707</t>
  </si>
  <si>
    <t>https://cdn.toolstation.fr/images/141021-FR/250/71855.jpg</t>
  </si>
  <si>
    <t>Pince VDE demi-ronde Wiha 200mm (63678)</t>
  </si>
  <si>
    <t>Z0500933178</t>
  </si>
  <si>
    <t>4010995331788</t>
  </si>
  <si>
    <t>https://cdn.toolstation.fr/images/141021-FR/250/63678.jpg</t>
  </si>
  <si>
    <t>32,23 €</t>
  </si>
  <si>
    <t>Range vélo mural 315x75x140mm (41458)</t>
  </si>
  <si>
    <t>250707</t>
  </si>
  <si>
    <t>5024763037436</t>
  </si>
  <si>
    <t>https://cdn.toolstation.fr/images/141021-FR/250/41458.jpg</t>
  </si>
  <si>
    <t>https://cdn.toolstation.fr/images/141021-FR/800/41458-01.jpg</t>
  </si>
  <si>
    <t>Canon à mousse FJ6 Kärcher 0,6L (48864)</t>
  </si>
  <si>
    <t>2643-1470</t>
  </si>
  <si>
    <t>4039784855670</t>
  </si>
  <si>
    <t>https://cdn.toolstation.fr/images/141021-FR/250/48864.jpg</t>
  </si>
  <si>
    <t>https://cdn.toolstation.fr/images/141021-FR/800/48864-01.jpg</t>
  </si>
  <si>
    <t>https://cdn.toolstation.fr/images/141021-FR/800/48864-02.jpg</t>
  </si>
  <si>
    <t>Ampoule LED ToLEDo GLS A60 B22 Sylvania 13W 1521lm - Blanc chaud 827 (25548)</t>
  </si>
  <si>
    <t>29640</t>
  </si>
  <si>
    <t>5410288296401</t>
  </si>
  <si>
    <t>https://cdn.toolstation.fr/images/141021-FR/250/25548.jpg</t>
  </si>
  <si>
    <t>https://cdn.toolstation.fr/images/141021-FR/800/25548-01.jpg</t>
  </si>
  <si>
    <t>https://cdn.toolstation.fr/images/141021-FR/800/25548-10.jpg</t>
  </si>
  <si>
    <t>Bonde de lavabo grille plate Wirquin (14891)</t>
  </si>
  <si>
    <t>30724255/30720398</t>
  </si>
  <si>
    <t>3375537240821</t>
  </si>
  <si>
    <t>https://cdn.toolstation.fr/images/141021-FR/250/14891.jpg</t>
  </si>
  <si>
    <t>5,19 €</t>
  </si>
  <si>
    <t>Support de compteur acier à raccords écrou libre Noyon &amp; Thiebault MF 3/4 (24536)</t>
  </si>
  <si>
    <t>619001</t>
  </si>
  <si>
    <t>3342976190017</t>
  </si>
  <si>
    <t>https://cdn.toolstation.fr/images/141021-FR/250/24536.jpg</t>
  </si>
  <si>
    <t>Booster de démarrage Lithium Stanley 12V 1000A (84658)</t>
  </si>
  <si>
    <t>430310</t>
  </si>
  <si>
    <t>5425038531534</t>
  </si>
  <si>
    <t>https://cdn.toolstation.fr/images/141021-FR/250/84658.jpg</t>
  </si>
  <si>
    <t>https://cdn.toolstation.fr/images/141021-FR/800/84658-01.jpg</t>
  </si>
  <si>
    <t>https://cdn.toolstation.fr/images/141021-FR/800/84658-02.jpg</t>
  </si>
  <si>
    <t>131,14 €</t>
  </si>
  <si>
    <t>Bottes de travail PVC vertes Wellington Portwest 44 (79860)</t>
  </si>
  <si>
    <t>FW90GNR44</t>
  </si>
  <si>
    <t>5036108221967</t>
  </si>
  <si>
    <t>https://cdn.toolstation.fr/images/141021-FR/250/79860.jpg</t>
  </si>
  <si>
    <t>https://cdn.toolstation.fr/images/141021-FR/800/79860-01.jpg</t>
  </si>
  <si>
    <t>https://cdn.toolstation.fr/images/141021-FR/800/79860-02.jpg</t>
  </si>
  <si>
    <t>18,50 €</t>
  </si>
  <si>
    <t>Foret à métaux HSS cobalt Ø4x75mm (45409)</t>
  </si>
  <si>
    <t>196502</t>
  </si>
  <si>
    <t>8713974009628</t>
  </si>
  <si>
    <t>https://cdn.toolstation.fr/images/141021-FR/250/45409.jpg</t>
  </si>
  <si>
    <t>Demi-masque Elipse avec filtres remplaçables ABE1P3 R D - GVS Filtres remplacement ABE1P3 R D (29313)</t>
  </si>
  <si>
    <t>SPR582</t>
  </si>
  <si>
    <t>5060233803811</t>
  </si>
  <si>
    <t>https://cdn.toolstation.fr/images/141021-FR/250/29313.jpg</t>
  </si>
  <si>
    <t>28,31 €</t>
  </si>
  <si>
    <t>Pulvérisateur GLORIA PRIMA 8 8L (96109)</t>
  </si>
  <si>
    <t>PRIMA8</t>
  </si>
  <si>
    <t>4046436030217</t>
  </si>
  <si>
    <t>https://cdn.toolstation.fr/images/141021-FR/250/96109.jpg</t>
  </si>
  <si>
    <t>Poche à joints Mondelin (18722)</t>
  </si>
  <si>
    <t>302430</t>
  </si>
  <si>
    <t>3479133024301</t>
  </si>
  <si>
    <t>https://cdn.toolstation.fr/images/141021-FR/250/18722.jpg</t>
  </si>
  <si>
    <t>Agrafeuse cloueuse électrique pro R606 Rapid Type 606 / Type 8 (87742)</t>
  </si>
  <si>
    <t>10643001</t>
  </si>
  <si>
    <t>7313466430018</t>
  </si>
  <si>
    <t>https://cdn.toolstation.fr/images/141021-FR/250/87742.jpg</t>
  </si>
  <si>
    <t>https://cdn.toolstation.fr/images/141021-FR/800/87742-01.jpg</t>
  </si>
  <si>
    <t>175,00 €</t>
  </si>
  <si>
    <t>Tournevis PROTWIST Facom pour vis à fente Série AT 6,5x150mm (52459)</t>
  </si>
  <si>
    <t>AT65X150</t>
  </si>
  <si>
    <t>3662424095450</t>
  </si>
  <si>
    <t>https://cdn.toolstation.fr/images/141021-FR/250/52459.jpg</t>
  </si>
  <si>
    <t>7,66 €</t>
  </si>
  <si>
    <t>Lot de 3 rubans adhésifs toile US argent 50mm x 25m (61696)</t>
  </si>
  <si>
    <t>161690</t>
  </si>
  <si>
    <t>3105720616900</t>
  </si>
  <si>
    <t>https://cdn.toolstation.fr/images/141021-FR/250/61696.jpg</t>
  </si>
  <si>
    <t>19,76 €</t>
  </si>
  <si>
    <t>Tuyau d'arrosage Hozelock Super Tricoflex Ultimate 15mm x 50m (18281)</t>
  </si>
  <si>
    <t>139084</t>
  </si>
  <si>
    <t>3291671390843</t>
  </si>
  <si>
    <t>https://cdn.toolstation.fr/images/141021-FR/250/18281.jpg</t>
  </si>
  <si>
    <t>67,25 €</t>
  </si>
  <si>
    <t>Tendeurs cordeau équerre (22006)</t>
  </si>
  <si>
    <t>MM337000</t>
  </si>
  <si>
    <t>8715629161101</t>
  </si>
  <si>
    <t>https://cdn.toolstation.fr/images/141021-FR/250/22006.jpg</t>
  </si>
  <si>
    <t>https://cdn.toolstation.fr/images/141021-FR/800/22006-01.jpg</t>
  </si>
  <si>
    <t>6,73 €</t>
  </si>
  <si>
    <t>Raccord express cannelé Aroz Ø19 (63593)</t>
  </si>
  <si>
    <t>932002</t>
  </si>
  <si>
    <t>3342979320022</t>
  </si>
  <si>
    <t>https://cdn.toolstation.fr/images/141021-FR/250/63593.jpg</t>
  </si>
  <si>
    <t>Suspension luminaire avec douille E27 Blanc (10701)</t>
  </si>
  <si>
    <t>210217041</t>
  </si>
  <si>
    <t>4008221011054</t>
  </si>
  <si>
    <t>https://cdn.toolstation.fr/images/141021-FR/250/10701.jpg</t>
  </si>
  <si>
    <t>4,85 €</t>
  </si>
  <si>
    <t>Spot encastré LED BBC Arlux Orientable - GU10 - 6W - 540lm (22961)</t>
  </si>
  <si>
    <t>731562</t>
  </si>
  <si>
    <t>3297027315621</t>
  </si>
  <si>
    <t>https://cdn.toolstation.fr/images/141021-FR/250/22961.jpg</t>
  </si>
  <si>
    <t>19,64 €</t>
  </si>
  <si>
    <t>Tire-fils métal 20m (74129)</t>
  </si>
  <si>
    <t>0147570</t>
  </si>
  <si>
    <t>8711332007552</t>
  </si>
  <si>
    <t>https://cdn.toolstation.fr/images/141021-FR/250/74129.jpg</t>
  </si>
  <si>
    <t>https://cdn.toolstation.fr/images/141021-FR/800/74129-01.jpg</t>
  </si>
  <si>
    <t>36,28 €</t>
  </si>
  <si>
    <t>Kit de nivellement Cyclone Rubi 3mm (43364)</t>
  </si>
  <si>
    <t>35965</t>
  </si>
  <si>
    <t>8413797359657</t>
  </si>
  <si>
    <t>https://cdn.toolstation.fr/images/141021-FR/250/43364.jpg</t>
  </si>
  <si>
    <t>Lasure gélifiée Blanchon satin 1L Chêne moyen (21465)</t>
  </si>
  <si>
    <t>603927</t>
  </si>
  <si>
    <t>3239910603927</t>
  </si>
  <si>
    <t>https://cdn.toolstation.fr/images/141021-FR/250/21465.jpg</t>
  </si>
  <si>
    <t>Ventouse double surface rugueuse Rubi RM Double (14443)</t>
  </si>
  <si>
    <t>66952</t>
  </si>
  <si>
    <t>8413797669527</t>
  </si>
  <si>
    <t>https://cdn.toolstation.fr/images/141021-FR/250/14443.jpg</t>
  </si>
  <si>
    <t>https://cdn.toolstation.fr/images/141021-FR/800/14443-01.jpg</t>
  </si>
  <si>
    <t>https://cdn.toolstation.fr/images/141021-FR/800/14443-02.jpg</t>
  </si>
  <si>
    <t>Masques anti-poussière FFP2 Portwest Lot (20460)</t>
  </si>
  <si>
    <t>WP252</t>
  </si>
  <si>
    <t>NO</t>
  </si>
  <si>
    <t>https://cdn.toolstation.fr/images/141021-FR/250/20460.jpg</t>
  </si>
  <si>
    <t>https://cdn.toolstation.fr/images/141021-FR/800/20460-01.jpg</t>
  </si>
  <si>
    <t>35,61 €</t>
  </si>
  <si>
    <t>Lame carbure portative bois Leman 165x20/16/12,7mm 24Z (22608)</t>
  </si>
  <si>
    <t>9641652024</t>
  </si>
  <si>
    <t>3510785413768</t>
  </si>
  <si>
    <t>https://cdn.toolstation.fr/images/141021-FR/250/22608.jpg</t>
  </si>
  <si>
    <t>42,30 €</t>
  </si>
  <si>
    <t>Batteuse de boîte aux lettres à visser ou à clipser 2 clés Thirard avec came droite + coudée (10260)</t>
  </si>
  <si>
    <t>928331</t>
  </si>
  <si>
    <t>3150269283311</t>
  </si>
  <si>
    <t>https://cdn.toolstation.fr/images/141021-FR/250/10260.jpg</t>
  </si>
  <si>
    <t>23,43 €</t>
  </si>
  <si>
    <t>Agrafeuse dual aluminium ALU740 Rapid Type 140 / Type 8 (41720)</t>
  </si>
  <si>
    <t>25072310</t>
  </si>
  <si>
    <t>7313460723109</t>
  </si>
  <si>
    <t>https://cdn.toolstation.fr/images/141021-FR/250/41720.jpg</t>
  </si>
  <si>
    <t>https://cdn.toolstation.fr/images/141021-FR/800/41720-01.jpg</t>
  </si>
  <si>
    <t>https://cdn.toolstation.fr/images/141021-FR/800/41720-02.jpg</t>
  </si>
  <si>
    <t>46,48 €</t>
  </si>
  <si>
    <t>Sangle à cliquet/crochet Loadlok 25mm - 7m (14148)</t>
  </si>
  <si>
    <t>14002629</t>
  </si>
  <si>
    <t>8717568992495</t>
  </si>
  <si>
    <t>https://cdn.toolstation.fr/images/141021-FR/250/14148.jpg</t>
  </si>
  <si>
    <t>Foret béton SDS+ Ø20x450mm (95834)</t>
  </si>
  <si>
    <t>408971</t>
  </si>
  <si>
    <t>8713974007211</t>
  </si>
  <si>
    <t>https://cdn.toolstation.fr/images/141021-FR/250/95834.jpg</t>
  </si>
  <si>
    <t>Crochet mural Mottez pour vélo Rouge (23057)</t>
  </si>
  <si>
    <t>B215V</t>
  </si>
  <si>
    <t>3234640053264</t>
  </si>
  <si>
    <t>https://cdn.toolstation.fr/images/141021-FR/250/23057.jpg</t>
  </si>
  <si>
    <t>https://cdn.toolstation.fr/images/141021-FR/800/23057-01.jpg</t>
  </si>
  <si>
    <t>https://cdn.toolstation.fr/images/141021-FR/800/23057-03.jpg</t>
  </si>
  <si>
    <t>7,84 €</t>
  </si>
  <si>
    <t>Clé à molette chromée Facom 10 - 200mm (62822)</t>
  </si>
  <si>
    <t>113A10C</t>
  </si>
  <si>
    <t>3148516997470</t>
  </si>
  <si>
    <t>https://cdn.toolstation.fr/images/141021-FR/250/62822.jpg</t>
  </si>
  <si>
    <t>35,22 €</t>
  </si>
  <si>
    <t>Tuyau flexible Inox pour gaz Butane/Propane sans date limite Addax 1M50 (17463)</t>
  </si>
  <si>
    <t>3700124900374</t>
  </si>
  <si>
    <t>https://cdn.toolstation.fr/images/141021-FR/250/17463.jpg</t>
  </si>
  <si>
    <t>49,36 €</t>
  </si>
  <si>
    <t>Taloche noire Mondelin 26x35cm (18737)</t>
  </si>
  <si>
    <t>313110</t>
  </si>
  <si>
    <t>3479133131108</t>
  </si>
  <si>
    <t>https://cdn.toolstation.fr/images/141021-FR/250/18737.jpg</t>
  </si>
  <si>
    <t>6,05 €</t>
  </si>
  <si>
    <t>Perceuse visseuse Dewalt DCD777L2T-QW 18V 2x3Ah (99570)</t>
  </si>
  <si>
    <t>DCD777L2T-QW</t>
  </si>
  <si>
    <t>5035048697351</t>
  </si>
  <si>
    <t>https://cdn.toolstation.fr/images/141021-FR/250/99570.jpg</t>
  </si>
  <si>
    <t>https://cdn.toolstation.fr/images/141021-FR/800/99570-01.jpg</t>
  </si>
  <si>
    <t>184,87 €</t>
  </si>
  <si>
    <t>Barrière de parking standard rabattable Mottez H42 x L81 x P38cm (23060)</t>
  </si>
  <si>
    <t>B299C</t>
  </si>
  <si>
    <t>3234640058016</t>
  </si>
  <si>
    <t>https://cdn.toolstation.fr/images/141021-FR/250/23060.jpg</t>
  </si>
  <si>
    <t>https://cdn.toolstation.fr/images/141021-FR/800/23060-01.jpg</t>
  </si>
  <si>
    <t>https://cdn.toolstation.fr/images/141021-FR/800/23060-02.jpg</t>
  </si>
  <si>
    <t>80,56 €</t>
  </si>
  <si>
    <t>Lot de 3 T-shirts Stanley M (11222)</t>
  </si>
  <si>
    <t>STW40014-123-M</t>
  </si>
  <si>
    <t>5055160058632</t>
  </si>
  <si>
    <t>https://cdn.toolstation.fr/images/141021-FR/250/11222.jpg</t>
  </si>
  <si>
    <t>https://cdn.toolstation.fr/images/141021-FR/800/11222-01.jpg</t>
  </si>
  <si>
    <t>https://cdn.toolstation.fr/images/141021-FR/800/11222-02.jpg</t>
  </si>
  <si>
    <t>31,90 €</t>
  </si>
  <si>
    <t>Rondelle plate extra large Desa Ø6x24mm (84428)</t>
  </si>
  <si>
    <t>22114060</t>
  </si>
  <si>
    <t>3489860124601</t>
  </si>
  <si>
    <t>https://cdn.toolstation.fr/images/141021-FR/250/84428.jpg</t>
  </si>
  <si>
    <t>25,68 €</t>
  </si>
  <si>
    <t>Lame de scie bois HM 165x30mm 24T (33712)</t>
  </si>
  <si>
    <t>KRT020410</t>
  </si>
  <si>
    <t>5400338071102</t>
  </si>
  <si>
    <t>https://cdn.toolstation.fr/images/141021-FR/250/33712.jpg</t>
  </si>
  <si>
    <t>https://cdn.toolstation.fr/images/141021-FR/800/33712-01.jpg</t>
  </si>
  <si>
    <t>Polo Scruffs Trade Active Noir L (51408)</t>
  </si>
  <si>
    <t>T54436</t>
  </si>
  <si>
    <t>5056122004278</t>
  </si>
  <si>
    <t>https://cdn.toolstation.fr/images/141021-FR/250/51408.jpg</t>
  </si>
  <si>
    <t>https://cdn.toolstation.fr/images/141021-FR/800/51408-01.jpg</t>
  </si>
  <si>
    <t>https://cdn.toolstation.fr/images/141021-FR/800/51408-02.jpg</t>
  </si>
  <si>
    <t>21,50 €</t>
  </si>
  <si>
    <t>Forets TECHNIC 2 en 1 beton et carrelage TIVOLY Ø10x120mm (13922)</t>
  </si>
  <si>
    <t>10913021000</t>
  </si>
  <si>
    <t>3221912064974</t>
  </si>
  <si>
    <t>https://cdn.toolstation.fr/images/141021-FR/250/13922.jpg</t>
  </si>
  <si>
    <t>https://cdn.toolstation.fr/images/141021-FR/800/13922-01.jpg</t>
  </si>
  <si>
    <t>Boulon tête ronde collet carré TRCC Desa Ø8x120mm (30513)</t>
  </si>
  <si>
    <t>29220812</t>
  </si>
  <si>
    <t>3489860108281</t>
  </si>
  <si>
    <t>https://cdn.toolstation.fr/images/141021-FR/250/30513.jpg</t>
  </si>
  <si>
    <t>Tuyau flexible Inox pour gaz naturel sans date limite Addax 1M50 (17460)</t>
  </si>
  <si>
    <t>3700124900312</t>
  </si>
  <si>
    <t>https://cdn.toolstation.fr/images/141021-FR/250/17460.jpg</t>
  </si>
  <si>
    <t>43,99 €</t>
  </si>
  <si>
    <t>Fixoplac sous-Evier/Lavabo double à glissement PER Ø12 M12/17 (12821)</t>
  </si>
  <si>
    <t>303510205</t>
  </si>
  <si>
    <t>3540730006820</t>
  </si>
  <si>
    <t>https://cdn.toolstation.fr/images/141021-FR/250/12821.jpg</t>
  </si>
  <si>
    <t>Ampoule LED RefLED GU10 Sylvania 4,5W 345lm 2700K (30074)</t>
  </si>
  <si>
    <t>29159</t>
  </si>
  <si>
    <t>5410288274324</t>
  </si>
  <si>
    <t>https://cdn.toolstation.fr/images/141021-FR/250/30074.jpg</t>
  </si>
  <si>
    <t>https://cdn.toolstation.fr/images/141021-FR/800/30074-01.jpg</t>
  </si>
  <si>
    <t>https://cdn.toolstation.fr/images/141021-FR/800/30074-17.jpg</t>
  </si>
  <si>
    <t>Batterie Milwaukee M12 B 12V - 2Ah (40310)</t>
  </si>
  <si>
    <t>4932430064</t>
  </si>
  <si>
    <t>4002395377251</t>
  </si>
  <si>
    <t>https://cdn.toolstation.fr/images/141021-FR/250/40310.jpg</t>
  </si>
  <si>
    <t>https://cdn.toolstation.fr/images/141021-FR/800/40310-01.jpg</t>
  </si>
  <si>
    <t>Maillon rapide inox L57 x 6mm (86883)</t>
  </si>
  <si>
    <t>8000025006I</t>
  </si>
  <si>
    <t>8716336410551</t>
  </si>
  <si>
    <t>https://cdn.toolstation.fr/images/141021-FR/250/86883.jpg</t>
  </si>
  <si>
    <t>Barre de pontage languette 10mm² Hager Marron 13 modules (74489)</t>
  </si>
  <si>
    <t>3HAKB163P</t>
  </si>
  <si>
    <t>3250613720018</t>
  </si>
  <si>
    <t>https://cdn.toolstation.fr/images/141021-FR/250/74489.jpg</t>
  </si>
  <si>
    <t>Spot encastré LED orientable et gradable Ø 82mm SPT202 Arlux Blanc - 5W - 400lm - 2700K (22946)</t>
  </si>
  <si>
    <t>950061</t>
  </si>
  <si>
    <t>3297029500612</t>
  </si>
  <si>
    <t>https://cdn.toolstation.fr/images/141021-FR/250/22946.jpg</t>
  </si>
  <si>
    <t>https://cdn.toolstation.fr/images/141021-FR/800/22946-02.jpg</t>
  </si>
  <si>
    <t>10,77 €</t>
  </si>
  <si>
    <t>Electrodes acier GYS Ø2,5mm (26154)</t>
  </si>
  <si>
    <t>084438</t>
  </si>
  <si>
    <t>3154020084438</t>
  </si>
  <si>
    <t>https://cdn.toolstation.fr/images/141021-FR/250/26154.jpg</t>
  </si>
  <si>
    <t>Fixoplac Machine à laver simple pour multicouche MC Ø16 F15/21 (17492)</t>
  </si>
  <si>
    <t>303510503</t>
  </si>
  <si>
    <t>3540730007018</t>
  </si>
  <si>
    <t>https://cdn.toolstation.fr/images/141021-FR/250/17492.jpg</t>
  </si>
  <si>
    <t>44,97 €</t>
  </si>
  <si>
    <t>Lot appareillage en saillie Alréa Schneider (35006)</t>
  </si>
  <si>
    <t>SHN0412599</t>
  </si>
  <si>
    <t>3014722125993</t>
  </si>
  <si>
    <t>https://cdn.toolstation.fr/images/141021-FR/250/35006.jpg</t>
  </si>
  <si>
    <t>23,96 €</t>
  </si>
  <si>
    <t>Pistolet aluminium Stanley 1L (17284)</t>
  </si>
  <si>
    <t>151093XSTN</t>
  </si>
  <si>
    <t>8016738719130</t>
  </si>
  <si>
    <t>https://cdn.toolstation.fr/images/141021-FR/250/17284.jpg</t>
  </si>
  <si>
    <t>Pince de masse GYS 300/400A (10535)</t>
  </si>
  <si>
    <t>037922</t>
  </si>
  <si>
    <t>3154020037922</t>
  </si>
  <si>
    <t>https://cdn.toolstation.fr/images/141021-FR/250/10535.jpg</t>
  </si>
  <si>
    <t>9,98 €</t>
  </si>
  <si>
    <t>Ampoule standard LED E27 Integral 8,6W 806lm 2700K mat (13871)</t>
  </si>
  <si>
    <t>ILGLSE27NC088</t>
  </si>
  <si>
    <t>5055788249801</t>
  </si>
  <si>
    <t>https://cdn.toolstation.fr/images/141021-FR/250/13871.jpg</t>
  </si>
  <si>
    <t>https://cdn.toolstation.fr/images/141021-FR/800/13871-10.jpg</t>
  </si>
  <si>
    <t>2,11 €</t>
  </si>
  <si>
    <t>Trusquin Draper 230mm (85922)</t>
  </si>
  <si>
    <t>64458</t>
  </si>
  <si>
    <t>5010559644582</t>
  </si>
  <si>
    <t>https://cdn.toolstation.fr/images/141021-FR/250/85922.jpg</t>
  </si>
  <si>
    <t>23,34 €</t>
  </si>
  <si>
    <t>Règle de maçon Draper 180cm (40959)</t>
  </si>
  <si>
    <t>89712</t>
  </si>
  <si>
    <t>5010559897124</t>
  </si>
  <si>
    <t>https://cdn.toolstation.fr/images/141021-FR/250/40959.jpg</t>
  </si>
  <si>
    <t>33,74 €</t>
  </si>
  <si>
    <t>Etau / Tréteau robuste Triton acier (84199)</t>
  </si>
  <si>
    <t>327323</t>
  </si>
  <si>
    <t>5024763175411</t>
  </si>
  <si>
    <t>https://cdn.toolstation.fr/images/141021-FR/250/84199.jpg</t>
  </si>
  <si>
    <t>https://cdn.toolstation.fr/images/141021-FR/800/84199-01.jpg</t>
  </si>
  <si>
    <t>https://cdn.toolstation.fr/images/141021-FR/800/84199-02.jpg</t>
  </si>
  <si>
    <t>137,92 €</t>
  </si>
  <si>
    <t>Station énergie multifonction New Avanty Revolutionar 300W (37528)</t>
  </si>
  <si>
    <t>450202</t>
  </si>
  <si>
    <t>3283494502022</t>
  </si>
  <si>
    <t>https://cdn.toolstation.fr/images/141021-FR/250/37528.jpg</t>
  </si>
  <si>
    <t>https://cdn.toolstation.fr/images/141021-FR/800/37528-01.jpg</t>
  </si>
  <si>
    <t>https://cdn.toolstation.fr/images/141021-FR/800/37528-02.jpg</t>
  </si>
  <si>
    <t>139,16 €</t>
  </si>
  <si>
    <t>Clé à pipe 6x6 pans Facom 19mm (44719)</t>
  </si>
  <si>
    <t>7519</t>
  </si>
  <si>
    <t>3148511197301</t>
  </si>
  <si>
    <t>https://cdn.toolstation.fr/images/141021-FR/250/44719.jpg</t>
  </si>
  <si>
    <t>https://cdn.toolstation.fr/images/141021-FR/800/44719-01.jpg</t>
  </si>
  <si>
    <t>20,05 €</t>
  </si>
  <si>
    <t>Antivol haute sécurité porte de garage basculante Master Lock (11604)</t>
  </si>
  <si>
    <t>1488EURDAT</t>
  </si>
  <si>
    <t>3520190942944</t>
  </si>
  <si>
    <t>https://cdn.toolstation.fr/images/141021-FR/250/11604.jpg</t>
  </si>
  <si>
    <t>https://cdn.toolstation.fr/images/141021-FR/800/11604-02.jpg</t>
  </si>
  <si>
    <t>https://cdn.toolstation.fr/images/141021-FR/800/11604-03.jpg</t>
  </si>
  <si>
    <t>137,99 €</t>
  </si>
  <si>
    <t>Spot rond Downlight Onyx R2 Arlux 6W - 4000K - 580lm - Ø120 - Blanc (25628)</t>
  </si>
  <si>
    <t>731622</t>
  </si>
  <si>
    <t>3297027316222</t>
  </si>
  <si>
    <t>https://cdn.toolstation.fr/images/141021-FR/250/25628.jpg</t>
  </si>
  <si>
    <t>https://cdn.toolstation.fr/images/141021-FR/800/25628-02.jpg</t>
  </si>
  <si>
    <t>Douille à choc magnétique Impact 1/2" Tivoly 6 pans - Ø 18mm (67144)</t>
  </si>
  <si>
    <t>11591421800</t>
  </si>
  <si>
    <t>3221912196545</t>
  </si>
  <si>
    <t>https://cdn.toolstation.fr/images/141021-FR/250/67144.jpg</t>
  </si>
  <si>
    <t>Presse rapide Bessey 120 - 80mm (47744)</t>
  </si>
  <si>
    <t>KLI12</t>
  </si>
  <si>
    <t>4008158027227</t>
  </si>
  <si>
    <t>https://cdn.toolstation.fr/images/141021-FR/250/47744.jpg</t>
  </si>
  <si>
    <t>30,57 €</t>
  </si>
  <si>
    <t>Tuyau extensible Fitt IKON 15m (28763)</t>
  </si>
  <si>
    <t>740070291559044</t>
  </si>
  <si>
    <t>8011963782430</t>
  </si>
  <si>
    <t>https://cdn.toolstation.fr/images/141021-FR/250/28763.jpg</t>
  </si>
  <si>
    <t>https://cdn.toolstation.fr/images/141021-FR/800/28763-01.jpg</t>
  </si>
  <si>
    <t>Chamoisines 38 x 40cm (65506)</t>
  </si>
  <si>
    <t>206710</t>
  </si>
  <si>
    <t>8712113503270</t>
  </si>
  <si>
    <t>https://cdn.toolstation.fr/images/141021-FR/250/65506.jpg</t>
  </si>
  <si>
    <t>https://cdn.toolstation.fr/images/141021-FR/800/65506-01.jpg</t>
  </si>
  <si>
    <t>https://cdn.toolstation.fr/images/141021-FR/800/65506-02.jpg</t>
  </si>
  <si>
    <t>3,04 €</t>
  </si>
  <si>
    <t>Lot de 10 embouts TX 10x25mm (30498)</t>
  </si>
  <si>
    <t>581689</t>
  </si>
  <si>
    <t>5055058137180</t>
  </si>
  <si>
    <t>https://cdn.toolstation.fr/images/141021-FR/250/30498.jpg</t>
  </si>
  <si>
    <t>https://cdn.toolstation.fr/images/141021-FR/800/30498-01.jpg</t>
  </si>
  <si>
    <t>https://cdn.toolstation.fr/images/141021-FR/800/30498-24.jpg</t>
  </si>
  <si>
    <t>Gants tous travaux Apollon polyester/latex fluo Delta Plus Taille 7 (23698)</t>
  </si>
  <si>
    <t>DPVV733JA07</t>
  </si>
  <si>
    <t>3295249247621</t>
  </si>
  <si>
    <t>https://cdn.toolstation.fr/images/141021-FR/250/23698.jpg</t>
  </si>
  <si>
    <t>https://cdn.toolstation.fr/images/141021-FR/800/23698-01.jpg</t>
  </si>
  <si>
    <t>Clé à molette chromée Facom 12 - 300mm (45379)</t>
  </si>
  <si>
    <t>113A12C</t>
  </si>
  <si>
    <t>3148516998606</t>
  </si>
  <si>
    <t>https://cdn.toolstation.fr/images/141021-FR/250/45379.jpg</t>
  </si>
  <si>
    <t>50,76 €</t>
  </si>
  <si>
    <t>Couteau à enduire inox trempé Mondelin 22cm (63317)</t>
  </si>
  <si>
    <t>223420</t>
  </si>
  <si>
    <t>3479132234206</t>
  </si>
  <si>
    <t>https://cdn.toolstation.fr/images/141021-FR/250/63317.jpg</t>
  </si>
  <si>
    <t>Pinceau plat Extra CX3 Kana 50mm (32499)</t>
  </si>
  <si>
    <t>463550_411</t>
  </si>
  <si>
    <t>3660242030363</t>
  </si>
  <si>
    <t>https://cdn.toolstation.fr/images/141021-FR/250/32499.jpg</t>
  </si>
  <si>
    <t>Mèche à façonner Forstner 50mm (16167)</t>
  </si>
  <si>
    <t>228526</t>
  </si>
  <si>
    <t>8713974026991</t>
  </si>
  <si>
    <t>https://cdn.toolstation.fr/images/141021-FR/250/16167.jpg</t>
  </si>
  <si>
    <t>Bouchon femelle chromé Noyon &amp; Thiebault F15x21 (15211)</t>
  </si>
  <si>
    <t>234-15CS2</t>
  </si>
  <si>
    <t>3342971011546</t>
  </si>
  <si>
    <t>https://cdn.toolstation.fr/images/141021-FR/250/15211.jpg</t>
  </si>
  <si>
    <t>Déboucheur à poignée coulissante MEJIX 4.10M (47707)</t>
  </si>
  <si>
    <t>180591</t>
  </si>
  <si>
    <t>3450811805917</t>
  </si>
  <si>
    <t>https://cdn.toolstation.fr/images/141021-FR/250/47707.jpg</t>
  </si>
  <si>
    <t>Mitigeur Lavabo pour PMR Abba TheWa (17339)</t>
  </si>
  <si>
    <t>ABB80PMR</t>
  </si>
  <si>
    <t>8024559643428</t>
  </si>
  <si>
    <t>https://cdn.toolstation.fr/images/141021-FR/250/17339.jpg</t>
  </si>
  <si>
    <t>https://cdn.toolstation.fr/images/141021-FR/800/17339-20.jpg</t>
  </si>
  <si>
    <t>99,78 €</t>
  </si>
  <si>
    <t>Raccord compteur 2 pièces mâle femelle écrou libre Noyon &amp; Thiebault F20x27 M15x21 (15615)</t>
  </si>
  <si>
    <t>225-2015L1</t>
  </si>
  <si>
    <t>3342971015049</t>
  </si>
  <si>
    <t>https://cdn.toolstation.fr/images/141021-FR/250/15615.jpg</t>
  </si>
  <si>
    <t>3,21 €</t>
  </si>
  <si>
    <t>Spot encastré LED BBC Arlux Fixe - GU10 - 6W - 540lm (22960)</t>
  </si>
  <si>
    <t>731560</t>
  </si>
  <si>
    <t>3297027315607</t>
  </si>
  <si>
    <t>https://cdn.toolstation.fr/images/141021-FR/250/22960.jpg</t>
  </si>
  <si>
    <t>https://cdn.toolstation.fr/images/141021-FR/800/22960-02.jpg</t>
  </si>
  <si>
    <t>Kit de ponçage manuel Wolfcraft Patins abrasifs 115 x 280mm (66698)</t>
  </si>
  <si>
    <t>8406600</t>
  </si>
  <si>
    <t>4006885840669</t>
  </si>
  <si>
    <t>https://cdn.toolstation.fr/images/141021-FR/250/66698.jpg</t>
  </si>
  <si>
    <t>https://cdn.toolstation.fr/images/141021-FR/800/66698-01.jpg</t>
  </si>
  <si>
    <t>https://cdn.toolstation.fr/images/141021-FR/800/66698-02.jpg</t>
  </si>
  <si>
    <t>Cadenas laiton massif Master Lock 30 mm (11530)</t>
  </si>
  <si>
    <t>M1EURDLFCC</t>
  </si>
  <si>
    <t>3520190092922</t>
  </si>
  <si>
    <t>https://cdn.toolstation.fr/images/141021-FR/250/11530.jpg</t>
  </si>
  <si>
    <t>https://cdn.toolstation.fr/images/141021-FR/800/11530-02.jpg</t>
  </si>
  <si>
    <t>https://cdn.toolstation.fr/images/141021-FR/800/11530-03.jpg</t>
  </si>
  <si>
    <t>6,31 €</t>
  </si>
  <si>
    <t>Scie à chantourner 170mm (43155)</t>
  </si>
  <si>
    <t>100056</t>
  </si>
  <si>
    <t>5024763014796</t>
  </si>
  <si>
    <t>https://cdn.toolstation.fr/images/141021-FR/250/43155.jpg</t>
  </si>
  <si>
    <t>7,91 €</t>
  </si>
  <si>
    <t>Elingue de levage sans fin 1T Utile 1,5m / Total 3m (42149)</t>
  </si>
  <si>
    <t>247,837</t>
  </si>
  <si>
    <t>8719482173868</t>
  </si>
  <si>
    <t>https://cdn.toolstation.fr/images/141021-FR/250/42149.jpg</t>
  </si>
  <si>
    <t>Vernis marin Blanchon 1L Incolore satiné *Dispo 48h* (73609)</t>
  </si>
  <si>
    <t>05320294</t>
  </si>
  <si>
    <t>3239915320294</t>
  </si>
  <si>
    <t>https://cdn.toolstation.fr/images/141021-FR/250/73609.jpg</t>
  </si>
  <si>
    <t>Lame carbure portative bois Leman 190x30/20/16mm 48Z (22613)</t>
  </si>
  <si>
    <t>9641903048</t>
  </si>
  <si>
    <t>3510789641587</t>
  </si>
  <si>
    <t>https://cdn.toolstation.fr/images/141021-FR/250/22613.jpg</t>
  </si>
  <si>
    <t>67,09 €</t>
  </si>
  <si>
    <t>Serre-joint en F 200 - 100mm (76328)</t>
  </si>
  <si>
    <t>https://cdn.toolstation.fr/images/141021-FR/250/76328.jpg</t>
  </si>
  <si>
    <t>Scie égoïne Jetcut Stanley coupe fine 450mm (11529)</t>
  </si>
  <si>
    <t>2-15-595</t>
  </si>
  <si>
    <t>3253562155955</t>
  </si>
  <si>
    <t>https://cdn.toolstation.fr/images/141021-FR/250/11529.jpg</t>
  </si>
  <si>
    <t>23,94 €</t>
  </si>
  <si>
    <t>Vis bois tête large TX zingué 8x220mm FP T40 - dispo 48h (75836)</t>
  </si>
  <si>
    <t>61780801</t>
  </si>
  <si>
    <t>8712061048366</t>
  </si>
  <si>
    <t>https://cdn.toolstation.fr/images/141021-FR/250/75836.jpg</t>
  </si>
  <si>
    <t>https://cdn.toolstation.fr/images/141021-FR/800/75836-24.jpg</t>
  </si>
  <si>
    <t>28,85 €</t>
  </si>
  <si>
    <t>Odomètre 0-999m (77141)</t>
  </si>
  <si>
    <t>250436</t>
  </si>
  <si>
    <t>5024763035135</t>
  </si>
  <si>
    <t>https://cdn.toolstation.fr/images/141021-FR/250/77141.jpg</t>
  </si>
  <si>
    <t>Ressort de cintrage intérieur pour tube multicouche L50cm - MC Ø20 (42144)</t>
  </si>
  <si>
    <t>9300-20S</t>
  </si>
  <si>
    <t>3540739300202</t>
  </si>
  <si>
    <t>https://cdn.toolstation.fr/images/141021-FR/250/42144.jpg</t>
  </si>
  <si>
    <t>Flexible Aiguille vibrante Fartools 2m (87048)</t>
  </si>
  <si>
    <t>116561</t>
  </si>
  <si>
    <t>3431541165618</t>
  </si>
  <si>
    <t>https://cdn.toolstation.fr/images/141021-FR/250/87048.jpg</t>
  </si>
  <si>
    <t>Disque diamant AMT Odiam Ø230x22,23mm (20964)</t>
  </si>
  <si>
    <t>AMT01157</t>
  </si>
  <si>
    <t>3701225801157</t>
  </si>
  <si>
    <t>https://cdn.toolstation.fr/images/141021-FR/250/20964.jpg</t>
  </si>
  <si>
    <t>60,35 €</t>
  </si>
  <si>
    <t>Plaque Mosaïc Legrand 2x2 modules H - blanc (19217)</t>
  </si>
  <si>
    <t>078804L</t>
  </si>
  <si>
    <t>3414971577817</t>
  </si>
  <si>
    <t>https://cdn.toolstation.fr/images/141021-FR/250/19217.jpg</t>
  </si>
  <si>
    <t>Niveau Stanley Fatmax® MLH 60cm (32433)</t>
  </si>
  <si>
    <t>1-42-314</t>
  </si>
  <si>
    <t>3253561423147</t>
  </si>
  <si>
    <t>https://cdn.toolstation.fr/images/141021-FR/250/32433.jpg</t>
  </si>
  <si>
    <t>https://cdn.toolstation.fr/images/141021-FR/800/32433-01.jpg</t>
  </si>
  <si>
    <t>https://cdn.toolstation.fr/images/141021-FR/800/32433-02.jpg</t>
  </si>
  <si>
    <t>35,70 €</t>
  </si>
  <si>
    <t>Clé mâle courte Facom 13mm (68757)</t>
  </si>
  <si>
    <t>82H13</t>
  </si>
  <si>
    <t>3148511231319</t>
  </si>
  <si>
    <t>https://cdn.toolstation.fr/images/141021-FR/250/68757.jpg</t>
  </si>
  <si>
    <t>7,52 €</t>
  </si>
  <si>
    <t>Projecteur LED mural Kréon2 Arlux 10W / 4000K / 1000lm / Blanc (58896)</t>
  </si>
  <si>
    <t>200631</t>
  </si>
  <si>
    <t>3297022006319</t>
  </si>
  <si>
    <t>https://cdn.toolstation.fr/images/141021-FR/250/58896.jpg</t>
  </si>
  <si>
    <t>https://cdn.toolstation.fr/images/141021-FR/800/58896-01.jpg</t>
  </si>
  <si>
    <t>Meuleuse Milwaukee AG 22-230 DMS 2200W Ø230mm (73924)</t>
  </si>
  <si>
    <t>4933433630</t>
  </si>
  <si>
    <t>4002395244423</t>
  </si>
  <si>
    <t>https://cdn.toolstation.fr/images/141021-FR/250/73924.jpg</t>
  </si>
  <si>
    <t>Lames scie sauteuse T234X bois 116mm (58187)</t>
  </si>
  <si>
    <t>ZBJ01400</t>
  </si>
  <si>
    <t>8713974061046</t>
  </si>
  <si>
    <t>https://cdn.toolstation.fr/images/141021-FR/250/58187.jpg</t>
  </si>
  <si>
    <t>9,26 €</t>
  </si>
  <si>
    <t>Gants milieu froid latex bleu Delta Plus Taille 9 (23730)</t>
  </si>
  <si>
    <t>VV736BL09</t>
  </si>
  <si>
    <t>3295249201265</t>
  </si>
  <si>
    <t>https://cdn.toolstation.fr/images/141021-FR/250/23730.jpg</t>
  </si>
  <si>
    <t>https://cdn.toolstation.fr/images/141021-FR/800/23730-01.jpg</t>
  </si>
  <si>
    <t>Mèche à bois plate Ø30x152mm (46484)</t>
  </si>
  <si>
    <t>XFB03000</t>
  </si>
  <si>
    <t>8713974059364</t>
  </si>
  <si>
    <t>https://cdn.toolstation.fr/images/141021-FR/250/46484.jpg</t>
  </si>
  <si>
    <t>Raccord droit bicone femelle Noyon &amp; Thiebault F12x17 - Ø10 (15552)</t>
  </si>
  <si>
    <t>413-1210L1</t>
  </si>
  <si>
    <t>3342971041406</t>
  </si>
  <si>
    <t>https://cdn.toolstation.fr/images/141021-FR/250/15552.jpg</t>
  </si>
  <si>
    <t>Ampoule flamme à filament LED B22 Integral 2W 250lm 2700K (23187)</t>
  </si>
  <si>
    <t>ILCANDB22NC002</t>
  </si>
  <si>
    <t>5055788220510</t>
  </si>
  <si>
    <t>https://cdn.toolstation.fr/images/141021-FR/250/23187.jpg</t>
  </si>
  <si>
    <t>https://cdn.toolstation.fr/images/141021-FR/800/23187-10.jpg</t>
  </si>
  <si>
    <t>Kit 8 accessoires Stanley (17271)</t>
  </si>
  <si>
    <t>9045671STN</t>
  </si>
  <si>
    <t>8016738709384</t>
  </si>
  <si>
    <t>https://cdn.toolstation.fr/images/141021-FR/250/17271.jpg</t>
  </si>
  <si>
    <t>https://cdn.toolstation.fr/images/141021-FR/800/17271-01.jpg</t>
  </si>
  <si>
    <t>61,79 €</t>
  </si>
  <si>
    <t>Manille lyre zinguée 6mm (64466)</t>
  </si>
  <si>
    <t>80000030006</t>
  </si>
  <si>
    <t>8716336418656</t>
  </si>
  <si>
    <t>https://cdn.toolstation.fr/images/141021-FR/250/64466.jpg</t>
  </si>
  <si>
    <t>Tire-racine Spear &amp; Jackson 345mm (22109)</t>
  </si>
  <si>
    <t>50046</t>
  </si>
  <si>
    <t>3542480500467</t>
  </si>
  <si>
    <t>https://cdn.toolstation.fr/images/141021-FR/250/22109.jpg</t>
  </si>
  <si>
    <t>https://cdn.toolstation.fr/images/141021-FR/800/22109-01.jpg</t>
  </si>
  <si>
    <t>https://cdn.toolstation.fr/images/141021-FR/800/22109-02.jpg</t>
  </si>
  <si>
    <t>8,75 €</t>
  </si>
  <si>
    <t>Meule de façonnage quart de rond Rubi 64xR10 - M14 (54010)</t>
  </si>
  <si>
    <t>52939</t>
  </si>
  <si>
    <t>8413797529395</t>
  </si>
  <si>
    <t>https://cdn.toolstation.fr/images/141021-FR/250/54010.jpg</t>
  </si>
  <si>
    <t>129,97 €</t>
  </si>
  <si>
    <t>Mamelon réduit M/F chromé Noyon &amp; Thiebault F12x17 - M15x21 (15270)</t>
  </si>
  <si>
    <t>168-1512CL1</t>
  </si>
  <si>
    <t>3342971016091</t>
  </si>
  <si>
    <t>https://cdn.toolstation.fr/images/141021-FR/250/15270.jpg</t>
  </si>
  <si>
    <t>Ecrou F Q-link 7,0mm (31863)</t>
  </si>
  <si>
    <t>0013048</t>
  </si>
  <si>
    <t>8711332221170</t>
  </si>
  <si>
    <t>https://cdn.toolstation.fr/images/141021-FR/250/31863.jpg</t>
  </si>
  <si>
    <t>https://cdn.toolstation.fr/images/141021-FR/800/31863-01.jpg</t>
  </si>
  <si>
    <t>https://cdn.toolstation.fr/images/141021-FR/800/31863-02.jpg</t>
  </si>
  <si>
    <t>Loqueteau magnétique Super Polair 8kg (71154)</t>
  </si>
  <si>
    <t>04148008000</t>
  </si>
  <si>
    <t>8714140144273</t>
  </si>
  <si>
    <t>https://cdn.toolstation.fr/images/141021-FR/250/71154.jpg</t>
  </si>
  <si>
    <t>15,61 €</t>
  </si>
  <si>
    <t>Pied de poteau à sceller 80x80mm (14110)</t>
  </si>
  <si>
    <t>42950399</t>
  </si>
  <si>
    <t>8712513023675</t>
  </si>
  <si>
    <t>https://cdn.toolstation.fr/images/141021-FR/250/14110.jpg</t>
  </si>
  <si>
    <t>Ampoule flamme LED E14 Integral 3,4W 250lm 2700K (16786)</t>
  </si>
  <si>
    <t>ILCANDE14NC006</t>
  </si>
  <si>
    <t>5055788207672</t>
  </si>
  <si>
    <t>https://cdn.toolstation.fr/images/141021-FR/250/16786.jpg</t>
  </si>
  <si>
    <t>https://cdn.toolstation.fr/images/141021-FR/800/16786-10.jpg</t>
  </si>
  <si>
    <t>Pistolet à mastic Milwaukee PCG 310C-201B 12V Li-ion 2Ah (32563)</t>
  </si>
  <si>
    <t>4933441655</t>
  </si>
  <si>
    <t>4002395001866</t>
  </si>
  <si>
    <t>https://cdn.toolstation.fr/images/141021-FR/250/32563.jpg</t>
  </si>
  <si>
    <t>291,00 €</t>
  </si>
  <si>
    <t>Lunettes masque Ruiz Delta Plus Acétate incolore (23587)</t>
  </si>
  <si>
    <t>RUIZ1VIAC</t>
  </si>
  <si>
    <t>3295249168186</t>
  </si>
  <si>
    <t>https://cdn.toolstation.fr/images/141021-FR/250/23587.jpg</t>
  </si>
  <si>
    <t>Scie à guichet double denture Roughneck 150mm (53010)</t>
  </si>
  <si>
    <t>34-472</t>
  </si>
  <si>
    <t>0025997344722</t>
  </si>
  <si>
    <t>https://cdn.toolstation.fr/images/141021-FR/250/53010.jpg</t>
  </si>
  <si>
    <t>https://cdn.toolstation.fr/images/141021-FR/800/53010-01.jpg</t>
  </si>
  <si>
    <t>Lot de 2 housses à polir 180mm (10131)</t>
  </si>
  <si>
    <t>1717308</t>
  </si>
  <si>
    <t>8711293400218</t>
  </si>
  <si>
    <t>https://cdn.toolstation.fr/images/141021-FR/250/10131.jpg</t>
  </si>
  <si>
    <t>https://cdn.toolstation.fr/images/141021-FR/800/10131-01.jpg</t>
  </si>
  <si>
    <t>https://cdn.toolstation.fr/images/141021-FR/800/10131-02.jpg</t>
  </si>
  <si>
    <t>Manille lyre zinguée 12mm (44665)</t>
  </si>
  <si>
    <t>80000030012</t>
  </si>
  <si>
    <t>8716336419158</t>
  </si>
  <si>
    <t>https://cdn.toolstation.fr/images/141021-FR/250/44665.jpg</t>
  </si>
  <si>
    <t>Ressort de cintrage extérieur pour tube multicouche L50cm - MC Ø20 (40946)</t>
  </si>
  <si>
    <t>9400-20S</t>
  </si>
  <si>
    <t>3540739400209</t>
  </si>
  <si>
    <t>https://cdn.toolstation.fr/images/141021-FR/250/40946.jpg</t>
  </si>
  <si>
    <t>Vernis gel biosourcé Blanchon 1L Incolore satiné *Dispo 48h* (67101)</t>
  </si>
  <si>
    <t>04105212</t>
  </si>
  <si>
    <t>3239914105212</t>
  </si>
  <si>
    <t>https://cdn.toolstation.fr/images/141021-FR/250/67101.jpg</t>
  </si>
  <si>
    <t>Colliers standards Noyon &amp; Thiebault Ø16 (15187)</t>
  </si>
  <si>
    <t>6616-S25</t>
  </si>
  <si>
    <t>3342970075952</t>
  </si>
  <si>
    <t>https://cdn.toolstation.fr/images/141021-FR/250/15187.jpg</t>
  </si>
  <si>
    <t>Clé à molette 250mm (46156)</t>
  </si>
  <si>
    <t>427594</t>
  </si>
  <si>
    <t>5055058144706</t>
  </si>
  <si>
    <t>https://cdn.toolstation.fr/images/141021-FR/250/46156.jpg</t>
  </si>
  <si>
    <t>13,61 €</t>
  </si>
  <si>
    <t>Mèche à bois plate extra longue Ø13x400mm (99997)</t>
  </si>
  <si>
    <t>FC130400</t>
  </si>
  <si>
    <t>8713974018897</t>
  </si>
  <si>
    <t>https://cdn.toolstation.fr/images/141021-FR/250/99997.jpg</t>
  </si>
  <si>
    <t>4,00 €</t>
  </si>
  <si>
    <t>Tournevis Draper PH 1x75mm (12955)</t>
  </si>
  <si>
    <t>48931</t>
  </si>
  <si>
    <t>5010559489312</t>
  </si>
  <si>
    <t>https://cdn.toolstation.fr/images/141021-FR/250/12955.jpg</t>
  </si>
  <si>
    <t>https://cdn.toolstation.fr/images/141021-FR/800/12955-01.jpg</t>
  </si>
  <si>
    <t>Comparateur à cadran (29213)</t>
  </si>
  <si>
    <t>196521</t>
  </si>
  <si>
    <t>5055058132727</t>
  </si>
  <si>
    <t>https://cdn.toolstation.fr/images/141021-FR/250/29213.jpg</t>
  </si>
  <si>
    <t>26,41 €</t>
  </si>
  <si>
    <t>Bobine de fil Einhell Ø1,4mm - 10m (18050)</t>
  </si>
  <si>
    <t>3405685</t>
  </si>
  <si>
    <t>4006825610680</t>
  </si>
  <si>
    <t>https://cdn.toolstation.fr/images/141021-FR/250/18050.jpg</t>
  </si>
  <si>
    <t>8,10 €</t>
  </si>
  <si>
    <t>Taloche monobloc + mousse Mondelin 14x25cm (18732)</t>
  </si>
  <si>
    <t>314567</t>
  </si>
  <si>
    <t>3479133145679</t>
  </si>
  <si>
    <t>https://cdn.toolstation.fr/images/141021-FR/250/18732.jpg</t>
  </si>
  <si>
    <t>Loquet de verrouillage (29570)</t>
  </si>
  <si>
    <t>410215</t>
  </si>
  <si>
    <t>8711293053902</t>
  </si>
  <si>
    <t>https://cdn.toolstation.fr/images/141021-FR/250/29570.jpg</t>
  </si>
  <si>
    <t>https://cdn.toolstation.fr/images/141021-FR/800/29570-01.jpg</t>
  </si>
  <si>
    <t>Plateau ponçage plâtre manuel Wolfcraft Ø225mm (62334)</t>
  </si>
  <si>
    <t>4052000</t>
  </si>
  <si>
    <t>4006885405202</t>
  </si>
  <si>
    <t>https://cdn.toolstation.fr/images/141021-FR/250/62334.jpg</t>
  </si>
  <si>
    <t>https://cdn.toolstation.fr/images/141021-FR/800/62334-01.jpg</t>
  </si>
  <si>
    <t>https://cdn.toolstation.fr/images/141021-FR/800/62334-02.jpg</t>
  </si>
  <si>
    <t>Graisse lubrifiante silicone Fitt 125g (86975)</t>
  </si>
  <si>
    <t>SINTERGR125</t>
  </si>
  <si>
    <t>3396046503337</t>
  </si>
  <si>
    <t>https://cdn.toolstation.fr/images/141021-FR/250/86975.jpg</t>
  </si>
  <si>
    <t>Lot de disques de ponçage S512JA Dremel 2pcs (19069)</t>
  </si>
  <si>
    <t>2615S512JA</t>
  </si>
  <si>
    <t>8710364037117</t>
  </si>
  <si>
    <t>https://cdn.toolstation.fr/images/141021-FR/250/19069.jpg</t>
  </si>
  <si>
    <t>https://cdn.toolstation.fr/images/141021-FR/800/19069-01.jpg</t>
  </si>
  <si>
    <t>https://cdn.toolstation.fr/images/141021-FR/800/19069-02.jpg</t>
  </si>
  <si>
    <t>7,06 €</t>
  </si>
  <si>
    <t>Ampoule à filament LED GLS B22 Integral 7,3W 806lm 2700K (81919)</t>
  </si>
  <si>
    <t>ILGLSB22NC028</t>
  </si>
  <si>
    <t>5055788212409</t>
  </si>
  <si>
    <t>https://cdn.toolstation.fr/images/141021-FR/250/81919.jpg</t>
  </si>
  <si>
    <t>https://cdn.toolstation.fr/images/141021-FR/800/81919-10.jpg</t>
  </si>
  <si>
    <t>Lot de 10 disques abrasifs Ø125mm SEA + 2 gratuits Grain 80-120 (48883)</t>
  </si>
  <si>
    <t>5399901</t>
  </si>
  <si>
    <t>3153033999012</t>
  </si>
  <si>
    <t>https://cdn.toolstation.fr/images/141021-FR/250/48883.jpg</t>
  </si>
  <si>
    <t>Coulisseau de sécurité Portwest amovible 12mm (79706)</t>
  </si>
  <si>
    <t>FP36SIR</t>
  </si>
  <si>
    <t>5036108217984</t>
  </si>
  <si>
    <t>https://cdn.toolstation.fr/images/141021-FR/250/79706.jpg</t>
  </si>
  <si>
    <t>50,61 €</t>
  </si>
  <si>
    <t>Foret conique étagé Ø4-20x73mm (98691)</t>
  </si>
  <si>
    <t>AZ004020</t>
  </si>
  <si>
    <t>8713974021446</t>
  </si>
  <si>
    <t>https://cdn.toolstation.fr/images/141021-FR/250/98691.jpg</t>
  </si>
  <si>
    <t>21,97 €</t>
  </si>
  <si>
    <t>Mèche à façonner Forstner 15mm (63864)</t>
  </si>
  <si>
    <t>FO001500</t>
  </si>
  <si>
    <t>8713974026823</t>
  </si>
  <si>
    <t>https://cdn.toolstation.fr/images/141021-FR/250/63864.jpg</t>
  </si>
  <si>
    <t>4,29 €</t>
  </si>
  <si>
    <t>Ensemble bois et métal 4pc Smart Tool Starlock 4 pièces (16929)</t>
  </si>
  <si>
    <t>ST4MAK</t>
  </si>
  <si>
    <t>5060668270660</t>
  </si>
  <si>
    <t>https://cdn.toolstation.fr/images/141021-FR/250/16929.jpg</t>
  </si>
  <si>
    <t>https://cdn.toolstation.fr/images/141021-FR/800/16929-01.jpg</t>
  </si>
  <si>
    <t>41,07 €</t>
  </si>
  <si>
    <t>Talochon à jointoyer 280x140x8mm (49901)</t>
  </si>
  <si>
    <t>512280///MM512280</t>
  </si>
  <si>
    <t>8715629164348</t>
  </si>
  <si>
    <t>https://cdn.toolstation.fr/images/141021-FR/250/49901.jpg</t>
  </si>
  <si>
    <t>Vis bois tête large TX zingué 6x100mm FP T30 (48083)</t>
  </si>
  <si>
    <t>61760581</t>
  </si>
  <si>
    <t>8712061096671</t>
  </si>
  <si>
    <t>https://cdn.toolstation.fr/images/141021-FR/250/48083.jpg</t>
  </si>
  <si>
    <t>https://cdn.toolstation.fr/images/141021-FR/800/48083-24.jpg</t>
  </si>
  <si>
    <t>24,34 €</t>
  </si>
  <si>
    <t>Testeur LAN (10555)</t>
  </si>
  <si>
    <t>539465</t>
  </si>
  <si>
    <t>5055058179098</t>
  </si>
  <si>
    <t>https://cdn.toolstation.fr/images/141021-FR/250/10555.jpg</t>
  </si>
  <si>
    <t>15,93 €</t>
  </si>
  <si>
    <t>Boulon tête ronde collet carré TRCC Desa Ø6x40mm (61915)</t>
  </si>
  <si>
    <t>29220604</t>
  </si>
  <si>
    <t>3489860108182</t>
  </si>
  <si>
    <t>https://cdn.toolstation.fr/images/141021-FR/250/61915.jpg</t>
  </si>
  <si>
    <t>16,37 €</t>
  </si>
  <si>
    <t>Pose à parquet 130 mm (93320)</t>
  </si>
  <si>
    <t>633773</t>
  </si>
  <si>
    <t>5055058178602</t>
  </si>
  <si>
    <t>https://cdn.toolstation.fr/images/141021-FR/250/93320.jpg</t>
  </si>
  <si>
    <t>https://cdn.toolstation.fr/images/141021-FR/800/93320-01.jpg</t>
  </si>
  <si>
    <t>11,02 €</t>
  </si>
  <si>
    <t>Pantalon de travail Urban + protège-genoux Portwest 44 gris/noir (25381)</t>
  </si>
  <si>
    <t>T602ZBR34</t>
  </si>
  <si>
    <t>5036108290055</t>
  </si>
  <si>
    <t>https://cdn.toolstation.fr/images/141021-FR/250/25381.jpg</t>
  </si>
  <si>
    <t>https://cdn.toolstation.fr/images/141021-FR/800/25381-01.jpg</t>
  </si>
  <si>
    <t>https://cdn.toolstation.fr/images/141021-FR/800/25381-02.jpg</t>
  </si>
  <si>
    <t>Dévidoir Gardena Aquaroll S 20m (47418)</t>
  </si>
  <si>
    <t>1057673</t>
  </si>
  <si>
    <t>4078500033855</t>
  </si>
  <si>
    <t>https://cdn.toolstation.fr/images/141021-FR/250/47418.jpg</t>
  </si>
  <si>
    <t>https://cdn.toolstation.fr/images/141021-FR/800/47418-01.jpg</t>
  </si>
  <si>
    <t>https://cdn.toolstation.fr/images/141021-FR/800/47418-02.jpg</t>
  </si>
  <si>
    <t>Baguette brasure argent 6% Castolin Ø2mm 6% argent (17416)</t>
  </si>
  <si>
    <t>808ATG2010D</t>
  </si>
  <si>
    <t>3509350016367</t>
  </si>
  <si>
    <t>https://cdn.toolstation.fr/images/141021-FR/250/17416.jpg</t>
  </si>
  <si>
    <t>41,59 €</t>
  </si>
  <si>
    <t>Pulvérisateur Gloria Pro 10 1L (62635)</t>
  </si>
  <si>
    <t>PRO10</t>
  </si>
  <si>
    <t>4046436022229</t>
  </si>
  <si>
    <t>https://cdn.toolstation.fr/images/141021-FR/250/62635.jpg</t>
  </si>
  <si>
    <t>Tuyau d'arrosage premium Aroz Ø15 - 25M (54845)</t>
  </si>
  <si>
    <t>960000</t>
  </si>
  <si>
    <t>3342979600001</t>
  </si>
  <si>
    <t>https://cdn.toolstation.fr/images/141021-FR/250/54845.jpg</t>
  </si>
  <si>
    <t>https://cdn.toolstation.fr/images/141021-FR/800/54845-01.jpg</t>
  </si>
  <si>
    <t>https://cdn.toolstation.fr/images/141021-FR/800/54845-02.jpg</t>
  </si>
  <si>
    <t>37,07 €</t>
  </si>
  <si>
    <t>Coude M/F 90° Noyon &amp; Thiebault MF26X34 (15238)</t>
  </si>
  <si>
    <t>526-26L1</t>
  </si>
  <si>
    <t>3342970029399</t>
  </si>
  <si>
    <t>https://cdn.toolstation.fr/images/141021-FR/250/15238.jpg</t>
  </si>
  <si>
    <t>Augmentateur et Réducteur Facom Aug. 1/2" à 3/4" (53786)</t>
  </si>
  <si>
    <t>S232B</t>
  </si>
  <si>
    <t>3148516591128</t>
  </si>
  <si>
    <t>https://cdn.toolstation.fr/images/141021-FR/250/53786.jpg</t>
  </si>
  <si>
    <t>13,82 €</t>
  </si>
  <si>
    <t>Mètre à ruban magnétique Milwaukee 10m x 27mm (13536)</t>
  </si>
  <si>
    <t>4932464601</t>
  </si>
  <si>
    <t>4058546225469</t>
  </si>
  <si>
    <t>https://cdn.toolstation.fr/images/141021-FR/250/13536.jpg</t>
  </si>
  <si>
    <t>https://cdn.toolstation.fr/images/141021-FR/800/13536-01.jpg</t>
  </si>
  <si>
    <t>https://cdn.toolstation.fr/images/141021-FR/800/13536-02.jpg</t>
  </si>
  <si>
    <t>29,85 €</t>
  </si>
  <si>
    <t>Hachette à fendre Fiskars 1,1kg - 440mm (92922)</t>
  </si>
  <si>
    <t>1015640</t>
  </si>
  <si>
    <t>6411501224439</t>
  </si>
  <si>
    <t>https://cdn.toolstation.fr/images/141021-FR/250/92922.jpg</t>
  </si>
  <si>
    <t>https://cdn.toolstation.fr/images/141021-FR/800/92922-01.jpg</t>
  </si>
  <si>
    <t>https://cdn.toolstation.fr/images/141021-FR/800/92922-02.jpg</t>
  </si>
  <si>
    <t>61,57 €</t>
  </si>
  <si>
    <t>Lame de scie sabre bois Dewalt BIM Plungepoint 228mm (75796)</t>
  </si>
  <si>
    <t>DT2349-QZ</t>
  </si>
  <si>
    <t>5035048034590</t>
  </si>
  <si>
    <t>https://cdn.toolstation.fr/images/141021-FR/250/75796.jpg</t>
  </si>
  <si>
    <t>https://cdn.toolstation.fr/images/141021-FR/800/75796-01.jpg</t>
  </si>
  <si>
    <t>41,41 €</t>
  </si>
  <si>
    <t>Pistolet à mastic Dewalt DCE560N-XJ (machine seule) 18V XR Li-ion (17680)</t>
  </si>
  <si>
    <t>DCE560N-XJ</t>
  </si>
  <si>
    <t>5035048642030</t>
  </si>
  <si>
    <t>https://cdn.toolstation.fr/images/141021-FR/250/17680.jpg</t>
  </si>
  <si>
    <t>Colliers isophoniques Noyon &amp; Thiebault Ø14 (15177)</t>
  </si>
  <si>
    <t>6214-S5</t>
  </si>
  <si>
    <t>3342970076812</t>
  </si>
  <si>
    <t>https://cdn.toolstation.fr/images/141021-FR/250/15177.jpg</t>
  </si>
  <si>
    <t>1,48 €</t>
  </si>
  <si>
    <t>Mamelon réduit F/F Noyon &amp; Thiebault F26x34 - F20x27 (15264)</t>
  </si>
  <si>
    <t>177-2620L1</t>
  </si>
  <si>
    <t>3342971015452</t>
  </si>
  <si>
    <t>https://cdn.toolstation.fr/images/141021-FR/250/15264.jpg</t>
  </si>
  <si>
    <t>Marteau arrache-clous 450g (42537)</t>
  </si>
  <si>
    <t>HA04</t>
  </si>
  <si>
    <t>5024763016066</t>
  </si>
  <si>
    <t>https://cdn.toolstation.fr/images/141021-FR/250/42537.jpg</t>
  </si>
  <si>
    <t>Coude bicone 90° égal Noyon &amp; Thiebault Ø16 (15574)</t>
  </si>
  <si>
    <t>612-16L1</t>
  </si>
  <si>
    <t>3342971041789</t>
  </si>
  <si>
    <t>https://cdn.toolstation.fr/images/141021-FR/250/15574.jpg</t>
  </si>
  <si>
    <t>Décapeur thermique Dewalt D26411-QS 1800W (84995)</t>
  </si>
  <si>
    <t>D26411-QS</t>
  </si>
  <si>
    <t>5035048290071</t>
  </si>
  <si>
    <t>https://cdn.toolstation.fr/images/141021-FR/250/84995.jpg</t>
  </si>
  <si>
    <t>https://cdn.toolstation.fr/images/141021-FR/800/84995-01.jpg</t>
  </si>
  <si>
    <t>https://cdn.toolstation.fr/images/141021-FR/800/84995-02.jpg</t>
  </si>
  <si>
    <t>Programmateur digital hebdomadaire Primera Line Brennenstuhl (30715)</t>
  </si>
  <si>
    <t>1507491</t>
  </si>
  <si>
    <t>3281855074911</t>
  </si>
  <si>
    <t>https://cdn.toolstation.fr/images/141021-FR/250/30715.jpg</t>
  </si>
  <si>
    <t>19,87 €</t>
  </si>
  <si>
    <t>Clé à molette 150mm (48842)</t>
  </si>
  <si>
    <t>868618</t>
  </si>
  <si>
    <t>5055058144683</t>
  </si>
  <si>
    <t>https://cdn.toolstation.fr/images/141021-FR/250/48842.jpg</t>
  </si>
  <si>
    <t>6,98 €</t>
  </si>
  <si>
    <t>Regard d'angle/jonction Aco Sortie 110mm (45425)</t>
  </si>
  <si>
    <t>319560</t>
  </si>
  <si>
    <t>4002626657053</t>
  </si>
  <si>
    <t>https://cdn.toolstation.fr/images/141021-FR/250/45425.jpg</t>
  </si>
  <si>
    <t>Coupe carreaux manuel Mejix CC300 30cm (29945)</t>
  </si>
  <si>
    <t>180030</t>
  </si>
  <si>
    <t>3450811800301</t>
  </si>
  <si>
    <t>https://cdn.toolstation.fr/images/141021-FR/250/29945.jpg</t>
  </si>
  <si>
    <t>https://cdn.toolstation.fr/images/141021-FR/800/29945-01.jpg</t>
  </si>
  <si>
    <t>23,90 €</t>
  </si>
  <si>
    <t>Lunettes de sécurité Premium Milwaukee Transparentes (43753)</t>
  </si>
  <si>
    <t>4932471885</t>
  </si>
  <si>
    <t>4058546297848</t>
  </si>
  <si>
    <t>https://cdn.toolstation.fr/images/141021-FR/250/43753.jpg</t>
  </si>
  <si>
    <t>Tenaille Wiha Classic 180mm (19141)</t>
  </si>
  <si>
    <t>Z3000126771</t>
  </si>
  <si>
    <t>4010995267711</t>
  </si>
  <si>
    <t>https://cdn.toolstation.fr/images/141021-FR/250/19141.jpg</t>
  </si>
  <si>
    <t>https://cdn.toolstation.fr/images/141021-FR/800/19141-01.jpg</t>
  </si>
  <si>
    <t>15,82 €</t>
  </si>
  <si>
    <t>Fixoplac sous-Evier/Lavabo double à sertir PER Ø12 M12/17 (12819)</t>
  </si>
  <si>
    <t>303510105</t>
  </si>
  <si>
    <t>3540730006684</t>
  </si>
  <si>
    <t>https://cdn.toolstation.fr/images/141021-FR/250/12819.jpg</t>
  </si>
  <si>
    <t>Spots encastrés inclinables GU10 Sylspot Sylvania 5W - 345 lm - 3000K - Alu (63264)</t>
  </si>
  <si>
    <t>5734</t>
  </si>
  <si>
    <t>5410288057347</t>
  </si>
  <si>
    <t>https://cdn.toolstation.fr/images/141021-FR/250/63264.jpg</t>
  </si>
  <si>
    <t>Clé mâle courte Facom 15mm (62973)</t>
  </si>
  <si>
    <t>82H15</t>
  </si>
  <si>
    <t>3148511231517</t>
  </si>
  <si>
    <t>https://cdn.toolstation.fr/images/141021-FR/250/62973.jpg</t>
  </si>
  <si>
    <t>Tube de réparation Gardena 19mm(3/4") tuyau (60186)</t>
  </si>
  <si>
    <t>07181-2000000</t>
  </si>
  <si>
    <t>4078500718103</t>
  </si>
  <si>
    <t>https://cdn.toolstation.fr/images/141021-FR/250/60186.jpg</t>
  </si>
  <si>
    <t>Projecteur LED mural Kréon2 Arlux 30W / 4000K / 3000lm / Blanc (85168)</t>
  </si>
  <si>
    <t>200635</t>
  </si>
  <si>
    <t>3297022006357</t>
  </si>
  <si>
    <t>https://cdn.toolstation.fr/images/141021-FR/250/85168.jpg</t>
  </si>
  <si>
    <t>https://cdn.toolstation.fr/images/141021-FR/800/85168-01.jpg</t>
  </si>
  <si>
    <t>Housse ronde 125 x 81cm (44191)</t>
  </si>
  <si>
    <t>109443</t>
  </si>
  <si>
    <t>5024763050534</t>
  </si>
  <si>
    <t>https://cdn.toolstation.fr/images/141021-FR/250/44191.jpg</t>
  </si>
  <si>
    <t>https://cdn.toolstation.fr/images/141021-FR/800/44191-01.jpg</t>
  </si>
  <si>
    <t>Lame scie sabre Milwaukee isolation 300mm (91240)</t>
  </si>
  <si>
    <t>48001084</t>
  </si>
  <si>
    <t>0452420799024</t>
  </si>
  <si>
    <t>https://cdn.toolstation.fr/images/141021-FR/250/91240.jpg</t>
  </si>
  <si>
    <t>Disque lamelle plat Ø115mm ECO SEA Grain 40 (22262)</t>
  </si>
  <si>
    <t>5294349</t>
  </si>
  <si>
    <t>3153032943498</t>
  </si>
  <si>
    <t>https://cdn.toolstation.fr/images/141021-FR/250/22262.jpg</t>
  </si>
  <si>
    <t>Clé mixte OGV Facom Série 440 9mm (26386)</t>
  </si>
  <si>
    <t>4409</t>
  </si>
  <si>
    <t>3148517679658</t>
  </si>
  <si>
    <t>https://cdn.toolstation.fr/images/141021-FR/250/26386.jpg</t>
  </si>
  <si>
    <t>Tournevis PROTWIST isolé Facom pour vis à fente Série AT.VE 4x100mm (41238)</t>
  </si>
  <si>
    <t>AT4X100VE</t>
  </si>
  <si>
    <t>3662424095139</t>
  </si>
  <si>
    <t>https://cdn.toolstation.fr/images/141021-FR/250/41238.jpg</t>
  </si>
  <si>
    <t>Projecteur Led Floody anthracite Arlux 20W - 2100lm - 3000K (22933)</t>
  </si>
  <si>
    <t>740095/950600</t>
  </si>
  <si>
    <t>3297029506003</t>
  </si>
  <si>
    <t>https://cdn.toolstation.fr/images/141021-FR/250/22933.jpg</t>
  </si>
  <si>
    <t>Kit de goulottes GTL 2x130cm Legrand (95778)</t>
  </si>
  <si>
    <t>30037</t>
  </si>
  <si>
    <t>3245060300371</t>
  </si>
  <si>
    <t>https://cdn.toolstation.fr/images/141021-FR/250/95778.jpg</t>
  </si>
  <si>
    <t>https://cdn.toolstation.fr/images/141021-FR/800/95778-01.jpg</t>
  </si>
  <si>
    <t>Pinceau radiateur coudé CX3 Kana n°25 - 25mm (65777)</t>
  </si>
  <si>
    <t>3018_25</t>
  </si>
  <si>
    <t>3660242025758</t>
  </si>
  <si>
    <t>https://cdn.toolstation.fr/images/141021-FR/250/65777.jpg</t>
  </si>
  <si>
    <t>Micromètre 25mm (86317)</t>
  </si>
  <si>
    <t>282378</t>
  </si>
  <si>
    <t>5060012960049</t>
  </si>
  <si>
    <t>https://cdn.toolstation.fr/images/141021-FR/250/86317.jpg</t>
  </si>
  <si>
    <t>20,71 €</t>
  </si>
  <si>
    <t>Spot encastré LED Start Sylvania 5W 480lm 4000K (40234)</t>
  </si>
  <si>
    <t>0053544</t>
  </si>
  <si>
    <t>5410288052717</t>
  </si>
  <si>
    <t>https://cdn.toolstation.fr/images/141021-FR/250/40234.jpg</t>
  </si>
  <si>
    <t>https://cdn.toolstation.fr/images/141021-FR/800/40234-01.jpg</t>
  </si>
  <si>
    <t>https://cdn.toolstation.fr/images/141021-FR/800/40234-02.jpg</t>
  </si>
  <si>
    <t>Lame de scie bois HM 216x30mm 48T (11406)</t>
  </si>
  <si>
    <t>KRT020423</t>
  </si>
  <si>
    <t>5400338071232</t>
  </si>
  <si>
    <t>https://cdn.toolstation.fr/images/141021-FR/250/11406.jpg</t>
  </si>
  <si>
    <t>https://cdn.toolstation.fr/images/141021-FR/800/11406-01.jpg</t>
  </si>
  <si>
    <t>25,93 €</t>
  </si>
  <si>
    <t>Robinet flotteur Jollyfill servo-valve alimentation latérale Wirquin (14871)</t>
  </si>
  <si>
    <t>10723581/10717731</t>
  </si>
  <si>
    <t>3375537234387</t>
  </si>
  <si>
    <t>https://cdn.toolstation.fr/images/141021-FR/250/14871.jpg</t>
  </si>
  <si>
    <t>32,93 €</t>
  </si>
  <si>
    <t>Foret à métaux HSS cobalt Ø5,5x93mm (95326)</t>
  </si>
  <si>
    <t>763554</t>
  </si>
  <si>
    <t>8713974009680</t>
  </si>
  <si>
    <t>https://cdn.toolstation.fr/images/141021-FR/250/95326.jpg</t>
  </si>
  <si>
    <t>4,50 €</t>
  </si>
  <si>
    <t>Pack 5 machines sans fil Einhell 18V 4Ah + 5,2Ah (53117)</t>
  </si>
  <si>
    <t>3300033397</t>
  </si>
  <si>
    <t>3700800333977</t>
  </si>
  <si>
    <t>https://cdn.toolstation.fr/images/141021-FR/250/53117.jpg</t>
  </si>
  <si>
    <t>Mamelon égal M/M chromé Noyon &amp; Thiebault MM20x27 (15259)</t>
  </si>
  <si>
    <t>189-20CL1</t>
  </si>
  <si>
    <t>3342971016640</t>
  </si>
  <si>
    <t>https://cdn.toolstation.fr/images/141021-FR/250/15259.jpg</t>
  </si>
  <si>
    <t>Lame de scie plongeante Festool 160X2,2X20 W28 (28629)</t>
  </si>
  <si>
    <t>https://cdn.toolstation.fr/images/141021-FR/250/28629.jpg</t>
  </si>
  <si>
    <t>104,45 €</t>
  </si>
  <si>
    <t>Grattoir gros travaux 137cm (55072)</t>
  </si>
  <si>
    <t>64-396</t>
  </si>
  <si>
    <t>25997643962</t>
  </si>
  <si>
    <t>https://cdn.toolstation.fr/images/141021-FR/250/55072.jpg</t>
  </si>
  <si>
    <t>https://cdn.toolstation.fr/images/141021-FR/800/55072-01.jpg</t>
  </si>
  <si>
    <t>https://cdn.toolstation.fr/images/141021-FR/800/55072-02.jpg</t>
  </si>
  <si>
    <t>41,71 €</t>
  </si>
  <si>
    <t>Lames de scie circulaire carbure TCT 250x30mm 40T (47573)</t>
  </si>
  <si>
    <t>991704</t>
  </si>
  <si>
    <t>5055058104656</t>
  </si>
  <si>
    <t>https://cdn.toolstation.fr/images/141021-FR/250/47573.jpg</t>
  </si>
  <si>
    <t>35,93 €</t>
  </si>
  <si>
    <t>Rondelle plate extra large Desa Ø12x40mm (93726)</t>
  </si>
  <si>
    <t>22114120</t>
  </si>
  <si>
    <t>3489860000004</t>
  </si>
  <si>
    <t>https://cdn.toolstation.fr/images/141021-FR/250/93726.jpg</t>
  </si>
  <si>
    <t>32,12 €</t>
  </si>
  <si>
    <t>Rabot électrique compact TMNPL Triton 450W (50505)</t>
  </si>
  <si>
    <t>516283</t>
  </si>
  <si>
    <t>5024763179037</t>
  </si>
  <si>
    <t>https://cdn.toolstation.fr/images/141021-FR/250/50505.jpg</t>
  </si>
  <si>
    <t>https://cdn.toolstation.fr/images/141021-FR/800/50505-01.jpg</t>
  </si>
  <si>
    <t>https://cdn.toolstation.fr/images/141021-FR/800/50505-02.jpg</t>
  </si>
  <si>
    <t>99,00 €</t>
  </si>
  <si>
    <t>Ciseau de maçon 19x250mm (51359)</t>
  </si>
  <si>
    <t>PC48</t>
  </si>
  <si>
    <t>5024763009921</t>
  </si>
  <si>
    <t>https://cdn.toolstation.fr/images/141021-FR/250/51359.jpg</t>
  </si>
  <si>
    <t>Sangle à cliquet inversé Loadlok Smartlok LC400daN 2m (50437)</t>
  </si>
  <si>
    <t>10010666</t>
  </si>
  <si>
    <t>8717568994826</t>
  </si>
  <si>
    <t>https://cdn.toolstation.fr/images/141021-FR/250/50437.jpg</t>
  </si>
  <si>
    <t>13,89 €</t>
  </si>
  <si>
    <t>Détecteur mural multimatériaux Zenitech (66000)</t>
  </si>
  <si>
    <t>161099</t>
  </si>
  <si>
    <t>3545411610990</t>
  </si>
  <si>
    <t>https://cdn.toolstation.fr/images/141021-FR/250/66000.jpg</t>
  </si>
  <si>
    <t>https://cdn.toolstation.fr/images/141021-FR/800/66000-01.jpg</t>
  </si>
  <si>
    <t>https://cdn.toolstation.fr/images/141021-FR/800/66000-02.jpg</t>
  </si>
  <si>
    <t>Plaque gratton 480 pointes Mondelin 15x25cm (18720)</t>
  </si>
  <si>
    <t>321211</t>
  </si>
  <si>
    <t>3479133212111</t>
  </si>
  <si>
    <t>https://cdn.toolstation.fr/images/141021-FR/250/18720.jpg</t>
  </si>
  <si>
    <t>Forets à métaux HSS long Ø6.0x139mm (37503)</t>
  </si>
  <si>
    <t>XAP00600</t>
  </si>
  <si>
    <t>8713974059517</t>
  </si>
  <si>
    <t>https://cdn.toolstation.fr/images/141021-FR/250/37503.jpg</t>
  </si>
  <si>
    <t>14,29 €</t>
  </si>
  <si>
    <t>Ponceuse delta Metabo FMS200 intec 200W (43361)</t>
  </si>
  <si>
    <t>600065500</t>
  </si>
  <si>
    <t>4007430151704</t>
  </si>
  <si>
    <t>https://cdn.toolstation.fr/images/141021-FR/250/43361.jpg</t>
  </si>
  <si>
    <t>https://cdn.toolstation.fr/images/141021-FR/800/43361-01.jpg</t>
  </si>
  <si>
    <t>73,38 €</t>
  </si>
  <si>
    <t>Vis tête ronde collet carré Inox Forgefast M8x80 (71945)</t>
  </si>
  <si>
    <t>10CB880SS</t>
  </si>
  <si>
    <t>5028485013877</t>
  </si>
  <si>
    <t>https://cdn.toolstation.fr/images/141021-FR/250/71945.jpg</t>
  </si>
  <si>
    <t>18,66 €</t>
  </si>
  <si>
    <t>Combinaison de travail Mach2 double zip gris/orange Delta Plus L (68838)</t>
  </si>
  <si>
    <t>M2CZ3GOT</t>
  </si>
  <si>
    <t>3295249253745</t>
  </si>
  <si>
    <t>https://cdn.toolstation.fr/images/141021-FR/250/68838.jpg</t>
  </si>
  <si>
    <t>https://cdn.toolstation.fr/images/141021-FR/800/68838-01.jpg</t>
  </si>
  <si>
    <t>68,40 €</t>
  </si>
  <si>
    <t>Serre-joint Pro 1 main Wolfcraft 450mm (68500)</t>
  </si>
  <si>
    <t>3032000</t>
  </si>
  <si>
    <t>4006885303201</t>
  </si>
  <si>
    <t>https://cdn.toolstation.fr/images/141021-FR/250/68500.jpg</t>
  </si>
  <si>
    <t>33,99 €</t>
  </si>
  <si>
    <t>Foret béton SDS+ Ø5x160mm (33244)</t>
  </si>
  <si>
    <t>244650</t>
  </si>
  <si>
    <t>8713974006597</t>
  </si>
  <si>
    <t>https://cdn.toolstation.fr/images/141021-FR/250/33244.jpg</t>
  </si>
  <si>
    <t>Chiffons 34 x 38cm (26262)</t>
  </si>
  <si>
    <t>1750310</t>
  </si>
  <si>
    <t>8711293112470</t>
  </si>
  <si>
    <t>https://cdn.toolstation.fr/images/141021-FR/250/26262.jpg</t>
  </si>
  <si>
    <t>https://cdn.toolstation.fr/images/141021-FR/800/26262-01.jpg</t>
  </si>
  <si>
    <t>https://cdn.toolstation.fr/images/141021-FR/800/26262-02.jpg</t>
  </si>
  <si>
    <t>Ampoules GU10 RefLED ES50 Sylvania 4,2W 345lm (18632)</t>
  </si>
  <si>
    <t>27315</t>
  </si>
  <si>
    <t>5410288273150</t>
  </si>
  <si>
    <t>https://cdn.toolstation.fr/images/141021-FR/250/18632.jpg</t>
  </si>
  <si>
    <t>https://cdn.toolstation.fr/images/141021-FR/800/18632-01.jpg</t>
  </si>
  <si>
    <t>https://cdn.toolstation.fr/images/141021-FR/800/18632-10.jpg</t>
  </si>
  <si>
    <t>Ciseau de maçon 25x250mm (60272)</t>
  </si>
  <si>
    <t>PC51</t>
  </si>
  <si>
    <t>5024763014659</t>
  </si>
  <si>
    <t>https://cdn.toolstation.fr/images/141021-FR/250/60272.jpg</t>
  </si>
  <si>
    <t>10,74 €</t>
  </si>
  <si>
    <t>Presse en fonte Bessey 1000 - 120mm (76077)</t>
  </si>
  <si>
    <t>TGRC100S12</t>
  </si>
  <si>
    <t>4008158012926</t>
  </si>
  <si>
    <t>https://cdn.toolstation.fr/images/141021-FR/250/76077.jpg</t>
  </si>
  <si>
    <t>https://cdn.toolstation.fr/images/141021-FR/800/76077-01.jpg</t>
  </si>
  <si>
    <t>57,76 €</t>
  </si>
  <si>
    <t>Casquette Haute visibilité Portwest Orange (18156)</t>
  </si>
  <si>
    <t>PW79ORR</t>
  </si>
  <si>
    <t>5036108171927</t>
  </si>
  <si>
    <t>https://cdn.toolstation.fr/images/141021-FR/250/18156.jpg</t>
  </si>
  <si>
    <t>https://cdn.toolstation.fr/images/141021-FR/800/18156-01.jpg</t>
  </si>
  <si>
    <t>https://cdn.toolstation.fr/images/141021-FR/800/18156-02.jpg</t>
  </si>
  <si>
    <t>Décamètre fibre de verre 50m x 13mm (45044)</t>
  </si>
  <si>
    <t>MT40</t>
  </si>
  <si>
    <t>5024763011993</t>
  </si>
  <si>
    <t>https://cdn.toolstation.fr/images/141021-FR/250/45044.jpg</t>
  </si>
  <si>
    <t>17,41 €</t>
  </si>
  <si>
    <t>Douille 1/2" Bahco 30mm (50185)</t>
  </si>
  <si>
    <t>SB7800DM-30</t>
  </si>
  <si>
    <t>7314150104659</t>
  </si>
  <si>
    <t>https://cdn.toolstation.fr/images/141021-FR/250/50185.jpg</t>
  </si>
  <si>
    <t>Dévidoir portable et mural Gardena 50 Classic Ø13mm - 20m (44745)</t>
  </si>
  <si>
    <t>08009-2000000</t>
  </si>
  <si>
    <t>4078500800907</t>
  </si>
  <si>
    <t>https://cdn.toolstation.fr/images/141021-FR/250/44745.jpg</t>
  </si>
  <si>
    <t>https://cdn.toolstation.fr/images/141021-FR/800/44745-01.jpg</t>
  </si>
  <si>
    <t>https://cdn.toolstation.fr/images/141021-FR/800/44745-02.jpg</t>
  </si>
  <si>
    <t>Pantalon de travail Mach5 Delta Plus XL Beige/noir (23613)</t>
  </si>
  <si>
    <t>M5PA2BNXG</t>
  </si>
  <si>
    <t>3295249199333</t>
  </si>
  <si>
    <t>https://cdn.toolstation.fr/images/141021-FR/250/23613.jpg</t>
  </si>
  <si>
    <t>https://cdn.toolstation.fr/images/141021-FR/800/23613-01.jpg</t>
  </si>
  <si>
    <t>Vis bois tête large TX zingué 6x70mm FP T30 (81834)</t>
  </si>
  <si>
    <t>61760481</t>
  </si>
  <si>
    <t>8712061105564</t>
  </si>
  <si>
    <t>https://cdn.toolstation.fr/images/141021-FR/250/81834.jpg</t>
  </si>
  <si>
    <t>https://cdn.toolstation.fr/images/141021-FR/800/81834-24.jpg</t>
  </si>
  <si>
    <t>17,27 €</t>
  </si>
  <si>
    <t>Projecteur pliable filaire série M Arlux 50W / 4000K / 5000lm (58054)</t>
  </si>
  <si>
    <t>853001</t>
  </si>
  <si>
    <t>3297028530016</t>
  </si>
  <si>
    <t>https://cdn.toolstation.fr/images/141021-FR/250/58054.jpg</t>
  </si>
  <si>
    <t>45,76 €</t>
  </si>
  <si>
    <t>Pantalon de travail Pro Flex graphite Scruffs Taille 44R / L (62553)</t>
  </si>
  <si>
    <t>T54804</t>
  </si>
  <si>
    <t>5056122009594</t>
  </si>
  <si>
    <t>https://cdn.toolstation.fr/images/141021-FR/250/62553.jpg</t>
  </si>
  <si>
    <t>https://cdn.toolstation.fr/images/141021-FR/800/62553-01.jpg</t>
  </si>
  <si>
    <t>Coude écrou libre Noyon &amp; Thiebault F12x17 (15337)</t>
  </si>
  <si>
    <t>803727</t>
  </si>
  <si>
    <t>3342978037273</t>
  </si>
  <si>
    <t>https://cdn.toolstation.fr/images/141021-FR/250/15337.jpg</t>
  </si>
  <si>
    <t>Transplantoir Spear &amp; Jackson 295mm (22090)</t>
  </si>
  <si>
    <t>50011</t>
  </si>
  <si>
    <t>3182290500112</t>
  </si>
  <si>
    <t>https://cdn.toolstation.fr/images/141021-FR/250/22090.jpg</t>
  </si>
  <si>
    <t>https://cdn.toolstation.fr/images/141021-FR/800/22090-01.jpg</t>
  </si>
  <si>
    <t>https://cdn.toolstation.fr/images/141021-FR/800/22090-02.jpg</t>
  </si>
  <si>
    <t>Détergent universel Kärcher 1L (17597)</t>
  </si>
  <si>
    <t>62957540</t>
  </si>
  <si>
    <t>4039784712140</t>
  </si>
  <si>
    <t>https://cdn.toolstation.fr/images/141021-FR/250/17597.jpg</t>
  </si>
  <si>
    <t>https://cdn.toolstation.fr/images/141021-FR/800/17597-01.jpg</t>
  </si>
  <si>
    <t>7,04 €</t>
  </si>
  <si>
    <t>Applique / Plafonnier LED Sylcircle Sylvania 12W 1025lm - Ø250mm (18689)</t>
  </si>
  <si>
    <t>43497</t>
  </si>
  <si>
    <t>5410288434971</t>
  </si>
  <si>
    <t>https://cdn.toolstation.fr/images/141021-FR/250/18689.jpg</t>
  </si>
  <si>
    <t>https://cdn.toolstation.fr/images/141021-FR/800/18689-01.jpg</t>
  </si>
  <si>
    <t>https://cdn.toolstation.fr/images/141021-FR/800/18689-02.jpg</t>
  </si>
  <si>
    <t>23,91 €</t>
  </si>
  <si>
    <t>Sangle à cliquet/crochet 38mm - 7m (63315)</t>
  </si>
  <si>
    <t>928042</t>
  </si>
  <si>
    <t>8711293396276</t>
  </si>
  <si>
    <t>https://cdn.toolstation.fr/images/141021-FR/250/63315.jpg</t>
  </si>
  <si>
    <t>https://cdn.toolstation.fr/images/141021-FR/800/63315-01.jpg</t>
  </si>
  <si>
    <t>https://cdn.toolstation.fr/images/141021-FR/800/63315-02.jpg</t>
  </si>
  <si>
    <t>19,71 €</t>
  </si>
  <si>
    <t>Mètre à ruban magnétique Bahco 5m x 16mm (99898)</t>
  </si>
  <si>
    <t>MTB-5-25-M</t>
  </si>
  <si>
    <t>7314150119097</t>
  </si>
  <si>
    <t>https://cdn.toolstation.fr/images/141021-FR/250/99898.jpg</t>
  </si>
  <si>
    <t>26,57 €</t>
  </si>
  <si>
    <t>Pompe d'arrossage Spido Pro Jetinox 550W 2900L/h (49556)</t>
  </si>
  <si>
    <t>002051</t>
  </si>
  <si>
    <t>3325310020515</t>
  </si>
  <si>
    <t>https://cdn.toolstation.fr/images/141021-FR/250/49556.jpg</t>
  </si>
  <si>
    <t>119,97 €</t>
  </si>
  <si>
    <t>Clé mixte OGV Facom Série 440 6mm (26547)</t>
  </si>
  <si>
    <t>4406</t>
  </si>
  <si>
    <t>3148517679313</t>
  </si>
  <si>
    <t>https://cdn.toolstation.fr/images/141021-FR/250/26547.jpg</t>
  </si>
  <si>
    <t>Piles bouton lithium Varta CR2450 - 3V (53215)</t>
  </si>
  <si>
    <t>6_450_101_402</t>
  </si>
  <si>
    <t>4008496747238</t>
  </si>
  <si>
    <t>https://cdn.toolstation.fr/images/141021-FR/250/53215.jpg</t>
  </si>
  <si>
    <t>https://cdn.toolstation.fr/images/141021-FR/800/53215-01.jpg</t>
  </si>
  <si>
    <t>Cadenas laiton massif Master Lock 40 mm (11537)</t>
  </si>
  <si>
    <t>140EURD</t>
  </si>
  <si>
    <t>3520190092946</t>
  </si>
  <si>
    <t>https://cdn.toolstation.fr/images/141021-FR/250/11537.jpg</t>
  </si>
  <si>
    <t>https://cdn.toolstation.fr/images/141021-FR/800/11537-02.jpg</t>
  </si>
  <si>
    <t>https://cdn.toolstation.fr/images/141021-FR/800/11537-03.jpg</t>
  </si>
  <si>
    <t>8,74 €</t>
  </si>
  <si>
    <t>Ampoule rétro flamme LED ToLEDo Satinée E14 Sylvania 4,5W 470lm - Blanc chaud 827 (44431)</t>
  </si>
  <si>
    <t>29482</t>
  </si>
  <si>
    <t>5410288294827</t>
  </si>
  <si>
    <t>https://cdn.toolstation.fr/images/141021-FR/250/44431.jpg</t>
  </si>
  <si>
    <t>https://cdn.toolstation.fr/images/141021-FR/800/44431-01.jpg</t>
  </si>
  <si>
    <t>https://cdn.toolstation.fr/images/141021-FR/800/44431-10.jpg</t>
  </si>
  <si>
    <t>Dévidoir Fitt FREEL FORCE Ø12,5mm - 20m (41928)</t>
  </si>
  <si>
    <t>765251662059061</t>
  </si>
  <si>
    <t>8011963788883</t>
  </si>
  <si>
    <t>https://cdn.toolstation.fr/images/141021-FR/250/41928.jpg</t>
  </si>
  <si>
    <t>https://cdn.toolstation.fr/images/141021-FR/800/41928-01.jpg</t>
  </si>
  <si>
    <t>64,90 €</t>
  </si>
  <si>
    <t>Loqueteau à bille Thirard (36324)</t>
  </si>
  <si>
    <t>00987637</t>
  </si>
  <si>
    <t>3150269876377</t>
  </si>
  <si>
    <t>https://cdn.toolstation.fr/images/141021-FR/250/36324.jpg</t>
  </si>
  <si>
    <t>Colliers doubles isophoniques Noyon &amp; Thiebault Ø12 (15164)</t>
  </si>
  <si>
    <t>7112-S5</t>
  </si>
  <si>
    <t>3342970076874</t>
  </si>
  <si>
    <t>https://cdn.toolstation.fr/images/141021-FR/250/15164.jpg</t>
  </si>
  <si>
    <t>Plafonnier LED à détection SylCircle DualTone Sylvania 18W 1550lm 3000/4000K (18692)</t>
  </si>
  <si>
    <t>43506</t>
  </si>
  <si>
    <t>5410288435060</t>
  </si>
  <si>
    <t>https://cdn.toolstation.fr/images/141021-FR/250/18692.jpg</t>
  </si>
  <si>
    <t>https://cdn.toolstation.fr/images/141021-FR/800/18692-01.jpg</t>
  </si>
  <si>
    <t>https://cdn.toolstation.fr/images/141021-FR/800/18692-02.jpg</t>
  </si>
  <si>
    <t>49,70 €</t>
  </si>
  <si>
    <t>Tendeur de grillage vert N°3 - 100mm (43909)</t>
  </si>
  <si>
    <t>800031603GR</t>
  </si>
  <si>
    <t>8716336508357</t>
  </si>
  <si>
    <t>https://cdn.toolstation.fr/images/141021-FR/250/43909.jpg</t>
  </si>
  <si>
    <t>Rondelle plate extra large Desa Ø5x20mm (69759)</t>
  </si>
  <si>
    <t>22114050</t>
  </si>
  <si>
    <t>3489860124595</t>
  </si>
  <si>
    <t>https://cdn.toolstation.fr/images/141021-FR/250/69759.jpg</t>
  </si>
  <si>
    <t>21,68 €</t>
  </si>
  <si>
    <t>Set energie Festool SYS 18V TCL 6 DUO 18V - 5,0Ah (26451)</t>
  </si>
  <si>
    <t>577707</t>
  </si>
  <si>
    <t>4014549418376</t>
  </si>
  <si>
    <t>https://cdn.toolstation.fr/images/141021-FR/250/26451.jpg</t>
  </si>
  <si>
    <t>https://cdn.toolstation.fr/images/141021-FR/800/26451-01.jpg</t>
  </si>
  <si>
    <t>359,95 €</t>
  </si>
  <si>
    <t>Plaque blanche Céliane Legrand 3 postes (10748)</t>
  </si>
  <si>
    <t>66633</t>
  </si>
  <si>
    <t>3245060666330</t>
  </si>
  <si>
    <t>https://cdn.toolstation.fr/images/141021-FR/250/10748.jpg</t>
  </si>
  <si>
    <t>Kit consommables Silico 24 mois 9''3/4 Merkur (17500)</t>
  </si>
  <si>
    <t>103934</t>
  </si>
  <si>
    <t>3700350802701</t>
  </si>
  <si>
    <t>https://cdn.toolstation.fr/images/141021-FR/250/17500.jpg</t>
  </si>
  <si>
    <t>58,69 €</t>
  </si>
  <si>
    <t>Pistolet de peinture à gravité pneumatique HVLM (14021)</t>
  </si>
  <si>
    <t>580420</t>
  </si>
  <si>
    <t>5055058122148</t>
  </si>
  <si>
    <t>https://cdn.toolstation.fr/images/141021-FR/250/14021.jpg</t>
  </si>
  <si>
    <t>43,88 €</t>
  </si>
  <si>
    <t>Boîte de dérivation ronde Legrand Ø70 - P45mm (95409)</t>
  </si>
  <si>
    <t>LEG92002</t>
  </si>
  <si>
    <t>3245060920029</t>
  </si>
  <si>
    <t>https://cdn.toolstation.fr/images/141021-FR/250/95409.jpg</t>
  </si>
  <si>
    <t>Ampoules LED GU10 3,6W 345lm 4000K (13884)</t>
  </si>
  <si>
    <t>0317784031</t>
  </si>
  <si>
    <t>5059303002360</t>
  </si>
  <si>
    <t>https://cdn.toolstation.fr/images/141021-FR/250/13884.jpg</t>
  </si>
  <si>
    <t>https://cdn.toolstation.fr/images/141021-FR/800/13884-10.jpg</t>
  </si>
  <si>
    <t>https://cdn.toolstation.fr/images/141021-FR/800/13884-17.jpg</t>
  </si>
  <si>
    <t>Casquette anti-heurt Kaizio Delta Plus Noir-gris (56576)</t>
  </si>
  <si>
    <t>KAIZIGRSH</t>
  </si>
  <si>
    <t>3295249204310</t>
  </si>
  <si>
    <t>https://cdn.toolstation.fr/images/141021-FR/250/56576.jpg</t>
  </si>
  <si>
    <t>https://cdn.toolstation.fr/images/141021-FR/800/56576-01.jpg</t>
  </si>
  <si>
    <t>19,70 €</t>
  </si>
  <si>
    <t>Rivets alu/acier tête large Scell It Ø4,8x16mm (49224)</t>
  </si>
  <si>
    <t>ASL4816</t>
  </si>
  <si>
    <t>3553971102466</t>
  </si>
  <si>
    <t>https://cdn.toolstation.fr/images/141021-FR/250/49224.jpg</t>
  </si>
  <si>
    <t>https://cdn.toolstation.fr/images/141021-FR/800/49224-01.jpg</t>
  </si>
  <si>
    <t>https://cdn.toolstation.fr/images/141021-FR/800/49224-02.jpg</t>
  </si>
  <si>
    <t>16,61 €</t>
  </si>
  <si>
    <t>Lames scie sauteuse bois T111C 100mm (16006)</t>
  </si>
  <si>
    <t>ZBJ00900</t>
  </si>
  <si>
    <t>8713974060995</t>
  </si>
  <si>
    <t>https://cdn.toolstation.fr/images/141021-FR/250/16006.jpg</t>
  </si>
  <si>
    <t>Lames scie sabre Milwaukee métal 150mm - 14 TPI (79350)</t>
  </si>
  <si>
    <t>48005182</t>
  </si>
  <si>
    <t>0452420828342</t>
  </si>
  <si>
    <t>https://cdn.toolstation.fr/images/141021-FR/250/79350.jpg</t>
  </si>
  <si>
    <t>Peigne à colle denté 280x110x6mm (49276)</t>
  </si>
  <si>
    <t>244651</t>
  </si>
  <si>
    <t>5024763152993</t>
  </si>
  <si>
    <t>https://cdn.toolstation.fr/images/141021-FR/250/49276.jpg</t>
  </si>
  <si>
    <t>https://cdn.toolstation.fr/images/141021-FR/800/49276-01.jpg</t>
  </si>
  <si>
    <t>https://cdn.toolstation.fr/images/141021-FR/800/49276-02.jpg</t>
  </si>
  <si>
    <t>9,83 €</t>
  </si>
  <si>
    <t>Perforateur SDS-plus XR Dewalt DCH172NT-XJ (machine seule) 18V (47402)</t>
  </si>
  <si>
    <t>DCH172NT-XJ</t>
  </si>
  <si>
    <t>5035048743232</t>
  </si>
  <si>
    <t>https://cdn.toolstation.fr/images/141021-FR/250/47402.jpg</t>
  </si>
  <si>
    <t>https://cdn.toolstation.fr/images/141021-FR/800/47402-01.jpg</t>
  </si>
  <si>
    <t>https://cdn.toolstation.fr/images/141021-FR/800/47402-02.jpg</t>
  </si>
  <si>
    <t>Robinet chromé pour machine à laver Pronorm 15x21 - 20x27 (28346)</t>
  </si>
  <si>
    <t>26-5FG</t>
  </si>
  <si>
    <t>3561750001480</t>
  </si>
  <si>
    <t>https://cdn.toolstation.fr/images/141021-FR/250/28346.jpg</t>
  </si>
  <si>
    <t>Foret à métaux HSS cobalt Ø5x86mm (95543)</t>
  </si>
  <si>
    <t>AH000500</t>
  </si>
  <si>
    <t>8713974009666</t>
  </si>
  <si>
    <t>https://cdn.toolstation.fr/images/141021-FR/250/95543.jpg</t>
  </si>
  <si>
    <t>Lames carbure TCT 190x16mm (82754)</t>
  </si>
  <si>
    <t>260333</t>
  </si>
  <si>
    <t>5055058104588</t>
  </si>
  <si>
    <t>https://cdn.toolstation.fr/images/141021-FR/250/82754.jpg</t>
  </si>
  <si>
    <t>22,84 €</t>
  </si>
  <si>
    <t>Manchon égal Noyon &amp; Thiebault Ø25 - Répartition (15358)</t>
  </si>
  <si>
    <t>1746-25L1</t>
  </si>
  <si>
    <t>3342971404324</t>
  </si>
  <si>
    <t>https://cdn.toolstation.fr/images/141021-FR/250/15358.jpg</t>
  </si>
  <si>
    <t>Potelet plastique Mottez Blanc - Rouge (23063)</t>
  </si>
  <si>
    <t>B360CBCRGROND</t>
  </si>
  <si>
    <t>3234640054773</t>
  </si>
  <si>
    <t>https://cdn.toolstation.fr/images/141021-FR/250/23063.jpg</t>
  </si>
  <si>
    <t>https://cdn.toolstation.fr/images/141021-FR/800/23063-01.jpg</t>
  </si>
  <si>
    <t>https://cdn.toolstation.fr/images/141021-FR/800/23063-02.jpg</t>
  </si>
  <si>
    <t>22,05 €</t>
  </si>
  <si>
    <t>Fraise à noyer métal Ø6,3mm (78865)</t>
  </si>
  <si>
    <t>AY900630</t>
  </si>
  <si>
    <t>8713974029220</t>
  </si>
  <si>
    <t>https://cdn.toolstation.fr/images/141021-FR/250/78865.jpg</t>
  </si>
  <si>
    <t>Butée platine longue droite noire (23451)</t>
  </si>
  <si>
    <t>307318</t>
  </si>
  <si>
    <t>4004338307318</t>
  </si>
  <si>
    <t>https://cdn.toolstation.fr/images/141021-FR/250/23451.jpg</t>
  </si>
  <si>
    <t>Rodoir (69230)</t>
  </si>
  <si>
    <t>MS128</t>
  </si>
  <si>
    <t>5024763006272</t>
  </si>
  <si>
    <t>https://cdn.toolstation.fr/images/141021-FR/250/69230.jpg</t>
  </si>
  <si>
    <t>Manchon radiateur Rotanyl 7 Rota Ep. 6mm 100mm (14471)</t>
  </si>
  <si>
    <t>50060</t>
  </si>
  <si>
    <t>4002353041309</t>
  </si>
  <si>
    <t>https://cdn.toolstation.fr/images/141021-FR/250/14471.jpg</t>
  </si>
  <si>
    <t>Forets TECHNIC 2 en 1 beton et carrelage TIVOLY Ø4x75mm (13918)</t>
  </si>
  <si>
    <t>10913020400</t>
  </si>
  <si>
    <t>3221912064936</t>
  </si>
  <si>
    <t>https://cdn.toolstation.fr/images/141021-FR/250/13918.jpg</t>
  </si>
  <si>
    <t>https://cdn.toolstation.fr/images/141021-FR/800/13918-01.jpg</t>
  </si>
  <si>
    <t>6,94 €</t>
  </si>
  <si>
    <t>Tuyau Fitt FLORA 25M + 5M Gratuits Ø19mm - 25M + 5M gratuits (69968)</t>
  </si>
  <si>
    <t>770423063059000</t>
  </si>
  <si>
    <t>8011963787787</t>
  </si>
  <si>
    <t>https://cdn.toolstation.fr/images/141021-FR/250/69968.jpg</t>
  </si>
  <si>
    <t>https://cdn.toolstation.fr/images/141021-FR/800/69968-01.jpg</t>
  </si>
  <si>
    <t>https://cdn.toolstation.fr/images/141021-FR/800/69968-02.jpg</t>
  </si>
  <si>
    <t>Gants milieu humide polyester/nitrile gris Delta Plus Taille 9 - Lot (23683)</t>
  </si>
  <si>
    <t>VE712GRG1009</t>
  </si>
  <si>
    <t>3295249222635</t>
  </si>
  <si>
    <t>https://cdn.toolstation.fr/images/141021-FR/250/23683.jpg</t>
  </si>
  <si>
    <t>15,32 €</t>
  </si>
  <si>
    <t>Sécateur Bahco 23cm (37267)</t>
  </si>
  <si>
    <t>P3-23-F</t>
  </si>
  <si>
    <t>7311518275266</t>
  </si>
  <si>
    <t>https://cdn.toolstation.fr/images/141021-FR/250/37267.jpg</t>
  </si>
  <si>
    <t>https://cdn.toolstation.fr/images/141021-FR/800/37267-01.jpg</t>
  </si>
  <si>
    <t>59,37 €</t>
  </si>
  <si>
    <t>Hublot rond Herone Arlux 15W - 4000K - 1300lm (56047)</t>
  </si>
  <si>
    <t>730203</t>
  </si>
  <si>
    <t>3297027302034</t>
  </si>
  <si>
    <t>https://cdn.toolstation.fr/images/141021-FR/250/56047.jpg</t>
  </si>
  <si>
    <t>Mèche à façonner Forstner 20mm (74553)</t>
  </si>
  <si>
    <t>FO002000</t>
  </si>
  <si>
    <t>8713974026854</t>
  </si>
  <si>
    <t>https://cdn.toolstation.fr/images/141021-FR/250/74553.jpg</t>
  </si>
  <si>
    <t>5,27 €</t>
  </si>
  <si>
    <t>Pinceau plat Extra CX3 Kana 40mm (33450)</t>
  </si>
  <si>
    <t>463540-411</t>
  </si>
  <si>
    <t>3660242030332</t>
  </si>
  <si>
    <t>https://cdn.toolstation.fr/images/141021-FR/250/33450.jpg</t>
  </si>
  <si>
    <t>Pull polaire Stanley Gadsden L noir (30892)</t>
  </si>
  <si>
    <t>STW40006-001</t>
  </si>
  <si>
    <t>5055160053507</t>
  </si>
  <si>
    <t>https://cdn.toolstation.fr/images/141021-FR/250/30892.jpg</t>
  </si>
  <si>
    <t>21,95 €</t>
  </si>
  <si>
    <t>Lame de scie diamantée à coupe plongeante Smart Tool 32x58mm (16869)</t>
  </si>
  <si>
    <t>H32DB1</t>
  </si>
  <si>
    <t>5060111550530</t>
  </si>
  <si>
    <t>https://cdn.toolstation.fr/images/141021-FR/250/16869.jpg</t>
  </si>
  <si>
    <t>https://cdn.toolstation.fr/images/141021-FR/800/16869-01.jpg</t>
  </si>
  <si>
    <t>https://cdn.toolstation.fr/images/141021-FR/800/16869-02.jpg</t>
  </si>
  <si>
    <t>31,39 €</t>
  </si>
  <si>
    <t>Foret béton SDS+ Ø10x210mm (21272)</t>
  </si>
  <si>
    <t>973907</t>
  </si>
  <si>
    <t>8713974006788</t>
  </si>
  <si>
    <t>https://cdn.toolstation.fr/images/141021-FR/250/21272.jpg</t>
  </si>
  <si>
    <t>2,81 €</t>
  </si>
  <si>
    <t>Té bicone égal Noyon &amp; Thiebault Ø12 (15575)</t>
  </si>
  <si>
    <t>512-12L1</t>
  </si>
  <si>
    <t>3342971041703</t>
  </si>
  <si>
    <t>https://cdn.toolstation.fr/images/141021-FR/250/15575.jpg</t>
  </si>
  <si>
    <t>Mamelon égal M/F Noyon &amp; Thiebault MF12x17 (15246)</t>
  </si>
  <si>
    <t>167-12L1</t>
  </si>
  <si>
    <t>3342971015278</t>
  </si>
  <si>
    <t>https://cdn.toolstation.fr/images/141021-FR/250/15246.jpg</t>
  </si>
  <si>
    <t>1,37 €</t>
  </si>
  <si>
    <t>Set de clés mixtes 12 pcs (68162)</t>
  </si>
  <si>
    <t>633799</t>
  </si>
  <si>
    <t>5055058185754</t>
  </si>
  <si>
    <t>https://cdn.toolstation.fr/images/141021-FR/250/68162.jpg</t>
  </si>
  <si>
    <t>22,98 €</t>
  </si>
  <si>
    <t>Ampoule crayon LED ToLEDo Retro R7S Sylvania 118mm 7,7W 850lm - Blanc chaud 827 (70187)</t>
  </si>
  <si>
    <t>29684</t>
  </si>
  <si>
    <t>5410288296845</t>
  </si>
  <si>
    <t>https://cdn.toolstation.fr/images/141021-FR/250/70187.jpg</t>
  </si>
  <si>
    <t>https://cdn.toolstation.fr/images/141021-FR/800/70187-01.jpg</t>
  </si>
  <si>
    <t>https://cdn.toolstation.fr/images/141021-FR/800/70187-10.jpg</t>
  </si>
  <si>
    <t>Demi-masque à gaz Portwest (25209)</t>
  </si>
  <si>
    <t>P420BKR</t>
  </si>
  <si>
    <t>5036108201006</t>
  </si>
  <si>
    <t>https://cdn.toolstation.fr/images/141021-FR/250/25209.jpg</t>
  </si>
  <si>
    <t>Colliers standards Noyon &amp; Thiebault Ø14 (15186)</t>
  </si>
  <si>
    <t>6614-S25</t>
  </si>
  <si>
    <t>3342970075945</t>
  </si>
  <si>
    <t>https://cdn.toolstation.fr/images/141021-FR/250/15186.jpg</t>
  </si>
  <si>
    <t>Ampoule standard LED E27 Integral 5.5W 470lm 2700K satin (61097)</t>
  </si>
  <si>
    <t>ILGLSE27NC086</t>
  </si>
  <si>
    <t>5055788249764</t>
  </si>
  <si>
    <t>https://cdn.toolstation.fr/images/141021-FR/250/61097.jpg</t>
  </si>
  <si>
    <t>https://cdn.toolstation.fr/images/141021-FR/800/61097-10.jpg</t>
  </si>
  <si>
    <t>Lame de coupe fine en plongée pour le bois Smart Tool 32x42mm (16871)</t>
  </si>
  <si>
    <t>H32FT1</t>
  </si>
  <si>
    <t>5060111550356</t>
  </si>
  <si>
    <t>https://cdn.toolstation.fr/images/141021-FR/250/16871.jpg</t>
  </si>
  <si>
    <t>https://cdn.toolstation.fr/images/141021-FR/800/16871-01.jpg</t>
  </si>
  <si>
    <t>7,22 €</t>
  </si>
  <si>
    <t>Clé mâle tête sphérique Wiha HEX 6mm (31409)</t>
  </si>
  <si>
    <t>01402</t>
  </si>
  <si>
    <t>4010995014025</t>
  </si>
  <si>
    <t>https://cdn.toolstation.fr/images/141021-FR/250/31409.jpg</t>
  </si>
  <si>
    <t>https://cdn.toolstation.fr/images/141021-FR/800/31409-01.jpg</t>
  </si>
  <si>
    <t>https://cdn.toolstation.fr/images/141021-FR/800/31409-02.jpg</t>
  </si>
  <si>
    <t>Attrape-souris réutilisable (59946)</t>
  </si>
  <si>
    <t>674723</t>
  </si>
  <si>
    <t>5024763130786</t>
  </si>
  <si>
    <t>https://cdn.toolstation.fr/images/141021-FR/250/59946.jpg</t>
  </si>
  <si>
    <t>https://cdn.toolstation.fr/images/141021-FR/800/59946-01.jpg</t>
  </si>
  <si>
    <t>Colle époxy Loctite 3455 Seringue 24ml (70396)</t>
  </si>
  <si>
    <t>1831747</t>
  </si>
  <si>
    <t>3255464115730</t>
  </si>
  <si>
    <t>https://cdn.toolstation.fr/images/141021-FR/250/70396.jpg</t>
  </si>
  <si>
    <t>https://cdn.toolstation.fr/images/141021-FR/800/70396-01.jpg</t>
  </si>
  <si>
    <t>https://cdn.toolstation.fr/images/141021-FR/800/70396-02.jpg</t>
  </si>
  <si>
    <t>21,66 €</t>
  </si>
  <si>
    <t>Projecteur Led Floody anthracite Arlux 30W - 3200lm - 3000K (22934)</t>
  </si>
  <si>
    <t>740097/950602</t>
  </si>
  <si>
    <t>3297027400976</t>
  </si>
  <si>
    <t>https://cdn.toolstation.fr/images/141021-FR/250/22934.jpg</t>
  </si>
  <si>
    <t>25,97 €</t>
  </si>
  <si>
    <t>Lames de scie sauteuse bois 344 DF 152mm (45740)</t>
  </si>
  <si>
    <t>ZBJ02000</t>
  </si>
  <si>
    <t>8713974061107</t>
  </si>
  <si>
    <t>https://cdn.toolstation.fr/images/141021-FR/250/45740.jpg</t>
  </si>
  <si>
    <t>14,36 €</t>
  </si>
  <si>
    <t>Clé mâle tête sphérique Wiha HEX 2mm (10625)</t>
  </si>
  <si>
    <t>01393</t>
  </si>
  <si>
    <t>4010995013936</t>
  </si>
  <si>
    <t>https://cdn.toolstation.fr/images/141021-FR/250/10625.jpg</t>
  </si>
  <si>
    <t>https://cdn.toolstation.fr/images/141021-FR/800/10625-01.jpg</t>
  </si>
  <si>
    <t>https://cdn.toolstation.fr/images/141021-FR/800/10625-02.jpg</t>
  </si>
  <si>
    <t>Fil métallique gainé de jardin 30m (54662)</t>
  </si>
  <si>
    <t>633968</t>
  </si>
  <si>
    <t>5024763029851</t>
  </si>
  <si>
    <t>https://cdn.toolstation.fr/images/141021-FR/250/54662.jpg</t>
  </si>
  <si>
    <t>Lames scie sabre Dewalt bois 152mm (29309)</t>
  </si>
  <si>
    <t>DT2351-QZ</t>
  </si>
  <si>
    <t>5035048033319</t>
  </si>
  <si>
    <t>https://cdn.toolstation.fr/images/141021-FR/250/29309.jpg</t>
  </si>
  <si>
    <t>https://cdn.toolstation.fr/images/141021-FR/800/29309-01.jpg</t>
  </si>
  <si>
    <t>24,71 €</t>
  </si>
  <si>
    <t>Pinceau plat Extra CX3 Kana 80mm (30227)</t>
  </si>
  <si>
    <t>463580_411</t>
  </si>
  <si>
    <t>3660242030424</t>
  </si>
  <si>
    <t>https://cdn.toolstation.fr/images/141021-FR/250/30227.jpg</t>
  </si>
  <si>
    <t>Pantalon poches genouillères Action Portwest 40R noir (69730)</t>
  </si>
  <si>
    <t>S887BKR32</t>
  </si>
  <si>
    <t>5036108126637</t>
  </si>
  <si>
    <t>https://cdn.toolstation.fr/images/141021-FR/250/69730.jpg</t>
  </si>
  <si>
    <t>https://cdn.toolstation.fr/images/141021-FR/800/69730-01.jpg</t>
  </si>
  <si>
    <t>https://cdn.toolstation.fr/images/141021-FR/800/69730-02.jpg</t>
  </si>
  <si>
    <t>Ponceuse à bande Makita 9404J 1010W (64254)</t>
  </si>
  <si>
    <t>9404J</t>
  </si>
  <si>
    <t>0088381640893</t>
  </si>
  <si>
    <t>https://cdn.toolstation.fr/images/141021-FR/250/64254.jpg</t>
  </si>
  <si>
    <t>Lot de mèches à façonner Forstner (29932)</t>
  </si>
  <si>
    <t>273203</t>
  </si>
  <si>
    <t>5060012961459</t>
  </si>
  <si>
    <t>https://cdn.toolstation.fr/images/141021-FR/250/29932.jpg</t>
  </si>
  <si>
    <t>https://cdn.toolstation.fr/images/141021-FR/800/29932-01.jpg</t>
  </si>
  <si>
    <t>19,00 €</t>
  </si>
  <si>
    <t>Ampoule LED ToLEDo GLS A60 B22 Sylvania 8W 806lm - Blanc froid 840 (48371)</t>
  </si>
  <si>
    <t>29584</t>
  </si>
  <si>
    <t>5410288295848</t>
  </si>
  <si>
    <t>https://cdn.toolstation.fr/images/141021-FR/250/48371.jpg</t>
  </si>
  <si>
    <t>https://cdn.toolstation.fr/images/141021-FR/800/48371-01.jpg</t>
  </si>
  <si>
    <t>https://cdn.toolstation.fr/images/141021-FR/800/48371-10.jpg</t>
  </si>
  <si>
    <t>12,53 €</t>
  </si>
  <si>
    <t>Pistolet de peinture Mecafer HVLP 400W (14228)</t>
  </si>
  <si>
    <t>490040</t>
  </si>
  <si>
    <t>3283494900408</t>
  </si>
  <si>
    <t>https://cdn.toolstation.fr/images/141021-FR/250/14228.jpg</t>
  </si>
  <si>
    <t>https://cdn.toolstation.fr/images/141021-FR/800/14228-01.jpg</t>
  </si>
  <si>
    <t>Clé mixte OGV Facom Série 440 5mm (47722)</t>
  </si>
  <si>
    <t>4405H</t>
  </si>
  <si>
    <t>3148517679146</t>
  </si>
  <si>
    <t>https://cdn.toolstation.fr/images/141021-FR/250/47722.jpg</t>
  </si>
  <si>
    <t>Tuyau Performance Plus Karcher Ø15mm x 25m (17611)</t>
  </si>
  <si>
    <t>26453200</t>
  </si>
  <si>
    <t>4054278503721</t>
  </si>
  <si>
    <t>https://cdn.toolstation.fr/images/141021-FR/250/17611.jpg</t>
  </si>
  <si>
    <t>https://cdn.toolstation.fr/images/141021-FR/800/17611-01.jpg</t>
  </si>
  <si>
    <t>https://cdn.toolstation.fr/images/141021-FR/800/17611-02.jpg</t>
  </si>
  <si>
    <t>47,59 €</t>
  </si>
  <si>
    <t>Lot de 5 mousquetons à vis acier Delta Plus (81103)</t>
  </si>
  <si>
    <t>AM002X5V2</t>
  </si>
  <si>
    <t>3295249284770</t>
  </si>
  <si>
    <t>https://cdn.toolstation.fr/images/141021-FR/250/81103.jpg</t>
  </si>
  <si>
    <t>32,18 €</t>
  </si>
  <si>
    <t>Clé à cliquet original Facom 1/2'' - Série S (29725)</t>
  </si>
  <si>
    <t>S151B</t>
  </si>
  <si>
    <t>3662424065460</t>
  </si>
  <si>
    <t>https://cdn.toolstation.fr/images/141021-FR/250/29725.jpg</t>
  </si>
  <si>
    <t>https://cdn.toolstation.fr/images/141021-FR/800/29725-01.jpg</t>
  </si>
  <si>
    <t>https://cdn.toolstation.fr/images/141021-FR/800/29725-02.jpg</t>
  </si>
  <si>
    <t>45,93 €</t>
  </si>
  <si>
    <t>Coupe-branches Bahco 60cm (75910)</t>
  </si>
  <si>
    <t>P16-60-F</t>
  </si>
  <si>
    <t>7311518276461</t>
  </si>
  <si>
    <t>https://cdn.toolstation.fr/images/141021-FR/250/75910.jpg</t>
  </si>
  <si>
    <t>78,63 €</t>
  </si>
  <si>
    <t>Tuyau Fitt FORCE Ø19mm - 25m (97091)</t>
  </si>
  <si>
    <t>765253062559049</t>
  </si>
  <si>
    <t>8011963790084</t>
  </si>
  <si>
    <t>https://cdn.toolstation.fr/images/141021-FR/250/97091.jpg</t>
  </si>
  <si>
    <t>https://cdn.toolstation.fr/images/141021-FR/800/97091-01.jpg</t>
  </si>
  <si>
    <t>Clé mixte OGV Facom Série 440 24mm (40190)</t>
  </si>
  <si>
    <t>44024</t>
  </si>
  <si>
    <t>3148517681163</t>
  </si>
  <si>
    <t>https://cdn.toolstation.fr/images/141021-FR/250/40190.jpg</t>
  </si>
  <si>
    <t>18,08 €</t>
  </si>
  <si>
    <t>Demi-masque sans entretien 3M Filtre FFABEK1P3R (43033)</t>
  </si>
  <si>
    <t>K4279+</t>
  </si>
  <si>
    <t>4046719313723</t>
  </si>
  <si>
    <t>https://cdn.toolstation.fr/images/141021-FR/250/43033.jpg</t>
  </si>
  <si>
    <t>Ruban LED Loft Arlux 5m - 3000K (90292)</t>
  </si>
  <si>
    <t>600718</t>
  </si>
  <si>
    <t>3297026007183</t>
  </si>
  <si>
    <t>https://cdn.toolstation.fr/images/141021-FR/250/90292.jpg</t>
  </si>
  <si>
    <t>https://cdn.toolstation.fr/images/141021-FR/800/90292-01.jpg</t>
  </si>
  <si>
    <t>Lampe torche LED rechargeable Brennenstuhl 10+1 LED (46472)</t>
  </si>
  <si>
    <t>1171590</t>
  </si>
  <si>
    <t>4007123654093</t>
  </si>
  <si>
    <t>https://cdn.toolstation.fr/images/141021-FR/250/46472.jpg</t>
  </si>
  <si>
    <t>https://cdn.toolstation.fr/images/141021-FR/800/46472-01.jpg</t>
  </si>
  <si>
    <t>https://cdn.toolstation.fr/images/141021-FR/800/46472-02.jpg</t>
  </si>
  <si>
    <t>Mors doux magnétiques MDM 150 Peugeot 150mm (98989)</t>
  </si>
  <si>
    <t>100712</t>
  </si>
  <si>
    <t>3611351007128</t>
  </si>
  <si>
    <t>https://cdn.toolstation.fr/images/141021-FR/250/98989.jpg</t>
  </si>
  <si>
    <t>https://cdn.toolstation.fr/images/141021-FR/800/98989-01.jpg</t>
  </si>
  <si>
    <t>https://cdn.toolstation.fr/images/141021-FR/800/98989-02.jpg</t>
  </si>
  <si>
    <t>28,79 €</t>
  </si>
  <si>
    <t>Douille 1/2" Facom Série S.H 24mm (16880)</t>
  </si>
  <si>
    <t>S24H</t>
  </si>
  <si>
    <t>3148510540603</t>
  </si>
  <si>
    <t>https://cdn.toolstation.fr/images/141021-FR/250/16880.jpg</t>
  </si>
  <si>
    <t>7,11 €</t>
  </si>
  <si>
    <t>Tenaille russe Wiha Classic 250mm (79048)</t>
  </si>
  <si>
    <t>Z3100126776</t>
  </si>
  <si>
    <t>4010995267766</t>
  </si>
  <si>
    <t>https://cdn.toolstation.fr/images/141021-FR/250/79048.jpg</t>
  </si>
  <si>
    <t>Lame de scie à segment HSS Smart Tool 90mm (16884)</t>
  </si>
  <si>
    <t>H90SB1</t>
  </si>
  <si>
    <t>5060111550400</t>
  </si>
  <si>
    <t>https://cdn.toolstation.fr/images/141021-FR/250/16884.jpg</t>
  </si>
  <si>
    <t>https://cdn.toolstation.fr/images/141021-FR/800/16884-01.jpg</t>
  </si>
  <si>
    <t>https://cdn.toolstation.fr/images/141021-FR/800/16884-02.jpg</t>
  </si>
  <si>
    <t>15,69 €</t>
  </si>
  <si>
    <t>Perceuse visseuse à percussion XR Dewalt Mclaren DCD85ME2GT 18V 1,7Ah (97806)</t>
  </si>
  <si>
    <t>DCD85ME2GT-QW</t>
  </si>
  <si>
    <t>5035048807903</t>
  </si>
  <si>
    <t>https://cdn.toolstation.fr/images/141021-FR/250/97806.jpg</t>
  </si>
  <si>
    <t>https://cdn.toolstation.fr/images/141021-FR/800/97806-01.jpg</t>
  </si>
  <si>
    <t>https://cdn.toolstation.fr/images/141021-FR/800/97806-02.jpg</t>
  </si>
  <si>
    <t>Motobineuse électrique Einhell GC-RT 1545 M 1500W (22151)</t>
  </si>
  <si>
    <t>3431060</t>
  </si>
  <si>
    <t>4006825652598</t>
  </si>
  <si>
    <t>https://cdn.toolstation.fr/images/141021-FR/250/22151.jpg</t>
  </si>
  <si>
    <t>https://cdn.toolstation.fr/images/141021-FR/800/22151-01.jpg</t>
  </si>
  <si>
    <t>https://cdn.toolstation.fr/images/141021-FR/800/22151-02.jpg</t>
  </si>
  <si>
    <t>169,99 €</t>
  </si>
  <si>
    <t>Eponges de ponçage Festool 97x120x13mm Grain 220 (77805)</t>
  </si>
  <si>
    <t>201114</t>
  </si>
  <si>
    <t>4014549254059</t>
  </si>
  <si>
    <t>https://cdn.toolstation.fr/images/141021-FR/250/77805.jpg</t>
  </si>
  <si>
    <t>https://cdn.toolstation.fr/images/141021-FR/800/77805-01.jpg</t>
  </si>
  <si>
    <t>https://cdn.toolstation.fr/images/141021-FR/800/77805-02.jpg</t>
  </si>
  <si>
    <t>Lot 10 boîtes d'encastrement plaque de plâtre + scie cloche Ø67mm Ø65mm - prof 40mm (53637)</t>
  </si>
  <si>
    <t>120117</t>
  </si>
  <si>
    <t>3545411201174</t>
  </si>
  <si>
    <t>https://cdn.toolstation.fr/images/141021-FR/250/53637.jpg</t>
  </si>
  <si>
    <t>Prise 2P+T étanche encastrée Plexo Legrand Gris (45835)</t>
  </si>
  <si>
    <t>069831L</t>
  </si>
  <si>
    <t>3414971883468</t>
  </si>
  <si>
    <t>https://cdn.toolstation.fr/images/141021-FR/250/45835.jpg</t>
  </si>
  <si>
    <t>Baguette Soudobrasage enrobées Castolin Ø2mm (17415)</t>
  </si>
  <si>
    <t>146XFC2010D</t>
  </si>
  <si>
    <t>3509350016343</t>
  </si>
  <si>
    <t>https://cdn.toolstation.fr/images/141021-FR/250/17415.jpg</t>
  </si>
  <si>
    <t>Presse en fonte Bessey 800 - 120mm (93027)</t>
  </si>
  <si>
    <t>TGRC80S12</t>
  </si>
  <si>
    <t>4008158014333</t>
  </si>
  <si>
    <t>https://cdn.toolstation.fr/images/141021-FR/250/93027.jpg</t>
  </si>
  <si>
    <t>https://cdn.toolstation.fr/images/141021-FR/800/93027-01.jpg</t>
  </si>
  <si>
    <t>51,92 €</t>
  </si>
  <si>
    <t>Lampe de chantier LED rechargeable IP44 10W 600lm 6500K (21473)</t>
  </si>
  <si>
    <t>EL101</t>
  </si>
  <si>
    <t>5059303005224</t>
  </si>
  <si>
    <t>https://cdn.toolstation.fr/images/141021-FR/250/21473.jpg</t>
  </si>
  <si>
    <t>https://cdn.toolstation.fr/images/141021-FR/800/21473-01.jpg</t>
  </si>
  <si>
    <t>15,79 €</t>
  </si>
  <si>
    <t>Adaptateur LED TL Sylvania 600mm 8W 920lm 4000K (77977)</t>
  </si>
  <si>
    <t>45158</t>
  </si>
  <si>
    <t>5410288451589</t>
  </si>
  <si>
    <t>https://cdn.toolstation.fr/images/141021-FR/250/77977.jpg</t>
  </si>
  <si>
    <t>https://cdn.toolstation.fr/images/141021-FR/800/77977-01.jpg</t>
  </si>
  <si>
    <t>https://cdn.toolstation.fr/images/141021-FR/800/77977-02.jpg</t>
  </si>
  <si>
    <t>Mâchoires pour étaux 100mm (61073)</t>
  </si>
  <si>
    <t>273221</t>
  </si>
  <si>
    <t>5055058101525</t>
  </si>
  <si>
    <t>https://cdn.toolstation.fr/images/141021-FR/250/61073.jpg</t>
  </si>
  <si>
    <t>https://cdn.toolstation.fr/images/141021-FR/800/61073-01.jpg</t>
  </si>
  <si>
    <t>7,85 €</t>
  </si>
  <si>
    <t>Tournevis PROTWIST Facom pour vis cruciforme Phillips Série ATP 2x35mm (67135)</t>
  </si>
  <si>
    <t>ATP2X35</t>
  </si>
  <si>
    <t>3662424096716</t>
  </si>
  <si>
    <t>https://cdn.toolstation.fr/images/141021-FR/250/67135.jpg</t>
  </si>
  <si>
    <t>Clé mixte OGV Facom Série 440 11mm (55249)</t>
  </si>
  <si>
    <t>44011</t>
  </si>
  <si>
    <t>3148517679818</t>
  </si>
  <si>
    <t>https://cdn.toolstation.fr/images/141021-FR/250/55249.jpg</t>
  </si>
  <si>
    <t>Disque lamelle Norton Ø115mm Grain 40 (21797)</t>
  </si>
  <si>
    <t>66261022099</t>
  </si>
  <si>
    <t>3157625836518</t>
  </si>
  <si>
    <t>https://cdn.toolstation.fr/images/141021-FR/250/21797.jpg</t>
  </si>
  <si>
    <t>https://cdn.toolstation.fr/images/141021-FR/800/21797-01.jpg</t>
  </si>
  <si>
    <t>Lames scie sabre métal 150mm (43319)</t>
  </si>
  <si>
    <t>ZBR00500</t>
  </si>
  <si>
    <t>8713974061152</t>
  </si>
  <si>
    <t>https://cdn.toolstation.fr/images/141021-FR/250/43319.jpg</t>
  </si>
  <si>
    <t>9,35 €</t>
  </si>
  <si>
    <t>Pompe à déboucher ROPUMP Super Plus Rothenberger (30845)</t>
  </si>
  <si>
    <t>072070X</t>
  </si>
  <si>
    <t>4004625037140</t>
  </si>
  <si>
    <t>https://cdn.toolstation.fr/images/141021-FR/250/30845.jpg</t>
  </si>
  <si>
    <t>https://cdn.toolstation.fr/images/141021-FR/800/30845-01.jpg</t>
  </si>
  <si>
    <t>https://cdn.toolstation.fr/images/141021-FR/800/30845-02.jpg</t>
  </si>
  <si>
    <t>139,99 €</t>
  </si>
  <si>
    <t>Point centreur 122mm (29430)</t>
  </si>
  <si>
    <t>34104</t>
  </si>
  <si>
    <t>5010559341047</t>
  </si>
  <si>
    <t>https://cdn.toolstation.fr/images/141021-FR/250/29430.jpg</t>
  </si>
  <si>
    <t>Prise RJ45 CAT6 FTP Mosaïc Legrand 2 modules - blanc (19211)</t>
  </si>
  <si>
    <t>076565</t>
  </si>
  <si>
    <t>3245060765651</t>
  </si>
  <si>
    <t>https://cdn.toolstation.fr/images/141021-FR/250/19211.jpg</t>
  </si>
  <si>
    <t>Lames scie sauteuse bois T144D 100mm (54474)</t>
  </si>
  <si>
    <t>ZBJ00600</t>
  </si>
  <si>
    <t>8713974060964</t>
  </si>
  <si>
    <t>https://cdn.toolstation.fr/images/141021-FR/250/54474.jpg</t>
  </si>
  <si>
    <t>Fixoplac Machine à laver simple à glissement PER Ø12 F15/21 (12812)</t>
  </si>
  <si>
    <t>303510209</t>
  </si>
  <si>
    <t>3540730006868</t>
  </si>
  <si>
    <t>https://cdn.toolstation.fr/images/141021-FR/250/12812.jpg</t>
  </si>
  <si>
    <t>Lot vis universelles tête fraisée PZ Spectre (39718)</t>
  </si>
  <si>
    <t>EUOPSPE1000Y</t>
  </si>
  <si>
    <t>5028485243991</t>
  </si>
  <si>
    <t>https://cdn.toolstation.fr/images/141021-FR/250/39718.jpg</t>
  </si>
  <si>
    <t>42,75 €</t>
  </si>
  <si>
    <t>Fermeture à levier Thirard H.70mm - cadenassable (37215)</t>
  </si>
  <si>
    <t>00930174</t>
  </si>
  <si>
    <t>3150269301749</t>
  </si>
  <si>
    <t>https://cdn.toolstation.fr/images/141021-FR/250/37215.jpg</t>
  </si>
  <si>
    <t>https://cdn.toolstation.fr/images/141021-FR/800/37215-01.jpg</t>
  </si>
  <si>
    <t>Lamelles pour fraiseuse DeWalt N°20 (23143)</t>
  </si>
  <si>
    <t>DT3932-QZ</t>
  </si>
  <si>
    <t>5035048025383</t>
  </si>
  <si>
    <t>https://cdn.toolstation.fr/images/141021-FR/250/23143.jpg</t>
  </si>
  <si>
    <t>https://cdn.toolstation.fr/images/141021-FR/800/23143-01.jpg</t>
  </si>
  <si>
    <t>47,97 €</t>
  </si>
  <si>
    <t>Gants de ménage Sorbo L (78874)</t>
  </si>
  <si>
    <t>https://cdn.toolstation.fr/images/141021-FR/250/78874.jpg</t>
  </si>
  <si>
    <t>Poignée coulissante Facom 1/4" (72880)</t>
  </si>
  <si>
    <t>R120A</t>
  </si>
  <si>
    <t>3148516614742</t>
  </si>
  <si>
    <t>https://cdn.toolstation.fr/images/141021-FR/250/72880.jpg</t>
  </si>
  <si>
    <t>Applique LED carrée Jazz Arlux 140x140mm - Anthracite (69684)</t>
  </si>
  <si>
    <t>114120</t>
  </si>
  <si>
    <t>3297021141202</t>
  </si>
  <si>
    <t>https://cdn.toolstation.fr/images/141021-FR/250/69684.jpg</t>
  </si>
  <si>
    <t>https://cdn.toolstation.fr/images/141021-FR/800/69684-01.jpg</t>
  </si>
  <si>
    <t>https://cdn.toolstation.fr/images/141021-FR/800/69684-02.jpg</t>
  </si>
  <si>
    <t>Vernis haute protection bois EXP Blanchon 1L Satiné chêne clair (23004)</t>
  </si>
  <si>
    <t>4103416</t>
  </si>
  <si>
    <t>3239914103416</t>
  </si>
  <si>
    <t>https://cdn.toolstation.fr/images/141021-FR/250/23004.jpg</t>
  </si>
  <si>
    <t>Ruban LED recoupable 50m Arlux 400W - 6000K - 50000lm (71358)</t>
  </si>
  <si>
    <t>853050</t>
  </si>
  <si>
    <t>3297028530504</t>
  </si>
  <si>
    <t>https://cdn.toolstation.fr/images/141021-FR/250/71358.jpg</t>
  </si>
  <si>
    <t>https://cdn.toolstation.fr/images/141021-FR/800/71358-01.jpg</t>
  </si>
  <si>
    <t>Pince coupante diagonale Facom 180mm (58459)</t>
  </si>
  <si>
    <t>192A18CPE</t>
  </si>
  <si>
    <t>3662424076558</t>
  </si>
  <si>
    <t>https://cdn.toolstation.fr/images/141021-FR/250/58459.jpg</t>
  </si>
  <si>
    <t>41,00 €</t>
  </si>
  <si>
    <t>Ampoule globe LED E14 Integral 5,5W 470lm 2700K (72403)</t>
  </si>
  <si>
    <t>ILGOLFE14NC016</t>
  </si>
  <si>
    <t>5055788209195</t>
  </si>
  <si>
    <t>https://cdn.toolstation.fr/images/141021-FR/250/72403.jpg</t>
  </si>
  <si>
    <t>https://cdn.toolstation.fr/images/141021-FR/800/72403-10.jpg</t>
  </si>
  <si>
    <t>2,26 €</t>
  </si>
  <si>
    <t>Kit d'installation à la terre (17109)</t>
  </si>
  <si>
    <t>123051</t>
  </si>
  <si>
    <t>3545411230518</t>
  </si>
  <si>
    <t>https://cdn.toolstation.fr/images/141021-FR/250/17109.jpg</t>
  </si>
  <si>
    <t>42,44 €</t>
  </si>
  <si>
    <t>Bagues de maintien pour filtres 3M (17855)</t>
  </si>
  <si>
    <t>K0501</t>
  </si>
  <si>
    <t>0051141560540</t>
  </si>
  <si>
    <t>https://cdn.toolstation.fr/images/141021-FR/250/17855.jpg</t>
  </si>
  <si>
    <t>6,32 €</t>
  </si>
  <si>
    <t>Décapant pour brasure argent 6% Castolin 50g (17424)</t>
  </si>
  <si>
    <t>808PF0050D</t>
  </si>
  <si>
    <t>3509350002568</t>
  </si>
  <si>
    <t>https://cdn.toolstation.fr/images/141021-FR/250/17424.jpg</t>
  </si>
  <si>
    <t>9,40 €</t>
  </si>
  <si>
    <t>Placage bois thermocollant PLACFIX Nordlinger 50 cm x L.2,50 m Chêne Dispo 48h (50527)</t>
  </si>
  <si>
    <t>510201</t>
  </si>
  <si>
    <t>3354765102019</t>
  </si>
  <si>
    <t>https://cdn.toolstation.fr/images/141021-FR/250/50527.jpg</t>
  </si>
  <si>
    <t>65,90 €</t>
  </si>
  <si>
    <t>Extracteur centrifuge en conduit Linéo Vortice ø100mm - 200m3 - tempo (41411)</t>
  </si>
  <si>
    <t>XL100Q</t>
  </si>
  <si>
    <t>8010300170053</t>
  </si>
  <si>
    <t>https://cdn.toolstation.fr/images/141021-FR/250/41411.jpg</t>
  </si>
  <si>
    <t>Sangle d'arrimage Loadlok 25mm - 3m (17990)</t>
  </si>
  <si>
    <t>14003010</t>
  </si>
  <si>
    <t>8717568992198</t>
  </si>
  <si>
    <t>https://cdn.toolstation.fr/images/141021-FR/250/17990.jpg</t>
  </si>
  <si>
    <t>Robinet lave-mains eau froide Laurana Schütte Chromé (59767)</t>
  </si>
  <si>
    <t>35911</t>
  </si>
  <si>
    <t>4008431359113</t>
  </si>
  <si>
    <t>https://cdn.toolstation.fr/images/141021-FR/250/59767.jpg</t>
  </si>
  <si>
    <t>https://cdn.toolstation.fr/images/141021-FR/800/59767-01.jpg</t>
  </si>
  <si>
    <t>33,94 €</t>
  </si>
  <si>
    <t>Ampoule halogène ToLEDo GY6,35 Sylvania 2,4W - 300lm - 827 (73471)</t>
  </si>
  <si>
    <t>https://cdn.toolstation.fr/images/141021-FR/250/73471.jpg</t>
  </si>
  <si>
    <t>Robinet WC équerre à clapet Pronorm M12x17 - F12x17 - Laiton nickelé (10783)</t>
  </si>
  <si>
    <t>29661</t>
  </si>
  <si>
    <t>5410288296616</t>
  </si>
  <si>
    <t>https://cdn.toolstation.fr/images/141021-FR/250/10783.jpg</t>
  </si>
  <si>
    <t>7,08 €</t>
  </si>
  <si>
    <t>Lames scie sabre métal 150mm (18213)</t>
  </si>
  <si>
    <t>ZBR00700</t>
  </si>
  <si>
    <t>8713974061176</t>
  </si>
  <si>
    <t>https://cdn.toolstation.fr/images/141021-FR/250/18213.jpg</t>
  </si>
  <si>
    <t>9,53 €</t>
  </si>
  <si>
    <t>Gants de travail paume PU Blanc Taille 9 (21251)</t>
  </si>
  <si>
    <t>01080063VAM-003-9</t>
  </si>
  <si>
    <t>8591806730168</t>
  </si>
  <si>
    <t>https://cdn.toolstation.fr/images/141021-FR/250/21251.jpg</t>
  </si>
  <si>
    <t>https://cdn.toolstation.fr/images/141021-FR/800/21251-01.jpg</t>
  </si>
  <si>
    <t>Lame de scie plongeante bi-métal Smart Tool 44x42mm (16863)</t>
  </si>
  <si>
    <t>H44BM3</t>
  </si>
  <si>
    <t>5055261538750</t>
  </si>
  <si>
    <t>https://cdn.toolstation.fr/images/141021-FR/250/16863.jpg</t>
  </si>
  <si>
    <t>24,56 €</t>
  </si>
  <si>
    <t>Base plate Cyclone Rubi 1,5mm (97135)</t>
  </si>
  <si>
    <t>35940</t>
  </si>
  <si>
    <t>8413797359404</t>
  </si>
  <si>
    <t>https://cdn.toolstation.fr/images/141021-FR/250/97135.jpg</t>
  </si>
  <si>
    <t>Mèche à façonner Forstner 14mm (81703)</t>
  </si>
  <si>
    <t>598437</t>
  </si>
  <si>
    <t>8713974026816</t>
  </si>
  <si>
    <t>https://cdn.toolstation.fr/images/141021-FR/250/81703.jpg</t>
  </si>
  <si>
    <t>Lame de scie circulaire HW Festool 160x20mm 48T (35989)</t>
  </si>
  <si>
    <t>496308</t>
  </si>
  <si>
    <t>4014549120583</t>
  </si>
  <si>
    <t>https://cdn.toolstation.fr/images/141021-FR/250/35989.jpg</t>
  </si>
  <si>
    <t>Rivets alu/acier tête large Scell It Ø4,8x20mm (89986)</t>
  </si>
  <si>
    <t>ASL4820</t>
  </si>
  <si>
    <t>3553971102480</t>
  </si>
  <si>
    <t>https://cdn.toolstation.fr/images/141021-FR/250/89986.jpg</t>
  </si>
  <si>
    <t>https://cdn.toolstation.fr/images/141021-FR/800/89986-01.jpg</t>
  </si>
  <si>
    <t>https://cdn.toolstation.fr/images/141021-FR/800/89986-02.jpg</t>
  </si>
  <si>
    <t>19,88 €</t>
  </si>
  <si>
    <t>Poussoir Mosaïc Legrand 1 module - blanc (19202)</t>
  </si>
  <si>
    <t>077030L</t>
  </si>
  <si>
    <t>3414971575257</t>
  </si>
  <si>
    <t>https://cdn.toolstation.fr/images/141021-FR/250/19202.jpg</t>
  </si>
  <si>
    <t>9,87 €</t>
  </si>
  <si>
    <t>Projecteur portable LED Work Light 10W 750lm 6500K (13724)</t>
  </si>
  <si>
    <t>2010-3G</t>
  </si>
  <si>
    <t>5059303002216</t>
  </si>
  <si>
    <t>https://cdn.toolstation.fr/images/141021-FR/250/13724.jpg</t>
  </si>
  <si>
    <t>https://cdn.toolstation.fr/images/141021-FR/800/13724-01.jpg</t>
  </si>
  <si>
    <t>https://cdn.toolstation.fr/images/141021-FR/800/13724-02.jpg</t>
  </si>
  <si>
    <t>13,34 €</t>
  </si>
  <si>
    <t>Spot encastré salle de bains à led intégrée YourHome Ø105mm gradable Sylvania 950lm - Blanc (75772)</t>
  </si>
  <si>
    <t>5256</t>
  </si>
  <si>
    <t>5410288052564</t>
  </si>
  <si>
    <t>https://cdn.toolstation.fr/images/141021-FR/250/75772.jpg</t>
  </si>
  <si>
    <t>https://cdn.toolstation.fr/images/141021-FR/800/75772-01.jpg</t>
  </si>
  <si>
    <t>19,65 €</t>
  </si>
  <si>
    <t>Tube LED Sylvania T8 G13 10W 600mm 1000lm 6500K (14630)</t>
  </si>
  <si>
    <t>30238</t>
  </si>
  <si>
    <t>5410288302386</t>
  </si>
  <si>
    <t>https://cdn.toolstation.fr/images/141021-FR/250/14630.jpg</t>
  </si>
  <si>
    <t>https://cdn.toolstation.fr/images/141021-FR/800/14630-01.jpg</t>
  </si>
  <si>
    <t>https://cdn.toolstation.fr/images/141021-FR/800/14630-02.jpg</t>
  </si>
  <si>
    <t>Bouchon d'évier avec chaîne Ø43mm - chromé (50328)</t>
  </si>
  <si>
    <t>T50328</t>
  </si>
  <si>
    <t>5027651138871</t>
  </si>
  <si>
    <t>https://cdn.toolstation.fr/images/141021-FR/250/50328.jpg</t>
  </si>
  <si>
    <t>Maillon rapide inox L49 x 5mm (24623)</t>
  </si>
  <si>
    <t>8000025005I</t>
  </si>
  <si>
    <t>8716336410353</t>
  </si>
  <si>
    <t>https://cdn.toolstation.fr/images/141021-FR/250/24623.jpg</t>
  </si>
  <si>
    <t>https://cdn.toolstation.fr/images/141021-FR/800/21070-22.jpg</t>
  </si>
  <si>
    <t>Coffret de douilles tournevis à chocs 6 pans 1/2'' Ks Tools 8 pièces (28336)</t>
  </si>
  <si>
    <t>9110902</t>
  </si>
  <si>
    <t>4042146043967</t>
  </si>
  <si>
    <t>https://cdn.toolstation.fr/images/141021-FR/250/28336.jpg</t>
  </si>
  <si>
    <t>Douille 1/2" Facom Série S.H 22mm (15519)</t>
  </si>
  <si>
    <t>S22H</t>
  </si>
  <si>
    <t>3148510540405</t>
  </si>
  <si>
    <t>https://cdn.toolstation.fr/images/141021-FR/250/15519.jpg</t>
  </si>
  <si>
    <t>Monture spéciale sol 500mm (14493)</t>
  </si>
  <si>
    <t>UM850</t>
  </si>
  <si>
    <t>3660242004777</t>
  </si>
  <si>
    <t>https://cdn.toolstation.fr/images/141021-FR/250/14493.jpg</t>
  </si>
  <si>
    <t>Pinceau à rechampir CX3 Kana n°6 - Ø29mm (80883)</t>
  </si>
  <si>
    <t>2018_6</t>
  </si>
  <si>
    <t>3660242022931</t>
  </si>
  <si>
    <t>https://cdn.toolstation.fr/images/141021-FR/250/80883.jpg</t>
  </si>
  <si>
    <t>https://cdn.toolstation.fr/images/141021-FR/800/80883-01.jpg</t>
  </si>
  <si>
    <t>https://cdn.toolstation.fr/images/141021-FR/800/80883-02.jpg</t>
  </si>
  <si>
    <t>8,22 €</t>
  </si>
  <si>
    <t>Tuyau lave-vaisselle PVC 3,5m - FF20x27 (13369)</t>
  </si>
  <si>
    <t>4,329,252</t>
  </si>
  <si>
    <t>8713512000087</t>
  </si>
  <si>
    <t>https://cdn.toolstation.fr/images/141021-FR/250/13369.jpg</t>
  </si>
  <si>
    <t>Forets à métaux laminé HSS TIVOLY Ø3x61mm (13934)</t>
  </si>
  <si>
    <t>90200110300</t>
  </si>
  <si>
    <t>3221910813710</t>
  </si>
  <si>
    <t>https://cdn.toolstation.fr/images/141021-FR/250/13934.jpg</t>
  </si>
  <si>
    <t>Candélabre extérieur solaire Sunstreet noir Arlux 24W - 3000K - 1600lm (66608)</t>
  </si>
  <si>
    <t>857136</t>
  </si>
  <si>
    <t>3297028571361</t>
  </si>
  <si>
    <t>https://cdn.toolstation.fr/images/141021-FR/250/66608.jpg</t>
  </si>
  <si>
    <t>https://cdn.toolstation.fr/images/141021-FR/800/66608-01.jpg</t>
  </si>
  <si>
    <t>https://cdn.toolstation.fr/images/141021-FR/800/66608-02.jpg</t>
  </si>
  <si>
    <t>79,76 €</t>
  </si>
  <si>
    <t>Tournevis PROTWIST Facom pour vis Pozidriv Série ATD 3x150mm (51155)</t>
  </si>
  <si>
    <t>ATD3X150</t>
  </si>
  <si>
    <t>3662424096068</t>
  </si>
  <si>
    <t>https://cdn.toolstation.fr/images/141021-FR/250/51155.jpg</t>
  </si>
  <si>
    <t>Tournevis PROTWIST isolé Facom pour vis à fente Série AT.VE 5,5x150mm (79623)</t>
  </si>
  <si>
    <t>AT55X150VE</t>
  </si>
  <si>
    <t>3662424095375</t>
  </si>
  <si>
    <t>https://cdn.toolstation.fr/images/141021-FR/250/79623.jpg</t>
  </si>
  <si>
    <t>Mètre à ruban Roughneck 10m x 16mm (61070)</t>
  </si>
  <si>
    <t>43-210</t>
  </si>
  <si>
    <t>025997432108</t>
  </si>
  <si>
    <t>https://cdn.toolstation.fr/images/141021-FR/250/61070.jpg</t>
  </si>
  <si>
    <t>https://cdn.toolstation.fr/images/141021-FR/800/61070-01.jpg</t>
  </si>
  <si>
    <t>21,73 €</t>
  </si>
  <si>
    <t>Agrafes pour grillage VR16 Rapid Galvanisées (34169)</t>
  </si>
  <si>
    <t>40108808</t>
  </si>
  <si>
    <t>3221631088084</t>
  </si>
  <si>
    <t>https://cdn.toolstation.fr/images/141021-FR/250/34169.jpg</t>
  </si>
  <si>
    <t>https://cdn.toolstation.fr/images/141021-FR/800/34169-01.jpg</t>
  </si>
  <si>
    <t>https://cdn.toolstation.fr/images/141021-FR/800/34169-02.jpg</t>
  </si>
  <si>
    <t>Cadenas rectangulaire blindé Master Lock 90mm (11581)</t>
  </si>
  <si>
    <t>690EURD</t>
  </si>
  <si>
    <t>3520190925602</t>
  </si>
  <si>
    <t>https://cdn.toolstation.fr/images/141021-FR/250/11581.jpg</t>
  </si>
  <si>
    <t>https://cdn.toolstation.fr/images/141021-FR/800/11581-01.jpg</t>
  </si>
  <si>
    <t>https://cdn.toolstation.fr/images/141021-FR/800/11581-02.jpg</t>
  </si>
  <si>
    <t>Collecteur écrou libre MF3/4 Noyon &amp; Thiebault M1/2 - 3 sorties (24522)</t>
  </si>
  <si>
    <t>380303</t>
  </si>
  <si>
    <t>3342973803033</t>
  </si>
  <si>
    <t>https://cdn.toolstation.fr/images/141021-FR/250/24522.jpg</t>
  </si>
  <si>
    <t>Raccord pour cuve grillagée df s60 F3/4 (34291)</t>
  </si>
  <si>
    <t>970104</t>
  </si>
  <si>
    <t>3342979701043</t>
  </si>
  <si>
    <t>https://cdn.toolstation.fr/images/141021-FR/250/34291.jpg</t>
  </si>
  <si>
    <t>https://cdn.toolstation.fr/images/141021-FR/800/34291-01.jpg</t>
  </si>
  <si>
    <t>https://cdn.toolstation.fr/images/141021-FR/800/34291-02.jpg</t>
  </si>
  <si>
    <t>Colliers de fixation noir 9.0x530mm (17504)</t>
  </si>
  <si>
    <t>CT53090B</t>
  </si>
  <si>
    <t>5027825400506</t>
  </si>
  <si>
    <t>https://cdn.toolstation.fr/images/141021-FR/250/17504.jpg</t>
  </si>
  <si>
    <t>26,93 €</t>
  </si>
  <si>
    <t>Genouillères flexibles Scruffs (34052)</t>
  </si>
  <si>
    <t>T50302</t>
  </si>
  <si>
    <t>5055056950224</t>
  </si>
  <si>
    <t>https://cdn.toolstation.fr/images/141021-FR/250/34052.jpg</t>
  </si>
  <si>
    <t>Poussoir simple Dooxie Legrand 6A 250V (88951)</t>
  </si>
  <si>
    <t>600004</t>
  </si>
  <si>
    <t>3414971004313</t>
  </si>
  <si>
    <t>https://cdn.toolstation.fr/images/141021-FR/250/88951.jpg</t>
  </si>
  <si>
    <t>Ecrou + olive bicone Noyon &amp; Thiebault F15x21 - Ø12 (15583)</t>
  </si>
  <si>
    <t>460-1512L1</t>
  </si>
  <si>
    <t>3342971042182</t>
  </si>
  <si>
    <t>https://cdn.toolstation.fr/images/141021-FR/250/15583.jpg</t>
  </si>
  <si>
    <t>Fil d'étanchéité Raccord Uni-Lock Tangit 80m (44958)</t>
  </si>
  <si>
    <t>2055925</t>
  </si>
  <si>
    <t>3178040343177</t>
  </si>
  <si>
    <t>https://cdn.toolstation.fr/images/141021-FR/250/44958.jpg</t>
  </si>
  <si>
    <t>https://cdn.toolstation.fr/images/141021-FR/800/44958-01.jpg</t>
  </si>
  <si>
    <t>https://cdn.toolstation.fr/images/141021-FR/800/44958-02.jpg</t>
  </si>
  <si>
    <t>20,76 €</t>
  </si>
  <si>
    <t>Coffret 32 douilles à chocs Draper Expert HI-TORQ® carré 1/2" et 3/8" (10337)</t>
  </si>
  <si>
    <t>83098</t>
  </si>
  <si>
    <t>5010559830985</t>
  </si>
  <si>
    <t>https://cdn.toolstation.fr/images/141021-FR/250/10337.jpg</t>
  </si>
  <si>
    <t>154,99 €</t>
  </si>
  <si>
    <t>Scie égoïne multi-usages Bahco Prizecut 300 350mm (27984)</t>
  </si>
  <si>
    <t>300-14-F15/16-HP</t>
  </si>
  <si>
    <t>7311518005955</t>
  </si>
  <si>
    <t>https://cdn.toolstation.fr/images/141021-FR/250/27984.jpg</t>
  </si>
  <si>
    <t>https://cdn.toolstation.fr/images/141021-FR/800/27984-01.jpg</t>
  </si>
  <si>
    <t>22,89 €</t>
  </si>
  <si>
    <t>Kit professionnel de rangement mural Toughbuilt 11 pièces (90630)</t>
  </si>
  <si>
    <t>TB-CT-153-11</t>
  </si>
  <si>
    <t>1210001300385</t>
  </si>
  <si>
    <t>https://cdn.toolstation.fr/images/141021-FR/250/90630.jpg</t>
  </si>
  <si>
    <t>https://cdn.toolstation.fr/images/141021-FR/800/90630-01.jpg</t>
  </si>
  <si>
    <t>121,51 €</t>
  </si>
  <si>
    <t>Scie égoïne multi matériaux Bahco PC-GT7 550mm (36445)</t>
  </si>
  <si>
    <t>PC-22-GT7</t>
  </si>
  <si>
    <t>7311518263393</t>
  </si>
  <si>
    <t>https://cdn.toolstation.fr/images/141021-FR/250/36445.jpg</t>
  </si>
  <si>
    <t>https://cdn.toolstation.fr/images/141021-FR/800/36445-01.jpg</t>
  </si>
  <si>
    <t>27,53 €</t>
  </si>
  <si>
    <t>Aspirateur eau et poussière Dewalt DCV584L-QW (machine seule) 18/54V Li-ion (96500)</t>
  </si>
  <si>
    <t>DCV584L-QW</t>
  </si>
  <si>
    <t>5035048648841</t>
  </si>
  <si>
    <t>https://cdn.toolstation.fr/images/141021-FR/250/96500.jpg</t>
  </si>
  <si>
    <t>https://cdn.toolstation.fr/images/141021-FR/800/96500-01.jpg</t>
  </si>
  <si>
    <t>https://cdn.toolstation.fr/images/141021-FR/800/96500-02.jpg</t>
  </si>
  <si>
    <t>Genouillères (81912)</t>
  </si>
  <si>
    <t>210743</t>
  </si>
  <si>
    <t>5024763071294</t>
  </si>
  <si>
    <t>https://cdn.toolstation.fr/images/141021-FR/250/81912.jpg</t>
  </si>
  <si>
    <t>https://cdn.toolstation.fr/images/141021-FR/800/81912-01.jpg</t>
  </si>
  <si>
    <t>Scie à ruban d'établi bois &amp; métal Peugeot ENERGYBAND-80WM 710W (68396)</t>
  </si>
  <si>
    <t>132063</t>
  </si>
  <si>
    <t>3611351320630</t>
  </si>
  <si>
    <t>https://cdn.toolstation.fr/images/141021-FR/250/68396.jpg</t>
  </si>
  <si>
    <t>https://cdn.toolstation.fr/images/141021-FR/800/68396-01.jpg</t>
  </si>
  <si>
    <t>https://cdn.toolstation.fr/images/141021-FR/800/68396-02.jpg</t>
  </si>
  <si>
    <t>289,00 €</t>
  </si>
  <si>
    <t>Clé à molette à ouverture rapide Facom Série 101.G 12" (15295)</t>
  </si>
  <si>
    <t>10112GPB</t>
  </si>
  <si>
    <t>3662424092428</t>
  </si>
  <si>
    <t>https://cdn.toolstation.fr/images/141021-FR/250/15295.jpg</t>
  </si>
  <si>
    <t>https://cdn.toolstation.fr/images/141021-FR/800/15295-01.jpg</t>
  </si>
  <si>
    <t>https://cdn.toolstation.fr/images/141021-FR/800/15295-02.jpg</t>
  </si>
  <si>
    <t>48,79 €</t>
  </si>
  <si>
    <t>Coude femelle 90° Noyon &amp; Thiebault Ø25 - F20x27 (15351)</t>
  </si>
  <si>
    <t>1723-2520L1</t>
  </si>
  <si>
    <t>3342970406831</t>
  </si>
  <si>
    <t>https://cdn.toolstation.fr/images/141021-FR/250/15351.jpg</t>
  </si>
  <si>
    <t>7,71 €</t>
  </si>
  <si>
    <t>Prise TV simple Mosaïc Legrand Ø9,52 mâle (19212)</t>
  </si>
  <si>
    <t>078782</t>
  </si>
  <si>
    <t>3245060787820</t>
  </si>
  <si>
    <t>https://cdn.toolstation.fr/images/141021-FR/250/19212.jpg</t>
  </si>
  <si>
    <t>10,20 €</t>
  </si>
  <si>
    <t>Couteau à enduire inox 60cm (40801)</t>
  </si>
  <si>
    <t>551600///MM551600</t>
  </si>
  <si>
    <t>8715629161811</t>
  </si>
  <si>
    <t>https://cdn.toolstation.fr/images/141021-FR/250/40801.jpg</t>
  </si>
  <si>
    <t>26,16 €</t>
  </si>
  <si>
    <t>Lame de scie à segments diamantés Smart Tool 85mm (16881)</t>
  </si>
  <si>
    <t>H85DB1</t>
  </si>
  <si>
    <t>5060111548094</t>
  </si>
  <si>
    <t>https://cdn.toolstation.fr/images/141021-FR/250/16881.jpg</t>
  </si>
  <si>
    <t>https://cdn.toolstation.fr/images/141021-FR/800/16881-01.jpg</t>
  </si>
  <si>
    <t>https://cdn.toolstation.fr/images/141021-FR/800/16881-02.jpg</t>
  </si>
  <si>
    <t>29,44 €</t>
  </si>
  <si>
    <t>Equerre dépliante Stanley 172x122cm (67285)</t>
  </si>
  <si>
    <t>1-45-013</t>
  </si>
  <si>
    <t>3253561450136</t>
  </si>
  <si>
    <t>https://cdn.toolstation.fr/images/141021-FR/250/67285.jpg</t>
  </si>
  <si>
    <t>https://cdn.toolstation.fr/images/141021-FR/800/67285-01.jpg</t>
  </si>
  <si>
    <t>https://cdn.toolstation.fr/images/141021-FR/800/67285-02.jpg</t>
  </si>
  <si>
    <t>74,02 €</t>
  </si>
  <si>
    <t>Collier de serrage à crémaillère Noyon &amp; Thiebault Ø16/25 mm - larg 12mm (24509)</t>
  </si>
  <si>
    <t>950105</t>
  </si>
  <si>
    <t>3342979501056</t>
  </si>
  <si>
    <t>https://cdn.toolstation.fr/images/141021-FR/250/24509.jpg</t>
  </si>
  <si>
    <t>Starlock lame de scie à segments diamantés Smart Tool 90mm (16928)</t>
  </si>
  <si>
    <t>ST90DB1</t>
  </si>
  <si>
    <t>5060668270288</t>
  </si>
  <si>
    <t>https://cdn.toolstation.fr/images/141021-FR/250/16928.jpg</t>
  </si>
  <si>
    <t>https://cdn.toolstation.fr/images/141021-FR/800/16928-01.jpg</t>
  </si>
  <si>
    <t>21,22 €</t>
  </si>
  <si>
    <t>Forets à métaux HSS long Ø5,0x132mm (37683)</t>
  </si>
  <si>
    <t>XAP00500</t>
  </si>
  <si>
    <t>8713974059494</t>
  </si>
  <si>
    <t>https://cdn.toolstation.fr/images/141021-FR/250/37683.jpg</t>
  </si>
  <si>
    <t>12,58 €</t>
  </si>
  <si>
    <t>Plaque Mosaïc Legrand 3x2 modules H - blanc - dispo 48h (19221)</t>
  </si>
  <si>
    <t>078806L</t>
  </si>
  <si>
    <t>3414971577848</t>
  </si>
  <si>
    <t>https://cdn.toolstation.fr/images/141021-FR/250/19221.jpg</t>
  </si>
  <si>
    <t>7,77 €</t>
  </si>
  <si>
    <t>Candélabre extérieur solaire Sunstreet noir Arlux 40W - 3000K - 4800lm (89886)</t>
  </si>
  <si>
    <t>857138</t>
  </si>
  <si>
    <t>3297028571385</t>
  </si>
  <si>
    <t>https://cdn.toolstation.fr/images/141021-FR/250/89886.jpg</t>
  </si>
  <si>
    <t>https://cdn.toolstation.fr/images/141021-FR/800/89886-01.jpg</t>
  </si>
  <si>
    <t>161,10 €</t>
  </si>
  <si>
    <t>Ciseau de maçon Roughneck 102x216mm (77351)</t>
  </si>
  <si>
    <t>31-992</t>
  </si>
  <si>
    <t>25997319928</t>
  </si>
  <si>
    <t>https://cdn.toolstation.fr/images/141021-FR/250/77351.jpg</t>
  </si>
  <si>
    <t>https://cdn.toolstation.fr/images/141021-FR/800/77351-01.jpg</t>
  </si>
  <si>
    <t>Tuyau d'arrosage Hozelock Tricoflex Ø12.5mm - 30m (39732)</t>
  </si>
  <si>
    <t>117008</t>
  </si>
  <si>
    <t>3506111170085</t>
  </si>
  <si>
    <t>https://cdn.toolstation.fr/images/141021-FR/250/39732.jpg</t>
  </si>
  <si>
    <t>https://cdn.toolstation.fr/images/141021-FR/800/39732-01.jpg</t>
  </si>
  <si>
    <t>https://cdn.toolstation.fr/images/141021-FR/800/39732-02.jpg</t>
  </si>
  <si>
    <t>34,07 €</t>
  </si>
  <si>
    <t>Raccord Aroz M1" (26x34) - Ø25 (96556)</t>
  </si>
  <si>
    <t>930606</t>
  </si>
  <si>
    <t>3342979306064</t>
  </si>
  <si>
    <t>https://cdn.toolstation.fr/images/141021-FR/250/96556.jpg</t>
  </si>
  <si>
    <t>Décapant ciment béton &amp; laitance Pronet 5L (80419)</t>
  </si>
  <si>
    <t>AR000714</t>
  </si>
  <si>
    <t>3760107284402</t>
  </si>
  <si>
    <t>https://cdn.toolstation.fr/images/141021-FR/250/80419.jpg</t>
  </si>
  <si>
    <t>44,26 €</t>
  </si>
  <si>
    <t>Cordeau 50m Vert nylon (14996)</t>
  </si>
  <si>
    <t>MM895000</t>
  </si>
  <si>
    <t>8715629165475</t>
  </si>
  <si>
    <t>https://cdn.toolstation.fr/images/141021-FR/250/14996.jpg</t>
  </si>
  <si>
    <t>https://cdn.toolstation.fr/images/141021-FR/800/14996-01.jpg</t>
  </si>
  <si>
    <t>Serre-joint Bessey 300 - 80mm (48175)</t>
  </si>
  <si>
    <t>LM30/8</t>
  </si>
  <si>
    <t>4008158005966</t>
  </si>
  <si>
    <t>https://cdn.toolstation.fr/images/141021-FR/250/48175.jpg</t>
  </si>
  <si>
    <t>https://cdn.toolstation.fr/images/141021-FR/800/48175-01.jpg</t>
  </si>
  <si>
    <t>Lame scie sabre Milwaukee 230mm (22483)</t>
  </si>
  <si>
    <t>48005036</t>
  </si>
  <si>
    <t>45242082704</t>
  </si>
  <si>
    <t>https://cdn.toolstation.fr/images/141021-FR/250/22483.jpg</t>
  </si>
  <si>
    <t>https://cdn.toolstation.fr/images/141021-FR/800/22483-01.jpg</t>
  </si>
  <si>
    <t>https://cdn.toolstation.fr/images/141021-FR/800/22483-02.jpg</t>
  </si>
  <si>
    <t>Minuterie d'arrosage Hozelock (56493)</t>
  </si>
  <si>
    <t>22100000</t>
  </si>
  <si>
    <t>5010646057943</t>
  </si>
  <si>
    <t>https://cdn.toolstation.fr/images/141021-FR/250/56493.jpg</t>
  </si>
  <si>
    <t>https://cdn.toolstation.fr/images/141021-FR/800/56493-01.jpg</t>
  </si>
  <si>
    <t>Mèche à bois plate extra longue Ø19x400mm (80465)</t>
  </si>
  <si>
    <t>FC190400</t>
  </si>
  <si>
    <t>8713974006245</t>
  </si>
  <si>
    <t>https://cdn.toolstation.fr/images/141021-FR/250/80465.jpg</t>
  </si>
  <si>
    <t>Lame de scie plongeante bi-métal Smart Tool 32x51mm (16859)</t>
  </si>
  <si>
    <t>H32BM1</t>
  </si>
  <si>
    <t>5060111550325</t>
  </si>
  <si>
    <t>https://cdn.toolstation.fr/images/141021-FR/250/16859.jpg</t>
  </si>
  <si>
    <t>https://cdn.toolstation.fr/images/141021-FR/800/16859-01.jpg</t>
  </si>
  <si>
    <t>https://cdn.toolstation.fr/images/141021-FR/800/16859-02.jpg</t>
  </si>
  <si>
    <t>Lot de 4 vérins encastrables Cime Pour pied rond et carré (59145)</t>
  </si>
  <si>
    <t>VS11194</t>
  </si>
  <si>
    <t>3274593102398</t>
  </si>
  <si>
    <t>https://cdn.toolstation.fr/images/141021-FR/250/59145.jpg</t>
  </si>
  <si>
    <t>https://cdn.toolstation.fr/images/141021-FR/800/59145-01.jpg</t>
  </si>
  <si>
    <t>https://cdn.toolstation.fr/images/141021-FR/800/59145-02.jpg</t>
  </si>
  <si>
    <t>Pince VDE demi-ronde Wiha 160mm (49552)</t>
  </si>
  <si>
    <t>35477(Z05009160)</t>
  </si>
  <si>
    <t>4010995354770</t>
  </si>
  <si>
    <t>https://cdn.toolstation.fr/images/141021-FR/250/49552.jpg</t>
  </si>
  <si>
    <t>https://cdn.toolstation.fr/images/141021-FR/800/49552-01.jpg</t>
  </si>
  <si>
    <t>Forets à métaux HSS Ø10x133mm (31059)</t>
  </si>
  <si>
    <t>892542</t>
  </si>
  <si>
    <t>8713974001165</t>
  </si>
  <si>
    <t>https://cdn.toolstation.fr/images/141021-FR/250/31059.jpg</t>
  </si>
  <si>
    <t>Mèche à façonner Forstner 10mm (90137)</t>
  </si>
  <si>
    <t>244972</t>
  </si>
  <si>
    <t>8713974026793</t>
  </si>
  <si>
    <t>https://cdn.toolstation.fr/images/141021-FR/250/90137.jpg</t>
  </si>
  <si>
    <t>Foret béton SDS+ Ø18x450mm (36998)</t>
  </si>
  <si>
    <t>GK180450</t>
  </si>
  <si>
    <t>8713974083802</t>
  </si>
  <si>
    <t>https://cdn.toolstation.fr/images/141021-FR/250/36998.jpg</t>
  </si>
  <si>
    <t>Mèche à façonner Forstner 18mm (69639)</t>
  </si>
  <si>
    <t>783092</t>
  </si>
  <si>
    <t>8713974026847</t>
  </si>
  <si>
    <t>https://cdn.toolstation.fr/images/141021-FR/250/69639.jpg</t>
  </si>
  <si>
    <t>Spray lubrification Zwaluw 400ml (65371)</t>
  </si>
  <si>
    <t>12009738</t>
  </si>
  <si>
    <t>8711595189668</t>
  </si>
  <si>
    <t>https://cdn.toolstation.fr/images/141021-FR/250/65371.jpg</t>
  </si>
  <si>
    <t>Réhausseur et espaceur de lame Spax'Air 4,5mm (36198)</t>
  </si>
  <si>
    <t>4009422544009</t>
  </si>
  <si>
    <t>4003530241338</t>
  </si>
  <si>
    <t>https://cdn.toolstation.fr/images/141021-FR/250/36198.jpg</t>
  </si>
  <si>
    <t>https://cdn.toolstation.fr/images/141021-FR/800/36198-01.jpg</t>
  </si>
  <si>
    <t>https://cdn.toolstation.fr/images/141021-FR/800/36198-02.jpg</t>
  </si>
  <si>
    <t>21,05 €</t>
  </si>
  <si>
    <t>Serre-joint Bessey 400 - 100mm (19914)</t>
  </si>
  <si>
    <t>LM40/10</t>
  </si>
  <si>
    <t>4008158006031</t>
  </si>
  <si>
    <t>https://cdn.toolstation.fr/images/141021-FR/250/19914.jpg</t>
  </si>
  <si>
    <t>https://cdn.toolstation.fr/images/141021-FR/800/19914-01.jpg</t>
  </si>
  <si>
    <t>38,41 €</t>
  </si>
  <si>
    <t>Fil à souder GYS MIG/MAG Ø0,8mm 5,0kg (67406)</t>
  </si>
  <si>
    <t>086128</t>
  </si>
  <si>
    <t>3154020086128</t>
  </si>
  <si>
    <t>https://cdn.toolstation.fr/images/141021-FR/250/67406.jpg</t>
  </si>
  <si>
    <t>30,10 €</t>
  </si>
  <si>
    <t>Collier de serrage à crémaillère Noyon &amp; Thiebault Ø12/20 mm - larg 9mm (24505)</t>
  </si>
  <si>
    <t>950003</t>
  </si>
  <si>
    <t>3342979500035</t>
  </si>
  <si>
    <t>https://cdn.toolstation.fr/images/141021-FR/250/24505.jpg</t>
  </si>
  <si>
    <t>Lames scie sabre Milwaukee découpe métal 85mm 30 TPI (83046)</t>
  </si>
  <si>
    <t>48001630</t>
  </si>
  <si>
    <t>4524230017400</t>
  </si>
  <si>
    <t>https://cdn.toolstation.fr/images/141021-FR/250/83046.jpg</t>
  </si>
  <si>
    <t>Dalle Led Panel Backlit UGR19 Sylvania 36W 4000lm 865 (65409)</t>
  </si>
  <si>
    <t>42829</t>
  </si>
  <si>
    <t>5410288428291</t>
  </si>
  <si>
    <t>https://cdn.toolstation.fr/images/141021-FR/250/65409.jpg</t>
  </si>
  <si>
    <t>Lame de coupe rapide en plongée pour le bois Smart Tool Starlock 32x42mm (16918)</t>
  </si>
  <si>
    <t>ST32RW3</t>
  </si>
  <si>
    <t>5060668270615</t>
  </si>
  <si>
    <t>https://cdn.toolstation.fr/images/141021-FR/250/16918.jpg</t>
  </si>
  <si>
    <t>https://cdn.toolstation.fr/images/141021-FR/800/16918-01.jpg</t>
  </si>
  <si>
    <t>Lame de scie circulaire carbure TCT PVC 250x30mm 80T (47948)</t>
  </si>
  <si>
    <t>598444</t>
  </si>
  <si>
    <t>5055058121110</t>
  </si>
  <si>
    <t>https://cdn.toolstation.fr/images/141021-FR/250/47948.jpg</t>
  </si>
  <si>
    <t>Lames de scie sauteuse bois T101 AIF 100mm (67492)</t>
  </si>
  <si>
    <t>ZBJ01900</t>
  </si>
  <si>
    <t>8713974061091</t>
  </si>
  <si>
    <t>https://cdn.toolstation.fr/images/141021-FR/250/67492.jpg</t>
  </si>
  <si>
    <t>Clé à fourches métriques Facom Standard Série 44 - 4x5mm (64782)</t>
  </si>
  <si>
    <t>444X5</t>
  </si>
  <si>
    <t>3148511023556</t>
  </si>
  <si>
    <t>https://cdn.toolstation.fr/images/141021-FR/250/64782.jpg</t>
  </si>
  <si>
    <t>Télérupteur monophasé Legrand 16A (19378)</t>
  </si>
  <si>
    <t>412420</t>
  </si>
  <si>
    <t>3245064124201</t>
  </si>
  <si>
    <t>https://cdn.toolstation.fr/images/141021-FR/250/19378.jpg</t>
  </si>
  <si>
    <t>Manche télescopique pour kit ponçage Wolfcraft 120-200cm (21430)</t>
  </si>
  <si>
    <t>4012000</t>
  </si>
  <si>
    <t>4006885401204</t>
  </si>
  <si>
    <t>https://cdn.toolstation.fr/images/141021-FR/250/21430.jpg</t>
  </si>
  <si>
    <t>https://cdn.toolstation.fr/images/141021-FR/800/21430-01.jpg</t>
  </si>
  <si>
    <t>Raccord à écrous libres F/F Noyon &amp; Thiebault F20x27 (15324)</t>
  </si>
  <si>
    <t>180-2020L1</t>
  </si>
  <si>
    <t>3342971015575</t>
  </si>
  <si>
    <t>https://cdn.toolstation.fr/images/141021-FR/250/15324.jpg</t>
  </si>
  <si>
    <t>Grillage avertisseur de chantier 1m x 50m (52159)</t>
  </si>
  <si>
    <t>0950-ORANGE-5KG</t>
  </si>
  <si>
    <t>8717568994550</t>
  </si>
  <si>
    <t>https://cdn.toolstation.fr/images/141021-FR/250/52159.jpg</t>
  </si>
  <si>
    <t>Décapant ciment béton &amp; laitance Pronet 1L (59477)</t>
  </si>
  <si>
    <t>AR000689</t>
  </si>
  <si>
    <t>3760107284877</t>
  </si>
  <si>
    <t>https://cdn.toolstation.fr/images/141021-FR/250/59477.jpg</t>
  </si>
  <si>
    <t>Lames de scie sauteuse Festool bois 75mm (55439)</t>
  </si>
  <si>
    <t>204316</t>
  </si>
  <si>
    <t>4014549332283</t>
  </si>
  <si>
    <t>https://cdn.toolstation.fr/images/141021-FR/250/55439.jpg</t>
  </si>
  <si>
    <t>Serre-joint Pro 1 main Wolfcraft 300mm (81918)</t>
  </si>
  <si>
    <t>3031000</t>
  </si>
  <si>
    <t>4006885303102</t>
  </si>
  <si>
    <t>https://cdn.toolstation.fr/images/141021-FR/250/81918.jpg</t>
  </si>
  <si>
    <t>33,75 €</t>
  </si>
  <si>
    <t>Pied métal à coulisse digital 150mm (46623)</t>
  </si>
  <si>
    <t>VT50531</t>
  </si>
  <si>
    <t>5024763038297</t>
  </si>
  <si>
    <t>https://cdn.toolstation.fr/images/141021-FR/250/46623.jpg</t>
  </si>
  <si>
    <t>https://cdn.toolstation.fr/images/141021-FR/800/46623-01.jpg</t>
  </si>
  <si>
    <t>Décamètre Stanley Fatmax 30m x 9,5mm (28828)</t>
  </si>
  <si>
    <t>0-34-134</t>
  </si>
  <si>
    <t>3253560341343</t>
  </si>
  <si>
    <t>https://cdn.toolstation.fr/images/141021-FR/250/28828.jpg</t>
  </si>
  <si>
    <t>https://cdn.toolstation.fr/images/141021-FR/800/28828-01.jpg</t>
  </si>
  <si>
    <t>https://cdn.toolstation.fr/images/141021-FR/800/28828-02.jpg</t>
  </si>
  <si>
    <t>Pince à sertir ISDN/ ADSL RJ9/11/45 (30273)</t>
  </si>
  <si>
    <t>0013358</t>
  </si>
  <si>
    <t>8711332222184</t>
  </si>
  <si>
    <t>https://cdn.toolstation.fr/images/141021-FR/250/30273.jpg</t>
  </si>
  <si>
    <t>Pince emporte-pièce (15173)</t>
  </si>
  <si>
    <t>200111</t>
  </si>
  <si>
    <t>5055058142870</t>
  </si>
  <si>
    <t>https://cdn.toolstation.fr/images/141021-FR/250/15173.jpg</t>
  </si>
  <si>
    <t>https://cdn.toolstation.fr/images/141021-FR/800/15173-01.jpg</t>
  </si>
  <si>
    <t>https://cdn.toolstation.fr/images/141021-FR/800/15173-02.jpg</t>
  </si>
  <si>
    <t>Couteau de peintre américain prep 6cm (96710)</t>
  </si>
  <si>
    <t>91540600</t>
  </si>
  <si>
    <t>3660242021903</t>
  </si>
  <si>
    <t>https://cdn.toolstation.fr/images/141021-FR/250/96710.jpg</t>
  </si>
  <si>
    <t>Mini cisaille topiaire Spear &amp; Jackson 180mm (99379)</t>
  </si>
  <si>
    <t>4655TS</t>
  </si>
  <si>
    <t>5012095627494</t>
  </si>
  <si>
    <t>https://cdn.toolstation.fr/images/141021-FR/250/99379.jpg</t>
  </si>
  <si>
    <t>https://cdn.toolstation.fr/images/141021-FR/800/99379-01.jpg</t>
  </si>
  <si>
    <t>https://cdn.toolstation.fr/images/141021-FR/800/99379-02.jpg</t>
  </si>
  <si>
    <t>Taloche rectangulaire noire 35x27cm (61810)</t>
  </si>
  <si>
    <t>T3BISEU</t>
  </si>
  <si>
    <t>3463520100136</t>
  </si>
  <si>
    <t>https://cdn.toolstation.fr/images/141021-FR/250/61810.jpg</t>
  </si>
  <si>
    <t>Cadenas à combinaison avec clé de secours Master Lock 40mm (69461)</t>
  </si>
  <si>
    <t>7641EURDBLK</t>
  </si>
  <si>
    <t>3520190945242</t>
  </si>
  <si>
    <t>https://cdn.toolstation.fr/images/141021-FR/250/69461.jpg</t>
  </si>
  <si>
    <t>Cales auto-nivelantes Rubi Delta (12642)</t>
  </si>
  <si>
    <t>3953</t>
  </si>
  <si>
    <t>8413797039535</t>
  </si>
  <si>
    <t>https://cdn.toolstation.fr/images/141021-FR/250/12642.jpg</t>
  </si>
  <si>
    <t>https://cdn.toolstation.fr/images/141021-FR/800/12642-01.jpg</t>
  </si>
  <si>
    <t>https://cdn.toolstation.fr/images/141021-FR/800/12642-02.jpg</t>
  </si>
  <si>
    <t>35,65 €</t>
  </si>
  <si>
    <t>Lasure gélifiée Blanchon satin 1L Incolore (21461)</t>
  </si>
  <si>
    <t>603903</t>
  </si>
  <si>
    <t>3239910603903</t>
  </si>
  <si>
    <t>https://cdn.toolstation.fr/images/141021-FR/250/21461.jpg</t>
  </si>
  <si>
    <t>Vis bois tête large TX zingué 6x200mm FP T30 (87285)</t>
  </si>
  <si>
    <t>61760771</t>
  </si>
  <si>
    <t>8712061096701</t>
  </si>
  <si>
    <t>https://cdn.toolstation.fr/images/141021-FR/250/87285.jpg</t>
  </si>
  <si>
    <t>https://cdn.toolstation.fr/images/141021-FR/800/87285-24.jpg</t>
  </si>
  <si>
    <t>38,03 €</t>
  </si>
  <si>
    <t>Mamelon réduit F/M Noyon &amp; Thiebault F33x42 - M26x34 (15288)</t>
  </si>
  <si>
    <t>169-3326L1</t>
  </si>
  <si>
    <t>3342971016268</t>
  </si>
  <si>
    <t>https://cdn.toolstation.fr/images/141021-FR/250/15288.jpg</t>
  </si>
  <si>
    <t>Clé à pipe 6x6 pans Facom 18mm (89900)</t>
  </si>
  <si>
    <t>7518</t>
  </si>
  <si>
    <t>3148511197202</t>
  </si>
  <si>
    <t>https://cdn.toolstation.fr/images/141021-FR/250/89900.jpg</t>
  </si>
  <si>
    <t>https://cdn.toolstation.fr/images/141021-FR/800/89900-01.jpg</t>
  </si>
  <si>
    <t>Scie sabre XR Dewalt DCS386NT-XJ ADVANTAGE (machine seule) 18V et 54V (24428)</t>
  </si>
  <si>
    <t>DCS386NT-XJ</t>
  </si>
  <si>
    <t>5035048739549</t>
  </si>
  <si>
    <t>https://cdn.toolstation.fr/images/141021-FR/250/24428.jpg</t>
  </si>
  <si>
    <t>https://cdn.toolstation.fr/images/141021-FR/800/24428-01.jpg</t>
  </si>
  <si>
    <t>https://cdn.toolstation.fr/images/141021-FR/800/24428-02.jpg</t>
  </si>
  <si>
    <t>Fixations autocollantes pour collier 4,8mm - blanc (89035)</t>
  </si>
  <si>
    <t>CT4WAN</t>
  </si>
  <si>
    <t>5027825400537</t>
  </si>
  <si>
    <t>https://cdn.toolstation.fr/images/141021-FR/250/89035.jpg</t>
  </si>
  <si>
    <t>9,48 €</t>
  </si>
  <si>
    <t>Brosse de nettoyage T-5 T-Racer Kärcher (13774)</t>
  </si>
  <si>
    <t>2644-0840</t>
  </si>
  <si>
    <t>4054278513652</t>
  </si>
  <si>
    <t>https://cdn.toolstation.fr/images/141021-FR/250/13774.jpg</t>
  </si>
  <si>
    <t>https://cdn.toolstation.fr/images/141021-FR/800/13774-01.jpg</t>
  </si>
  <si>
    <t>https://cdn.toolstation.fr/images/141021-FR/800/13774-02.jpg</t>
  </si>
  <si>
    <t>Booster de démarrage Lithium Stanley 12V 700A (24503)</t>
  </si>
  <si>
    <t>430307</t>
  </si>
  <si>
    <t>5425038531527</t>
  </si>
  <si>
    <t>https://cdn.toolstation.fr/images/141021-FR/250/24503.jpg</t>
  </si>
  <si>
    <t>https://cdn.toolstation.fr/images/141021-FR/800/19793-03.jpg</t>
  </si>
  <si>
    <t>https://cdn.toolstation.fr/images/141021-FR/800/24503-01.jpg</t>
  </si>
  <si>
    <t>96,43 €</t>
  </si>
  <si>
    <t>Cable antivol vélo à clé Master Lock Ø 8mm x 1,80m (23163)</t>
  </si>
  <si>
    <t>8126EURDPRO</t>
  </si>
  <si>
    <t>3520190049421</t>
  </si>
  <si>
    <t>https://cdn.toolstation.fr/images/141021-FR/250/23163.jpg</t>
  </si>
  <si>
    <t>https://cdn.toolstation.fr/images/141021-FR/800/23163-01.jpg</t>
  </si>
  <si>
    <t>7,28 €</t>
  </si>
  <si>
    <t>Jeu 7 clés mâles Stanley (38977)</t>
  </si>
  <si>
    <t>4-69-262</t>
  </si>
  <si>
    <t>3253564692625</t>
  </si>
  <si>
    <t>https://cdn.toolstation.fr/images/141021-FR/250/38977.jpg</t>
  </si>
  <si>
    <t>https://cdn.toolstation.fr/images/141021-FR/800/38977-01.jpg</t>
  </si>
  <si>
    <t>https://cdn.toolstation.fr/images/141021-FR/800/38977-02.jpg</t>
  </si>
  <si>
    <t>Vis bois tête large TX zingué 8x80mm FP T40 (89853)</t>
  </si>
  <si>
    <t>61780511</t>
  </si>
  <si>
    <t>8712061029761</t>
  </si>
  <si>
    <t>https://cdn.toolstation.fr/images/141021-FR/250/89853.jpg</t>
  </si>
  <si>
    <t>https://cdn.toolstation.fr/images/141021-FR/800/89853-24.jpg</t>
  </si>
  <si>
    <t>Râteau dents courbes Spear &amp; Jackson 10 dents (62448)</t>
  </si>
  <si>
    <t>82540</t>
  </si>
  <si>
    <t>3542480825409</t>
  </si>
  <si>
    <t>https://cdn.toolstation.fr/images/141021-FR/250/62448.jpg</t>
  </si>
  <si>
    <t>https://cdn.toolstation.fr/images/141021-FR/800/62448-01.jpg</t>
  </si>
  <si>
    <t>https://cdn.toolstation.fr/images/141021-FR/800/62448-02.jpg</t>
  </si>
  <si>
    <t>Grignoteuse pneumatique Poinçon (67623)</t>
  </si>
  <si>
    <t>675079</t>
  </si>
  <si>
    <t>5055058122537</t>
  </si>
  <si>
    <t>https://cdn.toolstation.fr/images/141021-FR/250/67623.jpg</t>
  </si>
  <si>
    <t>Coude M/F 90° Noyon &amp; Thiebault MF12X17 (15234)</t>
  </si>
  <si>
    <t>526-12L1</t>
  </si>
  <si>
    <t>3342970029351</t>
  </si>
  <si>
    <t>https://cdn.toolstation.fr/images/141021-FR/250/15234.jpg</t>
  </si>
  <si>
    <t>Pinceau plat Standard Kana n°60 - 60mm (17439)</t>
  </si>
  <si>
    <t>303_60</t>
  </si>
  <si>
    <t>3660242000120</t>
  </si>
  <si>
    <t>https://cdn.toolstation.fr/images/141021-FR/250/17439.jpg</t>
  </si>
  <si>
    <t>Niveau tubulaire Stabila 70 60cm (64125)</t>
  </si>
  <si>
    <t>2284</t>
  </si>
  <si>
    <t>4005069022846</t>
  </si>
  <si>
    <t>https://cdn.toolstation.fr/images/141021-FR/250/64125.jpg</t>
  </si>
  <si>
    <t>https://cdn.toolstation.fr/images/141021-FR/800/64125-01.jpg</t>
  </si>
  <si>
    <t>Clé mixte à cliquet métrique Facom Série 467B 10mm (46464)</t>
  </si>
  <si>
    <t>467B10</t>
  </si>
  <si>
    <t>3662424064647</t>
  </si>
  <si>
    <t>https://cdn.toolstation.fr/images/141021-FR/250/46464.jpg</t>
  </si>
  <si>
    <t>https://cdn.toolstation.fr/images/141021-FR/800/46464-01.jpg</t>
  </si>
  <si>
    <t>https://cdn.toolstation.fr/images/141021-FR/800/46464-02.jpg</t>
  </si>
  <si>
    <t>Robinet WC droit à presse-étoupe Pronorm M12x17 - F12x17 - Laiton brut (26123)</t>
  </si>
  <si>
    <t>154-12</t>
  </si>
  <si>
    <t>3540731540125</t>
  </si>
  <si>
    <t>https://cdn.toolstation.fr/images/141021-FR/250/26123.jpg</t>
  </si>
  <si>
    <t>Raccord rapide Gardena 18216 (3/4") (40431)</t>
  </si>
  <si>
    <t>18216-50</t>
  </si>
  <si>
    <t>40785578</t>
  </si>
  <si>
    <t>https://cdn.toolstation.fr/images/141021-FR/250/40431.jpg</t>
  </si>
  <si>
    <t>https://cdn.toolstation.fr/images/141021-FR/800/40431-01.jpg</t>
  </si>
  <si>
    <t>Lot de râpes sur tige (82985)</t>
  </si>
  <si>
    <t>327567</t>
  </si>
  <si>
    <t>5060012961251</t>
  </si>
  <si>
    <t>https://cdn.toolstation.fr/images/141021-FR/250/82985.jpg</t>
  </si>
  <si>
    <t>https://cdn.toolstation.fr/images/141021-FR/800/82985-01.jpg</t>
  </si>
  <si>
    <t>Lot de disques de polissage 4 pièces (10136)</t>
  </si>
  <si>
    <t>1717311</t>
  </si>
  <si>
    <t>8711293480364</t>
  </si>
  <si>
    <t>https://cdn.toolstation.fr/images/141021-FR/250/10136.jpg</t>
  </si>
  <si>
    <t>https://cdn.toolstation.fr/images/141021-FR/800/10136-01.jpg</t>
  </si>
  <si>
    <t>https://cdn.toolstation.fr/images/141021-FR/800/10136-02.jpg</t>
  </si>
  <si>
    <t>13,75 €</t>
  </si>
  <si>
    <t>Vis bois tête large TX zingué 8x120mm FP T40 (74036)</t>
  </si>
  <si>
    <t>61780641</t>
  </si>
  <si>
    <t>8712061030095</t>
  </si>
  <si>
    <t>https://cdn.toolstation.fr/images/141021-FR/250/74036.jpg</t>
  </si>
  <si>
    <t>https://cdn.toolstation.fr/images/141021-FR/800/74036-24.jpg</t>
  </si>
  <si>
    <t>24,57 €</t>
  </si>
  <si>
    <t>Applique ronde Ø250mm Méribel Arlux 18W - 1600lm - 4000K - avec détecteur (22923)</t>
  </si>
  <si>
    <t>730025</t>
  </si>
  <si>
    <t>3297027300252</t>
  </si>
  <si>
    <t>https://cdn.toolstation.fr/images/141021-FR/250/22923.jpg</t>
  </si>
  <si>
    <t>45,47 €</t>
  </si>
  <si>
    <t>Mèche hélicoïdale Ø20x460mm (83692)</t>
  </si>
  <si>
    <t>FS200460</t>
  </si>
  <si>
    <t>8713974023525</t>
  </si>
  <si>
    <t>https://cdn.toolstation.fr/images/141021-FR/250/83692.jpg</t>
  </si>
  <si>
    <t>Tête de balai rouge Vero L275mm Ø23,5mm (85704)</t>
  </si>
  <si>
    <t>87513</t>
  </si>
  <si>
    <t>8710374025494</t>
  </si>
  <si>
    <t>https://cdn.toolstation.fr/images/141021-FR/250/85704.jpg</t>
  </si>
  <si>
    <t>https://cdn.toolstation.fr/images/141021-FR/800/85704-01.jpg</t>
  </si>
  <si>
    <t>https://cdn.toolstation.fr/images/141021-FR/800/85704-02.jpg</t>
  </si>
  <si>
    <t>Ampoule LED RefLED Superia Retro ES50 GU10 Sylvania 5W 475lm - Blanc froid 840 (66568)</t>
  </si>
  <si>
    <t>29135</t>
  </si>
  <si>
    <t>5410288291352</t>
  </si>
  <si>
    <t>https://cdn.toolstation.fr/images/141021-FR/250/66568.jpg</t>
  </si>
  <si>
    <t>https://cdn.toolstation.fr/images/141021-FR/800/66568-01.jpg</t>
  </si>
  <si>
    <t>https://cdn.toolstation.fr/images/141021-FR/800/66568-10.jpg</t>
  </si>
  <si>
    <t>Rondelle plate large Desa Ø5x16mm (47651)</t>
  </si>
  <si>
    <t>ROLI5</t>
  </si>
  <si>
    <t>3489860191290</t>
  </si>
  <si>
    <t>https://cdn.toolstation.fr/images/141021-FR/250/47651.jpg</t>
  </si>
  <si>
    <t>Obturateur 5 modules Legrand (19383)</t>
  </si>
  <si>
    <t>001660</t>
  </si>
  <si>
    <t>3245060016609</t>
  </si>
  <si>
    <t>https://cdn.toolstation.fr/images/141021-FR/250/19383.jpg</t>
  </si>
  <si>
    <t>Lot de deux supports de barre de penderie ovales Suki 30x15mm - Acier nickelé (77842)</t>
  </si>
  <si>
    <t>6270226</t>
  </si>
  <si>
    <t>4032526795265</t>
  </si>
  <si>
    <t>https://cdn.toolstation.fr/images/141021-FR/250/77842.jpg</t>
  </si>
  <si>
    <t>https://cdn.toolstation.fr/images/141021-FR/800/77842-01.jpg</t>
  </si>
  <si>
    <t>Dalle LED 600x600mm PA201 Arlux cadre saillie (30745)</t>
  </si>
  <si>
    <t>730314</t>
  </si>
  <si>
    <t>3297027303147</t>
  </si>
  <si>
    <t>https://cdn.toolstation.fr/images/141021-FR/250/30745.jpg</t>
  </si>
  <si>
    <t>https://cdn.toolstation.fr/images/141021-FR/800/30745-01.jpg</t>
  </si>
  <si>
    <t>24,97 €</t>
  </si>
  <si>
    <t>Loqueteaux magnétiques blancs Suki 6kg - Lot de 2 (96720)</t>
  </si>
  <si>
    <t>6271248</t>
  </si>
  <si>
    <t>4032526796569</t>
  </si>
  <si>
    <t>https://cdn.toolstation.fr/images/141021-FR/250/96720.jpg</t>
  </si>
  <si>
    <t>https://cdn.toolstation.fr/images/141021-FR/800/96720-01.jpg</t>
  </si>
  <si>
    <t>Chargeur 2x2 Einhell Power X-Quattrocharger 18V (35379)</t>
  </si>
  <si>
    <t>4512102</t>
  </si>
  <si>
    <t>4006825649536</t>
  </si>
  <si>
    <t>https://cdn.toolstation.fr/images/141021-FR/250/35379.jpg</t>
  </si>
  <si>
    <t>https://cdn.toolstation.fr/images/141021-FR/800/35379-01.jpg</t>
  </si>
  <si>
    <t>https://cdn.toolstation.fr/images/141021-FR/800/35379-02.jpg</t>
  </si>
  <si>
    <t>88,95 €</t>
  </si>
  <si>
    <t>Scie égoïne Jetcut Stanley moyenne section 450mm (77224)</t>
  </si>
  <si>
    <t>2-15-283</t>
  </si>
  <si>
    <t>3253562152831</t>
  </si>
  <si>
    <t>https://cdn.toolstation.fr/images/141021-FR/250/77224.jpg</t>
  </si>
  <si>
    <t>https://cdn.toolstation.fr/images/141021-FR/800/77224-01.jpg</t>
  </si>
  <si>
    <t>https://cdn.toolstation.fr/images/141021-FR/800/77224-02.jpg</t>
  </si>
  <si>
    <t>22,17 €</t>
  </si>
  <si>
    <t>Lot de mèches à bois hélicoïdales longues 600mm (35978)</t>
  </si>
  <si>
    <t>868516</t>
  </si>
  <si>
    <t>5055058105479</t>
  </si>
  <si>
    <t>https://cdn.toolstation.fr/images/141021-FR/250/35978.jpg</t>
  </si>
  <si>
    <t>https://cdn.toolstation.fr/images/141021-FR/800/35978-01.jpg</t>
  </si>
  <si>
    <t>https://cdn.toolstation.fr/images/141021-FR/800/35978-02.jpg</t>
  </si>
  <si>
    <t>42,56 €</t>
  </si>
  <si>
    <t>Siphon machine à laver à regard Pronorm Ø40mm (63659)</t>
  </si>
  <si>
    <t>0014350</t>
  </si>
  <si>
    <t>3540731430051</t>
  </si>
  <si>
    <t>https://cdn.toolstation.fr/images/141021-FR/250/63659.jpg</t>
  </si>
  <si>
    <t>3,94 €</t>
  </si>
  <si>
    <t>Tournevis PROTWIST Facom pour vis à fente Série ATF 8x150mm (36944)</t>
  </si>
  <si>
    <t>ATF8X150</t>
  </si>
  <si>
    <t>3662424096259</t>
  </si>
  <si>
    <t>https://cdn.toolstation.fr/images/141021-FR/250/36944.jpg</t>
  </si>
  <si>
    <t>11,57 €</t>
  </si>
  <si>
    <t>Coupe-branches télescopique multifonctions Fiskars UPX86 (33723)</t>
  </si>
  <si>
    <t>1023624</t>
  </si>
  <si>
    <t>6411501150127</t>
  </si>
  <si>
    <t>https://cdn.toolstation.fr/images/141021-FR/250/33723.jpg</t>
  </si>
  <si>
    <t>https://cdn.toolstation.fr/images/141021-FR/800/33723-01.jpg</t>
  </si>
  <si>
    <t>https://cdn.toolstation.fr/images/141021-FR/800/33723-02.jpg</t>
  </si>
  <si>
    <t>119,79 €</t>
  </si>
  <si>
    <t>Corde pour assurage D14mm 10M Delta Plus (45360)</t>
  </si>
  <si>
    <t>AN30010</t>
  </si>
  <si>
    <t>3295249237417</t>
  </si>
  <si>
    <t>https://cdn.toolstation.fr/images/141021-FR/250/45360.jpg</t>
  </si>
  <si>
    <t>Chevilles laiton M8 (44072)</t>
  </si>
  <si>
    <t>91170008</t>
  </si>
  <si>
    <t>8712061079919</t>
  </si>
  <si>
    <t>https://cdn.toolstation.fr/images/141021-FR/250/44072.jpg</t>
  </si>
  <si>
    <t>19,94 €</t>
  </si>
  <si>
    <t>Perforateur burineur SDS-Max Milwaukee K 540 S 1100W (93681)</t>
  </si>
  <si>
    <t>4933418100</t>
  </si>
  <si>
    <t>4002395238422</t>
  </si>
  <si>
    <t>https://cdn.toolstation.fr/images/141021-FR/250/93681.jpg</t>
  </si>
  <si>
    <t>Pince à écrous manuelle ergonomique Scell It (63330)</t>
  </si>
  <si>
    <t>N100</t>
  </si>
  <si>
    <t>3553972484141</t>
  </si>
  <si>
    <t>https://cdn.toolstation.fr/images/141021-FR/250/63330.jpg</t>
  </si>
  <si>
    <t>https://cdn.toolstation.fr/images/141021-FR/800/63330-02.jpg</t>
  </si>
  <si>
    <t>https://cdn.toolstation.fr/images/141021-FR/800/63330-03.jpg</t>
  </si>
  <si>
    <t>92,61 €</t>
  </si>
  <si>
    <t>Foret à métaux HSS titane Ø3,0x61mm (30484)</t>
  </si>
  <si>
    <t>583234</t>
  </si>
  <si>
    <t>5060012954390</t>
  </si>
  <si>
    <t>https://cdn.toolstation.fr/images/141021-FR/250/30484.jpg</t>
  </si>
  <si>
    <t>2,20 €</t>
  </si>
  <si>
    <t>Coffret pistolet gravite Stanley (17277)</t>
  </si>
  <si>
    <t>161132XSTN</t>
  </si>
  <si>
    <t>8016738709377</t>
  </si>
  <si>
    <t>https://cdn.toolstation.fr/images/141021-FR/250/17277.jpg</t>
  </si>
  <si>
    <t>https://cdn.toolstation.fr/images/141021-FR/800/17277-01.jpg</t>
  </si>
  <si>
    <t>77,45 €</t>
  </si>
  <si>
    <t>Organiseur avec bloc notes Toughbuilt (91217)</t>
  </si>
  <si>
    <t>TB-56-L-C-</t>
  </si>
  <si>
    <t>1210001300965</t>
  </si>
  <si>
    <t>https://cdn.toolstation.fr/images/141021-FR/250/91217.jpg</t>
  </si>
  <si>
    <t>https://cdn.toolstation.fr/images/141021-FR/800/91217-01.jpg</t>
  </si>
  <si>
    <t>Lot de 50 Bouchons d'oreilles DeWALT 31dB SNR (13705)</t>
  </si>
  <si>
    <t>DPG12BG50EU</t>
  </si>
  <si>
    <t>674326290669</t>
  </si>
  <si>
    <t>https://cdn.toolstation.fr/images/141021-FR/250/13705.jpg</t>
  </si>
  <si>
    <t>https://cdn.toolstation.fr/images/141021-FR/800/13705-01.jpg</t>
  </si>
  <si>
    <t>Plantoir à bulbes articulé Spear &amp; Jackson 230mm (22095)</t>
  </si>
  <si>
    <t>50003</t>
  </si>
  <si>
    <t>3182290500037</t>
  </si>
  <si>
    <t>https://cdn.toolstation.fr/images/141021-FR/250/22095.jpg</t>
  </si>
  <si>
    <t>https://cdn.toolstation.fr/images/141021-FR/800/22095-01.jpg</t>
  </si>
  <si>
    <t>https://cdn.toolstation.fr/images/141021-FR/800/22095-02.jpg</t>
  </si>
  <si>
    <t>Clés mixtes à cliquet Draper 7 pcs (33735)</t>
  </si>
  <si>
    <t>51178</t>
  </si>
  <si>
    <t>5010559511785</t>
  </si>
  <si>
    <t>https://cdn.toolstation.fr/images/141021-FR/250/33735.jpg</t>
  </si>
  <si>
    <t>https://cdn.toolstation.fr/images/141021-FR/800/33735-01.jpg</t>
  </si>
  <si>
    <t>https://cdn.toolstation.fr/images/141021-FR/800/33735-02.jpg</t>
  </si>
  <si>
    <t>64,49 €</t>
  </si>
  <si>
    <t>Pince bec de cigogne Wiha 200mm (94490)</t>
  </si>
  <si>
    <t>Z0510232328(Z05102200)</t>
  </si>
  <si>
    <t>4010995323288</t>
  </si>
  <si>
    <t>https://cdn.toolstation.fr/images/141021-FR/250/94490.jpg</t>
  </si>
  <si>
    <t>30,38 €</t>
  </si>
  <si>
    <t>Rivets alu/acier tête large Scell It Ø4,8x12mm (97093)</t>
  </si>
  <si>
    <t>ASL4812</t>
  </si>
  <si>
    <t>3553971102428</t>
  </si>
  <si>
    <t>https://cdn.toolstation.fr/images/141021-FR/250/97093.jpg</t>
  </si>
  <si>
    <t>https://cdn.toolstation.fr/images/141021-FR/800/97093-01.jpg</t>
  </si>
  <si>
    <t>https://cdn.toolstation.fr/images/141021-FR/800/97093-02.jpg</t>
  </si>
  <si>
    <t>14,22 €</t>
  </si>
  <si>
    <t>Variateur de lumière universel Odace Schneider 2 ou 3 fils 3W 100W - Blanc (36565)</t>
  </si>
  <si>
    <t>S520519</t>
  </si>
  <si>
    <t>3606482043190</t>
  </si>
  <si>
    <t>https://cdn.toolstation.fr/images/141021-FR/250/36565.jpg</t>
  </si>
  <si>
    <t>38,47 €</t>
  </si>
  <si>
    <t>Foret à métaux HSS cobalt Ø10x133mm (43557)</t>
  </si>
  <si>
    <t>AH001000</t>
  </si>
  <si>
    <t>8713974009772</t>
  </si>
  <si>
    <t>https://cdn.toolstation.fr/images/141021-FR/250/43557.jpg</t>
  </si>
  <si>
    <t>Anneau d'arrimage Loadlok Smartlok (18823)</t>
  </si>
  <si>
    <t>10010774</t>
  </si>
  <si>
    <t>8717568994871</t>
  </si>
  <si>
    <t>https://cdn.toolstation.fr/images/141021-FR/250/18823.jpg</t>
  </si>
  <si>
    <t>Embout long PH2 pour visseuse plaque de plâtre Dewalt 153mm (38568)</t>
  </si>
  <si>
    <t>DT7205-QZ</t>
  </si>
  <si>
    <t>5035048091777</t>
  </si>
  <si>
    <t>https://cdn.toolstation.fr/images/141021-FR/250/38568.jpg</t>
  </si>
  <si>
    <t>https://cdn.toolstation.fr/images/141021-FR/800/38568-01.jpg</t>
  </si>
  <si>
    <t>https://cdn.toolstation.fr/images/141021-FR/800/38568-24.jpg</t>
  </si>
  <si>
    <t>Pulvérisateur Elyte 8 Pro Garden Berthoud 8,5L (21793)</t>
  </si>
  <si>
    <t>101001</t>
  </si>
  <si>
    <t>3176241010010</t>
  </si>
  <si>
    <t>https://cdn.toolstation.fr/images/141021-FR/250/21793.jpg</t>
  </si>
  <si>
    <t>Réglette salle de bains Led blanche Klip Arlux 2P+T - 8W - 900lm - 4000K - dispo 48h (22959)</t>
  </si>
  <si>
    <t>115130</t>
  </si>
  <si>
    <t>3297021151300</t>
  </si>
  <si>
    <t>https://cdn.toolstation.fr/images/141021-FR/250/22959.jpg</t>
  </si>
  <si>
    <t>38,88 €</t>
  </si>
  <si>
    <t>Lot de 2 détecteurs de fumée NF 5 ans (39199)</t>
  </si>
  <si>
    <t>520033</t>
  </si>
  <si>
    <t>3415545200339</t>
  </si>
  <si>
    <t>https://cdn.toolstation.fr/images/141021-FR/250/39199.jpg</t>
  </si>
  <si>
    <t>https://cdn.toolstation.fr/images/141021-FR/800/39199-01.jpg</t>
  </si>
  <si>
    <t>18,48 €</t>
  </si>
  <si>
    <t>Brosses métalliques Roughneck 180mm (73179)</t>
  </si>
  <si>
    <t>52-010</t>
  </si>
  <si>
    <t>0025997520102</t>
  </si>
  <si>
    <t>https://cdn.toolstation.fr/images/141021-FR/250/73179.jpg</t>
  </si>
  <si>
    <t>https://cdn.toolstation.fr/images/141021-FR/800/73179-01.jpg</t>
  </si>
  <si>
    <t>12,56 €</t>
  </si>
  <si>
    <t>Niveau tubulaire Stabila 70 80cm (40884)</t>
  </si>
  <si>
    <t>2286</t>
  </si>
  <si>
    <t>4005069022860</t>
  </si>
  <si>
    <t>https://cdn.toolstation.fr/images/141021-FR/250/40884.jpg</t>
  </si>
  <si>
    <t>https://cdn.toolstation.fr/images/141021-FR/800/40884-01.jpg</t>
  </si>
  <si>
    <t>29,19 €</t>
  </si>
  <si>
    <t>Lot de 2 mousses longues de protection murale Mottez 100 x 15cm (26679)</t>
  </si>
  <si>
    <t>A096S2JA</t>
  </si>
  <si>
    <t>3234640003733</t>
  </si>
  <si>
    <t>https://cdn.toolstation.fr/images/141021-FR/250/26679.jpg</t>
  </si>
  <si>
    <t>https://cdn.toolstation.fr/images/141021-FR/800/26679-01.jpg</t>
  </si>
  <si>
    <t>https://cdn.toolstation.fr/images/141021-FR/800/26679-02.jpg</t>
  </si>
  <si>
    <t>14,77 €</t>
  </si>
  <si>
    <t>Epandeur à main Spear &amp; Jackson 3L (78994)</t>
  </si>
  <si>
    <t>66021</t>
  </si>
  <si>
    <t>3542480660215</t>
  </si>
  <si>
    <t>https://cdn.toolstation.fr/images/141021-FR/250/78994.jpg</t>
  </si>
  <si>
    <t>https://cdn.toolstation.fr/images/141021-FR/800/78994-01.jpg</t>
  </si>
  <si>
    <t>https://cdn.toolstation.fr/images/141021-FR/800/78994-02.jpg</t>
  </si>
  <si>
    <t>Cadenas laiton massif Master Lock 40 mm - Lot (11538)</t>
  </si>
  <si>
    <t>M40EURDCC</t>
  </si>
  <si>
    <t>3520190093004</t>
  </si>
  <si>
    <t>https://cdn.toolstation.fr/images/141021-FR/250/11538.jpg</t>
  </si>
  <si>
    <t>https://cdn.toolstation.fr/images/141021-FR/800/11538-01.jpg</t>
  </si>
  <si>
    <t>https://cdn.toolstation.fr/images/141021-FR/800/11538-02.jpg</t>
  </si>
  <si>
    <t>15,85 €</t>
  </si>
  <si>
    <t>Forets TECHNIC 2 en 1 beton et carrelage TIVOLY Ø5x85mm (13919)</t>
  </si>
  <si>
    <t>10913020500</t>
  </si>
  <si>
    <t>3221912064943</t>
  </si>
  <si>
    <t>https://cdn.toolstation.fr/images/141021-FR/250/13919.jpg</t>
  </si>
  <si>
    <t>https://cdn.toolstation.fr/images/141021-FR/800/13919-01.jpg</t>
  </si>
  <si>
    <t>Noco Lithium aide au démarrage Boost Plus GB40 1000A (22027)</t>
  </si>
  <si>
    <t>0180002</t>
  </si>
  <si>
    <t>0046221150025</t>
  </si>
  <si>
    <t>https://cdn.toolstation.fr/images/141021-FR/250/22027.jpg</t>
  </si>
  <si>
    <t>https://cdn.toolstation.fr/images/141021-FR/800/22027-01.jpg</t>
  </si>
  <si>
    <t>https://cdn.toolstation.fr/images/141021-FR/800/22027-02.jpg</t>
  </si>
  <si>
    <t>Tuyau de vidange de machine à laver Pronorm 2m (10343)</t>
  </si>
  <si>
    <t>L443-20</t>
  </si>
  <si>
    <t>3540737805860</t>
  </si>
  <si>
    <t>https://cdn.toolstation.fr/images/141021-FR/250/10343.jpg</t>
  </si>
  <si>
    <t>Lame carbure portative alu Leman 165x20/16/12,7mm 42Z (22589)</t>
  </si>
  <si>
    <t>96416520AL</t>
  </si>
  <si>
    <t>3661589079145</t>
  </si>
  <si>
    <t>https://cdn.toolstation.fr/images/141021-FR/250/22589.jpg</t>
  </si>
  <si>
    <t>70,80 €</t>
  </si>
  <si>
    <t>Ruban de masquage surfaces rugueuses vert 3M 2060. 24mm x 50m (45986)</t>
  </si>
  <si>
    <t>206025</t>
  </si>
  <si>
    <t>8021684571725</t>
  </si>
  <si>
    <t>https://cdn.toolstation.fr/images/141021-FR/250/45986.jpg</t>
  </si>
  <si>
    <t>Aspirateur Festool Cleantec CTL 26 E AC HD 1200W 26L (36229)</t>
  </si>
  <si>
    <t>575841</t>
  </si>
  <si>
    <t>4014549346037</t>
  </si>
  <si>
    <t>https://cdn.toolstation.fr/images/141021-FR/250/36229.jpg</t>
  </si>
  <si>
    <t>https://cdn.toolstation.fr/images/141021-FR/800/36229-01.jpg</t>
  </si>
  <si>
    <t>https://cdn.toolstation.fr/images/141021-FR/800/36229-02.jpg</t>
  </si>
  <si>
    <t>899,95 €</t>
  </si>
  <si>
    <t>Adaptateur LED TL Sylvania 1500mm 18W 2200lm 4000K (12482)</t>
  </si>
  <si>
    <t>45160</t>
  </si>
  <si>
    <t>5410288451602</t>
  </si>
  <si>
    <t>https://cdn.toolstation.fr/images/141021-FR/250/12482.jpg</t>
  </si>
  <si>
    <t>https://cdn.toolstation.fr/images/141021-FR/800/12482-01.jpg</t>
  </si>
  <si>
    <t>https://cdn.toolstation.fr/images/141021-FR/800/12482-02.jpg</t>
  </si>
  <si>
    <t>Masque de protection Stanley Transparent (22563)</t>
  </si>
  <si>
    <t>SY240-1D</t>
  </si>
  <si>
    <t>0674326264875</t>
  </si>
  <si>
    <t>https://cdn.toolstation.fr/images/141021-FR/250/22563.jpg</t>
  </si>
  <si>
    <t>Pointeau automatique gainé Facom Série 257G (19120)</t>
  </si>
  <si>
    <t>257GPB</t>
  </si>
  <si>
    <t>3148519882872</t>
  </si>
  <si>
    <t>https://cdn.toolstation.fr/images/141021-FR/250/19120.jpg</t>
  </si>
  <si>
    <t>https://cdn.toolstation.fr/images/141021-FR/800/19120-01.jpg</t>
  </si>
  <si>
    <t>69,26 €</t>
  </si>
  <si>
    <t>Mélangeur à peinture Spécial grand pot prep 45cm (23775)</t>
  </si>
  <si>
    <t>94360010</t>
  </si>
  <si>
    <t>4013307479901</t>
  </si>
  <si>
    <t>https://cdn.toolstation.fr/images/141021-FR/250/23775.jpg</t>
  </si>
  <si>
    <t>Ciseau à bois Bahco Ergo 30mm (95695)</t>
  </si>
  <si>
    <t>434-30</t>
  </si>
  <si>
    <t>7311518238605</t>
  </si>
  <si>
    <t>https://cdn.toolstation.fr/images/141021-FR/250/95695.jpg</t>
  </si>
  <si>
    <t>https://cdn.toolstation.fr/images/141021-FR/800/95695-01.jpg</t>
  </si>
  <si>
    <t>28,51 €</t>
  </si>
  <si>
    <t>Lampe tour de cou rechargeable USB M12 CML-401 Milwaukee 4V - 400lm (77563)</t>
  </si>
  <si>
    <t>4933479898</t>
  </si>
  <si>
    <t>4058546376925</t>
  </si>
  <si>
    <t>https://cdn.toolstation.fr/images/141021-FR/250/77563.jpg</t>
  </si>
  <si>
    <t>https://cdn.toolstation.fr/images/141021-FR/800/77563-01.jpg</t>
  </si>
  <si>
    <t>https://cdn.toolstation.fr/images/141021-FR/800/77563-02.jpg</t>
  </si>
  <si>
    <t>Assortiment de 40 colliers de serrage Noyon &amp; Thiebault (24506)</t>
  </si>
  <si>
    <t>950064</t>
  </si>
  <si>
    <t>3342979500646</t>
  </si>
  <si>
    <t>https://cdn.toolstation.fr/images/141021-FR/250/24506.jpg</t>
  </si>
  <si>
    <t>Lame de scie circulaire DeWalt DT1945-QZ Ø190x30mm 40T (64653)</t>
  </si>
  <si>
    <t>DT1945-QZ</t>
  </si>
  <si>
    <t>5035048095621</t>
  </si>
  <si>
    <t>https://cdn.toolstation.fr/images/141021-FR/250/64653.jpg</t>
  </si>
  <si>
    <t>Taloche rectangulaire noire 27x18cm (80437)</t>
  </si>
  <si>
    <t>T2BISEU</t>
  </si>
  <si>
    <t>3463520100129</t>
  </si>
  <si>
    <t>https://cdn.toolstation.fr/images/141021-FR/250/80437.jpg</t>
  </si>
  <si>
    <t>Lot de 10 pics métalliques anti-oiseaux 50cm (12765)</t>
  </si>
  <si>
    <t>196319</t>
  </si>
  <si>
    <t>5024763114946</t>
  </si>
  <si>
    <t>https://cdn.toolstation.fr/images/141021-FR/250/12765.jpg</t>
  </si>
  <si>
    <t>https://cdn.toolstation.fr/images/141021-FR/800/12765-01.jpg</t>
  </si>
  <si>
    <t>31,79 €</t>
  </si>
  <si>
    <t>Fausse équerre Bahco 9574 25cm (54946)</t>
  </si>
  <si>
    <t>9574-250</t>
  </si>
  <si>
    <t>7314150138203</t>
  </si>
  <si>
    <t>https://cdn.toolstation.fr/images/141021-FR/250/54946.jpg</t>
  </si>
  <si>
    <t>https://cdn.toolstation.fr/images/141021-FR/800/54946-01.jpg</t>
  </si>
  <si>
    <t>32,65 €</t>
  </si>
  <si>
    <t>Robinet flotteur alimentation latérale ou basse Wirquin (14869)</t>
  </si>
  <si>
    <t>10723731/10722710</t>
  </si>
  <si>
    <t>3375537235841</t>
  </si>
  <si>
    <t>https://cdn.toolstation.fr/images/141021-FR/250/14869.jpg</t>
  </si>
  <si>
    <t>https://cdn.toolstation.fr/images/141021-FR/800/14869-01.jpg</t>
  </si>
  <si>
    <t>https://cdn.toolstation.fr/images/141021-FR/800/14869-02.jpg</t>
  </si>
  <si>
    <t>Chasse-goupilles gainés Facom Série 249G (84910)</t>
  </si>
  <si>
    <t>249GPB</t>
  </si>
  <si>
    <t>3148519884371</t>
  </si>
  <si>
    <t>https://cdn.toolstation.fr/images/141021-FR/250/84910.jpg</t>
  </si>
  <si>
    <t>63,16 €</t>
  </si>
  <si>
    <t>Jeu de pinces isolées Facom 1000V (18553)</t>
  </si>
  <si>
    <t>VEA4PB</t>
  </si>
  <si>
    <t>3662424099526</t>
  </si>
  <si>
    <t>https://cdn.toolstation.fr/images/141021-FR/250/18553.jpg</t>
  </si>
  <si>
    <t>https://cdn.toolstation.fr/images/141021-FR/800/18553-01.jpg</t>
  </si>
  <si>
    <t>https://cdn.toolstation.fr/images/141021-FR/800/18553-02.jpg</t>
  </si>
  <si>
    <t>104,98 €</t>
  </si>
  <si>
    <t>Foret béton SDS+ Ø5,5x160mm (80656)</t>
  </si>
  <si>
    <t>205189</t>
  </si>
  <si>
    <t>8713974006610</t>
  </si>
  <si>
    <t>https://cdn.toolstation.fr/images/141021-FR/250/80656.jpg</t>
  </si>
  <si>
    <t>Foret à métaux HSS cobalt Ø6x93mm (94443)</t>
  </si>
  <si>
    <t>AH000600</t>
  </si>
  <si>
    <t>8713974009697</t>
  </si>
  <si>
    <t>https://cdn.toolstation.fr/images/141021-FR/250/94443.jpg</t>
  </si>
  <si>
    <t>Ensemble bois &amp; métal Smart Tool 4 pièces (16896)</t>
  </si>
  <si>
    <t>H4MAK</t>
  </si>
  <si>
    <t>5060111550387</t>
  </si>
  <si>
    <t>https://cdn.toolstation.fr/images/141021-FR/250/16896.jpg</t>
  </si>
  <si>
    <t>https://cdn.toolstation.fr/images/141021-FR/800/16896-01.jpg</t>
  </si>
  <si>
    <t>Presse pour soudure 75mm (54721)</t>
  </si>
  <si>
    <t>VC23</t>
  </si>
  <si>
    <t>5024763015465</t>
  </si>
  <si>
    <t>https://cdn.toolstation.fr/images/141021-FR/250/54721.jpg</t>
  </si>
  <si>
    <t>Connecteur serre-joint 1 main Easy Wolfcraft (78162)</t>
  </si>
  <si>
    <t>3038000</t>
  </si>
  <si>
    <t>4006885303805</t>
  </si>
  <si>
    <t>https://cdn.toolstation.fr/images/141021-FR/250/78162.jpg</t>
  </si>
  <si>
    <t>https://cdn.toolstation.fr/images/141021-FR/800/78162-01.jpg</t>
  </si>
  <si>
    <t>https://cdn.toolstation.fr/images/141021-FR/800/78162-02.jpg</t>
  </si>
  <si>
    <t>13,77 €</t>
  </si>
  <si>
    <t>Compas 150mm droit (99121)</t>
  </si>
  <si>
    <t>580427</t>
  </si>
  <si>
    <t>5055058117977</t>
  </si>
  <si>
    <t>https://cdn.toolstation.fr/images/141021-FR/250/99121.jpg</t>
  </si>
  <si>
    <t>9,68 €</t>
  </si>
  <si>
    <t>Colliers doubles isophoniques Noyon &amp; Thiebault Ø18 (15168)</t>
  </si>
  <si>
    <t>7118-S5</t>
  </si>
  <si>
    <t>3342970076904</t>
  </si>
  <si>
    <t>https://cdn.toolstation.fr/images/141021-FR/250/15168.jpg</t>
  </si>
  <si>
    <t>Presse en fonte Bessey 300 - 120mm (26931)</t>
  </si>
  <si>
    <t>TGRC30S12</t>
  </si>
  <si>
    <t>4008158013657</t>
  </si>
  <si>
    <t>https://cdn.toolstation.fr/images/141021-FR/250/26931.jpg</t>
  </si>
  <si>
    <t>https://cdn.toolstation.fr/images/141021-FR/800/26931-01.jpg</t>
  </si>
  <si>
    <t>37,15 €</t>
  </si>
  <si>
    <t>Poudre à tracer Stanley 225g - Bleu (13457)</t>
  </si>
  <si>
    <t>1-47-803</t>
  </si>
  <si>
    <t>3253561478031</t>
  </si>
  <si>
    <t>https://cdn.toolstation.fr/images/141021-FR/250/13457.jpg</t>
  </si>
  <si>
    <t>8,44 €</t>
  </si>
  <si>
    <t>Baguette brasure argent 40% Castolin Ø2mm 40% argent (17420)</t>
  </si>
  <si>
    <t>1665GAZ2001D</t>
  </si>
  <si>
    <t>3509350010464</t>
  </si>
  <si>
    <t>https://cdn.toolstation.fr/images/141021-FR/250/17420.jpg</t>
  </si>
  <si>
    <t>21,43 €</t>
  </si>
  <si>
    <t>Clé mâle courte Facom 0.9mm (76928)</t>
  </si>
  <si>
    <t>82H0,9</t>
  </si>
  <si>
    <t>3148511229712</t>
  </si>
  <si>
    <t>https://cdn.toolstation.fr/images/141021-FR/250/76928.jpg</t>
  </si>
  <si>
    <t>Projecteur de chantier orientable M18 PAL-0 Milwaukee (lampe seule) 18V - 1500lm (56224)</t>
  </si>
  <si>
    <t>4933464105</t>
  </si>
  <si>
    <t>4058546220501</t>
  </si>
  <si>
    <t>https://cdn.toolstation.fr/images/141021-FR/250/56224.jpg</t>
  </si>
  <si>
    <t>149,87 €</t>
  </si>
  <si>
    <t>Bâche de protection HD Loadlok 4 x 6m (73411)</t>
  </si>
  <si>
    <t>14002396</t>
  </si>
  <si>
    <t>8717568994239</t>
  </si>
  <si>
    <t>https://cdn.toolstation.fr/images/141021-FR/250/73411.jpg</t>
  </si>
  <si>
    <t>29,82 €</t>
  </si>
  <si>
    <t>Sangle d'arrimage Loadlok Smartlok LC175daN 1,50m (68395)</t>
  </si>
  <si>
    <t>10010669</t>
  </si>
  <si>
    <t>8717568994857</t>
  </si>
  <si>
    <t>https://cdn.toolstation.fr/images/141021-FR/250/68395.jpg</t>
  </si>
  <si>
    <t>12,18 €</t>
  </si>
  <si>
    <t>Kit VMC Autocosy IH Flex 4 sanitaires + 1 cuisine Atlantic (18770)</t>
  </si>
  <si>
    <t>412290</t>
  </si>
  <si>
    <t>3416084122908</t>
  </si>
  <si>
    <t>https://cdn.toolstation.fr/images/141021-FR/250/18770.jpg</t>
  </si>
  <si>
    <t>199,75 €</t>
  </si>
  <si>
    <t>Pince demi-ronde Wiha 200mm (85687)</t>
  </si>
  <si>
    <t>Z0500232323(Z01005200)</t>
  </si>
  <si>
    <t>4010995323233</t>
  </si>
  <si>
    <t>https://cdn.toolstation.fr/images/141021-FR/250/85687.jpg</t>
  </si>
  <si>
    <t>29,77 €</t>
  </si>
  <si>
    <t>Tournevis PROTWIST Facom pour vis à fente Série AT 2,5x75mm (51682)</t>
  </si>
  <si>
    <t>AT25X75</t>
  </si>
  <si>
    <t>3662424094743</t>
  </si>
  <si>
    <t>https://cdn.toolstation.fr/images/141021-FR/250/51682.jpg</t>
  </si>
  <si>
    <t>Ciseau à bois 19mm (24974)</t>
  </si>
  <si>
    <t>282386</t>
  </si>
  <si>
    <t>5055058108579</t>
  </si>
  <si>
    <t>https://cdn.toolstation.fr/images/141021-FR/250/24974.jpg</t>
  </si>
  <si>
    <t>Rondelle plate extra large Desa Ø8x30mm (96011)</t>
  </si>
  <si>
    <t>22114080</t>
  </si>
  <si>
    <t>3489860040000</t>
  </si>
  <si>
    <t>https://cdn.toolstation.fr/images/141021-FR/250/96011.jpg</t>
  </si>
  <si>
    <t>Fraise à noyer métal Ø20,5mm (45424)</t>
  </si>
  <si>
    <t>AY902050</t>
  </si>
  <si>
    <t>8713874029276</t>
  </si>
  <si>
    <t>https://cdn.toolstation.fr/images/141021-FR/250/45424.jpg</t>
  </si>
  <si>
    <t>21,15 €</t>
  </si>
  <si>
    <t>Ampoule globe à filament LED E14 Integral 2,8W 250lm 2700K (55094)</t>
  </si>
  <si>
    <t>ILGOLFE14NC002</t>
  </si>
  <si>
    <t>5055788210955</t>
  </si>
  <si>
    <t>https://cdn.toolstation.fr/images/141021-FR/250/55094.jpg</t>
  </si>
  <si>
    <t>https://cdn.toolstation.fr/images/141021-FR/800/55094-10.jpg</t>
  </si>
  <si>
    <t>Enduit pour lisser poudre F chantier Toupret 15kg *Exclu magasin* (14280)</t>
  </si>
  <si>
    <t>BCELIS15</t>
  </si>
  <si>
    <t>3178310017593</t>
  </si>
  <si>
    <t>https://cdn.toolstation.fr/images/141021-FR/250/14280.jpg</t>
  </si>
  <si>
    <t>27,65 €</t>
  </si>
  <si>
    <t>Rainureuse Einhell TE-MA 1500 1500W Ø125mm (88628)</t>
  </si>
  <si>
    <t>4350735</t>
  </si>
  <si>
    <t>4006825659139</t>
  </si>
  <si>
    <t>https://cdn.toolstation.fr/images/141021-FR/250/88628.jpg</t>
  </si>
  <si>
    <t>https://cdn.toolstation.fr/images/141021-FR/800/88628-01.jpg</t>
  </si>
  <si>
    <t>https://cdn.toolstation.fr/images/141021-FR/800/88628-02.jpg</t>
  </si>
  <si>
    <t>Niveau tubulaire magnétique retro éclairé Toughbuilt 60cm (82108)</t>
  </si>
  <si>
    <t>TB-H2-L-M60LH-M</t>
  </si>
  <si>
    <t>120001301665</t>
  </si>
  <si>
    <t>https://cdn.toolstation.fr/images/141021-FR/250/82108.jpg</t>
  </si>
  <si>
    <t>https://cdn.toolstation.fr/images/141021-FR/800/68684-03.jpg</t>
  </si>
  <si>
    <t>https://cdn.toolstation.fr/images/141021-FR/800/82108-01.jpg</t>
  </si>
  <si>
    <t>Vernis haute protection bois EXP Blanchon 1L Incolore satiné (23000)</t>
  </si>
  <si>
    <t>4103737</t>
  </si>
  <si>
    <t>3239914103737</t>
  </si>
  <si>
    <t>https://cdn.toolstation.fr/images/141021-FR/250/23000.jpg</t>
  </si>
  <si>
    <t>Kit rénovation joint silicone Wolfcraft 4-delig (60372)</t>
  </si>
  <si>
    <t>4330000</t>
  </si>
  <si>
    <t>4006885433007</t>
  </si>
  <si>
    <t>https://cdn.toolstation.fr/images/141021-FR/250/60372.jpg</t>
  </si>
  <si>
    <t>https://cdn.toolstation.fr/images/141021-FR/800/60372-01.jpg</t>
  </si>
  <si>
    <t>https://cdn.toolstation.fr/images/141021-FR/800/60372-02.jpg</t>
  </si>
  <si>
    <t>13,40 €</t>
  </si>
  <si>
    <t>Electrode Tungstène Acier/Inox Castolin Ø1.6mm (42523)</t>
  </si>
  <si>
    <t>4872210</t>
  </si>
  <si>
    <t>3509350019542</t>
  </si>
  <si>
    <t>https://cdn.toolstation.fr/images/141021-FR/250/42523.jpg</t>
  </si>
  <si>
    <t>Raccord compteur 2 pièces mâle femelle écrou libre Noyon &amp; Thiebault F20x27 M20x27 (15616)</t>
  </si>
  <si>
    <t>225-2020L1</t>
  </si>
  <si>
    <t>3342971015056</t>
  </si>
  <si>
    <t>https://cdn.toolstation.fr/images/141021-FR/250/15616.jpg</t>
  </si>
  <si>
    <t>5,09 €</t>
  </si>
  <si>
    <t>Nettoyeur vapeur SC 3 Easy Fix Kärcher 1900W (56283)</t>
  </si>
  <si>
    <t>https://cdn.toolstation.fr/images/141021-FR/250/56283.jpg</t>
  </si>
  <si>
    <t>145,79 €</t>
  </si>
  <si>
    <t>Marteau arrache-clous 450g (92865)</t>
  </si>
  <si>
    <t>HA01</t>
  </si>
  <si>
    <t>5024763008986</t>
  </si>
  <si>
    <t>https://cdn.toolstation.fr/images/141021-FR/250/92865.jpg</t>
  </si>
  <si>
    <t>Raccord express cannelé Aroz Ø15 (37087)</t>
  </si>
  <si>
    <t>932000</t>
  </si>
  <si>
    <t>3342979320008</t>
  </si>
  <si>
    <t>https://cdn.toolstation.fr/images/141021-FR/250/37087.jpg</t>
  </si>
  <si>
    <t>Vis relieuse laiton 4x45mm (49225)</t>
  </si>
  <si>
    <t>448</t>
  </si>
  <si>
    <t>3150260004489</t>
  </si>
  <si>
    <t>https://cdn.toolstation.fr/images/141021-FR/250/49225.jpg</t>
  </si>
  <si>
    <t>Crochet en fer plat XXL Mottez Jumbo (23052)</t>
  </si>
  <si>
    <t>F202V</t>
  </si>
  <si>
    <t>3234640212272</t>
  </si>
  <si>
    <t>https://cdn.toolstation.fr/images/141021-FR/250/23052.jpg</t>
  </si>
  <si>
    <t>https://cdn.toolstation.fr/images/141021-FR/800/23052-01.jpg</t>
  </si>
  <si>
    <t>Lame de scie circulaire carbure TCT 300x30mm 100T (96992)</t>
  </si>
  <si>
    <t>427539</t>
  </si>
  <si>
    <t>5055058110466</t>
  </si>
  <si>
    <t>https://cdn.toolstation.fr/images/141021-FR/250/96992.jpg</t>
  </si>
  <si>
    <t>Foret à métaux HSS titane Ø4,0x75mm (83886)</t>
  </si>
  <si>
    <t>AT000400</t>
  </si>
  <si>
    <t>8713974016534</t>
  </si>
  <si>
    <t>https://cdn.toolstation.fr/images/141021-FR/250/83886.jpg</t>
  </si>
  <si>
    <t>10,34 €</t>
  </si>
  <si>
    <t>Clé mixte OGV Facom Série 440 26mm (42997)</t>
  </si>
  <si>
    <t>44026</t>
  </si>
  <si>
    <t>3148517681323</t>
  </si>
  <si>
    <t>https://cdn.toolstation.fr/images/141021-FR/250/42997.jpg</t>
  </si>
  <si>
    <t>20,58 €</t>
  </si>
  <si>
    <t>Polo Portwest Bleu marine L (38878)</t>
  </si>
  <si>
    <t>B210Nvy</t>
  </si>
  <si>
    <t>5036108034642</t>
  </si>
  <si>
    <t>https://cdn.toolstation.fr/images/141021-FR/250/38878.jpg</t>
  </si>
  <si>
    <t>https://cdn.toolstation.fr/images/141021-FR/800/38878-01.jpg</t>
  </si>
  <si>
    <t>https://cdn.toolstation.fr/images/141021-FR/800/38878-02.jpg</t>
  </si>
  <si>
    <t>Sécateur 20.5cm (26335)</t>
  </si>
  <si>
    <t>KRTGR1011</t>
  </si>
  <si>
    <t>5400338069789</t>
  </si>
  <si>
    <t>https://cdn.toolstation.fr/images/141021-FR/250/26335.jpg</t>
  </si>
  <si>
    <t>https://cdn.toolstation.fr/images/141021-FR/800/26335-01.jpg</t>
  </si>
  <si>
    <t>https://cdn.toolstation.fr/images/141021-FR/800/26335-02.jpg</t>
  </si>
  <si>
    <t>Niveau tubulaire Stanley FatMax Pro 90cm (14792)</t>
  </si>
  <si>
    <t>0-43-636</t>
  </si>
  <si>
    <t>3253560436360</t>
  </si>
  <si>
    <t>https://cdn.toolstation.fr/images/141021-FR/250/14792.jpg</t>
  </si>
  <si>
    <t>https://cdn.toolstation.fr/images/141021-FR/800/14792-01.jpg</t>
  </si>
  <si>
    <t>https://cdn.toolstation.fr/images/141021-FR/800/14792-02.jpg</t>
  </si>
  <si>
    <t>60,26 €</t>
  </si>
  <si>
    <t>Bottes de travail PVC vertes Wellington Portwest 42 (31101)</t>
  </si>
  <si>
    <t>FW90GNR42</t>
  </si>
  <si>
    <t>5036108221943</t>
  </si>
  <si>
    <t>https://cdn.toolstation.fr/images/141021-FR/250/31101.jpg</t>
  </si>
  <si>
    <t>https://cdn.toolstation.fr/images/141021-FR/800/31101-01.jpg</t>
  </si>
  <si>
    <t>https://cdn.toolstation.fr/images/141021-FR/800/31101-02.jpg</t>
  </si>
  <si>
    <t>Spot encastré salle de bains LED Start Sylvania 6,5W 580lm 4000K (19016)</t>
  </si>
  <si>
    <t>0053546/5274</t>
  </si>
  <si>
    <t>5410288052748</t>
  </si>
  <si>
    <t>https://cdn.toolstation.fr/images/141021-FR/250/19016.jpg</t>
  </si>
  <si>
    <t>https://cdn.toolstation.fr/images/141021-FR/800/19016-01.jpg</t>
  </si>
  <si>
    <t>https://cdn.toolstation.fr/images/141021-FR/800/19016-02.jpg</t>
  </si>
  <si>
    <t>9,30 €</t>
  </si>
  <si>
    <t>Clé mâle courte Facom 4mm (48481)</t>
  </si>
  <si>
    <t>82H4</t>
  </si>
  <si>
    <t>3148511230411</t>
  </si>
  <si>
    <t>https://cdn.toolstation.fr/images/141021-FR/250/48481.jpg</t>
  </si>
  <si>
    <t>Disque lamelle Norton Ø125mm Grain 40 (21800)</t>
  </si>
  <si>
    <t>66261022103</t>
  </si>
  <si>
    <t>3157625836549</t>
  </si>
  <si>
    <t>https://cdn.toolstation.fr/images/141021-FR/250/21800.jpg</t>
  </si>
  <si>
    <t>https://cdn.toolstation.fr/images/141021-FR/800/21800-01.jpg</t>
  </si>
  <si>
    <t>Compresseur Stanley Fatmax FHY227/8/6 1500W 6L (33974)</t>
  </si>
  <si>
    <t>FHY227/8/6</t>
  </si>
  <si>
    <t>8016738763911</t>
  </si>
  <si>
    <t>https://cdn.toolstation.fr/images/141021-FR/250/33974.jpg</t>
  </si>
  <si>
    <t>Chevilles laiton M6 (40949)</t>
  </si>
  <si>
    <t>91170006</t>
  </si>
  <si>
    <t>8712061079902</t>
  </si>
  <si>
    <t>https://cdn.toolstation.fr/images/141021-FR/250/40949.jpg</t>
  </si>
  <si>
    <t>21,74 €</t>
  </si>
  <si>
    <t>Brosse circulaire fil acier laitoné ondulé SEA Ø100mm (22194)</t>
  </si>
  <si>
    <t>54110417</t>
  </si>
  <si>
    <t>3760001104172</t>
  </si>
  <si>
    <t>https://cdn.toolstation.fr/images/141021-FR/250/22194.jpg</t>
  </si>
  <si>
    <t>Lame scie sabre bois et métal 225mm (70395)</t>
  </si>
  <si>
    <t>ZBR00900</t>
  </si>
  <si>
    <t>8713974061190</t>
  </si>
  <si>
    <t>https://cdn.toolstation.fr/images/141021-FR/250/70395.jpg</t>
  </si>
  <si>
    <t>Foret à métaux HSS titane Ø6,0x93mm (64177)</t>
  </si>
  <si>
    <t>AT010600</t>
  </si>
  <si>
    <t>8713974016626</t>
  </si>
  <si>
    <t>https://cdn.toolstation.fr/images/141021-FR/250/64177.jpg</t>
  </si>
  <si>
    <t>Electrodes acier Castolin Ø3,2mm (17387)</t>
  </si>
  <si>
    <t>67RD3210</t>
  </si>
  <si>
    <t>3509350005750</t>
  </si>
  <si>
    <t>https://cdn.toolstation.fr/images/141021-FR/250/17387.jpg</t>
  </si>
  <si>
    <t>6,88 €</t>
  </si>
  <si>
    <t>Disque lamelle plat Ø115mm ECO SEA Grain 80 (22260)</t>
  </si>
  <si>
    <t>5294345</t>
  </si>
  <si>
    <t>3153032943450</t>
  </si>
  <si>
    <t>https://cdn.toolstation.fr/images/141021-FR/250/22260.jpg</t>
  </si>
  <si>
    <t>Colliers doubles standards Noyon &amp; Thiebault Ø16 (15171)</t>
  </si>
  <si>
    <t>7016-S25</t>
  </si>
  <si>
    <t>3342970410722</t>
  </si>
  <si>
    <t>https://cdn.toolstation.fr/images/141021-FR/250/15171.jpg</t>
  </si>
  <si>
    <t>Té mâle Noyon &amp; Thiebault Ø32 - 26x34 (15387)</t>
  </si>
  <si>
    <t>1733-3226L1</t>
  </si>
  <si>
    <t>3342971407677</t>
  </si>
  <si>
    <t>https://cdn.toolstation.fr/images/141021-FR/250/15387.jpg</t>
  </si>
  <si>
    <t>21,88 €</t>
  </si>
  <si>
    <t>Clé mâle courte Facom 3mm (49821)</t>
  </si>
  <si>
    <t>82H3</t>
  </si>
  <si>
    <t>3148511230312</t>
  </si>
  <si>
    <t>https://cdn.toolstation.fr/images/141021-FR/250/49821.jpg</t>
  </si>
  <si>
    <t>Douille à choc magnétique Impact 1/2" Tivoly 6 pans - Ø 17mm (32218)</t>
  </si>
  <si>
    <t>11591421700</t>
  </si>
  <si>
    <t>3221912196538</t>
  </si>
  <si>
    <t>https://cdn.toolstation.fr/images/141021-FR/250/32218.jpg</t>
  </si>
  <si>
    <t>Bandes abrasives Fartools pour ponceuse lime 533x9mm (52579)</t>
  </si>
  <si>
    <t>115939</t>
  </si>
  <si>
    <t>3431541159396</t>
  </si>
  <si>
    <t>https://cdn.toolstation.fr/images/141021-FR/250/52579.jpg</t>
  </si>
  <si>
    <t>Lame de scie diamantée Smart Tool (16883)</t>
  </si>
  <si>
    <t>HDSB1</t>
  </si>
  <si>
    <t>5060111550417</t>
  </si>
  <si>
    <t>https://cdn.toolstation.fr/images/141021-FR/250/16883.jpg</t>
  </si>
  <si>
    <t>39,64 €</t>
  </si>
  <si>
    <t>Tuyau d'arrosage Gardena Comfort Flex Ø13mm - 30m (17897)</t>
  </si>
  <si>
    <t>18036-20</t>
  </si>
  <si>
    <t>4078500001717</t>
  </si>
  <si>
    <t>https://cdn.toolstation.fr/images/141021-FR/250/17897.jpg</t>
  </si>
  <si>
    <t>https://cdn.toolstation.fr/images/141021-FR/800/17897-01.jpg</t>
  </si>
  <si>
    <t>https://cdn.toolstation.fr/images/141021-FR/800/17897-02.jpg</t>
  </si>
  <si>
    <t>53,90 €</t>
  </si>
  <si>
    <t>Foret à métaux HSS titane Ø5,5x93mm (45150)</t>
  </si>
  <si>
    <t>486932</t>
  </si>
  <si>
    <t>8713974016619</t>
  </si>
  <si>
    <t>https://cdn.toolstation.fr/images/141021-FR/250/45150.jpg</t>
  </si>
  <si>
    <t>Cartouches à fusible Legrand 8x32mm - 20A (77620)</t>
  </si>
  <si>
    <t>LEG12320</t>
  </si>
  <si>
    <t>3245060123208</t>
  </si>
  <si>
    <t>https://cdn.toolstation.fr/images/141021-FR/250/77620.jpg</t>
  </si>
  <si>
    <t>Lame scie sabre Milwaukee brique 450mm - 34 TPI (95750)</t>
  </si>
  <si>
    <t>48001460</t>
  </si>
  <si>
    <t>0452422353538</t>
  </si>
  <si>
    <t>https://cdn.toolstation.fr/images/141021-FR/250/95750.jpg</t>
  </si>
  <si>
    <t>68,98 €</t>
  </si>
  <si>
    <t>Raccord droit femelle Noyon &amp; Thiebault Ø32 - F26x34 (15366)</t>
  </si>
  <si>
    <t>1730-3226L1</t>
  </si>
  <si>
    <t>3342970407814</t>
  </si>
  <si>
    <t>https://cdn.toolstation.fr/images/141021-FR/250/15366.jpg</t>
  </si>
  <si>
    <t>Marqueur de carreaux 15cm (49014)</t>
  </si>
  <si>
    <t>860000///MM860000</t>
  </si>
  <si>
    <t>8715629165352</t>
  </si>
  <si>
    <t>https://cdn.toolstation.fr/images/141021-FR/250/49014.jpg</t>
  </si>
  <si>
    <t>Foret à métaux HSS titane Ø8,0x117mm (24180)</t>
  </si>
  <si>
    <t>AT000800</t>
  </si>
  <si>
    <t>8713974016688</t>
  </si>
  <si>
    <t>https://cdn.toolstation.fr/images/141021-FR/250/24180.jpg</t>
  </si>
  <si>
    <t>Lot de 4 Pieds de meuble réglable Suki 90-120mm (78498)</t>
  </si>
  <si>
    <t>6271579</t>
  </si>
  <si>
    <t>4032526857840</t>
  </si>
  <si>
    <t>https://cdn.toolstation.fr/images/141021-FR/250/78498.jpg</t>
  </si>
  <si>
    <t>Coffret Festool Systainer Organizer (17745)</t>
  </si>
  <si>
    <t>205746</t>
  </si>
  <si>
    <t>4014549382936</t>
  </si>
  <si>
    <t>https://cdn.toolstation.fr/images/141021-FR/250/17745.jpg</t>
  </si>
  <si>
    <t>188,57 €</t>
  </si>
  <si>
    <t>Forets à métaux HSS Ø7x109mm (80847)</t>
  </si>
  <si>
    <t>801287</t>
  </si>
  <si>
    <t>8713974000809</t>
  </si>
  <si>
    <t>https://cdn.toolstation.fr/images/141021-FR/250/80847.jpg</t>
  </si>
  <si>
    <t>Plafonnier en saillie LED start eco Downlight Flat 215 Sylvania 24W 2100lm - Blanc froid 840 - Rond (60495)</t>
  </si>
  <si>
    <t>54108</t>
  </si>
  <si>
    <t>5410288541082</t>
  </si>
  <si>
    <t>https://cdn.toolstation.fr/images/141021-FR/250/60495.jpg</t>
  </si>
  <si>
    <t>Redresseur manuel pour tube multicouche Noyon &amp; Thiebault Ø 20mm (37907)</t>
  </si>
  <si>
    <t>380410</t>
  </si>
  <si>
    <t>3342973804108</t>
  </si>
  <si>
    <t>https://cdn.toolstation.fr/images/141021-FR/250/37907.jpg</t>
  </si>
  <si>
    <t>Glissières pour tiroirs acier 550mm - acier (86012)</t>
  </si>
  <si>
    <t>4292503</t>
  </si>
  <si>
    <t>8711481114224</t>
  </si>
  <si>
    <t>https://cdn.toolstation.fr/images/141021-FR/250/86012.jpg</t>
  </si>
  <si>
    <t>https://cdn.toolstation.fr/images/141021-FR/800/86012-01.jpg</t>
  </si>
  <si>
    <t>https://cdn.toolstation.fr/images/141021-FR/800/86012-02.jpg</t>
  </si>
  <si>
    <t>Applique / Plafonnier LED Sylcircle Sylvania 18W 1550lm - Ø330mm (18690)</t>
  </si>
  <si>
    <t>43498</t>
  </si>
  <si>
    <t>5410288434988</t>
  </si>
  <si>
    <t>https://cdn.toolstation.fr/images/141021-FR/250/18690.jpg</t>
  </si>
  <si>
    <t>https://cdn.toolstation.fr/images/141021-FR/800/18690-01.jpg</t>
  </si>
  <si>
    <t>https://cdn.toolstation.fr/images/141021-FR/800/18690-02.jpg</t>
  </si>
  <si>
    <t>Veste sofshell Worker Scruffs L Noir (39285)</t>
  </si>
  <si>
    <t>T54852</t>
  </si>
  <si>
    <t>5056122010057</t>
  </si>
  <si>
    <t>https://cdn.toolstation.fr/images/141021-FR/250/39285.jpg</t>
  </si>
  <si>
    <t>https://cdn.toolstation.fr/images/141021-FR/800/39285-01.jpg</t>
  </si>
  <si>
    <t>54,90 €</t>
  </si>
  <si>
    <t>Projecteur portable LED avec port USB Brennenstuhl 30W 3000lm 6500K (16989)</t>
  </si>
  <si>
    <t>1173110100</t>
  </si>
  <si>
    <t>4007123668441</t>
  </si>
  <si>
    <t>https://cdn.toolstation.fr/images/141021-FR/250/16989.jpg</t>
  </si>
  <si>
    <t>https://cdn.toolstation.fr/images/141021-FR/800/16989-01.jpg</t>
  </si>
  <si>
    <t>https://cdn.toolstation.fr/images/141021-FR/800/16989-02.jpg</t>
  </si>
  <si>
    <t>Scie égoïne multi matériaux Bahco PC-GT7 475mm (16058)</t>
  </si>
  <si>
    <t>PC-19-GT7</t>
  </si>
  <si>
    <t>7311518263362</t>
  </si>
  <si>
    <t>https://cdn.toolstation.fr/images/141021-FR/250/16058.jpg</t>
  </si>
  <si>
    <t>https://cdn.toolstation.fr/images/141021-FR/800/16058-01.jpg</t>
  </si>
  <si>
    <t>23,29 €</t>
  </si>
  <si>
    <t>Compas à secteur 150mm (26594)</t>
  </si>
  <si>
    <t>763562</t>
  </si>
  <si>
    <t>5055058117960</t>
  </si>
  <si>
    <t>https://cdn.toolstation.fr/images/141021-FR/250/26594.jpg</t>
  </si>
  <si>
    <t>Clé mixte OGV Facom Série 440 22mm (71775)</t>
  </si>
  <si>
    <t>44022</t>
  </si>
  <si>
    <t>3148517680951</t>
  </si>
  <si>
    <t>https://cdn.toolstation.fr/images/141021-FR/250/71775.jpg</t>
  </si>
  <si>
    <t>Ponceuse excentrique pneumatique Ø150mm (34541)</t>
  </si>
  <si>
    <t>580430</t>
  </si>
  <si>
    <t>5055058122278</t>
  </si>
  <si>
    <t>https://cdn.toolstation.fr/images/141021-FR/250/34541.jpg</t>
  </si>
  <si>
    <t>https://cdn.toolstation.fr/images/141021-FR/800/34541-01.jpg</t>
  </si>
  <si>
    <t>https://cdn.toolstation.fr/images/141021-FR/800/34541-02.jpg</t>
  </si>
  <si>
    <t>38,93 €</t>
  </si>
  <si>
    <t>Siphon de machine à laver simple crosse Wirquin (14918)</t>
  </si>
  <si>
    <t>30724286/SP5001</t>
  </si>
  <si>
    <t>3375537241132</t>
  </si>
  <si>
    <t>https://cdn.toolstation.fr/images/141021-FR/250/14918.jpg</t>
  </si>
  <si>
    <t>Tournevis PROTWIST Facom pour vis à fente Série AT 5,5x100mm (41875)</t>
  </si>
  <si>
    <t>AT55X100</t>
  </si>
  <si>
    <t>3662424095269</t>
  </si>
  <si>
    <t>https://cdn.toolstation.fr/images/141021-FR/250/41875.jpg</t>
  </si>
  <si>
    <t>6,51 €</t>
  </si>
  <si>
    <t>Lame de scie circulaire bois Trend 165x20 48Z (23125)</t>
  </si>
  <si>
    <t>CSB/16548B</t>
  </si>
  <si>
    <t>5027654047811</t>
  </si>
  <si>
    <t>https://cdn.toolstation.fr/images/141021-FR/250/23125.jpg</t>
  </si>
  <si>
    <t>https://cdn.toolstation.fr/images/141021-FR/800/23125-01.jpg</t>
  </si>
  <si>
    <t>https://cdn.toolstation.fr/images/141021-FR/800/23125-02.jpg</t>
  </si>
  <si>
    <t>32,40 €</t>
  </si>
  <si>
    <t>Foret à métaux HSS cobalt Ø4x75mm (19618)</t>
  </si>
  <si>
    <t>AK000400</t>
  </si>
  <si>
    <t>8713974003442</t>
  </si>
  <si>
    <t>https://cdn.toolstation.fr/images/141021-FR/250/19618.jpg</t>
  </si>
  <si>
    <t>13,66 €</t>
  </si>
  <si>
    <t>Lames scie sabre métal 225mm (81430)</t>
  </si>
  <si>
    <t>ZBR00600</t>
  </si>
  <si>
    <t>8713974061169</t>
  </si>
  <si>
    <t>https://cdn.toolstation.fr/images/141021-FR/250/81430.jpg</t>
  </si>
  <si>
    <t>Clé mixte à cliquet métrique Facom Série 467B 17mm (45505)</t>
  </si>
  <si>
    <t>467B17</t>
  </si>
  <si>
    <t>3662424064715</t>
  </si>
  <si>
    <t>https://cdn.toolstation.fr/images/141021-FR/250/45505.jpg</t>
  </si>
  <si>
    <t>https://cdn.toolstation.fr/images/141021-FR/800/45505-01.jpg</t>
  </si>
  <si>
    <t>https://cdn.toolstation.fr/images/141021-FR/800/45505-02.jpg</t>
  </si>
  <si>
    <t>Disque lamelle plat Ø125mm ECO SEA Grain 60 (22265)</t>
  </si>
  <si>
    <t>5294447</t>
  </si>
  <si>
    <t>3153032944471</t>
  </si>
  <si>
    <t>https://cdn.toolstation.fr/images/141021-FR/250/22265.jpg</t>
  </si>
  <si>
    <t>Lame carbure portative bois Leman 160x30/20/16mm 48Z (22607)</t>
  </si>
  <si>
    <t>9641603048</t>
  </si>
  <si>
    <t>3510789641280</t>
  </si>
  <si>
    <t>https://cdn.toolstation.fr/images/141021-FR/250/22607.jpg</t>
  </si>
  <si>
    <t>53,39 €</t>
  </si>
  <si>
    <t>Tournevis PROTWIST Facom pour vis Pozidriv Série ATD 2x100mm (59258)</t>
  </si>
  <si>
    <t>ATD2X100</t>
  </si>
  <si>
    <t>3662424095900</t>
  </si>
  <si>
    <t>https://cdn.toolstation.fr/images/141021-FR/250/59258.jpg</t>
  </si>
  <si>
    <t>Gants nitrile manipulation chimique manchette Delta Plus Taille 8 - L35cm (23722)</t>
  </si>
  <si>
    <t>VV835VE08</t>
  </si>
  <si>
    <t>3295249202866</t>
  </si>
  <si>
    <t>https://cdn.toolstation.fr/images/141021-FR/250/23722.jpg</t>
  </si>
  <si>
    <t>https://cdn.toolstation.fr/images/141021-FR/800/23722-01.jpg</t>
  </si>
  <si>
    <t>Brosse acier laitonné Peugeot Ø120x100mm (14535)</t>
  </si>
  <si>
    <t>800301</t>
  </si>
  <si>
    <t>3611358003017</t>
  </si>
  <si>
    <t>https://cdn.toolstation.fr/images/141021-FR/250/14535.jpg</t>
  </si>
  <si>
    <t>44,39 €</t>
  </si>
  <si>
    <t>Ampoules LED RefLED GU10 Sylvania 4,5W 345lm 4000K (18951)</t>
  </si>
  <si>
    <t>29168</t>
  </si>
  <si>
    <t>5410288291680</t>
  </si>
  <si>
    <t>https://cdn.toolstation.fr/images/141021-FR/250/18951.jpg</t>
  </si>
  <si>
    <t>https://cdn.toolstation.fr/images/141021-FR/800/18951-01.jpg</t>
  </si>
  <si>
    <t>https://cdn.toolstation.fr/images/141021-FR/800/18951-10.jpg</t>
  </si>
  <si>
    <t>15,94 €</t>
  </si>
  <si>
    <t>Applique brute Noyon &amp; Thiebault M20x27 F20x27 (15611)</t>
  </si>
  <si>
    <t>822BA-20L1</t>
  </si>
  <si>
    <t>3342970103310</t>
  </si>
  <si>
    <t>https://cdn.toolstation.fr/images/141021-FR/250/15611.jpg</t>
  </si>
  <si>
    <t>Forets à métaux laminé HSS TIVOLY Ø2,5x57mm (13933)</t>
  </si>
  <si>
    <t>90200110250</t>
  </si>
  <si>
    <t>3221910813703</t>
  </si>
  <si>
    <t>https://cdn.toolstation.fr/images/141021-FR/250/13933.jpg</t>
  </si>
  <si>
    <t>3,66 €</t>
  </si>
  <si>
    <t>Lames carbure TCT 165x30 20/16/10mm (20190)</t>
  </si>
  <si>
    <t>934115</t>
  </si>
  <si>
    <t>5055058104557</t>
  </si>
  <si>
    <t>https://cdn.toolstation.fr/images/141021-FR/250/20190.jpg</t>
  </si>
  <si>
    <t>Lot de forets à embouts HSS (42721)</t>
  </si>
  <si>
    <t>819714</t>
  </si>
  <si>
    <t>5060012961381</t>
  </si>
  <si>
    <t>https://cdn.toolstation.fr/images/141021-FR/250/42721.jpg</t>
  </si>
  <si>
    <t>https://cdn.toolstation.fr/images/141021-FR/800/42721-01.jpg</t>
  </si>
  <si>
    <t>Conduit aluminium flexirigide nu Axelair ø150mm - lg 1,5m (40220)</t>
  </si>
  <si>
    <t>CAF15001</t>
  </si>
  <si>
    <t>8716236507160</t>
  </si>
  <si>
    <t>https://cdn.toolstation.fr/images/141021-FR/250/40220.jpg</t>
  </si>
  <si>
    <t>Massette 1kg (12988)</t>
  </si>
  <si>
    <t>345033</t>
  </si>
  <si>
    <t>5055058156464</t>
  </si>
  <si>
    <t>https://cdn.toolstation.fr/images/141021-FR/250/12988.jpg</t>
  </si>
  <si>
    <t>Bâche de protection HD Loadlok 6 x 8m (68210)</t>
  </si>
  <si>
    <t>14002398</t>
  </si>
  <si>
    <t>8717568994253</t>
  </si>
  <si>
    <t>https://cdn.toolstation.fr/images/141021-FR/250/68210.jpg</t>
  </si>
  <si>
    <t>Trépied universel réglable de 65 cm à 155cm pour projecteur Arlux (25201)</t>
  </si>
  <si>
    <t>853029</t>
  </si>
  <si>
    <t>3297028530290</t>
  </si>
  <si>
    <t>https://cdn.toolstation.fr/images/141021-FR/250/25201.jpg</t>
  </si>
  <si>
    <t>44,42 €</t>
  </si>
  <si>
    <t>Tuyau Fitt PROFY Ø19mm - 25m (28389)</t>
  </si>
  <si>
    <t>905000032507110</t>
  </si>
  <si>
    <t>8011963770710</t>
  </si>
  <si>
    <t>https://cdn.toolstation.fr/images/141021-FR/250/28389.jpg</t>
  </si>
  <si>
    <t>https://cdn.toolstation.fr/images/141021-FR/800/28389-01.jpg</t>
  </si>
  <si>
    <t>https://cdn.toolstation.fr/images/141021-FR/800/28389-02.jpg</t>
  </si>
  <si>
    <t>Spot encastré salle de bains Lumiance Inset Trend Sylvania Blanc (53018)</t>
  </si>
  <si>
    <t>3084060</t>
  </si>
  <si>
    <t>8711971840602</t>
  </si>
  <si>
    <t>https://cdn.toolstation.fr/images/141021-FR/250/53018.jpg</t>
  </si>
  <si>
    <t>https://cdn.toolstation.fr/images/141021-FR/800/53018-01.jpg</t>
  </si>
  <si>
    <t>https://cdn.toolstation.fr/images/141021-FR/800/53018-02.jpg</t>
  </si>
  <si>
    <t>Pipe rigide longue Ø100mm Wirquin Coudée mâle (14854)</t>
  </si>
  <si>
    <t>71060101</t>
  </si>
  <si>
    <t>3375537142095</t>
  </si>
  <si>
    <t>https://cdn.toolstation.fr/images/141021-FR/250/14854.jpg</t>
  </si>
  <si>
    <t>Pantalon de travail Urban + protège-genoux Portwest 56 gris/noir (84726)</t>
  </si>
  <si>
    <t>T602ZBR44</t>
  </si>
  <si>
    <t>5036108291526</t>
  </si>
  <si>
    <t>https://cdn.toolstation.fr/images/141021-FR/250/84726.jpg</t>
  </si>
  <si>
    <t>https://cdn.toolstation.fr/images/141021-FR/800/84726-01.jpg</t>
  </si>
  <si>
    <t>https://cdn.toolstation.fr/images/141021-FR/800/84726-02.jpg</t>
  </si>
  <si>
    <t>Pince étau courbé - 220mm (84274)</t>
  </si>
  <si>
    <t>PL100</t>
  </si>
  <si>
    <t>5024763010200</t>
  </si>
  <si>
    <t>https://cdn.toolstation.fr/images/141021-FR/250/84274.jpg</t>
  </si>
  <si>
    <t>Spot encastré BBC Obico Sylvania 8,5W - 740 lm - Blanc (56984)</t>
  </si>
  <si>
    <t>5350</t>
  </si>
  <si>
    <t>5410288053509</t>
  </si>
  <si>
    <t>https://cdn.toolstation.fr/images/141021-FR/250/56984.jpg</t>
  </si>
  <si>
    <t>https://cdn.toolstation.fr/images/141021-FR/800/56984-01.jpg</t>
  </si>
  <si>
    <t>Flexible PVC métallisé lisse TheWa 175cm (21955)</t>
  </si>
  <si>
    <t>AGH33FLL</t>
  </si>
  <si>
    <t>8024559643978</t>
  </si>
  <si>
    <t>https://cdn.toolstation.fr/images/141021-FR/250/21955.jpg</t>
  </si>
  <si>
    <t>Disque lamelle Norton Ø125mm Grain 80 (21803)</t>
  </si>
  <si>
    <t>66261022107</t>
  </si>
  <si>
    <t>3157625836563</t>
  </si>
  <si>
    <t>https://cdn.toolstation.fr/images/141021-FR/250/21803.jpg</t>
  </si>
  <si>
    <t>https://cdn.toolstation.fr/images/141021-FR/800/21803-01.jpg</t>
  </si>
  <si>
    <t>Pince étau Facom Becs courts (27163)</t>
  </si>
  <si>
    <t>500APB</t>
  </si>
  <si>
    <t>3662424020926</t>
  </si>
  <si>
    <t>https://cdn.toolstation.fr/images/141021-FR/250/27163.jpg</t>
  </si>
  <si>
    <t>55,46 €</t>
  </si>
  <si>
    <t>Pulvérisateur Gloria Pro 5 5L (87678)</t>
  </si>
  <si>
    <t>PRO5</t>
  </si>
  <si>
    <t>4006325651084</t>
  </si>
  <si>
    <t>https://cdn.toolstation.fr/images/141021-FR/250/87678.jpg</t>
  </si>
  <si>
    <t>Riveteuse pneumatique Rodcraft (20492)</t>
  </si>
  <si>
    <t>660676700</t>
  </si>
  <si>
    <t>4030178600180</t>
  </si>
  <si>
    <t>https://cdn.toolstation.fr/images/141021-FR/250/20492.jpg</t>
  </si>
  <si>
    <t>165,90 €</t>
  </si>
  <si>
    <t>Étagère jumbo 175kg L90 x H176 x P40cm (47718)</t>
  </si>
  <si>
    <t>601015</t>
  </si>
  <si>
    <t>5400431601015</t>
  </si>
  <si>
    <t>https://cdn.toolstation.fr/images/141021-FR/250/47718.jpg</t>
  </si>
  <si>
    <t>https://cdn.toolstation.fr/images/141021-FR/800/47718-01.jpg</t>
  </si>
  <si>
    <t>https://cdn.toolstation.fr/images/141021-FR/800/47718-02.jpg</t>
  </si>
  <si>
    <t>54,09 €</t>
  </si>
  <si>
    <t>Défonceuse Festool OF 1010 REBQ-Plus 1010W (32597)</t>
  </si>
  <si>
    <t>578005</t>
  </si>
  <si>
    <t>4014549436820</t>
  </si>
  <si>
    <t>https://cdn.toolstation.fr/images/141021-FR/250/32597.jpg</t>
  </si>
  <si>
    <t>https://cdn.toolstation.fr/images/141021-FR/800/32597-01.jpg</t>
  </si>
  <si>
    <t>https://cdn.toolstation.fr/images/141021-FR/800/32597-02.jpg</t>
  </si>
  <si>
    <t>Serre-joint Roughneck 150mm (45929)</t>
  </si>
  <si>
    <t>38-010</t>
  </si>
  <si>
    <t>25997380102</t>
  </si>
  <si>
    <t>https://cdn.toolstation.fr/images/141021-FR/250/45929.jpg</t>
  </si>
  <si>
    <t>https://cdn.toolstation.fr/images/141021-FR/800/45929-01.jpg</t>
  </si>
  <si>
    <t>https://cdn.toolstation.fr/images/141021-FR/800/45929-02.jpg</t>
  </si>
  <si>
    <t>Mitigeur lavabo Focus 100 Eco Hansgrohe CH3 Coolstart (35675)</t>
  </si>
  <si>
    <t>31621000</t>
  </si>
  <si>
    <t>4011097691510</t>
  </si>
  <si>
    <t>https://cdn.toolstation.fr/images/141021-FR/250/35675.jpg</t>
  </si>
  <si>
    <t>Interrupteur différentiel Legrand 40A type A (19369)</t>
  </si>
  <si>
    <t>411638</t>
  </si>
  <si>
    <t>3245064116381</t>
  </si>
  <si>
    <t>https://cdn.toolstation.fr/images/141021-FR/250/19369.jpg</t>
  </si>
  <si>
    <t>59,38 €</t>
  </si>
  <si>
    <t>Grignoteuse pneumatique Grignoteuse (94326)</t>
  </si>
  <si>
    <t>244980</t>
  </si>
  <si>
    <t>5055058122209</t>
  </si>
  <si>
    <t>https://cdn.toolstation.fr/images/141021-FR/250/94326.jpg</t>
  </si>
  <si>
    <t>37,72 €</t>
  </si>
  <si>
    <t>Taille-haies Einhell GC-EH 6055/1 600W 610mm (11771)</t>
  </si>
  <si>
    <t>3403320</t>
  </si>
  <si>
    <t>4006825622157</t>
  </si>
  <si>
    <t>https://cdn.toolstation.fr/images/141021-FR/250/11771.jpg</t>
  </si>
  <si>
    <t>https://cdn.toolstation.fr/images/141021-FR/800/11771-01.jpg</t>
  </si>
  <si>
    <t>https://cdn.toolstation.fr/images/141021-FR/800/11771-02.jpg</t>
  </si>
  <si>
    <t>74,99 €</t>
  </si>
  <si>
    <t>Câble coaxial Q-link 2m (83880)</t>
  </si>
  <si>
    <t>0013017</t>
  </si>
  <si>
    <t>8711332220982</t>
  </si>
  <si>
    <t>https://cdn.toolstation.fr/images/141021-FR/250/83880.jpg</t>
  </si>
  <si>
    <t>https://cdn.toolstation.fr/images/141021-FR/800/83880-01.jpg</t>
  </si>
  <si>
    <t>https://cdn.toolstation.fr/images/141021-FR/800/83880-02.jpg</t>
  </si>
  <si>
    <t>Foret conique étagé Ø4-12x67mm (30139)</t>
  </si>
  <si>
    <t>AZ004012</t>
  </si>
  <si>
    <t>8713974021439</t>
  </si>
  <si>
    <t>https://cdn.toolstation.fr/images/141021-FR/250/30139.jpg</t>
  </si>
  <si>
    <t>Pince serre-câbles pour colliers 9 mm Klauke (76673)</t>
  </si>
  <si>
    <t>793052</t>
  </si>
  <si>
    <t>4012077964174</t>
  </si>
  <si>
    <t>https://cdn.toolstation.fr/images/141021-FR/250/76673.jpg</t>
  </si>
  <si>
    <t>Manchon spécial sols Rotanyl 14 Rota 500mm (72790)</t>
  </si>
  <si>
    <t>0250110</t>
  </si>
  <si>
    <t>4002353075069</t>
  </si>
  <si>
    <t>https://cdn.toolstation.fr/images/141021-FR/250/72790.jpg</t>
  </si>
  <si>
    <t>13,88 €</t>
  </si>
  <si>
    <t>Film à bulles Aircap - Rouleau Mottez 30m x 1m (23075)</t>
  </si>
  <si>
    <t>B983V30</t>
  </si>
  <si>
    <t>3234640057347</t>
  </si>
  <si>
    <t>https://cdn.toolstation.fr/images/141021-FR/250/23075.jpg</t>
  </si>
  <si>
    <t>Lame de coupe en plongée pour le bois Smart Tool Starlock 32x42mm (16906)</t>
  </si>
  <si>
    <t>ST32CJ1</t>
  </si>
  <si>
    <t>0761856099364</t>
  </si>
  <si>
    <t>https://cdn.toolstation.fr/images/141021-FR/250/16906.jpg</t>
  </si>
  <si>
    <t>https://cdn.toolstation.fr/images/141021-FR/800/16906-01.jpg</t>
  </si>
  <si>
    <t>https://cdn.toolstation.fr/images/141021-FR/800/16906-02.jpg</t>
  </si>
  <si>
    <t>Kit de nettoyage de gouttières et canalisations Kärcher PC20 20m (48649)</t>
  </si>
  <si>
    <t>2642-2400</t>
  </si>
  <si>
    <t>4039784523685</t>
  </si>
  <si>
    <t>https://cdn.toolstation.fr/images/141021-FR/250/48649.jpg</t>
  </si>
  <si>
    <t>https://cdn.toolstation.fr/images/141021-FR/800/48649-01.jpg</t>
  </si>
  <si>
    <t>https://cdn.toolstation.fr/images/141021-FR/800/48649-02.jpg</t>
  </si>
  <si>
    <t>Ensemble de brosses aspirateur Einhell 3 pcs (18056)</t>
  </si>
  <si>
    <t>2351235</t>
  </si>
  <si>
    <t>4006825630107</t>
  </si>
  <si>
    <t>https://cdn.toolstation.fr/images/141021-FR/250/18056.jpg</t>
  </si>
  <si>
    <t>https://cdn.toolstation.fr/images/141021-FR/800/18056-01.jpg</t>
  </si>
  <si>
    <t>12,98 €</t>
  </si>
  <si>
    <t>Vis tête ronde collet carré Inox Forgefast M8x60 (29822)</t>
  </si>
  <si>
    <t>10CB860SS</t>
  </si>
  <si>
    <t>5028485013860</t>
  </si>
  <si>
    <t>https://cdn.toolstation.fr/images/141021-FR/250/29822.jpg</t>
  </si>
  <si>
    <t>12,76 €</t>
  </si>
  <si>
    <t>Spot encastré LED orientable et gradable Ø 82mm SPT202 Arlux Blanc - 5W - 400lm - 4000K (22947)</t>
  </si>
  <si>
    <t>950063</t>
  </si>
  <si>
    <t>3297029500636</t>
  </si>
  <si>
    <t>https://cdn.toolstation.fr/images/141021-FR/250/22947.jpg</t>
  </si>
  <si>
    <t>https://cdn.toolstation.fr/images/141021-FR/800/22947-02.jpg</t>
  </si>
  <si>
    <t>Coffret outillage PER à glissement Ø12 - 25mm (56366)</t>
  </si>
  <si>
    <t>M2300</t>
  </si>
  <si>
    <t>3540738546458</t>
  </si>
  <si>
    <t>https://cdn.toolstation.fr/images/141021-FR/250/56366.jpg</t>
  </si>
  <si>
    <t>66,48 €</t>
  </si>
  <si>
    <t>Coffret lames scie sauteuse Milwaukee assorties (28619)</t>
  </si>
  <si>
    <t>4932479088</t>
  </si>
  <si>
    <t>4058546368821</t>
  </si>
  <si>
    <t>https://cdn.toolstation.fr/images/141021-FR/250/28619.jpg</t>
  </si>
  <si>
    <t>https://cdn.toolstation.fr/images/141021-FR/800/28619-01.jpg</t>
  </si>
  <si>
    <t>Lames scie sauteuse T318B métal 132mm - 12 TPI (12539)</t>
  </si>
  <si>
    <t>ZBJ00500</t>
  </si>
  <si>
    <t>8713974060957</t>
  </si>
  <si>
    <t>https://cdn.toolstation.fr/images/141021-FR/250/12539.jpg</t>
  </si>
  <si>
    <t>10,41 €</t>
  </si>
  <si>
    <t>Pantalon de travail femme Mach2 gris foncé Delta Plus Taille L (87935)</t>
  </si>
  <si>
    <t>M2PA3FGGGT</t>
  </si>
  <si>
    <t>3295249254100</t>
  </si>
  <si>
    <t>https://cdn.toolstation.fr/images/141021-FR/250/87935.jpg</t>
  </si>
  <si>
    <t>https://cdn.toolstation.fr/images/141021-FR/800/87935-01.jpg</t>
  </si>
  <si>
    <t>Lames carbure TCT 150x20 16/12,7mm (89030)</t>
  </si>
  <si>
    <t>292712</t>
  </si>
  <si>
    <t>5055058104533</t>
  </si>
  <si>
    <t>https://cdn.toolstation.fr/images/141021-FR/250/89030.jpg</t>
  </si>
  <si>
    <t>Trusquin 130mm (62349)</t>
  </si>
  <si>
    <t>783106</t>
  </si>
  <si>
    <t>5055058130402</t>
  </si>
  <si>
    <t>https://cdn.toolstation.fr/images/141021-FR/250/62349.jpg</t>
  </si>
  <si>
    <t>Redresseur de lames Kaïman Spax (53494)</t>
  </si>
  <si>
    <t>5009409872009</t>
  </si>
  <si>
    <t>4003530241093</t>
  </si>
  <si>
    <t>https://cdn.toolstation.fr/images/141021-FR/250/53494.jpg</t>
  </si>
  <si>
    <t>https://cdn.toolstation.fr/images/141021-FR/800/53494-02.jpg</t>
  </si>
  <si>
    <t>https://cdn.toolstation.fr/images/141021-FR/800/53494-03.jpg</t>
  </si>
  <si>
    <t>142,03 €</t>
  </si>
  <si>
    <t>Forets à métaux laminé HSS TIVOLY Ø4,2x75mm (13939)</t>
  </si>
  <si>
    <t>90200110420</t>
  </si>
  <si>
    <t>3221910813758</t>
  </si>
  <si>
    <t>https://cdn.toolstation.fr/images/141021-FR/250/13939.jpg</t>
  </si>
  <si>
    <t>Tendeur de grillage vert N°2 - 90mm (31583)</t>
  </si>
  <si>
    <t>800031602GR</t>
  </si>
  <si>
    <t>8716336508456</t>
  </si>
  <si>
    <t>https://cdn.toolstation.fr/images/141021-FR/250/31583.jpg</t>
  </si>
  <si>
    <t>1,39 €</t>
  </si>
  <si>
    <t>Tube LED Sylvania 900mm 10W 1000lm 4000K (22660)</t>
  </si>
  <si>
    <t>0051368</t>
  </si>
  <si>
    <t>5410288900582</t>
  </si>
  <si>
    <t>https://cdn.toolstation.fr/images/141021-FR/250/22660.jpg</t>
  </si>
  <si>
    <t>https://cdn.toolstation.fr/images/141021-FR/800/22660-01.jpg</t>
  </si>
  <si>
    <t>https://cdn.toolstation.fr/images/141021-FR/800/22660-02.jpg</t>
  </si>
  <si>
    <t>Collier de serrage à crémaillère Noyon &amp; Thiebault Ø32/50 mm - larg 12mm (24512)</t>
  </si>
  <si>
    <t>0950111</t>
  </si>
  <si>
    <t>3342979501117</t>
  </si>
  <si>
    <t>https://cdn.toolstation.fr/images/141021-FR/250/24512.jpg</t>
  </si>
  <si>
    <t>Kit de filtres 3M Protection A2P3R 8 pièces (13520)</t>
  </si>
  <si>
    <t>5535</t>
  </si>
  <si>
    <t>4046719131693</t>
  </si>
  <si>
    <t>https://cdn.toolstation.fr/images/141021-FR/250/13520.jpg</t>
  </si>
  <si>
    <t>92,57 €</t>
  </si>
  <si>
    <t>Vis bois tête large TX zingué 8x40mm T40 (20771)</t>
  </si>
  <si>
    <t>61780371</t>
  </si>
  <si>
    <t>8712061099146</t>
  </si>
  <si>
    <t>https://cdn.toolstation.fr/images/141021-FR/250/20771.jpg</t>
  </si>
  <si>
    <t>https://cdn.toolstation.fr/images/141021-FR/800/20771-24.jpg</t>
  </si>
  <si>
    <t>Kit de raccordement récupérateur d'eau de pluie Pronorm Pour cuve 200/500L - dispo 48h (11983)</t>
  </si>
  <si>
    <t>KITREP</t>
  </si>
  <si>
    <t>3540737808441</t>
  </si>
  <si>
    <t>https://cdn.toolstation.fr/images/141021-FR/250/11983.jpg</t>
  </si>
  <si>
    <t>Filet remorque maille fine 200x300cm (20025)</t>
  </si>
  <si>
    <t>232,527</t>
  </si>
  <si>
    <t>8711293062935</t>
  </si>
  <si>
    <t>https://cdn.toolstation.fr/images/141021-FR/250/20025.jpg</t>
  </si>
  <si>
    <t>https://cdn.toolstation.fr/images/141021-FR/800/20025-01.jpg</t>
  </si>
  <si>
    <t>https://cdn.toolstation.fr/images/141021-FR/800/20025-02.jpg</t>
  </si>
  <si>
    <t>37,69 €</t>
  </si>
  <si>
    <t>Mamelon égal M/M chromé Noyon &amp; Thiebault MM15x21 (15256)</t>
  </si>
  <si>
    <t>189-15CL1</t>
  </si>
  <si>
    <t>3342971016633</t>
  </si>
  <si>
    <t>https://cdn.toolstation.fr/images/141021-FR/250/15256.jpg</t>
  </si>
  <si>
    <t>Défonceuse Festool OF 1400 EBQ Plus 1400W Ø8-12mm (11974)</t>
  </si>
  <si>
    <t>576207</t>
  </si>
  <si>
    <t>4014549358597</t>
  </si>
  <si>
    <t>https://cdn.toolstation.fr/images/141021-FR/250/11974.jpg</t>
  </si>
  <si>
    <t>https://cdn.toolstation.fr/images/141021-FR/800/11974-01.jpg</t>
  </si>
  <si>
    <t>https://cdn.toolstation.fr/images/141021-FR/800/11974-02.jpg</t>
  </si>
  <si>
    <t>859,95 €</t>
  </si>
  <si>
    <t>Piles bouton lithium Varta CR2016 - 3V (62105)</t>
  </si>
  <si>
    <t>6_016_101_402</t>
  </si>
  <si>
    <t>4008496746385</t>
  </si>
  <si>
    <t>https://cdn.toolstation.fr/images/141021-FR/250/62105.jpg</t>
  </si>
  <si>
    <t>https://cdn.toolstation.fr/images/141021-FR/800/62105-01.jpg</t>
  </si>
  <si>
    <t>Bec pour les poches (23474)</t>
  </si>
  <si>
    <t>300019</t>
  </si>
  <si>
    <t>8711595039956</t>
  </si>
  <si>
    <t>https://cdn.toolstation.fr/images/141021-FR/250/23474.jpg</t>
  </si>
  <si>
    <t>0,55 €</t>
  </si>
  <si>
    <t>Douille 1/4" Facom 9mm (49200)</t>
  </si>
  <si>
    <t>R9</t>
  </si>
  <si>
    <t>3148510505909</t>
  </si>
  <si>
    <t>https://cdn.toolstation.fr/images/141021-FR/250/49200.jpg</t>
  </si>
  <si>
    <t>Chasse-goupilles assortis 20cm (44554)</t>
  </si>
  <si>
    <t>PC12</t>
  </si>
  <si>
    <t>5024763009860</t>
  </si>
  <si>
    <t>https://cdn.toolstation.fr/images/141021-FR/250/44554.jpg</t>
  </si>
  <si>
    <t>13,83 €</t>
  </si>
  <si>
    <t>Foret béton SDS+ Ø16x160mm (80482)</t>
  </si>
  <si>
    <t>GK160160</t>
  </si>
  <si>
    <t>8713974007075</t>
  </si>
  <si>
    <t>https://cdn.toolstation.fr/images/141021-FR/250/80482.jpg</t>
  </si>
  <si>
    <t>Lame Fraiseuse à lamelle Einhell 100x22x3,8mm (11716)</t>
  </si>
  <si>
    <t>49758941</t>
  </si>
  <si>
    <t>4009317589419</t>
  </si>
  <si>
    <t>https://cdn.toolstation.fr/images/141021-FR/250/11716.jpg</t>
  </si>
  <si>
    <t>10,89 €</t>
  </si>
  <si>
    <t>Lames scie sabre Dewalt métal 203mm (71932)</t>
  </si>
  <si>
    <t>DT2354-QZ</t>
  </si>
  <si>
    <t>5035048033340</t>
  </si>
  <si>
    <t>https://cdn.toolstation.fr/images/141021-FR/250/71932.jpg</t>
  </si>
  <si>
    <t>https://cdn.toolstation.fr/images/141021-FR/800/71932-01.jpg</t>
  </si>
  <si>
    <t>https://cdn.toolstation.fr/images/141021-FR/800/71932-02.jpg</t>
  </si>
  <si>
    <t>21,29 €</t>
  </si>
  <si>
    <t>Foret à métaux HSS cobalt Ø2,5x57mm (42334)</t>
  </si>
  <si>
    <t>282396</t>
  </si>
  <si>
    <t>8713974009567</t>
  </si>
  <si>
    <t>https://cdn.toolstation.fr/images/141021-FR/250/42334.jpg</t>
  </si>
  <si>
    <t>Poussoir Celiane Legrand (19174)</t>
  </si>
  <si>
    <t>067031</t>
  </si>
  <si>
    <t>3245060670313</t>
  </si>
  <si>
    <t>https://cdn.toolstation.fr/images/141021-FR/250/19174.jpg</t>
  </si>
  <si>
    <t>10,95 €</t>
  </si>
  <si>
    <t>Loqueteau à bille 50 x 9mm (10309)</t>
  </si>
  <si>
    <t>04134005009</t>
  </si>
  <si>
    <t>8714140024308</t>
  </si>
  <si>
    <t>https://cdn.toolstation.fr/images/141021-FR/250/10309.jpg</t>
  </si>
  <si>
    <t>Forets à métaux HSS Ø4,5x80mm (30183)</t>
  </si>
  <si>
    <t>819716</t>
  </si>
  <si>
    <t>8713974000502</t>
  </si>
  <si>
    <t>https://cdn.toolstation.fr/images/141021-FR/250/30183.jpg</t>
  </si>
  <si>
    <t>Balai grande largeur Vero extérieur L600mm Ø28mm (27796)</t>
  </si>
  <si>
    <t>78063</t>
  </si>
  <si>
    <t>8710374022035</t>
  </si>
  <si>
    <t>https://cdn.toolstation.fr/images/141021-FR/250/27796.jpg</t>
  </si>
  <si>
    <t>https://cdn.toolstation.fr/images/141021-FR/800/27796-01.jpg</t>
  </si>
  <si>
    <t>https://cdn.toolstation.fr/images/141021-FR/800/27796-02.jpg</t>
  </si>
  <si>
    <t>13,63 €</t>
  </si>
  <si>
    <t>Coupe-bordure Einhell GC-ET 4530 450W (11795)</t>
  </si>
  <si>
    <t>3402022</t>
  </si>
  <si>
    <t>4006825610505</t>
  </si>
  <si>
    <t>https://cdn.toolstation.fr/images/141021-FR/250/11795.jpg</t>
  </si>
  <si>
    <t>https://cdn.toolstation.fr/images/141021-FR/800/11795-01.jpg</t>
  </si>
  <si>
    <t>https://cdn.toolstation.fr/images/141021-FR/800/11795-02.jpg</t>
  </si>
  <si>
    <t>58,65 €</t>
  </si>
  <si>
    <t>Clé mâle Wiha HEX 12mm (63039)</t>
  </si>
  <si>
    <t>01212</t>
  </si>
  <si>
    <t>4010995012120</t>
  </si>
  <si>
    <t>https://cdn.toolstation.fr/images/141021-FR/250/63039.jpg</t>
  </si>
  <si>
    <t>https://cdn.toolstation.fr/images/141021-FR/800/63039-01.jpg</t>
  </si>
  <si>
    <t>https://cdn.toolstation.fr/images/141021-FR/800/63039-02.jpg</t>
  </si>
  <si>
    <t>Douille 1/2" Facom Série S.H 28mm (62119)</t>
  </si>
  <si>
    <t>S28H</t>
  </si>
  <si>
    <t>3148510541006</t>
  </si>
  <si>
    <t>https://cdn.toolstation.fr/images/141021-FR/250/62119.jpg</t>
  </si>
  <si>
    <t>Tuyau pour condensat Ø 16/18mm - 50m (44993)</t>
  </si>
  <si>
    <t>CLI04506</t>
  </si>
  <si>
    <t>3665129007711</t>
  </si>
  <si>
    <t>https://cdn.toolstation.fr/images/141021-FR/250/44993.jpg</t>
  </si>
  <si>
    <t>https://cdn.toolstation.fr/images/141021-FR/800/44993-01.jpg</t>
  </si>
  <si>
    <t>https://cdn.toolstation.fr/images/141021-FR/800/44993-02.jpg</t>
  </si>
  <si>
    <t>Penture anglaise légère noire 75mm (23403)</t>
  </si>
  <si>
    <t>347970</t>
  </si>
  <si>
    <t>4004338347970</t>
  </si>
  <si>
    <t>https://cdn.toolstation.fr/images/141021-FR/250/23403.jpg</t>
  </si>
  <si>
    <t>Enduit de lissage en pâte Extra'Liss Toupret 1,5kg (14285)</t>
  </si>
  <si>
    <t>BCLIP15</t>
  </si>
  <si>
    <t>3178310017517</t>
  </si>
  <si>
    <t>https://cdn.toolstation.fr/images/141021-FR/250/14285.jpg</t>
  </si>
  <si>
    <t>Coupe carreaux 40cm (36052)</t>
  </si>
  <si>
    <t>KRT001001</t>
  </si>
  <si>
    <t>5055058104113</t>
  </si>
  <si>
    <t>https://cdn.toolstation.fr/images/141021-FR/250/36052.jpg</t>
  </si>
  <si>
    <t>https://cdn.toolstation.fr/images/141021-FR/800/36052-01.jpg</t>
  </si>
  <si>
    <t>https://cdn.toolstation.fr/images/141021-FR/800/36052-02.jpg</t>
  </si>
  <si>
    <t>18,74 €</t>
  </si>
  <si>
    <t>Agrafes pour grillage VR16 Rapid Vertes (30785)</t>
  </si>
  <si>
    <t>40108809</t>
  </si>
  <si>
    <t>3221631088091</t>
  </si>
  <si>
    <t>https://cdn.toolstation.fr/images/141021-FR/250/30785.jpg</t>
  </si>
  <si>
    <t>https://cdn.toolstation.fr/images/141021-FR/800/30785-01.jpg</t>
  </si>
  <si>
    <t>31,14 €</t>
  </si>
  <si>
    <t>Tapis de soudeur 300 x 250mm (67967)</t>
  </si>
  <si>
    <t>633540</t>
  </si>
  <si>
    <t>5055058124425</t>
  </si>
  <si>
    <t>https://cdn.toolstation.fr/images/141021-FR/250/67967.jpg</t>
  </si>
  <si>
    <t>7,33 €</t>
  </si>
  <si>
    <t>Jeu de lames de scie à carreaux Smart Tool 4 pièces (16895)</t>
  </si>
  <si>
    <t>SM4-TK</t>
  </si>
  <si>
    <t>0614019503133</t>
  </si>
  <si>
    <t>https://cdn.toolstation.fr/images/141021-FR/250/16895.jpg</t>
  </si>
  <si>
    <t>https://cdn.toolstation.fr/images/141021-FR/800/16894-02.jpg</t>
  </si>
  <si>
    <t>https://cdn.toolstation.fr/images/141021-FR/800/16895-01.jpg</t>
  </si>
  <si>
    <t>Gilet de travail Atmore Stanley L noir (65341)</t>
  </si>
  <si>
    <t>STW40002-001</t>
  </si>
  <si>
    <t>5055160053422</t>
  </si>
  <si>
    <t>https://cdn.toolstation.fr/images/141021-FR/250/65341.jpg</t>
  </si>
  <si>
    <t>https://cdn.toolstation.fr/images/141021-FR/800/65341-01.jpg</t>
  </si>
  <si>
    <t>https://cdn.toolstation.fr/images/141021-FR/800/65341-02.jpg</t>
  </si>
  <si>
    <t>36,20 €</t>
  </si>
  <si>
    <t>Foret béton SDS+ Ø24x450mm (37088)</t>
  </si>
  <si>
    <t>GK240450</t>
  </si>
  <si>
    <t>8713974007266</t>
  </si>
  <si>
    <t>https://cdn.toolstation.fr/images/141021-FR/250/37088.jpg</t>
  </si>
  <si>
    <t>16,54 €</t>
  </si>
  <si>
    <t>Vis bois tête large TX zingué 8x160mm FP T40 (70997)</t>
  </si>
  <si>
    <t>61780731</t>
  </si>
  <si>
    <t>8712061047956</t>
  </si>
  <si>
    <t>https://cdn.toolstation.fr/images/141021-FR/250/70997.jpg</t>
  </si>
  <si>
    <t>https://cdn.toolstation.fr/images/141021-FR/800/70997-24.jpg</t>
  </si>
  <si>
    <t>35,92 €</t>
  </si>
  <si>
    <t>Projecteur extérieur solaire avec détecteur IR Flood Arlux 15W - 4000K - 1000lm - Noir (82739)</t>
  </si>
  <si>
    <t>500577</t>
  </si>
  <si>
    <t>3297025005777</t>
  </si>
  <si>
    <t>https://cdn.toolstation.fr/images/141021-FR/250/82739.jpg</t>
  </si>
  <si>
    <t>https://cdn.toolstation.fr/images/141021-FR/800/82739-01.jpg</t>
  </si>
  <si>
    <t>43,93 €</t>
  </si>
  <si>
    <t>Barre de penderie ovale noir Cime L 1500 mm (51636)</t>
  </si>
  <si>
    <t>58763</t>
  </si>
  <si>
    <t>3274590587631</t>
  </si>
  <si>
    <t>https://cdn.toolstation.fr/images/141021-FR/250/51636.jpg</t>
  </si>
  <si>
    <t>Clé à pipe 6x6 pans Facom 9mm (58012)</t>
  </si>
  <si>
    <t>759</t>
  </si>
  <si>
    <t>3148511196304</t>
  </si>
  <si>
    <t>https://cdn.toolstation.fr/images/141021-FR/250/58012.jpg</t>
  </si>
  <si>
    <t>https://cdn.toolstation.fr/images/141021-FR/800/58012-01.jpg</t>
  </si>
  <si>
    <t>9,14 €</t>
  </si>
  <si>
    <t>Elagueur professionnel Spear &amp; Jackson 70cm (22118)</t>
  </si>
  <si>
    <t>56586</t>
  </si>
  <si>
    <t>3542480565862</t>
  </si>
  <si>
    <t>https://cdn.toolstation.fr/images/141021-FR/250/22118.jpg</t>
  </si>
  <si>
    <t>https://cdn.toolstation.fr/images/141021-FR/800/22118-01.jpg</t>
  </si>
  <si>
    <t>https://cdn.toolstation.fr/images/141021-FR/800/22118-02.jpg</t>
  </si>
  <si>
    <t>48,30 €</t>
  </si>
  <si>
    <t>Porte-clés mousqueton Toughbuilt (44314)</t>
  </si>
  <si>
    <t>TB-54-K</t>
  </si>
  <si>
    <t>1210001300095</t>
  </si>
  <si>
    <t>https://cdn.toolstation.fr/images/141021-FR/250/44314.jpg</t>
  </si>
  <si>
    <t>https://cdn.toolstation.fr/images/141021-FR/800/44314-01.jpg</t>
  </si>
  <si>
    <t>https://cdn.toolstation.fr/images/141021-FR/800/44314-02.jpg</t>
  </si>
  <si>
    <t>10,23 €</t>
  </si>
  <si>
    <t>Projecteur LED avec détecteur Jaro Brennenstuhl 10W 900lm 6500K (78263)</t>
  </si>
  <si>
    <t>1171250901</t>
  </si>
  <si>
    <t>4007123656271</t>
  </si>
  <si>
    <t>https://cdn.toolstation.fr/images/141021-FR/250/78263.jpg</t>
  </si>
  <si>
    <t>https://cdn.toolstation.fr/images/141021-FR/800/47136-02.jpg</t>
  </si>
  <si>
    <t>https://cdn.toolstation.fr/images/141021-FR/800/78263-01.jpg</t>
  </si>
  <si>
    <t>Câble antivol vélo à combinaison Master Lock Ø 8mm x 1,20m (23165)</t>
  </si>
  <si>
    <t>8143EURDPRO</t>
  </si>
  <si>
    <t>3520190053145</t>
  </si>
  <si>
    <t>https://cdn.toolstation.fr/images/141021-FR/250/23165.jpg</t>
  </si>
  <si>
    <t>Mèche à façonner Forstner 25mm (63981)</t>
  </si>
  <si>
    <t>580424</t>
  </si>
  <si>
    <t>8713974026885</t>
  </si>
  <si>
    <t>https://cdn.toolstation.fr/images/141021-FR/250/63981.jpg</t>
  </si>
  <si>
    <t>Plaque blanche Céliane Legrand 2 postes (10747)</t>
  </si>
  <si>
    <t>66632</t>
  </si>
  <si>
    <t>3245060666323</t>
  </si>
  <si>
    <t>https://cdn.toolstation.fr/images/141021-FR/250/10747.jpg</t>
  </si>
  <si>
    <t>4,18 €</t>
  </si>
  <si>
    <t>Lames scie sauteuse bois T 101 AO 76mm (61229)</t>
  </si>
  <si>
    <t>ZBJ01000</t>
  </si>
  <si>
    <t>8713974061008</t>
  </si>
  <si>
    <t>https://cdn.toolstation.fr/images/141021-FR/250/61229.jpg</t>
  </si>
  <si>
    <t>Tubes contacts GYS M6xØ0,6mm (88778)</t>
  </si>
  <si>
    <t>41905</t>
  </si>
  <si>
    <t>3154020041905</t>
  </si>
  <si>
    <t>https://cdn.toolstation.fr/images/141021-FR/250/88778.jpg</t>
  </si>
  <si>
    <t>Mètre à ruban Stanley FatMax 3m x 16mm (16910)</t>
  </si>
  <si>
    <t>2-33-681</t>
  </si>
  <si>
    <t>3253562336811</t>
  </si>
  <si>
    <t>https://cdn.toolstation.fr/images/141021-FR/250/16910.jpg</t>
  </si>
  <si>
    <t>https://cdn.toolstation.fr/images/141021-FR/800/16910-01.jpg</t>
  </si>
  <si>
    <t>19,61 €</t>
  </si>
  <si>
    <t>Cartouche mixte 2 en 1 bobinée 9''3/4 Merkur (17495)</t>
  </si>
  <si>
    <t>101235</t>
  </si>
  <si>
    <t>3700350800240</t>
  </si>
  <si>
    <t>https://cdn.toolstation.fr/images/141021-FR/250/17495.jpg</t>
  </si>
  <si>
    <t>29,21 €</t>
  </si>
  <si>
    <t>Manchon mur/plafond antigouttes Rota Aquastar 13 180mm (48795)</t>
  </si>
  <si>
    <t>25_170</t>
  </si>
  <si>
    <t>3660242016367</t>
  </si>
  <si>
    <t>https://cdn.toolstation.fr/images/141021-FR/250/48795.jpg</t>
  </si>
  <si>
    <t>Bermuda Mach2 gris Delta Plus L (38826)</t>
  </si>
  <si>
    <t>M2BE3GOGT</t>
  </si>
  <si>
    <t>3295249252380</t>
  </si>
  <si>
    <t>https://cdn.toolstation.fr/images/141021-FR/250/38826.jpg</t>
  </si>
  <si>
    <t>Clé à pipe 6x6 pans Facom 21mm (84480)</t>
  </si>
  <si>
    <t>7521</t>
  </si>
  <si>
    <t>3148511197509</t>
  </si>
  <si>
    <t>https://cdn.toolstation.fr/images/141021-FR/250/84480.jpg</t>
  </si>
  <si>
    <t>25,29 €</t>
  </si>
  <si>
    <t>Set de clés mixtes 22 pcs (35749)</t>
  </si>
  <si>
    <t>SP57</t>
  </si>
  <si>
    <t>5024763006647</t>
  </si>
  <si>
    <t>https://cdn.toolstation.fr/images/141021-FR/250/35749.jpg</t>
  </si>
  <si>
    <t>https://cdn.toolstation.fr/images/141021-FR/800/35749-01.jpg</t>
  </si>
  <si>
    <t>38,19 €</t>
  </si>
  <si>
    <t>Raccord express Aroz M3/4 (20x27) (33742)</t>
  </si>
  <si>
    <t>932200</t>
  </si>
  <si>
    <t>3342979322002</t>
  </si>
  <si>
    <t>https://cdn.toolstation.fr/images/141021-FR/250/33742.jpg</t>
  </si>
  <si>
    <t>Bonnet Portwest à LED rechargeable par USB 2 LED avant/arrière (56314)</t>
  </si>
  <si>
    <t>B028BKR</t>
  </si>
  <si>
    <t>5036108304387</t>
  </si>
  <si>
    <t>https://cdn.toolstation.fr/images/141021-FR/250/56314.jpg</t>
  </si>
  <si>
    <t>https://cdn.toolstation.fr/images/141021-FR/800/56314-01.jpg</t>
  </si>
  <si>
    <t>https://cdn.toolstation.fr/images/141021-FR/800/56314-02.jpg</t>
  </si>
  <si>
    <t>Armature 1 tube Start LED Sylvania 1200mm (78356)</t>
  </si>
  <si>
    <t>47922</t>
  </si>
  <si>
    <t>5410288479224</t>
  </si>
  <si>
    <t>https://cdn.toolstation.fr/images/141021-FR/250/78356.jpg</t>
  </si>
  <si>
    <t>https://cdn.toolstation.fr/images/141021-FR/800/78356-01.jpg</t>
  </si>
  <si>
    <t>https://cdn.toolstation.fr/images/141021-FR/800/78356-02.jpg</t>
  </si>
  <si>
    <t>19,48 €</t>
  </si>
  <si>
    <t>Bande d'arase étanchéité ossature bois Comprimob Tramico 300mm x 20m (73245)</t>
  </si>
  <si>
    <t>1472600000</t>
  </si>
  <si>
    <t>3530780002330</t>
  </si>
  <si>
    <t>https://cdn.toolstation.fr/images/141021-FR/250/73245.jpg</t>
  </si>
  <si>
    <t>https://cdn.toolstation.fr/images/141021-FR/800/73245-01.jpg</t>
  </si>
  <si>
    <t>113,71 €</t>
  </si>
  <si>
    <t>Balai de colleur Kana 300mm (34804)</t>
  </si>
  <si>
    <t>334</t>
  </si>
  <si>
    <t>3266889723103</t>
  </si>
  <si>
    <t>https://cdn.toolstation.fr/images/141021-FR/250/34804.jpg</t>
  </si>
  <si>
    <t>Jeu de Mini-pinces Stanley Fatmax (22832)</t>
  </si>
  <si>
    <t>fmht0-80524</t>
  </si>
  <si>
    <t>3253560805241</t>
  </si>
  <si>
    <t>https://cdn.toolstation.fr/images/141021-FR/250/22832.jpg</t>
  </si>
  <si>
    <t>https://cdn.toolstation.fr/images/141021-FR/800/22832-01.jpg</t>
  </si>
  <si>
    <t>https://cdn.toolstation.fr/images/141021-FR/800/22832-02.jpg</t>
  </si>
  <si>
    <t>40,40 €</t>
  </si>
  <si>
    <t>Lame carbure portative fine Leman 160x20mm 28Z (22632)</t>
  </si>
  <si>
    <t>964TK1602028</t>
  </si>
  <si>
    <t>3661589086723</t>
  </si>
  <si>
    <t>https://cdn.toolstation.fr/images/141021-FR/250/22632.jpg</t>
  </si>
  <si>
    <t>41,11 €</t>
  </si>
  <si>
    <t>Plaque pour pavé Urbanit Jouplast 476x319x57mm - Noir (45396)</t>
  </si>
  <si>
    <t>IURBANITPAV10000</t>
  </si>
  <si>
    <t>3441290003994</t>
  </si>
  <si>
    <t>https://cdn.toolstation.fr/images/141021-FR/250/45396.jpg</t>
  </si>
  <si>
    <t>https://cdn.toolstation.fr/images/141021-FR/800/45396-01.jpg</t>
  </si>
  <si>
    <t>https://cdn.toolstation.fr/images/141021-FR/800/45396-02.jpg</t>
  </si>
  <si>
    <t>4,25 €</t>
  </si>
  <si>
    <t>Couteau de peintre américain prep 4cm (88693)</t>
  </si>
  <si>
    <t>91540400</t>
  </si>
  <si>
    <t>3660242021897</t>
  </si>
  <si>
    <t>https://cdn.toolstation.fr/images/141021-FR/250/88693.jpg</t>
  </si>
  <si>
    <t>Sécateur Spear &amp; Jackson 20.5cm (22114)</t>
  </si>
  <si>
    <t>56523</t>
  </si>
  <si>
    <t>3542480565237</t>
  </si>
  <si>
    <t>https://cdn.toolstation.fr/images/141021-FR/250/22114.jpg</t>
  </si>
  <si>
    <t>https://cdn.toolstation.fr/images/141021-FR/800/22114-01.jpg</t>
  </si>
  <si>
    <t>https://cdn.toolstation.fr/images/141021-FR/800/22114-02.jpg</t>
  </si>
  <si>
    <t>14,71 €</t>
  </si>
  <si>
    <t>Couteau universel pliable Bessey (13138)</t>
  </si>
  <si>
    <t>DBKPH-set</t>
  </si>
  <si>
    <t>4010220030752</t>
  </si>
  <si>
    <t>https://cdn.toolstation.fr/images/141021-FR/250/13138.jpg</t>
  </si>
  <si>
    <t>Veste polaire noire Brighton2 Delta Plus Taille L (56650)</t>
  </si>
  <si>
    <t>BRIG2NOGT</t>
  </si>
  <si>
    <t>3295249284855</t>
  </si>
  <si>
    <t>https://cdn.toolstation.fr/images/141021-FR/250/56650.jpg</t>
  </si>
  <si>
    <t>https://cdn.toolstation.fr/images/141021-FR/800/56650-01.jpg</t>
  </si>
  <si>
    <t>Serfouette soudée panne et fourche emmanchée Spear &amp; Jackson 260mm (22081)</t>
  </si>
  <si>
    <t>35702M999</t>
  </si>
  <si>
    <t>3182290357020</t>
  </si>
  <si>
    <t>https://cdn.toolstation.fr/images/141021-FR/250/22081.jpg</t>
  </si>
  <si>
    <t>Mèche à façonner Forstner 12mm (35246)</t>
  </si>
  <si>
    <t>456924</t>
  </si>
  <si>
    <t>8713974026809</t>
  </si>
  <si>
    <t>https://cdn.toolstation.fr/images/141021-FR/250/35246.jpg</t>
  </si>
  <si>
    <t>https://cdn.toolstation.fr/images/141021-FR/800/35246-01.jpg</t>
  </si>
  <si>
    <t>Burin plat large 6 pans 75x300mm (48375)</t>
  </si>
  <si>
    <t>794322</t>
  </si>
  <si>
    <t>5055058133533</t>
  </si>
  <si>
    <t>https://cdn.toolstation.fr/images/141021-FR/250/48375.jpg</t>
  </si>
  <si>
    <t>Lot de 10 embouts PZ 2x25mm (60008)</t>
  </si>
  <si>
    <t>SB207</t>
  </si>
  <si>
    <t>5024763008252</t>
  </si>
  <si>
    <t>https://cdn.toolstation.fr/images/141021-FR/250/60008.jpg</t>
  </si>
  <si>
    <t>https://cdn.toolstation.fr/images/141021-FR/800/60008-01.jpg</t>
  </si>
  <si>
    <t>Perforateur burineur SDS-max Dewalt D25614K-QS 1350W (88391)</t>
  </si>
  <si>
    <t>D25614K-QS</t>
  </si>
  <si>
    <t>5035048722992</t>
  </si>
  <si>
    <t>https://cdn.toolstation.fr/images/141021-FR/250/88391.jpg</t>
  </si>
  <si>
    <t>https://cdn.toolstation.fr/images/141021-FR/800/88391-01.jpg</t>
  </si>
  <si>
    <t>Mitigeur douche Logis C2 Hansgrohe Cartouche 2 vitesses (45180)</t>
  </si>
  <si>
    <t>71601000</t>
  </si>
  <si>
    <t>4011097737782</t>
  </si>
  <si>
    <t>https://cdn.toolstation.fr/images/141021-FR/250/45180.jpg</t>
  </si>
  <si>
    <t>81,58 €</t>
  </si>
  <si>
    <t>Enduit de rebouchage lissage 2 en 1 en pâte extérieur Toupret 1,5kg (14315)</t>
  </si>
  <si>
    <t>https://cdn.toolstation.fr/images/141021-FR/250/14315.jpg</t>
  </si>
  <si>
    <t>Collier à vis PVC Fitt Ø50mm (26373)</t>
  </si>
  <si>
    <t>BCMULPEX15</t>
  </si>
  <si>
    <t>3178310017340</t>
  </si>
  <si>
    <t>https://cdn.toolstation.fr/images/141021-FR/250/26373.jpg</t>
  </si>
  <si>
    <t>Clé mixte à cliquet métrique Facom Série 467B 18mm (75505)</t>
  </si>
  <si>
    <t>467B18</t>
  </si>
  <si>
    <t>3662424064722</t>
  </si>
  <si>
    <t>https://cdn.toolstation.fr/images/141021-FR/250/75505.jpg</t>
  </si>
  <si>
    <t>38,28 €</t>
  </si>
  <si>
    <t>Tournevis PROTWIST Facom pour vis Phillips Série ATP 1x100mm (71815)</t>
  </si>
  <si>
    <t>ATP1X100</t>
  </si>
  <si>
    <t>3662424096426</t>
  </si>
  <si>
    <t>https://cdn.toolstation.fr/images/141021-FR/250/71815.jpg</t>
  </si>
  <si>
    <t>Clé à pipe 6x6 pans Facom 12mm (47246)</t>
  </si>
  <si>
    <t>7512</t>
  </si>
  <si>
    <t>3148511196601</t>
  </si>
  <si>
    <t>https://cdn.toolstation.fr/images/141021-FR/250/47246.jpg</t>
  </si>
  <si>
    <t>https://cdn.toolstation.fr/images/141021-FR/800/47246-01.jpg</t>
  </si>
  <si>
    <t>Douille 1/2" Facom Série S.H 23mm (83179)</t>
  </si>
  <si>
    <t>S23H</t>
  </si>
  <si>
    <t>3148510540504</t>
  </si>
  <si>
    <t>https://cdn.toolstation.fr/images/141021-FR/250/83179.jpg</t>
  </si>
  <si>
    <t>Applique salle de bains Parma Arlux 4,8W - 4000K - 320lm - Chromé (73478)</t>
  </si>
  <si>
    <t>115124</t>
  </si>
  <si>
    <t>3297021151249</t>
  </si>
  <si>
    <t>https://cdn.toolstation.fr/images/141021-FR/250/73478.jpg</t>
  </si>
  <si>
    <t>25,70 €</t>
  </si>
  <si>
    <t>Clé mixte à cliquet métrique Facom Série 467B 15mm (27994)</t>
  </si>
  <si>
    <t>467B15</t>
  </si>
  <si>
    <t>3662424064692</t>
  </si>
  <si>
    <t>https://cdn.toolstation.fr/images/141021-FR/250/27994.jpg</t>
  </si>
  <si>
    <t>https://cdn.toolstation.fr/images/141021-FR/800/27994-01.jpg</t>
  </si>
  <si>
    <t>https://cdn.toolstation.fr/images/141021-FR/800/27994-02.jpg</t>
  </si>
  <si>
    <t>Disque diamant turbo ETG Odiam Ø125x22,23mm (20978)</t>
  </si>
  <si>
    <t>ETG00068</t>
  </si>
  <si>
    <t>3701225800068</t>
  </si>
  <si>
    <t>https://cdn.toolstation.fr/images/141021-FR/250/20978.jpg</t>
  </si>
  <si>
    <t>51,23 €</t>
  </si>
  <si>
    <t>Cotte à bretelles blanche Portwest L (89157)</t>
  </si>
  <si>
    <t>PC186L</t>
  </si>
  <si>
    <t>5036108037254</t>
  </si>
  <si>
    <t>https://cdn.toolstation.fr/images/141021-FR/250/89157.jpg</t>
  </si>
  <si>
    <t>https://cdn.toolstation.fr/images/141021-FR/800/89157-01.jpg</t>
  </si>
  <si>
    <t>https://cdn.toolstation.fr/images/141021-FR/800/89157-02.jpg</t>
  </si>
  <si>
    <t>26,49 €</t>
  </si>
  <si>
    <t>Graisse en spray longue durée WD-40 Specialist 400ml (19615)</t>
  </si>
  <si>
    <t>33217</t>
  </si>
  <si>
    <t>5032227332171</t>
  </si>
  <si>
    <t>https://cdn.toolstation.fr/images/141021-FR/250/19615.jpg</t>
  </si>
  <si>
    <t>Fraise à métaux à carotter M2 Ø12.0x30mm (47085)</t>
  </si>
  <si>
    <t>LK120300</t>
  </si>
  <si>
    <t>8713974020449</t>
  </si>
  <si>
    <t>https://cdn.toolstation.fr/images/141021-FR/250/47085.jpg</t>
  </si>
  <si>
    <t>Tournevis Draper PH 2x100mm (84728)</t>
  </si>
  <si>
    <t>48932</t>
  </si>
  <si>
    <t>5010559489329</t>
  </si>
  <si>
    <t>https://cdn.toolstation.fr/images/141021-FR/250/84728.jpg</t>
  </si>
  <si>
    <t>https://cdn.toolstation.fr/images/141021-FR/800/84728-01.jpg</t>
  </si>
  <si>
    <t>Ruban LED recoupable 50m Arlux Kit accessoires (71295)</t>
  </si>
  <si>
    <t>853051</t>
  </si>
  <si>
    <t>3297028530511</t>
  </si>
  <si>
    <t>https://cdn.toolstation.fr/images/141021-FR/250/71295.jpg</t>
  </si>
  <si>
    <t>8,86 €</t>
  </si>
  <si>
    <t>Ampoules GU10 RefLED ES50 Sylvania 4,2W 345lm - Blanc froid 840 (32969)</t>
  </si>
  <si>
    <t>29169</t>
  </si>
  <si>
    <t>5410288291697</t>
  </si>
  <si>
    <t>https://cdn.toolstation.fr/images/141021-FR/250/32969.jpg</t>
  </si>
  <si>
    <t>https://cdn.toolstation.fr/images/141021-FR/800/32969-01.jpg</t>
  </si>
  <si>
    <t>https://cdn.toolstation.fr/images/141021-FR/800/32969-10.jpg</t>
  </si>
  <si>
    <t>Scie à chantourner Einhell TC-SS 405 E 120W (11746)</t>
  </si>
  <si>
    <t>4309040</t>
  </si>
  <si>
    <t>4006825589900</t>
  </si>
  <si>
    <t>https://cdn.toolstation.fr/images/141021-FR/250/11746.jpg</t>
  </si>
  <si>
    <t>https://cdn.toolstation.fr/images/141021-FR/800/11746-01.jpg</t>
  </si>
  <si>
    <t>https://cdn.toolstation.fr/images/141021-FR/800/11746-02.jpg</t>
  </si>
  <si>
    <t>117,99 €</t>
  </si>
  <si>
    <t>Tournevis testeur de tension 190mm (86308)</t>
  </si>
  <si>
    <t>27811</t>
  </si>
  <si>
    <t>25997278119</t>
  </si>
  <si>
    <t>https://cdn.toolstation.fr/images/141021-FR/250/86308.jpg</t>
  </si>
  <si>
    <t>https://cdn.toolstation.fr/images/141021-FR/800/86308-01.jpg</t>
  </si>
  <si>
    <t>Rivets Stanley Ø 5x7mm (30461)</t>
  </si>
  <si>
    <t>1-PAA64T</t>
  </si>
  <si>
    <t>3253561052644</t>
  </si>
  <si>
    <t>https://cdn.toolstation.fr/images/141021-FR/250/30461.jpg</t>
  </si>
  <si>
    <t>https://cdn.toolstation.fr/images/141021-FR/800/30461-01.jpg</t>
  </si>
  <si>
    <t>https://cdn.toolstation.fr/images/141021-FR/800/30461-02.jpg</t>
  </si>
  <si>
    <t>Foret à métaux HSS titane Ø3,0x61mm (88070)</t>
  </si>
  <si>
    <t>AT010300</t>
  </si>
  <si>
    <t>8713974016473</t>
  </si>
  <si>
    <t>https://cdn.toolstation.fr/images/141021-FR/250/88070.jpg</t>
  </si>
  <si>
    <t>8,63 €</t>
  </si>
  <si>
    <t>Lampe LED de signalisation chantier clignotante (87283)</t>
  </si>
  <si>
    <t>IL08</t>
  </si>
  <si>
    <t>8003910200876</t>
  </si>
  <si>
    <t>https://cdn.toolstation.fr/images/141021-FR/250/87283.jpg</t>
  </si>
  <si>
    <t>15,48 €</t>
  </si>
  <si>
    <t>Pince VDE universelle Wiha 180mm (34141)</t>
  </si>
  <si>
    <t>Z0100933186(Z01009180)</t>
  </si>
  <si>
    <t>4010995331863</t>
  </si>
  <si>
    <t>https://cdn.toolstation.fr/images/141021-FR/250/34141.jpg</t>
  </si>
  <si>
    <t>24,66 €</t>
  </si>
  <si>
    <t>Peigne vertical VX³ Legrand Pour coffret 2 rangées (22063)</t>
  </si>
  <si>
    <t>405000</t>
  </si>
  <si>
    <t>3245064050005</t>
  </si>
  <si>
    <t>https://cdn.toolstation.fr/images/141021-FR/250/22063.jpg</t>
  </si>
  <si>
    <t>Ruban caoutchouc auto-fusionnant 2547 Scapa Barnier 19mm x 9,15m (93622)</t>
  </si>
  <si>
    <t>115315</t>
  </si>
  <si>
    <t>3105720007067</t>
  </si>
  <si>
    <t>https://cdn.toolstation.fr/images/141021-FR/250/93622.jpg</t>
  </si>
  <si>
    <t>Combiné ponceur Peugeot ENERGYSAND-200ASP 500W (36387)</t>
  </si>
  <si>
    <t>132345</t>
  </si>
  <si>
    <t>3611351323457</t>
  </si>
  <si>
    <t>https://cdn.toolstation.fr/images/141021-FR/250/36387.jpg</t>
  </si>
  <si>
    <t>https://cdn.toolstation.fr/images/141021-FR/800/36387-01.jpg</t>
  </si>
  <si>
    <t>https://cdn.toolstation.fr/images/141021-FR/800/36387-02.jpg</t>
  </si>
  <si>
    <t>344,00 €</t>
  </si>
  <si>
    <t>Râteau à fleurs Spear &amp; Jackson 290mm (22097)</t>
  </si>
  <si>
    <t>50575M999</t>
  </si>
  <si>
    <t>3182290505759</t>
  </si>
  <si>
    <t>https://cdn.toolstation.fr/images/141021-FR/250/22097.jpg</t>
  </si>
  <si>
    <t>https://cdn.toolstation.fr/images/141021-FR/800/22097-01.jpg</t>
  </si>
  <si>
    <t>https://cdn.toolstation.fr/images/141021-FR/800/22097-02.jpg</t>
  </si>
  <si>
    <t>Lame scie sabre au carbure de tungstène Dewalt 305mm (87632)</t>
  </si>
  <si>
    <t>DT2421-QZ</t>
  </si>
  <si>
    <t>5035048072769</t>
  </si>
  <si>
    <t>https://cdn.toolstation.fr/images/141021-FR/250/87632.jpg</t>
  </si>
  <si>
    <t>https://cdn.toolstation.fr/images/141021-FR/800/87632-01.jpg</t>
  </si>
  <si>
    <t>54,69 €</t>
  </si>
  <si>
    <t>Clé à fourches métriques Facom Standard Série 44 - 3,2x5,5mm (47905)</t>
  </si>
  <si>
    <t>443,2X5,5</t>
  </si>
  <si>
    <t>3148511023532</t>
  </si>
  <si>
    <t>https://cdn.toolstation.fr/images/141021-FR/250/47905.jpg</t>
  </si>
  <si>
    <t>Dudgeonniere manuelle à embrayage avec matrices (51067)</t>
  </si>
  <si>
    <t>COR35106</t>
  </si>
  <si>
    <t>3665129012463</t>
  </si>
  <si>
    <t>https://cdn.toolstation.fr/images/141021-FR/250/51067.jpg</t>
  </si>
  <si>
    <t>https://cdn.toolstation.fr/images/141021-FR/800/51067-01.jpg</t>
  </si>
  <si>
    <t>https://cdn.toolstation.fr/images/141021-FR/800/51067-02.jpg</t>
  </si>
  <si>
    <t>Foret à métaux HSS titane Ø7,0x109mm (52812)</t>
  </si>
  <si>
    <t>AT000700</t>
  </si>
  <si>
    <t>8713974016657</t>
  </si>
  <si>
    <t>https://cdn.toolstation.fr/images/141021-FR/250/52812.jpg</t>
  </si>
  <si>
    <t>Ampoule standard LED dimmable E27 7,3W 806lm 2700K (13891)</t>
  </si>
  <si>
    <t>0857682701</t>
  </si>
  <si>
    <t>5059303002438</t>
  </si>
  <si>
    <t>https://cdn.toolstation.fr/images/141021-FR/250/13891.jpg</t>
  </si>
  <si>
    <t>https://cdn.toolstation.fr/images/141021-FR/800/13891-10.jpg</t>
  </si>
  <si>
    <t>https://cdn.toolstation.fr/images/141021-FR/800/13891-17.jpg</t>
  </si>
  <si>
    <t>Raccord Aroz M1" (26x34)- Ø19 (64231)</t>
  </si>
  <si>
    <t>930604</t>
  </si>
  <si>
    <t>3342979306040</t>
  </si>
  <si>
    <t>https://cdn.toolstation.fr/images/141021-FR/250/64231.jpg</t>
  </si>
  <si>
    <t>https://cdn.toolstation.fr/images/141021-FR/800/64231-01.jpg</t>
  </si>
  <si>
    <t>Scie égoïne 500mm (52807)</t>
  </si>
  <si>
    <t>VT32032</t>
  </si>
  <si>
    <t>5055058126290</t>
  </si>
  <si>
    <t>https://cdn.toolstation.fr/images/141021-FR/250/52807.jpg</t>
  </si>
  <si>
    <t>https://cdn.toolstation.fr/images/141021-FR/800/52807-01.jpg</t>
  </si>
  <si>
    <t>Loqueteau alsacier Thirard 75 x 15ZN (74252)</t>
  </si>
  <si>
    <t>00987648</t>
  </si>
  <si>
    <t>3150269876483</t>
  </si>
  <si>
    <t>https://cdn.toolstation.fr/images/141021-FR/250/74252.jpg</t>
  </si>
  <si>
    <t>https://cdn.toolstation.fr/images/141021-FR/800/74252-01.jpg</t>
  </si>
  <si>
    <t>https://cdn.toolstation.fr/images/141021-FR/800/74252-02.jpg</t>
  </si>
  <si>
    <t>Cylindre Bouton SA laiton poli 3 clés Thirard 30 x 30mm (34983)</t>
  </si>
  <si>
    <t>914069</t>
  </si>
  <si>
    <t>3150269140690</t>
  </si>
  <si>
    <t>https://cdn.toolstation.fr/images/141021-FR/250/34983.jpg</t>
  </si>
  <si>
    <t>27,58 €</t>
  </si>
  <si>
    <t>Pantalon de travail Urban + protège-genoux Portwest 44 noir (72415)</t>
  </si>
  <si>
    <t>T602BKR34</t>
  </si>
  <si>
    <t>5036108289981</t>
  </si>
  <si>
    <t>https://cdn.toolstation.fr/images/141021-FR/250/72415.jpg</t>
  </si>
  <si>
    <t>https://cdn.toolstation.fr/images/141021-FR/800/72415-01.jpg</t>
  </si>
  <si>
    <t>https://cdn.toolstation.fr/images/141021-FR/800/72415-02.jpg</t>
  </si>
  <si>
    <t>Ponceuse plaquiste évolutive Wolfcraft 105x220 mm (56626)</t>
  </si>
  <si>
    <t>4056000</t>
  </si>
  <si>
    <t>4006885405608</t>
  </si>
  <si>
    <t>https://cdn.toolstation.fr/images/141021-FR/250/56626.jpg</t>
  </si>
  <si>
    <t>https://cdn.toolstation.fr/images/141021-FR/800/56626-01.jpg</t>
  </si>
  <si>
    <t>https://cdn.toolstation.fr/images/141021-FR/800/56626-02.jpg</t>
  </si>
  <si>
    <t>Kit déboucheur gainé à manivelle MEJIX 7M (72999)</t>
  </si>
  <si>
    <t>180586</t>
  </si>
  <si>
    <t>3611351805861</t>
  </si>
  <si>
    <t>https://cdn.toolstation.fr/images/141021-FR/250/72999.jpg</t>
  </si>
  <si>
    <t>Maillon rapide zingué L109 x 12mm - dispo 48h (30201)</t>
  </si>
  <si>
    <t>80000025012</t>
  </si>
  <si>
    <t>8716336560294</t>
  </si>
  <si>
    <t>https://cdn.toolstation.fr/images/141021-FR/250/30201.jpg</t>
  </si>
  <si>
    <t>Galettes pour demi-masque Jupiter Delta Plus A2 (23574)</t>
  </si>
  <si>
    <t>M6000EA2R</t>
  </si>
  <si>
    <t>3295249204419</t>
  </si>
  <si>
    <t>https://cdn.toolstation.fr/images/141021-FR/250/23574.jpg</t>
  </si>
  <si>
    <t>Foret à métaux HSS titane Ø6,5x101mm (83653)</t>
  </si>
  <si>
    <t>398768</t>
  </si>
  <si>
    <t>8713974016633</t>
  </si>
  <si>
    <t>https://cdn.toolstation.fr/images/141021-FR/250/83653.jpg</t>
  </si>
  <si>
    <t>Ampoules LED dimmables GU10 3,6W 345lm 2700K (13887)</t>
  </si>
  <si>
    <t>0324782731</t>
  </si>
  <si>
    <t>5059303002391</t>
  </si>
  <si>
    <t>https://cdn.toolstation.fr/images/141021-FR/250/13887.jpg</t>
  </si>
  <si>
    <t>https://cdn.toolstation.fr/images/141021-FR/800/13887-10.jpg</t>
  </si>
  <si>
    <t>https://cdn.toolstation.fr/images/141021-FR/800/13887-17.jpg</t>
  </si>
  <si>
    <t>Clé plate Bahco 21x23mm (65246)</t>
  </si>
  <si>
    <t>6M-21-23</t>
  </si>
  <si>
    <t>7314150105922</t>
  </si>
  <si>
    <t>https://cdn.toolstation.fr/images/141021-FR/250/65246.jpg</t>
  </si>
  <si>
    <t>12,86 €</t>
  </si>
  <si>
    <t>Chaussures de sécurité Frontside Ivy low Puma Safety S1P ESD HRO SRC 42 (73574)</t>
  </si>
  <si>
    <t>644670496000042</t>
  </si>
  <si>
    <t>4051428110112</t>
  </si>
  <si>
    <t>https://cdn.toolstation.fr/images/141021-FR/250/73574.jpg</t>
  </si>
  <si>
    <t>https://cdn.toolstation.fr/images/141021-FR/800/73574-01.jpg</t>
  </si>
  <si>
    <t>https://cdn.toolstation.fr/images/141021-FR/800/73574-02.jpg</t>
  </si>
  <si>
    <t>Solution Rustyco 1002 contre la corrosion 500ml (21596)</t>
  </si>
  <si>
    <t>1840002</t>
  </si>
  <si>
    <t>8718144600025</t>
  </si>
  <si>
    <t>https://cdn.toolstation.fr/images/141021-FR/250/21596.jpg</t>
  </si>
  <si>
    <t>Décapeur thermique XR DCE530N-XJ Dewalt (machine seule) 18V (91637)</t>
  </si>
  <si>
    <t>4051589801126</t>
  </si>
  <si>
    <t>https://cdn.toolstation.fr/images/141021-FR/250/91637.jpg</t>
  </si>
  <si>
    <t>https://cdn.toolstation.fr/images/141021-FR/800/91637-01.jpg</t>
  </si>
  <si>
    <t>https://cdn.toolstation.fr/images/141021-FR/800/91637-02.jpg</t>
  </si>
  <si>
    <t>Tire fils nylon Milwaukee 15m - dispo 48h (13521)</t>
  </si>
  <si>
    <t>4932472118</t>
  </si>
  <si>
    <t>4058546325145</t>
  </si>
  <si>
    <t>https://cdn.toolstation.fr/images/141021-FR/250/13521.jpg</t>
  </si>
  <si>
    <t>80,94 €</t>
  </si>
  <si>
    <t>Lamelles bois N°0 - 47x15,5x3,5mm (57162)</t>
  </si>
  <si>
    <t>245065</t>
  </si>
  <si>
    <t>5055058174956</t>
  </si>
  <si>
    <t>https://cdn.toolstation.fr/images/141021-FR/250/57162.jpg</t>
  </si>
  <si>
    <t>https://cdn.toolstation.fr/images/141021-FR/800/57162-01.jpg</t>
  </si>
  <si>
    <t>14,63 €</t>
  </si>
  <si>
    <t>Plateau de connexion (97118)</t>
  </si>
  <si>
    <t>4,390,075</t>
  </si>
  <si>
    <t>8711238179933</t>
  </si>
  <si>
    <t>https://cdn.toolstation.fr/images/141021-FR/250/97118.jpg</t>
  </si>
  <si>
    <t>33,71 €</t>
  </si>
  <si>
    <t>Meuleuse droite pneumatique (81639)</t>
  </si>
  <si>
    <t>598446</t>
  </si>
  <si>
    <t>5055058122223</t>
  </si>
  <si>
    <t>https://cdn.toolstation.fr/images/141021-FR/250/81639.jpg</t>
  </si>
  <si>
    <t>https://cdn.toolstation.fr/images/141021-FR/800/81639-01.jpg</t>
  </si>
  <si>
    <t>https://cdn.toolstation.fr/images/141021-FR/800/81639-02.jpg</t>
  </si>
  <si>
    <t>23,85 €</t>
  </si>
  <si>
    <t>Poignée coulissante Facom 1/2" (50194)</t>
  </si>
  <si>
    <t>S120A</t>
  </si>
  <si>
    <t>3148516619099</t>
  </si>
  <si>
    <t>https://cdn.toolstation.fr/images/141021-FR/250/50194.jpg</t>
  </si>
  <si>
    <t>20,06 €</t>
  </si>
  <si>
    <t>Douille à bougie articulée 12 pans Ks Tools 14mm (49335)</t>
  </si>
  <si>
    <t>9113999</t>
  </si>
  <si>
    <t>4042146641057</t>
  </si>
  <si>
    <t>https://cdn.toolstation.fr/images/141021-FR/250/49335.jpg</t>
  </si>
  <si>
    <t>Set de Truelles Draper 13 - 38 - 51mm (49652)</t>
  </si>
  <si>
    <t>81263</t>
  </si>
  <si>
    <t>5010559091201</t>
  </si>
  <si>
    <t>https://cdn.toolstation.fr/images/141021-FR/250/49652.jpg</t>
  </si>
  <si>
    <t>10,00 €</t>
  </si>
  <si>
    <t>Pistolet universel Sika 4AC (35100)</t>
  </si>
  <si>
    <t>562</t>
  </si>
  <si>
    <t>3240240007200</t>
  </si>
  <si>
    <t>https://cdn.toolstation.fr/images/141021-FR/250/35100.jpg</t>
  </si>
  <si>
    <t>Antivol d'attelage universel pour remorques Master Lock (11607)</t>
  </si>
  <si>
    <t>377EURDAT</t>
  </si>
  <si>
    <t>3520190922793</t>
  </si>
  <si>
    <t>https://cdn.toolstation.fr/images/141021-FR/250/11607.jpg</t>
  </si>
  <si>
    <t>https://cdn.toolstation.fr/images/141021-FR/800/11607-01.jpg</t>
  </si>
  <si>
    <t>https://cdn.toolstation.fr/images/141021-FR/800/11607-02.jpg</t>
  </si>
  <si>
    <t>32,28 €</t>
  </si>
  <si>
    <t>Forets à métaux HSS Ø3,5x70mm (15522)</t>
  </si>
  <si>
    <t>792087</t>
  </si>
  <si>
    <t>8713974000380</t>
  </si>
  <si>
    <t>https://cdn.toolstation.fr/images/141021-FR/250/15522.jpg</t>
  </si>
  <si>
    <t>Taloche mousse poignée ovale Mondelin 14x25cm (18735)</t>
  </si>
  <si>
    <t>314167</t>
  </si>
  <si>
    <t>3479133141671</t>
  </si>
  <si>
    <t>https://cdn.toolstation.fr/images/141021-FR/250/18735.jpg</t>
  </si>
  <si>
    <t>Fermeture à levier Cime 60 x 30 mm (62891)</t>
  </si>
  <si>
    <t>VS215492</t>
  </si>
  <si>
    <t>3274593200636</t>
  </si>
  <si>
    <t>https://cdn.toolstation.fr/images/141021-FR/250/62891.jpg</t>
  </si>
  <si>
    <t>https://cdn.toolstation.fr/images/141021-FR/800/62891-01.jpg</t>
  </si>
  <si>
    <t>3,65 €</t>
  </si>
  <si>
    <t>Mini pince à décoffrer 180mm (14195)</t>
  </si>
  <si>
    <t>64-494</t>
  </si>
  <si>
    <t>25997644945</t>
  </si>
  <si>
    <t>https://cdn.toolstation.fr/images/141021-FR/250/14195.jpg</t>
  </si>
  <si>
    <t>https://cdn.toolstation.fr/images/141021-FR/800/14195-01.jpg</t>
  </si>
  <si>
    <t>https://cdn.toolstation.fr/images/141021-FR/800/14195-02.jpg</t>
  </si>
  <si>
    <t>Projecteur à pince sur batterie série MX Arlux 15W / 4000K / 1700lm (26045)</t>
  </si>
  <si>
    <t>853020</t>
  </si>
  <si>
    <t>3297028530207</t>
  </si>
  <si>
    <t>https://cdn.toolstation.fr/images/141021-FR/250/26045.jpg</t>
  </si>
  <si>
    <t>https://cdn.toolstation.fr/images/141021-FR/800/26045-01.jpg</t>
  </si>
  <si>
    <t>https://cdn.toolstation.fr/images/141021-FR/800/26045-02.jpg</t>
  </si>
  <si>
    <t>Coude femelle 90° Noyon &amp; Thiebault Ø20 - F15x21 (15349)</t>
  </si>
  <si>
    <t>1723-2015L1</t>
  </si>
  <si>
    <t>3342970406824</t>
  </si>
  <si>
    <t>https://cdn.toolstation.fr/images/141021-FR/250/15349.jpg</t>
  </si>
  <si>
    <t>5,39 €</t>
  </si>
  <si>
    <t>Batterie Milwaukee M18 18V - 4Ah (85413)</t>
  </si>
  <si>
    <t>4932430063</t>
  </si>
  <si>
    <t>4002395377244</t>
  </si>
  <si>
    <t>https://cdn.toolstation.fr/images/141021-FR/250/85413.jpg</t>
  </si>
  <si>
    <t>https://cdn.toolstation.fr/images/141021-FR/800/85413-01.jpg</t>
  </si>
  <si>
    <t>Clé mixte OGV Facom Série 440 4mm (29894)</t>
  </si>
  <si>
    <t>4404H</t>
  </si>
  <si>
    <t>3148517679061</t>
  </si>
  <si>
    <t>https://cdn.toolstation.fr/images/141021-FR/250/29894.jpg</t>
  </si>
  <si>
    <t>Bottes de travail PVC vertes Wellington Portwest 40 *Dispo 48h* (11160)</t>
  </si>
  <si>
    <t>FW90GNR40</t>
  </si>
  <si>
    <t>5036108221929</t>
  </si>
  <si>
    <t>https://cdn.toolstation.fr/images/141021-FR/250/11160.jpg</t>
  </si>
  <si>
    <t>https://cdn.toolstation.fr/images/141021-FR/800/11160-01.jpg</t>
  </si>
  <si>
    <t>https://cdn.toolstation.fr/images/141021-FR/800/11160-02.jpg</t>
  </si>
  <si>
    <t>Auge Prochok Mondelin 35L (18708)</t>
  </si>
  <si>
    <t>343530</t>
  </si>
  <si>
    <t>3479133435305</t>
  </si>
  <si>
    <t>https://cdn.toolstation.fr/images/141021-FR/250/18708.jpg</t>
  </si>
  <si>
    <t>Ponceuse pour tube Fartools TBS 1300B 1300W 760x40mm (82006)</t>
  </si>
  <si>
    <t>115025</t>
  </si>
  <si>
    <t>3431541150256</t>
  </si>
  <si>
    <t>https://cdn.toolstation.fr/images/141021-FR/250/82006.jpg</t>
  </si>
  <si>
    <t>https://cdn.toolstation.fr/images/141021-FR/800/82006-01.jpg</t>
  </si>
  <si>
    <t>Ampoule LED RefLED Superia Retro MR16 Sylvania 5,8W 480lm - Blanc froid 840 (86244)</t>
  </si>
  <si>
    <t>29220</t>
  </si>
  <si>
    <t>5410288292205</t>
  </si>
  <si>
    <t>https://cdn.toolstation.fr/images/141021-FR/250/86244.jpg</t>
  </si>
  <si>
    <t>https://cdn.toolstation.fr/images/141021-FR/800/86244-01.jpg</t>
  </si>
  <si>
    <t>https://cdn.toolstation.fr/images/141021-FR/800/86244-10.jpg</t>
  </si>
  <si>
    <t>Fil pour soudage Castolin Ø1mm 5kg (32343)</t>
  </si>
  <si>
    <t>452021005</t>
  </si>
  <si>
    <t>3509350019429</t>
  </si>
  <si>
    <t>https://cdn.toolstation.fr/images/141021-FR/250/32343.jpg</t>
  </si>
  <si>
    <t>39,91 €</t>
  </si>
  <si>
    <t>Mèche à bois plate Ø6x152mm (88166)</t>
  </si>
  <si>
    <t>XFB00600</t>
  </si>
  <si>
    <t>8713974059197</t>
  </si>
  <si>
    <t>https://cdn.toolstation.fr/images/141021-FR/250/88166.jpg</t>
  </si>
  <si>
    <t>Clé à pipe 6x6 pans Facom 17mm (17985)</t>
  </si>
  <si>
    <t>7517</t>
  </si>
  <si>
    <t>3148511197103</t>
  </si>
  <si>
    <t>https://cdn.toolstation.fr/images/141021-FR/250/17985.jpg</t>
  </si>
  <si>
    <t>https://cdn.toolstation.fr/images/141021-FR/800/17985-01.jpg</t>
  </si>
  <si>
    <t>16,14 €</t>
  </si>
  <si>
    <t>Aspirateur Festool Cleantec CTL MINI 1200W 10L (86747)</t>
  </si>
  <si>
    <t>574840</t>
  </si>
  <si>
    <t>4014549274873</t>
  </si>
  <si>
    <t>https://cdn.toolstation.fr/images/141021-FR/250/86747.jpg</t>
  </si>
  <si>
    <t>https://cdn.toolstation.fr/images/141021-FR/800/86747-01.jpg</t>
  </si>
  <si>
    <t>https://cdn.toolstation.fr/images/141021-FR/800/86747-02.jpg</t>
  </si>
  <si>
    <t>549,95 €</t>
  </si>
  <si>
    <t>Dégrais'Sol Comus 5L *dispo 48h* (22903)</t>
  </si>
  <si>
    <t>A010323</t>
  </si>
  <si>
    <t>3539760269534</t>
  </si>
  <si>
    <t>https://cdn.toolstation.fr/images/141021-FR/250/22903.jpg</t>
  </si>
  <si>
    <t>53,86 €</t>
  </si>
  <si>
    <t>Colle Contact liquide Pattex 650g (20045)</t>
  </si>
  <si>
    <t>2852555(ex1419279)</t>
  </si>
  <si>
    <t>5410091268718</t>
  </si>
  <si>
    <t>https://cdn.toolstation.fr/images/141021-FR/250/20045.jpg</t>
  </si>
  <si>
    <t>Brosse perceuse pinceau nylon rouge Norton Ø25mm (21834)</t>
  </si>
  <si>
    <t>69957365137</t>
  </si>
  <si>
    <t>8719362188166</t>
  </si>
  <si>
    <t>https://cdn.toolstation.fr/images/141021-FR/250/21834.jpg</t>
  </si>
  <si>
    <t>https://cdn.toolstation.fr/images/141021-FR/800/21834-01.jpg</t>
  </si>
  <si>
    <t>https://cdn.toolstation.fr/images/141021-FR/800/21834-02.jpg</t>
  </si>
  <si>
    <t>Chiffons en microfibre Cobic 38 x 40cm (45911)</t>
  </si>
  <si>
    <t>30305</t>
  </si>
  <si>
    <t>3700160944202</t>
  </si>
  <si>
    <t>https://cdn.toolstation.fr/images/141021-FR/250/45911.jpg</t>
  </si>
  <si>
    <t>Penture anglaise légère noire 125mm (23406)</t>
  </si>
  <si>
    <t>347994</t>
  </si>
  <si>
    <t>4004338347994</t>
  </si>
  <si>
    <t>https://cdn.toolstation.fr/images/141021-FR/250/23406.jpg</t>
  </si>
  <si>
    <t>Ciseau à bois 6mm (33186)</t>
  </si>
  <si>
    <t>868526</t>
  </si>
  <si>
    <t>5055058108555</t>
  </si>
  <si>
    <t>https://cdn.toolstation.fr/images/141021-FR/250/33186.jpg</t>
  </si>
  <si>
    <t>5,33 €</t>
  </si>
  <si>
    <t>Réglette étanche interconnectable Z-line Arlux 600mm -18W - 2000lm - 4000K (22930)</t>
  </si>
  <si>
    <t>740033</t>
  </si>
  <si>
    <t>3297027400334</t>
  </si>
  <si>
    <t>https://cdn.toolstation.fr/images/141021-FR/250/22930.jpg</t>
  </si>
  <si>
    <t>19,73 €</t>
  </si>
  <si>
    <t>Mèche à bois 3 taillants Ø12x150mm (17419)</t>
  </si>
  <si>
    <t>859574</t>
  </si>
  <si>
    <t>8713974006450</t>
  </si>
  <si>
    <t>https://cdn.toolstation.fr/images/141021-FR/250/17419.jpg</t>
  </si>
  <si>
    <t>7,47 €</t>
  </si>
  <si>
    <t>Enjoliveur prise téléphone Celiane Legrand Blanc (19186)</t>
  </si>
  <si>
    <t>068238</t>
  </si>
  <si>
    <t>3245060682385</t>
  </si>
  <si>
    <t>https://cdn.toolstation.fr/images/141021-FR/250/19186.jpg</t>
  </si>
  <si>
    <t>Lunettes de protection antibuée Kilimandjaro Delta Plus Incolore (23582)</t>
  </si>
  <si>
    <t>KILIMGRINAB</t>
  </si>
  <si>
    <t>3295249178383</t>
  </si>
  <si>
    <t>https://cdn.toolstation.fr/images/141021-FR/250/23582.jpg</t>
  </si>
  <si>
    <t>Raboteuse dégauchisseuse XL Peugeot EnergyPlane-305ASP 1800W (54084)</t>
  </si>
  <si>
    <t>132455</t>
  </si>
  <si>
    <t>3611351324553</t>
  </si>
  <si>
    <t>https://cdn.toolstation.fr/images/141021-FR/250/54084.jpg</t>
  </si>
  <si>
    <t>https://cdn.toolstation.fr/images/141021-FR/800/54084-01.jpg</t>
  </si>
  <si>
    <t>https://cdn.toolstation.fr/images/141021-FR/800/54084-02.jpg</t>
  </si>
  <si>
    <t>1749,00 €</t>
  </si>
  <si>
    <t>Cylindre double laiton nickelé Astral Bricard 40 x 40mm Dispo 48H (62016)</t>
  </si>
  <si>
    <t>117158808B</t>
  </si>
  <si>
    <t>3188741135179</t>
  </si>
  <si>
    <t>https://cdn.toolstation.fr/images/141021-FR/250/62016.jpg</t>
  </si>
  <si>
    <t>50,25 €</t>
  </si>
  <si>
    <t>Electrodes acier GYS Ø3,2mm (43003)</t>
  </si>
  <si>
    <t>084445</t>
  </si>
  <si>
    <t>3154020084445</t>
  </si>
  <si>
    <t>https://cdn.toolstation.fr/images/141021-FR/250/43003.jpg</t>
  </si>
  <si>
    <t>Clé à fourches métriques Facom Standard Série 44 - 10x13mm (72690)</t>
  </si>
  <si>
    <t>4410X13</t>
  </si>
  <si>
    <t>3148511023877</t>
  </si>
  <si>
    <t>https://cdn.toolstation.fr/images/141021-FR/250/72690.jpg</t>
  </si>
  <si>
    <t>Cisaille à haie professionnelle Spear &amp; Jackson 60cm (22121)</t>
  </si>
  <si>
    <t>55581</t>
  </si>
  <si>
    <t>3542480555818</t>
  </si>
  <si>
    <t>https://cdn.toolstation.fr/images/141021-FR/250/22121.jpg</t>
  </si>
  <si>
    <t>https://cdn.toolstation.fr/images/141021-FR/800/22121-01.jpg</t>
  </si>
  <si>
    <t>https://cdn.toolstation.fr/images/141021-FR/800/22121-02.jpg</t>
  </si>
  <si>
    <t>Parka Haute Visibilité Traffic Portwest L Jaune (43243)</t>
  </si>
  <si>
    <t>S460YERL</t>
  </si>
  <si>
    <t>5390889042686</t>
  </si>
  <si>
    <t>https://cdn.toolstation.fr/images/141021-FR/250/43243.jpg</t>
  </si>
  <si>
    <t>https://cdn.toolstation.fr/images/141021-FR/800/43243-01.jpg</t>
  </si>
  <si>
    <t>https://cdn.toolstation.fr/images/141021-FR/800/43243-02.jpg</t>
  </si>
  <si>
    <t>36,60 €</t>
  </si>
  <si>
    <t>Projecteur de chantier filaire et sur batterie SylWork Sylvania 5000lm - 840 (49092)</t>
  </si>
  <si>
    <t>90001</t>
  </si>
  <si>
    <t>5410288900018</t>
  </si>
  <si>
    <t>https://cdn.toolstation.fr/images/141021-FR/250/49092.jpg</t>
  </si>
  <si>
    <t>https://cdn.toolstation.fr/images/141021-FR/800/49092-01.jpg</t>
  </si>
  <si>
    <t>https://cdn.toolstation.fr/images/141021-FR/800/49092-02.jpg</t>
  </si>
  <si>
    <t>Cale de frappe PRO Wolfcraft (19972)</t>
  </si>
  <si>
    <t>6947000</t>
  </si>
  <si>
    <t>4006885694705</t>
  </si>
  <si>
    <t>https://cdn.toolstation.fr/images/141021-FR/250/19972.jpg</t>
  </si>
  <si>
    <t>https://cdn.toolstation.fr/images/141021-FR/800/19972-01.jpg</t>
  </si>
  <si>
    <t>https://cdn.toolstation.fr/images/141021-FR/800/19972-02.jpg</t>
  </si>
  <si>
    <t>Raccord droit bicone femelle Noyon &amp; Thiebault F20x27 - Ø16 (15562)</t>
  </si>
  <si>
    <t>413-2016L1</t>
  </si>
  <si>
    <t>3342971041482</t>
  </si>
  <si>
    <t>https://cdn.toolstation.fr/images/141021-FR/250/15562.jpg</t>
  </si>
  <si>
    <t>Mèche à bois plate Ø13x152mm (59857)</t>
  </si>
  <si>
    <t>XFB01300</t>
  </si>
  <si>
    <t>8713974059234</t>
  </si>
  <si>
    <t>https://cdn.toolstation.fr/images/141021-FR/250/59857.jpg</t>
  </si>
  <si>
    <t>Réglette étanche interconnectable Z-line Arlux 1500mm - 48W - 5400lm - 4000K (22932)</t>
  </si>
  <si>
    <t>740037</t>
  </si>
  <si>
    <t>3297027400372</t>
  </si>
  <si>
    <t>https://cdn.toolstation.fr/images/141021-FR/250/22932.jpg</t>
  </si>
  <si>
    <t>Tournevis PROTWIST isolé Facom pour vis cruciforme Phillips Série ATP.VE PH 1x100mm (19782)</t>
  </si>
  <si>
    <t>ATP1X100VE</t>
  </si>
  <si>
    <t>3662424096488</t>
  </si>
  <si>
    <t>https://cdn.toolstation.fr/images/141021-FR/250/19782.jpg</t>
  </si>
  <si>
    <t>Spot encastré Start LED Sylvania 5,5W 420lm 3000K (47238)</t>
  </si>
  <si>
    <t>5276</t>
  </si>
  <si>
    <t>5410288052762</t>
  </si>
  <si>
    <t>https://cdn.toolstation.fr/images/141021-FR/250/47238.jpg</t>
  </si>
  <si>
    <t>https://cdn.toolstation.fr/images/141021-FR/800/47238-01.jpg</t>
  </si>
  <si>
    <t>https://cdn.toolstation.fr/images/141021-FR/800/47238-02.jpg</t>
  </si>
  <si>
    <t>Lame de scie circulaire bois Dewalt Extrême Workshop 305x30mm 80T (49446)</t>
  </si>
  <si>
    <t>DT4288-QZ</t>
  </si>
  <si>
    <t>5035048057728</t>
  </si>
  <si>
    <t>https://cdn.toolstation.fr/images/141021-FR/250/49446.jpg</t>
  </si>
  <si>
    <t>124,34 €</t>
  </si>
  <si>
    <t>Radio chantier Bluetooth Makita DMR108N (machine seule) 7,2 à 18V (94283)</t>
  </si>
  <si>
    <t>DMR108N</t>
  </si>
  <si>
    <t>0088381750646</t>
  </si>
  <si>
    <t>https://cdn.toolstation.fr/images/141021-FR/250/94283.jpg</t>
  </si>
  <si>
    <t>Chaussettes CRV Chertan - Lot 41-42 (46720)</t>
  </si>
  <si>
    <t>03160017043-41-42</t>
  </si>
  <si>
    <t>8591806047228</t>
  </si>
  <si>
    <t>https://cdn.toolstation.fr/images/141021-FR/250/46720.jpg</t>
  </si>
  <si>
    <t>Coffret large Milwaukee Packout 56 x 39 x H27cm (22427)</t>
  </si>
  <si>
    <t>4932464079</t>
  </si>
  <si>
    <t>4058546220242</t>
  </si>
  <si>
    <t>https://cdn.toolstation.fr/images/141021-FR/250/22427.jpg</t>
  </si>
  <si>
    <t>https://cdn.toolstation.fr/images/141021-FR/800/22427-01.jpg</t>
  </si>
  <si>
    <t>https://cdn.toolstation.fr/images/141021-FR/800/22427-02.jpg</t>
  </si>
  <si>
    <t>93,59 €</t>
  </si>
  <si>
    <t>Noco Lithium aide au démarrage Boost HD GB70 2000A (22028)</t>
  </si>
  <si>
    <t>0180003</t>
  </si>
  <si>
    <t>0046221150056</t>
  </si>
  <si>
    <t>https://cdn.toolstation.fr/images/141021-FR/250/22028.jpg</t>
  </si>
  <si>
    <t>239,49 €</t>
  </si>
  <si>
    <t>Tournevis VDE Wiha Slimfix PZ 2x100mm (17443)</t>
  </si>
  <si>
    <t>35396</t>
  </si>
  <si>
    <t>4010995353964</t>
  </si>
  <si>
    <t>https://cdn.toolstation.fr/images/141021-FR/250/17443.jpg</t>
  </si>
  <si>
    <t>https://cdn.toolstation.fr/images/141021-FR/800/17443-01.jpg</t>
  </si>
  <si>
    <t>https://cdn.toolstation.fr/images/141021-FR/800/17443-02.jpg</t>
  </si>
  <si>
    <t>21,01 €</t>
  </si>
  <si>
    <t>Clé serre-tube Stillson acier Facom 18" (70040)</t>
  </si>
  <si>
    <t>131A18</t>
  </si>
  <si>
    <t>3148516740564</t>
  </si>
  <si>
    <t>https://cdn.toolstation.fr/images/141021-FR/250/70040.jpg</t>
  </si>
  <si>
    <t>https://cdn.toolstation.fr/images/141021-FR/800/70040-01.jpg</t>
  </si>
  <si>
    <t>Casque de chantier Diamond VI Delta Plus Jaune (23600)</t>
  </si>
  <si>
    <t>DIAM6WTRJAFL</t>
  </si>
  <si>
    <t>3295249256258</t>
  </si>
  <si>
    <t>https://cdn.toolstation.fr/images/141021-FR/250/23600.jpg</t>
  </si>
  <si>
    <t>Chevilles laiton M10 (84667)</t>
  </si>
  <si>
    <t>91170010</t>
  </si>
  <si>
    <t>8712061085262</t>
  </si>
  <si>
    <t>https://cdn.toolstation.fr/images/141021-FR/250/84667.jpg</t>
  </si>
  <si>
    <t>Colliers standards Noyon &amp; Thiebault Ø18 (15188)</t>
  </si>
  <si>
    <t>6618-S25</t>
  </si>
  <si>
    <t>3342978006118</t>
  </si>
  <si>
    <t>https://cdn.toolstation.fr/images/141021-FR/250/15188.jpg</t>
  </si>
  <si>
    <t>4,59 €</t>
  </si>
  <si>
    <t>Jonction démontable Aroz MF3/4 (20x27) - Ø19 (38761)</t>
  </si>
  <si>
    <t>930402</t>
  </si>
  <si>
    <t>3342979304022</t>
  </si>
  <si>
    <t>https://cdn.toolstation.fr/images/141021-FR/250/38761.jpg</t>
  </si>
  <si>
    <t>https://cdn.toolstation.fr/images/141021-FR/800/38761-01.jpg</t>
  </si>
  <si>
    <t>https://cdn.toolstation.fr/images/141021-FR/800/38761-02.jpg</t>
  </si>
  <si>
    <t>Augmentateur et Réducteur Facom Aug. 1/4" à 3/8" (38607)</t>
  </si>
  <si>
    <t>R232</t>
  </si>
  <si>
    <t>3148510528007</t>
  </si>
  <si>
    <t>https://cdn.toolstation.fr/images/141021-FR/250/38607.jpg</t>
  </si>
  <si>
    <t>Mamelon égal M/M Noyon &amp; Thiebault MM8x13 (15250)</t>
  </si>
  <si>
    <t>189-08L1</t>
  </si>
  <si>
    <t>3342971016619</t>
  </si>
  <si>
    <t>https://cdn.toolstation.fr/images/141021-FR/250/15250.jpg</t>
  </si>
  <si>
    <t>Spatule-peigne Rubi 18cm 180x6mm (14384)</t>
  </si>
  <si>
    <t>71924</t>
  </si>
  <si>
    <t>8413797719246</t>
  </si>
  <si>
    <t>https://cdn.toolstation.fr/images/141021-FR/250/14384.jpg</t>
  </si>
  <si>
    <t>https://cdn.toolstation.fr/images/141021-FR/800/14384-01.jpg</t>
  </si>
  <si>
    <t>https://cdn.toolstation.fr/images/141021-FR/800/14384-02.jpg</t>
  </si>
  <si>
    <t>Bouchon femelle chromé Noyon &amp; Thiebault F12x17 (15692)</t>
  </si>
  <si>
    <t>234-12CS2</t>
  </si>
  <si>
    <t>3342971016954</t>
  </si>
  <si>
    <t>https://cdn.toolstation.fr/images/141021-FR/250/15692.jpg</t>
  </si>
  <si>
    <t>1,68 €</t>
  </si>
  <si>
    <t>Ciseaux universels 300mm (40541)</t>
  </si>
  <si>
    <t>793756</t>
  </si>
  <si>
    <t>5055058117953</t>
  </si>
  <si>
    <t>https://cdn.toolstation.fr/images/141021-FR/250/40541.jpg</t>
  </si>
  <si>
    <t>https://cdn.toolstation.fr/images/141021-FR/800/40541-01.jpg</t>
  </si>
  <si>
    <t>Ventouse Triple (93392)</t>
  </si>
  <si>
    <t>868582</t>
  </si>
  <si>
    <t>5051395393401</t>
  </si>
  <si>
    <t>https://cdn.toolstation.fr/images/141021-FR/250/93392.jpg</t>
  </si>
  <si>
    <t>18,58 €</t>
  </si>
  <si>
    <t>Pince à sertir à cliquet Serkan® pour cosses pré-isolées Facom (47716)</t>
  </si>
  <si>
    <t>673838</t>
  </si>
  <si>
    <t>3148516738387</t>
  </si>
  <si>
    <t>https://cdn.toolstation.fr/images/141021-FR/250/47716.jpg</t>
  </si>
  <si>
    <t>https://cdn.toolstation.fr/images/141021-FR/800/47716-01.jpg</t>
  </si>
  <si>
    <t>https://cdn.toolstation.fr/images/141021-FR/800/47716-02.jpg</t>
  </si>
  <si>
    <t>83,90 €</t>
  </si>
  <si>
    <t>Bloc prises pivotant 3 prises 2P+T et 2 USB Arlux Noir (64520)</t>
  </si>
  <si>
    <t>400273</t>
  </si>
  <si>
    <t>3297024002739</t>
  </si>
  <si>
    <t>https://cdn.toolstation.fr/images/141021-FR/250/64520.jpg</t>
  </si>
  <si>
    <t>Radiateur rayonnant horizontal Amadeus 3 Thermor 1000W (29705)</t>
  </si>
  <si>
    <t>3546334432195</t>
  </si>
  <si>
    <t>https://cdn.toolstation.fr/images/141021-FR/250/29705.jpg</t>
  </si>
  <si>
    <t>https://cdn.toolstation.fr/images/141021-FR/800/29705-01.jpg</t>
  </si>
  <si>
    <t>Kit complet de sécurité Portwest pour échafaudage (16701)</t>
  </si>
  <si>
    <t>FP64BKR</t>
  </si>
  <si>
    <t>5036108227594</t>
  </si>
  <si>
    <t>https://cdn.toolstation.fr/images/141021-FR/250/16701.jpg</t>
  </si>
  <si>
    <t>https://cdn.toolstation.fr/images/141021-FR/800/16701-01.jpg</t>
  </si>
  <si>
    <t>136,20 €</t>
  </si>
  <si>
    <t>Coffret de fraises de défonceuses assorties Leman 12 + 2 pièces (95678)</t>
  </si>
  <si>
    <t>42870014</t>
  </si>
  <si>
    <t>3661589082244</t>
  </si>
  <si>
    <t>https://cdn.toolstation.fr/images/141021-FR/250/95678.jpg</t>
  </si>
  <si>
    <t>57,71 €</t>
  </si>
  <si>
    <t>Foret béton SDS+ Ø12x160mm (24916)</t>
  </si>
  <si>
    <t>GK120160</t>
  </si>
  <si>
    <t>8713974006887</t>
  </si>
  <si>
    <t>https://cdn.toolstation.fr/images/141021-FR/250/24916.jpg</t>
  </si>
  <si>
    <t>Serre-joint Bessey 250 - 50mm (49798)</t>
  </si>
  <si>
    <t>LM25/5</t>
  </si>
  <si>
    <t>4008158005607</t>
  </si>
  <si>
    <t>https://cdn.toolstation.fr/images/141021-FR/250/49798.jpg</t>
  </si>
  <si>
    <t>https://cdn.toolstation.fr/images/141021-FR/800/49798-01.jpg</t>
  </si>
  <si>
    <t>14,07 €</t>
  </si>
  <si>
    <t>Pompe vide-cave eaux chargées Stanley 13500L/h (77492)</t>
  </si>
  <si>
    <t>051767</t>
  </si>
  <si>
    <t>8016287517676</t>
  </si>
  <si>
    <t>https://cdn.toolstation.fr/images/141021-FR/250/77492.jpg</t>
  </si>
  <si>
    <t>https://cdn.toolstation.fr/images/141021-FR/800/77492-01.jpg</t>
  </si>
  <si>
    <t>94,49 €</t>
  </si>
  <si>
    <t>Tournevis PROTWIST Facom pour vis Pozidriv Série ATD 0x75mm (14331)</t>
  </si>
  <si>
    <t>ATD0X75</t>
  </si>
  <si>
    <t>3662424095696</t>
  </si>
  <si>
    <t>https://cdn.toolstation.fr/images/141021-FR/250/14331.jpg</t>
  </si>
  <si>
    <t>Support Batibox Celiane / Mosaïc Legrand 1 poste 2M à griffes (19233)</t>
  </si>
  <si>
    <t>080261</t>
  </si>
  <si>
    <t>3245060802615</t>
  </si>
  <si>
    <t>https://cdn.toolstation.fr/images/141021-FR/250/19233.jpg</t>
  </si>
  <si>
    <t>Huile vélo Simson 100ml (71965)</t>
  </si>
  <si>
    <t>5321007</t>
  </si>
  <si>
    <t>8711646120077</t>
  </si>
  <si>
    <t>https://cdn.toolstation.fr/images/141021-FR/250/71965.jpg</t>
  </si>
  <si>
    <t>2,79 €</t>
  </si>
  <si>
    <t>Set de 3 cisailles aviation Toughbuilt Universelle - à droite - à gauche (26200)</t>
  </si>
  <si>
    <t>TB-H4S3-60</t>
  </si>
  <si>
    <t>1210001301900</t>
  </si>
  <si>
    <t>https://cdn.toolstation.fr/images/141021-FR/250/26200.jpg</t>
  </si>
  <si>
    <t>57,85 €</t>
  </si>
  <si>
    <t>Boîte de dérivation carrée Legrand L105 x l105 x P55mm (62331)</t>
  </si>
  <si>
    <t>LEG92022</t>
  </si>
  <si>
    <t>3245060920227</t>
  </si>
  <si>
    <t>https://cdn.toolstation.fr/images/141021-FR/250/62331.jpg</t>
  </si>
  <si>
    <t>7,18 €</t>
  </si>
  <si>
    <t>Tuyau d'arrosage Gardena Classic Ø13mm - 30m (17729)</t>
  </si>
  <si>
    <t>18009-20</t>
  </si>
  <si>
    <t>4078500002233</t>
  </si>
  <si>
    <t>https://cdn.toolstation.fr/images/141021-FR/250/17729.jpg</t>
  </si>
  <si>
    <t>https://cdn.toolstation.fr/images/141021-FR/800/17729-01.jpg</t>
  </si>
  <si>
    <t>https://cdn.toolstation.fr/images/141021-FR/800/17729-02.jpg</t>
  </si>
  <si>
    <t>37,99 €</t>
  </si>
  <si>
    <t>Scie à béton cellulaire 700mm (27244)</t>
  </si>
  <si>
    <t>675119</t>
  </si>
  <si>
    <t>5055058142450</t>
  </si>
  <si>
    <t>https://cdn.toolstation.fr/images/141021-FR/250/27244.jpg</t>
  </si>
  <si>
    <t>29,87 €</t>
  </si>
  <si>
    <t>Asperseur rotatif a secteur sur pic métal Aroz M3/4 (20x27)-F3/4 (20x27) (74637)</t>
  </si>
  <si>
    <t>910007</t>
  </si>
  <si>
    <t>3342979100075</t>
  </si>
  <si>
    <t>https://cdn.toolstation.fr/images/141021-FR/250/74637.jpg</t>
  </si>
  <si>
    <t>https://cdn.toolstation.fr/images/141021-FR/800/74425-05.jpg</t>
  </si>
  <si>
    <t>https://cdn.toolstation.fr/images/141021-FR/800/74637-01.jpg</t>
  </si>
  <si>
    <t>Foret à métaux HSS cobalt Ø12x151mm (67217)</t>
  </si>
  <si>
    <t>SP2252</t>
  </si>
  <si>
    <t>8713974009819</t>
  </si>
  <si>
    <t>https://cdn.toolstation.fr/images/141021-FR/250/67217.jpg</t>
  </si>
  <si>
    <t>14,42 €</t>
  </si>
  <si>
    <t>Taloche noire Mondelin 18x27cm (18741)</t>
  </si>
  <si>
    <t>313120</t>
  </si>
  <si>
    <t>3479133131207</t>
  </si>
  <si>
    <t>https://cdn.toolstation.fr/images/141021-FR/250/18741.jpg</t>
  </si>
  <si>
    <t>Lampe LED multifonctions rechargeable Oli Brennenstuhl 350lm (37074)</t>
  </si>
  <si>
    <t>1171540</t>
  </si>
  <si>
    <t>4007123653973</t>
  </si>
  <si>
    <t>https://cdn.toolstation.fr/images/141021-FR/250/37074.jpg</t>
  </si>
  <si>
    <t>Jeu 9 clés mâles Wiha (29683)</t>
  </si>
  <si>
    <t>03879/369H9B</t>
  </si>
  <si>
    <t>4010995071868</t>
  </si>
  <si>
    <t>https://cdn.toolstation.fr/images/141021-FR/250/29683.jpg</t>
  </si>
  <si>
    <t>https://cdn.toolstation.fr/images/141021-FR/800/29683-01.jpg</t>
  </si>
  <si>
    <t>Kit de pose de terrasse bois Wolfcraft (81445)</t>
  </si>
  <si>
    <t>6988000</t>
  </si>
  <si>
    <t>4006885698802</t>
  </si>
  <si>
    <t>https://cdn.toolstation.fr/images/141021-FR/250/81445.jpg</t>
  </si>
  <si>
    <t>https://cdn.toolstation.fr/images/141021-FR/800/81445-01.jpg</t>
  </si>
  <si>
    <t>https://cdn.toolstation.fr/images/141021-FR/800/81445-02.jpg</t>
  </si>
  <si>
    <t>47,14 €</t>
  </si>
  <si>
    <t>Spot encastré LED orientable et gradable Ø 82mm SPT202 Arlux Acier - 5W - 400lm - 2700K (22948)</t>
  </si>
  <si>
    <t>950065</t>
  </si>
  <si>
    <t>3297029500650</t>
  </si>
  <si>
    <t>https://cdn.toolstation.fr/images/141021-FR/250/22948.jpg</t>
  </si>
  <si>
    <t>https://cdn.toolstation.fr/images/141021-FR/800/22948-02.jpg</t>
  </si>
  <si>
    <t>Mèche à bois plate Ø8x152mm (32323)</t>
  </si>
  <si>
    <t>XFB00800</t>
  </si>
  <si>
    <t>8713974059203</t>
  </si>
  <si>
    <t>https://cdn.toolstation.fr/images/141021-FR/250/32323.jpg</t>
  </si>
  <si>
    <t>Ruban adhésif toilé 50mm Duck Tape 25m BLanc (63178)</t>
  </si>
  <si>
    <t>224592</t>
  </si>
  <si>
    <t>4053269002212</t>
  </si>
  <si>
    <t>https://cdn.toolstation.fr/images/141021-FR/250/63178.jpg</t>
  </si>
  <si>
    <t>Lampe torche rechargeable Brennenstuhl 4 LED (30968)</t>
  </si>
  <si>
    <t>1176440</t>
  </si>
  <si>
    <t>4007123648238</t>
  </si>
  <si>
    <t>https://cdn.toolstation.fr/images/141021-FR/250/30968.jpg</t>
  </si>
  <si>
    <t>https://cdn.toolstation.fr/images/141021-FR/800/30968-01.jpg</t>
  </si>
  <si>
    <t>https://cdn.toolstation.fr/images/141021-FR/800/30968-02.jpg</t>
  </si>
  <si>
    <t>29,38 €</t>
  </si>
  <si>
    <t>Scie circulaire Dewalt XR DCS573NT-XJ ADVANTAGE (machine seule) 18V et 54V Ø190mm (24430)</t>
  </si>
  <si>
    <t>DCS573NT-XJ</t>
  </si>
  <si>
    <t>5035048739532</t>
  </si>
  <si>
    <t>https://cdn.toolstation.fr/images/141021-FR/250/24430.jpg</t>
  </si>
  <si>
    <t>https://cdn.toolstation.fr/images/141021-FR/800/24430-01.jpg</t>
  </si>
  <si>
    <t>https://cdn.toolstation.fr/images/141021-FR/800/24430-02.jpg</t>
  </si>
  <si>
    <t>324,95 €</t>
  </si>
  <si>
    <t>Applique extérieure LED Curve R anthracite Arlux 10W - 3000K - 1000lm - Avec détecteur (93664)</t>
  </si>
  <si>
    <t>111753</t>
  </si>
  <si>
    <t>3297021117535</t>
  </si>
  <si>
    <t>https://cdn.toolstation.fr/images/141021-FR/250/93664.jpg</t>
  </si>
  <si>
    <t>https://cdn.toolstation.fr/images/141021-FR/800/93664-01.jpg</t>
  </si>
  <si>
    <t>https://cdn.toolstation.fr/images/141021-FR/800/93664-02.jpg</t>
  </si>
  <si>
    <t>49,48 €</t>
  </si>
  <si>
    <t>Tournevis VDE Wiha Slimfix 4,0x100mm (85598)</t>
  </si>
  <si>
    <t>35390</t>
  </si>
  <si>
    <t>4010995353902</t>
  </si>
  <si>
    <t>https://cdn.toolstation.fr/images/141021-FR/250/85598.jpg</t>
  </si>
  <si>
    <t>https://cdn.toolstation.fr/images/141021-FR/800/85598-01.jpg</t>
  </si>
  <si>
    <t>https://cdn.toolstation.fr/images/141021-FR/800/85598-02.jpg</t>
  </si>
  <si>
    <t>Tuyau Performance Plus Karcher Ø15mm x 50m (17612)</t>
  </si>
  <si>
    <t>26453210</t>
  </si>
  <si>
    <t>4054278503738</t>
  </si>
  <si>
    <t>https://cdn.toolstation.fr/images/141021-FR/250/17612.jpg</t>
  </si>
  <si>
    <t>https://cdn.toolstation.fr/images/141021-FR/800/17612-01.jpg</t>
  </si>
  <si>
    <t>https://cdn.toolstation.fr/images/141021-FR/800/17612-02.jpg</t>
  </si>
  <si>
    <t>95,94 €</t>
  </si>
  <si>
    <t>Gants antidérapants waterproof Stanley L (22561)</t>
  </si>
  <si>
    <t>SY18LEU</t>
  </si>
  <si>
    <t>0674326349015</t>
  </si>
  <si>
    <t>https://cdn.toolstation.fr/images/141021-FR/250/22561.jpg</t>
  </si>
  <si>
    <t>https://cdn.toolstation.fr/images/141021-FR/800/22561-01.jpg</t>
  </si>
  <si>
    <t>https://cdn.toolstation.fr/images/141021-FR/800/22561-02.jpg</t>
  </si>
  <si>
    <t>Grillage avertisseur 30cm en 25m Rouge (17374)</t>
  </si>
  <si>
    <t>100380</t>
  </si>
  <si>
    <t>3447640020208</t>
  </si>
  <si>
    <t>https://cdn.toolstation.fr/images/141021-FR/250/17374.jpg</t>
  </si>
  <si>
    <t>Pinceau plat Extra CX3 Kana 60mm (55464)</t>
  </si>
  <si>
    <t>463560_411</t>
  </si>
  <si>
    <t>3660242030394</t>
  </si>
  <si>
    <t>https://cdn.toolstation.fr/images/141021-FR/250/55464.jpg</t>
  </si>
  <si>
    <t>Chaussettes CRV Chertan - Lot 45-46 (67039)</t>
  </si>
  <si>
    <t>03160017043-43-44</t>
  </si>
  <si>
    <t>8591806047259</t>
  </si>
  <si>
    <t>https://cdn.toolstation.fr/images/141021-FR/250/67039.jpg</t>
  </si>
  <si>
    <t>Roue de brouette massif Ø400mm  (43270)</t>
  </si>
  <si>
    <t>258011</t>
  </si>
  <si>
    <t>8714678032103</t>
  </si>
  <si>
    <t>https://cdn.toolstation.fr/images/141021-FR/250/43270.jpg</t>
  </si>
  <si>
    <t>64,32 €</t>
  </si>
  <si>
    <t>Serre-joint Pro 1 main Wolfcraft 700mm (62215)</t>
  </si>
  <si>
    <t>3033000</t>
  </si>
  <si>
    <t>4006885303300</t>
  </si>
  <si>
    <t>https://cdn.toolstation.fr/images/141021-FR/250/62215.jpg</t>
  </si>
  <si>
    <t>Rechange 3 abrasifs Rubi très doux (14379)</t>
  </si>
  <si>
    <t>20971</t>
  </si>
  <si>
    <t>8413797209716</t>
  </si>
  <si>
    <t>https://cdn.toolstation.fr/images/141021-FR/250/14379.jpg</t>
  </si>
  <si>
    <t>15,21 €</t>
  </si>
  <si>
    <t>Douille 1/2" Facom Série S.H 31mm (47837)</t>
  </si>
  <si>
    <t>S31H</t>
  </si>
  <si>
    <t>3148510541303</t>
  </si>
  <si>
    <t>https://cdn.toolstation.fr/images/141021-FR/250/47837.jpg</t>
  </si>
  <si>
    <t>Mèche à bois plate Ø25x152mm (12052)</t>
  </si>
  <si>
    <t>XFB02500</t>
  </si>
  <si>
    <t>8713974059333</t>
  </si>
  <si>
    <t>https://cdn.toolstation.fr/images/141021-FR/250/12052.jpg</t>
  </si>
  <si>
    <t>Té écrou libre triple femelle Noyon &amp; Thiebault F20x27 (15697)</t>
  </si>
  <si>
    <t>803738</t>
  </si>
  <si>
    <t>3342978037389</t>
  </si>
  <si>
    <t>https://cdn.toolstation.fr/images/141021-FR/250/15697.jpg</t>
  </si>
  <si>
    <t>13,33 €</t>
  </si>
  <si>
    <t>Couteau à colle 180mm - Moyen (98440)</t>
  </si>
  <si>
    <t>146</t>
  </si>
  <si>
    <t>8710735001464</t>
  </si>
  <si>
    <t>https://cdn.toolstation.fr/images/141021-FR/250/98440.jpg</t>
  </si>
  <si>
    <t>https://cdn.toolstation.fr/images/141021-FR/800/98440-01.jpg</t>
  </si>
  <si>
    <t>https://cdn.toolstation.fr/images/141021-FR/800/98440-02.jpg</t>
  </si>
  <si>
    <t>3,35 €</t>
  </si>
  <si>
    <t>Clé à fourches métriques Facom Standard Série 44 - 10x11mm (13240)</t>
  </si>
  <si>
    <t>4410X11</t>
  </si>
  <si>
    <t>3148511023839</t>
  </si>
  <si>
    <t>https://cdn.toolstation.fr/images/141021-FR/250/13240.jpg</t>
  </si>
  <si>
    <t>Lame carbure multi-matériaux Leman 160x20mm 52Z (22581)</t>
  </si>
  <si>
    <t>9231602052</t>
  </si>
  <si>
    <t>3661589088543</t>
  </si>
  <si>
    <t>https://cdn.toolstation.fr/images/141021-FR/250/22581.jpg</t>
  </si>
  <si>
    <t>73,18 €</t>
  </si>
  <si>
    <t>Spot encastré LED Start Sylvania 5W 420lm 3000K (89105)</t>
  </si>
  <si>
    <t>0053543</t>
  </si>
  <si>
    <t>5410288052700</t>
  </si>
  <si>
    <t>https://cdn.toolstation.fr/images/141021-FR/250/89105.jpg</t>
  </si>
  <si>
    <t>https://cdn.toolstation.fr/images/141021-FR/800/89105-01.jpg</t>
  </si>
  <si>
    <t>https://cdn.toolstation.fr/images/141021-FR/800/89105-02.jpg</t>
  </si>
  <si>
    <t>Mousse imprégnée Compriband Ultim'air Tramico 53 mm x 8m (4-11mm) (39620)</t>
  </si>
  <si>
    <t>1465960000</t>
  </si>
  <si>
    <t>3530783880195</t>
  </si>
  <si>
    <t>https://cdn.toolstation.fr/images/141021-FR/250/39620.jpg</t>
  </si>
  <si>
    <t>https://cdn.toolstation.fr/images/141021-FR/800/39620-01.jpg</t>
  </si>
  <si>
    <t>https://cdn.toolstation.fr/images/141021-FR/800/39620-02.jpg</t>
  </si>
  <si>
    <t>Applique murale Noyon &amp; Thiebault Ø20 - F15x21 (15345)</t>
  </si>
  <si>
    <t>1735-2015L1</t>
  </si>
  <si>
    <t>3342970406862</t>
  </si>
  <si>
    <t>https://cdn.toolstation.fr/images/141021-FR/250/15345.jpg</t>
  </si>
  <si>
    <t>6,72 €</t>
  </si>
  <si>
    <t>Nettoyeur haute pression HD 5/11 P+ Kärcher 2200W 160bar (18611)</t>
  </si>
  <si>
    <t>1520-9610</t>
  </si>
  <si>
    <t>4054278144948</t>
  </si>
  <si>
    <t>https://cdn.toolstation.fr/images/141021-FR/250/18611.jpg</t>
  </si>
  <si>
    <t>Set de clés mixtes métriques Milwaukee 7 pcs (22517)</t>
  </si>
  <si>
    <t>4932464257</t>
  </si>
  <si>
    <t>4058546222024</t>
  </si>
  <si>
    <t>https://cdn.toolstation.fr/images/141021-FR/250/22517.jpg</t>
  </si>
  <si>
    <t>https://cdn.toolstation.fr/images/141021-FR/800/22517-01.jpg</t>
  </si>
  <si>
    <t>https://cdn.toolstation.fr/images/141021-FR/800/22517-02.jpg</t>
  </si>
  <si>
    <t>75,87 €</t>
  </si>
  <si>
    <t>Peigne vertical VX³ Legrand Pour coffret 3 rangées (22065)</t>
  </si>
  <si>
    <t>405001</t>
  </si>
  <si>
    <t>3245064050012</t>
  </si>
  <si>
    <t>https://cdn.toolstation.fr/images/141021-FR/250/22065.jpg</t>
  </si>
  <si>
    <t>Ampoule standard satin LED E27 Integral 13,5W 1521lm 5000K (68595)</t>
  </si>
  <si>
    <t>ILGLSE27NF030</t>
  </si>
  <si>
    <t>5055788212652</t>
  </si>
  <si>
    <t>https://cdn.toolstation.fr/images/141021-FR/250/68595.jpg</t>
  </si>
  <si>
    <t>https://cdn.toolstation.fr/images/141021-FR/800/68595-10.jpg</t>
  </si>
  <si>
    <t>5,59 €</t>
  </si>
  <si>
    <t>Lames carbure TCT 210x30/25/16mm (93857)</t>
  </si>
  <si>
    <t>690459</t>
  </si>
  <si>
    <t>5055058104625</t>
  </si>
  <si>
    <t>https://cdn.toolstation.fr/images/141021-FR/250/93857.jpg</t>
  </si>
  <si>
    <t>Housse pour BBQ 122 x 71 x 71cm (19441)</t>
  </si>
  <si>
    <t>204281</t>
  </si>
  <si>
    <t>5024763045646</t>
  </si>
  <si>
    <t>https://cdn.toolstation.fr/images/141021-FR/250/19441.jpg</t>
  </si>
  <si>
    <t>Tournevis PROTWIST isolé Facom pour vis cruciforme Phillips Série ATP.VE PH 2x125mm (45519)</t>
  </si>
  <si>
    <t>ATP2X125VE</t>
  </si>
  <si>
    <t>3662424096655</t>
  </si>
  <si>
    <t>https://cdn.toolstation.fr/images/141021-FR/250/45519.jpg</t>
  </si>
  <si>
    <t>13,70 €</t>
  </si>
  <si>
    <t>Mèche à bois plate Ø32x152mm (65564)</t>
  </si>
  <si>
    <t>XFB03200</t>
  </si>
  <si>
    <t>8713974059371</t>
  </si>
  <si>
    <t>https://cdn.toolstation.fr/images/141021-FR/250/65564.jpg</t>
  </si>
  <si>
    <t>Câble coaxial Q-link 5m - dispo 48h (10943)</t>
  </si>
  <si>
    <t>0013018</t>
  </si>
  <si>
    <t>8711332220999</t>
  </si>
  <si>
    <t>https://cdn.toolstation.fr/images/141021-FR/250/10943.jpg</t>
  </si>
  <si>
    <t>https://cdn.toolstation.fr/images/141021-FR/800/10943-01.jpg</t>
  </si>
  <si>
    <t>https://cdn.toolstation.fr/images/141021-FR/800/10943-02.jpg</t>
  </si>
  <si>
    <t>Foret béton SDS+ Longueur 1 mètre Ø16mm (17322)</t>
  </si>
  <si>
    <t>633528</t>
  </si>
  <si>
    <t>8713974007129</t>
  </si>
  <si>
    <t>https://cdn.toolstation.fr/images/141021-FR/250/17322.jpg</t>
  </si>
  <si>
    <t>22,99 €</t>
  </si>
  <si>
    <t>Jonction triple automatique Aroz (56782)</t>
  </si>
  <si>
    <t>900502</t>
  </si>
  <si>
    <t>3342979005028</t>
  </si>
  <si>
    <t>https://cdn.toolstation.fr/images/141021-FR/250/56782.jpg</t>
  </si>
  <si>
    <t>https://cdn.toolstation.fr/images/141021-FR/800/56782-01.jpg</t>
  </si>
  <si>
    <t>Lot de chiffons multiusage COBIC blanc 1kg (79307)</t>
  </si>
  <si>
    <t>011706F</t>
  </si>
  <si>
    <t>3700160904046</t>
  </si>
  <si>
    <t>https://cdn.toolstation.fr/images/141021-FR/250/79307.jpg</t>
  </si>
  <si>
    <t>Table de travail 4 en 1 Rubi (14343)</t>
  </si>
  <si>
    <t>66924</t>
  </si>
  <si>
    <t>8413797669244</t>
  </si>
  <si>
    <t>https://cdn.toolstation.fr/images/141021-FR/250/14343.jpg</t>
  </si>
  <si>
    <t>https://cdn.toolstation.fr/images/141021-FR/800/14343-01.jpg</t>
  </si>
  <si>
    <t>https://cdn.toolstation.fr/images/141021-FR/800/14343-02.jpg</t>
  </si>
  <si>
    <t>145,98 €</t>
  </si>
  <si>
    <t>Eleveur pour lave-linge (97800)</t>
  </si>
  <si>
    <t>60602100</t>
  </si>
  <si>
    <t>8713512101142</t>
  </si>
  <si>
    <t>https://cdn.toolstation.fr/images/141021-FR/250/97800.jpg</t>
  </si>
  <si>
    <t>https://cdn.toolstation.fr/images/141021-FR/800/97800-01.jpg</t>
  </si>
  <si>
    <t>https://cdn.toolstation.fr/images/141021-FR/800/97800-02.jpg</t>
  </si>
  <si>
    <t>99,50 €</t>
  </si>
  <si>
    <t>Coffret agrafeuse pneumatique Nuair (17275)</t>
  </si>
  <si>
    <t>8221594MP</t>
  </si>
  <si>
    <t>3283498221592</t>
  </si>
  <si>
    <t>https://cdn.toolstation.fr/images/141021-FR/250/17275.jpg</t>
  </si>
  <si>
    <t>https://cdn.toolstation.fr/images/141021-FR/800/17275-01.jpg</t>
  </si>
  <si>
    <t>Lame de scie bois HM 165x30mm 48T (69627)</t>
  </si>
  <si>
    <t>KRT020411</t>
  </si>
  <si>
    <t>5400338071119</t>
  </si>
  <si>
    <t>https://cdn.toolstation.fr/images/141021-FR/250/69627.jpg</t>
  </si>
  <si>
    <t>https://cdn.toolstation.fr/images/141021-FR/800/69627-01.jpg</t>
  </si>
  <si>
    <t>18,68 €</t>
  </si>
  <si>
    <t>Foret béton SDS+ 3 taillants spécial huisserie Diager Ø 6,50 - L 150x210mm (74312)</t>
  </si>
  <si>
    <t>102D065L0210</t>
  </si>
  <si>
    <t>3336600157187</t>
  </si>
  <si>
    <t>https://cdn.toolstation.fr/images/141021-FR/250/74312.jpg</t>
  </si>
  <si>
    <t>https://cdn.toolstation.fr/images/141021-FR/800/74312-01.jpg</t>
  </si>
  <si>
    <t>19,26 €</t>
  </si>
  <si>
    <t>Pince étau Courbé - 180mm (23455)</t>
  </si>
  <si>
    <t>Pl105</t>
  </si>
  <si>
    <t>5024763006616</t>
  </si>
  <si>
    <t>https://cdn.toolstation.fr/images/141021-FR/250/23455.jpg</t>
  </si>
  <si>
    <t>Câble antivol à clé Master lock 1m x Ø18mm (52684)</t>
  </si>
  <si>
    <t>8228EURDPROSM</t>
  </si>
  <si>
    <t>3520190941916</t>
  </si>
  <si>
    <t>https://cdn.toolstation.fr/images/141021-FR/250/52684.jpg</t>
  </si>
  <si>
    <t>https://cdn.toolstation.fr/images/141021-FR/800/52684-01.jpg</t>
  </si>
  <si>
    <t>Molette Rubi TX ET TZ ø8mm (43294)</t>
  </si>
  <si>
    <t>1959</t>
  </si>
  <si>
    <t>8413797019599</t>
  </si>
  <si>
    <t>https://cdn.toolstation.fr/images/141021-FR/250/43294.jpg</t>
  </si>
  <si>
    <t>18,30 €</t>
  </si>
  <si>
    <t>Lamelles bois N°20 - 57x23,6x4mm (32876)</t>
  </si>
  <si>
    <t>598520</t>
  </si>
  <si>
    <t>5055058175168</t>
  </si>
  <si>
    <t>https://cdn.toolstation.fr/images/141021-FR/250/32876.jpg</t>
  </si>
  <si>
    <t>https://cdn.toolstation.fr/images/141021-FR/800/32876-01.jpg</t>
  </si>
  <si>
    <t>Tenaille carreaux Rubi (12676)</t>
  </si>
  <si>
    <t>65926</t>
  </si>
  <si>
    <t>8413797659269</t>
  </si>
  <si>
    <t>https://cdn.toolstation.fr/images/141021-FR/250/12676.jpg</t>
  </si>
  <si>
    <t>https://cdn.toolstation.fr/images/141021-FR/800/12676-01.jpg</t>
  </si>
  <si>
    <t>28,69 €</t>
  </si>
  <si>
    <t>Foret à métaux HSS cobalt Ø2x49mm (91961)</t>
  </si>
  <si>
    <t>675058</t>
  </si>
  <si>
    <t>8713974009550</t>
  </si>
  <si>
    <t>https://cdn.toolstation.fr/images/141021-FR/250/91961.jpg</t>
  </si>
  <si>
    <t>Dalle LED 600x600mm PA201 Arlux 40W - 4000K - 1500lm (59480)</t>
  </si>
  <si>
    <t>731390</t>
  </si>
  <si>
    <t>3297027313900</t>
  </si>
  <si>
    <t>https://cdn.toolstation.fr/images/141021-FR/250/59480.jpg</t>
  </si>
  <si>
    <t>https://cdn.toolstation.fr/images/141021-FR/800/59480-01.jpg</t>
  </si>
  <si>
    <t>44,15 €</t>
  </si>
  <si>
    <t>Ampoule standard LED ToLEDo E27 Sylvania 9W 850lm 4000K (86279)</t>
  </si>
  <si>
    <t>29585</t>
  </si>
  <si>
    <t>5410288295855</t>
  </si>
  <si>
    <t>https://cdn.toolstation.fr/images/141021-FR/250/86279.jpg</t>
  </si>
  <si>
    <t>https://cdn.toolstation.fr/images/141021-FR/800/86279-01.jpg</t>
  </si>
  <si>
    <t>https://cdn.toolstation.fr/images/141021-FR/800/86279-10.jpg</t>
  </si>
  <si>
    <t>Chaussettes Mascot Mongu - Lot 44-48 (12467)</t>
  </si>
  <si>
    <t>50454-913-09-44/483PC</t>
  </si>
  <si>
    <t>5711074006175</t>
  </si>
  <si>
    <t>https://cdn.toolstation.fr/images/141021-FR/250/12467.jpg</t>
  </si>
  <si>
    <t>Pointe à tracer (76054)</t>
  </si>
  <si>
    <t>MT60</t>
  </si>
  <si>
    <t>5024763009631</t>
  </si>
  <si>
    <t>https://cdn.toolstation.fr/images/141021-FR/250/76054.jpg</t>
  </si>
  <si>
    <t>https://cdn.toolstation.fr/images/141021-FR/800/76054-01.jpg</t>
  </si>
  <si>
    <t>Gaine ICTA Turbogliss bleue avec tire-fil 100m Legrand Ø20mm (31907)</t>
  </si>
  <si>
    <t>5120</t>
  </si>
  <si>
    <t>3414971490093</t>
  </si>
  <si>
    <t>https://cdn.toolstation.fr/images/141021-FR/250/31907.jpg</t>
  </si>
  <si>
    <t>https://cdn.toolstation.fr/images/141021-FR/800/31907-01.jpg</t>
  </si>
  <si>
    <t>https://cdn.toolstation.fr/images/141021-FR/800/31907-02.jpg</t>
  </si>
  <si>
    <t>Fixoplac Machine à laver simple à sertir PER Ø12 F15/21 (12817)</t>
  </si>
  <si>
    <t>303510109</t>
  </si>
  <si>
    <t>3540730006721</t>
  </si>
  <si>
    <t>https://cdn.toolstation.fr/images/141021-FR/250/12817.jpg</t>
  </si>
  <si>
    <t>Fiche tv coudée blindée Q-link Mâle (73008)</t>
  </si>
  <si>
    <t>0013037</t>
  </si>
  <si>
    <t>8711332221088</t>
  </si>
  <si>
    <t>https://cdn.toolstation.fr/images/141021-FR/250/73008.jpg</t>
  </si>
  <si>
    <t>https://cdn.toolstation.fr/images/141021-FR/800/73008-01.jpg</t>
  </si>
  <si>
    <t>https://cdn.toolstation.fr/images/141021-FR/800/73008-02.jpg</t>
  </si>
  <si>
    <t>2,87 €</t>
  </si>
  <si>
    <t>Multimètre digital 5 en 1 Zenitech 600V - cat III (82525)</t>
  </si>
  <si>
    <t>161077</t>
  </si>
  <si>
    <t>3545411610778</t>
  </si>
  <si>
    <t>https://cdn.toolstation.fr/images/141021-FR/250/82525.jpg</t>
  </si>
  <si>
    <t>https://cdn.toolstation.fr/images/141021-FR/800/82525-01.jpg</t>
  </si>
  <si>
    <t>https://cdn.toolstation.fr/images/141021-FR/800/82525-02.jpg</t>
  </si>
  <si>
    <t>65,15 €</t>
  </si>
  <si>
    <t>Jeu de Pinces Circlips® Facom 19 à 60mm (56965)</t>
  </si>
  <si>
    <t>PCJ4PB</t>
  </si>
  <si>
    <t>3148518346627</t>
  </si>
  <si>
    <t>https://cdn.toolstation.fr/images/141021-FR/250/56965.jpg</t>
  </si>
  <si>
    <t>98,86 €</t>
  </si>
  <si>
    <t>Foret béton SDS+ Ø10x160mm (67226)</t>
  </si>
  <si>
    <t>GK100160</t>
  </si>
  <si>
    <t>8713974006771</t>
  </si>
  <si>
    <t>https://cdn.toolstation.fr/images/141021-FR/250/67226.jpg</t>
  </si>
  <si>
    <t>Lubrifiant pour gaine Caprigel 500ml (17370)</t>
  </si>
  <si>
    <t>100563</t>
  </si>
  <si>
    <t>3589355992057</t>
  </si>
  <si>
    <t>https://cdn.toolstation.fr/images/141021-FR/250/17370.jpg</t>
  </si>
  <si>
    <t>Niveau tubulaire Stanley FatMax Pro 120cm (14795)</t>
  </si>
  <si>
    <t>0-43-648</t>
  </si>
  <si>
    <t>3253560436483</t>
  </si>
  <si>
    <t>https://cdn.toolstation.fr/images/141021-FR/250/14795.jpg</t>
  </si>
  <si>
    <t>https://cdn.toolstation.fr/images/141021-FR/800/14795-01.jpg</t>
  </si>
  <si>
    <t>https://cdn.toolstation.fr/images/141021-FR/800/14795-02.jpg</t>
  </si>
  <si>
    <t>Collier de serrage à crémaillère inox Noyon &amp; Thiebault Ø16/25 mm - larg 12mm (24515)</t>
  </si>
  <si>
    <t>950305</t>
  </si>
  <si>
    <t>3342979503050</t>
  </si>
  <si>
    <t>https://cdn.toolstation.fr/images/141021-FR/250/24515.jpg</t>
  </si>
  <si>
    <t>Mètre à ruban Stud Gen Milwaukee 5m (13543)</t>
  </si>
  <si>
    <t>4932471626</t>
  </si>
  <si>
    <t>4058546295257</t>
  </si>
  <si>
    <t>https://cdn.toolstation.fr/images/141021-FR/250/13543.jpg</t>
  </si>
  <si>
    <t>https://cdn.toolstation.fr/images/141021-FR/800/13543-01.jpg</t>
  </si>
  <si>
    <t>https://cdn.toolstation.fr/images/141021-FR/800/13543-02.jpg</t>
  </si>
  <si>
    <t>27,07 €</t>
  </si>
  <si>
    <t>Meuleuse XR Dewalt DCG409NT-XJ ADVANTAGE (machine seule) 18V et 54V ⌀125mm (24421)</t>
  </si>
  <si>
    <t>DCG409NT-XJ</t>
  </si>
  <si>
    <t>5035048742006</t>
  </si>
  <si>
    <t>https://cdn.toolstation.fr/images/141021-FR/250/24421.jpg</t>
  </si>
  <si>
    <t>https://cdn.toolstation.fr/images/141021-FR/800/24421-01.jpg</t>
  </si>
  <si>
    <t>https://cdn.toolstation.fr/images/141021-FR/800/24421-02.jpg</t>
  </si>
  <si>
    <t>Siphon évier réglable avec prise machine à laver Wirquin Ø40mm (14896)</t>
  </si>
  <si>
    <t>30723133/30720428</t>
  </si>
  <si>
    <t>3375537230136</t>
  </si>
  <si>
    <t>https://cdn.toolstation.fr/images/141021-FR/250/14896.jpg</t>
  </si>
  <si>
    <t>Manille lyre zinguée 16mm (27010)</t>
  </si>
  <si>
    <t>80000030016</t>
  </si>
  <si>
    <t>8716336419455</t>
  </si>
  <si>
    <t>https://cdn.toolstation.fr/images/141021-FR/250/27010.jpg</t>
  </si>
  <si>
    <t>Marteau à cadre Roughneck Gorilla V-Series 454g (61600)</t>
  </si>
  <si>
    <t>11-001</t>
  </si>
  <si>
    <t>5057902110011</t>
  </si>
  <si>
    <t>https://cdn.toolstation.fr/images/141021-FR/250/61600.jpg</t>
  </si>
  <si>
    <t>https://cdn.toolstation.fr/images/141021-FR/800/61600-01.jpg</t>
  </si>
  <si>
    <t>https://cdn.toolstation.fr/images/141021-FR/800/61600-02.jpg</t>
  </si>
  <si>
    <t>Mini pince à décoffrer 380mm (52281)</t>
  </si>
  <si>
    <t>64-495</t>
  </si>
  <si>
    <t>025997644952</t>
  </si>
  <si>
    <t>https://cdn.toolstation.fr/images/141021-FR/250/52281.jpg</t>
  </si>
  <si>
    <t>https://cdn.toolstation.fr/images/141021-FR/800/52281-01.jpg</t>
  </si>
  <si>
    <t>https://cdn.toolstation.fr/images/141021-FR/800/52281-02.jpg</t>
  </si>
  <si>
    <t>Boulon tête ronde collet carré TRCC Desa Ø6x70mm (40844)</t>
  </si>
  <si>
    <t>29220607</t>
  </si>
  <si>
    <t>3489860177409</t>
  </si>
  <si>
    <t>https://cdn.toolstation.fr/images/141021-FR/250/40844.jpg</t>
  </si>
  <si>
    <t>21,76 €</t>
  </si>
  <si>
    <t>Mètre à ruban Roughneck 8m x 16mm (30863)</t>
  </si>
  <si>
    <t>43-208</t>
  </si>
  <si>
    <t>025997432085</t>
  </si>
  <si>
    <t>https://cdn.toolstation.fr/images/141021-FR/250/30863.jpg</t>
  </si>
  <si>
    <t>https://cdn.toolstation.fr/images/141021-FR/800/30863-01.jpg</t>
  </si>
  <si>
    <t>16,03 €</t>
  </si>
  <si>
    <t>Cheville métallique lourde TAM Fischer Ø8x56mm (65131)</t>
  </si>
  <si>
    <t>94654</t>
  </si>
  <si>
    <t>4006209946541</t>
  </si>
  <si>
    <t>https://cdn.toolstation.fr/images/141021-FR/250/65131.jpg</t>
  </si>
  <si>
    <t>16,75 €</t>
  </si>
  <si>
    <t>Sangle d'arrimage Loadlok 25mm - 5m (34499)</t>
  </si>
  <si>
    <t>14002621</t>
  </si>
  <si>
    <t>8717568992372</t>
  </si>
  <si>
    <t>https://cdn.toolstation.fr/images/141021-FR/250/34499.jpg</t>
  </si>
  <si>
    <t>Nez de robinet Gardena 18200 (59042)</t>
  </si>
  <si>
    <t>1043443</t>
  </si>
  <si>
    <t>40785516</t>
  </si>
  <si>
    <t>https://cdn.toolstation.fr/images/141021-FR/250/59042.jpg</t>
  </si>
  <si>
    <t>https://cdn.toolstation.fr/images/141021-FR/800/59042-01.jpg</t>
  </si>
  <si>
    <t>Sangles de tension caoutchouc Loadlock 400mm (40459)</t>
  </si>
  <si>
    <t>14002567</t>
  </si>
  <si>
    <t>8717568991573</t>
  </si>
  <si>
    <t>https://cdn.toolstation.fr/images/141021-FR/250/40459.jpg</t>
  </si>
  <si>
    <t>14,32 €</t>
  </si>
  <si>
    <t>Douille 1/2" Bahco 15mm (29188)</t>
  </si>
  <si>
    <t>SB7800DM-15</t>
  </si>
  <si>
    <t>7314150104505</t>
  </si>
  <si>
    <t>https://cdn.toolstation.fr/images/141021-FR/250/29188.jpg</t>
  </si>
  <si>
    <t>Mamelon réduit M/F chromé Noyon &amp; Thiebault F15x21 - M20x27 (15275)</t>
  </si>
  <si>
    <t>168-2015CL1</t>
  </si>
  <si>
    <t>3342971016107</t>
  </si>
  <si>
    <t>https://cdn.toolstation.fr/images/141021-FR/250/15275.jpg</t>
  </si>
  <si>
    <t>Lames pour scie sabre bois 150mm - 6 TPI (30938)</t>
  </si>
  <si>
    <t>ZBR00100</t>
  </si>
  <si>
    <t>8713974061114</t>
  </si>
  <si>
    <t>https://cdn.toolstation.fr/images/141021-FR/250/30938.jpg</t>
  </si>
  <si>
    <t>8,09 €</t>
  </si>
  <si>
    <t>Vis tête ronde collet carré avec écrou Forgefast M8x100mm (57394)</t>
  </si>
  <si>
    <t>10CB8100</t>
  </si>
  <si>
    <t>5028485120827</t>
  </si>
  <si>
    <t>https://cdn.toolstation.fr/images/141021-FR/250/57394.jpg</t>
  </si>
  <si>
    <t>Raccord droit femelle Noyon &amp; Thiebault Ø20 - F15x21 (15364)</t>
  </si>
  <si>
    <t>1730-2015L1</t>
  </si>
  <si>
    <t>3342970406749</t>
  </si>
  <si>
    <t>https://cdn.toolstation.fr/images/141021-FR/250/15364.jpg</t>
  </si>
  <si>
    <t>Douille 1/4" Facom 6mm (31813)</t>
  </si>
  <si>
    <t>R6</t>
  </si>
  <si>
    <t>3148510505602</t>
  </si>
  <si>
    <t>https://cdn.toolstation.fr/images/141021-FR/250/31813.jpg</t>
  </si>
  <si>
    <t>Agrafes pour grillage VR22 Rapid Galvanisées (99242)</t>
  </si>
  <si>
    <t>40108810</t>
  </si>
  <si>
    <t>3221631088107</t>
  </si>
  <si>
    <t>https://cdn.toolstation.fr/images/141021-FR/250/99242.jpg</t>
  </si>
  <si>
    <t>https://cdn.toolstation.fr/images/141021-FR/800/99242-01.jpg</t>
  </si>
  <si>
    <t>15,66 €</t>
  </si>
  <si>
    <t>Chalumeau à sécurité intégrée Castolin (17413)</t>
  </si>
  <si>
    <t>55200SI</t>
  </si>
  <si>
    <t>3509350017920</t>
  </si>
  <si>
    <t>https://cdn.toolstation.fr/images/141021-FR/250/17413.jpg</t>
  </si>
  <si>
    <t>https://cdn.toolstation.fr/images/141021-FR/800/17413-01.jpg</t>
  </si>
  <si>
    <t>148,83 €</t>
  </si>
  <si>
    <t>Tournevis VDE Wiha Slimfix PZ 1x80mm (11756)</t>
  </si>
  <si>
    <t>35395</t>
  </si>
  <si>
    <t>4010995353957</t>
  </si>
  <si>
    <t>https://cdn.toolstation.fr/images/141021-FR/250/11756.jpg</t>
  </si>
  <si>
    <t>https://cdn.toolstation.fr/images/141021-FR/800/11756-01.jpg</t>
  </si>
  <si>
    <t>https://cdn.toolstation.fr/images/141021-FR/800/11756-02.jpg</t>
  </si>
  <si>
    <t>Couteau à enduire Mondelin 60cm (18709)</t>
  </si>
  <si>
    <t>224600</t>
  </si>
  <si>
    <t>3479132246001</t>
  </si>
  <si>
    <t>https://cdn.toolstation.fr/images/141021-FR/250/18709.jpg</t>
  </si>
  <si>
    <t>Lot de 5 brosses à tableau Easy Pro (53105)</t>
  </si>
  <si>
    <t>82611552</t>
  </si>
  <si>
    <t>4013307385873</t>
  </si>
  <si>
    <t>https://cdn.toolstation.fr/images/141021-FR/250/53105.jpg</t>
  </si>
  <si>
    <t>2,83 €</t>
  </si>
  <si>
    <t>Ensemble 2 pièces imperméables Cerva XXL jaune (81110)</t>
  </si>
  <si>
    <t>03120007-007-2XL</t>
  </si>
  <si>
    <t>8591806061026</t>
  </si>
  <si>
    <t>https://cdn.toolstation.fr/images/141021-FR/250/81110.jpg</t>
  </si>
  <si>
    <t>https://cdn.toolstation.fr/images/141021-FR/800/81110-01.jpg</t>
  </si>
  <si>
    <t>https://cdn.toolstation.fr/images/141021-FR/800/81110-02.jpg</t>
  </si>
  <si>
    <t>Bottes de travail PVC vertes Wellington Portwest 45 *Dispo 48h* (95623)</t>
  </si>
  <si>
    <t>FW90GNR45</t>
  </si>
  <si>
    <t>5036108221974</t>
  </si>
  <si>
    <t>https://cdn.toolstation.fr/images/141021-FR/250/95623.jpg</t>
  </si>
  <si>
    <t>https://cdn.toolstation.fr/images/141021-FR/800/95623-01.jpg</t>
  </si>
  <si>
    <t>https://cdn.toolstation.fr/images/141021-FR/800/95623-02.jpg</t>
  </si>
  <si>
    <t>Enduit allégé de rebouchage et lissage en pâte Redlight Toupret 4L (44184)</t>
  </si>
  <si>
    <t>REDLP04D</t>
  </si>
  <si>
    <t>3178311754138</t>
  </si>
  <si>
    <t>https://cdn.toolstation.fr/images/141021-FR/250/44184.jpg</t>
  </si>
  <si>
    <t>55,22 €</t>
  </si>
  <si>
    <t>Clé mâle courte Facom 8mm (50161)</t>
  </si>
  <si>
    <t>82H8</t>
  </si>
  <si>
    <t>3148511230817</t>
  </si>
  <si>
    <t>https://cdn.toolstation.fr/images/141021-FR/250/50161.jpg</t>
  </si>
  <si>
    <t>3,13 €</t>
  </si>
  <si>
    <t>Vis bois tête large TX zingué 6x60mm T30 (48770)</t>
  </si>
  <si>
    <t>61760441</t>
  </si>
  <si>
    <t>8712061097319</t>
  </si>
  <si>
    <t>https://cdn.toolstation.fr/images/141021-FR/250/48770.jpg</t>
  </si>
  <si>
    <t>https://cdn.toolstation.fr/images/141021-FR/800/48770-24.jpg</t>
  </si>
  <si>
    <t>15,11 €</t>
  </si>
  <si>
    <t>Contacteur Jour / Nuit Legrand 25A (19377)</t>
  </si>
  <si>
    <t>412501</t>
  </si>
  <si>
    <t>3245064125017</t>
  </si>
  <si>
    <t>https://cdn.toolstation.fr/images/141021-FR/250/19377.jpg</t>
  </si>
  <si>
    <t>76,94 €</t>
  </si>
  <si>
    <t>Râpe Bahco ERGO™ 200mm (55770)</t>
  </si>
  <si>
    <t>6-343-08-2-2</t>
  </si>
  <si>
    <t>7311518001070</t>
  </si>
  <si>
    <t>https://cdn.toolstation.fr/images/141021-FR/250/55770.jpg</t>
  </si>
  <si>
    <t>23,37 €</t>
  </si>
  <si>
    <t>Cartouches à fusible Legrand 10,3x25,8mm - 16A - voyant - dispo 48h (23336)</t>
  </si>
  <si>
    <t>LEG11716</t>
  </si>
  <si>
    <t>3245060117160</t>
  </si>
  <si>
    <t>https://cdn.toolstation.fr/images/141021-FR/250/23336.jpg</t>
  </si>
  <si>
    <t>Nettoyant pierre et façades 3 en 1 Kärcher 1L (17590)</t>
  </si>
  <si>
    <t>62957660</t>
  </si>
  <si>
    <t>4039784712317</t>
  </si>
  <si>
    <t>https://cdn.toolstation.fr/images/141021-FR/250/17590.jpg</t>
  </si>
  <si>
    <t>https://cdn.toolstation.fr/images/141021-FR/800/17590-01.jpg</t>
  </si>
  <si>
    <t>Clé à fourches métriques Facom Standard Série 44 - 6x7mm (62644)</t>
  </si>
  <si>
    <t>446X7</t>
  </si>
  <si>
    <t>3148511023679</t>
  </si>
  <si>
    <t>https://cdn.toolstation.fr/images/141021-FR/250/62644.jpg</t>
  </si>
  <si>
    <t>Mèche à façonner Forstner 26mm (17096)</t>
  </si>
  <si>
    <t>656580</t>
  </si>
  <si>
    <t>8713974026892</t>
  </si>
  <si>
    <t>https://cdn.toolstation.fr/images/141021-FR/250/17096.jpg</t>
  </si>
  <si>
    <t>https://cdn.toolstation.fr/images/141021-FR/800/17096-01.jpg</t>
  </si>
  <si>
    <t>Douille 1/4" Facom 14mm (43993)</t>
  </si>
  <si>
    <t>R14</t>
  </si>
  <si>
    <t>3148510506401</t>
  </si>
  <si>
    <t>https://cdn.toolstation.fr/images/141021-FR/250/43993.jpg</t>
  </si>
  <si>
    <t>Projecteur LED Alto à détecteur IR intégré Arlux 20W / 4000K / 1620lm / Noir (61987)</t>
  </si>
  <si>
    <t>200662</t>
  </si>
  <si>
    <t>3297022006623</t>
  </si>
  <si>
    <t>https://cdn.toolstation.fr/images/141021-FR/250/61987.jpg</t>
  </si>
  <si>
    <t>Colliers isophoniques Noyon &amp; Thiebault Ø18 (15179)</t>
  </si>
  <si>
    <t>6218-S5</t>
  </si>
  <si>
    <t>3342970076836</t>
  </si>
  <si>
    <t>https://cdn.toolstation.fr/images/141021-FR/250/15179.jpg</t>
  </si>
  <si>
    <t>1,57 €</t>
  </si>
  <si>
    <t>Chargeur rapide Milwaukee M12-18FC 12V - 14,4V - 18V (14201)</t>
  </si>
  <si>
    <t>4932451079</t>
  </si>
  <si>
    <t>4002395810581</t>
  </si>
  <si>
    <t>https://cdn.toolstation.fr/images/141021-FR/250/14201.jpg</t>
  </si>
  <si>
    <t>Douille 1/2" Facom Série S.H 21mm (40322)</t>
  </si>
  <si>
    <t>S21H</t>
  </si>
  <si>
    <t>3148510540306</t>
  </si>
  <si>
    <t>https://cdn.toolstation.fr/images/141021-FR/250/40322.jpg</t>
  </si>
  <si>
    <t>Douille 1/2" Bahco 17mm (46132)</t>
  </si>
  <si>
    <t>SB7800DM-17</t>
  </si>
  <si>
    <t>7314150104529</t>
  </si>
  <si>
    <t>https://cdn.toolstation.fr/images/141021-FR/250/46132.jpg</t>
  </si>
  <si>
    <t>9,02 €</t>
  </si>
  <si>
    <t>Lot de 2 disques diamant béton carrelage SEA Ø115x22,23mm (64704)</t>
  </si>
  <si>
    <t>5806864</t>
  </si>
  <si>
    <t>3153038068645</t>
  </si>
  <si>
    <t>https://cdn.toolstation.fr/images/141021-FR/250/64704.jpg</t>
  </si>
  <si>
    <t>9,88 €</t>
  </si>
  <si>
    <t>Colliers isophoniques Noyon &amp; Thiebault Ø12 (15176)</t>
  </si>
  <si>
    <t>6212-S5</t>
  </si>
  <si>
    <t>3342970076805</t>
  </si>
  <si>
    <t>https://cdn.toolstation.fr/images/141021-FR/250/15176.jpg</t>
  </si>
  <si>
    <t>Taloche noire Mondelin 28x41cm (18738)</t>
  </si>
  <si>
    <t>313100</t>
  </si>
  <si>
    <t>3479133131009</t>
  </si>
  <si>
    <t>https://cdn.toolstation.fr/images/141021-FR/250/18738.jpg</t>
  </si>
  <si>
    <t>Lasure Tech-Wood® Blanchon satinée 1L Chêne foncé (22981)</t>
  </si>
  <si>
    <t>1220482</t>
  </si>
  <si>
    <t>3239911220482</t>
  </si>
  <si>
    <t>https://cdn.toolstation.fr/images/141021-FR/250/22981.jpg</t>
  </si>
  <si>
    <t>Projecteur Led Floody anthracite Arlux 50W - 5200lm - 3000K (22935)</t>
  </si>
  <si>
    <t>740099/950604</t>
  </si>
  <si>
    <t>3297027400990</t>
  </si>
  <si>
    <t>https://cdn.toolstation.fr/images/141021-FR/250/22935.jpg</t>
  </si>
  <si>
    <t>31,93 €</t>
  </si>
  <si>
    <t>Collier de serrage à crémaillère Noyon &amp; Thiebault Ø25/40 mm - larg 12mm (24511)</t>
  </si>
  <si>
    <t>950109</t>
  </si>
  <si>
    <t>3342979501094</t>
  </si>
  <si>
    <t>https://cdn.toolstation.fr/images/141021-FR/250/24511.jpg</t>
  </si>
  <si>
    <t>Lames scie sabre Dewalt bois 230mm (52262)</t>
  </si>
  <si>
    <t>DT2352-QZ</t>
  </si>
  <si>
    <t>5035048033326</t>
  </si>
  <si>
    <t>https://cdn.toolstation.fr/images/141021-FR/250/52262.jpg</t>
  </si>
  <si>
    <t>https://cdn.toolstation.fr/images/141021-FR/800/52262-01.jpg</t>
  </si>
  <si>
    <t>https://cdn.toolstation.fr/images/141021-FR/800/52262-02.jpg</t>
  </si>
  <si>
    <t>31,48 €</t>
  </si>
  <si>
    <t>Vernis haute protection bois EXP Blanchon 2,5L Incolore brillant (22994)</t>
  </si>
  <si>
    <t>6103728</t>
  </si>
  <si>
    <t>3239916103728</t>
  </si>
  <si>
    <t>https://cdn.toolstation.fr/images/141021-FR/250/22994.jpg</t>
  </si>
  <si>
    <t>Lot de chiffons multiusage COBIC blanc 5kg (85604)</t>
  </si>
  <si>
    <t>010306A</t>
  </si>
  <si>
    <t>3700160905036</t>
  </si>
  <si>
    <t>https://cdn.toolstation.fr/images/141021-FR/250/85604.jpg</t>
  </si>
  <si>
    <t>27,47 €</t>
  </si>
  <si>
    <t>Ampoule globe à filament LED ToLEDo E27 Sylvania 4,5W 470lm 2700K (17716)</t>
  </si>
  <si>
    <t>29552</t>
  </si>
  <si>
    <t>5410288295527</t>
  </si>
  <si>
    <t>https://cdn.toolstation.fr/images/141021-FR/250/17716.jpg</t>
  </si>
  <si>
    <t>https://cdn.toolstation.fr/images/141021-FR/800/17716-01.jpg</t>
  </si>
  <si>
    <t>https://cdn.toolstation.fr/images/141021-FR/800/17716-10.jpg</t>
  </si>
  <si>
    <t>Batterie Einhell Power X-Change Plus 18V 4Ah (51418)</t>
  </si>
  <si>
    <t>4511553</t>
  </si>
  <si>
    <t>4006825660869</t>
  </si>
  <si>
    <t>https://cdn.toolstation.fr/images/141021-FR/250/51418.jpg</t>
  </si>
  <si>
    <t>Coupe-boulons bras tubulaires Facom Série 990.B 750mm (41436)</t>
  </si>
  <si>
    <t>990B2PF</t>
  </si>
  <si>
    <t>3148517624016</t>
  </si>
  <si>
    <t>https://cdn.toolstation.fr/images/141021-FR/250/41436.jpg</t>
  </si>
  <si>
    <t>85,63 €</t>
  </si>
  <si>
    <t>Spray lubrifiant au silicone WD-40 400ml (89943)</t>
  </si>
  <si>
    <t>44389</t>
  </si>
  <si>
    <t>5032227333772</t>
  </si>
  <si>
    <t>https://cdn.toolstation.fr/images/141021-FR/250/89943.jpg</t>
  </si>
  <si>
    <t>https://cdn.toolstation.fr/images/141021-FR/800/89943-01.jpg</t>
  </si>
  <si>
    <t>https://cdn.toolstation.fr/images/141021-FR/800/89943-02.jpg</t>
  </si>
  <si>
    <t>Clé à fourches métriques Facom Standard Série 44 - 8x10mm (88954)</t>
  </si>
  <si>
    <t>448X10</t>
  </si>
  <si>
    <t>3148511023778</t>
  </si>
  <si>
    <t>https://cdn.toolstation.fr/images/141021-FR/250/88954.jpg</t>
  </si>
  <si>
    <t>Scie à panneau Roughneck 330mm (29020)</t>
  </si>
  <si>
    <t>34-453</t>
  </si>
  <si>
    <t>25997344531</t>
  </si>
  <si>
    <t>https://cdn.toolstation.fr/images/141021-FR/250/29020.jpg</t>
  </si>
  <si>
    <t>https://cdn.toolstation.fr/images/141021-FR/800/29020-01.jpg</t>
  </si>
  <si>
    <t>18,29 €</t>
  </si>
  <si>
    <t>Foret à métaux HSS titane Ø3,5x70mm (92589)</t>
  </si>
  <si>
    <t>794314</t>
  </si>
  <si>
    <t>8713974016510</t>
  </si>
  <si>
    <t>https://cdn.toolstation.fr/images/141021-FR/250/92589.jpg</t>
  </si>
  <si>
    <t>Scie sabre Einhell TE-AP 950 E 950W (11786)</t>
  </si>
  <si>
    <t>4326180</t>
  </si>
  <si>
    <t>4006825632699</t>
  </si>
  <si>
    <t>https://cdn.toolstation.fr/images/141021-FR/250/11786.jpg</t>
  </si>
  <si>
    <t>https://cdn.toolstation.fr/images/141021-FR/800/11786-01.jpg</t>
  </si>
  <si>
    <t>https://cdn.toolstation.fr/images/141021-FR/800/11786-02.jpg</t>
  </si>
  <si>
    <t>93,89 €</t>
  </si>
  <si>
    <t>Enjoliveur interrupteur volet roulant Celiane Legrand dispo 48h (19198)</t>
  </si>
  <si>
    <t>068151</t>
  </si>
  <si>
    <t>3245060681517</t>
  </si>
  <si>
    <t>https://cdn.toolstation.fr/images/141021-FR/250/19198.jpg</t>
  </si>
  <si>
    <t>Support Pro bloc Mottez 3 manches (23049)</t>
  </si>
  <si>
    <t>B036QPRO</t>
  </si>
  <si>
    <t>3234640050966</t>
  </si>
  <si>
    <t>https://cdn.toolstation.fr/images/141021-FR/250/23049.jpg</t>
  </si>
  <si>
    <t>https://cdn.toolstation.fr/images/141021-FR/800/23049-02.jpg</t>
  </si>
  <si>
    <t>https://cdn.toolstation.fr/images/141021-FR/800/23049-03.jpg</t>
  </si>
  <si>
    <t>16,80 €</t>
  </si>
  <si>
    <t>Anti-fuites pour circuit de chauffage LEAK SEALER Thermador 500ml (18605)</t>
  </si>
  <si>
    <t>PRODC4</t>
  </si>
  <si>
    <t>8016615603613</t>
  </si>
  <si>
    <t>https://cdn.toolstation.fr/images/141021-FR/250/18605.jpg</t>
  </si>
  <si>
    <t>Projecteur LED avec détecteur infrarouge Jaro Brennenstuhl 30W - 3450lm (87404)</t>
  </si>
  <si>
    <t>1171250342</t>
  </si>
  <si>
    <t>4007123684977</t>
  </si>
  <si>
    <t>https://cdn.toolstation.fr/images/141021-FR/250/87404.jpg</t>
  </si>
  <si>
    <t>https://cdn.toolstation.fr/images/141021-FR/800/87404-01.jpg</t>
  </si>
  <si>
    <t>https://cdn.toolstation.fr/images/141021-FR/800/87404-02.jpg</t>
  </si>
  <si>
    <t>46,77 €</t>
  </si>
  <si>
    <t>Tréteaux pliables Stanley 450kg (71115)</t>
  </si>
  <si>
    <t>stst1-70713</t>
  </si>
  <si>
    <t>3253561707131</t>
  </si>
  <si>
    <t>https://cdn.toolstation.fr/images/141021-FR/250/71115.jpg</t>
  </si>
  <si>
    <t>https://cdn.toolstation.fr/images/141021-FR/800/71115-01.jpg</t>
  </si>
  <si>
    <t>https://cdn.toolstation.fr/images/141021-FR/800/71115-02.jpg</t>
  </si>
  <si>
    <t>83,30 €</t>
  </si>
  <si>
    <t>Aspirateur eau et poussière Einhell TH-VC 1930 SA 1500W 30L (11742)</t>
  </si>
  <si>
    <t>2342190</t>
  </si>
  <si>
    <t>4006825584356</t>
  </si>
  <si>
    <t>https://cdn.toolstation.fr/images/141021-FR/250/11742.jpg</t>
  </si>
  <si>
    <t>https://cdn.toolstation.fr/images/141021-FR/800/11742-01.jpg</t>
  </si>
  <si>
    <t>https://cdn.toolstation.fr/images/141021-FR/800/11742-02.jpg</t>
  </si>
  <si>
    <t>109,56 €</t>
  </si>
  <si>
    <t>Scie sauteuse Makita JV0600J 650W (98699)</t>
  </si>
  <si>
    <t>JV0600J</t>
  </si>
  <si>
    <t>0088381640947</t>
  </si>
  <si>
    <t>https://cdn.toolstation.fr/images/141021-FR/250/98699.jpg</t>
  </si>
  <si>
    <t>https://cdn.toolstation.fr/images/141021-FR/800/98699-01.jpg</t>
  </si>
  <si>
    <t>Pied métal à coulisse digital 300mm (73238)</t>
  </si>
  <si>
    <t>411212</t>
  </si>
  <si>
    <t>5055058179746</t>
  </si>
  <si>
    <t>https://cdn.toolstation.fr/images/141021-FR/250/73238.jpg</t>
  </si>
  <si>
    <t>53,46 €</t>
  </si>
  <si>
    <t>Ciseau à bois Bahco Ergo 6mm (25742)</t>
  </si>
  <si>
    <t>434-6</t>
  </si>
  <si>
    <t>7311518238483</t>
  </si>
  <si>
    <t>https://cdn.toolstation.fr/images/141021-FR/250/25742.jpg</t>
  </si>
  <si>
    <t>https://cdn.toolstation.fr/images/141021-FR/800/25742-01.jpg</t>
  </si>
  <si>
    <t>Rabot Festool EHL 65 EQ-Plus 720W (80787)</t>
  </si>
  <si>
    <t>576247</t>
  </si>
  <si>
    <t>4014549353738</t>
  </si>
  <si>
    <t>https://cdn.toolstation.fr/images/141021-FR/250/80787.jpg</t>
  </si>
  <si>
    <t>https://cdn.toolstation.fr/images/141021-FR/800/80787-01.jpg</t>
  </si>
  <si>
    <t>https://cdn.toolstation.fr/images/141021-FR/800/80787-02.jpg</t>
  </si>
  <si>
    <t>Raccord droit bicone femelle Noyon &amp; Thiebault F12x17 - Ø14 (15558)</t>
  </si>
  <si>
    <t>413-1214L1</t>
  </si>
  <si>
    <t>3342971041420</t>
  </si>
  <si>
    <t>https://cdn.toolstation.fr/images/141021-FR/250/15558.jpg</t>
  </si>
  <si>
    <t>Loqueteaux magnétiques blancs Suki 4kg - Lot de 2 (27194)</t>
  </si>
  <si>
    <t>6271250</t>
  </si>
  <si>
    <t>4032526796606</t>
  </si>
  <si>
    <t>https://cdn.toolstation.fr/images/141021-FR/250/27194.jpg</t>
  </si>
  <si>
    <t>https://cdn.toolstation.fr/images/141021-FR/800/27194-01.jpg</t>
  </si>
  <si>
    <t>1,50 €</t>
  </si>
  <si>
    <t>Sangle à cliquet/crochet Loadlok 35mm - 9m (70153)</t>
  </si>
  <si>
    <t>14002646</t>
  </si>
  <si>
    <t>8717568992556</t>
  </si>
  <si>
    <t>https://cdn.toolstation.fr/images/141021-FR/250/70153.jpg</t>
  </si>
  <si>
    <t>Rechange 3 abrasifs Rubi doux/moyen/fort (14377)</t>
  </si>
  <si>
    <t>20902</t>
  </si>
  <si>
    <t>8413797209020</t>
  </si>
  <si>
    <t>https://cdn.toolstation.fr/images/141021-FR/250/14377.jpg</t>
  </si>
  <si>
    <t>https://cdn.toolstation.fr/images/141021-FR/800/14377-01.jpg</t>
  </si>
  <si>
    <t>https://cdn.toolstation.fr/images/141021-FR/800/14377-02.jpg</t>
  </si>
  <si>
    <t>Loqueteau à bille 60 x 13mm (12278)</t>
  </si>
  <si>
    <t>04134006011</t>
  </si>
  <si>
    <t>8714140024339</t>
  </si>
  <si>
    <t>https://cdn.toolstation.fr/images/141021-FR/250/12278.jpg</t>
  </si>
  <si>
    <t>Pince à cliquet FZR 50 Wolfcraft 50mm (40833)</t>
  </si>
  <si>
    <t>3632000</t>
  </si>
  <si>
    <t>4006885363205</t>
  </si>
  <si>
    <t>https://cdn.toolstation.fr/images/141021-FR/250/40833.jpg</t>
  </si>
  <si>
    <t>https://cdn.toolstation.fr/images/141021-FR/800/40833-01.jpg</t>
  </si>
  <si>
    <t>https://cdn.toolstation.fr/images/141021-FR/800/40833-02.jpg</t>
  </si>
  <si>
    <t>Tournevis Draper PZ 1x75mm (60568)</t>
  </si>
  <si>
    <t>48926</t>
  </si>
  <si>
    <t>5010559489268</t>
  </si>
  <si>
    <t>https://cdn.toolstation.fr/images/141021-FR/250/60568.jpg</t>
  </si>
  <si>
    <t>https://cdn.toolstation.fr/images/141021-FR/800/60568-01.jpg</t>
  </si>
  <si>
    <t>Tournevis PROTWIST isolé Facom pour vis cruciforme Pozidriv Série ATD.VE PZ 2x125mm (30365)</t>
  </si>
  <si>
    <t>ATD2X125VE</t>
  </si>
  <si>
    <t>3662424095979</t>
  </si>
  <si>
    <t>https://cdn.toolstation.fr/images/141021-FR/250/30365.jpg</t>
  </si>
  <si>
    <t>15,26 €</t>
  </si>
  <si>
    <t>Clé à pipe 6x6 pans Facom 16mm (69087)</t>
  </si>
  <si>
    <t>7516</t>
  </si>
  <si>
    <t>3148511197004</t>
  </si>
  <si>
    <t>https://cdn.toolstation.fr/images/141021-FR/250/69087.jpg</t>
  </si>
  <si>
    <t>https://cdn.toolstation.fr/images/141021-FR/800/69087-01.jpg</t>
  </si>
  <si>
    <t>Demi-masque Elipse avec filtres remplaçables A1P3 R D - GVS Filtres de remplacement A1P3 R D (76620)</t>
  </si>
  <si>
    <t>SPR341</t>
  </si>
  <si>
    <t>5060233800193</t>
  </si>
  <si>
    <t>https://cdn.toolstation.fr/images/141021-FR/250/76620.jpg</t>
  </si>
  <si>
    <t>22,43 €</t>
  </si>
  <si>
    <t>Rivets Stanley Ø 3x7mm (45090)</t>
  </si>
  <si>
    <t>1-PAA44T</t>
  </si>
  <si>
    <t>3253561052446</t>
  </si>
  <si>
    <t>https://cdn.toolstation.fr/images/141021-FR/250/45090.jpg</t>
  </si>
  <si>
    <t>https://cdn.toolstation.fr/images/141021-FR/800/45090-01.jpg</t>
  </si>
  <si>
    <t>Chevilles longues pour fixation radiateur Ing Ø12x240mm (18346)</t>
  </si>
  <si>
    <t>A855718</t>
  </si>
  <si>
    <t>3509098557184</t>
  </si>
  <si>
    <t>https://cdn.toolstation.fr/images/141021-FR/250/18346.jpg</t>
  </si>
  <si>
    <t>https://cdn.toolstation.fr/images/141021-FR/800/18346-01.jpg</t>
  </si>
  <si>
    <t>Vaseline blanche sans acide Kroon-Oil 03010 60g (38714)</t>
  </si>
  <si>
    <t>5010050</t>
  </si>
  <si>
    <t>8710128030101</t>
  </si>
  <si>
    <t>https://cdn.toolstation.fr/images/141021-FR/250/38714.jpg</t>
  </si>
  <si>
    <t>Ponceuse Delta Festool DTS 400 req-plus 250 W (13759)</t>
  </si>
  <si>
    <t>576064</t>
  </si>
  <si>
    <t>4014549357323</t>
  </si>
  <si>
    <t>https://cdn.toolstation.fr/images/141021-FR/250/13759.jpg</t>
  </si>
  <si>
    <t>https://cdn.toolstation.fr/images/141021-FR/800/13759-01.jpg</t>
  </si>
  <si>
    <t>https://cdn.toolstation.fr/images/141021-FR/800/13759-02.jpg</t>
  </si>
  <si>
    <t>Meule de façonnage demi rond Rubi 64x20 - M14 (43158)</t>
  </si>
  <si>
    <t>52938</t>
  </si>
  <si>
    <t>8413797529388</t>
  </si>
  <si>
    <t>https://cdn.toolstation.fr/images/141021-FR/250/43158.jpg</t>
  </si>
  <si>
    <t>131,97 €</t>
  </si>
  <si>
    <t>Décamètre ouvert 50m x 13mm (80808)</t>
  </si>
  <si>
    <t>MT46</t>
  </si>
  <si>
    <t>5024763009570</t>
  </si>
  <si>
    <t>https://cdn.toolstation.fr/images/141021-FR/250/80808.jpg</t>
  </si>
  <si>
    <t>https://cdn.toolstation.fr/images/141021-FR/800/80808-01.jpg</t>
  </si>
  <si>
    <t>https://cdn.toolstation.fr/images/141021-FR/800/80808-02.jpg</t>
  </si>
  <si>
    <t>19,69 €</t>
  </si>
  <si>
    <t>Déboucheur canalisation MEJIX 3M (73883)</t>
  </si>
  <si>
    <t>180542</t>
  </si>
  <si>
    <t>3450811805429</t>
  </si>
  <si>
    <t>https://cdn.toolstation.fr/images/141021-FR/250/73883.jpg</t>
  </si>
  <si>
    <t>Raccord express Aroz F3/4 (20x27) (36433)</t>
  </si>
  <si>
    <t>932100</t>
  </si>
  <si>
    <t>3342979321005</t>
  </si>
  <si>
    <t>https://cdn.toolstation.fr/images/141021-FR/250/36433.jpg</t>
  </si>
  <si>
    <t>Visseuse à choc d'angle pneumatique (45203)</t>
  </si>
  <si>
    <t>656578</t>
  </si>
  <si>
    <t>5055058122285</t>
  </si>
  <si>
    <t>https://cdn.toolstation.fr/images/141021-FR/250/45203.jpg</t>
  </si>
  <si>
    <t>Colle Contact liquide Pattex 125g (17988)</t>
  </si>
  <si>
    <t>https://cdn.toolstation.fr/images/141021-FR/250/17988.jpg</t>
  </si>
  <si>
    <t>Coffret clé à cliquet + douilles 1/2" Facom (67245)</t>
  </si>
  <si>
    <t>S161-2P6PB</t>
  </si>
  <si>
    <t>3662424066276</t>
  </si>
  <si>
    <t>https://cdn.toolstation.fr/images/141021-FR/250/67245.jpg</t>
  </si>
  <si>
    <t>200,87 €</t>
  </si>
  <si>
    <t>Ponceuse excentrique Festool ETS 150/3 EQ-Plus 310W - Ø150mm (29173)</t>
  </si>
  <si>
    <t>576072</t>
  </si>
  <si>
    <t>4014549357422</t>
  </si>
  <si>
    <t>https://cdn.toolstation.fr/images/141021-FR/250/29173.jpg</t>
  </si>
  <si>
    <t>https://cdn.toolstation.fr/images/141021-FR/800/29173-01.jpg</t>
  </si>
  <si>
    <t>https://cdn.toolstation.fr/images/141021-FR/800/29173-02.jpg</t>
  </si>
  <si>
    <t>519,95 €</t>
  </si>
  <si>
    <t>Lame carbure portative bois Leman 260X30 60Z (22618)</t>
  </si>
  <si>
    <t>9642602560</t>
  </si>
  <si>
    <t>3510789642720</t>
  </si>
  <si>
    <t>https://cdn.toolstation.fr/images/141021-FR/250/22618.jpg</t>
  </si>
  <si>
    <t>94,69 €</t>
  </si>
  <si>
    <t>Flexible d'alimentation de machine à laver Pronorm 2m - MF20x27 - Rallonge droite MF (89252)</t>
  </si>
  <si>
    <t>L1452-20</t>
  </si>
  <si>
    <t>3540737805891</t>
  </si>
  <si>
    <t>https://cdn.toolstation.fr/images/141021-FR/250/89252.jpg</t>
  </si>
  <si>
    <t>7,64 €</t>
  </si>
  <si>
    <t>Kit de 3 embouts de gonflage Stanley (26296)</t>
  </si>
  <si>
    <t>150537XSTN</t>
  </si>
  <si>
    <t>8016738708660</t>
  </si>
  <si>
    <t>https://cdn.toolstation.fr/images/141021-FR/250/26296.jpg</t>
  </si>
  <si>
    <t>Niveau Stanley Fatmax® MLH 80cm (77466)</t>
  </si>
  <si>
    <t>1-42-315</t>
  </si>
  <si>
    <t>3253561423154</t>
  </si>
  <si>
    <t>https://cdn.toolstation.fr/images/141021-FR/250/77466.jpg</t>
  </si>
  <si>
    <t>https://cdn.toolstation.fr/images/141021-FR/800/77466-01.jpg</t>
  </si>
  <si>
    <t>Pince coupante diagonale Wiha 160mm (19781)</t>
  </si>
  <si>
    <t>40919</t>
  </si>
  <si>
    <t>4010995409197</t>
  </si>
  <si>
    <t>https://cdn.toolstation.fr/images/141021-FR/250/19781.jpg</t>
  </si>
  <si>
    <t>https://cdn.toolstation.fr/images/141021-FR/800/19781-01.jpg</t>
  </si>
  <si>
    <t>Cisaille à tôle Bessey Erdi D16 Coupe à droite (74284)</t>
  </si>
  <si>
    <t>D16</t>
  </si>
  <si>
    <t>4010220019146</t>
  </si>
  <si>
    <t>https://cdn.toolstation.fr/images/141021-FR/250/74284.jpg</t>
  </si>
  <si>
    <t>25,77 €</t>
  </si>
  <si>
    <t>Papier de masquage Easy Cover à double bandes adhésives tesa 200mm x 25m (45837)</t>
  </si>
  <si>
    <t>04451-00000-00</t>
  </si>
  <si>
    <t>4063565023446</t>
  </si>
  <si>
    <t>https://cdn.toolstation.fr/images/141021-FR/250/45837.jpg</t>
  </si>
  <si>
    <t>13,36 €</t>
  </si>
  <si>
    <t>Couverture anti-feu Carpoint 100 x 100cm (89745)</t>
  </si>
  <si>
    <t>0116227</t>
  </si>
  <si>
    <t>8711293072538</t>
  </si>
  <si>
    <t>https://cdn.toolstation.fr/images/141021-FR/250/89745.jpg</t>
  </si>
  <si>
    <t>https://cdn.toolstation.fr/images/141021-FR/800/89745-01.jpg</t>
  </si>
  <si>
    <t>Suspente Hourdis longue Isotech (21968)</t>
  </si>
  <si>
    <t>0111325</t>
  </si>
  <si>
    <t>3661523001973</t>
  </si>
  <si>
    <t>https://cdn.toolstation.fr/images/141021-FR/250/21968.jpg</t>
  </si>
  <si>
    <t>59,96 €</t>
  </si>
  <si>
    <t>Caniveau de douche Venisio Expert Wirquin L800mm (69983)</t>
  </si>
  <si>
    <t>30723959</t>
  </si>
  <si>
    <t>3375537237944</t>
  </si>
  <si>
    <t>https://cdn.toolstation.fr/images/141021-FR/250/69983.jpg</t>
  </si>
  <si>
    <t>https://cdn.toolstation.fr/images/141021-FR/800/69983-01.jpg</t>
  </si>
  <si>
    <t>https://cdn.toolstation.fr/images/141021-FR/800/69983-02.jpg</t>
  </si>
  <si>
    <t>Plaque de finition déco Ovalis Schneider 2 postes - Horizontal - Blanc filet laiton (30101)</t>
  </si>
  <si>
    <t>S320704D</t>
  </si>
  <si>
    <t>3606486873311</t>
  </si>
  <si>
    <t>https://cdn.toolstation.fr/images/141021-FR/250/30101.jpg</t>
  </si>
  <si>
    <t>Chaîne pour tronçonneuse Einhell GH-EC 1835 350mm (18052)</t>
  </si>
  <si>
    <t>4500171</t>
  </si>
  <si>
    <t>4006825548846</t>
  </si>
  <si>
    <t>https://cdn.toolstation.fr/images/141021-FR/250/18052.jpg</t>
  </si>
  <si>
    <t>30,79 €</t>
  </si>
  <si>
    <t>Lot de meules en aluminium conique Dremel 3pcs (19071)</t>
  </si>
  <si>
    <t>26150952JA</t>
  </si>
  <si>
    <t>8710364044894</t>
  </si>
  <si>
    <t>https://cdn.toolstation.fr/images/141021-FR/250/19071.jpg</t>
  </si>
  <si>
    <t>https://cdn.toolstation.fr/images/141021-FR/800/19071-01.jpg</t>
  </si>
  <si>
    <t>https://cdn.toolstation.fr/images/141021-FR/800/19071-02.jpg</t>
  </si>
  <si>
    <t>Raccord droit bicone femelle Noyon &amp; Thiebault F20x27 - Ø14 (15560)</t>
  </si>
  <si>
    <t>413-2014L1</t>
  </si>
  <si>
    <t>3342971041475</t>
  </si>
  <si>
    <t>https://cdn.toolstation.fr/images/141021-FR/250/15560.jpg</t>
  </si>
  <si>
    <t>Ampoule LED MR11 GU4 Sylvania 2,5W 184lm 3000K (39611)</t>
  </si>
  <si>
    <t>29238</t>
  </si>
  <si>
    <t>5410288292380</t>
  </si>
  <si>
    <t>https://cdn.toolstation.fr/images/141021-FR/250/39611.jpg</t>
  </si>
  <si>
    <t>https://cdn.toolstation.fr/images/141021-FR/800/39611-01.jpg</t>
  </si>
  <si>
    <t>https://cdn.toolstation.fr/images/141021-FR/800/39611-17.jpg</t>
  </si>
  <si>
    <t>Tuyau d'arrosage Hozelock Super Tricoflex Ultimate 15mm x 25m (58034)</t>
  </si>
  <si>
    <t>139071</t>
  </si>
  <si>
    <t>3291671390713</t>
  </si>
  <si>
    <t>https://cdn.toolstation.fr/images/141021-FR/250/58034.jpg</t>
  </si>
  <si>
    <t>47,50 €</t>
  </si>
  <si>
    <t>Douille 1/2" Facom Série S.H 26mm (40606)</t>
  </si>
  <si>
    <t>S26H</t>
  </si>
  <si>
    <t>3148510540801</t>
  </si>
  <si>
    <t>https://cdn.toolstation.fr/images/141021-FR/250/40606.jpg</t>
  </si>
  <si>
    <t>Clé mixte OGV Facom Série 440 12mm (55949)</t>
  </si>
  <si>
    <t>44012</t>
  </si>
  <si>
    <t>3148517679900</t>
  </si>
  <si>
    <t>https://cdn.toolstation.fr/images/141021-FR/250/55949.jpg</t>
  </si>
  <si>
    <t>Spray décolleur et nettoyant Bison 1L (51552)</t>
  </si>
  <si>
    <t>6309336</t>
  </si>
  <si>
    <t>8710439217772</t>
  </si>
  <si>
    <t>https://cdn.toolstation.fr/images/141021-FR/250/51552.jpg</t>
  </si>
  <si>
    <t>https://cdn.toolstation.fr/images/141021-FR/800/51552-01.jpg</t>
  </si>
  <si>
    <t>https://cdn.toolstation.fr/images/141021-FR/800/51552-02.jpg</t>
  </si>
  <si>
    <t>10,62 €</t>
  </si>
  <si>
    <t>Disque lamelle bombé Ø125mm XPRO SEA Grain 60 (22270)</t>
  </si>
  <si>
    <t>52201471</t>
  </si>
  <si>
    <t>3760002014715</t>
  </si>
  <si>
    <t>https://cdn.toolstation.fr/images/141021-FR/250/22270.jpg</t>
  </si>
  <si>
    <t>Sélecteur Gardena 2 circuits (98225)</t>
  </si>
  <si>
    <t>00936-2000000</t>
  </si>
  <si>
    <t>4078500093606</t>
  </si>
  <si>
    <t>https://cdn.toolstation.fr/images/141021-FR/250/98225.jpg</t>
  </si>
  <si>
    <t>https://cdn.toolstation.fr/images/141021-FR/800/98225-01.jpg</t>
  </si>
  <si>
    <t>Lame de coupe fine en plongée pour le bois Smart Tool 32x42mm (16872)</t>
  </si>
  <si>
    <t>H32FT3</t>
  </si>
  <si>
    <t>5055261538705</t>
  </si>
  <si>
    <t>https://cdn.toolstation.fr/images/141021-FR/250/16872.jpg</t>
  </si>
  <si>
    <t>19,07 €</t>
  </si>
  <si>
    <t>Foret à métaux HSS cobalt Ø5x86mm (69158)</t>
  </si>
  <si>
    <t>AK000500</t>
  </si>
  <si>
    <t>8713974003480</t>
  </si>
  <si>
    <t>https://cdn.toolstation.fr/images/141021-FR/250/69158.jpg</t>
  </si>
  <si>
    <t>Rail de mise à longueur Festool FSK420 (62211)</t>
  </si>
  <si>
    <t>769942</t>
  </si>
  <si>
    <t>4014549221617</t>
  </si>
  <si>
    <t>https://cdn.toolstation.fr/images/141021-FR/250/62211.jpg</t>
  </si>
  <si>
    <t>https://cdn.toolstation.fr/images/141021-FR/800/62211-01.jpg</t>
  </si>
  <si>
    <t>https://cdn.toolstation.fr/images/141021-FR/800/62211-02.jpg</t>
  </si>
  <si>
    <t>215,27 €</t>
  </si>
  <si>
    <t>Balai à gazon fil rond Spear &amp; Jackson 22 dents (22085)</t>
  </si>
  <si>
    <t>71520M999</t>
  </si>
  <si>
    <t>3182290715202</t>
  </si>
  <si>
    <t>https://cdn.toolstation.fr/images/141021-FR/250/22085.jpg</t>
  </si>
  <si>
    <t>https://cdn.toolstation.fr/images/141021-FR/800/22085-02.jpg</t>
  </si>
  <si>
    <t>https://cdn.toolstation.fr/images/141021-FR/800/22085-03.jpg</t>
  </si>
  <si>
    <t>24,06 €</t>
  </si>
  <si>
    <t>Pompe vide-cave eaux claires Stanley 9000L/h (10868)</t>
  </si>
  <si>
    <t>051766</t>
  </si>
  <si>
    <t>8016287517669</t>
  </si>
  <si>
    <t>https://cdn.toolstation.fr/images/141021-FR/250/10868.jpg</t>
  </si>
  <si>
    <t>https://cdn.toolstation.fr/images/141021-FR/800/10868-01.jpg</t>
  </si>
  <si>
    <t>Raccord à écrous libres F/F Noyon &amp; Thiebault F15x21 - F12x17 - dispo 48h (15318)</t>
  </si>
  <si>
    <t>180-1512L1</t>
  </si>
  <si>
    <t>3342971015551</t>
  </si>
  <si>
    <t>https://cdn.toolstation.fr/images/141021-FR/250/15318.jpg</t>
  </si>
  <si>
    <t>Clé à cliquet double à douille profonde 21-23mm (36858)</t>
  </si>
  <si>
    <t>102124</t>
  </si>
  <si>
    <t>5024763036729</t>
  </si>
  <si>
    <t>https://cdn.toolstation.fr/images/141021-FR/250/36858.jpg</t>
  </si>
  <si>
    <t>24,73 €</t>
  </si>
  <si>
    <t>Base plate Cyclone Rubi 2mm (98075)</t>
  </si>
  <si>
    <t>35943</t>
  </si>
  <si>
    <t>8413797359435</t>
  </si>
  <si>
    <t>https://cdn.toolstation.fr/images/141021-FR/250/98075.jpg</t>
  </si>
  <si>
    <t>Tournevis PROTWIST Facom pour vis Phillips Série ATP 2x125mm (41364)</t>
  </si>
  <si>
    <t>ATP2X125</t>
  </si>
  <si>
    <t>3662424096594</t>
  </si>
  <si>
    <t>https://cdn.toolstation.fr/images/141021-FR/250/41364.jpg</t>
  </si>
  <si>
    <t>8,69 €</t>
  </si>
  <si>
    <t>Clé plate Bahco 10x11mm (50127)</t>
  </si>
  <si>
    <t>6M-10-11</t>
  </si>
  <si>
    <t>7314150105731</t>
  </si>
  <si>
    <t>https://cdn.toolstation.fr/images/141021-FR/250/50127.jpg</t>
  </si>
  <si>
    <t>7,29 €</t>
  </si>
  <si>
    <t>Lasure Tech-Wood® Blanchon satinée 1L Incolore (22978)</t>
  </si>
  <si>
    <t>1220451</t>
  </si>
  <si>
    <t>3239911220451</t>
  </si>
  <si>
    <t>https://cdn.toolstation.fr/images/141021-FR/250/22978.jpg</t>
  </si>
  <si>
    <t>Lames carbure TCT 200x30 25/18/16mm (80619)</t>
  </si>
  <si>
    <t>749249</t>
  </si>
  <si>
    <t>5055058104601</t>
  </si>
  <si>
    <t>https://cdn.toolstation.fr/images/141021-FR/250/80619.jpg</t>
  </si>
  <si>
    <t>23,10 €</t>
  </si>
  <si>
    <t>Douille 1/2" Bahco 24mm (41003)</t>
  </si>
  <si>
    <t>SB7800DM-24</t>
  </si>
  <si>
    <t>7314150104598</t>
  </si>
  <si>
    <t>https://cdn.toolstation.fr/images/141021-FR/250/41003.jpg</t>
  </si>
  <si>
    <t>10,69 €</t>
  </si>
  <si>
    <t>Douille à chocs 1/2" Draper Expert Carré 16mm (10347)</t>
  </si>
  <si>
    <t>26884</t>
  </si>
  <si>
    <t>5010559268849</t>
  </si>
  <si>
    <t>https://cdn.toolstation.fr/images/141021-FR/250/10347.jpg</t>
  </si>
  <si>
    <t>Cadenas pour porte de camionnette Master Lock (11603)</t>
  </si>
  <si>
    <t>736EURD</t>
  </si>
  <si>
    <t>3520190927286</t>
  </si>
  <si>
    <t>https://cdn.toolstation.fr/images/141021-FR/250/11603.jpg</t>
  </si>
  <si>
    <t>https://cdn.toolstation.fr/images/141021-FR/800/11603-04.jpg</t>
  </si>
  <si>
    <t>59,30 €</t>
  </si>
  <si>
    <t>Burin plat large SDS-max 75x300mm (16798)</t>
  </si>
  <si>
    <t>793768</t>
  </si>
  <si>
    <t>5055058133427</t>
  </si>
  <si>
    <t>https://cdn.toolstation.fr/images/141021-FR/250/16798.jpg</t>
  </si>
  <si>
    <t>Pince à dénuder Wiha 160mm (10961)</t>
  </si>
  <si>
    <t>Z5500232345</t>
  </si>
  <si>
    <t>4010995323455</t>
  </si>
  <si>
    <t>https://cdn.toolstation.fr/images/141021-FR/250/10961.jpg</t>
  </si>
  <si>
    <t>https://cdn.toolstation.fr/images/141021-FR/800/10961-01.jpg</t>
  </si>
  <si>
    <t>24,87 €</t>
  </si>
  <si>
    <t>Manchon façade Nid d'abeille Rota 180mm (14482)</t>
  </si>
  <si>
    <t>35440</t>
  </si>
  <si>
    <t>4002353009286</t>
  </si>
  <si>
    <t>https://cdn.toolstation.fr/images/141021-FR/250/14482.jpg</t>
  </si>
  <si>
    <t>Lasure Tech-Wood® Blanchon satinée 5L Incolore (22973)</t>
  </si>
  <si>
    <t>1220536</t>
  </si>
  <si>
    <t>3239911220536</t>
  </si>
  <si>
    <t>https://cdn.toolstation.fr/images/141021-FR/250/22973.jpg</t>
  </si>
  <si>
    <t>Penture anglaise légère noire 100mm (23405)</t>
  </si>
  <si>
    <t>347987</t>
  </si>
  <si>
    <t>4004338347987</t>
  </si>
  <si>
    <t>https://cdn.toolstation.fr/images/141021-FR/250/23405.jpg</t>
  </si>
  <si>
    <t>Olive bicone laiton Noyon &amp; Thiebault Ø12 (15587)</t>
  </si>
  <si>
    <t>450-12S5</t>
  </si>
  <si>
    <t>3342970049380</t>
  </si>
  <si>
    <t>https://cdn.toolstation.fr/images/141021-FR/250/15587.jpg</t>
  </si>
  <si>
    <t>Cordons de repiquage Legrand (85710)</t>
  </si>
  <si>
    <t>LEG404903</t>
  </si>
  <si>
    <t>2050002354722</t>
  </si>
  <si>
    <t>https://cdn.toolstation.fr/images/141021-FR/250/85710.jpg</t>
  </si>
  <si>
    <t>Electrodes acier GYS Ø2,0mm (72658)</t>
  </si>
  <si>
    <t>085121</t>
  </si>
  <si>
    <t>3154020085121</t>
  </si>
  <si>
    <t>https://cdn.toolstation.fr/images/141021-FR/250/72658.jpg</t>
  </si>
  <si>
    <t>17,00 €</t>
  </si>
  <si>
    <t>Huile pour moteur 4 temps Mecafer 2L (13788)</t>
  </si>
  <si>
    <t>122018</t>
  </si>
  <si>
    <t>3283491220189</t>
  </si>
  <si>
    <t>https://cdn.toolstation.fr/images/141021-FR/250/13788.jpg</t>
  </si>
  <si>
    <t>21,55 €</t>
  </si>
  <si>
    <t>Pince à dénuder RG6/58/59/62 (67592)</t>
  </si>
  <si>
    <t>868823</t>
  </si>
  <si>
    <t>5055058199447</t>
  </si>
  <si>
    <t>https://cdn.toolstation.fr/images/141021-FR/250/67592.jpg</t>
  </si>
  <si>
    <t>https://cdn.toolstation.fr/images/141021-FR/800/67592-01.jpg</t>
  </si>
  <si>
    <t>Tournevis PROTWIST Facom pour vis à fente Série AT 4x35mm (63365)</t>
  </si>
  <si>
    <t>AT4X35</t>
  </si>
  <si>
    <t>3662424095245</t>
  </si>
  <si>
    <t>https://cdn.toolstation.fr/images/141021-FR/250/63365.jpg</t>
  </si>
  <si>
    <t>Va-et-vient étanche encastré Plexo Legrand 10AX 250V~ - Gris (45584)</t>
  </si>
  <si>
    <t>069811L</t>
  </si>
  <si>
    <t>3414971883161</t>
  </si>
  <si>
    <t>https://cdn.toolstation.fr/images/141021-FR/250/45584.jpg</t>
  </si>
  <si>
    <t>Raccord Gardena aquastop 18213 13mm (1/2") (63127)</t>
  </si>
  <si>
    <t>18213-5000000</t>
  </si>
  <si>
    <t>40785547</t>
  </si>
  <si>
    <t>https://cdn.toolstation.fr/images/141021-FR/250/63127.jpg</t>
  </si>
  <si>
    <t>https://cdn.toolstation.fr/images/141021-FR/800/63127-01.jpg</t>
  </si>
  <si>
    <t>Brosse perceuse pinceau torsadé Norton Ø25mm (21840)</t>
  </si>
  <si>
    <t>69957365246</t>
  </si>
  <si>
    <t>8719362188517</t>
  </si>
  <si>
    <t>https://cdn.toolstation.fr/images/141021-FR/250/21840.jpg</t>
  </si>
  <si>
    <t>https://cdn.toolstation.fr/images/141021-FR/800/21840-01.jpg</t>
  </si>
  <si>
    <t>https://cdn.toolstation.fr/images/141021-FR/800/21840-02.jpg</t>
  </si>
  <si>
    <t>Coude écrou libre Noyon &amp; Thiebault F12x17 - M12X17 (15335)</t>
  </si>
  <si>
    <t>803730</t>
  </si>
  <si>
    <t>3342978037303</t>
  </si>
  <si>
    <t>https://cdn.toolstation.fr/images/141021-FR/250/15335.jpg</t>
  </si>
  <si>
    <t>3,82 €</t>
  </si>
  <si>
    <t>Genouillères de protection Portwest (44707)</t>
  </si>
  <si>
    <t>KP44BKR</t>
  </si>
  <si>
    <t>5036108174591</t>
  </si>
  <si>
    <t>https://cdn.toolstation.fr/images/141021-FR/250/44707.jpg</t>
  </si>
  <si>
    <t>https://cdn.toolstation.fr/images/141021-FR/800/44707-01.jpg</t>
  </si>
  <si>
    <t>https://cdn.toolstation.fr/images/141021-FR/800/44707-02.jpg</t>
  </si>
  <si>
    <t>Tuyau d'arrosage Hozelock Ultramax 12.5mm 15m (92960)</t>
  </si>
  <si>
    <t>116240</t>
  </si>
  <si>
    <t>3506111162400</t>
  </si>
  <si>
    <t>https://cdn.toolstation.fr/images/141021-FR/250/92960.jpg</t>
  </si>
  <si>
    <t>https://cdn.toolstation.fr/images/141021-FR/800/92960-01.jpg</t>
  </si>
  <si>
    <t>https://cdn.toolstation.fr/images/141021-FR/800/92960-02.jpg</t>
  </si>
  <si>
    <t>23,61 €</t>
  </si>
  <si>
    <t>Dalle en mousse Mottez multi-usages Pro 62 x 62cm (23062)</t>
  </si>
  <si>
    <t>B516VPRO</t>
  </si>
  <si>
    <t>3234640050096</t>
  </si>
  <si>
    <t>https://cdn.toolstation.fr/images/141021-FR/250/23062.jpg</t>
  </si>
  <si>
    <t>https://cdn.toolstation.fr/images/141021-FR/800/23062-01.jpg</t>
  </si>
  <si>
    <t>https://cdn.toolstation.fr/images/141021-FR/800/23062-02.jpg</t>
  </si>
  <si>
    <t>15,86 €</t>
  </si>
  <si>
    <t>Servante à tréteaux avec rouleau Toughbuilt 60kg (18764)</t>
  </si>
  <si>
    <t>TB-S200</t>
  </si>
  <si>
    <t>1210001300842</t>
  </si>
  <si>
    <t>https://cdn.toolstation.fr/images/141021-FR/250/18764.jpg</t>
  </si>
  <si>
    <t>https://cdn.toolstation.fr/images/141021-FR/800/18764-01.jpg</t>
  </si>
  <si>
    <t>https://cdn.toolstation.fr/images/141021-FR/800/18764-02.jpg</t>
  </si>
  <si>
    <t>50,93 €</t>
  </si>
  <si>
    <t>Tuyau extensible Fitt IKON 25m (34658)</t>
  </si>
  <si>
    <t>740070292559048</t>
  </si>
  <si>
    <t>8011963785882</t>
  </si>
  <si>
    <t>https://cdn.toolstation.fr/images/141021-FR/250/34658.jpg</t>
  </si>
  <si>
    <t>https://cdn.toolstation.fr/images/141021-FR/800/34658-01.jpg</t>
  </si>
  <si>
    <t>Adaptateur de douille E14 à GU10 (71420)</t>
  </si>
  <si>
    <t>0010893</t>
  </si>
  <si>
    <t>4008224625265</t>
  </si>
  <si>
    <t>https://cdn.toolstation.fr/images/141021-FR/250/71420.jpg</t>
  </si>
  <si>
    <t>Lot de 10 disques à tronçonner KWB 115x22,23x1mm (31437)</t>
  </si>
  <si>
    <t>712021</t>
  </si>
  <si>
    <t>4009317120216</t>
  </si>
  <si>
    <t>https://cdn.toolstation.fr/images/141021-FR/250/31437.jpg</t>
  </si>
  <si>
    <t>Interrupteur différentiel Legrand 63A type A (19373)</t>
  </si>
  <si>
    <t>411651</t>
  </si>
  <si>
    <t>3245064116510</t>
  </si>
  <si>
    <t>https://cdn.toolstation.fr/images/141021-FR/250/19373.jpg</t>
  </si>
  <si>
    <t>88,91 €</t>
  </si>
  <si>
    <t>Clé à cliquet 1/4'' rapide manche rotatif Facom Série R.360 (60140)</t>
  </si>
  <si>
    <t>R360PB</t>
  </si>
  <si>
    <t>3148518526098</t>
  </si>
  <si>
    <t>https://cdn.toolstation.fr/images/141021-FR/250/60140.jpg</t>
  </si>
  <si>
    <t>Rivets Stanley Ø 4x12mm (21434)</t>
  </si>
  <si>
    <t>1-PAA58T</t>
  </si>
  <si>
    <t>3253561052583</t>
  </si>
  <si>
    <t>https://cdn.toolstation.fr/images/141021-FR/250/21434.jpg</t>
  </si>
  <si>
    <t>https://cdn.toolstation.fr/images/141021-FR/800/21434-01.jpg</t>
  </si>
  <si>
    <t>Eponges de ponçage Festool 69x98x26mm Grain 120 CO (23338)</t>
  </si>
  <si>
    <t>201084</t>
  </si>
  <si>
    <t>4014549253748</t>
  </si>
  <si>
    <t>https://cdn.toolstation.fr/images/141021-FR/250/23338.jpg</t>
  </si>
  <si>
    <t>https://cdn.toolstation.fr/images/141021-FR/800/23338-01.jpg</t>
  </si>
  <si>
    <t>https://cdn.toolstation.fr/images/141021-FR/800/23338-02.jpg</t>
  </si>
  <si>
    <t>Pince PER/Multicouche à sertir profil H Somatherm Mâchoires Ø12-16-20mm (43964)</t>
  </si>
  <si>
    <t>m3100</t>
  </si>
  <si>
    <t>3540737808502</t>
  </si>
  <si>
    <t>https://cdn.toolstation.fr/images/141021-FR/250/43964.jpg</t>
  </si>
  <si>
    <t>Poche pour cutter Toughbuilt 6 fonctions (59109)</t>
  </si>
  <si>
    <t>TB-30-BEA</t>
  </si>
  <si>
    <t>1210001300934</t>
  </si>
  <si>
    <t>https://cdn.toolstation.fr/images/141021-FR/250/59109.jpg</t>
  </si>
  <si>
    <t>11,73 €</t>
  </si>
  <si>
    <t>Prise modulaire 2P+T Legrand 16A - 2,5 modules (19382)</t>
  </si>
  <si>
    <t>004280</t>
  </si>
  <si>
    <t>3245060042806</t>
  </si>
  <si>
    <t>https://cdn.toolstation.fr/images/141021-FR/250/19382.jpg</t>
  </si>
  <si>
    <t>Pack de 2 batteries Powerstack XR 18V Dewalt 1,7Ah - DCBP034E2-XJ (75564)</t>
  </si>
  <si>
    <t>DCBP034E2-XJ</t>
  </si>
  <si>
    <t>5035048793893</t>
  </si>
  <si>
    <t>https://cdn.toolstation.fr/images/141021-FR/250/75564.jpg</t>
  </si>
  <si>
    <t>209,00 €</t>
  </si>
  <si>
    <t>Foret à métaux HSS cobalt Ø13x151mm (49866)</t>
  </si>
  <si>
    <t>398995</t>
  </si>
  <si>
    <t>8713974009833</t>
  </si>
  <si>
    <t>https://cdn.toolstation.fr/images/141021-FR/250/49866.jpg</t>
  </si>
  <si>
    <t>16,05 €</t>
  </si>
  <si>
    <t>Ponceuse à bande et à cylindre oscillant Triton TSPST450 450W (21013)</t>
  </si>
  <si>
    <t>977604</t>
  </si>
  <si>
    <t>5024763165221</t>
  </si>
  <si>
    <t>https://cdn.toolstation.fr/images/141021-FR/250/21013.jpg</t>
  </si>
  <si>
    <t>https://cdn.toolstation.fr/images/141021-FR/800/21013-01.jpg</t>
  </si>
  <si>
    <t>https://cdn.toolstation.fr/images/141021-FR/800/21013-02.jpg</t>
  </si>
  <si>
    <t>Scie sur table Dewalt DWE7485-QS 1850W (95090)</t>
  </si>
  <si>
    <t>DWE7485-QS</t>
  </si>
  <si>
    <t>5035048723371</t>
  </si>
  <si>
    <t>https://cdn.toolstation.fr/images/141021-FR/250/95090.jpg</t>
  </si>
  <si>
    <t>https://cdn.toolstation.fr/images/141021-FR/800/95090-01.jpg</t>
  </si>
  <si>
    <t>https://cdn.toolstation.fr/images/141021-FR/800/95090-02.jpg</t>
  </si>
  <si>
    <t>Forets à métaux gros diamètre Ø19x200mm (18431)</t>
  </si>
  <si>
    <t>AD101900</t>
  </si>
  <si>
    <t>8713974005040</t>
  </si>
  <si>
    <t>https://cdn.toolstation.fr/images/141021-FR/250/18431.jpg</t>
  </si>
  <si>
    <t>Cylindre double SA laiton poli 3 clés Thirard 30 x 30mm (24046)</t>
  </si>
  <si>
    <t>916259</t>
  </si>
  <si>
    <t>3150269162593</t>
  </si>
  <si>
    <t>https://cdn.toolstation.fr/images/141021-FR/250/24046.jpg</t>
  </si>
  <si>
    <t>13,78 €</t>
  </si>
  <si>
    <t>Coffre sécurisé de chantier Armorgard OxBox OX3 121 x 62,5 x 64,5cm (66713)</t>
  </si>
  <si>
    <t>OX3</t>
  </si>
  <si>
    <t>5060452080147</t>
  </si>
  <si>
    <t>https://cdn.toolstation.fr/images/141021-FR/250/66713.jpg</t>
  </si>
  <si>
    <t>https://cdn.toolstation.fr/images/141021-FR/800/66713-01.jpg</t>
  </si>
  <si>
    <t>https://cdn.toolstation.fr/images/141021-FR/800/66713-02.jpg</t>
  </si>
  <si>
    <t>709,00 €</t>
  </si>
  <si>
    <t>Kit raccord gros débit Spido (59880)</t>
  </si>
  <si>
    <t>263001</t>
  </si>
  <si>
    <t>3325312630019</t>
  </si>
  <si>
    <t>https://cdn.toolstation.fr/images/141021-FR/250/59880.jpg</t>
  </si>
  <si>
    <t>https://cdn.toolstation.fr/images/141021-FR/800/59880-01.jpg</t>
  </si>
  <si>
    <t>8,98 €</t>
  </si>
  <si>
    <t>Pantalon de travail WX3 avec poches holster + protège-genoux Portwest 46 gris métal *Dispo 48h* (79737)</t>
  </si>
  <si>
    <t>T702MGR36</t>
  </si>
  <si>
    <t>5036108305353</t>
  </si>
  <si>
    <t>https://cdn.toolstation.fr/images/141021-FR/250/79737.jpg</t>
  </si>
  <si>
    <t>https://cdn.toolstation.fr/images/141021-FR/800/79737-01.jpg</t>
  </si>
  <si>
    <t>https://cdn.toolstation.fr/images/141021-FR/800/79737-02.jpg</t>
  </si>
  <si>
    <t>Lasure gélifiée Blanchon satin 5L Incolore (21454)</t>
  </si>
  <si>
    <t>603965</t>
  </si>
  <si>
    <t>3239910603965</t>
  </si>
  <si>
    <t>https://cdn.toolstation.fr/images/141021-FR/250/21454.jpg</t>
  </si>
  <si>
    <t>Lames scie sauteuse Dewalt bois 100mm - Prof. coupe &lt;60mm (98564)</t>
  </si>
  <si>
    <t>DT2166-QZ</t>
  </si>
  <si>
    <t>5035048033142</t>
  </si>
  <si>
    <t>https://cdn.toolstation.fr/images/141021-FR/250/98564.jpg</t>
  </si>
  <si>
    <t>Veste softshell Lulea Delta Plus M Gris/orange (23629)</t>
  </si>
  <si>
    <t>LULE2GOTM</t>
  </si>
  <si>
    <t>3295249209988</t>
  </si>
  <si>
    <t>https://cdn.toolstation.fr/images/141021-FR/250/23629.jpg</t>
  </si>
  <si>
    <t>44,29 €</t>
  </si>
  <si>
    <t>Lasure Tech-Wood® Blanchon satinée 1L Chêne clair (22979)</t>
  </si>
  <si>
    <t>1220468</t>
  </si>
  <si>
    <t>3239911220468</t>
  </si>
  <si>
    <t>https://cdn.toolstation.fr/images/141021-FR/250/22979.jpg</t>
  </si>
  <si>
    <t>Ponceuse à bande et à disque Einhell TC-US 380 230V (76582)</t>
  </si>
  <si>
    <t>4419257</t>
  </si>
  <si>
    <t>4006825649987</t>
  </si>
  <si>
    <t>https://cdn.toolstation.fr/images/141021-FR/250/76582.jpg</t>
  </si>
  <si>
    <t>https://cdn.toolstation.fr/images/141021-FR/800/76582-01.jpg</t>
  </si>
  <si>
    <t>https://cdn.toolstation.fr/images/141021-FR/800/76582-02.jpg</t>
  </si>
  <si>
    <t>Foret béton SDS+ Ø16x450mm (10420)</t>
  </si>
  <si>
    <t>690453</t>
  </si>
  <si>
    <t>8713974007105</t>
  </si>
  <si>
    <t>https://cdn.toolstation.fr/images/141021-FR/250/10420.jpg</t>
  </si>
  <si>
    <t>10,66 €</t>
  </si>
  <si>
    <t>Hachette 565g (99611)</t>
  </si>
  <si>
    <t>245034</t>
  </si>
  <si>
    <t>5055058158888</t>
  </si>
  <si>
    <t>https://cdn.toolstation.fr/images/141021-FR/250/99611.jpg</t>
  </si>
  <si>
    <t>Coffret DBox clé à cliquet + douilles 1/2" Facom (88104)</t>
  </si>
  <si>
    <t>SLDBOX1PB</t>
  </si>
  <si>
    <t>3148519047806</t>
  </si>
  <si>
    <t>https://cdn.toolstation.fr/images/141021-FR/250/88104.jpg</t>
  </si>
  <si>
    <t>215,79 €</t>
  </si>
  <si>
    <t>Lame de scie circulaire aluminium Trend 165x20 48Z (23119)</t>
  </si>
  <si>
    <t>CSB/AP16548</t>
  </si>
  <si>
    <t>5027654047736</t>
  </si>
  <si>
    <t>https://cdn.toolstation.fr/images/141021-FR/250/23119.jpg</t>
  </si>
  <si>
    <t>https://cdn.toolstation.fr/images/141021-FR/800/23119-01.jpg</t>
  </si>
  <si>
    <t>https://cdn.toolstation.fr/images/141021-FR/800/23119-02.jpg</t>
  </si>
  <si>
    <t>Rondelle plate large Inox A2 Desa Ø6x18mm (96503)</t>
  </si>
  <si>
    <t>ROLI6</t>
  </si>
  <si>
    <t>3489860180164</t>
  </si>
  <si>
    <t>https://cdn.toolstation.fr/images/141021-FR/250/96503.jpg</t>
  </si>
  <si>
    <t>Douille 1/2" Facom Série S.H 20mm (89771)</t>
  </si>
  <si>
    <t>S20H</t>
  </si>
  <si>
    <t>3148510540207</t>
  </si>
  <si>
    <t>https://cdn.toolstation.fr/images/141021-FR/250/89771.jpg</t>
  </si>
  <si>
    <t>Vernis Pavés - Briques Blanchon 2,5L Mat (23034)</t>
  </si>
  <si>
    <t>2103609</t>
  </si>
  <si>
    <t>3239912103609</t>
  </si>
  <si>
    <t>https://cdn.toolstation.fr/images/141021-FR/250/23034.jpg</t>
  </si>
  <si>
    <t>69,62 €</t>
  </si>
  <si>
    <t>Tondeuse à gazon manuelle Fiskars Staysharp Plus 45cm (47871)</t>
  </si>
  <si>
    <t>1015649</t>
  </si>
  <si>
    <t>6411501138729</t>
  </si>
  <si>
    <t>https://cdn.toolstation.fr/images/141021-FR/250/47871.jpg</t>
  </si>
  <si>
    <t>https://cdn.toolstation.fr/images/141021-FR/800/47871-01.jpg</t>
  </si>
  <si>
    <t>https://cdn.toolstation.fr/images/141021-FR/800/47871-02.jpg</t>
  </si>
  <si>
    <t>Foret béton SDS+ Longueur 1 mètre Ø12mm (41927)</t>
  </si>
  <si>
    <t>324781</t>
  </si>
  <si>
    <t>8713974006948</t>
  </si>
  <si>
    <t>https://cdn.toolstation.fr/images/141021-FR/250/41927.jpg</t>
  </si>
  <si>
    <t>22,34 €</t>
  </si>
  <si>
    <t>Bottes de travail PVC vertes Wellington Portwest 41 (76994)</t>
  </si>
  <si>
    <t>FW90GNR41</t>
  </si>
  <si>
    <t>5036108221936</t>
  </si>
  <si>
    <t>https://cdn.toolstation.fr/images/141021-FR/250/76994.jpg</t>
  </si>
  <si>
    <t>https://cdn.toolstation.fr/images/141021-FR/800/76994-01.jpg</t>
  </si>
  <si>
    <t>https://cdn.toolstation.fr/images/141021-FR/800/76994-02.jpg</t>
  </si>
  <si>
    <t>Brosse meuleuse coupe torsadé Norton Ø100mm (21809)</t>
  </si>
  <si>
    <t>69957365242</t>
  </si>
  <si>
    <t>8719362188494</t>
  </si>
  <si>
    <t>https://cdn.toolstation.fr/images/141021-FR/250/21809.jpg</t>
  </si>
  <si>
    <t>https://cdn.toolstation.fr/images/141021-FR/800/21809-01.jpg</t>
  </si>
  <si>
    <t>8,13 €</t>
  </si>
  <si>
    <t>Réparateur de tuyau Gardena 18232 (1/2") (89581)</t>
  </si>
  <si>
    <t>18232-5000000</t>
  </si>
  <si>
    <t>40785585</t>
  </si>
  <si>
    <t>https://cdn.toolstation.fr/images/141021-FR/250/89581.jpg</t>
  </si>
  <si>
    <t>https://cdn.toolstation.fr/images/141021-FR/800/89581-01.jpg</t>
  </si>
  <si>
    <t>5,92 €</t>
  </si>
  <si>
    <t>Compresseur Stanley Fatmax FB350/10/90V 2240W 90L (17307)</t>
  </si>
  <si>
    <t>FB350/10/90V</t>
  </si>
  <si>
    <t>8016738766608</t>
  </si>
  <si>
    <t>https://cdn.toolstation.fr/images/141021-FR/250/17307.jpg</t>
  </si>
  <si>
    <t>615,00 €</t>
  </si>
  <si>
    <t>Douille 1/2" Facom Série S.H 10mm (25647)</t>
  </si>
  <si>
    <t>S10H</t>
  </si>
  <si>
    <t>3148510539201</t>
  </si>
  <si>
    <t>https://cdn.toolstation.fr/images/141021-FR/250/25647.jpg</t>
  </si>
  <si>
    <t>5,35 €</t>
  </si>
  <si>
    <t>Presse Irwin 100mm (61665)</t>
  </si>
  <si>
    <t>T1194</t>
  </si>
  <si>
    <t>73444200060</t>
  </si>
  <si>
    <t>https://cdn.toolstation.fr/images/141021-FR/250/61665.jpg</t>
  </si>
  <si>
    <t>Té égal Noyon &amp; Thiebault Ø32 (15380)</t>
  </si>
  <si>
    <t>1731-32L1</t>
  </si>
  <si>
    <t>3342970407838</t>
  </si>
  <si>
    <t>https://cdn.toolstation.fr/images/141021-FR/250/15380.jpg</t>
  </si>
  <si>
    <t>Tournevis Draper SL 8x150mm (97875)</t>
  </si>
  <si>
    <t>48924</t>
  </si>
  <si>
    <t>5010559489244</t>
  </si>
  <si>
    <t>https://cdn.toolstation.fr/images/141021-FR/250/97875.jpg</t>
  </si>
  <si>
    <t>Ampoule LED ToLEDo GLS A60 B22 Sylvania 8W 806lm - Blanc chaud 827 (98305)</t>
  </si>
  <si>
    <t>29580</t>
  </si>
  <si>
    <t>5410288295800</t>
  </si>
  <si>
    <t>https://cdn.toolstation.fr/images/141021-FR/250/98305.jpg</t>
  </si>
  <si>
    <t>https://cdn.toolstation.fr/images/141021-FR/800/98305-01.jpg</t>
  </si>
  <si>
    <t>https://cdn.toolstation.fr/images/141021-FR/800/98305-10.jpg</t>
  </si>
  <si>
    <t>Rondelle plate large Desa Ø10x27mm (36470)</t>
  </si>
  <si>
    <t>22113100</t>
  </si>
  <si>
    <t>3489860108595</t>
  </si>
  <si>
    <t>https://cdn.toolstation.fr/images/141021-FR/250/36470.jpg</t>
  </si>
  <si>
    <t>Té égal femelle Noyon &amp; Thiebault F26X34 - dispo 48h (15315)</t>
  </si>
  <si>
    <t>510-26L1</t>
  </si>
  <si>
    <t>3342970027609</t>
  </si>
  <si>
    <t>https://cdn.toolstation.fr/images/141021-FR/250/15315.jpg</t>
  </si>
  <si>
    <t>11,67 €</t>
  </si>
  <si>
    <t>Veste softshell Haute Visibilité PW3 Portwest L Jaune (87083)</t>
  </si>
  <si>
    <t>T402YBRL</t>
  </si>
  <si>
    <t>5036108288977</t>
  </si>
  <si>
    <t>https://cdn.toolstation.fr/images/141021-FR/250/87083.jpg</t>
  </si>
  <si>
    <t>https://cdn.toolstation.fr/images/141021-FR/800/87083-01.jpg</t>
  </si>
  <si>
    <t>https://cdn.toolstation.fr/images/141021-FR/800/87083-02.jpg</t>
  </si>
  <si>
    <t>67,75 €</t>
  </si>
  <si>
    <t>Buse de pistolet pulvérisateur Control Pro Wagner 517 (97699)</t>
  </si>
  <si>
    <t>517517</t>
  </si>
  <si>
    <t>4004025087585</t>
  </si>
  <si>
    <t>https://cdn.toolstation.fr/images/141021-FR/250/97699.jpg</t>
  </si>
  <si>
    <t>https://cdn.toolstation.fr/images/141021-FR/800/97699-01.jpg</t>
  </si>
  <si>
    <t>Ponceuse à cylindre oscillant Triton TSPS450 450W (63071)</t>
  </si>
  <si>
    <t>516693</t>
  </si>
  <si>
    <t>5024763078408</t>
  </si>
  <si>
    <t>https://cdn.toolstation.fr/images/141021-FR/250/63071.jpg</t>
  </si>
  <si>
    <t>https://cdn.toolstation.fr/images/141021-FR/800/63071-01.jpg</t>
  </si>
  <si>
    <t>https://cdn.toolstation.fr/images/141021-FR/800/63071-02.jpg</t>
  </si>
  <si>
    <t>189,52 €</t>
  </si>
  <si>
    <t>Foret à métaux HSS titane Ø11,0x142mm (92990)</t>
  </si>
  <si>
    <t>686134</t>
  </si>
  <si>
    <t>8713974016756</t>
  </si>
  <si>
    <t>https://cdn.toolstation.fr/images/141021-FR/250/92990.jpg</t>
  </si>
  <si>
    <t>5,68 €</t>
  </si>
  <si>
    <t>Lot de 3 T-shirts Stanley XL (11225)</t>
  </si>
  <si>
    <t>STW40014-123-XL</t>
  </si>
  <si>
    <t>5055160058656</t>
  </si>
  <si>
    <t>https://cdn.toolstation.fr/images/141021-FR/250/11225.jpg</t>
  </si>
  <si>
    <t>https://cdn.toolstation.fr/images/141021-FR/800/11225-01.jpg</t>
  </si>
  <si>
    <t>https://cdn.toolstation.fr/images/141021-FR/800/11225-02.jpg</t>
  </si>
  <si>
    <t>Clé mâle courte Facom 2.5mm (40900)</t>
  </si>
  <si>
    <t>82H2,5</t>
  </si>
  <si>
    <t>3148511230213</t>
  </si>
  <si>
    <t>https://cdn.toolstation.fr/images/141021-FR/250/40900.jpg</t>
  </si>
  <si>
    <t>Lame de coupe en plongée pour le bois Smart Tool 63x42mm (16867)</t>
  </si>
  <si>
    <t>H63CJ1</t>
  </si>
  <si>
    <t>5060111550349</t>
  </si>
  <si>
    <t>https://cdn.toolstation.fr/images/141021-FR/250/16867.jpg</t>
  </si>
  <si>
    <t>https://cdn.toolstation.fr/images/141021-FR/800/16867-01.jpg</t>
  </si>
  <si>
    <t>Plaque Mosaïc Legrand 2x2 modules V - blanc (19216)</t>
  </si>
  <si>
    <t>078822L</t>
  </si>
  <si>
    <t>3414971578067</t>
  </si>
  <si>
    <t>https://cdn.toolstation.fr/images/141021-FR/250/19216.jpg</t>
  </si>
  <si>
    <t>Mèche à façonner Forstner 22mm (54034)</t>
  </si>
  <si>
    <t>763558</t>
  </si>
  <si>
    <t>8713974026861</t>
  </si>
  <si>
    <t>https://cdn.toolstation.fr/images/141021-FR/250/54034.jpg</t>
  </si>
  <si>
    <t>Rondelle plate large Desa Ø6x18mm (59758)</t>
  </si>
  <si>
    <t>22113060</t>
  </si>
  <si>
    <t>3489860108540</t>
  </si>
  <si>
    <t>https://cdn.toolstation.fr/images/141021-FR/250/59758.jpg</t>
  </si>
  <si>
    <t>Ampoule réflecteur LED RefLED E14 Sylvania 3W 250lm 3000K R39 - dispo 48h (37318)</t>
  </si>
  <si>
    <t>29202</t>
  </si>
  <si>
    <t>5410288263335</t>
  </si>
  <si>
    <t>https://cdn.toolstation.fr/images/141021-FR/250/37318.jpg</t>
  </si>
  <si>
    <t>https://cdn.toolstation.fr/images/141021-FR/800/37318-10.jpg</t>
  </si>
  <si>
    <t>https://cdn.toolstation.fr/images/141021-FR/800/37318-17.jpg</t>
  </si>
  <si>
    <t>5,28 €</t>
  </si>
  <si>
    <t>Tuyau d'arrosage Gardena Comfort Flex Ø13mm - 20m (52510)</t>
  </si>
  <si>
    <t>18033-20</t>
  </si>
  <si>
    <t>4078500001694</t>
  </si>
  <si>
    <t>https://cdn.toolstation.fr/images/141021-FR/250/52510.jpg</t>
  </si>
  <si>
    <t>https://cdn.toolstation.fr/images/141021-FR/800/52510-01.jpg</t>
  </si>
  <si>
    <t>https://cdn.toolstation.fr/images/141021-FR/800/52510-02.jpg</t>
  </si>
  <si>
    <t>Pelle tête ABS Spear &amp; Jackson (42362)</t>
  </si>
  <si>
    <t>81770</t>
  </si>
  <si>
    <t>3542480817701</t>
  </si>
  <si>
    <t>https://cdn.toolstation.fr/images/141021-FR/250/42362.jpg</t>
  </si>
  <si>
    <t>https://cdn.toolstation.fr/images/141021-FR/800/42362-01.jpg</t>
  </si>
  <si>
    <t>https://cdn.toolstation.fr/images/141021-FR/800/42362-02.jpg</t>
  </si>
  <si>
    <t>27,94 €</t>
  </si>
  <si>
    <t>Couteau à enduire inox trempé Mondelin 18cm (39055)</t>
  </si>
  <si>
    <t>223380</t>
  </si>
  <si>
    <t>3479132233803</t>
  </si>
  <si>
    <t>https://cdn.toolstation.fr/images/141021-FR/250/39055.jpg</t>
  </si>
  <si>
    <t>Foret à métaux HSS titane Ø10,0x133mm (91937)</t>
  </si>
  <si>
    <t>821164</t>
  </si>
  <si>
    <t>8713974016725</t>
  </si>
  <si>
    <t>https://cdn.toolstation.fr/images/141021-FR/250/91937.jpg</t>
  </si>
  <si>
    <t>Robinet d'arrosage à potence auto-étanche M15x21 - sortie M20x27 (52185)</t>
  </si>
  <si>
    <t>16-15-20R</t>
  </si>
  <si>
    <t>3540731615212</t>
  </si>
  <si>
    <t>https://cdn.toolstation.fr/images/141021-FR/250/52185.jpg</t>
  </si>
  <si>
    <t>16,36 €</t>
  </si>
  <si>
    <t>Lame de scie plongeante bimétallique Smart Tool Starlock 32x42mm (16902)</t>
  </si>
  <si>
    <t>ST32BM3</t>
  </si>
  <si>
    <t>0761856099418</t>
  </si>
  <si>
    <t>https://cdn.toolstation.fr/images/141021-FR/250/16902.jpg</t>
  </si>
  <si>
    <t>https://cdn.toolstation.fr/images/141021-FR/800/16902-01.jpg</t>
  </si>
  <si>
    <t>27,51 €</t>
  </si>
  <si>
    <t>Serfouette à fleurs Panne &amp; Fourche Spear &amp; Jackson 280mm (22105)</t>
  </si>
  <si>
    <t>50572M999</t>
  </si>
  <si>
    <t>3182290505728</t>
  </si>
  <si>
    <t>https://cdn.toolstation.fr/images/141021-FR/250/22105.jpg</t>
  </si>
  <si>
    <t>https://cdn.toolstation.fr/images/141021-FR/800/22105-01.jpg</t>
  </si>
  <si>
    <t>https://cdn.toolstation.fr/images/141021-FR/800/22105-03.jpg</t>
  </si>
  <si>
    <t>Va-et-vient étanche composable Plexo Legrand 10AX 250V~ - Anthracite (53765)</t>
  </si>
  <si>
    <t>069801L</t>
  </si>
  <si>
    <t>3414971882942</t>
  </si>
  <si>
    <t>https://cdn.toolstation.fr/images/141021-FR/250/53765.jpg</t>
  </si>
  <si>
    <t>7,40 €</t>
  </si>
  <si>
    <t>Coupe-tube Bahco 35mm (86817)</t>
  </si>
  <si>
    <t>402-35</t>
  </si>
  <si>
    <t>7314150384099</t>
  </si>
  <si>
    <t>https://cdn.toolstation.fr/images/141021-FR/250/86817.jpg</t>
  </si>
  <si>
    <t>60,23 €</t>
  </si>
  <si>
    <t>Sacs noirs Multiplast spécial Gravats Pro 130µ 56 x 96cm (18214)</t>
  </si>
  <si>
    <t>MP4503</t>
  </si>
  <si>
    <t>3447660756859</t>
  </si>
  <si>
    <t>https://cdn.toolstation.fr/images/141021-FR/250/18214.jpg</t>
  </si>
  <si>
    <t>https://cdn.toolstation.fr/images/141021-FR/800/18214-01.jpg</t>
  </si>
  <si>
    <t>4,83 €</t>
  </si>
  <si>
    <t>Etau pour perceuse à colonne 65mm (39294)</t>
  </si>
  <si>
    <t>380677</t>
  </si>
  <si>
    <t>5024763040207</t>
  </si>
  <si>
    <t>https://cdn.toolstation.fr/images/141021-FR/250/39294.jpg</t>
  </si>
  <si>
    <t>15,15 €</t>
  </si>
  <si>
    <t>Scie sabre pneumatique 250mm (47042)</t>
  </si>
  <si>
    <t>456932</t>
  </si>
  <si>
    <t>5055058122216</t>
  </si>
  <si>
    <t>https://cdn.toolstation.fr/images/141021-FR/250/47042.jpg</t>
  </si>
  <si>
    <t>38,96 €</t>
  </si>
  <si>
    <t>Fixoplac Machine à laver simple à sertir PER Ø16 F15/21 (12818)</t>
  </si>
  <si>
    <t>303510110</t>
  </si>
  <si>
    <t>3540730006738</t>
  </si>
  <si>
    <t>https://cdn.toolstation.fr/images/141021-FR/250/12818.jpg</t>
  </si>
  <si>
    <t>25,16 €</t>
  </si>
  <si>
    <t>Sangle à cliquet inversé Loadlok Smartlok LC400daN 1m (31298)</t>
  </si>
  <si>
    <t>10010667</t>
  </si>
  <si>
    <t>8717568994833</t>
  </si>
  <si>
    <t>https://cdn.toolstation.fr/images/141021-FR/250/31298.jpg</t>
  </si>
  <si>
    <t>Interrupteur différentiel Legrand 63A type AC (19368)</t>
  </si>
  <si>
    <t>411650</t>
  </si>
  <si>
    <t>3245064116503</t>
  </si>
  <si>
    <t>https://cdn.toolstation.fr/images/141021-FR/250/19368.jpg</t>
  </si>
  <si>
    <t>74,35 €</t>
  </si>
  <si>
    <t>Sangle à cliquet Loadlock à enroulement automatique 25mm - 3m (49548)</t>
  </si>
  <si>
    <t>14002993</t>
  </si>
  <si>
    <t>8717568993836</t>
  </si>
  <si>
    <t>https://cdn.toolstation.fr/images/141021-FR/250/49548.jpg</t>
  </si>
  <si>
    <t>Coffret de colliers de serrage assortis (92849)</t>
  </si>
  <si>
    <t>273218</t>
  </si>
  <si>
    <t>5024763163111</t>
  </si>
  <si>
    <t>https://cdn.toolstation.fr/images/141021-FR/250/92849.jpg</t>
  </si>
  <si>
    <t>16,47 €</t>
  </si>
  <si>
    <t>Chasse-clous assortis 20,8cm (93067)</t>
  </si>
  <si>
    <t>412456</t>
  </si>
  <si>
    <t>5024763042300</t>
  </si>
  <si>
    <t>https://cdn.toolstation.fr/images/141021-FR/250/93067.jpg</t>
  </si>
  <si>
    <t>Connecteurs raccord F coaxial Q-link Femelle femelle (89617)</t>
  </si>
  <si>
    <t>0013051</t>
  </si>
  <si>
    <t>8711332221187</t>
  </si>
  <si>
    <t>https://cdn.toolstation.fr/images/141021-FR/250/89617.jpg</t>
  </si>
  <si>
    <t>Gants tous travaux Apollon polyester/latex fluo Delta Plus Taille 9 (23700)</t>
  </si>
  <si>
    <t>DPVV733JA09</t>
  </si>
  <si>
    <t>3295249203627</t>
  </si>
  <si>
    <t>https://cdn.toolstation.fr/images/141021-FR/250/23700.jpg</t>
  </si>
  <si>
    <t>https://cdn.toolstation.fr/images/141021-FR/800/23700-01.jpg</t>
  </si>
  <si>
    <t>Serre-joint Pro 1 main Wolfcraft 150mm (95896)</t>
  </si>
  <si>
    <t>3030000</t>
  </si>
  <si>
    <t>4006885303003</t>
  </si>
  <si>
    <t>https://cdn.toolstation.fr/images/141021-FR/250/95896.jpg</t>
  </si>
  <si>
    <t>https://cdn.toolstation.fr/images/141021-FR/800/95896-01.jpg</t>
  </si>
  <si>
    <t>https://cdn.toolstation.fr/images/141021-FR/800/95896-02.jpg</t>
  </si>
  <si>
    <t>26,46 €</t>
  </si>
  <si>
    <t>Spot rond Downlight Onyx R2 Arlux 18W - 4000K - 1550lm - Ø225 - Blanc - dispo 48h (28274)</t>
  </si>
  <si>
    <t>731626</t>
  </si>
  <si>
    <t>3297027316260</t>
  </si>
  <si>
    <t>https://cdn.toolstation.fr/images/141021-FR/250/28274.jpg</t>
  </si>
  <si>
    <t>https://cdn.toolstation.fr/images/141021-FR/800/28274-01.jpg</t>
  </si>
  <si>
    <t>https://cdn.toolstation.fr/images/141021-FR/800/28274-02.jpg</t>
  </si>
  <si>
    <t>15,24 €</t>
  </si>
  <si>
    <t>Tube LED Sylvania 1200mm 13W 1300lm 4000K (86578)</t>
  </si>
  <si>
    <t>90059</t>
  </si>
  <si>
    <t>5410288900599</t>
  </si>
  <si>
    <t>https://cdn.toolstation.fr/images/141021-FR/250/86578.jpg</t>
  </si>
  <si>
    <t>https://cdn.toolstation.fr/images/141021-FR/800/86578-01.jpg</t>
  </si>
  <si>
    <t>https://cdn.toolstation.fr/images/141021-FR/800/86578-02.jpg</t>
  </si>
  <si>
    <t>Bloc de secours habitation SATI Exiway Light Schneider (29887)</t>
  </si>
  <si>
    <t>OVA59210</t>
  </si>
  <si>
    <t>3606482083455</t>
  </si>
  <si>
    <t>https://cdn.toolstation.fr/images/141021-FR/250/29887.jpg</t>
  </si>
  <si>
    <t>Enclume Peugeot 10kg (44903)</t>
  </si>
  <si>
    <t>100810</t>
  </si>
  <si>
    <t>3611351008101</t>
  </si>
  <si>
    <t>https://cdn.toolstation.fr/images/141021-FR/250/44903.jpg</t>
  </si>
  <si>
    <t>https://cdn.toolstation.fr/images/141021-FR/800/44903-01.jpg</t>
  </si>
  <si>
    <t>https://cdn.toolstation.fr/images/141021-FR/800/44903-02.jpg</t>
  </si>
  <si>
    <t>Vis bois tête large TX zingué 6x140mm FP T30 (41318)</t>
  </si>
  <si>
    <t>61760701</t>
  </si>
  <si>
    <t>8712061083138</t>
  </si>
  <si>
    <t>https://cdn.toolstation.fr/images/141021-FR/250/41318.jpg</t>
  </si>
  <si>
    <t>https://cdn.toolstation.fr/images/141021-FR/800/41318-24.jpg</t>
  </si>
  <si>
    <t>20,50 €</t>
  </si>
  <si>
    <t>Double prise de courant 2P+T avec plaque Dooxie Legrand 16A (27651)</t>
  </si>
  <si>
    <t>600321</t>
  </si>
  <si>
    <t>3414971005891</t>
  </si>
  <si>
    <t>https://cdn.toolstation.fr/images/141021-FR/250/27651.jpg</t>
  </si>
  <si>
    <t>Projecteur LED Jaro Brennenstuhl 10W 900lm 6500K (23625)</t>
  </si>
  <si>
    <t>1171250900</t>
  </si>
  <si>
    <t>4007123674787</t>
  </si>
  <si>
    <t>https://cdn.toolstation.fr/images/141021-FR/250/23625.jpg</t>
  </si>
  <si>
    <t>https://cdn.toolstation.fr/images/141021-FR/800/23625-01.jpg</t>
  </si>
  <si>
    <t>https://cdn.toolstation.fr/images/141021-FR/800/23625-02.jpg</t>
  </si>
  <si>
    <t>Chalumeau étancheur Piezo Castolin (52736)</t>
  </si>
  <si>
    <t>46982</t>
  </si>
  <si>
    <t>3509350020043</t>
  </si>
  <si>
    <t>https://cdn.toolstation.fr/images/141021-FR/250/52736.jpg</t>
  </si>
  <si>
    <t>https://cdn.toolstation.fr/images/141021-FR/800/52736-01.jpg</t>
  </si>
  <si>
    <t>Groupe de sécurité coudé siège laiton Somatherm (10590)</t>
  </si>
  <si>
    <t>601011204</t>
  </si>
  <si>
    <t>3540730059017</t>
  </si>
  <si>
    <t>https://cdn.toolstation.fr/images/141021-FR/250/10590.jpg</t>
  </si>
  <si>
    <t>29,63 €</t>
  </si>
  <si>
    <t>Foret à métaux HSS cobalt Ø12,5x151mm (59501)</t>
  </si>
  <si>
    <t>SP2253</t>
  </si>
  <si>
    <t>8713974009826</t>
  </si>
  <si>
    <t>https://cdn.toolstation.fr/images/141021-FR/250/59501.jpg</t>
  </si>
  <si>
    <t>15,68 €</t>
  </si>
  <si>
    <t>Aspirateur eau et poussières Kärcher WD 4 S V-20/5/22 1000W 20L (88509)</t>
  </si>
  <si>
    <t>16282500</t>
  </si>
  <si>
    <t>4054278661841</t>
  </si>
  <si>
    <t>https://cdn.toolstation.fr/images/141021-FR/250/88509.jpg</t>
  </si>
  <si>
    <t>https://cdn.toolstation.fr/images/141021-FR/800/88509-01.jpg</t>
  </si>
  <si>
    <t>https://cdn.toolstation.fr/images/141021-FR/800/88509-02.jpg</t>
  </si>
  <si>
    <t>124,90 €</t>
  </si>
  <si>
    <t>Equerre de charpentier Bahco 9048 30cm (38222)</t>
  </si>
  <si>
    <t>9048-300</t>
  </si>
  <si>
    <t>7314150138173</t>
  </si>
  <si>
    <t>https://cdn.toolstation.fr/images/141021-FR/250/38222.jpg</t>
  </si>
  <si>
    <t>https://cdn.toolstation.fr/images/141021-FR/800/38222-01.jpg</t>
  </si>
  <si>
    <t>https://cdn.toolstation.fr/images/141021-FR/800/38222-02.jpg</t>
  </si>
  <si>
    <t>36,39 €</t>
  </si>
  <si>
    <t>Coude écrou libre Noyon &amp; Thiebault F15x21 - M15X21 (15336)</t>
  </si>
  <si>
    <t>803731</t>
  </si>
  <si>
    <t>3342978037310</t>
  </si>
  <si>
    <t>https://cdn.toolstation.fr/images/141021-FR/250/15336.jpg</t>
  </si>
  <si>
    <t>5,87 €</t>
  </si>
  <si>
    <t>Tournevis PROTWIST Facom pour vis Phillips Série ATP 3x150mm (30547)</t>
  </si>
  <si>
    <t>ATP3X150</t>
  </si>
  <si>
    <t>3662424096778</t>
  </si>
  <si>
    <t>https://cdn.toolstation.fr/images/141021-FR/250/30547.jpg</t>
  </si>
  <si>
    <t>12,46 €</t>
  </si>
  <si>
    <t>Clé mâle Wiha HEX 6mm (40272)</t>
  </si>
  <si>
    <t>01208</t>
  </si>
  <si>
    <t>4010995012083</t>
  </si>
  <si>
    <t>https://cdn.toolstation.fr/images/141021-FR/250/40272.jpg</t>
  </si>
  <si>
    <t>https://cdn.toolstation.fr/images/141021-FR/800/40272-01.jpg</t>
  </si>
  <si>
    <t>https://cdn.toolstation.fr/images/141021-FR/800/40272-02.jpg</t>
  </si>
  <si>
    <t>Lacets 150cm (40584)</t>
  </si>
  <si>
    <t>FL02BKR</t>
  </si>
  <si>
    <t>5036108201907</t>
  </si>
  <si>
    <t>https://cdn.toolstation.fr/images/141021-FR/250/40584.jpg</t>
  </si>
  <si>
    <t>1,06 €</t>
  </si>
  <si>
    <t>Serre-joint à pompe 1200 - 120mm (22533)</t>
  </si>
  <si>
    <t>PZF120S12</t>
  </si>
  <si>
    <t>4008158036007</t>
  </si>
  <si>
    <t>https://cdn.toolstation.fr/images/141021-FR/250/22533.jpg</t>
  </si>
  <si>
    <t>57,03 €</t>
  </si>
  <si>
    <t>Caméra additionnelle pour écran de surveillance Link2home (53839)</t>
  </si>
  <si>
    <t>6825F</t>
  </si>
  <si>
    <t>4004282468257</t>
  </si>
  <si>
    <t>https://cdn.toolstation.fr/images/141021-FR/250/53839.jpg</t>
  </si>
  <si>
    <t>46,90 €</t>
  </si>
  <si>
    <t>Jeu de lames de scie Bi-métal Smart Tool Starlock 4 pièces (16925)</t>
  </si>
  <si>
    <t>ST3MP</t>
  </si>
  <si>
    <t>5060668270721</t>
  </si>
  <si>
    <t>https://cdn.toolstation.fr/images/141021-FR/250/16925.jpg</t>
  </si>
  <si>
    <t>https://cdn.toolstation.fr/images/141021-FR/800/16925-01.jpg</t>
  </si>
  <si>
    <t>Ampoule LED RefLED GU10 Sylvania 3,6W 240lm 6500K (16991)</t>
  </si>
  <si>
    <t>29158</t>
  </si>
  <si>
    <t>5410288274614</t>
  </si>
  <si>
    <t>https://cdn.toolstation.fr/images/141021-FR/250/16991.jpg</t>
  </si>
  <si>
    <t>https://cdn.toolstation.fr/images/141021-FR/800/16991-02.jpg</t>
  </si>
  <si>
    <t>https://cdn.toolstation.fr/images/141021-FR/800/16991-17.jpg</t>
  </si>
  <si>
    <t>Lot de deux charnières carrés Cime (65656)</t>
  </si>
  <si>
    <t>VS121212b</t>
  </si>
  <si>
    <t>3274593111451</t>
  </si>
  <si>
    <t>https://cdn.toolstation.fr/images/141021-FR/250/65656.jpg</t>
  </si>
  <si>
    <t>1,25 €</t>
  </si>
  <si>
    <t>Scie Alligator Dewalt DWE398-QS 450mm 1700W (14817)</t>
  </si>
  <si>
    <t>DWE398-QS</t>
  </si>
  <si>
    <t>5035048393871</t>
  </si>
  <si>
    <t>https://cdn.toolstation.fr/images/141021-FR/250/14817.jpg</t>
  </si>
  <si>
    <t>https://cdn.toolstation.fr/images/141021-FR/800/14817-01.jpg</t>
  </si>
  <si>
    <t>https://cdn.toolstation.fr/images/141021-FR/800/14817-02.jpg</t>
  </si>
  <si>
    <t>Cordon HDMI Q-link professionnel 5m Noir (55217)</t>
  </si>
  <si>
    <t>0013114</t>
  </si>
  <si>
    <t>8711332227585</t>
  </si>
  <si>
    <t>https://cdn.toolstation.fr/images/141021-FR/250/55217.jpg</t>
  </si>
  <si>
    <t>https://cdn.toolstation.fr/images/141021-FR/800/55217-01.jpg</t>
  </si>
  <si>
    <t>https://cdn.toolstation.fr/images/141021-FR/800/55217-02.jpg</t>
  </si>
  <si>
    <t>Détecteur fumée AngelEye Pile lithium (76591)</t>
  </si>
  <si>
    <t>131540152</t>
  </si>
  <si>
    <t>0816317006372</t>
  </si>
  <si>
    <t>https://cdn.toolstation.fr/images/141021-FR/250/76591.jpg</t>
  </si>
  <si>
    <t>https://cdn.toolstation.fr/images/141021-FR/800/76591-01.jpg</t>
  </si>
  <si>
    <t>https://cdn.toolstation.fr/images/141021-FR/800/76591-02.jpg</t>
  </si>
  <si>
    <t>20,96 €</t>
  </si>
  <si>
    <t>Peigne vertical VX³ Legrand Pour coffret 4 rangées (22066)</t>
  </si>
  <si>
    <t>405002</t>
  </si>
  <si>
    <t>3245064050029</t>
  </si>
  <si>
    <t>https://cdn.toolstation.fr/images/141021-FR/250/22066.jpg</t>
  </si>
  <si>
    <t>Rondelle plate large Inox A2 Desa Ø4x4mm (97219)</t>
  </si>
  <si>
    <t>ROLI4</t>
  </si>
  <si>
    <t>3489860205027</t>
  </si>
  <si>
    <t>https://cdn.toolstation.fr/images/141021-FR/250/97219.jpg</t>
  </si>
  <si>
    <t>7,50 €</t>
  </si>
  <si>
    <t>Pulvérisateur Gloria Pro 100 1L (60821)</t>
  </si>
  <si>
    <t>PRO100</t>
  </si>
  <si>
    <t>4046436023394</t>
  </si>
  <si>
    <t>https://cdn.toolstation.fr/images/141021-FR/250/60821.jpg</t>
  </si>
  <si>
    <t>Nettoyeur de canalisation Mecafer 10m (37535)</t>
  </si>
  <si>
    <t>476012</t>
  </si>
  <si>
    <t>3283494760125</t>
  </si>
  <si>
    <t>https://cdn.toolstation.fr/images/141021-FR/250/37535.jpg</t>
  </si>
  <si>
    <t>Poste à souder Stanley STAR MIG 95A (81943)</t>
  </si>
  <si>
    <t>460216</t>
  </si>
  <si>
    <t>3283494602166</t>
  </si>
  <si>
    <t>https://cdn.toolstation.fr/images/141021-FR/250/81943.jpg</t>
  </si>
  <si>
    <t>219,89 €</t>
  </si>
  <si>
    <t>Applique salle de bains Parma Arlux 8W - 4000K - 600lm - Chromé (45585)</t>
  </si>
  <si>
    <t>115126</t>
  </si>
  <si>
    <t>3297021151263</t>
  </si>
  <si>
    <t>https://cdn.toolstation.fr/images/141021-FR/250/45585.jpg</t>
  </si>
  <si>
    <t>35,84 €</t>
  </si>
  <si>
    <t>Pantalon de pluie Classic Portwest L marine (83790)</t>
  </si>
  <si>
    <t>S441Nvy</t>
  </si>
  <si>
    <t>5036108003099</t>
  </si>
  <si>
    <t>https://cdn.toolstation.fr/images/141021-FR/250/83790.jpg</t>
  </si>
  <si>
    <t>https://cdn.toolstation.fr/images/141021-FR/800/83790-01.jpg</t>
  </si>
  <si>
    <t>https://cdn.toolstation.fr/images/141021-FR/800/83790-02.jpg</t>
  </si>
  <si>
    <t>Equerre de menuisier 30cm (59196)</t>
  </si>
  <si>
    <t>868574</t>
  </si>
  <si>
    <t>5055058130327</t>
  </si>
  <si>
    <t>https://cdn.toolstation.fr/images/141021-FR/250/59196.jpg</t>
  </si>
  <si>
    <t>https://cdn.toolstation.fr/images/141021-FR/800/59196-01.jpg</t>
  </si>
  <si>
    <t>15,91 €</t>
  </si>
  <si>
    <t>Aspirateur eau et poussières Kärcher WD 5 S V-30/5/22 1100W 30L (41806)</t>
  </si>
  <si>
    <t>16283790</t>
  </si>
  <si>
    <t>4054278909233</t>
  </si>
  <si>
    <t>https://cdn.toolstation.fr/images/141021-FR/250/41806.jpg</t>
  </si>
  <si>
    <t>https://cdn.toolstation.fr/images/141021-FR/800/41806-01.jpg</t>
  </si>
  <si>
    <t>https://cdn.toolstation.fr/images/141021-FR/800/41806-02.jpg</t>
  </si>
  <si>
    <t>187,95 €</t>
  </si>
  <si>
    <t>Cisailles aviation gauche Toughbuilt Coupe à gauche (21349)</t>
  </si>
  <si>
    <t>TB-H4-60-L</t>
  </si>
  <si>
    <t>1210001301160</t>
  </si>
  <si>
    <t>https://cdn.toolstation.fr/images/141021-FR/250/21349.jpg</t>
  </si>
  <si>
    <t>https://cdn.toolstation.fr/images/141021-FR/800/21349-01.jpg</t>
  </si>
  <si>
    <t>https://cdn.toolstation.fr/images/141021-FR/800/21349-02.jpg</t>
  </si>
  <si>
    <t>Clé mâle courte Facom 2mm (60909)</t>
  </si>
  <si>
    <t>82H2</t>
  </si>
  <si>
    <t>3148511230114</t>
  </si>
  <si>
    <t>https://cdn.toolstation.fr/images/141021-FR/250/60909.jpg</t>
  </si>
  <si>
    <t>Transformeur réversible en saillie Plexo Legrand Gris (29217)</t>
  </si>
  <si>
    <t>069719L</t>
  </si>
  <si>
    <t>3414971904224</t>
  </si>
  <si>
    <t>https://cdn.toolstation.fr/images/141021-FR/250/29217.jpg</t>
  </si>
  <si>
    <t>Mini Désherbinet' Spear &amp; Jackson 280mm (22110)</t>
  </si>
  <si>
    <t>50586</t>
  </si>
  <si>
    <t>3542480505868</t>
  </si>
  <si>
    <t>https://cdn.toolstation.fr/images/141021-FR/250/22110.jpg</t>
  </si>
  <si>
    <t>https://cdn.toolstation.fr/images/141021-FR/800/22110-01.jpg</t>
  </si>
  <si>
    <t>https://cdn.toolstation.fr/images/141021-FR/800/22110-02.jpg</t>
  </si>
  <si>
    <t>Tourillons 10x40mm (22192)</t>
  </si>
  <si>
    <t>675212</t>
  </si>
  <si>
    <t>5055058174871</t>
  </si>
  <si>
    <t>https://cdn.toolstation.fr/images/141021-FR/250/22192.jpg</t>
  </si>
  <si>
    <t>https://cdn.toolstation.fr/images/141021-FR/800/22192-01.jpg</t>
  </si>
  <si>
    <t>8,88 €</t>
  </si>
  <si>
    <t>Coupe-tube Ø6-50mm (58059)</t>
  </si>
  <si>
    <t>408977</t>
  </si>
  <si>
    <t>5055058103468</t>
  </si>
  <si>
    <t>https://cdn.toolstation.fr/images/141021-FR/250/58059.jpg</t>
  </si>
  <si>
    <t>22,75 €</t>
  </si>
  <si>
    <t>Ruban adhésif pour isolant Thermofilm 875 Barnier 100mm x 25m (90729)</t>
  </si>
  <si>
    <t>143135</t>
  </si>
  <si>
    <t>3105720270072</t>
  </si>
  <si>
    <t>https://cdn.toolstation.fr/images/141021-FR/250/90729.jpg</t>
  </si>
  <si>
    <t>28,52 €</t>
  </si>
  <si>
    <t>Veste de pluie Sealtex Ocean XL marine (77185)</t>
  </si>
  <si>
    <t>811000marineXL</t>
  </si>
  <si>
    <t>8711516906602</t>
  </si>
  <si>
    <t>https://cdn.toolstation.fr/images/141021-FR/250/77185.jpg</t>
  </si>
  <si>
    <t>Lasure gélifiée Blanchon satin 5L Chêne moyen (21456)</t>
  </si>
  <si>
    <t>603989</t>
  </si>
  <si>
    <t>3239910603989</t>
  </si>
  <si>
    <t>https://cdn.toolstation.fr/images/141021-FR/250/21456.jpg</t>
  </si>
  <si>
    <t>Pantalon poches genouillères Action Portwest 46R noir (58291)</t>
  </si>
  <si>
    <t>S887BKR36</t>
  </si>
  <si>
    <t>5036108157921</t>
  </si>
  <si>
    <t>https://cdn.toolstation.fr/images/141021-FR/250/58291.jpg</t>
  </si>
  <si>
    <t>https://cdn.toolstation.fr/images/141021-FR/800/58291-01.jpg</t>
  </si>
  <si>
    <t>Cadenas laiton à combinaison réglable Master Lock Aluminium 40mm (11561)</t>
  </si>
  <si>
    <t>604EURD</t>
  </si>
  <si>
    <t>3520190193193</t>
  </si>
  <si>
    <t>https://cdn.toolstation.fr/images/141021-FR/250/11561.jpg</t>
  </si>
  <si>
    <t>https://cdn.toolstation.fr/images/141021-FR/800/11561-01.jpg</t>
  </si>
  <si>
    <t>https://cdn.toolstation.fr/images/141021-FR/800/11561-02.jpg</t>
  </si>
  <si>
    <t>Scie égoïne multi-matériaux Bahco Superior 2600 550mm (49587)</t>
  </si>
  <si>
    <t>2600-22-XT-HP</t>
  </si>
  <si>
    <t>7311518160777</t>
  </si>
  <si>
    <t>https://cdn.toolstation.fr/images/141021-FR/250/49587.jpg</t>
  </si>
  <si>
    <t>https://cdn.toolstation.fr/images/141021-FR/800/49587-03.jpg</t>
  </si>
  <si>
    <t>https://cdn.toolstation.fr/images/141021-FR/800/49587-04.jpg</t>
  </si>
  <si>
    <t>47,29 €</t>
  </si>
  <si>
    <t>Poste de travail Triton TWX7 (63638)</t>
  </si>
  <si>
    <t>265253</t>
  </si>
  <si>
    <t>5024763131325</t>
  </si>
  <si>
    <t>https://cdn.toolstation.fr/images/141021-FR/250/63638.jpg</t>
  </si>
  <si>
    <t>https://cdn.toolstation.fr/images/141021-FR/800/63638-01.jpg</t>
  </si>
  <si>
    <t>https://cdn.toolstation.fr/images/141021-FR/800/63638-02.jpg</t>
  </si>
  <si>
    <t>569,95 €</t>
  </si>
  <si>
    <t>Foret béton SDS+ Ø8x160mm (52056)</t>
  </si>
  <si>
    <t>991699</t>
  </si>
  <si>
    <t>8713974006719</t>
  </si>
  <si>
    <t>https://cdn.toolstation.fr/images/141021-FR/250/52056.jpg</t>
  </si>
  <si>
    <t>Enduit Bandes à joints &amp; Lissage en pâte Toupret 4kg (94997)</t>
  </si>
  <si>
    <t>EBJLP04</t>
  </si>
  <si>
    <t>3178310019252</t>
  </si>
  <si>
    <t>https://cdn.toolstation.fr/images/141021-FR/250/94997.jpg</t>
  </si>
  <si>
    <t>22,81 €</t>
  </si>
  <si>
    <t>Mèche hélicoïdale Ø25x230mm (92860)</t>
  </si>
  <si>
    <t>FS250230</t>
  </si>
  <si>
    <t>8713974028551</t>
  </si>
  <si>
    <t>https://cdn.toolstation.fr/images/141021-FR/250/92860.jpg</t>
  </si>
  <si>
    <t>Ruban adhésif signalisation jaune/noir lisse Mottez 50mm x 33m (23066)</t>
  </si>
  <si>
    <t>B798V</t>
  </si>
  <si>
    <t>3234640054568</t>
  </si>
  <si>
    <t>https://cdn.toolstation.fr/images/141021-FR/250/23066.jpg</t>
  </si>
  <si>
    <t>https://cdn.toolstation.fr/images/141021-FR/800/23066-01.jpg</t>
  </si>
  <si>
    <t>5,64 €</t>
  </si>
  <si>
    <t>Aspirateur Festool Cleantec CTL SYS 1000W 4,5L (12575)</t>
  </si>
  <si>
    <t>575279</t>
  </si>
  <si>
    <t>4014549298251</t>
  </si>
  <si>
    <t>https://cdn.toolstation.fr/images/141021-FR/250/12575.jpg</t>
  </si>
  <si>
    <t>https://cdn.toolstation.fr/images/141021-FR/800/12575-01.jpg</t>
  </si>
  <si>
    <t>Blouson Haute Visibilité Portwest L Jaune/marine (26204)</t>
  </si>
  <si>
    <t>PJ50YNRL</t>
  </si>
  <si>
    <t>5036108204359</t>
  </si>
  <si>
    <t>https://cdn.toolstation.fr/images/141021-FR/250/26204.jpg</t>
  </si>
  <si>
    <t>https://cdn.toolstation.fr/images/141021-FR/800/26204-01.jpg</t>
  </si>
  <si>
    <t>https://cdn.toolstation.fr/images/141021-FR/800/26204-02.jpg</t>
  </si>
  <si>
    <t>Tournevis PROTWIST Facom pour vis à fente Série AT 5,5x35mm (48169)</t>
  </si>
  <si>
    <t>AT55X35</t>
  </si>
  <si>
    <t>3662424095412</t>
  </si>
  <si>
    <t>https://cdn.toolstation.fr/images/141021-FR/250/48169.jpg</t>
  </si>
  <si>
    <t>Boite à clés murale Select Access Master Lock 118 x 83 x 34mm (52200)</t>
  </si>
  <si>
    <t>5401EURD</t>
  </si>
  <si>
    <t>3520190922380</t>
  </si>
  <si>
    <t>https://cdn.toolstation.fr/images/141021-FR/250/52200.jpg</t>
  </si>
  <si>
    <t>32,45 €</t>
  </si>
  <si>
    <t>Coffret scies cloches Labor 10 pcs (47512)</t>
  </si>
  <si>
    <t>020386-JA999999</t>
  </si>
  <si>
    <t>8713974253632</t>
  </si>
  <si>
    <t>https://cdn.toolstation.fr/images/141021-FR/250/47512.jpg</t>
  </si>
  <si>
    <t>https://cdn.toolstation.fr/images/141021-FR/800/47512-01.jpg</t>
  </si>
  <si>
    <t>https://cdn.toolstation.fr/images/141021-FR/800/47512-03.jpg</t>
  </si>
  <si>
    <t>Tube LED Sylvania 300mm 4W 400lm 4000K (79083)</t>
  </si>
  <si>
    <t>0051366</t>
  </si>
  <si>
    <t>5410288900568</t>
  </si>
  <si>
    <t>https://cdn.toolstation.fr/images/141021-FR/250/79083.jpg</t>
  </si>
  <si>
    <t>https://cdn.toolstation.fr/images/141021-FR/800/79083-01.jpg</t>
  </si>
  <si>
    <t>https://cdn.toolstation.fr/images/141021-FR/800/79083-02.jpg</t>
  </si>
  <si>
    <t>Pinceau radiateur coudé Kana n°60 - 60mm (14090)</t>
  </si>
  <si>
    <t>311_60</t>
  </si>
  <si>
    <t>3660242002513</t>
  </si>
  <si>
    <t>https://cdn.toolstation.fr/images/141021-FR/250/14090.jpg</t>
  </si>
  <si>
    <t>Défonceuse Triton JOF001 1010W 6-12mm (63599)</t>
  </si>
  <si>
    <t>925837</t>
  </si>
  <si>
    <t>5024763069710</t>
  </si>
  <si>
    <t>https://cdn.toolstation.fr/images/141021-FR/250/63599.jpg</t>
  </si>
  <si>
    <t>https://cdn.toolstation.fr/images/141021-FR/800/63599-01.jpg</t>
  </si>
  <si>
    <t>https://cdn.toolstation.fr/images/141021-FR/800/63599-02.jpg</t>
  </si>
  <si>
    <t>168,52 €</t>
  </si>
  <si>
    <t>Burin plat large SDS-max 50x300mm (65778)</t>
  </si>
  <si>
    <t>783112</t>
  </si>
  <si>
    <t>5055058133410</t>
  </si>
  <si>
    <t>https://cdn.toolstation.fr/images/141021-FR/250/65778.jpg</t>
  </si>
  <si>
    <t>Guide de perçage pour carrelage (38586)</t>
  </si>
  <si>
    <t>868804</t>
  </si>
  <si>
    <t>5055058193810</t>
  </si>
  <si>
    <t>https://cdn.toolstation.fr/images/141021-FR/250/38586.jpg</t>
  </si>
  <si>
    <t>https://cdn.toolstation.fr/images/141021-FR/800/38586-01.jpg</t>
  </si>
  <si>
    <t>https://cdn.toolstation.fr/images/141021-FR/800/38586-02.jpg</t>
  </si>
  <si>
    <t>10,19 €</t>
  </si>
  <si>
    <t>Chaussettes Mascot Mongu - Lot 39-43 (12466)</t>
  </si>
  <si>
    <t>50454-913-09-39/433PC</t>
  </si>
  <si>
    <t>5711074006151</t>
  </si>
  <si>
    <t>https://cdn.toolstation.fr/images/141021-FR/250/12466.jpg</t>
  </si>
  <si>
    <t>https://cdn.toolstation.fr/images/141021-FR/800/12466-23.jpg</t>
  </si>
  <si>
    <t>Pierre à faux grise SEA 33x12x230mm (36941)</t>
  </si>
  <si>
    <t>51201003</t>
  </si>
  <si>
    <t>3760004483458</t>
  </si>
  <si>
    <t>https://cdn.toolstation.fr/images/141021-FR/250/36941.jpg</t>
  </si>
  <si>
    <t>Gabarit pour marches d'escalier Wolfcraft (41355)</t>
  </si>
  <si>
    <t>5210000</t>
  </si>
  <si>
    <t>4006885521001</t>
  </si>
  <si>
    <t>https://cdn.toolstation.fr/images/141021-FR/250/41355.jpg</t>
  </si>
  <si>
    <t>https://cdn.toolstation.fr/images/141021-FR/800/41355-01.jpg</t>
  </si>
  <si>
    <t>https://cdn.toolstation.fr/images/141021-FR/800/41355-02.jpg</t>
  </si>
  <si>
    <t>127,02 €</t>
  </si>
  <si>
    <t>Vis bois tête large TX zingué 8x140mm FP T40 (16813)</t>
  </si>
  <si>
    <t>61780701</t>
  </si>
  <si>
    <t>8712061047185</t>
  </si>
  <si>
    <t>https://cdn.toolstation.fr/images/141021-FR/250/16813.jpg</t>
  </si>
  <si>
    <t>https://cdn.toolstation.fr/images/141021-FR/800/16813-24.jpg</t>
  </si>
  <si>
    <t>26,64 €</t>
  </si>
  <si>
    <t>Peigne inox Rubi 6 x 6mm (14385)</t>
  </si>
  <si>
    <t>74938</t>
  </si>
  <si>
    <t>8413797749380</t>
  </si>
  <si>
    <t>https://cdn.toolstation.fr/images/141021-FR/250/14385.jpg</t>
  </si>
  <si>
    <t>https://cdn.toolstation.fr/images/141021-FR/800/14385-01.jpg</t>
  </si>
  <si>
    <t>https://cdn.toolstation.fr/images/141021-FR/800/14385-02.jpg</t>
  </si>
  <si>
    <t>Niveau tubulaire magnétique Stabila 70M 80cm (42839)</t>
  </si>
  <si>
    <t>2875</t>
  </si>
  <si>
    <t>4005069028756</t>
  </si>
  <si>
    <t>https://cdn.toolstation.fr/images/141021-FR/250/42839.jpg</t>
  </si>
  <si>
    <t>https://cdn.toolstation.fr/images/141021-FR/800/42839-01.jpg</t>
  </si>
  <si>
    <t>51,91 €</t>
  </si>
  <si>
    <t>Coffret Forets TECHNIC 2 en 1 béton et carrelage TIVOLY 5 pièces (13923)</t>
  </si>
  <si>
    <t>10913070002</t>
  </si>
  <si>
    <t>3221912064998</t>
  </si>
  <si>
    <t>https://cdn.toolstation.fr/images/141021-FR/250/13923.jpg</t>
  </si>
  <si>
    <t>35,59 €</t>
  </si>
  <si>
    <t>Cordon HDMI Q-link professionnel 2m Noir (48835)</t>
  </si>
  <si>
    <t>0013112</t>
  </si>
  <si>
    <t>8711332221439</t>
  </si>
  <si>
    <t>https://cdn.toolstation.fr/images/141021-FR/250/48835.jpg</t>
  </si>
  <si>
    <t>https://cdn.toolstation.fr/images/141021-FR/800/48835-01.jpg</t>
  </si>
  <si>
    <t>https://cdn.toolstation.fr/images/141021-FR/800/48835-02.jpg</t>
  </si>
  <si>
    <t>Serpe italienne Spear &amp; Jackson 400mm (22089)</t>
  </si>
  <si>
    <t>81856</t>
  </si>
  <si>
    <t>3542480818562</t>
  </si>
  <si>
    <t>https://cdn.toolstation.fr/images/141021-FR/250/22089.jpg</t>
  </si>
  <si>
    <t>https://cdn.toolstation.fr/images/141021-FR/800/22089-01.jpg</t>
  </si>
  <si>
    <t>https://cdn.toolstation.fr/images/141021-FR/800/22089-02.jpg</t>
  </si>
  <si>
    <t>36,70 €</t>
  </si>
  <si>
    <t>Cloueur pneumatique pro PB161 Rapid Type 32 (42195)</t>
  </si>
  <si>
    <t>5000104</t>
  </si>
  <si>
    <t>4051661001857</t>
  </si>
  <si>
    <t>https://cdn.toolstation.fr/images/141021-FR/250/42195.jpg</t>
  </si>
  <si>
    <t>https://cdn.toolstation.fr/images/141021-FR/800/42195-01.jpg</t>
  </si>
  <si>
    <t>https://cdn.toolstation.fr/images/141021-FR/800/42195-02.jpg</t>
  </si>
  <si>
    <t>Clé à pipe 6x6 pans Facom 11mm (12014)</t>
  </si>
  <si>
    <t>7511</t>
  </si>
  <si>
    <t>3148511196502</t>
  </si>
  <si>
    <t>https://cdn.toolstation.fr/images/141021-FR/250/12014.jpg</t>
  </si>
  <si>
    <t>https://cdn.toolstation.fr/images/141021-FR/800/12014-01.jpg</t>
  </si>
  <si>
    <t>https://cdn.toolstation.fr/images/141021-FR/800/12014-02.jpg</t>
  </si>
  <si>
    <t>Cheville laiton MS Fischer Ø6x22mm (70638)</t>
  </si>
  <si>
    <t>541707</t>
  </si>
  <si>
    <t>4048962291797</t>
  </si>
  <si>
    <t>https://cdn.toolstation.fr/images/141021-FR/250/70638.jpg</t>
  </si>
  <si>
    <t>31,01 €</t>
  </si>
  <si>
    <t>Douille 1/4" Facom 12mm (46185)</t>
  </si>
  <si>
    <t>R12</t>
  </si>
  <si>
    <t>3148510506203</t>
  </si>
  <si>
    <t>https://cdn.toolstation.fr/images/141021-FR/250/46185.jpg</t>
  </si>
  <si>
    <t>Mamelon réduit M/M chromé Noyon &amp; Thiebault M15x21 - M12x17 (15292)</t>
  </si>
  <si>
    <t>190-1512CL1</t>
  </si>
  <si>
    <t>3342971016695</t>
  </si>
  <si>
    <t>https://cdn.toolstation.fr/images/141021-FR/250/15292.jpg</t>
  </si>
  <si>
    <t>1,42 €</t>
  </si>
  <si>
    <t>Ampoule à filament LED GLS B22 Integral 4W 470lm 2700K (19143)</t>
  </si>
  <si>
    <t>ILGLSB22NC002</t>
  </si>
  <si>
    <t>5055788210771</t>
  </si>
  <si>
    <t>https://cdn.toolstation.fr/images/141021-FR/250/19143.jpg</t>
  </si>
  <si>
    <t>https://cdn.toolstation.fr/images/141021-FR/800/19143-10.jpg</t>
  </si>
  <si>
    <t>Clé de démontage pour filtre MK Merkur (17505)</t>
  </si>
  <si>
    <t>101303</t>
  </si>
  <si>
    <t>3700350800516</t>
  </si>
  <si>
    <t>https://cdn.toolstation.fr/images/141021-FR/250/17505.jpg</t>
  </si>
  <si>
    <t>17,97 €</t>
  </si>
  <si>
    <t>Spot encastré orientable Ø83mm GU10 SPT201 Arlux 5W - 4000K - 380lm - Acier (88702)</t>
  </si>
  <si>
    <t>950040</t>
  </si>
  <si>
    <t>3297029500407</t>
  </si>
  <si>
    <t>https://cdn.toolstation.fr/images/141021-FR/250/88702.jpg</t>
  </si>
  <si>
    <t>https://cdn.toolstation.fr/images/141021-FR/800/88702-01.jpg</t>
  </si>
  <si>
    <t>Clé mixte à cliquet métrique Facom Série 467B 19mm (48960)</t>
  </si>
  <si>
    <t>467B19</t>
  </si>
  <si>
    <t>3662424064739</t>
  </si>
  <si>
    <t>https://cdn.toolstation.fr/images/141021-FR/250/48960.jpg</t>
  </si>
  <si>
    <t>https://cdn.toolstation.fr/images/141021-FR/800/48960-01.jpg</t>
  </si>
  <si>
    <t>https://cdn.toolstation.fr/images/141021-FR/800/48960-02.jpg</t>
  </si>
  <si>
    <t>40,90 €</t>
  </si>
  <si>
    <t>Foret à métaux HSS cobalt Ø6x93mm (84585)</t>
  </si>
  <si>
    <t>AK000600</t>
  </si>
  <si>
    <t>8713974003510</t>
  </si>
  <si>
    <t>https://cdn.toolstation.fr/images/141021-FR/250/84585.jpg</t>
  </si>
  <si>
    <t>23,66 €</t>
  </si>
  <si>
    <t>Forets à métaux HSS long Ø4,0x119mm (73863)</t>
  </si>
  <si>
    <t>282382</t>
  </si>
  <si>
    <t>8713974059463</t>
  </si>
  <si>
    <t>https://cdn.toolstation.fr/images/141021-FR/250/73863.jpg</t>
  </si>
  <si>
    <t>Applique arrosage brossée avec écrou F15x21 - Cuivre Ø12 (51365)</t>
  </si>
  <si>
    <t>27-00</t>
  </si>
  <si>
    <t>3540730271006</t>
  </si>
  <si>
    <t>https://cdn.toolstation.fr/images/141021-FR/250/51365.jpg</t>
  </si>
  <si>
    <t>3,73 €</t>
  </si>
  <si>
    <t>Auge noire 60x40x16cm - 25L (98603)</t>
  </si>
  <si>
    <t>AU25BISN</t>
  </si>
  <si>
    <t>3463521222110</t>
  </si>
  <si>
    <t>https://cdn.toolstation.fr/images/141021-FR/250/98603.jpg</t>
  </si>
  <si>
    <t>4,70 €</t>
  </si>
  <si>
    <t>Cadenas acier laitonne ACERA Thirard 40 mm (50475)</t>
  </si>
  <si>
    <t>00998003</t>
  </si>
  <si>
    <t>3150269980036</t>
  </si>
  <si>
    <t>https://cdn.toolstation.fr/images/141021-FR/250/50475.jpg</t>
  </si>
  <si>
    <t>7,80 €</t>
  </si>
  <si>
    <t>Lasure gélifiée Blanchon satin 1L Chêne clair (21464)</t>
  </si>
  <si>
    <t>603910</t>
  </si>
  <si>
    <t>3239910603910</t>
  </si>
  <si>
    <t>https://cdn.toolstation.fr/images/141021-FR/250/21464.jpg</t>
  </si>
  <si>
    <t>Projecteur LED Jaro Brennenstuhl 50W 4770lm 6500K (79131)</t>
  </si>
  <si>
    <t>1171250917</t>
  </si>
  <si>
    <t>4007123676248</t>
  </si>
  <si>
    <t>https://cdn.toolstation.fr/images/141021-FR/250/79131.jpg</t>
  </si>
  <si>
    <t>https://cdn.toolstation.fr/images/141021-FR/800/79131-01.jpg</t>
  </si>
  <si>
    <t>https://cdn.toolstation.fr/images/141021-FR/800/79131-02.jpg</t>
  </si>
  <si>
    <t>48,25 €</t>
  </si>
  <si>
    <t>Hache manche fibre 1,8kg (28005)</t>
  </si>
  <si>
    <t>12189</t>
  </si>
  <si>
    <t>5055058111708</t>
  </si>
  <si>
    <t>https://cdn.toolstation.fr/images/141021-FR/250/28005.jpg</t>
  </si>
  <si>
    <t>https://cdn.toolstation.fr/images/141021-FR/800/28005-01.jpg</t>
  </si>
  <si>
    <t>Cales auto-nivelantes Rubi Delta (12640)</t>
  </si>
  <si>
    <t>3952</t>
  </si>
  <si>
    <t>8413797039528</t>
  </si>
  <si>
    <t>https://cdn.toolstation.fr/images/141021-FR/250/12640.jpg</t>
  </si>
  <si>
    <t>19,50 €</t>
  </si>
  <si>
    <t>Mèche à bois plate Ø28x152mm (34275)</t>
  </si>
  <si>
    <t>XFB02800</t>
  </si>
  <si>
    <t>8713974059357</t>
  </si>
  <si>
    <t>https://cdn.toolstation.fr/images/141021-FR/250/34275.jpg</t>
  </si>
  <si>
    <t>2,28 €</t>
  </si>
  <si>
    <t>Pack chargeur rapide + 2 batteries Dewalt Flexvolt 18V/54V - 6Ah (95284)</t>
  </si>
  <si>
    <t>DCB118T2-QW</t>
  </si>
  <si>
    <t>5035048657201</t>
  </si>
  <si>
    <t>https://cdn.toolstation.fr/images/141021-FR/250/95284.jpg</t>
  </si>
  <si>
    <t>Clé mixte Bahco 10mm (69638)</t>
  </si>
  <si>
    <t>111M-10</t>
  </si>
  <si>
    <t>7314151839864</t>
  </si>
  <si>
    <t>https://cdn.toolstation.fr/images/141021-FR/250/69638.jpg</t>
  </si>
  <si>
    <t>10,99 €</t>
  </si>
  <si>
    <t>Perceuse manuelle 0-6mm (20242)</t>
  </si>
  <si>
    <t>48107</t>
  </si>
  <si>
    <t>5060012956943</t>
  </si>
  <si>
    <t>https://cdn.toolstation.fr/images/141021-FR/250/20242.jpg</t>
  </si>
  <si>
    <t>https://cdn.toolstation.fr/images/141021-FR/800/20242-01.jpg</t>
  </si>
  <si>
    <t>https://cdn.toolstation.fr/images/141021-FR/800/20242-02.jpg</t>
  </si>
  <si>
    <t>Bac de vidange (46572)</t>
  </si>
  <si>
    <t>0110033</t>
  </si>
  <si>
    <t>8711293097470</t>
  </si>
  <si>
    <t>https://cdn.toolstation.fr/images/141021-FR/250/46572.jpg</t>
  </si>
  <si>
    <t>Collier de serrage à crémaillère Noyon &amp; Thiebault Ø10/16 mm - larg 9mm (24504)</t>
  </si>
  <si>
    <t>950001</t>
  </si>
  <si>
    <t>3342979500011</t>
  </si>
  <si>
    <t>https://cdn.toolstation.fr/images/141021-FR/250/24504.jpg</t>
  </si>
  <si>
    <t>Chaîne de sécurité en acier trempé Master Lock 90cm x Ø10mm (94528)</t>
  </si>
  <si>
    <t>8234EURDPRO</t>
  </si>
  <si>
    <t>352019093456</t>
  </si>
  <si>
    <t>https://cdn.toolstation.fr/images/141021-FR/250/94528.jpg</t>
  </si>
  <si>
    <t>35,56 €</t>
  </si>
  <si>
    <t>Veste DX480 Portwest L Noir (23326)</t>
  </si>
  <si>
    <t>DX480BKRL</t>
  </si>
  <si>
    <t>5036108327331</t>
  </si>
  <si>
    <t>https://cdn.toolstation.fr/images/141021-FR/250/23326.jpg</t>
  </si>
  <si>
    <t>Pantalon de travail WX3 avec poches holster + protège-genoux Portwest 48 gris métal *Dispo 48h* (35172)</t>
  </si>
  <si>
    <t>T702MGR38</t>
  </si>
  <si>
    <t>5036108305360</t>
  </si>
  <si>
    <t>https://cdn.toolstation.fr/images/141021-FR/250/35172.jpg</t>
  </si>
  <si>
    <t>https://cdn.toolstation.fr/images/141021-FR/800/35172-01.jpg</t>
  </si>
  <si>
    <t>https://cdn.toolstation.fr/images/141021-FR/800/35172-02.jpg</t>
  </si>
  <si>
    <t>Tube LED Sylvania T8 G13 27W 1500mm 2700lm 4000K (68092)</t>
  </si>
  <si>
    <t>30243</t>
  </si>
  <si>
    <t>5410288302430</t>
  </si>
  <si>
    <t>https://cdn.toolstation.fr/images/141021-FR/250/68092.jpg</t>
  </si>
  <si>
    <t>https://cdn.toolstation.fr/images/141021-FR/800/68092-01.jpg</t>
  </si>
  <si>
    <t>https://cdn.toolstation.fr/images/141021-FR/800/68092-02.jpg</t>
  </si>
  <si>
    <t>Masque respiratoire Vienna Portwest Classe 2 (21650)</t>
  </si>
  <si>
    <t>P500BKR</t>
  </si>
  <si>
    <t>5036108200986</t>
  </si>
  <si>
    <t>https://cdn.toolstation.fr/images/141021-FR/250/21650.jpg</t>
  </si>
  <si>
    <t>https://cdn.toolstation.fr/images/141021-FR/800/21650-01.jpg</t>
  </si>
  <si>
    <t>109,60 €</t>
  </si>
  <si>
    <t>Lames scie sauteuse bois T 101 BR 100mm (25855)</t>
  </si>
  <si>
    <t>ZBJ01200</t>
  </si>
  <si>
    <t>8713974061022</t>
  </si>
  <si>
    <t>https://cdn.toolstation.fr/images/141021-FR/250/25855.jpg</t>
  </si>
  <si>
    <t>Filet pour remorque 2,0x3,0m (32843)</t>
  </si>
  <si>
    <t>204,110</t>
  </si>
  <si>
    <t>8711293085804</t>
  </si>
  <si>
    <t>https://cdn.toolstation.fr/images/141021-FR/250/32843.jpg</t>
  </si>
  <si>
    <t>https://cdn.toolstation.fr/images/141021-FR/800/32843-01.jpg</t>
  </si>
  <si>
    <t>https://cdn.toolstation.fr/images/141021-FR/800/32843-02.jpg</t>
  </si>
  <si>
    <t>Forets à métaux laminé HSS TIVOLY Ø9x125mm (13956)</t>
  </si>
  <si>
    <t>90200110900</t>
  </si>
  <si>
    <t>3221910813888</t>
  </si>
  <si>
    <t>https://cdn.toolstation.fr/images/141021-FR/250/13956.jpg</t>
  </si>
  <si>
    <t>Clé mixte OGV Facom Série 440 27mm (36808)</t>
  </si>
  <si>
    <t>44027</t>
  </si>
  <si>
    <t>3148517681415</t>
  </si>
  <si>
    <t>https://cdn.toolstation.fr/images/141021-FR/250/36808.jpg</t>
  </si>
  <si>
    <t>21,47 €</t>
  </si>
  <si>
    <t>Masse manche trimatière Spear &amp; Jackson 4kg (61286)</t>
  </si>
  <si>
    <t>81841M999</t>
  </si>
  <si>
    <t>3542480818418</t>
  </si>
  <si>
    <t>https://cdn.toolstation.fr/images/141021-FR/250/61286.jpg</t>
  </si>
  <si>
    <t>https://cdn.toolstation.fr/images/141021-FR/800/61286-01.jpg</t>
  </si>
  <si>
    <t>https://cdn.toolstation.fr/images/141021-FR/800/61286-02.jpg</t>
  </si>
  <si>
    <t>48,76 €</t>
  </si>
  <si>
    <t>Mèche à bois plate Ø20x152mm (12335)</t>
  </si>
  <si>
    <t>XFB02000</t>
  </si>
  <si>
    <t>8713974059302</t>
  </si>
  <si>
    <t>https://cdn.toolstation.fr/images/141021-FR/250/12335.jpg</t>
  </si>
  <si>
    <t>Va-et-vient étanche en saillie Plexo Legrand 10AX 250V~ - Gris (35483)</t>
  </si>
  <si>
    <t>069711L</t>
  </si>
  <si>
    <t>3414971881778</t>
  </si>
  <si>
    <t>https://cdn.toolstation.fr/images/141021-FR/250/35483.jpg</t>
  </si>
  <si>
    <t>Tour à bois Einhell TC-WW 1000/1 (11745)</t>
  </si>
  <si>
    <t>4312110</t>
  </si>
  <si>
    <t>4006825633924</t>
  </si>
  <si>
    <t>https://cdn.toolstation.fr/images/141021-FR/250/11745.jpg</t>
  </si>
  <si>
    <t>https://cdn.toolstation.fr/images/141021-FR/800/11745-01.jpg</t>
  </si>
  <si>
    <t>https://cdn.toolstation.fr/images/141021-FR/800/11745-02.jpg</t>
  </si>
  <si>
    <t>Gants milieu froid latex bleu Delta Plus Taille 10 (23732)</t>
  </si>
  <si>
    <t>VV736BL10</t>
  </si>
  <si>
    <t>3295249201272</t>
  </si>
  <si>
    <t>https://cdn.toolstation.fr/images/141021-FR/250/23732.jpg</t>
  </si>
  <si>
    <t>https://cdn.toolstation.fr/images/141021-FR/800/23732-01.jpg</t>
  </si>
  <si>
    <t>Prise 2P+T affleurante Mosaïc Legrand 2x 2P+T - dispo 48h (19206)</t>
  </si>
  <si>
    <t>077134</t>
  </si>
  <si>
    <t>3414970699480</t>
  </si>
  <si>
    <t>https://cdn.toolstation.fr/images/141021-FR/250/19206.jpg</t>
  </si>
  <si>
    <t>Ampoule LED GLS Sylvania ToLEDo E27 9W 806lm 2700K (66207)</t>
  </si>
  <si>
    <t>29581</t>
  </si>
  <si>
    <t>5410288266725</t>
  </si>
  <si>
    <t>https://cdn.toolstation.fr/images/141021-FR/250/66207.jpg</t>
  </si>
  <si>
    <t>https://cdn.toolstation.fr/images/141021-FR/800/66207-01.jpg</t>
  </si>
  <si>
    <t>https://cdn.toolstation.fr/images/141021-FR/800/66207-17.jpg</t>
  </si>
  <si>
    <t>Lame carbure portative alu Leman 216x30/20/16mm 80Z (22594)</t>
  </si>
  <si>
    <t>9642163080</t>
  </si>
  <si>
    <t>3510789642416</t>
  </si>
  <si>
    <t>https://cdn.toolstation.fr/images/141021-FR/250/22594.jpg</t>
  </si>
  <si>
    <t>104,04 €</t>
  </si>
  <si>
    <t>Ampoules LED RefLED GU10 Sylvania 4,2W 345lm 3000K 830 (85493)</t>
  </si>
  <si>
    <t>29163</t>
  </si>
  <si>
    <t>5410288291635</t>
  </si>
  <si>
    <t>https://cdn.toolstation.fr/images/141021-FR/250/85493.jpg</t>
  </si>
  <si>
    <t>https://cdn.toolstation.fr/images/141021-FR/800/85493-01.jpg</t>
  </si>
  <si>
    <t>https://cdn.toolstation.fr/images/141021-FR/800/85493-10.jpg</t>
  </si>
  <si>
    <t>Brosse perceuse circulaire torsadé Norton Ø75mm (21822)</t>
  </si>
  <si>
    <t>69957365248</t>
  </si>
  <si>
    <t>8719362188531</t>
  </si>
  <si>
    <t>https://cdn.toolstation.fr/images/141021-FR/250/21822.jpg</t>
  </si>
  <si>
    <t>https://cdn.toolstation.fr/images/141021-FR/800/21822-01.jpg</t>
  </si>
  <si>
    <t>https://cdn.toolstation.fr/images/141021-FR/800/21822-02.jpg</t>
  </si>
  <si>
    <t>Lame de scie circulaire bois Festool 160x1,8x20 PW12 (87193)</t>
  </si>
  <si>
    <t>205550</t>
  </si>
  <si>
    <t>4014549377048</t>
  </si>
  <si>
    <t>https://cdn.toolstation.fr/images/141021-FR/250/87193.jpg</t>
  </si>
  <si>
    <t>https://cdn.toolstation.fr/images/141021-FR/800/87193-01.jpg</t>
  </si>
  <si>
    <t>39,07 €</t>
  </si>
  <si>
    <t>Lame de scie plongeante Festool 160X2,2X20 PW12 (80944)</t>
  </si>
  <si>
    <t>496301</t>
  </si>
  <si>
    <t>4014549120491</t>
  </si>
  <si>
    <t>https://cdn.toolstation.fr/images/141021-FR/250/80944.jpg</t>
  </si>
  <si>
    <t>91,54 €</t>
  </si>
  <si>
    <t>Déboucheur WC à manivelle MEJIX 90cm (28422)</t>
  </si>
  <si>
    <t>180550</t>
  </si>
  <si>
    <t>3450811805504</t>
  </si>
  <si>
    <t>https://cdn.toolstation.fr/images/141021-FR/250/28422.jpg</t>
  </si>
  <si>
    <t>Enduit pour lisser en pâte Chantier Toupret 15kg *Exclu magasin* (14290)</t>
  </si>
  <si>
    <t>BCELIP15</t>
  </si>
  <si>
    <t>3178310017654</t>
  </si>
  <si>
    <t>https://cdn.toolstation.fr/images/141021-FR/250/14290.jpg</t>
  </si>
  <si>
    <t>34,86 €</t>
  </si>
  <si>
    <t>Sweat capuche Roma Portwest L Noir (23357)</t>
  </si>
  <si>
    <t>B302BKRL</t>
  </si>
  <si>
    <t>5036108253593</t>
  </si>
  <si>
    <t>https://cdn.toolstation.fr/images/141021-FR/250/23357.jpg</t>
  </si>
  <si>
    <t>24,20 €</t>
  </si>
  <si>
    <t>Veste de pluie Classic Portwest XL marine (23347)</t>
  </si>
  <si>
    <t>5036108003044</t>
  </si>
  <si>
    <t>https://cdn.toolstation.fr/images/141021-FR/250/23347.jpg</t>
  </si>
  <si>
    <t>https://cdn.toolstation.fr/images/141021-FR/800/23347-01.jpg</t>
  </si>
  <si>
    <t>https://cdn.toolstation.fr/images/141021-FR/800/23347-02.jpg</t>
  </si>
  <si>
    <t>Multirex 900 Fartools Tête Rénovateur Ø80mm (78024)</t>
  </si>
  <si>
    <t>115058</t>
  </si>
  <si>
    <t>3431541150584</t>
  </si>
  <si>
    <t>https://cdn.toolstation.fr/images/141021-FR/250/78024.jpg</t>
  </si>
  <si>
    <t>https://cdn.toolstation.fr/images/141021-FR/800/78024-01.jpg</t>
  </si>
  <si>
    <t>Vis bois tête large TX zingué 8x100mm FP T40 (47836)</t>
  </si>
  <si>
    <t>61780581</t>
  </si>
  <si>
    <t>8712061029907</t>
  </si>
  <si>
    <t>https://cdn.toolstation.fr/images/141021-FR/250/47836.jpg</t>
  </si>
  <si>
    <t>https://cdn.toolstation.fr/images/141021-FR/800/47836-24.jpg</t>
  </si>
  <si>
    <t>19,92 €</t>
  </si>
  <si>
    <t>Porte-embout aimanté pour vis longue Tivoly (21512)</t>
  </si>
  <si>
    <t>11521320003</t>
  </si>
  <si>
    <t>3221912230539</t>
  </si>
  <si>
    <t>https://cdn.toolstation.fr/images/141021-FR/250/21512.jpg</t>
  </si>
  <si>
    <t>https://cdn.toolstation.fr/images/141021-FR/800/21512-01.jpg</t>
  </si>
  <si>
    <t>https://cdn.toolstation.fr/images/141021-FR/800/21512-02.jpg</t>
  </si>
  <si>
    <t>8,71 €</t>
  </si>
  <si>
    <t>Foret à métaux HSS cobalt Ø10,5x133mm (50566)</t>
  </si>
  <si>
    <t>SP2249</t>
  </si>
  <si>
    <t>8713974009789</t>
  </si>
  <si>
    <t>https://cdn.toolstation.fr/images/141021-FR/250/50566.jpg</t>
  </si>
  <si>
    <t>10,98 €</t>
  </si>
  <si>
    <t>Forets à métaux HSS Ø1,5x40mm (73032)</t>
  </si>
  <si>
    <t>273205</t>
  </si>
  <si>
    <t>8713974000144</t>
  </si>
  <si>
    <t>https://cdn.toolstation.fr/images/141021-FR/250/73032.jpg</t>
  </si>
  <si>
    <t>Lame de scie circulaire bois et plâtre Trend 165x30/20/16 24Z (23135)</t>
  </si>
  <si>
    <t>CSB/16524</t>
  </si>
  <si>
    <t>5027654515457</t>
  </si>
  <si>
    <t>https://cdn.toolstation.fr/images/141021-FR/250/23135.jpg</t>
  </si>
  <si>
    <t>https://cdn.toolstation.fr/images/141021-FR/800/23135-01.jpg</t>
  </si>
  <si>
    <t>https://cdn.toolstation.fr/images/141021-FR/800/23135-02.jpg</t>
  </si>
  <si>
    <t>24,72 €</t>
  </si>
  <si>
    <t>Masque anti-poussière coque Portwest FFP2 Lot (53515)</t>
  </si>
  <si>
    <t>P200WHR</t>
  </si>
  <si>
    <t>5036108159994</t>
  </si>
  <si>
    <t>https://cdn.toolstation.fr/images/141021-FR/250/53515.jpg</t>
  </si>
  <si>
    <t>17,62 €</t>
  </si>
  <si>
    <t>Clé à pipe 6x6 pans Facom 25mm (19051)</t>
  </si>
  <si>
    <t>7525</t>
  </si>
  <si>
    <t>3148511197905</t>
  </si>
  <si>
    <t>https://cdn.toolstation.fr/images/141021-FR/250/19051.jpg</t>
  </si>
  <si>
    <t>32,21 €</t>
  </si>
  <si>
    <t>Masque antipoussière à valve pliable 3M FFP3 Modèle 9332+ (75132)</t>
  </si>
  <si>
    <t>9332+</t>
  </si>
  <si>
    <t>4046719487127</t>
  </si>
  <si>
    <t>https://cdn.toolstation.fr/images/141021-FR/250/75132.jpg</t>
  </si>
  <si>
    <t>Tuyau d'arrosage Gardena Classic Ø13mm - 20m (29991)</t>
  </si>
  <si>
    <t>18001-20</t>
  </si>
  <si>
    <t>4078500002226</t>
  </si>
  <si>
    <t>https://cdn.toolstation.fr/images/141021-FR/250/29991.jpg</t>
  </si>
  <si>
    <t>https://cdn.toolstation.fr/images/141021-FR/800/29991-01.jpg</t>
  </si>
  <si>
    <t>https://cdn.toolstation.fr/images/141021-FR/800/29991-02.jpg</t>
  </si>
  <si>
    <t>Vanne 1/4 tour femelle écrou libre Noyon &amp; Thiebault F20x27 - Ø25 (15389)</t>
  </si>
  <si>
    <t>1238-2025L1</t>
  </si>
  <si>
    <t>3540736925200</t>
  </si>
  <si>
    <t>https://cdn.toolstation.fr/images/141021-FR/250/15389.jpg</t>
  </si>
  <si>
    <t>13,18 €</t>
  </si>
  <si>
    <t>Buse rotative turbo Mecafer (81991)</t>
  </si>
  <si>
    <t>476008</t>
  </si>
  <si>
    <t>3283494760088</t>
  </si>
  <si>
    <t>https://cdn.toolstation.fr/images/141021-FR/250/81991.jpg</t>
  </si>
  <si>
    <t>35,76 €</t>
  </si>
  <si>
    <t>Câble coaxial Q-link 10m - dispo 48h (22495)</t>
  </si>
  <si>
    <t>0013019</t>
  </si>
  <si>
    <t>8711332221002</t>
  </si>
  <si>
    <t>https://cdn.toolstation.fr/images/141021-FR/250/22495.jpg</t>
  </si>
  <si>
    <t>https://cdn.toolstation.fr/images/141021-FR/800/22495-01.jpg</t>
  </si>
  <si>
    <t>https://cdn.toolstation.fr/images/141021-FR/800/22495-02.jpg</t>
  </si>
  <si>
    <t>Kit pose joints Mejix 3 pièces (65344)</t>
  </si>
  <si>
    <t>185910</t>
  </si>
  <si>
    <t>3450811859101</t>
  </si>
  <si>
    <t>https://cdn.toolstation.fr/images/141021-FR/250/65344.jpg</t>
  </si>
  <si>
    <t>https://cdn.toolstation.fr/images/141021-FR/800/65344-01.jpg</t>
  </si>
  <si>
    <t>10,84 €</t>
  </si>
  <si>
    <t>Boulon tête ronde collet carré TRCC Desa Ø8x70mm (55848)</t>
  </si>
  <si>
    <t>29220807</t>
  </si>
  <si>
    <t>3489860123079</t>
  </si>
  <si>
    <t>https://cdn.toolstation.fr/images/141021-FR/250/55848.jpg</t>
  </si>
  <si>
    <t>Mèche à bois plate Ø38x152mm (80573)</t>
  </si>
  <si>
    <t>XFB03800</t>
  </si>
  <si>
    <t>8713974059395</t>
  </si>
  <si>
    <t>https://cdn.toolstation.fr/images/141021-FR/250/80573.jpg</t>
  </si>
  <si>
    <t>Clé polygonale Bahco 18x19mm (93950)</t>
  </si>
  <si>
    <t>SB2M-18-19</t>
  </si>
  <si>
    <t>7314151001261</t>
  </si>
  <si>
    <t>https://cdn.toolstation.fr/images/141021-FR/250/93950.jpg</t>
  </si>
  <si>
    <t>20,07 €</t>
  </si>
  <si>
    <t>Pack meuleuses Milwaukee AG22-230DMS + AG10-125E Ø125mm - Ø230mm (41331)</t>
  </si>
  <si>
    <t>4933459616</t>
  </si>
  <si>
    <t>4058546027889</t>
  </si>
  <si>
    <t>https://cdn.toolstation.fr/images/141021-FR/250/41331.jpg</t>
  </si>
  <si>
    <t>Agrafes de fixation pour tubes de plancher chauffant Noyon &amp; Thiebault Longueur 60mm (71454)</t>
  </si>
  <si>
    <t>647821</t>
  </si>
  <si>
    <t>3342976478214</t>
  </si>
  <si>
    <t>https://cdn.toolstation.fr/images/141021-FR/250/71454.jpg</t>
  </si>
  <si>
    <t>197,93 €</t>
  </si>
  <si>
    <t>Disque diamant carrelage PCP Odiam Ø200x30mm (20983)</t>
  </si>
  <si>
    <t>PCP01829</t>
  </si>
  <si>
    <t>3701225801829</t>
  </si>
  <si>
    <t>https://cdn.toolstation.fr/images/141021-FR/250/20983.jpg</t>
  </si>
  <si>
    <t>62,07 €</t>
  </si>
  <si>
    <t>Peinture laque satin bois &amp; métaux blanc Sikkens 1L (65767)</t>
  </si>
  <si>
    <t>5358524</t>
  </si>
  <si>
    <t>8711113141987</t>
  </si>
  <si>
    <t>https://cdn.toolstation.fr/images/141021-FR/250/65767.jpg</t>
  </si>
  <si>
    <t>https://cdn.toolstation.fr/images/141021-FR/800/65767-01.jpg</t>
  </si>
  <si>
    <t>Coffret lève-soupapes + embouts 16 - 30mm (79040)</t>
  </si>
  <si>
    <t>494569</t>
  </si>
  <si>
    <t>5024763181108</t>
  </si>
  <si>
    <t>https://cdn.toolstation.fr/images/141021-FR/250/79040.jpg</t>
  </si>
  <si>
    <t>https://cdn.toolstation.fr/images/141021-FR/800/79040-01.jpg</t>
  </si>
  <si>
    <t>https://cdn.toolstation.fr/images/141021-FR/800/79040-02.jpg</t>
  </si>
  <si>
    <t>Plaque de finition déco Ovalis Schneider 3 postes - Horizontal - Anthracite filet laiton (87636)</t>
  </si>
  <si>
    <t>S340706E</t>
  </si>
  <si>
    <t>3606486873373</t>
  </si>
  <si>
    <t>https://cdn.toolstation.fr/images/141021-FR/250/87636.jpg</t>
  </si>
  <si>
    <t>Pompe d'arrosage sans fil Einhell AQUINNA (Machine seule) 3000L/h (17877)</t>
  </si>
  <si>
    <t>4180400</t>
  </si>
  <si>
    <t>4006825638981</t>
  </si>
  <si>
    <t>https://cdn.toolstation.fr/images/141021-FR/250/17877.jpg</t>
  </si>
  <si>
    <t>https://cdn.toolstation.fr/images/141021-FR/800/17877-01.jpg</t>
  </si>
  <si>
    <t>https://cdn.toolstation.fr/images/141021-FR/800/17877-02.jpg</t>
  </si>
  <si>
    <t>121,00 €</t>
  </si>
  <si>
    <t>Colliers de fixation polyamide noir 2,5x100mm (48248)</t>
  </si>
  <si>
    <t>14012983</t>
  </si>
  <si>
    <t>8424027140082</t>
  </si>
  <si>
    <t>https://cdn.toolstation.fr/images/141021-FR/250/48248.jpg</t>
  </si>
  <si>
    <t>0,93 €</t>
  </si>
  <si>
    <t>Set de cisailles à tôle assorties universelle - à droite - à gauche (22692)</t>
  </si>
  <si>
    <t>CT17</t>
  </si>
  <si>
    <t>5024763005886</t>
  </si>
  <si>
    <t>https://cdn.toolstation.fr/images/141021-FR/250/22692.jpg</t>
  </si>
  <si>
    <t>https://cdn.toolstation.fr/images/141021-FR/800/22692-01.jpg</t>
  </si>
  <si>
    <t>https://cdn.toolstation.fr/images/141021-FR/800/22692-02.jpg</t>
  </si>
  <si>
    <t>15,83 €</t>
  </si>
  <si>
    <t>Spots encastrés inclinables GU10 Sylspot Sylvania 5W - 345 lm - 3000K - Blc (58829)</t>
  </si>
  <si>
    <t>5731</t>
  </si>
  <si>
    <t>5410288057316</t>
  </si>
  <si>
    <t>https://cdn.toolstation.fr/images/141021-FR/250/58829.jpg</t>
  </si>
  <si>
    <t>Ponceuse roto-excentrique Festool ROTEX RO 90DX FEQ-Plus 400W - Ø 90mm (35544)</t>
  </si>
  <si>
    <t>576259</t>
  </si>
  <si>
    <t>4014549353899</t>
  </si>
  <si>
    <t>https://cdn.toolstation.fr/images/141021-FR/250/35544.jpg</t>
  </si>
  <si>
    <t>https://cdn.toolstation.fr/images/141021-FR/800/35544-01.jpg</t>
  </si>
  <si>
    <t>https://cdn.toolstation.fr/images/141021-FR/800/35544-02.jpg</t>
  </si>
  <si>
    <t>674,95 €</t>
  </si>
  <si>
    <t>Cylindre double laiton nickelé PRATIC Bricard 30 x 40mm (90717)</t>
  </si>
  <si>
    <t>263301201B</t>
  </si>
  <si>
    <t>3188741135018</t>
  </si>
  <si>
    <t>https://cdn.toolstation.fr/images/141021-FR/250/90717.jpg</t>
  </si>
  <si>
    <t>Mini scie circulaire Einhell TC-CS 89 600W Ø89mm (21268)</t>
  </si>
  <si>
    <t>4331030</t>
  </si>
  <si>
    <t>4006825646054</t>
  </si>
  <si>
    <t>https://cdn.toolstation.fr/images/141021-FR/250/21268.jpg</t>
  </si>
  <si>
    <t>https://cdn.toolstation.fr/images/141021-FR/800/21268-01.jpg</t>
  </si>
  <si>
    <t>https://cdn.toolstation.fr/images/141021-FR/800/21268-02.jpg</t>
  </si>
  <si>
    <t>Découpeuse plaquiste double face Wolfcratf (34104)</t>
  </si>
  <si>
    <t>4014000</t>
  </si>
  <si>
    <t>4006885401402</t>
  </si>
  <si>
    <t>https://cdn.toolstation.fr/images/141021-FR/250/34104.jpg</t>
  </si>
  <si>
    <t>https://cdn.toolstation.fr/images/141021-FR/800/34104-01.jpg</t>
  </si>
  <si>
    <t>https://cdn.toolstation.fr/images/141021-FR/800/34104-02.jpg</t>
  </si>
  <si>
    <t>52,73 €</t>
  </si>
  <si>
    <t>Joint d'étanchéité plan de travail 3m Nordlinger Blanc (18441)</t>
  </si>
  <si>
    <t>780001</t>
  </si>
  <si>
    <t>3354767800012</t>
  </si>
  <si>
    <t>https://cdn.toolstation.fr/images/141021-FR/250/18441.jpg</t>
  </si>
  <si>
    <t>Pantalon de travail femme Portwest L Bleu marine (30025)</t>
  </si>
  <si>
    <t>S687NARL</t>
  </si>
  <si>
    <t>5036108153558</t>
  </si>
  <si>
    <t>https://cdn.toolstation.fr/images/141021-FR/250/30025.jpg</t>
  </si>
  <si>
    <t>https://cdn.toolstation.fr/images/141021-FR/800/30025-01.jpg</t>
  </si>
  <si>
    <t>https://cdn.toolstation.fr/images/141021-FR/800/30025-02.jpg</t>
  </si>
  <si>
    <t>28,90 €</t>
  </si>
  <si>
    <t>Cadre saillie Mosaïc Legrand 2 modules - blanc (19222)</t>
  </si>
  <si>
    <t>080281</t>
  </si>
  <si>
    <t>3245060802813</t>
  </si>
  <si>
    <t>https://cdn.toolstation.fr/images/141021-FR/250/19222.jpg</t>
  </si>
  <si>
    <t>Guide / serre-joint 127cm (81581)</t>
  </si>
  <si>
    <t>675056</t>
  </si>
  <si>
    <t>5055058111470</t>
  </si>
  <si>
    <t>https://cdn.toolstation.fr/images/141021-FR/250/81581.jpg</t>
  </si>
  <si>
    <t>30,28 €</t>
  </si>
  <si>
    <t>Forets à métaux laminé HSS TIVOLY Ø8x117mm (13954)</t>
  </si>
  <si>
    <t>90200110800</t>
  </si>
  <si>
    <t>3221910813864</t>
  </si>
  <si>
    <t>https://cdn.toolstation.fr/images/141021-FR/250/13954.jpg</t>
  </si>
  <si>
    <t>14,05 €</t>
  </si>
  <si>
    <t>Scie sauteuse Festool PSB 300 EQ-Plus 720W (67661)</t>
  </si>
  <si>
    <t>576047</t>
  </si>
  <si>
    <t>4014549357118</t>
  </si>
  <si>
    <t>https://cdn.toolstation.fr/images/141021-FR/250/67661.jpg</t>
  </si>
  <si>
    <t>https://cdn.toolstation.fr/images/141021-FR/800/67661-01.jpg</t>
  </si>
  <si>
    <t>https://cdn.toolstation.fr/images/141021-FR/800/67661-02.jpg</t>
  </si>
  <si>
    <t>Agrafeuse marteau Tacwise (23707)</t>
  </si>
  <si>
    <t>0322</t>
  </si>
  <si>
    <t>5018505010924</t>
  </si>
  <si>
    <t>https://cdn.toolstation.fr/images/141021-FR/250/23707.jpg</t>
  </si>
  <si>
    <t>27,86 €</t>
  </si>
  <si>
    <t>Gants tous travaux Apollon polyester/latex fluo Delta Plus Taille 10 - Lot (23705)</t>
  </si>
  <si>
    <t>VV733JAG610</t>
  </si>
  <si>
    <t>3295249222628</t>
  </si>
  <si>
    <t>https://cdn.toolstation.fr/images/141021-FR/250/23705.jpg</t>
  </si>
  <si>
    <t>https://cdn.toolstation.fr/images/141021-FR/800/23705-01.jpg</t>
  </si>
  <si>
    <t>14,81 €</t>
  </si>
  <si>
    <t>Vis bois tête large TX zingué 6x180mm FP T30 (63084)</t>
  </si>
  <si>
    <t>61760751</t>
  </si>
  <si>
    <t>8712061096718</t>
  </si>
  <si>
    <t>https://cdn.toolstation.fr/images/141021-FR/250/63084.jpg</t>
  </si>
  <si>
    <t>https://cdn.toolstation.fr/images/141021-FR/800/63084-24.jpg</t>
  </si>
  <si>
    <t>34,02 €</t>
  </si>
  <si>
    <t>Adoucisseur d'eau Merkurion6 Merkur 20L (86694)</t>
  </si>
  <si>
    <t>106720</t>
  </si>
  <si>
    <t>3700350812243</t>
  </si>
  <si>
    <t>https://cdn.toolstation.fr/images/141021-FR/250/86694.jpg</t>
  </si>
  <si>
    <t>https://cdn.toolstation.fr/images/141021-FR/800/86694-01.jpg</t>
  </si>
  <si>
    <t>https://cdn.toolstation.fr/images/141021-FR/800/86694-02.jpg</t>
  </si>
  <si>
    <t>Coffret scies cloches bi-métal Cobalt Leman Expert 12 pièces (79206)</t>
  </si>
  <si>
    <t>5807</t>
  </si>
  <si>
    <t>3661589098542</t>
  </si>
  <si>
    <t>https://cdn.toolstation.fr/images/141021-FR/250/79206.jpg</t>
  </si>
  <si>
    <t>116,62 €</t>
  </si>
  <si>
    <t>Clé à fourches métriques Facom Standard Série 44 - 18x19mm (84182)</t>
  </si>
  <si>
    <t>4418X19</t>
  </si>
  <si>
    <t>3148511024232</t>
  </si>
  <si>
    <t>https://cdn.toolstation.fr/images/141021-FR/250/84182.jpg</t>
  </si>
  <si>
    <t>10,10 €</t>
  </si>
  <si>
    <t>Eponges de ponçage Festool 97x120x13mm Grain 120 (59776)</t>
  </si>
  <si>
    <t>201113</t>
  </si>
  <si>
    <t>4014549254042</t>
  </si>
  <si>
    <t>https://cdn.toolstation.fr/images/141021-FR/250/59776.jpg</t>
  </si>
  <si>
    <t>https://cdn.toolstation.fr/images/141021-FR/800/59776-01.jpg</t>
  </si>
  <si>
    <t>Ponceuse de rénovation Festool RG 130 ECI-Plus RENOFIX 1600W Ø130cm (74358)</t>
  </si>
  <si>
    <t>577045</t>
  </si>
  <si>
    <t>4014549391617</t>
  </si>
  <si>
    <t>https://cdn.toolstation.fr/images/141021-FR/250/74358.jpg</t>
  </si>
  <si>
    <t>https://cdn.toolstation.fr/images/141021-FR/800/74358-01.jpg</t>
  </si>
  <si>
    <t>https://cdn.toolstation.fr/images/141021-FR/800/74358-02.jpg</t>
  </si>
  <si>
    <t>Marteau arrache-clous Stanley Bluestrike 450g (53059)</t>
  </si>
  <si>
    <t>1-51-488</t>
  </si>
  <si>
    <t>3253561514883</t>
  </si>
  <si>
    <t>https://cdn.toolstation.fr/images/141021-FR/250/53059.jpg</t>
  </si>
  <si>
    <t>https://cdn.toolstation.fr/images/141021-FR/800/53059-01.jpg</t>
  </si>
  <si>
    <t>https://cdn.toolstation.fr/images/141021-FR/800/53059-02.jpg</t>
  </si>
  <si>
    <t>21,65 €</t>
  </si>
  <si>
    <t>Douille à chocs 1/2" Draper Expert Carré 21mm (10352)</t>
  </si>
  <si>
    <t>26889</t>
  </si>
  <si>
    <t>5010559268894</t>
  </si>
  <si>
    <t>https://cdn.toolstation.fr/images/141021-FR/250/10352.jpg</t>
  </si>
  <si>
    <t>9,23 €</t>
  </si>
  <si>
    <t>Conduit aluminium flexirigide nu Axelair ø100mm - lg 1,5m (97449)</t>
  </si>
  <si>
    <t>CAF10001</t>
  </si>
  <si>
    <t>8716236507139</t>
  </si>
  <si>
    <t>https://cdn.toolstation.fr/images/141021-FR/250/97449.jpg</t>
  </si>
  <si>
    <t>12,81 €</t>
  </si>
  <si>
    <t>Douille 1/4" Bahco 10mm (29659)</t>
  </si>
  <si>
    <t>SB6700SM-10</t>
  </si>
  <si>
    <t>7314150104383</t>
  </si>
  <si>
    <t>https://cdn.toolstation.fr/images/141021-FR/250/29659.jpg</t>
  </si>
  <si>
    <t>Brosse conique fil acier laitoné ondulé SEA Ø80mm (22201)</t>
  </si>
  <si>
    <t>54110431</t>
  </si>
  <si>
    <t>3760001104318</t>
  </si>
  <si>
    <t>https://cdn.toolstation.fr/images/141021-FR/250/22201.jpg</t>
  </si>
  <si>
    <t>Lunettes de sécurité Milwaukee Transparentes (35951)</t>
  </si>
  <si>
    <t>4932478763</t>
  </si>
  <si>
    <t>4058546360450</t>
  </si>
  <si>
    <t>https://cdn.toolstation.fr/images/141021-FR/250/35951.jpg</t>
  </si>
  <si>
    <t>Pantalon de travail WX3 avec poches holster + protège-genoux Portwest 42 gris métal (35070)</t>
  </si>
  <si>
    <t>T702MGR33"</t>
  </si>
  <si>
    <t>5036108305339</t>
  </si>
  <si>
    <t>https://cdn.toolstation.fr/images/141021-FR/250/35070.jpg</t>
  </si>
  <si>
    <t>https://cdn.toolstation.fr/images/141021-FR/800/35070-01.jpg</t>
  </si>
  <si>
    <t>https://cdn.toolstation.fr/images/141021-FR/800/35070-02.jpg</t>
  </si>
  <si>
    <t>Manchon radiateur antigouttes extra Rota Lotex 100mm (60253)</t>
  </si>
  <si>
    <t>50227</t>
  </si>
  <si>
    <t>3660242026991</t>
  </si>
  <si>
    <t>https://cdn.toolstation.fr/images/141021-FR/250/60253.jpg</t>
  </si>
  <si>
    <t>Colliers standards Noyon &amp; Thiebault Ø40 (15190)</t>
  </si>
  <si>
    <t>6640-S5</t>
  </si>
  <si>
    <t>3342970077055</t>
  </si>
  <si>
    <t>https://cdn.toolstation.fr/images/141021-FR/250/15190.jpg</t>
  </si>
  <si>
    <t>1,46 €</t>
  </si>
  <si>
    <t>Lame carbure portative fine Leman 85x15mm 16Z (22635)</t>
  </si>
  <si>
    <t>964TK0851516</t>
  </si>
  <si>
    <t>3661589086693</t>
  </si>
  <si>
    <t>https://cdn.toolstation.fr/images/141021-FR/250/22635.jpg</t>
  </si>
  <si>
    <t>28,46 €</t>
  </si>
  <si>
    <t>Clé polygonale Bahco 20x22mm (25392)</t>
  </si>
  <si>
    <t>SB2M-20-22</t>
  </si>
  <si>
    <t>7314151001278</t>
  </si>
  <si>
    <t>https://cdn.toolstation.fr/images/141021-FR/250/25392.jpg</t>
  </si>
  <si>
    <t>23,22 €</t>
  </si>
  <si>
    <t>Couteau multi-usage Bahco 102mm (78629)</t>
  </si>
  <si>
    <t>2444</t>
  </si>
  <si>
    <t>7311518286750</t>
  </si>
  <si>
    <t>https://cdn.toolstation.fr/images/141021-FR/250/78629.jpg</t>
  </si>
  <si>
    <t>https://cdn.toolstation.fr/images/141021-FR/800/78629-01.jpg</t>
  </si>
  <si>
    <t>Brosse perceuse coupe ondulé Norton Ø75mm (21827)</t>
  </si>
  <si>
    <t>69957365214</t>
  </si>
  <si>
    <t>8719362188357</t>
  </si>
  <si>
    <t>https://cdn.toolstation.fr/images/141021-FR/250/21827.jpg</t>
  </si>
  <si>
    <t>https://cdn.toolstation.fr/images/141021-FR/800/21827-01.jpg</t>
  </si>
  <si>
    <t>https://cdn.toolstation.fr/images/141021-FR/800/21827-02.jpg</t>
  </si>
  <si>
    <t>Chargeur Milwaukee M1418C6 14,4V - 18V (22441)</t>
  </si>
  <si>
    <t>4932430086</t>
  </si>
  <si>
    <t>4002395377473</t>
  </si>
  <si>
    <t>https://cdn.toolstation.fr/images/141021-FR/250/22441.jpg</t>
  </si>
  <si>
    <t>https://cdn.toolstation.fr/images/141021-FR/800/22441-01.jpg</t>
  </si>
  <si>
    <t>https://cdn.toolstation.fr/images/141021-FR/800/22441-02.jpg</t>
  </si>
  <si>
    <t>Lame de scie circulaire bois Dewalt Extrême Workshop 165x30mm 48T (56489)</t>
  </si>
  <si>
    <t>DT4088-QZ</t>
  </si>
  <si>
    <t>5035048057193</t>
  </si>
  <si>
    <t>https://cdn.toolstation.fr/images/141021-FR/250/56489.jpg</t>
  </si>
  <si>
    <t>https://cdn.toolstation.fr/images/141021-FR/800/56489-01.jpg</t>
  </si>
  <si>
    <t>61,85 €</t>
  </si>
  <si>
    <t>Foret béton SDS+ Longueur 1 mètre Ø25mm (32301)</t>
  </si>
  <si>
    <t>GM251000</t>
  </si>
  <si>
    <t>8713974052815</t>
  </si>
  <si>
    <t>https://cdn.toolstation.fr/images/141021-FR/250/32301.jpg</t>
  </si>
  <si>
    <t>36,37 €</t>
  </si>
  <si>
    <t>Robinet lavabo Costa Grohe Chromé brillant (48225)</t>
  </si>
  <si>
    <t>20404001</t>
  </si>
  <si>
    <t>4005176842986</t>
  </si>
  <si>
    <t>https://cdn.toolstation.fr/images/141021-FR/250/48225.jpg</t>
  </si>
  <si>
    <t>https://cdn.toolstation.fr/images/141021-FR/800/48225-20.jpg</t>
  </si>
  <si>
    <t>28,35 €</t>
  </si>
  <si>
    <t>Bonnet Portwest à LED rechargeable par USB 1 LED frontale (58693)</t>
  </si>
  <si>
    <t>B029BKR</t>
  </si>
  <si>
    <t>5036108287086</t>
  </si>
  <si>
    <t>https://cdn.toolstation.fr/images/141021-FR/250/58693.jpg</t>
  </si>
  <si>
    <t>https://cdn.toolstation.fr/images/141021-FR/800/58693-01.jpg</t>
  </si>
  <si>
    <t>https://cdn.toolstation.fr/images/141021-FR/800/58693-02.jpg</t>
  </si>
  <si>
    <t>Ampoule globe à filament LED B22 Integral 4,2W 470lm 2700K (31944)</t>
  </si>
  <si>
    <t>ILGOLFB22NC030</t>
  </si>
  <si>
    <t>5055788215448</t>
  </si>
  <si>
    <t>https://cdn.toolstation.fr/images/141021-FR/250/31944.jpg</t>
  </si>
  <si>
    <t>https://cdn.toolstation.fr/images/141021-FR/800/31944-10.jpg</t>
  </si>
  <si>
    <t>Ampoule LED sphérique B22 triac Arlux 2W - 200lm - Jaune (30041)</t>
  </si>
  <si>
    <t>409672</t>
  </si>
  <si>
    <t>3297024096721</t>
  </si>
  <si>
    <t>https://cdn.toolstation.fr/images/141021-FR/250/30041.jpg</t>
  </si>
  <si>
    <t>Tube de réparation Gardena 13mm (72599)</t>
  </si>
  <si>
    <t>07180-2000000</t>
  </si>
  <si>
    <t>4078500718004</t>
  </si>
  <si>
    <t>https://cdn.toolstation.fr/images/141021-FR/250/72599.jpg</t>
  </si>
  <si>
    <t>1,79 €</t>
  </si>
  <si>
    <t>Batterie core Petzl 1250mAH (13835)</t>
  </si>
  <si>
    <t>E99ACA</t>
  </si>
  <si>
    <t>3545411357543</t>
  </si>
  <si>
    <t>https://cdn.toolstation.fr/images/141021-FR/250/13835.jpg</t>
  </si>
  <si>
    <t>29,67 €</t>
  </si>
  <si>
    <t>Lasure gélifiée Blanchon satin 5L Chêne clair (21455)</t>
  </si>
  <si>
    <t>603972</t>
  </si>
  <si>
    <t>3239910603972</t>
  </si>
  <si>
    <t>https://cdn.toolstation.fr/images/141021-FR/250/21455.jpg</t>
  </si>
  <si>
    <t>Étagère d'angle jumbo 175kg L75 x H176 x P40 x P50cm (48227)</t>
  </si>
  <si>
    <t>619003</t>
  </si>
  <si>
    <t>5400431619003</t>
  </si>
  <si>
    <t>https://cdn.toolstation.fr/images/141021-FR/250/48227.jpg</t>
  </si>
  <si>
    <t>https://cdn.toolstation.fr/images/141021-FR/800/35377-02.jpg</t>
  </si>
  <si>
    <t>https://cdn.toolstation.fr/images/141021-FR/800/48227-01.jpg</t>
  </si>
  <si>
    <t>101,44 €</t>
  </si>
  <si>
    <t>Ampoule flamme à filament LED ToLEDo E14 Sylvania 4,5W 470lm 2700K (24680)</t>
  </si>
  <si>
    <t>29551</t>
  </si>
  <si>
    <t>5410288295510</t>
  </si>
  <si>
    <t>https://cdn.toolstation.fr/images/141021-FR/250/24680.jpg</t>
  </si>
  <si>
    <t>https://cdn.toolstation.fr/images/141021-FR/800/24680-01.jpg</t>
  </si>
  <si>
    <t>https://cdn.toolstation.fr/images/141021-FR/800/24680-10.jpg</t>
  </si>
  <si>
    <t>Cylindre double SA laiton poli 3 clés Thirard 30 x 60mm (69769)</t>
  </si>
  <si>
    <t>https://cdn.toolstation.fr/images/141021-FR/250/69769.jpg</t>
  </si>
  <si>
    <t>28,57 €</t>
  </si>
  <si>
    <t>Pince coupante devant Facom 160mm (83996)</t>
  </si>
  <si>
    <t>https://cdn.toolstation.fr/images/141021-FR/250/83996.jpg</t>
  </si>
  <si>
    <t>Flexible sanitaire inox F12x17 M10x100 Pronorm L 30cm (court + long) (66852)</t>
  </si>
  <si>
    <t>https://cdn.toolstation.fr/images/141021-FR/250/66852.jpg</t>
  </si>
  <si>
    <t>Lasure d'imprégnation GoriLasure BGI satin 5L Chêne (14151)</t>
  </si>
  <si>
    <t>https://cdn.toolstation.fr/images/141021-FR/250/14151.jpg</t>
  </si>
  <si>
    <t>77,15 €</t>
  </si>
  <si>
    <t>Rabot à racler 80mm (99508)</t>
  </si>
  <si>
    <t>https://cdn.toolstation.fr/images/141021-FR/250/99508.jpg</t>
  </si>
  <si>
    <t>Tuyau d'arrosage Gardena Comfort Flex Ø13mm - 50m (50790)</t>
  </si>
  <si>
    <t>https://cdn.toolstation.fr/images/141021-FR/250/50790.jpg</t>
  </si>
  <si>
    <t>81,90 €</t>
  </si>
  <si>
    <t>Clé mâle Wiha HEX 5mm (76530)</t>
  </si>
  <si>
    <t>https://cdn.toolstation.fr/images/141021-FR/250/76530.jpg</t>
  </si>
  <si>
    <t>Cylindre double laiton nickelé Astral Bricard 30 x 60mm Dispo 48H (96973)</t>
  </si>
  <si>
    <t>https://cdn.toolstation.fr/images/141021-FR/250/96973.jpg</t>
  </si>
  <si>
    <t>51,94 €</t>
  </si>
  <si>
    <t>Forets à métaux HSS Ø6x93mm (92842)</t>
  </si>
  <si>
    <t>934109</t>
  </si>
  <si>
    <t>8713974000687</t>
  </si>
  <si>
    <t>https://cdn.toolstation.fr/images/141021-FR/250/92842.jpg</t>
  </si>
  <si>
    <t>Tournevis VDE Wiha Slimfix PH 2x100mm (47754)</t>
  </si>
  <si>
    <t>35394</t>
  </si>
  <si>
    <t>4010995353940</t>
  </si>
  <si>
    <t>https://cdn.toolstation.fr/images/141021-FR/250/47754.jpg</t>
  </si>
  <si>
    <t>https://cdn.toolstation.fr/images/141021-FR/800/47754-01.jpg</t>
  </si>
  <si>
    <t>https://cdn.toolstation.fr/images/141021-FR/800/47754-02.jpg</t>
  </si>
  <si>
    <t>18,61 €</t>
  </si>
  <si>
    <t>Tuyau hybride Hozelock Tuffhoze 25m (67468)</t>
  </si>
  <si>
    <t>8125A1240</t>
  </si>
  <si>
    <t>5010646061056</t>
  </si>
  <si>
    <t>https://cdn.toolstation.fr/images/141021-FR/250/67468.jpg</t>
  </si>
  <si>
    <t>61,98 €</t>
  </si>
  <si>
    <t>Fouet à chaîne (96050)</t>
  </si>
  <si>
    <t>241065</t>
  </si>
  <si>
    <t>5024763120978</t>
  </si>
  <si>
    <t>https://cdn.toolstation.fr/images/141021-FR/250/96050.jpg</t>
  </si>
  <si>
    <t>https://cdn.toolstation.fr/images/141021-FR/800/96050-01.jpg</t>
  </si>
  <si>
    <t>10,47 €</t>
  </si>
  <si>
    <t>Raccord rapide Gardena en Y (78211)</t>
  </si>
  <si>
    <t>07119-2000000</t>
  </si>
  <si>
    <t>4078500711906</t>
  </si>
  <si>
    <t>https://cdn.toolstation.fr/images/141021-FR/250/78211.jpg</t>
  </si>
  <si>
    <t>https://cdn.toolstation.fr/images/141021-FR/800/11668-14.jpg</t>
  </si>
  <si>
    <t>https://cdn.toolstation.fr/images/141021-FR/800/78211-01.jpg</t>
  </si>
  <si>
    <t>Lame de scie bois HM 190x30mm 60T (41521)</t>
  </si>
  <si>
    <t>KRT020417</t>
  </si>
  <si>
    <t>5400338071171</t>
  </si>
  <si>
    <t>https://cdn.toolstation.fr/images/141021-FR/250/41521.jpg</t>
  </si>
  <si>
    <t>https://cdn.toolstation.fr/images/141021-FR/800/41521-01.jpg</t>
  </si>
  <si>
    <t>22,77 €</t>
  </si>
  <si>
    <t>Mèche à bois 3 taillants Ø6x92mm (47895)</t>
  </si>
  <si>
    <t>425714</t>
  </si>
  <si>
    <t>8713974006399</t>
  </si>
  <si>
    <t>https://cdn.toolstation.fr/images/141021-FR/250/47895.jpg</t>
  </si>
  <si>
    <t>Batterie Milwaukee M18 HB5.5 HIGH OUTPUT 18V - 5,5Ah (22439)</t>
  </si>
  <si>
    <t>4932464712</t>
  </si>
  <si>
    <t>4058546226572</t>
  </si>
  <si>
    <t>https://cdn.toolstation.fr/images/141021-FR/250/22439.jpg</t>
  </si>
  <si>
    <t>https://cdn.toolstation.fr/images/141021-FR/800/22439-01.jpg</t>
  </si>
  <si>
    <t>168,92 €</t>
  </si>
  <si>
    <t>Mèche à bois plate extra longue Ø8x400mm (60652)</t>
  </si>
  <si>
    <t>FC080400</t>
  </si>
  <si>
    <t>8713974006184</t>
  </si>
  <si>
    <t>https://cdn.toolstation.fr/images/141021-FR/250/60652.jpg</t>
  </si>
  <si>
    <t>Enduit de lissage bois Toupret 330g (14320)</t>
  </si>
  <si>
    <t>BCLIPBOTUB</t>
  </si>
  <si>
    <t>3178310017784</t>
  </si>
  <si>
    <t>https://cdn.toolstation.fr/images/141021-FR/250/14320.jpg</t>
  </si>
  <si>
    <t>Scie circulaire sur table sans fil Festool CSC SYS 50 EBI-Set 36V 5Ah (55017)</t>
  </si>
  <si>
    <t>577379</t>
  </si>
  <si>
    <t>4014549406328</t>
  </si>
  <si>
    <t>https://cdn.toolstation.fr/images/141021-FR/250/55017.jpg</t>
  </si>
  <si>
    <t>https://cdn.toolstation.fr/images/141021-FR/800/55017-01.jpg</t>
  </si>
  <si>
    <t>https://cdn.toolstation.fr/images/141021-FR/800/55017-02.jpg</t>
  </si>
  <si>
    <t>2749,00 €</t>
  </si>
  <si>
    <t>Scie égoïne Roughneck 550mm (14860)</t>
  </si>
  <si>
    <t>34-422</t>
  </si>
  <si>
    <t>25997344227</t>
  </si>
  <si>
    <t>https://cdn.toolstation.fr/images/141021-FR/250/14860.jpg</t>
  </si>
  <si>
    <t>https://cdn.toolstation.fr/images/141021-FR/800/14860-01.jpg</t>
  </si>
  <si>
    <t>https://cdn.toolstation.fr/images/141021-FR/800/14860-02.jpg</t>
  </si>
  <si>
    <t>Mèche à bois plate Ø15x152mm (76772)</t>
  </si>
  <si>
    <t>XFB01500</t>
  </si>
  <si>
    <t>8713974059258</t>
  </si>
  <si>
    <t>https://cdn.toolstation.fr/images/141021-FR/250/76772.jpg</t>
  </si>
  <si>
    <t>Ponceuse roto-excentrique Makita BO6050J 750W Ø150mm (26980)</t>
  </si>
  <si>
    <t>BO6050J</t>
  </si>
  <si>
    <t>0088381804592</t>
  </si>
  <si>
    <t>https://cdn.toolstation.fr/images/141021-FR/250/26980.jpg</t>
  </si>
  <si>
    <t>Désherbeur électrique 2000W (85874)</t>
  </si>
  <si>
    <t>POWXG6601</t>
  </si>
  <si>
    <t>5400338077425</t>
  </si>
  <si>
    <t>https://cdn.toolstation.fr/images/141021-FR/250/85874.jpg</t>
  </si>
  <si>
    <t>https://cdn.toolstation.fr/images/141021-FR/800/85874-01.jpg</t>
  </si>
  <si>
    <t>https://cdn.toolstation.fr/images/141021-FR/800/85874-02.jpg</t>
  </si>
  <si>
    <t>36,63 €</t>
  </si>
  <si>
    <t>Scie circulaire plongeante Dewalt DWS520KT-QS 1300W Ø165mm (27684)</t>
  </si>
  <si>
    <t>DWS520KT-QS</t>
  </si>
  <si>
    <t>5035048558652</t>
  </si>
  <si>
    <t>https://cdn.toolstation.fr/images/141021-FR/250/27684.jpg</t>
  </si>
  <si>
    <t>https://cdn.toolstation.fr/images/141021-FR/800/27684-01.jpg</t>
  </si>
  <si>
    <t>https://cdn.toolstation.fr/images/141021-FR/800/27684-02.jpg</t>
  </si>
  <si>
    <t>Ampoule capsule LED G9 Integral 2W 160lm 2700K (87608)</t>
  </si>
  <si>
    <t>ILG9NC007</t>
  </si>
  <si>
    <t>5055788224624</t>
  </si>
  <si>
    <t>https://cdn.toolstation.fr/images/141021-FR/250/87608.jpg</t>
  </si>
  <si>
    <t>https://cdn.toolstation.fr/images/141021-FR/800/87608-10.jpg</t>
  </si>
  <si>
    <t>Tournevis VDE Wiha Slimfix 6,5x150mm (99972)</t>
  </si>
  <si>
    <t>35392(3201065150)</t>
  </si>
  <si>
    <t>4010995353926</t>
  </si>
  <si>
    <t>https://cdn.toolstation.fr/images/141021-FR/250/99972.jpg</t>
  </si>
  <si>
    <t>https://cdn.toolstation.fr/images/141021-FR/800/99972-01.jpg</t>
  </si>
  <si>
    <t>https://cdn.toolstation.fr/images/141021-FR/800/99972-02.jpg</t>
  </si>
  <si>
    <t>Clé mâle courte Facom 1.3mm (51651)</t>
  </si>
  <si>
    <t>82H1,3</t>
  </si>
  <si>
    <t>3148511229910</t>
  </si>
  <si>
    <t>https://cdn.toolstation.fr/images/141021-FR/250/51651.jpg</t>
  </si>
  <si>
    <t>Pantalon de pluie Sealtex Ocean M marine (87432)</t>
  </si>
  <si>
    <t>S251NARM</t>
  </si>
  <si>
    <t>5036108225606</t>
  </si>
  <si>
    <t>https://cdn.toolstation.fr/images/141021-FR/250/87432.jpg</t>
  </si>
  <si>
    <t>https://cdn.toolstation.fr/images/141021-FR/800/87432-01.jpg</t>
  </si>
  <si>
    <t>https://cdn.toolstation.fr/images/141021-FR/800/87432-02.jpg</t>
  </si>
  <si>
    <t>Forets à métaux laminé HSS TIVOLY Ø6,5x101mm (13951)</t>
  </si>
  <si>
    <t>90200110650</t>
  </si>
  <si>
    <t>3221910813826</t>
  </si>
  <si>
    <t>https://cdn.toolstation.fr/images/141021-FR/250/13951.jpg</t>
  </si>
  <si>
    <t>11,13 €</t>
  </si>
  <si>
    <t>Douille 1/4" Facom 7mm (47467)</t>
  </si>
  <si>
    <t>R7</t>
  </si>
  <si>
    <t>3148510505701</t>
  </si>
  <si>
    <t>https://cdn.toolstation.fr/images/141021-FR/250/47467.jpg</t>
  </si>
  <si>
    <t>Ampoule décorative E27 à filaments Ø125mm Arlux 6W - 2700K - 720lm - Ambrée (90159)</t>
  </si>
  <si>
    <t>409695</t>
  </si>
  <si>
    <t>3297024096950</t>
  </si>
  <si>
    <t>https://cdn.toolstation.fr/images/141021-FR/250/90159.jpg</t>
  </si>
  <si>
    <t>https://cdn.toolstation.fr/images/141021-FR/800/90159-10.jpg</t>
  </si>
  <si>
    <t>Foret béton SDS+ Ø7x160mm (60280)</t>
  </si>
  <si>
    <t>803631</t>
  </si>
  <si>
    <t>8713974006689</t>
  </si>
  <si>
    <t>https://cdn.toolstation.fr/images/141021-FR/250/60280.jpg</t>
  </si>
  <si>
    <t>2,52 €</t>
  </si>
  <si>
    <t>Gants tous travaux Apollon polyester/latex fluo Delta Plus Taille 8 (23699)</t>
  </si>
  <si>
    <t>DPVV733JA08</t>
  </si>
  <si>
    <t>3295249247614</t>
  </si>
  <si>
    <t>https://cdn.toolstation.fr/images/141021-FR/250/23699.jpg</t>
  </si>
  <si>
    <t>https://cdn.toolstation.fr/images/141021-FR/800/23699-01.jpg</t>
  </si>
  <si>
    <t>Kit maintenance Castolin MIG170 0,9mm (17412)</t>
  </si>
  <si>
    <t>766606</t>
  </si>
  <si>
    <t>3509350019207</t>
  </si>
  <si>
    <t>https://cdn.toolstation.fr/images/141021-FR/250/17412.jpg</t>
  </si>
  <si>
    <t>Tondeuse à gazon manuelle Einhell GC-HM 400 40cm (49545)</t>
  </si>
  <si>
    <t>3414129</t>
  </si>
  <si>
    <t>4006825651959</t>
  </si>
  <si>
    <t>https://cdn.toolstation.fr/images/141021-FR/250/49545.jpg</t>
  </si>
  <si>
    <t>https://cdn.toolstation.fr/images/141021-FR/800/49545-01.jpg</t>
  </si>
  <si>
    <t>https://cdn.toolstation.fr/images/141021-FR/800/49545-02.jpg</t>
  </si>
  <si>
    <t>Vis bois tête large TX zingué 8x200mm FP T40 - dispo 48h (39140)</t>
  </si>
  <si>
    <t>61780771</t>
  </si>
  <si>
    <t>8712061048311</t>
  </si>
  <si>
    <t>https://cdn.toolstation.fr/images/141021-FR/250/39140.jpg</t>
  </si>
  <si>
    <t>https://cdn.toolstation.fr/images/141021-FR/800/39140-24.jpg</t>
  </si>
  <si>
    <t>51,32 €</t>
  </si>
  <si>
    <t>Chaussettes CRV Chertan - Lot 43-44 (55596)</t>
  </si>
  <si>
    <t>8591806047235</t>
  </si>
  <si>
    <t>https://cdn.toolstation.fr/images/141021-FR/250/55596.jpg</t>
  </si>
  <si>
    <t>Clé plate Bahco 12x13mm (43512)</t>
  </si>
  <si>
    <t>6M-12-13</t>
  </si>
  <si>
    <t>7314150105762</t>
  </si>
  <si>
    <t>https://cdn.toolstation.fr/images/141021-FR/250/43512.jpg</t>
  </si>
  <si>
    <t>8,80 €</t>
  </si>
  <si>
    <t>Electrodes acier Castolin Ø4mm (17395)</t>
  </si>
  <si>
    <t>67RD40</t>
  </si>
  <si>
    <t>3509350001363</t>
  </si>
  <si>
    <t>https://cdn.toolstation.fr/images/141021-FR/250/17395.jpg</t>
  </si>
  <si>
    <t>37,82 €</t>
  </si>
  <si>
    <t>Support de sol pour climatisation Rubber 600x95mm (30408)</t>
  </si>
  <si>
    <t>CLI04470</t>
  </si>
  <si>
    <t>3665129007483</t>
  </si>
  <si>
    <t>https://cdn.toolstation.fr/images/141021-FR/250/30408.jpg</t>
  </si>
  <si>
    <t>https://cdn.toolstation.fr/images/141021-FR/800/30408-01.jpg</t>
  </si>
  <si>
    <t>https://cdn.toolstation.fr/images/141021-FR/800/30408-02.jpg</t>
  </si>
  <si>
    <t>44,60 €</t>
  </si>
  <si>
    <t>Module pour table défonceuse Triton TWX7 (62694)</t>
  </si>
  <si>
    <t>265709</t>
  </si>
  <si>
    <t>5024763125140</t>
  </si>
  <si>
    <t>https://cdn.toolstation.fr/images/141021-FR/250/62694.jpg</t>
  </si>
  <si>
    <t>https://cdn.toolstation.fr/images/141021-FR/800/62694-01.jpg</t>
  </si>
  <si>
    <t>https://cdn.toolstation.fr/images/141021-FR/800/62694-02.jpg</t>
  </si>
  <si>
    <t>Flexible d'alimentation de machine à laver Pronorm 2,5m - FF20x27 - Sortie coudée (34273)</t>
  </si>
  <si>
    <t>L452-25</t>
  </si>
  <si>
    <t>3540737805877</t>
  </si>
  <si>
    <t>https://cdn.toolstation.fr/images/141021-FR/250/34273.jpg</t>
  </si>
  <si>
    <t>Multirex 900 Fartools Tête tube 533x30mm (77177)</t>
  </si>
  <si>
    <t>115059</t>
  </si>
  <si>
    <t>3431541150591</t>
  </si>
  <si>
    <t>https://cdn.toolstation.fr/images/141021-FR/250/77177.jpg</t>
  </si>
  <si>
    <t>Poussoir étanche en saillie Plexo Legrand Gris (56259)</t>
  </si>
  <si>
    <t>069720L</t>
  </si>
  <si>
    <t>3414971881952</t>
  </si>
  <si>
    <t>https://cdn.toolstation.fr/images/141021-FR/250/56259.jpg</t>
  </si>
  <si>
    <t>10,48 €</t>
  </si>
  <si>
    <t>Coupe-carreaux Rubi TS-66 MAX 66cm (41891)</t>
  </si>
  <si>
    <t>18922</t>
  </si>
  <si>
    <t>8413797189223</t>
  </si>
  <si>
    <t>https://cdn.toolstation.fr/images/141021-FR/250/41891.jpg</t>
  </si>
  <si>
    <t>Lame de scie circulaire portative Dewalt construction 235x30mm 24T (28469)</t>
  </si>
  <si>
    <t>DT1954-QZ</t>
  </si>
  <si>
    <t>5035048095713</t>
  </si>
  <si>
    <t>https://cdn.toolstation.fr/images/141021-FR/250/28469.jpg</t>
  </si>
  <si>
    <t>Pompe manuelle pour aspiration tuyaux condensat (87450)</t>
  </si>
  <si>
    <t>CLI04680</t>
  </si>
  <si>
    <t>3665129108555</t>
  </si>
  <si>
    <t>https://cdn.toolstation.fr/images/141021-FR/250/87450.jpg</t>
  </si>
  <si>
    <t>43,46 €</t>
  </si>
  <si>
    <t>Sangle à cliquet/crochet Loadlok 35mm- 6m (78252)</t>
  </si>
  <si>
    <t>14002644</t>
  </si>
  <si>
    <t>8717568992532</t>
  </si>
  <si>
    <t>https://cdn.toolstation.fr/images/141021-FR/250/78252.jpg</t>
  </si>
  <si>
    <t>https://cdn.toolstation.fr/images/141021-FR/800/88701-13.jpg</t>
  </si>
  <si>
    <t>22,51 €</t>
  </si>
  <si>
    <t>Epandeur 15L (39741)</t>
  </si>
  <si>
    <t>KRTGR9003</t>
  </si>
  <si>
    <t>5400338024122</t>
  </si>
  <si>
    <t>https://cdn.toolstation.fr/images/141021-FR/250/39741.jpg</t>
  </si>
  <si>
    <t>57,12 €</t>
  </si>
  <si>
    <t>Nez de robinet femelle Aroz F3/4 (20x27)- Ø15 (88215)</t>
  </si>
  <si>
    <t>930000</t>
  </si>
  <si>
    <t>3342979300000</t>
  </si>
  <si>
    <t>https://cdn.toolstation.fr/images/141021-FR/250/88215.jpg</t>
  </si>
  <si>
    <t>https://cdn.toolstation.fr/images/141021-FR/800/88215-01.jpg</t>
  </si>
  <si>
    <t>Chasse-pointes Roughneck assortis 21,5cm (63042)</t>
  </si>
  <si>
    <t>31-178</t>
  </si>
  <si>
    <t>25997311786</t>
  </si>
  <si>
    <t>https://cdn.toolstation.fr/images/141021-FR/250/63042.jpg</t>
  </si>
  <si>
    <t>https://cdn.toolstation.fr/images/141021-FR/800/63042-01.jpg</t>
  </si>
  <si>
    <t>16,94 €</t>
  </si>
  <si>
    <t>Vis bois tête large TX zingué 6x120mm FP T30 (66383)</t>
  </si>
  <si>
    <t>61760641</t>
  </si>
  <si>
    <t>8712061096688</t>
  </si>
  <si>
    <t>https://cdn.toolstation.fr/images/141021-FR/250/66383.jpg</t>
  </si>
  <si>
    <t>https://cdn.toolstation.fr/images/141021-FR/800/66383-24.jpg</t>
  </si>
  <si>
    <t>29,22 €</t>
  </si>
  <si>
    <t>Cisailles aviation bulldog Toughbuilt Universelle (98306)</t>
  </si>
  <si>
    <t>TB-H4-60-B</t>
  </si>
  <si>
    <t>1210001301153</t>
  </si>
  <si>
    <t>https://cdn.toolstation.fr/images/141021-FR/250/98306.jpg</t>
  </si>
  <si>
    <t>https://cdn.toolstation.fr/images/141021-FR/800/98306-01.jpg</t>
  </si>
  <si>
    <t>https://cdn.toolstation.fr/images/141021-FR/800/98306-02.jpg</t>
  </si>
  <si>
    <t>Lames carbure TCT 205x30 25/18/16mm (34256)</t>
  </si>
  <si>
    <t>408979</t>
  </si>
  <si>
    <t>5055058104618</t>
  </si>
  <si>
    <t>https://cdn.toolstation.fr/images/141021-FR/250/34256.jpg</t>
  </si>
  <si>
    <t>Applique écrou libre brute Noyon &amp; Thiebault M15x21 - F15x21 (15590)</t>
  </si>
  <si>
    <t>803782</t>
  </si>
  <si>
    <t>3342978037822</t>
  </si>
  <si>
    <t>https://cdn.toolstation.fr/images/141021-FR/250/15590.jpg</t>
  </si>
  <si>
    <t>9,81 €</t>
  </si>
  <si>
    <t>Vis bois tête large TX zingué 6x80mm FP T30 (81653)</t>
  </si>
  <si>
    <t>61760511</t>
  </si>
  <si>
    <t>8712061096664</t>
  </si>
  <si>
    <t>https://cdn.toolstation.fr/images/141021-FR/250/81653.jpg</t>
  </si>
  <si>
    <t>https://cdn.toolstation.fr/images/141021-FR/800/81653-24.jpg</t>
  </si>
  <si>
    <t>Clé à molette 200mm (62083)</t>
  </si>
  <si>
    <t>VT15641</t>
  </si>
  <si>
    <t>5024763006210</t>
  </si>
  <si>
    <t>https://cdn.toolstation.fr/images/141021-FR/250/62083.jpg</t>
  </si>
  <si>
    <t>Forets à métaux laminé HSS TIVOLY Ø13x151mm (13959)</t>
  </si>
  <si>
    <t>90200111300</t>
  </si>
  <si>
    <t>3221910813970</t>
  </si>
  <si>
    <t>https://cdn.toolstation.fr/images/141021-FR/250/13959.jpg</t>
  </si>
  <si>
    <t>18,65 €</t>
  </si>
  <si>
    <t>Ruban de masquage en Washi-Tec® Surface délicate violet Kip 48mm x 50m (18310)</t>
  </si>
  <si>
    <t>4013142036741</t>
  </si>
  <si>
    <t>https://cdn.toolstation.fr/images/141021-FR/250/18310.jpg</t>
  </si>
  <si>
    <t>11,82 €</t>
  </si>
  <si>
    <t>Coupe-tube Ø6-42mm (75391)</t>
  </si>
  <si>
    <t>633617</t>
  </si>
  <si>
    <t>5055058142498</t>
  </si>
  <si>
    <t>https://cdn.toolstation.fr/images/141021-FR/250/75391.jpg</t>
  </si>
  <si>
    <t>https://cdn.toolstation.fr/images/141021-FR/800/75391-01.jpg</t>
  </si>
  <si>
    <t>33,77 €</t>
  </si>
  <si>
    <t>Etau d'angle double Wolfcraft (80872)</t>
  </si>
  <si>
    <t>3415000</t>
  </si>
  <si>
    <t>4006885341500</t>
  </si>
  <si>
    <t>https://cdn.toolstation.fr/images/141021-FR/250/80872.jpg</t>
  </si>
  <si>
    <t>https://cdn.toolstation.fr/images/141021-FR/800/80872-01.jpg</t>
  </si>
  <si>
    <t>https://cdn.toolstation.fr/images/141021-FR/800/80872-02.jpg</t>
  </si>
  <si>
    <t>Aspirateur eau et poussières Karcher WD 5 S V-25/5/22 1100W 25L (37392)</t>
  </si>
  <si>
    <t>16283500</t>
  </si>
  <si>
    <t>4054278661889</t>
  </si>
  <si>
    <t>https://cdn.toolstation.fr/images/141021-FR/250/37392.jpg</t>
  </si>
  <si>
    <t>https://cdn.toolstation.fr/images/141021-FR/800/37392-01.jpg</t>
  </si>
  <si>
    <t>https://cdn.toolstation.fr/images/141021-FR/800/37392-02.jpg</t>
  </si>
  <si>
    <t>Forets TECHNIC 2 en 1 beton et carrelage TIVOLY Ø8x120mm (13921)</t>
  </si>
  <si>
    <t>10913020800</t>
  </si>
  <si>
    <t>3221912064967</t>
  </si>
  <si>
    <t>https://cdn.toolstation.fr/images/141021-FR/250/13921.jpg</t>
  </si>
  <si>
    <t>https://cdn.toolstation.fr/images/141021-FR/800/13921-01.jpg</t>
  </si>
  <si>
    <t>12,52 €</t>
  </si>
  <si>
    <t>Clé à fourches métriques Facom Standard Série 44 - 8x9mm (21633)</t>
  </si>
  <si>
    <t>448X9</t>
  </si>
  <si>
    <t>3148511023754</t>
  </si>
  <si>
    <t>https://cdn.toolstation.fr/images/141021-FR/250/21633.jpg</t>
  </si>
  <si>
    <t>Coffret de douilles 1/4" 1/2" Bahco (68900)</t>
  </si>
  <si>
    <t>S87+7</t>
  </si>
  <si>
    <t>7314150103980</t>
  </si>
  <si>
    <t>https://cdn.toolstation.fr/images/141021-FR/250/68900.jpg</t>
  </si>
  <si>
    <t>239,16 €</t>
  </si>
  <si>
    <t>Disque diamant carrelage PCP Odiam Ø180x30mm (20981)</t>
  </si>
  <si>
    <t>PCP00808</t>
  </si>
  <si>
    <t>3701225800808</t>
  </si>
  <si>
    <t>https://cdn.toolstation.fr/images/141021-FR/250/20981.jpg</t>
  </si>
  <si>
    <t>https://cdn.toolstation.fr/images/141021-FR/800/20981-01.jpg</t>
  </si>
  <si>
    <t>56,91 €</t>
  </si>
  <si>
    <t>Raccord droit femelle écrou libre Noyon &amp; Thiebault Ø25 - F20x27 (15373)</t>
  </si>
  <si>
    <t>1728-2520L1</t>
  </si>
  <si>
    <t>3342971403518</t>
  </si>
  <si>
    <t>https://cdn.toolstation.fr/images/141021-FR/250/15373.jpg</t>
  </si>
  <si>
    <t>Bac à peinture 10L (39384)</t>
  </si>
  <si>
    <t>520</t>
  </si>
  <si>
    <t>8710735005202</t>
  </si>
  <si>
    <t>https://cdn.toolstation.fr/images/141021-FR/250/39384.jpg</t>
  </si>
  <si>
    <t>Douille 1/2" Facom Série S.H 8mm (65644)</t>
  </si>
  <si>
    <t>S8H</t>
  </si>
  <si>
    <t>3148510539003</t>
  </si>
  <si>
    <t>https://cdn.toolstation.fr/images/141021-FR/250/65644.jpg</t>
  </si>
  <si>
    <t>Clé mixte à cliquet métrique Facom Série 467B 22mm (76877)</t>
  </si>
  <si>
    <t>467B22</t>
  </si>
  <si>
    <t>3662424064753</t>
  </si>
  <si>
    <t>https://cdn.toolstation.fr/images/141021-FR/250/76877.jpg</t>
  </si>
  <si>
    <t>48,63 €</t>
  </si>
  <si>
    <t>Mèche hélicoïdale Ø16x230mm (14712)</t>
  </si>
  <si>
    <t>FS160230</t>
  </si>
  <si>
    <t>8713974023389</t>
  </si>
  <si>
    <t>https://cdn.toolstation.fr/images/141021-FR/250/14712.jpg</t>
  </si>
  <si>
    <t>Lampe frontale Petzl 250lm - HF10 (13833)</t>
  </si>
  <si>
    <t>E003AA00</t>
  </si>
  <si>
    <t>3342540826090</t>
  </si>
  <si>
    <t>https://cdn.toolstation.fr/images/141021-FR/250/13833.jpg</t>
  </si>
  <si>
    <t>Cadenas laiton à combinaison réglable Master Lock Aluminum 30mm (11560)</t>
  </si>
  <si>
    <t>630EURD</t>
  </si>
  <si>
    <t>3520190093196</t>
  </si>
  <si>
    <t>https://cdn.toolstation.fr/images/141021-FR/250/11560.jpg</t>
  </si>
  <si>
    <t>Prise téléphone Celiane Legrand (19185)</t>
  </si>
  <si>
    <t>067338</t>
  </si>
  <si>
    <t>3245060673383</t>
  </si>
  <si>
    <t>https://cdn.toolstation.fr/images/141021-FR/250/19185.jpg</t>
  </si>
  <si>
    <t>Douille à chocs 1/2" Draper Expert Carré 15mm (10346)</t>
  </si>
  <si>
    <t>26883</t>
  </si>
  <si>
    <t>5010559268832</t>
  </si>
  <si>
    <t>https://cdn.toolstation.fr/images/141021-FR/250/10346.jpg</t>
  </si>
  <si>
    <t>Mèche à bois 3 taillants Ø10x133mm (39202)</t>
  </si>
  <si>
    <t>179054</t>
  </si>
  <si>
    <t>8713974006436</t>
  </si>
  <si>
    <t>https://cdn.toolstation.fr/images/141021-FR/250/39202.jpg</t>
  </si>
  <si>
    <t>Bâche de protection HD Loadlok 8 x 10m (65592)</t>
  </si>
  <si>
    <t>14002400</t>
  </si>
  <si>
    <t>8717568994277</t>
  </si>
  <si>
    <t>https://cdn.toolstation.fr/images/141021-FR/250/65592.jpg</t>
  </si>
  <si>
    <t>88,86 €</t>
  </si>
  <si>
    <t>Cale sabot sans plaque d'acier 60 x 100 mm SEA (22210)</t>
  </si>
  <si>
    <t>5752099</t>
  </si>
  <si>
    <t>3153037520991</t>
  </si>
  <si>
    <t>https://cdn.toolstation.fr/images/141021-FR/250/22210.jpg</t>
  </si>
  <si>
    <t>17,60 €</t>
  </si>
  <si>
    <t>Presse en acier Bessey 300 - 140mm (63857)</t>
  </si>
  <si>
    <t>G30Z</t>
  </si>
  <si>
    <t>4008158034119</t>
  </si>
  <si>
    <t>https://cdn.toolstation.fr/images/141021-FR/250/63857.jpg</t>
  </si>
  <si>
    <t>https://cdn.toolstation.fr/images/141021-FR/800/63857-01.jpg</t>
  </si>
  <si>
    <t>Clé à tube droite Bahco 24-26mm (80046)</t>
  </si>
  <si>
    <t>27M-24-26</t>
  </si>
  <si>
    <t>7314150180608</t>
  </si>
  <si>
    <t>https://cdn.toolstation.fr/images/141021-FR/250/80046.jpg</t>
  </si>
  <si>
    <t>32,87 €</t>
  </si>
  <si>
    <t>Coude M/F 90° Noyon &amp; Thiebault M15X21 - F20X27 (15237)</t>
  </si>
  <si>
    <t>526-2015L1</t>
  </si>
  <si>
    <t>3342970029375</t>
  </si>
  <si>
    <t>https://cdn.toolstation.fr/images/141021-FR/250/15237.jpg</t>
  </si>
  <si>
    <t>Veste softshell Lulea Delta Plus XL Gris/orange (23631)</t>
  </si>
  <si>
    <t>LULE2GOXG</t>
  </si>
  <si>
    <t>3295249210007</t>
  </si>
  <si>
    <t>https://cdn.toolstation.fr/images/141021-FR/250/23631.jpg</t>
  </si>
  <si>
    <t>Merlin Fiskars 2,5kg - 720mm (65885)</t>
  </si>
  <si>
    <t>1015643</t>
  </si>
  <si>
    <t>6411501224835</t>
  </si>
  <si>
    <t>https://cdn.toolstation.fr/images/141021-FR/250/65885.jpg</t>
  </si>
  <si>
    <t>https://cdn.toolstation.fr/images/141021-FR/800/65885-01.jpg</t>
  </si>
  <si>
    <t>https://cdn.toolstation.fr/images/141021-FR/800/65885-02.jpg</t>
  </si>
  <si>
    <t>83,39 €</t>
  </si>
  <si>
    <t>Coffret outillage à main Makpac Makita E-08713 (65571)</t>
  </si>
  <si>
    <t>E-08713</t>
  </si>
  <si>
    <t>0088381576727</t>
  </si>
  <si>
    <t>https://cdn.toolstation.fr/images/141021-FR/250/65571.jpg</t>
  </si>
  <si>
    <t>Fraise à lamelles Trend 8mm (13388)</t>
  </si>
  <si>
    <t>C152X8MMTC</t>
  </si>
  <si>
    <t>5027654028865</t>
  </si>
  <si>
    <t>https://cdn.toolstation.fr/images/141021-FR/250/13388.jpg</t>
  </si>
  <si>
    <t>https://cdn.toolstation.fr/images/141021-FR/800/13388-01.jpg</t>
  </si>
  <si>
    <t>60,02 €</t>
  </si>
  <si>
    <t>Ampoule LED sphérique B22 triac Arlux 2W - 200lm - Bleu (95875)</t>
  </si>
  <si>
    <t>409671</t>
  </si>
  <si>
    <t>3297024096714</t>
  </si>
  <si>
    <t>https://cdn.toolstation.fr/images/141021-FR/250/95875.jpg</t>
  </si>
  <si>
    <t>Cylindre double laiton nickelé Astral Bricard 30 x 40mm (80762)</t>
  </si>
  <si>
    <t>11734808B</t>
  </si>
  <si>
    <t>3188741135155</t>
  </si>
  <si>
    <t>https://cdn.toolstation.fr/images/141021-FR/250/80762.jpg</t>
  </si>
  <si>
    <t>47,27 €</t>
  </si>
  <si>
    <t>Forets à métaux HSS long Ø3,0x100mm (51818)</t>
  </si>
  <si>
    <t>675042</t>
  </si>
  <si>
    <t>8713974059432</t>
  </si>
  <si>
    <t>https://cdn.toolstation.fr/images/141021-FR/250/51818.jpg</t>
  </si>
  <si>
    <t>Té bicone égal Noyon &amp; Thiebault Ø16 (15579)</t>
  </si>
  <si>
    <t>512-16L1</t>
  </si>
  <si>
    <t>3342971041727</t>
  </si>
  <si>
    <t>https://cdn.toolstation.fr/images/141021-FR/250/15579.jpg</t>
  </si>
  <si>
    <t>Batteuse de boîte aux lettres à visser ou à clipser 2 clés Thirard avec came droite (10259)</t>
  </si>
  <si>
    <t>28301</t>
  </si>
  <si>
    <t>3150269283014</t>
  </si>
  <si>
    <t>https://cdn.toolstation.fr/images/141021-FR/250/10259.jpg</t>
  </si>
  <si>
    <t>Huile de lin crue Onyx 1L (18406)</t>
  </si>
  <si>
    <t>C14050112</t>
  </si>
  <si>
    <t>3183942930103</t>
  </si>
  <si>
    <t>https://cdn.toolstation.fr/images/141021-FR/250/18406.jpg</t>
  </si>
  <si>
    <t>Cylindre double laiton nickelé PRATIC Bricard 40 x 40mm (69150)</t>
  </si>
  <si>
    <t>263301801B</t>
  </si>
  <si>
    <t>3188741135025</t>
  </si>
  <si>
    <t>https://cdn.toolstation.fr/images/141021-FR/250/69150.jpg</t>
  </si>
  <si>
    <t>12,89 €</t>
  </si>
  <si>
    <t>Roues à lamelles 502 Dremel Ø9,5mm (19059)</t>
  </si>
  <si>
    <t>2615050232</t>
  </si>
  <si>
    <t>8710364015252</t>
  </si>
  <si>
    <t>https://cdn.toolstation.fr/images/141021-FR/250/19059.jpg</t>
  </si>
  <si>
    <t>https://cdn.toolstation.fr/images/141021-FR/800/19059-01.jpg</t>
  </si>
  <si>
    <t>https://cdn.toolstation.fr/images/141021-FR/800/19059-02.jpg</t>
  </si>
  <si>
    <t>14,94 €</t>
  </si>
  <si>
    <t>Casque d'écoute stéréo radio PELTOR 3M SNR 32dB (51717)</t>
  </si>
  <si>
    <t>HRXS221A</t>
  </si>
  <si>
    <t>4054596123281</t>
  </si>
  <si>
    <t>https://cdn.toolstation.fr/images/141021-FR/250/51717.jpg</t>
  </si>
  <si>
    <t>119,99 €</t>
  </si>
  <si>
    <t>Lot vis tête fraisée TX Dynaplus (61311)</t>
  </si>
  <si>
    <t>89001400075</t>
  </si>
  <si>
    <t>8712811076496</t>
  </si>
  <si>
    <t>https://cdn.toolstation.fr/images/141021-FR/250/61311.jpg</t>
  </si>
  <si>
    <t>https://cdn.toolstation.fr/images/141021-FR/800/61311-01.jpg</t>
  </si>
  <si>
    <t>https://cdn.toolstation.fr/images/141021-FR/800/61311-02.jpg</t>
  </si>
  <si>
    <t>64,11 €</t>
  </si>
  <si>
    <t>Pince à bec perroquet Mejix 190mm (55786)</t>
  </si>
  <si>
    <t>180136</t>
  </si>
  <si>
    <t>3450811801360</t>
  </si>
  <si>
    <t>https://cdn.toolstation.fr/images/141021-FR/250/55786.jpg</t>
  </si>
  <si>
    <t>https://cdn.toolstation.fr/images/141021-FR/800/55786-01.jpg</t>
  </si>
  <si>
    <t>11,03 €</t>
  </si>
  <si>
    <t>Lame carbure portative bois Leman 190xétoile 48Z (22628)</t>
  </si>
  <si>
    <t>9641902548</t>
  </si>
  <si>
    <t>3510789642683</t>
  </si>
  <si>
    <t>https://cdn.toolstation.fr/images/141021-FR/250/22628.jpg</t>
  </si>
  <si>
    <t>Poussoir étanche en saillie Plexo Legrand Anthracite - dispo 48h (50269)</t>
  </si>
  <si>
    <t>069790L</t>
  </si>
  <si>
    <t>3414972110464</t>
  </si>
  <si>
    <t>https://cdn.toolstation.fr/images/141021-FR/250/50269.jpg</t>
  </si>
  <si>
    <t>Coffret lames scie sabre Milwaukee assorties (54191)</t>
  </si>
  <si>
    <t>49222229</t>
  </si>
  <si>
    <t>0452425368638</t>
  </si>
  <si>
    <t>https://cdn.toolstation.fr/images/141021-FR/250/54191.jpg</t>
  </si>
  <si>
    <t>https://cdn.toolstation.fr/images/141021-FR/800/54191-01.jpg</t>
  </si>
  <si>
    <t>59,14 €</t>
  </si>
  <si>
    <t>Poignée tirage pour porte battante Thirard Ø25mm x L325mm (27301)</t>
  </si>
  <si>
    <t>00067514</t>
  </si>
  <si>
    <t>3150260675146</t>
  </si>
  <si>
    <t>https://cdn.toolstation.fr/images/141021-FR/250/27301.jpg</t>
  </si>
  <si>
    <t>38,32 €</t>
  </si>
  <si>
    <t>Pantalon poches genouillères Action Portwest 50R noir (51032)</t>
  </si>
  <si>
    <t>S887BKR40</t>
  </si>
  <si>
    <t>5036108126590</t>
  </si>
  <si>
    <t>https://cdn.toolstation.fr/images/141021-FR/250/51032.jpg</t>
  </si>
  <si>
    <t>https://cdn.toolstation.fr/images/141021-FR/800/51032-01.jpg</t>
  </si>
  <si>
    <t>Ensemble de poignées sur plaque Leto argent Thirard Serrure à condamnation (51777)</t>
  </si>
  <si>
    <t>990191</t>
  </si>
  <si>
    <t>3150269901918</t>
  </si>
  <si>
    <t>https://cdn.toolstation.fr/images/141021-FR/250/51777.jpg</t>
  </si>
  <si>
    <t>20,34 €</t>
  </si>
  <si>
    <t>Collier de Fixation Ø80mm sable Wavin (18652)</t>
  </si>
  <si>
    <t>3025906</t>
  </si>
  <si>
    <t>3306490049602</t>
  </si>
  <si>
    <t>https://cdn.toolstation.fr/images/141021-FR/250/18652.jpg</t>
  </si>
  <si>
    <t>2,42 €</t>
  </si>
  <si>
    <t>Bonde de lavabo chromée Wirquin Quick clac (14885)</t>
  </si>
  <si>
    <t>30724029/30720473</t>
  </si>
  <si>
    <t>3375537238644</t>
  </si>
  <si>
    <t>https://cdn.toolstation.fr/images/141021-FR/250/14885.jpg</t>
  </si>
  <si>
    <t>Forets à métaux laminé HSS TIVOLY Ø12x151mm (13958)</t>
  </si>
  <si>
    <t>90200111200</t>
  </si>
  <si>
    <t>3221910813956</t>
  </si>
  <si>
    <t>https://cdn.toolstation.fr/images/141021-FR/250/13958.jpg</t>
  </si>
  <si>
    <t>16,07 €</t>
  </si>
  <si>
    <t>Crochets assortis Lot 20 pièces (22695)</t>
  </si>
  <si>
    <t>675306</t>
  </si>
  <si>
    <t>5024763163951</t>
  </si>
  <si>
    <t>https://cdn.toolstation.fr/images/141021-FR/250/22695.jpg</t>
  </si>
  <si>
    <t>https://cdn.toolstation.fr/images/141021-FR/800/21082-22.jpg</t>
  </si>
  <si>
    <t>7,30 €</t>
  </si>
  <si>
    <t>Aspirateur eau et poussière Einhell TE-VC 2025 SACL 1200W 25L (91322)</t>
  </si>
  <si>
    <t>2342460</t>
  </si>
  <si>
    <t>4006825651799</t>
  </si>
  <si>
    <t>https://cdn.toolstation.fr/images/141021-FR/250/91322.jpg</t>
  </si>
  <si>
    <t>https://cdn.toolstation.fr/images/141021-FR/800/91322-01.jpg</t>
  </si>
  <si>
    <t>https://cdn.toolstation.fr/images/141021-FR/800/91322-02.jpg</t>
  </si>
  <si>
    <t>Ponceuse roto-excentrique Triton TGEOS 500W Ø150mm (49671)</t>
  </si>
  <si>
    <t>460509</t>
  </si>
  <si>
    <t>5024763081897</t>
  </si>
  <si>
    <t>https://cdn.toolstation.fr/images/141021-FR/250/49671.jpg</t>
  </si>
  <si>
    <t>https://cdn.toolstation.fr/images/141021-FR/800/49671-01.jpg</t>
  </si>
  <si>
    <t>https://cdn.toolstation.fr/images/141021-FR/800/49671-04.jpg</t>
  </si>
  <si>
    <t>Douille 1/2" Facom Série S.H 11mm (78913)</t>
  </si>
  <si>
    <t>S11H</t>
  </si>
  <si>
    <t>3148510539300</t>
  </si>
  <si>
    <t>https://cdn.toolstation.fr/images/141021-FR/250/78913.jpg</t>
  </si>
  <si>
    <t>Clé à pipe 6x6 pans Facom 27mm (24073)</t>
  </si>
  <si>
    <t>7527</t>
  </si>
  <si>
    <t>3148511198100</t>
  </si>
  <si>
    <t>https://cdn.toolstation.fr/images/141021-FR/250/24073.jpg</t>
  </si>
  <si>
    <t>https://cdn.toolstation.fr/images/141021-FR/800/24073-01.jpg</t>
  </si>
  <si>
    <t>37,31 €</t>
  </si>
  <si>
    <t>Crochets de rangement 4/ Double long 250mm (43758)</t>
  </si>
  <si>
    <t>250777</t>
  </si>
  <si>
    <t>5024763163555</t>
  </si>
  <si>
    <t>https://cdn.toolstation.fr/images/141021-FR/250/43758.jpg</t>
  </si>
  <si>
    <t>https://cdn.toolstation.fr/images/141021-FR/800/21074-22.jpg</t>
  </si>
  <si>
    <t>https://cdn.toolstation.fr/images/141021-FR/800/43758-01.jpg</t>
  </si>
  <si>
    <t>5,13 €</t>
  </si>
  <si>
    <t>Equerre de menuisier 23cm (50443)</t>
  </si>
  <si>
    <t>CB75</t>
  </si>
  <si>
    <t>5024763014369</t>
  </si>
  <si>
    <t>https://cdn.toolstation.fr/images/141021-FR/250/50443.jpg</t>
  </si>
  <si>
    <t>13,35 €</t>
  </si>
  <si>
    <t>Clé à pipe 6x6 pans Facom 22mm (27234)</t>
  </si>
  <si>
    <t>7522</t>
  </si>
  <si>
    <t>3148511197608</t>
  </si>
  <si>
    <t>https://cdn.toolstation.fr/images/141021-FR/250/27234.jpg</t>
  </si>
  <si>
    <t>https://cdn.toolstation.fr/images/141021-FR/800/27234-01.jpg</t>
  </si>
  <si>
    <t>27,19 €</t>
  </si>
  <si>
    <t>Ciseaux multi-usage Facom Série 841A 255mm (38345)</t>
  </si>
  <si>
    <t>841A9PB</t>
  </si>
  <si>
    <t>3148518241571</t>
  </si>
  <si>
    <t>https://cdn.toolstation.fr/images/141021-FR/250/38345.jpg</t>
  </si>
  <si>
    <t>Bouchon mâle chromé Noyon &amp; Thiebault M20x27 (15691)</t>
  </si>
  <si>
    <t>233-20CS2</t>
  </si>
  <si>
    <t>3342970360034</t>
  </si>
  <si>
    <t>https://cdn.toolstation.fr/images/141021-FR/250/15691.jpg</t>
  </si>
  <si>
    <t>Scie sabre Einhell TE-AP 750 E 750W (11695)</t>
  </si>
  <si>
    <t>4326170</t>
  </si>
  <si>
    <t>4006825632682</t>
  </si>
  <si>
    <t>https://cdn.toolstation.fr/images/141021-FR/250/11695.jpg</t>
  </si>
  <si>
    <t>https://cdn.toolstation.fr/images/141021-FR/800/11695-01.jpg</t>
  </si>
  <si>
    <t>https://cdn.toolstation.fr/images/141021-FR/800/11695-02.jpg</t>
  </si>
  <si>
    <t>Forets à métaux laminé HSS TIVOLY Ø4x75mm (13936)</t>
  </si>
  <si>
    <t>90200110400</t>
  </si>
  <si>
    <t>3221910813741</t>
  </si>
  <si>
    <t>https://cdn.toolstation.fr/images/141021-FR/250/13936.jpg</t>
  </si>
  <si>
    <t>5,10 €</t>
  </si>
  <si>
    <t>Clé à fourches métriques Facom Standard Série 44 - 16x17mm (72801)</t>
  </si>
  <si>
    <t>4416X17</t>
  </si>
  <si>
    <t>3148511024096</t>
  </si>
  <si>
    <t>https://cdn.toolstation.fr/images/141021-FR/250/72801.jpg</t>
  </si>
  <si>
    <t>8,33 €</t>
  </si>
  <si>
    <t>Racloir à glace manche bois Fiskars 175mm (70935)</t>
  </si>
  <si>
    <t>1001639</t>
  </si>
  <si>
    <t>6411503239905</t>
  </si>
  <si>
    <t>https://cdn.toolstation.fr/images/141021-FR/250/70935.jpg</t>
  </si>
  <si>
    <t>https://cdn.toolstation.fr/images/141021-FR/800/70935-01.jpg</t>
  </si>
  <si>
    <t>https://cdn.toolstation.fr/images/141021-FR/800/70935-02.jpg</t>
  </si>
  <si>
    <t>Douille à chocs 1/2" Draper Expert Carré 17mm (10349)</t>
  </si>
  <si>
    <t>26885</t>
  </si>
  <si>
    <t>5010559268856</t>
  </si>
  <si>
    <t>https://cdn.toolstation.fr/images/141021-FR/250/10349.jpg</t>
  </si>
  <si>
    <t>Cric bouteille Bahco soudée 5T 5 tonnes (45253)</t>
  </si>
  <si>
    <t>BH45</t>
  </si>
  <si>
    <t>7314150178704</t>
  </si>
  <si>
    <t>https://cdn.toolstation.fr/images/141021-FR/250/45253.jpg</t>
  </si>
  <si>
    <t>81,60 €</t>
  </si>
  <si>
    <t>MultiMaster Fein MM500 Plus 350W (18080)</t>
  </si>
  <si>
    <t>72296762000</t>
  </si>
  <si>
    <t>4014586893310</t>
  </si>
  <si>
    <t>https://cdn.toolstation.fr/images/141021-FR/250/18080.jpg</t>
  </si>
  <si>
    <t>https://cdn.toolstation.fr/images/141021-FR/800/18080-01.jpg</t>
  </si>
  <si>
    <t>https://cdn.toolstation.fr/images/141021-FR/800/18080-02.jpg</t>
  </si>
  <si>
    <t>Radiateur rayonnant horizontal Amadeus 3 Thermor 1500W (48040)</t>
  </si>
  <si>
    <t>3546334432225</t>
  </si>
  <si>
    <t>https://cdn.toolstation.fr/images/141021-FR/250/48040.jpg</t>
  </si>
  <si>
    <t>https://cdn.toolstation.fr/images/141021-FR/800/48040-01.jpg</t>
  </si>
  <si>
    <t>199,90 €</t>
  </si>
  <si>
    <t>Disque lamelle bombé Ø125mm ECO SEA Grain 60 (22257)</t>
  </si>
  <si>
    <t>5294147</t>
  </si>
  <si>
    <t>3153032941470</t>
  </si>
  <si>
    <t>https://cdn.toolstation.fr/images/141021-FR/250/22257.jpg</t>
  </si>
  <si>
    <t>Ampoule LED ToLEDo GLS A60 B22 Sylvania 8W 806lm - Blanc chaud 827 (24968)</t>
  </si>
  <si>
    <t>29579</t>
  </si>
  <si>
    <t>5410288295794</t>
  </si>
  <si>
    <t>https://cdn.toolstation.fr/images/141021-FR/250/24968.jpg</t>
  </si>
  <si>
    <t>https://cdn.toolstation.fr/images/141021-FR/800/24968-01.jpg</t>
  </si>
  <si>
    <t>https://cdn.toolstation.fr/images/141021-FR/800/24968-10.jpg</t>
  </si>
  <si>
    <t>Short camouflage Cerva L vert (81114)</t>
  </si>
  <si>
    <t>03100015-151-L</t>
  </si>
  <si>
    <t>8591806204058</t>
  </si>
  <si>
    <t>https://cdn.toolstation.fr/images/141021-FR/250/81114.jpg</t>
  </si>
  <si>
    <t>https://cdn.toolstation.fr/images/141021-FR/800/81114-01.jpg</t>
  </si>
  <si>
    <t>https://cdn.toolstation.fr/images/141021-FR/800/81114-02.jpg</t>
  </si>
  <si>
    <t>Lame carbure portative bois Leman 165x20/16/12,7mm 48Z (22609)</t>
  </si>
  <si>
    <t>9641652048</t>
  </si>
  <si>
    <t>3510785413775</t>
  </si>
  <si>
    <t>https://cdn.toolstation.fr/images/141021-FR/250/22609.jpg</t>
  </si>
  <si>
    <t>44,10 €</t>
  </si>
  <si>
    <t>Noco Lithium aide au démarrage Boost Pro GB150 3000A (34223)</t>
  </si>
  <si>
    <t>0180004</t>
  </si>
  <si>
    <t>1210000615060</t>
  </si>
  <si>
    <t>https://cdn.toolstation.fr/images/141021-FR/250/34223.jpg</t>
  </si>
  <si>
    <t>354,89 €</t>
  </si>
  <si>
    <t>Clé plate Bahco 8x9mm (99874)</t>
  </si>
  <si>
    <t>6M-8-9</t>
  </si>
  <si>
    <t>7314150106103</t>
  </si>
  <si>
    <t>https://cdn.toolstation.fr/images/141021-FR/250/99874.jpg</t>
  </si>
  <si>
    <t>Déboucheur Onyx soude liquide 1L (18421)</t>
  </si>
  <si>
    <t>C19050106</t>
  </si>
  <si>
    <t>3183940303121</t>
  </si>
  <si>
    <t>https://cdn.toolstation.fr/images/141021-FR/250/18421.jpg</t>
  </si>
  <si>
    <t>Bac à gacher 20L (38377)</t>
  </si>
  <si>
    <t>6130078</t>
  </si>
  <si>
    <t>8713126501109</t>
  </si>
  <si>
    <t>https://cdn.toolstation.fr/images/141021-FR/250/38377.jpg</t>
  </si>
  <si>
    <t>Foret de centrage 110mm HSS (27636)</t>
  </si>
  <si>
    <t>JH108535</t>
  </si>
  <si>
    <t>8713974026694</t>
  </si>
  <si>
    <t>https://cdn.toolstation.fr/images/141021-FR/250/27636.jpg</t>
  </si>
  <si>
    <t>https://cdn.toolstation.fr/images/141021-FR/800/27636-01.jpg</t>
  </si>
  <si>
    <t>Robinet machine à laver double sortie Pronorm M15x21 - M20x27 (28666)</t>
  </si>
  <si>
    <t>1543-15</t>
  </si>
  <si>
    <t>3540731541153</t>
  </si>
  <si>
    <t>https://cdn.toolstation.fr/images/141021-FR/250/28666.jpg</t>
  </si>
  <si>
    <t>Clé à sangle Bahco Ø220mm (11889)</t>
  </si>
  <si>
    <t>375-8</t>
  </si>
  <si>
    <t>7311518296209</t>
  </si>
  <si>
    <t>https://cdn.toolstation.fr/images/141021-FR/250/11889.jpg</t>
  </si>
  <si>
    <t>47,37 €</t>
  </si>
  <si>
    <t>Ventouse Quadruple (16614)</t>
  </si>
  <si>
    <t>633580</t>
  </si>
  <si>
    <t>5055058132857</t>
  </si>
  <si>
    <t>https://cdn.toolstation.fr/images/141021-FR/250/16614.jpg</t>
  </si>
  <si>
    <t>20,45 €</t>
  </si>
  <si>
    <t>Protecteur pour spot encastrable Spotclip Hellermann Pour laine soufflée (63719)</t>
  </si>
  <si>
    <t>'4051589873222</t>
  </si>
  <si>
    <t>https://cdn.toolstation.fr/images/141021-FR/250/63719.jpg</t>
  </si>
  <si>
    <t>4,57 €</t>
  </si>
  <si>
    <t>Pince universelle Facom 160mm (74703)</t>
  </si>
  <si>
    <t>187A16CPE</t>
  </si>
  <si>
    <t>3662424087240</t>
  </si>
  <si>
    <t>https://cdn.toolstation.fr/images/141021-FR/250/74703.jpg</t>
  </si>
  <si>
    <t>26,35 €</t>
  </si>
  <si>
    <t>Douille à chocs 1/2'' Ks Tools 17mm (42663)</t>
  </si>
  <si>
    <t>5152017</t>
  </si>
  <si>
    <t>4042146035740</t>
  </si>
  <si>
    <t>https://cdn.toolstation.fr/images/141021-FR/250/42663.jpg</t>
  </si>
  <si>
    <t>Lot 3 Prises + 2 VV + commande double offerte Plexo Legrand Gris (44830)</t>
  </si>
  <si>
    <t>069792L</t>
  </si>
  <si>
    <t>3414972273466</t>
  </si>
  <si>
    <t>https://cdn.toolstation.fr/images/141021-FR/250/44830.jpg</t>
  </si>
  <si>
    <t>40,70 €</t>
  </si>
  <si>
    <t>Merlin Spear &amp; Jackson 2,5kg - 920mm (90265)</t>
  </si>
  <si>
    <t>81866M999</t>
  </si>
  <si>
    <t>3542480818661</t>
  </si>
  <si>
    <t>https://cdn.toolstation.fr/images/141021-FR/250/90265.jpg</t>
  </si>
  <si>
    <t>https://cdn.toolstation.fr/images/141021-FR/800/90265-01.jpg</t>
  </si>
  <si>
    <t>https://cdn.toolstation.fr/images/141021-FR/800/90265-02.jpg</t>
  </si>
  <si>
    <t>49,37 €</t>
  </si>
  <si>
    <t>Servante RACING 7 tiroirs KS TOOLS L.72 x l.46 x H.97,5cm (84702)</t>
  </si>
  <si>
    <t>8550007</t>
  </si>
  <si>
    <t>4042146823293</t>
  </si>
  <si>
    <t>https://cdn.toolstation.fr/images/141021-FR/250/84702.jpg</t>
  </si>
  <si>
    <t>https://cdn.toolstation.fr/images/141021-FR/800/84702-01.jpg</t>
  </si>
  <si>
    <t>https://cdn.toolstation.fr/images/141021-FR/800/84702-02.jpg</t>
  </si>
  <si>
    <t>Lasure gélifiée Blanchon satin 1L Chêne rustique (21468)</t>
  </si>
  <si>
    <t>603958</t>
  </si>
  <si>
    <t>3239910603958</t>
  </si>
  <si>
    <t>https://cdn.toolstation.fr/images/141021-FR/250/21468.jpg</t>
  </si>
  <si>
    <t>Pulvérisateur à gâchette Gardena 1L (19960)</t>
  </si>
  <si>
    <t>11112-2000000</t>
  </si>
  <si>
    <t>4078500051118</t>
  </si>
  <si>
    <t>https://cdn.toolstation.fr/images/141021-FR/250/19960.jpg</t>
  </si>
  <si>
    <t>https://cdn.toolstation.fr/images/141021-FR/800/19960-01.jpg</t>
  </si>
  <si>
    <t>https://cdn.toolstation.fr/images/141021-FR/800/19960-02.jpg</t>
  </si>
  <si>
    <t>Chargeur double rapide Makita DC18RD 14,4V - 18V (52436)</t>
  </si>
  <si>
    <t>196933-6</t>
  </si>
  <si>
    <t>0088381444033</t>
  </si>
  <si>
    <t>https://cdn.toolstation.fr/images/141021-FR/250/52436.jpg</t>
  </si>
  <si>
    <t>Tuyau Fitt PROFY Ø15mm - 25m (57256)</t>
  </si>
  <si>
    <t>905000022507110</t>
  </si>
  <si>
    <t>8011963770697</t>
  </si>
  <si>
    <t>https://cdn.toolstation.fr/images/141021-FR/250/57256.jpg</t>
  </si>
  <si>
    <t>https://cdn.toolstation.fr/images/141021-FR/800/57256-01.jpg</t>
  </si>
  <si>
    <t>https://cdn.toolstation.fr/images/141021-FR/800/57256-02.jpg</t>
  </si>
  <si>
    <t>Lampe frontale L4 BOLT rechargeable USB Milwaukee 600 Lumens - 4V (94077)</t>
  </si>
  <si>
    <t>4058546376963</t>
  </si>
  <si>
    <t>https://cdn.toolstation.fr/images/141021-FR/250/94077.jpg</t>
  </si>
  <si>
    <t>95,10 €</t>
  </si>
  <si>
    <t>Foret à métaux HSS cobalt Ø7x109mm (35390)</t>
  </si>
  <si>
    <t>719768</t>
  </si>
  <si>
    <t>8713974009710</t>
  </si>
  <si>
    <t>https://cdn.toolstation.fr/images/141021-FR/250/35390.jpg</t>
  </si>
  <si>
    <t>Pompe d'arrosage BP 3 Garden Set Plus Karcher 3500L/h (17623)</t>
  </si>
  <si>
    <t>16453570</t>
  </si>
  <si>
    <t>4039784947337</t>
  </si>
  <si>
    <t>https://cdn.toolstation.fr/images/141021-FR/250/17623.jpg</t>
  </si>
  <si>
    <t>https://cdn.toolstation.fr/images/141021-FR/800/17623-01.jpg</t>
  </si>
  <si>
    <t>Forets à métaux HSS Ø9,5x125mm (21049)</t>
  </si>
  <si>
    <t>690454</t>
  </si>
  <si>
    <t>8713974001103</t>
  </si>
  <si>
    <t>https://cdn.toolstation.fr/images/141021-FR/250/21049.jpg</t>
  </si>
  <si>
    <t>Huile moteur synthétique Kroon-Oil Presteza MSP 5W-30 1L (22057)</t>
  </si>
  <si>
    <t>1838011</t>
  </si>
  <si>
    <t>8710128332281</t>
  </si>
  <si>
    <t>https://cdn.toolstation.fr/images/141021-FR/250/22057.jpg</t>
  </si>
  <si>
    <t>17,68 €</t>
  </si>
  <si>
    <t>Va-et-vient étanche encastré Plexo Legrand 10AX 250V~ - Anthracite - dispo 48h (44432)</t>
  </si>
  <si>
    <t>069881L</t>
  </si>
  <si>
    <t>3414971884342</t>
  </si>
  <si>
    <t>https://cdn.toolstation.fr/images/141021-FR/250/44432.jpg</t>
  </si>
  <si>
    <t>Scie sabre Einhell TC-AP 690E 690W (89509)</t>
  </si>
  <si>
    <t>4326161</t>
  </si>
  <si>
    <t>4006825661170</t>
  </si>
  <si>
    <t>https://cdn.toolstation.fr/images/141021-FR/250/89509.jpg</t>
  </si>
  <si>
    <t>https://cdn.toolstation.fr/images/141021-FR/800/89509-01.jpg</t>
  </si>
  <si>
    <t>https://cdn.toolstation.fr/images/141021-FR/800/89509-02.jpg</t>
  </si>
  <si>
    <t>55,14 €</t>
  </si>
  <si>
    <t>Hachette Spear &amp; Jackson 700g - 375mm (60068)</t>
  </si>
  <si>
    <t>81870</t>
  </si>
  <si>
    <t>3542480818708</t>
  </si>
  <si>
    <t>https://cdn.toolstation.fr/images/141021-FR/250/60068.jpg</t>
  </si>
  <si>
    <t>https://cdn.toolstation.fr/images/141021-FR/800/60068-01.jpg</t>
  </si>
  <si>
    <t>https://cdn.toolstation.fr/images/141021-FR/800/60068-02.jpg</t>
  </si>
  <si>
    <t>Boulon tête ronde collet carré TRCC Desa Ø8x60mm (74908)</t>
  </si>
  <si>
    <t>29220806</t>
  </si>
  <si>
    <t>3489860108243</t>
  </si>
  <si>
    <t>https://cdn.toolstation.fr/images/141021-FR/250/74908.jpg</t>
  </si>
  <si>
    <t>32,46 €</t>
  </si>
  <si>
    <t>Tamis de maçon Vinmer Ø45 - maille n°12 (62595)</t>
  </si>
  <si>
    <t>TMP12</t>
  </si>
  <si>
    <t>3463523250128</t>
  </si>
  <si>
    <t>https://cdn.toolstation.fr/images/141021-FR/250/62595.jpg</t>
  </si>
  <si>
    <t>Kit 4 roulettes Armorgard CAS 6" (50220)</t>
  </si>
  <si>
    <t>CAS</t>
  </si>
  <si>
    <t>5060452081410</t>
  </si>
  <si>
    <t>https://cdn.toolstation.fr/images/141021-FR/250/50220.jpg</t>
  </si>
  <si>
    <t>133,18 €</t>
  </si>
  <si>
    <t>Coude égal 90° Noyon &amp; Thiebault Ø20 (15346)</t>
  </si>
  <si>
    <t>1722-20L1</t>
  </si>
  <si>
    <t>3342970406800</t>
  </si>
  <si>
    <t>https://cdn.toolstation.fr/images/141021-FR/250/15346.jpg</t>
  </si>
  <si>
    <t>Clé serre tube STILLSON Rothenberger 18" (97275)</t>
  </si>
  <si>
    <t>70354</t>
  </si>
  <si>
    <t>4004625703540</t>
  </si>
  <si>
    <t>https://cdn.toolstation.fr/images/141021-FR/250/97275.jpg</t>
  </si>
  <si>
    <t>87,91 €</t>
  </si>
  <si>
    <t>Spot rond Downlight Saturn Arlux 24W/2050lm/Ø239mm/Blanc - dispo 48h (95972)</t>
  </si>
  <si>
    <t>730116</t>
  </si>
  <si>
    <t>3297027301167</t>
  </si>
  <si>
    <t>https://cdn.toolstation.fr/images/141021-FR/250/95972.jpg</t>
  </si>
  <si>
    <t>https://cdn.toolstation.fr/images/141021-FR/800/95972-01.jpg</t>
  </si>
  <si>
    <t>https://cdn.toolstation.fr/images/141021-FR/800/95972-02.jpg</t>
  </si>
  <si>
    <t>24,53 €</t>
  </si>
  <si>
    <t>Ruban adhésif toilé T-Rex mini noir 24mm Kip 9,1m (56240)</t>
  </si>
  <si>
    <t>152436</t>
  </si>
  <si>
    <t>4053718821258</t>
  </si>
  <si>
    <t>https://cdn.toolstation.fr/images/141021-FR/250/56240.jpg</t>
  </si>
  <si>
    <t>Gants tous travaux polyester/latex orange Delta Plus Taille 11 (23696)</t>
  </si>
  <si>
    <t>VE733OR11</t>
  </si>
  <si>
    <t>3295249237400</t>
  </si>
  <si>
    <t>https://cdn.toolstation.fr/images/141021-FR/250/23696.jpg</t>
  </si>
  <si>
    <t>https://cdn.toolstation.fr/images/141021-FR/800/23696-01.jpg</t>
  </si>
  <si>
    <t>Groupe électrogène Mecafer MF5000 4500W Max (36203)</t>
  </si>
  <si>
    <t>MF5000</t>
  </si>
  <si>
    <t>3283494501506</t>
  </si>
  <si>
    <t>https://cdn.toolstation.fr/images/141021-FR/250/36203.jpg</t>
  </si>
  <si>
    <t>Jonction mâle (24093)</t>
  </si>
  <si>
    <t>KRTGR6014</t>
  </si>
  <si>
    <t>5400338070204</t>
  </si>
  <si>
    <t>https://cdn.toolstation.fr/images/141021-FR/250/24093.jpg</t>
  </si>
  <si>
    <t>https://cdn.toolstation.fr/images/141021-FR/800/24093-01.jpg</t>
  </si>
  <si>
    <t>Tuyau d'aspiration Festool AS/CT lisse Ø 36mmx3,5m (38347)</t>
  </si>
  <si>
    <t>204924</t>
  </si>
  <si>
    <t>4014549349915</t>
  </si>
  <si>
    <t>https://cdn.toolstation.fr/images/141021-FR/250/38347.jpg</t>
  </si>
  <si>
    <t>https://cdn.toolstation.fr/images/141021-FR/800/38347-01.jpg</t>
  </si>
  <si>
    <t>Charnière piano laiton 0,7 x 20 x 600mm (89396)</t>
  </si>
  <si>
    <t>4200171</t>
  </si>
  <si>
    <t>8711332170188</t>
  </si>
  <si>
    <t>https://cdn.toolstation.fr/images/141021-FR/250/89396.jpg</t>
  </si>
  <si>
    <t>Lot de 3 brosses à laquer 20 - 25 - 35mm (34219)</t>
  </si>
  <si>
    <t>81261115</t>
  </si>
  <si>
    <t>4013307385842</t>
  </si>
  <si>
    <t>https://cdn.toolstation.fr/images/141021-FR/250/34219.jpg</t>
  </si>
  <si>
    <t>Ciseau à bois Bahco SB-2448 100mm (16201)</t>
  </si>
  <si>
    <t>SB-2448</t>
  </si>
  <si>
    <t>7314150136056</t>
  </si>
  <si>
    <t>https://cdn.toolstation.fr/images/141021-FR/250/16201.jpg</t>
  </si>
  <si>
    <t>31,17 €</t>
  </si>
  <si>
    <t>Set de tournevis Protwist slim isolés Facom (44943)</t>
  </si>
  <si>
    <t>ATDJ5TVEPB</t>
  </si>
  <si>
    <t>3662424099441</t>
  </si>
  <si>
    <t>https://cdn.toolstation.fr/images/141021-FR/250/44943.jpg</t>
  </si>
  <si>
    <t>Forets à métaux laminé HSS TIVOLY Ø1,5x40mm (13931)</t>
  </si>
  <si>
    <t>90200110150</t>
  </si>
  <si>
    <t>3221910813680</t>
  </si>
  <si>
    <t>https://cdn.toolstation.fr/images/141021-FR/250/13931.jpg</t>
  </si>
  <si>
    <t>Brosse de pouce Chantier Kana N°0 - 18mm (14650)</t>
  </si>
  <si>
    <t>2010</t>
  </si>
  <si>
    <t>3660242000755</t>
  </si>
  <si>
    <t>https://cdn.toolstation.fr/images/141021-FR/250/14650.jpg</t>
  </si>
  <si>
    <t>Ensemble de poignées sur plaque Leto argent Thirard Avec trou de cylindre (40154)</t>
  </si>
  <si>
    <t>990193</t>
  </si>
  <si>
    <t>3150269901932</t>
  </si>
  <si>
    <t>https://cdn.toolstation.fr/images/141021-FR/250/40154.jpg</t>
  </si>
  <si>
    <t>Vis bois tête large TX zingué 6x50mm T30 (13902)</t>
  </si>
  <si>
    <t>61760401</t>
  </si>
  <si>
    <t>8712061105182</t>
  </si>
  <si>
    <t>https://cdn.toolstation.fr/images/141021-FR/250/13902.jpg</t>
  </si>
  <si>
    <t>https://cdn.toolstation.fr/images/141021-FR/800/13902-24.jpg</t>
  </si>
  <si>
    <t>Taloche base rugueuse 42x26cm (91650)</t>
  </si>
  <si>
    <t>400420///MM400420</t>
  </si>
  <si>
    <t>8715629162481</t>
  </si>
  <si>
    <t>https://cdn.toolstation.fr/images/141021-FR/250/91650.jpg</t>
  </si>
  <si>
    <t>https://cdn.toolstation.fr/images/141021-FR/800/91650-01.jpg</t>
  </si>
  <si>
    <t>Cloueur de charpente Dewalt XR18V DCN692P2-QW 18V - 5Ah (26166)</t>
  </si>
  <si>
    <t>DCN692P2-QW</t>
  </si>
  <si>
    <t>5035048467770</t>
  </si>
  <si>
    <t>https://cdn.toolstation.fr/images/141021-FR/250/26166.jpg</t>
  </si>
  <si>
    <t>https://cdn.toolstation.fr/images/141021-FR/800/26166-01.jpg</t>
  </si>
  <si>
    <t>https://cdn.toolstation.fr/images/141021-FR/800/26166-02.jpg</t>
  </si>
  <si>
    <t>869,00 €</t>
  </si>
  <si>
    <t>Siphon de lavabo réglable en laiton chromé Wirquin Ø32mm (14884)</t>
  </si>
  <si>
    <t>30724027/30720401</t>
  </si>
  <si>
    <t>3375537238620</t>
  </si>
  <si>
    <t>https://cdn.toolstation.fr/images/141021-FR/250/14884.jpg</t>
  </si>
  <si>
    <t>Vis bois tête large TX zingué 6x160mm FP T30 (90103)</t>
  </si>
  <si>
    <t>61760731</t>
  </si>
  <si>
    <t>8712061096695</t>
  </si>
  <si>
    <t>https://cdn.toolstation.fr/images/141021-FR/250/90103.jpg</t>
  </si>
  <si>
    <t>https://cdn.toolstation.fr/images/141021-FR/800/90103-24.jpg</t>
  </si>
  <si>
    <t>25,03 €</t>
  </si>
  <si>
    <t>Grattoir à glace pour voiture Fiskars 95mm (55259)</t>
  </si>
  <si>
    <t>1019354</t>
  </si>
  <si>
    <t>6411501430632</t>
  </si>
  <si>
    <t>https://cdn.toolstation.fr/images/141021-FR/250/55259.jpg</t>
  </si>
  <si>
    <t>https://cdn.toolstation.fr/images/141021-FR/800/55259-01.jpg</t>
  </si>
  <si>
    <t>https://cdn.toolstation.fr/images/141021-FR/800/55259-02.jpg</t>
  </si>
  <si>
    <t>Vis tête ronde collet carré Inox Forgefast M6x80 (74191)</t>
  </si>
  <si>
    <t>10CB680SS</t>
  </si>
  <si>
    <t>5028485120803</t>
  </si>
  <si>
    <t>https://cdn.toolstation.fr/images/141021-FR/250/74191.jpg</t>
  </si>
  <si>
    <t>Lame de scie circulaire HW ALUMINIUM/PLASTICS Festool 160x1,8x20 F/FA52 (80493)</t>
  </si>
  <si>
    <t>205555</t>
  </si>
  <si>
    <t>4014549377093</t>
  </si>
  <si>
    <t>https://cdn.toolstation.fr/images/141021-FR/250/80493.jpg</t>
  </si>
  <si>
    <t>https://cdn.toolstation.fr/images/141021-FR/800/80493-01.jpg</t>
  </si>
  <si>
    <t>84,11 €</t>
  </si>
  <si>
    <t>Ventilateur de plafond 3 pales bois à éclairage LED Oklahoma noir Farelek 70W - Ø1370mm (52930)</t>
  </si>
  <si>
    <t>112439</t>
  </si>
  <si>
    <t>3431541124394</t>
  </si>
  <si>
    <t>https://cdn.toolstation.fr/images/141021-FR/250/52930.jpg</t>
  </si>
  <si>
    <t>Tête de balai Vero L220mm Ø23,5mm (81942)</t>
  </si>
  <si>
    <t>79132</t>
  </si>
  <si>
    <t>8710374020178</t>
  </si>
  <si>
    <t>https://cdn.toolstation.fr/images/141021-FR/250/81942.jpg</t>
  </si>
  <si>
    <t>https://cdn.toolstation.fr/images/141021-FR/800/81942-01.jpg</t>
  </si>
  <si>
    <t>https://cdn.toolstation.fr/images/141021-FR/800/81942-02.jpg</t>
  </si>
  <si>
    <t>Fixoplac Machine à laver simple à glissement PER Ø16 F15/21 (12816)</t>
  </si>
  <si>
    <t>303510210</t>
  </si>
  <si>
    <t>3540730006875</t>
  </si>
  <si>
    <t>https://cdn.toolstation.fr/images/141021-FR/250/12816.jpg</t>
  </si>
  <si>
    <t>Lampe d'inspection directionnelle M12 UCL-0 Milwaukee (lampe seule) 12V - 1200lm (66739)</t>
  </si>
  <si>
    <t>4933478868</t>
  </si>
  <si>
    <t>4058546361501</t>
  </si>
  <si>
    <t>https://cdn.toolstation.fr/images/141021-FR/250/66739.jpg</t>
  </si>
  <si>
    <t>169,40 €</t>
  </si>
  <si>
    <t>Règle plaquiste en T avec trusquin Wolfcraft (59188)</t>
  </si>
  <si>
    <t>4008000</t>
  </si>
  <si>
    <t>4006885400801</t>
  </si>
  <si>
    <t>https://cdn.toolstation.fr/images/141021-FR/250/59188.jpg</t>
  </si>
  <si>
    <t>https://cdn.toolstation.fr/images/141021-FR/800/59188-01.jpg</t>
  </si>
  <si>
    <t>https://cdn.toolstation.fr/images/141021-FR/800/59188-02.jpg</t>
  </si>
  <si>
    <t>47,32 €</t>
  </si>
  <si>
    <t>Jeu 2 clés à cliquet Facom Cuatro 2 pcs (25169)</t>
  </si>
  <si>
    <t>64CJ2PB</t>
  </si>
  <si>
    <t>3148517947870</t>
  </si>
  <si>
    <t>https://cdn.toolstation.fr/images/141021-FR/250/25169.jpg</t>
  </si>
  <si>
    <t>71,74 €</t>
  </si>
  <si>
    <t>Clé plate Bahco 20x22mm (27094)</t>
  </si>
  <si>
    <t>6M-20-22</t>
  </si>
  <si>
    <t>7314150105915</t>
  </si>
  <si>
    <t>https://cdn.toolstation.fr/images/141021-FR/250/27094.jpg</t>
  </si>
  <si>
    <t>Tuyau lave-vaisselle PVC 2,5m - FF20x27 (50070)</t>
  </si>
  <si>
    <t>4,329,228</t>
  </si>
  <si>
    <t>8713512000070</t>
  </si>
  <si>
    <t>https://cdn.toolstation.fr/images/141021-FR/250/50070.jpg</t>
  </si>
  <si>
    <t>Va et vient Easyled Mosaïc Legrand 1 module - blanc (19199)</t>
  </si>
  <si>
    <t>077001L</t>
  </si>
  <si>
    <t>3414971575103</t>
  </si>
  <si>
    <t>https://cdn.toolstation.fr/images/141021-FR/250/19199.jpg</t>
  </si>
  <si>
    <t>Pantalon de travail Urban + protège-genoux Portwest 40 noir (14230)</t>
  </si>
  <si>
    <t>T602BKR32</t>
  </si>
  <si>
    <t>5036108289974</t>
  </si>
  <si>
    <t>https://cdn.toolstation.fr/images/141021-FR/250/14230.jpg</t>
  </si>
  <si>
    <t>https://cdn.toolstation.fr/images/141021-FR/800/14230-01.jpg</t>
  </si>
  <si>
    <t>https://cdn.toolstation.fr/images/141021-FR/800/14230-02.jpg</t>
  </si>
  <si>
    <t>Mèche à bois plate Ø10x152mm (23095)</t>
  </si>
  <si>
    <t>XFB01000</t>
  </si>
  <si>
    <t>8713974059210</t>
  </si>
  <si>
    <t>https://cdn.toolstation.fr/images/141021-FR/250/23095.jpg</t>
  </si>
  <si>
    <t>Veste d'hiver DX460 Portwest L Noir (23295)</t>
  </si>
  <si>
    <t>DX460BKRL</t>
  </si>
  <si>
    <t>5036108326679</t>
  </si>
  <si>
    <t>https://cdn.toolstation.fr/images/141021-FR/250/23295.jpg</t>
  </si>
  <si>
    <t>85,90 €</t>
  </si>
  <si>
    <t>Lame de coupe en plongée pour le bois Smart Tool Starlock 32x42mm (16907)</t>
  </si>
  <si>
    <t>ST32CJ3</t>
  </si>
  <si>
    <t>0761856099371</t>
  </si>
  <si>
    <t>https://cdn.toolstation.fr/images/141021-FR/250/16907.jpg</t>
  </si>
  <si>
    <t>https://cdn.toolstation.fr/images/141021-FR/800/16907-01.jpg</t>
  </si>
  <si>
    <t>Coffret DBox douilles 1/2" 6 pans S.161B Facom (65144)</t>
  </si>
  <si>
    <t>S161DBOX1PB</t>
  </si>
  <si>
    <t>3662424066320</t>
  </si>
  <si>
    <t>https://cdn.toolstation.fr/images/141021-FR/250/65144.jpg</t>
  </si>
  <si>
    <t>https://cdn.toolstation.fr/images/141021-FR/800/65144-01.jpg</t>
  </si>
  <si>
    <t>https://cdn.toolstation.fr/images/141021-FR/800/65144-02.jpg</t>
  </si>
  <si>
    <t>220,68 €</t>
  </si>
  <si>
    <t>Nez sélecteur 4 sorties automatique Aroz F3/4 (20x27) (54687)</t>
  </si>
  <si>
    <t>900011</t>
  </si>
  <si>
    <t>3342979000115</t>
  </si>
  <si>
    <t>https://cdn.toolstation.fr/images/141021-FR/250/54687.jpg</t>
  </si>
  <si>
    <t>https://cdn.toolstation.fr/images/141021-FR/800/54687-01.jpg</t>
  </si>
  <si>
    <t>https://cdn.toolstation.fr/images/141021-FR/800/54687-02.jpg</t>
  </si>
  <si>
    <t>Lunettes masque Ruiz Delta Plus Incolore (23585)</t>
  </si>
  <si>
    <t>RUIZ1VI</t>
  </si>
  <si>
    <t>3295249151133</t>
  </si>
  <si>
    <t>https://cdn.toolstation.fr/images/141021-FR/250/23585.jpg</t>
  </si>
  <si>
    <t>Frottoir Mondelin 15x20cm (18713)</t>
  </si>
  <si>
    <t>316200</t>
  </si>
  <si>
    <t>3479133162003</t>
  </si>
  <si>
    <t>https://cdn.toolstation.fr/images/141021-FR/250/18713.jpg</t>
  </si>
  <si>
    <t>Presse rapide Bessey 400 - 80mm (53341)</t>
  </si>
  <si>
    <t>KLI40</t>
  </si>
  <si>
    <t>4008158028750</t>
  </si>
  <si>
    <t>https://cdn.toolstation.fr/images/141021-FR/250/53341.jpg</t>
  </si>
  <si>
    <t>37,45 €</t>
  </si>
  <si>
    <t>Gants de travail paume PU Blanc Taille 10 (15506)</t>
  </si>
  <si>
    <t>01080063VAM-003-10</t>
  </si>
  <si>
    <t>8591806730175</t>
  </si>
  <si>
    <t>https://cdn.toolstation.fr/images/141021-FR/250/15506.jpg</t>
  </si>
  <si>
    <t>https://cdn.toolstation.fr/images/141021-FR/800/15506-01.jpg</t>
  </si>
  <si>
    <t>Lot de 2 brosses à lanières abrasives Peugeot Ø120x100mm grain 40 (14545)</t>
  </si>
  <si>
    <t>800305</t>
  </si>
  <si>
    <t>3611358003055</t>
  </si>
  <si>
    <t>https://cdn.toolstation.fr/images/141021-FR/250/14545.jpg</t>
  </si>
  <si>
    <t>53,85 €</t>
  </si>
  <si>
    <t>Clé plate Bahco 30x32mm (70561)</t>
  </si>
  <si>
    <t>6M-30-32</t>
  </si>
  <si>
    <t>7314150106011</t>
  </si>
  <si>
    <t>https://cdn.toolstation.fr/images/141021-FR/250/70561.jpg</t>
  </si>
  <si>
    <t>22,69 €</t>
  </si>
  <si>
    <t>Foret à métaux HSS titane Ø9,5x125mm (66028)</t>
  </si>
  <si>
    <t>282998</t>
  </si>
  <si>
    <t>8713974016718</t>
  </si>
  <si>
    <t>https://cdn.toolstation.fr/images/141021-FR/250/66028.jpg</t>
  </si>
  <si>
    <t>Kit siphons SIF'O'TRIO MEJIX 3 pièces (86653)</t>
  </si>
  <si>
    <t>183105</t>
  </si>
  <si>
    <t>3611351831051</t>
  </si>
  <si>
    <t>https://cdn.toolstation.fr/images/141021-FR/250/86653.jpg</t>
  </si>
  <si>
    <t>Coffret de tournevis Micro-Tech Fente-Phillips Facom Série AEF (51285)</t>
  </si>
  <si>
    <t>AEFJ1PB</t>
  </si>
  <si>
    <t>3148517625075</t>
  </si>
  <si>
    <t>https://cdn.toolstation.fr/images/141021-FR/250/51285.jpg</t>
  </si>
  <si>
    <t>https://cdn.toolstation.fr/images/141021-FR/800/51285-01.jpg</t>
  </si>
  <si>
    <t>35,95 €</t>
  </si>
  <si>
    <t>Sortie de câble Celiane Legrand (19180)</t>
  </si>
  <si>
    <t>067181</t>
  </si>
  <si>
    <t>3245060671815</t>
  </si>
  <si>
    <t>https://cdn.toolstation.fr/images/141021-FR/250/19180.jpg</t>
  </si>
  <si>
    <t>Colliers doubles isophoniques Noyon &amp; Thiebault Ø16 (15166)</t>
  </si>
  <si>
    <t>7116-S5</t>
  </si>
  <si>
    <t>3342970076898</t>
  </si>
  <si>
    <t>https://cdn.toolstation.fr/images/141021-FR/250/15166.jpg</t>
  </si>
  <si>
    <t>Ampoule globe à filament LED E27 Integral 2W 250lm 2700K (45978)</t>
  </si>
  <si>
    <t>ILGOLFE27NC001</t>
  </si>
  <si>
    <t>5055788210924</t>
  </si>
  <si>
    <t>https://cdn.toolstation.fr/images/141021-FR/250/45978.jpg</t>
  </si>
  <si>
    <t>https://cdn.toolstation.fr/images/141021-FR/800/45978-10.jpg</t>
  </si>
  <si>
    <t>Cartouches à fusible Legrand 8x32mm - 20A - voyant - dispo 48h (52501)</t>
  </si>
  <si>
    <t>LEG12420</t>
  </si>
  <si>
    <t>3245060124205</t>
  </si>
  <si>
    <t>https://cdn.toolstation.fr/images/141021-FR/250/52501.jpg</t>
  </si>
  <si>
    <t>12,74 €</t>
  </si>
  <si>
    <t>Projecteur portatif avec trepied 2x20W Work Light 2x20W 2x2000lm 6500K (13727)</t>
  </si>
  <si>
    <t>212028A-9</t>
  </si>
  <si>
    <t>5059303002247</t>
  </si>
  <si>
    <t>https://cdn.toolstation.fr/images/141021-FR/250/13727.jpg</t>
  </si>
  <si>
    <t>https://cdn.toolstation.fr/images/141021-FR/800/13727-01.jpg</t>
  </si>
  <si>
    <t>https://cdn.toolstation.fr/images/141021-FR/800/13727-10.jpg</t>
  </si>
  <si>
    <t>Pistolet de peinture Stanley PRO (64352)</t>
  </si>
  <si>
    <t>150124XSTN</t>
  </si>
  <si>
    <t>8016738714487</t>
  </si>
  <si>
    <t>https://cdn.toolstation.fr/images/141021-FR/250/64352.jpg</t>
  </si>
  <si>
    <t>Projecteur LED Alto à détecteur IR intégré Arlux 30W / 4000K / 2510lm / Noir (95453)</t>
  </si>
  <si>
    <t>200664</t>
  </si>
  <si>
    <t>3297022006647</t>
  </si>
  <si>
    <t>https://cdn.toolstation.fr/images/141021-FR/250/95453.jpg</t>
  </si>
  <si>
    <t>https://cdn.toolstation.fr/images/141021-FR/800/95453-01.jpg</t>
  </si>
  <si>
    <t>34,66 €</t>
  </si>
  <si>
    <t>Foret béton SDS+ Ø8x110mm (18926)</t>
  </si>
  <si>
    <t>GK080110</t>
  </si>
  <si>
    <t>8713974006696</t>
  </si>
  <si>
    <t>https://cdn.toolstation.fr/images/141021-FR/250/18926.jpg</t>
  </si>
  <si>
    <t>2,10 €</t>
  </si>
  <si>
    <t>Galettes pour demi-masque Jupiter Delta Plus P3 *Dispo 48h* (23576)</t>
  </si>
  <si>
    <t>M6000P3R</t>
  </si>
  <si>
    <t>3295249128890</t>
  </si>
  <si>
    <t>https://cdn.toolstation.fr/images/141021-FR/250/23576.jpg</t>
  </si>
  <si>
    <t>Défonceuse Festool OF 2200 EB-Set 2200W Ø6-12,7mm (88497)</t>
  </si>
  <si>
    <t>576220</t>
  </si>
  <si>
    <t>4014549359662</t>
  </si>
  <si>
    <t>https://cdn.toolstation.fr/images/141021-FR/250/88497.jpg</t>
  </si>
  <si>
    <t>https://cdn.toolstation.fr/images/141021-FR/800/88497-01.jpg</t>
  </si>
  <si>
    <t>https://cdn.toolstation.fr/images/141021-FR/800/88497-02.jpg</t>
  </si>
  <si>
    <t>Clé à pipe 6x6 pans Facom 23mm (41528)</t>
  </si>
  <si>
    <t>7523</t>
  </si>
  <si>
    <t>3148511197707</t>
  </si>
  <si>
    <t>https://cdn.toolstation.fr/images/141021-FR/250/41528.jpg</t>
  </si>
  <si>
    <t>28,53 €</t>
  </si>
  <si>
    <t>Mèches à bois plates assorties 6 pièces (41487)</t>
  </si>
  <si>
    <t>XKA50064</t>
  </si>
  <si>
    <t>8713974059418</t>
  </si>
  <si>
    <t>https://cdn.toolstation.fr/images/141021-FR/250/41487.jpg</t>
  </si>
  <si>
    <t>https://cdn.toolstation.fr/images/141021-FR/800/41487-01.jpg</t>
  </si>
  <si>
    <t>16,49 €</t>
  </si>
  <si>
    <t>Douille 1/4" Facom 5.5mm (44182)</t>
  </si>
  <si>
    <t>R5,5</t>
  </si>
  <si>
    <t>3148510505503</t>
  </si>
  <si>
    <t>https://cdn.toolstation.fr/images/141021-FR/250/44182.jpg</t>
  </si>
  <si>
    <t>Lame de scie à onglet Einhell 355x25,4x3,2mm (18070)</t>
  </si>
  <si>
    <t>49791975</t>
  </si>
  <si>
    <t>4009317919759</t>
  </si>
  <si>
    <t>https://cdn.toolstation.fr/images/141021-FR/250/18070.jpg</t>
  </si>
  <si>
    <t>12,09 €</t>
  </si>
  <si>
    <t>Tableau électrique sur chassis Drivia Legrand 1 rangée 13 modules (19384)</t>
  </si>
  <si>
    <t>401211</t>
  </si>
  <si>
    <t>3245064012119</t>
  </si>
  <si>
    <t>https://cdn.toolstation.fr/images/141021-FR/250/19384.jpg</t>
  </si>
  <si>
    <t>32,14 €</t>
  </si>
  <si>
    <t>Disque lamelle bombé Ø115mm ECO SEA Grain 40 (22255)</t>
  </si>
  <si>
    <t>5294049</t>
  </si>
  <si>
    <t>3153032940497</t>
  </si>
  <si>
    <t>https://cdn.toolstation.fr/images/141021-FR/250/22255.jpg</t>
  </si>
  <si>
    <t>Douille 1/4" Facom 11mm (16315)</t>
  </si>
  <si>
    <t>R11</t>
  </si>
  <si>
    <t>3148510506104</t>
  </si>
  <si>
    <t>https://cdn.toolstation.fr/images/141021-FR/250/16315.jpg</t>
  </si>
  <si>
    <t>Filet de protection pour échafaudage 2,57x10m (27744)</t>
  </si>
  <si>
    <t>4543155</t>
  </si>
  <si>
    <t>8717568990064</t>
  </si>
  <si>
    <t>https://cdn.toolstation.fr/images/141021-FR/250/27744.jpg</t>
  </si>
  <si>
    <t>22,57 €</t>
  </si>
  <si>
    <t>Batterie 18V Scell It 18V - 2Ah (76679)</t>
  </si>
  <si>
    <t>E-BATT</t>
  </si>
  <si>
    <t>3553972481843</t>
  </si>
  <si>
    <t>https://cdn.toolstation.fr/images/141021-FR/250/76679.jpg</t>
  </si>
  <si>
    <t>138,76 €</t>
  </si>
  <si>
    <t>Tournevis PROTWIST isolé Facom pour vis à fente Série AT.VE 6,5x150mm (77882)</t>
  </si>
  <si>
    <t>AT65X150VE</t>
  </si>
  <si>
    <t>3662424095504</t>
  </si>
  <si>
    <t>https://cdn.toolstation.fr/images/141021-FR/250/77882.jpg</t>
  </si>
  <si>
    <t>https://cdn.toolstation.fr/images/141021-FR/800/41599-02.jpg</t>
  </si>
  <si>
    <t>Tube LED Sylvania T8 G13 20W 1200mm 2000lm 4000K (68886)</t>
  </si>
  <si>
    <t>30240</t>
  </si>
  <si>
    <t>5410288302409</t>
  </si>
  <si>
    <t>https://cdn.toolstation.fr/images/141021-FR/250/68886.jpg</t>
  </si>
  <si>
    <t>https://cdn.toolstation.fr/images/141021-FR/800/68886-01.jpg</t>
  </si>
  <si>
    <t>https://cdn.toolstation.fr/images/141021-FR/800/68886-02.jpg</t>
  </si>
  <si>
    <t>16,48 €</t>
  </si>
  <si>
    <t>Lubrifiant PTFE Zwaluw 400ml (57983)</t>
  </si>
  <si>
    <t>12009731</t>
  </si>
  <si>
    <t>8711595189521</t>
  </si>
  <si>
    <t>https://cdn.toolstation.fr/images/141021-FR/250/57983.jpg</t>
  </si>
  <si>
    <t>8,16 €</t>
  </si>
  <si>
    <t>Lot disques métal MultiSet S456JC Dremel 5pcs (19056)</t>
  </si>
  <si>
    <t>2615S456JC</t>
  </si>
  <si>
    <t>8710364042821</t>
  </si>
  <si>
    <t>https://cdn.toolstation.fr/images/141021-FR/250/19056.jpg</t>
  </si>
  <si>
    <t>https://cdn.toolstation.fr/images/141021-FR/800/19056-01.jpg</t>
  </si>
  <si>
    <t>Ampoule LED RefLED GU10 Sylvania 5W 345lm 4000K (74372)</t>
  </si>
  <si>
    <t>29165</t>
  </si>
  <si>
    <t>5410288291659</t>
  </si>
  <si>
    <t>https://cdn.toolstation.fr/images/141021-FR/250/74372.jpg</t>
  </si>
  <si>
    <t>https://cdn.toolstation.fr/images/141021-FR/800/74372-01.jpg</t>
  </si>
  <si>
    <t>https://cdn.toolstation.fr/images/141021-FR/800/74372-10.jpg</t>
  </si>
  <si>
    <t>Pince de serrage Irwin 50mm (77857)</t>
  </si>
  <si>
    <t>T59200ECD</t>
  </si>
  <si>
    <t>38548592008</t>
  </si>
  <si>
    <t>https://cdn.toolstation.fr/images/141021-FR/250/77857.jpg</t>
  </si>
  <si>
    <t>Ruban adhésif armé 3M Scotch 50mm x 50m (8956) Blanc (25422)</t>
  </si>
  <si>
    <t>22991</t>
  </si>
  <si>
    <t>8000280442356</t>
  </si>
  <si>
    <t>https://cdn.toolstation.fr/images/141021-FR/250/25422.jpg</t>
  </si>
  <si>
    <t>Pantalon de pluie Sealtex Ocean XL Marine (13544)</t>
  </si>
  <si>
    <t>S251NARXL</t>
  </si>
  <si>
    <t>5036108225620</t>
  </si>
  <si>
    <t>https://cdn.toolstation.fr/images/141021-FR/250/13544.jpg</t>
  </si>
  <si>
    <t>https://cdn.toolstation.fr/images/141021-FR/800/13544-01.jpg</t>
  </si>
  <si>
    <t>https://cdn.toolstation.fr/images/141021-FR/800/13544-02.jpg</t>
  </si>
  <si>
    <t>Fil à souder GYS MIG/MAG Ø1,0mm 5,0kg (18785)</t>
  </si>
  <si>
    <t>086135</t>
  </si>
  <si>
    <t>3154020086135</t>
  </si>
  <si>
    <t>https://cdn.toolstation.fr/images/141021-FR/250/18785.jpg</t>
  </si>
  <si>
    <t>Mèche à bois plate Ø16x152mm (56596)</t>
  </si>
  <si>
    <t>XFB01600</t>
  </si>
  <si>
    <t>8713974059265</t>
  </si>
  <si>
    <t>https://cdn.toolstation.fr/images/141021-FR/250/56596.jpg</t>
  </si>
  <si>
    <t>AD 4 Premium - aspirateur 2 en 1 Kärcher cendres et poussières fines 600W 17L (17605)</t>
  </si>
  <si>
    <t>16297310</t>
  </si>
  <si>
    <t>4054278242064</t>
  </si>
  <si>
    <t>https://cdn.toolstation.fr/images/141021-FR/250/17605.jpg</t>
  </si>
  <si>
    <t>https://cdn.toolstation.fr/images/141021-FR/800/17605-01.jpg</t>
  </si>
  <si>
    <t>https://cdn.toolstation.fr/images/141021-FR/800/17605-02.jpg</t>
  </si>
  <si>
    <t>Foret à métaux HSS titane Ø4,5x80mm (82850)</t>
  </si>
  <si>
    <t>AT010450</t>
  </si>
  <si>
    <t>8713974016565</t>
  </si>
  <si>
    <t>https://cdn.toolstation.fr/images/141021-FR/250/82850.jpg</t>
  </si>
  <si>
    <t>Gilet softshell Holen gris/noir Delta Plus Taille L (84552)</t>
  </si>
  <si>
    <t>HOLENGNGT</t>
  </si>
  <si>
    <t>3295249262983</t>
  </si>
  <si>
    <t>https://cdn.toolstation.fr/images/141021-FR/250/84552.jpg</t>
  </si>
  <si>
    <t>https://cdn.toolstation.fr/images/141021-FR/800/84552-01.jpg</t>
  </si>
  <si>
    <t>https://cdn.toolstation.fr/images/141021-FR/800/84552-02.jpg</t>
  </si>
  <si>
    <t>Cordon UTP CAT6 20m (79366)</t>
  </si>
  <si>
    <t>0013275</t>
  </si>
  <si>
    <t>8711332221866</t>
  </si>
  <si>
    <t>https://cdn.toolstation.fr/images/141021-FR/250/79366.jpg</t>
  </si>
  <si>
    <t>https://cdn.toolstation.fr/images/141021-FR/800/79366-01.jpg</t>
  </si>
  <si>
    <t>https://cdn.toolstation.fr/images/141021-FR/800/79366-02.jpg</t>
  </si>
  <si>
    <t>Ampoule standard LED ToLEDo E27 Sylvania 9.5W 1055lm 4000K (56117)</t>
  </si>
  <si>
    <t>29590</t>
  </si>
  <si>
    <t>5410288295909</t>
  </si>
  <si>
    <t>https://cdn.toolstation.fr/images/141021-FR/250/56117.jpg</t>
  </si>
  <si>
    <t>https://cdn.toolstation.fr/images/141021-FR/800/56117-01.jpg</t>
  </si>
  <si>
    <t>https://cdn.toolstation.fr/images/141021-FR/800/56117-10.jpg</t>
  </si>
  <si>
    <t>Eponges de ponçage Festool 97x120x13mm Grain 60 (97549)</t>
  </si>
  <si>
    <t>201112</t>
  </si>
  <si>
    <t>4014549254035</t>
  </si>
  <si>
    <t>https://cdn.toolstation.fr/images/141021-FR/250/97549.jpg</t>
  </si>
  <si>
    <t>https://cdn.toolstation.fr/images/141021-FR/800/97549-01.jpg</t>
  </si>
  <si>
    <t>https://cdn.toolstation.fr/images/141021-FR/800/97549-02.jpg</t>
  </si>
  <si>
    <t>Loqueteaux magnétiques blancs Suki 10kg - Lot de 2 (31509)</t>
  </si>
  <si>
    <t>6271230</t>
  </si>
  <si>
    <t>4032526796507</t>
  </si>
  <si>
    <t>https://cdn.toolstation.fr/images/141021-FR/250/31509.jpg</t>
  </si>
  <si>
    <t>https://cdn.toolstation.fr/images/141021-FR/800/31509-01.jpg</t>
  </si>
  <si>
    <t>Douille 6 pans magnétique Wiha 55mm HEX 7 (15680)</t>
  </si>
  <si>
    <t>04634</t>
  </si>
  <si>
    <t>4010995046347</t>
  </si>
  <si>
    <t>https://cdn.toolstation.fr/images/141021-FR/250/15680.jpg</t>
  </si>
  <si>
    <t>https://cdn.toolstation.fr/images/141021-FR/800/15680-01.jpg</t>
  </si>
  <si>
    <t>https://cdn.toolstation.fr/images/141021-FR/800/15680-02.jpg</t>
  </si>
  <si>
    <t>Lave-glace Onyx Hiver Spécial -20° 5L (18424)</t>
  </si>
  <si>
    <t>H14050503H</t>
  </si>
  <si>
    <t>3183940505174</t>
  </si>
  <si>
    <t>https://cdn.toolstation.fr/images/141021-FR/250/18424.jpg</t>
  </si>
  <si>
    <t>8,81 €</t>
  </si>
  <si>
    <t>Ampoule LED ToLEDo GLS A60 E27 Sylvania 13W 1521lm - Blanc chaud 827 (64298)</t>
  </si>
  <si>
    <t>29641</t>
  </si>
  <si>
    <t>5410288296418</t>
  </si>
  <si>
    <t>https://cdn.toolstation.fr/images/141021-FR/250/64298.jpg</t>
  </si>
  <si>
    <t>https://cdn.toolstation.fr/images/141021-FR/800/64298-01.jpg</t>
  </si>
  <si>
    <t>https://cdn.toolstation.fr/images/141021-FR/800/64298-10.jpg</t>
  </si>
  <si>
    <t>Douille 1/4" Bahco 8mm (32480)</t>
  </si>
  <si>
    <t>https://cdn.toolstation.fr/images/141021-FR/250/32480.jpg</t>
  </si>
  <si>
    <t>Electrodes acier GYS Ø3,2mm (88801)</t>
  </si>
  <si>
    <t>085145</t>
  </si>
  <si>
    <t>3154020085145</t>
  </si>
  <si>
    <t>https://cdn.toolstation.fr/images/141021-FR/250/88801.jpg</t>
  </si>
  <si>
    <t>T-shirt imprimé 3D Blakläder Gris chiné - XL (67045)</t>
  </si>
  <si>
    <t>353110439000</t>
  </si>
  <si>
    <t>7330509769966</t>
  </si>
  <si>
    <t>https://cdn.toolstation.fr/images/141021-FR/250/67045.jpg</t>
  </si>
  <si>
    <t>https://cdn.toolstation.fr/images/141021-FR/800/67045-02.jpg</t>
  </si>
  <si>
    <t>https://cdn.toolstation.fr/images/141021-FR/800/67045-03.jpg</t>
  </si>
  <si>
    <t>26,50 €</t>
  </si>
  <si>
    <t>Set de pinces étau assorties 130 - 170 - 210mm (26235)</t>
  </si>
  <si>
    <t>675268</t>
  </si>
  <si>
    <t>5055058194855</t>
  </si>
  <si>
    <t>https://cdn.toolstation.fr/images/141021-FR/250/26235.jpg</t>
  </si>
  <si>
    <t>Pince demi-ronde bec court Facom 160mm (82107)</t>
  </si>
  <si>
    <t>193A16CPE</t>
  </si>
  <si>
    <t>3662424087288</t>
  </si>
  <si>
    <t>https://cdn.toolstation.fr/images/141021-FR/250/82107.jpg</t>
  </si>
  <si>
    <t>30,95 €</t>
  </si>
  <si>
    <t>Tournevis VDE Wiha Slimfix 4,5x125mm (60210)</t>
  </si>
  <si>
    <t>35501</t>
  </si>
  <si>
    <t>4010995355012</t>
  </si>
  <si>
    <t>https://cdn.toolstation.fr/images/141021-FR/250/60210.jpg</t>
  </si>
  <si>
    <t>https://cdn.toolstation.fr/images/141021-FR/800/60210-01.jpg</t>
  </si>
  <si>
    <t>https://cdn.toolstation.fr/images/141021-FR/800/60210-02.jpg</t>
  </si>
  <si>
    <t>Lame de scie plongeante Festool 160x2,2x20 W48 (82120)</t>
  </si>
  <si>
    <t>491952</t>
  </si>
  <si>
    <t>4014549017593</t>
  </si>
  <si>
    <t>https://cdn.toolstation.fr/images/141021-FR/250/82120.jpg</t>
  </si>
  <si>
    <t>https://cdn.toolstation.fr/images/141021-FR/800/82120-01.jpg</t>
  </si>
  <si>
    <t>https://cdn.toolstation.fr/images/141021-FR/800/Promotion%20200818-200825%20weekdeals%2034.jpg</t>
  </si>
  <si>
    <t>90,19 €</t>
  </si>
  <si>
    <t>Vernis métaux Blanchon brillant 500ml Incolore (54224)</t>
  </si>
  <si>
    <t>02105603</t>
  </si>
  <si>
    <t>3239912105603</t>
  </si>
  <si>
    <t>https://cdn.toolstation.fr/images/141021-FR/250/54224.jpg</t>
  </si>
  <si>
    <t>29,15 €</t>
  </si>
  <si>
    <t>Tenaille pour mosaïque Rubi (14410)</t>
  </si>
  <si>
    <t>71970</t>
  </si>
  <si>
    <t>8413797719703</t>
  </si>
  <si>
    <t>https://cdn.toolstation.fr/images/141021-FR/250/14410.jpg</t>
  </si>
  <si>
    <t>51,13 €</t>
  </si>
  <si>
    <t>Servante roll 6 tiroirs Facom L.77,9 x l. 51,5 x H.97,2cm (74914)</t>
  </si>
  <si>
    <t>ROLL6M3APF</t>
  </si>
  <si>
    <t>3662424107849</t>
  </si>
  <si>
    <t>https://cdn.toolstation.fr/images/141021-FR/250/74914.jpg</t>
  </si>
  <si>
    <t>https://cdn.toolstation.fr/images/141021-FR/800/74914-01.jpg</t>
  </si>
  <si>
    <t>https://cdn.toolstation.fr/images/141021-FR/800/74914-02.jpg</t>
  </si>
  <si>
    <t>525,00 €</t>
  </si>
  <si>
    <t>Spatule de stucateur (69768)</t>
  </si>
  <si>
    <t>598421</t>
  </si>
  <si>
    <t>5060012958367</t>
  </si>
  <si>
    <t>https://cdn.toolstation.fr/images/141021-FR/250/69768.jpg</t>
  </si>
  <si>
    <t>https://cdn.toolstation.fr/images/141021-FR/800/69768-01.jpg</t>
  </si>
  <si>
    <t>https://cdn.toolstation.fr/images/141021-FR/800/69768-02.jpg</t>
  </si>
  <si>
    <t>Touret à meuler Einhell TC-BG 200L 400W Ø174mm (99197)</t>
  </si>
  <si>
    <t>4412633</t>
  </si>
  <si>
    <t>4006825649918</t>
  </si>
  <si>
    <t>https://cdn.toolstation.fr/images/141021-FR/250/99197.jpg</t>
  </si>
  <si>
    <t>https://cdn.toolstation.fr/images/141021-FR/800/92307-05.jpg</t>
  </si>
  <si>
    <t>127,95 €</t>
  </si>
  <si>
    <t>Lyre de raccordement gaz Butane/Propane 5 ans Addax 70cm (17468)</t>
  </si>
  <si>
    <t>3700124900404</t>
  </si>
  <si>
    <t>https://cdn.toolstation.fr/images/141021-FR/250/17468.jpg</t>
  </si>
  <si>
    <t>28,95 €</t>
  </si>
  <si>
    <t>Groupe électrogène Mecafer MF3500 2800W Max (44333)</t>
  </si>
  <si>
    <t>450135</t>
  </si>
  <si>
    <t>3283494251353</t>
  </si>
  <si>
    <t>https://cdn.toolstation.fr/images/141021-FR/250/44333.jpg</t>
  </si>
  <si>
    <t>Eponges de ponçage Festool 69x98x26mm Grain 60 (24888)</t>
  </si>
  <si>
    <t>201081</t>
  </si>
  <si>
    <t>4014549253717</t>
  </si>
  <si>
    <t>https://cdn.toolstation.fr/images/141021-FR/250/24888.jpg</t>
  </si>
  <si>
    <t>https://cdn.toolstation.fr/images/141021-FR/800/24888-01.jpg</t>
  </si>
  <si>
    <t>https://cdn.toolstation.fr/images/141021-FR/800/24888-02.jpg</t>
  </si>
  <si>
    <t>6,13 €</t>
  </si>
  <si>
    <t>Projecteur portable LED avec port USB Brennenstuhl 15W 1500lm 6500K (16988)</t>
  </si>
  <si>
    <t>1173100100</t>
  </si>
  <si>
    <t>4007123668434</t>
  </si>
  <si>
    <t>https://cdn.toolstation.fr/images/141021-FR/250/16988.jpg</t>
  </si>
  <si>
    <t>https://cdn.toolstation.fr/images/141021-FR/800/16988-01.jpg</t>
  </si>
  <si>
    <t>https://cdn.toolstation.fr/images/141021-FR/800/16988-02.jpg</t>
  </si>
  <si>
    <t>54,37 €</t>
  </si>
  <si>
    <t>Coffret meuleuse droite Stanley (17296)</t>
  </si>
  <si>
    <t>160153XSTN</t>
  </si>
  <si>
    <t>8016738708684</t>
  </si>
  <si>
    <t>https://cdn.toolstation.fr/images/141021-FR/250/17296.jpg</t>
  </si>
  <si>
    <t>https://cdn.toolstation.fr/images/141021-FR/800/17296-01.jpg</t>
  </si>
  <si>
    <t>32,97 €</t>
  </si>
  <si>
    <t>Sacs container Multiplast 240L 35µ 114 x 140cm (18210)</t>
  </si>
  <si>
    <t>MP4006</t>
  </si>
  <si>
    <t>3447663202407</t>
  </si>
  <si>
    <t>https://cdn.toolstation.fr/images/141021-FR/250/18210.jpg</t>
  </si>
  <si>
    <t>https://cdn.toolstation.fr/images/141021-FR/800/18208-03.jpg</t>
  </si>
  <si>
    <t>https://cdn.toolstation.fr/images/141021-FR/800/18210-01.jpg</t>
  </si>
  <si>
    <t>Projecteur pliable sur batterie série MT Arlux 20W / 4000K / 2000lm (79746)</t>
  </si>
  <si>
    <t>853023</t>
  </si>
  <si>
    <t>3297028530238</t>
  </si>
  <si>
    <t>https://cdn.toolstation.fr/images/141021-FR/250/79746.jpg</t>
  </si>
  <si>
    <t>Gants milieu froid latex bleu Delta Plus Taille 11 (23733)</t>
  </si>
  <si>
    <t>VV736BL11</t>
  </si>
  <si>
    <t>3295249201289</t>
  </si>
  <si>
    <t>https://cdn.toolstation.fr/images/141021-FR/250/23733.jpg</t>
  </si>
  <si>
    <t>https://cdn.toolstation.fr/images/141021-FR/800/23733-01.jpg</t>
  </si>
  <si>
    <t>Foret à métaux HSS titane Ø2,0x49mm (70257)</t>
  </si>
  <si>
    <t>993023</t>
  </si>
  <si>
    <t>8713974103975</t>
  </si>
  <si>
    <t>https://cdn.toolstation.fr/images/141021-FR/250/70257.jpg</t>
  </si>
  <si>
    <t>1,65 €</t>
  </si>
  <si>
    <t>Lames carbure TCT 235x30/25/16mm (16688)</t>
  </si>
  <si>
    <t>973912</t>
  </si>
  <si>
    <t>5055058104649</t>
  </si>
  <si>
    <t>https://cdn.toolstation.fr/images/141021-FR/250/16688.jpg</t>
  </si>
  <si>
    <t>Lustrant peinture métallisée Sonax 250ml (15268)</t>
  </si>
  <si>
    <t>1837582</t>
  </si>
  <si>
    <t>4064700317109</t>
  </si>
  <si>
    <t>https://cdn.toolstation.fr/images/141021-FR/250/15268.jpg</t>
  </si>
  <si>
    <t>Tournevis Draper PZ 2x100mm (60611)</t>
  </si>
  <si>
    <t>48928</t>
  </si>
  <si>
    <t>5010559489282</t>
  </si>
  <si>
    <t>https://cdn.toolstation.fr/images/141021-FR/250/60611.jpg</t>
  </si>
  <si>
    <t>https://cdn.toolstation.fr/images/141021-FR/800/60611-01.jpg</t>
  </si>
  <si>
    <t>Vis bois tête large TX zingué 8x50mm T40 (40980)</t>
  </si>
  <si>
    <t>61780401</t>
  </si>
  <si>
    <t>8712061099153</t>
  </si>
  <si>
    <t>https://cdn.toolstation.fr/images/141021-FR/250/40980.jpg</t>
  </si>
  <si>
    <t>https://cdn.toolstation.fr/images/141021-FR/800/40980-24.jpg</t>
  </si>
  <si>
    <t>Pantalon de travail PW3 + protège-genoux Portwest 48 noir (11850)</t>
  </si>
  <si>
    <t>T601BKR38</t>
  </si>
  <si>
    <t>5036108289868</t>
  </si>
  <si>
    <t>https://cdn.toolstation.fr/images/141021-FR/250/11850.jpg</t>
  </si>
  <si>
    <t>https://cdn.toolstation.fr/images/141021-FR/800/11850-01.jpg</t>
  </si>
  <si>
    <t>https://cdn.toolstation.fr/images/141021-FR/800/11850-02.jpg</t>
  </si>
  <si>
    <t>Cheville métallique lourde TAM Fischer Ø6x47mm (64225)</t>
  </si>
  <si>
    <t>94653</t>
  </si>
  <si>
    <t>4006209946534</t>
  </si>
  <si>
    <t>https://cdn.toolstation.fr/images/141021-FR/250/64225.jpg</t>
  </si>
  <si>
    <t>12,25 €</t>
  </si>
  <si>
    <t>Tête à fil Tap &amp; Go Makita Ø2mm (53833)</t>
  </si>
  <si>
    <t>197296-3</t>
  </si>
  <si>
    <t>88381455855</t>
  </si>
  <si>
    <t>https://cdn.toolstation.fr/images/141021-FR/250/53833.jpg</t>
  </si>
  <si>
    <t>Variateur rotatif compatible led Artezo Blanc (29241)</t>
  </si>
  <si>
    <t>135715</t>
  </si>
  <si>
    <t>3545411357154</t>
  </si>
  <si>
    <t>https://cdn.toolstation.fr/images/141021-FR/250/29241.jpg</t>
  </si>
  <si>
    <t>https://cdn.toolstation.fr/images/141021-FR/800/29241-01.jpg</t>
  </si>
  <si>
    <t>https://cdn.toolstation.fr/images/141021-FR/800/29241-02.jpg</t>
  </si>
  <si>
    <t>21,49 €</t>
  </si>
  <si>
    <t>Plantoir Spear &amp; Jackson 270mm (22093)</t>
  </si>
  <si>
    <t>50001</t>
  </si>
  <si>
    <t>3182290500013</t>
  </si>
  <si>
    <t>https://cdn.toolstation.fr/images/141021-FR/250/22093.jpg</t>
  </si>
  <si>
    <t>https://cdn.toolstation.fr/images/141021-FR/800/22093-01.jpg</t>
  </si>
  <si>
    <t>https://cdn.toolstation.fr/images/141021-FR/800/22093-02.jpg</t>
  </si>
  <si>
    <t>Forets à métaux laminé HSS TIVOLY Ø3,5x70mm (13935)</t>
  </si>
  <si>
    <t>90200110350</t>
  </si>
  <si>
    <t>3221910813734</t>
  </si>
  <si>
    <t>https://cdn.toolstation.fr/images/141021-FR/250/13935.jpg</t>
  </si>
  <si>
    <t>4,63 €</t>
  </si>
  <si>
    <t>Ampoule flamme LED E14 Integral 5,5W 470lm 2700K (77296)</t>
  </si>
  <si>
    <t>ILCANDE14NC013</t>
  </si>
  <si>
    <t>5055788209553</t>
  </si>
  <si>
    <t>https://cdn.toolstation.fr/images/141021-FR/250/77296.jpg</t>
  </si>
  <si>
    <t>https://cdn.toolstation.fr/images/141021-FR/800/77296-10.jpg</t>
  </si>
  <si>
    <t>Décamètre fibre de verre 30m x 13mm (28135)</t>
  </si>
  <si>
    <t>MT38</t>
  </si>
  <si>
    <t>5024763009556</t>
  </si>
  <si>
    <t>https://cdn.toolstation.fr/images/141021-FR/250/28135.jpg</t>
  </si>
  <si>
    <t>Lames scie sabre Milwaukee métal 150mm - 18 TPI (45060)</t>
  </si>
  <si>
    <t>48005184</t>
  </si>
  <si>
    <t>0452420828588</t>
  </si>
  <si>
    <t>https://cdn.toolstation.fr/images/141021-FR/250/45060.jpg</t>
  </si>
  <si>
    <t>Collier d'équipotentialité (17116)</t>
  </si>
  <si>
    <t>123023</t>
  </si>
  <si>
    <t>3545411230235</t>
  </si>
  <si>
    <t>https://cdn.toolstation.fr/images/141021-FR/250/17116.jpg</t>
  </si>
  <si>
    <t>Pantalon de travail Urban + protège-genoux Portwest 40 gris/noir (64473)</t>
  </si>
  <si>
    <t>T602ZBR32</t>
  </si>
  <si>
    <t>5036108290048</t>
  </si>
  <si>
    <t>https://cdn.toolstation.fr/images/141021-FR/250/64473.jpg</t>
  </si>
  <si>
    <t>https://cdn.toolstation.fr/images/141021-FR/800/64473-01.jpg</t>
  </si>
  <si>
    <t>https://cdn.toolstation.fr/images/141021-FR/800/64473-02.jpg</t>
  </si>
  <si>
    <t>Lot disques métal MultiSet S456JD Dremel 12pcs (19057)</t>
  </si>
  <si>
    <t>2615S456JD</t>
  </si>
  <si>
    <t>8710364042845</t>
  </si>
  <si>
    <t>https://cdn.toolstation.fr/images/141021-FR/250/19057.jpg</t>
  </si>
  <si>
    <t>https://cdn.toolstation.fr/images/141021-FR/800/19057-01.jpg</t>
  </si>
  <si>
    <t>Raccord droit femelle écrou libre Noyon &amp; Thiebault Ø32 - F26x34 (15374)</t>
  </si>
  <si>
    <t>1728-3226L1</t>
  </si>
  <si>
    <t>3342971403532</t>
  </si>
  <si>
    <t>https://cdn.toolstation.fr/images/141021-FR/250/15374.jpg</t>
  </si>
  <si>
    <t>Lames scie sabre Milwaukee diamant 230mm (90324)</t>
  </si>
  <si>
    <t>48001450</t>
  </si>
  <si>
    <t>0452421874164</t>
  </si>
  <si>
    <t>https://cdn.toolstation.fr/images/141021-FR/250/90324.jpg</t>
  </si>
  <si>
    <t>27,67 €</t>
  </si>
  <si>
    <t>Manchon égal Noyon &amp; Thiebault Ø32 - Répartition - dispo 48h (15359)</t>
  </si>
  <si>
    <t>1746-32L1</t>
  </si>
  <si>
    <t>3342971404331</t>
  </si>
  <si>
    <t>https://cdn.toolstation.fr/images/141021-FR/250/15359.jpg</t>
  </si>
  <si>
    <t>16,50 €</t>
  </si>
  <si>
    <t>Taloche de finition 14x28cm (80112)</t>
  </si>
  <si>
    <t>CB56</t>
  </si>
  <si>
    <t>5036141018173</t>
  </si>
  <si>
    <t>https://cdn.toolstation.fr/images/141021-FR/250/80112.jpg</t>
  </si>
  <si>
    <t>Tire-fils 10x1m (75799)</t>
  </si>
  <si>
    <t>633531</t>
  </si>
  <si>
    <t>5055058116123</t>
  </si>
  <si>
    <t>https://cdn.toolstation.fr/images/141021-FR/250/75799.jpg</t>
  </si>
  <si>
    <t>https://cdn.toolstation.fr/images/141021-FR/800/75799-01.jpg</t>
  </si>
  <si>
    <t>https://cdn.toolstation.fr/images/141021-FR/800/75799-02.jpg</t>
  </si>
  <si>
    <t>24,24 €</t>
  </si>
  <si>
    <t>Prise d'eau voleuse Gardena 2907 15-20mm (20155)</t>
  </si>
  <si>
    <t>02907-2000000</t>
  </si>
  <si>
    <t>4078500290708</t>
  </si>
  <si>
    <t>https://cdn.toolstation.fr/images/141021-FR/250/20155.jpg</t>
  </si>
  <si>
    <t>Coupelle cyclone Rubi (99298)</t>
  </si>
  <si>
    <t>35950</t>
  </si>
  <si>
    <t>8413797359503</t>
  </si>
  <si>
    <t>https://cdn.toolstation.fr/images/141021-FR/250/99298.jpg</t>
  </si>
  <si>
    <t>85,01 €</t>
  </si>
  <si>
    <t>Foret à métaux HSS cobalt Ø11x142mm (41940)</t>
  </si>
  <si>
    <t>SP2250</t>
  </si>
  <si>
    <t>8713974009796</t>
  </si>
  <si>
    <t>https://cdn.toolstation.fr/images/141021-FR/250/41940.jpg</t>
  </si>
  <si>
    <t>Disjoncteur Legrand 10A auto/auto DNX3 (28490)</t>
  </si>
  <si>
    <t>406782</t>
  </si>
  <si>
    <t>3245064067829</t>
  </si>
  <si>
    <t>https://cdn.toolstation.fr/images/141021-FR/250/28490.jpg</t>
  </si>
  <si>
    <t>10,43 €</t>
  </si>
  <si>
    <t>Mèche à bois plate Ø14x152mm (86033)</t>
  </si>
  <si>
    <t>XFB01400</t>
  </si>
  <si>
    <t>8713974059241</t>
  </si>
  <si>
    <t>https://cdn.toolstation.fr/images/141021-FR/250/86033.jpg</t>
  </si>
  <si>
    <t>1,60 €</t>
  </si>
  <si>
    <t>Clé mixte OGV Facom Série 440 36mm (14417)</t>
  </si>
  <si>
    <t>44036</t>
  </si>
  <si>
    <t>3148517682214</t>
  </si>
  <si>
    <t>https://cdn.toolstation.fr/images/141021-FR/250/14417.jpg</t>
  </si>
  <si>
    <t>44,84 €</t>
  </si>
  <si>
    <t>Coude mâle 90° Noyon &amp; Thiebault M12X17 (15222)</t>
  </si>
  <si>
    <t>523-12L1</t>
  </si>
  <si>
    <t>3342970029283</t>
  </si>
  <si>
    <t>https://cdn.toolstation.fr/images/141021-FR/250/15222.jpg</t>
  </si>
  <si>
    <t>1,83 €</t>
  </si>
  <si>
    <t>Té écrou libre double MMF Noyon &amp; Thiebault F20x27 - M20x27 (15694)</t>
  </si>
  <si>
    <t>803741</t>
  </si>
  <si>
    <t>3342978037419</t>
  </si>
  <si>
    <t>https://cdn.toolstation.fr/images/141021-FR/250/15694.jpg</t>
  </si>
  <si>
    <t>Prise RJ45 DATA/TEL FTP Celiane Legrand (19194)</t>
  </si>
  <si>
    <t>067345</t>
  </si>
  <si>
    <t>3245060673451</t>
  </si>
  <si>
    <t>https://cdn.toolstation.fr/images/141021-FR/250/19194.jpg</t>
  </si>
  <si>
    <t>Ampoule réflecteur LED RefLED E14 Sylvania 5W 470lm 3000K R50 (75839)</t>
  </si>
  <si>
    <t>29205</t>
  </si>
  <si>
    <t>5410288263311</t>
  </si>
  <si>
    <t>https://cdn.toolstation.fr/images/141021-FR/250/75839.jpg</t>
  </si>
  <si>
    <t>https://cdn.toolstation.fr/images/141021-FR/800/75839-10.jpg</t>
  </si>
  <si>
    <t>https://cdn.toolstation.fr/images/141021-FR/800/75839-17.jpg</t>
  </si>
  <si>
    <t>Douille à chocs 1/2" Draper Expert Carré 18mm (10350)</t>
  </si>
  <si>
    <t>26886</t>
  </si>
  <si>
    <t>5010559268863</t>
  </si>
  <si>
    <t>https://cdn.toolstation.fr/images/141021-FR/250/10350.jpg</t>
  </si>
  <si>
    <t>Cale à poncer pour perche télescopique 235 x 80mm (44046)</t>
  </si>
  <si>
    <t>675341</t>
  </si>
  <si>
    <t>5024763036071</t>
  </si>
  <si>
    <t>https://cdn.toolstation.fr/images/141021-FR/250/44046.jpg</t>
  </si>
  <si>
    <t>Bande de compression Castotape Castolin 33cm (89585)</t>
  </si>
  <si>
    <t>22786TAP</t>
  </si>
  <si>
    <t>3509350011324</t>
  </si>
  <si>
    <t>https://cdn.toolstation.fr/images/141021-FR/250/89585.jpg</t>
  </si>
  <si>
    <t>13,14 €</t>
  </si>
  <si>
    <t>Niveau torpédo magnétique Toughbuilt 23cm (58809)</t>
  </si>
  <si>
    <t>TB-H2-L-M23T-M</t>
  </si>
  <si>
    <t>1210001301634</t>
  </si>
  <si>
    <t>https://cdn.toolstation.fr/images/141021-FR/250/58809.jpg</t>
  </si>
  <si>
    <t>https://cdn.toolstation.fr/images/141021-FR/800/58809-01.jpg</t>
  </si>
  <si>
    <t>https://cdn.toolstation.fr/images/141021-FR/800/58809-02.jpg</t>
  </si>
  <si>
    <t>52,52 €</t>
  </si>
  <si>
    <t>Forets à métaux HSS Ø5x86mm (53126)</t>
  </si>
  <si>
    <t>292705</t>
  </si>
  <si>
    <t>8713974000564</t>
  </si>
  <si>
    <t>https://cdn.toolstation.fr/images/141021-FR/250/53126.jpg</t>
  </si>
  <si>
    <t>3,83 €</t>
  </si>
  <si>
    <t>Forets TECHNIC 2 en 1 beton et carrelage TIVOLY Ø6x100mm (13920)</t>
  </si>
  <si>
    <t>10913020600</t>
  </si>
  <si>
    <t>3221912064950</t>
  </si>
  <si>
    <t>https://cdn.toolstation.fr/images/141021-FR/250/13920.jpg</t>
  </si>
  <si>
    <t>https://cdn.toolstation.fr/images/141021-FR/800/13920-01.jpg</t>
  </si>
  <si>
    <t>11,37 €</t>
  </si>
  <si>
    <t>Lampe frontale LED réglable Portwest 8 Led (11732)</t>
  </si>
  <si>
    <t>PA50SIR</t>
  </si>
  <si>
    <t>5036108201303</t>
  </si>
  <si>
    <t>https://cdn.toolstation.fr/images/141021-FR/250/11732.jpg</t>
  </si>
  <si>
    <t>Projecteur de chantier compact orientable Milwaukee (lampe seule) 12V - 700lm (45915)</t>
  </si>
  <si>
    <t>4933478226</t>
  </si>
  <si>
    <t>4058546344030</t>
  </si>
  <si>
    <t>https://cdn.toolstation.fr/images/141021-FR/250/45915.jpg</t>
  </si>
  <si>
    <t>Ampoule LED sphérique B22 triac Arlux 2W - 200lm - Blanc (87921)</t>
  </si>
  <si>
    <t>409675</t>
  </si>
  <si>
    <t>3297024096752</t>
  </si>
  <si>
    <t>https://cdn.toolstation.fr/images/141021-FR/250/87921.jpg</t>
  </si>
  <si>
    <t>Foret à métaux HSS cobalt Ø3x61mm (17336)</t>
  </si>
  <si>
    <t>427545</t>
  </si>
  <si>
    <t>8713974009574</t>
  </si>
  <si>
    <t>https://cdn.toolstation.fr/images/141021-FR/250/17336.jpg</t>
  </si>
  <si>
    <t>Ecran thermique rigide Castolin 20 x 27,5cm (17438)</t>
  </si>
  <si>
    <t>730373RUD</t>
  </si>
  <si>
    <t>3509350002520</t>
  </si>
  <si>
    <t>https://cdn.toolstation.fr/images/141021-FR/250/17438.jpg</t>
  </si>
  <si>
    <t>11,35 €</t>
  </si>
  <si>
    <t>Colle SuperGlue-3 Liquide Universal Loctite 3g (84715)</t>
  </si>
  <si>
    <t>2608918</t>
  </si>
  <si>
    <t>3255460144444</t>
  </si>
  <si>
    <t>https://cdn.toolstation.fr/images/141021-FR/250/84715.jpg</t>
  </si>
  <si>
    <t>https://cdn.toolstation.fr/images/141021-FR/800/84715-01.jpg</t>
  </si>
  <si>
    <t>Anti-bélier mâle à ressort Noyon &amp; Thiebault M20x27 (15619)</t>
  </si>
  <si>
    <t>1355-20L1</t>
  </si>
  <si>
    <t>3342971134993</t>
  </si>
  <si>
    <t>https://cdn.toolstation.fr/images/141021-FR/250/15619.jpg</t>
  </si>
  <si>
    <t>Seau mixte de cales crantées Jouplast (17761)</t>
  </si>
  <si>
    <t>IHMIXCALEB10000</t>
  </si>
  <si>
    <t>3441290001587</t>
  </si>
  <si>
    <t>https://cdn.toolstation.fr/images/141021-FR/250/17761.jpg</t>
  </si>
  <si>
    <t>https://cdn.toolstation.fr/images/141021-FR/800/17761-01.jpg</t>
  </si>
  <si>
    <t>https://cdn.toolstation.fr/images/141021-FR/800/17761-02.jpg</t>
  </si>
  <si>
    <t>Multirex 900 Fartools Tête ponceuse plâtre Ø150mm (28844)</t>
  </si>
  <si>
    <t>115062</t>
  </si>
  <si>
    <t>3431541150621</t>
  </si>
  <si>
    <t>https://cdn.toolstation.fr/images/141021-FR/250/28844.jpg</t>
  </si>
  <si>
    <t>https://cdn.toolstation.fr/images/141021-FR/800/28844-01.jpg</t>
  </si>
  <si>
    <t>https://cdn.toolstation.fr/images/141021-FR/800/28844-02.jpg</t>
  </si>
  <si>
    <t>Projecteur LED avec détecteur Jaro Brennenstuhl 50W 4770lm 6500K (87661)</t>
  </si>
  <si>
    <t>1171250918</t>
  </si>
  <si>
    <t>4007123676255</t>
  </si>
  <si>
    <t>https://cdn.toolstation.fr/images/141021-FR/250/87661.jpg</t>
  </si>
  <si>
    <t>https://cdn.toolstation.fr/images/141021-FR/800/87661-01.jpg</t>
  </si>
  <si>
    <t>https://cdn.toolstation.fr/images/141021-FR/800/87661-02.jpg</t>
  </si>
  <si>
    <t>Défonceuse sur table Fartools MR 40PB 1500W Ø6-8-12mm (74436)</t>
  </si>
  <si>
    <t>113402</t>
  </si>
  <si>
    <t>3431541134027</t>
  </si>
  <si>
    <t>https://cdn.toolstation.fr/images/141021-FR/250/74436.jpg</t>
  </si>
  <si>
    <t>369,90 €</t>
  </si>
  <si>
    <t>Forets à métaux HSS Ø4,8x86mm (14451)</t>
  </si>
  <si>
    <t>https://cdn.toolstation.fr/images/141021-FR/250/14451.jpg</t>
  </si>
  <si>
    <t>Lave-glace Karcher concentré spécial été 250ml (17601)</t>
  </si>
  <si>
    <t>704403</t>
  </si>
  <si>
    <t>8713974000540</t>
  </si>
  <si>
    <t>https://cdn.toolstation.fr/images/141021-FR/250/17601.jpg</t>
  </si>
  <si>
    <t>9,32 €</t>
  </si>
  <si>
    <t>Ebavureur calibreur sur visseuse pour tube multicouche Noyon &amp; Thiebault Ø 20mm (79773)</t>
  </si>
  <si>
    <t>380407</t>
  </si>
  <si>
    <t>3342973804078</t>
  </si>
  <si>
    <t>https://cdn.toolstation.fr/images/141021-FR/250/79773.jpg</t>
  </si>
  <si>
    <t>38,84 €</t>
  </si>
  <si>
    <t>Clé à tube droite Bahco 12-13mm (59287)</t>
  </si>
  <si>
    <t>27M-12-13</t>
  </si>
  <si>
    <t>7314150180547</t>
  </si>
  <si>
    <t>https://cdn.toolstation.fr/images/141021-FR/250/59287.jpg</t>
  </si>
  <si>
    <t>Baguette brasure cuivre phosphore Castolin Ø2mm (17418)</t>
  </si>
  <si>
    <t>5281RB2010P</t>
  </si>
  <si>
    <t>3509350001394</t>
  </si>
  <si>
    <t>https://cdn.toolstation.fr/images/141021-FR/250/17418.jpg</t>
  </si>
  <si>
    <t>41,86 €</t>
  </si>
  <si>
    <t>Bottes de travail PVC vertes Wellington Portwest 43 (65407)</t>
  </si>
  <si>
    <t>FW90GNR43</t>
  </si>
  <si>
    <t>5036108221950</t>
  </si>
  <si>
    <t>https://cdn.toolstation.fr/images/141021-FR/250/65407.jpg</t>
  </si>
  <si>
    <t>https://cdn.toolstation.fr/images/141021-FR/800/65407-01.jpg</t>
  </si>
  <si>
    <t>https://cdn.toolstation.fr/images/141021-FR/800/65407-02.jpg</t>
  </si>
  <si>
    <t>Enjoliveur prise TV simple Celiane Legrand (19193)</t>
  </si>
  <si>
    <t>068282</t>
  </si>
  <si>
    <t>3245060682828</t>
  </si>
  <si>
    <t>https://cdn.toolstation.fr/images/141021-FR/250/19193.jpg</t>
  </si>
  <si>
    <t>1,71 €</t>
  </si>
  <si>
    <t>Collier de serrage à crémaillère inox Noyon &amp; Thiebault Ø25/40 mm - larg 12mm (24518)</t>
  </si>
  <si>
    <t>950309</t>
  </si>
  <si>
    <t>3342979503098</t>
  </si>
  <si>
    <t>https://cdn.toolstation.fr/images/141021-FR/250/24518.jpg</t>
  </si>
  <si>
    <t>Colliers de fixation blanc 2,5x100mm (44922)</t>
  </si>
  <si>
    <t>CT10025N</t>
  </si>
  <si>
    <t>5027825400339</t>
  </si>
  <si>
    <t>https://cdn.toolstation.fr/images/141021-FR/250/44922.jpg</t>
  </si>
  <si>
    <t>Plaque de finition déco Ovalis Schneider 2 postes - Vertical - Blanc filet laiton (53100)</t>
  </si>
  <si>
    <t>S320724D</t>
  </si>
  <si>
    <t>3606486873328</t>
  </si>
  <si>
    <t>https://cdn.toolstation.fr/images/141021-FR/250/53100.jpg</t>
  </si>
  <si>
    <t>Spot encastré Lumiance Inset Trend Sylvania Blanc (51699)</t>
  </si>
  <si>
    <t>3083500</t>
  </si>
  <si>
    <t>8711971835004</t>
  </si>
  <si>
    <t>https://cdn.toolstation.fr/images/141021-FR/250/51699.jpg</t>
  </si>
  <si>
    <t>https://cdn.toolstation.fr/images/141021-FR/800/51699-01.jpg</t>
  </si>
  <si>
    <t>https://cdn.toolstation.fr/images/141021-FR/800/51699-02.jpg</t>
  </si>
  <si>
    <t>Projecteur LED mural Kréon2 Arlux 50W / 4000K / 5000lm / Noir (86353)</t>
  </si>
  <si>
    <t>200636</t>
  </si>
  <si>
    <t>3297022006364</t>
  </si>
  <si>
    <t>https://cdn.toolstation.fr/images/141021-FR/250/86353.jpg</t>
  </si>
  <si>
    <t>https://cdn.toolstation.fr/images/141021-FR/800/86353-01.jpg</t>
  </si>
  <si>
    <t>Forets à métaux laminé HSS TIVOLY Ø1x32mm (13930)</t>
  </si>
  <si>
    <t>90200110100</t>
  </si>
  <si>
    <t>3221910813673</t>
  </si>
  <si>
    <t>https://cdn.toolstation.fr/images/141021-FR/250/13930.jpg</t>
  </si>
  <si>
    <t>3,26 €</t>
  </si>
  <si>
    <t>Clé mixte OGV Facom Série 440 25mm (86787)</t>
  </si>
  <si>
    <t>44025</t>
  </si>
  <si>
    <t>3148517681248</t>
  </si>
  <si>
    <t>https://cdn.toolstation.fr/images/141021-FR/250/86787.jpg</t>
  </si>
  <si>
    <t>19,25 €</t>
  </si>
  <si>
    <t>Pack meuleuses DeWalt DWE492SDT-QS Ø125mm - Ø230mm (31897)</t>
  </si>
  <si>
    <t>DWE492SDT-QS</t>
  </si>
  <si>
    <t>5035048617250</t>
  </si>
  <si>
    <t>https://cdn.toolstation.fr/images/141021-FR/250/31897.jpg</t>
  </si>
  <si>
    <t>266,26 €</t>
  </si>
  <si>
    <t>Ciseau à bois Bahco Ergo 15mm (78239)</t>
  </si>
  <si>
    <t>434-15</t>
  </si>
  <si>
    <t>7311518238537</t>
  </si>
  <si>
    <t>https://cdn.toolstation.fr/images/141021-FR/250/78239.jpg</t>
  </si>
  <si>
    <t>https://cdn.toolstation.fr/images/141021-FR/800/24410-02.jpg</t>
  </si>
  <si>
    <t>https://cdn.toolstation.fr/images/141021-FR/800/78239-01.jpg</t>
  </si>
  <si>
    <t>24,42 €</t>
  </si>
  <si>
    <t>Taloche rectangulaire noire 42x30cm (43025)</t>
  </si>
  <si>
    <t>T4EU</t>
  </si>
  <si>
    <t>3463520100044</t>
  </si>
  <si>
    <t>https://cdn.toolstation.fr/images/141021-FR/250/43025.jpg</t>
  </si>
  <si>
    <t>4,02 €</t>
  </si>
  <si>
    <t>Primaire pour laque blanc Sikkens 2,5L (58208)</t>
  </si>
  <si>
    <t>5358523</t>
  </si>
  <si>
    <t>8711113141970</t>
  </si>
  <si>
    <t>https://cdn.toolstation.fr/images/141021-FR/250/58208.jpg</t>
  </si>
  <si>
    <t>https://cdn.toolstation.fr/images/141021-FR/800/58208-01.jpg</t>
  </si>
  <si>
    <t>48,81 €</t>
  </si>
  <si>
    <t>Ampoules standards LED E27 7,3W 806lm 2700K (13889)</t>
  </si>
  <si>
    <t>0886682701</t>
  </si>
  <si>
    <t>5059303002414</t>
  </si>
  <si>
    <t>https://cdn.toolstation.fr/images/141021-FR/250/13889.jpg</t>
  </si>
  <si>
    <t>https://cdn.toolstation.fr/images/141021-FR/800/13889-10.jpg</t>
  </si>
  <si>
    <t>https://cdn.toolstation.fr/images/141021-FR/800/13889-17.jpg</t>
  </si>
  <si>
    <t>Plafonnier encastré LED start eco Downlight Flat 195 Sylvania 24W 2100lm - Blanc froid 840 - Rond (94257)</t>
  </si>
  <si>
    <t>53917</t>
  </si>
  <si>
    <t>5410288539171</t>
  </si>
  <si>
    <t>https://cdn.toolstation.fr/images/141021-FR/250/94257.jpg</t>
  </si>
  <si>
    <t>Va et vient Celiane Legrand (19172)</t>
  </si>
  <si>
    <t>067001</t>
  </si>
  <si>
    <t>3414970338631</t>
  </si>
  <si>
    <t>https://cdn.toolstation.fr/images/141021-FR/250/19172.jpg</t>
  </si>
  <si>
    <t>6,91 €</t>
  </si>
  <si>
    <t>Sangle à cliquet/crochet Loadlok 25mm - 5m (77557)</t>
  </si>
  <si>
    <t>14002628</t>
  </si>
  <si>
    <t>8717568992488</t>
  </si>
  <si>
    <t>https://cdn.toolstation.fr/images/141021-FR/250/77557.jpg</t>
  </si>
  <si>
    <t>Clé à fourches métriques Facom Standard Série 44 - 22x24mm (71879)</t>
  </si>
  <si>
    <t>4422X24</t>
  </si>
  <si>
    <t>3148511024430</t>
  </si>
  <si>
    <t>https://cdn.toolstation.fr/images/141021-FR/250/71879.jpg</t>
  </si>
  <si>
    <t>Douille 1/2" Bahco 21mm (26905)</t>
  </si>
  <si>
    <t>SB7800DM-21</t>
  </si>
  <si>
    <t>7314150104567</t>
  </si>
  <si>
    <t>https://cdn.toolstation.fr/images/141021-FR/250/26905.jpg</t>
  </si>
  <si>
    <t>9,90 €</t>
  </si>
  <si>
    <t>Coupe-boulons Roughneck 600mm (62812)</t>
  </si>
  <si>
    <t>39-124</t>
  </si>
  <si>
    <t>25997391245</t>
  </si>
  <si>
    <t>https://cdn.toolstation.fr/images/141021-FR/250/62812.jpg</t>
  </si>
  <si>
    <t>https://cdn.toolstation.fr/images/141021-FR/800/62812-01.jpg</t>
  </si>
  <si>
    <t>https://cdn.toolstation.fr/images/141021-FR/800/62812-02.jpg</t>
  </si>
  <si>
    <t>53,17 €</t>
  </si>
  <si>
    <t>Bottes de travail PVC vertes Wellington Portwest 46 *Dispo 48h* (41286)</t>
  </si>
  <si>
    <t>FW90GNR46</t>
  </si>
  <si>
    <t>5036108221981</t>
  </si>
  <si>
    <t>https://cdn.toolstation.fr/images/141021-FR/250/41286.jpg</t>
  </si>
  <si>
    <t>https://cdn.toolstation.fr/images/141021-FR/800/41286-01.jpg</t>
  </si>
  <si>
    <t>https://cdn.toolstation.fr/images/141021-FR/800/41286-02.jpg</t>
  </si>
  <si>
    <t>Clé d'ajustement Cleman Jouplast (17758)</t>
  </si>
  <si>
    <t>IHCLECLEDNC0000</t>
  </si>
  <si>
    <t>3441290000887</t>
  </si>
  <si>
    <t>https://cdn.toolstation.fr/images/141021-FR/250/17758.jpg</t>
  </si>
  <si>
    <t>86,87 €</t>
  </si>
  <si>
    <t>Eclairage de chantier 360° M18 TAL-0 Milwaukee (lampe seule) 18V - 2200lm (69232)</t>
  </si>
  <si>
    <t>4933464134</t>
  </si>
  <si>
    <t>4058546220792</t>
  </si>
  <si>
    <t>https://cdn.toolstation.fr/images/141021-FR/250/69232.jpg</t>
  </si>
  <si>
    <t>Forets à métaux HSS long Ø4,5x126mm (56943)</t>
  </si>
  <si>
    <t>427533</t>
  </si>
  <si>
    <t>8713974059470</t>
  </si>
  <si>
    <t>https://cdn.toolstation.fr/images/141021-FR/250/56943.jpg</t>
  </si>
  <si>
    <t>Colliers de fixation noir 2,5x100mm (28946)</t>
  </si>
  <si>
    <t>CT10025B</t>
  </si>
  <si>
    <t>5027825400346</t>
  </si>
  <si>
    <t>https://cdn.toolstation.fr/images/141021-FR/250/28946.jpg</t>
  </si>
  <si>
    <t>Tendeur fil de cloture Draper 600mm (93160)</t>
  </si>
  <si>
    <t>57547</t>
  </si>
  <si>
    <t>5010559575473</t>
  </si>
  <si>
    <t>https://cdn.toolstation.fr/images/141021-FR/250/93160.jpg</t>
  </si>
  <si>
    <t>65,50 €</t>
  </si>
  <si>
    <t>Lame carbure portative bois Leman 190x30/20/16mm 24Z (22610)</t>
  </si>
  <si>
    <t>9641903024</t>
  </si>
  <si>
    <t>3510789641570</t>
  </si>
  <si>
    <t>https://cdn.toolstation.fr/images/141021-FR/250/22610.jpg</t>
  </si>
  <si>
    <t>42,47 €</t>
  </si>
  <si>
    <t>Lessive poudre Onyx multi-usages tous travaux 1,25kg (18418)</t>
  </si>
  <si>
    <t>I03051214</t>
  </si>
  <si>
    <t>3183943003431</t>
  </si>
  <si>
    <t>https://cdn.toolstation.fr/images/141021-FR/250/18418.jpg</t>
  </si>
  <si>
    <t>Brosse perceuse coupe Nylon rouge Norton Ø75mm (21824)</t>
  </si>
  <si>
    <t>69957365141</t>
  </si>
  <si>
    <t>8719362188203</t>
  </si>
  <si>
    <t>https://cdn.toolstation.fr/images/141021-FR/250/21824.jpg</t>
  </si>
  <si>
    <t>https://cdn.toolstation.fr/images/141021-FR/800/21824-01.jpg</t>
  </si>
  <si>
    <t>https://cdn.toolstation.fr/images/141021-FR/800/21824-02.jpg</t>
  </si>
  <si>
    <t>Forets à métaux laminé HSS TIVOLY Ø10x133mm (13957)</t>
  </si>
  <si>
    <t>90200111000</t>
  </si>
  <si>
    <t>3221910813901</t>
  </si>
  <si>
    <t>https://cdn.toolstation.fr/images/141021-FR/250/13957.jpg</t>
  </si>
  <si>
    <t>Taloche pointue noire 20x13cm (42393)</t>
  </si>
  <si>
    <t>T5EU</t>
  </si>
  <si>
    <t>3463520100051</t>
  </si>
  <si>
    <t>https://cdn.toolstation.fr/images/141021-FR/250/42393.jpg</t>
  </si>
  <si>
    <t>Pince à dénuder automatique Swingo Facom (84989)</t>
  </si>
  <si>
    <t>793936PB</t>
  </si>
  <si>
    <t>3148517939363</t>
  </si>
  <si>
    <t>https://cdn.toolstation.fr/images/141021-FR/250/84989.jpg</t>
  </si>
  <si>
    <t>120,66 €</t>
  </si>
  <si>
    <t>Talochon pour joints massif Rubi superpro 25x11x8cm (14407)</t>
  </si>
  <si>
    <t>65975</t>
  </si>
  <si>
    <t>8413797659757</t>
  </si>
  <si>
    <t>https://cdn.toolstation.fr/images/141021-FR/250/14407.jpg</t>
  </si>
  <si>
    <t>https://cdn.toolstation.fr/images/141021-FR/800/14407-01.jpg</t>
  </si>
  <si>
    <t>https://cdn.toolstation.fr/images/141021-FR/800/14407-02.jpg</t>
  </si>
  <si>
    <t>21,59 €</t>
  </si>
  <si>
    <t>Presse rapide Bessey 200 - 80mm (86148)</t>
  </si>
  <si>
    <t>KLI20</t>
  </si>
  <si>
    <t>4008158027241</t>
  </si>
  <si>
    <t>https://cdn.toolstation.fr/images/141021-FR/250/86148.jpg</t>
  </si>
  <si>
    <t>https://cdn.toolstation.fr/images/141021-FR/800/86148-01.jpg</t>
  </si>
  <si>
    <t>32,42 €</t>
  </si>
  <si>
    <t>Lampe à souder Castolin + 2 cartouches (17445)</t>
  </si>
  <si>
    <t>45090LSP</t>
  </si>
  <si>
    <t>3509350010495</t>
  </si>
  <si>
    <t>https://cdn.toolstation.fr/images/141021-FR/250/17445.jpg</t>
  </si>
  <si>
    <t>https://cdn.toolstation.fr/images/141021-FR/800/17445-01.jpg</t>
  </si>
  <si>
    <t>25,73 €</t>
  </si>
  <si>
    <t>Liquide vaiselle ECOCERT Pronet nature 500ml (55728)</t>
  </si>
  <si>
    <t>AR001129</t>
  </si>
  <si>
    <t>3760107285300</t>
  </si>
  <si>
    <t>https://cdn.toolstation.fr/images/141021-FR/250/55728.jpg</t>
  </si>
  <si>
    <t>5,91 €</t>
  </si>
  <si>
    <t>Scie sauteuse Makita 4351FCTJ 720W (73849)</t>
  </si>
  <si>
    <t>4351FCTJ</t>
  </si>
  <si>
    <t>0088381639224</t>
  </si>
  <si>
    <t>https://cdn.toolstation.fr/images/141021-FR/250/73849.jpg</t>
  </si>
  <si>
    <t>Marteau à griffes Roughneck Gorilla V-Series 567g (90462)</t>
  </si>
  <si>
    <t>11-010</t>
  </si>
  <si>
    <t>5057902110103</t>
  </si>
  <si>
    <t>https://cdn.toolstation.fr/images/141021-FR/250/90462.jpg</t>
  </si>
  <si>
    <t>https://cdn.toolstation.fr/images/141021-FR/800/90462-01.jpg</t>
  </si>
  <si>
    <t>https://cdn.toolstation.fr/images/141021-FR/800/90462-02.jpg</t>
  </si>
  <si>
    <t>27,85 €</t>
  </si>
  <si>
    <t>Joint de bonde lavabo et bidet Noyon &amp; Thiebault 49x62x6 (15525)</t>
  </si>
  <si>
    <t>0301-C1</t>
  </si>
  <si>
    <t>3342970355009</t>
  </si>
  <si>
    <t>https://cdn.toolstation.fr/images/141021-FR/250/15525.jpg</t>
  </si>
  <si>
    <t>Ponceuse à bande Einhell TE-BS 8540 E 850W (11784)</t>
  </si>
  <si>
    <t>4466230</t>
  </si>
  <si>
    <t>4006825537307</t>
  </si>
  <si>
    <t>https://cdn.toolstation.fr/images/141021-FR/250/11784.jpg</t>
  </si>
  <si>
    <t>https://cdn.toolstation.fr/images/141021-FR/800/11784-01.jpg</t>
  </si>
  <si>
    <t>https://cdn.toolstation.fr/images/141021-FR/800/11784-02.jpg</t>
  </si>
  <si>
    <t>Presse rapide Bessey 160 - 80mm (12322)</t>
  </si>
  <si>
    <t>KLI16</t>
  </si>
  <si>
    <t>4008158027234</t>
  </si>
  <si>
    <t>https://cdn.toolstation.fr/images/141021-FR/250/12322.jpg</t>
  </si>
  <si>
    <t>https://cdn.toolstation.fr/images/141021-FR/800/12322-01.jpg</t>
  </si>
  <si>
    <t>31,57 €</t>
  </si>
  <si>
    <t>Mitigeur lavabo Focus 70 Eco Hansgrohe CH3 Coolstart (67396)</t>
  </si>
  <si>
    <t>31539000</t>
  </si>
  <si>
    <t>4011097734026</t>
  </si>
  <si>
    <t>https://cdn.toolstation.fr/images/141021-FR/250/67396.jpg</t>
  </si>
  <si>
    <t>74,48 €</t>
  </si>
  <si>
    <t>Manille lyre inox 8mm (91282)</t>
  </si>
  <si>
    <t>80000300I08</t>
  </si>
  <si>
    <t>8716336418359</t>
  </si>
  <si>
    <t>https://cdn.toolstation.fr/images/141021-FR/250/91282.jpg</t>
  </si>
  <si>
    <t>Coupe-boulons bras tubulaires Facom Série 990.B 450mm (34088)</t>
  </si>
  <si>
    <t>990B0PF</t>
  </si>
  <si>
    <t>3148517623804</t>
  </si>
  <si>
    <t>https://cdn.toolstation.fr/images/141021-FR/250/34088.jpg</t>
  </si>
  <si>
    <t>https://cdn.toolstation.fr/images/141021-FR/800/34088-01.jpg</t>
  </si>
  <si>
    <t>52,78 €</t>
  </si>
  <si>
    <t>Lames pour scie sabre bois 240mm - 5 TPI (25249)</t>
  </si>
  <si>
    <t>ZBR00300</t>
  </si>
  <si>
    <t>8713974061138</t>
  </si>
  <si>
    <t>https://cdn.toolstation.fr/images/141021-FR/250/25249.jpg</t>
  </si>
  <si>
    <t>Foret à métaux HSS cobalt Ø6,5x101mm (98282)</t>
  </si>
  <si>
    <t>656576</t>
  </si>
  <si>
    <t>8713974009703</t>
  </si>
  <si>
    <t>https://cdn.toolstation.fr/images/141021-FR/250/98282.jpg</t>
  </si>
  <si>
    <t>3,71 €</t>
  </si>
  <si>
    <t>Scie d'élagage pliante Bahco 190mm (49427)</t>
  </si>
  <si>
    <t>396-HP</t>
  </si>
  <si>
    <t>7311518152284</t>
  </si>
  <si>
    <t>https://cdn.toolstation.fr/images/141021-FR/250/49427.jpg</t>
  </si>
  <si>
    <t>https://cdn.toolstation.fr/images/141021-FR/800/49427-01.jpg</t>
  </si>
  <si>
    <t>Lot de Taquets pour crémaillère Cime Acier nickelé (67014)</t>
  </si>
  <si>
    <t>VS135360</t>
  </si>
  <si>
    <t>3274593118641</t>
  </si>
  <si>
    <t>https://cdn.toolstation.fr/images/141021-FR/250/67014.jpg</t>
  </si>
  <si>
    <t>Huile de lin crue Onyx 5L (18407)</t>
  </si>
  <si>
    <t>C14050503</t>
  </si>
  <si>
    <t>3183942930509</t>
  </si>
  <si>
    <t>https://cdn.toolstation.fr/images/141021-FR/250/18407.jpg</t>
  </si>
  <si>
    <t>Tuyau plat grand débit Ø40mm x10m (10753)</t>
  </si>
  <si>
    <t>868776</t>
  </si>
  <si>
    <t>5055058190185</t>
  </si>
  <si>
    <t>https://cdn.toolstation.fr/images/141021-FR/250/10753.jpg</t>
  </si>
  <si>
    <t>Cisaille à haie Spear &amp; Jackson 66.5cm (22116)</t>
  </si>
  <si>
    <t>55507</t>
  </si>
  <si>
    <t>3542480555078</t>
  </si>
  <si>
    <t>https://cdn.toolstation.fr/images/141021-FR/250/22116.jpg</t>
  </si>
  <si>
    <t>https://cdn.toolstation.fr/images/141021-FR/800/22116-01.jpg</t>
  </si>
  <si>
    <t>https://cdn.toolstation.fr/images/141021-FR/800/22116-02.jpg</t>
  </si>
  <si>
    <t>T-shirt imprimé 3D Blakläder Rouge brique - XL (28326)</t>
  </si>
  <si>
    <t>353110425909</t>
  </si>
  <si>
    <t>7330509769645</t>
  </si>
  <si>
    <t>https://cdn.toolstation.fr/images/141021-FR/250/28326.jpg</t>
  </si>
  <si>
    <t>https://cdn.toolstation.fr/images/141021-FR/800/28326-02.jpg</t>
  </si>
  <si>
    <t>https://cdn.toolstation.fr/images/141021-FR/800/28326-03.jpg</t>
  </si>
  <si>
    <t>Buse Kärcher DB 120 (27269)</t>
  </si>
  <si>
    <t>2642-7270</t>
  </si>
  <si>
    <t>4039784620209</t>
  </si>
  <si>
    <t>https://cdn.toolstation.fr/images/141021-FR/250/27269.jpg</t>
  </si>
  <si>
    <t>Tournevis PROTWIST Facom pour vis Phillips Série ATP 0x75mm (24096)</t>
  </si>
  <si>
    <t>ATP0X75</t>
  </si>
  <si>
    <t>3662424096389</t>
  </si>
  <si>
    <t>https://cdn.toolstation.fr/images/141021-FR/250/24096.jpg</t>
  </si>
  <si>
    <t>Forets à métaux HSS Ø2,5x57mm (65895)</t>
  </si>
  <si>
    <t>186809</t>
  </si>
  <si>
    <t>8713974000267</t>
  </si>
  <si>
    <t>https://cdn.toolstation.fr/images/141021-FR/250/65895.jpg</t>
  </si>
  <si>
    <t>Ampoule LED sphérique B22 triac Arlux 2W - 200lm - Rouge (90445)</t>
  </si>
  <si>
    <t>409673</t>
  </si>
  <si>
    <t>3297024096738</t>
  </si>
  <si>
    <t>https://cdn.toolstation.fr/images/141021-FR/250/90445.jpg</t>
  </si>
  <si>
    <t>Interrupteur double va-et-vient Dooxie Legrand 10AX 250V (79998)</t>
  </si>
  <si>
    <t>600002</t>
  </si>
  <si>
    <t>3414971004283</t>
  </si>
  <si>
    <t>https://cdn.toolstation.fr/images/141021-FR/250/79998.jpg</t>
  </si>
  <si>
    <t>Pince universelle Wiha 160mm (53183)</t>
  </si>
  <si>
    <t>Z0100230979</t>
  </si>
  <si>
    <t>4010995309794</t>
  </si>
  <si>
    <t>https://cdn.toolstation.fr/images/141021-FR/250/53183.jpg</t>
  </si>
  <si>
    <t>22,92 €</t>
  </si>
  <si>
    <t>Ponceuse murale Einhell TE-DW 180 1300W Ø180mm (11710)</t>
  </si>
  <si>
    <t>4259940</t>
  </si>
  <si>
    <t>4006825632750</t>
  </si>
  <si>
    <t>https://cdn.toolstation.fr/images/141021-FR/250/11710.jpg</t>
  </si>
  <si>
    <t>https://cdn.toolstation.fr/images/141021-FR/800/11710-01.jpg</t>
  </si>
  <si>
    <t>https://cdn.toolstation.fr/images/141021-FR/800/11710-02.jpg</t>
  </si>
  <si>
    <t>Enduit pour lisser poudre F chantier Toupret 5kg (14279)</t>
  </si>
  <si>
    <t>BCELIS05</t>
  </si>
  <si>
    <t>3178310017821</t>
  </si>
  <si>
    <t>https://cdn.toolstation.fr/images/141021-FR/250/14279.jpg</t>
  </si>
  <si>
    <t>15,02 €</t>
  </si>
  <si>
    <t>Enduit de rebouchage fissures Toupret Fibacryl® 310ml (74023)</t>
  </si>
  <si>
    <t>FIBAC310D</t>
  </si>
  <si>
    <t>3178310003886</t>
  </si>
  <si>
    <t>https://cdn.toolstation.fr/images/141021-FR/250/74023.jpg</t>
  </si>
  <si>
    <t>Boîte de dérivation carrée Legrand L80 x l80 x P45mm (41743)</t>
  </si>
  <si>
    <t>LEG92012</t>
  </si>
  <si>
    <t>3245060920128</t>
  </si>
  <si>
    <t>https://cdn.toolstation.fr/images/141021-FR/250/41743.jpg</t>
  </si>
  <si>
    <t>Projecteur portable LED Work Light 30W 2250lm 6500K (13726)</t>
  </si>
  <si>
    <t>2230A-3G</t>
  </si>
  <si>
    <t>5059303002230</t>
  </si>
  <si>
    <t>https://cdn.toolstation.fr/images/141021-FR/250/13726.jpg</t>
  </si>
  <si>
    <t>https://cdn.toolstation.fr/images/141021-FR/800/13726-01.jpg</t>
  </si>
  <si>
    <t>https://cdn.toolstation.fr/images/141021-FR/800/13726-02.jpg</t>
  </si>
  <si>
    <t>24,26 €</t>
  </si>
  <si>
    <t>Set de tournevis Protwist Facom SL + PZ (74970)</t>
  </si>
  <si>
    <t>ATDJ6PB</t>
  </si>
  <si>
    <t>3662424095672</t>
  </si>
  <si>
    <t>https://cdn.toolstation.fr/images/141021-FR/250/74970.jpg</t>
  </si>
  <si>
    <t>42,25 €</t>
  </si>
  <si>
    <t>Foret béton SDS+ Ø18x250mm (47840)</t>
  </si>
  <si>
    <t>GK180250</t>
  </si>
  <si>
    <t>8713974083789</t>
  </si>
  <si>
    <t>https://cdn.toolstation.fr/images/141021-FR/250/47840.jpg</t>
  </si>
  <si>
    <t>9,36 €</t>
  </si>
  <si>
    <t>Rondelle plate large Desa Ø8x22mm (67063)</t>
  </si>
  <si>
    <t>22113080</t>
  </si>
  <si>
    <t>3489860108571</t>
  </si>
  <si>
    <t>https://cdn.toolstation.fr/images/141021-FR/250/67063.jpg</t>
  </si>
  <si>
    <t>Ampoules LED GU10 3,6W 345lm 2700K (13885)</t>
  </si>
  <si>
    <t>0317782731</t>
  </si>
  <si>
    <t>5059303002377</t>
  </si>
  <si>
    <t>https://cdn.toolstation.fr/images/141021-FR/250/13885.jpg</t>
  </si>
  <si>
    <t>https://cdn.toolstation.fr/images/141021-FR/800/13885-10.jpg</t>
  </si>
  <si>
    <t>https://cdn.toolstation.fr/images/141021-FR/800/13885-17.jpg</t>
  </si>
  <si>
    <t>Colliers de fixation polyamide noir 7,6x450mm (83980)</t>
  </si>
  <si>
    <t>14017450</t>
  </si>
  <si>
    <t>8429586996224</t>
  </si>
  <si>
    <t>https://cdn.toolstation.fr/images/141021-FR/250/83980.jpg</t>
  </si>
  <si>
    <t>11,58 €</t>
  </si>
  <si>
    <t>Scie égoïne Roughneck 500mm (40451)</t>
  </si>
  <si>
    <t>34-420</t>
  </si>
  <si>
    <t>25997344203</t>
  </si>
  <si>
    <t>https://cdn.toolstation.fr/images/141021-FR/250/40451.jpg</t>
  </si>
  <si>
    <t>https://cdn.toolstation.fr/images/141021-FR/800/40451-01.jpg</t>
  </si>
  <si>
    <t>https://cdn.toolstation.fr/images/141021-FR/800/40451-02.jpg</t>
  </si>
  <si>
    <t>Transplantoir 356mm (56865)</t>
  </si>
  <si>
    <t>589073</t>
  </si>
  <si>
    <t>5055058104168</t>
  </si>
  <si>
    <t>https://cdn.toolstation.fr/images/141021-FR/250/56865.jpg</t>
  </si>
  <si>
    <t>https://cdn.toolstation.fr/images/141021-FR/800/56865-01.jpg</t>
  </si>
  <si>
    <t>https://cdn.toolstation.fr/images/141021-FR/800/56865-02.jpg</t>
  </si>
  <si>
    <t>Prise TV simple étoile blindée Dooxie Legrand Blanc - dispo 48h (15047)</t>
  </si>
  <si>
    <t>600351</t>
  </si>
  <si>
    <t>3414971093256</t>
  </si>
  <si>
    <t>https://cdn.toolstation.fr/images/141021-FR/250/15047.jpg</t>
  </si>
  <si>
    <t>Flexible sanitaire inox Pronorm F12x17 M10x100 court - L 30cm - dispo 48h (72897)</t>
  </si>
  <si>
    <t>2985-45</t>
  </si>
  <si>
    <t>3540737806720</t>
  </si>
  <si>
    <t>https://cdn.toolstation.fr/images/141021-FR/250/72897.jpg</t>
  </si>
  <si>
    <t>Taloche pointue noire 27x14cm (70464)</t>
  </si>
  <si>
    <t>T6EU</t>
  </si>
  <si>
    <t>3463520100068</t>
  </si>
  <si>
    <t>https://cdn.toolstation.fr/images/141021-FR/250/70464.jpg</t>
  </si>
  <si>
    <t>Mèche hélicoïdale Ø20x230mm (68288)</t>
  </si>
  <si>
    <t>FS200230</t>
  </si>
  <si>
    <t>8713974023501</t>
  </si>
  <si>
    <t>https://cdn.toolstation.fr/images/141021-FR/250/68288.jpg</t>
  </si>
  <si>
    <t>Graisse blanche au lithium WD-40 Specialist 400ml (39071)</t>
  </si>
  <si>
    <t>33390/44</t>
  </si>
  <si>
    <t>5032227333901</t>
  </si>
  <si>
    <t>https://cdn.toolstation.fr/images/141021-FR/250/39071.jpg</t>
  </si>
  <si>
    <t>14,33 €</t>
  </si>
  <si>
    <t>Spatule-peigne Rubi 180x10mm (14395)</t>
  </si>
  <si>
    <t>71926</t>
  </si>
  <si>
    <t>8413797719260</t>
  </si>
  <si>
    <t>https://cdn.toolstation.fr/images/141021-FR/250/14395.jpg</t>
  </si>
  <si>
    <t>https://cdn.toolstation.fr/images/141021-FR/800/14395-01.jpg</t>
  </si>
  <si>
    <t>https://cdn.toolstation.fr/images/141021-FR/800/14395-02.jpg</t>
  </si>
  <si>
    <t>Pantalon de travail Urban + protège-genoux Portwest 48 Gris/noir (86402)</t>
  </si>
  <si>
    <t>T602ZBR38</t>
  </si>
  <si>
    <t>5036108290079</t>
  </si>
  <si>
    <t>https://cdn.toolstation.fr/images/141021-FR/250/86402.jpg</t>
  </si>
  <si>
    <t>https://cdn.toolstation.fr/images/141021-FR/800/86402-01.jpg</t>
  </si>
  <si>
    <t>https://cdn.toolstation.fr/images/141021-FR/800/86402-02.jpg</t>
  </si>
  <si>
    <t>Ressort de cintrage intérieur pour tube multicouche L50cm - MC Ø26 (61979)</t>
  </si>
  <si>
    <t>9300-26S</t>
  </si>
  <si>
    <t>3540739300264</t>
  </si>
  <si>
    <t>https://cdn.toolstation.fr/images/141021-FR/250/61979.jpg</t>
  </si>
  <si>
    <t>Lame carbure portative alu Leman 216x30/20/16mm 60Z (22592)</t>
  </si>
  <si>
    <t>96421630AL</t>
  </si>
  <si>
    <t>3510789641747</t>
  </si>
  <si>
    <t>https://cdn.toolstation.fr/images/141021-FR/250/22592.jpg</t>
  </si>
  <si>
    <t>70,64 €</t>
  </si>
  <si>
    <t>Pantalon de peintre Portwest L (86905)</t>
  </si>
  <si>
    <t>S817L</t>
  </si>
  <si>
    <t>5036108102051</t>
  </si>
  <si>
    <t>https://cdn.toolstation.fr/images/141021-FR/250/86905.jpg</t>
  </si>
  <si>
    <t>https://cdn.toolstation.fr/images/141021-FR/800/86905-01.jpg</t>
  </si>
  <si>
    <t>https://cdn.toolstation.fr/images/141021-FR/800/86905-02.jpg</t>
  </si>
  <si>
    <t>26,95 €</t>
  </si>
  <si>
    <t>Brosse perceuse coupe torsadé Norton Ø75mm (21830)</t>
  </si>
  <si>
    <t>69957365239</t>
  </si>
  <si>
    <t>8719362188463</t>
  </si>
  <si>
    <t>https://cdn.toolstation.fr/images/141021-FR/250/21830.jpg</t>
  </si>
  <si>
    <t>https://cdn.toolstation.fr/images/141021-FR/800/21830-01.jpg</t>
  </si>
  <si>
    <t>https://cdn.toolstation.fr/images/141021-FR/800/21830-02.jpg</t>
  </si>
  <si>
    <t>Foret à métaux HSS titane Ø4,8x80mm (47778)</t>
  </si>
  <si>
    <t>371738</t>
  </si>
  <si>
    <t>8713974016572</t>
  </si>
  <si>
    <t>https://cdn.toolstation.fr/images/141021-FR/250/47778.jpg</t>
  </si>
  <si>
    <t>Brosse métallique type rabot (15438)</t>
  </si>
  <si>
    <t>868565</t>
  </si>
  <si>
    <t>5055058125903</t>
  </si>
  <si>
    <t>https://cdn.toolstation.fr/images/141021-FR/250/15438.jpg</t>
  </si>
  <si>
    <t>7,00 €</t>
  </si>
  <si>
    <t>Clé à cliquet pneumatique Einhell TC-PR68 + 7 douilles (19630)</t>
  </si>
  <si>
    <t>4139180</t>
  </si>
  <si>
    <t>4006825641417</t>
  </si>
  <si>
    <t>https://cdn.toolstation.fr/images/141021-FR/250/19630.jpg</t>
  </si>
  <si>
    <t>https://cdn.toolstation.fr/images/141021-FR/800/19630-01.jpg</t>
  </si>
  <si>
    <t>https://cdn.toolstation.fr/images/141021-FR/800/19630-02.jpg</t>
  </si>
  <si>
    <t>78,12 €</t>
  </si>
  <si>
    <t>Lame carbure multi-matériaux Leman 305x30mm 120Z (22586)</t>
  </si>
  <si>
    <t>9233053012</t>
  </si>
  <si>
    <t>3661589088611</t>
  </si>
  <si>
    <t>https://cdn.toolstation.fr/images/141021-FR/250/22586.jpg</t>
  </si>
  <si>
    <t>141,86 €</t>
  </si>
  <si>
    <t>Lot de 3 colles SuperGlue-3 Liquide Universal Loctite 3g - 2+1 gratuit (66107)</t>
  </si>
  <si>
    <t>2608920</t>
  </si>
  <si>
    <t>3178040486683</t>
  </si>
  <si>
    <t>https://cdn.toolstation.fr/images/141021-FR/250/66107.jpg</t>
  </si>
  <si>
    <t>Taloche mousse poignée ovale Mondelin 18x33cm (18736)</t>
  </si>
  <si>
    <t>314157</t>
  </si>
  <si>
    <t>3479133141572</t>
  </si>
  <si>
    <t>https://cdn.toolstation.fr/images/141021-FR/250/18736.jpg</t>
  </si>
  <si>
    <t>Clé à fourches métriques Facom Standard Série 44 - 20x22mm (66350)</t>
  </si>
  <si>
    <t>4420X22</t>
  </si>
  <si>
    <t>3148511024355</t>
  </si>
  <si>
    <t>https://cdn.toolstation.fr/images/141021-FR/250/66350.jpg</t>
  </si>
  <si>
    <t>Couteau à colle 180mm - Fin (99691)</t>
  </si>
  <si>
    <t>145</t>
  </si>
  <si>
    <t>8710735001457</t>
  </si>
  <si>
    <t>https://cdn.toolstation.fr/images/141021-FR/250/99691.jpg</t>
  </si>
  <si>
    <t>https://cdn.toolstation.fr/images/141021-FR/800/99691-01.jpg</t>
  </si>
  <si>
    <t>https://cdn.toolstation.fr/images/141021-FR/800/99691-02.jpg</t>
  </si>
  <si>
    <t>Marteau Duo 2 en 1 Mob 35mm - 630g (34172)</t>
  </si>
  <si>
    <t>0390350701</t>
  </si>
  <si>
    <t>3303800014985</t>
  </si>
  <si>
    <t>https://cdn.toolstation.fr/images/141021-FR/250/34172.jpg</t>
  </si>
  <si>
    <t>https://cdn.toolstation.fr/images/141021-FR/800/34172-01.jpg</t>
  </si>
  <si>
    <t>https://cdn.toolstation.fr/images/141021-FR/800/34172-02.jpg</t>
  </si>
  <si>
    <t>40,17 €</t>
  </si>
  <si>
    <t>Clé mixte OGV Facom Série 440 23mm (80756)</t>
  </si>
  <si>
    <t>44023</t>
  </si>
  <si>
    <t>3148517681088</t>
  </si>
  <si>
    <t>https://cdn.toolstation.fr/images/141021-FR/250/80756.jpg</t>
  </si>
  <si>
    <t>Coupe-boulons 200mm (40455)</t>
  </si>
  <si>
    <t>CT20</t>
  </si>
  <si>
    <t>5024763005893</t>
  </si>
  <si>
    <t>https://cdn.toolstation.fr/images/141021-FR/250/40455.jpg</t>
  </si>
  <si>
    <t>8,00 €</t>
  </si>
  <si>
    <t>Lot de disques à meuler et à tronçonner Ø115 12 pièces (37712)</t>
  </si>
  <si>
    <t>633831</t>
  </si>
  <si>
    <t>5055058190406</t>
  </si>
  <si>
    <t>https://cdn.toolstation.fr/images/141021-FR/250/37712.jpg</t>
  </si>
  <si>
    <t>Brides Rubi Delta 3-12mm / 1.5mm (12635)</t>
  </si>
  <si>
    <t>2841</t>
  </si>
  <si>
    <t>8413797028416</t>
  </si>
  <si>
    <t>https://cdn.toolstation.fr/images/141021-FR/250/12635.jpg</t>
  </si>
  <si>
    <t>https://cdn.toolstation.fr/images/141021-FR/800/12635-01.jpg</t>
  </si>
  <si>
    <t>https://cdn.toolstation.fr/images/141021-FR/800/12635-02.jpg</t>
  </si>
  <si>
    <t>Disque lamelle bombé Ø125mm XPRO SEA Grain 40 (22268)</t>
  </si>
  <si>
    <t>52201470</t>
  </si>
  <si>
    <t>3760002014708</t>
  </si>
  <si>
    <t>https://cdn.toolstation.fr/images/141021-FR/250/22268.jpg</t>
  </si>
  <si>
    <t>Pack WC à bride NF Rolf (37751)</t>
  </si>
  <si>
    <t>5055</t>
  </si>
  <si>
    <t>3383950007907</t>
  </si>
  <si>
    <t>https://cdn.toolstation.fr/images/141021-FR/250/37751.jpg</t>
  </si>
  <si>
    <t>https://cdn.toolstation.fr/images/141021-FR/800/37751-01.jpg</t>
  </si>
  <si>
    <t>Manchon multicouche à sertir écrou libre FF Tigris M5 Wavin MC Ø16x1/2" (98554)</t>
  </si>
  <si>
    <t>4064299</t>
  </si>
  <si>
    <t>4026294898310</t>
  </si>
  <si>
    <t>https://cdn.toolstation.fr/images/141021-FR/250/98554.jpg</t>
  </si>
  <si>
    <t>Raccord rapide avec filetage mâle Gardena Geka G 3/4" (26,5mm) (83003)</t>
  </si>
  <si>
    <t>07114-2000000</t>
  </si>
  <si>
    <t>4078500711401</t>
  </si>
  <si>
    <t>https://cdn.toolstation.fr/images/141021-FR/250/83003.jpg</t>
  </si>
  <si>
    <t>https://cdn.toolstation.fr/images/141021-FR/800/83003-01.jpg</t>
  </si>
  <si>
    <t>Coffret de douilles 38 pièces (86564)</t>
  </si>
  <si>
    <t>633493</t>
  </si>
  <si>
    <t>5055058108173</t>
  </si>
  <si>
    <t>https://cdn.toolstation.fr/images/141021-FR/250/86564.jpg</t>
  </si>
  <si>
    <t>Masque de soudeur Castolin Teinte 11 (17437)</t>
  </si>
  <si>
    <t>https://cdn.toolstation.fr/images/141021-FR/250/17437.jpg</t>
  </si>
  <si>
    <t>39,71 €</t>
  </si>
  <si>
    <t>Agrafes pour grillage VR22 Rapid Anthracite - dispo 48h (75628)</t>
  </si>
  <si>
    <t>40017338</t>
  </si>
  <si>
    <t>3221630173385</t>
  </si>
  <si>
    <t>https://cdn.toolstation.fr/images/141021-FR/250/75628.jpg</t>
  </si>
  <si>
    <t>https://cdn.toolstation.fr/images/141021-FR/800/75628-01.jpg</t>
  </si>
  <si>
    <t>https://cdn.toolstation.fr/images/141021-FR/800/75628-02.jpg</t>
  </si>
  <si>
    <t>Fiche tv coudée blindée Q-link Femelle (64123)</t>
  </si>
  <si>
    <t>0013038</t>
  </si>
  <si>
    <t>8711332221095</t>
  </si>
  <si>
    <t>https://cdn.toolstation.fr/images/141021-FR/250/64123.jpg</t>
  </si>
  <si>
    <t>https://cdn.toolstation.fr/images/141021-FR/800/64123-01.jpg</t>
  </si>
  <si>
    <t>https://cdn.toolstation.fr/images/141021-FR/800/64123-02.jpg</t>
  </si>
  <si>
    <t>Foret béton SDS+ 3 taillants spécial huisserie Diager Ø 6,5 L 250x310mm (37126)</t>
  </si>
  <si>
    <t>102D065L0310</t>
  </si>
  <si>
    <t>3336600169586</t>
  </si>
  <si>
    <t>https://cdn.toolstation.fr/images/141021-FR/250/37126.jpg</t>
  </si>
  <si>
    <t>https://cdn.toolstation.fr/images/141021-FR/800/37126-01.jpg</t>
  </si>
  <si>
    <t>21,38 €</t>
  </si>
  <si>
    <t>Disque lamelle Norton Ø115mm Grain 60 (21798)</t>
  </si>
  <si>
    <t>66261022101</t>
  </si>
  <si>
    <t>3157625836525</t>
  </si>
  <si>
    <t>https://cdn.toolstation.fr/images/141021-FR/250/21798.jpg</t>
  </si>
  <si>
    <t>https://cdn.toolstation.fr/images/141021-FR/800/21798-01.jpg</t>
  </si>
  <si>
    <t>Lame de scie circulaire bois Festool 160x1,8x20 W28 (81462)</t>
  </si>
  <si>
    <t>205551</t>
  </si>
  <si>
    <t>4014549377062</t>
  </si>
  <si>
    <t>https://cdn.toolstation.fr/images/141021-FR/250/81462.jpg</t>
  </si>
  <si>
    <t>https://cdn.toolstation.fr/images/141021-FR/800/81462-01.jpg</t>
  </si>
  <si>
    <t>44,73 €</t>
  </si>
  <si>
    <t>Clé polygonale Bahco 12x13mm (34771)</t>
  </si>
  <si>
    <t>SB2M-12-13</t>
  </si>
  <si>
    <t>7314151001230</t>
  </si>
  <si>
    <t>https://cdn.toolstation.fr/images/141021-FR/250/34771.jpg</t>
  </si>
  <si>
    <t>14,61 €</t>
  </si>
  <si>
    <t>Foret à métaux HSS titane Ø5,0x86mm (21181)</t>
  </si>
  <si>
    <t>AT010500</t>
  </si>
  <si>
    <t>8713974016596</t>
  </si>
  <si>
    <t>https://cdn.toolstation.fr/images/141021-FR/250/21181.jpg</t>
  </si>
  <si>
    <t>Pince triple fonction Mejix 215mm (69098)</t>
  </si>
  <si>
    <t>180144</t>
  </si>
  <si>
    <t>3450811801445</t>
  </si>
  <si>
    <t>https://cdn.toolstation.fr/images/141021-FR/250/69098.jpg</t>
  </si>
  <si>
    <t>23,97 €</t>
  </si>
  <si>
    <t>Scie égoïne Jetcut Stanley moyenne section 550mm (63586)</t>
  </si>
  <si>
    <t>2-15-289</t>
  </si>
  <si>
    <t>3253562152893</t>
  </si>
  <si>
    <t>https://cdn.toolstation.fr/images/141021-FR/250/63586.jpg</t>
  </si>
  <si>
    <t>https://cdn.toolstation.fr/images/141021-FR/800/63586-01.jpg</t>
  </si>
  <si>
    <t>https://cdn.toolstation.fr/images/141021-FR/800/63586-02.jpg</t>
  </si>
  <si>
    <t>Coupe carreaux Molette (80363)</t>
  </si>
  <si>
    <t>515782</t>
  </si>
  <si>
    <t>5055058104731</t>
  </si>
  <si>
    <t>https://cdn.toolstation.fr/images/141021-FR/250/80363.jpg</t>
  </si>
  <si>
    <t>Gants tous travaux polyester/latex orange Delta Plus Taille 10 (23695)</t>
  </si>
  <si>
    <t>VE733OR10</t>
  </si>
  <si>
    <t>3295249237394</t>
  </si>
  <si>
    <t>https://cdn.toolstation.fr/images/141021-FR/250/23695.jpg</t>
  </si>
  <si>
    <t>https://cdn.toolstation.fr/images/141021-FR/800/23695-01.jpg</t>
  </si>
  <si>
    <t>Cintreuse arbalète manuelle pour tube multicouche Noyon &amp; Thiebault Ø16/20/26mm (98679)</t>
  </si>
  <si>
    <t>380404</t>
  </si>
  <si>
    <t>3342973804047</t>
  </si>
  <si>
    <t>https://cdn.toolstation.fr/images/141021-FR/250/98679.jpg</t>
  </si>
  <si>
    <t>Clé mâle Wiha HEX 3mm (34005)</t>
  </si>
  <si>
    <t>01204</t>
  </si>
  <si>
    <t>4010995012045</t>
  </si>
  <si>
    <t>https://cdn.toolstation.fr/images/141021-FR/250/34005.jpg</t>
  </si>
  <si>
    <t>https://cdn.toolstation.fr/images/141021-FR/800/34005-01.jpg</t>
  </si>
  <si>
    <t>https://cdn.toolstation.fr/images/141021-FR/800/34005-02.jpg</t>
  </si>
  <si>
    <t>Sweat capuche zippé Nickel Portwest L noir (76918)</t>
  </si>
  <si>
    <t>KS31BKRL</t>
  </si>
  <si>
    <t>5036108196777</t>
  </si>
  <si>
    <t>https://cdn.toolstation.fr/images/141021-FR/250/76918.jpg</t>
  </si>
  <si>
    <t>https://cdn.toolstation.fr/images/141021-FR/800/76918-01.jpg</t>
  </si>
  <si>
    <t>Piles bouton lithium Varta CR2025 - 3V (37989)</t>
  </si>
  <si>
    <t>6_025_101_402</t>
  </si>
  <si>
    <t>4008496746422</t>
  </si>
  <si>
    <t>https://cdn.toolstation.fr/images/141021-FR/250/37989.jpg</t>
  </si>
  <si>
    <t>https://cdn.toolstation.fr/images/141021-FR/800/37989-01.jpg</t>
  </si>
  <si>
    <t>Lame scie sabre au carbure de tungstène Dewalt 457mm (42223)</t>
  </si>
  <si>
    <t>DT2422-QZ</t>
  </si>
  <si>
    <t>5035048072776</t>
  </si>
  <si>
    <t>https://cdn.toolstation.fr/images/141021-FR/250/42223.jpg</t>
  </si>
  <si>
    <t>https://cdn.toolstation.fr/images/141021-FR/800/42223-01.jpg</t>
  </si>
  <si>
    <t>https://cdn.toolstation.fr/images/141021-FR/800/42223-02.jpg</t>
  </si>
  <si>
    <t>76,38 €</t>
  </si>
  <si>
    <t>Détergent pierre et façades Kärcher 5L (65471)</t>
  </si>
  <si>
    <t>62953590</t>
  </si>
  <si>
    <t>4039784359680</t>
  </si>
  <si>
    <t>https://cdn.toolstation.fr/images/141021-FR/250/65471.jpg</t>
  </si>
  <si>
    <t>Bâche de protection HD Loadlok 3 x 4m (74880)</t>
  </si>
  <si>
    <t>14002394</t>
  </si>
  <si>
    <t>8717568994215</t>
  </si>
  <si>
    <t>https://cdn.toolstation.fr/images/141021-FR/250/74880.jpg</t>
  </si>
  <si>
    <t>15,84 €</t>
  </si>
  <si>
    <t>Ampoule LED sphérique B22 triac Arlux 2W - 200lm - Vert (49660)</t>
  </si>
  <si>
    <t>409674</t>
  </si>
  <si>
    <t>3297024096745</t>
  </si>
  <si>
    <t>https://cdn.toolstation.fr/images/141021-FR/250/49660.jpg</t>
  </si>
  <si>
    <t>Plateau diamant APS Odiam Ø125 x 22,23mm (20966)</t>
  </si>
  <si>
    <t>APS03618</t>
  </si>
  <si>
    <t>3701225803618</t>
  </si>
  <si>
    <t>https://cdn.toolstation.fr/images/141021-FR/250/20966.jpg</t>
  </si>
  <si>
    <t>97,98 €</t>
  </si>
  <si>
    <t>Electrodes inox Castolin Ø3,2mm (17381)</t>
  </si>
  <si>
    <t>316L3205</t>
  </si>
  <si>
    <t>3509350005811</t>
  </si>
  <si>
    <t>https://cdn.toolstation.fr/images/141021-FR/250/17381.jpg</t>
  </si>
  <si>
    <t>Poudre à tracer 225g - Blanc (52591)</t>
  </si>
  <si>
    <t>CB63W</t>
  </si>
  <si>
    <t>5060012955885</t>
  </si>
  <si>
    <t>https://cdn.toolstation.fr/images/141021-FR/250/52591.jpg</t>
  </si>
  <si>
    <t>Colliers de fixation noirs Klauke 9x265mm (70276)</t>
  </si>
  <si>
    <t>793043</t>
  </si>
  <si>
    <t>4012077964228</t>
  </si>
  <si>
    <t>https://cdn.toolstation.fr/images/141021-FR/250/70276.jpg</t>
  </si>
  <si>
    <t>https://cdn.toolstation.fr/images/141021-FR/800/70276-01.jpg</t>
  </si>
  <si>
    <t>https://cdn.toolstation.fr/images/141021-FR/800/70276-02.jpg</t>
  </si>
  <si>
    <t>17,28 €</t>
  </si>
  <si>
    <t>Lame carbure multi-matériaux Leman 190x30mm 55Z (22582)</t>
  </si>
  <si>
    <t>9231903055</t>
  </si>
  <si>
    <t>3661589088574</t>
  </si>
  <si>
    <t>https://cdn.toolstation.fr/images/141021-FR/250/22582.jpg</t>
  </si>
  <si>
    <t>89,42 €</t>
  </si>
  <si>
    <t>Grignoteuse à tôle Fartools GT 600B 600W (32628)</t>
  </si>
  <si>
    <t>115080</t>
  </si>
  <si>
    <t>3431541150805</t>
  </si>
  <si>
    <t>https://cdn.toolstation.fr/images/141021-FR/250/32628.jpg</t>
  </si>
  <si>
    <t>https://cdn.toolstation.fr/images/141021-FR/800/32628-01.jpg</t>
  </si>
  <si>
    <t>139,90 €</t>
  </si>
  <si>
    <t>Rabot râpe Draper 250 x 40mm (25009)</t>
  </si>
  <si>
    <t>13846</t>
  </si>
  <si>
    <t>5029594563079</t>
  </si>
  <si>
    <t>https://cdn.toolstation.fr/images/141021-FR/250/25009.jpg</t>
  </si>
  <si>
    <t>14,68 €</t>
  </si>
  <si>
    <t>Aérateur ensemble salle de bain 100mm In-line Avec timer - dispo 48h (76429)</t>
  </si>
  <si>
    <t>TS321103</t>
  </si>
  <si>
    <t>8713512057807</t>
  </si>
  <si>
    <t>https://cdn.toolstation.fr/images/141021-FR/250/76429.jpg</t>
  </si>
  <si>
    <t>https://cdn.toolstation.fr/images/141021-FR/800/76429-01.jpg</t>
  </si>
  <si>
    <t>https://cdn.toolstation.fr/images/141021-FR/800/76429-02.jpg</t>
  </si>
  <si>
    <t>Manille lyre inox 5mm (66100)</t>
  </si>
  <si>
    <t>80000300I05</t>
  </si>
  <si>
    <t>8716336418151</t>
  </si>
  <si>
    <t>https://cdn.toolstation.fr/images/141021-FR/250/66100.jpg</t>
  </si>
  <si>
    <t>Ciseau à bois Bahco Ergo 18mm (80919)</t>
  </si>
  <si>
    <t>434-18</t>
  </si>
  <si>
    <t>7311518238551</t>
  </si>
  <si>
    <t>https://cdn.toolstation.fr/images/141021-FR/250/80919.jpg</t>
  </si>
  <si>
    <t>https://cdn.toolstation.fr/images/141021-FR/800/80919-01.jpg</t>
  </si>
  <si>
    <t>25,27 €</t>
  </si>
  <si>
    <t>Lot de gaines thermorétractables pour fils et cosses 5 couleurs (76488)</t>
  </si>
  <si>
    <t>121716</t>
  </si>
  <si>
    <t>3545411217168</t>
  </si>
  <si>
    <t>https://cdn.toolstation.fr/images/141021-FR/250/76488.jpg</t>
  </si>
  <si>
    <t>Douille 1/4" Bahco 13mm (17642)</t>
  </si>
  <si>
    <t>SB6700SM-13</t>
  </si>
  <si>
    <t>7314150104413</t>
  </si>
  <si>
    <t>https://cdn.toolstation.fr/images/141021-FR/250/17642.jpg</t>
  </si>
  <si>
    <t>Lame carbure portative bois Leman 160x30/20/16mm 24Z (22606)</t>
  </si>
  <si>
    <t>9641603024</t>
  </si>
  <si>
    <t>3510789641273</t>
  </si>
  <si>
    <t>https://cdn.toolstation.fr/images/141021-FR/250/22606.jpg</t>
  </si>
  <si>
    <t>41,44 €</t>
  </si>
  <si>
    <t>Coffret 450 colliers de serrage polyamide Scell It (59644)</t>
  </si>
  <si>
    <t>COF-ELECOL</t>
  </si>
  <si>
    <t>3553979702583</t>
  </si>
  <si>
    <t>https://cdn.toolstation.fr/images/141021-FR/250/59644.jpg</t>
  </si>
  <si>
    <t>Ruban LED Loft Arlux 5m - 4000K - dispo 48h (66337)</t>
  </si>
  <si>
    <t>600717</t>
  </si>
  <si>
    <t>3297026007176</t>
  </si>
  <si>
    <t>https://cdn.toolstation.fr/images/141021-FR/250/66337.jpg</t>
  </si>
  <si>
    <t>https://cdn.toolstation.fr/images/141021-FR/800/66337-01.jpg</t>
  </si>
  <si>
    <t>Foret béton SDS+ Ø12x210 mm (70806)</t>
  </si>
  <si>
    <t>892541</t>
  </si>
  <si>
    <t>8713974006894</t>
  </si>
  <si>
    <t>https://cdn.toolstation.fr/images/141021-FR/250/70806.jpg</t>
  </si>
  <si>
    <t>Douille 1/2" Facom Série S.H 12mm (65925)</t>
  </si>
  <si>
    <t>S12H</t>
  </si>
  <si>
    <t>3148510539409</t>
  </si>
  <si>
    <t>https://cdn.toolstation.fr/images/141021-FR/250/65925.jpg</t>
  </si>
  <si>
    <t>Point d'ancrage au sol ou au mur Master Lock (79274)</t>
  </si>
  <si>
    <t>1489EURDAT</t>
  </si>
  <si>
    <t>3520190922809</t>
  </si>
  <si>
    <t>https://cdn.toolstation.fr/images/141021-FR/250/79274.jpg</t>
  </si>
  <si>
    <t>31,55 €</t>
  </si>
  <si>
    <t>Nettoyeur haute pression thermique Mecafer 8HP 250bar (88847)</t>
  </si>
  <si>
    <t>475250</t>
  </si>
  <si>
    <t>3283494752502</t>
  </si>
  <si>
    <t>https://cdn.toolstation.fr/images/141021-FR/250/88847.jpg</t>
  </si>
  <si>
    <t>765,00 €</t>
  </si>
  <si>
    <t>Foret à métaux HSS cobalt Ø1,5x40mm (38497)</t>
  </si>
  <si>
    <t>633519</t>
  </si>
  <si>
    <t>8713974009543</t>
  </si>
  <si>
    <t>https://cdn.toolstation.fr/images/141021-FR/250/38497.jpg</t>
  </si>
  <si>
    <t>1,78 €</t>
  </si>
  <si>
    <t>Douille 1/4" Bahco 7mm (86440)</t>
  </si>
  <si>
    <t>SB6700SM-7</t>
  </si>
  <si>
    <t>7314150104352</t>
  </si>
  <si>
    <t>https://cdn.toolstation.fr/images/141021-FR/250/86440.jpg</t>
  </si>
  <si>
    <t>Lame de scie circulaire Céra-métal multi-matériaux Leman 160x20mm 40Z (56802)</t>
  </si>
  <si>
    <t>1231602040</t>
  </si>
  <si>
    <t>3510785416714</t>
  </si>
  <si>
    <t>https://cdn.toolstation.fr/images/141021-FR/250/56802.jpg</t>
  </si>
  <si>
    <t>89,66 €</t>
  </si>
  <si>
    <t>Mitigeur Cuisine Logis 120 Eco C3 Hansgrohe Cartouche 2 vitesses (99195)</t>
  </si>
  <si>
    <t>71837000</t>
  </si>
  <si>
    <t>4011097766416</t>
  </si>
  <si>
    <t>https://cdn.toolstation.fr/images/141021-FR/250/99195.jpg</t>
  </si>
  <si>
    <t>89,75 €</t>
  </si>
  <si>
    <t>Foret à métaux HSS titane Ø7,5x109mm (63788)</t>
  </si>
  <si>
    <t>947594</t>
  </si>
  <si>
    <t>8713974016664</t>
  </si>
  <si>
    <t>https://cdn.toolstation.fr/images/141021-FR/250/63788.jpg</t>
  </si>
  <si>
    <t>Penture anglaise bichromatée 500mm lourde (10231)</t>
  </si>
  <si>
    <t>4310248</t>
  </si>
  <si>
    <t>8712513000447</t>
  </si>
  <si>
    <t>https://cdn.toolstation.fr/images/141021-FR/250/10231.jpg</t>
  </si>
  <si>
    <t>Colliers de fixation polyamide blanc 2,5x98mm (76750)</t>
  </si>
  <si>
    <t>14002982</t>
  </si>
  <si>
    <t>8424027140013</t>
  </si>
  <si>
    <t>https://cdn.toolstation.fr/images/141021-FR/250/76750.jpg</t>
  </si>
  <si>
    <t>Robinet design 1/4t male 1/2 nez automatique (3/4) chr/satin Aroz M1/2 (15x21) (38006)</t>
  </si>
  <si>
    <t>940403</t>
  </si>
  <si>
    <t>3342979404036</t>
  </si>
  <si>
    <t>https://cdn.toolstation.fr/images/141021-FR/250/38006.jpg</t>
  </si>
  <si>
    <t>https://cdn.toolstation.fr/images/141021-FR/800/38006-01.jpg</t>
  </si>
  <si>
    <t>https://cdn.toolstation.fr/images/141021-FR/800/38006-02.jpg</t>
  </si>
  <si>
    <t>Tuyau plat grand débit Ø25mm x10m (73236)</t>
  </si>
  <si>
    <t>633827</t>
  </si>
  <si>
    <t>5055058190161</t>
  </si>
  <si>
    <t>https://cdn.toolstation.fr/images/141021-FR/250/73236.jpg</t>
  </si>
  <si>
    <t>23,42 €</t>
  </si>
  <si>
    <t>Ciseau à bois Bahco Ergo 20mm (21948)</t>
  </si>
  <si>
    <t>434-20</t>
  </si>
  <si>
    <t>7311518238568</t>
  </si>
  <si>
    <t>https://cdn.toolstation.fr/images/141021-FR/250/21948.jpg</t>
  </si>
  <si>
    <t>https://cdn.toolstation.fr/images/141021-FR/800/21948-01.jpg</t>
  </si>
  <si>
    <t>Lame de coupe rapide en plongée pour le bois Smart Tool Starlock 63x42mm (16922)</t>
  </si>
  <si>
    <t>ST63RW3</t>
  </si>
  <si>
    <t>5060668270646</t>
  </si>
  <si>
    <t>https://cdn.toolstation.fr/images/141021-FR/250/16922.jpg</t>
  </si>
  <si>
    <t>https://cdn.toolstation.fr/images/141021-FR/800/16922-01.jpg</t>
  </si>
  <si>
    <t>40,46 €</t>
  </si>
  <si>
    <t>Cadenas acier laitonne ACERA Thirard 25 mm (51128)</t>
  </si>
  <si>
    <t>00998001</t>
  </si>
  <si>
    <t>3150269980012</t>
  </si>
  <si>
    <t>https://cdn.toolstation.fr/images/141021-FR/250/51128.jpg</t>
  </si>
  <si>
    <t>Jeu de pinces + tournevis isolés Facom 1000V (70845)</t>
  </si>
  <si>
    <t>VEA2PB</t>
  </si>
  <si>
    <t>3662424099533</t>
  </si>
  <si>
    <t>https://cdn.toolstation.fr/images/141021-FR/250/70845.jpg</t>
  </si>
  <si>
    <t>128,57 €</t>
  </si>
  <si>
    <t>Malaxeur mortier Rubi M-140-R 3H 600mm Ø14cm (14371)</t>
  </si>
  <si>
    <t>76919</t>
  </si>
  <si>
    <t>8413797769197</t>
  </si>
  <si>
    <t>https://cdn.toolstation.fr/images/141021-FR/250/14371.jpg</t>
  </si>
  <si>
    <t>https://cdn.toolstation.fr/images/141021-FR/800/14371-01.jpg</t>
  </si>
  <si>
    <t>https://cdn.toolstation.fr/images/141021-FR/800/14371-02.jpg</t>
  </si>
  <si>
    <t>62,80 €</t>
  </si>
  <si>
    <t>Ponceuse roto-excentrique Festool ROTEX RO 150 FEQ-Plus 720W - Ø150mm (16658)</t>
  </si>
  <si>
    <t>576017</t>
  </si>
  <si>
    <t>4014549356739</t>
  </si>
  <si>
    <t>https://cdn.toolstation.fr/images/141021-FR/250/16658.jpg</t>
  </si>
  <si>
    <t>https://cdn.toolstation.fr/images/141021-FR/800/16658-01.jpg</t>
  </si>
  <si>
    <t>https://cdn.toolstation.fr/images/141021-FR/800/16658-02.jpg</t>
  </si>
  <si>
    <t>799,95 €</t>
  </si>
  <si>
    <t>Serre-joint à pompe 250 - 120mm (26823)</t>
  </si>
  <si>
    <t>PZF25</t>
  </si>
  <si>
    <t>4008158035932</t>
  </si>
  <si>
    <t>https://cdn.toolstation.fr/images/141021-FR/250/26823.jpg</t>
  </si>
  <si>
    <t>Scie d'élagage 1.5-2.5m (76732)</t>
  </si>
  <si>
    <t>245077</t>
  </si>
  <si>
    <t>5055058184771</t>
  </si>
  <si>
    <t>https://cdn.toolstation.fr/images/141021-FR/250/76732.jpg</t>
  </si>
  <si>
    <t>40,87 €</t>
  </si>
  <si>
    <t>Malaxeur Rubi EPOXY E-80 400mm Ø8mm (14367)</t>
  </si>
  <si>
    <t>65939</t>
  </si>
  <si>
    <t>8413797659399</t>
  </si>
  <si>
    <t>https://cdn.toolstation.fr/images/141021-FR/250/14367.jpg</t>
  </si>
  <si>
    <t>29,84 €</t>
  </si>
  <si>
    <t>Clé à pipe 6x6 pans Facom 20mm (72586)</t>
  </si>
  <si>
    <t>7520</t>
  </si>
  <si>
    <t>3148511197400</t>
  </si>
  <si>
    <t>https://cdn.toolstation.fr/images/141021-FR/250/72586.jpg</t>
  </si>
  <si>
    <t>Peigne d'alimentation universel phase neutre Legrand 18 modules (19395)</t>
  </si>
  <si>
    <t>404928</t>
  </si>
  <si>
    <t>3245064049283</t>
  </si>
  <si>
    <t>https://cdn.toolstation.fr/images/141021-FR/250/19395.jpg</t>
  </si>
  <si>
    <t>Huile dégrippante Simson 100ml (18878)</t>
  </si>
  <si>
    <t>https://cdn.toolstation.fr/images/141021-FR/250/18878.jpg</t>
  </si>
  <si>
    <t>3,72 €</t>
  </si>
  <si>
    <t>Brosse conique fil acier laitoné ondulé SEA Ø100mm (22197)</t>
  </si>
  <si>
    <t>5321011</t>
  </si>
  <si>
    <t>8711646120114</t>
  </si>
  <si>
    <t>https://cdn.toolstation.fr/images/141021-FR/250/22197.jpg</t>
  </si>
  <si>
    <t>Lame de coupe fine en plongée pour le bois Smart Tool Starlock 63x42mm (16914)</t>
  </si>
  <si>
    <t>ST63FT1</t>
  </si>
  <si>
    <t>5060668270776</t>
  </si>
  <si>
    <t>https://cdn.toolstation.fr/images/141021-FR/250/16914.jpg</t>
  </si>
  <si>
    <t>https://cdn.toolstation.fr/images/141021-FR/800/16914-01.jpg</t>
  </si>
  <si>
    <t>https://cdn.toolstation.fr/images/141021-FR/800/16914-02.jpg</t>
  </si>
  <si>
    <t>Casque de sécurité ExpertBase PW50 Portwest Jaune *Dispo 48h* (43355)</t>
  </si>
  <si>
    <t>PW50YER</t>
  </si>
  <si>
    <t>5036108134700</t>
  </si>
  <si>
    <t>https://cdn.toolstation.fr/images/141021-FR/250/43355.jpg</t>
  </si>
  <si>
    <t>Clé à tube droite Bahco 6-7mm (92145)</t>
  </si>
  <si>
    <t>7314150180509</t>
  </si>
  <si>
    <t>https://cdn.toolstation.fr/images/141021-FR/250/92145.jpg</t>
  </si>
  <si>
    <t>12,39 €</t>
  </si>
  <si>
    <t>Tuyau d'arrosage premium Aroz Ø15 - 50M (75566)</t>
  </si>
  <si>
    <t>960001</t>
  </si>
  <si>
    <t>3342979600018</t>
  </si>
  <si>
    <t>https://cdn.toolstation.fr/images/141021-FR/250/75566.jpg</t>
  </si>
  <si>
    <t>https://cdn.toolstation.fr/images/141021-FR/800/75566-01.jpg</t>
  </si>
  <si>
    <t>https://cdn.toolstation.fr/images/141021-FR/800/75566-02.jpg</t>
  </si>
  <si>
    <t>74,13 €</t>
  </si>
  <si>
    <t>Clé mâle Wiha HEX 2mm (58894)</t>
  </si>
  <si>
    <t>01202</t>
  </si>
  <si>
    <t>4010995012021</t>
  </si>
  <si>
    <t>https://cdn.toolstation.fr/images/141021-FR/250/58894.jpg</t>
  </si>
  <si>
    <t>https://cdn.toolstation.fr/images/141021-FR/800/58894-01.jpg</t>
  </si>
  <si>
    <t>https://cdn.toolstation.fr/images/141021-FR/800/58894-02.jpg</t>
  </si>
  <si>
    <t>Té égal Noyon &amp; Thiebault Ø20 (15375)</t>
  </si>
  <si>
    <t>1731-20L1</t>
  </si>
  <si>
    <t>3342970406787</t>
  </si>
  <si>
    <t>https://cdn.toolstation.fr/images/141021-FR/250/15375.jpg</t>
  </si>
  <si>
    <t>10,24 €</t>
  </si>
  <si>
    <t>Interrupteur volet roulant Celiane Legrand 6A - 250V - dispo 48h (19197)</t>
  </si>
  <si>
    <t>067601</t>
  </si>
  <si>
    <t>3245060676018</t>
  </si>
  <si>
    <t>https://cdn.toolstation.fr/images/141021-FR/250/19197.jpg</t>
  </si>
  <si>
    <t>28,94 €</t>
  </si>
  <si>
    <t>Taloche rectangulaire ABS 44x15cm (31621)</t>
  </si>
  <si>
    <t>TV2</t>
  </si>
  <si>
    <t>3463520721027</t>
  </si>
  <si>
    <t>https://cdn.toolstation.fr/images/141021-FR/250/31621.jpg</t>
  </si>
  <si>
    <t>Ruban adhésif anti-dérapant 50mm x 15m 2425 Barnier Noir (54582)</t>
  </si>
  <si>
    <t>176608</t>
  </si>
  <si>
    <t>3105720766087</t>
  </si>
  <si>
    <t>https://cdn.toolstation.fr/images/141021-FR/250/54582.jpg</t>
  </si>
  <si>
    <t>53,15 €</t>
  </si>
  <si>
    <t>Lot de fraises HSS 115 Dremel 2pcs (19066)</t>
  </si>
  <si>
    <t>26150115JA</t>
  </si>
  <si>
    <t>8710364044641</t>
  </si>
  <si>
    <t>https://cdn.toolstation.fr/images/141021-FR/250/19066.jpg</t>
  </si>
  <si>
    <t>https://cdn.toolstation.fr/images/141021-FR/800/19066-01.jpg</t>
  </si>
  <si>
    <t>https://cdn.toolstation.fr/images/141021-FR/800/19066-02.jpg</t>
  </si>
  <si>
    <t>Lames scie sauteuse Dewalt métal et alu 76mm (91591)</t>
  </si>
  <si>
    <t>DT2160-QZ</t>
  </si>
  <si>
    <t>5035048033050</t>
  </si>
  <si>
    <t>https://cdn.toolstation.fr/images/141021-FR/250/91591.jpg</t>
  </si>
  <si>
    <t>https://cdn.toolstation.fr/images/141021-FR/800/91591-01.jpg</t>
  </si>
  <si>
    <t>https://cdn.toolstation.fr/images/141021-FR/800/91591-02.jpg</t>
  </si>
  <si>
    <t>7,82 €</t>
  </si>
  <si>
    <t>Ventilateur de plafond 3 pales à éclairage LED Corsica blanc Farelek 70W - Ø1170mm (47528)</t>
  </si>
  <si>
    <t>112438</t>
  </si>
  <si>
    <t>3431541124387</t>
  </si>
  <si>
    <t>https://cdn.toolstation.fr/images/141021-FR/250/47528.jpg</t>
  </si>
  <si>
    <t>145,00 €</t>
  </si>
  <si>
    <t>Taloche pointue ABS 27x18cm (43125)</t>
  </si>
  <si>
    <t>TV1BIS</t>
  </si>
  <si>
    <t>3463520721119</t>
  </si>
  <si>
    <t>https://cdn.toolstation.fr/images/141021-FR/250/43125.jpg</t>
  </si>
  <si>
    <t>Lot de disque MultiSet S409JB Dremel 5pcs (19060)</t>
  </si>
  <si>
    <t>2615S409JB</t>
  </si>
  <si>
    <t>8710364042869</t>
  </si>
  <si>
    <t>https://cdn.toolstation.fr/images/141021-FR/250/19060.jpg</t>
  </si>
  <si>
    <t>https://cdn.toolstation.fr/images/141021-FR/800/19060-01.jpg</t>
  </si>
  <si>
    <t>https://cdn.toolstation.fr/images/141021-FR/800/19060-02.jpg</t>
  </si>
  <si>
    <t>Ciseau à bois Bahco Ergo 12mm (92839)</t>
  </si>
  <si>
    <t>434-12</t>
  </si>
  <si>
    <t>7311518238513</t>
  </si>
  <si>
    <t>https://cdn.toolstation.fr/images/141021-FR/250/92839.jpg</t>
  </si>
  <si>
    <t>https://cdn.toolstation.fr/images/141021-FR/800/92839-01.jpg</t>
  </si>
  <si>
    <t>23,64 €</t>
  </si>
  <si>
    <t>Cartouches à fusible Legrand 8,5x23mm - 10A - voyant - dispo 48h (30770)</t>
  </si>
  <si>
    <t>LEG11410</t>
  </si>
  <si>
    <t>3414970436498</t>
  </si>
  <si>
    <t>https://cdn.toolstation.fr/images/141021-FR/250/30770.jpg</t>
  </si>
  <si>
    <t>9,91 €</t>
  </si>
  <si>
    <t>Vis tête ronde collet carré avec écrou Forgefast M10x65mm (25563)</t>
  </si>
  <si>
    <t>10CB1065</t>
  </si>
  <si>
    <t>5028485255635</t>
  </si>
  <si>
    <t>https://cdn.toolstation.fr/images/141021-FR/250/25563.jpg</t>
  </si>
  <si>
    <t>Balai à poils souples Manpower Vero L400mm (16220)</t>
  </si>
  <si>
    <t>70363</t>
  </si>
  <si>
    <t>8710577875087</t>
  </si>
  <si>
    <t>https://cdn.toolstation.fr/images/141021-FR/250/16220.jpg</t>
  </si>
  <si>
    <t>https://cdn.toolstation.fr/images/141021-FR/800/16220-01.jpg</t>
  </si>
  <si>
    <t>https://cdn.toolstation.fr/images/141021-FR/800/16220-02.jpg</t>
  </si>
  <si>
    <t>17,66 €</t>
  </si>
  <si>
    <t>Foret à métaux HSS titane Ø1,5x40mm (66275)</t>
  </si>
  <si>
    <t>571486</t>
  </si>
  <si>
    <t>8713974103968</t>
  </si>
  <si>
    <t>https://cdn.toolstation.fr/images/141021-FR/250/66275.jpg</t>
  </si>
  <si>
    <t>Niveau à eau 10m (21198)</t>
  </si>
  <si>
    <t>633586</t>
  </si>
  <si>
    <t>5055058133649</t>
  </si>
  <si>
    <t>https://cdn.toolstation.fr/images/141021-FR/250/21198.jpg</t>
  </si>
  <si>
    <t>21,79 €</t>
  </si>
  <si>
    <t>Pinceau plat Standard Kana n°70 - 70mm (12702)</t>
  </si>
  <si>
    <t>303_70</t>
  </si>
  <si>
    <t>3660242000137</t>
  </si>
  <si>
    <t>https://cdn.toolstation.fr/images/141021-FR/250/12702.jpg</t>
  </si>
  <si>
    <t>Interrupteur commande VMC Dooxie Legrand Blanc (22390)</t>
  </si>
  <si>
    <t>600007</t>
  </si>
  <si>
    <t>3414971004368</t>
  </si>
  <si>
    <t>https://cdn.toolstation.fr/images/141021-FR/250/22390.jpg</t>
  </si>
  <si>
    <t>Servante à tréteaux 3 en 1 avec rouleau Toughbuilt 60kg (18766)</t>
  </si>
  <si>
    <t>TB-S210</t>
  </si>
  <si>
    <t>1210001300859</t>
  </si>
  <si>
    <t>https://cdn.toolstation.fr/images/141021-FR/250/18766.jpg</t>
  </si>
  <si>
    <t>https://cdn.toolstation.fr/images/141021-FR/800/18766-01.jpg</t>
  </si>
  <si>
    <t>https://cdn.toolstation.fr/images/141021-FR/800/18766-02.jpg</t>
  </si>
  <si>
    <t>Ruban adhésif vinyl universel 3M 50mm x 33m (764) Orange (58514)</t>
  </si>
  <si>
    <t>24688</t>
  </si>
  <si>
    <t>0021200456800</t>
  </si>
  <si>
    <t>https://cdn.toolstation.fr/images/141021-FR/250/58514.jpg</t>
  </si>
  <si>
    <t>Lame de scie circulaire carbure TCT 250x30mm 80T (51724)</t>
  </si>
  <si>
    <t>244964</t>
  </si>
  <si>
    <t>5055058110473</t>
  </si>
  <si>
    <t>https://cdn.toolstation.fr/images/141021-FR/250/51724.jpg</t>
  </si>
  <si>
    <t>Peinture laque satin murs &amp; boiseries GoriLaq Blanc Cal 3L (18546)</t>
  </si>
  <si>
    <t>00424959</t>
  </si>
  <si>
    <t>3261544249592</t>
  </si>
  <si>
    <t>https://cdn.toolstation.fr/images/141021-FR/250/18546.jpg</t>
  </si>
  <si>
    <t>Mitigeur thermostatique de douche London Schütte 150mm chromé (32256)</t>
  </si>
  <si>
    <t>52465</t>
  </si>
  <si>
    <t>4008431524658</t>
  </si>
  <si>
    <t>https://cdn.toolstation.fr/images/141021-FR/250/32256.jpg</t>
  </si>
  <si>
    <t>https://cdn.toolstation.fr/images/141021-FR/800/32256-01.jpg</t>
  </si>
  <si>
    <t>https://cdn.toolstation.fr/images/141021-FR/800/32256-02.jpg</t>
  </si>
  <si>
    <t>T-shirt imprimé 3D Blakläder Bleu paon - L (95912)</t>
  </si>
  <si>
    <t>353110428209</t>
  </si>
  <si>
    <t>7330509769690</t>
  </si>
  <si>
    <t>https://cdn.toolstation.fr/images/141021-FR/250/95912.jpg</t>
  </si>
  <si>
    <t>https://cdn.toolstation.fr/images/141021-FR/800/95912-02.jpg</t>
  </si>
  <si>
    <t>https://cdn.toolstation.fr/images/141021-FR/800/95912-03.jpg</t>
  </si>
  <si>
    <t>Plaque carrée Dooxie Legrand 3 postes - Blanc (89630)</t>
  </si>
  <si>
    <t>600803</t>
  </si>
  <si>
    <t>3414971019591</t>
  </si>
  <si>
    <t>https://cdn.toolstation.fr/images/141021-FR/250/89630.jpg</t>
  </si>
  <si>
    <t>Boîte d'embouts mixtes Facom Résistorx® 1/4" 10 pièces (87982)</t>
  </si>
  <si>
    <t>E113PB</t>
  </si>
  <si>
    <t>3148518137577</t>
  </si>
  <si>
    <t>https://cdn.toolstation.fr/images/141021-FR/250/87982.jpg</t>
  </si>
  <si>
    <t>https://cdn.toolstation.fr/images/141021-FR/800/87982-01.jpg</t>
  </si>
  <si>
    <t>https://cdn.toolstation.fr/images/141021-FR/800/87982-02.jpg</t>
  </si>
  <si>
    <t>32,67 €</t>
  </si>
  <si>
    <t>Merlin Bahco 2,3kg 780mm (81895)</t>
  </si>
  <si>
    <t>SUC-17-800</t>
  </si>
  <si>
    <t>7314150342051</t>
  </si>
  <si>
    <t>https://cdn.toolstation.fr/images/141021-FR/250/81895.jpg</t>
  </si>
  <si>
    <t>55,88 €</t>
  </si>
  <si>
    <t>Clé à cliquet 17-19mm (99107)</t>
  </si>
  <si>
    <t>633618</t>
  </si>
  <si>
    <t>5055058142542</t>
  </si>
  <si>
    <t>https://cdn.toolstation.fr/images/141021-FR/250/99107.jpg</t>
  </si>
  <si>
    <t>Forets à métaux HSS Ø9x125mm (59569)</t>
  </si>
  <si>
    <t>https://cdn.toolstation.fr/images/141021-FR/250/59569.jpg</t>
  </si>
  <si>
    <t>Manchon mur/plafond antigouttes extra Lotex Rota 180mm (87064)</t>
  </si>
  <si>
    <t>25227</t>
  </si>
  <si>
    <t>3660242026977</t>
  </si>
  <si>
    <t>https://cdn.toolstation.fr/images/141021-FR/250/87064.jpg</t>
  </si>
  <si>
    <t>Sécateur poignée composite Bahco 23cm (61763)</t>
  </si>
  <si>
    <t>P1-23</t>
  </si>
  <si>
    <t>7311518332501</t>
  </si>
  <si>
    <t>https://cdn.toolstation.fr/images/141021-FR/250/61763.jpg</t>
  </si>
  <si>
    <t>https://cdn.toolstation.fr/images/141021-FR/800/61763-01.jpg</t>
  </si>
  <si>
    <t>55,89 €</t>
  </si>
  <si>
    <t>Clé mâle courte Facom 10mm (28250)</t>
  </si>
  <si>
    <t>82H10</t>
  </si>
  <si>
    <t>3148511231012</t>
  </si>
  <si>
    <t>https://cdn.toolstation.fr/images/141021-FR/250/28250.jpg</t>
  </si>
  <si>
    <t>4,61 €</t>
  </si>
  <si>
    <t>Coude mâle 90° Noyon &amp; Thiebault Ø20 - 15x21 (15355)</t>
  </si>
  <si>
    <t>1724-2015L1</t>
  </si>
  <si>
    <t>3342970406848</t>
  </si>
  <si>
    <t>https://cdn.toolstation.fr/images/141021-FR/250/15355.jpg</t>
  </si>
  <si>
    <t>Clé serre-tube Stillson acier Facom 24" (88868)</t>
  </si>
  <si>
    <t>131A24</t>
  </si>
  <si>
    <t>3148516740649</t>
  </si>
  <si>
    <t>https://cdn.toolstation.fr/images/141021-FR/250/88868.jpg</t>
  </si>
  <si>
    <t>https://cdn.toolstation.fr/images/141021-FR/800/88868-01.jpg</t>
  </si>
  <si>
    <t>104,66 €</t>
  </si>
  <si>
    <t>Clé mixte Bahco 15mm (88080)</t>
  </si>
  <si>
    <t>111M-15</t>
  </si>
  <si>
    <t>7314151839918</t>
  </si>
  <si>
    <t>https://cdn.toolstation.fr/images/141021-FR/250/88080.jpg</t>
  </si>
  <si>
    <t>12,34 €</t>
  </si>
  <si>
    <t>Chaussettes CRV Chertan - Lot 39-40 (37416)</t>
  </si>
  <si>
    <t>03160017043-39-40</t>
  </si>
  <si>
    <t>8591806047211</t>
  </si>
  <si>
    <t>https://cdn.toolstation.fr/images/141021-FR/250/37416.jpg</t>
  </si>
  <si>
    <t>Lame de scie circulaire Céra-métal multi-matériaux Leman 190x30mm 48Z (46248)</t>
  </si>
  <si>
    <t>1231903048</t>
  </si>
  <si>
    <t>3510785416721</t>
  </si>
  <si>
    <t>https://cdn.toolstation.fr/images/141021-FR/250/46248.jpg</t>
  </si>
  <si>
    <t>108,75 €</t>
  </si>
  <si>
    <t>Sangles de tension caoutchouc Loadlock 250mm (21161)</t>
  </si>
  <si>
    <t>14002566</t>
  </si>
  <si>
    <t>8717568991566</t>
  </si>
  <si>
    <t>https://cdn.toolstation.fr/images/141021-FR/250/21161.jpg</t>
  </si>
  <si>
    <t>10,57 €</t>
  </si>
  <si>
    <t>Clé plate Bahco 24x27mm (72185)</t>
  </si>
  <si>
    <t>6M-24-27</t>
  </si>
  <si>
    <t>7314150105960</t>
  </si>
  <si>
    <t>https://cdn.toolstation.fr/images/141021-FR/250/72185.jpg</t>
  </si>
  <si>
    <t>Brosse haute pression WB 150 Kärcher (17582)</t>
  </si>
  <si>
    <t>26432370</t>
  </si>
  <si>
    <t>4039784920941</t>
  </si>
  <si>
    <t>https://cdn.toolstation.fr/images/141021-FR/250/17582.jpg</t>
  </si>
  <si>
    <t>https://cdn.toolstation.fr/images/141021-FR/800/17582-01.jpg</t>
  </si>
  <si>
    <t>https://cdn.toolstation.fr/images/141021-FR/800/17582-02.jpg</t>
  </si>
  <si>
    <t>47,43 €</t>
  </si>
  <si>
    <t>Tête taille-haies sur perche pour Combisystème Dewalt DCMAS5713N (74455)</t>
  </si>
  <si>
    <t>DCMASPH6N-XJ</t>
  </si>
  <si>
    <t>5035048737064</t>
  </si>
  <si>
    <t>https://cdn.toolstation.fr/images/141021-FR/250/74455.jpg</t>
  </si>
  <si>
    <t>https://cdn.toolstation.fr/images/141021-FR/800/74455-01.jpg</t>
  </si>
  <si>
    <t>https://cdn.toolstation.fr/images/141021-FR/800/74455-02.jpg</t>
  </si>
  <si>
    <t>193,10 €</t>
  </si>
  <si>
    <t>Taloche jaune Mondelin 26x35cm (18730)</t>
  </si>
  <si>
    <t>311110</t>
  </si>
  <si>
    <t>3479133111100</t>
  </si>
  <si>
    <t>https://cdn.toolstation.fr/images/141021-FR/250/18730.jpg</t>
  </si>
  <si>
    <t>Scie sabre Dewalt DWE 305PK 1100W (14811)</t>
  </si>
  <si>
    <t>DWE305PK-QS</t>
  </si>
  <si>
    <t>5035048554258</t>
  </si>
  <si>
    <t>https://cdn.toolstation.fr/images/141021-FR/250/14811.jpg</t>
  </si>
  <si>
    <t>https://cdn.toolstation.fr/images/141021-FR/800/14811-01.jpg</t>
  </si>
  <si>
    <t>https://cdn.toolstation.fr/images/141021-FR/800/14811-02.jpg</t>
  </si>
  <si>
    <t>Bouchon mâle chromé Noyon &amp; Thiebault M15x21 (15219)</t>
  </si>
  <si>
    <t>233-15CS2</t>
  </si>
  <si>
    <t>3342971010495</t>
  </si>
  <si>
    <t>https://cdn.toolstation.fr/images/141021-FR/250/15219.jpg</t>
  </si>
  <si>
    <t>Pantalon poches genouillères Action Portwest 48R noir (22162)</t>
  </si>
  <si>
    <t>S887BKR38</t>
  </si>
  <si>
    <t>5036108157938</t>
  </si>
  <si>
    <t>https://cdn.toolstation.fr/images/141021-FR/250/22162.jpg</t>
  </si>
  <si>
    <t>https://cdn.toolstation.fr/images/141021-FR/800/22162-01.jpg</t>
  </si>
  <si>
    <t>Fil à souder GYS MIG/MAG Ø0,8mm 0,9kg (35593)</t>
  </si>
  <si>
    <t>086609</t>
  </si>
  <si>
    <t>3154020086609</t>
  </si>
  <si>
    <t>https://cdn.toolstation.fr/images/141021-FR/250/35593.jpg</t>
  </si>
  <si>
    <t>11,80 €</t>
  </si>
  <si>
    <t>Coupe-tube Bahco Ø12mm (41499)</t>
  </si>
  <si>
    <t>306-12</t>
  </si>
  <si>
    <t>7314150120253</t>
  </si>
  <si>
    <t>https://cdn.toolstation.fr/images/141021-FR/250/41499.jpg</t>
  </si>
  <si>
    <t>34,39 €</t>
  </si>
  <si>
    <t>Suspension 5 douilles et 5 crochets Octopus Arlux E27 - 60W Max - Noir (56710)</t>
  </si>
  <si>
    <t>300117</t>
  </si>
  <si>
    <t>3297023001177</t>
  </si>
  <si>
    <t>https://cdn.toolstation.fr/images/141021-FR/250/56710.jpg</t>
  </si>
  <si>
    <t>https://cdn.toolstation.fr/images/141021-FR/800/56710-01.jpg</t>
  </si>
  <si>
    <t>T-shirt Bali Delta Plus L noir/jaune (62248)</t>
  </si>
  <si>
    <t>BALINJGT</t>
  </si>
  <si>
    <t>3295249174989</t>
  </si>
  <si>
    <t>https://cdn.toolstation.fr/images/141021-FR/250/62248.jpg</t>
  </si>
  <si>
    <t>11,75 €</t>
  </si>
  <si>
    <t>Brides Rubi Delta 3-12mm / 1mm (12637)</t>
  </si>
  <si>
    <t>2851</t>
  </si>
  <si>
    <t>8413797028515</t>
  </si>
  <si>
    <t>https://cdn.toolstation.fr/images/141021-FR/250/12637.jpg</t>
  </si>
  <si>
    <t>https://cdn.toolstation.fr/images/141021-FR/800/12637-01.jpg</t>
  </si>
  <si>
    <t>https://cdn.toolstation.fr/images/141021-FR/800/12637-02.jpg</t>
  </si>
  <si>
    <t>32,00 €</t>
  </si>
  <si>
    <t>Cartouche pour filtration sous-évier Merkur (17503)</t>
  </si>
  <si>
    <t>104058</t>
  </si>
  <si>
    <t>3700350802633</t>
  </si>
  <si>
    <t>https://cdn.toolstation.fr/images/141021-FR/250/17503.jpg</t>
  </si>
  <si>
    <t>Pile alcaline Longlife Power Varta AAA / LR03 (84958)</t>
  </si>
  <si>
    <t>4_903_121_414</t>
  </si>
  <si>
    <t>4008496559749</t>
  </si>
  <si>
    <t>https://cdn.toolstation.fr/images/141021-FR/250/84958.jpg</t>
  </si>
  <si>
    <t>Clé à pipe 6x6 pans Facom 24mm (61801)</t>
  </si>
  <si>
    <t>7524</t>
  </si>
  <si>
    <t>3148511197806</t>
  </si>
  <si>
    <t>https://cdn.toolstation.fr/images/141021-FR/250/61801.jpg</t>
  </si>
  <si>
    <t>Taloche rectangulaire ABS 35x27cm (96400)</t>
  </si>
  <si>
    <t>TV3BIS</t>
  </si>
  <si>
    <t>3463520721089</t>
  </si>
  <si>
    <t>https://cdn.toolstation.fr/images/141021-FR/250/96400.jpg</t>
  </si>
  <si>
    <t>Douille 1/4" Facom 3.2mm (67746)</t>
  </si>
  <si>
    <t>R3,2</t>
  </si>
  <si>
    <t>3148510505008</t>
  </si>
  <si>
    <t>https://cdn.toolstation.fr/images/141021-FR/250/67746.jpg</t>
  </si>
  <si>
    <t>4,52 €</t>
  </si>
  <si>
    <t>Chasse-clous interchangeable Stanley Fatmax 7,6cm (81417)</t>
  </si>
  <si>
    <t>1-58-501</t>
  </si>
  <si>
    <t>3253561585012</t>
  </si>
  <si>
    <t>https://cdn.toolstation.fr/images/141021-FR/250/81417.jpg</t>
  </si>
  <si>
    <t>https://cdn.toolstation.fr/images/141021-FR/800/81417-01.jpg</t>
  </si>
  <si>
    <t>https://cdn.toolstation.fr/images/141021-FR/800/81417-02.jpg</t>
  </si>
  <si>
    <t>Té écrou libre double MMF Noyon &amp; Thiebault F15x21 - M15X21 (15331)</t>
  </si>
  <si>
    <t>803740</t>
  </si>
  <si>
    <t>3342978037402</t>
  </si>
  <si>
    <t>https://cdn.toolstation.fr/images/141021-FR/250/15331.jpg</t>
  </si>
  <si>
    <t>Disque diamant ECW carrelage Odiam Ø125x22,23mm (20977)</t>
  </si>
  <si>
    <t>ECW00013</t>
  </si>
  <si>
    <t>3701225800013</t>
  </si>
  <si>
    <t>https://cdn.toolstation.fr/images/141021-FR/250/20977.jpg</t>
  </si>
  <si>
    <t>31,04 €</t>
  </si>
  <si>
    <t>Clé mixte à cliquet métrique Bahco 10mm (89206)</t>
  </si>
  <si>
    <t>1RM-10</t>
  </si>
  <si>
    <t>7314153000576</t>
  </si>
  <si>
    <t>https://cdn.toolstation.fr/images/141021-FR/250/89206.jpg</t>
  </si>
  <si>
    <t>Tenaille de carreleur (55515)</t>
  </si>
  <si>
    <t>786548</t>
  </si>
  <si>
    <t>5055058104151</t>
  </si>
  <si>
    <t>https://cdn.toolstation.fr/images/141021-FR/250/55515.jpg</t>
  </si>
  <si>
    <t>Caniveau de douche Venisio Expert Wirquin L700mm (55739)</t>
  </si>
  <si>
    <t>30723958</t>
  </si>
  <si>
    <t>3375537237937</t>
  </si>
  <si>
    <t>https://cdn.toolstation.fr/images/141021-FR/250/55739.jpg</t>
  </si>
  <si>
    <t>https://cdn.toolstation.fr/images/141021-FR/800/55739-01.jpg</t>
  </si>
  <si>
    <t>https://cdn.toolstation.fr/images/141021-FR/800/55739-02.jpg</t>
  </si>
  <si>
    <t>Raccord express Aroz F1" (26x34) (85359)</t>
  </si>
  <si>
    <t>932102</t>
  </si>
  <si>
    <t>3342979321029</t>
  </si>
  <si>
    <t>https://cdn.toolstation.fr/images/141021-FR/250/85359.jpg</t>
  </si>
  <si>
    <t>Etau d'établi pivotant EBT200 Peugeot 200mm (78474)</t>
  </si>
  <si>
    <t>100715</t>
  </si>
  <si>
    <t>3450811007151</t>
  </si>
  <si>
    <t>https://cdn.toolstation.fr/images/141021-FR/250/78474.jpg</t>
  </si>
  <si>
    <t>Disjoncteur Legrand 20A auto/auto DNX3 (48142)</t>
  </si>
  <si>
    <t>406784</t>
  </si>
  <si>
    <t>3245064067843</t>
  </si>
  <si>
    <t>https://cdn.toolstation.fr/images/141021-FR/250/48142.jpg</t>
  </si>
  <si>
    <t>Aspirateur CLEANTEC Festool CTM 36 E AC 1200W (70463)</t>
  </si>
  <si>
    <t>574983</t>
  </si>
  <si>
    <t>4014549283387</t>
  </si>
  <si>
    <t>https://cdn.toolstation.fr/images/141021-FR/250/70463.jpg</t>
  </si>
  <si>
    <t>Bac Milwaukee Packout 10 x 20 x 10cm (76450)</t>
  </si>
  <si>
    <t>4932480699</t>
  </si>
  <si>
    <t>4058546409845</t>
  </si>
  <si>
    <t>https://cdn.toolstation.fr/images/141021-FR/250/76450.jpg</t>
  </si>
  <si>
    <t>https://cdn.toolstation.fr/images/141021-FR/800/76450-01.jpg</t>
  </si>
  <si>
    <t>https://cdn.toolstation.fr/images/141021-FR/800/76450-02.jpg</t>
  </si>
  <si>
    <t>Vis tête ronde collet carré avec écrou Forgefast M10x75mm (75743)</t>
  </si>
  <si>
    <t>10CB1075</t>
  </si>
  <si>
    <t>5028485120629</t>
  </si>
  <si>
    <t>https://cdn.toolstation.fr/images/141021-FR/250/75743.jpg</t>
  </si>
  <si>
    <t>Guide de chaine pour tronçonneuse Dewalt DCMCS575 50cm (80838)</t>
  </si>
  <si>
    <t>DT20689-QZ</t>
  </si>
  <si>
    <t>5035048791165</t>
  </si>
  <si>
    <t>https://cdn.toolstation.fr/images/141021-FR/250/80838.jpg</t>
  </si>
  <si>
    <t>40,26 €</t>
  </si>
  <si>
    <t>Vanne à sphère écrou libre M/F Noyon &amp; Thiebault M20x27 F20x27 (15617)</t>
  </si>
  <si>
    <t>1237-2020L1</t>
  </si>
  <si>
    <t>3342970140742</t>
  </si>
  <si>
    <t>https://cdn.toolstation.fr/images/141021-FR/250/15617.jpg</t>
  </si>
  <si>
    <t>13,97 €</t>
  </si>
  <si>
    <t>Scie plongeante Festool TS 75 EBQ-Plus-FS 1600W (37757)</t>
  </si>
  <si>
    <t>576115</t>
  </si>
  <si>
    <t>4014549359129</t>
  </si>
  <si>
    <t>https://cdn.toolstation.fr/images/141021-FR/250/37757.jpg</t>
  </si>
  <si>
    <t>Cardan universel Facom 1/2'' - Série S (43412)</t>
  </si>
  <si>
    <t>S240A</t>
  </si>
  <si>
    <t>3148510582559</t>
  </si>
  <si>
    <t>https://cdn.toolstation.fr/images/141021-FR/250/43412.jpg</t>
  </si>
  <si>
    <t>https://cdn.toolstation.fr/images/141021-FR/800/43412-01.jpg</t>
  </si>
  <si>
    <t>https://cdn.toolstation.fr/images/141021-FR/800/43412-02.jpg</t>
  </si>
  <si>
    <t>Niveau tubulaire magnétique Stabila 70M 40cm (75961)</t>
  </si>
  <si>
    <t>2872</t>
  </si>
  <si>
    <t>4005069028725</t>
  </si>
  <si>
    <t>https://cdn.toolstation.fr/images/141021-FR/250/75961.jpg</t>
  </si>
  <si>
    <t>https://cdn.toolstation.fr/images/141021-FR/800/75961-01.jpg</t>
  </si>
  <si>
    <t>37,10 €</t>
  </si>
  <si>
    <t>Base croix Cyclone Rubi 1,5mm (55004)</t>
  </si>
  <si>
    <t>35952</t>
  </si>
  <si>
    <t>8413797359527</t>
  </si>
  <si>
    <t>https://cdn.toolstation.fr/images/141021-FR/250/55004.jpg</t>
  </si>
  <si>
    <t>Lame de scie plongeante bi-métal Smart Tool 44x42mm (16862)</t>
  </si>
  <si>
    <t>H44BM10</t>
  </si>
  <si>
    <t>5055261538804</t>
  </si>
  <si>
    <t>https://cdn.toolstation.fr/images/141021-FR/250/16862.jpg</t>
  </si>
  <si>
    <t>87,81 €</t>
  </si>
  <si>
    <t>Disque lamelle plat Ø125mm ECO SEA Grain 40 (22267)</t>
  </si>
  <si>
    <t>5294449</t>
  </si>
  <si>
    <t>3153032944495</t>
  </si>
  <si>
    <t>https://cdn.toolstation.fr/images/141021-FR/250/22267.jpg</t>
  </si>
  <si>
    <t>Vrille plaquiste Wolfcraft Ø5mm (50092)</t>
  </si>
  <si>
    <t>4031000</t>
  </si>
  <si>
    <t>4006885403109</t>
  </si>
  <si>
    <t>https://cdn.toolstation.fr/images/141021-FR/250/50092.jpg</t>
  </si>
  <si>
    <t>https://cdn.toolstation.fr/images/141021-FR/800/50092-01.jpg</t>
  </si>
  <si>
    <t>https://cdn.toolstation.fr/images/141021-FR/800/50092-02.jpg</t>
  </si>
  <si>
    <t>Clé à molette chromée Facom 18 - 450mm (69248)</t>
  </si>
  <si>
    <t>113A18C</t>
  </si>
  <si>
    <t>3148517036031</t>
  </si>
  <si>
    <t>https://cdn.toolstation.fr/images/141021-FR/250/69248.jpg</t>
  </si>
  <si>
    <t>148,88 €</t>
  </si>
  <si>
    <t>Tournevis Draper PH 3x150mm (16168)</t>
  </si>
  <si>
    <t>34522</t>
  </si>
  <si>
    <t>5010559345526</t>
  </si>
  <si>
    <t>https://cdn.toolstation.fr/images/141021-FR/250/16168.jpg</t>
  </si>
  <si>
    <t>https://cdn.toolstation.fr/images/141021-FR/800/16168-01.jpg</t>
  </si>
  <si>
    <t>Compas 150mm intérieur (10945)</t>
  </si>
  <si>
    <t>656583</t>
  </si>
  <si>
    <t>5055058117984</t>
  </si>
  <si>
    <t>https://cdn.toolstation.fr/images/141021-FR/250/10945.jpg</t>
  </si>
  <si>
    <t>7,27 €</t>
  </si>
  <si>
    <t>Forets à métaux laminé HSS TIVOLY Ø8,5x117mm (13955)</t>
  </si>
  <si>
    <t>90200110850</t>
  </si>
  <si>
    <t>3221910813871</t>
  </si>
  <si>
    <t>https://cdn.toolstation.fr/images/141021-FR/250/13955.jpg</t>
  </si>
  <si>
    <t>Scie à dos 250mm (11525)</t>
  </si>
  <si>
    <t>763568</t>
  </si>
  <si>
    <t>5055058126337</t>
  </si>
  <si>
    <t>https://cdn.toolstation.fr/images/141021-FR/250/11525.jpg</t>
  </si>
  <si>
    <t>https://cdn.toolstation.fr/images/141021-FR/800/11525-01.jpg</t>
  </si>
  <si>
    <t>https://cdn.toolstation.fr/images/141021-FR/800/11525-02.jpg</t>
  </si>
  <si>
    <t>Cheville métallique lourde TAM Fischer Ø10x69mm (62141)</t>
  </si>
  <si>
    <t>94655</t>
  </si>
  <si>
    <t>4006209946558</t>
  </si>
  <si>
    <t>https://cdn.toolstation.fr/images/141021-FR/250/62141.jpg</t>
  </si>
  <si>
    <t>27,74 €</t>
  </si>
  <si>
    <t>Kit agrafeuse Z153 Tacwise (29223)</t>
  </si>
  <si>
    <t>Z153</t>
  </si>
  <si>
    <t>5018505036924</t>
  </si>
  <si>
    <t>https://cdn.toolstation.fr/images/141021-FR/250/29223.jpg</t>
  </si>
  <si>
    <t>Lame carbure portative bois Leman 150x20/16/12,7mm 24Z (22602)</t>
  </si>
  <si>
    <t>9641502024</t>
  </si>
  <si>
    <t>3510789641136</t>
  </si>
  <si>
    <t>https://cdn.toolstation.fr/images/141021-FR/250/22602.jpg</t>
  </si>
  <si>
    <t>Longe de sécurité Portwest 150cm (47563)</t>
  </si>
  <si>
    <t>FP21WHR</t>
  </si>
  <si>
    <t>5036108218295</t>
  </si>
  <si>
    <t>https://cdn.toolstation.fr/images/141021-FR/250/47563.jpg</t>
  </si>
  <si>
    <t>29,31 €</t>
  </si>
  <si>
    <t>Clé à fourches métriques Facom Standard Série 44 - 36x41mm (45435)</t>
  </si>
  <si>
    <t>4436X41</t>
  </si>
  <si>
    <t>3148511024935</t>
  </si>
  <si>
    <t>https://cdn.toolstation.fr/images/141021-FR/250/45435.jpg</t>
  </si>
  <si>
    <t>43,01 €</t>
  </si>
  <si>
    <t>Lame de scie à onglet Festool 216x2,3x30 W60 (74349)</t>
  </si>
  <si>
    <t>500125</t>
  </si>
  <si>
    <t>4014549212240</t>
  </si>
  <si>
    <t>https://cdn.toolstation.fr/images/141021-FR/250/74349.jpg</t>
  </si>
  <si>
    <t>155,46 €</t>
  </si>
  <si>
    <t>Râpe Bahco ERGO™ 250mm (95476)</t>
  </si>
  <si>
    <t>6-343-10-2-2</t>
  </si>
  <si>
    <t>7311518001094</t>
  </si>
  <si>
    <t>https://cdn.toolstation.fr/images/141021-FR/250/95476.jpg</t>
  </si>
  <si>
    <t>29,53 €</t>
  </si>
  <si>
    <t>Arroseur multisurface sur base Aroz M3/4 (20x27)-F3/4 (20x27) (26780)</t>
  </si>
  <si>
    <t>910113</t>
  </si>
  <si>
    <t>3342979101133</t>
  </si>
  <si>
    <t>https://cdn.toolstation.fr/images/141021-FR/250/26780.jpg</t>
  </si>
  <si>
    <t>https://cdn.toolstation.fr/images/141021-FR/800/26780-01.jpg</t>
  </si>
  <si>
    <t>https://cdn.toolstation.fr/images/141021-FR/800/26780-02.jpg</t>
  </si>
  <si>
    <t>Fraise à métaux à carotter M2 Ø14.0x30mm (61329)</t>
  </si>
  <si>
    <t>LK140300</t>
  </si>
  <si>
    <t>8713974020463</t>
  </si>
  <si>
    <t>https://cdn.toolstation.fr/images/141021-FR/250/61329.jpg</t>
  </si>
  <si>
    <t>Cylindre double SA laiton poli 3 clés Thirard 30 x 40mm (25959)</t>
  </si>
  <si>
    <t>916269</t>
  </si>
  <si>
    <t>3150269162692</t>
  </si>
  <si>
    <t>https://cdn.toolstation.fr/images/141021-FR/250/25959.jpg</t>
  </si>
  <si>
    <t>18,09 €</t>
  </si>
  <si>
    <t>Coupe-tube Bahco Ø15mm (40644)</t>
  </si>
  <si>
    <t>306-15</t>
  </si>
  <si>
    <t>7311518297107</t>
  </si>
  <si>
    <t>https://cdn.toolstation.fr/images/141021-FR/250/40644.jpg</t>
  </si>
  <si>
    <t>37,97 €</t>
  </si>
  <si>
    <t>Lames pour scie sabre métal 225mm (28792)</t>
  </si>
  <si>
    <t>ZBR00800</t>
  </si>
  <si>
    <t>8713974061183</t>
  </si>
  <si>
    <t>https://cdn.toolstation.fr/images/141021-FR/250/28792.jpg</t>
  </si>
  <si>
    <t>5,60 €</t>
  </si>
  <si>
    <t>Ponceuse vibrante pneumatique (40707)</t>
  </si>
  <si>
    <t>763565</t>
  </si>
  <si>
    <t>5055058122261</t>
  </si>
  <si>
    <t>https://cdn.toolstation.fr/images/141021-FR/250/40707.jpg</t>
  </si>
  <si>
    <t>54,65 €</t>
  </si>
  <si>
    <t>Foret béton SDS+ Ø6x160mm (82460)</t>
  </si>
  <si>
    <t>GK060161</t>
  </si>
  <si>
    <t>8713974017838</t>
  </si>
  <si>
    <t>https://cdn.toolstation.fr/images/141021-FR/250/82460.jpg</t>
  </si>
  <si>
    <t>18,77 €</t>
  </si>
  <si>
    <t>Peinture intérieure locaux humides Perma-White satin Zinsser 2,5L Blanc *Dispo 48h* (28249)</t>
  </si>
  <si>
    <t>853FR25</t>
  </si>
  <si>
    <t>5413436056742</t>
  </si>
  <si>
    <t>https://cdn.toolstation.fr/images/141021-FR/250/28249.jpg</t>
  </si>
  <si>
    <t>79,62 €</t>
  </si>
  <si>
    <t>Cardan universel Facom 1/4'' - Série R (35725)</t>
  </si>
  <si>
    <t>R240A</t>
  </si>
  <si>
    <t>3148510529059</t>
  </si>
  <si>
    <t>https://cdn.toolstation.fr/images/141021-FR/250/35725.jpg</t>
  </si>
  <si>
    <t>https://cdn.toolstation.fr/images/141021-FR/800/35725-01.jpg</t>
  </si>
  <si>
    <t>https://cdn.toolstation.fr/images/141021-FR/800/35725-02.jpg</t>
  </si>
  <si>
    <t>Chaussures de sécurité Frontside Ivy low Puma Safety S1P ESD HRO SRC 45 *Dispo 48h* (30262)</t>
  </si>
  <si>
    <t>644670496000045</t>
  </si>
  <si>
    <t>4051428110143</t>
  </si>
  <si>
    <t>https://cdn.toolstation.fr/images/141021-FR/250/30262.jpg</t>
  </si>
  <si>
    <t>https://cdn.toolstation.fr/images/141021-FR/800/30262-01.jpg</t>
  </si>
  <si>
    <t>https://cdn.toolstation.fr/images/141021-FR/800/30262-02.jpg</t>
  </si>
  <si>
    <t>Forets à métaux HSS Ø13x151mm (77211)</t>
  </si>
  <si>
    <t>464908</t>
  </si>
  <si>
    <t>8713974001448</t>
  </si>
  <si>
    <t>https://cdn.toolstation.fr/images/141021-FR/250/77211.jpg</t>
  </si>
  <si>
    <t>11,27 €</t>
  </si>
  <si>
    <t>Groupe de sécurité droit siège laiton (69380)</t>
  </si>
  <si>
    <t>601011105</t>
  </si>
  <si>
    <t>3540730004987</t>
  </si>
  <si>
    <t>https://cdn.toolstation.fr/images/141021-FR/250/69380.jpg</t>
  </si>
  <si>
    <t>https://cdn.toolstation.fr/images/141021-FR/800/69380-01.jpg</t>
  </si>
  <si>
    <t>15,88 €</t>
  </si>
  <si>
    <t>Pince coupante diagonale Facom 200mm (36424)</t>
  </si>
  <si>
    <t>192A20CPE</t>
  </si>
  <si>
    <t>3662424076596</t>
  </si>
  <si>
    <t>https://cdn.toolstation.fr/images/141021-FR/250/36424.jpg</t>
  </si>
  <si>
    <t>55,24 €</t>
  </si>
  <si>
    <t>Cisaille à haie Bahco 57cm (62173)</t>
  </si>
  <si>
    <t>P51-F</t>
  </si>
  <si>
    <t>7311518275426</t>
  </si>
  <si>
    <t>https://cdn.toolstation.fr/images/141021-FR/250/62173.jpg</t>
  </si>
  <si>
    <t>https://cdn.toolstation.fr/images/141021-FR/800/62173-01.jpg</t>
  </si>
  <si>
    <t>92,86 €</t>
  </si>
  <si>
    <t>Kit de lisseurs de joints Wolfcraft SP 100 4 pièces (37368)</t>
  </si>
  <si>
    <t>4369000</t>
  </si>
  <si>
    <t>4006885436909</t>
  </si>
  <si>
    <t>https://cdn.toolstation.fr/images/141021-FR/250/37368.jpg</t>
  </si>
  <si>
    <t>https://cdn.toolstation.fr/images/141021-FR/800/37368-01.jpg</t>
  </si>
  <si>
    <t>Arbre pour scie cloches SDS+ 32-210mm (84382)</t>
  </si>
  <si>
    <t>JH105580</t>
  </si>
  <si>
    <t>8713974026687</t>
  </si>
  <si>
    <t>https://cdn.toolstation.fr/images/141021-FR/250/84382.jpg</t>
  </si>
  <si>
    <t>https://cdn.toolstation.fr/images/141021-FR/800/84382-01.jpg</t>
  </si>
  <si>
    <t>Anneau d'arrimage Loadlok Smartlok LC900daN (35816)</t>
  </si>
  <si>
    <t>10010773</t>
  </si>
  <si>
    <t>8717568994864</t>
  </si>
  <si>
    <t>https://cdn.toolstation.fr/images/141021-FR/250/35816.jpg</t>
  </si>
  <si>
    <t>7,38 €</t>
  </si>
  <si>
    <t>Fraise à métaux à carotter M2 Ø22.0x30mm (32914)</t>
  </si>
  <si>
    <t>LK220300</t>
  </si>
  <si>
    <t>8713974020548</t>
  </si>
  <si>
    <t>https://cdn.toolstation.fr/images/141021-FR/250/32914.jpg</t>
  </si>
  <si>
    <t>40,03 €</t>
  </si>
  <si>
    <t>Flexible d’aspiration SH 5 Kärcher 5m (67894)</t>
  </si>
  <si>
    <t>26431000</t>
  </si>
  <si>
    <t>4039784843080</t>
  </si>
  <si>
    <t>https://cdn.toolstation.fr/images/141021-FR/250/67894.jpg</t>
  </si>
  <si>
    <t>https://cdn.toolstation.fr/images/141021-FR/800/67894-01.jpg</t>
  </si>
  <si>
    <t>https://cdn.toolstation.fr/images/141021-FR/800/67894-02.jpg</t>
  </si>
  <si>
    <t>Clé mixte à cliquet métrique Facom Série 467B 11mm (16197)</t>
  </si>
  <si>
    <t>467B11</t>
  </si>
  <si>
    <t>3662424064654</t>
  </si>
  <si>
    <t>https://cdn.toolstation.fr/images/141021-FR/250/16197.jpg</t>
  </si>
  <si>
    <t>https://cdn.toolstation.fr/images/141021-FR/800/16197-01.jpg</t>
  </si>
  <si>
    <t>Taloche pointue ABS 20x13cm (81623)</t>
  </si>
  <si>
    <t>TV5</t>
  </si>
  <si>
    <t>3463520721096</t>
  </si>
  <si>
    <t>https://cdn.toolstation.fr/images/141021-FR/250/81623.jpg</t>
  </si>
  <si>
    <t>Tendeur de grillage vert N°1 - 80mm (12241)</t>
  </si>
  <si>
    <t>800031601GR</t>
  </si>
  <si>
    <t>8716336560683</t>
  </si>
  <si>
    <t>https://cdn.toolstation.fr/images/141021-FR/250/12241.jpg</t>
  </si>
  <si>
    <t>https://cdn.toolstation.fr/images/141021-FR/800/12241-01.jpg</t>
  </si>
  <si>
    <t>Clé plate Bahco 6x7mm (50452)</t>
  </si>
  <si>
    <t>6M-6-7</t>
  </si>
  <si>
    <t>7314150106073</t>
  </si>
  <si>
    <t>https://cdn.toolstation.fr/images/141021-FR/250/50452.jpg</t>
  </si>
  <si>
    <t>Tuyau Fitt FORCE Ø12,5mm - 15m (35130)</t>
  </si>
  <si>
    <t>765251661559056</t>
  </si>
  <si>
    <t>8011963789941</t>
  </si>
  <si>
    <t>https://cdn.toolstation.fr/images/141021-FR/250/35130.jpg</t>
  </si>
  <si>
    <t>https://cdn.toolstation.fr/images/141021-FR/800/35130-01.jpg</t>
  </si>
  <si>
    <t>https://cdn.toolstation.fr/images/141021-FR/800/35130-02.jpg</t>
  </si>
  <si>
    <t>32,90 €</t>
  </si>
  <si>
    <t>Electrodes acier GYS Ø2,0mm (90115)</t>
  </si>
  <si>
    <t>084322</t>
  </si>
  <si>
    <t>3154020084322</t>
  </si>
  <si>
    <t>https://cdn.toolstation.fr/images/141021-FR/250/90115.jpg</t>
  </si>
  <si>
    <t>Receveur extra-plat à poser résine de synthèse Récéa Elmer 120x80cm -Anthracite (68624)</t>
  </si>
  <si>
    <t>201010684</t>
  </si>
  <si>
    <t>3540730059796</t>
  </si>
  <si>
    <t>https://cdn.toolstation.fr/images/141021-FR/250/68624.jpg</t>
  </si>
  <si>
    <t>https://cdn.toolstation.fr/images/141021-FR/800/68624-01.jpg</t>
  </si>
  <si>
    <t>Short Action Portwest L marine (36268)</t>
  </si>
  <si>
    <t>S889Nvy</t>
  </si>
  <si>
    <t>5036108134571</t>
  </si>
  <si>
    <t>https://cdn.toolstation.fr/images/141021-FR/250/36268.jpg</t>
  </si>
  <si>
    <t>https://cdn.toolstation.fr/images/141021-FR/800/36268-01.jpg</t>
  </si>
  <si>
    <t>https://cdn.toolstation.fr/images/141021-FR/800/36268-02.jpg</t>
  </si>
  <si>
    <t>21,60 €</t>
  </si>
  <si>
    <t>Porte blanche pour tableau Drivia Legrand 1 rangée 13 modules (19389)</t>
  </si>
  <si>
    <t>401331</t>
  </si>
  <si>
    <t>3245064013314</t>
  </si>
  <si>
    <t>https://cdn.toolstation.fr/images/141021-FR/250/19389.jpg</t>
  </si>
  <si>
    <t>Pantalon de travail Urban + protège-genoux Portwest 54 gris/noir (66810)</t>
  </si>
  <si>
    <t>T602ZBR42</t>
  </si>
  <si>
    <t>5036108290093</t>
  </si>
  <si>
    <t>https://cdn.toolstation.fr/images/141021-FR/250/66810.jpg</t>
  </si>
  <si>
    <t>https://cdn.toolstation.fr/images/141021-FR/800/66810-01.jpg</t>
  </si>
  <si>
    <t>https://cdn.toolstation.fr/images/141021-FR/800/66810-02.jpg</t>
  </si>
  <si>
    <t>Balai grande largeur Vero extérieur L400mm Ø23,5mm (19337)</t>
  </si>
  <si>
    <t>78062</t>
  </si>
  <si>
    <t>8710374021939</t>
  </si>
  <si>
    <t>https://cdn.toolstation.fr/images/141021-FR/250/19337.jpg</t>
  </si>
  <si>
    <t>https://cdn.toolstation.fr/images/141021-FR/800/19337-01.jpg</t>
  </si>
  <si>
    <t>https://cdn.toolstation.fr/images/141021-FR/800/19337-02.jpg</t>
  </si>
  <si>
    <t>9,16 €</t>
  </si>
  <si>
    <t>Disque diamant carrelage Mejix Ø180x16mm (45534)</t>
  </si>
  <si>
    <t>180009</t>
  </si>
  <si>
    <t>3611351800095</t>
  </si>
  <si>
    <t>https://cdn.toolstation.fr/images/141021-FR/250/45534.jpg</t>
  </si>
  <si>
    <t>https://cdn.toolstation.fr/images/141021-FR/800/45534-01.jpg</t>
  </si>
  <si>
    <t>53,44 €</t>
  </si>
  <si>
    <t>Colliers de fixation noir 4,8x300mm (83850)</t>
  </si>
  <si>
    <t>CT300-48B</t>
  </si>
  <si>
    <t>5027825400421</t>
  </si>
  <si>
    <t>https://cdn.toolstation.fr/images/141021-FR/250/83850.jpg</t>
  </si>
  <si>
    <t>5,47 €</t>
  </si>
  <si>
    <t>Ebavureur calibreur sur visseuse pour tube multicouche Noyon &amp; Thiebault Ø 16mm (30007)</t>
  </si>
  <si>
    <t>380406</t>
  </si>
  <si>
    <t>3342973804061</t>
  </si>
  <si>
    <t>https://cdn.toolstation.fr/images/141021-FR/250/30007.jpg</t>
  </si>
  <si>
    <t>Ponceuse à cylindre oscillant compacte TSPSP650 Triton 650W (70255)</t>
  </si>
  <si>
    <t>949538</t>
  </si>
  <si>
    <t>5024763165214</t>
  </si>
  <si>
    <t>https://cdn.toolstation.fr/images/141021-FR/250/70255.jpg</t>
  </si>
  <si>
    <t>https://cdn.toolstation.fr/images/141021-FR/800/70255-01.jpg</t>
  </si>
  <si>
    <t>https://cdn.toolstation.fr/images/141021-FR/800/70255-02.jpg</t>
  </si>
  <si>
    <t>Pile alcaline Longlife Power Varta AA / LR06 (66952)</t>
  </si>
  <si>
    <t>4_906_121_414</t>
  </si>
  <si>
    <t>4008496559435</t>
  </si>
  <si>
    <t>https://cdn.toolstation.fr/images/141021-FR/250/66952.jpg</t>
  </si>
  <si>
    <t>Désherbeur électrique et allume-BBQ Hozelock 2000W (82405)</t>
  </si>
  <si>
    <t>41921240</t>
  </si>
  <si>
    <t>5010646060066</t>
  </si>
  <si>
    <t>https://cdn.toolstation.fr/images/141021-FR/250/82405.jpg</t>
  </si>
  <si>
    <t>Etagère de travail L100 x H188 x P30-60cm (81499)</t>
  </si>
  <si>
    <t>926019</t>
  </si>
  <si>
    <t>5400431926019</t>
  </si>
  <si>
    <t>https://cdn.toolstation.fr/images/141021-FR/250/81499.jpg</t>
  </si>
  <si>
    <t>https://cdn.toolstation.fr/images/141021-FR/800/81499-01.jpg</t>
  </si>
  <si>
    <t>https://cdn.toolstation.fr/images/141021-FR/800/81499-02.jpg</t>
  </si>
  <si>
    <t>75,98 €</t>
  </si>
  <si>
    <t>Clé mâle Wiha HEX 2.5mm (22738)</t>
  </si>
  <si>
    <t>4010995012038</t>
  </si>
  <si>
    <t>https://cdn.toolstation.fr/images/141021-FR/250/22738.jpg</t>
  </si>
  <si>
    <t>https://cdn.toolstation.fr/images/141021-FR/800/22738-01.jpg</t>
  </si>
  <si>
    <t>https://cdn.toolstation.fr/images/141021-FR/800/22738-02.jpg</t>
  </si>
  <si>
    <t>Clé à tube droite Bahco 30-32mm (39535)</t>
  </si>
  <si>
    <t>27M-30-32</t>
  </si>
  <si>
    <t>7314150180646</t>
  </si>
  <si>
    <t>https://cdn.toolstation.fr/images/141021-FR/250/39535.jpg</t>
  </si>
  <si>
    <t>Douille 1/4" Bahco 12mm (30256)</t>
  </si>
  <si>
    <t>SB6700SM-12</t>
  </si>
  <si>
    <t>7314150104406</t>
  </si>
  <si>
    <t>https://cdn.toolstation.fr/images/141021-FR/250/30256.jpg</t>
  </si>
  <si>
    <t>6,23 €</t>
  </si>
  <si>
    <t>Couteau de peintre américain prep 10cm (98039)</t>
  </si>
  <si>
    <t>91541000</t>
  </si>
  <si>
    <t>3660242021927</t>
  </si>
  <si>
    <t>https://cdn.toolstation.fr/images/141021-FR/250/98039.jpg</t>
  </si>
  <si>
    <t>Pince universelle Wiha 180mm (66278)</t>
  </si>
  <si>
    <t>Z0100230826(Z01002180)</t>
  </si>
  <si>
    <t>4010995308261</t>
  </si>
  <si>
    <t>https://cdn.toolstation.fr/images/141021-FR/250/66278.jpg</t>
  </si>
  <si>
    <t>23,38 €</t>
  </si>
  <si>
    <t>Foret à métaux HSS cobalt Ø3,5x70mm (14059)</t>
  </si>
  <si>
    <t>456921</t>
  </si>
  <si>
    <t>8713974009611</t>
  </si>
  <si>
    <t>https://cdn.toolstation.fr/images/141021-FR/250/14059.jpg</t>
  </si>
  <si>
    <t>Pantalon de travail Urban + protège-genoux Portwest 50 noir (29447)</t>
  </si>
  <si>
    <t>T602BKR40</t>
  </si>
  <si>
    <t>5036108290017</t>
  </si>
  <si>
    <t>https://cdn.toolstation.fr/images/141021-FR/250/29447.jpg</t>
  </si>
  <si>
    <t>https://cdn.toolstation.fr/images/141021-FR/800/29447-01.jpg</t>
  </si>
  <si>
    <t>https://cdn.toolstation.fr/images/141021-FR/800/29447-02.jpg</t>
  </si>
  <si>
    <t>Tube LED Sylvania 300mm 4W 360lm 3000K (73319)</t>
  </si>
  <si>
    <t>0051361</t>
  </si>
  <si>
    <t>5410288900513</t>
  </si>
  <si>
    <t>https://cdn.toolstation.fr/images/141021-FR/250/73319.jpg</t>
  </si>
  <si>
    <t>https://cdn.toolstation.fr/images/141021-FR/800/73319-01.jpg</t>
  </si>
  <si>
    <t>https://cdn.toolstation.fr/images/141021-FR/800/73319-02.jpg</t>
  </si>
  <si>
    <t>Boulon tête ronde collet carré TRCC Desa Ø8x80mm (42612)</t>
  </si>
  <si>
    <t>29220808</t>
  </si>
  <si>
    <t>3489860108663</t>
  </si>
  <si>
    <t>https://cdn.toolstation.fr/images/141021-FR/250/42612.jpg</t>
  </si>
  <si>
    <t>Prise 2P+T affleurante Celiane Legrand (19176)</t>
  </si>
  <si>
    <t>067111</t>
  </si>
  <si>
    <t>3414970338662</t>
  </si>
  <si>
    <t>https://cdn.toolstation.fr/images/141021-FR/250/19176.jpg</t>
  </si>
  <si>
    <t>Clé mixte à cliquet métrique Facom Série 467B 6mm (50057)</t>
  </si>
  <si>
    <t>467B6</t>
  </si>
  <si>
    <t>3662424064272</t>
  </si>
  <si>
    <t>https://cdn.toolstation.fr/images/141021-FR/250/50057.jpg</t>
  </si>
  <si>
    <t>https://cdn.toolstation.fr/images/141021-FR/800/50057-01.jpg</t>
  </si>
  <si>
    <t>23,07 €</t>
  </si>
  <si>
    <t>Foret à métaux HSS titane Ø4,5x80mm (91076)</t>
  </si>
  <si>
    <t>969727</t>
  </si>
  <si>
    <t>https://cdn.toolstation.fr/images/141021-FR/250/91076.jpg</t>
  </si>
  <si>
    <t>Kit joints Mejix 5 pièces (84138)</t>
  </si>
  <si>
    <t>180370</t>
  </si>
  <si>
    <t>3450811803708</t>
  </si>
  <si>
    <t>https://cdn.toolstation.fr/images/141021-FR/250/84138.jpg</t>
  </si>
  <si>
    <t>https://cdn.toolstation.fr/images/141021-FR/800/84138-01.jpg</t>
  </si>
  <si>
    <t>35,03 €</t>
  </si>
  <si>
    <t>Hache universelle Fiskars 1,7kg - 600mm (50990)</t>
  </si>
  <si>
    <t>1015641</t>
  </si>
  <si>
    <t>6411501224637</t>
  </si>
  <si>
    <t>https://cdn.toolstation.fr/images/141021-FR/250/50990.jpg</t>
  </si>
  <si>
    <t>https://cdn.toolstation.fr/images/141021-FR/800/50990-01.jpg</t>
  </si>
  <si>
    <t>https://cdn.toolstation.fr/images/141021-FR/800/50990-02.jpg</t>
  </si>
  <si>
    <t>67,74 €</t>
  </si>
  <si>
    <t>Forets à métaux HSS long Ø6.5x148mm (59782)</t>
  </si>
  <si>
    <t>XAP00650</t>
  </si>
  <si>
    <t>8713974059524</t>
  </si>
  <si>
    <t>https://cdn.toolstation.fr/images/141021-FR/250/59782.jpg</t>
  </si>
  <si>
    <t>Chaussures de sécurité Frontside Ivy low Puma Safety S1P ESD HRO SRC 46 *Dispo 48h* (28054)</t>
  </si>
  <si>
    <t>644670496000046</t>
  </si>
  <si>
    <t>4051428110150</t>
  </si>
  <si>
    <t>https://cdn.toolstation.fr/images/141021-FR/250/28054.jpg</t>
  </si>
  <si>
    <t>https://cdn.toolstation.fr/images/141021-FR/800/28054-01.jpg</t>
  </si>
  <si>
    <t>https://cdn.toolstation.fr/images/141021-FR/800/28054-02.jpg</t>
  </si>
  <si>
    <t>Forets à métaux HSS Ø12x142mm (73364)</t>
  </si>
  <si>
    <t>803632</t>
  </si>
  <si>
    <t>8713974001370</t>
  </si>
  <si>
    <t>https://cdn.toolstation.fr/images/141021-FR/250/73364.jpg</t>
  </si>
  <si>
    <t>10,03 €</t>
  </si>
  <si>
    <t>Rallonge découpeuse plaquiste 4014000 Wolfcraft (45759)</t>
  </si>
  <si>
    <t>4019000</t>
  </si>
  <si>
    <t>4006885401907</t>
  </si>
  <si>
    <t>https://cdn.toolstation.fr/images/141021-FR/250/45759.jpg</t>
  </si>
  <si>
    <t>https://cdn.toolstation.fr/images/141021-FR/800/45759-01.jpg</t>
  </si>
  <si>
    <t>https://cdn.toolstation.fr/images/141021-FR/800/45759-02.jpg</t>
  </si>
  <si>
    <t>29,74 €</t>
  </si>
  <si>
    <t>Coffret perceuse visseuse Stanley (17295)</t>
  </si>
  <si>
    <t>160189XSTN</t>
  </si>
  <si>
    <t>8016738709353</t>
  </si>
  <si>
    <t>https://cdn.toolstation.fr/images/141021-FR/250/17295.jpg</t>
  </si>
  <si>
    <t>https://cdn.toolstation.fr/images/141021-FR/800/17295-01.jpg</t>
  </si>
  <si>
    <t>Cisaille à tôle Bessey Erdi D16 Coupe à gauche (25333)</t>
  </si>
  <si>
    <t>D16L</t>
  </si>
  <si>
    <t>4010220000038</t>
  </si>
  <si>
    <t>https://cdn.toolstation.fr/images/141021-FR/250/25333.jpg</t>
  </si>
  <si>
    <t>Mèche à bois plate extra longue Ø25x400mm (55480)</t>
  </si>
  <si>
    <t>FC250400</t>
  </si>
  <si>
    <t>8713974006283</t>
  </si>
  <si>
    <t>https://cdn.toolstation.fr/images/141021-FR/250/55480.jpg</t>
  </si>
  <si>
    <t>Disque diamant carrelage PCW Odiam Ø125x22,23mm (20986)</t>
  </si>
  <si>
    <t>PCW02956</t>
  </si>
  <si>
    <t>3701225802956</t>
  </si>
  <si>
    <t>https://cdn.toolstation.fr/images/141021-FR/250/20986.jpg</t>
  </si>
  <si>
    <t>30,23 €</t>
  </si>
  <si>
    <t>Lot de Taquets pour crémaillère Cime Aluminium ton argent (95006)</t>
  </si>
  <si>
    <t>VS144560</t>
  </si>
  <si>
    <t>3274593118696</t>
  </si>
  <si>
    <t>https://cdn.toolstation.fr/images/141021-FR/250/95006.jpg</t>
  </si>
  <si>
    <t>Coffre sécurisé pour utilitaire Armorgard OxBox OX1 88,5 x 47 x 45cm (44654)</t>
  </si>
  <si>
    <t>OX1</t>
  </si>
  <si>
    <t>5060452080123</t>
  </si>
  <si>
    <t>https://cdn.toolstation.fr/images/141021-FR/250/44654.jpg</t>
  </si>
  <si>
    <t>https://cdn.toolstation.fr/images/141021-FR/800/44654-01.jpg</t>
  </si>
  <si>
    <t>https://cdn.toolstation.fr/images/141021-FR/800/44654-02.jpg</t>
  </si>
  <si>
    <t>445,50 €</t>
  </si>
  <si>
    <t>Peinture laque satin bois &amp; métaux blanc Sikkens 2,5L *Dispo 48h* (25861)</t>
  </si>
  <si>
    <t>5358525</t>
  </si>
  <si>
    <t>8711113141994</t>
  </si>
  <si>
    <t>https://cdn.toolstation.fr/images/141021-FR/250/25861.jpg</t>
  </si>
  <si>
    <t>https://cdn.toolstation.fr/images/141021-FR/800/25861-01.jpg</t>
  </si>
  <si>
    <t>Foret à métaux HSS titane Ø2,5x57mm (58729)</t>
  </si>
  <si>
    <t>AT010250</t>
  </si>
  <si>
    <t>8713974016459</t>
  </si>
  <si>
    <t>https://cdn.toolstation.fr/images/141021-FR/250/58729.jpg</t>
  </si>
  <si>
    <t>Colliers de fixation noirs Klauke 9x183mm (64350)</t>
  </si>
  <si>
    <t>793042</t>
  </si>
  <si>
    <t>4012077964211</t>
  </si>
  <si>
    <t>https://cdn.toolstation.fr/images/141021-FR/250/64350.jpg</t>
  </si>
  <si>
    <t>https://cdn.toolstation.fr/images/141021-FR/800/64350-01.jpg</t>
  </si>
  <si>
    <t>https://cdn.toolstation.fr/images/141021-FR/800/64350-02.jpg</t>
  </si>
  <si>
    <t>Cadenas laiton massif Master Lock 40 mm - Lot (11540)</t>
  </si>
  <si>
    <t>3520190921758</t>
  </si>
  <si>
    <t>https://cdn.toolstation.fr/images/141021-FR/250/11540.jpg</t>
  </si>
  <si>
    <t>https://cdn.toolstation.fr/images/141021-FR/800/11540-01.jpg</t>
  </si>
  <si>
    <t>https://cdn.toolstation.fr/images/141021-FR/800/11540-02.jpg</t>
  </si>
  <si>
    <t>30,55 €</t>
  </si>
  <si>
    <t>Bloc de secours ambiance SATI Exiway Light Schneider (64623)</t>
  </si>
  <si>
    <t>OVA59310</t>
  </si>
  <si>
    <t>3606482083479</t>
  </si>
  <si>
    <t>https://cdn.toolstation.fr/images/141021-FR/250/64623.jpg</t>
  </si>
  <si>
    <t>118,52 €</t>
  </si>
  <si>
    <t>Lames scie sabre Dewalt bois et métal 203mm (44384)</t>
  </si>
  <si>
    <t>DT2387-QZ</t>
  </si>
  <si>
    <t>5035048034644</t>
  </si>
  <si>
    <t>https://cdn.toolstation.fr/images/141021-FR/250/44384.jpg</t>
  </si>
  <si>
    <t>https://cdn.toolstation.fr/images/141021-FR/800/44384-01.jpg</t>
  </si>
  <si>
    <t>https://cdn.toolstation.fr/images/141021-FR/800/44384-02.jpg</t>
  </si>
  <si>
    <t>25,23 €</t>
  </si>
  <si>
    <t>Chaussures de sécurité Frontside Ivy low Puma Safety S1P ESD HRO SRC 44 (77515)</t>
  </si>
  <si>
    <t>644670496000044</t>
  </si>
  <si>
    <t>4051428110136</t>
  </si>
  <si>
    <t>https://cdn.toolstation.fr/images/141021-FR/250/77515.jpg</t>
  </si>
  <si>
    <t>https://cdn.toolstation.fr/images/141021-FR/800/77515-01.jpg</t>
  </si>
  <si>
    <t>https://cdn.toolstation.fr/images/141021-FR/800/77515-02.jpg</t>
  </si>
  <si>
    <t>Pantalon de pluie Sealtex Ocean XXL Marine (40295)</t>
  </si>
  <si>
    <t>S251NARXXL</t>
  </si>
  <si>
    <t>5036108225637</t>
  </si>
  <si>
    <t>https://cdn.toolstation.fr/images/141021-FR/250/40295.jpg</t>
  </si>
  <si>
    <t>https://cdn.toolstation.fr/images/141021-FR/800/40295-01.jpg</t>
  </si>
  <si>
    <t>https://cdn.toolstation.fr/images/141021-FR/800/40295-02.jpg</t>
  </si>
  <si>
    <t>Lame de coupe rapide en plongée pour le bois Smart Tool 32x52mm (16876)</t>
  </si>
  <si>
    <t>H32RW3</t>
  </si>
  <si>
    <t>0614019503263</t>
  </si>
  <si>
    <t>https://cdn.toolstation.fr/images/141021-FR/250/16876.jpg</t>
  </si>
  <si>
    <t>30,58 €</t>
  </si>
  <si>
    <t>Vis tête ronde collet carré Inox Forgefast M8x110 (88109)</t>
  </si>
  <si>
    <t>10CB8110SS</t>
  </si>
  <si>
    <t>5028485013884</t>
  </si>
  <si>
    <t>https://cdn.toolstation.fr/images/141021-FR/250/88109.jpg</t>
  </si>
  <si>
    <t>20,90 €</t>
  </si>
  <si>
    <t>Ventilateur Dewalt XR DCE512N-XJ (machine seule) 18V - Li-ion (74882)</t>
  </si>
  <si>
    <t>DCE512N-XJ</t>
  </si>
  <si>
    <t>5035048747445</t>
  </si>
  <si>
    <t>https://cdn.toolstation.fr/images/141021-FR/250/74882.jpg</t>
  </si>
  <si>
    <t>https://cdn.toolstation.fr/images/141021-FR/800/74882-01.jpg</t>
  </si>
  <si>
    <t>https://cdn.toolstation.fr/images/141021-FR/800/74882-02.jpg</t>
  </si>
  <si>
    <t>Déboucheur acide LIGHT Pronet 1L (68543)</t>
  </si>
  <si>
    <t>AR000932</t>
  </si>
  <si>
    <t>3760107284013</t>
  </si>
  <si>
    <t>https://cdn.toolstation.fr/images/141021-FR/250/68543.jpg</t>
  </si>
  <si>
    <t>Carotteuse MX FUEL™ Milwaukee DCD150-302C 72V 3Ah (54473)</t>
  </si>
  <si>
    <t>4933464887</t>
  </si>
  <si>
    <t>4058546228323</t>
  </si>
  <si>
    <t>https://cdn.toolstation.fr/images/141021-FR/250/54473.jpg</t>
  </si>
  <si>
    <t>https://cdn.toolstation.fr/images/141021-FR/800/46603-06.jpg</t>
  </si>
  <si>
    <t>https://cdn.toolstation.fr/images/141021-FR/800/54473-01.jpg</t>
  </si>
  <si>
    <t>2799,00 €</t>
  </si>
  <si>
    <t>Kit d'accessoires pneumatiques (45327)</t>
  </si>
  <si>
    <t>POWAIR0020</t>
  </si>
  <si>
    <t>5400338041020</t>
  </si>
  <si>
    <t>https://cdn.toolstation.fr/images/141021-FR/250/45327.jpg</t>
  </si>
  <si>
    <t>https://cdn.toolstation.fr/images/141021-FR/800/45327-01.jpg</t>
  </si>
  <si>
    <t>https://cdn.toolstation.fr/images/141021-FR/800/45327-02.jpg</t>
  </si>
  <si>
    <t>43,87 €</t>
  </si>
  <si>
    <t>Clé mixte Bahco 24mm (12426)</t>
  </si>
  <si>
    <t>111M-24</t>
  </si>
  <si>
    <t>7314151840006</t>
  </si>
  <si>
    <t>https://cdn.toolstation.fr/images/141021-FR/250/12426.jpg</t>
  </si>
  <si>
    <t>Brosse à lanières abrasives Peugeot ⌀80x100mm (14527)</t>
  </si>
  <si>
    <t>800283</t>
  </si>
  <si>
    <t>3611358002836</t>
  </si>
  <si>
    <t>https://cdn.toolstation.fr/images/141021-FR/250/14527.jpg</t>
  </si>
  <si>
    <t>28,59 €</t>
  </si>
  <si>
    <t>Té écrou libre double MMF Noyon &amp; Thiebault F12x17 - M12X17 (15330)</t>
  </si>
  <si>
    <t>803739</t>
  </si>
  <si>
    <t>3342978037396</t>
  </si>
  <si>
    <t>https://cdn.toolstation.fr/images/141021-FR/250/15330.jpg</t>
  </si>
  <si>
    <t>Disque diamant universel PFX Odiam Ø230x22,33mm (20988)</t>
  </si>
  <si>
    <t>PFX01027</t>
  </si>
  <si>
    <t>3701225801027</t>
  </si>
  <si>
    <t>https://cdn.toolstation.fr/images/141021-FR/250/20988.jpg</t>
  </si>
  <si>
    <t>117,97 €</t>
  </si>
  <si>
    <t>Scie de table et d'établi ASP Peugeot ENERGYSAW-216ASP 2000W Ø216mm (29842)</t>
  </si>
  <si>
    <t>132008</t>
  </si>
  <si>
    <t>3611351320081</t>
  </si>
  <si>
    <t>https://cdn.toolstation.fr/images/141021-FR/250/29842.jpg</t>
  </si>
  <si>
    <t>https://cdn.toolstation.fr/images/141021-FR/800/29842-01.jpg</t>
  </si>
  <si>
    <t>https://cdn.toolstation.fr/images/141021-FR/800/29842-02.jpg</t>
  </si>
  <si>
    <t>469,00 €</t>
  </si>
  <si>
    <t>Foret béton SDS+ Ø6,5x160mm (52571)</t>
  </si>
  <si>
    <t>464907</t>
  </si>
  <si>
    <t>8713974006665</t>
  </si>
  <si>
    <t>https://cdn.toolstation.fr/images/141021-FR/250/52571.jpg</t>
  </si>
  <si>
    <t>2,41 €</t>
  </si>
  <si>
    <t>Ruban de masquage Premium rouge masq 25mm x 50m (39588)</t>
  </si>
  <si>
    <t>96072576</t>
  </si>
  <si>
    <t>4013307749837</t>
  </si>
  <si>
    <t>https://cdn.toolstation.fr/images/141021-FR/250/39588.jpg</t>
  </si>
  <si>
    <t>Tableau électrique sur chassis Drivia Legrand 3 rangées 39 modules - dispo 48h (19387)</t>
  </si>
  <si>
    <t>401213</t>
  </si>
  <si>
    <t>3245064012133</t>
  </si>
  <si>
    <t>https://cdn.toolstation.fr/images/141021-FR/250/19387.jpg</t>
  </si>
  <si>
    <t>78,75 €</t>
  </si>
  <si>
    <t>Fiche tv coudée blindée Q-link Mâle (55932)</t>
  </si>
  <si>
    <t>0013042</t>
  </si>
  <si>
    <t>8711332221132</t>
  </si>
  <si>
    <t>https://cdn.toolstation.fr/images/141021-FR/250/55932.jpg</t>
  </si>
  <si>
    <t>https://cdn.toolstation.fr/images/141021-FR/800/55932-01.jpg</t>
  </si>
  <si>
    <t>https://cdn.toolstation.fr/images/141021-FR/800/55932-02.jpg</t>
  </si>
  <si>
    <t>Coupe-boulons 600mm (83409)</t>
  </si>
  <si>
    <t>CT22</t>
  </si>
  <si>
    <t>5024763005374</t>
  </si>
  <si>
    <t>https://cdn.toolstation.fr/images/141021-FR/250/83409.jpg</t>
  </si>
  <si>
    <t>39,96 €</t>
  </si>
  <si>
    <t>Douille 1/2" Bahco 19mm (93129)</t>
  </si>
  <si>
    <t>SB7800DM-19</t>
  </si>
  <si>
    <t>7314150104543</t>
  </si>
  <si>
    <t>https://cdn.toolstation.fr/images/141021-FR/250/93129.jpg</t>
  </si>
  <si>
    <t>Housse de protection parasol 40 x 150cm (85410)</t>
  </si>
  <si>
    <t>945110</t>
  </si>
  <si>
    <t>5024763075155</t>
  </si>
  <si>
    <t>https://cdn.toolstation.fr/images/141021-FR/250/85410.jpg</t>
  </si>
  <si>
    <t>https://cdn.toolstation.fr/images/141021-FR/800/85410-01.jpg</t>
  </si>
  <si>
    <t>https://cdn.toolstation.fr/images/141021-FR/800/85410-02.jpg</t>
  </si>
  <si>
    <t>Robinet de machine à laver 1/4 de tour à sphère Pronorm M15x21 - M20x27 - Chromé (33209)</t>
  </si>
  <si>
    <t>83-20</t>
  </si>
  <si>
    <t>3540730831200</t>
  </si>
  <si>
    <t>https://cdn.toolstation.fr/images/141021-FR/250/33209.jpg</t>
  </si>
  <si>
    <t>Colle Loctite 271 frein filet fort 5ml (63053)</t>
  </si>
  <si>
    <t>1831703</t>
  </si>
  <si>
    <t>5010266341217</t>
  </si>
  <si>
    <t>https://cdn.toolstation.fr/images/141021-FR/250/63053.jpg</t>
  </si>
  <si>
    <t>https://cdn.toolstation.fr/images/141021-FR/800/63053-01.jpg</t>
  </si>
  <si>
    <t>Base croix Cyclone Rubi 1,5mm (69494)</t>
  </si>
  <si>
    <t>35953</t>
  </si>
  <si>
    <t>8413797359534</t>
  </si>
  <si>
    <t>https://cdn.toolstation.fr/images/141021-FR/250/69494.jpg</t>
  </si>
  <si>
    <t>Lot 48 piles alcalines Powerline Panasonic AA - LR6 (29537)</t>
  </si>
  <si>
    <t>BPPLR06ADB</t>
  </si>
  <si>
    <t>5410853038955</t>
  </si>
  <si>
    <t>https://cdn.toolstation.fr/images/141021-FR/250/29537.jpg</t>
  </si>
  <si>
    <t>https://cdn.toolstation.fr/images/141021-FR/800/29537-01.jpg</t>
  </si>
  <si>
    <t>Lot de brosses acier 428 Dremel 2pcs (19065)</t>
  </si>
  <si>
    <t>26150428JA</t>
  </si>
  <si>
    <t>8710364070343</t>
  </si>
  <si>
    <t>https://cdn.toolstation.fr/images/141021-FR/250/19065.jpg</t>
  </si>
  <si>
    <t>https://cdn.toolstation.fr/images/141021-FR/800/19065-01.jpg</t>
  </si>
  <si>
    <t>https://cdn.toolstation.fr/images/141021-FR/800/19065-02.jpg</t>
  </si>
  <si>
    <t>Jonction démontable Aroz MF1" (26x34)- Ø25 (68799)</t>
  </si>
  <si>
    <t>930406</t>
  </si>
  <si>
    <t>3342979304060</t>
  </si>
  <si>
    <t>https://cdn.toolstation.fr/images/141021-FR/250/68799.jpg</t>
  </si>
  <si>
    <t>https://cdn.toolstation.fr/images/141021-FR/800/68799-01.jpg</t>
  </si>
  <si>
    <t>https://cdn.toolstation.fr/images/141021-FR/800/68799-02.jpg</t>
  </si>
  <si>
    <t>Pince universelle Facom 200mm (38457)</t>
  </si>
  <si>
    <t>187A20CPE</t>
  </si>
  <si>
    <t>3662424087264</t>
  </si>
  <si>
    <t>https://cdn.toolstation.fr/images/141021-FR/250/38457.jpg</t>
  </si>
  <si>
    <t>32,37 €</t>
  </si>
  <si>
    <t>Forets à métaux HSS Ø6,5x101mm (82679)</t>
  </si>
  <si>
    <t>298530</t>
  </si>
  <si>
    <t>8713974000748</t>
  </si>
  <si>
    <t>https://cdn.toolstation.fr/images/141021-FR/250/82679.jpg</t>
  </si>
  <si>
    <t>Brosse de lavage télescopique 2m (63905)</t>
  </si>
  <si>
    <t>723890</t>
  </si>
  <si>
    <t>5024763065057</t>
  </si>
  <si>
    <t>https://cdn.toolstation.fr/images/141021-FR/250/63905.jpg</t>
  </si>
  <si>
    <t>18,40 €</t>
  </si>
  <si>
    <t>Disque lamelle bombé Ø125mm XPRO SEA Grain 80 (22271)</t>
  </si>
  <si>
    <t>52201472</t>
  </si>
  <si>
    <t>3760002014722</t>
  </si>
  <si>
    <t>https://cdn.toolstation.fr/images/141021-FR/250/22271.jpg</t>
  </si>
  <si>
    <t>Disque diamant turbo ETG Odiam Ø230x22,23mm (20979)</t>
  </si>
  <si>
    <t>ETG00075</t>
  </si>
  <si>
    <t>3701225800075</t>
  </si>
  <si>
    <t>https://cdn.toolstation.fr/images/141021-FR/250/20979.jpg</t>
  </si>
  <si>
    <t>104,16 €</t>
  </si>
  <si>
    <t>Douille à chocs 1/2" Draper Expert Carré 22mm (10353)</t>
  </si>
  <si>
    <t>26890</t>
  </si>
  <si>
    <t>5010559268900</t>
  </si>
  <si>
    <t>https://cdn.toolstation.fr/images/141021-FR/250/10353.jpg</t>
  </si>
  <si>
    <t>Enduit de lissage en pâte Extra'Liss Toupret 330g (14284)</t>
  </si>
  <si>
    <t>BCLIPTUB</t>
  </si>
  <si>
    <t>3178310017500</t>
  </si>
  <si>
    <t>https://cdn.toolstation.fr/images/141021-FR/250/14284.jpg</t>
  </si>
  <si>
    <t>Guide avec chaine pour tronçonneuse Dewalt 30cm (19729)</t>
  </si>
  <si>
    <t>DT20665-QZ</t>
  </si>
  <si>
    <t>5035048683354</t>
  </si>
  <si>
    <t>https://cdn.toolstation.fr/images/141021-FR/250/19729.jpg</t>
  </si>
  <si>
    <t>58,73 €</t>
  </si>
  <si>
    <t>Tuyau et set Hozelock 12.5mm 25m (16376)</t>
  </si>
  <si>
    <t>6025P9000</t>
  </si>
  <si>
    <t>5010646056694</t>
  </si>
  <si>
    <t>https://cdn.toolstation.fr/images/141021-FR/250/16376.jpg</t>
  </si>
  <si>
    <t>Lame de coupe rapide en plongée pour le bois Smart Tool Starlock 32x42mm (16916)</t>
  </si>
  <si>
    <t>ST32RW1</t>
  </si>
  <si>
    <t>5060668270608</t>
  </si>
  <si>
    <t>https://cdn.toolstation.fr/images/141021-FR/250/16916.jpg</t>
  </si>
  <si>
    <t>https://cdn.toolstation.fr/images/141021-FR/800/16916-01.jpg</t>
  </si>
  <si>
    <t>https://cdn.toolstation.fr/images/141021-FR/800/16916-02.jpg</t>
  </si>
  <si>
    <t>Douille à chocs 1/2" Draper Expert Carré 30mm (10357)</t>
  </si>
  <si>
    <t>30869</t>
  </si>
  <si>
    <t>5010559308699</t>
  </si>
  <si>
    <t>https://cdn.toolstation.fr/images/141021-FR/250/10357.jpg</t>
  </si>
  <si>
    <t>13,62 €</t>
  </si>
  <si>
    <t>Armature 1 tube Start LED Sylvania 1500mm (68528)</t>
  </si>
  <si>
    <t>47924</t>
  </si>
  <si>
    <t>5410288479248</t>
  </si>
  <si>
    <t>https://cdn.toolstation.fr/images/141021-FR/250/68528.jpg</t>
  </si>
  <si>
    <t>https://cdn.toolstation.fr/images/141021-FR/800/68528-01.jpg</t>
  </si>
  <si>
    <t>https://cdn.toolstation.fr/images/141021-FR/800/68528-02.jpg</t>
  </si>
  <si>
    <t>24,88 €</t>
  </si>
  <si>
    <t>Film à bulles Aircap - Rouleau Mottez 10m x 33cm (23074)</t>
  </si>
  <si>
    <t>B983V33</t>
  </si>
  <si>
    <t>3234640054681</t>
  </si>
  <si>
    <t>https://cdn.toolstation.fr/images/141021-FR/250/23074.jpg</t>
  </si>
  <si>
    <t>https://cdn.toolstation.fr/images/141021-FR/800/23074-01.jpg</t>
  </si>
  <si>
    <t>Clé à tube droite Bahco 24-27mm (63847)</t>
  </si>
  <si>
    <t>27M-24-27</t>
  </si>
  <si>
    <t>7314150180820</t>
  </si>
  <si>
    <t>https://cdn.toolstation.fr/images/141021-FR/250/63847.jpg</t>
  </si>
  <si>
    <t>33,44 €</t>
  </si>
  <si>
    <t>Niveau digital Redstick Milwaukee 60cm (13540)</t>
  </si>
  <si>
    <t>4933471978</t>
  </si>
  <si>
    <t>4058546298777</t>
  </si>
  <si>
    <t>https://cdn.toolstation.fr/images/141021-FR/250/13540.jpg</t>
  </si>
  <si>
    <t>https://cdn.toolstation.fr/images/141021-FR/800/13540-01.jpg</t>
  </si>
  <si>
    <t>https://cdn.toolstation.fr/images/141021-FR/800/13540-02.jpg</t>
  </si>
  <si>
    <t>269,50 €</t>
  </si>
  <si>
    <t>Clé mixte Bahco 20mm (32137)</t>
  </si>
  <si>
    <t>111M-20</t>
  </si>
  <si>
    <t>7314151839963</t>
  </si>
  <si>
    <t>https://cdn.toolstation.fr/images/141021-FR/250/32137.jpg</t>
  </si>
  <si>
    <t>Placage bois thermocollant PLACNOR Nordlinger 25 cm x L.2,50 m hêtre Dispo48h (94424)</t>
  </si>
  <si>
    <t>https://cdn.toolstation.fr/images/141021-FR/250/94424.jpg</t>
  </si>
  <si>
    <t>Pinces pantalon (51568)</t>
  </si>
  <si>
    <t>https://cdn.toolstation.fr/images/141021-FR/250/51568.jpg</t>
  </si>
  <si>
    <t>Batte de couvreur 340x55mm (13528)</t>
  </si>
  <si>
    <t>https://cdn.toolstation.fr/images/141021-FR/250/13528.jpg</t>
  </si>
  <si>
    <t>Vernis haute protection bois EXP Blanchon 1L Incolore brillant (22999)</t>
  </si>
  <si>
    <t>https://cdn.toolstation.fr/images/141021-FR/250/22999.jpg</t>
  </si>
  <si>
    <t>Hachette universelle Bahco 640g 360mm (14006)</t>
  </si>
  <si>
    <t>CUC-04-360</t>
  </si>
  <si>
    <t>7314150342075</t>
  </si>
  <si>
    <t>https://cdn.toolstation.fr/images/141021-FR/250/14006.jpg</t>
  </si>
  <si>
    <t>18,60 €</t>
  </si>
  <si>
    <t>Tournevis Draper SL 5x100mm (32665)</t>
  </si>
  <si>
    <t>48922</t>
  </si>
  <si>
    <t>5010559489220</t>
  </si>
  <si>
    <t>https://cdn.toolstation.fr/images/141021-FR/250/32665.jpg</t>
  </si>
  <si>
    <t>https://cdn.toolstation.fr/images/141021-FR/800/32665-01.jpg</t>
  </si>
  <si>
    <t>Collecteur écrou libre MF3/4 Noyon &amp; Thiebault M1/2 - 4 sorties (24523)</t>
  </si>
  <si>
    <t>380304</t>
  </si>
  <si>
    <t>3342973803040</t>
  </si>
  <si>
    <t>https://cdn.toolstation.fr/images/141021-FR/250/24523.jpg</t>
  </si>
  <si>
    <t>Prise 2P+T étanche en saillie Plexo Legrand Anthracite (55489)</t>
  </si>
  <si>
    <t>069791L</t>
  </si>
  <si>
    <t>3414971882850</t>
  </si>
  <si>
    <t>https://cdn.toolstation.fr/images/141021-FR/250/55489.jpg</t>
  </si>
  <si>
    <t>Combinaison retardateur de flammes Portwest Bizweld™ XL Bleu marine *Dispo 48h* (13881)</t>
  </si>
  <si>
    <t>BIZ1NARXL</t>
  </si>
  <si>
    <t>5036108039272</t>
  </si>
  <si>
    <t>https://cdn.toolstation.fr/images/141021-FR/250/13881.jpg</t>
  </si>
  <si>
    <t>https://cdn.toolstation.fr/images/141021-FR/800/13881-01.jpg</t>
  </si>
  <si>
    <t>https://cdn.toolstation.fr/images/141021-FR/800/13881-02.jpg</t>
  </si>
  <si>
    <t>Cadenas acier laitonne ACERA Thirard 30 mm (49065)</t>
  </si>
  <si>
    <t>00998002</t>
  </si>
  <si>
    <t>3150269980029</t>
  </si>
  <si>
    <t>https://cdn.toolstation.fr/images/141021-FR/250/49065.jpg</t>
  </si>
  <si>
    <t>Pantalon de travail Mannheim Mascot 48 anthracite/noir (12375)</t>
  </si>
  <si>
    <t>12679-442-1809-82C54</t>
  </si>
  <si>
    <t>5711074034765</t>
  </si>
  <si>
    <t>https://cdn.toolstation.fr/images/141021-FR/250/12375.jpg</t>
  </si>
  <si>
    <t>https://cdn.toolstation.fr/images/141021-FR/800/12375-01.jpg</t>
  </si>
  <si>
    <t>https://cdn.toolstation.fr/images/141021-FR/800/12375-02.jpg</t>
  </si>
  <si>
    <t>61,60 €</t>
  </si>
  <si>
    <t>Piles bouton lithium Varta CR2430 - 3V (84468)</t>
  </si>
  <si>
    <t>6_430_101_402</t>
  </si>
  <si>
    <t>4008496747191</t>
  </si>
  <si>
    <t>https://cdn.toolstation.fr/images/141021-FR/250/84468.jpg</t>
  </si>
  <si>
    <t>https://cdn.toolstation.fr/images/141021-FR/800/84468-01.jpg</t>
  </si>
  <si>
    <t>Prise 2P+T affleurante Mosaïc Legrand 1x 2P+T (19205)</t>
  </si>
  <si>
    <t>077111L</t>
  </si>
  <si>
    <t>3414971575967</t>
  </si>
  <si>
    <t>https://cdn.toolstation.fr/images/141021-FR/250/19205.jpg</t>
  </si>
  <si>
    <t>6,45 €</t>
  </si>
  <si>
    <t>Tournevis VDE Wiha Slimfix 5,5x125mm (42828)</t>
  </si>
  <si>
    <t>35391</t>
  </si>
  <si>
    <t>4010995353919</t>
  </si>
  <si>
    <t>https://cdn.toolstation.fr/images/141021-FR/250/42828.jpg</t>
  </si>
  <si>
    <t>https://cdn.toolstation.fr/images/141021-FR/800/42828-01.jpg</t>
  </si>
  <si>
    <t>https://cdn.toolstation.fr/images/141021-FR/800/42828-02.jpg</t>
  </si>
  <si>
    <t>Clé mixte à cliquet métrique Facom Série 467B 8mm (18378)</t>
  </si>
  <si>
    <t>467B8</t>
  </si>
  <si>
    <t>3662424064616</t>
  </si>
  <si>
    <t>https://cdn.toolstation.fr/images/141021-FR/250/18378.jpg</t>
  </si>
  <si>
    <t>https://cdn.toolstation.fr/images/141021-FR/800/18378-01.jpg</t>
  </si>
  <si>
    <t>24,03 €</t>
  </si>
  <si>
    <t>Disque diamant pro DFN carrelage SEA Ø115x22,23mm (95588)</t>
  </si>
  <si>
    <t>5800064</t>
  </si>
  <si>
    <t>3153038000645</t>
  </si>
  <si>
    <t>https://cdn.toolstation.fr/images/141021-FR/250/95588.jpg</t>
  </si>
  <si>
    <t>20,70 €</t>
  </si>
  <si>
    <t>Collier de serrage à crémaillère inox Noyon &amp; Thiebault Ø12/20 mm - larg 12mm (24514)</t>
  </si>
  <si>
    <t>950303</t>
  </si>
  <si>
    <t>3342979503036</t>
  </si>
  <si>
    <t>https://cdn.toolstation.fr/images/141021-FR/250/24514.jpg</t>
  </si>
  <si>
    <t>Sangle d'arrimage Loadlok Smartlok LC175daN 0,75m (89047)</t>
  </si>
  <si>
    <t>10010668</t>
  </si>
  <si>
    <t>8717568994840</t>
  </si>
  <si>
    <t>https://cdn.toolstation.fr/images/141021-FR/250/89047.jpg</t>
  </si>
  <si>
    <t>Enduit de rebouchage poudre Extra'Rebouch Toupret 1kg (14264)</t>
  </si>
  <si>
    <t>BCREB01</t>
  </si>
  <si>
    <t>3178310016886</t>
  </si>
  <si>
    <t>https://cdn.toolstation.fr/images/141021-FR/250/14264.jpg</t>
  </si>
  <si>
    <t>Douille à chocs 1/2" Draper Expert Carré 24mm (10355)</t>
  </si>
  <si>
    <t>26892</t>
  </si>
  <si>
    <t>5010559268924</t>
  </si>
  <si>
    <t>https://cdn.toolstation.fr/images/141021-FR/250/10355.jpg</t>
  </si>
  <si>
    <t>Sertisseuse ROMAX Compact TT Rothenberger 2Ah - TH (40235)</t>
  </si>
  <si>
    <t>1000002120</t>
  </si>
  <si>
    <t>4004625464342</t>
  </si>
  <si>
    <t>https://cdn.toolstation.fr/images/141021-FR/250/40235.jpg</t>
  </si>
  <si>
    <t>1599,00 €</t>
  </si>
  <si>
    <t>Détecteur de fuites gaz réfrigérant en spray (55266)</t>
  </si>
  <si>
    <t>COR55018</t>
  </si>
  <si>
    <t>3665129014634</t>
  </si>
  <si>
    <t>https://cdn.toolstation.fr/images/141021-FR/250/55266.jpg</t>
  </si>
  <si>
    <t>Foret à métaux HSS titane Ø1x34mm (52686)</t>
  </si>
  <si>
    <t>589660</t>
  </si>
  <si>
    <t>8713974103951</t>
  </si>
  <si>
    <t>https://cdn.toolstation.fr/images/141021-FR/250/52686.jpg</t>
  </si>
  <si>
    <t>1,27 €</t>
  </si>
  <si>
    <t>Ciseau à bois Bahco Ergo 8mm (25718)</t>
  </si>
  <si>
    <t>434-8</t>
  </si>
  <si>
    <t>7311518238490</t>
  </si>
  <si>
    <t>https://cdn.toolstation.fr/images/141021-FR/250/25718.jpg</t>
  </si>
  <si>
    <t>https://cdn.toolstation.fr/images/141021-FR/800/25718-01.jpg</t>
  </si>
  <si>
    <t>Kit 2 caméras int/ext wifi + 1 écran de surveillance Link2home (60961)</t>
  </si>
  <si>
    <t>6824F</t>
  </si>
  <si>
    <t>4004282468240</t>
  </si>
  <si>
    <t>https://cdn.toolstation.fr/images/141021-FR/250/60961.jpg</t>
  </si>
  <si>
    <t>Lot de mèches à bois hélicoïdales 230mm (17800)</t>
  </si>
  <si>
    <t>KA050230</t>
  </si>
  <si>
    <t>8713974026779</t>
  </si>
  <si>
    <t>https://cdn.toolstation.fr/images/141021-FR/250/17800.jpg</t>
  </si>
  <si>
    <t>Cylindre double SA laiton poli 3 clés Thirard 30 x 50mm (29493)</t>
  </si>
  <si>
    <t>916289</t>
  </si>
  <si>
    <t>3150269162890</t>
  </si>
  <si>
    <t>https://cdn.toolstation.fr/images/141021-FR/250/29493.jpg</t>
  </si>
  <si>
    <t>Clé à molette chromée Facom 8 - 200mm (56246)</t>
  </si>
  <si>
    <t>113A8C</t>
  </si>
  <si>
    <t>3148516998279</t>
  </si>
  <si>
    <t>https://cdn.toolstation.fr/images/141021-FR/250/56246.jpg</t>
  </si>
  <si>
    <t>27,29 €</t>
  </si>
  <si>
    <t>Lot de 4 vérins encastrables Cime Encastrables (96632)</t>
  </si>
  <si>
    <t>VS110884</t>
  </si>
  <si>
    <t>3274593104606</t>
  </si>
  <si>
    <t>https://cdn.toolstation.fr/images/141021-FR/250/96632.jpg</t>
  </si>
  <si>
    <t>https://cdn.toolstation.fr/images/141021-FR/800/96632-01.jpg</t>
  </si>
  <si>
    <t>https://cdn.toolstation.fr/images/141021-FR/800/96632-02.jpg</t>
  </si>
  <si>
    <t>Cylindre double laiton nickelé Astral Bricard 35 x 35mm Dispo 48H (83599)</t>
  </si>
  <si>
    <t>117157808B</t>
  </si>
  <si>
    <t>3188741135162</t>
  </si>
  <si>
    <t>https://cdn.toolstation.fr/images/141021-FR/250/83599.jpg</t>
  </si>
  <si>
    <t>Kit de filtration sous évier MK Drink Merkur (17502)</t>
  </si>
  <si>
    <t>104060</t>
  </si>
  <si>
    <t>3700350802916</t>
  </si>
  <si>
    <t>https://cdn.toolstation.fr/images/141021-FR/250/17502.jpg</t>
  </si>
  <si>
    <t>52,98 €</t>
  </si>
  <si>
    <t>Réglette LED rechargeable magnétique Gao 2W - 150lm - 4000K (55606)</t>
  </si>
  <si>
    <t>7360</t>
  </si>
  <si>
    <t>4004282473602</t>
  </si>
  <si>
    <t>https://cdn.toolstation.fr/images/141021-FR/250/55606.jpg</t>
  </si>
  <si>
    <t>https://cdn.toolstation.fr/images/141021-FR/800/55606-01.jpg</t>
  </si>
  <si>
    <t>https://cdn.toolstation.fr/images/141021-FR/800/55606-02.jpg</t>
  </si>
  <si>
    <t>Va et vient Easyled Mosaïc Legrand 2 modules - blanc (19201)</t>
  </si>
  <si>
    <t>077011L</t>
  </si>
  <si>
    <t>3414971575165</t>
  </si>
  <si>
    <t>https://cdn.toolstation.fr/images/141021-FR/250/19201.jpg</t>
  </si>
  <si>
    <t>6,44 €</t>
  </si>
  <si>
    <t>Pince porte-électrode GYS 300A (58965)</t>
  </si>
  <si>
    <t>43510</t>
  </si>
  <si>
    <t>3154020043510</t>
  </si>
  <si>
    <t>https://cdn.toolstation.fr/images/141021-FR/250/58965.jpg</t>
  </si>
  <si>
    <t>Siphon de lavabo/bidet à culot court Wirquin Ø32mm (14882)</t>
  </si>
  <si>
    <t>30723130/30720397</t>
  </si>
  <si>
    <t>3375537230105</t>
  </si>
  <si>
    <t>https://cdn.toolstation.fr/images/141021-FR/250/14882.jpg</t>
  </si>
  <si>
    <t>3,84 €</t>
  </si>
  <si>
    <t>Bouchon d'évier avec chaîne Ø38mm - chromé (74121)</t>
  </si>
  <si>
    <t>45168</t>
  </si>
  <si>
    <t>5031426650062</t>
  </si>
  <si>
    <t>https://cdn.toolstation.fr/images/141021-FR/250/74121.jpg</t>
  </si>
  <si>
    <t>2,56 €</t>
  </si>
  <si>
    <t>Bobine avec fil coupe-bordure Dewalt Ø2mm - 7.8m (19734)</t>
  </si>
  <si>
    <t>DT20656-QZ</t>
  </si>
  <si>
    <t>5035048659267</t>
  </si>
  <si>
    <t>https://cdn.toolstation.fr/images/141021-FR/250/19734.jpg</t>
  </si>
  <si>
    <t>29,51 €</t>
  </si>
  <si>
    <t>Stockeur bûches MODULAR XXL Wolfcraft (42810)</t>
  </si>
  <si>
    <t>5125000</t>
  </si>
  <si>
    <t>4006885512504</t>
  </si>
  <si>
    <t>https://cdn.toolstation.fr/images/141021-FR/250/42810.jpg</t>
  </si>
  <si>
    <t>https://cdn.toolstation.fr/images/141021-FR/800/42810-01.jpg</t>
  </si>
  <si>
    <t>https://cdn.toolstation.fr/images/141021-FR/800/42810-02.jpg</t>
  </si>
  <si>
    <t>Lame de coupe fine en plongée pour le bois Smart Tool 63x42mm (16873)</t>
  </si>
  <si>
    <t>H63FT1</t>
  </si>
  <si>
    <t>5060111550363</t>
  </si>
  <si>
    <t>https://cdn.toolstation.fr/images/141021-FR/250/16873.jpg</t>
  </si>
  <si>
    <t>https://cdn.toolstation.fr/images/141021-FR/800/16873-01.jpg</t>
  </si>
  <si>
    <t>Pince VDE demi-ronde becs courts coudés Facom 1000V- 160mm (88688)</t>
  </si>
  <si>
    <t>195A16VE</t>
  </si>
  <si>
    <t>5054905248673</t>
  </si>
  <si>
    <t>https://cdn.toolstation.fr/images/141021-FR/250/88688.jpg</t>
  </si>
  <si>
    <t>48,89 €</t>
  </si>
  <si>
    <t>Réglette interconnectable blanche Link Arlux 1265mm - 36W (22926)</t>
  </si>
  <si>
    <t>740039</t>
  </si>
  <si>
    <t>3297027400396</t>
  </si>
  <si>
    <t>https://cdn.toolstation.fr/images/141021-FR/250/22926.jpg</t>
  </si>
  <si>
    <t>Scie à bûches Bahco 530mm (66391)</t>
  </si>
  <si>
    <t>332-21-51</t>
  </si>
  <si>
    <t>7311518229337</t>
  </si>
  <si>
    <t>https://cdn.toolstation.fr/images/141021-FR/250/66391.jpg</t>
  </si>
  <si>
    <t>25,90 €</t>
  </si>
  <si>
    <t>Défonceuse Trend T7 2100W 12mm (13495)</t>
  </si>
  <si>
    <t>T7EK/EURO</t>
  </si>
  <si>
    <t>5027654065037</t>
  </si>
  <si>
    <t>https://cdn.toolstation.fr/images/141021-FR/250/13495.jpg</t>
  </si>
  <si>
    <t>https://cdn.toolstation.fr/images/141021-FR/800/13495-01.jpg</t>
  </si>
  <si>
    <t>https://cdn.toolstation.fr/images/141021-FR/800/13495-02.jpg</t>
  </si>
  <si>
    <t>Piquet de grillage métal bleu 1,3m (94254)</t>
  </si>
  <si>
    <t>14003427</t>
  </si>
  <si>
    <t>8717568994567</t>
  </si>
  <si>
    <t>https://cdn.toolstation.fr/images/141021-FR/250/94254.jpg</t>
  </si>
  <si>
    <t>Manille lyre zinguée 8mm (46658)</t>
  </si>
  <si>
    <t>80000030008</t>
  </si>
  <si>
    <t>8716336418755</t>
  </si>
  <si>
    <t>https://cdn.toolstation.fr/images/141021-FR/250/46658.jpg</t>
  </si>
  <si>
    <t>Grattoir gros travaux 76cm (36650)</t>
  </si>
  <si>
    <t>64-397</t>
  </si>
  <si>
    <t>025997643979</t>
  </si>
  <si>
    <t>https://cdn.toolstation.fr/images/141021-FR/250/36650.jpg</t>
  </si>
  <si>
    <t>https://cdn.toolstation.fr/images/141021-FR/800/36650-01.jpg</t>
  </si>
  <si>
    <t>https://cdn.toolstation.fr/images/141021-FR/800/36650-02.jpg</t>
  </si>
  <si>
    <t>46,57 €</t>
  </si>
  <si>
    <t>Forets à métaux HSS long Ø7.0x156mm (68660)</t>
  </si>
  <si>
    <t>XAP00700</t>
  </si>
  <si>
    <t>8713974059531</t>
  </si>
  <si>
    <t>https://cdn.toolstation.fr/images/141021-FR/250/68660.jpg</t>
  </si>
  <si>
    <t>16,73 €</t>
  </si>
  <si>
    <t>Colliers isophoniques Noyon &amp; Thiebault Ø16 (15178)</t>
  </si>
  <si>
    <t>6216-S5</t>
  </si>
  <si>
    <t>3342970076829</t>
  </si>
  <si>
    <t>https://cdn.toolstation.fr/images/141021-FR/250/15178.jpg</t>
  </si>
  <si>
    <t>1,52 €</t>
  </si>
  <si>
    <t>Poste à souder inverter Castolin ARC 130 130A (17375)</t>
  </si>
  <si>
    <t>ARC130</t>
  </si>
  <si>
    <t>3509350015865</t>
  </si>
  <si>
    <t>https://cdn.toolstation.fr/images/141021-FR/250/17375.jpg</t>
  </si>
  <si>
    <t>178,29 €</t>
  </si>
  <si>
    <t>Projecteur de chantier série MP Arlux 50W / 4000K / 4000lm (71831)</t>
  </si>
  <si>
    <t>853010</t>
  </si>
  <si>
    <t>3297028530108</t>
  </si>
  <si>
    <t>https://cdn.toolstation.fr/images/141021-FR/250/71831.jpg</t>
  </si>
  <si>
    <t>64,28 €</t>
  </si>
  <si>
    <t>Tête coupe-bordure pour Combisystème Dewalt DCMAS5713N (72202)</t>
  </si>
  <si>
    <t>DCMASST1N-XJ</t>
  </si>
  <si>
    <t>5035048737125</t>
  </si>
  <si>
    <t>https://cdn.toolstation.fr/images/141021-FR/250/72202.jpg</t>
  </si>
  <si>
    <t>129,93 €</t>
  </si>
  <si>
    <t>Robinet de jardin à clapet avec raccord au nez Noyon &amp; Thiebault M20x27 M26x34 - Ø19 - dispo 48h (15608)</t>
  </si>
  <si>
    <t>1151-2026L1</t>
  </si>
  <si>
    <t>3342970138695</t>
  </si>
  <si>
    <t>https://cdn.toolstation.fr/images/141021-FR/250/15608.jpg</t>
  </si>
  <si>
    <t>Chaîne en acier cémenté Master Lock 1,50m x Ø8mm (60710)</t>
  </si>
  <si>
    <t>8017EURD</t>
  </si>
  <si>
    <t>35219093347</t>
  </si>
  <si>
    <t>https://cdn.toolstation.fr/images/141021-FR/250/60710.jpg</t>
  </si>
  <si>
    <t>Douille 1/4" Bahco 5.5mm (48569)</t>
  </si>
  <si>
    <t>SB6700SM-55</t>
  </si>
  <si>
    <t>7314150104338</t>
  </si>
  <si>
    <t>https://cdn.toolstation.fr/images/141021-FR/250/48569.jpg</t>
  </si>
  <si>
    <t>Tournevis PROTWIST isolé Facom pour vis à fente Série AT.VE 8x150mm (65176)</t>
  </si>
  <si>
    <t>AT8X150VE</t>
  </si>
  <si>
    <t>3662424095573</t>
  </si>
  <si>
    <t>https://cdn.toolstation.fr/images/141021-FR/250/65176.jpg</t>
  </si>
  <si>
    <t>Disjoncteur Legrand 32A auto/auto DNX3 (19366)</t>
  </si>
  <si>
    <t>406786</t>
  </si>
  <si>
    <t>3245064067867</t>
  </si>
  <si>
    <t>https://cdn.toolstation.fr/images/141021-FR/250/19366.jpg</t>
  </si>
  <si>
    <t>Kit Master Bench Cookie BENCHDOG (98784)</t>
  </si>
  <si>
    <t>518609</t>
  </si>
  <si>
    <t>5024763165641</t>
  </si>
  <si>
    <t>https://cdn.toolstation.fr/images/141021-FR/250/98784.jpg</t>
  </si>
  <si>
    <t>79,97 €</t>
  </si>
  <si>
    <t>Foret à métaux HSS titane Ø2,5x57mm (71724)</t>
  </si>
  <si>
    <t>918514</t>
  </si>
  <si>
    <t>8713974103982</t>
  </si>
  <si>
    <t>https://cdn.toolstation.fr/images/141021-FR/250/71724.jpg</t>
  </si>
  <si>
    <t>Foret à métaux HSS cobalt Ø3x61mm (65693)</t>
  </si>
  <si>
    <t>AK000300</t>
  </si>
  <si>
    <t>8713974003398</t>
  </si>
  <si>
    <t>https://cdn.toolstation.fr/images/141021-FR/250/65693.jpg</t>
  </si>
  <si>
    <t>Clé pour pédalier 20 dents (56112)</t>
  </si>
  <si>
    <t>241459</t>
  </si>
  <si>
    <t>5024763120961</t>
  </si>
  <si>
    <t>https://cdn.toolstation.fr/images/141021-FR/250/56112.jpg</t>
  </si>
  <si>
    <t>6,84 €</t>
  </si>
  <si>
    <t>Agrafeuse combi pour câble Tacwise (95470)</t>
  </si>
  <si>
    <t>1153</t>
  </si>
  <si>
    <t>5051439002467</t>
  </si>
  <si>
    <t>https://cdn.toolstation.fr/images/141021-FR/250/95470.jpg</t>
  </si>
  <si>
    <t>https://cdn.toolstation.fr/images/141021-FR/800/95470-01.jpg</t>
  </si>
  <si>
    <t>https://cdn.toolstation.fr/images/141021-FR/800/95470-02.jpg</t>
  </si>
  <si>
    <t>Aérateur ensemble salle de bain 100mm In-line Standard (88876)</t>
  </si>
  <si>
    <t>69801883TS</t>
  </si>
  <si>
    <t>8713512057791</t>
  </si>
  <si>
    <t>https://cdn.toolstation.fr/images/141021-FR/250/88876.jpg</t>
  </si>
  <si>
    <t>https://cdn.toolstation.fr/images/141021-FR/800/88876-01.jpg</t>
  </si>
  <si>
    <t>https://cdn.toolstation.fr/images/141021-FR/800/88876-02.jpg</t>
  </si>
  <si>
    <t>Huile moteur motos Kroon-Oil Expulsa 10W-40 1L (22060)</t>
  </si>
  <si>
    <t>1838034</t>
  </si>
  <si>
    <t>8710128022274</t>
  </si>
  <si>
    <t>https://cdn.toolstation.fr/images/141021-FR/250/22060.jpg</t>
  </si>
  <si>
    <t>Clé polygonale Bahco 30x32mm (64824)</t>
  </si>
  <si>
    <t>SB2M-30-32</t>
  </si>
  <si>
    <t>7314151000929</t>
  </si>
  <si>
    <t>https://cdn.toolstation.fr/images/141021-FR/250/64824.jpg</t>
  </si>
  <si>
    <t>Foret à métaux HSS titane Ø2,0x49mm (47758)</t>
  </si>
  <si>
    <t>AT010200</t>
  </si>
  <si>
    <t>8713974016442</t>
  </si>
  <si>
    <t>https://cdn.toolstation.fr/images/141021-FR/250/47758.jpg</t>
  </si>
  <si>
    <t>Foret à métaux HSS cobalt Ø11,5x142mm (93877)</t>
  </si>
  <si>
    <t>SP2251</t>
  </si>
  <si>
    <t>8713974009802</t>
  </si>
  <si>
    <t>https://cdn.toolstation.fr/images/141021-FR/250/93877.jpg</t>
  </si>
  <si>
    <t>Caniveau de douche extra-plat Venisio Slim Wirquin L300mm (97333)</t>
  </si>
  <si>
    <t>30723944</t>
  </si>
  <si>
    <t>3375537237791</t>
  </si>
  <si>
    <t>https://cdn.toolstation.fr/images/141021-FR/250/97333.jpg</t>
  </si>
  <si>
    <t>https://cdn.toolstation.fr/images/141021-FR/800/97333-01.jpg</t>
  </si>
  <si>
    <t>https://cdn.toolstation.fr/images/141021-FR/800/97333-02.jpg</t>
  </si>
  <si>
    <t>189,90 €</t>
  </si>
  <si>
    <t>Plantoir à bulbes (49564)</t>
  </si>
  <si>
    <t>VG8200</t>
  </si>
  <si>
    <t>5400338026195</t>
  </si>
  <si>
    <t>https://cdn.toolstation.fr/images/141021-FR/250/49564.jpg</t>
  </si>
  <si>
    <t>Colliers de fixation noir 4,8x370mm (74569)</t>
  </si>
  <si>
    <t>CT37048B</t>
  </si>
  <si>
    <t>5027825400445</t>
  </si>
  <si>
    <t>https://cdn.toolstation.fr/images/141021-FR/250/74569.jpg</t>
  </si>
  <si>
    <t>Enduit allégé de rebouchage et lissage en pâte Redlight Toupret 1L (71114)</t>
  </si>
  <si>
    <t>REDLP01D</t>
  </si>
  <si>
    <t>3178311754039</t>
  </si>
  <si>
    <t>https://cdn.toolstation.fr/images/141021-FR/250/71114.jpg</t>
  </si>
  <si>
    <t>15,44 €</t>
  </si>
  <si>
    <t>Cadre saillie Mosaïc Legrand 2x2 modules - blanc (19223)</t>
  </si>
  <si>
    <t>080282</t>
  </si>
  <si>
    <t>3245060802820</t>
  </si>
  <si>
    <t>https://cdn.toolstation.fr/images/141021-FR/250/19223.jpg</t>
  </si>
  <si>
    <t>Pince coupante devant Facom 200mm (23360)</t>
  </si>
  <si>
    <t>190A20CPE</t>
  </si>
  <si>
    <t>3662424087226</t>
  </si>
  <si>
    <t>https://cdn.toolstation.fr/images/141021-FR/250/23360.jpg</t>
  </si>
  <si>
    <t>51,66 €</t>
  </si>
  <si>
    <t>Ruban adhésif vinyl universel 3M 50mm x 33m (764) Rouge (30303)</t>
  </si>
  <si>
    <t>(764)-24693</t>
  </si>
  <si>
    <t>5002120045685</t>
  </si>
  <si>
    <t>https://cdn.toolstation.fr/images/141021-FR/250/30303.jpg</t>
  </si>
  <si>
    <t>Colliers standards Noyon &amp; Thiebault Ø32 (15189)</t>
  </si>
  <si>
    <t>6632-S5</t>
  </si>
  <si>
    <t>3342970077048</t>
  </si>
  <si>
    <t>https://cdn.toolstation.fr/images/141021-FR/250/15189.jpg</t>
  </si>
  <si>
    <t>Scie égoïne multi-matériaux Bahco Superior 2600 475mm (42908)</t>
  </si>
  <si>
    <t>2600-19-XT-HP</t>
  </si>
  <si>
    <t>7311518160760</t>
  </si>
  <si>
    <t>https://cdn.toolstation.fr/images/141021-FR/250/42908.jpg</t>
  </si>
  <si>
    <t>https://cdn.toolstation.fr/images/141021-FR/800/42908-02.jpg</t>
  </si>
  <si>
    <t>39,86 €</t>
  </si>
  <si>
    <t>Tournevis Wiha SoftFinish PZ 2x100mm (56401)</t>
  </si>
  <si>
    <t>00772</t>
  </si>
  <si>
    <t>4010995007720</t>
  </si>
  <si>
    <t>https://cdn.toolstation.fr/images/141021-FR/250/56401.jpg</t>
  </si>
  <si>
    <t>https://cdn.toolstation.fr/images/141021-FR/800/56401-01.jpg</t>
  </si>
  <si>
    <t>https://cdn.toolstation.fr/images/141021-FR/800/56401-02.jpg</t>
  </si>
  <si>
    <t>Clé mixte OGV Facom Série 440 28mm (42048)</t>
  </si>
  <si>
    <t>44028</t>
  </si>
  <si>
    <t>3148517681590</t>
  </si>
  <si>
    <t>https://cdn.toolstation.fr/images/141021-FR/250/42048.jpg</t>
  </si>
  <si>
    <t>22,56 €</t>
  </si>
  <si>
    <t>Minuterie monophasée Legrand 16A (19380)</t>
  </si>
  <si>
    <t>412602</t>
  </si>
  <si>
    <t>3245064126021</t>
  </si>
  <si>
    <t>https://cdn.toolstation.fr/images/141021-FR/250/19380.jpg</t>
  </si>
  <si>
    <t>Tournevis VDE Wiha SoftFinish SlimFix assortis (12382)</t>
  </si>
  <si>
    <t>36333SB3201S204</t>
  </si>
  <si>
    <t>4010995363338</t>
  </si>
  <si>
    <t>https://cdn.toolstation.fr/images/141021-FR/250/12382.jpg</t>
  </si>
  <si>
    <t>https://cdn.toolstation.fr/images/141021-FR/800/12382-01.jpg</t>
  </si>
  <si>
    <t>https://cdn.toolstation.fr/images/141021-FR/800/12382-02.jpg</t>
  </si>
  <si>
    <t>26,77 €</t>
  </si>
  <si>
    <t>Fiche tv coudée blindée Q-link Femelle (35804)</t>
  </si>
  <si>
    <t>0013041</t>
  </si>
  <si>
    <t>8711332221125</t>
  </si>
  <si>
    <t>https://cdn.toolstation.fr/images/141021-FR/250/35804.jpg</t>
  </si>
  <si>
    <t>https://cdn.toolstation.fr/images/141021-FR/800/35804-01.jpg</t>
  </si>
  <si>
    <t>https://cdn.toolstation.fr/images/141021-FR/800/35804-02.jpg</t>
  </si>
  <si>
    <t>Vastringue plate 250mm (20438)</t>
  </si>
  <si>
    <t>598427</t>
  </si>
  <si>
    <t>5055058108616</t>
  </si>
  <si>
    <t>https://cdn.toolstation.fr/images/141021-FR/250/20438.jpg</t>
  </si>
  <si>
    <t>8,05 €</t>
  </si>
  <si>
    <t>Support Batibox Celiane / Mosaïc Legrand 2 postes 4-5M (19166)</t>
  </si>
  <si>
    <t>080252</t>
  </si>
  <si>
    <t>3245060802523</t>
  </si>
  <si>
    <t>https://cdn.toolstation.fr/images/141021-FR/250/19166.jpg</t>
  </si>
  <si>
    <t>Clé à tube droite Bahco 10-11mm (24982)</t>
  </si>
  <si>
    <t>27M-10-11</t>
  </si>
  <si>
    <t>7314150180523</t>
  </si>
  <si>
    <t>https://cdn.toolstation.fr/images/141021-FR/250/24982.jpg</t>
  </si>
  <si>
    <t>Raccord Gardena en Y (60377)</t>
  </si>
  <si>
    <t>00934-5000000</t>
  </si>
  <si>
    <t>4078500093446</t>
  </si>
  <si>
    <t>https://cdn.toolstation.fr/images/141021-FR/250/60377.jpg</t>
  </si>
  <si>
    <t>https://cdn.toolstation.fr/images/141021-FR/800/60377-01.jpg</t>
  </si>
  <si>
    <t>Clé à fourches métriques Facom Standard Série 44 - 12x14mm (73718)</t>
  </si>
  <si>
    <t>4412X14</t>
  </si>
  <si>
    <t>3148511023938</t>
  </si>
  <si>
    <t>https://cdn.toolstation.fr/images/141021-FR/250/73718.jpg</t>
  </si>
  <si>
    <t>Pince coupe devant 150mm (67687)</t>
  </si>
  <si>
    <t>868734</t>
  </si>
  <si>
    <t>5055058177568</t>
  </si>
  <si>
    <t>https://cdn.toolstation.fr/images/141021-FR/250/67687.jpg</t>
  </si>
  <si>
    <t>Interrupteur différentiel Legrand 40A type AC (19367)</t>
  </si>
  <si>
    <t>411632</t>
  </si>
  <si>
    <t>3245064116329</t>
  </si>
  <si>
    <t>https://cdn.toolstation.fr/images/141021-FR/250/19367.jpg</t>
  </si>
  <si>
    <t>Limiteur de sécurité thermostatique réglable Pronorm 20x27 (12826)</t>
  </si>
  <si>
    <t>602510201</t>
  </si>
  <si>
    <t>3540730005168</t>
  </si>
  <si>
    <t>https://cdn.toolstation.fr/images/141021-FR/250/12826.jpg</t>
  </si>
  <si>
    <t>56,58 €</t>
  </si>
  <si>
    <t>Lot de 2 prises connectées Link2home 230V - 10A - Max. 2300W (47083)</t>
  </si>
  <si>
    <t>7771F</t>
  </si>
  <si>
    <t>4004282477716</t>
  </si>
  <si>
    <t>https://cdn.toolstation.fr/images/141021-FR/250/47083.jpg</t>
  </si>
  <si>
    <t>Foret à métaux HSS cobalt Ø4,5x80mm (55730)</t>
  </si>
  <si>
    <t>AK000450</t>
  </si>
  <si>
    <t>8713974003473</t>
  </si>
  <si>
    <t>https://cdn.toolstation.fr/images/141021-FR/250/55730.jpg</t>
  </si>
  <si>
    <t>Chevalet de tronçonnage de bûches Wolfcraft (62834)</t>
  </si>
  <si>
    <t>5121000</t>
  </si>
  <si>
    <t>4006885512108</t>
  </si>
  <si>
    <t>https://cdn.toolstation.fr/images/141021-FR/250/62834.jpg</t>
  </si>
  <si>
    <t>https://cdn.toolstation.fr/images/141021-FR/800/62834-01.jpg</t>
  </si>
  <si>
    <t>https://cdn.toolstation.fr/images/141021-FR/800/62834-02.jpg</t>
  </si>
  <si>
    <t>120,71 €</t>
  </si>
  <si>
    <t>Kit de pose de châssis de porte Wolfcraft (57883)</t>
  </si>
  <si>
    <t>3676000</t>
  </si>
  <si>
    <t>4006885367609</t>
  </si>
  <si>
    <t>https://cdn.toolstation.fr/images/141021-FR/250/57883.jpg</t>
  </si>
  <si>
    <t>https://cdn.toolstation.fr/images/141021-FR/800/57883-01.jpg</t>
  </si>
  <si>
    <t>https://cdn.toolstation.fr/images/141021-FR/800/57883-02.jpg</t>
  </si>
  <si>
    <t>Burin carrelage SDS+ Tivoly 40x250mm (22724)</t>
  </si>
  <si>
    <t>10901530008</t>
  </si>
  <si>
    <t>3221910863029</t>
  </si>
  <si>
    <t>https://cdn.toolstation.fr/images/141021-FR/250/22724.jpg</t>
  </si>
  <si>
    <t>https://cdn.toolstation.fr/images/141021-FR/800/22724-01.jpg</t>
  </si>
  <si>
    <t>34,82 €</t>
  </si>
  <si>
    <t>Fixoplac sous-Evier/Lavabo double à glissement PER Ø16 M12/17 (12822)</t>
  </si>
  <si>
    <t>303510206</t>
  </si>
  <si>
    <t>3540730006837</t>
  </si>
  <si>
    <t>https://cdn.toolstation.fr/images/141021-FR/250/12822.jpg</t>
  </si>
  <si>
    <t>34,28 €</t>
  </si>
  <si>
    <t>Lot de charnières rectangulaires simples Cime 70 x 40 mm (51836)</t>
  </si>
  <si>
    <t>VS121906</t>
  </si>
  <si>
    <t>3274593116258</t>
  </si>
  <si>
    <t>https://cdn.toolstation.fr/images/141021-FR/250/51836.jpg</t>
  </si>
  <si>
    <t>https://cdn.toolstation.fr/images/141021-FR/800/51836-01.jpg</t>
  </si>
  <si>
    <t>Mâchoire à sertir Multicouche type TH Romax Compact TT Rothenberger Ø16mm (42357)</t>
  </si>
  <si>
    <t>015385X</t>
  </si>
  <si>
    <t>4004625153857</t>
  </si>
  <si>
    <t>https://cdn.toolstation.fr/images/141021-FR/250/42357.jpg</t>
  </si>
  <si>
    <t>168,19 €</t>
  </si>
  <si>
    <t>Burin extra-plat-poignée Facom 26mm (81548)</t>
  </si>
  <si>
    <t>259P</t>
  </si>
  <si>
    <t>3148511610305</t>
  </si>
  <si>
    <t>https://cdn.toolstation.fr/images/141021-FR/250/81548.jpg</t>
  </si>
  <si>
    <t>Tournevis PROTWIST isolé Facom pour vis cruciforme Phillips Série ATP.VE PH 0x75mm (80999)</t>
  </si>
  <si>
    <t>ATP0X75VE</t>
  </si>
  <si>
    <t>3662424096419</t>
  </si>
  <si>
    <t>https://cdn.toolstation.fr/images/141021-FR/250/80999.jpg</t>
  </si>
  <si>
    <t>8,14 €</t>
  </si>
  <si>
    <t>Forets à métaux HSS Ø10,5x133mm (29634)</t>
  </si>
  <si>
    <t>973908</t>
  </si>
  <si>
    <t>8713974001226</t>
  </si>
  <si>
    <t>https://cdn.toolstation.fr/images/141021-FR/250/29634.jpg</t>
  </si>
  <si>
    <t>7,73 €</t>
  </si>
  <si>
    <t>Lot de 100 mini bornes S2273 et S221 Wago (22062)</t>
  </si>
  <si>
    <t>121920</t>
  </si>
  <si>
    <t>3545411219209</t>
  </si>
  <si>
    <t>https://cdn.toolstation.fr/images/141021-FR/250/22062.jpg</t>
  </si>
  <si>
    <t>Lames pour scie sabre assorties 150-240mm (90902)</t>
  </si>
  <si>
    <t>783087</t>
  </si>
  <si>
    <t>505505811161</t>
  </si>
  <si>
    <t>https://cdn.toolstation.fr/images/141021-FR/250/90902.jpg</t>
  </si>
  <si>
    <t>7,45 €</t>
  </si>
  <si>
    <t>Fil pour soudage Castolin Ø0,8mm 0,8kg (17408)</t>
  </si>
  <si>
    <t>452130808</t>
  </si>
  <si>
    <t>3509350020180</t>
  </si>
  <si>
    <t>https://cdn.toolstation.fr/images/141021-FR/250/17408.jpg</t>
  </si>
  <si>
    <t>Veste softshell Lulea Delta Plus XXL Gris/orange *Dispo 48h* (23632)</t>
  </si>
  <si>
    <t>LULE2GOXX</t>
  </si>
  <si>
    <t>3295249210014</t>
  </si>
  <si>
    <t>https://cdn.toolstation.fr/images/141021-FR/250/23632.jpg</t>
  </si>
  <si>
    <t>Ecrou + olive bicone Noyon &amp; Thiebault F12x17 - Ø10 - dispo 48h (15580)</t>
  </si>
  <si>
    <t>460-1210L1</t>
  </si>
  <si>
    <t>3342971042168</t>
  </si>
  <si>
    <t>https://cdn.toolstation.fr/images/141021-FR/250/15580.jpg</t>
  </si>
  <si>
    <t>Moraillon de porte + Cadenas à clé Master Lock (11609)</t>
  </si>
  <si>
    <t>140703EURD</t>
  </si>
  <si>
    <t>3520190046840</t>
  </si>
  <si>
    <t>https://cdn.toolstation.fr/images/141021-FR/250/11609.jpg</t>
  </si>
  <si>
    <t>Tournevis Wiha SoftFinish SL 6,5x150mm (41502)</t>
  </si>
  <si>
    <t>00703</t>
  </si>
  <si>
    <t>4010995007034</t>
  </si>
  <si>
    <t>https://cdn.toolstation.fr/images/141021-FR/250/41502.jpg</t>
  </si>
  <si>
    <t>https://cdn.toolstation.fr/images/141021-FR/800/41502-01.jpg</t>
  </si>
  <si>
    <t>https://cdn.toolstation.fr/images/141021-FR/800/41502-02.jpg</t>
  </si>
  <si>
    <t>12,06 €</t>
  </si>
  <si>
    <t>Mètre à ruban Roughneck 5m x 27mm (31622)</t>
  </si>
  <si>
    <t>43-305</t>
  </si>
  <si>
    <t>025997433051</t>
  </si>
  <si>
    <t>https://cdn.toolstation.fr/images/141021-FR/250/31622.jpg</t>
  </si>
  <si>
    <t>https://cdn.toolstation.fr/images/141021-FR/800/31622-01.jpg</t>
  </si>
  <si>
    <t>https://cdn.toolstation.fr/images/141021-FR/800/31622-02.jpg</t>
  </si>
  <si>
    <t>16,67 €</t>
  </si>
  <si>
    <t>Frottoir 15x27cm (92854)</t>
  </si>
  <si>
    <t>FP2</t>
  </si>
  <si>
    <t>3463521015279</t>
  </si>
  <si>
    <t>https://cdn.toolstation.fr/images/141021-FR/250/92854.jpg</t>
  </si>
  <si>
    <t>Combisystème XR Flexvolt 54V Dewalt DCMAS5713N-XJ (machine seule) 54V - outil 4 en 1 (32363)</t>
  </si>
  <si>
    <t>DCMAS5713N-XJ</t>
  </si>
  <si>
    <t>5035048737019</t>
  </si>
  <si>
    <t>https://cdn.toolstation.fr/images/141021-FR/250/32363.jpg</t>
  </si>
  <si>
    <t>https://cdn.toolstation.fr/images/141021-FR/800/32363-01.jpg</t>
  </si>
  <si>
    <t>https://cdn.toolstation.fr/images/141021-FR/800/32363-02.jpg</t>
  </si>
  <si>
    <t>314,95 €</t>
  </si>
  <si>
    <t>Kit commande sans fils et variateur de lumière Zigbee Odace Wiser Schneider Blanc (51580)</t>
  </si>
  <si>
    <t>S520513K</t>
  </si>
  <si>
    <t>3606485826615</t>
  </si>
  <si>
    <t>https://cdn.toolstation.fr/images/141021-FR/250/51580.jpg</t>
  </si>
  <si>
    <t>84,87 €</t>
  </si>
  <si>
    <t>T-shirt imprimé 3D Blakläder Miel doré - L (59101)</t>
  </si>
  <si>
    <t>353110423709</t>
  </si>
  <si>
    <t>7330509769454</t>
  </si>
  <si>
    <t>https://cdn.toolstation.fr/images/141021-FR/250/59101.jpg</t>
  </si>
  <si>
    <t>https://cdn.toolstation.fr/images/141021-FR/800/59101-02.jpg</t>
  </si>
  <si>
    <t>https://cdn.toolstation.fr/images/141021-FR/800/59101-03.jpg</t>
  </si>
  <si>
    <t>Placage bois thermocollant PLACNOR Nordlinger 50 cm x L.2,50 m Chêne Dispo 48h (69695)</t>
  </si>
  <si>
    <t>500301</t>
  </si>
  <si>
    <t>3354765003019</t>
  </si>
  <si>
    <t>https://cdn.toolstation.fr/images/141021-FR/250/69695.jpg</t>
  </si>
  <si>
    <t>https://cdn.toolstation.fr/images/141021-FR/800/69695-01.jpg</t>
  </si>
  <si>
    <t>57,90 €</t>
  </si>
  <si>
    <t>Eponges de ponçage Festool 69x98x26mm Grain 220 (73518)</t>
  </si>
  <si>
    <t>201083</t>
  </si>
  <si>
    <t>4014549253731</t>
  </si>
  <si>
    <t>https://cdn.toolstation.fr/images/141021-FR/250/73518.jpg</t>
  </si>
  <si>
    <t>https://cdn.toolstation.fr/images/141021-FR/800/73518-01.jpg</t>
  </si>
  <si>
    <t>Siphon compact machine à laver Pronorm Ø40mm (89475)</t>
  </si>
  <si>
    <t>4002</t>
  </si>
  <si>
    <t>3540734000220</t>
  </si>
  <si>
    <t>https://cdn.toolstation.fr/images/141021-FR/250/89475.jpg</t>
  </si>
  <si>
    <t>Manchon égal Noyon &amp; Thiebault Ø20 (15360)</t>
  </si>
  <si>
    <t>1734-20L1</t>
  </si>
  <si>
    <t>3342970406763</t>
  </si>
  <si>
    <t>https://cdn.toolstation.fr/images/141021-FR/250/15360.jpg</t>
  </si>
  <si>
    <t>Pantalon de travail stretch Mach2 Corporate marine/noir Delta Plus Taille XL *Dispo 48h* (32424)</t>
  </si>
  <si>
    <t>MCPA2STRMNXG</t>
  </si>
  <si>
    <t>3295249265946</t>
  </si>
  <si>
    <t>https://cdn.toolstation.fr/images/141021-FR/250/32424.jpg</t>
  </si>
  <si>
    <t>Spot encastré LED orientable Ø 82mm SPT202 Arlux Blanc - 5W - 400lm - 2700K (22940)</t>
  </si>
  <si>
    <t>950060</t>
  </si>
  <si>
    <t>3297029500605</t>
  </si>
  <si>
    <t>https://cdn.toolstation.fr/images/141021-FR/250/22940.jpg</t>
  </si>
  <si>
    <t>https://cdn.toolstation.fr/images/141021-FR/800/22940-02.jpg</t>
  </si>
  <si>
    <t>Vernis haute protection bois EXP Blanchon 2,5L Invisible bois brut (22997)</t>
  </si>
  <si>
    <t>6103490</t>
  </si>
  <si>
    <t>3239916103490</t>
  </si>
  <si>
    <t>https://cdn.toolstation.fr/images/141021-FR/250/22997.jpg</t>
  </si>
  <si>
    <t>Ampoule décorative E27 à filaments Ø95mm Arlux 6W - 2700K - 720lm - Ambrée (39634)</t>
  </si>
  <si>
    <t>409694</t>
  </si>
  <si>
    <t>3297024096943</t>
  </si>
  <si>
    <t>https://cdn.toolstation.fr/images/141021-FR/250/39634.jpg</t>
  </si>
  <si>
    <t>https://cdn.toolstation.fr/images/141021-FR/800/39634-01.jpg</t>
  </si>
  <si>
    <t>https://cdn.toolstation.fr/images/141021-FR/800/39634-02.jpg</t>
  </si>
  <si>
    <t>Torche TIG GYS SR17V Ø10/25mm (51288)</t>
  </si>
  <si>
    <t>044425</t>
  </si>
  <si>
    <t>3154020044425</t>
  </si>
  <si>
    <t>https://cdn.toolstation.fr/images/141021-FR/250/51288.jpg</t>
  </si>
  <si>
    <t>95,00 €</t>
  </si>
  <si>
    <t>Bloc prises pivotant 3 prises 2P+T et 2 USB Arlux Blanc (76419)</t>
  </si>
  <si>
    <t>400274</t>
  </si>
  <si>
    <t>3297024002746</t>
  </si>
  <si>
    <t>https://cdn.toolstation.fr/images/141021-FR/250/76419.jpg</t>
  </si>
  <si>
    <t>https://cdn.toolstation.fr/images/141021-FR/800/76419-01.jpg</t>
  </si>
  <si>
    <t>Projecteur portable LED Jaro Brennenstuhl 50W 4770lm 6500K (16986)</t>
  </si>
  <si>
    <t>1171250920</t>
  </si>
  <si>
    <t>4007123676354</t>
  </si>
  <si>
    <t>https://cdn.toolstation.fr/images/141021-FR/250/16986.jpg</t>
  </si>
  <si>
    <t>https://cdn.toolstation.fr/images/141021-FR/800/16986-01.jpg</t>
  </si>
  <si>
    <t>https://cdn.toolstation.fr/images/141021-FR/800/16986-02.jpg</t>
  </si>
  <si>
    <t>79,89 €</t>
  </si>
  <si>
    <t>Sangle à cliquet Loadlok 25mm - 5m (21503)</t>
  </si>
  <si>
    <t>14002631</t>
  </si>
  <si>
    <t>8717568999067</t>
  </si>
  <si>
    <t>https://cdn.toolstation.fr/images/141021-FR/250/21503.jpg</t>
  </si>
  <si>
    <t>Housse pour table rectangulaire 235 x 190 x 90cm (39925)</t>
  </si>
  <si>
    <t>753583</t>
  </si>
  <si>
    <t>5024763050541</t>
  </si>
  <si>
    <t>https://cdn.toolstation.fr/images/141021-FR/250/39925.jpg</t>
  </si>
  <si>
    <t>https://cdn.toolstation.fr/images/141021-FR/800/39925-01.jpg</t>
  </si>
  <si>
    <t>Ruban de masquage Premium rouge masq 50mm x 50m (69760)</t>
  </si>
  <si>
    <t>96075076</t>
  </si>
  <si>
    <t>4013307749868</t>
  </si>
  <si>
    <t>https://cdn.toolstation.fr/images/141021-FR/250/69760.jpg</t>
  </si>
  <si>
    <t>15,77 €</t>
  </si>
  <si>
    <t>Fixoplac sous-Evier/Lavabo double à sertir PER Ø16 M12/17 (12820)</t>
  </si>
  <si>
    <t>303510106</t>
  </si>
  <si>
    <t>3540730006691</t>
  </si>
  <si>
    <t>https://cdn.toolstation.fr/images/141021-FR/250/12820.jpg</t>
  </si>
  <si>
    <t>36,67 €</t>
  </si>
  <si>
    <t>Clé à fourches métriques Facom Standard Série 44 - 25x28mm (79354)</t>
  </si>
  <si>
    <t>4425X28</t>
  </si>
  <si>
    <t>3148511024577</t>
  </si>
  <si>
    <t>https://cdn.toolstation.fr/images/141021-FR/250/79354.jpg</t>
  </si>
  <si>
    <t>18,57 €</t>
  </si>
  <si>
    <t>Taloche rectangulaire noire 20x12cm (32860)</t>
  </si>
  <si>
    <t>T7EU</t>
  </si>
  <si>
    <t>3463520100075</t>
  </si>
  <si>
    <t>https://cdn.toolstation.fr/images/141021-FR/250/32860.jpg</t>
  </si>
  <si>
    <t>Forets à métaux HSS long Ø3,5x100mm (28615)</t>
  </si>
  <si>
    <t>868519</t>
  </si>
  <si>
    <t>8713974059456</t>
  </si>
  <si>
    <t>https://cdn.toolstation.fr/images/141021-FR/250/28615.jpg</t>
  </si>
  <si>
    <t>Dalle Led Panel Backlit Eco Sylvania 36W 3200lm 840 (39226)</t>
  </si>
  <si>
    <t>42808</t>
  </si>
  <si>
    <t>5410288428086</t>
  </si>
  <si>
    <t>https://cdn.toolstation.fr/images/141021-FR/250/39226.jpg</t>
  </si>
  <si>
    <t>37,67 €</t>
  </si>
  <si>
    <t>Limiteur thermostatique réglable de 35 à 50°C M20x27 (73368)</t>
  </si>
  <si>
    <t>8234-20</t>
  </si>
  <si>
    <t>3540738234201</t>
  </si>
  <si>
    <t>https://cdn.toolstation.fr/images/141021-FR/250/73368.jpg</t>
  </si>
  <si>
    <t>59,66 €</t>
  </si>
  <si>
    <t>Lot de deux supports de barre de penderie ovales Suki 30x15mm - Plastique (42620)</t>
  </si>
  <si>
    <t>6270237</t>
  </si>
  <si>
    <t>4032526795388</t>
  </si>
  <si>
    <t>https://cdn.toolstation.fr/images/141021-FR/250/42620.jpg</t>
  </si>
  <si>
    <t>https://cdn.toolstation.fr/images/141021-FR/800/42620-01.jpg</t>
  </si>
  <si>
    <t>Vis tête ronde collet carré avec écrou Forgefast M6x150mm (67208)</t>
  </si>
  <si>
    <t>10CB6150</t>
  </si>
  <si>
    <t>5028485047766</t>
  </si>
  <si>
    <t>https://cdn.toolstation.fr/images/141021-FR/250/67208.jpg</t>
  </si>
  <si>
    <t>2,09 €</t>
  </si>
  <si>
    <t>Chasse-goupilles Facom Série 248 (13208)</t>
  </si>
  <si>
    <t>248JT7PB</t>
  </si>
  <si>
    <t>3148518105217</t>
  </si>
  <si>
    <t>https://cdn.toolstation.fr/images/141021-FR/250/13208.jpg</t>
  </si>
  <si>
    <t>https://cdn.toolstation.fr/images/141021-FR/800/13208-01.jpg</t>
  </si>
  <si>
    <t>67,59 €</t>
  </si>
  <si>
    <t>Foret à métaux HSS titane Ø9,0x125mm (30937)</t>
  </si>
  <si>
    <t>941854</t>
  </si>
  <si>
    <t>8713974016701</t>
  </si>
  <si>
    <t>https://cdn.toolstation.fr/images/141021-FR/250/30937.jpg</t>
  </si>
  <si>
    <t>4,04 €</t>
  </si>
  <si>
    <t>Polo Femme Portwest Bleu marine L - *Dispo 48h* (11840)</t>
  </si>
  <si>
    <t>B209NARL</t>
  </si>
  <si>
    <t>5036108192809</t>
  </si>
  <si>
    <t>https://cdn.toolstation.fr/images/141021-FR/250/11840.jpg</t>
  </si>
  <si>
    <t>https://cdn.toolstation.fr/images/141021-FR/800/11840-22.jpg</t>
  </si>
  <si>
    <t>Coude mâle 90° Noyon &amp; Thiebault M26X34 - dispo 48h (15227)</t>
  </si>
  <si>
    <t>523-26L1</t>
  </si>
  <si>
    <t>3342970029313</t>
  </si>
  <si>
    <t>https://cdn.toolstation.fr/images/141021-FR/250/15227.jpg</t>
  </si>
  <si>
    <t>Vis bois tête large TX zingué 6x40mm T30 (62858)</t>
  </si>
  <si>
    <t>61760371</t>
  </si>
  <si>
    <t>8712061097210</t>
  </si>
  <si>
    <t>https://cdn.toolstation.fr/images/141021-FR/250/62858.jpg</t>
  </si>
  <si>
    <t>https://cdn.toolstation.fr/images/141021-FR/800/62858-24.jpg</t>
  </si>
  <si>
    <t>Burin plat large 6 pans 50x300mm (32073)</t>
  </si>
  <si>
    <t>277854</t>
  </si>
  <si>
    <t>5055058133526</t>
  </si>
  <si>
    <t>https://cdn.toolstation.fr/images/141021-FR/250/32073.jpg</t>
  </si>
  <si>
    <t>https://cdn.toolstation.fr/images/141021-FR/800/32073-01.jpg</t>
  </si>
  <si>
    <t>https://cdn.toolstation.fr/images/141021-FR/800/32073-02.jpg</t>
  </si>
  <si>
    <t>Calibreur pour multicouche Wavin Ø 20mm (97278)</t>
  </si>
  <si>
    <t>4999999</t>
  </si>
  <si>
    <t>4026294293290</t>
  </si>
  <si>
    <t>https://cdn.toolstation.fr/images/141021-FR/250/97278.jpg</t>
  </si>
  <si>
    <t>48,58 €</t>
  </si>
  <si>
    <t>Veste de pluie Sealtex Ocean M marine (60149)</t>
  </si>
  <si>
    <t>811000marineM</t>
  </si>
  <si>
    <t>8711516906640</t>
  </si>
  <si>
    <t>https://cdn.toolstation.fr/images/141021-FR/250/60149.jpg</t>
  </si>
  <si>
    <t>Boîte de dérivation ronde Legrand Ø60 - P40mm (25378)</t>
  </si>
  <si>
    <t>LEG92001</t>
  </si>
  <si>
    <t>3245060920012</t>
  </si>
  <si>
    <t>https://cdn.toolstation.fr/images/141021-FR/250/25378.jpg</t>
  </si>
  <si>
    <t>Douille 1/2" Facom Série S.H 9mm (60633)</t>
  </si>
  <si>
    <t>S9H</t>
  </si>
  <si>
    <t>3148510539102</t>
  </si>
  <si>
    <t>https://cdn.toolstation.fr/images/141021-FR/250/60633.jpg</t>
  </si>
  <si>
    <t>Agrafeuse manuelle pour câbles pro R36E Rapid Type 36 (34903)</t>
  </si>
  <si>
    <t>20511811</t>
  </si>
  <si>
    <t>7313465118115</t>
  </si>
  <si>
    <t>https://cdn.toolstation.fr/images/141021-FR/250/34903.jpg</t>
  </si>
  <si>
    <t>https://cdn.toolstation.fr/images/141021-FR/800/34903-01.jpg</t>
  </si>
  <si>
    <t>https://cdn.toolstation.fr/images/141021-FR/800/34903-02.jpg</t>
  </si>
  <si>
    <t>Boulon tête ronde collet carré TRCC Desa Ø8x50mm (41517)</t>
  </si>
  <si>
    <t>29220805</t>
  </si>
  <si>
    <t>3489860127121</t>
  </si>
  <si>
    <t>https://cdn.toolstation.fr/images/141021-FR/250/41517.jpg</t>
  </si>
  <si>
    <t>Clé plate Bahco 14x15mm (12312)</t>
  </si>
  <si>
    <t>6M-14-15</t>
  </si>
  <si>
    <t>7314150105823</t>
  </si>
  <si>
    <t>https://cdn.toolstation.fr/images/141021-FR/250/12312.jpg</t>
  </si>
  <si>
    <t>Colliers de fixation polyamide noir 3,6x140mm (27457)</t>
  </si>
  <si>
    <t>14013140</t>
  </si>
  <si>
    <t>8424027140211</t>
  </si>
  <si>
    <t>https://cdn.toolstation.fr/images/141021-FR/250/27457.jpg</t>
  </si>
  <si>
    <t>Douille 1/4" Bahco 11mm (97879)</t>
  </si>
  <si>
    <t>SB6700SM-11</t>
  </si>
  <si>
    <t>7314150104390</t>
  </si>
  <si>
    <t>https://cdn.toolstation.fr/images/141021-FR/250/97879.jpg</t>
  </si>
  <si>
    <t>Raccord pour cuve grillagée df s60 F1" (79745)</t>
  </si>
  <si>
    <t>970105</t>
  </si>
  <si>
    <t>3342979701050</t>
  </si>
  <si>
    <t>https://cdn.toolstation.fr/images/141021-FR/250/79745.jpg</t>
  </si>
  <si>
    <t>https://cdn.toolstation.fr/images/141021-FR/800/79745-01.jpg</t>
  </si>
  <si>
    <t>https://cdn.toolstation.fr/images/141021-FR/800/79745-02.jpg</t>
  </si>
  <si>
    <t>Coude écrou libre Noyon &amp; Thiebault F20x27 - M20x27 (15698)</t>
  </si>
  <si>
    <t>803732</t>
  </si>
  <si>
    <t>3342978037327</t>
  </si>
  <si>
    <t>https://cdn.toolstation.fr/images/141021-FR/250/15698.jpg</t>
  </si>
  <si>
    <t>7,67 €</t>
  </si>
  <si>
    <t>Spot encastré multifonctions Geeker Arlux Gradable - 8W (22955)</t>
  </si>
  <si>
    <t>731620</t>
  </si>
  <si>
    <t>3297027316208</t>
  </si>
  <si>
    <t>https://cdn.toolstation.fr/images/141021-FR/250/22955.jpg</t>
  </si>
  <si>
    <t>https://cdn.toolstation.fr/images/141021-FR/800/22955-02.jpg</t>
  </si>
  <si>
    <t>16,82 €</t>
  </si>
  <si>
    <t>Raccord express Aroz M1" (26x34) (53490)</t>
  </si>
  <si>
    <t>932202</t>
  </si>
  <si>
    <t>3342979322026</t>
  </si>
  <si>
    <t>https://cdn.toolstation.fr/images/141021-FR/250/53490.jpg</t>
  </si>
  <si>
    <t>Clé à fourches métriques Facom Standard Série 44 - 16x18mm (58740)</t>
  </si>
  <si>
    <t>4416X18</t>
  </si>
  <si>
    <t>3148511024119</t>
  </si>
  <si>
    <t>https://cdn.toolstation.fr/images/141021-FR/250/58740.jpg</t>
  </si>
  <si>
    <t>Niveau tubulaire magnétique Stabila 70M 120cm (88738)</t>
  </si>
  <si>
    <t>2149</t>
  </si>
  <si>
    <t>4005069021498</t>
  </si>
  <si>
    <t>https://cdn.toolstation.fr/images/141021-FR/250/88738.jpg</t>
  </si>
  <si>
    <t>https://cdn.toolstation.fr/images/141021-FR/800/88738-01.jpg</t>
  </si>
  <si>
    <t>79,02 €</t>
  </si>
  <si>
    <t>Sangle à cliquet Loadlok 25mm - 7m (23012)</t>
  </si>
  <si>
    <t>14002633</t>
  </si>
  <si>
    <t>8717568999074</t>
  </si>
  <si>
    <t>https://cdn.toolstation.fr/images/141021-FR/250/23012.jpg</t>
  </si>
  <si>
    <t>Presse Irwin 75mm (45607)</t>
  </si>
  <si>
    <t>T1193</t>
  </si>
  <si>
    <t>734442030720</t>
  </si>
  <si>
    <t>https://cdn.toolstation.fr/images/141021-FR/250/45607.jpg</t>
  </si>
  <si>
    <t>https://cdn.toolstation.fr/images/141021-FR/800/45607-01.jpg</t>
  </si>
  <si>
    <t>https://cdn.toolstation.fr/images/141021-FR/800/45607-02.jpg</t>
  </si>
  <si>
    <t>Applique extérieure Florès Arlux 17W - 3000K - 100lm - Anthracite (83968)</t>
  </si>
  <si>
    <t>117172</t>
  </si>
  <si>
    <t>3297021171728</t>
  </si>
  <si>
    <t>https://cdn.toolstation.fr/images/141021-FR/250/83968.jpg</t>
  </si>
  <si>
    <t>https://cdn.toolstation.fr/images/141021-FR/800/83928-03.jpg</t>
  </si>
  <si>
    <t>https://cdn.toolstation.fr/images/141021-FR/800/83968-01.jpg</t>
  </si>
  <si>
    <t>49,26 €</t>
  </si>
  <si>
    <t>Applique arrosage brossée avec écrou F15x21 - Cuivre Ø14 (56485)</t>
  </si>
  <si>
    <t>27-01</t>
  </si>
  <si>
    <t>3540730271013</t>
  </si>
  <si>
    <t>https://cdn.toolstation.fr/images/141021-FR/250/56485.jpg</t>
  </si>
  <si>
    <t>Sêche-serviettes électrique Corsaire 2 Thermor 750W (37490)</t>
  </si>
  <si>
    <t>3546334723194</t>
  </si>
  <si>
    <t>https://cdn.toolstation.fr/images/141021-FR/250/37490.jpg</t>
  </si>
  <si>
    <t>https://cdn.toolstation.fr/images/141021-FR/800/37490-01.jpg</t>
  </si>
  <si>
    <t>Lame de scie circulaire bois Trend 260x30 72Z (23133)</t>
  </si>
  <si>
    <t>CSB/CC26072</t>
  </si>
  <si>
    <t>5027654527085</t>
  </si>
  <si>
    <t>https://cdn.toolstation.fr/images/141021-FR/250/23133.jpg</t>
  </si>
  <si>
    <t>https://cdn.toolstation.fr/images/141021-FR/800/23133-01.jpg</t>
  </si>
  <si>
    <t>https://cdn.toolstation.fr/images/141021-FR/800/23133-02.jpg</t>
  </si>
  <si>
    <t>48,31 €</t>
  </si>
  <si>
    <t>Enrouleur de câble Confort Line Brennenstuhl 10m - 4 prises (28244)</t>
  </si>
  <si>
    <t>1102731600</t>
  </si>
  <si>
    <t>3281857316002</t>
  </si>
  <si>
    <t>https://cdn.toolstation.fr/images/141021-FR/250/28244.jpg</t>
  </si>
  <si>
    <t>Clé à fourches métriques Facom Standard Série 44 - 14x15mm (54698)</t>
  </si>
  <si>
    <t>4414X15</t>
  </si>
  <si>
    <t>3148511024010</t>
  </si>
  <si>
    <t>https://cdn.toolstation.fr/images/141021-FR/250/54698.jpg</t>
  </si>
  <si>
    <t>Armature 2 tubes Start LED Sylvania 1200mm (15175)</t>
  </si>
  <si>
    <t>47923</t>
  </si>
  <si>
    <t>5410288479231</t>
  </si>
  <si>
    <t>https://cdn.toolstation.fr/images/141021-FR/250/15175.jpg</t>
  </si>
  <si>
    <t>https://cdn.toolstation.fr/images/141021-FR/800/15175-01.jpg</t>
  </si>
  <si>
    <t>https://cdn.toolstation.fr/images/141021-FR/800/15175-02.jpg</t>
  </si>
  <si>
    <t>22,87 €</t>
  </si>
  <si>
    <t>Douille 1/2" Bahco 13mm (23963)</t>
  </si>
  <si>
    <t>SB7800DM-13</t>
  </si>
  <si>
    <t>7314150104482</t>
  </si>
  <si>
    <t>https://cdn.toolstation.fr/images/141021-FR/250/23963.jpg</t>
  </si>
  <si>
    <t>Griffe-grattoir Spear &amp; Jackson 3 dents (22078)</t>
  </si>
  <si>
    <t>81208M999</t>
  </si>
  <si>
    <t>3182290812086</t>
  </si>
  <si>
    <t>https://cdn.toolstation.fr/images/141021-FR/250/22078.jpg</t>
  </si>
  <si>
    <t>https://cdn.toolstation.fr/images/141021-FR/800/22078-01.jpg</t>
  </si>
  <si>
    <t>Lame de coupe rapide en plongée pour le bois Smart Tool 32x52mm (16875)</t>
  </si>
  <si>
    <t>H32RW1</t>
  </si>
  <si>
    <t>0614019503256</t>
  </si>
  <si>
    <t>https://cdn.toolstation.fr/images/141021-FR/250/16875.jpg</t>
  </si>
  <si>
    <t>https://cdn.toolstation.fr/images/141021-FR/800/16875-01.jpg</t>
  </si>
  <si>
    <t>https://cdn.toolstation.fr/images/141021-FR/800/16875-02.jpg</t>
  </si>
  <si>
    <t>Douille à chocs 1/2" Draper Expert Carré 13mm (10341)</t>
  </si>
  <si>
    <t>26881</t>
  </si>
  <si>
    <t>5010559268818</t>
  </si>
  <si>
    <t>https://cdn.toolstation.fr/images/141021-FR/250/10341.jpg</t>
  </si>
  <si>
    <t>Disque lamelle bombé Ø115mm ECO SEA Grain 80 (22252)</t>
  </si>
  <si>
    <t>5294045</t>
  </si>
  <si>
    <t>3153032940459</t>
  </si>
  <si>
    <t>https://cdn.toolstation.fr/images/141021-FR/250/22252.jpg</t>
  </si>
  <si>
    <t>Tronçonneuse Makita UC3541A 1800W 350mm (86070)</t>
  </si>
  <si>
    <t>UC3541A</t>
  </si>
  <si>
    <t>0088381657884</t>
  </si>
  <si>
    <t>https://cdn.toolstation.fr/images/141021-FR/250/86070.jpg</t>
  </si>
  <si>
    <t>Fraise à métaux à carotter M2 Ø18.0x30mm (26849)</t>
  </si>
  <si>
    <t>LK180300</t>
  </si>
  <si>
    <t>8713974020500</t>
  </si>
  <si>
    <t>https://cdn.toolstation.fr/images/141021-FR/250/26849.jpg</t>
  </si>
  <si>
    <t>Scie à guichet Bahco Profcut PC-12-COM 300mm (47663)</t>
  </si>
  <si>
    <t>PC-12-COM</t>
  </si>
  <si>
    <t>7311518263454</t>
  </si>
  <si>
    <t>https://cdn.toolstation.fr/images/141021-FR/250/47663.jpg</t>
  </si>
  <si>
    <t>https://cdn.toolstation.fr/images/141021-FR/800/47663-01.jpg</t>
  </si>
  <si>
    <t>Taloche pointue noire 27x18cm (85412)</t>
  </si>
  <si>
    <t>T1BISEU</t>
  </si>
  <si>
    <t>3463520100112</t>
  </si>
  <si>
    <t>https://cdn.toolstation.fr/images/141021-FR/250/85412.jpg</t>
  </si>
  <si>
    <t>Brosse pinceau fil acier laitoné ondulé SEA Ø25mm (22205)</t>
  </si>
  <si>
    <t>54110450</t>
  </si>
  <si>
    <t>3760001104509</t>
  </si>
  <si>
    <t>https://cdn.toolstation.fr/images/141021-FR/250/22205.jpg</t>
  </si>
  <si>
    <t>Pied télescopique TS 250 Brennenstuhl (12185)</t>
  </si>
  <si>
    <t>1170610020</t>
  </si>
  <si>
    <t>4007123665129</t>
  </si>
  <si>
    <t>https://cdn.toolstation.fr/images/141021-FR/250/12185.jpg</t>
  </si>
  <si>
    <t>58,92 €</t>
  </si>
  <si>
    <t>Ampoule rétro sphérique LED ToLEDo Satinée B22 Sylvania 4,5W 470lm - Blanc chaud 827 (30802)</t>
  </si>
  <si>
    <t>29535</t>
  </si>
  <si>
    <t>5410288295350</t>
  </si>
  <si>
    <t>https://cdn.toolstation.fr/images/141021-FR/250/30802.jpg</t>
  </si>
  <si>
    <t>https://cdn.toolstation.fr/images/141021-FR/800/30802-01.jpg</t>
  </si>
  <si>
    <t>https://cdn.toolstation.fr/images/141021-FR/800/30802-10.jpg</t>
  </si>
  <si>
    <t>5,23 €</t>
  </si>
  <si>
    <t>Aimant magnétique GYS MAGNETIC D30.90 30kg (39283)</t>
  </si>
  <si>
    <t>44197</t>
  </si>
  <si>
    <t>3154020044197</t>
  </si>
  <si>
    <t>https://cdn.toolstation.fr/images/141021-FR/250/39283.jpg</t>
  </si>
  <si>
    <t>https://cdn.toolstation.fr/images/141021-FR/800/39283-01.jpg</t>
  </si>
  <si>
    <t>https://cdn.toolstation.fr/images/141021-FR/800/39283-02.jpg</t>
  </si>
  <si>
    <t>35,00 €</t>
  </si>
  <si>
    <t>Clips à lambris pour départ avec clous Gah Alberts 4 mm (95596)</t>
  </si>
  <si>
    <t>351458</t>
  </si>
  <si>
    <t>4004338351458</t>
  </si>
  <si>
    <t>https://cdn.toolstation.fr/images/141021-FR/250/95596.jpg</t>
  </si>
  <si>
    <t>Lot vis universelles tête fraisée PZ Spectre (43579)</t>
  </si>
  <si>
    <t>SPEPACK</t>
  </si>
  <si>
    <t>5028485216636</t>
  </si>
  <si>
    <t>https://cdn.toolstation.fr/images/141021-FR/250/43579.jpg</t>
  </si>
  <si>
    <t>https://cdn.toolstation.fr/images/141021-FR/800/43579-01.jpg</t>
  </si>
  <si>
    <t>https://cdn.toolstation.fr/images/141021-FR/800/43579-02.jpg</t>
  </si>
  <si>
    <t>Rivets Stanley Ø 3x12mm (61746)</t>
  </si>
  <si>
    <t>1-PAA48T</t>
  </si>
  <si>
    <t>3253561051487</t>
  </si>
  <si>
    <t>https://cdn.toolstation.fr/images/141021-FR/250/61746.jpg</t>
  </si>
  <si>
    <t>https://cdn.toolstation.fr/images/141021-FR/800/61746-01.jpg</t>
  </si>
  <si>
    <t>https://cdn.toolstation.fr/images/141021-FR/800/61746-02.jpg</t>
  </si>
  <si>
    <t>Colliers de fixation blanc 4,8x370mm (88372)</t>
  </si>
  <si>
    <t>CT370-48N</t>
  </si>
  <si>
    <t>5027825400438</t>
  </si>
  <si>
    <t>https://cdn.toolstation.fr/images/141021-FR/250/88372.jpg</t>
  </si>
  <si>
    <t>6,64 €</t>
  </si>
  <si>
    <t>Huile moteur scooter Kroon-Oil Scoosynth 1L (22059)</t>
  </si>
  <si>
    <t>1838032</t>
  </si>
  <si>
    <t>8710128022243</t>
  </si>
  <si>
    <t>https://cdn.toolstation.fr/images/141021-FR/250/22059.jpg</t>
  </si>
  <si>
    <t>Balayette Vero L400mm (83824)</t>
  </si>
  <si>
    <t>70376</t>
  </si>
  <si>
    <t>8710577875216</t>
  </si>
  <si>
    <t>https://cdn.toolstation.fr/images/141021-FR/250/83824.jpg</t>
  </si>
  <si>
    <t>https://cdn.toolstation.fr/images/141021-FR/800/83824-01.jpg</t>
  </si>
  <si>
    <t>https://cdn.toolstation.fr/images/141021-FR/800/83824-02.jpg</t>
  </si>
  <si>
    <t>Pince à cintrer MULTIBEND Rothenberger Ø16mm (62698)</t>
  </si>
  <si>
    <t>25405</t>
  </si>
  <si>
    <t>4004625254059</t>
  </si>
  <si>
    <t>https://cdn.toolstation.fr/images/141021-FR/250/62698.jpg</t>
  </si>
  <si>
    <t>135,43 €</t>
  </si>
  <si>
    <t>Jonction démontable Aroz MF3/4 (20x27)- Ø15 (69961)</t>
  </si>
  <si>
    <t>930400</t>
  </si>
  <si>
    <t>3342979304008</t>
  </si>
  <si>
    <t>https://cdn.toolstation.fr/images/141021-FR/250/69961.jpg</t>
  </si>
  <si>
    <t>https://cdn.toolstation.fr/images/141021-FR/800/69961-01.jpg</t>
  </si>
  <si>
    <t>https://cdn.toolstation.fr/images/141021-FR/800/69961-02.jpg</t>
  </si>
  <si>
    <t>4,19 €</t>
  </si>
  <si>
    <t>Kit maintenance Castolin MIG170 0,8mm (17411)</t>
  </si>
  <si>
    <t>766605</t>
  </si>
  <si>
    <t>3509350019191</t>
  </si>
  <si>
    <t>https://cdn.toolstation.fr/images/141021-FR/250/17411.jpg</t>
  </si>
  <si>
    <t>Clips à lambris MDF avec clous Gah Alberts 2 mm (96926)</t>
  </si>
  <si>
    <t>351045</t>
  </si>
  <si>
    <t>4004338351045</t>
  </si>
  <si>
    <t>https://cdn.toolstation.fr/images/141021-FR/250/96926.jpg</t>
  </si>
  <si>
    <t>Forets à métaux HSS long Ø3,2x100mm (46502)</t>
  </si>
  <si>
    <t>868517</t>
  </si>
  <si>
    <t>8713974059449</t>
  </si>
  <si>
    <t>https://cdn.toolstation.fr/images/141021-FR/250/46502.jpg</t>
  </si>
  <si>
    <t>Radio de chantier Milwaukee M18 JSR-0 18V (90336)</t>
  </si>
  <si>
    <t>4933451250</t>
  </si>
  <si>
    <t>4002395167753</t>
  </si>
  <si>
    <t>https://cdn.toolstation.fr/images/141021-FR/250/90336.jpg</t>
  </si>
  <si>
    <t>Lot de 2 brosses à lamelles abrasives Peugeot Ø120x100mm grain 80 (14544)</t>
  </si>
  <si>
    <t>800304</t>
  </si>
  <si>
    <t>3611358003048</t>
  </si>
  <si>
    <t>https://cdn.toolstation.fr/images/141021-FR/250/14544.jpg</t>
  </si>
  <si>
    <t>Malaxeur Rubi RUBIMIX-9 N 1200W (14368)</t>
  </si>
  <si>
    <t>25940</t>
  </si>
  <si>
    <t>8413797259407</t>
  </si>
  <si>
    <t>https://cdn.toolstation.fr/images/141021-FR/250/14368.jpg</t>
  </si>
  <si>
    <t>https://cdn.toolstation.fr/images/141021-FR/800/14368-01.jpg</t>
  </si>
  <si>
    <t>Spots encastrés à led intégrée YourHome Blanc Sylvania 5W - 480 lm - 3000K (99606)</t>
  </si>
  <si>
    <t>5287</t>
  </si>
  <si>
    <t>5410288052878</t>
  </si>
  <si>
    <t>https://cdn.toolstation.fr/images/141021-FR/250/99606.jpg</t>
  </si>
  <si>
    <t>35,66 €</t>
  </si>
  <si>
    <t>Ensemble de poignées sur plaque Leto argent Thirard Sans trou (26346)</t>
  </si>
  <si>
    <t>https://cdn.toolstation.fr/images/141021-FR/250/26346.jpg</t>
  </si>
  <si>
    <t>16,12 €</t>
  </si>
  <si>
    <t>Colliers de fixation polyamide noir 4,8x300mm (32650)</t>
  </si>
  <si>
    <t>990190</t>
  </si>
  <si>
    <t>3150269901901</t>
  </si>
  <si>
    <t>https://cdn.toolstation.fr/images/141021-FR/250/32650.jpg</t>
  </si>
  <si>
    <t>Clé à tube droite Bahco 20-22mm (54279)</t>
  </si>
  <si>
    <t>27M-20-22</t>
  </si>
  <si>
    <t>7314150180585</t>
  </si>
  <si>
    <t>https://cdn.toolstation.fr/images/141021-FR/250/54279.jpg</t>
  </si>
  <si>
    <t>Lame de scie plongeante bi-métal Smart Tool 44x42mm (16861)</t>
  </si>
  <si>
    <t>H44BM1</t>
  </si>
  <si>
    <t>5060111550318</t>
  </si>
  <si>
    <t>https://cdn.toolstation.fr/images/141021-FR/250/16861.jpg</t>
  </si>
  <si>
    <t>https://cdn.toolstation.fr/images/141021-FR/800/16861-01.jpg</t>
  </si>
  <si>
    <t>Applique bidirectionnelle extérieure LED Castellane Arlux 9W - 3000K - 1000lm - Noire (78338)</t>
  </si>
  <si>
    <t>111356</t>
  </si>
  <si>
    <t>3297021113568</t>
  </si>
  <si>
    <t>https://cdn.toolstation.fr/images/141021-FR/250/78338.jpg</t>
  </si>
  <si>
    <t>https://cdn.toolstation.fr/images/141021-FR/800/78338-01.jpg</t>
  </si>
  <si>
    <t>https://cdn.toolstation.fr/images/141021-FR/800/78338-02.jpg</t>
  </si>
  <si>
    <t>Bloc de secours évacuation SATI Exiway Light Schneider (41641)</t>
  </si>
  <si>
    <t>OVA59110</t>
  </si>
  <si>
    <t>3606482083431</t>
  </si>
  <si>
    <t>https://cdn.toolstation.fr/images/141021-FR/250/41641.jpg</t>
  </si>
  <si>
    <t>49,97 €</t>
  </si>
  <si>
    <t>Spray lubrifiant silicone Zwaluw 400ml (97518)</t>
  </si>
  <si>
    <t>12009724</t>
  </si>
  <si>
    <t>8711595189385</t>
  </si>
  <si>
    <t>https://cdn.toolstation.fr/images/141021-FR/250/97518.jpg</t>
  </si>
  <si>
    <t>Parka Haute Visibilité PW3 Portwest L Jaune (70176)</t>
  </si>
  <si>
    <t>T400YBRL</t>
  </si>
  <si>
    <t>5036108288854</t>
  </si>
  <si>
    <t>https://cdn.toolstation.fr/images/141021-FR/250/70176.jpg</t>
  </si>
  <si>
    <t>https://cdn.toolstation.fr/images/141021-FR/800/70176-01.jpg</t>
  </si>
  <si>
    <t>https://cdn.toolstation.fr/images/141021-FR/800/70176-02.jpg</t>
  </si>
  <si>
    <t>87,90 €</t>
  </si>
  <si>
    <t>Tondeuse Dewalt DCMW564N-XJ (machine seule) 36V (2x18V) (19722)</t>
  </si>
  <si>
    <t>DCMW564N-XJ</t>
  </si>
  <si>
    <t>5035048690147</t>
  </si>
  <si>
    <t>https://cdn.toolstation.fr/images/141021-FR/250/19722.jpg</t>
  </si>
  <si>
    <t>https://cdn.toolstation.fr/images/141021-FR/800/19722-01.jpg</t>
  </si>
  <si>
    <t>https://cdn.toolstation.fr/images/141021-FR/800/19722-02.jpg</t>
  </si>
  <si>
    <t>559,99 €</t>
  </si>
  <si>
    <t>Tournevis PROTWIST isolé Facom pour vis cruciforme Pozidriv Série ATD.VE PZ 0x75mm (40489)</t>
  </si>
  <si>
    <t>ATD0X75VE</t>
  </si>
  <si>
    <t>3662424095726</t>
  </si>
  <si>
    <t>https://cdn.toolstation.fr/images/141021-FR/250/40489.jpg</t>
  </si>
  <si>
    <t>Spatule à lisser PALU (32169)</t>
  </si>
  <si>
    <t>200001</t>
  </si>
  <si>
    <t>8711595014175</t>
  </si>
  <si>
    <t>https://cdn.toolstation.fr/images/141021-FR/250/32169.jpg</t>
  </si>
  <si>
    <t>Enduit de rebouchage souple en pâte Toupret 330g (14275)</t>
  </si>
  <si>
    <t>BCRPFXTUB</t>
  </si>
  <si>
    <t>3178310016862</t>
  </si>
  <si>
    <t>https://cdn.toolstation.fr/images/141021-FR/250/14275.jpg</t>
  </si>
  <si>
    <t>10,15 €</t>
  </si>
  <si>
    <t>Robinet pour machine à laver Pronorm 15x21 - 20x27 - chromé (85673)</t>
  </si>
  <si>
    <t>29-4FG</t>
  </si>
  <si>
    <t>3540733530124</t>
  </si>
  <si>
    <t>https://cdn.toolstation.fr/images/141021-FR/250/85673.jpg</t>
  </si>
  <si>
    <t>Pipe souple Ø93/100mm Wirquin Longue 320-520mm (14859)</t>
  </si>
  <si>
    <t>RWC1090</t>
  </si>
  <si>
    <t>3375530256058</t>
  </si>
  <si>
    <t>https://cdn.toolstation.fr/images/141021-FR/250/14859.jpg</t>
  </si>
  <si>
    <t>31,60 €</t>
  </si>
  <si>
    <t>Scie-cloches universelles TCT 60x60mm (54669)</t>
  </si>
  <si>
    <t>JH006000</t>
  </si>
  <si>
    <t>8713974026304</t>
  </si>
  <si>
    <t>https://cdn.toolstation.fr/images/141021-FR/250/54669.jpg</t>
  </si>
  <si>
    <t>Clé serre-tube Stillson acier Facom 10" (35934)</t>
  </si>
  <si>
    <t>131A10</t>
  </si>
  <si>
    <t>3148516740304</t>
  </si>
  <si>
    <t>https://cdn.toolstation.fr/images/141021-FR/250/35934.jpg</t>
  </si>
  <si>
    <t>https://cdn.toolstation.fr/images/141021-FR/800/35934-01.jpg</t>
  </si>
  <si>
    <t>31,97 €</t>
  </si>
  <si>
    <t>Manchon façade Rotaflor 20 Rota 230mm (19629)</t>
  </si>
  <si>
    <t>29_900</t>
  </si>
  <si>
    <t>8592800006976</t>
  </si>
  <si>
    <t>https://cdn.toolstation.fr/images/141021-FR/250/19629.jpg</t>
  </si>
  <si>
    <t>Jeu de lames de scie bois et métal Fein Starlook 3 pièces (75441)</t>
  </si>
  <si>
    <t>35222967100</t>
  </si>
  <si>
    <t>4014586440453</t>
  </si>
  <si>
    <t>https://cdn.toolstation.fr/images/141021-FR/250/75441.jpg</t>
  </si>
  <si>
    <t>Clé à fourches métriques Facom Standard Série 44 - 27x30mm (19821)</t>
  </si>
  <si>
    <t>4427X30</t>
  </si>
  <si>
    <t>3148511024676</t>
  </si>
  <si>
    <t>https://cdn.toolstation.fr/images/141021-FR/250/19821.jpg</t>
  </si>
  <si>
    <t>20,26 €</t>
  </si>
  <si>
    <t>Multirex 900 Fartools Ponceuse multi-têtes 900W (61145)</t>
  </si>
  <si>
    <t>115055</t>
  </si>
  <si>
    <t>3431541150553</t>
  </si>
  <si>
    <t>https://cdn.toolstation.fr/images/141021-FR/250/61145.jpg</t>
  </si>
  <si>
    <t>https://cdn.toolstation.fr/images/141021-FR/800/61145-01.jpg</t>
  </si>
  <si>
    <t>Perceuse visseuse droite pneumatique (55459)</t>
  </si>
  <si>
    <t>868625</t>
  </si>
  <si>
    <t>5055058145130</t>
  </si>
  <si>
    <t>https://cdn.toolstation.fr/images/141021-FR/250/55459.jpg</t>
  </si>
  <si>
    <t>35,99 €</t>
  </si>
  <si>
    <t>Lames scie sabre Dewalt bois et métal 152mm (92432)</t>
  </si>
  <si>
    <t>DT2348-QZ</t>
  </si>
  <si>
    <t>5035048034637</t>
  </si>
  <si>
    <t>https://cdn.toolstation.fr/images/141021-FR/250/92432.jpg</t>
  </si>
  <si>
    <t>https://cdn.toolstation.fr/images/141021-FR/800/92432-01.jpg</t>
  </si>
  <si>
    <t>https://cdn.toolstation.fr/images/141021-FR/800/92432-02.jpg</t>
  </si>
  <si>
    <t>18,98 €</t>
  </si>
  <si>
    <t>Clé à tube droite Bahco 8-9mm (74101)</t>
  </si>
  <si>
    <t>1936M-8-9</t>
  </si>
  <si>
    <t>7314150180516</t>
  </si>
  <si>
    <t>https://cdn.toolstation.fr/images/141021-FR/250/74101.jpg</t>
  </si>
  <si>
    <t>Disque lamelle bombé Ø125mm ECO SEA Grain 80 (22256)</t>
  </si>
  <si>
    <t>5294145</t>
  </si>
  <si>
    <t>3153032941456</t>
  </si>
  <si>
    <t>https://cdn.toolstation.fr/images/141021-FR/250/22256.jpg</t>
  </si>
  <si>
    <t>Manchon égal Noyon &amp; Thiebault Ø32 (15363)</t>
  </si>
  <si>
    <t>1734-32L1</t>
  </si>
  <si>
    <t>3342970407821</t>
  </si>
  <si>
    <t>https://cdn.toolstation.fr/images/141021-FR/250/15363.jpg</t>
  </si>
  <si>
    <t>Loqueteau magnétique blanc 4 kg (10311)</t>
  </si>
  <si>
    <t>04146008812</t>
  </si>
  <si>
    <t>8714140024995</t>
  </si>
  <si>
    <t>https://cdn.toolstation.fr/images/141021-FR/250/10311.jpg</t>
  </si>
  <si>
    <t>0,51 €</t>
  </si>
  <si>
    <t>Coffre à tiroir coulissant Armorgard Trekdror TKD1 49 x 110,5 x 30cm (71771)</t>
  </si>
  <si>
    <t>TKD1</t>
  </si>
  <si>
    <t>5060452082233</t>
  </si>
  <si>
    <t>https://cdn.toolstation.fr/images/141021-FR/250/71771.jpg</t>
  </si>
  <si>
    <t>https://cdn.toolstation.fr/images/141021-FR/800/71771-01.jpg</t>
  </si>
  <si>
    <t>https://cdn.toolstation.fr/images/141021-FR/800/71771-02.jpg</t>
  </si>
  <si>
    <t>579,00 €</t>
  </si>
  <si>
    <t>Prise TV simple Celiane Legrand Ø9,52 mâle (19191)</t>
  </si>
  <si>
    <t>067382</t>
  </si>
  <si>
    <t>3245060673826</t>
  </si>
  <si>
    <t>https://cdn.toolstation.fr/images/141021-FR/250/19191.jpg</t>
  </si>
  <si>
    <t>Interrupteur automatique compatible led Artezo Blanc (75718)</t>
  </si>
  <si>
    <t>135716</t>
  </si>
  <si>
    <t>3545411357161</t>
  </si>
  <si>
    <t>https://cdn.toolstation.fr/images/141021-FR/250/75718.jpg</t>
  </si>
  <si>
    <t>https://cdn.toolstation.fr/images/141021-FR/800/75718-01.jpg</t>
  </si>
  <si>
    <t>https://cdn.toolstation.fr/images/141021-FR/800/75718-02.jpg</t>
  </si>
  <si>
    <t>Tournevis Wiha SoftFinish PH 2x100mm (73449)</t>
  </si>
  <si>
    <t>00759</t>
  </si>
  <si>
    <t>4010995007591</t>
  </si>
  <si>
    <t>https://cdn.toolstation.fr/images/141021-FR/250/73449.jpg</t>
  </si>
  <si>
    <t>https://cdn.toolstation.fr/images/141021-FR/800/73449-01.jpg</t>
  </si>
  <si>
    <t>https://cdn.toolstation.fr/images/141021-FR/800/73449-02.jpg</t>
  </si>
  <si>
    <t>Enjoliveur Celiane Legrand Simple - blanc (19169)</t>
  </si>
  <si>
    <t>068001</t>
  </si>
  <si>
    <t>3245060680015</t>
  </si>
  <si>
    <t>https://cdn.toolstation.fr/images/141021-FR/250/19169.jpg</t>
  </si>
  <si>
    <t>Ensemble feu vélo LED (77358)</t>
  </si>
  <si>
    <t>5251204</t>
  </si>
  <si>
    <t>8711293445271</t>
  </si>
  <si>
    <t>https://cdn.toolstation.fr/images/141021-FR/250/77358.jpg</t>
  </si>
  <si>
    <t>https://cdn.toolstation.fr/images/141021-FR/800/77358-01.jpg</t>
  </si>
  <si>
    <t>https://cdn.toolstation.fr/images/141021-FR/800/77358-02.jpg</t>
  </si>
  <si>
    <t>Clé mixte à cliquet métrique Bahco 22mm (94336)</t>
  </si>
  <si>
    <t>1RM-22</t>
  </si>
  <si>
    <t>7314153005915</t>
  </si>
  <si>
    <t>https://cdn.toolstation.fr/images/141021-FR/250/94336.jpg</t>
  </si>
  <si>
    <t>47,61 €</t>
  </si>
  <si>
    <t>Forets à métaux HSS Ø11x142mm (34301)</t>
  </si>
  <si>
    <t>991700</t>
  </si>
  <si>
    <t>8713974001288</t>
  </si>
  <si>
    <t>https://cdn.toolstation.fr/images/141021-FR/250/34301.jpg</t>
  </si>
  <si>
    <t>7,58 €</t>
  </si>
  <si>
    <t>Foret à métaux HSS cobalt Ø1x34mm (91585)</t>
  </si>
  <si>
    <t>868539</t>
  </si>
  <si>
    <t>8713974009536</t>
  </si>
  <si>
    <t>https://cdn.toolstation.fr/images/141021-FR/250/91585.jpg</t>
  </si>
  <si>
    <t>Coffret de douilles 1/4" hexagonales Facom R.180 11 pièces (89158)</t>
  </si>
  <si>
    <t>RXPICOPB</t>
  </si>
  <si>
    <t>3662424080746</t>
  </si>
  <si>
    <t>https://cdn.toolstation.fr/images/141021-FR/250/89158.jpg</t>
  </si>
  <si>
    <t>86,01 €</t>
  </si>
  <si>
    <t>Clé à tube droite Bahco 18-19mm (60965)</t>
  </si>
  <si>
    <t>27M-18-19</t>
  </si>
  <si>
    <t>7314150180578</t>
  </si>
  <si>
    <t>https://cdn.toolstation.fr/images/141021-FR/250/60965.jpg</t>
  </si>
  <si>
    <t>24,33 €</t>
  </si>
  <si>
    <t>Clé mixte Bahco 21mm (31201)</t>
  </si>
  <si>
    <t>111M-21</t>
  </si>
  <si>
    <t>7314151839970</t>
  </si>
  <si>
    <t>https://cdn.toolstation.fr/images/141021-FR/250/31201.jpg</t>
  </si>
  <si>
    <t>13,96 €</t>
  </si>
  <si>
    <t>Chiffons en microfibre Cobic 38 x 40cm (78177)</t>
  </si>
  <si>
    <t>130133</t>
  </si>
  <si>
    <t>3700160944134</t>
  </si>
  <si>
    <t>https://cdn.toolstation.fr/images/141021-FR/250/78177.jpg</t>
  </si>
  <si>
    <t>https://cdn.toolstation.fr/images/141021-FR/800/78177-01.jpg</t>
  </si>
  <si>
    <t>Pantalon de travail Haute Visibilité Traffic Portwest L Jaune (83583)</t>
  </si>
  <si>
    <t>HVTL</t>
  </si>
  <si>
    <t>5036108029754</t>
  </si>
  <si>
    <t>https://cdn.toolstation.fr/images/141021-FR/250/83583.jpg</t>
  </si>
  <si>
    <t>https://cdn.toolstation.fr/images/141021-FR/800/83583-01.jpg</t>
  </si>
  <si>
    <t>18,62 €</t>
  </si>
  <si>
    <t>Lyre de raccordement gaz Butane/Propane 5 ans Addax 35cm (17464)</t>
  </si>
  <si>
    <t>3700124900398</t>
  </si>
  <si>
    <t>https://cdn.toolstation.fr/images/141021-FR/250/17464.jpg</t>
  </si>
  <si>
    <t>19,93 €</t>
  </si>
  <si>
    <t>Lunettes de protection Brava 2 Delta Plus Incolore (23577)</t>
  </si>
  <si>
    <t>BRAV2IN</t>
  </si>
  <si>
    <t>3295249168803</t>
  </si>
  <si>
    <t>https://cdn.toolstation.fr/images/141021-FR/250/23577.jpg</t>
  </si>
  <si>
    <t>Lame de scie circulaire bois Trend 216x30 60Z (23129)</t>
  </si>
  <si>
    <t>CSB/CC21660</t>
  </si>
  <si>
    <t>5027654047712</t>
  </si>
  <si>
    <t>https://cdn.toolstation.fr/images/141021-FR/250/23129.jpg</t>
  </si>
  <si>
    <t>https://cdn.toolstation.fr/images/141021-FR/800/23129-01.jpg</t>
  </si>
  <si>
    <t>https://cdn.toolstation.fr/images/141021-FR/800/23129-02.jpg</t>
  </si>
  <si>
    <t>36,57 €</t>
  </si>
  <si>
    <t>Té écrou libre triple femelle Noyon &amp; Thiebault F15x21 (15333)</t>
  </si>
  <si>
    <t>803737</t>
  </si>
  <si>
    <t>3342978037372</t>
  </si>
  <si>
    <t>https://cdn.toolstation.fr/images/141021-FR/250/15333.jpg</t>
  </si>
  <si>
    <t>Balai à gazon fil plat Spear &amp; Jackson 22 dents (22086)</t>
  </si>
  <si>
    <t>71510M999</t>
  </si>
  <si>
    <t>3182290715103</t>
  </si>
  <si>
    <t>https://cdn.toolstation.fr/images/141021-FR/250/22086.jpg</t>
  </si>
  <si>
    <t>https://cdn.toolstation.fr/images/141021-FR/800/22086-01.jpg</t>
  </si>
  <si>
    <t>https://cdn.toolstation.fr/images/141021-FR/800/22086-02.jpg</t>
  </si>
  <si>
    <t>Etiquettes autocollantes de rechange EVAC Exiway Light Schneider (29081)</t>
  </si>
  <si>
    <t>OVA59828</t>
  </si>
  <si>
    <t>3606482175266</t>
  </si>
  <si>
    <t>https://cdn.toolstation.fr/images/141021-FR/250/29081.jpg</t>
  </si>
  <si>
    <t>Electrodes fonte Castolin Ø2,5mm (17377)</t>
  </si>
  <si>
    <t>2442510</t>
  </si>
  <si>
    <t>3509350005941</t>
  </si>
  <si>
    <t>https://cdn.toolstation.fr/images/141021-FR/250/17377.jpg</t>
  </si>
  <si>
    <t>Bouchon mâle chromé Noyon &amp; Thiebault M12x17 (15690)</t>
  </si>
  <si>
    <t>https://cdn.toolstation.fr/images/141021-FR/250/15690.jpg</t>
  </si>
  <si>
    <t>Sangle d'arrimage Loadlok 25mm - 1,5m (33996)</t>
  </si>
  <si>
    <t>10011016</t>
  </si>
  <si>
    <t>8717568995120</t>
  </si>
  <si>
    <t>https://cdn.toolstation.fr/images/141021-FR/250/33996.jpg</t>
  </si>
  <si>
    <t>Réglette LED rechargeable magnétique Gao 1,7W - 150lm - 3000K (68530)</t>
  </si>
  <si>
    <t>7358</t>
  </si>
  <si>
    <t>4004282473589</t>
  </si>
  <si>
    <t>https://cdn.toolstation.fr/images/141021-FR/250/68530.jpg</t>
  </si>
  <si>
    <t>https://cdn.toolstation.fr/images/141021-FR/800/68530-01.jpg</t>
  </si>
  <si>
    <t>https://cdn.toolstation.fr/images/141021-FR/800/68530-02.jpg</t>
  </si>
  <si>
    <t>Fourche Banjo de plantation Spear &amp; Jackson 4 dents (22073)</t>
  </si>
  <si>
    <t>501635</t>
  </si>
  <si>
    <t>5011198090129</t>
  </si>
  <si>
    <t>https://cdn.toolstation.fr/images/141021-FR/250/22073.jpg</t>
  </si>
  <si>
    <t>35,78 €</t>
  </si>
  <si>
    <t>Douille 1/2" Facom Série S.H 29mm (50087)</t>
  </si>
  <si>
    <t>S29H</t>
  </si>
  <si>
    <t>3148510541105</t>
  </si>
  <si>
    <t>https://cdn.toolstation.fr/images/141021-FR/250/50087.jpg</t>
  </si>
  <si>
    <t>Scie égoïne 350mm (75453)</t>
  </si>
  <si>
    <t>793762</t>
  </si>
  <si>
    <t>5055058126320</t>
  </si>
  <si>
    <t>https://cdn.toolstation.fr/images/141021-FR/250/75453.jpg</t>
  </si>
  <si>
    <t>Bouchon mâle Noyon &amp; Thiebault M8x13 (15216)</t>
  </si>
  <si>
    <t>233-08S1</t>
  </si>
  <si>
    <t>3342971011348</t>
  </si>
  <si>
    <t>https://cdn.toolstation.fr/images/141021-FR/250/15216.jpg</t>
  </si>
  <si>
    <t>1,04 €</t>
  </si>
  <si>
    <t>Clé serre tube STILLSON Rothenberger 14" (81723)</t>
  </si>
  <si>
    <t>70353</t>
  </si>
  <si>
    <t>4004625703533</t>
  </si>
  <si>
    <t>https://cdn.toolstation.fr/images/141021-FR/250/81723.jpg</t>
  </si>
  <si>
    <t>65,97 €</t>
  </si>
  <si>
    <t>Frottoir 15x20cm (55090)</t>
  </si>
  <si>
    <t>FP1</t>
  </si>
  <si>
    <t>3463521015200</t>
  </si>
  <si>
    <t>https://cdn.toolstation.fr/images/141021-FR/250/55090.jpg</t>
  </si>
  <si>
    <t>Coupe-boulons 1000mm (49567)</t>
  </si>
  <si>
    <t>CT23</t>
  </si>
  <si>
    <t>5024763007378</t>
  </si>
  <si>
    <t>https://cdn.toolstation.fr/images/141021-FR/250/49567.jpg</t>
  </si>
  <si>
    <t>61,62 €</t>
  </si>
  <si>
    <t>Ciseau à bois Bahco Ergo 22mm (86702)</t>
  </si>
  <si>
    <t>434-22</t>
  </si>
  <si>
    <t>7311518238575</t>
  </si>
  <si>
    <t>https://cdn.toolstation.fr/images/141021-FR/250/86702.jpg</t>
  </si>
  <si>
    <t>https://cdn.toolstation.fr/images/141021-FR/800/86702-01.jpg</t>
  </si>
  <si>
    <t>26,34 €</t>
  </si>
  <si>
    <t>Equerre de menuisier 75cm (59598)</t>
  </si>
  <si>
    <t>94185</t>
  </si>
  <si>
    <t>5060012951450</t>
  </si>
  <si>
    <t>https://cdn.toolstation.fr/images/141021-FR/250/59598.jpg</t>
  </si>
  <si>
    <t>Serpe d'élagage et débroussaillage Fiskars 150mm (73244)</t>
  </si>
  <si>
    <t>1051232</t>
  </si>
  <si>
    <t>6411501702135</t>
  </si>
  <si>
    <t>https://cdn.toolstation.fr/images/141021-FR/250/73244.jpg</t>
  </si>
  <si>
    <t>https://cdn.toolstation.fr/images/141021-FR/800/73244-01.jpg</t>
  </si>
  <si>
    <t>https://cdn.toolstation.fr/images/141021-FR/800/73244-02.jpg</t>
  </si>
  <si>
    <t>46,67 €</t>
  </si>
  <si>
    <t>Servante RACING 5 tiroirs KS TOOLS L.72 x l.46 x H.97,5cm (59503)</t>
  </si>
  <si>
    <t>8550005</t>
  </si>
  <si>
    <t>4042146823279</t>
  </si>
  <si>
    <t>https://cdn.toolstation.fr/images/141021-FR/250/59503.jpg</t>
  </si>
  <si>
    <t>https://cdn.toolstation.fr/images/141021-FR/800/59503-01.jpg</t>
  </si>
  <si>
    <t>https://cdn.toolstation.fr/images/141021-FR/800/59503-02.jpg</t>
  </si>
  <si>
    <t>Clé mâle Wiha HEX 10mm (29265)</t>
  </si>
  <si>
    <t>1211</t>
  </si>
  <si>
    <t>4010995012113</t>
  </si>
  <si>
    <t>https://cdn.toolstation.fr/images/141021-FR/250/29265.jpg</t>
  </si>
  <si>
    <t>https://cdn.toolstation.fr/images/141021-FR/800/29265-01.jpg</t>
  </si>
  <si>
    <t>https://cdn.toolstation.fr/images/141021-FR/800/29265-02.jpg</t>
  </si>
  <si>
    <t>Plaque de finition déco Ovalis Schneider 3 postes - Horizontal - Blanc filet laiton (92069)</t>
  </si>
  <si>
    <t>S320706D</t>
  </si>
  <si>
    <t>3606486873335</t>
  </si>
  <si>
    <t>https://cdn.toolstation.fr/images/141021-FR/250/92069.jpg</t>
  </si>
  <si>
    <t>Pince VDE coupante devant Facom 1000V - 160mm (24189)</t>
  </si>
  <si>
    <t>190A16VE</t>
  </si>
  <si>
    <t>3662424099601</t>
  </si>
  <si>
    <t>https://cdn.toolstation.fr/images/141021-FR/250/24189.jpg</t>
  </si>
  <si>
    <t>56,17 €</t>
  </si>
  <si>
    <t>Chaussures de sécurité Frontside Ivy low Puma Safety S1P ESD HRO SRC 40 *Dispo 48h* (95526)</t>
  </si>
  <si>
    <t>644670496000040</t>
  </si>
  <si>
    <t>4051428110099</t>
  </si>
  <si>
    <t>https://cdn.toolstation.fr/images/141021-FR/250/95526.jpg</t>
  </si>
  <si>
    <t>https://cdn.toolstation.fr/images/141021-FR/800/95526-01.jpg</t>
  </si>
  <si>
    <t>https://cdn.toolstation.fr/images/141021-FR/800/95526-02.jpg</t>
  </si>
  <si>
    <t>Ampoule LED RefLED Superia Retro ES50 GU10 Sylvania 4,5W 345lm - Blanc chaud 830 (79084)</t>
  </si>
  <si>
    <t>29126</t>
  </si>
  <si>
    <t>5410288291260</t>
  </si>
  <si>
    <t>https://cdn.toolstation.fr/images/141021-FR/250/79084.jpg</t>
  </si>
  <si>
    <t>https://cdn.toolstation.fr/images/141021-FR/800/79084-01.jpg</t>
  </si>
  <si>
    <t>https://cdn.toolstation.fr/images/141021-FR/800/79084-10.jpg</t>
  </si>
  <si>
    <t>Poussoir à neige avec semelle emmanché Spear &amp; Jackson 500mm (35361)</t>
  </si>
  <si>
    <t>81797</t>
  </si>
  <si>
    <t>3542480817978</t>
  </si>
  <si>
    <t>https://cdn.toolstation.fr/images/141021-FR/250/35361.jpg</t>
  </si>
  <si>
    <t>https://cdn.toolstation.fr/images/141021-FR/800/35361-01.jpg</t>
  </si>
  <si>
    <t>https://cdn.toolstation.fr/images/141021-FR/800/35361-02.jpg</t>
  </si>
  <si>
    <t>33,87 €</t>
  </si>
  <si>
    <t>Ruban adhésif vinyl universel 3M 50mm x 33m (764) Jaune (41630)</t>
  </si>
  <si>
    <t>24693</t>
  </si>
  <si>
    <t>4046719770809</t>
  </si>
  <si>
    <t>https://cdn.toolstation.fr/images/141021-FR/250/41630.jpg</t>
  </si>
  <si>
    <t>Ciseaux de maçon Roughneck assortis (46500)</t>
  </si>
  <si>
    <t>31-973</t>
  </si>
  <si>
    <t>25997319737</t>
  </si>
  <si>
    <t>https://cdn.toolstation.fr/images/141021-FR/250/46500.jpg</t>
  </si>
  <si>
    <t>https://cdn.toolstation.fr/images/141021-FR/800/46500-01.jpg</t>
  </si>
  <si>
    <t>Lame carbure portative alu Leman 160x30/20/16mm 42Z (22588)</t>
  </si>
  <si>
    <t>96416030AL</t>
  </si>
  <si>
    <t>3510789642300</t>
  </si>
  <si>
    <t>https://cdn.toolstation.fr/images/141021-FR/250/22588.jpg</t>
  </si>
  <si>
    <t>64,31 €</t>
  </si>
  <si>
    <t>Pompe surpresseur 600W 3600L/h (19050)</t>
  </si>
  <si>
    <t>2162</t>
  </si>
  <si>
    <t>3325310021628</t>
  </si>
  <si>
    <t>https://cdn.toolstation.fr/images/141021-FR/250/19050.jpg</t>
  </si>
  <si>
    <t>147,97 €</t>
  </si>
  <si>
    <t>Ampoule capsule LED G4 Integral 1,5W 160lm 2700K (60328)</t>
  </si>
  <si>
    <t>ILG4NC005</t>
  </si>
  <si>
    <t>5055788224525</t>
  </si>
  <si>
    <t>https://cdn.toolstation.fr/images/141021-FR/250/60328.jpg</t>
  </si>
  <si>
    <t>Colliers de fixation noir 3,6x140mm (12224)</t>
  </si>
  <si>
    <t>CT140-36B</t>
  </si>
  <si>
    <t>5027825400360</t>
  </si>
  <si>
    <t>https://cdn.toolstation.fr/images/141021-FR/250/12224.jpg</t>
  </si>
  <si>
    <t>Sabot de charpente à rebord long 46 x 146mm (86776)</t>
  </si>
  <si>
    <t>17220043</t>
  </si>
  <si>
    <t>8714318004019</t>
  </si>
  <si>
    <t>https://cdn.toolstation.fr/images/141021-FR/250/86776.jpg</t>
  </si>
  <si>
    <t>3,32 €</t>
  </si>
  <si>
    <t>Clé à fourches métriques Facom Standard Série 44 - 34x36mm (83186)</t>
  </si>
  <si>
    <t>4434X36</t>
  </si>
  <si>
    <t>3148511024850</t>
  </si>
  <si>
    <t>https://cdn.toolstation.fr/images/141021-FR/250/83186.jpg</t>
  </si>
  <si>
    <t>Niveau tubulaire magnétique Stabila 70M 60cm (45535)</t>
  </si>
  <si>
    <t>2874</t>
  </si>
  <si>
    <t>4005069028749</t>
  </si>
  <si>
    <t>https://cdn.toolstation.fr/images/141021-FR/250/45535.jpg</t>
  </si>
  <si>
    <t>https://cdn.toolstation.fr/images/141021-FR/800/45535-01.jpg</t>
  </si>
  <si>
    <t>39,18 €</t>
  </si>
  <si>
    <t>Nez de robinet femelle Aroz F1/2 (15x21)- Ø15 (55777)</t>
  </si>
  <si>
    <t>930008</t>
  </si>
  <si>
    <t>3342979300086</t>
  </si>
  <si>
    <t>https://cdn.toolstation.fr/images/141021-FR/250/55777.jpg</t>
  </si>
  <si>
    <t>https://cdn.toolstation.fr/images/141021-FR/800/55777-01.jpg</t>
  </si>
  <si>
    <t>Enduit de lissage poudre Extra'Liss Toupret 1kg (14277)</t>
  </si>
  <si>
    <t>BCLIS01</t>
  </si>
  <si>
    <t>3178310017555</t>
  </si>
  <si>
    <t>https://cdn.toolstation.fr/images/141021-FR/250/14277.jpg</t>
  </si>
  <si>
    <t>Ampoule LED RefLED Superia Retro ES50 GU10 Sylvania 5W 450lm - Blanc chaud 830 (78234)</t>
  </si>
  <si>
    <t>29133</t>
  </si>
  <si>
    <t>5410288291338</t>
  </si>
  <si>
    <t>https://cdn.toolstation.fr/images/141021-FR/250/78234.jpg</t>
  </si>
  <si>
    <t>https://cdn.toolstation.fr/images/141021-FR/800/78234-01.jpg</t>
  </si>
  <si>
    <t>https://cdn.toolstation.fr/images/141021-FR/800/78234-10.jpg</t>
  </si>
  <si>
    <t>Mèche à bois 3 taillants Ø13x150mm (38220)</t>
  </si>
  <si>
    <t>588766</t>
  </si>
  <si>
    <t>8713974006467</t>
  </si>
  <si>
    <t>https://cdn.toolstation.fr/images/141021-FR/250/38220.jpg</t>
  </si>
  <si>
    <t>Set de calibrage multicouche avec pince 16-32mm Wavin (70901)</t>
  </si>
  <si>
    <t>4024605</t>
  </si>
  <si>
    <t>4026294500435</t>
  </si>
  <si>
    <t>https://cdn.toolstation.fr/images/141021-FR/250/70901.jpg</t>
  </si>
  <si>
    <t>Foret à métaux HSS cobalt Ø3,5x70mm (67574)</t>
  </si>
  <si>
    <t>AK000350</t>
  </si>
  <si>
    <t>8713974003435</t>
  </si>
  <si>
    <t>https://cdn.toolstation.fr/images/141021-FR/250/67574.jpg</t>
  </si>
  <si>
    <t>Foret à métaux HSS titane Ø5,5x93mm (44058)</t>
  </si>
  <si>
    <t>AT010550</t>
  </si>
  <si>
    <t>https://cdn.toolstation.fr/images/141021-FR/250/44058.jpg</t>
  </si>
  <si>
    <t>Applique machine à laver Pronorm M15x21 - F15x21 (31653)</t>
  </si>
  <si>
    <t>27C</t>
  </si>
  <si>
    <t>3540730270207</t>
  </si>
  <si>
    <t>https://cdn.toolstation.fr/images/141021-FR/250/31653.jpg</t>
  </si>
  <si>
    <t>Scie plongeante Festool TS 60 KEBQ-Plus-FS 1500W Ø160mm (41261)</t>
  </si>
  <si>
    <t>577417</t>
  </si>
  <si>
    <t>4014549409435</t>
  </si>
  <si>
    <t>https://cdn.toolstation.fr/images/141021-FR/250/41261.jpg</t>
  </si>
  <si>
    <t>https://cdn.toolstation.fr/images/141021-FR/800/41261-01.jpg</t>
  </si>
  <si>
    <t>https://cdn.toolstation.fr/images/141021-FR/800/41261-02.jpg</t>
  </si>
  <si>
    <t>Plaque carrée Dooxie Legrand 2 postes - Blanc (73127)</t>
  </si>
  <si>
    <t>600802</t>
  </si>
  <si>
    <t>3414971019560</t>
  </si>
  <si>
    <t>https://cdn.toolstation.fr/images/141021-FR/250/73127.jpg</t>
  </si>
  <si>
    <t>3,92 €</t>
  </si>
  <si>
    <t>Brosse de pouce Chantier Kana N°8 - 32mm (14655)</t>
  </si>
  <si>
    <t>2018</t>
  </si>
  <si>
    <t>3660242000793</t>
  </si>
  <si>
    <t>https://cdn.toolstation.fr/images/141021-FR/250/14655.jpg</t>
  </si>
  <si>
    <t>Foret à métaux HSS cobalt Ø2x49mm (11295)</t>
  </si>
  <si>
    <t>AK000200</t>
  </si>
  <si>
    <t>8713974003374</t>
  </si>
  <si>
    <t>https://cdn.toolstation.fr/images/141021-FR/250/11295.jpg</t>
  </si>
  <si>
    <t>Taloche + 3 abrasifs mixtes Rubi (14381)</t>
  </si>
  <si>
    <t>20900</t>
  </si>
  <si>
    <t>8413797209006</t>
  </si>
  <si>
    <t>https://cdn.toolstation.fr/images/141021-FR/250/14381.jpg</t>
  </si>
  <si>
    <t>40,68 €</t>
  </si>
  <si>
    <t>Lame de scie circulaire portative denture diamant Dewalt multi-matériaux 190x30mm 4T (26165)</t>
  </si>
  <si>
    <t>DT1472-QZ</t>
  </si>
  <si>
    <t>5035048540930</t>
  </si>
  <si>
    <t>https://cdn.toolstation.fr/images/141021-FR/250/26165.jpg</t>
  </si>
  <si>
    <t>75,16 €</t>
  </si>
  <si>
    <t>Affleureuse FUEL Milwaukee M18 FTR8-0X (machine seule) 18V (92934)</t>
  </si>
  <si>
    <t>4933479073</t>
  </si>
  <si>
    <t>4058546368678</t>
  </si>
  <si>
    <t>https://cdn.toolstation.fr/images/141021-FR/250/92934.jpg</t>
  </si>
  <si>
    <t>https://cdn.toolstation.fr/images/141021-FR/800/92934-01.jpg</t>
  </si>
  <si>
    <t>https://cdn.toolstation.fr/images/141021-FR/800/92934-02.jpg</t>
  </si>
  <si>
    <t>437,00 €</t>
  </si>
  <si>
    <t>Lame de scie circulaire bois et plâtre Trend 160x20/16 24Z (23134)</t>
  </si>
  <si>
    <t>CSB/16024</t>
  </si>
  <si>
    <t>5027654515433</t>
  </si>
  <si>
    <t>https://cdn.toolstation.fr/images/141021-FR/250/23134.jpg</t>
  </si>
  <si>
    <t>https://cdn.toolstation.fr/images/141021-FR/800/23134-01.jpg</t>
  </si>
  <si>
    <t>https://cdn.toolstation.fr/images/141021-FR/800/23134-02.jpg</t>
  </si>
  <si>
    <t>Pantalon de travail Mannheim Mascot 42 anthracite/noir (14746)</t>
  </si>
  <si>
    <t>12679-442-1809-82C49</t>
  </si>
  <si>
    <t>5711074177165</t>
  </si>
  <si>
    <t>https://cdn.toolstation.fr/images/141021-FR/250/14746.jpg</t>
  </si>
  <si>
    <t>https://cdn.toolstation.fr/images/141021-FR/800/14746-01.jpg</t>
  </si>
  <si>
    <t>https://cdn.toolstation.fr/images/141021-FR/800/14746-02.jpg</t>
  </si>
  <si>
    <t>Lave-glace toutes saisons 5L (51695)</t>
  </si>
  <si>
    <t>1890917</t>
  </si>
  <si>
    <t>8711293464074</t>
  </si>
  <si>
    <t>https://cdn.toolstation.fr/images/141021-FR/250/51695.jpg</t>
  </si>
  <si>
    <t>Tube LED Sylvania Prise (20092)</t>
  </si>
  <si>
    <t>0051389</t>
  </si>
  <si>
    <t>5410288513898</t>
  </si>
  <si>
    <t>https://cdn.toolstation.fr/images/141021-FR/250/20092.jpg</t>
  </si>
  <si>
    <t>https://cdn.toolstation.fr/images/141021-FR/800/20092-01.jpg</t>
  </si>
  <si>
    <t>Placage bois thermocollant PLACNOR Nordlinger 25 cm x L.2,50 m Acajou Dispo48h (49470)</t>
  </si>
  <si>
    <t>500100</t>
  </si>
  <si>
    <t>3354765001008</t>
  </si>
  <si>
    <t>https://cdn.toolstation.fr/images/141021-FR/250/49470.jpg</t>
  </si>
  <si>
    <t>https://cdn.toolstation.fr/images/141021-FR/800/49470-01.jpg</t>
  </si>
  <si>
    <t>52,50 €</t>
  </si>
  <si>
    <t>Perforateur burineur SDS+ Makita HR2811FT 800W (98739)</t>
  </si>
  <si>
    <t>HR2811FT</t>
  </si>
  <si>
    <t>0088381083898</t>
  </si>
  <si>
    <t>https://cdn.toolstation.fr/images/141021-FR/250/98739.jpg</t>
  </si>
  <si>
    <t>https://cdn.toolstation.fr/images/141021-FR/800/98739-01.jpg</t>
  </si>
  <si>
    <t>https://cdn.toolstation.fr/images/141021-FR/800/98739-02.jpg</t>
  </si>
  <si>
    <t>329,95 €</t>
  </si>
  <si>
    <t>Massette à embouts interchangeables Facom 40mm - 615g (37643)</t>
  </si>
  <si>
    <t>208A40CBA</t>
  </si>
  <si>
    <t>3148518595445</t>
  </si>
  <si>
    <t>https://cdn.toolstation.fr/images/141021-FR/250/37643.jpg</t>
  </si>
  <si>
    <t>https://cdn.toolstation.fr/images/141021-FR/800/37643-02.jpg</t>
  </si>
  <si>
    <t>https://cdn.toolstation.fr/images/141021-FR/800/37643-03.jpg</t>
  </si>
  <si>
    <t>Clé à fourches métriques Facom Standard Série 44 - 27x29mm (20313)</t>
  </si>
  <si>
    <t>4427X29</t>
  </si>
  <si>
    <t>3148511024652</t>
  </si>
  <si>
    <t>https://cdn.toolstation.fr/images/141021-FR/250/20313.jpg</t>
  </si>
  <si>
    <t>Clé à cliquet 1/4'' étanche Facom Série R.161 (79351)</t>
  </si>
  <si>
    <t>R161BPB</t>
  </si>
  <si>
    <t>3662424074462</t>
  </si>
  <si>
    <t>https://cdn.toolstation.fr/images/141021-FR/250/79351.jpg</t>
  </si>
  <si>
    <t>Pulvérisateur Hozelock 1,25L (29344)</t>
  </si>
  <si>
    <t>4122P0000</t>
  </si>
  <si>
    <t>5010646048682</t>
  </si>
  <si>
    <t>https://cdn.toolstation.fr/images/141021-FR/250/29344.jpg</t>
  </si>
  <si>
    <t>Porte blanche pour tableau Drivia Legrand 2 rangées 26 modules (19390)</t>
  </si>
  <si>
    <t>401332</t>
  </si>
  <si>
    <t>3245064013321</t>
  </si>
  <si>
    <t>https://cdn.toolstation.fr/images/141021-FR/250/19390.jpg</t>
  </si>
  <si>
    <t>37,32 €</t>
  </si>
  <si>
    <t>Lave-glace été 5L (43629)</t>
  </si>
  <si>
    <t>1890921</t>
  </si>
  <si>
    <t>8711293445653</t>
  </si>
  <si>
    <t>https://cdn.toolstation.fr/images/141021-FR/250/43629.jpg</t>
  </si>
  <si>
    <t>https://cdn.toolstation.fr/images/141021-FR/800/43629-01.jpg</t>
  </si>
  <si>
    <t>Colle Loctite 401 5g (82612)</t>
  </si>
  <si>
    <t>1831737</t>
  </si>
  <si>
    <t>5010266317786</t>
  </si>
  <si>
    <t>https://cdn.toolstation.fr/images/141021-FR/250/82612.jpg</t>
  </si>
  <si>
    <t>https://cdn.toolstation.fr/images/141021-FR/800/82612-01.jpg</t>
  </si>
  <si>
    <t>Lot de chiffons multiusage COBIC couleur 5kg (40622)</t>
  </si>
  <si>
    <t>010319A</t>
  </si>
  <si>
    <t>3700160905029</t>
  </si>
  <si>
    <t>https://cdn.toolstation.fr/images/141021-FR/250/40622.jpg</t>
  </si>
  <si>
    <t>16,51 €</t>
  </si>
  <si>
    <t>Lot de boites de rangement Wham Boîtes 62L (87213)</t>
  </si>
  <si>
    <t>445100</t>
  </si>
  <si>
    <t>5057604451009</t>
  </si>
  <si>
    <t>https://cdn.toolstation.fr/images/141021-FR/250/87213.jpg</t>
  </si>
  <si>
    <t>62,99 €</t>
  </si>
  <si>
    <t>Clé mixte OGV Facom Série 440 32mm (37473)</t>
  </si>
  <si>
    <t>44032</t>
  </si>
  <si>
    <t>3148517681835</t>
  </si>
  <si>
    <t>https://cdn.toolstation.fr/images/141021-FR/250/37473.jpg</t>
  </si>
  <si>
    <t>Petite spatule à lisser (91378)</t>
  </si>
  <si>
    <t>200002</t>
  </si>
  <si>
    <t>8711595014168</t>
  </si>
  <si>
    <t>https://cdn.toolstation.fr/images/141021-FR/250/91378.jpg</t>
  </si>
  <si>
    <t>Lame de scie circulaire bois Festool 160x1,8x20 TF52 (48762)</t>
  </si>
  <si>
    <t>205554</t>
  </si>
  <si>
    <t>4014549377086</t>
  </si>
  <si>
    <t>https://cdn.toolstation.fr/images/141021-FR/250/48762.jpg</t>
  </si>
  <si>
    <t>https://cdn.toolstation.fr/images/141021-FR/800/48762-01.jpg</t>
  </si>
  <si>
    <t>Marteau-burineur pneumatique Einhell TC-PC 45 (19631)</t>
  </si>
  <si>
    <t>4139040</t>
  </si>
  <si>
    <t>4006825640007</t>
  </si>
  <si>
    <t>https://cdn.toolstation.fr/images/141021-FR/250/19631.jpg</t>
  </si>
  <si>
    <t>https://cdn.toolstation.fr/images/141021-FR/800/19631-01.jpg</t>
  </si>
  <si>
    <t>https://cdn.toolstation.fr/images/141021-FR/800/19631-02.jpg</t>
  </si>
  <si>
    <t>54,71 €</t>
  </si>
  <si>
    <t>Couteau de sécurité Stanley Fatmax 157mm (14803)</t>
  </si>
  <si>
    <t>FMHT10370-0</t>
  </si>
  <si>
    <t>3253560103705</t>
  </si>
  <si>
    <t>https://cdn.toolstation.fr/images/141021-FR/250/14803.jpg</t>
  </si>
  <si>
    <t>https://cdn.toolstation.fr/images/141021-FR/800/14803-01.jpg</t>
  </si>
  <si>
    <t>https://cdn.toolstation.fr/images/141021-FR/800/14803-02.jpg</t>
  </si>
  <si>
    <t>Clé mixte Bahco 32mm (55360)</t>
  </si>
  <si>
    <t>111M-32</t>
  </si>
  <si>
    <t>7314151840075</t>
  </si>
  <si>
    <t>https://cdn.toolstation.fr/images/141021-FR/250/55360.jpg</t>
  </si>
  <si>
    <t>36,79 €</t>
  </si>
  <si>
    <t>Porte-embout long magnétique Milwaukee 152mm (97222)</t>
  </si>
  <si>
    <t>4932471822</t>
  </si>
  <si>
    <t>4058546297213</t>
  </si>
  <si>
    <t>https://cdn.toolstation.fr/images/141021-FR/250/97222.jpg</t>
  </si>
  <si>
    <t>https://cdn.toolstation.fr/images/141021-FR/800/97222-01.jpg</t>
  </si>
  <si>
    <t>Projecteur LED portable Dinora Brennenstuhl 47W 5000lm Câble 5m (12960)</t>
  </si>
  <si>
    <t>https://cdn.toolstation.fr/images/141021-FR/250/12960.jpg</t>
  </si>
  <si>
    <t>Gants tous travaux Apollon polyester/latex fluo Delta Plus Taille 9 - Lot (23702)</t>
  </si>
  <si>
    <t>VV733JAG609</t>
  </si>
  <si>
    <t>3295249222611</t>
  </si>
  <si>
    <t>https://cdn.toolstation.fr/images/141021-FR/250/23702.jpg</t>
  </si>
  <si>
    <t>https://cdn.toolstation.fr/images/141021-FR/800/23702-01.jpg</t>
  </si>
  <si>
    <t>Clé à cliquet original Facom 1/4'' - Série R (75809)</t>
  </si>
  <si>
    <t>R151B</t>
  </si>
  <si>
    <t>3662424073267</t>
  </si>
  <si>
    <t>https://cdn.toolstation.fr/images/141021-FR/250/75809.jpg</t>
  </si>
  <si>
    <t>44,40 €</t>
  </si>
  <si>
    <t>Pince multiprise 250mm (28982)</t>
  </si>
  <si>
    <t>656599</t>
  </si>
  <si>
    <t>5055058145246</t>
  </si>
  <si>
    <t>https://cdn.toolstation.fr/images/141021-FR/250/28982.jpg</t>
  </si>
  <si>
    <t>5,37 €</t>
  </si>
  <si>
    <t>Colliers doubles standards Noyon &amp; Thiebault Ø14 (15170)</t>
  </si>
  <si>
    <t>7014-S25</t>
  </si>
  <si>
    <t>3342970410692</t>
  </si>
  <si>
    <t>https://cdn.toolstation.fr/images/141021-FR/250/15170.jpg</t>
  </si>
  <si>
    <t>Tuyau d'aspiration professionnel 4m (40366)</t>
  </si>
  <si>
    <t>347015005</t>
  </si>
  <si>
    <t>4019305269735</t>
  </si>
  <si>
    <t>https://cdn.toolstation.fr/images/141021-FR/250/40366.jpg</t>
  </si>
  <si>
    <t>56,35 €</t>
  </si>
  <si>
    <t>Frottoir Mondelin 27x15cm (18712)</t>
  </si>
  <si>
    <t>316210</t>
  </si>
  <si>
    <t>3479133162102</t>
  </si>
  <si>
    <t>https://cdn.toolstation.fr/images/141021-FR/250/18712.jpg</t>
  </si>
  <si>
    <t>Clé à fourches métriques Facom Standard Série 44 - 21x23mm (10476)</t>
  </si>
  <si>
    <t>4421X23</t>
  </si>
  <si>
    <t>3148511024379</t>
  </si>
  <si>
    <t>https://cdn.toolstation.fr/images/141021-FR/250/10476.jpg</t>
  </si>
  <si>
    <t>Gaine ICTA Turbogliss bleue avec tire-fil 100m Legrand Ø25mm (81228)</t>
  </si>
  <si>
    <t>5125</t>
  </si>
  <si>
    <t>3414971490215</t>
  </si>
  <si>
    <t>https://cdn.toolstation.fr/images/141021-FR/250/81228.jpg</t>
  </si>
  <si>
    <t>https://cdn.toolstation.fr/images/141021-FR/800/81228-01.jpg</t>
  </si>
  <si>
    <t>https://cdn.toolstation.fr/images/141021-FR/800/81228-03.jpg</t>
  </si>
  <si>
    <t>Tuyau aspiration / évacuation Spido 25m - Ø30mm (65889)</t>
  </si>
  <si>
    <t>005130</t>
  </si>
  <si>
    <t>3325310051304</t>
  </si>
  <si>
    <t>https://cdn.toolstation.fr/images/141021-FR/250/65889.jpg</t>
  </si>
  <si>
    <t>99,93 €</t>
  </si>
  <si>
    <t>Lame carbure multi-matériaux Leman 216x30mm 80Z (22584)</t>
  </si>
  <si>
    <t>9232163080</t>
  </si>
  <si>
    <t>3661589088581</t>
  </si>
  <si>
    <t>https://cdn.toolstation.fr/images/141021-FR/250/22584.jpg</t>
  </si>
  <si>
    <t>109,67 €</t>
  </si>
  <si>
    <t>Jeu de Mini-pinces Stanley Fatmax (12667)</t>
  </si>
  <si>
    <t>fmht0-80541</t>
  </si>
  <si>
    <t>3253560805418</t>
  </si>
  <si>
    <t>https://cdn.toolstation.fr/images/141021-FR/250/12667.jpg</t>
  </si>
  <si>
    <t>https://cdn.toolstation.fr/images/141021-FR/800/12667-01.jpg</t>
  </si>
  <si>
    <t>https://cdn.toolstation.fr/images/141021-FR/800/12667-02.jpg</t>
  </si>
  <si>
    <t>69,30 €</t>
  </si>
  <si>
    <t>Affûteur 6 en 1 Spear &amp; Jackson 250mm (64244)</t>
  </si>
  <si>
    <t>5012095072454</t>
  </si>
  <si>
    <t>https://cdn.toolstation.fr/images/141021-FR/250/64244.jpg</t>
  </si>
  <si>
    <t>https://cdn.toolstation.fr/images/141021-FR/800/64244-01.jpg</t>
  </si>
  <si>
    <t>https://cdn.toolstation.fr/images/141021-FR/800/64244-02.jpg</t>
  </si>
  <si>
    <t>Bobine de fil Einhell Ø1,2mm - 6m (18047)</t>
  </si>
  <si>
    <t>3405075</t>
  </si>
  <si>
    <t>4006825618723</t>
  </si>
  <si>
    <t>https://cdn.toolstation.fr/images/141021-FR/250/18047.jpg</t>
  </si>
  <si>
    <t>Lame carbure portative bois Leman 160x20/16/12,7mm 24Z (22622)</t>
  </si>
  <si>
    <t>9641602224</t>
  </si>
  <si>
    <t>3661589043146</t>
  </si>
  <si>
    <t>https://cdn.toolstation.fr/images/141021-FR/250/22622.jpg</t>
  </si>
  <si>
    <t>Lame de coupe fine en plongée pour le bois Smart Tool Starlock 63x42mm (16915)</t>
  </si>
  <si>
    <t>ST63FT3</t>
  </si>
  <si>
    <t>5060668270783</t>
  </si>
  <si>
    <t>https://cdn.toolstation.fr/images/141021-FR/250/16915.jpg</t>
  </si>
  <si>
    <t>https://cdn.toolstation.fr/images/141021-FR/800/16915-01.jpg</t>
  </si>
  <si>
    <t>Projecteur de chantier M18 AL-0 Milwaukee (lampe seule) 18V - 1500lm (98799)</t>
  </si>
  <si>
    <t>4932430392</t>
  </si>
  <si>
    <t>4002395380534</t>
  </si>
  <si>
    <t>https://cdn.toolstation.fr/images/141021-FR/250/98799.jpg</t>
  </si>
  <si>
    <t>159,50 €</t>
  </si>
  <si>
    <t>Taloche rectangulaire ABS 27x18cm (79510)</t>
  </si>
  <si>
    <t>TV2BIS</t>
  </si>
  <si>
    <t>3463520721072</t>
  </si>
  <si>
    <t>https://cdn.toolstation.fr/images/141021-FR/250/79510.jpg</t>
  </si>
  <si>
    <t>Groupe électrogène Mecafer MC3200KT 2900W max (51502)</t>
  </si>
  <si>
    <t>450032</t>
  </si>
  <si>
    <t>3283494500325</t>
  </si>
  <si>
    <t>https://cdn.toolstation.fr/images/141021-FR/250/51502.jpg</t>
  </si>
  <si>
    <t>368,39 €</t>
  </si>
  <si>
    <t>Raccord Aroz M3/4 (20x27)- Ø15 (31072)</t>
  </si>
  <si>
    <t>930600</t>
  </si>
  <si>
    <t>3342979306002</t>
  </si>
  <si>
    <t>https://cdn.toolstation.fr/images/141021-FR/250/31072.jpg</t>
  </si>
  <si>
    <t>https://cdn.toolstation.fr/images/141021-FR/800/31072-01.jpg</t>
  </si>
  <si>
    <t>Sacs tressés Multiplast spécial Gravats Pro 72µ 56 x 96cm (18215)</t>
  </si>
  <si>
    <t>MP4502</t>
  </si>
  <si>
    <t>3447660236108</t>
  </si>
  <si>
    <t>https://cdn.toolstation.fr/images/141021-FR/250/18215.jpg</t>
  </si>
  <si>
    <t>https://cdn.toolstation.fr/images/141021-FR/800/18214-02.jpg</t>
  </si>
  <si>
    <t>https://cdn.toolstation.fr/images/141021-FR/800/18215-01.jpg</t>
  </si>
  <si>
    <t>Clé mixte OGV Facom Série 440 34mm (24815)</t>
  </si>
  <si>
    <t>44034</t>
  </si>
  <si>
    <t>3148517682047</t>
  </si>
  <si>
    <t>https://cdn.toolstation.fr/images/141021-FR/250/24815.jpg</t>
  </si>
  <si>
    <t>44,68 €</t>
  </si>
  <si>
    <t>Pantalon de travail industrie stretch femme Blakläder Gris moyen - 36 (85197)</t>
  </si>
  <si>
    <t>710613449600</t>
  </si>
  <si>
    <t>7330509860960</t>
  </si>
  <si>
    <t>https://cdn.toolstation.fr/images/141021-FR/250/85197.jpg</t>
  </si>
  <si>
    <t>https://cdn.toolstation.fr/images/141021-FR/800/85197-02.jpg</t>
  </si>
  <si>
    <t>https://cdn.toolstation.fr/images/141021-FR/800/85197-03.jpg</t>
  </si>
  <si>
    <t>Set de clés mixtes métriques Milwaukee 15 pcs (22518)</t>
  </si>
  <si>
    <t>4932464258</t>
  </si>
  <si>
    <t>4058546222031</t>
  </si>
  <si>
    <t>https://cdn.toolstation.fr/images/141021-FR/250/22518.jpg</t>
  </si>
  <si>
    <t>https://cdn.toolstation.fr/images/141021-FR/800/22518-01.jpg</t>
  </si>
  <si>
    <t>https://cdn.toolstation.fr/images/141021-FR/800/22518-02.jpg</t>
  </si>
  <si>
    <t>122,89 €</t>
  </si>
  <si>
    <t>Merlin Fiskars 2,7kg - 910mm (41667)</t>
  </si>
  <si>
    <t>1015644</t>
  </si>
  <si>
    <t>6411501225030</t>
  </si>
  <si>
    <t>https://cdn.toolstation.fr/images/141021-FR/250/41667.jpg</t>
  </si>
  <si>
    <t>https://cdn.toolstation.fr/images/141021-FR/800/41667-01.jpg</t>
  </si>
  <si>
    <t>https://cdn.toolstation.fr/images/141021-FR/800/41667-02.jpg</t>
  </si>
  <si>
    <t>Ponceuse vibrante Festool RTS 400 REQ-Plus 250W (76912)</t>
  </si>
  <si>
    <t>576057</t>
  </si>
  <si>
    <t>4014549357231</t>
  </si>
  <si>
    <t>https://cdn.toolstation.fr/images/141021-FR/250/76912.jpg</t>
  </si>
  <si>
    <t>https://cdn.toolstation.fr/images/141021-FR/800/76912-01.jpg</t>
  </si>
  <si>
    <t>https://cdn.toolstation.fr/images/141021-FR/800/76912-02.jpg</t>
  </si>
  <si>
    <t>Va-et-vient étanche en saillie Plexo Legrand 10AX 250V~ - Anthracite (31449)</t>
  </si>
  <si>
    <t>069761L</t>
  </si>
  <si>
    <t>3414971882522</t>
  </si>
  <si>
    <t>https://cdn.toolstation.fr/images/141021-FR/250/31449.jpg</t>
  </si>
  <si>
    <t>Pantalon de travail Urban + protège-genoux Portwest 46 noir (58902)</t>
  </si>
  <si>
    <t>T602BKR36</t>
  </si>
  <si>
    <t>5036108289998</t>
  </si>
  <si>
    <t>https://cdn.toolstation.fr/images/141021-FR/250/58902.jpg</t>
  </si>
  <si>
    <t>https://cdn.toolstation.fr/images/141021-FR/800/58902-01.jpg</t>
  </si>
  <si>
    <t>https://cdn.toolstation.fr/images/141021-FR/800/58902-02.jpg</t>
  </si>
  <si>
    <t>Lot de 24 piles alcalines Energy Varta AAA / LR03 (40657)</t>
  </si>
  <si>
    <t>4103_229_224</t>
  </si>
  <si>
    <t>4008496634729</t>
  </si>
  <si>
    <t>https://cdn.toolstation.fr/images/141021-FR/250/40657.jpg</t>
  </si>
  <si>
    <t>Clé mâle Wiha HEX 8mm (56630)</t>
  </si>
  <si>
    <t>01210</t>
  </si>
  <si>
    <t>4010995012106</t>
  </si>
  <si>
    <t>https://cdn.toolstation.fr/images/141021-FR/250/56630.jpg</t>
  </si>
  <si>
    <t>https://cdn.toolstation.fr/images/141021-FR/800/56630-01.jpg</t>
  </si>
  <si>
    <t>https://cdn.toolstation.fr/images/141021-FR/800/56630-02.jpg</t>
  </si>
  <si>
    <t>Piles Longlife Max Power Varta 10 + 10 offertes AAA/LR03 (95541)</t>
  </si>
  <si>
    <t>4703101490</t>
  </si>
  <si>
    <t>4008496773183</t>
  </si>
  <si>
    <t>https://cdn.toolstation.fr/images/141021-FR/250/95541.jpg</t>
  </si>
  <si>
    <t>Cisaille à gazon 13cm (61019)</t>
  </si>
  <si>
    <t>KRTGR2001</t>
  </si>
  <si>
    <t>5400338069901</t>
  </si>
  <si>
    <t>https://cdn.toolstation.fr/images/141021-FR/250/61019.jpg</t>
  </si>
  <si>
    <t>https://cdn.toolstation.fr/images/141021-FR/800/61019-01.jpg</t>
  </si>
  <si>
    <t>https://cdn.toolstation.fr/images/141021-FR/800/61019-02.jpg</t>
  </si>
  <si>
    <t>Lot de 10 disques à tronçonner Norton Expert acier/inox 115x22,23x1mm (32243)</t>
  </si>
  <si>
    <t>66252842293</t>
  </si>
  <si>
    <t>5900442786423</t>
  </si>
  <si>
    <t>https://cdn.toolstation.fr/images/141021-FR/250/32243.jpg</t>
  </si>
  <si>
    <t>Bonde design laiton grille incurvée Wirquin Sans trop plein (14893)</t>
  </si>
  <si>
    <t>30723423</t>
  </si>
  <si>
    <t>3375537204731</t>
  </si>
  <si>
    <t>https://cdn.toolstation.fr/images/141021-FR/250/14893.jpg</t>
  </si>
  <si>
    <t>Foret à métaux HSS cobalt Ø8,5x117mm (75880)</t>
  </si>
  <si>
    <t>571489</t>
  </si>
  <si>
    <t>8713974009741</t>
  </si>
  <si>
    <t>https://cdn.toolstation.fr/images/141021-FR/250/75880.jpg</t>
  </si>
  <si>
    <t>Sangle à cliquet inversé Loadlok Smartlok LC750daN 1m (26453)</t>
  </si>
  <si>
    <t>10010664</t>
  </si>
  <si>
    <t>8717568994802</t>
  </si>
  <si>
    <t>https://cdn.toolstation.fr/images/141021-FR/250/26453.jpg</t>
  </si>
  <si>
    <t>14,51 €</t>
  </si>
  <si>
    <t>Disque lamelle plat Ø125mm ECO SEA Grain 80 (22263)</t>
  </si>
  <si>
    <t>5294445</t>
  </si>
  <si>
    <t>3153032944457</t>
  </si>
  <si>
    <t>https://cdn.toolstation.fr/images/141021-FR/250/22263.jpg</t>
  </si>
  <si>
    <t>Olive bicone laiton Noyon &amp; Thiebault Ø16 (15589)</t>
  </si>
  <si>
    <t>450-16S5</t>
  </si>
  <si>
    <t>3342970046389</t>
  </si>
  <si>
    <t>https://cdn.toolstation.fr/images/141021-FR/250/15589.jpg</t>
  </si>
  <si>
    <t>Scie d'élagage Fiskars 330mm (33056)</t>
  </si>
  <si>
    <t>1020199</t>
  </si>
  <si>
    <t>6411501233301</t>
  </si>
  <si>
    <t>https://cdn.toolstation.fr/images/141021-FR/250/33056.jpg</t>
  </si>
  <si>
    <t>https://cdn.toolstation.fr/images/141021-FR/800/33056-01.jpg</t>
  </si>
  <si>
    <t>69,45 €</t>
  </si>
  <si>
    <t>Permutateur Dooxie Legrand 10AX 250V (86133)</t>
  </si>
  <si>
    <t>600037</t>
  </si>
  <si>
    <t>3414971004634</t>
  </si>
  <si>
    <t>https://cdn.toolstation.fr/images/141021-FR/250/86133.jpg</t>
  </si>
  <si>
    <t>16,71 €</t>
  </si>
  <si>
    <t>Spots encastrés inclinables GU10 Sylspot Sylvania 5W - 345 lm - 4000K - Alu (98693)</t>
  </si>
  <si>
    <t>5735</t>
  </si>
  <si>
    <t>5410288057354</t>
  </si>
  <si>
    <t>https://cdn.toolstation.fr/images/141021-FR/250/98693.jpg</t>
  </si>
  <si>
    <t>Pistolet sablage pro Stanley (17291)</t>
  </si>
  <si>
    <t>150063XSTN</t>
  </si>
  <si>
    <t>8016738719079</t>
  </si>
  <si>
    <t>https://cdn.toolstation.fr/images/141021-FR/250/17291.jpg</t>
  </si>
  <si>
    <t>72,47 €</t>
  </si>
  <si>
    <t>Réglette étanche interconnectable Z-line Arlux 1200mm - 36W - 4000lm - 4000K (22931)</t>
  </si>
  <si>
    <t>740035</t>
  </si>
  <si>
    <t>3297027400358</t>
  </si>
  <si>
    <t>https://cdn.toolstation.fr/images/141021-FR/250/22931.jpg</t>
  </si>
  <si>
    <t>Scie à bûches 600mm (24850)</t>
  </si>
  <si>
    <t>SW20</t>
  </si>
  <si>
    <t>5024763013928</t>
  </si>
  <si>
    <t>https://cdn.toolstation.fr/images/141021-FR/250/24850.jpg</t>
  </si>
  <si>
    <t>Clé mâle tête sphérique Wiha HEX 1,5mm (30657)</t>
  </si>
  <si>
    <t>01392</t>
  </si>
  <si>
    <t>4010995013929</t>
  </si>
  <si>
    <t>https://cdn.toolstation.fr/images/141021-FR/250/30657.jpg</t>
  </si>
  <si>
    <t>https://cdn.toolstation.fr/images/141021-FR/800/30657-01.jpg</t>
  </si>
  <si>
    <t>https://cdn.toolstation.fr/images/141021-FR/800/30657-02.jpg</t>
  </si>
  <si>
    <t>Aspirateur eau et poussière compact Fein ASBS 18-10 AS 18V (49090)</t>
  </si>
  <si>
    <t>92604203010</t>
  </si>
  <si>
    <t>4014586895734</t>
  </si>
  <si>
    <t>https://cdn.toolstation.fr/images/141021-FR/250/49090.jpg</t>
  </si>
  <si>
    <t>Lame de scie plongeante Festool 160X2,2X20 TF52 (60891)</t>
  </si>
  <si>
    <t>496306</t>
  </si>
  <si>
    <t>4014549120569</t>
  </si>
  <si>
    <t>https://cdn.toolstation.fr/images/141021-FR/250/60891.jpg</t>
  </si>
  <si>
    <t>124,67 €</t>
  </si>
  <si>
    <t>Pince à bec rond Facom 170mm (10977)</t>
  </si>
  <si>
    <t>189A17CPE</t>
  </si>
  <si>
    <t>3662424087394</t>
  </si>
  <si>
    <t>https://cdn.toolstation.fr/images/141021-FR/250/10977.jpg</t>
  </si>
  <si>
    <t>Scie égoïne 400mm (71640)</t>
  </si>
  <si>
    <t>783104</t>
  </si>
  <si>
    <t>5055058126313</t>
  </si>
  <si>
    <t>https://cdn.toolstation.fr/images/141021-FR/250/71640.jpg</t>
  </si>
  <si>
    <t>7,74 €</t>
  </si>
  <si>
    <t>Douille 1/2" Bahco 22mm (79950)</t>
  </si>
  <si>
    <t>SB7800DM-22</t>
  </si>
  <si>
    <t>7314150104574</t>
  </si>
  <si>
    <t>https://cdn.toolstation.fr/images/141021-FR/250/79950.jpg</t>
  </si>
  <si>
    <t>Douille 1/2" Bahco 10mm (55207)</t>
  </si>
  <si>
    <t>SB7800DM-10</t>
  </si>
  <si>
    <t>7314150104451</t>
  </si>
  <si>
    <t>https://cdn.toolstation.fr/images/141021-FR/250/55207.jpg</t>
  </si>
  <si>
    <t>Lot de 24 piles alcalines Energy Varta AA / LR06 (75236)</t>
  </si>
  <si>
    <t>4106_229_224</t>
  </si>
  <si>
    <t>4008496634712</t>
  </si>
  <si>
    <t>https://cdn.toolstation.fr/images/141021-FR/250/75236.jpg</t>
  </si>
  <si>
    <t>Mallette de couteaux à enduire Flexo'Prep 7 pièces (69824)</t>
  </si>
  <si>
    <t>XL862</t>
  </si>
  <si>
    <t>3660242029718</t>
  </si>
  <si>
    <t>https://cdn.toolstation.fr/images/141021-FR/250/69824.jpg</t>
  </si>
  <si>
    <t>Règle de maçon 120cm (47475)</t>
  </si>
  <si>
    <t>SL42</t>
  </si>
  <si>
    <t>5024763019722</t>
  </si>
  <si>
    <t>https://cdn.toolstation.fr/images/141021-FR/250/47475.jpg</t>
  </si>
  <si>
    <t>https://cdn.toolstation.fr/images/141021-FR/800/47475-01.jpg</t>
  </si>
  <si>
    <t>https://cdn.toolstation.fr/images/141021-FR/800/47475-02.jpg</t>
  </si>
  <si>
    <t>Plaque blanche Céliane Legrand 1 poste (10745)</t>
  </si>
  <si>
    <t>066631</t>
  </si>
  <si>
    <t>3245060666316</t>
  </si>
  <si>
    <t>https://cdn.toolstation.fr/images/141021-FR/250/10745.jpg</t>
  </si>
  <si>
    <t>Embase à visser pour colliers largeur 9mm Klauke (51933)</t>
  </si>
  <si>
    <t>793051</t>
  </si>
  <si>
    <t>4012077964266</t>
  </si>
  <si>
    <t>https://cdn.toolstation.fr/images/141021-FR/250/51933.jpg</t>
  </si>
  <si>
    <t>14,24 €</t>
  </si>
  <si>
    <t>Sèche-serviettes électrique Riva 4 Thermor 1750W (29558)</t>
  </si>
  <si>
    <t>3546334715595</t>
  </si>
  <si>
    <t>https://cdn.toolstation.fr/images/141021-FR/250/29558.jpg</t>
  </si>
  <si>
    <t>https://cdn.toolstation.fr/images/141021-FR/800/29558-01.jpg</t>
  </si>
  <si>
    <t>https://cdn.toolstation.fr/images/141021-FR/800/29558-02.jpg</t>
  </si>
  <si>
    <t>419,00 €</t>
  </si>
  <si>
    <t>Lame de scie circulaire panneaux Trend 165x20 48Z (23115)</t>
  </si>
  <si>
    <t>CSB/PT16548</t>
  </si>
  <si>
    <t>5027654047774</t>
  </si>
  <si>
    <t>https://cdn.toolstation.fr/images/141021-FR/250/23115.jpg</t>
  </si>
  <si>
    <t>https://cdn.toolstation.fr/images/141021-FR/800/23115-01.jpg</t>
  </si>
  <si>
    <t>https://cdn.toolstation.fr/images/141021-FR/800/23115-02.jpg</t>
  </si>
  <si>
    <t>46,54 €</t>
  </si>
  <si>
    <t>Equerre de charpentier Bahco 9048 25cm (19990)</t>
  </si>
  <si>
    <t>9048-250</t>
  </si>
  <si>
    <t>7314150138166</t>
  </si>
  <si>
    <t>https://cdn.toolstation.fr/images/141021-FR/250/19990.jpg</t>
  </si>
  <si>
    <t>https://cdn.toolstation.fr/images/141021-FR/800/19990-01.jpg</t>
  </si>
  <si>
    <t>33,52 €</t>
  </si>
  <si>
    <t>Guide avec chaine pour élagueuse sur perche Dewalt DCMPS567 20cm (93637)</t>
  </si>
  <si>
    <t>DT20668-QZ</t>
  </si>
  <si>
    <t>5035048729489</t>
  </si>
  <si>
    <t>https://cdn.toolstation.fr/images/141021-FR/250/93637.jpg</t>
  </si>
  <si>
    <t>https://cdn.toolstation.fr/images/141021-FR/800/93637-01.jpg</t>
  </si>
  <si>
    <t>Ampoule flamme à filament LED E14 Integral 2,8W 250lm 2700K (41508)</t>
  </si>
  <si>
    <t>ILCANDE14NC001</t>
  </si>
  <si>
    <t>5055788210863</t>
  </si>
  <si>
    <t>https://cdn.toolstation.fr/images/141021-FR/250/41508.jpg</t>
  </si>
  <si>
    <t>https://cdn.toolstation.fr/images/141021-FR/800/41508-01.jpg</t>
  </si>
  <si>
    <t>https://cdn.toolstation.fr/images/141021-FR/800/41508-10.jpg</t>
  </si>
  <si>
    <t>Plaque blanche Céliane Legrand 2 postes entraxe 57 mm (10750)</t>
  </si>
  <si>
    <t>68808</t>
  </si>
  <si>
    <t>3245060688080</t>
  </si>
  <si>
    <t>https://cdn.toolstation.fr/images/141021-FR/250/10750.jpg</t>
  </si>
  <si>
    <t>Talochon à jointoyer 280x140x8mm (43553)</t>
  </si>
  <si>
    <t>516280///MM516280</t>
  </si>
  <si>
    <t>8715629162276</t>
  </si>
  <si>
    <t>https://cdn.toolstation.fr/images/141021-FR/250/43553.jpg</t>
  </si>
  <si>
    <t>9,22 €</t>
  </si>
  <si>
    <t>Lot de 3 manchons mur/plafond antigouttes Rayé jaune Rota 180mm (21423)</t>
  </si>
  <si>
    <t>25320503</t>
  </si>
  <si>
    <t>3660242004920</t>
  </si>
  <si>
    <t>https://cdn.toolstation.fr/images/141021-FR/250/21423.jpg</t>
  </si>
  <si>
    <t>Rondelle plate large Inox A2 Desa Ø12x32mm (43014)</t>
  </si>
  <si>
    <t>ROLI12</t>
  </si>
  <si>
    <t>3489860180188</t>
  </si>
  <si>
    <t>https://cdn.toolstation.fr/images/141021-FR/250/43014.jpg</t>
  </si>
  <si>
    <t>37,73 €</t>
  </si>
  <si>
    <t>Mètre à ruban Roughneck 3m - 5m - 8m (40924)</t>
  </si>
  <si>
    <t>43-100</t>
  </si>
  <si>
    <t>25997431002</t>
  </si>
  <si>
    <t>https://cdn.toolstation.fr/images/141021-FR/250/40924.jpg</t>
  </si>
  <si>
    <t>https://cdn.toolstation.fr/images/141021-FR/800/40924-01.jpg</t>
  </si>
  <si>
    <t>https://cdn.toolstation.fr/images/141021-FR/800/40924-02.jpg</t>
  </si>
  <si>
    <t>Nécessaire à joints Mondelin 6 pièces (18718)</t>
  </si>
  <si>
    <t>302420</t>
  </si>
  <si>
    <t>3479133024202</t>
  </si>
  <si>
    <t>https://cdn.toolstation.fr/images/141021-FR/250/18718.jpg</t>
  </si>
  <si>
    <t>38,44 €</t>
  </si>
  <si>
    <t>Vernis haute protection bois EXP Blanchon 2,5L Satiné chêne clair (22998)</t>
  </si>
  <si>
    <t>6103414</t>
  </si>
  <si>
    <t>3239916103414</t>
  </si>
  <si>
    <t>https://cdn.toolstation.fr/images/141021-FR/250/22998.jpg</t>
  </si>
  <si>
    <t>Clé plate Bahco 16x17mm (85771)</t>
  </si>
  <si>
    <t>6M-16-17</t>
  </si>
  <si>
    <t>7314150105847</t>
  </si>
  <si>
    <t>https://cdn.toolstation.fr/images/141021-FR/250/85771.jpg</t>
  </si>
  <si>
    <t>Tournevis Wiha SoftFinish SL 10x200mm (64534)</t>
  </si>
  <si>
    <t>00711</t>
  </si>
  <si>
    <t>4010995007119</t>
  </si>
  <si>
    <t>https://cdn.toolstation.fr/images/141021-FR/250/64534.jpg</t>
  </si>
  <si>
    <t>https://cdn.toolstation.fr/images/141021-FR/800/64534-01.jpg</t>
  </si>
  <si>
    <t>https://cdn.toolstation.fr/images/141021-FR/800/64534-02.jpg</t>
  </si>
  <si>
    <t>Foret à métaux HSS titane Ø8,5x117mm (71467)</t>
  </si>
  <si>
    <t>581683</t>
  </si>
  <si>
    <t>https://cdn.toolstation.fr/images/141021-FR/250/71467.jpg</t>
  </si>
  <si>
    <t>3,70 €</t>
  </si>
  <si>
    <t>Plateau taloche mousse Mondelin 14x25cm (18721)</t>
  </si>
  <si>
    <t>314367</t>
  </si>
  <si>
    <t>3479133143675</t>
  </si>
  <si>
    <t>https://cdn.toolstation.fr/images/141021-FR/250/18721.jpg</t>
  </si>
  <si>
    <t>7,65 €</t>
  </si>
  <si>
    <t>Tuyau Fitt FORCE Ø12,5mm - 30m (80010)</t>
  </si>
  <si>
    <t>765251663059056</t>
  </si>
  <si>
    <t>8011963789972</t>
  </si>
  <si>
    <t>https://cdn.toolstation.fr/images/141021-FR/250/80010.jpg</t>
  </si>
  <si>
    <t>https://cdn.toolstation.fr/images/141021-FR/800/80010-01.jpg</t>
  </si>
  <si>
    <t>https://cdn.toolstation.fr/images/141021-FR/800/80010-02.jpg</t>
  </si>
  <si>
    <t>Mètre à ruban Roughneck 3m x 16mm (11211)</t>
  </si>
  <si>
    <t>43-203</t>
  </si>
  <si>
    <t>25997432030</t>
  </si>
  <si>
    <t>https://cdn.toolstation.fr/images/141021-FR/250/11211.jpg</t>
  </si>
  <si>
    <t>T-shirt Teesta Cerva Blanc L (84737)</t>
  </si>
  <si>
    <t>4513869</t>
  </si>
  <si>
    <t>8717869062026</t>
  </si>
  <si>
    <t>https://cdn.toolstation.fr/images/141021-FR/250/84737.jpg</t>
  </si>
  <si>
    <t>https://cdn.toolstation.fr/images/141021-FR/800/84737-01.jpg</t>
  </si>
  <si>
    <t>https://cdn.toolstation.fr/images/141021-FR/800/84737-02.jpg</t>
  </si>
  <si>
    <t>Bobine ouate chamois Cobic 350 F (43272)</t>
  </si>
  <si>
    <t>50701</t>
  </si>
  <si>
    <t>3700160921258</t>
  </si>
  <si>
    <t>https://cdn.toolstation.fr/images/141021-FR/250/43272.jpg</t>
  </si>
  <si>
    <t>Poinçons/chasse-goupilles assortis (62023)</t>
  </si>
  <si>
    <t>PC05</t>
  </si>
  <si>
    <t>5024763009839</t>
  </si>
  <si>
    <t>https://cdn.toolstation.fr/images/141021-FR/250/62023.jpg</t>
  </si>
  <si>
    <t>23,78 €</t>
  </si>
  <si>
    <t>Douille 1/2" Bahco 14mm (86322)</t>
  </si>
  <si>
    <t>SB7800DM-14</t>
  </si>
  <si>
    <t>7314150104499</t>
  </si>
  <si>
    <t>https://cdn.toolstation.fr/images/141021-FR/250/86322.jpg</t>
  </si>
  <si>
    <t>Mèche de forage pour tarière Einhell Ø120mm (60093)</t>
  </si>
  <si>
    <t>3437010</t>
  </si>
  <si>
    <t>4006825659030</t>
  </si>
  <si>
    <t>https://cdn.toolstation.fr/images/141021-FR/250/60093.jpg</t>
  </si>
  <si>
    <t>Pantalon de travail Mannheim Mascot 40 anthracite/noir (14744)</t>
  </si>
  <si>
    <t>12679-442-1809-82C47</t>
  </si>
  <si>
    <t>5711074177141</t>
  </si>
  <si>
    <t>https://cdn.toolstation.fr/images/141021-FR/250/14744.jpg</t>
  </si>
  <si>
    <t>https://cdn.toolstation.fr/images/141021-FR/800/14744-01.jpg</t>
  </si>
  <si>
    <t>https://cdn.toolstation.fr/images/141021-FR/800/14744-02.jpg</t>
  </si>
  <si>
    <t>Enduit spécial carrelage en pâte Chantier Toupret 4kg (14302)</t>
  </si>
  <si>
    <t>BCEUNIP04</t>
  </si>
  <si>
    <t>3178310017173</t>
  </si>
  <si>
    <t>https://cdn.toolstation.fr/images/141021-FR/250/14302.jpg</t>
  </si>
  <si>
    <t>20,81 €</t>
  </si>
  <si>
    <t>Combiné ponceur Peugeot ENERGYSAND-150 450W (66417)</t>
  </si>
  <si>
    <t>132342</t>
  </si>
  <si>
    <t>3611351323426</t>
  </si>
  <si>
    <t>https://cdn.toolstation.fr/images/141021-FR/250/66417.jpg</t>
  </si>
  <si>
    <t>https://cdn.toolstation.fr/images/141021-FR/800/66417-01.jpg</t>
  </si>
  <si>
    <t>https://cdn.toolstation.fr/images/141021-FR/800/66417-02.jpg</t>
  </si>
  <si>
    <t>Jeu de pinces CPE Facom (52085)</t>
  </si>
  <si>
    <t>CPEA5PB</t>
  </si>
  <si>
    <t>3662424090486</t>
  </si>
  <si>
    <t>https://cdn.toolstation.fr/images/141021-FR/250/52085.jpg</t>
  </si>
  <si>
    <t>Chaine pour tronçonneuse Dewalt DCMCS575 50cm (94076)</t>
  </si>
  <si>
    <t>DT20690-QZ</t>
  </si>
  <si>
    <t>5035048791172</t>
  </si>
  <si>
    <t>https://cdn.toolstation.fr/images/141021-FR/250/94076.jpg</t>
  </si>
  <si>
    <t>Tournevis VDE Wiha Slimfix 3,5x100mm (38574)</t>
  </si>
  <si>
    <t>35446</t>
  </si>
  <si>
    <t>4010995354466</t>
  </si>
  <si>
    <t>https://cdn.toolstation.fr/images/141021-FR/250/38574.jpg</t>
  </si>
  <si>
    <t>https://cdn.toolstation.fr/images/141021-FR/800/38574-01.jpg</t>
  </si>
  <si>
    <t>https://cdn.toolstation.fr/images/141021-FR/800/38574-02.jpg</t>
  </si>
  <si>
    <t>Poste à souder Castolin Mig-Mag 170A (17401)</t>
  </si>
  <si>
    <t>MIG170MULTI</t>
  </si>
  <si>
    <t>3509350019177</t>
  </si>
  <si>
    <t>https://cdn.toolstation.fr/images/141021-FR/250/17401.jpg</t>
  </si>
  <si>
    <t>https://cdn.toolstation.fr/images/141021-FR/800/17401-01.jpg</t>
  </si>
  <si>
    <t>597,99 €</t>
  </si>
  <si>
    <t>Semelles intérieures gel Portwest L / Taille 45-47 (37847)</t>
  </si>
  <si>
    <t>FC90GRRL</t>
  </si>
  <si>
    <t>5036108170616</t>
  </si>
  <si>
    <t>https://cdn.toolstation.fr/images/141021-FR/250/37847.jpg</t>
  </si>
  <si>
    <t>https://cdn.toolstation.fr/images/141021-FR/800/37847-01.jpg</t>
  </si>
  <si>
    <t>https://cdn.toolstation.fr/images/141021-FR/800/37847-02.jpg</t>
  </si>
  <si>
    <t>Casque de sécurité ExpertBase PW50 Portwest Bleu *Dispo 48h* (34659)</t>
  </si>
  <si>
    <t>PW50RBR</t>
  </si>
  <si>
    <t>5036108134717</t>
  </si>
  <si>
    <t>https://cdn.toolstation.fr/images/141021-FR/250/34659.jpg</t>
  </si>
  <si>
    <t>https://cdn.toolstation.fr/images/141021-FR/800/34659-01.jpg</t>
  </si>
  <si>
    <t>https://cdn.toolstation.fr/images/141021-FR/800/34659-02.jpg</t>
  </si>
  <si>
    <t>Lot de 6 brosses à rechampir chantier Kana 18 - 21 - 25 - 29 - 30mm (83472)</t>
  </si>
  <si>
    <t>XL562</t>
  </si>
  <si>
    <t>3660242012499</t>
  </si>
  <si>
    <t>https://cdn.toolstation.fr/images/141021-FR/250/83472.jpg</t>
  </si>
  <si>
    <t>Coffret lames de scie sauteuse Dewalt bois et métal 10 pièces (91746)</t>
  </si>
  <si>
    <t>DT2294-QZ</t>
  </si>
  <si>
    <t>5035048061091</t>
  </si>
  <si>
    <t>https://cdn.toolstation.fr/images/141021-FR/250/91746.jpg</t>
  </si>
  <si>
    <t>https://cdn.toolstation.fr/images/141021-FR/800/91746-01.jpg</t>
  </si>
  <si>
    <t>Presse en fonte Bessey 200 - 80mm (41109)</t>
  </si>
  <si>
    <t>TGRC20B8</t>
  </si>
  <si>
    <t>4008158013244</t>
  </si>
  <si>
    <t>https://cdn.toolstation.fr/images/141021-FR/250/41109.jpg</t>
  </si>
  <si>
    <t>https://cdn.toolstation.fr/images/141021-FR/800/41109-01.jpg</t>
  </si>
  <si>
    <t>20,02 €</t>
  </si>
  <si>
    <t>Clé mixte à cliquet métrique Bahco 19mm (69818)</t>
  </si>
  <si>
    <t>1RM-19</t>
  </si>
  <si>
    <t>7314153000668</t>
  </si>
  <si>
    <t>https://cdn.toolstation.fr/images/141021-FR/250/69818.jpg</t>
  </si>
  <si>
    <t>44,75 €</t>
  </si>
  <si>
    <t>Fourche à fumier Spear &amp; Jackson 4 dents (22077)</t>
  </si>
  <si>
    <t>E78675M999</t>
  </si>
  <si>
    <t>3542480786755</t>
  </si>
  <si>
    <t>https://cdn.toolstation.fr/images/141021-FR/250/22077.jpg</t>
  </si>
  <si>
    <t>https://cdn.toolstation.fr/images/141021-FR/800/22077-01.jpg</t>
  </si>
  <si>
    <t>https://cdn.toolstation.fr/images/141021-FR/800/22077-02.jpg</t>
  </si>
  <si>
    <t>41,49 €</t>
  </si>
  <si>
    <t>Colle Loctite 243 frein filet moyen 5ml (21240)</t>
  </si>
  <si>
    <t>1831701</t>
  </si>
  <si>
    <t>5010266001234</t>
  </si>
  <si>
    <t>https://cdn.toolstation.fr/images/141021-FR/250/21240.jpg</t>
  </si>
  <si>
    <t>https://cdn.toolstation.fr/images/141021-FR/800/21240-01.jpg</t>
  </si>
  <si>
    <t>Bouchon d'évier avec chaîne Ø43mm - noir - dispo 48h (78059)</t>
  </si>
  <si>
    <t>T78059</t>
  </si>
  <si>
    <t>5027651138864</t>
  </si>
  <si>
    <t>https://cdn.toolstation.fr/images/141021-FR/250/78059.jpg</t>
  </si>
  <si>
    <t>https://cdn.toolstation.fr/images/141021-FR/800/96425-11.jpg</t>
  </si>
  <si>
    <t>Cartouches à fusible Legrand 10,3x25,8mm - 10A - voyant - dispo 48h (85514)</t>
  </si>
  <si>
    <t>LEG11710</t>
  </si>
  <si>
    <t>3245060117108</t>
  </si>
  <si>
    <t>https://cdn.toolstation.fr/images/141021-FR/250/85514.jpg</t>
  </si>
  <si>
    <t>Interrupteur va-et-vient Dooxie Legrand 10AX 250V - Blanc (28496)</t>
  </si>
  <si>
    <t>600001</t>
  </si>
  <si>
    <t>3414971004252</t>
  </si>
  <si>
    <t>https://cdn.toolstation.fr/images/141021-FR/250/28496.jpg</t>
  </si>
  <si>
    <t>5,83 €</t>
  </si>
  <si>
    <t>Foret à métaux HSS cobalt Ø4,5x80mm (52068)</t>
  </si>
  <si>
    <t>598434</t>
  </si>
  <si>
    <t>8713974009659</t>
  </si>
  <si>
    <t>https://cdn.toolstation.fr/images/141021-FR/250/52068.jpg</t>
  </si>
  <si>
    <t>Ampoule standard à filament LED ToLEDo E27 Sylvania 7W 806lm 2700K (22771)</t>
  </si>
  <si>
    <t>29549</t>
  </si>
  <si>
    <t>5410288282145</t>
  </si>
  <si>
    <t>https://cdn.toolstation.fr/images/141021-FR/250/22771.jpg</t>
  </si>
  <si>
    <t>Placage bois thermocollant PLACNOR Nordlinger 25 cm x L.2,50 m Chêne (42595)</t>
  </si>
  <si>
    <t>500101</t>
  </si>
  <si>
    <t>3354765001015</t>
  </si>
  <si>
    <t>https://cdn.toolstation.fr/images/141021-FR/250/42595.jpg</t>
  </si>
  <si>
    <t>https://cdn.toolstation.fr/images/141021-FR/800/42595-01.jpg</t>
  </si>
  <si>
    <t>Vis tête ronde collet carré Inox Forgefast M6x100 (80443)</t>
  </si>
  <si>
    <t>10CB6100SS</t>
  </si>
  <si>
    <t>5028485013853</t>
  </si>
  <si>
    <t>https://cdn.toolstation.fr/images/141021-FR/250/80443.jpg</t>
  </si>
  <si>
    <t>Jeu de pinces Facom Série G (88159)</t>
  </si>
  <si>
    <t>GJPA4PB</t>
  </si>
  <si>
    <t>3662424090462</t>
  </si>
  <si>
    <t>https://cdn.toolstation.fr/images/141021-FR/250/88159.jpg</t>
  </si>
  <si>
    <t>86,96 €</t>
  </si>
  <si>
    <t>Spots encastrés à led intégrée YourHome Blanc Sylvania 5W - 480 lm - 4000K (41605)</t>
  </si>
  <si>
    <t>5288</t>
  </si>
  <si>
    <t>5410288052885</t>
  </si>
  <si>
    <t>https://cdn.toolstation.fr/images/141021-FR/250/41605.jpg</t>
  </si>
  <si>
    <t>Pack lave glace et dégivrage hiver 5 pcs (24444)</t>
  </si>
  <si>
    <t>1890906</t>
  </si>
  <si>
    <t>8711293463961</t>
  </si>
  <si>
    <t>https://cdn.toolstation.fr/images/141021-FR/250/24444.jpg</t>
  </si>
  <si>
    <t>Colle SuperGlue-3 XXL Loctite 20g (28252)</t>
  </si>
  <si>
    <t>2608834</t>
  </si>
  <si>
    <t>3178040380622</t>
  </si>
  <si>
    <t>https://cdn.toolstation.fr/images/141021-FR/250/28252.jpg</t>
  </si>
  <si>
    <t>https://cdn.toolstation.fr/images/141021-FR/800/28252-01.jpg</t>
  </si>
  <si>
    <t>Douille à chocs 1/2" Draper Expert Carré 19mm (10351)</t>
  </si>
  <si>
    <t>26887</t>
  </si>
  <si>
    <t>5010559268870</t>
  </si>
  <si>
    <t>https://cdn.toolstation.fr/images/141021-FR/250/10351.jpg</t>
  </si>
  <si>
    <t>Siphon de lavabo réglable en hauteur Wirquin Ø32mm (14880)</t>
  </si>
  <si>
    <t>30723136/30720395</t>
  </si>
  <si>
    <t>3375537203208</t>
  </si>
  <si>
    <t>https://cdn.toolstation.fr/images/141021-FR/250/14880.jpg</t>
  </si>
  <si>
    <t>Ponceuse à bande Triton TCMBS 450W (43052)</t>
  </si>
  <si>
    <t>475114</t>
  </si>
  <si>
    <t>5024763080388</t>
  </si>
  <si>
    <t>https://cdn.toolstation.fr/images/141021-FR/250/43052.jpg</t>
  </si>
  <si>
    <t>https://cdn.toolstation.fr/images/141021-FR/800/43052-01.jpg</t>
  </si>
  <si>
    <t>https://cdn.toolstation.fr/images/141021-FR/800/43052-02.jpg</t>
  </si>
  <si>
    <t>57,95 €</t>
  </si>
  <si>
    <t>Coupe-boulons bras tubulaires Facom Série 990.B 600mm (74066)</t>
  </si>
  <si>
    <t>990B1PF</t>
  </si>
  <si>
    <t>3148517623989</t>
  </si>
  <si>
    <t>https://cdn.toolstation.fr/images/141021-FR/250/74066.jpg</t>
  </si>
  <si>
    <t>https://cdn.toolstation.fr/images/141021-FR/800/74066-01.jpg</t>
  </si>
  <si>
    <t>67,73 €</t>
  </si>
  <si>
    <t>Prise 2P+T étanche en saillie Plexo Legrand Gris (78794)</t>
  </si>
  <si>
    <t>069731L</t>
  </si>
  <si>
    <t>3414971882072</t>
  </si>
  <si>
    <t>https://cdn.toolstation.fr/images/141021-FR/250/78794.jpg</t>
  </si>
  <si>
    <t>Savon pâte lave-mains Cobic Pasta Lavamani 4L (33565)</t>
  </si>
  <si>
    <t>90325</t>
  </si>
  <si>
    <t>3700160917466</t>
  </si>
  <si>
    <t>https://cdn.toolstation.fr/images/141021-FR/250/33565.jpg</t>
  </si>
  <si>
    <t>Tournevis PROTWIST isolé Facom pour vis cruciforme Pozidriv Série ATD.VE PZ 1x100mm (38981)</t>
  </si>
  <si>
    <t>ATD1X100VE</t>
  </si>
  <si>
    <t>3662424095795</t>
  </si>
  <si>
    <t>https://cdn.toolstation.fr/images/141021-FR/250/38981.jpg</t>
  </si>
  <si>
    <t>Taloche rectangulaire noire 15x15cm (98286)</t>
  </si>
  <si>
    <t>T1EU</t>
  </si>
  <si>
    <t>3463520100013</t>
  </si>
  <si>
    <t>https://cdn.toolstation.fr/images/141021-FR/250/98286.jpg</t>
  </si>
  <si>
    <t>Couteau à colle 180mm - Gros (97579)</t>
  </si>
  <si>
    <t>147</t>
  </si>
  <si>
    <t>8710735001471</t>
  </si>
  <si>
    <t>https://cdn.toolstation.fr/images/141021-FR/250/97579.jpg</t>
  </si>
  <si>
    <t>https://cdn.toolstation.fr/images/141021-FR/800/97579-01.jpg</t>
  </si>
  <si>
    <t>https://cdn.toolstation.fr/images/141021-FR/800/97579-02.jpg</t>
  </si>
  <si>
    <t>Lot de 4 colles fixation High Tack PL100 Pattex 380g. 3+1 Gratuit (89028)</t>
  </si>
  <si>
    <t>798270</t>
  </si>
  <si>
    <t>3178040777941</t>
  </si>
  <si>
    <t>https://cdn.toolstation.fr/images/141021-FR/250/89028.jpg</t>
  </si>
  <si>
    <t>21,72 €</t>
  </si>
  <si>
    <t>Ciseau à bois Bahco Ergo 25mm (69101)</t>
  </si>
  <si>
    <t>434-25</t>
  </si>
  <si>
    <t>7311518238582</t>
  </si>
  <si>
    <t>https://cdn.toolstation.fr/images/141021-FR/250/69101.jpg</t>
  </si>
  <si>
    <t>https://cdn.toolstation.fr/images/141021-FR/800/69101-01.jpg</t>
  </si>
  <si>
    <t>Foret à métaux HSS titane Ø3,5x70mm (84546)</t>
  </si>
  <si>
    <t>AT010350</t>
  </si>
  <si>
    <t>https://cdn.toolstation.fr/images/141021-FR/250/84546.jpg</t>
  </si>
  <si>
    <t>Perforateur SDS+ Milwaukee BLHX-0X (machine seule) 18V (58271)</t>
  </si>
  <si>
    <t>4933478891</t>
  </si>
  <si>
    <t>4058546361730</t>
  </si>
  <si>
    <t>https://cdn.toolstation.fr/images/141021-FR/250/58271.jpg</t>
  </si>
  <si>
    <t>380,00 €</t>
  </si>
  <si>
    <t>Huile moteur universelle Kroon-Oil Bi-Turbo 15W-40 1L (22050)</t>
  </si>
  <si>
    <t>1838025</t>
  </si>
  <si>
    <t>8710128002153</t>
  </si>
  <si>
    <t>https://cdn.toolstation.fr/images/141021-FR/250/22050.jpg</t>
  </si>
  <si>
    <t>Mèche à façonner Forstner 30mm (99417)</t>
  </si>
  <si>
    <t>719772</t>
  </si>
  <si>
    <t>8713974026915</t>
  </si>
  <si>
    <t>https://cdn.toolstation.fr/images/141021-FR/250/99417.jpg</t>
  </si>
  <si>
    <t>Clips à lambris standard avec clous Gah Alberts 3 mm (85277)</t>
  </si>
  <si>
    <t>351052</t>
  </si>
  <si>
    <t>4004338351052</t>
  </si>
  <si>
    <t>https://cdn.toolstation.fr/images/141021-FR/250/85277.jpg</t>
  </si>
  <si>
    <t>Transformeur réversible en saillie Plexo Legrand Anthracite (30449)</t>
  </si>
  <si>
    <t>069789L</t>
  </si>
  <si>
    <t>3414971904262</t>
  </si>
  <si>
    <t>https://cdn.toolstation.fr/images/141021-FR/250/30449.jpg</t>
  </si>
  <si>
    <t>Affleureuse modulaire Festool MFK 700 EQ/B-Plus 720W (86453)</t>
  </si>
  <si>
    <t>576241</t>
  </si>
  <si>
    <t>4014549358962</t>
  </si>
  <si>
    <t>https://cdn.toolstation.fr/images/141021-FR/250/86453.jpg</t>
  </si>
  <si>
    <t>https://cdn.toolstation.fr/images/141021-FR/800/86453-01.jpg</t>
  </si>
  <si>
    <t>https://cdn.toolstation.fr/images/141021-FR/800/86453-02.jpg</t>
  </si>
  <si>
    <t>549,00 €</t>
  </si>
  <si>
    <t>Brosse perceuse pinceau ondulé Norton Ø25mm (21836)</t>
  </si>
  <si>
    <t>69957365161</t>
  </si>
  <si>
    <t>8719362188319</t>
  </si>
  <si>
    <t>https://cdn.toolstation.fr/images/141021-FR/250/21836.jpg</t>
  </si>
  <si>
    <t>https://cdn.toolstation.fr/images/141021-FR/800/21836-01.jpg</t>
  </si>
  <si>
    <t>https://cdn.toolstation.fr/images/141021-FR/800/21836-02.jpg</t>
  </si>
  <si>
    <t>1,88 €</t>
  </si>
  <si>
    <t>Compresseur sans cuve Mecafer Family 1100W (76361)</t>
  </si>
  <si>
    <t>FAMILY</t>
  </si>
  <si>
    <t>8016738701111</t>
  </si>
  <si>
    <t>https://cdn.toolstation.fr/images/141021-FR/250/76361.jpg</t>
  </si>
  <si>
    <t>https://cdn.toolstation.fr/images/141021-FR/800/76361-01.jpg</t>
  </si>
  <si>
    <t>https://cdn.toolstation.fr/images/141021-FR/800/76361-02.jpg</t>
  </si>
  <si>
    <t>105,90 €</t>
  </si>
  <si>
    <t>Entrée de boîte aux lettres Blanche (78046)</t>
  </si>
  <si>
    <t>4510460</t>
  </si>
  <si>
    <t>8711286901012</t>
  </si>
  <si>
    <t>https://cdn.toolstation.fr/images/141021-FR/250/78046.jpg</t>
  </si>
  <si>
    <t>Colliers de fixation noir 7,6x370mm (43953)</t>
  </si>
  <si>
    <t>CT37076B</t>
  </si>
  <si>
    <t>5027825400483</t>
  </si>
  <si>
    <t>https://cdn.toolstation.fr/images/141021-FR/250/43953.jpg</t>
  </si>
  <si>
    <t>Clé mâle Wiha HEX 1,5mm (25474)</t>
  </si>
  <si>
    <t>1201</t>
  </si>
  <si>
    <t>4010995012014</t>
  </si>
  <si>
    <t>https://cdn.toolstation.fr/images/141021-FR/250/25474.jpg</t>
  </si>
  <si>
    <t>https://cdn.toolstation.fr/images/141021-FR/800/25474-01.jpg</t>
  </si>
  <si>
    <t>https://cdn.toolstation.fr/images/141021-FR/800/25474-02.jpg</t>
  </si>
  <si>
    <t>Tréteaux pliables haute capacité Stanley FatMax 900kg (55736)</t>
  </si>
  <si>
    <t>fmst1-75763</t>
  </si>
  <si>
    <t>3253561757631</t>
  </si>
  <si>
    <t>https://cdn.toolstation.fr/images/141021-FR/250/55736.jpg</t>
  </si>
  <si>
    <t>https://cdn.toolstation.fr/images/141021-FR/800/55736-01.jpg</t>
  </si>
  <si>
    <t>https://cdn.toolstation.fr/images/141021-FR/800/55736-02.jpg</t>
  </si>
  <si>
    <t>Robinet de jardin à sphère avec raccord au nez Noyon &amp; Thiebault M20x27 M26x34 - Ø19 - dispo 48h (15602)</t>
  </si>
  <si>
    <t>2155-2026ET</t>
  </si>
  <si>
    <t>3342971131534</t>
  </si>
  <si>
    <t>https://cdn.toolstation.fr/images/141021-FR/250/15602.jpg</t>
  </si>
  <si>
    <t>Tournevis PROTWIST Facom pour vis à fente Série ATF 6,5x150mm (42781)</t>
  </si>
  <si>
    <t>ATF65X150</t>
  </si>
  <si>
    <t>3662424096235</t>
  </si>
  <si>
    <t>https://cdn.toolstation.fr/images/141021-FR/250/42781.jpg</t>
  </si>
  <si>
    <t>Raccord Gardena aquastop 18214 (3/4") (35484)</t>
  </si>
  <si>
    <t>18214-2000000</t>
  </si>
  <si>
    <t>40785554</t>
  </si>
  <si>
    <t>https://cdn.toolstation.fr/images/141021-FR/250/35484.jpg</t>
  </si>
  <si>
    <t>https://cdn.toolstation.fr/images/141021-FR/800/35484-01.jpg</t>
  </si>
  <si>
    <t>https://cdn.toolstation.fr/images/141021-FR/800/35484-02.jpg</t>
  </si>
  <si>
    <t>13,23 €</t>
  </si>
  <si>
    <t>Spot encastré LED orientable Ø 82mm SPT202 Arlux Blanc - 5W - 400lm - 4000K (22944)</t>
  </si>
  <si>
    <t>950062</t>
  </si>
  <si>
    <t>3297029500629</t>
  </si>
  <si>
    <t>https://cdn.toolstation.fr/images/141021-FR/250/22944.jpg</t>
  </si>
  <si>
    <t>https://cdn.toolstation.fr/images/141021-FR/800/22944-02.jpg</t>
  </si>
  <si>
    <t>Clé à cliquet 17-21mm (95450)</t>
  </si>
  <si>
    <t>282489</t>
  </si>
  <si>
    <t>5055058157720</t>
  </si>
  <si>
    <t>https://cdn.toolstation.fr/images/141021-FR/250/95450.jpg</t>
  </si>
  <si>
    <t>Clé polygonale Bahco 21x23mm (46345)</t>
  </si>
  <si>
    <t>SB2M-21-23</t>
  </si>
  <si>
    <t>7314151001285</t>
  </si>
  <si>
    <t>https://cdn.toolstation.fr/images/141021-FR/250/46345.jpg</t>
  </si>
  <si>
    <t>Short Action Portwest L noir (42273)</t>
  </si>
  <si>
    <t>S889Blk</t>
  </si>
  <si>
    <t>5036108153671</t>
  </si>
  <si>
    <t>https://cdn.toolstation.fr/images/141021-FR/250/42273.jpg</t>
  </si>
  <si>
    <t>https://cdn.toolstation.fr/images/141021-FR/800/42273-01.jpg</t>
  </si>
  <si>
    <t>https://cdn.toolstation.fr/images/141021-FR/800/42273-02.jpg</t>
  </si>
  <si>
    <t>Cache désherbage universel Gloria (41831)</t>
  </si>
  <si>
    <t>00002700000</t>
  </si>
  <si>
    <t>4006325509576</t>
  </si>
  <si>
    <t>https://cdn.toolstation.fr/images/141021-FR/250/41831.jpg</t>
  </si>
  <si>
    <t>https://cdn.toolstation.fr/images/141021-FR/800/41831-01.jpg</t>
  </si>
  <si>
    <t>Clé mixte Bahco 7mm (47912)</t>
  </si>
  <si>
    <t>111M-7</t>
  </si>
  <si>
    <t>7314151839833</t>
  </si>
  <si>
    <t>https://cdn.toolstation.fr/images/141021-FR/250/47912.jpg</t>
  </si>
  <si>
    <t>9,37 €</t>
  </si>
  <si>
    <t>Lame de scie circulaire bois Dewalt Extrême Workshop 216x30mm 80T (81230)</t>
  </si>
  <si>
    <t>DT4286-QZ</t>
  </si>
  <si>
    <t>5035048057704</t>
  </si>
  <si>
    <t>https://cdn.toolstation.fr/images/141021-FR/250/81230.jpg</t>
  </si>
  <si>
    <t>https://cdn.toolstation.fr/images/141021-FR/800/81230-01.jpg</t>
  </si>
  <si>
    <t>95,46 €</t>
  </si>
  <si>
    <t>Eclairage de chantier STRIP LED sur enrouleur Arlux 200W - 6000K - 25000lm (81515)</t>
  </si>
  <si>
    <t>200407</t>
  </si>
  <si>
    <t>3297022004070</t>
  </si>
  <si>
    <t>https://cdn.toolstation.fr/images/141021-FR/250/81515.jpg</t>
  </si>
  <si>
    <t>Harnais antichute avec ceinture spécial couvreur Delta Plus (90953)</t>
  </si>
  <si>
    <t>HAR24HGT</t>
  </si>
  <si>
    <t>3295249237493</t>
  </si>
  <si>
    <t>https://cdn.toolstation.fr/images/141021-FR/250/90953.jpg</t>
  </si>
  <si>
    <t>94,20 €</t>
  </si>
  <si>
    <t>Piles Longlife Max Power Varta 10 + 10 offertes AA/LR6 (96104)</t>
  </si>
  <si>
    <t>4706101490</t>
  </si>
  <si>
    <t>4008496773213</t>
  </si>
  <si>
    <t>https://cdn.toolstation.fr/images/141021-FR/250/96104.jpg</t>
  </si>
  <si>
    <t>Forets à métaux laminé HSS TIVOLY Ø4,5x80mm (13940)</t>
  </si>
  <si>
    <t>90200110450</t>
  </si>
  <si>
    <t>3221910813765</t>
  </si>
  <si>
    <t>https://cdn.toolstation.fr/images/141021-FR/250/13940.jpg</t>
  </si>
  <si>
    <t>Cylindre double laiton nickelé Astral Bricard 30 x 30mm (37046)</t>
  </si>
  <si>
    <t>11729808B</t>
  </si>
  <si>
    <t>3188741135148</t>
  </si>
  <si>
    <t>https://cdn.toolstation.fr/images/141021-FR/250/37046.jpg</t>
  </si>
  <si>
    <t>43,94 €</t>
  </si>
  <si>
    <t>Combinaison retardateur de flammes Portwest Bizweld™ M Bleu marine (16264)</t>
  </si>
  <si>
    <t>BIZ1NARM</t>
  </si>
  <si>
    <t>5036108039258</t>
  </si>
  <si>
    <t>https://cdn.toolstation.fr/images/141021-FR/250/16264.jpg</t>
  </si>
  <si>
    <t>https://cdn.toolstation.fr/images/141021-FR/800/16264-01.jpg</t>
  </si>
  <si>
    <t>https://cdn.toolstation.fr/images/141021-FR/800/16264-02.jpg</t>
  </si>
  <si>
    <t>Lingettes nettoyantes anti-bactéries Ultragrime Pro 100 lingettes (16193)</t>
  </si>
  <si>
    <t>5930</t>
  </si>
  <si>
    <t>5060460470862</t>
  </si>
  <si>
    <t>https://cdn.toolstation.fr/images/141021-FR/250/16193.jpg</t>
  </si>
  <si>
    <t>https://cdn.toolstation.fr/images/141021-FR/800/16193-01.jpg</t>
  </si>
  <si>
    <t>https://cdn.toolstation.fr/images/141021-FR/800/16193-02.jpg</t>
  </si>
  <si>
    <t>Clé à tube droite Bahco 14-15mm (78249)</t>
  </si>
  <si>
    <t>27M-14-15</t>
  </si>
  <si>
    <t>7314150180554</t>
  </si>
  <si>
    <t>https://cdn.toolstation.fr/images/141021-FR/250/78249.jpg</t>
  </si>
  <si>
    <t>https://cdn.toolstation.fr/images/141021-FR/800/88701-10.jpg</t>
  </si>
  <si>
    <t>16,91 €</t>
  </si>
  <si>
    <t>Disque diamant universel ALX Odiam Ø230 x 22,23mm (20961)</t>
  </si>
  <si>
    <t>ALX01461</t>
  </si>
  <si>
    <t>3701225801461</t>
  </si>
  <si>
    <t>https://cdn.toolstation.fr/images/141021-FR/250/20961.jpg</t>
  </si>
  <si>
    <t>89,52 €</t>
  </si>
  <si>
    <t>Placage bois thermocollant PLACFIX Nordlinger 50 cm x L.2,50 m Noyer Dispo 48h (41130)</t>
  </si>
  <si>
    <t>510205</t>
  </si>
  <si>
    <t>3354765102057</t>
  </si>
  <si>
    <t>https://cdn.toolstation.fr/images/141021-FR/250/41130.jpg</t>
  </si>
  <si>
    <t>https://cdn.toolstation.fr/images/141021-FR/800/41130-01.jpg</t>
  </si>
  <si>
    <t>Brides Rubi Delta 3-12mm / 1mm (12636)</t>
  </si>
  <si>
    <t>2850</t>
  </si>
  <si>
    <t>8413797028508</t>
  </si>
  <si>
    <t>https://cdn.toolstation.fr/images/141021-FR/250/12636.jpg</t>
  </si>
  <si>
    <t>https://cdn.toolstation.fr/images/141021-FR/800/12636-01.jpg</t>
  </si>
  <si>
    <t>Cylindre double laiton nickelé PRATIC Bricard 30 x 30mm (50722)</t>
  </si>
  <si>
    <t>263300701B</t>
  </si>
  <si>
    <t>3188741135001</t>
  </si>
  <si>
    <t>https://cdn.toolstation.fr/images/141021-FR/250/50722.jpg</t>
  </si>
  <si>
    <t>Taloche pointue noire 14x8cm (89789)</t>
  </si>
  <si>
    <t>T9EU</t>
  </si>
  <si>
    <t>3463520100099</t>
  </si>
  <si>
    <t>https://cdn.toolstation.fr/images/141021-FR/250/89789.jpg</t>
  </si>
  <si>
    <t>Colliers doubles standards Noyon &amp; Thiebault Ø12 (15169)</t>
  </si>
  <si>
    <t>7012-S25</t>
  </si>
  <si>
    <t>3342970410685</t>
  </si>
  <si>
    <t>https://cdn.toolstation.fr/images/141021-FR/250/15169.jpg</t>
  </si>
  <si>
    <t>Chauffe-bains Gaz CEAF Low Nox Addax 11L - Butane/Propane (91523)</t>
  </si>
  <si>
    <t>NK00111CEAF</t>
  </si>
  <si>
    <t>3700124907861</t>
  </si>
  <si>
    <t>https://cdn.toolstation.fr/images/141021-FR/250/91523.jpg</t>
  </si>
  <si>
    <t>394,68 €</t>
  </si>
  <si>
    <t>Taloche abs Mondelin 18x27cm (18729)</t>
  </si>
  <si>
    <t>311320</t>
  </si>
  <si>
    <t>3479133113203</t>
  </si>
  <si>
    <t>https://cdn.toolstation.fr/images/141021-FR/250/18729.jpg</t>
  </si>
  <si>
    <t>Clé mixte OGV Facom Série 440 33mm (68740)</t>
  </si>
  <si>
    <t>44033</t>
  </si>
  <si>
    <t>3148517681910</t>
  </si>
  <si>
    <t>https://cdn.toolstation.fr/images/141021-FR/250/68740.jpg</t>
  </si>
  <si>
    <t>41,14 €</t>
  </si>
  <si>
    <t>Compresseur super boxy Mecafer REVOLUTION'AIR 1100W 2L (92811)</t>
  </si>
  <si>
    <t>425018</t>
  </si>
  <si>
    <t>3283494250183</t>
  </si>
  <si>
    <t>https://cdn.toolstation.fr/images/141021-FR/250/92811.jpg</t>
  </si>
  <si>
    <t>https://cdn.toolstation.fr/images/141021-FR/800/92811-01.jpg</t>
  </si>
  <si>
    <t>https://cdn.toolstation.fr/images/141021-FR/800/92811-02.jpg</t>
  </si>
  <si>
    <t>172,95 €</t>
  </si>
  <si>
    <t>Disque lamelle bombé Ø125mm ECO SEA Grain 40 (22258)</t>
  </si>
  <si>
    <t>5294149</t>
  </si>
  <si>
    <t>3153032941494</t>
  </si>
  <si>
    <t>https://cdn.toolstation.fr/images/141021-FR/250/22258.jpg</t>
  </si>
  <si>
    <t>Lame carbure portative alu Leman 190x30/20/16mm 54Z (22591)</t>
  </si>
  <si>
    <t>96419030AL</t>
  </si>
  <si>
    <t>3510789642560</t>
  </si>
  <si>
    <t>https://cdn.toolstation.fr/images/141021-FR/250/22591.jpg</t>
  </si>
  <si>
    <t>80,81 €</t>
  </si>
  <si>
    <t>Lasure Tech-Wood® Blanchon satinée 1L Chêne moyen (22980)</t>
  </si>
  <si>
    <t>1220444</t>
  </si>
  <si>
    <t>3239911220444</t>
  </si>
  <si>
    <t>https://cdn.toolstation.fr/images/141021-FR/250/22980.jpg</t>
  </si>
  <si>
    <t>Clé mixte Bahco 13mm (99319)</t>
  </si>
  <si>
    <t>111M-13</t>
  </si>
  <si>
    <t>7314151839895</t>
  </si>
  <si>
    <t>https://cdn.toolstation.fr/images/141021-FR/250/99319.jpg</t>
  </si>
  <si>
    <t>11,69 €</t>
  </si>
  <si>
    <t>Set de couteaux de précision (58235)</t>
  </si>
  <si>
    <t>251239</t>
  </si>
  <si>
    <t>5024763039737</t>
  </si>
  <si>
    <t>https://cdn.toolstation.fr/images/141021-FR/250/58235.jpg</t>
  </si>
  <si>
    <t>https://cdn.toolstation.fr/images/141021-FR/800/58235-01.jpg</t>
  </si>
  <si>
    <t>Forets à métaux laminé HSS TIVOLY Ø2x49mm (13932)</t>
  </si>
  <si>
    <t>90200110200</t>
  </si>
  <si>
    <t>3221910813697</t>
  </si>
  <si>
    <t>https://cdn.toolstation.fr/images/141021-FR/250/13932.jpg</t>
  </si>
  <si>
    <t>Coude mâle 90° Noyon &amp; Thiebault Ø32 - 26x34 (15357)</t>
  </si>
  <si>
    <t>1724-3226L1</t>
  </si>
  <si>
    <t>3342970407883</t>
  </si>
  <si>
    <t>https://cdn.toolstation.fr/images/141021-FR/250/15357.jpg</t>
  </si>
  <si>
    <t>Ecrou + olive bicone Noyon &amp; Thiebault F15x21 - Ø14 (15585)</t>
  </si>
  <si>
    <t>460-1514L1</t>
  </si>
  <si>
    <t>3342971042199</t>
  </si>
  <si>
    <t>https://cdn.toolstation.fr/images/141021-FR/250/15585.jpg</t>
  </si>
  <si>
    <t>Clé mixte Bahco 22mm (86136)</t>
  </si>
  <si>
    <t>111M-22</t>
  </si>
  <si>
    <t>7314151839987</t>
  </si>
  <si>
    <t>https://cdn.toolstation.fr/images/141021-FR/250/86136.jpg</t>
  </si>
  <si>
    <t>Disque lamelle plat Ø125mm XPRO SEA Grain 60 (22273)</t>
  </si>
  <si>
    <t>52201476</t>
  </si>
  <si>
    <t>3153032959475</t>
  </si>
  <si>
    <t>https://cdn.toolstation.fr/images/141021-FR/250/22273.jpg</t>
  </si>
  <si>
    <t>Foret de centrage long pour carotteuse Milwaukee (41049)</t>
  </si>
  <si>
    <t>4932479580</t>
  </si>
  <si>
    <t>4058546373740</t>
  </si>
  <si>
    <t>https://cdn.toolstation.fr/images/141021-FR/250/41049.jpg</t>
  </si>
  <si>
    <t>155,89 €</t>
  </si>
  <si>
    <t>Housse de protection voiture L - 4,70x1,75x1,20m (61076)</t>
  </si>
  <si>
    <t>1723272</t>
  </si>
  <si>
    <t>8711293053414</t>
  </si>
  <si>
    <t>https://cdn.toolstation.fr/images/141021-FR/250/61076.jpg</t>
  </si>
  <si>
    <t>https://cdn.toolstation.fr/images/141021-FR/800/61076-01.jpg</t>
  </si>
  <si>
    <t>39,72 €</t>
  </si>
  <si>
    <t>Scie-cloches universelles TCT 82x60mm (72093)</t>
  </si>
  <si>
    <t>JH008200</t>
  </si>
  <si>
    <t>8713974026427</t>
  </si>
  <si>
    <t>https://cdn.toolstation.fr/images/141021-FR/250/72093.jpg</t>
  </si>
  <si>
    <t>Mitigeur lavabo Focus 230 Hansgrohe (54986)</t>
  </si>
  <si>
    <t>31531000</t>
  </si>
  <si>
    <t>4011097795201</t>
  </si>
  <si>
    <t>https://cdn.toolstation.fr/images/141021-FR/250/54986.jpg</t>
  </si>
  <si>
    <t>Clips à lambris PVC avec clous Gah Alberts 1mm (26817)</t>
  </si>
  <si>
    <t>351519</t>
  </si>
  <si>
    <t>4004338351519</t>
  </si>
  <si>
    <t>https://cdn.toolstation.fr/images/141021-FR/250/26817.jpg</t>
  </si>
  <si>
    <t>Lames carbure TCT 230x30/25/16mm (21099)</t>
  </si>
  <si>
    <t>892547</t>
  </si>
  <si>
    <t>5055058104632</t>
  </si>
  <si>
    <t>https://cdn.toolstation.fr/images/141021-FR/250/21099.jpg</t>
  </si>
  <si>
    <t>Lingettes nettoyantes industrielles Portwest 50 lingettes (99824)</t>
  </si>
  <si>
    <t>IW30ORR</t>
  </si>
  <si>
    <t>5036108180325</t>
  </si>
  <si>
    <t>https://cdn.toolstation.fr/images/141021-FR/250/99824.jpg</t>
  </si>
  <si>
    <t>Raccord rapide droit à pression Caïman 1/2" (33856)</t>
  </si>
  <si>
    <t>RAC54006</t>
  </si>
  <si>
    <t>3665129062567</t>
  </si>
  <si>
    <t>https://cdn.toolstation.fr/images/141021-FR/250/33856.jpg</t>
  </si>
  <si>
    <t>Arbre pour scie cloches 6 pans 32-210mm (33214)</t>
  </si>
  <si>
    <t>JH105545</t>
  </si>
  <si>
    <t>8713974026670</t>
  </si>
  <si>
    <t>https://cdn.toolstation.fr/images/141021-FR/250/33214.jpg</t>
  </si>
  <si>
    <t>https://cdn.toolstation.fr/images/141021-FR/800/33214-01.jpg</t>
  </si>
  <si>
    <t>Colliers de fixation blanc 4,8x295mm (74819)</t>
  </si>
  <si>
    <t>CT30048N</t>
  </si>
  <si>
    <t>5027825400414</t>
  </si>
  <si>
    <t>https://cdn.toolstation.fr/images/141021-FR/250/74819.jpg</t>
  </si>
  <si>
    <t>Coupe carreaux Rubi TX 1250 MAX 125cm (38401)</t>
  </si>
  <si>
    <t>17921</t>
  </si>
  <si>
    <t>8413797179217</t>
  </si>
  <si>
    <t>https://cdn.toolstation.fr/images/141021-FR/250/38401.jpg</t>
  </si>
  <si>
    <t>https://cdn.toolstation.fr/images/141021-FR/800/38401-01.jpg</t>
  </si>
  <si>
    <t>1129,00 €</t>
  </si>
  <si>
    <t>Disque diamant carrelage Ultimate Preziso Ø125x22,2x1,4mm (36737)</t>
  </si>
  <si>
    <t>2722012522</t>
  </si>
  <si>
    <t>5036197053180</t>
  </si>
  <si>
    <t>https://cdn.toolstation.fr/images/141021-FR/250/36737.jpg</t>
  </si>
  <si>
    <t>https://cdn.toolstation.fr/images/141021-FR/800/36737-01.jpg</t>
  </si>
  <si>
    <t>https://cdn.toolstation.fr/images/141021-FR/800/36737-02.jpg</t>
  </si>
  <si>
    <t>Taloche monobloc fine facadier Mondelin 14x29cm (18733)</t>
  </si>
  <si>
    <t>321320</t>
  </si>
  <si>
    <t>3479133213200</t>
  </si>
  <si>
    <t>https://cdn.toolstation.fr/images/141021-FR/250/18733.jpg</t>
  </si>
  <si>
    <t>13,80 €</t>
  </si>
  <si>
    <t>Entrebailleur fenêtre Thirard Laqué blanc (16119)</t>
  </si>
  <si>
    <t>3150269004022</t>
  </si>
  <si>
    <t>https://cdn.toolstation.fr/images/141021-FR/250/16119.jpg</t>
  </si>
  <si>
    <t>Clé à chocs pneumatique Einhell TC-PW340 + 8 douilles (19632)</t>
  </si>
  <si>
    <t>4138950</t>
  </si>
  <si>
    <t>4006825639995</t>
  </si>
  <si>
    <t>https://cdn.toolstation.fr/images/141021-FR/250/19632.jpg</t>
  </si>
  <si>
    <t>https://cdn.toolstation.fr/images/141021-FR/800/19632-01.jpg</t>
  </si>
  <si>
    <t>https://cdn.toolstation.fr/images/141021-FR/800/19632-02.jpg</t>
  </si>
  <si>
    <t>87,72 €</t>
  </si>
  <si>
    <t>Marteau piqueur SDS-max Dewalt D25832K-QS 1350W (35512)</t>
  </si>
  <si>
    <t>D25832K-QS</t>
  </si>
  <si>
    <t>5035048723074</t>
  </si>
  <si>
    <t>https://cdn.toolstation.fr/images/141021-FR/250/35512.jpg</t>
  </si>
  <si>
    <t>https://cdn.toolstation.fr/images/141021-FR/800/35512-01.jpg</t>
  </si>
  <si>
    <t>659,95 €</t>
  </si>
  <si>
    <t>Forets à métaux HSS Ø1x34mm (23118)</t>
  </si>
  <si>
    <t>224513</t>
  </si>
  <si>
    <t>8713974000083</t>
  </si>
  <si>
    <t>https://cdn.toolstation.fr/images/141021-FR/250/23118.jpg</t>
  </si>
  <si>
    <t>Pantalon de travail Urban + protège-genoux Portwest 50 gris/noir (64084)</t>
  </si>
  <si>
    <t>T602ZBR40</t>
  </si>
  <si>
    <t>5036108290086</t>
  </si>
  <si>
    <t>https://cdn.toolstation.fr/images/141021-FR/250/64084.jpg</t>
  </si>
  <si>
    <t>https://cdn.toolstation.fr/images/141021-FR/800/64084-01.jpg</t>
  </si>
  <si>
    <t>https://cdn.toolstation.fr/images/141021-FR/800/64084-02.jpg</t>
  </si>
  <si>
    <t>Clé mixte à cliquet métrique Bahco 16mm (57040)</t>
  </si>
  <si>
    <t>1RM-16</t>
  </si>
  <si>
    <t>7314153000637</t>
  </si>
  <si>
    <t>https://cdn.toolstation.fr/images/141021-FR/250/57040.jpg</t>
  </si>
  <si>
    <t>39,32 €</t>
  </si>
  <si>
    <t>Brosse rotative terrasse XL Mecafer Ø41cm (51439)</t>
  </si>
  <si>
    <t>476010</t>
  </si>
  <si>
    <t>3283494760101</t>
  </si>
  <si>
    <t>https://cdn.toolstation.fr/images/141021-FR/250/51439.jpg</t>
  </si>
  <si>
    <t>72,41 €</t>
  </si>
  <si>
    <t>Boulon tête ronde collet carré TRCC Desa Ø6x80mm (55624)</t>
  </si>
  <si>
    <t>29220608</t>
  </si>
  <si>
    <t>3489860108229</t>
  </si>
  <si>
    <t>https://cdn.toolstation.fr/images/141021-FR/250/55624.jpg</t>
  </si>
  <si>
    <t>Sacs Multiplast 150L 118µ 42 x 128cm (18217)</t>
  </si>
  <si>
    <t>N111035</t>
  </si>
  <si>
    <t>3700107711096</t>
  </si>
  <si>
    <t>https://cdn.toolstation.fr/images/141021-FR/250/18217.jpg</t>
  </si>
  <si>
    <t>11,81 €</t>
  </si>
  <si>
    <t>Casque de chantier BOLT-200 + visière + lampe frontale Milwaukee Blanc Blanc (42814)</t>
  </si>
  <si>
    <t>4058546370466</t>
  </si>
  <si>
    <t>https://cdn.toolstation.fr/images/141021-FR/250/42814.jpg</t>
  </si>
  <si>
    <t>https://cdn.toolstation.fr/images/141021-FR/800/42814-01.jpg</t>
  </si>
  <si>
    <t>Marteau Duo 2 en 1 Mob 40mm - 1kg (54630)</t>
  </si>
  <si>
    <t>0390400701</t>
  </si>
  <si>
    <t>3303800014992</t>
  </si>
  <si>
    <t>https://cdn.toolstation.fr/images/141021-FR/250/54630.jpg</t>
  </si>
  <si>
    <t>51,15 €</t>
  </si>
  <si>
    <t>Pioche 3,2kg (48391)</t>
  </si>
  <si>
    <t>HA56</t>
  </si>
  <si>
    <t>5024763006524</t>
  </si>
  <si>
    <t>https://cdn.toolstation.fr/images/141021-FR/250/48391.jpg</t>
  </si>
  <si>
    <t>https://cdn.toolstation.fr/images/141021-FR/800/48391-01.jpg</t>
  </si>
  <si>
    <t>https://cdn.toolstation.fr/images/141021-FR/800/48391-02.jpg</t>
  </si>
  <si>
    <t>15,08 €</t>
  </si>
  <si>
    <t>Lampe d'atelier à LED WL550 Brennenstuhl 570lm, 5m H07RN - F2x1,0 (33394)</t>
  </si>
  <si>
    <t>1175470010</t>
  </si>
  <si>
    <t>4007123674534</t>
  </si>
  <si>
    <t>https://cdn.toolstation.fr/images/141021-FR/250/33394.jpg</t>
  </si>
  <si>
    <t>Cadenas Excell avec protection Master Lock 48 x 38mm (11555)</t>
  </si>
  <si>
    <t>140EURQNOP</t>
  </si>
  <si>
    <t>3520190930392</t>
  </si>
  <si>
    <t>https://cdn.toolstation.fr/images/141021-FR/250/11555.jpg</t>
  </si>
  <si>
    <t>https://cdn.toolstation.fr/images/141021-FR/800/11555-01.jpg</t>
  </si>
  <si>
    <t>https://cdn.toolstation.fr/images/141021-FR/800/11555-02.jpg</t>
  </si>
  <si>
    <t>Enjoliveur 2P+T affleurant Céliane Legrand Blanc (19177)</t>
  </si>
  <si>
    <t>068111</t>
  </si>
  <si>
    <t>3245060681111</t>
  </si>
  <si>
    <t>https://cdn.toolstation.fr/images/141021-FR/250/19177.jpg</t>
  </si>
  <si>
    <t>Clé mâle tête sphérique Wiha HEX 8mm (79862)</t>
  </si>
  <si>
    <t>01404</t>
  </si>
  <si>
    <t>4010995014049</t>
  </si>
  <si>
    <t>https://cdn.toolstation.fr/images/141021-FR/250/79862.jpg</t>
  </si>
  <si>
    <t>https://cdn.toolstation.fr/images/141021-FR/800/79862-01.jpg</t>
  </si>
  <si>
    <t>https://cdn.toolstation.fr/images/141021-FR/800/79862-02.jpg</t>
  </si>
  <si>
    <t>Aiguille tire-fils fibre verre Facom Ø3mm - 30m (40068)</t>
  </si>
  <si>
    <t>629853</t>
  </si>
  <si>
    <t>3148516298539</t>
  </si>
  <si>
    <t>https://cdn.toolstation.fr/images/141021-FR/250/40068.jpg</t>
  </si>
  <si>
    <t>152,80 €</t>
  </si>
  <si>
    <t>Clapet crépine 20x27 - grenaillé (76864)</t>
  </si>
  <si>
    <t>153-8G</t>
  </si>
  <si>
    <t>3540731110205</t>
  </si>
  <si>
    <t>https://cdn.toolstation.fr/images/141021-FR/250/76864.jpg</t>
  </si>
  <si>
    <t>Défonceuse et affleureuse DeWalt D26204K-QS 900W Ø6-8mm (13943)</t>
  </si>
  <si>
    <t>D26204K-QS</t>
  </si>
  <si>
    <t>5035048315781</t>
  </si>
  <si>
    <t>https://cdn.toolstation.fr/images/141021-FR/250/13943.jpg</t>
  </si>
  <si>
    <t>https://cdn.toolstation.fr/images/141021-FR/800/13943-01.jpg</t>
  </si>
  <si>
    <t>https://cdn.toolstation.fr/images/141021-FR/800/13943-03.jpg</t>
  </si>
  <si>
    <t>Applique double machine à laver Pronorm Ø12 - F15x21 (78742)</t>
  </si>
  <si>
    <t>27-31</t>
  </si>
  <si>
    <t>3540732731010</t>
  </si>
  <si>
    <t>https://cdn.toolstation.fr/images/141021-FR/250/78742.jpg</t>
  </si>
  <si>
    <t>Tenaille russe Wiha Classic 280mm (47909)</t>
  </si>
  <si>
    <t>Z3100126778</t>
  </si>
  <si>
    <t>4010995267780</t>
  </si>
  <si>
    <t>https://cdn.toolstation.fr/images/141021-FR/250/47909.jpg</t>
  </si>
  <si>
    <t>Ampoule LED RefLED Retro MR11 Sylvania 4W 345lm - Blanc chaud 830 (91319)</t>
  </si>
  <si>
    <t>29239</t>
  </si>
  <si>
    <t>5410288292397</t>
  </si>
  <si>
    <t>https://cdn.toolstation.fr/images/141021-FR/250/91319.jpg</t>
  </si>
  <si>
    <t>https://cdn.toolstation.fr/images/141021-FR/800/91319-01.jpg</t>
  </si>
  <si>
    <t>https://cdn.toolstation.fr/images/141021-FR/800/91319-10.jpg</t>
  </si>
  <si>
    <t>7,48 €</t>
  </si>
  <si>
    <t>Applique extérieure solaire avec détecteur IR Bastide inox Arlux 6W - 4000K - 600lm (81516)</t>
  </si>
  <si>
    <t>500561</t>
  </si>
  <si>
    <t>3297025005616</t>
  </si>
  <si>
    <t>https://cdn.toolstation.fr/images/141021-FR/250/81516.jpg</t>
  </si>
  <si>
    <t>https://cdn.toolstation.fr/images/141021-FR/800/81516-01.jpg</t>
  </si>
  <si>
    <t>47,64 €</t>
  </si>
  <si>
    <t>Disjoncteur Legrand 10A vis/vis - DNX3 (28131)</t>
  </si>
  <si>
    <t>LEG406773</t>
  </si>
  <si>
    <t>3245064067737</t>
  </si>
  <si>
    <t>https://cdn.toolstation.fr/images/141021-FR/250/28131.jpg</t>
  </si>
  <si>
    <t>Fil nylon trèfle torsadé Makita Ø2mm - 30m (54136)</t>
  </si>
  <si>
    <t>E-01775</t>
  </si>
  <si>
    <t>88381459723</t>
  </si>
  <si>
    <t>https://cdn.toolstation.fr/images/141021-FR/250/54136.jpg</t>
  </si>
  <si>
    <t>21,41 €</t>
  </si>
  <si>
    <t>Tournevis VDE Wiha Slimfix PH 1x80mm (97964)</t>
  </si>
  <si>
    <t>35393</t>
  </si>
  <si>
    <t>4010995353933</t>
  </si>
  <si>
    <t>https://cdn.toolstation.fr/images/141021-FR/250/97964.jpg</t>
  </si>
  <si>
    <t>https://cdn.toolstation.fr/images/141021-FR/800/97964-01.jpg</t>
  </si>
  <si>
    <t>https://cdn.toolstation.fr/images/141021-FR/800/97964-02.jpg</t>
  </si>
  <si>
    <t>Lot 3 boîtes de dérivation étanches Rondes Ø80 - prof 45mm (63482)</t>
  </si>
  <si>
    <t>120386</t>
  </si>
  <si>
    <t>3545411203864</t>
  </si>
  <si>
    <t>https://cdn.toolstation.fr/images/141021-FR/250/63482.jpg</t>
  </si>
  <si>
    <t>https://cdn.toolstation.fr/images/141021-FR/800/63482-01.jpg</t>
  </si>
  <si>
    <t>https://cdn.toolstation.fr/images/141021-FR/800/63482-02.jpg</t>
  </si>
  <si>
    <t>Disjoncteur Legrand 16A auto/auto DNX3 (96292)</t>
  </si>
  <si>
    <t>406783</t>
  </si>
  <si>
    <t>3245064067836</t>
  </si>
  <si>
    <t>https://cdn.toolstation.fr/images/141021-FR/250/96292.jpg</t>
  </si>
  <si>
    <t>Mèche à bois plate Ø24x152mm (15904)</t>
  </si>
  <si>
    <t>XBF02400</t>
  </si>
  <si>
    <t>8713974059326</t>
  </si>
  <si>
    <t>https://cdn.toolstation.fr/images/141021-FR/250/15904.jpg</t>
  </si>
  <si>
    <t>Coupe-câbles cuivre-aluminium Facom Ø 10mm (49588)</t>
  </si>
  <si>
    <t>985912</t>
  </si>
  <si>
    <t>3148519859126</t>
  </si>
  <si>
    <t>https://cdn.toolstation.fr/images/141021-FR/250/49588.jpg</t>
  </si>
  <si>
    <t>41,23 €</t>
  </si>
  <si>
    <t>Disque lamelle plat Ø125mm XPRO SEA Grain 120 (22277)</t>
  </si>
  <si>
    <t>52201478</t>
  </si>
  <si>
    <t>3153032959437</t>
  </si>
  <si>
    <t>https://cdn.toolstation.fr/images/141021-FR/250/22277.jpg</t>
  </si>
  <si>
    <t>Réparateur de tuyau Gardena 18233 (3/4") (24578)</t>
  </si>
  <si>
    <t>18233-5000000</t>
  </si>
  <si>
    <t>40785592</t>
  </si>
  <si>
    <t>https://cdn.toolstation.fr/images/141021-FR/250/24578.jpg</t>
  </si>
  <si>
    <t>https://cdn.toolstation.fr/images/141021-FR/800/24578-01.jpg</t>
  </si>
  <si>
    <t>Tuyau d'arrosage Gardena Comfort Flex Ø13mm - 15m (90787)</t>
  </si>
  <si>
    <t>18031-20</t>
  </si>
  <si>
    <t>4078500001687</t>
  </si>
  <si>
    <t>https://cdn.toolstation.fr/images/141021-FR/250/90787.jpg</t>
  </si>
  <si>
    <t>https://cdn.toolstation.fr/images/141021-FR/800/90787-01.jpg</t>
  </si>
  <si>
    <t>https://cdn.toolstation.fr/images/141021-FR/800/90787-02.jpg</t>
  </si>
  <si>
    <t>Gilet sans manches hiver Blakläder Marine - M (99969)</t>
  </si>
  <si>
    <t>380119008900</t>
  </si>
  <si>
    <t>7330509306291</t>
  </si>
  <si>
    <t>https://cdn.toolstation.fr/images/141021-FR/250/99969.jpg</t>
  </si>
  <si>
    <t>https://cdn.toolstation.fr/images/141021-FR/800/99969-02.jpg</t>
  </si>
  <si>
    <t>https://cdn.toolstation.fr/images/141021-FR/800/99969-03.jpg</t>
  </si>
  <si>
    <t>78,15 €</t>
  </si>
  <si>
    <t>Taloche rectangulaire ABS 35x13cm (99962)</t>
  </si>
  <si>
    <t>TV8</t>
  </si>
  <si>
    <t>3463520721065</t>
  </si>
  <si>
    <t>https://cdn.toolstation.fr/images/141021-FR/250/99962.jpg</t>
  </si>
  <si>
    <t>T-shirt imprimé 3D femme Blakläder Rouge brique - XS (99920)</t>
  </si>
  <si>
    <t>343110425909</t>
  </si>
  <si>
    <t>7330509770665</t>
  </si>
  <si>
    <t>https://cdn.toolstation.fr/images/141021-FR/250/99920.jpg</t>
  </si>
  <si>
    <t>https://cdn.toolstation.fr/images/141021-FR/800/99920-02.jpg</t>
  </si>
  <si>
    <t>https://cdn.toolstation.fr/images/141021-FR/800/99920-03.jpg</t>
  </si>
  <si>
    <t>Clé à tube droite Bahco 16-17mm (99872)</t>
  </si>
  <si>
    <t>27M-16-17</t>
  </si>
  <si>
    <t>7314150180561</t>
  </si>
  <si>
    <t>https://cdn.toolstation.fr/images/141021-FR/250/99872.jpg</t>
  </si>
  <si>
    <t>20,38 €</t>
  </si>
  <si>
    <t>Eponges grattantes 9 x 6 x 3cm (77049)</t>
  </si>
  <si>
    <t>58538</t>
  </si>
  <si>
    <t>8711206307795</t>
  </si>
  <si>
    <t>https://cdn.toolstation.fr/images/141021-FR/250/77049.jpg</t>
  </si>
  <si>
    <t>https://cdn.toolstation.fr/images/141021-FR/800/77049-01.jpg</t>
  </si>
  <si>
    <t>https://cdn.toolstation.fr/images/141021-FR/800/77049-02.jpg</t>
  </si>
  <si>
    <t>Veste softshell stretch doublée femme Blakläder Marine foncé/noir - L (99866)</t>
  </si>
  <si>
    <t>440819178699</t>
  </si>
  <si>
    <t>7330509892060</t>
  </si>
  <si>
    <t>https://cdn.toolstation.fr/images/141021-FR/250/99866.jpg</t>
  </si>
  <si>
    <t>https://cdn.toolstation.fr/images/141021-FR/800/99866-02.jpg</t>
  </si>
  <si>
    <t>https://cdn.toolstation.fr/images/141021-FR/800/99866-03.jpg</t>
  </si>
  <si>
    <t>210,00 €</t>
  </si>
  <si>
    <t>Regard d'angle Aco (99860)</t>
  </si>
  <si>
    <t>19559</t>
  </si>
  <si>
    <t>4002626192806</t>
  </si>
  <si>
    <t>https://cdn.toolstation.fr/images/141021-FR/250/99860.jpg</t>
  </si>
  <si>
    <t>Foret de centrage 110mm HM (99829)</t>
  </si>
  <si>
    <t>JH108536</t>
  </si>
  <si>
    <t>8713974026700</t>
  </si>
  <si>
    <t>https://cdn.toolstation.fr/images/141021-FR/250/99829.jpg</t>
  </si>
  <si>
    <t>https://cdn.toolstation.fr/images/141021-FR/800/99829-01.jpg</t>
  </si>
  <si>
    <t>Bac à gacher noir 90x90cm (99807)</t>
  </si>
  <si>
    <t>BAG90</t>
  </si>
  <si>
    <t>3463523900900</t>
  </si>
  <si>
    <t>https://cdn.toolstation.fr/images/141021-FR/250/99807.jpg</t>
  </si>
  <si>
    <t>Pantalon de travail maintenance stretch femme Blakläder Noir/jaune fluo - 38 (99783)</t>
  </si>
  <si>
    <t>719513309933</t>
  </si>
  <si>
    <t>7330509647097</t>
  </si>
  <si>
    <t>https://cdn.toolstation.fr/images/141021-FR/250/99783.jpg</t>
  </si>
  <si>
    <t>https://cdn.toolstation.fr/images/141021-FR/800/99783-02.jpg</t>
  </si>
  <si>
    <t>https://cdn.toolstation.fr/images/141021-FR/800/99783-03.jpg</t>
  </si>
  <si>
    <t>Disque diamant carrelage Turbo KWB Ø200x25,4mm (99742)</t>
  </si>
  <si>
    <t>49797750</t>
  </si>
  <si>
    <t>4009317977506</t>
  </si>
  <si>
    <t>https://cdn.toolstation.fr/images/141021-FR/250/99742.jpg</t>
  </si>
  <si>
    <t>27,45 €</t>
  </si>
  <si>
    <t>Mitigeur de lavabo électronique Vernis Blend Hansgrohe Chromé (99738)</t>
  </si>
  <si>
    <t>71502000</t>
  </si>
  <si>
    <t>4059625353363</t>
  </si>
  <si>
    <t>https://cdn.toolstation.fr/images/141021-FR/250/99738.jpg</t>
  </si>
  <si>
    <t>218,50 €</t>
  </si>
  <si>
    <t>T-shirt imprimé 3D femme Blakläder Bleu paon - S (99701)</t>
  </si>
  <si>
    <t>343110428209</t>
  </si>
  <si>
    <t>7330509770726</t>
  </si>
  <si>
    <t>https://cdn.toolstation.fr/images/141021-FR/250/99701.jpg</t>
  </si>
  <si>
    <t>https://cdn.toolstation.fr/images/141021-FR/800/99701-02.jpg</t>
  </si>
  <si>
    <t>https://cdn.toolstation.fr/images/141021-FR/800/99701-03.jpg</t>
  </si>
  <si>
    <t>Veste softshell stretch 2D Blakläder Noir/jaune fluo - S (99685)</t>
  </si>
  <si>
    <t>474925139933</t>
  </si>
  <si>
    <t>7330509713952</t>
  </si>
  <si>
    <t>https://cdn.toolstation.fr/images/141021-FR/250/99685.jpg</t>
  </si>
  <si>
    <t>https://cdn.toolstation.fr/images/141021-FR/800/99685-02.jpg</t>
  </si>
  <si>
    <t>https://cdn.toolstation.fr/images/141021-FR/800/99685-03.jpg</t>
  </si>
  <si>
    <t>Mini-scie à métaux Bahco 150mm série 228 (99638)</t>
  </si>
  <si>
    <t>228</t>
  </si>
  <si>
    <t>7311518014995</t>
  </si>
  <si>
    <t>https://cdn.toolstation.fr/images/141021-FR/250/99638.jpg</t>
  </si>
  <si>
    <t>https://cdn.toolstation.fr/images/141021-FR/800/99638-01.jpg</t>
  </si>
  <si>
    <t>Sweat à capuche imprimé 3D Blakläder Rouille - L (99608)</t>
  </si>
  <si>
    <t>https://cdn.toolstation.fr/images/141021-FR/250/99608.jpg</t>
  </si>
  <si>
    <t>Veste softshell stretch doublée femme Blakläder Marine foncé/noir - XS (99587)</t>
  </si>
  <si>
    <t>353011584000</t>
  </si>
  <si>
    <t>7330509908334</t>
  </si>
  <si>
    <t>https://cdn.toolstation.fr/images/141021-FR/250/99587.jpg</t>
  </si>
  <si>
    <t>https://cdn.toolstation.fr/images/141021-FR/800/99608-02.jpg</t>
  </si>
  <si>
    <t>https://cdn.toolstation.fr/images/141021-FR/800/99608-03.jpg</t>
  </si>
  <si>
    <t>T-shirt imprimé 3D Blakläder Rouge brique - 4XL (99567)</t>
  </si>
  <si>
    <t>7330509769607</t>
  </si>
  <si>
    <t>https://cdn.toolstation.fr/images/141021-FR/250/99567.jpg</t>
  </si>
  <si>
    <t>https://cdn.toolstation.fr/images/141021-FR/800/99567-02.jpg</t>
  </si>
  <si>
    <t>https://cdn.toolstation.fr/images/141021-FR/800/99567-03.jpg</t>
  </si>
  <si>
    <t>Sacs Multiplast 110L 65µ 36 x 103,5cm (18216)</t>
  </si>
  <si>
    <t>N110620</t>
  </si>
  <si>
    <t>3700107711058</t>
  </si>
  <si>
    <t>https://cdn.toolstation.fr/images/141021-FR/250/18216.jpg</t>
  </si>
  <si>
    <t>Collier à vis PVC Fitt Ø125mm (99550)</t>
  </si>
  <si>
    <t>SRBCOLL1252P</t>
  </si>
  <si>
    <t>3396047491121</t>
  </si>
  <si>
    <t>https://cdn.toolstation.fr/images/141021-FR/250/99550.jpg</t>
  </si>
  <si>
    <t>Pantalon de travail artisan Blakläder Noir/gris clair - 48 (99541)</t>
  </si>
  <si>
    <t>155618609994</t>
  </si>
  <si>
    <t>7330509594698</t>
  </si>
  <si>
    <t>https://cdn.toolstation.fr/images/141021-FR/250/99541.jpg</t>
  </si>
  <si>
    <t>https://cdn.toolstation.fr/images/141021-FR/800/99541-02.jpg</t>
  </si>
  <si>
    <t>https://cdn.toolstation.fr/images/141021-FR/800/99541-03.jpg</t>
  </si>
  <si>
    <t>Adaptateur Mecafer M22-1,5 M / M22-1,5M (99524)</t>
  </si>
  <si>
    <t>476014</t>
  </si>
  <si>
    <t>3283494760149</t>
  </si>
  <si>
    <t>https://cdn.toolstation.fr/images/141021-FR/250/99524.jpg</t>
  </si>
  <si>
    <t>Lot 3 boîtes de dérivation étanches Carrées 80x80x40mm (87495)</t>
  </si>
  <si>
    <t>120388</t>
  </si>
  <si>
    <t>3545411203888</t>
  </si>
  <si>
    <t>https://cdn.toolstation.fr/images/141021-FR/250/87495.jpg</t>
  </si>
  <si>
    <t>https://cdn.toolstation.fr/images/141021-FR/800/87495-01.jpg</t>
  </si>
  <si>
    <t>https://cdn.toolstation.fr/images/141021-FR/800/87495-02.jpg</t>
  </si>
  <si>
    <t>Broyeur de végétaux sans fil Einhell REDAXXO 36/25 (machine seule) 36V (99394)</t>
  </si>
  <si>
    <t>3430710</t>
  </si>
  <si>
    <t>4006825671384</t>
  </si>
  <si>
    <t>https://cdn.toolstation.fr/images/141021-FR/250/99394.jpg</t>
  </si>
  <si>
    <t>https://cdn.toolstation.fr/images/141021-FR/800/99394-01.jpg</t>
  </si>
  <si>
    <t>https://cdn.toolstation.fr/images/141021-FR/800/99394-02.jpg</t>
  </si>
  <si>
    <t>T-shirt imprimé 3D femme Blakläder Miel doré - XXL (99388)</t>
  </si>
  <si>
    <t>343110423709</t>
  </si>
  <si>
    <t>7330509789889</t>
  </si>
  <si>
    <t>https://cdn.toolstation.fr/images/141021-FR/250/99388.jpg</t>
  </si>
  <si>
    <t>https://cdn.toolstation.fr/images/141021-FR/800/99388-02.jpg</t>
  </si>
  <si>
    <t>https://cdn.toolstation.fr/images/141021-FR/800/99388-03.jpg</t>
  </si>
  <si>
    <t>Cuissardes de sécurité à bretelles Portwest S5 43 (99377)</t>
  </si>
  <si>
    <t>FW74BKR43</t>
  </si>
  <si>
    <t>5036108199280</t>
  </si>
  <si>
    <t>https://cdn.toolstation.fr/images/141021-FR/250/99377.jpg</t>
  </si>
  <si>
    <t>31,95 €</t>
  </si>
  <si>
    <t>Receveur extra-plat à poser résine de synthèse Récéa Elmer 140x90cm - Blanc (99354)</t>
  </si>
  <si>
    <t>201010616</t>
  </si>
  <si>
    <t>3540730025784</t>
  </si>
  <si>
    <t>https://cdn.toolstation.fr/images/141021-FR/250/99354.jpg</t>
  </si>
  <si>
    <t>https://cdn.toolstation.fr/images/141021-FR/800/99354-01.jpg</t>
  </si>
  <si>
    <t>https://cdn.toolstation.fr/images/141021-FR/800/99354-02.jpg</t>
  </si>
  <si>
    <t>Douille de réserve GU5,3 12V GU5,3 (99286)</t>
  </si>
  <si>
    <t>LVLH</t>
  </si>
  <si>
    <t>5027825151194</t>
  </si>
  <si>
    <t>https://cdn.toolstation.fr/images/141021-FR/250/99286.jpg</t>
  </si>
  <si>
    <t>0,37 €</t>
  </si>
  <si>
    <t>Clé mixte à cliquet métrique Bahco 6mm (99277)</t>
  </si>
  <si>
    <t>1RM-6</t>
  </si>
  <si>
    <t>7314153014146</t>
  </si>
  <si>
    <t>https://cdn.toolstation.fr/images/141021-FR/250/99277.jpg</t>
  </si>
  <si>
    <t>23,55 €</t>
  </si>
  <si>
    <t>Rangement haut 34'' SRM KS TOOLS L861 x P300 x H338mm (99275)</t>
  </si>
  <si>
    <t>8108012</t>
  </si>
  <si>
    <t>4042146576397</t>
  </si>
  <si>
    <t>https://cdn.toolstation.fr/images/141021-FR/250/99275.jpg</t>
  </si>
  <si>
    <t>Veste tricotée avec softshell Blakläder Vert foncé/noir- XL (99250)</t>
  </si>
  <si>
    <t>594025364199</t>
  </si>
  <si>
    <t>7330509802328</t>
  </si>
  <si>
    <t>https://cdn.toolstation.fr/images/141021-FR/250/99250.jpg</t>
  </si>
  <si>
    <t>https://cdn.toolstation.fr/images/141021-FR/800/99250-02.jpg</t>
  </si>
  <si>
    <t>https://cdn.toolstation.fr/images/141021-FR/800/99250-03.jpg</t>
  </si>
  <si>
    <t>119,60 €</t>
  </si>
  <si>
    <t>Pantalon de travail artisan poches flottantes Blakläder Noir/rouge - 44 (99204)</t>
  </si>
  <si>
    <t>155518609956</t>
  </si>
  <si>
    <t>7330509753163</t>
  </si>
  <si>
    <t>https://cdn.toolstation.fr/images/141021-FR/250/99204.jpg</t>
  </si>
  <si>
    <t>https://cdn.toolstation.fr/images/141021-FR/800/99204-02.jpg</t>
  </si>
  <si>
    <t>https://cdn.toolstation.fr/images/141021-FR/800/99204-03.jpg</t>
  </si>
  <si>
    <t>Cylindre double laiton nickelé Astral Bricard 40 x 50mm Dispo 48H (99157)</t>
  </si>
  <si>
    <t>117159808B</t>
  </si>
  <si>
    <t>3188741135186</t>
  </si>
  <si>
    <t>https://cdn.toolstation.fr/images/141021-FR/250/99157.jpg</t>
  </si>
  <si>
    <t>Mallette de perçage pour carreleur Peugeot 16 pièces (99063)</t>
  </si>
  <si>
    <t>200177</t>
  </si>
  <si>
    <t>3611352001774</t>
  </si>
  <si>
    <t>https://cdn.toolstation.fr/images/141021-FR/250/99063.jpg</t>
  </si>
  <si>
    <t>156,75 €</t>
  </si>
  <si>
    <t>Panneau perforé SRM KS TOOLS L67,7 x H64,3cm - 26'' (99018)</t>
  </si>
  <si>
    <t>8108047</t>
  </si>
  <si>
    <t>4042146857229</t>
  </si>
  <si>
    <t>https://cdn.toolstation.fr/images/141021-FR/250/99018.jpg</t>
  </si>
  <si>
    <t>Projecteur de chantier sur trépied M18 SAL2-502B Milwaukee 18V - 2800lm (98982)</t>
  </si>
  <si>
    <t>4933492903</t>
  </si>
  <si>
    <t>4058546477745</t>
  </si>
  <si>
    <t>https://cdn.toolstation.fr/images/141021-FR/250/98982.jpg</t>
  </si>
  <si>
    <t>T-shirt imprimé 3D femme Blakläder Noir - XXXL (98921)</t>
  </si>
  <si>
    <t>343110429900</t>
  </si>
  <si>
    <t>7330509770900</t>
  </si>
  <si>
    <t>https://cdn.toolstation.fr/images/141021-FR/250/98921.jpg</t>
  </si>
  <si>
    <t>https://cdn.toolstation.fr/images/141021-FR/800/98921-02.jpg</t>
  </si>
  <si>
    <t>https://cdn.toolstation.fr/images/141021-FR/800/98921-03.jpg</t>
  </si>
  <si>
    <t>Short de travail maintenance stretch 2D Blakläder Marine/noir -56 (98909)</t>
  </si>
  <si>
    <t>143711478999</t>
  </si>
  <si>
    <t>7330509718063</t>
  </si>
  <si>
    <t>https://cdn.toolstation.fr/images/141021-FR/250/98909.jpg</t>
  </si>
  <si>
    <t>https://cdn.toolstation.fr/images/141021-FR/800/98909-02.jpg</t>
  </si>
  <si>
    <t>https://cdn.toolstation.fr/images/141021-FR/800/98909-03.jpg</t>
  </si>
  <si>
    <t>Sêche-serviettes électrique Corsaire 2 Thermor 1000W (98896)</t>
  </si>
  <si>
    <t>3546334723200</t>
  </si>
  <si>
    <t>https://cdn.toolstation.fr/images/141021-FR/250/98896.jpg</t>
  </si>
  <si>
    <t>Alimentation Häfele 15W 230V - 24V (98879)</t>
  </si>
  <si>
    <t>83377902</t>
  </si>
  <si>
    <t>4015643364859</t>
  </si>
  <si>
    <t>https://cdn.toolstation.fr/images/141021-FR/250/98879.jpg</t>
  </si>
  <si>
    <t>25,13 €</t>
  </si>
  <si>
    <t>Cheville laiton MS Fischer Ø8x28mm (98854)</t>
  </si>
  <si>
    <t>78981</t>
  </si>
  <si>
    <t>4006209789810</t>
  </si>
  <si>
    <t>https://cdn.toolstation.fr/images/141021-FR/250/98854.jpg</t>
  </si>
  <si>
    <t>Douille de jonction mâle Ø22mm - 15x21 (98851)</t>
  </si>
  <si>
    <t>PM052214E</t>
  </si>
  <si>
    <t>665626063411</t>
  </si>
  <si>
    <t>https://cdn.toolstation.fr/images/141021-FR/250/98851.jpg</t>
  </si>
  <si>
    <t>T-shirt imprimé 3D Blakläder Beige - M (98839)</t>
  </si>
  <si>
    <t>353110422509</t>
  </si>
  <si>
    <t>7330509835340</t>
  </si>
  <si>
    <t>https://cdn.toolstation.fr/images/141021-FR/250/98839.jpg</t>
  </si>
  <si>
    <t>https://cdn.toolstation.fr/images/141021-FR/800/98839-02.jpg</t>
  </si>
  <si>
    <t>https://cdn.toolstation.fr/images/141021-FR/800/98839-03.jpg</t>
  </si>
  <si>
    <t>Short de travail industrie stretch 2D Blakläder Noir/gris foncé - 38 (98838)</t>
  </si>
  <si>
    <t>144618329998</t>
  </si>
  <si>
    <t>7330509758632</t>
  </si>
  <si>
    <t>https://cdn.toolstation.fr/images/141021-FR/250/98838.jpg</t>
  </si>
  <si>
    <t>https://cdn.toolstation.fr/images/141021-FR/800/98838-02.jpg</t>
  </si>
  <si>
    <t>https://cdn.toolstation.fr/images/141021-FR/800/98838-03.jpg</t>
  </si>
  <si>
    <t>T-shirt imprimé 3D femme Blakläder Bleu paon - XS (98758)</t>
  </si>
  <si>
    <t>7330509770740</t>
  </si>
  <si>
    <t>https://cdn.toolstation.fr/images/141021-FR/250/98758.jpg</t>
  </si>
  <si>
    <t>https://cdn.toolstation.fr/images/141021-FR/800/98758-02.jpg</t>
  </si>
  <si>
    <t>https://cdn.toolstation.fr/images/141021-FR/800/98758-03.jpg</t>
  </si>
  <si>
    <t>Veste softshell stretch 2D Blakläder Noir/rouge - XS (98741)</t>
  </si>
  <si>
    <t>474925139956</t>
  </si>
  <si>
    <t>7330509725191</t>
  </si>
  <si>
    <t>https://cdn.toolstation.fr/images/141021-FR/250/98741.jpg</t>
  </si>
  <si>
    <t>https://cdn.toolstation.fr/images/141021-FR/800/98741-02.jpg</t>
  </si>
  <si>
    <t>https://cdn.toolstation.fr/images/141021-FR/800/98741-03.jpg</t>
  </si>
  <si>
    <t>Interrupteur simple lampe témoin Ovalis Schneider 10A Blanc RAL 9003 (98737)</t>
  </si>
  <si>
    <t>S262263</t>
  </si>
  <si>
    <t>3606480453946</t>
  </si>
  <si>
    <t>https://cdn.toolstation.fr/images/141021-FR/250/98737.jpg</t>
  </si>
  <si>
    <t>Pantalon de travail stretch poches flottantes Blakläder Marine foncé/noir - 52 (98734)</t>
  </si>
  <si>
    <t>149613308699</t>
  </si>
  <si>
    <t>7330509548370</t>
  </si>
  <si>
    <t>https://cdn.toolstation.fr/images/141021-FR/250/98734.jpg</t>
  </si>
  <si>
    <t>https://cdn.toolstation.fr/images/141021-FR/800/98734-02.jpg</t>
  </si>
  <si>
    <t>https://cdn.toolstation.fr/images/141021-FR/800/98734-03.jpg</t>
  </si>
  <si>
    <t>113,60 €</t>
  </si>
  <si>
    <t>Gilet sans manches hiver Blakläder Beige - XL (98673)</t>
  </si>
  <si>
    <t>380119002400</t>
  </si>
  <si>
    <t>7330509306239</t>
  </si>
  <si>
    <t>https://cdn.toolstation.fr/images/141021-FR/250/98673.jpg</t>
  </si>
  <si>
    <t>https://cdn.toolstation.fr/images/141021-FR/800/98673-02.jpg</t>
  </si>
  <si>
    <t>https://cdn.toolstation.fr/images/141021-FR/800/98673-03.jpg</t>
  </si>
  <si>
    <t>Tête débrousailleuse pour Combisystème Dewalt DCMAS5713N (98663)</t>
  </si>
  <si>
    <t>DCMASBC1N-XJ</t>
  </si>
  <si>
    <t>5035048737101</t>
  </si>
  <si>
    <t>https://cdn.toolstation.fr/images/141021-FR/250/98663.jpg</t>
  </si>
  <si>
    <t>https://cdn.toolstation.fr/images/141021-FR/800/98663-02.jpg</t>
  </si>
  <si>
    <t>142,74 €</t>
  </si>
  <si>
    <t>Tête d'élagueuse sur perche pour Combisystème Dewalt DCMAS5713N (98635)</t>
  </si>
  <si>
    <t>DCMASPS5N-XJ</t>
  </si>
  <si>
    <t>5035048737088</t>
  </si>
  <si>
    <t>https://cdn.toolstation.fr/images/141021-FR/250/98635.jpg</t>
  </si>
  <si>
    <t>https://cdn.toolstation.fr/images/141021-FR/800/98635-01.jpg</t>
  </si>
  <si>
    <t>https://cdn.toolstation.fr/images/141021-FR/800/98635-02.jpg</t>
  </si>
  <si>
    <t>159,85 €</t>
  </si>
  <si>
    <t>Profilé pour panneau Walldéco Elmer Angle 255cm - Noir (98595)</t>
  </si>
  <si>
    <t>204011411</t>
  </si>
  <si>
    <t>3540730039330</t>
  </si>
  <si>
    <t>https://cdn.toolstation.fr/images/141021-FR/250/98595.jpg</t>
  </si>
  <si>
    <t>Coffret de douilles 1/4" Bahco 16 pièces (98590)</t>
  </si>
  <si>
    <t>S160</t>
  </si>
  <si>
    <t>7314150104031</t>
  </si>
  <si>
    <t>https://cdn.toolstation.fr/images/141021-FR/250/98590.jpg</t>
  </si>
  <si>
    <t>https://cdn.toolstation.fr/images/141021-FR/800/98590-01.jpg</t>
  </si>
  <si>
    <t>37,44 €</t>
  </si>
  <si>
    <t>Sweat col camionneur bicolore Blakläder Noir/gris foncé - M (98566)</t>
  </si>
  <si>
    <t>335311589998</t>
  </si>
  <si>
    <t>7330509597279</t>
  </si>
  <si>
    <t>https://cdn.toolstation.fr/images/141021-FR/250/98566.jpg</t>
  </si>
  <si>
    <t>https://cdn.toolstation.fr/images/141021-FR/800/98566-02.jpg</t>
  </si>
  <si>
    <t>https://cdn.toolstation.fr/images/141021-FR/800/98566-03.jpg</t>
  </si>
  <si>
    <t>Séparations intérieures Armorgard TrekDror TKD3D 43,5 x 0,3 x 40cm (98555)</t>
  </si>
  <si>
    <t>TKD3D</t>
  </si>
  <si>
    <t>5060452082332</t>
  </si>
  <si>
    <t>https://cdn.toolstation.fr/images/141021-FR/250/98555.jpg</t>
  </si>
  <si>
    <t>https://cdn.toolstation.fr/images/141021-FR/800/98555-01.jpg</t>
  </si>
  <si>
    <t>84,18 €</t>
  </si>
  <si>
    <t>Short de travail maintenance stretch 2D Blakläder Marine/noir -54 (98532)</t>
  </si>
  <si>
    <t>7330509718056</t>
  </si>
  <si>
    <t>https://cdn.toolstation.fr/images/141021-FR/250/98532.jpg</t>
  </si>
  <si>
    <t>https://cdn.toolstation.fr/images/141021-FR/800/98532-03.jpg</t>
  </si>
  <si>
    <t>Scie-cloches universelles TCT 38x60mm (98448)</t>
  </si>
  <si>
    <t>JH003800</t>
  </si>
  <si>
    <t>8713974026212</t>
  </si>
  <si>
    <t>https://cdn.toolstation.fr/images/141021-FR/250/98448.jpg</t>
  </si>
  <si>
    <t>Clé mixte à cliquet métrique Bahco 18mm (98443)</t>
  </si>
  <si>
    <t>1RM-18</t>
  </si>
  <si>
    <t>7314153000651</t>
  </si>
  <si>
    <t>https://cdn.toolstation.fr/images/141021-FR/250/98443.jpg</t>
  </si>
  <si>
    <t>44,21 €</t>
  </si>
  <si>
    <t>Pantalon de travail stretch Blakläder Noir/jaune fluo - 52 (98423)</t>
  </si>
  <si>
    <t>149513309933</t>
  </si>
  <si>
    <t>7330509544372</t>
  </si>
  <si>
    <t>https://cdn.toolstation.fr/images/141021-FR/250/98423.jpg</t>
  </si>
  <si>
    <t>https://cdn.toolstation.fr/images/141021-FR/800/98423-02.jpg</t>
  </si>
  <si>
    <t>https://cdn.toolstation.fr/images/141021-FR/800/98423-03.jpg</t>
  </si>
  <si>
    <t>99,90 €</t>
  </si>
  <si>
    <t>Meuble d'atelier SRM KS TOOLS 2,6m (98405)</t>
  </si>
  <si>
    <t>8108054</t>
  </si>
  <si>
    <t>4042146753941</t>
  </si>
  <si>
    <t>https://cdn.toolstation.fr/images/141021-FR/250/98405.jpg</t>
  </si>
  <si>
    <t>3190,00 €</t>
  </si>
  <si>
    <t>Veste softshell stretch doublée femme Blakläder Noir/noir - XXXL (98403)</t>
  </si>
  <si>
    <t>440819179999</t>
  </si>
  <si>
    <t>7330509892336</t>
  </si>
  <si>
    <t>https://cdn.toolstation.fr/images/141021-FR/250/98403.jpg</t>
  </si>
  <si>
    <t>https://cdn.toolstation.fr/images/141021-FR/800/98403-02.jpg</t>
  </si>
  <si>
    <t>https://cdn.toolstation.fr/images/141021-FR/800/98403-03.jpg</t>
  </si>
  <si>
    <t>Pulvérisateur professionnel à pression Gloria 1.25L (98342)</t>
  </si>
  <si>
    <t>0000250000</t>
  </si>
  <si>
    <t>4046436013548</t>
  </si>
  <si>
    <t>https://cdn.toolstation.fr/images/141021-FR/250/98342.jpg</t>
  </si>
  <si>
    <t>34,27 €</t>
  </si>
  <si>
    <t>Projecteur extérieur solaire avec détecteur IR Flood Arlux 15W - 4000K - 1000lm - Blanc (98302)</t>
  </si>
  <si>
    <t>500576</t>
  </si>
  <si>
    <t>3297025005760</t>
  </si>
  <si>
    <t>https://cdn.toolstation.fr/images/141021-FR/250/98302.jpg</t>
  </si>
  <si>
    <t>https://cdn.toolstation.fr/images/141021-FR/800/98302-01.jpg</t>
  </si>
  <si>
    <t>https://cdn.toolstation.fr/images/141021-FR/800/98302-02.jpg</t>
  </si>
  <si>
    <t>Pantalon de travail maintenance stretch femme Blakläder Marine foncé/noir - 44 (98203)</t>
  </si>
  <si>
    <t>719513308699</t>
  </si>
  <si>
    <t>7330509646953</t>
  </si>
  <si>
    <t>https://cdn.toolstation.fr/images/141021-FR/250/98203.jpg</t>
  </si>
  <si>
    <t>https://cdn.toolstation.fr/images/141021-FR/800/98203-02.jpg</t>
  </si>
  <si>
    <t>https://cdn.toolstation.fr/images/141021-FR/800/98203-03.jpg</t>
  </si>
  <si>
    <t>Pantalon de travail maintenance stretch femme Blakläder Marine foncé/noir - 38 (98135)</t>
  </si>
  <si>
    <t>7330509646922</t>
  </si>
  <si>
    <t>https://cdn.toolstation.fr/images/141021-FR/250/98135.jpg</t>
  </si>
  <si>
    <t>https://cdn.toolstation.fr/images/141021-FR/800/98135-02.jpg</t>
  </si>
  <si>
    <t>https://cdn.toolstation.fr/images/141021-FR/800/98135-03.jpg</t>
  </si>
  <si>
    <t>T-shirt imprimé 3D femme Blakläder Bleu paon - XL (98105)</t>
  </si>
  <si>
    <t>7330509770733</t>
  </si>
  <si>
    <t>https://cdn.toolstation.fr/images/141021-FR/250/98105.jpg</t>
  </si>
  <si>
    <t>https://cdn.toolstation.fr/images/141021-FR/800/98105-02.jpg</t>
  </si>
  <si>
    <t>https://cdn.toolstation.fr/images/141021-FR/800/98105-03.jpg</t>
  </si>
  <si>
    <t>Short de travail industrie stretch 2D Blakläder Marine/bleu roi - 48 (98049)</t>
  </si>
  <si>
    <t>144618328985</t>
  </si>
  <si>
    <t>7330509758137</t>
  </si>
  <si>
    <t>https://cdn.toolstation.fr/images/141021-FR/250/98049.jpg</t>
  </si>
  <si>
    <t>https://cdn.toolstation.fr/images/141021-FR/800/98049-02.jpg</t>
  </si>
  <si>
    <t>https://cdn.toolstation.fr/images/141021-FR/800/98049-03.jpg</t>
  </si>
  <si>
    <t>Pantalon de travail artisan poches flottantes Blakläder Rouge/noir - 52 (98007)</t>
  </si>
  <si>
    <t>155518605699</t>
  </si>
  <si>
    <t>7330509589687</t>
  </si>
  <si>
    <t>https://cdn.toolstation.fr/images/141021-FR/250/98007.jpg</t>
  </si>
  <si>
    <t>https://cdn.toolstation.fr/images/141021-FR/800/98007-02.jpg</t>
  </si>
  <si>
    <t>https://cdn.toolstation.fr/images/141021-FR/800/98007-03.jpg</t>
  </si>
  <si>
    <t>Sweat à capuche imprimé 3D Blakläder Vert automne - XXL (97996)</t>
  </si>
  <si>
    <t>353011584109</t>
  </si>
  <si>
    <t>7330509770238</t>
  </si>
  <si>
    <t>https://cdn.toolstation.fr/images/141021-FR/250/97996.jpg</t>
  </si>
  <si>
    <t>https://cdn.toolstation.fr/images/141021-FR/800/97996-02.jpg</t>
  </si>
  <si>
    <t>https://cdn.toolstation.fr/images/141021-FR/800/97996-03.jpg</t>
  </si>
  <si>
    <t>Casque de sécurité 3M ABS G3000 Jaune (97952)</t>
  </si>
  <si>
    <t>G30NUVGU</t>
  </si>
  <si>
    <t>7318640053663</t>
  </si>
  <si>
    <t>https://cdn.toolstation.fr/images/141021-FR/250/97952.jpg</t>
  </si>
  <si>
    <t>https://cdn.toolstation.fr/images/141021-FR/800/97952-01.jpg</t>
  </si>
  <si>
    <t>https://cdn.toolstation.fr/images/141021-FR/800/97952-02.jpg</t>
  </si>
  <si>
    <t>Adoucisseur d'eau Merkurion6 Merkur 10L (97783)</t>
  </si>
  <si>
    <t>106724</t>
  </si>
  <si>
    <t>3700350812267</t>
  </si>
  <si>
    <t>https://cdn.toolstation.fr/images/141021-FR/250/97783.jpg</t>
  </si>
  <si>
    <t>https://cdn.toolstation.fr/images/141021-FR/800/97783-01.jpg</t>
  </si>
  <si>
    <t>https://cdn.toolstation.fr/images/141021-FR/800/97783-02.jpg</t>
  </si>
  <si>
    <t>Limiteur de débit FM 1/2" (97763)</t>
  </si>
  <si>
    <t>4,150,537</t>
  </si>
  <si>
    <t>8711238236124</t>
  </si>
  <si>
    <t>https://cdn.toolstation.fr/images/141021-FR/250/97763.jpg</t>
  </si>
  <si>
    <t>Pantalon de travail industrie stretch femme Blakläder Noir - 38 (97738)</t>
  </si>
  <si>
    <t>710613449900</t>
  </si>
  <si>
    <t>7330509861134</t>
  </si>
  <si>
    <t>https://cdn.toolstation.fr/images/141021-FR/250/97738.jpg</t>
  </si>
  <si>
    <t>https://cdn.toolstation.fr/images/141021-FR/800/97738-02.jpg</t>
  </si>
  <si>
    <t>https://cdn.toolstation.fr/images/141021-FR/800/97738-03.jpg</t>
  </si>
  <si>
    <t>Sweat col camionneur bicolore Blakläder Gris moyen/noir - 4XL (97705)</t>
  </si>
  <si>
    <t>335311589699</t>
  </si>
  <si>
    <t>7330509697207</t>
  </si>
  <si>
    <t>https://cdn.toolstation.fr/images/141021-FR/250/97705.jpg</t>
  </si>
  <si>
    <t>https://cdn.toolstation.fr/images/141021-FR/800/97705-02.jpg</t>
  </si>
  <si>
    <t>https://cdn.toolstation.fr/images/141021-FR/800/97705-03.jpg</t>
  </si>
  <si>
    <t>Pantalon de travail denim stretch 2D Blakläder Marine - 48 (97673)</t>
  </si>
  <si>
    <t>143911418900</t>
  </si>
  <si>
    <t>7330509652107</t>
  </si>
  <si>
    <t>https://cdn.toolstation.fr/images/141021-FR/250/97673.jpg</t>
  </si>
  <si>
    <t>https://cdn.toolstation.fr/images/141021-FR/800/97673-02.jpg</t>
  </si>
  <si>
    <t>https://cdn.toolstation.fr/images/141021-FR/800/97673-03.jpg</t>
  </si>
  <si>
    <t>Ampoule standard à filament LED E27 Integral 6W 806lm 2700K (97623)</t>
  </si>
  <si>
    <t>ILGLSE27NC027</t>
  </si>
  <si>
    <t>5055788212379</t>
  </si>
  <si>
    <t>https://cdn.toolstation.fr/images/141021-FR/250/97623.jpg</t>
  </si>
  <si>
    <t>https://cdn.toolstation.fr/images/141021-FR/800/97623-10.jpg</t>
  </si>
  <si>
    <t>Pantalon de travail stretch poches flottantes Blakläder Gris moyen/noir - 44 (97620)</t>
  </si>
  <si>
    <t>149613309699</t>
  </si>
  <si>
    <t>7330509689837</t>
  </si>
  <si>
    <t>https://cdn.toolstation.fr/images/141021-FR/250/97620.jpg</t>
  </si>
  <si>
    <t>https://cdn.toolstation.fr/images/141021-FR/800/97620-02.jpg</t>
  </si>
  <si>
    <t>https://cdn.toolstation.fr/images/141021-FR/800/97620-03.jpg</t>
  </si>
  <si>
    <t>Veste softshell Femme Blakläder Noir/jaune fluo - S (97591)</t>
  </si>
  <si>
    <t>471925139933</t>
  </si>
  <si>
    <t>7330509776469</t>
  </si>
  <si>
    <t>https://cdn.toolstation.fr/images/141021-FR/250/97591.jpg</t>
  </si>
  <si>
    <t>https://cdn.toolstation.fr/images/141021-FR/800/97591-02.jpg</t>
  </si>
  <si>
    <t>https://cdn.toolstation.fr/images/141021-FR/800/97591-03.jpg</t>
  </si>
  <si>
    <t>138,90 €</t>
  </si>
  <si>
    <t>Short de travail industrie stretch 2D Blakläder Marine foncé/noir - 38 (97588)</t>
  </si>
  <si>
    <t>144618328699</t>
  </si>
  <si>
    <t>7330509757970</t>
  </si>
  <si>
    <t>https://cdn.toolstation.fr/images/141021-FR/250/97588.jpg</t>
  </si>
  <si>
    <t>https://cdn.toolstation.fr/images/141021-FR/800/97588-02.jpg</t>
  </si>
  <si>
    <t>https://cdn.toolstation.fr/images/141021-FR/800/97588-03.jpg</t>
  </si>
  <si>
    <t>Scie à ruban Peugeot ENERGYBAND-160ASP 750W (97576)</t>
  </si>
  <si>
    <t>132069</t>
  </si>
  <si>
    <t>3611351320692</t>
  </si>
  <si>
    <t>https://cdn.toolstation.fr/images/141021-FR/250/97576.jpg</t>
  </si>
  <si>
    <t>https://cdn.toolstation.fr/images/141021-FR/800/97576-01.jpg</t>
  </si>
  <si>
    <t>https://cdn.toolstation.fr/images/141021-FR/800/97576-02.jpg</t>
  </si>
  <si>
    <t>689,00 €</t>
  </si>
  <si>
    <t>T-shirt imprimé 3D femme Blakläder Marine foncé - XL (97574)</t>
  </si>
  <si>
    <t>343110428600</t>
  </si>
  <si>
    <t>7330509770801</t>
  </si>
  <si>
    <t>https://cdn.toolstation.fr/images/141021-FR/250/97574.jpg</t>
  </si>
  <si>
    <t>https://cdn.toolstation.fr/images/141021-FR/800/97574-02.jpg</t>
  </si>
  <si>
    <t>https://cdn.toolstation.fr/images/141021-FR/800/97574-03.jpg</t>
  </si>
  <si>
    <t>Mitigeur lavabo Kai Plieger (97401)</t>
  </si>
  <si>
    <t>4333552</t>
  </si>
  <si>
    <t>8711238219202</t>
  </si>
  <si>
    <t>https://cdn.toolstation.fr/images/141021-FR/250/97401.jpg</t>
  </si>
  <si>
    <t>Boulon tête ronde collet carré TRCC Desa Ø6x50mm (97372)</t>
  </si>
  <si>
    <t>29220605</t>
  </si>
  <si>
    <t>3489860127084</t>
  </si>
  <si>
    <t>https://cdn.toolstation.fr/images/141021-FR/250/97372.jpg</t>
  </si>
  <si>
    <t>17,88 €</t>
  </si>
  <si>
    <t>Bordure de jardin Delima Jouplast 2400x80x45mm - Vert (97324)</t>
  </si>
  <si>
    <t>IBORDU45B50000</t>
  </si>
  <si>
    <t>3441290003819</t>
  </si>
  <si>
    <t>https://cdn.toolstation.fr/images/141021-FR/250/97324.jpg</t>
  </si>
  <si>
    <t>https://cdn.toolstation.fr/images/141021-FR/800/97324-01.jpg</t>
  </si>
  <si>
    <t>https://cdn.toolstation.fr/images/141021-FR/800/97324-02.jpg</t>
  </si>
  <si>
    <t>T-shirt femme bicolore Blakläder Marine foncé/noir - XS (97321)</t>
  </si>
  <si>
    <t>347910428699</t>
  </si>
  <si>
    <t>7330509696569</t>
  </si>
  <si>
    <t>https://cdn.toolstation.fr/images/141021-FR/250/97321.jpg</t>
  </si>
  <si>
    <t>https://cdn.toolstation.fr/images/141021-FR/800/97321-02.jpg</t>
  </si>
  <si>
    <t>https://cdn.toolstation.fr/images/141021-FR/800/97321-03.jpg</t>
  </si>
  <si>
    <t>Piles alcalines Powerline Panasonic D-LR20 (97291)</t>
  </si>
  <si>
    <t>BPPLR20ADB</t>
  </si>
  <si>
    <t>5410853033677</t>
  </si>
  <si>
    <t>https://cdn.toolstation.fr/images/141021-FR/250/97291.jpg</t>
  </si>
  <si>
    <t>4,46 €</t>
  </si>
  <si>
    <t>Sweat à capuche imprimé 3D Blakläder Beige - XS (97284)</t>
  </si>
  <si>
    <t>353011582509</t>
  </si>
  <si>
    <t>7330509835029</t>
  </si>
  <si>
    <t>https://cdn.toolstation.fr/images/141021-FR/250/97284.jpg</t>
  </si>
  <si>
    <t>https://cdn.toolstation.fr/images/141021-FR/800/97284-02.jpg</t>
  </si>
  <si>
    <t>https://cdn.toolstation.fr/images/141021-FR/800/97284-03.jpg</t>
  </si>
  <si>
    <t>Veste hybride Blakläder Gris foncé /noir - XXXL (97276)</t>
  </si>
  <si>
    <t>593021179899</t>
  </si>
  <si>
    <t>7330509722961</t>
  </si>
  <si>
    <t>https://cdn.toolstation.fr/images/141021-FR/250/97276.jpg</t>
  </si>
  <si>
    <t>https://cdn.toolstation.fr/images/141021-FR/800/97276-02.jpg</t>
  </si>
  <si>
    <t>https://cdn.toolstation.fr/images/141021-FR/800/97276-03.jpg</t>
  </si>
  <si>
    <t>139,20 €</t>
  </si>
  <si>
    <t>Veste softshell Femme Blakläder Noir/jaune fluo - M (97264)</t>
  </si>
  <si>
    <t>7330509776452</t>
  </si>
  <si>
    <t>https://cdn.toolstation.fr/images/141021-FR/250/97264.jpg</t>
  </si>
  <si>
    <t>https://cdn.toolstation.fr/images/141021-FR/800/97264-02.jpg</t>
  </si>
  <si>
    <t>https://cdn.toolstation.fr/images/141021-FR/800/97264-03.jpg</t>
  </si>
  <si>
    <t>Lot de 5 sacs plastiques de protection seau 2,5L (97237)</t>
  </si>
  <si>
    <t>KETLIN25</t>
  </si>
  <si>
    <t>2071473968010</t>
  </si>
  <si>
    <t>https://cdn.toolstation.fr/images/141021-FR/250/97237.jpg</t>
  </si>
  <si>
    <t>Pantalon de travail industrie stretch femme Blakläder Gris moyen - 50 (97218)</t>
  </si>
  <si>
    <t>7330509861035</t>
  </si>
  <si>
    <t>https://cdn.toolstation.fr/images/141021-FR/250/97218.jpg</t>
  </si>
  <si>
    <t>https://cdn.toolstation.fr/images/141021-FR/800/97218-02.jpg</t>
  </si>
  <si>
    <t>https://cdn.toolstation.fr/images/141021-FR/800/97218-03.jpg</t>
  </si>
  <si>
    <t>Short de travail industrie stretch 2D Blakläder Noir/jaune fluo-44 (97186)</t>
  </si>
  <si>
    <t>144618329933</t>
  </si>
  <si>
    <t>7330509758441</t>
  </si>
  <si>
    <t>https://cdn.toolstation.fr/images/141021-FR/250/97186.jpg</t>
  </si>
  <si>
    <t>https://cdn.toolstation.fr/images/141021-FR/800/97186-02.jpg</t>
  </si>
  <si>
    <t>https://cdn.toolstation.fr/images/141021-FR/800/97186-03.jpg</t>
  </si>
  <si>
    <t>Combinaison Portwest Sealtex XL marine (97174)</t>
  </si>
  <si>
    <t>S452NARXL</t>
  </si>
  <si>
    <t>5036108002573</t>
  </si>
  <si>
    <t>https://cdn.toolstation.fr/images/141021-FR/250/97174.jpg</t>
  </si>
  <si>
    <t>https://cdn.toolstation.fr/images/141021-FR/800/97174-01.jpg</t>
  </si>
  <si>
    <t>https://cdn.toolstation.fr/images/141021-FR/800/97174-22.jpg</t>
  </si>
  <si>
    <t>Sweat col camionneur bicolore Blakläder Noir/rouge - XS (97116)</t>
  </si>
  <si>
    <t>335311589956</t>
  </si>
  <si>
    <t>7330509456224</t>
  </si>
  <si>
    <t>https://cdn.toolstation.fr/images/141021-FR/250/97116.jpg</t>
  </si>
  <si>
    <t>https://cdn.toolstation.fr/images/141021-FR/800/97116-02.jpg</t>
  </si>
  <si>
    <t>https://cdn.toolstation.fr/images/141021-FR/800/97116-03.jpg</t>
  </si>
  <si>
    <t>T-shirt imprimé 3D Blakläder Gris chiné - XXL (97049)</t>
  </si>
  <si>
    <t>7330509769980</t>
  </si>
  <si>
    <t>https://cdn.toolstation.fr/images/141021-FR/250/97049.jpg</t>
  </si>
  <si>
    <t>https://cdn.toolstation.fr/images/141021-FR/800/97049-02.jpg</t>
  </si>
  <si>
    <t>https://cdn.toolstation.fr/images/141021-FR/800/97049-03.jpg</t>
  </si>
  <si>
    <t>Sweat à capuche imprimé 3D Blakläder Bleu paon - M (97047)</t>
  </si>
  <si>
    <t>353011588209</t>
  </si>
  <si>
    <t>7330509770375</t>
  </si>
  <si>
    <t>https://cdn.toolstation.fr/images/141021-FR/250/97047.jpg</t>
  </si>
  <si>
    <t>https://cdn.toolstation.fr/images/141021-FR/800/97047-02.jpg</t>
  </si>
  <si>
    <t>https://cdn.toolstation.fr/images/141021-FR/800/97047-03.jpg</t>
  </si>
  <si>
    <t>Pantalon de travail artisan Blakläder Gris clair/noir - 42 (96970)</t>
  </si>
  <si>
    <t>155618609499</t>
  </si>
  <si>
    <t>7330509594391</t>
  </si>
  <si>
    <t>https://cdn.toolstation.fr/images/141021-FR/250/96970.jpg</t>
  </si>
  <si>
    <t>https://cdn.toolstation.fr/images/141021-FR/800/96970-02.jpg</t>
  </si>
  <si>
    <t>https://cdn.toolstation.fr/images/141021-FR/800/96970-03.jpg</t>
  </si>
  <si>
    <t>Pantalon de travail stretch Blakläder Gris moyen/noir - 48 (96952)</t>
  </si>
  <si>
    <t>149513309699</t>
  </si>
  <si>
    <t>7330509690123</t>
  </si>
  <si>
    <t>https://cdn.toolstation.fr/images/141021-FR/250/96952.jpg</t>
  </si>
  <si>
    <t>https://cdn.toolstation.fr/images/141021-FR/800/96952-02.jpg</t>
  </si>
  <si>
    <t>https://cdn.toolstation.fr/images/141021-FR/800/96952-03.jpg</t>
  </si>
  <si>
    <t>Manille lyre zinguée 10mm (96903)</t>
  </si>
  <si>
    <t>80000030010</t>
  </si>
  <si>
    <t>8716336418854</t>
  </si>
  <si>
    <t>https://cdn.toolstation.fr/images/141021-FR/250/96903.jpg</t>
  </si>
  <si>
    <t>Judas optique 160° Thirard Laiton poli (96814)</t>
  </si>
  <si>
    <t>900450</t>
  </si>
  <si>
    <t>3150269004503</t>
  </si>
  <si>
    <t>https://cdn.toolstation.fr/images/141021-FR/250/96814.jpg</t>
  </si>
  <si>
    <t>T-shirt imprimé 3D femme Blakläder Bleu canard - XL (96769)</t>
  </si>
  <si>
    <t>343110424909</t>
  </si>
  <si>
    <t>7330509875773</t>
  </si>
  <si>
    <t>https://cdn.toolstation.fr/images/141021-FR/250/96769.jpg</t>
  </si>
  <si>
    <t>https://cdn.toolstation.fr/images/141021-FR/800/96769-02.jpg</t>
  </si>
  <si>
    <t>https://cdn.toolstation.fr/images/141021-FR/800/96769-03.jpg</t>
  </si>
  <si>
    <t>Ampoule décorative E27 à filaments Ø64mm Arlux 6W - 2700K - 720lm - Ambrée (96760)</t>
  </si>
  <si>
    <t>409693</t>
  </si>
  <si>
    <t>3297024096936</t>
  </si>
  <si>
    <t>https://cdn.toolstation.fr/images/141021-FR/250/96760.jpg</t>
  </si>
  <si>
    <t>https://cdn.toolstation.fr/images/141021-FR/800/96760-01.jpg</t>
  </si>
  <si>
    <t>https://cdn.toolstation.fr/images/141021-FR/800/96760-02.jpg</t>
  </si>
  <si>
    <t>6,95 €</t>
  </si>
  <si>
    <t>Ponceuse à bande Festool BS 75 E-Set 1010W (96644)</t>
  </si>
  <si>
    <t>576296</t>
  </si>
  <si>
    <t>4014549354315</t>
  </si>
  <si>
    <t>https://cdn.toolstation.fr/images/141021-FR/250/96644.jpg</t>
  </si>
  <si>
    <t>https://cdn.toolstation.fr/images/141021-FR/800/96644-01.jpg</t>
  </si>
  <si>
    <t>https://cdn.toolstation.fr/images/141021-FR/800/96644-02.jpg</t>
  </si>
  <si>
    <t>Veste hardshell Blakläder Bleu marine foncé/jaune fluo - M (96639)</t>
  </si>
  <si>
    <t>479019778633</t>
  </si>
  <si>
    <t>7330509888537</t>
  </si>
  <si>
    <t>https://cdn.toolstation.fr/images/141021-FR/250/96639.jpg</t>
  </si>
  <si>
    <t>https://cdn.toolstation.fr/images/141021-FR/800/96639-02.jpg</t>
  </si>
  <si>
    <t>https://cdn.toolstation.fr/images/141021-FR/800/96639-03.jpg</t>
  </si>
  <si>
    <t>Pantalon de travail artisan poches flottantes Blakläder Noir/gris clair - 56 (96627)</t>
  </si>
  <si>
    <t>155518609994</t>
  </si>
  <si>
    <t>7330509591055</t>
  </si>
  <si>
    <t>https://cdn.toolstation.fr/images/141021-FR/250/96627.jpg</t>
  </si>
  <si>
    <t>https://cdn.toolstation.fr/images/141021-FR/800/96627-02.jpg</t>
  </si>
  <si>
    <t>https://cdn.toolstation.fr/images/141021-FR/800/96627-03.jpg</t>
  </si>
  <si>
    <t>Veste hardshell Blakläder Noir/gris clair - M (96622)</t>
  </si>
  <si>
    <t>479019779994</t>
  </si>
  <si>
    <t>7330509592649</t>
  </si>
  <si>
    <t>https://cdn.toolstation.fr/images/141021-FR/250/96622.jpg</t>
  </si>
  <si>
    <t>https://cdn.toolstation.fr/images/141021-FR/800/96622-02.jpg</t>
  </si>
  <si>
    <t>https://cdn.toolstation.fr/images/141021-FR/800/96622-03.jpg</t>
  </si>
  <si>
    <t>Sweat col camionneur bicolore Blakläder Noir/gris foncé - XS (96619)</t>
  </si>
  <si>
    <t>7330509597309</t>
  </si>
  <si>
    <t>https://cdn.toolstation.fr/images/141021-FR/250/96619.jpg</t>
  </si>
  <si>
    <t>https://cdn.toolstation.fr/images/141021-FR/800/96619-02.jpg</t>
  </si>
  <si>
    <t>https://cdn.toolstation.fr/images/141021-FR/800/96619-03.jpg</t>
  </si>
  <si>
    <t>T-shirt imprimé 3D Blakläder Miel doré - S (96548)</t>
  </si>
  <si>
    <t>https://cdn.toolstation.fr/images/141021-FR/250/96548.jpg</t>
  </si>
  <si>
    <t>Short de travail industrie stretch 2D Blakläder Noir/gris foncé - 44 (96527)</t>
  </si>
  <si>
    <t>7330509758663</t>
  </si>
  <si>
    <t>https://cdn.toolstation.fr/images/141021-FR/250/96527.jpg</t>
  </si>
  <si>
    <t>https://cdn.toolstation.fr/images/141021-FR/800/96527-02.jpg</t>
  </si>
  <si>
    <t>https://cdn.toolstation.fr/images/141021-FR/800/96527-03.jpg</t>
  </si>
  <si>
    <t>Siphon lavabo Minimac M33x42 - PVC Ø32 (96516)</t>
  </si>
  <si>
    <t>51400</t>
  </si>
  <si>
    <t>8712993339099</t>
  </si>
  <si>
    <t>https://cdn.toolstation.fr/images/141021-FR/250/96516.jpg</t>
  </si>
  <si>
    <t>Séparations intérieures Armorgard TrekDror TKD1D 43,5 x 0,3 x 24cm (96497)</t>
  </si>
  <si>
    <t>TKD1D</t>
  </si>
  <si>
    <t>5060452082318</t>
  </si>
  <si>
    <t>https://cdn.toolstation.fr/images/141021-FR/250/96497.jpg</t>
  </si>
  <si>
    <t>https://cdn.toolstation.fr/images/141021-FR/800/96497-01.jpg</t>
  </si>
  <si>
    <t>https://cdn.toolstation.fr/images/141021-FR/800/96497-02.jpg</t>
  </si>
  <si>
    <t>58,70 €</t>
  </si>
  <si>
    <t>Plaque Mosaïc Legrand 2 modules - blanc (19214)</t>
  </si>
  <si>
    <t>078802L</t>
  </si>
  <si>
    <t>3414971577756</t>
  </si>
  <si>
    <t>https://cdn.toolstation.fr/images/141021-FR/250/19214.jpg</t>
  </si>
  <si>
    <t>Short de travail maintenance stretch 4D Blakläder Noir/gris foncé - 40 (96391)</t>
  </si>
  <si>
    <t>142316459998</t>
  </si>
  <si>
    <t>7330509823231</t>
  </si>
  <si>
    <t>https://cdn.toolstation.fr/images/141021-FR/250/96391.jpg</t>
  </si>
  <si>
    <t>https://cdn.toolstation.fr/images/141021-FR/800/96391-02.jpg</t>
  </si>
  <si>
    <t>https://cdn.toolstation.fr/images/141021-FR/800/96391-03.jpg</t>
  </si>
  <si>
    <t>93,20 €</t>
  </si>
  <si>
    <t>Cuvette suspendue à bride NF Rolf (96383)</t>
  </si>
  <si>
    <t>9360</t>
  </si>
  <si>
    <t>3383950007709</t>
  </si>
  <si>
    <t>https://cdn.toolstation.fr/images/141021-FR/250/96383.jpg</t>
  </si>
  <si>
    <t>Lot de vis agglo TX jaune Forgefast (87100)</t>
  </si>
  <si>
    <t>TSFFTPACK/FFTPACK</t>
  </si>
  <si>
    <t>5028485146667</t>
  </si>
  <si>
    <t>https://cdn.toolstation.fr/images/141021-FR/250/87100.jpg</t>
  </si>
  <si>
    <t>https://cdn.toolstation.fr/images/141021-FR/800/87100-24.jpg</t>
  </si>
  <si>
    <t>56,14 €</t>
  </si>
  <si>
    <t>Short de travail industrie stretch 2D Blakläder Noir/jaune fluo-50 (96359)</t>
  </si>
  <si>
    <t>7330509758472</t>
  </si>
  <si>
    <t>https://cdn.toolstation.fr/images/141021-FR/250/96359.jpg</t>
  </si>
  <si>
    <t>https://cdn.toolstation.fr/images/141021-FR/800/96359-02.jpg</t>
  </si>
  <si>
    <t>https://cdn.toolstation.fr/images/141021-FR/800/96359-03.jpg</t>
  </si>
  <si>
    <t>Cadenas laiton 20mm (20595)</t>
  </si>
  <si>
    <t>SECT01C</t>
  </si>
  <si>
    <t>8714140012541</t>
  </si>
  <si>
    <t>https://cdn.toolstation.fr/images/141021-FR/250/20595.jpg</t>
  </si>
  <si>
    <t>1,61 €</t>
  </si>
  <si>
    <t>Pantalon de travail artisan poches flottantes Blakläder Beige/noir - 38 (96276)</t>
  </si>
  <si>
    <t>155518602799</t>
  </si>
  <si>
    <t>7330509593837</t>
  </si>
  <si>
    <t>https://cdn.toolstation.fr/images/141021-FR/250/96276.jpg</t>
  </si>
  <si>
    <t>https://cdn.toolstation.fr/images/141021-FR/800/96276-02.jpg</t>
  </si>
  <si>
    <t>https://cdn.toolstation.fr/images/141021-FR/800/96276-03.jpg</t>
  </si>
  <si>
    <t>Pantalon de travail artisan stretch poches flottantes Blakläder Marine -38 (96247)</t>
  </si>
  <si>
    <t>179013708800</t>
  </si>
  <si>
    <t>7330509868379</t>
  </si>
  <si>
    <t>https://cdn.toolstation.fr/images/141021-FR/250/96247.jpg</t>
  </si>
  <si>
    <t>https://cdn.toolstation.fr/images/141021-FR/800/96247-02.jpg</t>
  </si>
  <si>
    <t>https://cdn.toolstation.fr/images/141021-FR/800/96247-03.jpg</t>
  </si>
  <si>
    <t>Veste hardshell Blakläder Gris foncé/noir - M (96243)</t>
  </si>
  <si>
    <t>479019779899</t>
  </si>
  <si>
    <t>7330509592120</t>
  </si>
  <si>
    <t>https://cdn.toolstation.fr/images/141021-FR/250/96243.jpg</t>
  </si>
  <si>
    <t>https://cdn.toolstation.fr/images/141021-FR/800/96243-02.jpg</t>
  </si>
  <si>
    <t>https://cdn.toolstation.fr/images/141021-FR/800/96243-03.jpg</t>
  </si>
  <si>
    <t>Short de travail industrie stretch 2D Blakläder Noir/rouge - 48 (96048)</t>
  </si>
  <si>
    <t>144618329956</t>
  </si>
  <si>
    <t>7330509758571</t>
  </si>
  <si>
    <t>https://cdn.toolstation.fr/images/141021-FR/250/96048.jpg</t>
  </si>
  <si>
    <t>https://cdn.toolstation.fr/images/141021-FR/800/96048-02.jpg</t>
  </si>
  <si>
    <t>https://cdn.toolstation.fr/images/141021-FR/800/96048-03.jpg</t>
  </si>
  <si>
    <t>Pantalon de travail artisan Blakläder Noir/gris clair - 46 (96044)</t>
  </si>
  <si>
    <t>7330509594681</t>
  </si>
  <si>
    <t>https://cdn.toolstation.fr/images/141021-FR/250/96044.jpg</t>
  </si>
  <si>
    <t>https://cdn.toolstation.fr/images/141021-FR/800/96044-02.jpg</t>
  </si>
  <si>
    <t>https://cdn.toolstation.fr/images/141021-FR/800/96044-03.jpg</t>
  </si>
  <si>
    <t>Clé mixte à cliquet métrique Bahco 14mm (95988)</t>
  </si>
  <si>
    <t>1RM-14</t>
  </si>
  <si>
    <t>7314153000613</t>
  </si>
  <si>
    <t>https://cdn.toolstation.fr/images/141021-FR/250/95988.jpg</t>
  </si>
  <si>
    <t>32,52 €</t>
  </si>
  <si>
    <t>Pince à cintrer MULTIBEND Rothenberger Ø14mm (95959)</t>
  </si>
  <si>
    <t>25403</t>
  </si>
  <si>
    <t>4004625254035</t>
  </si>
  <si>
    <t>https://cdn.toolstation.fr/images/141021-FR/250/95959.jpg</t>
  </si>
  <si>
    <t>99,89 €</t>
  </si>
  <si>
    <t>Short de travail maintenance strech 4D femme Blakläder Marine foncé/noir - 38 (95932)</t>
  </si>
  <si>
    <t>712316458699</t>
  </si>
  <si>
    <t>7330509822807</t>
  </si>
  <si>
    <t>https://cdn.toolstation.fr/images/141021-FR/250/95932.jpg</t>
  </si>
  <si>
    <t>https://cdn.toolstation.fr/images/141021-FR/800/95932-02.jpg</t>
  </si>
  <si>
    <t>https://cdn.toolstation.fr/images/141021-FR/800/95932-03.jpg</t>
  </si>
  <si>
    <t>Veste softshell Femme Blakläder Noir/jaune fluo - XXL (95858)</t>
  </si>
  <si>
    <t>7330509776490</t>
  </si>
  <si>
    <t>https://cdn.toolstation.fr/images/141021-FR/250/95858.jpg</t>
  </si>
  <si>
    <t>https://cdn.toolstation.fr/images/141021-FR/800/95858-02.jpg</t>
  </si>
  <si>
    <t>https://cdn.toolstation.fr/images/141021-FR/800/95858-03.jpg</t>
  </si>
  <si>
    <t>Pack WC sans bride PMR Rolf (95850)</t>
  </si>
  <si>
    <t>501512008</t>
  </si>
  <si>
    <t>3383950006344</t>
  </si>
  <si>
    <t>https://cdn.toolstation.fr/images/141021-FR/250/95850.jpg</t>
  </si>
  <si>
    <t>T-shirt imprimé 3D Blakläder Miel doré - 4XL (95764)</t>
  </si>
  <si>
    <t>7330509769447</t>
  </si>
  <si>
    <t>https://cdn.toolstation.fr/images/141021-FR/250/95764.jpg</t>
  </si>
  <si>
    <t>https://cdn.toolstation.fr/images/141021-FR/800/95764-02.jpg</t>
  </si>
  <si>
    <t>https://cdn.toolstation.fr/images/141021-FR/800/95764-03.jpg</t>
  </si>
  <si>
    <t>Ciseau à bois Bahco Ergo 35mm (95716)</t>
  </si>
  <si>
    <t>434-35</t>
  </si>
  <si>
    <t>7311518238629</t>
  </si>
  <si>
    <t>https://cdn.toolstation.fr/images/141021-FR/250/95716.jpg</t>
  </si>
  <si>
    <t>https://cdn.toolstation.fr/images/141021-FR/800/95716-01.jpg</t>
  </si>
  <si>
    <t>Sêche-serviettes électrique Corsaire 2 Thermor 500W (95585)</t>
  </si>
  <si>
    <t>3446334723187</t>
  </si>
  <si>
    <t>https://cdn.toolstation.fr/images/141021-FR/250/95585.jpg</t>
  </si>
  <si>
    <t>Manchon multicouche à sertir écrou libre FF Tigris M5 Wavin MC Ø20x1/2" (95508)</t>
  </si>
  <si>
    <t>4064302</t>
  </si>
  <si>
    <t>4026294898341</t>
  </si>
  <si>
    <t>https://cdn.toolstation.fr/images/141021-FR/250/95508.jpg</t>
  </si>
  <si>
    <t>7,62 €</t>
  </si>
  <si>
    <t>Veste hardshell Blakläder Marine foncé/noir - S (95484)</t>
  </si>
  <si>
    <t>479019778699</t>
  </si>
  <si>
    <t>7330509592052</t>
  </si>
  <si>
    <t>https://cdn.toolstation.fr/images/141021-FR/250/95484.jpg</t>
  </si>
  <si>
    <t>https://cdn.toolstation.fr/images/141021-FR/800/95484-02.jpg</t>
  </si>
  <si>
    <t>https://cdn.toolstation.fr/images/141021-FR/800/95484-03.jpg</t>
  </si>
  <si>
    <t>T-shirt imprimé 3D femme Blakläder Rouge brique - L (95449)</t>
  </si>
  <si>
    <t>7330509770627</t>
  </si>
  <si>
    <t>https://cdn.toolstation.fr/images/141021-FR/250/95449.jpg</t>
  </si>
  <si>
    <t>https://cdn.toolstation.fr/images/141021-FR/800/95449-02.jpg</t>
  </si>
  <si>
    <t>https://cdn.toolstation.fr/images/141021-FR/800/95449-03.jpg</t>
  </si>
  <si>
    <t>Sweat à capuche imprimé 3D Blakläder Bleu paon - XXL (95431)</t>
  </si>
  <si>
    <t>7330509770412</t>
  </si>
  <si>
    <t>https://cdn.toolstation.fr/images/141021-FR/250/95431.jpg</t>
  </si>
  <si>
    <t>https://cdn.toolstation.fr/images/141021-FR/800/95431-02.jpg</t>
  </si>
  <si>
    <t>https://cdn.toolstation.fr/images/141021-FR/800/95431-03.jpg</t>
  </si>
  <si>
    <t>Clé mâle 10mm (95377)</t>
  </si>
  <si>
    <t>255,314</t>
  </si>
  <si>
    <t>7610733002924</t>
  </si>
  <si>
    <t>https://cdn.toolstation.fr/images/141021-FR/250/95377.jpg</t>
  </si>
  <si>
    <t>Levier à bouton pour fenêtre Droite (95349)</t>
  </si>
  <si>
    <t>01305212505</t>
  </si>
  <si>
    <t>8714140169566</t>
  </si>
  <si>
    <t>https://cdn.toolstation.fr/images/141021-FR/250/95349.jpg</t>
  </si>
  <si>
    <t>Servante noir 5 tiroirs KS TOOLS L67,7 x P45,9 x H84,5cm (95278)</t>
  </si>
  <si>
    <t>8108010</t>
  </si>
  <si>
    <t>4042146576373</t>
  </si>
  <si>
    <t>https://cdn.toolstation.fr/images/141021-FR/250/95278.jpg</t>
  </si>
  <si>
    <t>699,00 €</t>
  </si>
  <si>
    <t>Clé mixte Bahco 14mm (95268)</t>
  </si>
  <si>
    <t>111M-14</t>
  </si>
  <si>
    <t>7314151839901</t>
  </si>
  <si>
    <t>https://cdn.toolstation.fr/images/141021-FR/250/95268.jpg</t>
  </si>
  <si>
    <t>Pantalon de travail X1900 artisan stretch 2D Blakläder Marine/noir - 54 (95266)</t>
  </si>
  <si>
    <t>199011418999</t>
  </si>
  <si>
    <t>7330509531914</t>
  </si>
  <si>
    <t>https://cdn.toolstation.fr/images/141021-FR/250/95266.jpg</t>
  </si>
  <si>
    <t>https://cdn.toolstation.fr/images/141021-FR/800/95266-02.jpg</t>
  </si>
  <si>
    <t>https://cdn.toolstation.fr/images/141021-FR/800/95266-03.jpg</t>
  </si>
  <si>
    <t>179,90 €</t>
  </si>
  <si>
    <t>T-shirt imprimé 3D Blakläder Vert automne - XL (95261)</t>
  </si>
  <si>
    <t>353110424109</t>
  </si>
  <si>
    <t>7330509769560</t>
  </si>
  <si>
    <t>https://cdn.toolstation.fr/images/141021-FR/250/95261.jpg</t>
  </si>
  <si>
    <t>https://cdn.toolstation.fr/images/141021-FR/800/95261-02.jpg</t>
  </si>
  <si>
    <t>https://cdn.toolstation.fr/images/141021-FR/800/95261-03.jpg</t>
  </si>
  <si>
    <t>Sweat col camionneur bicolore Blakläder Blanc/gris foncé - S (95173)</t>
  </si>
  <si>
    <t>335311581098</t>
  </si>
  <si>
    <t>7330509731659</t>
  </si>
  <si>
    <t>https://cdn.toolstation.fr/images/141021-FR/250/95173.jpg</t>
  </si>
  <si>
    <t>https://cdn.toolstation.fr/images/141021-FR/800/95173-02.jpg</t>
  </si>
  <si>
    <t>https://cdn.toolstation.fr/images/141021-FR/800/95173-03.jpg</t>
  </si>
  <si>
    <t>Pantalon de travail artisan poches flottantes Blakläder Marine foncé/noir - 38 (95171)</t>
  </si>
  <si>
    <t>155518608699</t>
  </si>
  <si>
    <t>7330509590157</t>
  </si>
  <si>
    <t>https://cdn.toolstation.fr/images/141021-FR/250/95171.jpg</t>
  </si>
  <si>
    <t>https://cdn.toolstation.fr/images/141021-FR/800/95171-02.jpg</t>
  </si>
  <si>
    <t>https://cdn.toolstation.fr/images/141021-FR/800/95171-03.jpg</t>
  </si>
  <si>
    <t>Sweat col camionneur bicolore Blakläder Gris moyen/noir - L (95163)</t>
  </si>
  <si>
    <t>7330509697214</t>
  </si>
  <si>
    <t>https://cdn.toolstation.fr/images/141021-FR/250/95163.jpg</t>
  </si>
  <si>
    <t>https://cdn.toolstation.fr/images/141021-FR/800/95163-02.jpg</t>
  </si>
  <si>
    <t>https://cdn.toolstation.fr/images/141021-FR/800/95163-03.jpg</t>
  </si>
  <si>
    <t>Ampoules standards LED E27 7,3W 806lm 4000K (13888)</t>
  </si>
  <si>
    <t>0886684001</t>
  </si>
  <si>
    <t>5059303002407</t>
  </si>
  <si>
    <t>https://cdn.toolstation.fr/images/141021-FR/250/13888.jpg</t>
  </si>
  <si>
    <t>https://cdn.toolstation.fr/images/141021-FR/800/13888-10.jpg</t>
  </si>
  <si>
    <t>https://cdn.toolstation.fr/images/141021-FR/800/13888-17.jpg</t>
  </si>
  <si>
    <t>Rosace laiton Thirard Rond - Ø24mm (95078)</t>
  </si>
  <si>
    <t>96024</t>
  </si>
  <si>
    <t>3150260960242</t>
  </si>
  <si>
    <t>https://cdn.toolstation.fr/images/141021-FR/250/95078.jpg</t>
  </si>
  <si>
    <t>0,90 €</t>
  </si>
  <si>
    <t>Collier de fixation PVC Wavin Ø100mm (23396)</t>
  </si>
  <si>
    <t>3026072</t>
  </si>
  <si>
    <t>3306490037470</t>
  </si>
  <si>
    <t>https://cdn.toolstation.fr/images/141021-FR/250/23396.jpg</t>
  </si>
  <si>
    <t>Pantalon de travail artisan Blakläder Marine foncé/noir - 46 (94873)</t>
  </si>
  <si>
    <t>155618608699</t>
  </si>
  <si>
    <t>7330509764572</t>
  </si>
  <si>
    <t>https://cdn.toolstation.fr/images/141021-FR/250/94873.jpg</t>
  </si>
  <si>
    <t>https://cdn.toolstation.fr/images/141021-FR/800/94873-02.jpg</t>
  </si>
  <si>
    <t>https://cdn.toolstation.fr/images/141021-FR/800/94873-03.jpg</t>
  </si>
  <si>
    <t>Veste softshell stretch doublée femme Blakläder Marine foncé/noir - XXL (94857)</t>
  </si>
  <si>
    <t>11454140350</t>
  </si>
  <si>
    <t>7330509892114</t>
  </si>
  <si>
    <t>https://cdn.toolstation.fr/images/141021-FR/250/94857.jpg</t>
  </si>
  <si>
    <t>https://cdn.toolstation.fr/images/141021-FR/800/94857-02.jpg</t>
  </si>
  <si>
    <t>https://cdn.toolstation.fr/images/141021-FR/800/94857-03.jpg</t>
  </si>
  <si>
    <t>T-shirt imprimé 3D femme Blakläder Beige - S (94831)</t>
  </si>
  <si>
    <t>343110422509</t>
  </si>
  <si>
    <t>7330509845790</t>
  </si>
  <si>
    <t>https://cdn.toolstation.fr/images/141021-FR/250/94831.jpg</t>
  </si>
  <si>
    <t>https://cdn.toolstation.fr/images/141021-FR/800/94831-02.jpg</t>
  </si>
  <si>
    <t>https://cdn.toolstation.fr/images/141021-FR/800/94831-03.jpg</t>
  </si>
  <si>
    <t>Veste tricotée avec softshell Blakläder Miel doré/noir - XS (94702)</t>
  </si>
  <si>
    <t>594025363799</t>
  </si>
  <si>
    <t>7330509802243</t>
  </si>
  <si>
    <t>https://cdn.toolstation.fr/images/141021-FR/250/94702.jpg</t>
  </si>
  <si>
    <t>https://cdn.toolstation.fr/images/141021-FR/800/94702-02.jpg</t>
  </si>
  <si>
    <t>https://cdn.toolstation.fr/images/141021-FR/800/94702-03.jpg</t>
  </si>
  <si>
    <t>Pantalon de travail stretch Blakläder Vert kaki/noir - 46 (94691)</t>
  </si>
  <si>
    <t>149513304599</t>
  </si>
  <si>
    <t>7330509543801</t>
  </si>
  <si>
    <t>https://cdn.toolstation.fr/images/141021-FR/250/94691.jpg</t>
  </si>
  <si>
    <t>https://cdn.toolstation.fr/images/141021-FR/800/94691-02.jpg</t>
  </si>
  <si>
    <t>https://cdn.toolstation.fr/images/141021-FR/800/94691-03.jpg</t>
  </si>
  <si>
    <t>Clé mixte à cliquet métrique Bahco 12mm (94615)</t>
  </si>
  <si>
    <t>1RM-12</t>
  </si>
  <si>
    <t>7314153000590</t>
  </si>
  <si>
    <t>https://cdn.toolstation.fr/images/141021-FR/250/94615.jpg</t>
  </si>
  <si>
    <t>33,24 €</t>
  </si>
  <si>
    <t>Coffret outillage à main Makita E-10899 (94607)</t>
  </si>
  <si>
    <t>E-10899</t>
  </si>
  <si>
    <t>0088381581493</t>
  </si>
  <si>
    <t>https://cdn.toolstation.fr/images/141021-FR/250/94607.jpg</t>
  </si>
  <si>
    <t>https://cdn.toolstation.fr/images/141021-FR/800/94607-01.jpg</t>
  </si>
  <si>
    <t>87,95 €</t>
  </si>
  <si>
    <t>Jonction démontable Aroz MF1" (26x34) - Ø19 (94588)</t>
  </si>
  <si>
    <t>930404</t>
  </si>
  <si>
    <t>3342979304046</t>
  </si>
  <si>
    <t>https://cdn.toolstation.fr/images/141021-FR/250/94588.jpg</t>
  </si>
  <si>
    <t>https://cdn.toolstation.fr/images/141021-FR/800/94588-01.jpg</t>
  </si>
  <si>
    <t>https://cdn.toolstation.fr/images/141021-FR/800/94588-02.jpg</t>
  </si>
  <si>
    <t>Fraise à neige thermique Mecafer OTK3802 163 cm3 - 5HP (94561)</t>
  </si>
  <si>
    <t>480382</t>
  </si>
  <si>
    <t>3283494803822</t>
  </si>
  <si>
    <t>https://cdn.toolstation.fr/images/141021-FR/250/94561.jpg</t>
  </si>
  <si>
    <t>Pantalon de travail artisan Blakläder Noir/rouge - 52 (94531)</t>
  </si>
  <si>
    <t>155618609956</t>
  </si>
  <si>
    <t>7330509765685</t>
  </si>
  <si>
    <t>https://cdn.toolstation.fr/images/141021-FR/250/94531.jpg</t>
  </si>
  <si>
    <t>https://cdn.toolstation.fr/images/141021-FR/800/94531-02.jpg</t>
  </si>
  <si>
    <t>https://cdn.toolstation.fr/images/141021-FR/800/94531-03.jpg</t>
  </si>
  <si>
    <t>Jonction femelle 1/2'' (94520)</t>
  </si>
  <si>
    <t>KRTGR6011</t>
  </si>
  <si>
    <t>5400338070174</t>
  </si>
  <si>
    <t>https://cdn.toolstation.fr/images/141021-FR/250/94520.jpg</t>
  </si>
  <si>
    <t>https://cdn.toolstation.fr/images/141021-FR/800/94520-01.jpg</t>
  </si>
  <si>
    <t>1,41 €</t>
  </si>
  <si>
    <t>Pantalon de travail artisan poches flottantes Blakläder Marine foncé/noir - 54 (94519)</t>
  </si>
  <si>
    <t>7330509590232</t>
  </si>
  <si>
    <t>https://cdn.toolstation.fr/images/141021-FR/250/94519.jpg</t>
  </si>
  <si>
    <t>https://cdn.toolstation.fr/images/141021-FR/800/94519-02.jpg</t>
  </si>
  <si>
    <t>https://cdn.toolstation.fr/images/141021-FR/800/94519-03.jpg</t>
  </si>
  <si>
    <t>Short de travail maintenance stretch 4D Blakläder Noir/gris foncé - 48 (94441)</t>
  </si>
  <si>
    <t>7330509823279</t>
  </si>
  <si>
    <t>https://cdn.toolstation.fr/images/141021-FR/250/94441.jpg</t>
  </si>
  <si>
    <t>https://cdn.toolstation.fr/images/141021-FR/800/94441-02.jpg</t>
  </si>
  <si>
    <t>https://cdn.toolstation.fr/images/141021-FR/800/94441-03.jpg</t>
  </si>
  <si>
    <t>Vis bois tête large TX acier inoxydable 8x300mm FP T40 (94437)</t>
  </si>
  <si>
    <t>61980871</t>
  </si>
  <si>
    <t>8712061074389</t>
  </si>
  <si>
    <t>https://cdn.toolstation.fr/images/141021-FR/250/94437.jpg</t>
  </si>
  <si>
    <t>https://cdn.toolstation.fr/images/141021-FR/800/94437-24.jpg</t>
  </si>
  <si>
    <t>125,23 €</t>
  </si>
  <si>
    <t>Short de travail industrie stretch 2D Blakläder Gris moyen/noir -42 (94415)</t>
  </si>
  <si>
    <t>144618329699</t>
  </si>
  <si>
    <t>7330509758212</t>
  </si>
  <si>
    <t>https://cdn.toolstation.fr/images/141021-FR/250/94415.jpg</t>
  </si>
  <si>
    <t>https://cdn.toolstation.fr/images/141021-FR/800/94415-02.jpg</t>
  </si>
  <si>
    <t>https://cdn.toolstation.fr/images/141021-FR/800/94415-03.jpg</t>
  </si>
  <si>
    <t>Dalle gazon Aco en Polyéthylène 586x386x38mm (94411)</t>
  </si>
  <si>
    <t>81070</t>
  </si>
  <si>
    <t>4002626810700</t>
  </si>
  <si>
    <t>https://cdn.toolstation.fr/images/141021-FR/250/94411.jpg</t>
  </si>
  <si>
    <t>Pantalon de travail artisan poches flottantes Blakläder Noir/jaune fluo - 44 (94400)</t>
  </si>
  <si>
    <t>155518609933</t>
  </si>
  <si>
    <t>7330509752890</t>
  </si>
  <si>
    <t>https://cdn.toolstation.fr/images/141021-FR/250/94400.jpg</t>
  </si>
  <si>
    <t>https://cdn.toolstation.fr/images/141021-FR/800/94400-02.jpg</t>
  </si>
  <si>
    <t>https://cdn.toolstation.fr/images/141021-FR/800/94400-03.jpg</t>
  </si>
  <si>
    <t>Short de travail maintenance stretch 2D Blakläder Marine/noir -50 (94380)</t>
  </si>
  <si>
    <t>7330509718032</t>
  </si>
  <si>
    <t>https://cdn.toolstation.fr/images/141021-FR/250/94380.jpg</t>
  </si>
  <si>
    <t>https://cdn.toolstation.fr/images/141021-FR/800/94380-02.jpg</t>
  </si>
  <si>
    <t>https://cdn.toolstation.fr/images/141021-FR/800/94380-03.jpg</t>
  </si>
  <si>
    <t>Chargeur rapide Festool TCL 6 DUO 10,8V - 14,4V - 18V (94357)</t>
  </si>
  <si>
    <t>577017</t>
  </si>
  <si>
    <t>4014549391181</t>
  </si>
  <si>
    <t>https://cdn.toolstation.fr/images/141021-FR/250/94357.jpg</t>
  </si>
  <si>
    <t>https://cdn.toolstation.fr/images/141021-FR/800/94357-01.jpg</t>
  </si>
  <si>
    <t>Lot vis universelles Heco Fix-plus tête fraisée PZ 2000 pièces 4x40mm (94300)</t>
  </si>
  <si>
    <t>14763</t>
  </si>
  <si>
    <t>4019787147637</t>
  </si>
  <si>
    <t>https://cdn.toolstation.fr/images/141021-FR/250/94300.jpg</t>
  </si>
  <si>
    <t>https://cdn.toolstation.fr/images/141021-FR/800/94300-24.jpg</t>
  </si>
  <si>
    <t>31,02 €</t>
  </si>
  <si>
    <t>Veste hybride Blakläder Gris foncé /noir - XXL (94220)</t>
  </si>
  <si>
    <t>7330509722954</t>
  </si>
  <si>
    <t>https://cdn.toolstation.fr/images/141021-FR/250/94220.jpg</t>
  </si>
  <si>
    <t>https://cdn.toolstation.fr/images/141021-FR/800/94220-02.jpg</t>
  </si>
  <si>
    <t>https://cdn.toolstation.fr/images/141021-FR/800/94220-03.jpg</t>
  </si>
  <si>
    <t>Gilet sans manches hiver Blakläder Noir - L (94202)</t>
  </si>
  <si>
    <t>380119009900</t>
  </si>
  <si>
    <t>7330509306444</t>
  </si>
  <si>
    <t>https://cdn.toolstation.fr/images/141021-FR/250/94202.jpg</t>
  </si>
  <si>
    <t>https://cdn.toolstation.fr/images/141021-FR/800/94202-02.jpg</t>
  </si>
  <si>
    <t>https://cdn.toolstation.fr/images/141021-FR/800/94202-03.jpg</t>
  </si>
  <si>
    <t>Pantalon de travail maintenance stretch femme Blakläder Bleu marine foncé/jaune fluo - 42 (94132)</t>
  </si>
  <si>
    <t>719513308633</t>
  </si>
  <si>
    <t>7330509894019</t>
  </si>
  <si>
    <t>https://cdn.toolstation.fr/images/141021-FR/250/94132.jpg</t>
  </si>
  <si>
    <t>https://cdn.toolstation.fr/images/141021-FR/800/94132-02.jpg</t>
  </si>
  <si>
    <t>https://cdn.toolstation.fr/images/141021-FR/800/94132-03.jpg</t>
  </si>
  <si>
    <t>Pantalon de travail artisan Blakläder Gris clair/noir - 50 (94073)</t>
  </si>
  <si>
    <t>7330509594438</t>
  </si>
  <si>
    <t>https://cdn.toolstation.fr/images/141021-FR/250/94073.jpg</t>
  </si>
  <si>
    <t>https://cdn.toolstation.fr/images/141021-FR/800/94073-02.jpg</t>
  </si>
  <si>
    <t>https://cdn.toolstation.fr/images/141021-FR/800/94073-03.jpg</t>
  </si>
  <si>
    <t>Veste hybride Blakläder Gris chiné/noir - XXXL (94044)</t>
  </si>
  <si>
    <t>593021179099</t>
  </si>
  <si>
    <t>7330509722886</t>
  </si>
  <si>
    <t>https://cdn.toolstation.fr/images/141021-FR/250/94044.jpg</t>
  </si>
  <si>
    <t>https://cdn.toolstation.fr/images/141021-FR/800/94044-02.jpg</t>
  </si>
  <si>
    <t>https://cdn.toolstation.fr/images/141021-FR/800/94044-03.jpg</t>
  </si>
  <si>
    <t>Peigne d'alimentation universel phase neutre Legrand 13 modules (19397)</t>
  </si>
  <si>
    <t>404926</t>
  </si>
  <si>
    <t>3245064049269</t>
  </si>
  <si>
    <t>https://cdn.toolstation.fr/images/141021-FR/250/19397.jpg</t>
  </si>
  <si>
    <t>Cylindre double SA laiton nickelé 3 clés Thirard 35 x 45mm (93978)</t>
  </si>
  <si>
    <t>916296</t>
  </si>
  <si>
    <t>3150269162968</t>
  </si>
  <si>
    <t>https://cdn.toolstation.fr/images/141021-FR/250/93978.jpg</t>
  </si>
  <si>
    <t>Boulon tête ronde collet carré TRCC Desa Ø10x80mm (93972)</t>
  </si>
  <si>
    <t>29221008</t>
  </si>
  <si>
    <t>3489860011253</t>
  </si>
  <si>
    <t>https://cdn.toolstation.fr/images/141021-FR/250/93972.jpg</t>
  </si>
  <si>
    <t>21,28 €</t>
  </si>
  <si>
    <t>T-shirt imprimé 3D Blakläder Noir - S (93967)</t>
  </si>
  <si>
    <t>353110429900</t>
  </si>
  <si>
    <t>7330509769874</t>
  </si>
  <si>
    <t>https://cdn.toolstation.fr/images/141021-FR/250/93967.jpg</t>
  </si>
  <si>
    <t>https://cdn.toolstation.fr/images/141021-FR/800/93967-02.jpg</t>
  </si>
  <si>
    <t>https://cdn.toolstation.fr/images/141021-FR/800/93967-03.jpg</t>
  </si>
  <si>
    <t>Pince à poutrelles 500kg (93925)</t>
  </si>
  <si>
    <t>782,391</t>
  </si>
  <si>
    <t>8719482065316</t>
  </si>
  <si>
    <t>https://cdn.toolstation.fr/images/141021-FR/250/93925.jpg</t>
  </si>
  <si>
    <t>85,15 €</t>
  </si>
  <si>
    <t>Pantalon de travail stretch Blakläder Noir/jaune fluo - 56 (93879)</t>
  </si>
  <si>
    <t>7330509544396</t>
  </si>
  <si>
    <t>https://cdn.toolstation.fr/images/141021-FR/250/93879.jpg</t>
  </si>
  <si>
    <t>https://cdn.toolstation.fr/images/141021-FR/800/93879-02.jpg</t>
  </si>
  <si>
    <t>https://cdn.toolstation.fr/images/141021-FR/800/93879-03.jpg</t>
  </si>
  <si>
    <t>Séparations intérieures Armorgard TrekDror TKD2D 14 x 0,3 x 92,5cm (93846)</t>
  </si>
  <si>
    <t>TKD2D</t>
  </si>
  <si>
    <t>5060452082325</t>
  </si>
  <si>
    <t>https://cdn.toolstation.fr/images/141021-FR/250/93846.jpg</t>
  </si>
  <si>
    <t>https://cdn.toolstation.fr/images/141021-FR/800/93846-01.jpg</t>
  </si>
  <si>
    <t>74,38 €</t>
  </si>
  <si>
    <t>Pantalon de travail maintenance stretch femme Blakläder Noir/gris foncé - 38 (93777)</t>
  </si>
  <si>
    <t>719513309998</t>
  </si>
  <si>
    <t>7330509647448</t>
  </si>
  <si>
    <t>https://cdn.toolstation.fr/images/141021-FR/250/93777.jpg</t>
  </si>
  <si>
    <t>https://cdn.toolstation.fr/images/141021-FR/800/93777-02.jpg</t>
  </si>
  <si>
    <t>https://cdn.toolstation.fr/images/141021-FR/800/93777-03.jpg</t>
  </si>
  <si>
    <t>Ruban d'isolation électrique 3M Temflex 1500 19mm x 20m Jaune/Vert (93773)</t>
  </si>
  <si>
    <t>T19XGEGR</t>
  </si>
  <si>
    <t>4001895906398</t>
  </si>
  <si>
    <t>https://cdn.toolstation.fr/images/141021-FR/250/93773.jpg</t>
  </si>
  <si>
    <t>White Spirit 1L (93745)</t>
  </si>
  <si>
    <t>686038</t>
  </si>
  <si>
    <t>8711418014207</t>
  </si>
  <si>
    <t>https://cdn.toolstation.fr/images/141021-FR/250/93745.jpg</t>
  </si>
  <si>
    <t>Extracteur centrifuge en conduit Linéo Vortice ø125mm - 365m3 (93736)</t>
  </si>
  <si>
    <t>XL125</t>
  </si>
  <si>
    <t>8010300170022</t>
  </si>
  <si>
    <t>https://cdn.toolstation.fr/images/141021-FR/250/93736.jpg</t>
  </si>
  <si>
    <t>Ampoule LED Retro Flamme ToLEDo Satinée E14 Sylvania 6W 806lm - Blanc chaud 827 (93686)</t>
  </si>
  <si>
    <t>29484</t>
  </si>
  <si>
    <t>5410288294841</t>
  </si>
  <si>
    <t>https://cdn.toolstation.fr/images/141021-FR/250/93686.jpg</t>
  </si>
  <si>
    <t>7,86 €</t>
  </si>
  <si>
    <t>Robinet machine à laver sans raccord Pronorm M15x21 - M20x27 (76915)</t>
  </si>
  <si>
    <t>35-30</t>
  </si>
  <si>
    <t>3540730351302</t>
  </si>
  <si>
    <t>https://cdn.toolstation.fr/images/141021-FR/250/76915.jpg</t>
  </si>
  <si>
    <t>T-shirt imprimé 3D femme Blakläder Beige - XS (93623)</t>
  </si>
  <si>
    <t>7330509845813</t>
  </si>
  <si>
    <t>https://cdn.toolstation.fr/images/141021-FR/250/93623.jpg</t>
  </si>
  <si>
    <t>https://cdn.toolstation.fr/images/141021-FR/800/93623-02.jpg</t>
  </si>
  <si>
    <t>https://cdn.toolstation.fr/images/141021-FR/800/93623-03.jpg</t>
  </si>
  <si>
    <t>Veste softshell stretch 2D Blakläder Noir/rouge - XL (93616)</t>
  </si>
  <si>
    <t>7330509725184</t>
  </si>
  <si>
    <t>https://cdn.toolstation.fr/images/141021-FR/250/93616.jpg</t>
  </si>
  <si>
    <t>https://cdn.toolstation.fr/images/141021-FR/800/93616-02.jpg</t>
  </si>
  <si>
    <t>https://cdn.toolstation.fr/images/141021-FR/800/93616-03.jpg</t>
  </si>
  <si>
    <t>Pantalon de travail stretch poches flottantes Blakläder Noir/rouge - 46 (93588)</t>
  </si>
  <si>
    <t>149613309956</t>
  </si>
  <si>
    <t>7330509548899</t>
  </si>
  <si>
    <t>https://cdn.toolstation.fr/images/141021-FR/250/93588.jpg</t>
  </si>
  <si>
    <t>https://cdn.toolstation.fr/images/141021-FR/800/93588-02.jpg</t>
  </si>
  <si>
    <t>https://cdn.toolstation.fr/images/141021-FR/800/93588-03.jpg</t>
  </si>
  <si>
    <t>Pantalon de travail stretch Blakläder Noir/rouge - 46 (93576)</t>
  </si>
  <si>
    <t>149513309956</t>
  </si>
  <si>
    <t>7330509544617</t>
  </si>
  <si>
    <t>https://cdn.toolstation.fr/images/141021-FR/250/93576.jpg</t>
  </si>
  <si>
    <t>https://cdn.toolstation.fr/images/141021-FR/800/93576-02.jpg</t>
  </si>
  <si>
    <t>https://cdn.toolstation.fr/images/141021-FR/800/93576-03.jpg</t>
  </si>
  <si>
    <t>Station de récupération pour gaz réfrigérants (93542)</t>
  </si>
  <si>
    <t>CLI02304</t>
  </si>
  <si>
    <t>3665129006097</t>
  </si>
  <si>
    <t>https://cdn.toolstation.fr/images/141021-FR/250/93542.jpg</t>
  </si>
  <si>
    <t>https://cdn.toolstation.fr/images/141021-FR/800/93542-01.jpg</t>
  </si>
  <si>
    <t>Projecteur de chantier filaire SylWork Sylvania 5000lm - 840 (93532)</t>
  </si>
  <si>
    <t>90002</t>
  </si>
  <si>
    <t>5410288900025</t>
  </si>
  <si>
    <t>https://cdn.toolstation.fr/images/141021-FR/250/93532.jpg</t>
  </si>
  <si>
    <t>https://cdn.toolstation.fr/images/141021-FR/800/93532-01.jpg</t>
  </si>
  <si>
    <t>https://cdn.toolstation.fr/images/141021-FR/800/93532-02.jpg</t>
  </si>
  <si>
    <t>Pantalon de travail industrie stretch femme Blakläder Noir - 40 (93439)</t>
  </si>
  <si>
    <t>7330509861141</t>
  </si>
  <si>
    <t>https://cdn.toolstation.fr/images/141021-FR/250/93439.jpg</t>
  </si>
  <si>
    <t>https://cdn.toolstation.fr/images/141021-FR/800/93439-02.jpg</t>
  </si>
  <si>
    <t>https://cdn.toolstation.fr/images/141021-FR/800/93439-03.jpg</t>
  </si>
  <si>
    <t>Veste softshell stretch 2D Blakläder Noir/rouge - M (93360)</t>
  </si>
  <si>
    <t>7330509725160</t>
  </si>
  <si>
    <t>https://cdn.toolstation.fr/images/141021-FR/250/93360.jpg</t>
  </si>
  <si>
    <t>https://cdn.toolstation.fr/images/141021-FR/800/93360-02.jpg</t>
  </si>
  <si>
    <t>https://cdn.toolstation.fr/images/141021-FR/800/93360-03.jpg</t>
  </si>
  <si>
    <t>Forets à métaux HSS long Ø2,5x95mm (93357)</t>
  </si>
  <si>
    <t>633490</t>
  </si>
  <si>
    <t>8713974059425</t>
  </si>
  <si>
    <t>https://cdn.toolstation.fr/images/141021-FR/250/93357.jpg</t>
  </si>
  <si>
    <t>Scie-cloches universelles TCT 65x60mm (93301)</t>
  </si>
  <si>
    <t>https://cdn.toolstation.fr/images/141021-FR/250/93301.jpg</t>
  </si>
  <si>
    <t>Kit chargeur + 2 batteries MX FUEL™ Milwaukee 6Ah (93234)</t>
  </si>
  <si>
    <t>https://cdn.toolstation.fr/images/141021-FR/250/93234.jpg</t>
  </si>
  <si>
    <t>1699,00 €</t>
  </si>
  <si>
    <t>Mèche à bois plate extra longue Ø6x400mm (93233)</t>
  </si>
  <si>
    <t>https://cdn.toolstation.fr/images/141021-FR/250/93233.jpg</t>
  </si>
  <si>
    <t>Sac de goupilles fraise Mecafer 6 pièces (93208)</t>
  </si>
  <si>
    <t>https://cdn.toolstation.fr/images/141021-FR/250/93208.jpg</t>
  </si>
  <si>
    <t>Sweat à capuche imprimé 3D Blakläder Noir - XXXL (93173)</t>
  </si>
  <si>
    <t>https://cdn.toolstation.fr/images/141021-FR/250/93173.jpg</t>
  </si>
  <si>
    <t>Short de travail industrie stretch 2D Blakläder Marine/bleu roi - 42 (93152)</t>
  </si>
  <si>
    <t>7330509758106</t>
  </si>
  <si>
    <t>https://cdn.toolstation.fr/images/141021-FR/250/93152.jpg</t>
  </si>
  <si>
    <t>https://cdn.toolstation.fr/images/141021-FR/800/93152-02.jpg</t>
  </si>
  <si>
    <t>https://cdn.toolstation.fr/images/141021-FR/800/93152-03.jpg</t>
  </si>
  <si>
    <t>Veste softshell stretch 2D Blakläder Noir/jaune fluo - XS (93134)</t>
  </si>
  <si>
    <t>7330509713976</t>
  </si>
  <si>
    <t>https://cdn.toolstation.fr/images/141021-FR/250/93134.jpg</t>
  </si>
  <si>
    <t>https://cdn.toolstation.fr/images/141021-FR/800/93134-02.jpg</t>
  </si>
  <si>
    <t>https://cdn.toolstation.fr/images/141021-FR/800/93134-03.jpg</t>
  </si>
  <si>
    <t>Borne extérieure LED Curve anthracite Arlux 12,5W - 3000K - 1000lm (93110)</t>
  </si>
  <si>
    <t>111727</t>
  </si>
  <si>
    <t>3297021117276</t>
  </si>
  <si>
    <t>https://cdn.toolstation.fr/images/141021-FR/250/93110.jpg</t>
  </si>
  <si>
    <t>https://cdn.toolstation.fr/images/141021-FR/800/93110-01.jpg</t>
  </si>
  <si>
    <t>54,50 €</t>
  </si>
  <si>
    <t>Mâchoire à sertir Cuivre type SV Romax Compact TT Rothenberger Ø16mm (93085)</t>
  </si>
  <si>
    <t>015260X</t>
  </si>
  <si>
    <t>4004625152607</t>
  </si>
  <si>
    <t>https://cdn.toolstation.fr/images/141021-FR/250/93085.jpg</t>
  </si>
  <si>
    <t>Pantalon de travail stretch poches flottantes Blakläder Noir/rouge - 44 (93046)</t>
  </si>
  <si>
    <t>7330509548882</t>
  </si>
  <si>
    <t>https://cdn.toolstation.fr/images/141021-FR/250/93046.jpg</t>
  </si>
  <si>
    <t>https://cdn.toolstation.fr/images/141021-FR/800/93046-02.jpg</t>
  </si>
  <si>
    <t>https://cdn.toolstation.fr/images/141021-FR/800/93046-03.jpg</t>
  </si>
  <si>
    <t>Pantalon de travail maintenance stretch femme Blakläder Noir/rouge - 34 (92982)</t>
  </si>
  <si>
    <t>719513309956</t>
  </si>
  <si>
    <t>7330509647240</t>
  </si>
  <si>
    <t>https://cdn.toolstation.fr/images/141021-FR/250/92982.jpg</t>
  </si>
  <si>
    <t>https://cdn.toolstation.fr/images/141021-FR/800/92982-02.jpg</t>
  </si>
  <si>
    <t>https://cdn.toolstation.fr/images/141021-FR/800/92982-03.jpg</t>
  </si>
  <si>
    <t>Distributeur acétal 5 voies 15x21 (92958)</t>
  </si>
  <si>
    <t>JG-L-WSK</t>
  </si>
  <si>
    <t>665626112416</t>
  </si>
  <si>
    <t>https://cdn.toolstation.fr/images/141021-FR/250/92958.jpg</t>
  </si>
  <si>
    <t>12,28 €</t>
  </si>
  <si>
    <t>Foret à métaux HSS cobalt Ø7,5x109mm (92955)</t>
  </si>
  <si>
    <t>394969</t>
  </si>
  <si>
    <t>8713974009727</t>
  </si>
  <si>
    <t>https://cdn.toolstation.fr/images/141021-FR/250/92955.jpg</t>
  </si>
  <si>
    <t>4,92 €</t>
  </si>
  <si>
    <t>Taloche rectangulaire ABS 42x26cm (92930)</t>
  </si>
  <si>
    <t>TV3</t>
  </si>
  <si>
    <t>3463520721034</t>
  </si>
  <si>
    <t>https://cdn.toolstation.fr/images/141021-FR/250/92930.jpg</t>
  </si>
  <si>
    <t>Chaussures de sécurité Frontside Ivy low Puma Safety S1P ESD HRO SRC 41 (92919)</t>
  </si>
  <si>
    <t>644670496000041</t>
  </si>
  <si>
    <t>4051428110105</t>
  </si>
  <si>
    <t>https://cdn.toolstation.fr/images/141021-FR/250/92919.jpg</t>
  </si>
  <si>
    <t>https://cdn.toolstation.fr/images/141021-FR/800/92919-01.jpg</t>
  </si>
  <si>
    <t>https://cdn.toolstation.fr/images/141021-FR/800/92919-02.jpg</t>
  </si>
  <si>
    <t>Raccord rapide SAE Caïman 1/4" (92867)</t>
  </si>
  <si>
    <t>RAC54030</t>
  </si>
  <si>
    <t>3665129083166</t>
  </si>
  <si>
    <t>https://cdn.toolstation.fr/images/141021-FR/250/92867.jpg</t>
  </si>
  <si>
    <t>11,90 €</t>
  </si>
  <si>
    <t>Pantalon de travail stretch poches flottantes Blakläder Marine foncé/noir - 54 (92847)</t>
  </si>
  <si>
    <t>7330509548387</t>
  </si>
  <si>
    <t>https://cdn.toolstation.fr/images/141021-FR/250/92847.jpg</t>
  </si>
  <si>
    <t>https://cdn.toolstation.fr/images/141021-FR/800/92847-02.jpg</t>
  </si>
  <si>
    <t>https://cdn.toolstation.fr/images/141021-FR/800/92847-03.jpg</t>
  </si>
  <si>
    <t>T-shirt imprimé 3D Blakläder Miel doré - XXXL (92798)</t>
  </si>
  <si>
    <t>7330509769515</t>
  </si>
  <si>
    <t>https://cdn.toolstation.fr/images/141021-FR/250/92798.jpg</t>
  </si>
  <si>
    <t>https://cdn.toolstation.fr/images/141021-FR/800/92798-02.jpg</t>
  </si>
  <si>
    <t>https://cdn.toolstation.fr/images/141021-FR/800/92798-03.jpg</t>
  </si>
  <si>
    <t>Radiateur rayonnant horizontal Amadeus 3 Thermor 2000W (92797)</t>
  </si>
  <si>
    <t>3546334432232</t>
  </si>
  <si>
    <t>https://cdn.toolstation.fr/images/141021-FR/250/92797.jpg</t>
  </si>
  <si>
    <t>Marteau manche fibre verre Roughneck 30mm - 500g (92793)</t>
  </si>
  <si>
    <t>61474</t>
  </si>
  <si>
    <t>25997614740</t>
  </si>
  <si>
    <t>https://cdn.toolstation.fr/images/141021-FR/250/92793.jpg</t>
  </si>
  <si>
    <t>https://cdn.toolstation.fr/images/141021-FR/800/92793-01.jpg</t>
  </si>
  <si>
    <t>T-shirt imprimé 3D femme Blakläder Vert automne - XXL (92772)</t>
  </si>
  <si>
    <t>343110424109</t>
  </si>
  <si>
    <t>7330509789957</t>
  </si>
  <si>
    <t>https://cdn.toolstation.fr/images/141021-FR/250/92772.jpg</t>
  </si>
  <si>
    <t>https://cdn.toolstation.fr/images/141021-FR/800/92772-02.jpg</t>
  </si>
  <si>
    <t>https://cdn.toolstation.fr/images/141021-FR/800/92772-03.jpg</t>
  </si>
  <si>
    <t>Pantalon de travail artisan poches flottantes Blakläder Noir/rouge - 46 (92723)</t>
  </si>
  <si>
    <t>7330509753170</t>
  </si>
  <si>
    <t>https://cdn.toolstation.fr/images/141021-FR/250/92723.jpg</t>
  </si>
  <si>
    <t>https://cdn.toolstation.fr/images/141021-FR/800/92723-02.jpg</t>
  </si>
  <si>
    <t>https://cdn.toolstation.fr/images/141021-FR/800/92723-03.jpg</t>
  </si>
  <si>
    <t>Applique extérieure LED Curve R anthracite Arlux 10W - 3000K - 1000lm (92686)</t>
  </si>
  <si>
    <t>111752</t>
  </si>
  <si>
    <t>3297021117528</t>
  </si>
  <si>
    <t>https://cdn.toolstation.fr/images/141021-FR/250/92686.jpg</t>
  </si>
  <si>
    <t>https://cdn.toolstation.fr/images/141021-FR/800/92686-01.jpg</t>
  </si>
  <si>
    <t>https://cdn.toolstation.fr/images/141021-FR/800/92686-02.jpg</t>
  </si>
  <si>
    <t>Pantalon de travail artisan poches flottantes Blakläder Beige/noir - 54 (92683)</t>
  </si>
  <si>
    <t>7330509593912</t>
  </si>
  <si>
    <t>https://cdn.toolstation.fr/images/141021-FR/250/92683.jpg</t>
  </si>
  <si>
    <t>https://cdn.toolstation.fr/images/141021-FR/800/92683-02.jpg</t>
  </si>
  <si>
    <t>https://cdn.toolstation.fr/images/141021-FR/800/92683-03.jpg</t>
  </si>
  <si>
    <t>Rallonge pulvérisateur Gloria 500mm (92606)</t>
  </si>
  <si>
    <t>0001240000</t>
  </si>
  <si>
    <t>4006325501747</t>
  </si>
  <si>
    <t>https://cdn.toolstation.fr/images/141021-FR/250/92606.jpg</t>
  </si>
  <si>
    <t>Pantalon de travail stretch Blakläder Noir/jaune fluo - 42 (92605)</t>
  </si>
  <si>
    <t>7330509544327</t>
  </si>
  <si>
    <t>https://cdn.toolstation.fr/images/141021-FR/250/92605.jpg</t>
  </si>
  <si>
    <t>https://cdn.toolstation.fr/images/141021-FR/800/92605-02.jpg</t>
  </si>
  <si>
    <t>https://cdn.toolstation.fr/images/141021-FR/800/92605-03.jpg</t>
  </si>
  <si>
    <t>Short de travail maintenance stretch 2D Blakläder Marine/noir -38 (92570)</t>
  </si>
  <si>
    <t>7330509717974</t>
  </si>
  <si>
    <t>https://cdn.toolstation.fr/images/141021-FR/250/92570.jpg</t>
  </si>
  <si>
    <t>https://cdn.toolstation.fr/images/141021-FR/800/92570-02.jpg</t>
  </si>
  <si>
    <t>https://cdn.toolstation.fr/images/141021-FR/800/92570-03.jpg</t>
  </si>
  <si>
    <t>Short de travail industrie stretch 2D Blakläder Marine foncé/noir - 42 (92560)</t>
  </si>
  <si>
    <t>7330509757994</t>
  </si>
  <si>
    <t>https://cdn.toolstation.fr/images/141021-FR/250/92560.jpg</t>
  </si>
  <si>
    <t>https://cdn.toolstation.fr/images/141021-FR/800/92560-02.jpg</t>
  </si>
  <si>
    <t>https://cdn.toolstation.fr/images/141021-FR/800/92560-03.jpg</t>
  </si>
  <si>
    <t>Sweat col camionneur bicolore Blakläder Blanc/gris foncé - 4XL (92454)</t>
  </si>
  <si>
    <t>7330509690147</t>
  </si>
  <si>
    <t>https://cdn.toolstation.fr/images/141021-FR/250/92454.jpg</t>
  </si>
  <si>
    <t>https://cdn.toolstation.fr/images/141021-FR/800/92454-02.jpg</t>
  </si>
  <si>
    <t>https://cdn.toolstation.fr/images/141021-FR/800/92454-03.jpg</t>
  </si>
  <si>
    <t>Pantalon de travail stretch Blakläder Vert kaki/noir - 54 (92441)</t>
  </si>
  <si>
    <t>7330509543849</t>
  </si>
  <si>
    <t>https://cdn.toolstation.fr/images/141021-FR/250/92441.jpg</t>
  </si>
  <si>
    <t>https://cdn.toolstation.fr/images/141021-FR/800/92441-02.jpg</t>
  </si>
  <si>
    <t>https://cdn.toolstation.fr/images/141021-FR/800/92441-03.jpg</t>
  </si>
  <si>
    <t>Rosace laiton Thirard Pour cylindre profilé (92403)</t>
  </si>
  <si>
    <t>82900</t>
  </si>
  <si>
    <t>3150260829006</t>
  </si>
  <si>
    <t>https://cdn.toolstation.fr/images/141021-FR/250/92403.jpg</t>
  </si>
  <si>
    <t>1,28 €</t>
  </si>
  <si>
    <t>Pantalon de travail stretch Blakläder Vert kaki/noir - 38 (92377)</t>
  </si>
  <si>
    <t>7330509543764</t>
  </si>
  <si>
    <t>https://cdn.toolstation.fr/images/141021-FR/250/92377.jpg</t>
  </si>
  <si>
    <t>https://cdn.toolstation.fr/images/141021-FR/800/92377-02.jpg</t>
  </si>
  <si>
    <t>https://cdn.toolstation.fr/images/141021-FR/800/92377-03.jpg</t>
  </si>
  <si>
    <t>Lame de scie HM 165x20mm 24T (92359)</t>
  </si>
  <si>
    <t>KRT020304</t>
  </si>
  <si>
    <t>5400338071003</t>
  </si>
  <si>
    <t>https://cdn.toolstation.fr/images/141021-FR/250/92359.jpg</t>
  </si>
  <si>
    <t>https://cdn.toolstation.fr/images/141021-FR/800/92359-01.jpg</t>
  </si>
  <si>
    <t>T-shirt imprimé 3D Blakläder Rouge brique - S (92358)</t>
  </si>
  <si>
    <t>7330509769638</t>
  </si>
  <si>
    <t>https://cdn.toolstation.fr/images/141021-FR/250/92358.jpg</t>
  </si>
  <si>
    <t>https://cdn.toolstation.fr/images/141021-FR/800/92358-02.jpg</t>
  </si>
  <si>
    <t>https://cdn.toolstation.fr/images/141021-FR/800/92358-03.jpg</t>
  </si>
  <si>
    <t>Veste hardshell Blakläder Noir/gris clair - XS (92350)</t>
  </si>
  <si>
    <t>7330509592670</t>
  </si>
  <si>
    <t>https://cdn.toolstation.fr/images/141021-FR/250/92350.jpg</t>
  </si>
  <si>
    <t>https://cdn.toolstation.fr/images/141021-FR/800/92350-02.jpg</t>
  </si>
  <si>
    <t>https://cdn.toolstation.fr/images/141021-FR/800/92350-03.jpg</t>
  </si>
  <si>
    <t>T-shirt femme bicolore Blakläder Marine foncé/noir - M (92340)</t>
  </si>
  <si>
    <t>7330509696538</t>
  </si>
  <si>
    <t>https://cdn.toolstation.fr/images/141021-FR/250/92340.jpg</t>
  </si>
  <si>
    <t>https://cdn.toolstation.fr/images/141021-FR/800/92340-02.jpg</t>
  </si>
  <si>
    <t>https://cdn.toolstation.fr/images/141021-FR/800/92340-03.jpg</t>
  </si>
  <si>
    <t>Sweat à capuche imprimé 3D Blakläder Bleu paon - 4XL (92338)</t>
  </si>
  <si>
    <t>7330509770351</t>
  </si>
  <si>
    <t>https://cdn.toolstation.fr/images/141021-FR/250/92338.jpg</t>
  </si>
  <si>
    <t>https://cdn.toolstation.fr/images/141021-FR/800/92338-02.jpg</t>
  </si>
  <si>
    <t>https://cdn.toolstation.fr/images/141021-FR/800/92338-03.jpg</t>
  </si>
  <si>
    <t>T-shirt imprimé 3D Blakläder Gris chiné - S (92254)</t>
  </si>
  <si>
    <t>7330509769959</t>
  </si>
  <si>
    <t>https://cdn.toolstation.fr/images/141021-FR/250/92254.jpg</t>
  </si>
  <si>
    <t>https://cdn.toolstation.fr/images/141021-FR/800/92254-02.jpg</t>
  </si>
  <si>
    <t>https://cdn.toolstation.fr/images/141021-FR/800/92254-03.jpg</t>
  </si>
  <si>
    <t>Pantalon de travail artisan stretch poches flottantes Blakläder Noir - 56 (92240)</t>
  </si>
  <si>
    <t>179013709999</t>
  </si>
  <si>
    <t>7330509868522</t>
  </si>
  <si>
    <t>https://cdn.toolstation.fr/images/141021-FR/250/92240.jpg</t>
  </si>
  <si>
    <t>https://cdn.toolstation.fr/images/141021-FR/800/92240-02.jpg</t>
  </si>
  <si>
    <t>https://cdn.toolstation.fr/images/141021-FR/800/92240-03.jpg</t>
  </si>
  <si>
    <t>Pantalon de travail artisan stretch poches flottantes Blakläder Noir - 42 (92102)</t>
  </si>
  <si>
    <t>7330509868454</t>
  </si>
  <si>
    <t>https://cdn.toolstation.fr/images/141021-FR/250/92102.jpg</t>
  </si>
  <si>
    <t>https://cdn.toolstation.fr/images/141021-FR/800/92102-02.jpg</t>
  </si>
  <si>
    <t>https://cdn.toolstation.fr/images/141021-FR/800/92102-03.jpg</t>
  </si>
  <si>
    <t>Veste softshell stretch 2D Blakläder Noir - 4XL (92083)</t>
  </si>
  <si>
    <t>474925139900</t>
  </si>
  <si>
    <t>7330509725061</t>
  </si>
  <si>
    <t>https://cdn.toolstation.fr/images/141021-FR/250/92083.jpg</t>
  </si>
  <si>
    <t>https://cdn.toolstation.fr/images/141021-FR/800/92083-02.jpg</t>
  </si>
  <si>
    <t>https://cdn.toolstation.fr/images/141021-FR/800/92083-03.jpg</t>
  </si>
  <si>
    <t>Récupérateur d'eau 700x700x100mm (91949)</t>
  </si>
  <si>
    <t>4,390,067</t>
  </si>
  <si>
    <t>8711238376097</t>
  </si>
  <si>
    <t>https://cdn.toolstation.fr/images/141021-FR/250/91949.jpg</t>
  </si>
  <si>
    <t>9,69 €</t>
  </si>
  <si>
    <t>T-shirt imprimé 3D Blakläder Vert automne - S (91947)</t>
  </si>
  <si>
    <t>7330509769553</t>
  </si>
  <si>
    <t>https://cdn.toolstation.fr/images/141021-FR/250/91947.jpg</t>
  </si>
  <si>
    <t>https://cdn.toolstation.fr/images/141021-FR/800/91947-02.jpg</t>
  </si>
  <si>
    <t>https://cdn.toolstation.fr/images/141021-FR/800/91947-03.jpg</t>
  </si>
  <si>
    <t>Short de travail maintenance stretch 2D femme Blakläder Marine/noir -52 (91916)</t>
  </si>
  <si>
    <t>713711478999</t>
  </si>
  <si>
    <t>7330509721551</t>
  </si>
  <si>
    <t>https://cdn.toolstation.fr/images/141021-FR/250/91916.jpg</t>
  </si>
  <si>
    <t>https://cdn.toolstation.fr/images/141021-FR/800/91916-02.jpg</t>
  </si>
  <si>
    <t>https://cdn.toolstation.fr/images/141021-FR/800/91916-03.jpg</t>
  </si>
  <si>
    <t>Pistolet multi-jets (91907)</t>
  </si>
  <si>
    <t>KRTGR6112</t>
  </si>
  <si>
    <t>5400338070280</t>
  </si>
  <si>
    <t>https://cdn.toolstation.fr/images/141021-FR/250/91907.jpg</t>
  </si>
  <si>
    <t>https://cdn.toolstation.fr/images/141021-FR/800/91907-01.jpg</t>
  </si>
  <si>
    <t>Pantalon de travail artisan poches flottantes Blakläder Marine foncé/noir - 46 (91895)</t>
  </si>
  <si>
    <t>7330509590195</t>
  </si>
  <si>
    <t>https://cdn.toolstation.fr/images/141021-FR/250/91895.jpg</t>
  </si>
  <si>
    <t>https://cdn.toolstation.fr/images/141021-FR/800/91895-02.jpg</t>
  </si>
  <si>
    <t>https://cdn.toolstation.fr/images/141021-FR/800/91895-03.jpg</t>
  </si>
  <si>
    <t>Chaïne de sécurité lourde 30-40kg (91894)</t>
  </si>
  <si>
    <t>4590430</t>
  </si>
  <si>
    <t>8714140019564</t>
  </si>
  <si>
    <t>https://cdn.toolstation.fr/images/141021-FR/250/91894.jpg</t>
  </si>
  <si>
    <t>https://cdn.toolstation.fr/images/141021-FR/800/91894-01.jpg</t>
  </si>
  <si>
    <t>Pantalon de travail stretch Blakläder Noir/jaune fluo - 50 (91849)</t>
  </si>
  <si>
    <t>7330509544365</t>
  </si>
  <si>
    <t>https://cdn.toolstation.fr/images/141021-FR/250/91849.jpg</t>
  </si>
  <si>
    <t>https://cdn.toolstation.fr/images/141021-FR/800/91849-02.jpg</t>
  </si>
  <si>
    <t>https://cdn.toolstation.fr/images/141021-FR/800/91849-03.jpg</t>
  </si>
  <si>
    <t>Spot orientable BBC SPT651 Arlux 5W - 600lm - Noir (91824)</t>
  </si>
  <si>
    <t>https://cdn.toolstation.fr/images/141021-FR/250/91824.jpg</t>
  </si>
  <si>
    <t>Pantalon de travail stretch Blakläder Noir/rouge - 52 (91812)</t>
  </si>
  <si>
    <t>7330509544648</t>
  </si>
  <si>
    <t>https://cdn.toolstation.fr/images/141021-FR/250/91812.jpg</t>
  </si>
  <si>
    <t>https://cdn.toolstation.fr/images/141021-FR/800/91812-02.jpg</t>
  </si>
  <si>
    <t>https://cdn.toolstation.fr/images/141021-FR/800/91812-03.jpg</t>
  </si>
  <si>
    <t>Clé mixte à cliquet métrique Bahco 17mm (91782)</t>
  </si>
  <si>
    <t>1RM-17</t>
  </si>
  <si>
    <t>7314153000644</t>
  </si>
  <si>
    <t>https://cdn.toolstation.fr/images/141021-FR/250/91782.jpg</t>
  </si>
  <si>
    <t>40,29 €</t>
  </si>
  <si>
    <t>Raccord pneumatique bouchon 22mm (91765)</t>
  </si>
  <si>
    <t>PM4622E</t>
  </si>
  <si>
    <t>665626113710</t>
  </si>
  <si>
    <t>https://cdn.toolstation.fr/images/141021-FR/250/91765.jpg</t>
  </si>
  <si>
    <t>Lame de scie circulaire Festool 230x2,5x30 PW18 (91749)</t>
  </si>
  <si>
    <t>500646</t>
  </si>
  <si>
    <t>4014549232071</t>
  </si>
  <si>
    <t>https://cdn.toolstation.fr/images/141021-FR/250/91749.jpg</t>
  </si>
  <si>
    <t>54,52 €</t>
  </si>
  <si>
    <t>T-shirt imprimé 3D femme Blakläder Miel doré - L (91739)</t>
  </si>
  <si>
    <t>7330509789834</t>
  </si>
  <si>
    <t>https://cdn.toolstation.fr/images/141021-FR/250/91739.jpg</t>
  </si>
  <si>
    <t>https://cdn.toolstation.fr/images/141021-FR/800/91739-02.jpg</t>
  </si>
  <si>
    <t>https://cdn.toolstation.fr/images/141021-FR/800/91739-03.jpg</t>
  </si>
  <si>
    <t>Va-et-vient étanche composable Plexo Legrand 10AX 250V~ - Gris (91721)</t>
  </si>
  <si>
    <t>069511L</t>
  </si>
  <si>
    <t>3414971877986</t>
  </si>
  <si>
    <t>https://cdn.toolstation.fr/images/141021-FR/250/91721.jpg</t>
  </si>
  <si>
    <t>Ampoule globe satin LED E27 Integral 3,4W 250lm 2700K (91696)</t>
  </si>
  <si>
    <t>ILGOLFE27NC005</t>
  </si>
  <si>
    <t>5055788208006</t>
  </si>
  <si>
    <t>https://cdn.toolstation.fr/images/141021-FR/250/91696.jpg</t>
  </si>
  <si>
    <t>https://cdn.toolstation.fr/images/141021-FR/800/91696-10.jpg</t>
  </si>
  <si>
    <t>Ampoule LED GLS Sylvania ToLEDo E27 6W 470lm 2700K (91683)</t>
  </si>
  <si>
    <t>29576</t>
  </si>
  <si>
    <t>5410288266701</t>
  </si>
  <si>
    <t>https://cdn.toolstation.fr/images/141021-FR/250/91683.jpg</t>
  </si>
  <si>
    <t>https://cdn.toolstation.fr/images/141021-FR/800/91683-01.jpg</t>
  </si>
  <si>
    <t>https://cdn.toolstation.fr/images/141021-FR/800/91683-17.jpg</t>
  </si>
  <si>
    <t>Bloc 3 tiroirs + porte 34'' SRM KS TOOLS L86,1 x P50 x H95,4cm (91656)</t>
  </si>
  <si>
    <t>8108004</t>
  </si>
  <si>
    <t>4042146576328</t>
  </si>
  <si>
    <t>https://cdn.toolstation.fr/images/141021-FR/250/91656.jpg</t>
  </si>
  <si>
    <t>https://cdn.toolstation.fr/images/141021-FR/800/91656-01.jpg</t>
  </si>
  <si>
    <t>https://cdn.toolstation.fr/images/141021-FR/800/91656-02.jpg</t>
  </si>
  <si>
    <t>Pantalon de travail artisan poches flottantes Blakläder Noir/gris clair - 42 (91607)</t>
  </si>
  <si>
    <t>7330509590980</t>
  </si>
  <si>
    <t>https://cdn.toolstation.fr/images/141021-FR/250/91607.jpg</t>
  </si>
  <si>
    <t>https://cdn.toolstation.fr/images/141021-FR/800/91607-02.jpg</t>
  </si>
  <si>
    <t>https://cdn.toolstation.fr/images/141021-FR/800/91607-03.jpg</t>
  </si>
  <si>
    <t>Veste hardshell Blakläder Gris foncé/noir - XXXL (91470)</t>
  </si>
  <si>
    <t>7330509592175</t>
  </si>
  <si>
    <t>https://cdn.toolstation.fr/images/141021-FR/250/91470.jpg</t>
  </si>
  <si>
    <t>https://cdn.toolstation.fr/images/141021-FR/800/91470-02.jpg</t>
  </si>
  <si>
    <t>https://cdn.toolstation.fr/images/141021-FR/800/91470-03.jpg</t>
  </si>
  <si>
    <t>Collier de fixation PVC 50mm (91453)</t>
  </si>
  <si>
    <t>https://cdn.toolstation.fr/images/141021-FR/250/91453.jpg</t>
  </si>
  <si>
    <t>0,56 €</t>
  </si>
  <si>
    <t>Rondelle plate extra large Desa Ø4x6mm (91428)</t>
  </si>
  <si>
    <t>22114040</t>
  </si>
  <si>
    <t>3489860143190</t>
  </si>
  <si>
    <t>https://cdn.toolstation.fr/images/141021-FR/250/91428.jpg</t>
  </si>
  <si>
    <t>16,55 €</t>
  </si>
  <si>
    <t>Veste hybride Blakläder Gris chiné/noir - L (91396)</t>
  </si>
  <si>
    <t>7330509722824</t>
  </si>
  <si>
    <t>https://cdn.toolstation.fr/images/141021-FR/250/91396.jpg</t>
  </si>
  <si>
    <t>https://cdn.toolstation.fr/images/141021-FR/800/91396-02.jpg</t>
  </si>
  <si>
    <t>https://cdn.toolstation.fr/images/141021-FR/800/91396-03.jpg</t>
  </si>
  <si>
    <t>Veste hardshell Blakläder Noir/gris clair - 4XL (91300)</t>
  </si>
  <si>
    <t>7330509592618</t>
  </si>
  <si>
    <t>https://cdn.toolstation.fr/images/141021-FR/250/91300.jpg</t>
  </si>
  <si>
    <t>https://cdn.toolstation.fr/images/141021-FR/800/91300-02.jpg</t>
  </si>
  <si>
    <t>https://cdn.toolstation.fr/images/141021-FR/800/91300-03.jpg</t>
  </si>
  <si>
    <t>Scie-cloches universelles TCT 35x60mm (91198)</t>
  </si>
  <si>
    <t>JH003500</t>
  </si>
  <si>
    <t>8713974026205</t>
  </si>
  <si>
    <t>https://cdn.toolstation.fr/images/141021-FR/250/91198.jpg</t>
  </si>
  <si>
    <t>Pantalon de travail artisan Blakläder Noir/gris clair - 44 (91181)</t>
  </si>
  <si>
    <t>7330509594674</t>
  </si>
  <si>
    <t>https://cdn.toolstation.fr/images/141021-FR/250/91181.jpg</t>
  </si>
  <si>
    <t>https://cdn.toolstation.fr/images/141021-FR/800/91181-02.jpg</t>
  </si>
  <si>
    <t>https://cdn.toolstation.fr/images/141021-FR/800/91181-03.jpg</t>
  </si>
  <si>
    <t>Pantalon de travail stretch poches flottantes Blakläder Vert kaki/noir - 44 (91150)</t>
  </si>
  <si>
    <t>149613304599</t>
  </si>
  <si>
    <t>7330509547793</t>
  </si>
  <si>
    <t>https://cdn.toolstation.fr/images/141021-FR/250/91150.jpg</t>
  </si>
  <si>
    <t>https://cdn.toolstation.fr/images/141021-FR/800/91150-02.jpg</t>
  </si>
  <si>
    <t>https://cdn.toolstation.fr/images/141021-FR/800/91150-03.jpg</t>
  </si>
  <si>
    <t>Blouson aviateur Portwest L noir (91139)</t>
  </si>
  <si>
    <t>PJ10BKRL</t>
  </si>
  <si>
    <t>5036108203789</t>
  </si>
  <si>
    <t>https://cdn.toolstation.fr/images/141021-FR/250/91139.jpg</t>
  </si>
  <si>
    <t>https://cdn.toolstation.fr/images/141021-FR/800/91139-01.jpg</t>
  </si>
  <si>
    <t>https://cdn.toolstation.fr/images/141021-FR/800/91139-02.jpg</t>
  </si>
  <si>
    <t>22,82 €</t>
  </si>
  <si>
    <t>Charnière piano laiton 0,7 x 32 x 960mm (91130)</t>
  </si>
  <si>
    <t>60070321000</t>
  </si>
  <si>
    <t>8714140163175</t>
  </si>
  <si>
    <t>https://cdn.toolstation.fr/images/141021-FR/250/91130.jpg</t>
  </si>
  <si>
    <t>Sweat col camionneur bicolore Blakläder Noir/rouge - 4XL (91037)</t>
  </si>
  <si>
    <t>7330509456170</t>
  </si>
  <si>
    <t>https://cdn.toolstation.fr/images/141021-FR/250/91037.jpg</t>
  </si>
  <si>
    <t>https://cdn.toolstation.fr/images/141021-FR/800/91037-02.jpg</t>
  </si>
  <si>
    <t>https://cdn.toolstation.fr/images/141021-FR/800/91037-03.jpg</t>
  </si>
  <si>
    <t>Tente de travail extérieure Abriwork (90978)</t>
  </si>
  <si>
    <t>PRO80002</t>
  </si>
  <si>
    <t>3665129113993</t>
  </si>
  <si>
    <t>https://cdn.toolstation.fr/images/141021-FR/250/90978.jpg</t>
  </si>
  <si>
    <t>https://cdn.toolstation.fr/images/141021-FR/800/90978-01.jpg</t>
  </si>
  <si>
    <t>https://cdn.toolstation.fr/images/141021-FR/800/90978-02.jpg</t>
  </si>
  <si>
    <t>T-shirt imprimé 3D Blakläder Beige - XS (90950)</t>
  </si>
  <si>
    <t>7330509835371</t>
  </si>
  <si>
    <t>https://cdn.toolstation.fr/images/141021-FR/250/90950.jpg</t>
  </si>
  <si>
    <t>https://cdn.toolstation.fr/images/141021-FR/800/90950-02.jpg</t>
  </si>
  <si>
    <t>https://cdn.toolstation.fr/images/141021-FR/800/90950-03.jpg</t>
  </si>
  <si>
    <t>Module en mousse KS TOOLS L39 x l37,5 x H3,5cm (90909)</t>
  </si>
  <si>
    <t>7122300</t>
  </si>
  <si>
    <t>4042146650073</t>
  </si>
  <si>
    <t>https://cdn.toolstation.fr/images/141021-FR/250/90909.jpg</t>
  </si>
  <si>
    <t>T-shirt imprimé 3D Blakläder Rouge brique - XS (90882)</t>
  </si>
  <si>
    <t>7330509769652</t>
  </si>
  <si>
    <t>https://cdn.toolstation.fr/images/141021-FR/250/90882.jpg</t>
  </si>
  <si>
    <t>https://cdn.toolstation.fr/images/141021-FR/800/90882-02.jpg</t>
  </si>
  <si>
    <t>https://cdn.toolstation.fr/images/141021-FR/800/90882-03.jpg</t>
  </si>
  <si>
    <t>Lame de scie circulaire portative Dewalt Extrême 190x30mm 40T (90785)</t>
  </si>
  <si>
    <t>DT4394-QZ</t>
  </si>
  <si>
    <t>5035048543146</t>
  </si>
  <si>
    <t>https://cdn.toolstation.fr/images/141021-FR/250/90785.jpg</t>
  </si>
  <si>
    <t>https://cdn.toolstation.fr/images/141021-FR/800/90785-01.jpg</t>
  </si>
  <si>
    <t>https://cdn.toolstation.fr/images/141021-FR/800/90785-02.jpg</t>
  </si>
  <si>
    <t>36,68 €</t>
  </si>
  <si>
    <t>T-shirt imprimé 3D Blakläder Noir - XS (90766)</t>
  </si>
  <si>
    <t>7330509769898</t>
  </si>
  <si>
    <t>https://cdn.toolstation.fr/images/141021-FR/250/90766.jpg</t>
  </si>
  <si>
    <t>https://cdn.toolstation.fr/images/141021-FR/800/90766-02.jpg</t>
  </si>
  <si>
    <t>https://cdn.toolstation.fr/images/141021-FR/800/90766-03.jpg</t>
  </si>
  <si>
    <t>Veste hardshell Blakläder Bleu marine foncé/jaune fluo - S (90759)</t>
  </si>
  <si>
    <t>7330509888544</t>
  </si>
  <si>
    <t>https://cdn.toolstation.fr/images/141021-FR/250/90759.jpg</t>
  </si>
  <si>
    <t>https://cdn.toolstation.fr/images/141021-FR/800/90759-02.jpg</t>
  </si>
  <si>
    <t>https://cdn.toolstation.fr/images/141021-FR/800/90759-03.jpg</t>
  </si>
  <si>
    <t>Plaqueuse de chants CONTURO Festool KA 65-Set 1200W (90731)</t>
  </si>
  <si>
    <t>577840</t>
  </si>
  <si>
    <t>4014549428870</t>
  </si>
  <si>
    <t>https://cdn.toolstation.fr/images/141021-FR/250/90731.jpg</t>
  </si>
  <si>
    <t>https://cdn.toolstation.fr/images/141021-FR/800/90731-01.jpg</t>
  </si>
  <si>
    <t>https://cdn.toolstation.fr/images/141021-FR/800/90731-02.jpg</t>
  </si>
  <si>
    <t>3799,00 €</t>
  </si>
  <si>
    <t>Gilet sans manches hiver Blakläder Beige - XXL (90702)</t>
  </si>
  <si>
    <t>7330509306246</t>
  </si>
  <si>
    <t>https://cdn.toolstation.fr/images/141021-FR/250/90702.jpg</t>
  </si>
  <si>
    <t>https://cdn.toolstation.fr/images/141021-FR/800/90702-02.jpg</t>
  </si>
  <si>
    <t>https://cdn.toolstation.fr/images/141021-FR/800/90702-03.jpg</t>
  </si>
  <si>
    <t>Lot de chiffons multiusage COBIC couleur 1kg (64700)</t>
  </si>
  <si>
    <t>011719F</t>
  </si>
  <si>
    <t>3700160904015</t>
  </si>
  <si>
    <t>https://cdn.toolstation.fr/images/141021-FR/250/64700.jpg</t>
  </si>
  <si>
    <t>4,39 €</t>
  </si>
  <si>
    <t>Va et vient lumineux LED composable Mureva Styl Schneider Blanc (90684)</t>
  </si>
  <si>
    <t>MUR39024</t>
  </si>
  <si>
    <t>3606480789151</t>
  </si>
  <si>
    <t>https://cdn.toolstation.fr/images/141021-FR/250/90684.jpg</t>
  </si>
  <si>
    <t>Disjoncteur Legrand 20A vis/vis DNX3 (91649)</t>
  </si>
  <si>
    <t>LEG406775</t>
  </si>
  <si>
    <t>3245064067751</t>
  </si>
  <si>
    <t>https://cdn.toolstation.fr/images/141021-FR/250/91649.jpg</t>
  </si>
  <si>
    <t>Lingettes nettoyantes biface rugueuse Ultragrime Pro 80 lingettes (40670)</t>
  </si>
  <si>
    <t>5920</t>
  </si>
  <si>
    <t>5060460471333</t>
  </si>
  <si>
    <t>https://cdn.toolstation.fr/images/141021-FR/250/40670.jpg</t>
  </si>
  <si>
    <t>https://cdn.toolstation.fr/images/141021-FR/800/40670-01.jpg</t>
  </si>
  <si>
    <t>https://cdn.toolstation.fr/images/141021-FR/800/40670-02.jpg</t>
  </si>
  <si>
    <t>Support Batibox Celiane / Mosaïc Legrand 1 poste 2M à vis (19165)</t>
  </si>
  <si>
    <t>080251</t>
  </si>
  <si>
    <t>3245060802516</t>
  </si>
  <si>
    <t>https://cdn.toolstation.fr/images/141021-FR/250/19165.jpg</t>
  </si>
  <si>
    <t>Gilet sans manches hiver Blakläder Noir - 4XL (90517)</t>
  </si>
  <si>
    <t>7330509306437</t>
  </si>
  <si>
    <t>https://cdn.toolstation.fr/images/141021-FR/250/90517.jpg</t>
  </si>
  <si>
    <t>https://cdn.toolstation.fr/images/141021-FR/800/90517-02.jpg</t>
  </si>
  <si>
    <t>https://cdn.toolstation.fr/images/141021-FR/800/90517-03.jpg</t>
  </si>
  <si>
    <t>Short de travail industrie stretch 2D Blakläder Noir/rouge - 40 (90513)</t>
  </si>
  <si>
    <t>7330509758533</t>
  </si>
  <si>
    <t>https://cdn.toolstation.fr/images/141021-FR/250/90513.jpg</t>
  </si>
  <si>
    <t>https://cdn.toolstation.fr/images/141021-FR/800/90513-02.jpg</t>
  </si>
  <si>
    <t>https://cdn.toolstation.fr/images/141021-FR/800/90513-03.jpg</t>
  </si>
  <si>
    <t>Pantalon de travail stretch Blakläder Marine foncé/noir - 56 (90461)</t>
  </si>
  <si>
    <t>149513308699</t>
  </si>
  <si>
    <t>7330509544129</t>
  </si>
  <si>
    <t>https://cdn.toolstation.fr/images/141021-FR/250/90461.jpg</t>
  </si>
  <si>
    <t>https://cdn.toolstation.fr/images/141021-FR/800/90461-02.jpg</t>
  </si>
  <si>
    <t>https://cdn.toolstation.fr/images/141021-FR/800/90461-03.jpg</t>
  </si>
  <si>
    <t>Collier de fixation PVC Wavin Ø32mm (23393)</t>
  </si>
  <si>
    <t>3025830</t>
  </si>
  <si>
    <t>3306490051865</t>
  </si>
  <si>
    <t>https://cdn.toolstation.fr/images/141021-FR/250/23393.jpg</t>
  </si>
  <si>
    <t>1,05 €</t>
  </si>
  <si>
    <t>Disjoncteur Legrand 16A vis/vis - DNX3 (35005)</t>
  </si>
  <si>
    <t>LEG406774</t>
  </si>
  <si>
    <t>3245064067744</t>
  </si>
  <si>
    <t>https://cdn.toolstation.fr/images/141021-FR/250/35005.jpg</t>
  </si>
  <si>
    <t>T-shirt imprimé 3D Blakläder Rouille - 4XL (90301)</t>
  </si>
  <si>
    <t>353110424000</t>
  </si>
  <si>
    <t>7330509908501</t>
  </si>
  <si>
    <t>https://cdn.toolstation.fr/images/141021-FR/250/90301.jpg</t>
  </si>
  <si>
    <t>https://cdn.toolstation.fr/images/141021-FR/800/90301-02.jpg</t>
  </si>
  <si>
    <t>https://cdn.toolstation.fr/images/141021-FR/800/90301-03.jpg</t>
  </si>
  <si>
    <t>Pantalon de travail artisan Blakläder Marine foncé/noir - 50 (90263)</t>
  </si>
  <si>
    <t>7330509764596</t>
  </si>
  <si>
    <t>https://cdn.toolstation.fr/images/141021-FR/250/90263.jpg</t>
  </si>
  <si>
    <t>https://cdn.toolstation.fr/images/141021-FR/800/90263-02.jpg</t>
  </si>
  <si>
    <t>https://cdn.toolstation.fr/images/141021-FR/800/90263-03.jpg</t>
  </si>
  <si>
    <t>T-shirt imprimé 3D femme Blakläder Marine foncé - XS (90249)</t>
  </si>
  <si>
    <t>7330509770818</t>
  </si>
  <si>
    <t>https://cdn.toolstation.fr/images/141021-FR/250/90249.jpg</t>
  </si>
  <si>
    <t>https://cdn.toolstation.fr/images/141021-FR/800/90249-02.jpg</t>
  </si>
  <si>
    <t>https://cdn.toolstation.fr/images/141021-FR/800/90249-03.jpg</t>
  </si>
  <si>
    <t>Coffre sécurisé pour utilitaire Armorgard OxBox OX5 81 x 47 x 38,5cm (90201)</t>
  </si>
  <si>
    <t>OX05</t>
  </si>
  <si>
    <t>5060452081779</t>
  </si>
  <si>
    <t>https://cdn.toolstation.fr/images/141021-FR/250/90201.jpg</t>
  </si>
  <si>
    <t>https://cdn.toolstation.fr/images/141021-FR/800/90201-01.jpg</t>
  </si>
  <si>
    <t>https://cdn.toolstation.fr/images/141021-FR/800/90201-02.jpg</t>
  </si>
  <si>
    <t>Nez de robinet coudé Gardena 999 G 1", 3/4" (90180)</t>
  </si>
  <si>
    <t>02999-2000000</t>
  </si>
  <si>
    <t>4078500299909</t>
  </si>
  <si>
    <t>https://cdn.toolstation.fr/images/141021-FR/250/90180.jpg</t>
  </si>
  <si>
    <t>https://cdn.toolstation.fr/images/141021-FR/800/90180-01.jpg</t>
  </si>
  <si>
    <t>Cylindre double SA laiton nickelé 3 clés Thirard 30 x 40mm (90134)</t>
  </si>
  <si>
    <t>916268</t>
  </si>
  <si>
    <t>3150269162685</t>
  </si>
  <si>
    <t>https://cdn.toolstation.fr/images/141021-FR/250/90134.jpg</t>
  </si>
  <si>
    <t>Raccord rapide angle 90° à pression Caïman 1/4" (90079)</t>
  </si>
  <si>
    <t>RAC54010</t>
  </si>
  <si>
    <t>3665129062581</t>
  </si>
  <si>
    <t>https://cdn.toolstation.fr/images/141021-FR/250/90079.jpg</t>
  </si>
  <si>
    <t>Disque lamelle plat Ø125mm XPRO SEA Grain 40 (22272)</t>
  </si>
  <si>
    <t>52201475</t>
  </si>
  <si>
    <t>3153032959499</t>
  </si>
  <si>
    <t>https://cdn.toolstation.fr/images/141021-FR/250/22272.jpg</t>
  </si>
  <si>
    <t>Pantalon de travail maintenance stretch femme Blakläder Noir/jaune fluo - 40 (90055)</t>
  </si>
  <si>
    <t>7330509647103</t>
  </si>
  <si>
    <t>https://cdn.toolstation.fr/images/141021-FR/250/90055.jpg</t>
  </si>
  <si>
    <t>https://cdn.toolstation.fr/images/141021-FR/800/90055-02.jpg</t>
  </si>
  <si>
    <t>https://cdn.toolstation.fr/images/141021-FR/800/90055-03.jpg</t>
  </si>
  <si>
    <t>Pantalon de travail maintenance stretch femme Blakläder Noir/gris foncé - 46 (90026)</t>
  </si>
  <si>
    <t>7330509647486</t>
  </si>
  <si>
    <t>https://cdn.toolstation.fr/images/141021-FR/250/90026.jpg</t>
  </si>
  <si>
    <t>https://cdn.toolstation.fr/images/141021-FR/800/90026-02.jpg</t>
  </si>
  <si>
    <t>https://cdn.toolstation.fr/images/141021-FR/800/90026-03.jpg</t>
  </si>
  <si>
    <t>Pantalon de travail maintenance stretch femme Blakläder Marine foncé/noir - 36 (90013)</t>
  </si>
  <si>
    <t>7330509646915</t>
  </si>
  <si>
    <t>https://cdn.toolstation.fr/images/141021-FR/250/90013.jpg</t>
  </si>
  <si>
    <t>https://cdn.toolstation.fr/images/141021-FR/800/90013-02.jpg</t>
  </si>
  <si>
    <t>https://cdn.toolstation.fr/images/141021-FR/800/90013-03.jpg</t>
  </si>
  <si>
    <t>Pile bouton lithium CR1620 (90012)</t>
  </si>
  <si>
    <t>23A</t>
  </si>
  <si>
    <t>785618117929</t>
  </si>
  <si>
    <t>https://cdn.toolstation.fr/images/141021-FR/250/90012.jpg</t>
  </si>
  <si>
    <t>Coude multicouche à sertir écrou libre 90° Tigris M5 Wavin MC Ø20x3/4" (89949)</t>
  </si>
  <si>
    <t>4064296</t>
  </si>
  <si>
    <t>4026294898280</t>
  </si>
  <si>
    <t>https://cdn.toolstation.fr/images/141021-FR/250/89949.jpg</t>
  </si>
  <si>
    <t>14,60 €</t>
  </si>
  <si>
    <t>Veste softshell stretch 2D Blakläder Noir - S (89932)</t>
  </si>
  <si>
    <t>7330509725092</t>
  </si>
  <si>
    <t>https://cdn.toolstation.fr/images/141021-FR/250/89932.jpg</t>
  </si>
  <si>
    <t>https://cdn.toolstation.fr/images/141021-FR/800/89932-02.jpg</t>
  </si>
  <si>
    <t>https://cdn.toolstation.fr/images/141021-FR/800/89932-03.jpg</t>
  </si>
  <si>
    <t>Pompe d'épreuve TP25 Rothenberger (89831)</t>
  </si>
  <si>
    <t>60250</t>
  </si>
  <si>
    <t>4004625049242</t>
  </si>
  <si>
    <t>https://cdn.toolstation.fr/images/141021-FR/250/89831.jpg</t>
  </si>
  <si>
    <t>218,10 €</t>
  </si>
  <si>
    <t>Chevalet de tronçonnage bois SB60 Wolfcraft (89809)</t>
  </si>
  <si>
    <t>5119000</t>
  </si>
  <si>
    <t>4006885511903</t>
  </si>
  <si>
    <t>https://cdn.toolstation.fr/images/141021-FR/250/89809.jpg</t>
  </si>
  <si>
    <t>https://cdn.toolstation.fr/images/141021-FR/800/89809-01.jpg</t>
  </si>
  <si>
    <t>https://cdn.toolstation.fr/images/141021-FR/800/89809-02.jpg</t>
  </si>
  <si>
    <t>Clé mâle tête sphérique Wiha HEX 10mm (89774)</t>
  </si>
  <si>
    <t>01406</t>
  </si>
  <si>
    <t>4010995014063</t>
  </si>
  <si>
    <t>https://cdn.toolstation.fr/images/141021-FR/250/89774.jpg</t>
  </si>
  <si>
    <t>https://cdn.toolstation.fr/images/141021-FR/800/89774-01.jpg</t>
  </si>
  <si>
    <t>https://cdn.toolstation.fr/images/141021-FR/800/89774-02.jpg</t>
  </si>
  <si>
    <t>Disque à lamelles Grain 80 x60mm (89748)</t>
  </si>
  <si>
    <t>KRT270211</t>
  </si>
  <si>
    <t>5400338072734</t>
  </si>
  <si>
    <t>https://cdn.toolstation.fr/images/141021-FR/250/89748.jpg</t>
  </si>
  <si>
    <t>https://cdn.toolstation.fr/images/141021-FR/800/89748-01.jpg</t>
  </si>
  <si>
    <t>https://cdn.toolstation.fr/images/141021-FR/800/89748-02.jpg</t>
  </si>
  <si>
    <t>8,06 €</t>
  </si>
  <si>
    <t>Sweat col camionneur bicolore Blakläder Gris moyen/noir - XXL (89747)</t>
  </si>
  <si>
    <t>7330509697269</t>
  </si>
  <si>
    <t>https://cdn.toolstation.fr/images/141021-FR/250/89747.jpg</t>
  </si>
  <si>
    <t>https://cdn.toolstation.fr/images/141021-FR/800/89747-02.jpg</t>
  </si>
  <si>
    <t>https://cdn.toolstation.fr/images/141021-FR/800/89747-03.jpg</t>
  </si>
  <si>
    <t>Etabli charge lourde SRM KS TOOLS L200 x P74 x H89cm (89728)</t>
  </si>
  <si>
    <t>8650202</t>
  </si>
  <si>
    <t>4042146497036</t>
  </si>
  <si>
    <t>https://cdn.toolstation.fr/images/141021-FR/250/89728.jpg</t>
  </si>
  <si>
    <t>https://cdn.toolstation.fr/images/141021-FR/800/89728-01.jpg</t>
  </si>
  <si>
    <t>https://cdn.toolstation.fr/images/141021-FR/800/89728-02.jpg</t>
  </si>
  <si>
    <t>Siphon machine à laver Pronorm PVC Ø40 (39290)</t>
  </si>
  <si>
    <t>004650</t>
  </si>
  <si>
    <t>3540730462503</t>
  </si>
  <si>
    <t>https://cdn.toolstation.fr/images/141021-FR/250/39290.jpg</t>
  </si>
  <si>
    <t>Short de travail maintenance stretch 2D femme Blakläder Marine/noir -50 (89681)</t>
  </si>
  <si>
    <t>7330509721544</t>
  </si>
  <si>
    <t>https://cdn.toolstation.fr/images/141021-FR/250/89681.jpg</t>
  </si>
  <si>
    <t>https://cdn.toolstation.fr/images/141021-FR/800/89681-02.jpg</t>
  </si>
  <si>
    <t>T-shirt imprimé 3D Blakläder Miel doré - XS (89678)</t>
  </si>
  <si>
    <t>7330509769492</t>
  </si>
  <si>
    <t>https://cdn.toolstation.fr/images/141021-FR/250/89678.jpg</t>
  </si>
  <si>
    <t>https://cdn.toolstation.fr/images/141021-FR/800/89678-02.jpg</t>
  </si>
  <si>
    <t>https://cdn.toolstation.fr/images/141021-FR/800/89678-03.jpg</t>
  </si>
  <si>
    <t>Tuyau Fitt NTS WORK Ø5 mm - 25m (89651)</t>
  </si>
  <si>
    <t>762022062559001</t>
  </si>
  <si>
    <t>8011963769066</t>
  </si>
  <si>
    <t>https://cdn.toolstation.fr/images/141021-FR/250/89651.jpg</t>
  </si>
  <si>
    <t>https://cdn.toolstation.fr/images/141021-FR/800/89651-01.jpg</t>
  </si>
  <si>
    <t>52,90 €</t>
  </si>
  <si>
    <t>Kit d'empilage Armorgard TrekDror TKDSPK2 (89644)</t>
  </si>
  <si>
    <t>TKDSPK2</t>
  </si>
  <si>
    <t>5060452082349</t>
  </si>
  <si>
    <t>https://cdn.toolstation.fr/images/141021-FR/250/89644.jpg</t>
  </si>
  <si>
    <t>44,98 €</t>
  </si>
  <si>
    <t>Bouton poussoir lumineux Mureva Styl Schneider En saillie - Blanc (89594)</t>
  </si>
  <si>
    <t>https://cdn.toolstation.fr/images/141021-FR/250/89594.jpg</t>
  </si>
  <si>
    <t>Short de travail maintenance stretch 2D Blakläder Marine/noir -52 (89593)</t>
  </si>
  <si>
    <t>7330509718049</t>
  </si>
  <si>
    <t>https://cdn.toolstation.fr/images/141021-FR/250/89593.jpg</t>
  </si>
  <si>
    <t>https://cdn.toolstation.fr/images/141021-FR/800/89593-02.jpg</t>
  </si>
  <si>
    <t>https://cdn.toolstation.fr/images/141021-FR/800/89593-03.jpg</t>
  </si>
  <si>
    <t>Pantalon de travail artisan poches flottantes Blakläder Beige/noir - 44 (89590)</t>
  </si>
  <si>
    <t>7330509593868</t>
  </si>
  <si>
    <t>https://cdn.toolstation.fr/images/141021-FR/250/89590.jpg</t>
  </si>
  <si>
    <t>https://cdn.toolstation.fr/images/141021-FR/800/89590-02.jpg</t>
  </si>
  <si>
    <t>https://cdn.toolstation.fr/images/141021-FR/800/89590-03.jpg</t>
  </si>
  <si>
    <t>Nez de robinet Gardena 18201 (89555)</t>
  </si>
  <si>
    <t>1043444</t>
  </si>
  <si>
    <t>40785523</t>
  </si>
  <si>
    <t>https://cdn.toolstation.fr/images/141021-FR/250/89555.jpg</t>
  </si>
  <si>
    <t>https://cdn.toolstation.fr/images/141021-FR/800/89555-01.jpg</t>
  </si>
  <si>
    <t>Veste hardshell Blakläder Noir - M (89490)</t>
  </si>
  <si>
    <t>479019779900</t>
  </si>
  <si>
    <t>7330509592236</t>
  </si>
  <si>
    <t>https://cdn.toolstation.fr/images/141021-FR/250/89490.jpg</t>
  </si>
  <si>
    <t>https://cdn.toolstation.fr/images/141021-FR/800/89490-02.jpg</t>
  </si>
  <si>
    <t>https://cdn.toolstation.fr/images/141021-FR/800/89490-03.jpg</t>
  </si>
  <si>
    <t>T-shirt imprimé 3D Blakläder Noir - L (89489)</t>
  </si>
  <si>
    <t>7330509769850</t>
  </si>
  <si>
    <t>https://cdn.toolstation.fr/images/141021-FR/250/89489.jpg</t>
  </si>
  <si>
    <t>https://cdn.toolstation.fr/images/141021-FR/800/89489-02.jpg</t>
  </si>
  <si>
    <t>https://cdn.toolstation.fr/images/141021-FR/800/89489-03.jpg</t>
  </si>
  <si>
    <t>Sweat col camionneur bicolore Blakläder Noir/rouge - S (89476)</t>
  </si>
  <si>
    <t>7330509456200</t>
  </si>
  <si>
    <t>https://cdn.toolstation.fr/images/141021-FR/250/89476.jpg</t>
  </si>
  <si>
    <t>https://cdn.toolstation.fr/images/141021-FR/800/89476-02.jpg</t>
  </si>
  <si>
    <t>https://cdn.toolstation.fr/images/141021-FR/800/89476-03.jpg</t>
  </si>
  <si>
    <t>Pantalon de travail artisan Blakläder Marine foncé/noir - 44 (89436)</t>
  </si>
  <si>
    <t>7330509764565</t>
  </si>
  <si>
    <t>https://cdn.toolstation.fr/images/141021-FR/250/89436.jpg</t>
  </si>
  <si>
    <t>https://cdn.toolstation.fr/images/141021-FR/800/89436-02.jpg</t>
  </si>
  <si>
    <t>https://cdn.toolstation.fr/images/141021-FR/800/89436-03.jpg</t>
  </si>
  <si>
    <t>Bec extra long 175mm (17327)</t>
  </si>
  <si>
    <t>201061</t>
  </si>
  <si>
    <t>8711595039864</t>
  </si>
  <si>
    <t>https://cdn.toolstation.fr/images/141021-FR/250/17327.jpg</t>
  </si>
  <si>
    <t>0,97 €</t>
  </si>
  <si>
    <t>Scie de carreleur 15cm (89399)</t>
  </si>
  <si>
    <t>675051</t>
  </si>
  <si>
    <t>5055058108951</t>
  </si>
  <si>
    <t>https://cdn.toolstation.fr/images/141021-FR/250/89399.jpg</t>
  </si>
  <si>
    <t>Pantalon de travail stretch poches flottantes Blakläder Noir/jaune fluo - 46 (89359)</t>
  </si>
  <si>
    <t>149613309933</t>
  </si>
  <si>
    <t>7330509548622</t>
  </si>
  <si>
    <t>https://cdn.toolstation.fr/images/141021-FR/250/89359.jpg</t>
  </si>
  <si>
    <t>https://cdn.toolstation.fr/images/141021-FR/800/89359-02.jpg</t>
  </si>
  <si>
    <t>https://cdn.toolstation.fr/images/141021-FR/800/89359-03.jpg</t>
  </si>
  <si>
    <t>Sangle à cliquet Loadlok 25mm - 3m (74583)</t>
  </si>
  <si>
    <t>14002630</t>
  </si>
  <si>
    <t>8717568999050</t>
  </si>
  <si>
    <t>https://cdn.toolstation.fr/images/141021-FR/250/74583.jpg</t>
  </si>
  <si>
    <t>T-shirt camouflage Cerva Vert L (89283)</t>
  </si>
  <si>
    <t>03040109/151/L</t>
  </si>
  <si>
    <t>8591806227538</t>
  </si>
  <si>
    <t>https://cdn.toolstation.fr/images/141021-FR/250/89283.jpg</t>
  </si>
  <si>
    <t>https://cdn.toolstation.fr/images/141021-FR/800/89283-01.jpg</t>
  </si>
  <si>
    <t>Veste hybride Blakläder Gris foncé /noir - 4XL (89272)</t>
  </si>
  <si>
    <t>7330509722893</t>
  </si>
  <si>
    <t>https://cdn.toolstation.fr/images/141021-FR/250/89272.jpg</t>
  </si>
  <si>
    <t>https://cdn.toolstation.fr/images/141021-FR/800/89272-02.jpg</t>
  </si>
  <si>
    <t>https://cdn.toolstation.fr/images/141021-FR/800/89272-03.jpg</t>
  </si>
  <si>
    <t>Piles bouton lithium Varta CR2032 - 3V (43377)</t>
  </si>
  <si>
    <t>6_032_101_402</t>
  </si>
  <si>
    <t>4008496746460</t>
  </si>
  <si>
    <t>https://cdn.toolstation.fr/images/141021-FR/250/43377.jpg</t>
  </si>
  <si>
    <t>https://cdn.toolstation.fr/images/141021-FR/800/43377-01.jpg</t>
  </si>
  <si>
    <t>Pantalon de travail maintenance stretch femme Blakläder Noir/jaune fluo - 36 (89258)</t>
  </si>
  <si>
    <t>7330509647080</t>
  </si>
  <si>
    <t>https://cdn.toolstation.fr/images/141021-FR/250/89258.jpg</t>
  </si>
  <si>
    <t>https://cdn.toolstation.fr/images/141021-FR/800/89258-02.jpg</t>
  </si>
  <si>
    <t>https://cdn.toolstation.fr/images/141021-FR/800/89258-03.jpg</t>
  </si>
  <si>
    <t>Pantalon de travail stretch poches flottantes Blakläder Vert kaki/noir - 48 (89250)</t>
  </si>
  <si>
    <t>7330509547816</t>
  </si>
  <si>
    <t>https://cdn.toolstation.fr/images/141021-FR/250/89250.jpg</t>
  </si>
  <si>
    <t>https://cdn.toolstation.fr/images/141021-FR/800/89250-02.jpg</t>
  </si>
  <si>
    <t>https://cdn.toolstation.fr/images/141021-FR/800/89250-03.jpg</t>
  </si>
  <si>
    <t>Scie sauteuse sans fil DualPower (machine seule) 20V (89231)</t>
  </si>
  <si>
    <t>POWDP2530</t>
  </si>
  <si>
    <t>5400338074097</t>
  </si>
  <si>
    <t>https://cdn.toolstation.fr/images/141021-FR/250/89231.jpg</t>
  </si>
  <si>
    <t>https://cdn.toolstation.fr/images/141021-FR/800/89231-01.jpg</t>
  </si>
  <si>
    <t>https://cdn.toolstation.fr/images/141021-FR/800/89231-02.jpg</t>
  </si>
  <si>
    <t>54,33 €</t>
  </si>
  <si>
    <t>Ebavureur calibreur sur visseuse pour tube multicouche Noyon &amp; Thiebault Ø 26mm (89199)</t>
  </si>
  <si>
    <t>380408</t>
  </si>
  <si>
    <t>3342973804085</t>
  </si>
  <si>
    <t>https://cdn.toolstation.fr/images/141021-FR/250/89199.jpg</t>
  </si>
  <si>
    <t>T-shirt imprimé 3D Blakläder Rouille - L (89114)</t>
  </si>
  <si>
    <t>7330509908518</t>
  </si>
  <si>
    <t>https://cdn.toolstation.fr/images/141021-FR/250/89114.jpg</t>
  </si>
  <si>
    <t>https://cdn.toolstation.fr/images/141021-FR/800/89114-02.jpg</t>
  </si>
  <si>
    <t>https://cdn.toolstation.fr/images/141021-FR/800/89114-03.jpg</t>
  </si>
  <si>
    <t>Niveau de poche Toughbuilt 8,3cm (89081)</t>
  </si>
  <si>
    <t>TB-H2-L-4R</t>
  </si>
  <si>
    <t>1210001301610</t>
  </si>
  <si>
    <t>https://cdn.toolstation.fr/images/141021-FR/250/89081.jpg</t>
  </si>
  <si>
    <t>https://cdn.toolstation.fr/images/141021-FR/800/89081-01.jpg</t>
  </si>
  <si>
    <t>https://cdn.toolstation.fr/images/141021-FR/800/89081-02.jpg</t>
  </si>
  <si>
    <t>31,51 €</t>
  </si>
  <si>
    <t>T-shirt imprimé 3D femme Blakläder Marine foncé - M (88974)</t>
  </si>
  <si>
    <t>7330509770788</t>
  </si>
  <si>
    <t>https://cdn.toolstation.fr/images/141021-FR/250/88974.jpg</t>
  </si>
  <si>
    <t>https://cdn.toolstation.fr/images/141021-FR/800/88974-02.jpg</t>
  </si>
  <si>
    <t>https://cdn.toolstation.fr/images/141021-FR/800/88974-03.jpg</t>
  </si>
  <si>
    <t>Veste softshell stretch 2D Blakläder Noir/jaune fluo - M (88890)</t>
  </si>
  <si>
    <t>7330509713945</t>
  </si>
  <si>
    <t>https://cdn.toolstation.fr/images/141021-FR/250/88890.jpg</t>
  </si>
  <si>
    <t>https://cdn.toolstation.fr/images/141021-FR/800/88890-02.jpg</t>
  </si>
  <si>
    <t>https://cdn.toolstation.fr/images/141021-FR/800/88890-03.jpg</t>
  </si>
  <si>
    <t>Profilé pour panneau Walldéco Elmer Jonction 255cm - Noir (88884)</t>
  </si>
  <si>
    <t>204011412</t>
  </si>
  <si>
    <t>3540730039347</t>
  </si>
  <si>
    <t>https://cdn.toolstation.fr/images/141021-FR/250/88884.jpg</t>
  </si>
  <si>
    <t>Short de travail maintenance stretch 4D Blakläder Marine/noir -38 (88796)</t>
  </si>
  <si>
    <t>142316458699</t>
  </si>
  <si>
    <t>7330509823125</t>
  </si>
  <si>
    <t>https://cdn.toolstation.fr/images/141021-FR/250/88796.jpg</t>
  </si>
  <si>
    <t>https://cdn.toolstation.fr/images/141021-FR/800/88796-02.jpg</t>
  </si>
  <si>
    <t>https://cdn.toolstation.fr/images/141021-FR/800/88796-03.jpg</t>
  </si>
  <si>
    <t>Veste softshell stretch doublée femme Blakläder Noir/jaune fluo - XL (88794)</t>
  </si>
  <si>
    <t>11454140550</t>
  </si>
  <si>
    <t>7330509892169</t>
  </si>
  <si>
    <t>https://cdn.toolstation.fr/images/141021-FR/250/88794.jpg</t>
  </si>
  <si>
    <t>https://cdn.toolstation.fr/images/141021-FR/800/88794-02.jpg</t>
  </si>
  <si>
    <t>https://cdn.toolstation.fr/images/141021-FR/800/88794-03.jpg</t>
  </si>
  <si>
    <t>Pantalon de travail maintenance stretch femme Blakläder Marine foncé/noir - 34 (88730)</t>
  </si>
  <si>
    <t>7330509646908</t>
  </si>
  <si>
    <t>https://cdn.toolstation.fr/images/141021-FR/250/88730.jpg</t>
  </si>
  <si>
    <t>https://cdn.toolstation.fr/images/141021-FR/800/88730-02.jpg</t>
  </si>
  <si>
    <t>https://cdn.toolstation.fr/images/141021-FR/800/88730-03.jpg</t>
  </si>
  <si>
    <t>Baladeuse de chantier LED COB rechargeable Work Lite M Scangrip 350lm/75lm (88708)</t>
  </si>
  <si>
    <t>798616</t>
  </si>
  <si>
    <t>5708997356685</t>
  </si>
  <si>
    <t>https://cdn.toolstation.fr/images/141021-FR/250/88708.jpg</t>
  </si>
  <si>
    <t>https://cdn.toolstation.fr/images/141021-FR/800/88708-01.jpg</t>
  </si>
  <si>
    <t>https://cdn.toolstation.fr/images/141021-FR/800/88708-02.jpg</t>
  </si>
  <si>
    <t>24,46 €</t>
  </si>
  <si>
    <t>Vis tête ronde collet carré Inox Forgefast M10x110 (88652)</t>
  </si>
  <si>
    <t>10CB10110SS</t>
  </si>
  <si>
    <t>5028485013914</t>
  </si>
  <si>
    <t>https://cdn.toolstation.fr/images/141021-FR/250/88652.jpg</t>
  </si>
  <si>
    <t>Presse en acier Bessey 250 - 120mm (88490)</t>
  </si>
  <si>
    <t>G25Z</t>
  </si>
  <si>
    <t>4008158033990</t>
  </si>
  <si>
    <t>https://cdn.toolstation.fr/images/141021-FR/250/88490.jpg</t>
  </si>
  <si>
    <t>https://cdn.toolstation.fr/images/141021-FR/800/88490-01.jpg</t>
  </si>
  <si>
    <t>Short de travail maintenance stretch 2D Blakläder Marine/noir -48 (88467)</t>
  </si>
  <si>
    <t>7330509718025</t>
  </si>
  <si>
    <t>https://cdn.toolstation.fr/images/141021-FR/250/88467.jpg</t>
  </si>
  <si>
    <t>https://cdn.toolstation.fr/images/141021-FR/800/88467-02.jpg</t>
  </si>
  <si>
    <t>https://cdn.toolstation.fr/images/141021-FR/800/88467-03.jpg</t>
  </si>
  <si>
    <t>Short de travail industrie stretch 2D Blakläder Noir/rouge - 42 (88432)</t>
  </si>
  <si>
    <t>https://cdn.toolstation.fr/images/141021-FR/250/88432.jpg</t>
  </si>
  <si>
    <t>Veste softshell stretch 2D Blakläder Gris foncé/noir - XL (88416)</t>
  </si>
  <si>
    <t>https://cdn.toolstation.fr/images/141021-FR/250/88416.jpg</t>
  </si>
  <si>
    <t>Scie-cloches universelles TCT 20x60mm (88369)</t>
  </si>
  <si>
    <t>https://cdn.toolstation.fr/images/141021-FR/250/88369.jpg</t>
  </si>
  <si>
    <t>Levier à clé pour fenêtre Droite (88357)</t>
  </si>
  <si>
    <t>https://cdn.toolstation.fr/images/141021-FR/250/88357.jpg</t>
  </si>
  <si>
    <t>15,33 €</t>
  </si>
  <si>
    <t>Grille à lamelles 100/130mm - Blanc 4 lamelles (88327)</t>
  </si>
  <si>
    <t>https://cdn.toolstation.fr/images/141021-FR/250/88327.jpg</t>
  </si>
  <si>
    <t>Disque lamelle plat Ø125mm XPRO SEA Grain 80 (22276)</t>
  </si>
  <si>
    <t>https://cdn.toolstation.fr/images/141021-FR/250/22276.jpg</t>
  </si>
  <si>
    <t>Clé à fourches métriques Facom Standard Série 44 - 38x42mm (88216)</t>
  </si>
  <si>
    <t>https://cdn.toolstation.fr/images/141021-FR/250/88216.jpg</t>
  </si>
  <si>
    <t>Masque de soudeur GYS Teinte 11 (88146)</t>
  </si>
  <si>
    <t>https://cdn.toolstation.fr/images/141021-FR/250/88146.jpg</t>
  </si>
  <si>
    <t>T-shirt imprimé 3D Blakläder Rouille - XS (88118)</t>
  </si>
  <si>
    <t>https://cdn.toolstation.fr/images/141021-FR/250/88118.jpg</t>
  </si>
  <si>
    <t>Lampe d'inspection rechargeable BX5 Arlux 8W / 6000K / 350 + 150 lm (42599)</t>
  </si>
  <si>
    <t>https://cdn.toolstation.fr/images/141021-FR/250/42599.jpg</t>
  </si>
  <si>
    <t>19,96 €</t>
  </si>
  <si>
    <t>Pantalon de travail stretch poches flottantes Blakläder Gris moyen/noir - 48 (88075)</t>
  </si>
  <si>
    <t>7330509689851</t>
  </si>
  <si>
    <t>https://cdn.toolstation.fr/images/141021-FR/250/88075.jpg</t>
  </si>
  <si>
    <t>https://cdn.toolstation.fr/images/141021-FR/800/88075-02.jpg</t>
  </si>
  <si>
    <t>https://cdn.toolstation.fr/images/141021-FR/800/88075-03.jpg</t>
  </si>
  <si>
    <t>Coude multicouche à sertir écrou libre 90° Tigris M5 Wavin MC Ø20x1/2" (88037)</t>
  </si>
  <si>
    <t>4064295</t>
  </si>
  <si>
    <t>4026294898273</t>
  </si>
  <si>
    <t>https://cdn.toolstation.fr/images/141021-FR/250/88037.jpg</t>
  </si>
  <si>
    <t>12,11 €</t>
  </si>
  <si>
    <t>Blouson aviateur Levin XL blanc (88025)</t>
  </si>
  <si>
    <t>3182-003-XL</t>
  </si>
  <si>
    <t>8717869031992</t>
  </si>
  <si>
    <t>https://cdn.toolstation.fr/images/141021-FR/250/88025.jpg</t>
  </si>
  <si>
    <t>https://cdn.toolstation.fr/images/141021-FR/800/88025-01.jpg</t>
  </si>
  <si>
    <t>Scie sauteuse 710W (88001)</t>
  </si>
  <si>
    <t>919849</t>
  </si>
  <si>
    <t>5024763063688</t>
  </si>
  <si>
    <t>https://cdn.toolstation.fr/images/141021-FR/250/88001.jpg</t>
  </si>
  <si>
    <t>https://cdn.toolstation.fr/images/141021-FR/800/88001-01.jpg</t>
  </si>
  <si>
    <t>https://cdn.toolstation.fr/images/141021-FR/800/88001-02.jpg</t>
  </si>
  <si>
    <t>35,11 €</t>
  </si>
  <si>
    <t>Pince demi-ronde bec court coudé Facom 160mm (87895)</t>
  </si>
  <si>
    <t>195A16CPE</t>
  </si>
  <si>
    <t>3662424087318</t>
  </si>
  <si>
    <t>https://cdn.toolstation.fr/images/141021-FR/250/87895.jpg</t>
  </si>
  <si>
    <t>37,70 €</t>
  </si>
  <si>
    <t>Entrebailleur fenêtre Thirard Laqué blanc (87880)</t>
  </si>
  <si>
    <t>901408</t>
  </si>
  <si>
    <t>3150269014083</t>
  </si>
  <si>
    <t>https://cdn.toolstation.fr/images/141021-FR/250/87880.jpg</t>
  </si>
  <si>
    <t>10,88 €</t>
  </si>
  <si>
    <t>Bac à condensation Plieger (87843)</t>
  </si>
  <si>
    <t>60500100AE</t>
  </si>
  <si>
    <t>8713512044319</t>
  </si>
  <si>
    <t>https://cdn.toolstation.fr/images/141021-FR/250/87843.jpg</t>
  </si>
  <si>
    <t>Tournevis Wiha SoftFinish PZ 1x80mm (87824)</t>
  </si>
  <si>
    <t>00770</t>
  </si>
  <si>
    <t>4010995007706</t>
  </si>
  <si>
    <t>https://cdn.toolstation.fr/images/141021-FR/250/87824.jpg</t>
  </si>
  <si>
    <t>https://cdn.toolstation.fr/images/141021-FR/800/87824-01.jpg</t>
  </si>
  <si>
    <t>https://cdn.toolstation.fr/images/141021-FR/800/87824-02.jpg</t>
  </si>
  <si>
    <t>10,35 €</t>
  </si>
  <si>
    <t>Masque respiratoire complet 6800 3M Taille medium (87798)</t>
  </si>
  <si>
    <t>K6800</t>
  </si>
  <si>
    <t>4046719719822</t>
  </si>
  <si>
    <t>https://cdn.toolstation.fr/images/141021-FR/250/87798.jpg</t>
  </si>
  <si>
    <t>Spots encastrés inclinables GU10 Sylspot Sylvania 5W - 345 lm - 4000K - Blc (87705)</t>
  </si>
  <si>
    <t>5732</t>
  </si>
  <si>
    <t>5410288057323</t>
  </si>
  <si>
    <t>https://cdn.toolstation.fr/images/141021-FR/250/87705.jpg</t>
  </si>
  <si>
    <t>Polo Portwest Noir L (87696)</t>
  </si>
  <si>
    <t>B210Blk</t>
  </si>
  <si>
    <t>5036108034888</t>
  </si>
  <si>
    <t>https://cdn.toolstation.fr/images/141021-FR/250/87696.jpg</t>
  </si>
  <si>
    <t>https://cdn.toolstation.fr/images/141021-FR/800/87696-01.jpg</t>
  </si>
  <si>
    <t>https://cdn.toolstation.fr/images/141021-FR/800/87696-22.jpg</t>
  </si>
  <si>
    <t>Eponges de ponçage Festool 69x98x26mm Grain 120 (44168)</t>
  </si>
  <si>
    <t>201082</t>
  </si>
  <si>
    <t>4014549253724</t>
  </si>
  <si>
    <t>https://cdn.toolstation.fr/images/141021-FR/250/44168.jpg</t>
  </si>
  <si>
    <t>Spot encastré salle de bains LED Start Sylvania 6,5W 540lm 3000K (87587)</t>
  </si>
  <si>
    <t>5285</t>
  </si>
  <si>
    <t>5410288052854</t>
  </si>
  <si>
    <t>https://cdn.toolstation.fr/images/141021-FR/250/87587.jpg</t>
  </si>
  <si>
    <t>https://cdn.toolstation.fr/images/141021-FR/800/87587-01.jpg</t>
  </si>
  <si>
    <t>https://cdn.toolstation.fr/images/141021-FR/800/87587-02.jpg</t>
  </si>
  <si>
    <t>Dremel disque à tronçonner S456 (87530)</t>
  </si>
  <si>
    <t>https://cdn.toolstation.fr/images/141021-FR/250/87530.jpg</t>
  </si>
  <si>
    <t>9,61 €</t>
  </si>
  <si>
    <t>Pantalon de travail denim stretch 2D Blakläder Noir/noir - 50 (87418)</t>
  </si>
  <si>
    <t>143911419999</t>
  </si>
  <si>
    <t>7330509810132</t>
  </si>
  <si>
    <t>https://cdn.toolstation.fr/images/141021-FR/250/87418.jpg</t>
  </si>
  <si>
    <t>https://cdn.toolstation.fr/images/141021-FR/800/87418-02.jpg</t>
  </si>
  <si>
    <t>https://cdn.toolstation.fr/images/141021-FR/800/87418-03.jpg</t>
  </si>
  <si>
    <t>Cotte à bretelles noir Rhine Portwest L (87416)</t>
  </si>
  <si>
    <t>TX62BKRL</t>
  </si>
  <si>
    <t>5036108225934</t>
  </si>
  <si>
    <t>https://cdn.toolstation.fr/images/141021-FR/250/87416.jpg</t>
  </si>
  <si>
    <t>Short de travail industrie stretch 2D Blakläder Gris moyen/noir -44 (87412)</t>
  </si>
  <si>
    <t>7330509758229</t>
  </si>
  <si>
    <t>https://cdn.toolstation.fr/images/141021-FR/250/87412.jpg</t>
  </si>
  <si>
    <t>https://cdn.toolstation.fr/images/141021-FR/800/87412-02.jpg</t>
  </si>
  <si>
    <t>https://cdn.toolstation.fr/images/141021-FR/800/87412-03.jpg</t>
  </si>
  <si>
    <t>Pantalon de travail artisan stretch poches flottantes Blakläder Noir - 40 (87390)</t>
  </si>
  <si>
    <t>7330509868447</t>
  </si>
  <si>
    <t>https://cdn.toolstation.fr/images/141021-FR/250/87390.jpg</t>
  </si>
  <si>
    <t>https://cdn.toolstation.fr/images/141021-FR/800/87390-02.jpg</t>
  </si>
  <si>
    <t>https://cdn.toolstation.fr/images/141021-FR/800/87390-03.jpg</t>
  </si>
  <si>
    <t>Sweat à capuche imprimé 3D Blakläder Vert automne - L (87358)</t>
  </si>
  <si>
    <t>7330509770184</t>
  </si>
  <si>
    <t>https://cdn.toolstation.fr/images/141021-FR/250/87358.jpg</t>
  </si>
  <si>
    <t>https://cdn.toolstation.fr/images/141021-FR/800/87358-02.jpg</t>
  </si>
  <si>
    <t>https://cdn.toolstation.fr/images/141021-FR/800/87358-03.jpg</t>
  </si>
  <si>
    <t>Veste hardshell Blakläder Noir/jaune fluo - XS (87320)</t>
  </si>
  <si>
    <t>479019779933</t>
  </si>
  <si>
    <t>7330509592342</t>
  </si>
  <si>
    <t>https://cdn.toolstation.fr/images/141021-FR/250/87320.jpg</t>
  </si>
  <si>
    <t>https://cdn.toolstation.fr/images/141021-FR/800/87320-02.jpg</t>
  </si>
  <si>
    <t>https://cdn.toolstation.fr/images/141021-FR/800/87320-03.jpg</t>
  </si>
  <si>
    <t>Meuble sdb 2 tiroirs avec vasque et miroir suspendu Ayor 60cm - Bois (87308)</t>
  </si>
  <si>
    <t>401512007</t>
  </si>
  <si>
    <t>3540730025272</t>
  </si>
  <si>
    <t>https://cdn.toolstation.fr/images/141021-FR/250/87308.jpg</t>
  </si>
  <si>
    <t>https://cdn.toolstation.fr/images/141021-FR/800/87308-01.jpg</t>
  </si>
  <si>
    <t>https://cdn.toolstation.fr/images/141021-FR/800/87308-02.jpg</t>
  </si>
  <si>
    <t>T-shirt imprimé 3D Blakläder Gris chiné - 4XL (87299)</t>
  </si>
  <si>
    <t>7330509769928</t>
  </si>
  <si>
    <t>https://cdn.toolstation.fr/images/141021-FR/250/87299.jpg</t>
  </si>
  <si>
    <t>https://cdn.toolstation.fr/images/141021-FR/800/87299-02.jpg</t>
  </si>
  <si>
    <t>https://cdn.toolstation.fr/images/141021-FR/800/87299-03.jpg</t>
  </si>
  <si>
    <t>Chargeur MX FUEL™ Milwaukee MXF C 72V - 4,5Ah (87289)</t>
  </si>
  <si>
    <t>4933471839</t>
  </si>
  <si>
    <t>4058546297381</t>
  </si>
  <si>
    <t>https://cdn.toolstation.fr/images/141021-FR/250/87289.jpg</t>
  </si>
  <si>
    <t>https://cdn.toolstation.fr/images/141021-FR/800/87289-01.jpg</t>
  </si>
  <si>
    <t>https://cdn.toolstation.fr/images/141021-FR/800/87289-02.jpg</t>
  </si>
  <si>
    <t>359,00 €</t>
  </si>
  <si>
    <t>Nettoyeur Haute Pression électrique Stanley Fatmax 2100W 145 bar (87271)</t>
  </si>
  <si>
    <t>475145</t>
  </si>
  <si>
    <t>3283494751451</t>
  </si>
  <si>
    <t>https://cdn.toolstation.fr/images/141021-FR/250/87271.jpg</t>
  </si>
  <si>
    <t>196,93 €</t>
  </si>
  <si>
    <t>Pantalon de travail maintenance stretch femme Blakläder Bleu marine foncé/jaune fluo - 50 (87234)</t>
  </si>
  <si>
    <t>7330509894057</t>
  </si>
  <si>
    <t>https://cdn.toolstation.fr/images/141021-FR/250/87234.jpg</t>
  </si>
  <si>
    <t>https://cdn.toolstation.fr/images/141021-FR/800/87234-02.jpg</t>
  </si>
  <si>
    <t>https://cdn.toolstation.fr/images/141021-FR/800/87234-03.jpg</t>
  </si>
  <si>
    <t>T-shirt femme bicolore Blakläder Noir/gris foncé - XL (87206)</t>
  </si>
  <si>
    <t>347910429998</t>
  </si>
  <si>
    <t>7330509696774</t>
  </si>
  <si>
    <t>https://cdn.toolstation.fr/images/141021-FR/250/87206.jpg</t>
  </si>
  <si>
    <t>https://cdn.toolstation.fr/images/141021-FR/800/87206-02.jpg</t>
  </si>
  <si>
    <t>https://cdn.toolstation.fr/images/141021-FR/800/87206-03.jpg</t>
  </si>
  <si>
    <t>Collier de fixation PVC Wavin Ø50mm (23395)</t>
  </si>
  <si>
    <t>3025828</t>
  </si>
  <si>
    <t>3306490051889</t>
  </si>
  <si>
    <t>https://cdn.toolstation.fr/images/141021-FR/250/23395.jpg</t>
  </si>
  <si>
    <t>Panneau de douche décoratif réversible Walldéco Elmer 120x255cm - Anthracite / Gris clair (87074)</t>
  </si>
  <si>
    <t>204011309</t>
  </si>
  <si>
    <t>3540730039255</t>
  </si>
  <si>
    <t>https://cdn.toolstation.fr/images/141021-FR/250/87074.jpg</t>
  </si>
  <si>
    <t>Douille de jonction mâle Ø15mm - 15x21 (87046)</t>
  </si>
  <si>
    <t>PM051514E</t>
  </si>
  <si>
    <t>665626063312</t>
  </si>
  <si>
    <t>https://cdn.toolstation.fr/images/141021-FR/250/87046.jpg</t>
  </si>
  <si>
    <t>1,67 €</t>
  </si>
  <si>
    <t>Veste hardshell Blakläder Noir - 4XL (87044)</t>
  </si>
  <si>
    <t>7330509592199</t>
  </si>
  <si>
    <t>https://cdn.toolstation.fr/images/141021-FR/250/87044.jpg</t>
  </si>
  <si>
    <t>https://cdn.toolstation.fr/images/141021-FR/800/87044-02.jpg</t>
  </si>
  <si>
    <t>https://cdn.toolstation.fr/images/141021-FR/800/87044-03.jpg</t>
  </si>
  <si>
    <t>Short de travail maintenance stretch 4D Blakläder Marine/noir -42 (86938)</t>
  </si>
  <si>
    <t>7330509823149</t>
  </si>
  <si>
    <t>https://cdn.toolstation.fr/images/141021-FR/250/86938.jpg</t>
  </si>
  <si>
    <t>https://cdn.toolstation.fr/images/141021-FR/800/86938-02.jpg</t>
  </si>
  <si>
    <t>https://cdn.toolstation.fr/images/141021-FR/800/86938-03.jpg</t>
  </si>
  <si>
    <t>T-shirt imprimé 3D Blakläder Rouge brique - L (86937)</t>
  </si>
  <si>
    <t>7330509769614</t>
  </si>
  <si>
    <t>https://cdn.toolstation.fr/images/141021-FR/250/86937.jpg</t>
  </si>
  <si>
    <t>https://cdn.toolstation.fr/images/141021-FR/800/86937-02.jpg</t>
  </si>
  <si>
    <t>https://cdn.toolstation.fr/images/141021-FR/800/86937-03.jpg</t>
  </si>
  <si>
    <t>Lot de 3 burins Dewalt SDS+ 250mm (51712)</t>
  </si>
  <si>
    <t>DT60330-QZ</t>
  </si>
  <si>
    <t>5035048099957</t>
  </si>
  <si>
    <t>https://cdn.toolstation.fr/images/141021-FR/250/51712.jpg</t>
  </si>
  <si>
    <t>https://cdn.toolstation.fr/images/141021-FR/800/51712-01.jpg</t>
  </si>
  <si>
    <t>13,51 €</t>
  </si>
  <si>
    <t>Douille 1/2" Bahco 11mm (86920)</t>
  </si>
  <si>
    <t>SB7800DM-11</t>
  </si>
  <si>
    <t>7314150104468</t>
  </si>
  <si>
    <t>https://cdn.toolstation.fr/images/141021-FR/250/86920.jpg</t>
  </si>
  <si>
    <t>Sweat à capuche imprimé 3D Blakläder Bleu paon - XXXL (86790)</t>
  </si>
  <si>
    <t>7330509770429</t>
  </si>
  <si>
    <t>https://cdn.toolstation.fr/images/141021-FR/250/86790.jpg</t>
  </si>
  <si>
    <t>https://cdn.toolstation.fr/images/141021-FR/800/86790-02.jpg</t>
  </si>
  <si>
    <t>https://cdn.toolstation.fr/images/141021-FR/800/86790-03.jpg</t>
  </si>
  <si>
    <t>T-shirt femme bicolore Blakläder Bleu marine foncé/jaune fluo - XS (86764)</t>
  </si>
  <si>
    <t>347910428633</t>
  </si>
  <si>
    <t>7330509892824</t>
  </si>
  <si>
    <t>https://cdn.toolstation.fr/images/141021-FR/250/86764.jpg</t>
  </si>
  <si>
    <t>https://cdn.toolstation.fr/images/141021-FR/800/86764-02.jpg</t>
  </si>
  <si>
    <t>https://cdn.toolstation.fr/images/141021-FR/800/86764-03.jpg</t>
  </si>
  <si>
    <t>Applique murale à glissement PER Ø12 - F15x21 - Modèle long - dispo 48h (86763)</t>
  </si>
  <si>
    <t>2319-12-15</t>
  </si>
  <si>
    <t>3540732300360</t>
  </si>
  <si>
    <t>https://cdn.toolstation.fr/images/141021-FR/250/86763.jpg</t>
  </si>
  <si>
    <t>Bouchon d'évier avec chaîne Ø38mm - noir - dispo 48h (86737)</t>
  </si>
  <si>
    <t>T86737</t>
  </si>
  <si>
    <t>5027651138840</t>
  </si>
  <si>
    <t>https://cdn.toolstation.fr/images/141021-FR/250/86737.jpg</t>
  </si>
  <si>
    <t>0,69 €</t>
  </si>
  <si>
    <t>Vis tête ronde collet carré avec écrou Forgefast M6x50mm (86736)</t>
  </si>
  <si>
    <t>10CB650</t>
  </si>
  <si>
    <t>5028485014379</t>
  </si>
  <si>
    <t>https://cdn.toolstation.fr/images/141021-FR/250/86736.jpg</t>
  </si>
  <si>
    <t>0,82 €</t>
  </si>
  <si>
    <t>Conduit souple PE+ nu pour VMC Axelair Ø 80mm - lgueur 20m (86728)</t>
  </si>
  <si>
    <t>CPS08020</t>
  </si>
  <si>
    <t>8010300236278</t>
  </si>
  <si>
    <t>https://cdn.toolstation.fr/images/141021-FR/250/86728.jpg</t>
  </si>
  <si>
    <t>38,83 €</t>
  </si>
  <si>
    <t>Pantalon de travail X1900 artisan stretch 2D Blakläder Noir - 48 (86699)</t>
  </si>
  <si>
    <t>199011419900</t>
  </si>
  <si>
    <t>7330509532157</t>
  </si>
  <si>
    <t>https://cdn.toolstation.fr/images/141021-FR/250/86699.jpg</t>
  </si>
  <si>
    <t>https://cdn.toolstation.fr/images/141021-FR/800/86699-02.jpg</t>
  </si>
  <si>
    <t>https://cdn.toolstation.fr/images/141021-FR/800/86699-03.jpg</t>
  </si>
  <si>
    <t>Sweat col camionneur bicolore Blakläder Blanc/gris foncé - XS (86695)</t>
  </si>
  <si>
    <t>7330509731673</t>
  </si>
  <si>
    <t>https://cdn.toolstation.fr/images/141021-FR/250/86695.jpg</t>
  </si>
  <si>
    <t>https://cdn.toolstation.fr/images/141021-FR/800/86695-02.jpg</t>
  </si>
  <si>
    <t>https://cdn.toolstation.fr/images/141021-FR/800/86695-03.jpg</t>
  </si>
  <si>
    <t>Short de travail industrie stretch 2D Blakläder Marine/bleu roi - 50 (86667)</t>
  </si>
  <si>
    <t>7330509758144</t>
  </si>
  <si>
    <t>https://cdn.toolstation.fr/images/141021-FR/250/86667.jpg</t>
  </si>
  <si>
    <t>https://cdn.toolstation.fr/images/141021-FR/800/86667-02.jpg</t>
  </si>
  <si>
    <t>https://cdn.toolstation.fr/images/141021-FR/800/86667-03.jpg</t>
  </si>
  <si>
    <t>Lot de 2 bobines ouate chamois 2 plis Cobic T1000 2 pcs (51234)</t>
  </si>
  <si>
    <t>40314</t>
  </si>
  <si>
    <t>3700160921241</t>
  </si>
  <si>
    <t>https://cdn.toolstation.fr/images/141021-FR/250/51234.jpg</t>
  </si>
  <si>
    <t>Sweat à capuche imprimé 3D Blakläder Noir - S (86514)</t>
  </si>
  <si>
    <t>353011589900</t>
  </si>
  <si>
    <t>7330509770566</t>
  </si>
  <si>
    <t>https://cdn.toolstation.fr/images/141021-FR/250/86514.jpg</t>
  </si>
  <si>
    <t>https://cdn.toolstation.fr/images/141021-FR/800/86514-02.jpg</t>
  </si>
  <si>
    <t>https://cdn.toolstation.fr/images/141021-FR/800/86514-03.jpg</t>
  </si>
  <si>
    <t>Short de travail industrie stretch 2D Blakläder Noir/jaune fluo-48 (86452)</t>
  </si>
  <si>
    <t>7330509758465</t>
  </si>
  <si>
    <t>https://cdn.toolstation.fr/images/141021-FR/250/86452.jpg</t>
  </si>
  <si>
    <t>https://cdn.toolstation.fr/images/141021-FR/800/86452-02.jpg</t>
  </si>
  <si>
    <t>https://cdn.toolstation.fr/images/141021-FR/800/86452-03.jpg</t>
  </si>
  <si>
    <t>Clé mixte Bahco 19mm (86315)</t>
  </si>
  <si>
    <t>111M-19</t>
  </si>
  <si>
    <t>7314151839956</t>
  </si>
  <si>
    <t>https://cdn.toolstation.fr/images/141021-FR/250/86315.jpg</t>
  </si>
  <si>
    <t>13,49 €</t>
  </si>
  <si>
    <t>Taloche rectangulaire noire 35x13cm (86311)</t>
  </si>
  <si>
    <t>T8EU</t>
  </si>
  <si>
    <t>3463520100082</t>
  </si>
  <si>
    <t>https://cdn.toolstation.fr/images/141021-FR/250/86311.jpg</t>
  </si>
  <si>
    <t>Pantalon de travail artisan stretch poches flottantes Blakläder Marine -44 (86262)</t>
  </si>
  <si>
    <t>7330509753767</t>
  </si>
  <si>
    <t>https://cdn.toolstation.fr/images/141021-FR/250/86262.jpg</t>
  </si>
  <si>
    <t>https://cdn.toolstation.fr/images/141021-FR/800/86262-02.jpg</t>
  </si>
  <si>
    <t>https://cdn.toolstation.fr/images/141021-FR/800/86262-03.jpg</t>
  </si>
  <si>
    <t>Chargeur de téléphone portable Festool PHC 18 18V (86239)</t>
  </si>
  <si>
    <t>577155</t>
  </si>
  <si>
    <t>4014549399637</t>
  </si>
  <si>
    <t>https://cdn.toolstation.fr/images/141021-FR/250/86239.jpg</t>
  </si>
  <si>
    <t>https://cdn.toolstation.fr/images/141021-FR/800/86239-01.jpg</t>
  </si>
  <si>
    <t>https://cdn.toolstation.fr/images/141021-FR/800/86239-02.jpg</t>
  </si>
  <si>
    <t>50,69 €</t>
  </si>
  <si>
    <t>Foret à métaux HSS titane Ø1,5x40mm (86213)</t>
  </si>
  <si>
    <t>AT010150</t>
  </si>
  <si>
    <t>8713974016435</t>
  </si>
  <si>
    <t>https://cdn.toolstation.fr/images/141021-FR/250/86213.jpg</t>
  </si>
  <si>
    <t>Poussoir avec plaque Dooxie Legrand 6A 250V (86207)</t>
  </si>
  <si>
    <t>600705</t>
  </si>
  <si>
    <t>3414971007024</t>
  </si>
  <si>
    <t>https://cdn.toolstation.fr/images/141021-FR/250/86207.jpg</t>
  </si>
  <si>
    <t>Electrodes fonte GYS Ø3,2mm (86201)</t>
  </si>
  <si>
    <t>083349</t>
  </si>
  <si>
    <t>3154020083349</t>
  </si>
  <si>
    <t>https://cdn.toolstation.fr/images/141021-FR/250/86201.jpg</t>
  </si>
  <si>
    <t>17,85 €</t>
  </si>
  <si>
    <t>Pince VDE à bec plat Facom 1000V - 160mm (86195)</t>
  </si>
  <si>
    <t>188A16VE</t>
  </si>
  <si>
    <t>3662424099571</t>
  </si>
  <si>
    <t>https://cdn.toolstation.fr/images/141021-FR/250/86195.jpg</t>
  </si>
  <si>
    <t>38,02 €</t>
  </si>
  <si>
    <t>Armoire de rangement double SRM KS TOOLS L120 x P52,6 x H198cm (86178)</t>
  </si>
  <si>
    <t>8108042</t>
  </si>
  <si>
    <t>4042146675175</t>
  </si>
  <si>
    <t>https://cdn.toolstation.fr/images/141021-FR/250/86178.jpg</t>
  </si>
  <si>
    <t>https://cdn.toolstation.fr/images/141021-FR/800/86178-01.jpg</t>
  </si>
  <si>
    <t>1450,00 €</t>
  </si>
  <si>
    <t>T-shirt imprimé 3D Blakläder Gris chiné - XS (86104)</t>
  </si>
  <si>
    <t>7330509769973</t>
  </si>
  <si>
    <t>https://cdn.toolstation.fr/images/141021-FR/250/86104.jpg</t>
  </si>
  <si>
    <t>https://cdn.toolstation.fr/images/141021-FR/800/86104-02.jpg</t>
  </si>
  <si>
    <t>https://cdn.toolstation.fr/images/141021-FR/800/86104-03.jpg</t>
  </si>
  <si>
    <t>Pantalon de travail industrie stretch femme Blakläder Marine foncé - 38 (86102)</t>
  </si>
  <si>
    <t>710613448600</t>
  </si>
  <si>
    <t>7330509823835</t>
  </si>
  <si>
    <t>https://cdn.toolstation.fr/images/141021-FR/250/86102.jpg</t>
  </si>
  <si>
    <t>https://cdn.toolstation.fr/images/141021-FR/800/86102-02.jpg</t>
  </si>
  <si>
    <t>https://cdn.toolstation.fr/images/141021-FR/800/86102-03.jpg</t>
  </si>
  <si>
    <t>Dévidoir film de masquage 200mm (86005)</t>
  </si>
  <si>
    <t>4802_20</t>
  </si>
  <si>
    <t>4001941480254</t>
  </si>
  <si>
    <t>https://cdn.toolstation.fr/images/141021-FR/250/86005.jpg</t>
  </si>
  <si>
    <t>T-shirt femme bicolore Blakläder Noir/jaune fluo - M (85942)</t>
  </si>
  <si>
    <t>347910429933</t>
  </si>
  <si>
    <t>7330509696606</t>
  </si>
  <si>
    <t>https://cdn.toolstation.fr/images/141021-FR/250/85942.jpg</t>
  </si>
  <si>
    <t>https://cdn.toolstation.fr/images/141021-FR/800/85942-02.jpg</t>
  </si>
  <si>
    <t>https://cdn.toolstation.fr/images/141021-FR/800/85942-03.jpg</t>
  </si>
  <si>
    <t>Tuyau Hozelock Super Tricoflex 12,5mm(1/2") 20m (85873)</t>
  </si>
  <si>
    <t>116758</t>
  </si>
  <si>
    <t>3506111167580</t>
  </si>
  <si>
    <t>https://cdn.toolstation.fr/images/141021-FR/250/85873.jpg</t>
  </si>
  <si>
    <t>https://cdn.toolstation.fr/images/141021-FR/800/85873-01.jpg</t>
  </si>
  <si>
    <t>https://cdn.toolstation.fr/images/141021-FR/800/85873-02.jpg</t>
  </si>
  <si>
    <t>44,56 €</t>
  </si>
  <si>
    <t>Projecteur pliable 50W 3750lm 4000K (85870)</t>
  </si>
  <si>
    <t>300721</t>
  </si>
  <si>
    <t>8719323783829</t>
  </si>
  <si>
    <t>https://cdn.toolstation.fr/images/141021-FR/250/85870.jpg</t>
  </si>
  <si>
    <t>https://cdn.toolstation.fr/images/141021-FR/800/85870-01.jpg</t>
  </si>
  <si>
    <t>https://cdn.toolstation.fr/images/141021-FR/800/85870-02.jpg</t>
  </si>
  <si>
    <t>Eclairage industriel HBY Highlight Arlux 150W - 4000K - 24000lm - Noir (85855)</t>
  </si>
  <si>
    <t>739982</t>
  </si>
  <si>
    <t>3297027399829</t>
  </si>
  <si>
    <t>https://cdn.toolstation.fr/images/141021-FR/250/85855.jpg</t>
  </si>
  <si>
    <t>Roulette de colleur Perfax (85776)</t>
  </si>
  <si>
    <t>837283</t>
  </si>
  <si>
    <t>5410091610333</t>
  </si>
  <si>
    <t>https://cdn.toolstation.fr/images/141021-FR/250/85776.jpg</t>
  </si>
  <si>
    <t>https://cdn.toolstation.fr/images/141021-FR/800/85776-01.jpg</t>
  </si>
  <si>
    <t>3,64 €</t>
  </si>
  <si>
    <t>Pantalon de travail artisan poches flottantes Blakläder Noir/jaune fluo - 46 (85772)</t>
  </si>
  <si>
    <t>7330509752906</t>
  </si>
  <si>
    <t>https://cdn.toolstation.fr/images/141021-FR/250/85772.jpg</t>
  </si>
  <si>
    <t>https://cdn.toolstation.fr/images/141021-FR/800/85772-02.jpg</t>
  </si>
  <si>
    <t>https://cdn.toolstation.fr/images/141021-FR/800/85772-03.jpg</t>
  </si>
  <si>
    <t>Suspension décorative Drop-R240 Arlux Blanc (85751)</t>
  </si>
  <si>
    <t>950138</t>
  </si>
  <si>
    <t>3297029501381</t>
  </si>
  <si>
    <t>https://cdn.toolstation.fr/images/141021-FR/250/85751.jpg</t>
  </si>
  <si>
    <t>https://cdn.toolstation.fr/images/141021-FR/800/85751-01.jpg</t>
  </si>
  <si>
    <t>Tournevis Draper PZ 3x150mm (85734)</t>
  </si>
  <si>
    <t>34549</t>
  </si>
  <si>
    <t>5010559345496</t>
  </si>
  <si>
    <t>https://cdn.toolstation.fr/images/141021-FR/250/85734.jpg</t>
  </si>
  <si>
    <t>https://cdn.toolstation.fr/images/141021-FR/800/85734-01.jpg</t>
  </si>
  <si>
    <t>Projecteur de chantier filaire SylWork Sylvania 2000lm - 840 (85716)</t>
  </si>
  <si>
    <t>90004</t>
  </si>
  <si>
    <t>5410288900049</t>
  </si>
  <si>
    <t>https://cdn.toolstation.fr/images/141021-FR/250/85716.jpg</t>
  </si>
  <si>
    <t>Siphon traditionnel double PVC Ø40 (85659)</t>
  </si>
  <si>
    <t>14351</t>
  </si>
  <si>
    <t>3540731430518</t>
  </si>
  <si>
    <t>https://cdn.toolstation.fr/images/141021-FR/250/85659.jpg</t>
  </si>
  <si>
    <t>Gilet sans manches hiver Blakläder Gris clair - XXL (85619)</t>
  </si>
  <si>
    <t>380119009400</t>
  </si>
  <si>
    <t>7330509306406</t>
  </si>
  <si>
    <t>https://cdn.toolstation.fr/images/141021-FR/250/85619.jpg</t>
  </si>
  <si>
    <t>https://cdn.toolstation.fr/images/141021-FR/800/85619-02.jpg</t>
  </si>
  <si>
    <t>https://cdn.toolstation.fr/images/141021-FR/800/85619-03.jpg</t>
  </si>
  <si>
    <t>Pantalon de travail industrie stretch femme Blakläder Noir - 36 (85618)</t>
  </si>
  <si>
    <t>7330509861127</t>
  </si>
  <si>
    <t>https://cdn.toolstation.fr/images/141021-FR/250/85618.jpg</t>
  </si>
  <si>
    <t>https://cdn.toolstation.fr/images/141021-FR/800/85618-02.jpg</t>
  </si>
  <si>
    <t>https://cdn.toolstation.fr/images/141021-FR/800/85618-03.jpg</t>
  </si>
  <si>
    <t>Applique extérieure LED Vérone anthracite Arlux 15W - 3000K - 600lm (85543)</t>
  </si>
  <si>
    <t>117168</t>
  </si>
  <si>
    <t>3297021171681</t>
  </si>
  <si>
    <t>https://cdn.toolstation.fr/images/141021-FR/250/85543.jpg</t>
  </si>
  <si>
    <t>https://cdn.toolstation.fr/images/141021-FR/800/85543-01.jpg</t>
  </si>
  <si>
    <t>34,71 €</t>
  </si>
  <si>
    <t>Fausse équerre Bahco 9574 20cm (85525)</t>
  </si>
  <si>
    <t>9574-200</t>
  </si>
  <si>
    <t>7314150138197</t>
  </si>
  <si>
    <t>https://cdn.toolstation.fr/images/141021-FR/250/85525.jpg</t>
  </si>
  <si>
    <t>Pince VDE coupante diagonale Facom 1000V - 160mm (85523)</t>
  </si>
  <si>
    <t>192A16VE</t>
  </si>
  <si>
    <t>3662424099618</t>
  </si>
  <si>
    <t>https://cdn.toolstation.fr/images/141021-FR/250/85523.jpg</t>
  </si>
  <si>
    <t>48,17 €</t>
  </si>
  <si>
    <t>Désherbeur électrique Hozelock 1600W (85491)</t>
  </si>
  <si>
    <t>41841240</t>
  </si>
  <si>
    <t>5010646057530</t>
  </si>
  <si>
    <t>https://cdn.toolstation.fr/images/141021-FR/250/85491.jpg</t>
  </si>
  <si>
    <t>39,73 €</t>
  </si>
  <si>
    <t>Veste softshell stretch 2D Blakläder Noir - M (85427)</t>
  </si>
  <si>
    <t>7330509725085</t>
  </si>
  <si>
    <t>https://cdn.toolstation.fr/images/141021-FR/250/85427.jpg</t>
  </si>
  <si>
    <t>https://cdn.toolstation.fr/images/141021-FR/800/85427-02.jpg</t>
  </si>
  <si>
    <t>https://cdn.toolstation.fr/images/141021-FR/800/85427-03.jpg</t>
  </si>
  <si>
    <t>Foret béton SDS+ Ø8x160mm (85418)</t>
  </si>
  <si>
    <t>GK080161</t>
  </si>
  <si>
    <t>8713974017807</t>
  </si>
  <si>
    <t>https://cdn.toolstation.fr/images/141021-FR/250/85418.jpg</t>
  </si>
  <si>
    <t>Insert queue GAV Orion 6mm tuyau (85414)</t>
  </si>
  <si>
    <t>555000114</t>
  </si>
  <si>
    <t>8011275015103</t>
  </si>
  <si>
    <t>https://cdn.toolstation.fr/images/141021-FR/250/85414.jpg</t>
  </si>
  <si>
    <t>Pantalon de travail denim stretch 2D Blakläder Marine - 46 (85395)</t>
  </si>
  <si>
    <t>7330509652091</t>
  </si>
  <si>
    <t>https://cdn.toolstation.fr/images/141021-FR/250/85395.jpg</t>
  </si>
  <si>
    <t>https://cdn.toolstation.fr/images/141021-FR/800/85395-02.jpg</t>
  </si>
  <si>
    <t>https://cdn.toolstation.fr/images/141021-FR/800/85395-03.jpg</t>
  </si>
  <si>
    <t>Guirlande de chantier 15m Sylwork Sylvania 5000lm - 840 (85356)</t>
  </si>
  <si>
    <t>90006</t>
  </si>
  <si>
    <t>5410288900063</t>
  </si>
  <si>
    <t>https://cdn.toolstation.fr/images/141021-FR/250/85356.jpg</t>
  </si>
  <si>
    <t>https://cdn.toolstation.fr/images/141021-FR/800/85356-01.jpg</t>
  </si>
  <si>
    <t>https://cdn.toolstation.fr/images/141021-FR/800/85356-02.jpg</t>
  </si>
  <si>
    <t>Pantalon de travail artisan Blakläder Noir/gris clair - 52 (85304)</t>
  </si>
  <si>
    <t>7330509594711</t>
  </si>
  <si>
    <t>https://cdn.toolstation.fr/images/141021-FR/250/85304.jpg</t>
  </si>
  <si>
    <t>https://cdn.toolstation.fr/images/141021-FR/800/85304-02.jpg</t>
  </si>
  <si>
    <t>https://cdn.toolstation.fr/images/141021-FR/800/85304-03.jpg</t>
  </si>
  <si>
    <t>Membrane d'étanchéité adhésive Tramiflex Optima Vario Duo Tramico 100mm x 20m (85244)</t>
  </si>
  <si>
    <t>2990030000</t>
  </si>
  <si>
    <t>https://cdn.toolstation.fr/images/141021-FR/250/85244.jpg</t>
  </si>
  <si>
    <t>72,70 €</t>
  </si>
  <si>
    <t>Prise de courant 2P+T Surface Dooxie Legrand 16A (47558)</t>
  </si>
  <si>
    <t>600335</t>
  </si>
  <si>
    <t>3414971006102</t>
  </si>
  <si>
    <t>https://cdn.toolstation.fr/images/141021-FR/250/47558.jpg</t>
  </si>
  <si>
    <t>Veste softshell stretch doublée femme Blakläder Marine foncé/noir - S (85181)</t>
  </si>
  <si>
    <t>7330509892084</t>
  </si>
  <si>
    <t>https://cdn.toolstation.fr/images/141021-FR/250/85181.jpg</t>
  </si>
  <si>
    <t>https://cdn.toolstation.fr/images/141021-FR/800/85181-02.jpg</t>
  </si>
  <si>
    <t>https://cdn.toolstation.fr/images/141021-FR/800/85181-03.jpg</t>
  </si>
  <si>
    <t>T-shirt imprimé 3D femme Blakläder Marine foncé - XXL (85119)</t>
  </si>
  <si>
    <t>7330509770825</t>
  </si>
  <si>
    <t>https://cdn.toolstation.fr/images/141021-FR/250/85119.jpg</t>
  </si>
  <si>
    <t>https://cdn.toolstation.fr/images/141021-FR/800/85119-02.jpg</t>
  </si>
  <si>
    <t>https://cdn.toolstation.fr/images/141021-FR/800/85119-03.jpg</t>
  </si>
  <si>
    <t>Gilet sans manches hiver Blakläder Gris clair - M (85084)</t>
  </si>
  <si>
    <t>7330509306376</t>
  </si>
  <si>
    <t>https://cdn.toolstation.fr/images/141021-FR/250/85084.jpg</t>
  </si>
  <si>
    <t>https://cdn.toolstation.fr/images/141021-FR/800/85084-02.jpg</t>
  </si>
  <si>
    <t>https://cdn.toolstation.fr/images/141021-FR/800/85084-03.jpg</t>
  </si>
  <si>
    <t>Forêts SDS+ 4 taillants Labor 14x270mm (85080)</t>
  </si>
  <si>
    <t>GA140270</t>
  </si>
  <si>
    <t>8713974105528</t>
  </si>
  <si>
    <t>https://cdn.toolstation.fr/images/141021-FR/250/85080.jpg</t>
  </si>
  <si>
    <t>T-shirt imprimé 3D Blakläder Bleu paon - XXL (85048)</t>
  </si>
  <si>
    <t>7330509769744</t>
  </si>
  <si>
    <t>https://cdn.toolstation.fr/images/141021-FR/250/85048.jpg</t>
  </si>
  <si>
    <t>https://cdn.toolstation.fr/images/141021-FR/800/85048-02.jpg</t>
  </si>
  <si>
    <t>https://cdn.toolstation.fr/images/141021-FR/800/85048-03.jpg</t>
  </si>
  <si>
    <t>Lot de 10 disques à tronçonner KWB 125x22,23x1mm (80170)</t>
  </si>
  <si>
    <t>712022</t>
  </si>
  <si>
    <t>4009317120223</t>
  </si>
  <si>
    <t>https://cdn.toolstation.fr/images/141021-FR/250/80170.jpg</t>
  </si>
  <si>
    <t>Filtre pour coupe carrelage Mejix 180-ASP Pièce (84937)</t>
  </si>
  <si>
    <t>180010</t>
  </si>
  <si>
    <t>3611351800101</t>
  </si>
  <si>
    <t>https://cdn.toolstation.fr/images/141021-FR/250/84937.jpg</t>
  </si>
  <si>
    <t>42,94 €</t>
  </si>
  <si>
    <t>Pantalon de travail industrie stretch femme Blakläder Noir - 42 (84933)</t>
  </si>
  <si>
    <t>7330509861158</t>
  </si>
  <si>
    <t>https://cdn.toolstation.fr/images/141021-FR/250/84933.jpg</t>
  </si>
  <si>
    <t>https://cdn.toolstation.fr/images/141021-FR/800/84933-02.jpg</t>
  </si>
  <si>
    <t>https://cdn.toolstation.fr/images/141021-FR/800/84933-03.jpg</t>
  </si>
  <si>
    <t>Touret d'affûtage à eau/à sec Triton TWSS10 120W Ø230/250mm (84925)</t>
  </si>
  <si>
    <t>975900</t>
  </si>
  <si>
    <t>5024763078439</t>
  </si>
  <si>
    <t>https://cdn.toolstation.fr/images/141021-FR/250/84925.jpg</t>
  </si>
  <si>
    <t>https://cdn.toolstation.fr/images/141021-FR/800/84925-01.jpg</t>
  </si>
  <si>
    <t>https://cdn.toolstation.fr/images/141021-FR/800/84925-02.jpg</t>
  </si>
  <si>
    <t>T-shirt imprimé 3D Blakläder Bleu paon - S (84882)</t>
  </si>
  <si>
    <t>7330509769713</t>
  </si>
  <si>
    <t>https://cdn.toolstation.fr/images/141021-FR/250/84882.jpg</t>
  </si>
  <si>
    <t>https://cdn.toolstation.fr/images/141021-FR/800/84882-02.jpg</t>
  </si>
  <si>
    <t>https://cdn.toolstation.fr/images/141021-FR/800/84882-03.jpg</t>
  </si>
  <si>
    <t>Pince de serrage à cliquet Wolfcraft 40mm (84843)</t>
  </si>
  <si>
    <t>3615000</t>
  </si>
  <si>
    <t>4006885361508</t>
  </si>
  <si>
    <t>https://cdn.toolstation.fr/images/141021-FR/250/84843.jpg</t>
  </si>
  <si>
    <t>https://cdn.toolstation.fr/images/141021-FR/800/84843-01.jpg</t>
  </si>
  <si>
    <t>https://cdn.toolstation.fr/images/141021-FR/800/84843-02.jpg</t>
  </si>
  <si>
    <t>Short de travail maintenance stretch 4D Blakläder Noir/gris foncé - 52 (84809)</t>
  </si>
  <si>
    <t>7330509823293</t>
  </si>
  <si>
    <t>https://cdn.toolstation.fr/images/141021-FR/250/84809.jpg</t>
  </si>
  <si>
    <t>https://cdn.toolstation.fr/images/141021-FR/800/84809-02.jpg</t>
  </si>
  <si>
    <t>https://cdn.toolstation.fr/images/141021-FR/800/84809-03.jpg</t>
  </si>
  <si>
    <t>Pompe arrosage immergée Spido Classic 950W 6000L/h (84802)</t>
  </si>
  <si>
    <t>002509</t>
  </si>
  <si>
    <t>3325310025091</t>
  </si>
  <si>
    <t>https://cdn.toolstation.fr/images/141021-FR/250/84802.jpg</t>
  </si>
  <si>
    <t>Clé mixte OGV Facom Série 440 35mm (84783)</t>
  </si>
  <si>
    <t>44035</t>
  </si>
  <si>
    <t>3148517682122</t>
  </si>
  <si>
    <t>https://cdn.toolstation.fr/images/141021-FR/250/84783.jpg</t>
  </si>
  <si>
    <t>48,68 €</t>
  </si>
  <si>
    <t>Plaque carrée Dooxie Legrand 1 poste - Blanc (79422)</t>
  </si>
  <si>
    <t>600801</t>
  </si>
  <si>
    <t>3414971019539</t>
  </si>
  <si>
    <t>https://cdn.toolstation.fr/images/141021-FR/250/79422.jpg</t>
  </si>
  <si>
    <t>Veste softshell stretch 2D Blakläder Noir/rouge - L (84743)</t>
  </si>
  <si>
    <t>7330509725153</t>
  </si>
  <si>
    <t>https://cdn.toolstation.fr/images/141021-FR/250/84743.jpg</t>
  </si>
  <si>
    <t>https://cdn.toolstation.fr/images/141021-FR/800/84743-02.jpg</t>
  </si>
  <si>
    <t>https://cdn.toolstation.fr/images/141021-FR/800/84743-03.jpg</t>
  </si>
  <si>
    <t>Sortie pompe de jardin 5/4" male (84732)</t>
  </si>
  <si>
    <t>POW68M</t>
  </si>
  <si>
    <t>5400338029561</t>
  </si>
  <si>
    <t>https://cdn.toolstation.fr/images/141021-FR/250/84732.jpg</t>
  </si>
  <si>
    <t>Ruban de masquage FrogTape Delicate jaune 24mm x 41,1m (84703)</t>
  </si>
  <si>
    <t>104355</t>
  </si>
  <si>
    <t>4013142631342</t>
  </si>
  <si>
    <t>https://cdn.toolstation.fr/images/141021-FR/250/84703.jpg</t>
  </si>
  <si>
    <t>Pantalon de travail artisan Blakläder Gris clair/noir - 48 (84695)</t>
  </si>
  <si>
    <t>7330509594421</t>
  </si>
  <si>
    <t>https://cdn.toolstation.fr/images/141021-FR/250/84695.jpg</t>
  </si>
  <si>
    <t>https://cdn.toolstation.fr/images/141021-FR/800/84695-02.jpg</t>
  </si>
  <si>
    <t>https://cdn.toolstation.fr/images/141021-FR/800/84695-03.jpg</t>
  </si>
  <si>
    <t>Rouleau de téflon PTFE Griffon 12mmx0,076mm x12m (84684)</t>
  </si>
  <si>
    <t>6150008</t>
  </si>
  <si>
    <t>8715598500055</t>
  </si>
  <si>
    <t>https://cdn.toolstation.fr/images/141021-FR/250/84684.jpg</t>
  </si>
  <si>
    <t>https://cdn.toolstation.fr/images/141021-FR/800/84684-01.jpg</t>
  </si>
  <si>
    <t>Clé mixte Bahco 9mm (84654)</t>
  </si>
  <si>
    <t>1RM-9</t>
  </si>
  <si>
    <t>7314153000569</t>
  </si>
  <si>
    <t>https://cdn.toolstation.fr/images/141021-FR/250/84654.jpg</t>
  </si>
  <si>
    <t>Bobine de rechange débroussailleuse Powerplus POWDPG7015 (84648)</t>
  </si>
  <si>
    <t>POWDPG7015</t>
  </si>
  <si>
    <t>5400338074769</t>
  </si>
  <si>
    <t>https://cdn.toolstation.fr/images/141021-FR/250/84648.jpg</t>
  </si>
  <si>
    <t>https://cdn.toolstation.fr/images/141021-FR/800/84648-01.jpg</t>
  </si>
  <si>
    <t>Pantalon de travail artisan poches flottantes Blakläder Gris moyen/noir - 46 (84631)</t>
  </si>
  <si>
    <t>155518609699</t>
  </si>
  <si>
    <t>7330509752630</t>
  </si>
  <si>
    <t>https://cdn.toolstation.fr/images/141021-FR/250/84631.jpg</t>
  </si>
  <si>
    <t>https://cdn.toolstation.fr/images/141021-FR/800/84631-02.jpg</t>
  </si>
  <si>
    <t>https://cdn.toolstation.fr/images/141021-FR/800/84631-03.jpg</t>
  </si>
  <si>
    <t>Sweat à capuche imprimé 3D Blakläder Miel doré - XXL (84564)</t>
  </si>
  <si>
    <t>353011583709</t>
  </si>
  <si>
    <t>7330509770146</t>
  </si>
  <si>
    <t>https://cdn.toolstation.fr/images/141021-FR/250/84564.jpg</t>
  </si>
  <si>
    <t>https://cdn.toolstation.fr/images/141021-FR/800/84564-02.jpg</t>
  </si>
  <si>
    <t>https://cdn.toolstation.fr/images/141021-FR/800/84564-03.jpg</t>
  </si>
  <si>
    <t>Veste hardshell Blakläder Noir/jaune fluo - S (84539)</t>
  </si>
  <si>
    <t>7330509592328</t>
  </si>
  <si>
    <t>https://cdn.toolstation.fr/images/141021-FR/250/84539.jpg</t>
  </si>
  <si>
    <t>https://cdn.toolstation.fr/images/141021-FR/800/84539-02.jpg</t>
  </si>
  <si>
    <t>https://cdn.toolstation.fr/images/141021-FR/800/84539-03.jpg</t>
  </si>
  <si>
    <t>Electrodes acier GYS Ø4,0mm (84529)</t>
  </si>
  <si>
    <t>084353</t>
  </si>
  <si>
    <t>3154020084353</t>
  </si>
  <si>
    <t>https://cdn.toolstation.fr/images/141021-FR/250/84529.jpg</t>
  </si>
  <si>
    <t>Pantalon de travail artisan Blakläder Beige/noir - 40 (84526)</t>
  </si>
  <si>
    <t>155618602799</t>
  </si>
  <si>
    <t>7330509594117</t>
  </si>
  <si>
    <t>https://cdn.toolstation.fr/images/141021-FR/250/84526.jpg</t>
  </si>
  <si>
    <t>https://cdn.toolstation.fr/images/141021-FR/800/84526-02.jpg</t>
  </si>
  <si>
    <t>https://cdn.toolstation.fr/images/141021-FR/800/84526-03.jpg</t>
  </si>
  <si>
    <t>Forets à métaux HSS Ø8,5x117mm (84519)</t>
  </si>
  <si>
    <t>749244</t>
  </si>
  <si>
    <t>8713974000984</t>
  </si>
  <si>
    <t>https://cdn.toolstation.fr/images/141021-FR/250/84519.jpg</t>
  </si>
  <si>
    <t>Buse de pistolet pulvérisateur Control Pro Wagner 619 (84419)</t>
  </si>
  <si>
    <t>517619</t>
  </si>
  <si>
    <t>4004025087592</t>
  </si>
  <si>
    <t>https://cdn.toolstation.fr/images/141021-FR/250/84419.jpg</t>
  </si>
  <si>
    <t>https://cdn.toolstation.fr/images/141021-FR/800/84419-01.jpg</t>
  </si>
  <si>
    <t>Vis tête ronde collet carré avec écrou Forgefast M8x65mm (84392)</t>
  </si>
  <si>
    <t>10CB865</t>
  </si>
  <si>
    <t>5028485047889</t>
  </si>
  <si>
    <t>https://cdn.toolstation.fr/images/141021-FR/250/84392.jpg</t>
  </si>
  <si>
    <t>1,17 €</t>
  </si>
  <si>
    <t>Boulon tête ronde collet carré TRCC Desa Ø6x60mm (84366)</t>
  </si>
  <si>
    <t>29220606</t>
  </si>
  <si>
    <t>3489860108205</t>
  </si>
  <si>
    <t>https://cdn.toolstation.fr/images/141021-FR/250/84366.jpg</t>
  </si>
  <si>
    <t>Forets universels HM assortis 5 pièces (84361)</t>
  </si>
  <si>
    <t>KA200200</t>
  </si>
  <si>
    <t>8713974028988</t>
  </si>
  <si>
    <t>https://cdn.toolstation.fr/images/141021-FR/250/84361.jpg</t>
  </si>
  <si>
    <t>25,51 €</t>
  </si>
  <si>
    <t>Lame de scie circulaire à bois HM 115x15x1,3mm 18T (84348)</t>
  </si>
  <si>
    <t>https://cdn.toolstation.fr/images/141021-FR/250/84348.jpg</t>
  </si>
  <si>
    <t>Short de travail industrie stretch 2D Blakläder Noir/gris foncé - 52 (84339)</t>
  </si>
  <si>
    <t>7330509758700</t>
  </si>
  <si>
    <t>https://cdn.toolstation.fr/images/141021-FR/250/84339.jpg</t>
  </si>
  <si>
    <t>https://cdn.toolstation.fr/images/141021-FR/800/84339-02.jpg</t>
  </si>
  <si>
    <t>https://cdn.toolstation.fr/images/141021-FR/800/84339-03.jpg</t>
  </si>
  <si>
    <t>Rallonge pulvérisateur Gloria 1000mm (84224)</t>
  </si>
  <si>
    <t>0001100000</t>
  </si>
  <si>
    <t>4006325501617</t>
  </si>
  <si>
    <t>https://cdn.toolstation.fr/images/141021-FR/250/84224.jpg</t>
  </si>
  <si>
    <t>https://cdn.toolstation.fr/images/141021-FR/800/84224-01.jpg</t>
  </si>
  <si>
    <t>Sweat à capuche imprimé 3D Blakläder Beige - L (84195)</t>
  </si>
  <si>
    <t>7330509834985</t>
  </si>
  <si>
    <t>https://cdn.toolstation.fr/images/141021-FR/250/84195.jpg</t>
  </si>
  <si>
    <t>https://cdn.toolstation.fr/images/141021-FR/800/84195-02.jpg</t>
  </si>
  <si>
    <t>https://cdn.toolstation.fr/images/141021-FR/800/84195-03.jpg</t>
  </si>
  <si>
    <t>Pantalon de travail artisan poches flottantes Blakläder Noir/gris clair - 54 (84059)</t>
  </si>
  <si>
    <t>7330509591048</t>
  </si>
  <si>
    <t>https://cdn.toolstation.fr/images/141021-FR/250/84059.jpg</t>
  </si>
  <si>
    <t>https://cdn.toolstation.fr/images/141021-FR/800/84059-02.jpg</t>
  </si>
  <si>
    <t>https://cdn.toolstation.fr/images/141021-FR/800/84059-03.jpg</t>
  </si>
  <si>
    <t>Veste softshell stretch 2D Blakläder Noir - XL (84050)</t>
  </si>
  <si>
    <t>7330509725108</t>
  </si>
  <si>
    <t>https://cdn.toolstation.fr/images/141021-FR/250/84050.jpg</t>
  </si>
  <si>
    <t>https://cdn.toolstation.fr/images/141021-FR/800/84050-02.jpg</t>
  </si>
  <si>
    <t>https://cdn.toolstation.fr/images/141021-FR/800/84050-03.jpg</t>
  </si>
  <si>
    <t>Collier de fixation PVC Wavin Ø40mm (23394)</t>
  </si>
  <si>
    <t>3025829</t>
  </si>
  <si>
    <t>3306490051872</t>
  </si>
  <si>
    <t>https://cdn.toolstation.fr/images/141021-FR/250/23394.jpg</t>
  </si>
  <si>
    <t>Scie circulaire sans fil DualPower (machine seule) 20V Ø165mm (83869)</t>
  </si>
  <si>
    <t>POWDP2520</t>
  </si>
  <si>
    <t>5400338074066</t>
  </si>
  <si>
    <t>https://cdn.toolstation.fr/images/141021-FR/250/83869.jpg</t>
  </si>
  <si>
    <t>https://cdn.toolstation.fr/images/141021-FR/800/83869-01.jpg</t>
  </si>
  <si>
    <t>https://cdn.toolstation.fr/images/141021-FR/800/83869-02.jpg</t>
  </si>
  <si>
    <t>Paroi de douche transparente Scudo Elmer 90x200cm (83827)</t>
  </si>
  <si>
    <t>800049</t>
  </si>
  <si>
    <t>3383950008584</t>
  </si>
  <si>
    <t>https://cdn.toolstation.fr/images/141021-FR/250/83827.jpg</t>
  </si>
  <si>
    <t>https://cdn.toolstation.fr/images/141021-FR/800/83827-01.jpg</t>
  </si>
  <si>
    <t>https://cdn.toolstation.fr/images/141021-FR/800/83827-02.jpg</t>
  </si>
  <si>
    <t>Vis tête ronde collet carré Inox M8x150 (83798)</t>
  </si>
  <si>
    <t>10CB8150SS</t>
  </si>
  <si>
    <t>5028485013907</t>
  </si>
  <si>
    <t>https://cdn.toolstation.fr/images/141021-FR/250/83798.jpg</t>
  </si>
  <si>
    <t>16,68 €</t>
  </si>
  <si>
    <t>Rondelle plate large Desa Ø4x14mm (83753)</t>
  </si>
  <si>
    <t>22113040</t>
  </si>
  <si>
    <t>3489860108502</t>
  </si>
  <si>
    <t>https://cdn.toolstation.fr/images/141021-FR/250/83753.jpg</t>
  </si>
  <si>
    <t>Union mâle Ø22mm - 20x27 (83740)</t>
  </si>
  <si>
    <t>PM012216E</t>
  </si>
  <si>
    <t>665626059513</t>
  </si>
  <si>
    <t>https://cdn.toolstation.fr/images/141021-FR/250/83740.jpg</t>
  </si>
  <si>
    <t>Coffre sécurisé pour utilitaire Armorgard OxBox OX2 115,5 x 45 x 46cm (83703)</t>
  </si>
  <si>
    <t>137638</t>
  </si>
  <si>
    <t>5733439137638</t>
  </si>
  <si>
    <t>https://cdn.toolstation.fr/images/141021-FR/250/83703.jpg</t>
  </si>
  <si>
    <t>https://cdn.toolstation.fr/images/141021-FR/800/83703-01.jpg</t>
  </si>
  <si>
    <t>https://cdn.toolstation.fr/images/141021-FR/800/83703-02.jpg</t>
  </si>
  <si>
    <t>539,90 €</t>
  </si>
  <si>
    <t>Pantalon de travail X1900 artisan stretch 2D Blakläder Noir - 44 (83651)</t>
  </si>
  <si>
    <t>7330509532133</t>
  </si>
  <si>
    <t>https://cdn.toolstation.fr/images/141021-FR/250/83651.jpg</t>
  </si>
  <si>
    <t>https://cdn.toolstation.fr/images/141021-FR/800/83651-02.jpg</t>
  </si>
  <si>
    <t>https://cdn.toolstation.fr/images/141021-FR/800/83651-03.jpg</t>
  </si>
  <si>
    <t>Short de travail industrie stretch 2D Blakläder Marine foncé/noir - 52 (83640)</t>
  </si>
  <si>
    <t>7330509758045</t>
  </si>
  <si>
    <t>https://cdn.toolstation.fr/images/141021-FR/250/83640.jpg</t>
  </si>
  <si>
    <t>https://cdn.toolstation.fr/images/141021-FR/800/83640-02.jpg</t>
  </si>
  <si>
    <t>https://cdn.toolstation.fr/images/141021-FR/800/83640-03.jpg</t>
  </si>
  <si>
    <t>Forêts SDS+ 4 taillants Labor 10x470mm (83620)</t>
  </si>
  <si>
    <t>GA100470</t>
  </si>
  <si>
    <t>8713974105443</t>
  </si>
  <si>
    <t>https://cdn.toolstation.fr/images/141021-FR/250/83620.jpg</t>
  </si>
  <si>
    <t>Ampoule flamme à filament LED ToLEDo E14 Sylvania 2,5W 250lm 2700K (83615)</t>
  </si>
  <si>
    <t>0027180</t>
  </si>
  <si>
    <t>5410288271804</t>
  </si>
  <si>
    <t>https://cdn.toolstation.fr/images/141021-FR/250/83615.jpg</t>
  </si>
  <si>
    <t>https://cdn.toolstation.fr/images/141021-FR/800/83615-01.jpg</t>
  </si>
  <si>
    <t>https://cdn.toolstation.fr/images/141021-FR/800/83615-10.jpg</t>
  </si>
  <si>
    <t>2,45 €</t>
  </si>
  <si>
    <t>Clé polygonale Bahco 24x27mm (83598)</t>
  </si>
  <si>
    <t>SB2M-24-27</t>
  </si>
  <si>
    <t>7314151000899</t>
  </si>
  <si>
    <t>https://cdn.toolstation.fr/images/141021-FR/250/83598.jpg</t>
  </si>
  <si>
    <t>27,88 €</t>
  </si>
  <si>
    <t>Lingettes nettoyantes Ultragrime Pro 100 lingettes (35377)</t>
  </si>
  <si>
    <t>5900</t>
  </si>
  <si>
    <t>5060460470664</t>
  </si>
  <si>
    <t>https://cdn.toolstation.fr/images/141021-FR/250/35377.jpg</t>
  </si>
  <si>
    <t>https://cdn.toolstation.fr/images/141021-FR/800/34151-01.jpg</t>
  </si>
  <si>
    <t>https://cdn.toolstation.fr/images/141021-FR/800/35377-01.jpg</t>
  </si>
  <si>
    <t>T-shirt femme bicolore Blakläder Bleu marine foncé/jaune fluo - S (83527)</t>
  </si>
  <si>
    <t>7330509892800</t>
  </si>
  <si>
    <t>https://cdn.toolstation.fr/images/141021-FR/250/83527.jpg</t>
  </si>
  <si>
    <t>https://cdn.toolstation.fr/images/141021-FR/800/83527-02.jpg</t>
  </si>
  <si>
    <t>https://cdn.toolstation.fr/images/141021-FR/800/83527-03.jpg</t>
  </si>
  <si>
    <t>Pantalon de travail maintenance stretch femme Blakläder Noir/rouge - 36 (83512)</t>
  </si>
  <si>
    <t>7330509647257</t>
  </si>
  <si>
    <t>https://cdn.toolstation.fr/images/141021-FR/250/83512.jpg</t>
  </si>
  <si>
    <t>https://cdn.toolstation.fr/images/141021-FR/800/83512-02.jpg</t>
  </si>
  <si>
    <t>https://cdn.toolstation.fr/images/141021-FR/800/83512-03.jpg</t>
  </si>
  <si>
    <t>T-shirt imprimé 3D femme Blakläder Miel doré - S (83449)</t>
  </si>
  <si>
    <t>7330509789858</t>
  </si>
  <si>
    <t>https://cdn.toolstation.fr/images/141021-FR/250/83449.jpg</t>
  </si>
  <si>
    <t>https://cdn.toolstation.fr/images/141021-FR/800/83449-02.jpg</t>
  </si>
  <si>
    <t>https://cdn.toolstation.fr/images/141021-FR/800/83449-03.jpg</t>
  </si>
  <si>
    <t>Combinaison de pluie Puflex verte XXL (83438)</t>
  </si>
  <si>
    <t>818000-XXL</t>
  </si>
  <si>
    <t>8711516906916</t>
  </si>
  <si>
    <t>https://cdn.toolstation.fr/images/141021-FR/250/83438.jpg</t>
  </si>
  <si>
    <t>https://cdn.toolstation.fr/images/141021-FR/800/83438-01.jpg</t>
  </si>
  <si>
    <t>Chaîne en acier cémenté Master Lock 1m x Ø6mm (83425)</t>
  </si>
  <si>
    <t>8011EURD</t>
  </si>
  <si>
    <t>352019093336</t>
  </si>
  <si>
    <t>https://cdn.toolstation.fr/images/141021-FR/250/83425.jpg</t>
  </si>
  <si>
    <t>Couvercle de sécurité Ø22mm (83418)</t>
  </si>
  <si>
    <t>PM1922E</t>
  </si>
  <si>
    <t>665628018211</t>
  </si>
  <si>
    <t>https://cdn.toolstation.fr/images/141021-FR/250/83418.jpg</t>
  </si>
  <si>
    <t>0,46 €</t>
  </si>
  <si>
    <t>Pantalon de travail stretch poches flottantes Blakläder Marine foncé/noir - 38 (83381)</t>
  </si>
  <si>
    <t>7330509548301</t>
  </si>
  <si>
    <t>https://cdn.toolstation.fr/images/141021-FR/250/83381.jpg</t>
  </si>
  <si>
    <t>https://cdn.toolstation.fr/images/141021-FR/800/83381-02.jpg</t>
  </si>
  <si>
    <t>https://cdn.toolstation.fr/images/141021-FR/800/83381-03.jpg</t>
  </si>
  <si>
    <t>Clé mixte OGV Facom Série 440 38mm (83377)</t>
  </si>
  <si>
    <t>44038</t>
  </si>
  <si>
    <t>3148517682399</t>
  </si>
  <si>
    <t>https://cdn.toolstation.fr/images/141021-FR/250/83377.jpg</t>
  </si>
  <si>
    <t>53,79 €</t>
  </si>
  <si>
    <t>Pantalon de travail industrie stretch femme Blakläder Marine foncé - 42 (83341)</t>
  </si>
  <si>
    <t>7330509823859</t>
  </si>
  <si>
    <t>https://cdn.toolstation.fr/images/141021-FR/250/83341.jpg</t>
  </si>
  <si>
    <t>https://cdn.toolstation.fr/images/141021-FR/800/83341-02.jpg</t>
  </si>
  <si>
    <t>https://cdn.toolstation.fr/images/141021-FR/800/83341-03.jpg</t>
  </si>
  <si>
    <t>Clé mixte à cliquet métrique Facom Série 467B 24mm (83340)</t>
  </si>
  <si>
    <t>467B24</t>
  </si>
  <si>
    <t>3662424064760</t>
  </si>
  <si>
    <t>https://cdn.toolstation.fr/images/141021-FR/250/83340.jpg</t>
  </si>
  <si>
    <t>57,39 €</t>
  </si>
  <si>
    <t>Ciseau à bois Bahco Ergo 10mm (83321)</t>
  </si>
  <si>
    <t>434-10</t>
  </si>
  <si>
    <t>7311518238506</t>
  </si>
  <si>
    <t>https://cdn.toolstation.fr/images/141021-FR/250/83321.jpg</t>
  </si>
  <si>
    <t>https://cdn.toolstation.fr/images/141021-FR/800/83321-01.jpg</t>
  </si>
  <si>
    <t>23,08 €</t>
  </si>
  <si>
    <t>Pantalon de travail artisan poches flottantes Blakläder Rouge/noir - 56 (83313)</t>
  </si>
  <si>
    <t>7330509589700</t>
  </si>
  <si>
    <t>https://cdn.toolstation.fr/images/141021-FR/250/83313.jpg</t>
  </si>
  <si>
    <t>https://cdn.toolstation.fr/images/141021-FR/800/83313-02.jpg</t>
  </si>
  <si>
    <t>https://cdn.toolstation.fr/images/141021-FR/800/83313-03.jpg</t>
  </si>
  <si>
    <t>Forets à métaux HSS long Ø7.5x156mm (83242)</t>
  </si>
  <si>
    <t>XAP00750</t>
  </si>
  <si>
    <t>8713974059548</t>
  </si>
  <si>
    <t>https://cdn.toolstation.fr/images/141021-FR/250/83242.jpg</t>
  </si>
  <si>
    <t>17,87 €</t>
  </si>
  <si>
    <t>Pantalon de travail artisan poches flottantes Blakläder Rouge/noir - 38 (83198)</t>
  </si>
  <si>
    <t>7330509589618</t>
  </si>
  <si>
    <t>https://cdn.toolstation.fr/images/141021-FR/250/83198.jpg</t>
  </si>
  <si>
    <t>https://cdn.toolstation.fr/images/141021-FR/800/83198-02.jpg</t>
  </si>
  <si>
    <t>https://cdn.toolstation.fr/images/141021-FR/800/83198-03.jpg</t>
  </si>
  <si>
    <t>Pantalon de travail artisan Blakläder Beige/noir - 50 (83095)</t>
  </si>
  <si>
    <t>7330509594162</t>
  </si>
  <si>
    <t>https://cdn.toolstation.fr/images/141021-FR/250/83095.jpg</t>
  </si>
  <si>
    <t>https://cdn.toolstation.fr/images/141021-FR/800/83095-02.jpg</t>
  </si>
  <si>
    <t>https://cdn.toolstation.fr/images/141021-FR/800/83095-03.jpg</t>
  </si>
  <si>
    <t>Sweat col camionneur bicolore Blakläder Gris moyen/noir - XS (83068)</t>
  </si>
  <si>
    <t>7330509697252</t>
  </si>
  <si>
    <t>https://cdn.toolstation.fr/images/141021-FR/250/83068.jpg</t>
  </si>
  <si>
    <t>https://cdn.toolstation.fr/images/141021-FR/800/83068-02.jpg</t>
  </si>
  <si>
    <t>https://cdn.toolstation.fr/images/141021-FR/800/83068-03.jpg</t>
  </si>
  <si>
    <t>Veste hybride Blakläder Rouge/noir - XXXL (83051)</t>
  </si>
  <si>
    <t>593021175699</t>
  </si>
  <si>
    <t>7330509722725</t>
  </si>
  <si>
    <t>https://cdn.toolstation.fr/images/141021-FR/250/83051.jpg</t>
  </si>
  <si>
    <t>https://cdn.toolstation.fr/images/141021-FR/800/83051-02.jpg</t>
  </si>
  <si>
    <t>https://cdn.toolstation.fr/images/141021-FR/800/83051-03.jpg</t>
  </si>
  <si>
    <t>T-shirt imprimé 3D Blakläder Bleu paon - XXXL (83047)</t>
  </si>
  <si>
    <t>7330509769751</t>
  </si>
  <si>
    <t>https://cdn.toolstation.fr/images/141021-FR/250/83047.jpg</t>
  </si>
  <si>
    <t>https://cdn.toolstation.fr/images/141021-FR/800/83047-02.jpg</t>
  </si>
  <si>
    <t>https://cdn.toolstation.fr/images/141021-FR/800/83047-03.jpg</t>
  </si>
  <si>
    <t>Pantalon de travail WX3 avec poches holster + protège-genoux Portwest 44 gris métal (83040)</t>
  </si>
  <si>
    <t>T702MGR34</t>
  </si>
  <si>
    <t>5036108305346</t>
  </si>
  <si>
    <t>https://cdn.toolstation.fr/images/141021-FR/250/83040.jpg</t>
  </si>
  <si>
    <t>https://cdn.toolstation.fr/images/141021-FR/800/83040-01.jpg</t>
  </si>
  <si>
    <t>https://cdn.toolstation.fr/images/141021-FR/800/83040-02.jpg</t>
  </si>
  <si>
    <t>Ampoule multi-directionnelle LED B22 Integral 5,5W 470lm 2700K (83039)</t>
  </si>
  <si>
    <t>ILGLSB22SC025</t>
  </si>
  <si>
    <t>5055788206637</t>
  </si>
  <si>
    <t>https://cdn.toolstation.fr/images/141021-FR/250/83039.jpg</t>
  </si>
  <si>
    <t>https://cdn.toolstation.fr/images/141021-FR/800/83039-10.jpg</t>
  </si>
  <si>
    <t>Veste softshell stretch doublée femme Blakläder Noir/noir - XXL (83031)</t>
  </si>
  <si>
    <t>https://cdn.toolstation.fr/images/141021-FR/250/83031.jpg</t>
  </si>
  <si>
    <t>https://cdn.toolstation.fr/images/141021-FR/800/83031-02.jpg</t>
  </si>
  <si>
    <t>https://cdn.toolstation.fr/images/141021-FR/800/83031-03.jpg</t>
  </si>
  <si>
    <t>Pince à bec plat Facom 160mm (83023)</t>
  </si>
  <si>
    <t>188A16CPE</t>
  </si>
  <si>
    <t>3662424087363</t>
  </si>
  <si>
    <t>https://cdn.toolstation.fr/images/141021-FR/250/83023.jpg</t>
  </si>
  <si>
    <t>30,24 €</t>
  </si>
  <si>
    <t>T-shirt imprimé 3D Blakläder Vert automne - M (82964)</t>
  </si>
  <si>
    <t>7330509769546</t>
  </si>
  <si>
    <t>https://cdn.toolstation.fr/images/141021-FR/250/82964.jpg</t>
  </si>
  <si>
    <t>https://cdn.toolstation.fr/images/141021-FR/800/82964-02.jpg</t>
  </si>
  <si>
    <t>https://cdn.toolstation.fr/images/141021-FR/800/82964-03.jpg</t>
  </si>
  <si>
    <t>Pantalon de travail stretch Blakläder Noir/rouge - 44 (82960)</t>
  </si>
  <si>
    <t>7330509544600</t>
  </si>
  <si>
    <t>https://cdn.toolstation.fr/images/141021-FR/250/82960.jpg</t>
  </si>
  <si>
    <t>https://cdn.toolstation.fr/images/141021-FR/800/82960-02.jpg</t>
  </si>
  <si>
    <t>https://cdn.toolstation.fr/images/141021-FR/800/82960-03.jpg</t>
  </si>
  <si>
    <t>Pantalon de travail stretch poches flottantes Blakläder Marine foncé/noir - 46 (82946)</t>
  </si>
  <si>
    <t>7330509548349</t>
  </si>
  <si>
    <t>https://cdn.toolstation.fr/images/141021-FR/250/82946.jpg</t>
  </si>
  <si>
    <t>https://cdn.toolstation.fr/images/141021-FR/800/82946-02.jpg</t>
  </si>
  <si>
    <t>https://cdn.toolstation.fr/images/141021-FR/800/82946-03.jpg</t>
  </si>
  <si>
    <t>Sweat col camionneur bicolore Blakläder Rouge/noir - XXXL (82875)</t>
  </si>
  <si>
    <t>335311585699</t>
  </si>
  <si>
    <t>7330509597002</t>
  </si>
  <si>
    <t>https://cdn.toolstation.fr/images/141021-FR/250/82875.jpg</t>
  </si>
  <si>
    <t>https://cdn.toolstation.fr/images/141021-FR/800/82875-02.jpg</t>
  </si>
  <si>
    <t>https://cdn.toolstation.fr/images/141021-FR/800/82875-03.jpg</t>
  </si>
  <si>
    <t>Armoire de rangement haute SRM KS TOOLS L90,3 x l51,8 x H195cm (82864)</t>
  </si>
  <si>
    <t>8108057</t>
  </si>
  <si>
    <t>4042146823743</t>
  </si>
  <si>
    <t>https://cdn.toolstation.fr/images/141021-FR/250/82864.jpg</t>
  </si>
  <si>
    <t>https://cdn.toolstation.fr/images/141021-FR/800/82864-01.jpg</t>
  </si>
  <si>
    <t>https://cdn.toolstation.fr/images/141021-FR/800/82864-02.jpg</t>
  </si>
  <si>
    <t>1350,00 €</t>
  </si>
  <si>
    <t>T-shirt imprimé 3D Blakläder Vert automne - XXL (82843)</t>
  </si>
  <si>
    <t>7330509769584</t>
  </si>
  <si>
    <t>https://cdn.toolstation.fr/images/141021-FR/250/82843.jpg</t>
  </si>
  <si>
    <t>https://cdn.toolstation.fr/images/141021-FR/800/82843-02.jpg</t>
  </si>
  <si>
    <t>https://cdn.toolstation.fr/images/141021-FR/800/82843-03.jpg</t>
  </si>
  <si>
    <t>Vis tête ronde collet carré avec écrou Forgefast M8x150mm (82805)</t>
  </si>
  <si>
    <t>10CB8150</t>
  </si>
  <si>
    <t>5028485921097</t>
  </si>
  <si>
    <t>https://cdn.toolstation.fr/images/141021-FR/250/82805.jpg</t>
  </si>
  <si>
    <t>T-shirt imprimé 3D femme Blakläder Bleu canard - M (82798)</t>
  </si>
  <si>
    <t>7330509875759</t>
  </si>
  <si>
    <t>https://cdn.toolstation.fr/images/141021-FR/250/82798.jpg</t>
  </si>
  <si>
    <t>https://cdn.toolstation.fr/images/141021-FR/800/82798-02.jpg</t>
  </si>
  <si>
    <t>https://cdn.toolstation.fr/images/141021-FR/800/82798-03.jpg</t>
  </si>
  <si>
    <t>Manchon multicouche à sertir écrou libre FF Tigris M5 Wavin MC Ø16x3/4" (82792)</t>
  </si>
  <si>
    <t>4064301</t>
  </si>
  <si>
    <t>4026294898334</t>
  </si>
  <si>
    <t>https://cdn.toolstation.fr/images/141021-FR/250/82792.jpg</t>
  </si>
  <si>
    <t>Mastic Parquet joint Blanchon 290ml Noir Pont de bateau (82791)</t>
  </si>
  <si>
    <t>03107705</t>
  </si>
  <si>
    <t>3239913107705</t>
  </si>
  <si>
    <t>https://cdn.toolstation.fr/images/141021-FR/250/82791.jpg</t>
  </si>
  <si>
    <t>T-shirt imprimé 3D Blakläder Beige - XL (82766)</t>
  </si>
  <si>
    <t>7330509835364</t>
  </si>
  <si>
    <t>https://cdn.toolstation.fr/images/141021-FR/250/82766.jpg</t>
  </si>
  <si>
    <t>https://cdn.toolstation.fr/images/141021-FR/800/82766-02.jpg</t>
  </si>
  <si>
    <t>https://cdn.toolstation.fr/images/141021-FR/800/82766-03.jpg</t>
  </si>
  <si>
    <t>Pantalon de travail Camouflage Cerva L Vert (82749)</t>
  </si>
  <si>
    <t>03020252</t>
  </si>
  <si>
    <t>8591806203952</t>
  </si>
  <si>
    <t>https://cdn.toolstation.fr/images/141021-FR/250/82749.jpg</t>
  </si>
  <si>
    <t>https://cdn.toolstation.fr/images/141021-FR/800/82749-01.jpg</t>
  </si>
  <si>
    <t>https://cdn.toolstation.fr/images/141021-FR/800/82749-02.jpg</t>
  </si>
  <si>
    <t>Pinceau radiateur coudé CX3 Kana n°45 - 45mm (82681)</t>
  </si>
  <si>
    <t>3018_45</t>
  </si>
  <si>
    <t>3660242022955</t>
  </si>
  <si>
    <t>https://cdn.toolstation.fr/images/141021-FR/250/82681.jpg</t>
  </si>
  <si>
    <t>Pantalon de travail stretch Blakläder Gris moyen/noir - 38 (82655)</t>
  </si>
  <si>
    <t>7330509690079</t>
  </si>
  <si>
    <t>https://cdn.toolstation.fr/images/141021-FR/250/82655.jpg</t>
  </si>
  <si>
    <t>https://cdn.toolstation.fr/images/141021-FR/800/82655-02.jpg</t>
  </si>
  <si>
    <t>https://cdn.toolstation.fr/images/141021-FR/800/82655-03.jpg</t>
  </si>
  <si>
    <t>Bac Aco 600x400mm (82626)</t>
  </si>
  <si>
    <t>82400</t>
  </si>
  <si>
    <t>4002626824004</t>
  </si>
  <si>
    <t>https://cdn.toolstation.fr/images/141021-FR/250/82626.jpg</t>
  </si>
  <si>
    <t>49,55 €</t>
  </si>
  <si>
    <t>Spot encastré orientable Ø83mm GU10 SPT201 Arlux 5W - 4000K - 380lm - Blanc (82617)</t>
  </si>
  <si>
    <t>https://cdn.toolstation.fr/images/141021-FR/250/82617.jpg</t>
  </si>
  <si>
    <t>Veste hardshell Blakläder Marine foncé/noir - L (82562)</t>
  </si>
  <si>
    <t>7330509592038</t>
  </si>
  <si>
    <t>https://cdn.toolstation.fr/images/141021-FR/250/82562.jpg</t>
  </si>
  <si>
    <t>https://cdn.toolstation.fr/images/141021-FR/800/82562-02.jpg</t>
  </si>
  <si>
    <t>https://cdn.toolstation.fr/images/141021-FR/800/82562-03.jpg</t>
  </si>
  <si>
    <t>Clé mixte à cliquet métrique Bahco 8mm (82539)</t>
  </si>
  <si>
    <t>1RM-8</t>
  </si>
  <si>
    <t>7314153000552</t>
  </si>
  <si>
    <t>https://cdn.toolstation.fr/images/141021-FR/250/82539.jpg</t>
  </si>
  <si>
    <t>24,74 €</t>
  </si>
  <si>
    <t>Lot de 2 bobines ouate blanc 2 plis Cobic T1000 2pcs (50125)</t>
  </si>
  <si>
    <t>40220</t>
  </si>
  <si>
    <t>3700160922248</t>
  </si>
  <si>
    <t>https://cdn.toolstation.fr/images/141021-FR/250/50125.jpg</t>
  </si>
  <si>
    <t>14,53 €</t>
  </si>
  <si>
    <t>Perceuse magnétique XR Dewalt DCD1623N-XJ ADVANTAGE (machine seule) 18V et 54V (82447)</t>
  </si>
  <si>
    <t>DCD1623N-XJ</t>
  </si>
  <si>
    <t>5035048750087</t>
  </si>
  <si>
    <t>https://cdn.toolstation.fr/images/141021-FR/250/82447.jpg</t>
  </si>
  <si>
    <t>https://cdn.toolstation.fr/images/141021-FR/800/82447-01.jpg</t>
  </si>
  <si>
    <t>https://cdn.toolstation.fr/images/141021-FR/800/82447-02.jpg</t>
  </si>
  <si>
    <t>Short de travail maintenance stretch 2D Blakläder Marine/noir -44 (82419)</t>
  </si>
  <si>
    <t>7330509718001</t>
  </si>
  <si>
    <t>https://cdn.toolstation.fr/images/141021-FR/250/82419.jpg</t>
  </si>
  <si>
    <t>https://cdn.toolstation.fr/images/141021-FR/800/82419-02.jpg</t>
  </si>
  <si>
    <t>https://cdn.toolstation.fr/images/141021-FR/800/82419-03.jpg</t>
  </si>
  <si>
    <t>Mèche à bois plate Ø12x152mm (82394)</t>
  </si>
  <si>
    <t>XFB01200</t>
  </si>
  <si>
    <t>8713974059227</t>
  </si>
  <si>
    <t>https://cdn.toolstation.fr/images/141021-FR/250/82394.jpg</t>
  </si>
  <si>
    <t>Veste hardshell Blakläder Bleu marine foncé/jaune fluo - XXL (82362)</t>
  </si>
  <si>
    <t>7330509888575</t>
  </si>
  <si>
    <t>https://cdn.toolstation.fr/images/141021-FR/250/82362.jpg</t>
  </si>
  <si>
    <t>https://cdn.toolstation.fr/images/141021-FR/800/82362-02.jpg</t>
  </si>
  <si>
    <t>https://cdn.toolstation.fr/images/141021-FR/800/82362-03.jpg</t>
  </si>
  <si>
    <t>Colliers de fixation noir 4,8x200mm (16016)</t>
  </si>
  <si>
    <t>CT20048B</t>
  </si>
  <si>
    <t>5027825400407</t>
  </si>
  <si>
    <t>https://cdn.toolstation.fr/images/141021-FR/250/16016.jpg</t>
  </si>
  <si>
    <t>3,63 €</t>
  </si>
  <si>
    <t>Douille de jonction mâle Ø22mm - 20x27 (82256)</t>
  </si>
  <si>
    <t>MM052206N</t>
  </si>
  <si>
    <t>0665626018763</t>
  </si>
  <si>
    <t>https://cdn.toolstation.fr/images/141021-FR/250/82256.jpg</t>
  </si>
  <si>
    <t>Pantalon de travail X1900 artisan stretch 2D Blakläder Noir - 54 (82243)</t>
  </si>
  <si>
    <t>7330509532188</t>
  </si>
  <si>
    <t>https://cdn.toolstation.fr/images/141021-FR/250/82243.jpg</t>
  </si>
  <si>
    <t>https://cdn.toolstation.fr/images/141021-FR/800/82243-02.jpg</t>
  </si>
  <si>
    <t>https://cdn.toolstation.fr/images/141021-FR/800/82243-03.jpg</t>
  </si>
  <si>
    <t>Grille Aco 600x400mm (82230)</t>
  </si>
  <si>
    <t>1207</t>
  </si>
  <si>
    <t>4002626012074</t>
  </si>
  <si>
    <t>https://cdn.toolstation.fr/images/141021-FR/250/82230.jpg</t>
  </si>
  <si>
    <t>73,89 €</t>
  </si>
  <si>
    <t>Mèche à bois plate extra longue Ø10x400mm (82222)</t>
  </si>
  <si>
    <t>FC100400</t>
  </si>
  <si>
    <t>8713974006191</t>
  </si>
  <si>
    <t>https://cdn.toolstation.fr/images/141021-FR/250/82222.jpg</t>
  </si>
  <si>
    <t>Pantalon de travail stretch poches flottantes Blakläder Noir/jaune fluo - 52 (82163)</t>
  </si>
  <si>
    <t>7330509548653</t>
  </si>
  <si>
    <t>https://cdn.toolstation.fr/images/141021-FR/250/82163.jpg</t>
  </si>
  <si>
    <t>https://cdn.toolstation.fr/images/141021-FR/800/82163-02.jpg</t>
  </si>
  <si>
    <t>https://cdn.toolstation.fr/images/141021-FR/800/82163-03.jpg</t>
  </si>
  <si>
    <t>Lame de scie circulaire portative denture diamant Dewalt multi-matériaux 165x20mm 4T (82141)</t>
  </si>
  <si>
    <t>DT1471-QZ</t>
  </si>
  <si>
    <t>5035048540923</t>
  </si>
  <si>
    <t>https://cdn.toolstation.fr/images/141021-FR/250/82141.jpg</t>
  </si>
  <si>
    <t>https://cdn.toolstation.fr/images/141021-FR/800/82141-01.jpg</t>
  </si>
  <si>
    <t>https://cdn.toolstation.fr/images/141021-FR/800/82141-02.jpg</t>
  </si>
  <si>
    <t>70,09 €</t>
  </si>
  <si>
    <t>Veste hardshell Blakläder Noir/gris clair - XL (82095)</t>
  </si>
  <si>
    <t>7330509592663</t>
  </si>
  <si>
    <t>https://cdn.toolstation.fr/images/141021-FR/250/82095.jpg</t>
  </si>
  <si>
    <t>https://cdn.toolstation.fr/images/141021-FR/800/82095-02.jpg</t>
  </si>
  <si>
    <t>https://cdn.toolstation.fr/images/141021-FR/800/82095-03.jpg</t>
  </si>
  <si>
    <t>Pantalon de travail artisan poches flottantes Blakläder Rouge/noir - 54 (82092)</t>
  </si>
  <si>
    <t>7330509589694</t>
  </si>
  <si>
    <t>https://cdn.toolstation.fr/images/141021-FR/250/82092.jpg</t>
  </si>
  <si>
    <t>https://cdn.toolstation.fr/images/141021-FR/800/82092-02.jpg</t>
  </si>
  <si>
    <t>https://cdn.toolstation.fr/images/141021-FR/800/82092-03.jpg</t>
  </si>
  <si>
    <t>Tuyau Fitt NTS WORK Ø19 mm - 25m (82087)</t>
  </si>
  <si>
    <t>762023062559001</t>
  </si>
  <si>
    <t>8011963764795</t>
  </si>
  <si>
    <t>https://cdn.toolstation.fr/images/141021-FR/250/82087.jpg</t>
  </si>
  <si>
    <t>https://cdn.toolstation.fr/images/141021-FR/800/82087-01.jpg</t>
  </si>
  <si>
    <t>https://cdn.toolstation.fr/images/141021-FR/800/82087-02.jpg</t>
  </si>
  <si>
    <t>73,49 €</t>
  </si>
  <si>
    <t>Batte bois avec semelle caoutchouc Mejix 300x120mm (82079)</t>
  </si>
  <si>
    <t>180262</t>
  </si>
  <si>
    <t>3450811802626</t>
  </si>
  <si>
    <t>https://cdn.toolstation.fr/images/141021-FR/250/82079.jpg</t>
  </si>
  <si>
    <t>https://cdn.toolstation.fr/images/141021-FR/800/82079-01.jpg</t>
  </si>
  <si>
    <t>17,17 €</t>
  </si>
  <si>
    <t>Veste hardshell Blakläder Bleu marine foncé/jaune fluo - XXXL (82065)</t>
  </si>
  <si>
    <t>7330509888582</t>
  </si>
  <si>
    <t>https://cdn.toolstation.fr/images/141021-FR/250/82065.jpg</t>
  </si>
  <si>
    <t>https://cdn.toolstation.fr/images/141021-FR/800/82065-02.jpg</t>
  </si>
  <si>
    <t>https://cdn.toolstation.fr/images/141021-FR/800/82065-03.jpg</t>
  </si>
  <si>
    <t>Pantalon de travail X1900 artisan stretch 2D Blakläder Noir - 42 (82026)</t>
  </si>
  <si>
    <t>7330509532126</t>
  </si>
  <si>
    <t>https://cdn.toolstation.fr/images/141021-FR/250/82026.jpg</t>
  </si>
  <si>
    <t>https://cdn.toolstation.fr/images/141021-FR/800/82026-02.jpg</t>
  </si>
  <si>
    <t>https://cdn.toolstation.fr/images/141021-FR/800/82026-03.jpg</t>
  </si>
  <si>
    <t>Veste softshell stretch 2D Blakläder Noir - XS (82010)</t>
  </si>
  <si>
    <t>7330509725115</t>
  </si>
  <si>
    <t>https://cdn.toolstation.fr/images/141021-FR/250/82010.jpg</t>
  </si>
  <si>
    <t>https://cdn.toolstation.fr/images/141021-FR/800/82010-02.jpg</t>
  </si>
  <si>
    <t>https://cdn.toolstation.fr/images/141021-FR/800/82010-03.jpg</t>
  </si>
  <si>
    <t>Spot encastré à led intégrée YourHome Ø105mm gradable Sylvania 880lm - 4000K - Blanc (81981)</t>
  </si>
  <si>
    <t>5255</t>
  </si>
  <si>
    <t>5410288052557</t>
  </si>
  <si>
    <t>https://cdn.toolstation.fr/images/141021-FR/250/81981.jpg</t>
  </si>
  <si>
    <t>19,78 €</t>
  </si>
  <si>
    <t>Lubrifiant WD-40 500ml (92697)</t>
  </si>
  <si>
    <t>https://cdn.toolstation.fr/images/141021-FR/250/92697.jpg</t>
  </si>
  <si>
    <t>9,59 €</t>
  </si>
  <si>
    <t>Pantalon de travail artisan stretch poches flottantes Blakläder Noir - 48 (81946)</t>
  </si>
  <si>
    <t>7330509868485</t>
  </si>
  <si>
    <t>https://cdn.toolstation.fr/images/141021-FR/250/81946.jpg</t>
  </si>
  <si>
    <t>https://cdn.toolstation.fr/images/141021-FR/800/81946-02.jpg</t>
  </si>
  <si>
    <t>https://cdn.toolstation.fr/images/141021-FR/800/81946-03.jpg</t>
  </si>
  <si>
    <t>Clapet anti-retour FM15x21 (81940)</t>
  </si>
  <si>
    <t>4,150,536</t>
  </si>
  <si>
    <t>8711238236117</t>
  </si>
  <si>
    <t>https://cdn.toolstation.fr/images/141021-FR/250/81940.jpg</t>
  </si>
  <si>
    <t>Rivets Stanley Ø 5x3mm (81851)</t>
  </si>
  <si>
    <t>1-PAA62T</t>
  </si>
  <si>
    <t>3253561052620</t>
  </si>
  <si>
    <t>https://cdn.toolstation.fr/images/141021-FR/250/81851.jpg</t>
  </si>
  <si>
    <t>https://cdn.toolstation.fr/images/141021-FR/800/81851-01.jpg</t>
  </si>
  <si>
    <t>Lot de 10 disques à tronçonner Norton Expert acier/inox 125x22,23x1mm (31363)</t>
  </si>
  <si>
    <t>66252849673</t>
  </si>
  <si>
    <t>6111252837178</t>
  </si>
  <si>
    <t>https://cdn.toolstation.fr/images/141021-FR/250/31363.jpg</t>
  </si>
  <si>
    <t>https://cdn.toolstation.fr/images/141021-FR/800/31363-02.jpg</t>
  </si>
  <si>
    <t>https://cdn.toolstation.fr/images/141021-FR/800/31363-03.jpg</t>
  </si>
  <si>
    <t>Sweat à capuche imprimé 3D Blakläder Miel doré - S (81748)</t>
  </si>
  <si>
    <t>7330509770115</t>
  </si>
  <si>
    <t>https://cdn.toolstation.fr/images/141021-FR/250/81748.jpg</t>
  </si>
  <si>
    <t>https://cdn.toolstation.fr/images/141021-FR/800/81748-02.jpg</t>
  </si>
  <si>
    <t>https://cdn.toolstation.fr/images/141021-FR/800/81748-03.jpg</t>
  </si>
  <si>
    <t>T-shirt coton bicolore GENOA2 Delta Plus L Gris/noir (81743)</t>
  </si>
  <si>
    <t>GENO2GNGT</t>
  </si>
  <si>
    <t>3295249284183</t>
  </si>
  <si>
    <t>https://cdn.toolstation.fr/images/141021-FR/250/81743.jpg</t>
  </si>
  <si>
    <t>Veste hardshell Blakläder Marine foncé/noir - XS (81689)</t>
  </si>
  <si>
    <t>7330509592076</t>
  </si>
  <si>
    <t>https://cdn.toolstation.fr/images/141021-FR/250/81689.jpg</t>
  </si>
  <si>
    <t>https://cdn.toolstation.fr/images/141021-FR/800/81689-02.jpg</t>
  </si>
  <si>
    <t>https://cdn.toolstation.fr/images/141021-FR/800/81689-03.jpg</t>
  </si>
  <si>
    <t>Boite à outils à organiseurs détachables Stanley 40,6 x 20,5 x 19,5cm 8L (89302)</t>
  </si>
  <si>
    <t>STST75785-1</t>
  </si>
  <si>
    <t>3253561757853</t>
  </si>
  <si>
    <t>https://cdn.toolstation.fr/images/141021-FR/250/89302.jpg</t>
  </si>
  <si>
    <t>https://cdn.toolstation.fr/images/141021-FR/800/89302-01.jpg</t>
  </si>
  <si>
    <t>https://cdn.toolstation.fr/images/141021-FR/800/89302-02.jpg</t>
  </si>
  <si>
    <t>19,91 €</t>
  </si>
  <si>
    <t>Outil de marquage Caïman (81652)</t>
  </si>
  <si>
    <t>RAC54088</t>
  </si>
  <si>
    <t>3665129083241</t>
  </si>
  <si>
    <t>https://cdn.toolstation.fr/images/141021-FR/250/81652.jpg</t>
  </si>
  <si>
    <t>Applique LED carrée Jazz Arlux 140x140mm - Blanc (81590)</t>
  </si>
  <si>
    <t>114118</t>
  </si>
  <si>
    <t>3297021141189</t>
  </si>
  <si>
    <t>https://cdn.toolstation.fr/images/141021-FR/250/81590.jpg</t>
  </si>
  <si>
    <t>https://cdn.toolstation.fr/images/141021-FR/800/81590-01.jpg</t>
  </si>
  <si>
    <t>https://cdn.toolstation.fr/images/141021-FR/800/81590-02.jpg</t>
  </si>
  <si>
    <t>Fer à souder Rothenberger 25W (81532)</t>
  </si>
  <si>
    <t>1011091</t>
  </si>
  <si>
    <t>4004625359518</t>
  </si>
  <si>
    <t>https://cdn.toolstation.fr/images/141021-FR/250/81532.jpg</t>
  </si>
  <si>
    <t>https://cdn.toolstation.fr/images/141021-FR/800/81532-01.jpg</t>
  </si>
  <si>
    <t>16,40 €</t>
  </si>
  <si>
    <t>Connecteur pour rail 90° (81522)</t>
  </si>
  <si>
    <t>TMB</t>
  </si>
  <si>
    <t>5027825153518</t>
  </si>
  <si>
    <t>https://cdn.toolstation.fr/images/141021-FR/250/81522.jpg</t>
  </si>
  <si>
    <t>Outil d'extraction Caïman 1/4" (94019)</t>
  </si>
  <si>
    <t>RAC54080</t>
  </si>
  <si>
    <t>3665129083203</t>
  </si>
  <si>
    <t>https://cdn.toolstation.fr/images/141021-FR/250/94019.jpg</t>
  </si>
  <si>
    <t>Mèche à bois plate extra longue Ø20x400mm (81408)</t>
  </si>
  <si>
    <t>FC200400</t>
  </si>
  <si>
    <t>8713974006252</t>
  </si>
  <si>
    <t>https://cdn.toolstation.fr/images/141021-FR/250/81408.jpg</t>
  </si>
  <si>
    <t>https://cdn.toolstation.fr/images/141021-FR/800/61482-01.jpg</t>
  </si>
  <si>
    <t>https://cdn.toolstation.fr/images/141021-FR/800/61482-02.jpg</t>
  </si>
  <si>
    <t>Clé mixte à cliquet métrique Facom Série 467B 14mm (81401)</t>
  </si>
  <si>
    <t>467B14</t>
  </si>
  <si>
    <t>3662424064685</t>
  </si>
  <si>
    <t>https://cdn.toolstation.fr/images/141021-FR/250/81401.jpg</t>
  </si>
  <si>
    <t>Spot à led intégrée SylDuo rond Sylvania 3W - 270 lm - 3000K - Alu (81398)</t>
  </si>
  <si>
    <t>5846</t>
  </si>
  <si>
    <t>5410288058467</t>
  </si>
  <si>
    <t>https://cdn.toolstation.fr/images/141021-FR/250/81398.jpg</t>
  </si>
  <si>
    <t>Plafonnier encastré LED start eco Downlight Flat 195 Sylvania 15W 1400lm - Blanc froid 840 - Carré (81394)</t>
  </si>
  <si>
    <t>53927</t>
  </si>
  <si>
    <t>5410288539270</t>
  </si>
  <si>
    <t>https://cdn.toolstation.fr/images/141021-FR/250/81394.jpg</t>
  </si>
  <si>
    <t>Veste softshell Lulea Delta Plus L Gris/orange (23630)</t>
  </si>
  <si>
    <t>LULE2GOGT</t>
  </si>
  <si>
    <t>3295249209995</t>
  </si>
  <si>
    <t>https://cdn.toolstation.fr/images/141021-FR/250/23630.jpg</t>
  </si>
  <si>
    <t>Disque à lamelles Grain 80 x10mm (81366)</t>
  </si>
  <si>
    <t>KRT270201</t>
  </si>
  <si>
    <t>5400338072727</t>
  </si>
  <si>
    <t>https://cdn.toolstation.fr/images/141021-FR/250/81366.jpg</t>
  </si>
  <si>
    <t>https://cdn.toolstation.fr/images/141021-FR/800/81366-01.jpg</t>
  </si>
  <si>
    <t>https://cdn.toolstation.fr/images/141021-FR/800/81366-02.jpg</t>
  </si>
  <si>
    <t>3,34 €</t>
  </si>
  <si>
    <t>Tube fluo Syl-Safe T5 G5 Sylvania 300mm 8W 400lm 4000K (81347)</t>
  </si>
  <si>
    <t>0001905</t>
  </si>
  <si>
    <t>5410288004174</t>
  </si>
  <si>
    <t>https://cdn.toolstation.fr/images/141021-FR/250/81347.jpg</t>
  </si>
  <si>
    <t>https://cdn.toolstation.fr/images/141021-FR/800/81347-10.jpg</t>
  </si>
  <si>
    <t>Ampoule Lynx Sylvania Eco TE GX24 18W 1210lm 4000K q-2 (81336)</t>
  </si>
  <si>
    <t>27852</t>
  </si>
  <si>
    <t>5410288278520</t>
  </si>
  <si>
    <t>https://cdn.toolstation.fr/images/141021-FR/250/81336.jpg</t>
  </si>
  <si>
    <t>https://cdn.toolstation.fr/images/141021-FR/800/81336-10.jpg</t>
  </si>
  <si>
    <t>https://cdn.toolstation.fr/images/141021-FR/800/81336-17.jpg</t>
  </si>
  <si>
    <t>Poste à souder inventer Telwin Force 125 80A (81245)</t>
  </si>
  <si>
    <t>815861</t>
  </si>
  <si>
    <t>8004897791500</t>
  </si>
  <si>
    <t>https://cdn.toolstation.fr/images/141021-FR/250/81245.jpg</t>
  </si>
  <si>
    <t>130,34 €</t>
  </si>
  <si>
    <t>Disque diamant carrelage Superior Preziso Ø115 x22,2x1,9mm (81227)</t>
  </si>
  <si>
    <t>2721011522</t>
  </si>
  <si>
    <t>5036197055108</t>
  </si>
  <si>
    <t>https://cdn.toolstation.fr/images/141021-FR/250/81227.jpg</t>
  </si>
  <si>
    <t>https://cdn.toolstation.fr/images/141021-FR/800/81227-01.jpg</t>
  </si>
  <si>
    <t>https://cdn.toolstation.fr/images/141021-FR/800/81227-02.jpg</t>
  </si>
  <si>
    <t>Programmateur d'arrosage Hozelock (81187)</t>
  </si>
  <si>
    <t>22140000</t>
  </si>
  <si>
    <t>5010646057967</t>
  </si>
  <si>
    <t>https://cdn.toolstation.fr/images/141021-FR/250/81187.jpg</t>
  </si>
  <si>
    <t>68,87 €</t>
  </si>
  <si>
    <t>Brodequins soudeur Portwest Composite S3 41 (81179)</t>
  </si>
  <si>
    <t>FW07BKR41</t>
  </si>
  <si>
    <t>5036108183975</t>
  </si>
  <si>
    <t>https://cdn.toolstation.fr/images/141021-FR/250/81179.jpg</t>
  </si>
  <si>
    <t>https://cdn.toolstation.fr/images/141021-FR/800/81179-01.jpg</t>
  </si>
  <si>
    <t>https://cdn.toolstation.fr/images/141021-FR/800/81179-02.jpg</t>
  </si>
  <si>
    <t>27,93 €</t>
  </si>
  <si>
    <t>Veste hardshell Blakläder Noir - XXXL (81178)</t>
  </si>
  <si>
    <t>7330509592281</t>
  </si>
  <si>
    <t>https://cdn.toolstation.fr/images/141021-FR/250/81178.jpg</t>
  </si>
  <si>
    <t>https://cdn.toolstation.fr/images/141021-FR/800/81178-02.jpg</t>
  </si>
  <si>
    <t>https://cdn.toolstation.fr/images/141021-FR/800/81178-03.jpg</t>
  </si>
  <si>
    <t>Plaque de finition déco Ovalis Schneider 2 postes - Horizontal - Anthracite filet laiton (81109)</t>
  </si>
  <si>
    <t>S340704E</t>
  </si>
  <si>
    <t>3606486873359</t>
  </si>
  <si>
    <t>https://cdn.toolstation.fr/images/141021-FR/250/81109.jpg</t>
  </si>
  <si>
    <t>Receveur extra-plat à poser résine de synthèse Récéa Elmer 140x80cm - Anthracite (81020)</t>
  </si>
  <si>
    <t>201010685</t>
  </si>
  <si>
    <t>3540730059802</t>
  </si>
  <si>
    <t>https://cdn.toolstation.fr/images/141021-FR/250/81020.jpg</t>
  </si>
  <si>
    <t>https://cdn.toolstation.fr/images/141021-FR/800/81020-01.jpg</t>
  </si>
  <si>
    <t>Clé mixte à cliquet métrique Bahco 32mm (81003)</t>
  </si>
  <si>
    <t>1RM-32</t>
  </si>
  <si>
    <t>7314153014191</t>
  </si>
  <si>
    <t>https://cdn.toolstation.fr/images/141021-FR/250/81003.jpg</t>
  </si>
  <si>
    <t>89,15 €</t>
  </si>
  <si>
    <t>Pulvérisateur pression à dos Gloria 12L (81002)</t>
  </si>
  <si>
    <t>0000560000</t>
  </si>
  <si>
    <t>4046436023417</t>
  </si>
  <si>
    <t>https://cdn.toolstation.fr/images/141021-FR/250/81002.jpg</t>
  </si>
  <si>
    <t>128,93 €</t>
  </si>
  <si>
    <t>Pince à bec plat Facom 200mm (80930)</t>
  </si>
  <si>
    <t>188A20CPE</t>
  </si>
  <si>
    <t>3662424087370</t>
  </si>
  <si>
    <t>https://cdn.toolstation.fr/images/141021-FR/250/80930.jpg</t>
  </si>
  <si>
    <t>36,48 €</t>
  </si>
  <si>
    <t>Short de travail maintenance stretch 4D Blakläder Marine/noir -40 (80907)</t>
  </si>
  <si>
    <t>7330509823132</t>
  </si>
  <si>
    <t>https://cdn.toolstation.fr/images/141021-FR/250/80907.jpg</t>
  </si>
  <si>
    <t>https://cdn.toolstation.fr/images/141021-FR/800/80907-02.jpg</t>
  </si>
  <si>
    <t>https://cdn.toolstation.fr/images/141021-FR/800/80907-03.jpg</t>
  </si>
  <si>
    <t>Short de travail maintenance stretch 4D Blakläder Marine/noir -54 (80902)</t>
  </si>
  <si>
    <t>7330509823200</t>
  </si>
  <si>
    <t>https://cdn.toolstation.fr/images/141021-FR/250/80902.jpg</t>
  </si>
  <si>
    <t>https://cdn.toolstation.fr/images/141021-FR/800/80902-02.jpg</t>
  </si>
  <si>
    <t>https://cdn.toolstation.fr/images/141021-FR/800/80902-03.jpg</t>
  </si>
  <si>
    <t>Spot encastré salle de bains LED Start Sylvania 6,5W 540lm 3000K (80887)</t>
  </si>
  <si>
    <t>0053545/5273</t>
  </si>
  <si>
    <t>5410288052731</t>
  </si>
  <si>
    <t>https://cdn.toolstation.fr/images/141021-FR/250/80887.jpg</t>
  </si>
  <si>
    <t>https://cdn.toolstation.fr/images/141021-FR/800/80887-01.jpg</t>
  </si>
  <si>
    <t>https://cdn.toolstation.fr/images/141021-FR/800/80887-02.jpg</t>
  </si>
  <si>
    <t>Veste softshell stretch doublée femme Blakläder Bleu marine foncé/jaune fluo - S (80865)</t>
  </si>
  <si>
    <t>440819178633</t>
  </si>
  <si>
    <t>7330509892039</t>
  </si>
  <si>
    <t>https://cdn.toolstation.fr/images/141021-FR/250/80865.jpg</t>
  </si>
  <si>
    <t>https://cdn.toolstation.fr/images/141021-FR/800/80865-02.jpg</t>
  </si>
  <si>
    <t>https://cdn.toolstation.fr/images/141021-FR/800/80865-03.jpg</t>
  </si>
  <si>
    <t>Ampoule standard à filament LED ToLEDo E27 Sylvania 4,5W 470lm 2700K (80843)</t>
  </si>
  <si>
    <t>29547</t>
  </si>
  <si>
    <t>5410288282121</t>
  </si>
  <si>
    <t>https://cdn.toolstation.fr/images/141021-FR/250/80843.jpg</t>
  </si>
  <si>
    <t>Pantalon de travail maintenance stretch femme Blakläder Bleu marine foncé/jaune fluo - 36 (80836)</t>
  </si>
  <si>
    <t>7330509893982</t>
  </si>
  <si>
    <t>https://cdn.toolstation.fr/images/141021-FR/250/80836.jpg</t>
  </si>
  <si>
    <t>https://cdn.toolstation.fr/images/141021-FR/800/80836-02.jpg</t>
  </si>
  <si>
    <t>https://cdn.toolstation.fr/images/141021-FR/800/80836-03.jpg</t>
  </si>
  <si>
    <t>Spot encastré Lumiance Inset Trend Sylvania Aluminium (80648)</t>
  </si>
  <si>
    <t>3083510</t>
  </si>
  <si>
    <t>8711971835103</t>
  </si>
  <si>
    <t>https://cdn.toolstation.fr/images/141021-FR/250/80648.jpg</t>
  </si>
  <si>
    <t>Sweat à capuche imprimé 3D Blakläder Miel doré - XL (80633)</t>
  </si>
  <si>
    <t>7330509770122</t>
  </si>
  <si>
    <t>https://cdn.toolstation.fr/images/141021-FR/250/80633.jpg</t>
  </si>
  <si>
    <t>https://cdn.toolstation.fr/images/141021-FR/800/80633-02.jpg</t>
  </si>
  <si>
    <t>https://cdn.toolstation.fr/images/141021-FR/800/80633-03.jpg</t>
  </si>
  <si>
    <t>Sac à outils Toughbuilt grande ouverture Massive Mouth Taille XL 100L *Dispo 48h* (45335)</t>
  </si>
  <si>
    <t>TB-60-26</t>
  </si>
  <si>
    <t>1210001300149</t>
  </si>
  <si>
    <t>https://cdn.toolstation.fr/images/141021-FR/250/45335.jpg</t>
  </si>
  <si>
    <t>https://cdn.toolstation.fr/images/141021-FR/800/45335-01.jpg</t>
  </si>
  <si>
    <t>https://cdn.toolstation.fr/images/141021-FR/800/45335-02.jpg</t>
  </si>
  <si>
    <t>106,62 €</t>
  </si>
  <si>
    <t>Pince Porte-électrodes Dallas Telwin 300A (80625)</t>
  </si>
  <si>
    <t>802769</t>
  </si>
  <si>
    <t>8004897914442</t>
  </si>
  <si>
    <t>https://cdn.toolstation.fr/images/141021-FR/250/80625.jpg</t>
  </si>
  <si>
    <t>Coffret chevilles + vis Duopower en L-BOXX Fischer (29555)</t>
  </si>
  <si>
    <t>512669</t>
  </si>
  <si>
    <t>4048962117943</t>
  </si>
  <si>
    <t>https://cdn.toolstation.fr/images/141021-FR/250/29555.jpg</t>
  </si>
  <si>
    <t>Chaïne de sécurité lourde 40-60kg (80559)</t>
  </si>
  <si>
    <t>4590431</t>
  </si>
  <si>
    <t>8714140019595</t>
  </si>
  <si>
    <t>https://cdn.toolstation.fr/images/141021-FR/250/80559.jpg</t>
  </si>
  <si>
    <t>https://cdn.toolstation.fr/images/141021-FR/800/80559-01.jpg</t>
  </si>
  <si>
    <t>17,90 €</t>
  </si>
  <si>
    <t>Receveur extra-plat à poser résine de synthèse Récéa Elmer 160x90cm - Blanc (80549)</t>
  </si>
  <si>
    <t>201010631</t>
  </si>
  <si>
    <t>3540730038883</t>
  </si>
  <si>
    <t>https://cdn.toolstation.fr/images/141021-FR/250/80549.jpg</t>
  </si>
  <si>
    <t>Kit panneau solaire autoconsommation Mécafer 840W - 2 panneaux (80517)</t>
  </si>
  <si>
    <t>428284</t>
  </si>
  <si>
    <t>3283494282849</t>
  </si>
  <si>
    <t>https://cdn.toolstation.fr/images/141021-FR/250/80517.jpg</t>
  </si>
  <si>
    <t>1499,00 €</t>
  </si>
  <si>
    <t>Kit de sablage Kärcher (80463)</t>
  </si>
  <si>
    <t>26387920</t>
  </si>
  <si>
    <t>4002667331431</t>
  </si>
  <si>
    <t>https://cdn.toolstation.fr/images/141021-FR/250/80463.jpg</t>
  </si>
  <si>
    <t>https://cdn.toolstation.fr/images/141021-FR/800/80463-01.jpg</t>
  </si>
  <si>
    <t>https://cdn.toolstation.fr/images/141021-FR/800/80463-02.jpg</t>
  </si>
  <si>
    <t>Sweat à capuche imprimé 3D Blakläder Vert automne - XXXL (80439)</t>
  </si>
  <si>
    <t>7330509770245</t>
  </si>
  <si>
    <t>https://cdn.toolstation.fr/images/141021-FR/250/80439.jpg</t>
  </si>
  <si>
    <t>https://cdn.toolstation.fr/images/141021-FR/800/80439-02.jpg</t>
  </si>
  <si>
    <t>https://cdn.toolstation.fr/images/141021-FR/800/80439-03.jpg</t>
  </si>
  <si>
    <t>T-shirt imprimé 3D femme Blakläder Marine foncé - L (80373)</t>
  </si>
  <si>
    <t>7330509770771</t>
  </si>
  <si>
    <t>https://cdn.toolstation.fr/images/141021-FR/250/80373.jpg</t>
  </si>
  <si>
    <t>https://cdn.toolstation.fr/images/141021-FR/800/80373-02.jpg</t>
  </si>
  <si>
    <t>https://cdn.toolstation.fr/images/141021-FR/800/80373-03.jpg</t>
  </si>
  <si>
    <t>Short de travail maintenance stretch 2D femme Blakläder Marine/noir -40 (80372)</t>
  </si>
  <si>
    <t>7330509721490</t>
  </si>
  <si>
    <t>https://cdn.toolstation.fr/images/141021-FR/250/80372.jpg</t>
  </si>
  <si>
    <t>https://cdn.toolstation.fr/images/141021-FR/800/80372-02.jpg</t>
  </si>
  <si>
    <t>https://cdn.toolstation.fr/images/141021-FR/800/80372-03.jpg</t>
  </si>
  <si>
    <t>Pantalon de travail X1900 artisan stretch 2D Blakläder Marine/noir - 38 (80349)</t>
  </si>
  <si>
    <t>7330509531839</t>
  </si>
  <si>
    <t>https://cdn.toolstation.fr/images/141021-FR/250/80349.jpg</t>
  </si>
  <si>
    <t>https://cdn.toolstation.fr/images/141021-FR/800/80349-02.jpg</t>
  </si>
  <si>
    <t>https://cdn.toolstation.fr/images/141021-FR/800/80349-03.jpg</t>
  </si>
  <si>
    <t>Armoire de rangement 24'' SRM KS TOOLS L60 x P52,6 x H198cm (80342)</t>
  </si>
  <si>
    <t>8108022</t>
  </si>
  <si>
    <t>4042146576496</t>
  </si>
  <si>
    <t>https://cdn.toolstation.fr/images/141021-FR/250/80342.jpg</t>
  </si>
  <si>
    <t>https://cdn.toolstation.fr/images/141021-FR/800/80342-01.jpg</t>
  </si>
  <si>
    <t>Short de travail industrie stretch 2D Blakläder Gris moyen/noir -50 (80256)</t>
  </si>
  <si>
    <t>7330509758250</t>
  </si>
  <si>
    <t>https://cdn.toolstation.fr/images/141021-FR/250/80256.jpg</t>
  </si>
  <si>
    <t>https://cdn.toolstation.fr/images/141021-FR/800/80256-02.jpg</t>
  </si>
  <si>
    <t>https://cdn.toolstation.fr/images/141021-FR/800/80256-03.jpg</t>
  </si>
  <si>
    <t>Pantalon de travail artisan Blakläder Gris clair/noir - 44 (80244)</t>
  </si>
  <si>
    <t>7330509594407</t>
  </si>
  <si>
    <t>https://cdn.toolstation.fr/images/141021-FR/250/80244.jpg</t>
  </si>
  <si>
    <t>https://cdn.toolstation.fr/images/141021-FR/800/80244-02.jpg</t>
  </si>
  <si>
    <t>https://cdn.toolstation.fr/images/141021-FR/800/80244-03.jpg</t>
  </si>
  <si>
    <t>Pistolet de soufflage professionnel GAV 300mm (80145)</t>
  </si>
  <si>
    <t>553001420</t>
  </si>
  <si>
    <t>8011275040358</t>
  </si>
  <si>
    <t>https://cdn.toolstation.fr/images/141021-FR/250/80145.jpg</t>
  </si>
  <si>
    <t>12,73 €</t>
  </si>
  <si>
    <t>Pantalon de travail stretch poches flottantes Blakläder Gris moyen/noir - 40 (80115)</t>
  </si>
  <si>
    <t>7330509689813</t>
  </si>
  <si>
    <t>https://cdn.toolstation.fr/images/141021-FR/250/80115.jpg</t>
  </si>
  <si>
    <t>https://cdn.toolstation.fr/images/141021-FR/800/80115-02.jpg</t>
  </si>
  <si>
    <t>https://cdn.toolstation.fr/images/141021-FR/800/80115-03.jpg</t>
  </si>
  <si>
    <t>Spot encastré LED Start Sylvania 5W 420lm 3000K (80072)</t>
  </si>
  <si>
    <t>5283</t>
  </si>
  <si>
    <t>5410288052830</t>
  </si>
  <si>
    <t>https://cdn.toolstation.fr/images/141021-FR/250/80072.jpg</t>
  </si>
  <si>
    <t>https://cdn.toolstation.fr/images/141021-FR/800/80072-01.jpg</t>
  </si>
  <si>
    <t>https://cdn.toolstation.fr/images/141021-FR/800/80072-02.jpg</t>
  </si>
  <si>
    <t>Pantalon de travail maintenance stretch femme Blakläder Noir/gris foncé - 50 (79988)</t>
  </si>
  <si>
    <t>7330509647509</t>
  </si>
  <si>
    <t>https://cdn.toolstation.fr/images/141021-FR/250/79988.jpg</t>
  </si>
  <si>
    <t>https://cdn.toolstation.fr/images/141021-FR/800/79988-02.jpg</t>
  </si>
  <si>
    <t>https://cdn.toolstation.fr/images/141021-FR/800/79988-03.jpg</t>
  </si>
  <si>
    <t>Sweat col camionneur bicolore Blakläder Blanc/gris foncé - M (79981)</t>
  </si>
  <si>
    <t>7330509731642</t>
  </si>
  <si>
    <t>https://cdn.toolstation.fr/images/141021-FR/250/79981.jpg</t>
  </si>
  <si>
    <t>https://cdn.toolstation.fr/images/141021-FR/800/79981-02.jpg</t>
  </si>
  <si>
    <t>https://cdn.toolstation.fr/images/141021-FR/800/79981-03.jpg</t>
  </si>
  <si>
    <t>Collier de fixation PVC 40mm (79947)</t>
  </si>
  <si>
    <t>1300040</t>
  </si>
  <si>
    <t>8711422004836</t>
  </si>
  <si>
    <t>https://cdn.toolstation.fr/images/141021-FR/250/79947.jpg</t>
  </si>
  <si>
    <t>Clé mixte à cliquet métrique Bahco 24mm (79940)</t>
  </si>
  <si>
    <t>1RM-24</t>
  </si>
  <si>
    <t>7314153005922</t>
  </si>
  <si>
    <t>https://cdn.toolstation.fr/images/141021-FR/250/79940.jpg</t>
  </si>
  <si>
    <t>49,27 €</t>
  </si>
  <si>
    <t>Taille-Haies + Chargeur + Batterie POWDPG7532 20V  (79906)</t>
  </si>
  <si>
    <t>POWDPG7532</t>
  </si>
  <si>
    <t>5400338074837</t>
  </si>
  <si>
    <t>https://cdn.toolstation.fr/images/141021-FR/250/79906.jpg</t>
  </si>
  <si>
    <t>https://cdn.toolstation.fr/images/141021-FR/800/79906-01.jpg</t>
  </si>
  <si>
    <t>https://cdn.toolstation.fr/images/141021-FR/800/79906-02.jpg</t>
  </si>
  <si>
    <t>89,20 €</t>
  </si>
  <si>
    <t>Short de travail industrie stretch 2D Blakläder Noir/rouge - 50 (79884)</t>
  </si>
  <si>
    <t>7330509758588</t>
  </si>
  <si>
    <t>https://cdn.toolstation.fr/images/141021-FR/250/79884.jpg</t>
  </si>
  <si>
    <t>https://cdn.toolstation.fr/images/141021-FR/800/79884-02.jpg</t>
  </si>
  <si>
    <t>https://cdn.toolstation.fr/images/141021-FR/800/79884-03.jpg</t>
  </si>
  <si>
    <t>Bonnet camouflage Cerva M/L vert (79876)</t>
  </si>
  <si>
    <t>0314009912012</t>
  </si>
  <si>
    <t>8591806229501</t>
  </si>
  <si>
    <t>https://cdn.toolstation.fr/images/141021-FR/250/79876.jpg</t>
  </si>
  <si>
    <t>Pantalon de travail denim stretch 2D Blakläder Marine - 40 (79867)</t>
  </si>
  <si>
    <t>7330509652060</t>
  </si>
  <si>
    <t>https://cdn.toolstation.fr/images/141021-FR/250/79867.jpg</t>
  </si>
  <si>
    <t>https://cdn.toolstation.fr/images/141021-FR/800/79867-02.jpg</t>
  </si>
  <si>
    <t>https://cdn.toolstation.fr/images/141021-FR/800/79867-03.jpg</t>
  </si>
  <si>
    <t>Sweat col camionneur bicolore Blakläder Noir/rouge - XXXL (79854)</t>
  </si>
  <si>
    <t>7330509456248</t>
  </si>
  <si>
    <t>https://cdn.toolstation.fr/images/141021-FR/250/79854.jpg</t>
  </si>
  <si>
    <t>https://cdn.toolstation.fr/images/141021-FR/800/79854-02.jpg</t>
  </si>
  <si>
    <t>https://cdn.toolstation.fr/images/141021-FR/800/79854-03.jpg</t>
  </si>
  <si>
    <t>T-shirt imprimé 3D Blakläder Noir - XL (79848)</t>
  </si>
  <si>
    <t>7330509769881</t>
  </si>
  <si>
    <t>https://cdn.toolstation.fr/images/141021-FR/250/79848.jpg</t>
  </si>
  <si>
    <t>https://cdn.toolstation.fr/images/141021-FR/800/79848-02.jpg</t>
  </si>
  <si>
    <t>https://cdn.toolstation.fr/images/141021-FR/800/79848-03.jpg</t>
  </si>
  <si>
    <t>Réhausseur et espaceur de lame Spax'Air 6,5mm (79835)</t>
  </si>
  <si>
    <t>4009422564009</t>
  </si>
  <si>
    <t>4003530241345</t>
  </si>
  <si>
    <t>https://cdn.toolstation.fr/images/141021-FR/250/79835.jpg</t>
  </si>
  <si>
    <t>https://cdn.toolstation.fr/images/141021-FR/800/79835-01.jpg</t>
  </si>
  <si>
    <t>https://cdn.toolstation.fr/images/141021-FR/800/79835-02.jpg</t>
  </si>
  <si>
    <t>T-shirt imprimé 3D Blakläder Vert automne - L (79614)</t>
  </si>
  <si>
    <t>7330509769539</t>
  </si>
  <si>
    <t>https://cdn.toolstation.fr/images/141021-FR/250/79614.jpg</t>
  </si>
  <si>
    <t>https://cdn.toolstation.fr/images/141021-FR/800/79614-02.jpg</t>
  </si>
  <si>
    <t>https://cdn.toolstation.fr/images/141021-FR/800/79614-03.jpg</t>
  </si>
  <si>
    <t>Manille lyre A4 inox 5mm (79513)</t>
  </si>
  <si>
    <t>547105</t>
  </si>
  <si>
    <t>4045143054806</t>
  </si>
  <si>
    <t>https://cdn.toolstation.fr/images/141021-FR/250/79513.jpg</t>
  </si>
  <si>
    <t>Veste softshell stretch doublée femme Blakläder Bleu marine foncé/jaune fluo - M (79457)</t>
  </si>
  <si>
    <t>7330509892022</t>
  </si>
  <si>
    <t>https://cdn.toolstation.fr/images/141021-FR/250/79457.jpg</t>
  </si>
  <si>
    <t>https://cdn.toolstation.fr/images/141021-FR/800/79457-02.jpg</t>
  </si>
  <si>
    <t>https://cdn.toolstation.fr/images/141021-FR/800/79457-03.jpg</t>
  </si>
  <si>
    <t>T-shirt imprimé 3D femme Blakläder Beige - XL (79421)</t>
  </si>
  <si>
    <t>7330509845806</t>
  </si>
  <si>
    <t>https://cdn.toolstation.fr/images/141021-FR/250/79421.jpg</t>
  </si>
  <si>
    <t>https://cdn.toolstation.fr/images/141021-FR/800/79421-02.jpg</t>
  </si>
  <si>
    <t>https://cdn.toolstation.fr/images/141021-FR/800/79421-03.jpg</t>
  </si>
  <si>
    <t>Coffret vis Yellox TF, PZ T-Star+ en L-BOXX Spax (38763)</t>
  </si>
  <si>
    <t>5000009164019</t>
  </si>
  <si>
    <t>4003530252303</t>
  </si>
  <si>
    <t>https://cdn.toolstation.fr/images/141021-FR/250/38763.jpg</t>
  </si>
  <si>
    <t>https://cdn.toolstation.fr/images/141021-FR/800/38763-01.jpg</t>
  </si>
  <si>
    <t>https://cdn.toolstation.fr/images/141021-FR/800/38763-02.jpg</t>
  </si>
  <si>
    <t>193,78 €</t>
  </si>
  <si>
    <t>Short de travail industrie stretch 2D Blakläder Noir/jaune fluo-54 (79390)</t>
  </si>
  <si>
    <t>7330509758496</t>
  </si>
  <si>
    <t>https://cdn.toolstation.fr/images/141021-FR/250/79390.jpg</t>
  </si>
  <si>
    <t>https://cdn.toolstation.fr/images/141021-FR/800/79390-02.jpg</t>
  </si>
  <si>
    <t>https://cdn.toolstation.fr/images/141021-FR/800/79390-03.jpg</t>
  </si>
  <si>
    <t>Pantalon de travail X1900 artisan stretch 2D Blakläder Marine/noir - 42 (79362)</t>
  </si>
  <si>
    <t>7330509531853</t>
  </si>
  <si>
    <t>https://cdn.toolstation.fr/images/141021-FR/250/79362.jpg</t>
  </si>
  <si>
    <t>https://cdn.toolstation.fr/images/141021-FR/800/79362-02.jpg</t>
  </si>
  <si>
    <t>https://cdn.toolstation.fr/images/141021-FR/800/79362-03.jpg</t>
  </si>
  <si>
    <t>Ruban d'isolation électrique 3M Temflex 1500 19mm x 20m Vert (79349)</t>
  </si>
  <si>
    <t>T1920GRU</t>
  </si>
  <si>
    <t>4001895959684</t>
  </si>
  <si>
    <t>https://cdn.toolstation.fr/images/141021-FR/250/79349.jpg</t>
  </si>
  <si>
    <t>Voyant lumineux LED orange pour interrupteurs Schneider 1,5mA 250V (79332)</t>
  </si>
  <si>
    <t>S526290/S520290</t>
  </si>
  <si>
    <t>3606480399329</t>
  </si>
  <si>
    <t>https://cdn.toolstation.fr/images/141021-FR/250/79332.jpg</t>
  </si>
  <si>
    <t>Cartouches à fusible Legrand 10,3x25,8mm - 10A (79319)</t>
  </si>
  <si>
    <t>LEG11610</t>
  </si>
  <si>
    <t>3245060116101</t>
  </si>
  <si>
    <t>https://cdn.toolstation.fr/images/141021-FR/250/79319.jpg</t>
  </si>
  <si>
    <t>Douille 1/2" Bahco 12mm (79275)</t>
  </si>
  <si>
    <t>SB7800DM-12</t>
  </si>
  <si>
    <t>7314150104475</t>
  </si>
  <si>
    <t>https://cdn.toolstation.fr/images/141021-FR/250/79275.jpg</t>
  </si>
  <si>
    <t>Pantalon de travail artisan Blakläder Noir/rouge - 56 (79269)</t>
  </si>
  <si>
    <t>7330509765708</t>
  </si>
  <si>
    <t>https://cdn.toolstation.fr/images/141021-FR/250/79269.jpg</t>
  </si>
  <si>
    <t>https://cdn.toolstation.fr/images/141021-FR/800/79269-02.jpg</t>
  </si>
  <si>
    <t>https://cdn.toolstation.fr/images/141021-FR/800/79269-03.jpg</t>
  </si>
  <si>
    <t>Ceinture textile stretch noir Blakläder Taille unique (79210)</t>
  </si>
  <si>
    <t>400300009900</t>
  </si>
  <si>
    <t>7330509186701</t>
  </si>
  <si>
    <t>https://cdn.toolstation.fr/images/141021-FR/250/79210.jpg</t>
  </si>
  <si>
    <t>Profilé pour panneau Walldéco Elmer Jonction 255cm - Chromé (79187)</t>
  </si>
  <si>
    <t>204011406</t>
  </si>
  <si>
    <t>3540730039286</t>
  </si>
  <si>
    <t>https://cdn.toolstation.fr/images/141021-FR/250/79187.jpg</t>
  </si>
  <si>
    <t>Poche à outils Charpentier Toughbuilt 9 fonctions (18671)</t>
  </si>
  <si>
    <t>TB-CT-02</t>
  </si>
  <si>
    <t>1210001300279</t>
  </si>
  <si>
    <t>https://cdn.toolstation.fr/images/141021-FR/250/18671.jpg</t>
  </si>
  <si>
    <t>https://cdn.toolstation.fr/images/141021-FR/800/18671-01.jpg</t>
  </si>
  <si>
    <t>49,62 €</t>
  </si>
  <si>
    <t>Boîte à outils plastique Stanley Cantilever 49 x 25 x 28cm 24L (23263)</t>
  </si>
  <si>
    <t>STST83397-1</t>
  </si>
  <si>
    <t>3253561833977</t>
  </si>
  <si>
    <t>https://cdn.toolstation.fr/images/141021-FR/250/23263.jpg</t>
  </si>
  <si>
    <t>https://cdn.toolstation.fr/images/141021-FR/800/23263-01.jpg</t>
  </si>
  <si>
    <t>https://cdn.toolstation.fr/images/141021-FR/800/23263-02.jpg</t>
  </si>
  <si>
    <t>Veste softshell stretch doublée femme Blakläder Noir/noir - L (79130)</t>
  </si>
  <si>
    <t>7330509892275</t>
  </si>
  <si>
    <t>https://cdn.toolstation.fr/images/141021-FR/250/79130.jpg</t>
  </si>
  <si>
    <t>https://cdn.toolstation.fr/images/141021-FR/800/79130-02.jpg</t>
  </si>
  <si>
    <t>https://cdn.toolstation.fr/images/141021-FR/800/79130-03.jpg</t>
  </si>
  <si>
    <t>Short de travail industrie stretch 2D Blakläder Gris moyen/noir -56 (79100)</t>
  </si>
  <si>
    <t>7330509758281</t>
  </si>
  <si>
    <t>https://cdn.toolstation.fr/images/141021-FR/250/79100.jpg</t>
  </si>
  <si>
    <t>https://cdn.toolstation.fr/images/141021-FR/800/79100-02.jpg</t>
  </si>
  <si>
    <t>https://cdn.toolstation.fr/images/141021-FR/800/79100-03.jpg</t>
  </si>
  <si>
    <t>Receveur extra-plat à poser résine de synthèse Récéa Elmer 160x90cm - Anthracite (79095)</t>
  </si>
  <si>
    <t>201010697</t>
  </si>
  <si>
    <t>3540730059925</t>
  </si>
  <si>
    <t>https://cdn.toolstation.fr/images/141021-FR/250/79095.jpg</t>
  </si>
  <si>
    <t>https://cdn.toolstation.fr/images/141021-FR/800/79095-01.jpg</t>
  </si>
  <si>
    <t>Ampoule Lynx Sylvania Eco TE GX24 26W 1800lm 4000K q-3 (79055)</t>
  </si>
  <si>
    <t>27855</t>
  </si>
  <si>
    <t>5410288278551</t>
  </si>
  <si>
    <t>https://cdn.toolstation.fr/images/141021-FR/250/79055.jpg</t>
  </si>
  <si>
    <t>https://cdn.toolstation.fr/images/141021-FR/800/79055-10.jpg</t>
  </si>
  <si>
    <t>https://cdn.toolstation.fr/images/141021-FR/800/79055-17.jpg</t>
  </si>
  <si>
    <t>Veste hardshell Blakläder Noir/rouge - S (79010)</t>
  </si>
  <si>
    <t>479019779956</t>
  </si>
  <si>
    <t>7330509592489</t>
  </si>
  <si>
    <t>https://cdn.toolstation.fr/images/141021-FR/250/79010.jpg</t>
  </si>
  <si>
    <t>https://cdn.toolstation.fr/images/141021-FR/800/79010-02.jpg</t>
  </si>
  <si>
    <t>https://cdn.toolstation.fr/images/141021-FR/800/79010-03.jpg</t>
  </si>
  <si>
    <t>Clé plate Bahco 18x19mm (79008)</t>
  </si>
  <si>
    <t>6M-18-19</t>
  </si>
  <si>
    <t>7314150105878</t>
  </si>
  <si>
    <t>https://cdn.toolstation.fr/images/141021-FR/250/79008.jpg</t>
  </si>
  <si>
    <t>Short de travail industrie stretch 2D Blakläder Marine/bleu roi - 38 (79001)</t>
  </si>
  <si>
    <t>7330509758083</t>
  </si>
  <si>
    <t>https://cdn.toolstation.fr/images/141021-FR/250/79001.jpg</t>
  </si>
  <si>
    <t>https://cdn.toolstation.fr/images/141021-FR/800/79001-02.jpg</t>
  </si>
  <si>
    <t>https://cdn.toolstation.fr/images/141021-FR/800/79001-03.jpg</t>
  </si>
  <si>
    <t>Aspirateur Festool CTM MIDI Cleantec 1200W 15L (78997)</t>
  </si>
  <si>
    <t>574822</t>
  </si>
  <si>
    <t>4014549274965</t>
  </si>
  <si>
    <t>https://cdn.toolstation.fr/images/141021-FR/250/78997.jpg</t>
  </si>
  <si>
    <t>719,95 €</t>
  </si>
  <si>
    <t>Pantalon de travail maintenance stretch femme Blakläder Bleu marine foncé/jaune fluo - 34 (78953)</t>
  </si>
  <si>
    <t>7330509893975</t>
  </si>
  <si>
    <t>https://cdn.toolstation.fr/images/141021-FR/250/78953.jpg</t>
  </si>
  <si>
    <t>https://cdn.toolstation.fr/images/141021-FR/800/78953-02.jpg</t>
  </si>
  <si>
    <t>https://cdn.toolstation.fr/images/141021-FR/800/78953-03.jpg</t>
  </si>
  <si>
    <t>T-shirt imprimé 3D Blakläder Beige - XXL (78945)</t>
  </si>
  <si>
    <t>7330509835388</t>
  </si>
  <si>
    <t>https://cdn.toolstation.fr/images/141021-FR/250/78945.jpg</t>
  </si>
  <si>
    <t>https://cdn.toolstation.fr/images/141021-FR/800/78945-02.jpg</t>
  </si>
  <si>
    <t>https://cdn.toolstation.fr/images/141021-FR/800/78945-03.jpg</t>
  </si>
  <si>
    <t>Pantalon de travail artisan stretch poches flottantes Blakläder Marine -42 (78918)</t>
  </si>
  <si>
    <t>7330509753750</t>
  </si>
  <si>
    <t>https://cdn.toolstation.fr/images/141021-FR/250/78918.jpg</t>
  </si>
  <si>
    <t>https://cdn.toolstation.fr/images/141021-FR/800/78918-02.jpg</t>
  </si>
  <si>
    <t>https://cdn.toolstation.fr/images/141021-FR/800/78918-03.jpg</t>
  </si>
  <si>
    <t>Plateau support Triton SJA420 (78902)</t>
  </si>
  <si>
    <t>330110</t>
  </si>
  <si>
    <t>5024763043192</t>
  </si>
  <si>
    <t>https://cdn.toolstation.fr/images/141021-FR/250/78902.jpg</t>
  </si>
  <si>
    <t>25,92 €</t>
  </si>
  <si>
    <t>Meuleuse Metabo WEPBA 17-125 Quick 1700W Ø125mm (78895)</t>
  </si>
  <si>
    <t>600548000</t>
  </si>
  <si>
    <t>4007430245939</t>
  </si>
  <si>
    <t>https://cdn.toolstation.fr/images/141021-FR/250/78895.jpg</t>
  </si>
  <si>
    <t>219,82 €</t>
  </si>
  <si>
    <t>Meuleuse Sparky M 1400 CES 1400W Ø125mm (78894)</t>
  </si>
  <si>
    <t>12000071912</t>
  </si>
  <si>
    <t>4021757035219</t>
  </si>
  <si>
    <t>https://cdn.toolstation.fr/images/141021-FR/250/78894.jpg</t>
  </si>
  <si>
    <t>https://cdn.toolstation.fr/images/141021-FR/800/78894-01.jpg</t>
  </si>
  <si>
    <t>https://cdn.toolstation.fr/images/141021-FR/800/78894-02.jpg</t>
  </si>
  <si>
    <t>79,20 €</t>
  </si>
  <si>
    <t>Short de travail maintenance stretch 4D Blakläder Marine/noir -50 (78877)</t>
  </si>
  <si>
    <t>7330509823187</t>
  </si>
  <si>
    <t>https://cdn.toolstation.fr/images/141021-FR/250/78877.jpg</t>
  </si>
  <si>
    <t>https://cdn.toolstation.fr/images/141021-FR/800/78877-02.jpg</t>
  </si>
  <si>
    <t>https://cdn.toolstation.fr/images/141021-FR/800/78877-03.jpg</t>
  </si>
  <si>
    <t>Veste tricotée avec softshell Blakläder Vert foncé/noir- XXL (78851)</t>
  </si>
  <si>
    <t>https://cdn.toolstation.fr/images/141021-FR/250/78851.jpg</t>
  </si>
  <si>
    <t>Clé à molette chromée Facom 15 - 380mm (78750)</t>
  </si>
  <si>
    <t>113A15C</t>
  </si>
  <si>
    <t>3148517037519</t>
  </si>
  <si>
    <t>https://cdn.toolstation.fr/images/141021-FR/250/78750.jpg</t>
  </si>
  <si>
    <t>82,65 €</t>
  </si>
  <si>
    <t>T-shirt imprimé 3D femme Blakläder Bleu canard - L (78730)</t>
  </si>
  <si>
    <t>7330509876848</t>
  </si>
  <si>
    <t>https://cdn.toolstation.fr/images/141021-FR/250/78730.jpg</t>
  </si>
  <si>
    <t>https://cdn.toolstation.fr/images/141021-FR/800/78730-02.jpg</t>
  </si>
  <si>
    <t>https://cdn.toolstation.fr/images/141021-FR/800/78730-03.jpg</t>
  </si>
  <si>
    <t>Fraise à métaux à carotter M2 Ø20.0x30mm (78646)</t>
  </si>
  <si>
    <t>LK200300</t>
  </si>
  <si>
    <t>8713974020524</t>
  </si>
  <si>
    <t>https://cdn.toolstation.fr/images/141021-FR/250/78646.jpg</t>
  </si>
  <si>
    <t>36,86 €</t>
  </si>
  <si>
    <t>Tube LED Sylvania Connecteurs (78605)</t>
  </si>
  <si>
    <t>0051387</t>
  </si>
  <si>
    <t>5410288513874</t>
  </si>
  <si>
    <t>https://cdn.toolstation.fr/images/141021-FR/250/78605.jpg</t>
  </si>
  <si>
    <t>Taloche rectangulaire ABS 20x12cm (78545)</t>
  </si>
  <si>
    <t>TV7</t>
  </si>
  <si>
    <t>3463520721058</t>
  </si>
  <si>
    <t>https://cdn.toolstation.fr/images/141021-FR/250/78545.jpg</t>
  </si>
  <si>
    <t>Marteau brise-vitre Lifehammer orange fluorescent (78500)</t>
  </si>
  <si>
    <t>110049</t>
  </si>
  <si>
    <t>8717306861946</t>
  </si>
  <si>
    <t>https://cdn.toolstation.fr/images/141021-FR/250/78500.jpg</t>
  </si>
  <si>
    <t>https://cdn.toolstation.fr/images/141021-FR/800/78500-01.jpg</t>
  </si>
  <si>
    <t>https://cdn.toolstation.fr/images/141021-FR/800/78500-02.jpg</t>
  </si>
  <si>
    <t>Outil de pose pour cheville FTP EK Fischer Ø 4/6mm (53523)</t>
  </si>
  <si>
    <t>90990</t>
  </si>
  <si>
    <t>4006209909904</t>
  </si>
  <si>
    <t>https://cdn.toolstation.fr/images/141021-FR/250/53523.jpg</t>
  </si>
  <si>
    <t>https://cdn.toolstation.fr/images/141021-FR/800/53523-01.jpg</t>
  </si>
  <si>
    <t>Veste softshell stretch 2D Blakläder Noir - XXL (78456)</t>
  </si>
  <si>
    <t>7330509725122</t>
  </si>
  <si>
    <t>https://cdn.toolstation.fr/images/141021-FR/250/78456.jpg</t>
  </si>
  <si>
    <t>https://cdn.toolstation.fr/images/141021-FR/800/78456-02.jpg</t>
  </si>
  <si>
    <t>https://cdn.toolstation.fr/images/141021-FR/800/78456-03.jpg</t>
  </si>
  <si>
    <t>Mitigeur lavabo Laurana Schütte Chromé (78453)</t>
  </si>
  <si>
    <t>35910</t>
  </si>
  <si>
    <t>4008431359106</t>
  </si>
  <si>
    <t>https://cdn.toolstation.fr/images/141021-FR/250/78453.jpg</t>
  </si>
  <si>
    <t>https://cdn.toolstation.fr/images/141021-FR/800/78453-01.jpg</t>
  </si>
  <si>
    <t>47,87 €</t>
  </si>
  <si>
    <t>Veste hybride Blakläder Gris chiné/noir - S (78395)</t>
  </si>
  <si>
    <t>7330509722848</t>
  </si>
  <si>
    <t>https://cdn.toolstation.fr/images/141021-FR/250/78395.jpg</t>
  </si>
  <si>
    <t>https://cdn.toolstation.fr/images/141021-FR/800/78395-02.jpg</t>
  </si>
  <si>
    <t>https://cdn.toolstation.fr/images/141021-FR/800/78395-03.jpg</t>
  </si>
  <si>
    <t>Prise blindée RJ45 avec plaque Dooxie Legrand Cat.5 FTP (78305)</t>
  </si>
  <si>
    <t>600777</t>
  </si>
  <si>
    <t>3414971093997</t>
  </si>
  <si>
    <t>https://cdn.toolstation.fr/images/141021-FR/250/78305.jpg</t>
  </si>
  <si>
    <t>Veste tricotée avec softshell Blakläder Miel doré/noir - XXXL (78232)</t>
  </si>
  <si>
    <t>7330509802267</t>
  </si>
  <si>
    <t>https://cdn.toolstation.fr/images/141021-FR/250/78232.jpg</t>
  </si>
  <si>
    <t>https://cdn.toolstation.fr/images/141021-FR/800/78232-02.jpg</t>
  </si>
  <si>
    <t>https://cdn.toolstation.fr/images/141021-FR/800/78232-03.jpg</t>
  </si>
  <si>
    <t>Kit panneau solaire autoconsommation Mécafer 1680W - 4 panneaux (78207)</t>
  </si>
  <si>
    <t>428416</t>
  </si>
  <si>
    <t>3283494284164</t>
  </si>
  <si>
    <t>https://cdn.toolstation.fr/images/141021-FR/250/78207.jpg</t>
  </si>
  <si>
    <t>2590,00 €</t>
  </si>
  <si>
    <t>Ciseau à bois Bahco Ergo 50mm (78200)</t>
  </si>
  <si>
    <t>434-50</t>
  </si>
  <si>
    <t>7311518285388</t>
  </si>
  <si>
    <t>https://cdn.toolstation.fr/images/141021-FR/250/78200.jpg</t>
  </si>
  <si>
    <t>https://cdn.toolstation.fr/images/141021-FR/800/78200-01.jpg</t>
  </si>
  <si>
    <t>39,27 €</t>
  </si>
  <si>
    <t>Tuyau raccordement machine à laver 1,5m (78193)</t>
  </si>
  <si>
    <t>4,329,262</t>
  </si>
  <si>
    <t>8713512048188</t>
  </si>
  <si>
    <t>https://cdn.toolstation.fr/images/141021-FR/250/78193.jpg</t>
  </si>
  <si>
    <t>Applique extérieure E27 Robin Arlux Montante - 60W - Blanc (78083)</t>
  </si>
  <si>
    <t>111883</t>
  </si>
  <si>
    <t>3297021118839</t>
  </si>
  <si>
    <t>https://cdn.toolstation.fr/images/141021-FR/250/78083.jpg</t>
  </si>
  <si>
    <t>https://cdn.toolstation.fr/images/141021-FR/800/34860-20.jpg</t>
  </si>
  <si>
    <t>21,54 €</t>
  </si>
  <si>
    <t>Pantalon de travail X1900 artisan stretch 2D Blakläder Marine/noir - 44 (78040)</t>
  </si>
  <si>
    <t>7330509531860</t>
  </si>
  <si>
    <t>https://cdn.toolstation.fr/images/141021-FR/250/78040.jpg</t>
  </si>
  <si>
    <t>https://cdn.toolstation.fr/images/141021-FR/800/78040-02.jpg</t>
  </si>
  <si>
    <t>https://cdn.toolstation.fr/images/141021-FR/800/78040-03.jpg</t>
  </si>
  <si>
    <t>Tuyau extensible Superhoze Hozelock 15m (78035)</t>
  </si>
  <si>
    <t>8215A1240</t>
  </si>
  <si>
    <t>5010646061254</t>
  </si>
  <si>
    <t>https://cdn.toolstation.fr/images/141021-FR/250/78035.jpg</t>
  </si>
  <si>
    <t>https://cdn.toolstation.fr/images/141021-FR/800/92491-06.jpg</t>
  </si>
  <si>
    <t>30,34 €</t>
  </si>
  <si>
    <t>Pantalon de travail artisan poches flottantes Blakläder Noir/jaune fluo - 50 (78033)</t>
  </si>
  <si>
    <t>7330509752920</t>
  </si>
  <si>
    <t>https://cdn.toolstation.fr/images/141021-FR/250/78033.jpg</t>
  </si>
  <si>
    <t>https://cdn.toolstation.fr/images/141021-FR/800/78033-02.jpg</t>
  </si>
  <si>
    <t>https://cdn.toolstation.fr/images/141021-FR/800/78033-03.jpg</t>
  </si>
  <si>
    <t>Kit panneau solaire autoconsommation Mécafer 420W - 1 panneau (78017)</t>
  </si>
  <si>
    <t>428142</t>
  </si>
  <si>
    <t>3283494281422</t>
  </si>
  <si>
    <t>https://cdn.toolstation.fr/images/141021-FR/250/78017.jpg</t>
  </si>
  <si>
    <t>https://cdn.toolstation.fr/images/141021-FR/800/78017-01.jpg</t>
  </si>
  <si>
    <t>https://cdn.toolstation.fr/images/141021-FR/800/78017-02.jpg</t>
  </si>
  <si>
    <t>T-shirt imprimé 3D Blakläder Automne - XS (77938)</t>
  </si>
  <si>
    <t>7330509769577</t>
  </si>
  <si>
    <t>https://cdn.toolstation.fr/images/141021-FR/250/77938.jpg</t>
  </si>
  <si>
    <t>https://cdn.toolstation.fr/images/141021-FR/800/77938-02.jpg</t>
  </si>
  <si>
    <t>https://cdn.toolstation.fr/images/141021-FR/800/77938-03.jpg</t>
  </si>
  <si>
    <t>Taloche de plâtrier 30x30cm (77846)</t>
  </si>
  <si>
    <t>CB49</t>
  </si>
  <si>
    <t>5024763019876</t>
  </si>
  <si>
    <t>https://cdn.toolstation.fr/images/141021-FR/250/77846.jpg</t>
  </si>
  <si>
    <t>Short de travail maintenance strech 4D femme Blakläder Marine foncé/noir - 44 (77802)</t>
  </si>
  <si>
    <t>7330509822838</t>
  </si>
  <si>
    <t>https://cdn.toolstation.fr/images/141021-FR/250/77802.jpg</t>
  </si>
  <si>
    <t>https://cdn.toolstation.fr/images/141021-FR/800/77802-02.jpg</t>
  </si>
  <si>
    <t>https://cdn.toolstation.fr/images/141021-FR/800/77802-03.jpg</t>
  </si>
  <si>
    <t>Pantalon de travail denim stretch 2D Blakläder Noir/noir - 46 (77798)</t>
  </si>
  <si>
    <t>7330509810118</t>
  </si>
  <si>
    <t>https://cdn.toolstation.fr/images/141021-FR/250/77798.jpg</t>
  </si>
  <si>
    <t>https://cdn.toolstation.fr/images/141021-FR/800/77798-02.jpg</t>
  </si>
  <si>
    <t>https://cdn.toolstation.fr/images/141021-FR/800/77798-03.jpg</t>
  </si>
  <si>
    <t>Ruban adhésif anti-dérapant 50mm x 15m 2425 Barnier Jaune / noir (77789)</t>
  </si>
  <si>
    <t>176606</t>
  </si>
  <si>
    <t>3105720766063</t>
  </si>
  <si>
    <t>https://cdn.toolstation.fr/images/141021-FR/250/77789.jpg</t>
  </si>
  <si>
    <t>58,23 €</t>
  </si>
  <si>
    <t>Piles alcalines Varta LR1/MN9100 - 1,5V - dispo 48h (77767)</t>
  </si>
  <si>
    <t>4_001_101_402</t>
  </si>
  <si>
    <t>4008496747276</t>
  </si>
  <si>
    <t>https://cdn.toolstation.fr/images/141021-FR/250/77767.jpg</t>
  </si>
  <si>
    <t>Pantalon de travail artisan stretch poches flottantes Blakläder Marine -40 (77750)</t>
  </si>
  <si>
    <t>7330509753743</t>
  </si>
  <si>
    <t>https://cdn.toolstation.fr/images/141021-FR/250/77750.jpg</t>
  </si>
  <si>
    <t>https://cdn.toolstation.fr/images/141021-FR/800/77750-02.jpg</t>
  </si>
  <si>
    <t>https://cdn.toolstation.fr/images/141021-FR/800/77750-03.jpg</t>
  </si>
  <si>
    <t>Nez de robinet 1/2'' + 3/4'' (77727)</t>
  </si>
  <si>
    <t>KRTGR6021</t>
  </si>
  <si>
    <t>5400338070228</t>
  </si>
  <si>
    <t>https://cdn.toolstation.fr/images/141021-FR/250/77727.jpg</t>
  </si>
  <si>
    <t>https://cdn.toolstation.fr/images/141021-FR/800/77727-01.jpg</t>
  </si>
  <si>
    <t>Clé à tube droite Bahco 21-23mm (77703)</t>
  </si>
  <si>
    <t>27M-21-23</t>
  </si>
  <si>
    <t>7314150180592</t>
  </si>
  <si>
    <t>https://cdn.toolstation.fr/images/141021-FR/250/77703.jpg</t>
  </si>
  <si>
    <t>30,75 €</t>
  </si>
  <si>
    <t>Tapis antidérapant Armorgard Trekdror TKD3RM 104 x 43,7 x 0,3cm (77644)</t>
  </si>
  <si>
    <t>TKD3RM</t>
  </si>
  <si>
    <t>5060452082493</t>
  </si>
  <si>
    <t>https://cdn.toolstation.fr/images/141021-FR/250/77644.jpg</t>
  </si>
  <si>
    <t>https://cdn.toolstation.fr/images/141021-FR/800/77644-01.jpg</t>
  </si>
  <si>
    <t>https://cdn.toolstation.fr/images/141021-FR/800/77644-02.jpg</t>
  </si>
  <si>
    <t>48,90 €</t>
  </si>
  <si>
    <t>Veste softshell stretch 2D Blakläder Noir/jaune fluo - XXXL (77561)</t>
  </si>
  <si>
    <t>7330509713990</t>
  </si>
  <si>
    <t>https://cdn.toolstation.fr/images/141021-FR/250/77561.jpg</t>
  </si>
  <si>
    <t>https://cdn.toolstation.fr/images/141021-FR/800/77561-02.jpg</t>
  </si>
  <si>
    <t>https://cdn.toolstation.fr/images/141021-FR/800/77561-03.jpg</t>
  </si>
  <si>
    <t>Pantalon de travail artisan poches flottantes Blakläder Gris moyen/noir - 52 (77547)</t>
  </si>
  <si>
    <t>7330509752661</t>
  </si>
  <si>
    <t>https://cdn.toolstation.fr/images/141021-FR/250/77547.jpg</t>
  </si>
  <si>
    <t>https://cdn.toolstation.fr/images/141021-FR/800/77547-02.jpg</t>
  </si>
  <si>
    <t>https://cdn.toolstation.fr/images/141021-FR/800/77547-03.jpg</t>
  </si>
  <si>
    <t>T-shirt femme bicolore Blakläder Noir/jaune fluo - S (77539)</t>
  </si>
  <si>
    <t>7330509696613</t>
  </si>
  <si>
    <t>https://cdn.toolstation.fr/images/141021-FR/250/77539.jpg</t>
  </si>
  <si>
    <t>https://cdn.toolstation.fr/images/141021-FR/800/77539-02.jpg</t>
  </si>
  <si>
    <t>https://cdn.toolstation.fr/images/141021-FR/800/77539-03.jpg</t>
  </si>
  <si>
    <t>Ebavureur Bahco Ø8-35mm (77527)</t>
  </si>
  <si>
    <t>318-38</t>
  </si>
  <si>
    <t>7311518296247</t>
  </si>
  <si>
    <t>https://cdn.toolstation.fr/images/141021-FR/250/77527.jpg</t>
  </si>
  <si>
    <t>68,97 €</t>
  </si>
  <si>
    <t>T-shirt imprimé 3D femme Blakläder Bleu paon - M (77524)</t>
  </si>
  <si>
    <t>7330509770719</t>
  </si>
  <si>
    <t>https://cdn.toolstation.fr/images/141021-FR/250/77524.jpg</t>
  </si>
  <si>
    <t>https://cdn.toolstation.fr/images/141021-FR/800/77524-02.jpg</t>
  </si>
  <si>
    <t>https://cdn.toolstation.fr/images/141021-FR/800/77524-03.jpg</t>
  </si>
  <si>
    <t>Pictogramme protection de la personne Casque de sécurité ø180mm (77426)</t>
  </si>
  <si>
    <t>131869</t>
  </si>
  <si>
    <t>8711234127464</t>
  </si>
  <si>
    <t>https://cdn.toolstation.fr/images/141021-FR/250/77426.jpg</t>
  </si>
  <si>
    <t>Pantalon de travail artisan poches flottantes Blakläder Rouge/noir - 50 (77415)</t>
  </si>
  <si>
    <t>7330509589670</t>
  </si>
  <si>
    <t>https://cdn.toolstation.fr/images/141021-FR/250/77415.jpg</t>
  </si>
  <si>
    <t>https://cdn.toolstation.fr/images/141021-FR/800/77415-02.jpg</t>
  </si>
  <si>
    <t>https://cdn.toolstation.fr/images/141021-FR/800/77415-03.jpg</t>
  </si>
  <si>
    <t>T-shirt imprimé 3D femme Blakläder Noir - L (77402)</t>
  </si>
  <si>
    <t>7330509770849</t>
  </si>
  <si>
    <t>https://cdn.toolstation.fr/images/141021-FR/250/77402.jpg</t>
  </si>
  <si>
    <t>https://cdn.toolstation.fr/images/141021-FR/800/77402-02.jpg</t>
  </si>
  <si>
    <t>https://cdn.toolstation.fr/images/141021-FR/800/77402-03.jpg</t>
  </si>
  <si>
    <t>Short de travail industrie stretch 2D Blakläder Marine foncé/noir - 50 (77374)</t>
  </si>
  <si>
    <t>7330509758038</t>
  </si>
  <si>
    <t>https://cdn.toolstation.fr/images/141021-FR/250/77374.jpg</t>
  </si>
  <si>
    <t>https://cdn.toolstation.fr/images/141021-FR/800/77374-02.jpg</t>
  </si>
  <si>
    <t>https://cdn.toolstation.fr/images/141021-FR/800/77374-03.jpg</t>
  </si>
  <si>
    <t>Taloche de plâtrier 33x33cm (77372)</t>
  </si>
  <si>
    <t>456905</t>
  </si>
  <si>
    <t>5060012957001</t>
  </si>
  <si>
    <t>https://cdn.toolstation.fr/images/141021-FR/250/77372.jpg</t>
  </si>
  <si>
    <t>8,59 €</t>
  </si>
  <si>
    <t>Pince VDE à bec rond Facom 1000V - 170mm (77350)</t>
  </si>
  <si>
    <t>189A17VE</t>
  </si>
  <si>
    <t>3662424099595</t>
  </si>
  <si>
    <t>https://cdn.toolstation.fr/images/141021-FR/250/77350.jpg</t>
  </si>
  <si>
    <t>Calibreur pour multicouche Wavin Ø 16mm (77338)</t>
  </si>
  <si>
    <t>4999998</t>
  </si>
  <si>
    <t>4026294293283</t>
  </si>
  <si>
    <t>https://cdn.toolstation.fr/images/141021-FR/250/77338.jpg</t>
  </si>
  <si>
    <t>47,31 €</t>
  </si>
  <si>
    <t>Outil de pose EAW H Plus Fischer M10 (77247)</t>
  </si>
  <si>
    <t>44633</t>
  </si>
  <si>
    <t>4006209446331</t>
  </si>
  <si>
    <t>https://cdn.toolstation.fr/images/141021-FR/250/77247.jpg</t>
  </si>
  <si>
    <t>https://cdn.toolstation.fr/images/141021-FR/800/77247-01.jpg</t>
  </si>
  <si>
    <t>Pile bouton lithium CR2025 (77230)</t>
  </si>
  <si>
    <t>CR2025</t>
  </si>
  <si>
    <t>4891199003714</t>
  </si>
  <si>
    <t>https://cdn.toolstation.fr/images/141021-FR/250/77230.jpg</t>
  </si>
  <si>
    <t>0,67 €</t>
  </si>
  <si>
    <t>T-shirt femme bicolore Blakläder Noir/jaune fluo - L (77147)</t>
  </si>
  <si>
    <t>7330509696590</t>
  </si>
  <si>
    <t>https://cdn.toolstation.fr/images/141021-FR/250/77147.jpg</t>
  </si>
  <si>
    <t>https://cdn.toolstation.fr/images/141021-FR/800/77147-02.jpg</t>
  </si>
  <si>
    <t>https://cdn.toolstation.fr/images/141021-FR/800/77147-03.jpg</t>
  </si>
  <si>
    <t>Pantalon de travail maintenance stretch femme Blakläder Marine foncé/noir - 46 (76992)</t>
  </si>
  <si>
    <t>https://cdn.toolstation.fr/images/141021-FR/250/76992.jpg</t>
  </si>
  <si>
    <t>Pantalon de travail industrie stretch femme Blakläder Marine foncé - 50 (76970)</t>
  </si>
  <si>
    <t>7330509823897</t>
  </si>
  <si>
    <t>https://cdn.toolstation.fr/images/141021-FR/250/76970.jpg</t>
  </si>
  <si>
    <t>https://cdn.toolstation.fr/images/141021-FR/800/76970-02.jpg</t>
  </si>
  <si>
    <t>https://cdn.toolstation.fr/images/141021-FR/800/76970-03.jpg</t>
  </si>
  <si>
    <t>Pantalon de travail stretch Blakläder Noir/rouge - 40 (76955)</t>
  </si>
  <si>
    <t>7330509544587</t>
  </si>
  <si>
    <t>https://cdn.toolstation.fr/images/141021-FR/250/76955.jpg</t>
  </si>
  <si>
    <t>https://cdn.toolstation.fr/images/141021-FR/800/76955-02.jpg</t>
  </si>
  <si>
    <t>https://cdn.toolstation.fr/images/141021-FR/800/76955-03.jpg</t>
  </si>
  <si>
    <t>Pantalon de travail artisan Blakläder Gris clair/noir - 56 (76935)</t>
  </si>
  <si>
    <t>7330509594469</t>
  </si>
  <si>
    <t>https://cdn.toolstation.fr/images/141021-FR/250/76935.jpg</t>
  </si>
  <si>
    <t>https://cdn.toolstation.fr/images/141021-FR/800/76935-02.jpg</t>
  </si>
  <si>
    <t>https://cdn.toolstation.fr/images/141021-FR/800/76935-03.jpg</t>
  </si>
  <si>
    <t>Veste hardshell Blakläder Noir/gris clair - XXXL (76926)</t>
  </si>
  <si>
    <t>7330509592694</t>
  </si>
  <si>
    <t>https://cdn.toolstation.fr/images/141021-FR/250/76926.jpg</t>
  </si>
  <si>
    <t>https://cdn.toolstation.fr/images/141021-FR/800/76926-02.jpg</t>
  </si>
  <si>
    <t>https://cdn.toolstation.fr/images/141021-FR/800/76926-03.jpg</t>
  </si>
  <si>
    <t>Outil de pose EAW H Plus Fischer M6 (21815)</t>
  </si>
  <si>
    <t>44630</t>
  </si>
  <si>
    <t>4006209446300</t>
  </si>
  <si>
    <t>https://cdn.toolstation.fr/images/141021-FR/250/21815.jpg</t>
  </si>
  <si>
    <t>https://cdn.toolstation.fr/images/141021-FR/800/21815-01.jpg</t>
  </si>
  <si>
    <t>Pantalon de travail artisan poches flottantes Blakläder Marine foncé/noir - 42 (76733)</t>
  </si>
  <si>
    <t>7330509590171</t>
  </si>
  <si>
    <t>https://cdn.toolstation.fr/images/141021-FR/250/76733.jpg</t>
  </si>
  <si>
    <t>https://cdn.toolstation.fr/images/141021-FR/800/76733-02.jpg</t>
  </si>
  <si>
    <t>https://cdn.toolstation.fr/images/141021-FR/800/76733-03.jpg</t>
  </si>
  <si>
    <t>Sweat à capuche imprimé 3D Blakläder Noir - XL (76727)</t>
  </si>
  <si>
    <t>7330509770573</t>
  </si>
  <si>
    <t>https://cdn.toolstation.fr/images/141021-FR/250/76727.jpg</t>
  </si>
  <si>
    <t>https://cdn.toolstation.fr/images/141021-FR/800/76727-02.jpg</t>
  </si>
  <si>
    <t>https://cdn.toolstation.fr/images/141021-FR/800/76727-03.jpg</t>
  </si>
  <si>
    <t>Combinaison retardateur de flammes Portwest Bizweld™ L Bleu marine (76709)</t>
  </si>
  <si>
    <t>BIZ1NARL</t>
  </si>
  <si>
    <t>5036108039265</t>
  </si>
  <si>
    <t>https://cdn.toolstation.fr/images/141021-FR/250/76709.jpg</t>
  </si>
  <si>
    <t>https://cdn.toolstation.fr/images/141021-FR/800/76709-01.jpg</t>
  </si>
  <si>
    <t>https://cdn.toolstation.fr/images/141021-FR/800/76709-02.jpg</t>
  </si>
  <si>
    <t>Pantalon de travail denim stretch 2D Blakläder Marine - 38 (76699)</t>
  </si>
  <si>
    <t>7330509652053</t>
  </si>
  <si>
    <t>https://cdn.toolstation.fr/images/141021-FR/250/76699.jpg</t>
  </si>
  <si>
    <t>https://cdn.toolstation.fr/images/141021-FR/800/76699-02.jpg</t>
  </si>
  <si>
    <t>https://cdn.toolstation.fr/images/141021-FR/800/76699-03.jpg</t>
  </si>
  <si>
    <t>Pantalon de travail stretch Blakläder Vert kaki/noir - 40 (76657)</t>
  </si>
  <si>
    <t>7330509543771</t>
  </si>
  <si>
    <t>https://cdn.toolstation.fr/images/141021-FR/250/76657.jpg</t>
  </si>
  <si>
    <t>https://cdn.toolstation.fr/images/141021-FR/800/76657-02.jpg</t>
  </si>
  <si>
    <t>https://cdn.toolstation.fr/images/141021-FR/800/76657-03.jpg</t>
  </si>
  <si>
    <t>Coffret vis Wirox TF, TX T-Star+ en L-BOXX Spax (92954)</t>
  </si>
  <si>
    <t>5000009161019</t>
  </si>
  <si>
    <t>4003530247903</t>
  </si>
  <si>
    <t>https://cdn.toolstation.fr/images/141021-FR/250/92954.jpg</t>
  </si>
  <si>
    <t>https://cdn.toolstation.fr/images/141021-FR/800/92954-01.jpg</t>
  </si>
  <si>
    <t>https://cdn.toolstation.fr/images/141021-FR/800/92954-02.jpg</t>
  </si>
  <si>
    <t>279,84 €</t>
  </si>
  <si>
    <t>T-shirt femme bicolore Blakläder Marine foncé/noir - S (76544)</t>
  </si>
  <si>
    <t>7330509696545</t>
  </si>
  <si>
    <t>https://cdn.toolstation.fr/images/141021-FR/250/76544.jpg</t>
  </si>
  <si>
    <t>https://cdn.toolstation.fr/images/141021-FR/800/76544-02.jpg</t>
  </si>
  <si>
    <t>https://cdn.toolstation.fr/images/141021-FR/800/76544-03.jpg</t>
  </si>
  <si>
    <t>Sweat col camionneur bicolore Blakläder Blanc/gris foncé - XXXL (76539)</t>
  </si>
  <si>
    <t>7330509731697</t>
  </si>
  <si>
    <t>https://cdn.toolstation.fr/images/141021-FR/250/76539.jpg</t>
  </si>
  <si>
    <t>https://cdn.toolstation.fr/images/141021-FR/800/76539-02.jpg</t>
  </si>
  <si>
    <t>https://cdn.toolstation.fr/images/141021-FR/800/76539-03.jpg</t>
  </si>
  <si>
    <t>Mélangeurs à peinture 295mm (76537)</t>
  </si>
  <si>
    <t>282645</t>
  </si>
  <si>
    <t>5024763030826</t>
  </si>
  <si>
    <t>https://cdn.toolstation.fr/images/141021-FR/250/76537.jpg</t>
  </si>
  <si>
    <t>Short de travail industrie stretch 2D Blakläder Marine foncé/noir - 56 (76495)</t>
  </si>
  <si>
    <t>7330509758069</t>
  </si>
  <si>
    <t>https://cdn.toolstation.fr/images/141021-FR/250/76495.jpg</t>
  </si>
  <si>
    <t>https://cdn.toolstation.fr/images/141021-FR/800/76495-02.jpg</t>
  </si>
  <si>
    <t>https://cdn.toolstation.fr/images/141021-FR/800/76495-03.jpg</t>
  </si>
  <si>
    <t>Coupe-tube Bahco Ø22mm (76470)</t>
  </si>
  <si>
    <t>306-22</t>
  </si>
  <si>
    <t>7311518297114</t>
  </si>
  <si>
    <t>https://cdn.toolstation.fr/images/141021-FR/250/76470.jpg</t>
  </si>
  <si>
    <t>Masques antipoussière VFlex 3M FFP2 Lot (76468)</t>
  </si>
  <si>
    <t>K9152E</t>
  </si>
  <si>
    <t>4054596680739</t>
  </si>
  <si>
    <t>https://cdn.toolstation.fr/images/141021-FR/250/76468.jpg</t>
  </si>
  <si>
    <t>Applique extérieure montante LED Bastide Inox Arlux 9W - 4000k - 1000lm (76406)</t>
  </si>
  <si>
    <t>111870</t>
  </si>
  <si>
    <t>3297021118709</t>
  </si>
  <si>
    <t>https://cdn.toolstation.fr/images/141021-FR/250/76406.jpg</t>
  </si>
  <si>
    <t>https://cdn.toolstation.fr/images/141021-FR/800/76406-01.jpg</t>
  </si>
  <si>
    <t>31,16 €</t>
  </si>
  <si>
    <t>Scie de table Peugeot ENERGYSAW-165ASP 1200W Ø165mm (76392)</t>
  </si>
  <si>
    <t>132006</t>
  </si>
  <si>
    <t>3611351320067</t>
  </si>
  <si>
    <t>https://cdn.toolstation.fr/images/141021-FR/250/76392.jpg</t>
  </si>
  <si>
    <t>https://cdn.toolstation.fr/images/141021-FR/800/76392-01.jpg</t>
  </si>
  <si>
    <t>https://cdn.toolstation.fr/images/141021-FR/800/76392-02.jpg</t>
  </si>
  <si>
    <t>Pantalon de travail artisan Blakläder Beige/noir - 48 (76326)</t>
  </si>
  <si>
    <t>7330509594155</t>
  </si>
  <si>
    <t>https://cdn.toolstation.fr/images/141021-FR/250/76326.jpg</t>
  </si>
  <si>
    <t>https://cdn.toolstation.fr/images/141021-FR/800/76326-02.jpg</t>
  </si>
  <si>
    <t>https://cdn.toolstation.fr/images/141021-FR/800/76326-03.jpg</t>
  </si>
  <si>
    <t>T-shirt imprimé 3D Blakläder Rouge brique - XXL (76242)</t>
  </si>
  <si>
    <t>7330509769669</t>
  </si>
  <si>
    <t>https://cdn.toolstation.fr/images/141021-FR/250/76242.jpg</t>
  </si>
  <si>
    <t>https://cdn.toolstation.fr/images/141021-FR/800/76242-02.jpg</t>
  </si>
  <si>
    <t>https://cdn.toolstation.fr/images/141021-FR/800/76242-03.jpg</t>
  </si>
  <si>
    <t>Cintreuse ROBEND 4000 E Set Rothenberger Ø12 à 28mm (76231)</t>
  </si>
  <si>
    <t>1000003393</t>
  </si>
  <si>
    <t>4004625536773</t>
  </si>
  <si>
    <t>https://cdn.toolstation.fr/images/141021-FR/250/76231.jpg</t>
  </si>
  <si>
    <t>2699,00 €</t>
  </si>
  <si>
    <t>Pantalon de travail artisan poches flottantes Blakläder Rouge/noir - 42 (76196)</t>
  </si>
  <si>
    <t>https://cdn.toolstation.fr/images/141021-FR/250/76196.jpg</t>
  </si>
  <si>
    <t>Veste softshell stretch doublée femme Blakläder Noir/rouge - S (76158)</t>
  </si>
  <si>
    <t>https://cdn.toolstation.fr/images/141021-FR/250/76158.jpg</t>
  </si>
  <si>
    <t>Pantalon de travail artisan Blakläder Beige/noir - 42 (76131)</t>
  </si>
  <si>
    <t>https://cdn.toolstation.fr/images/141021-FR/250/76131.jpg</t>
  </si>
  <si>
    <t>Tuyau spirale avec pistolet 15m (76125)</t>
  </si>
  <si>
    <t>https://cdn.toolstation.fr/images/141021-FR/250/76125.jpg</t>
  </si>
  <si>
    <t>Colliers de fixation polyamide blanc 4,8x360mm (76097)</t>
  </si>
  <si>
    <t>https://cdn.toolstation.fr/images/141021-FR/250/76097.jpg</t>
  </si>
  <si>
    <t>Multirex 900 Fartools Tête Ponceuse orbitale Ø150mm (76064)</t>
  </si>
  <si>
    <t>115057</t>
  </si>
  <si>
    <t>3431541150577</t>
  </si>
  <si>
    <t>https://cdn.toolstation.fr/images/141021-FR/250/76064.jpg</t>
  </si>
  <si>
    <t>https://cdn.toolstation.fr/images/141021-FR/800/76064-01.jpg</t>
  </si>
  <si>
    <t>https://cdn.toolstation.fr/images/141021-FR/800/76064-02.jpg</t>
  </si>
  <si>
    <t>Agrafeuse cloueuse combi Z3-140 Tacwise (76034)</t>
  </si>
  <si>
    <t>0806</t>
  </si>
  <si>
    <t>5018505028455</t>
  </si>
  <si>
    <t>https://cdn.toolstation.fr/images/141021-FR/250/76034.jpg</t>
  </si>
  <si>
    <t>https://cdn.toolstation.fr/images/141021-FR/800/76034-02.jpg</t>
  </si>
  <si>
    <t>Pantalon de travail artisan Blakläder Noir/gris clair - 56 (76024)</t>
  </si>
  <si>
    <t>7330509594735</t>
  </si>
  <si>
    <t>https://cdn.toolstation.fr/images/141021-FR/250/76024.jpg</t>
  </si>
  <si>
    <t>https://cdn.toolstation.fr/images/141021-FR/800/76024-02.jpg</t>
  </si>
  <si>
    <t>https://cdn.toolstation.fr/images/141021-FR/800/76024-03.jpg</t>
  </si>
  <si>
    <t>Veste softshell stretch 2D Blakläder Noir/rouge - 4XL (75989)</t>
  </si>
  <si>
    <t>7330509725146</t>
  </si>
  <si>
    <t>https://cdn.toolstation.fr/images/141021-FR/250/75989.jpg</t>
  </si>
  <si>
    <t>https://cdn.toolstation.fr/images/141021-FR/800/75989-02.jpg</t>
  </si>
  <si>
    <t>https://cdn.toolstation.fr/images/141021-FR/800/75989-03.jpg</t>
  </si>
  <si>
    <t>Adoucisseur d'eau Merkurion6 Merkur 26L (75984)</t>
  </si>
  <si>
    <t>106722</t>
  </si>
  <si>
    <t>3700350812250</t>
  </si>
  <si>
    <t>https://cdn.toolstation.fr/images/141021-FR/250/75984.jpg</t>
  </si>
  <si>
    <t>https://cdn.toolstation.fr/images/141021-FR/800/75984-01.jpg</t>
  </si>
  <si>
    <t>https://cdn.toolstation.fr/images/141021-FR/800/75984-02.jpg</t>
  </si>
  <si>
    <t>1090,00 €</t>
  </si>
  <si>
    <t>Ligne d'amarrage bleue marine 14mm/8m (75935)</t>
  </si>
  <si>
    <t>16871408NB</t>
  </si>
  <si>
    <t>4045143022805</t>
  </si>
  <si>
    <t>https://cdn.toolstation.fr/images/141021-FR/250/75935.jpg</t>
  </si>
  <si>
    <t>30,48 €</t>
  </si>
  <si>
    <t>Projecteur Brennenstuhl LED-COB 30W 2300lm (75844)</t>
  </si>
  <si>
    <t>1171600122</t>
  </si>
  <si>
    <t>4007123292264</t>
  </si>
  <si>
    <t>https://cdn.toolstation.fr/images/141021-FR/250/75844.jpg</t>
  </si>
  <si>
    <t>59,65 €</t>
  </si>
  <si>
    <t>Veste softshell stretch 2D Blakläder Noir/jaune fluo - XL (75833)</t>
  </si>
  <si>
    <t>7330509713969</t>
  </si>
  <si>
    <t>https://cdn.toolstation.fr/images/141021-FR/250/75833.jpg</t>
  </si>
  <si>
    <t>https://cdn.toolstation.fr/images/141021-FR/800/75833-02.jpg</t>
  </si>
  <si>
    <t>https://cdn.toolstation.fr/images/141021-FR/800/75833-03.jpg</t>
  </si>
  <si>
    <t>Pantalon de travail artisan poches flottantes Blakläder Gris moyen/noir - 56 (75810)</t>
  </si>
  <si>
    <t>7330509752685</t>
  </si>
  <si>
    <t>https://cdn.toolstation.fr/images/141021-FR/250/75810.jpg</t>
  </si>
  <si>
    <t>https://cdn.toolstation.fr/images/141021-FR/800/75810-02.jpg</t>
  </si>
  <si>
    <t>https://cdn.toolstation.fr/images/141021-FR/800/75810-03.jpg</t>
  </si>
  <si>
    <t>Prise blindée RJ45 avec plaque Dooxie Legrand Cat.6 FTP (75792)</t>
  </si>
  <si>
    <t>600776</t>
  </si>
  <si>
    <t>3414971093973</t>
  </si>
  <si>
    <t>https://cdn.toolstation.fr/images/141021-FR/250/75792.jpg</t>
  </si>
  <si>
    <t>13,69 €</t>
  </si>
  <si>
    <t>T-shirt femme bicolore Blakläder Noir/jaune fluo - XXXL (75789)</t>
  </si>
  <si>
    <t>7330509696651</t>
  </si>
  <si>
    <t>https://cdn.toolstation.fr/images/141021-FR/250/75789.jpg</t>
  </si>
  <si>
    <t>https://cdn.toolstation.fr/images/141021-FR/800/75789-02.jpg</t>
  </si>
  <si>
    <t>https://cdn.toolstation.fr/images/141021-FR/800/75789-03.jpg</t>
  </si>
  <si>
    <t>Vis tête ronde collet carré avec écrou Forgefast M8x90mm (75736)</t>
  </si>
  <si>
    <t>10CB890</t>
  </si>
  <si>
    <t>5028485047896</t>
  </si>
  <si>
    <t>https://cdn.toolstation.fr/images/141021-FR/250/75736.jpg</t>
  </si>
  <si>
    <t>T-shirt imprimé 3D femme Blakläder Vert automne - S (75731)</t>
  </si>
  <si>
    <t>7330509789926</t>
  </si>
  <si>
    <t>https://cdn.toolstation.fr/images/141021-FR/250/75731.jpg</t>
  </si>
  <si>
    <t>https://cdn.toolstation.fr/images/141021-FR/800/75731-02.jpg</t>
  </si>
  <si>
    <t>https://cdn.toolstation.fr/images/141021-FR/800/75731-03.jpg</t>
  </si>
  <si>
    <t>Mâchoire à sertir Cuivre type SV Romax Compact TT Rothenberger Ø20mm (75721)</t>
  </si>
  <si>
    <t>015263X</t>
  </si>
  <si>
    <t>4004625152638</t>
  </si>
  <si>
    <t>https://cdn.toolstation.fr/images/141021-FR/250/75721.jpg</t>
  </si>
  <si>
    <t>T-shirt imprimé 3D Blakläder Gris chiné - L (75703)</t>
  </si>
  <si>
    <t>7330509769935</t>
  </si>
  <si>
    <t>https://cdn.toolstation.fr/images/141021-FR/250/75703.jpg</t>
  </si>
  <si>
    <t>https://cdn.toolstation.fr/images/141021-FR/800/75703-02.jpg</t>
  </si>
  <si>
    <t>https://cdn.toolstation.fr/images/141021-FR/800/75703-03.jpg</t>
  </si>
  <si>
    <t>Applique machine à laver Pronorm Cuivre Ø12 - F15x21 - dispo 48h (75662)</t>
  </si>
  <si>
    <t>27-41</t>
  </si>
  <si>
    <t>3540730271419</t>
  </si>
  <si>
    <t>https://cdn.toolstation.fr/images/141021-FR/250/75662.jpg</t>
  </si>
  <si>
    <t>Pantalon de travail artisan Blakläder Gris clair/noir - 46 (75644)</t>
  </si>
  <si>
    <t>7330509594414</t>
  </si>
  <si>
    <t>https://cdn.toolstation.fr/images/141021-FR/250/75644.jpg</t>
  </si>
  <si>
    <t>https://cdn.toolstation.fr/images/141021-FR/800/75644-02.jpg</t>
  </si>
  <si>
    <t>https://cdn.toolstation.fr/images/141021-FR/800/75644-03.jpg</t>
  </si>
  <si>
    <t>Pantalon de travail stretch poches flottantes Blakläder Bleu marine foncé/jaune fluo - 42 (75609)</t>
  </si>
  <si>
    <t>149613308633</t>
  </si>
  <si>
    <t>7330509893098</t>
  </si>
  <si>
    <t>https://cdn.toolstation.fr/images/141021-FR/250/75609.jpg</t>
  </si>
  <si>
    <t>https://cdn.toolstation.fr/images/141021-FR/800/75609-02.jpg</t>
  </si>
  <si>
    <t>https://cdn.toolstation.fr/images/141021-FR/800/75609-03.jpg</t>
  </si>
  <si>
    <t>Pantalon de travail stretch poches flottantes Blakläder Vert kaki/noir - 46 (75608)</t>
  </si>
  <si>
    <t>7330509547809</t>
  </si>
  <si>
    <t>https://cdn.toolstation.fr/images/141021-FR/250/75608.jpg</t>
  </si>
  <si>
    <t>https://cdn.toolstation.fr/images/141021-FR/800/75608-02.jpg</t>
  </si>
  <si>
    <t>https://cdn.toolstation.fr/images/141021-FR/800/75608-03.jpg</t>
  </si>
  <si>
    <t>Sweat à capuche imprimé 3D Blakläder Rouge brique - XXXL (75542)</t>
  </si>
  <si>
    <t>353011585909</t>
  </si>
  <si>
    <t>7330509770337</t>
  </si>
  <si>
    <t>https://cdn.toolstation.fr/images/141021-FR/250/75542.jpg</t>
  </si>
  <si>
    <t>https://cdn.toolstation.fr/images/141021-FR/800/75542-02.jpg</t>
  </si>
  <si>
    <t>https://cdn.toolstation.fr/images/141021-FR/800/75542-03.jpg</t>
  </si>
  <si>
    <t>Manille lyre inox 6mm (75528)</t>
  </si>
  <si>
    <t>80000300I06</t>
  </si>
  <si>
    <t>8716336418250</t>
  </si>
  <si>
    <t>https://cdn.toolstation.fr/images/141021-FR/250/75528.jpg</t>
  </si>
  <si>
    <t>Veste hardshell Blakläder Gris foncé/noir - L (75515)</t>
  </si>
  <si>
    <t>7330509592113</t>
  </si>
  <si>
    <t>https://cdn.toolstation.fr/images/141021-FR/250/75515.jpg</t>
  </si>
  <si>
    <t>https://cdn.toolstation.fr/images/141021-FR/800/75515-02.jpg</t>
  </si>
  <si>
    <t>https://cdn.toolstation.fr/images/141021-FR/800/75515-03.jpg</t>
  </si>
  <si>
    <t>Coffret d'accessoires multi-outils 102 pièces (52589)</t>
  </si>
  <si>
    <t>POWE90600</t>
  </si>
  <si>
    <t>5400338073199</t>
  </si>
  <si>
    <t>https://cdn.toolstation.fr/images/141021-FR/250/52589.jpg</t>
  </si>
  <si>
    <t>https://cdn.toolstation.fr/images/141021-FR/800/52589-01.jpg</t>
  </si>
  <si>
    <t>https://cdn.toolstation.fr/images/141021-FR/800/52589-02.jpg</t>
  </si>
  <si>
    <t>Fil à souder GYS MIG/MAG Ø0,6mm 0,9kg (75412)</t>
  </si>
  <si>
    <t>86593</t>
  </si>
  <si>
    <t>3154020086593</t>
  </si>
  <si>
    <t>https://cdn.toolstation.fr/images/141021-FR/250/75412.jpg</t>
  </si>
  <si>
    <t>Sac à outils Dewalt Tstak 45 x 25 x 30cm (23247)</t>
  </si>
  <si>
    <t>DWST82991-1</t>
  </si>
  <si>
    <t>3253561829918</t>
  </si>
  <si>
    <t>https://cdn.toolstation.fr/images/141021-FR/250/23247.jpg</t>
  </si>
  <si>
    <t>https://cdn.toolstation.fr/images/141021-FR/800/23247-01.jpg</t>
  </si>
  <si>
    <t>https://cdn.toolstation.fr/images/141021-FR/800/23247-02.jpg</t>
  </si>
  <si>
    <t>85,99 €</t>
  </si>
  <si>
    <t>Mèche à bois plate Ø18x152mm (75347)</t>
  </si>
  <si>
    <t>XFB01800</t>
  </si>
  <si>
    <t>8713974059289</t>
  </si>
  <si>
    <t>https://cdn.toolstation.fr/images/141021-FR/250/75347.jpg</t>
  </si>
  <si>
    <t>Adaptateur automatique QuickChange Leman 6 pans - Ø14 à 210mm (75341)</t>
  </si>
  <si>
    <t>1009005</t>
  </si>
  <si>
    <t>3661589080721</t>
  </si>
  <si>
    <t>https://cdn.toolstation.fr/images/141021-FR/250/75341.jpg</t>
  </si>
  <si>
    <t>50,33 €</t>
  </si>
  <si>
    <t>Short de travail industrie stretch 2D Blakläder Noir/rouge - 38 (75294)</t>
  </si>
  <si>
    <t>7330509758526</t>
  </si>
  <si>
    <t>https://cdn.toolstation.fr/images/141021-FR/250/75294.jpg</t>
  </si>
  <si>
    <t>https://cdn.toolstation.fr/images/141021-FR/800/75294-02.jpg</t>
  </si>
  <si>
    <t>https://cdn.toolstation.fr/images/141021-FR/800/75294-03.jpg</t>
  </si>
  <si>
    <t>Pointes tête large Galva 5kg 2,7x20mm (75234)</t>
  </si>
  <si>
    <t>60513020</t>
  </si>
  <si>
    <t>5415227230850</t>
  </si>
  <si>
    <t>https://cdn.toolstation.fr/images/141021-FR/250/75234.jpg</t>
  </si>
  <si>
    <t>36,44 €</t>
  </si>
  <si>
    <t>Eclairage industriel HBY Highlight Arlux Cloche Ø 413mm 60° (75232)</t>
  </si>
  <si>
    <t>739995</t>
  </si>
  <si>
    <t>3297027399959</t>
  </si>
  <si>
    <t>https://cdn.toolstation.fr/images/141021-FR/250/75232.jpg</t>
  </si>
  <si>
    <t>46,36 €</t>
  </si>
  <si>
    <t>Déboucheur avec flexible ROSPI 8 H+E Rothenberger 7,5m (75229)</t>
  </si>
  <si>
    <t>72095</t>
  </si>
  <si>
    <t>4004625720950</t>
  </si>
  <si>
    <t>https://cdn.toolstation.fr/images/141021-FR/250/75229.jpg</t>
  </si>
  <si>
    <t>165,32 €</t>
  </si>
  <si>
    <t>Scie-cloches universelles TCT 22x60mm (75203)</t>
  </si>
  <si>
    <t>JH002200</t>
  </si>
  <si>
    <t>8713974026144</t>
  </si>
  <si>
    <t>https://cdn.toolstation.fr/images/141021-FR/250/75203.jpg</t>
  </si>
  <si>
    <t>Raccord à sertir écrou libre Uponor Ø16 - F12x17mm (75140)</t>
  </si>
  <si>
    <t>1070708</t>
  </si>
  <si>
    <t>6414905221608</t>
  </si>
  <si>
    <t>https://cdn.toolstation.fr/images/141021-FR/250/75140.jpg</t>
  </si>
  <si>
    <t>T-shirt femme bicolore Blakläder Noir/jaune fluo - XS (75080)</t>
  </si>
  <si>
    <t>7330509696637</t>
  </si>
  <si>
    <t>https://cdn.toolstation.fr/images/141021-FR/250/75080.jpg</t>
  </si>
  <si>
    <t>https://cdn.toolstation.fr/images/141021-FR/800/75080-02.jpg</t>
  </si>
  <si>
    <t>https://cdn.toolstation.fr/images/141021-FR/800/75080-03.jpg</t>
  </si>
  <si>
    <t>Pile bouton alcaline LR44 (75068)</t>
  </si>
  <si>
    <t>511250</t>
  </si>
  <si>
    <t>5024763160226</t>
  </si>
  <si>
    <t>https://cdn.toolstation.fr/images/141021-FR/250/75068.jpg</t>
  </si>
  <si>
    <t>https://cdn.toolstation.fr/images/141021-FR/800/75068-01.jpg</t>
  </si>
  <si>
    <t>Guide avec chaine pour Combisystème Dewalt 20cm (75048)</t>
  </si>
  <si>
    <t>DT20686-QZ</t>
  </si>
  <si>
    <t>5035048748923</t>
  </si>
  <si>
    <t>https://cdn.toolstation.fr/images/141021-FR/250/75048.jpg</t>
  </si>
  <si>
    <t>31,07 €</t>
  </si>
  <si>
    <t>Applique machine à laver Pronorm Cuivre Ø14 - F15x21 - dispo 48h (75027)</t>
  </si>
  <si>
    <t>27-42</t>
  </si>
  <si>
    <t>3540730271426</t>
  </si>
  <si>
    <t>https://cdn.toolstation.fr/images/141021-FR/250/75027.jpg</t>
  </si>
  <si>
    <t>Mèche à bois plate Ø19x152mm (75018)</t>
  </si>
  <si>
    <t>XFB01900</t>
  </si>
  <si>
    <t>8713974065150</t>
  </si>
  <si>
    <t>https://cdn.toolstation.fr/images/141021-FR/250/75018.jpg</t>
  </si>
  <si>
    <t>Sweat à capuche imprimé 3D Blakläder Rouge brique - M (74976)</t>
  </si>
  <si>
    <t>7330509770283</t>
  </si>
  <si>
    <t>https://cdn.toolstation.fr/images/141021-FR/250/74976.jpg</t>
  </si>
  <si>
    <t>https://cdn.toolstation.fr/images/141021-FR/800/74976-02.jpg</t>
  </si>
  <si>
    <t>https://cdn.toolstation.fr/images/141021-FR/800/74976-03.jpg</t>
  </si>
  <si>
    <t>Pantalon de travail industrie stretch femme Blakläder Marine foncé - 48 (74973)</t>
  </si>
  <si>
    <t>7330509823880</t>
  </si>
  <si>
    <t>https://cdn.toolstation.fr/images/141021-FR/250/74973.jpg</t>
  </si>
  <si>
    <t>https://cdn.toolstation.fr/images/141021-FR/800/74973-02.jpg</t>
  </si>
  <si>
    <t>https://cdn.toolstation.fr/images/141021-FR/800/74973-03.jpg</t>
  </si>
  <si>
    <t>Vis bois tête large TX zingué 8x240mm FP T40 - dispo 48h (74943)</t>
  </si>
  <si>
    <t>61780811</t>
  </si>
  <si>
    <t>8712061048380</t>
  </si>
  <si>
    <t>https://cdn.toolstation.fr/images/141021-FR/250/74943.jpg</t>
  </si>
  <si>
    <t>https://cdn.toolstation.fr/images/141021-FR/800/74943-24.jpg</t>
  </si>
  <si>
    <t>72,01 €</t>
  </si>
  <si>
    <t>Scie circulaire KS 55 FS + rail Metabo FS 80 1200W (74862)</t>
  </si>
  <si>
    <t>691088000</t>
  </si>
  <si>
    <t>4061792003583</t>
  </si>
  <si>
    <t>https://cdn.toolstation.fr/images/141021-FR/250/74862.jpg</t>
  </si>
  <si>
    <t>https://cdn.toolstation.fr/images/141021-FR/800/74862-01.jpg</t>
  </si>
  <si>
    <t>https://cdn.toolstation.fr/images/141021-FR/800/74862-02.jpg</t>
  </si>
  <si>
    <t>Outil d'extraction Caïman 1/2" (74732)</t>
  </si>
  <si>
    <t>RAC54084</t>
  </si>
  <si>
    <t>3665129083227</t>
  </si>
  <si>
    <t>https://cdn.toolstation.fr/images/141021-FR/250/74732.jpg</t>
  </si>
  <si>
    <t>Pantalon de travail artisan Blakläder Marine foncé/noir - 56 (74687)</t>
  </si>
  <si>
    <t>7330509764626</t>
  </si>
  <si>
    <t>https://cdn.toolstation.fr/images/141021-FR/250/74687.jpg</t>
  </si>
  <si>
    <t>https://cdn.toolstation.fr/images/141021-FR/800/74687-02.jpg</t>
  </si>
  <si>
    <t>https://cdn.toolstation.fr/images/141021-FR/800/74687-03.jpg</t>
  </si>
  <si>
    <t>Profilé PVC adhésif champlat Smart Profile Nordlinger 2,60m Gris largeur 30mm (74685)</t>
  </si>
  <si>
    <t>840012</t>
  </si>
  <si>
    <t>3354768400129</t>
  </si>
  <si>
    <t>https://cdn.toolstation.fr/images/141021-FR/250/74685.jpg</t>
  </si>
  <si>
    <t>https://cdn.toolstation.fr/images/141021-FR/800/74685-01.jpg</t>
  </si>
  <si>
    <t>https://cdn.toolstation.fr/images/141021-FR/800/74685-02.jpg</t>
  </si>
  <si>
    <t>Veste softshell Femme Blakläder Marine foncé/noir - XL (74671)</t>
  </si>
  <si>
    <t>471925138699</t>
  </si>
  <si>
    <t>7330509776339</t>
  </si>
  <si>
    <t>https://cdn.toolstation.fr/images/141021-FR/250/74671.jpg</t>
  </si>
  <si>
    <t>https://cdn.toolstation.fr/images/141021-FR/800/74671-02.jpg</t>
  </si>
  <si>
    <t>https://cdn.toolstation.fr/images/141021-FR/800/74671-03.jpg</t>
  </si>
  <si>
    <t>Gilet sans manches hiver Blakläder Beige - M (74660)</t>
  </si>
  <si>
    <t>7330509306215</t>
  </si>
  <si>
    <t>https://cdn.toolstation.fr/images/141021-FR/250/74660.jpg</t>
  </si>
  <si>
    <t>https://cdn.toolstation.fr/images/141021-FR/800/74660-02.jpg</t>
  </si>
  <si>
    <t>https://cdn.toolstation.fr/images/141021-FR/800/74660-03.jpg</t>
  </si>
  <si>
    <t>Veste hardshell Blakläder Noir - L (74636)</t>
  </si>
  <si>
    <t>7330509592229</t>
  </si>
  <si>
    <t>https://cdn.toolstation.fr/images/141021-FR/250/74636.jpg</t>
  </si>
  <si>
    <t>https://cdn.toolstation.fr/images/141021-FR/800/74636-02.jpg</t>
  </si>
  <si>
    <t>https://cdn.toolstation.fr/images/141021-FR/800/74636-03.jpg</t>
  </si>
  <si>
    <t>Veste softshell stretch doublée femme Blakläder Noir/rouge - XXXL (74536)</t>
  </si>
  <si>
    <t>440819179956</t>
  </si>
  <si>
    <t>7330509892268</t>
  </si>
  <si>
    <t>https://cdn.toolstation.fr/images/141021-FR/250/74536.jpg</t>
  </si>
  <si>
    <t>https://cdn.toolstation.fr/images/141021-FR/800/74536-02.jpg</t>
  </si>
  <si>
    <t>https://cdn.toolstation.fr/images/141021-FR/800/74536-03.jpg</t>
  </si>
  <si>
    <t>Antigel liquide SikaCem 500g (74504)</t>
  </si>
  <si>
    <t>545699</t>
  </si>
  <si>
    <t>7612895404783</t>
  </si>
  <si>
    <t>https://cdn.toolstation.fr/images/141021-FR/250/74504.jpg</t>
  </si>
  <si>
    <t>Clé en croix multi-empreinte Facom (74465)</t>
  </si>
  <si>
    <t>838305PB</t>
  </si>
  <si>
    <t>3148518383059</t>
  </si>
  <si>
    <t>https://cdn.toolstation.fr/images/141021-FR/250/74465.jpg</t>
  </si>
  <si>
    <t>76,90 €</t>
  </si>
  <si>
    <t>Tuyau d'arrosage Hozelock Ultramax 12,5mm 50m (74449)</t>
  </si>
  <si>
    <t>116244</t>
  </si>
  <si>
    <t>3506111162448</t>
  </si>
  <si>
    <t>https://cdn.toolstation.fr/images/141021-FR/250/74449.jpg</t>
  </si>
  <si>
    <t>https://cdn.toolstation.fr/images/141021-FR/800/74449-01.jpg</t>
  </si>
  <si>
    <t>https://cdn.toolstation.fr/images/141021-FR/800/74449-02.jpg</t>
  </si>
  <si>
    <t>76,95 €</t>
  </si>
  <si>
    <t>Va et vient lumineux LED composable Mureva Styl Schneider Gris (74393)</t>
  </si>
  <si>
    <t>MUR35025</t>
  </si>
  <si>
    <t>3606480789168</t>
  </si>
  <si>
    <t>https://cdn.toolstation.fr/images/141021-FR/250/74393.jpg</t>
  </si>
  <si>
    <t>Lame de scie bois universelle HM 160x30mm 40T (74363)</t>
  </si>
  <si>
    <t>KRT020502</t>
  </si>
  <si>
    <t>5400338071379</t>
  </si>
  <si>
    <t>https://cdn.toolstation.fr/images/141021-FR/250/74363.jpg</t>
  </si>
  <si>
    <t>https://cdn.toolstation.fr/images/141021-FR/800/74363-01.jpg</t>
  </si>
  <si>
    <t>Combinaison Portwest Sealtex XXL marine (74348)</t>
  </si>
  <si>
    <t>S452NARXXL</t>
  </si>
  <si>
    <t>5036108002580</t>
  </si>
  <si>
    <t>https://cdn.toolstation.fr/images/141021-FR/250/74348.jpg</t>
  </si>
  <si>
    <t>https://cdn.toolstation.fr/images/141021-FR/800/74348-01.jpg</t>
  </si>
  <si>
    <t>https://cdn.toolstation.fr/images/141021-FR/800/74348-22.jpg</t>
  </si>
  <si>
    <t>39,46 €</t>
  </si>
  <si>
    <t>Douille 1/4" Bahco 4.5mm (74336)</t>
  </si>
  <si>
    <t>SB6700SM-45</t>
  </si>
  <si>
    <t>7314150104314</t>
  </si>
  <si>
    <t>https://cdn.toolstation.fr/images/141021-FR/250/74336.jpg</t>
  </si>
  <si>
    <t>Vilebrequin 1/4'' Facom (74333)</t>
  </si>
  <si>
    <t>R110</t>
  </si>
  <si>
    <t>3148510518503</t>
  </si>
  <si>
    <t>https://cdn.toolstation.fr/images/141021-FR/250/74333.jpg</t>
  </si>
  <si>
    <t>25,72 €</t>
  </si>
  <si>
    <t>Arrache rotule universel KS TOOLS 18mm (74288)</t>
  </si>
  <si>
    <t>7005620</t>
  </si>
  <si>
    <t>4042146162989</t>
  </si>
  <si>
    <t>https://cdn.toolstation.fr/images/141021-FR/250/74288.jpg</t>
  </si>
  <si>
    <t>Veste tricotée avec softshell Blakläder Miel doré/noir - M (74280)</t>
  </si>
  <si>
    <t>7330509802212</t>
  </si>
  <si>
    <t>https://cdn.toolstation.fr/images/141021-FR/250/74280.jpg</t>
  </si>
  <si>
    <t>https://cdn.toolstation.fr/images/141021-FR/800/74280-02.jpg</t>
  </si>
  <si>
    <t>https://cdn.toolstation.fr/images/141021-FR/800/74280-03.jpg</t>
  </si>
  <si>
    <t>Marteau Roughneck Gorilla V-Series 1.1kg (74250)</t>
  </si>
  <si>
    <t>11-030</t>
  </si>
  <si>
    <t>5057902110301</t>
  </si>
  <si>
    <t>https://cdn.toolstation.fr/images/141021-FR/250/74250.jpg</t>
  </si>
  <si>
    <t>https://cdn.toolstation.fr/images/141021-FR/800/74250-01.jpg</t>
  </si>
  <si>
    <t>https://cdn.toolstation.fr/images/141021-FR/800/74250-02.jpg</t>
  </si>
  <si>
    <t>32,75 €</t>
  </si>
  <si>
    <t>Pompe de surface Stanley 1300W 4200L/h (74180)</t>
  </si>
  <si>
    <t>051774</t>
  </si>
  <si>
    <t>8016287517744</t>
  </si>
  <si>
    <t>https://cdn.toolstation.fr/images/141021-FR/250/74180.jpg</t>
  </si>
  <si>
    <t>Sac à outils sur roulettes Toughbuilt Hard Body Massive Mouth Taille XXL - 49 x 63 x 37,5cm (74171)</t>
  </si>
  <si>
    <t>TB-CT-61-22</t>
  </si>
  <si>
    <t>1210001301375</t>
  </si>
  <si>
    <t>https://cdn.toolstation.fr/images/141021-FR/250/74171.jpg</t>
  </si>
  <si>
    <t>https://cdn.toolstation.fr/images/141021-FR/800/74171-01.jpg</t>
  </si>
  <si>
    <t>https://cdn.toolstation.fr/images/141021-FR/800/74171-02.jpg</t>
  </si>
  <si>
    <t>244,45 €</t>
  </si>
  <si>
    <t>Té de récupération à condensats Ø22mm (74169)</t>
  </si>
  <si>
    <t>PMTT22E</t>
  </si>
  <si>
    <t>665626075117</t>
  </si>
  <si>
    <t>https://cdn.toolstation.fr/images/141021-FR/250/74169.jpg</t>
  </si>
  <si>
    <t>Servante NOIRE One by One 7 tiroirs KS TOOLS L.68 x l.47 x H.102 mm (74136)</t>
  </si>
  <si>
    <t>8230007</t>
  </si>
  <si>
    <t>4042146712771</t>
  </si>
  <si>
    <t>https://cdn.toolstation.fr/images/141021-FR/250/74136.jpg</t>
  </si>
  <si>
    <t>https://cdn.toolstation.fr/images/141021-FR/800/74136-01.jpg</t>
  </si>
  <si>
    <t>Pantalon de travail industrie stretch femme Blakläder Noir - 44 (74135)</t>
  </si>
  <si>
    <t>7330509861165</t>
  </si>
  <si>
    <t>https://cdn.toolstation.fr/images/141021-FR/250/74135.jpg</t>
  </si>
  <si>
    <t>https://cdn.toolstation.fr/images/141021-FR/800/74135-02.jpg</t>
  </si>
  <si>
    <t>https://cdn.toolstation.fr/images/141021-FR/800/74135-03.jpg</t>
  </si>
  <si>
    <t>Veste tricotée avec softshell Blakläder Miel doré/noir - XXL (74105)</t>
  </si>
  <si>
    <t>7330509802250</t>
  </si>
  <si>
    <t>https://cdn.toolstation.fr/images/141021-FR/250/74105.jpg</t>
  </si>
  <si>
    <t>https://cdn.toolstation.fr/images/141021-FR/800/74105-02.jpg</t>
  </si>
  <si>
    <t>https://cdn.toolstation.fr/images/141021-FR/800/74105-03.jpg</t>
  </si>
  <si>
    <t>Pantalon de travail stretch poches flottantes Blakläder Noir/rouge - 48 (74073)</t>
  </si>
  <si>
    <t>7330509548905</t>
  </si>
  <si>
    <t>https://cdn.toolstation.fr/images/141021-FR/250/74073.jpg</t>
  </si>
  <si>
    <t>https://cdn.toolstation.fr/images/141021-FR/800/73900-03.jpg</t>
  </si>
  <si>
    <t>https://cdn.toolstation.fr/images/141021-FR/800/74073-02.jpg</t>
  </si>
  <si>
    <t>Coupe-tube Bahco 302-76 Ø35-76mm (74008)</t>
  </si>
  <si>
    <t>302-76</t>
  </si>
  <si>
    <t>7311518293697</t>
  </si>
  <si>
    <t>https://cdn.toolstation.fr/images/141021-FR/250/74008.jpg</t>
  </si>
  <si>
    <t>58,06 €</t>
  </si>
  <si>
    <t>Vis tête ronde collet carré avec écrou Forgefast M8x75mm (74006)</t>
  </si>
  <si>
    <t>https://cdn.toolstation.fr/images/141021-FR/250/74006.jpg</t>
  </si>
  <si>
    <t>Pantalon de travail stretch Blakläder Noir/rouge - 48 (73900)</t>
  </si>
  <si>
    <t>7330509544624</t>
  </si>
  <si>
    <t>https://cdn.toolstation.fr/images/141021-FR/250/73900.jpg</t>
  </si>
  <si>
    <t>https://cdn.toolstation.fr/images/141021-FR/800/73900-02.jpg</t>
  </si>
  <si>
    <t>Pointes tête large Galva 5kg 3x27mm (73794)</t>
  </si>
  <si>
    <t>60512727</t>
  </si>
  <si>
    <t>3489860178284</t>
  </si>
  <si>
    <t>https://cdn.toolstation.fr/images/141021-FR/250/73794.jpg</t>
  </si>
  <si>
    <t>Gilet sans manches hiver Blakläder Noir - XXL (73777)</t>
  </si>
  <si>
    <t>7330509306482</t>
  </si>
  <si>
    <t>https://cdn.toolstation.fr/images/141021-FR/250/73777.jpg</t>
  </si>
  <si>
    <t>https://cdn.toolstation.fr/images/141021-FR/800/73711-03.jpg</t>
  </si>
  <si>
    <t>https://cdn.toolstation.fr/images/141021-FR/800/73777-02.jpg</t>
  </si>
  <si>
    <t>Masque anti-poussière à valve pliable 3M FFP3 Lot (73732)</t>
  </si>
  <si>
    <t>8833</t>
  </si>
  <si>
    <t>5114156129</t>
  </si>
  <si>
    <t>https://cdn.toolstation.fr/images/141021-FR/250/73732.jpg</t>
  </si>
  <si>
    <t>43,54 €</t>
  </si>
  <si>
    <t>Tuyau Hozelock Super Tricoflex 12,5mm(1/2") 30m (73717)</t>
  </si>
  <si>
    <t>116774</t>
  </si>
  <si>
    <t>3506111167740</t>
  </si>
  <si>
    <t>https://cdn.toolstation.fr/images/141021-FR/250/73717.jpg</t>
  </si>
  <si>
    <t>https://cdn.toolstation.fr/images/141021-FR/800/73717-01.jpg</t>
  </si>
  <si>
    <t>https://cdn.toolstation.fr/images/141021-FR/800/73717-02.jpg</t>
  </si>
  <si>
    <t>56,69 €</t>
  </si>
  <si>
    <t>Veste hybride Blakläder Gris foncé /noir - S (73711)</t>
  </si>
  <si>
    <t>7330509722923</t>
  </si>
  <si>
    <t>https://cdn.toolstation.fr/images/141021-FR/250/73711.jpg</t>
  </si>
  <si>
    <t>https://cdn.toolstation.fr/images/141021-FR/800/73711-02.jpg</t>
  </si>
  <si>
    <t>Kit de réhausse pour établi charge lourde KS TOOLS 36 pièces (73696)</t>
  </si>
  <si>
    <t>8650204</t>
  </si>
  <si>
    <t>4042146866658</t>
  </si>
  <si>
    <t>https://cdn.toolstation.fr/images/141021-FR/250/73696.jpg</t>
  </si>
  <si>
    <t>https://cdn.toolstation.fr/images/141021-FR/800/73696-01.jpg</t>
  </si>
  <si>
    <t>https://cdn.toolstation.fr/images/141021-FR/800/73696-02.jpg</t>
  </si>
  <si>
    <t>Outil pour alignement (85871)</t>
  </si>
  <si>
    <t>850000///MM850000</t>
  </si>
  <si>
    <t>8715629165338</t>
  </si>
  <si>
    <t>https://cdn.toolstation.fr/images/141021-FR/250/85871.jpg</t>
  </si>
  <si>
    <t>Lot de 2 boudins anti-inondation OBLOC 90cm (73626)</t>
  </si>
  <si>
    <t>108510103</t>
  </si>
  <si>
    <t>3770031182019</t>
  </si>
  <si>
    <t>https://cdn.toolstation.fr/images/141021-FR/250/73626.jpg</t>
  </si>
  <si>
    <t>https://cdn.toolstation.fr/images/141021-FR/800/73626-01.jpg</t>
  </si>
  <si>
    <t>T-shirt imprimé 3D Blakläder Rouge brique - M (73611)</t>
  </si>
  <si>
    <t>7330509769621</t>
  </si>
  <si>
    <t>https://cdn.toolstation.fr/images/141021-FR/250/73611.jpg</t>
  </si>
  <si>
    <t>https://cdn.toolstation.fr/images/141021-FR/800/73611-02.jpg</t>
  </si>
  <si>
    <t>https://cdn.toolstation.fr/images/141021-FR/800/73611-03.jpg</t>
  </si>
  <si>
    <t>Ampoule rétro sphérique LED ToLEDo Satinée B22 Sylvania 4,5W 470lm - Blanc chaud 827 (73590)</t>
  </si>
  <si>
    <t>29501</t>
  </si>
  <si>
    <t>5410288295015</t>
  </si>
  <si>
    <t>https://cdn.toolstation.fr/images/141021-FR/250/73590.jpg</t>
  </si>
  <si>
    <t>https://cdn.toolstation.fr/images/141021-FR/800/73590-01.jpg</t>
  </si>
  <si>
    <t>https://cdn.toolstation.fr/images/141021-FR/800/73590-10.jpg</t>
  </si>
  <si>
    <t>5,56 €</t>
  </si>
  <si>
    <t>Gaine souple isolée pour VMC Axelair Ø 80mm - lgueur 20m (73571)</t>
  </si>
  <si>
    <t>CPSOP2508020</t>
  </si>
  <si>
    <t>8010300238173</t>
  </si>
  <si>
    <t>https://cdn.toolstation.fr/images/141021-FR/250/73571.jpg</t>
  </si>
  <si>
    <t>Clé mixte Bahco 8mm (73461)</t>
  </si>
  <si>
    <t>111M-8</t>
  </si>
  <si>
    <t>7314151839840</t>
  </si>
  <si>
    <t>https://cdn.toolstation.fr/images/141021-FR/250/73461.jpg</t>
  </si>
  <si>
    <t>Collier de serrage 68-85mm/ 12mm (73407)</t>
  </si>
  <si>
    <t>1036026</t>
  </si>
  <si>
    <t>8711481065076</t>
  </si>
  <si>
    <t>https://cdn.toolstation.fr/images/141021-FR/250/73407.jpg</t>
  </si>
  <si>
    <t>https://cdn.toolstation.fr/images/141021-FR/800/73407-01.jpg</t>
  </si>
  <si>
    <t>Gâche à rainure DX 74x30mm aluminium (73398)</t>
  </si>
  <si>
    <t>01603127208</t>
  </si>
  <si>
    <t>8714140170043</t>
  </si>
  <si>
    <t>https://cdn.toolstation.fr/images/141021-FR/250/73398.jpg</t>
  </si>
  <si>
    <t>https://cdn.toolstation.fr/images/141021-FR/800/73398-01.jpg</t>
  </si>
  <si>
    <t>Pantalon de travail artisan Blakläder Noir/rouge - 40 (73393)</t>
  </si>
  <si>
    <t>7330509765623</t>
  </si>
  <si>
    <t>https://cdn.toolstation.fr/images/141021-FR/250/73393.jpg</t>
  </si>
  <si>
    <t>https://cdn.toolstation.fr/images/141021-FR/800/73393-02.jpg</t>
  </si>
  <si>
    <t>https://cdn.toolstation.fr/images/141021-FR/800/73393-03.jpg</t>
  </si>
  <si>
    <t>Lampe de carrossier/peintre Color Match M12 CML-401 Milwaukee 12V - 1000lm (73366)</t>
  </si>
  <si>
    <t>4933479366</t>
  </si>
  <si>
    <t>4058546371609</t>
  </si>
  <si>
    <t>https://cdn.toolstation.fr/images/141021-FR/250/73366.jpg</t>
  </si>
  <si>
    <t>Colle à papier peint Perfax Methyl spécial 200g (73351)</t>
  </si>
  <si>
    <t>836006</t>
  </si>
  <si>
    <t>5410091260477</t>
  </si>
  <si>
    <t>https://cdn.toolstation.fr/images/141021-FR/250/73351.jpg</t>
  </si>
  <si>
    <t>https://cdn.toolstation.fr/images/141021-FR/800/73351-01.jpg</t>
  </si>
  <si>
    <t>https://cdn.toolstation.fr/images/141021-FR/800/73351-02.jpg</t>
  </si>
  <si>
    <t>Multimètre numérique fonction "SMART" Facom (73320)</t>
  </si>
  <si>
    <t>711BPB</t>
  </si>
  <si>
    <t>3662424145117</t>
  </si>
  <si>
    <t>https://cdn.toolstation.fr/images/141021-FR/250/73320.jpg</t>
  </si>
  <si>
    <t>218,69 €</t>
  </si>
  <si>
    <t>Sweat à capuche imprimé 3D Blakläder Vert automne - 4XL (73296)</t>
  </si>
  <si>
    <t>7330509770177</t>
  </si>
  <si>
    <t>https://cdn.toolstation.fr/images/141021-FR/250/73296.jpg</t>
  </si>
  <si>
    <t>https://cdn.toolstation.fr/images/141021-FR/800/73296-02.jpg</t>
  </si>
  <si>
    <t>https://cdn.toolstation.fr/images/141021-FR/800/73296-03.jpg</t>
  </si>
  <si>
    <t>Pantalon de travail stretch poches flottantes Blakläder Vert kaki/noir - 40 (73278)</t>
  </si>
  <si>
    <t>7330509547779</t>
  </si>
  <si>
    <t>https://cdn.toolstation.fr/images/141021-FR/250/73278.jpg</t>
  </si>
  <si>
    <t>https://cdn.toolstation.fr/images/141021-FR/800/73278-02.jpg</t>
  </si>
  <si>
    <t>https://cdn.toolstation.fr/images/141021-FR/800/73278-03.jpg</t>
  </si>
  <si>
    <t>Douille 1/2" Bahco 32mm (73151)</t>
  </si>
  <si>
    <t>SB7800DM-32</t>
  </si>
  <si>
    <t>7314150104666</t>
  </si>
  <si>
    <t>https://cdn.toolstation.fr/images/141021-FR/250/73151.jpg</t>
  </si>
  <si>
    <t>Chaussures de sécurité Cofra New Lamar S2 SRC 42 (73116)</t>
  </si>
  <si>
    <t>88LAMARmaat42</t>
  </si>
  <si>
    <t>8023796142398</t>
  </si>
  <si>
    <t>https://cdn.toolstation.fr/images/141021-FR/250/73116.jpg</t>
  </si>
  <si>
    <t>https://cdn.toolstation.fr/images/141021-FR/800/73116-01.jpg</t>
  </si>
  <si>
    <t>https://cdn.toolstation.fr/images/141021-FR/800/73116-02.jpg</t>
  </si>
  <si>
    <t>34,98 €</t>
  </si>
  <si>
    <t>T-shirt imprimé 3D Blakläder Rouille - XXXL (73114)</t>
  </si>
  <si>
    <t>7330509908570</t>
  </si>
  <si>
    <t>https://cdn.toolstation.fr/images/141021-FR/250/73114.jpg</t>
  </si>
  <si>
    <t>https://cdn.toolstation.fr/images/141021-FR/800/73114-02.jpg</t>
  </si>
  <si>
    <t>https://cdn.toolstation.fr/images/141021-FR/800/73114-03.jpg</t>
  </si>
  <si>
    <t>Clé à fourches métriques Facom Standard Série 44 - 17x19mm (73054)</t>
  </si>
  <si>
    <t>4417X19</t>
  </si>
  <si>
    <t>3148511024157</t>
  </si>
  <si>
    <t>https://cdn.toolstation.fr/images/141021-FR/250/73054.jpg</t>
  </si>
  <si>
    <t>Caoutchouc pour masse 1,25kg (72997)</t>
  </si>
  <si>
    <t>776125///MM776125</t>
  </si>
  <si>
    <t>8715629161293</t>
  </si>
  <si>
    <t>https://cdn.toolstation.fr/images/141021-FR/250/72997.jpg</t>
  </si>
  <si>
    <t>Tuyau extensible Superhoze Hozelock 30m (72978)</t>
  </si>
  <si>
    <t>8230A1240</t>
  </si>
  <si>
    <t>5010646061391</t>
  </si>
  <si>
    <t>https://cdn.toolstation.fr/images/141021-FR/250/72978.jpg</t>
  </si>
  <si>
    <t>Pantalon de travail denim stretch 2D Blakläder Marine - 42 (72964)</t>
  </si>
  <si>
    <t>7330509652077</t>
  </si>
  <si>
    <t>https://cdn.toolstation.fr/images/141021-FR/250/72964.jpg</t>
  </si>
  <si>
    <t>https://cdn.toolstation.fr/images/141021-FR/800/72964-02.jpg</t>
  </si>
  <si>
    <t>https://cdn.toolstation.fr/images/141021-FR/800/72964-03.jpg</t>
  </si>
  <si>
    <t>Coffret outils de raccordement 9 pièces (28625)</t>
  </si>
  <si>
    <t>633545</t>
  </si>
  <si>
    <t>5055058121134</t>
  </si>
  <si>
    <t>https://cdn.toolstation.fr/images/141021-FR/250/28625.jpg</t>
  </si>
  <si>
    <t>Disque diamant carrelage Superior Preziso Ø180 x25,4x2,4mm (72881)</t>
  </si>
  <si>
    <t>2721018025</t>
  </si>
  <si>
    <t>5036197053142</t>
  </si>
  <si>
    <t>https://cdn.toolstation.fr/images/141021-FR/250/72881.jpg</t>
  </si>
  <si>
    <t>https://cdn.toolstation.fr/images/141021-FR/800/72881-01.jpg</t>
  </si>
  <si>
    <t>https://cdn.toolstation.fr/images/141021-FR/800/72881-02.jpg</t>
  </si>
  <si>
    <t>Vasque céramique carrée à poser 41cm Ayor Blanche (72835)</t>
  </si>
  <si>
    <t>403511001</t>
  </si>
  <si>
    <t>3383950008997</t>
  </si>
  <si>
    <t>https://cdn.toolstation.fr/images/141021-FR/250/72835.jpg</t>
  </si>
  <si>
    <t>https://cdn.toolstation.fr/images/141021-FR/800/72835-01.jpg</t>
  </si>
  <si>
    <t>115,00 €</t>
  </si>
  <si>
    <t>Clé mixte à cliquet métrique Bahco 13mm (72803)</t>
  </si>
  <si>
    <t>1RM-13</t>
  </si>
  <si>
    <t>7314153000606</t>
  </si>
  <si>
    <t>https://cdn.toolstation.fr/images/141021-FR/250/72803.jpg</t>
  </si>
  <si>
    <t>35,18 €</t>
  </si>
  <si>
    <t>Veste hardshell Blakläder Noir/jaune fluo - M (72659)</t>
  </si>
  <si>
    <t>7330509592311</t>
  </si>
  <si>
    <t>https://cdn.toolstation.fr/images/141021-FR/250/72659.jpg</t>
  </si>
  <si>
    <t>https://cdn.toolstation.fr/images/141021-FR/800/72659-02.jpg</t>
  </si>
  <si>
    <t>https://cdn.toolstation.fr/images/141021-FR/800/72659-03.jpg</t>
  </si>
  <si>
    <t>Mètre à ruban magnétique Bahco 8m x 25mm (72561)</t>
  </si>
  <si>
    <t>MTB-8-25-M</t>
  </si>
  <si>
    <t>7314150127078</t>
  </si>
  <si>
    <t>https://cdn.toolstation.fr/images/141021-FR/250/72561.jpg</t>
  </si>
  <si>
    <t>Pantalon de travail denim stretch 2D Blakläder Marine - 52 (72527)</t>
  </si>
  <si>
    <t>7330509652121</t>
  </si>
  <si>
    <t>https://cdn.toolstation.fr/images/141021-FR/250/72527.jpg</t>
  </si>
  <si>
    <t>https://cdn.toolstation.fr/images/141021-FR/800/72527-02.jpg</t>
  </si>
  <si>
    <t>https://cdn.toolstation.fr/images/141021-FR/800/72527-03.jpg</t>
  </si>
  <si>
    <t>Bloc 7 tiroirs 34'' SRM KS TOOLS L86,1 x P50 x H95,4cm (72516)</t>
  </si>
  <si>
    <t>8108002</t>
  </si>
  <si>
    <t>4042146576304</t>
  </si>
  <si>
    <t>https://cdn.toolstation.fr/images/141021-FR/250/72516.jpg</t>
  </si>
  <si>
    <t>Sweat à capuche imprimé 3D Blakläder Noir - M (72469)</t>
  </si>
  <si>
    <t>https://cdn.toolstation.fr/images/141021-FR/250/72469.jpg</t>
  </si>
  <si>
    <t>Coffre sécurisé pour utilitaire Armorgard OxBox OX6 174 x 51,5 x 44,5cm (72401)</t>
  </si>
  <si>
    <t>OX6</t>
  </si>
  <si>
    <t>5060452080161</t>
  </si>
  <si>
    <t>https://cdn.toolstation.fr/images/141021-FR/250/72401.jpg</t>
  </si>
  <si>
    <t>https://cdn.toolstation.fr/images/141021-FR/800/72071-02.jpg</t>
  </si>
  <si>
    <t>https://cdn.toolstation.fr/images/141021-FR/800/72401-01.jpg</t>
  </si>
  <si>
    <t>875,50 €</t>
  </si>
  <si>
    <t>Règle de maçon 30cm (72390)</t>
  </si>
  <si>
    <t>255000///MM255000</t>
  </si>
  <si>
    <t>8715629162719</t>
  </si>
  <si>
    <t>https://cdn.toolstation.fr/images/141021-FR/250/72390.jpg</t>
  </si>
  <si>
    <t>T-shirt imprimé 3D femme Blakläder Bleu canard - XXL (72366)</t>
  </si>
  <si>
    <t>7330509875797</t>
  </si>
  <si>
    <t>https://cdn.toolstation.fr/images/141021-FR/250/72366.jpg</t>
  </si>
  <si>
    <t>https://cdn.toolstation.fr/images/141021-FR/800/72366-02.jpg</t>
  </si>
  <si>
    <t>https://cdn.toolstation.fr/images/141021-FR/800/72366-03.jpg</t>
  </si>
  <si>
    <t>T-shirt imprimé 3D femme Blakläder Beige - XXL (72355)</t>
  </si>
  <si>
    <t>7330509845820</t>
  </si>
  <si>
    <t>https://cdn.toolstation.fr/images/141021-FR/250/72355.jpg</t>
  </si>
  <si>
    <t>https://cdn.toolstation.fr/images/141021-FR/800/72355-02.jpg</t>
  </si>
  <si>
    <t>https://cdn.toolstation.fr/images/141021-FR/800/72355-03.jpg</t>
  </si>
  <si>
    <t>Gilet sans manches hiver Blakläder Marine - XXL (72334)</t>
  </si>
  <si>
    <t>7330509306321</t>
  </si>
  <si>
    <t>https://cdn.toolstation.fr/images/141021-FR/250/72334.jpg</t>
  </si>
  <si>
    <t>https://cdn.toolstation.fr/images/141021-FR/800/72334-02.jpg</t>
  </si>
  <si>
    <t>https://cdn.toolstation.fr/images/141021-FR/800/72334-03.jpg</t>
  </si>
  <si>
    <t>Grillage avertisseur 30cm en 25m Jaune - dispo 48h (72332)</t>
  </si>
  <si>
    <t>SGA30025J</t>
  </si>
  <si>
    <t>3396048032545</t>
  </si>
  <si>
    <t>https://cdn.toolstation.fr/images/141021-FR/250/72332.jpg</t>
  </si>
  <si>
    <t>Lampe torche LuxPremium focus LED Brennenstuhl 100lm (72277)</t>
  </si>
  <si>
    <t>1178600051</t>
  </si>
  <si>
    <t>4007123633579</t>
  </si>
  <si>
    <t>https://cdn.toolstation.fr/images/141021-FR/250/72277.jpg</t>
  </si>
  <si>
    <t>https://cdn.toolstation.fr/images/141021-FR/800/72277-01.jpg</t>
  </si>
  <si>
    <t>https://cdn.toolstation.fr/images/141021-FR/800/72277-02.jpg</t>
  </si>
  <si>
    <t>Applique double machine à laver Pronorm Ø14 - F15x21 (72245)</t>
  </si>
  <si>
    <t>27-32</t>
  </si>
  <si>
    <t>3540732732017</t>
  </si>
  <si>
    <t>https://cdn.toolstation.fr/images/141021-FR/250/72245.jpg</t>
  </si>
  <si>
    <t>Veste hardshell Blakläder Noir/rouge - XS (72232)</t>
  </si>
  <si>
    <t>7330509592502</t>
  </si>
  <si>
    <t>https://cdn.toolstation.fr/images/141021-FR/250/72232.jpg</t>
  </si>
  <si>
    <t>https://cdn.toolstation.fr/images/141021-FR/800/72232-02.jpg</t>
  </si>
  <si>
    <t>https://cdn.toolstation.fr/images/141021-FR/800/72232-03.jpg</t>
  </si>
  <si>
    <t>Veste softshell stretch 2D Blakläder Noir/jaune fluo - XXL (72187)</t>
  </si>
  <si>
    <t>7330509713983</t>
  </si>
  <si>
    <t>https://cdn.toolstation.fr/images/141021-FR/250/72187.jpg</t>
  </si>
  <si>
    <t>https://cdn.toolstation.fr/images/141021-FR/800/72187-02.jpg</t>
  </si>
  <si>
    <t>https://cdn.toolstation.fr/images/141021-FR/800/72187-03.jpg</t>
  </si>
  <si>
    <t>Pantalon de travail industrie stretch femme Blakläder Marine foncé - 34 (72186)</t>
  </si>
  <si>
    <t>7330509823811</t>
  </si>
  <si>
    <t>https://cdn.toolstation.fr/images/141021-FR/250/72186.jpg</t>
  </si>
  <si>
    <t>https://cdn.toolstation.fr/images/141021-FR/800/72186-02.jpg</t>
  </si>
  <si>
    <t>https://cdn.toolstation.fr/images/141021-FR/800/72186-03.jpg</t>
  </si>
  <si>
    <t>Détecteur de fuite de gaz réfrigérant AccuTools RLD382P (72139)</t>
  </si>
  <si>
    <t>CLI20240</t>
  </si>
  <si>
    <t>https://cdn.toolstation.fr/images/141021-FR/250/72139.jpg</t>
  </si>
  <si>
    <t>Bloc de secours à tranche SATI Exiway smartexit Schneider (72126)</t>
  </si>
  <si>
    <t>OVA59105</t>
  </si>
  <si>
    <t>3606481053411</t>
  </si>
  <si>
    <t>https://cdn.toolstation.fr/images/141021-FR/250/72126.jpg</t>
  </si>
  <si>
    <t>99,48 €</t>
  </si>
  <si>
    <t>Ruban de masquage en Washi-Tec® Jaune Kip 24mm x 50m (72121)</t>
  </si>
  <si>
    <t>222756</t>
  </si>
  <si>
    <t>4013142808249</t>
  </si>
  <si>
    <t>https://cdn.toolstation.fr/images/141021-FR/250/72121.jpg</t>
  </si>
  <si>
    <t>Asperseur oscillant (72096)</t>
  </si>
  <si>
    <t>01022</t>
  </si>
  <si>
    <t>5010559010226</t>
  </si>
  <si>
    <t>https://cdn.toolstation.fr/images/141021-FR/250/72096.jpg</t>
  </si>
  <si>
    <t>Coffre à tiroir coulissant Armorgard Trekdror TKD2 98 x 110,5 x 20cm (72071)</t>
  </si>
  <si>
    <t>TKD2</t>
  </si>
  <si>
    <t>5060452082240</t>
  </si>
  <si>
    <t>https://cdn.toolstation.fr/images/141021-FR/250/72071.jpg</t>
  </si>
  <si>
    <t>https://cdn.toolstation.fr/images/141021-FR/800/72071-01.jpg</t>
  </si>
  <si>
    <t>Clé mixte à cliquet métrique Facom Série 467B 9mm (72031)</t>
  </si>
  <si>
    <t>467B9</t>
  </si>
  <si>
    <t>3662424064630</t>
  </si>
  <si>
    <t>https://cdn.toolstation.fr/images/141021-FR/250/72031.jpg</t>
  </si>
  <si>
    <t>24,51 €</t>
  </si>
  <si>
    <t>T-shirt imprimé 3D femme Blakläder Vert automne - XS (71906)</t>
  </si>
  <si>
    <t>7330509789940</t>
  </si>
  <si>
    <t>https://cdn.toolstation.fr/images/141021-FR/250/71906.jpg</t>
  </si>
  <si>
    <t>https://cdn.toolstation.fr/images/141021-FR/800/71906-02.jpg</t>
  </si>
  <si>
    <t>https://cdn.toolstation.fr/images/141021-FR/800/71906-03.jpg</t>
  </si>
  <si>
    <t>Short de travail industrie stretch 2D Blakläder Marine/bleu roi - 44 (71870)</t>
  </si>
  <si>
    <t>7330509758113</t>
  </si>
  <si>
    <t>https://cdn.toolstation.fr/images/141021-FR/250/71870.jpg</t>
  </si>
  <si>
    <t>https://cdn.toolstation.fr/images/141021-FR/800/71870-02.jpg</t>
  </si>
  <si>
    <t>https://cdn.toolstation.fr/images/141021-FR/800/71870-03.jpg</t>
  </si>
  <si>
    <t>Manchon multicouche à sertir écrou libre FF Tigris M5 Wavin MC Ø20x3/4" (71814)</t>
  </si>
  <si>
    <t>4064303</t>
  </si>
  <si>
    <t>4026294898358</t>
  </si>
  <si>
    <t>https://cdn.toolstation.fr/images/141021-FR/250/71814.jpg</t>
  </si>
  <si>
    <t>8,65 €</t>
  </si>
  <si>
    <t>Pantalon de travail stretch poches flottantes Blakläder Marine foncé/noir - 40 (71782)</t>
  </si>
  <si>
    <t>7330509548318</t>
  </si>
  <si>
    <t>https://cdn.toolstation.fr/images/141021-FR/250/71782.jpg</t>
  </si>
  <si>
    <t>https://cdn.toolstation.fr/images/141021-FR/800/71782-02.jpg</t>
  </si>
  <si>
    <t>https://cdn.toolstation.fr/images/141021-FR/800/71782-03.jpg</t>
  </si>
  <si>
    <t>Sweat col camionneur bicolore Blakläder Noir/gris foncé - XXXL (71701)</t>
  </si>
  <si>
    <t>7330509597323</t>
  </si>
  <si>
    <t>https://cdn.toolstation.fr/images/141021-FR/250/71701.jpg</t>
  </si>
  <si>
    <t>https://cdn.toolstation.fr/images/141021-FR/800/71701-02.jpg</t>
  </si>
  <si>
    <t>https://cdn.toolstation.fr/images/141021-FR/800/71701-03.jpg</t>
  </si>
  <si>
    <t>Sweat à capuche imprimé 3D Blakläder Miel doré - L (71700)</t>
  </si>
  <si>
    <t>7330509770092</t>
  </si>
  <si>
    <t>https://cdn.toolstation.fr/images/141021-FR/250/71700.jpg</t>
  </si>
  <si>
    <t>https://cdn.toolstation.fr/images/141021-FR/800/71700-02.jpg</t>
  </si>
  <si>
    <t>https://cdn.toolstation.fr/images/141021-FR/800/71700-03.jpg</t>
  </si>
  <si>
    <t>Sac à outils Stanley Fatmax Quick Access 47 x 23 x 35 cm (71593)</t>
  </si>
  <si>
    <t>fmst1-80147</t>
  </si>
  <si>
    <t>3253561801471</t>
  </si>
  <si>
    <t>https://cdn.toolstation.fr/images/141021-FR/250/71593.jpg</t>
  </si>
  <si>
    <t>https://cdn.toolstation.fr/images/141021-FR/800/71593-01.jpg</t>
  </si>
  <si>
    <t>https://cdn.toolstation.fr/images/141021-FR/800/71593-02.jpg</t>
  </si>
  <si>
    <t>Gilet sans manches hiver Blakläder Marine - S (71564)</t>
  </si>
  <si>
    <t>7330509306307</t>
  </si>
  <si>
    <t>https://cdn.toolstation.fr/images/141021-FR/250/71564.jpg</t>
  </si>
  <si>
    <t>https://cdn.toolstation.fr/images/141021-FR/800/71564-02.jpg</t>
  </si>
  <si>
    <t>https://cdn.toolstation.fr/images/141021-FR/800/71564-03.jpg</t>
  </si>
  <si>
    <t>Plateau bois SRM KS TOOLS L258,3 x P50 x E4cm (71509)</t>
  </si>
  <si>
    <t>8108046</t>
  </si>
  <si>
    <t>4042146713075</t>
  </si>
  <si>
    <t>https://cdn.toolstation.fr/images/141021-FR/250/71509.jpg</t>
  </si>
  <si>
    <t>Module en mousse KS TOOLS L39 x l28,3 x H3,5cm (71493)</t>
  </si>
  <si>
    <t>7121200</t>
  </si>
  <si>
    <t>4042146650059</t>
  </si>
  <si>
    <t>https://cdn.toolstation.fr/images/141021-FR/250/71493.jpg</t>
  </si>
  <si>
    <t>T-shirt imprimé 3D Blakläder Gris chiné - XXXL (71492)</t>
  </si>
  <si>
    <t>7330509769997</t>
  </si>
  <si>
    <t>https://cdn.toolstation.fr/images/141021-FR/250/71492.jpg</t>
  </si>
  <si>
    <t>https://cdn.toolstation.fr/images/141021-FR/800/71492-02.jpg</t>
  </si>
  <si>
    <t>https://cdn.toolstation.fr/images/141021-FR/800/71492-03.jpg</t>
  </si>
  <si>
    <t>Paroi de douche transparente Verrière Elmer 120x200cm (71485)</t>
  </si>
  <si>
    <t>203010122</t>
  </si>
  <si>
    <t>3383950008683</t>
  </si>
  <si>
    <t>https://cdn.toolstation.fr/images/141021-FR/250/71485.jpg</t>
  </si>
  <si>
    <t>https://cdn.toolstation.fr/images/141021-FR/800/71485-01.jpg</t>
  </si>
  <si>
    <t>Pantalon de travail artisan Blakläder Noir/rouge - 44 (71451)</t>
  </si>
  <si>
    <t>7330509765647</t>
  </si>
  <si>
    <t>https://cdn.toolstation.fr/images/141021-FR/250/71451.jpg</t>
  </si>
  <si>
    <t>https://cdn.toolstation.fr/images/141021-FR/800/71451-02.jpg</t>
  </si>
  <si>
    <t>https://cdn.toolstation.fr/images/141021-FR/800/71451-03.jpg</t>
  </si>
  <si>
    <t>Scie-cloches universelles TCT 44x60mm (71407)</t>
  </si>
  <si>
    <t>JH004400</t>
  </si>
  <si>
    <t>8713974026236</t>
  </si>
  <si>
    <t>https://cdn.toolstation.fr/images/141021-FR/250/71407.jpg</t>
  </si>
  <si>
    <t>5,67 €</t>
  </si>
  <si>
    <t>T-shirt imprimé 3D femme Blakläder Rouge brique - XL (71401)</t>
  </si>
  <si>
    <t>7330509770658</t>
  </si>
  <si>
    <t>https://cdn.toolstation.fr/images/141021-FR/250/71401.jpg</t>
  </si>
  <si>
    <t>https://cdn.toolstation.fr/images/141021-FR/800/71401-02.jpg</t>
  </si>
  <si>
    <t>https://cdn.toolstation.fr/images/141021-FR/800/71401-03.jpg</t>
  </si>
  <si>
    <t>Pied de poteau à sceller 140x140mm (71359)</t>
  </si>
  <si>
    <t>42951399</t>
  </si>
  <si>
    <t>8712513023682</t>
  </si>
  <si>
    <t>https://cdn.toolstation.fr/images/141021-FR/250/71359.jpg</t>
  </si>
  <si>
    <t>Short de travail industrie stretch 2D Blakläder Noir/gris foncé - 50 (71323)</t>
  </si>
  <si>
    <t>7330509758694</t>
  </si>
  <si>
    <t>https://cdn.toolstation.fr/images/141021-FR/250/71323.jpg</t>
  </si>
  <si>
    <t>https://cdn.toolstation.fr/images/141021-FR/800/71323-02.jpg</t>
  </si>
  <si>
    <t>https://cdn.toolstation.fr/images/141021-FR/800/71323-03.jpg</t>
  </si>
  <si>
    <t>Tuyau lave-vaisselle PVC 1,5m - FF20x27 (71268)</t>
  </si>
  <si>
    <t>4,329,201</t>
  </si>
  <si>
    <t>8713512000063</t>
  </si>
  <si>
    <t>https://cdn.toolstation.fr/images/141021-FR/250/71268.jpg</t>
  </si>
  <si>
    <t>Lame de scie circulaire portative denture diamant Dewalt multi-matériaux 160x20mm 4T (71228)</t>
  </si>
  <si>
    <t>DT1470-QZ</t>
  </si>
  <si>
    <t>5035048540916</t>
  </si>
  <si>
    <t>https://cdn.toolstation.fr/images/141021-FR/250/71228.jpg</t>
  </si>
  <si>
    <t>https://cdn.toolstation.fr/images/141021-FR/800/71228-01.jpg</t>
  </si>
  <si>
    <t>https://cdn.toolstation.fr/images/141021-FR/800/71228-02.jpg</t>
  </si>
  <si>
    <t>69,07 €</t>
  </si>
  <si>
    <t>Veste hardshell Blakläder Marine foncé/noir - XXXL (71222)</t>
  </si>
  <si>
    <t>7330509592090</t>
  </si>
  <si>
    <t>https://cdn.toolstation.fr/images/141021-FR/250/71222.jpg</t>
  </si>
  <si>
    <t>https://cdn.toolstation.fr/images/141021-FR/800/71222-02.jpg</t>
  </si>
  <si>
    <t>https://cdn.toolstation.fr/images/141021-FR/800/71222-03.jpg</t>
  </si>
  <si>
    <t>Paroi de douche transparente Scudo Elmer 120x200cm (71220)</t>
  </si>
  <si>
    <t>800051</t>
  </si>
  <si>
    <t>3383950008607</t>
  </si>
  <si>
    <t>https://cdn.toolstation.fr/images/141021-FR/250/71220.jpg</t>
  </si>
  <si>
    <t>https://cdn.toolstation.fr/images/141021-FR/800/71220-01.jpg</t>
  </si>
  <si>
    <t>https://cdn.toolstation.fr/images/141021-FR/800/71220-02.jpg</t>
  </si>
  <si>
    <t>269,00 €</t>
  </si>
  <si>
    <t>Veste softshell Femme Blakläder Noir - XXXL (71200)</t>
  </si>
  <si>
    <t>471925139900</t>
  </si>
  <si>
    <t>7330509776438</t>
  </si>
  <si>
    <t>https://cdn.toolstation.fr/images/141021-FR/250/71200.jpg</t>
  </si>
  <si>
    <t>https://cdn.toolstation.fr/images/141021-FR/800/71200-02.jpg</t>
  </si>
  <si>
    <t>https://cdn.toolstation.fr/images/141021-FR/800/71200-03.jpg</t>
  </si>
  <si>
    <t>Pantalon de travail Urban + protège-genoux Portwest 38 gris/noir (71146)</t>
  </si>
  <si>
    <t>T602ZBR30</t>
  </si>
  <si>
    <t>5036108290031</t>
  </si>
  <si>
    <t>https://cdn.toolstation.fr/images/141021-FR/250/71146.jpg</t>
  </si>
  <si>
    <t>https://cdn.toolstation.fr/images/141021-FR/800/71146-01.jpg</t>
  </si>
  <si>
    <t>https://cdn.toolstation.fr/images/141021-FR/800/71146-02.jpg</t>
  </si>
  <si>
    <t>Pack complet porte-outils 5 pièces Toughbuilt (29291)</t>
  </si>
  <si>
    <t>TB-CT-101-5P</t>
  </si>
  <si>
    <t>1210001300316</t>
  </si>
  <si>
    <t>https://cdn.toolstation.fr/images/141021-FR/250/29291.jpg</t>
  </si>
  <si>
    <t>145,99 €</t>
  </si>
  <si>
    <t>Batterie MX FUEL™ Milwaukee XC406 6Ah (71051)</t>
  </si>
  <si>
    <t>4933471837</t>
  </si>
  <si>
    <t>4058546297367</t>
  </si>
  <si>
    <t>https://cdn.toolstation.fr/images/141021-FR/250/71051.jpg</t>
  </si>
  <si>
    <t>https://cdn.toolstation.fr/images/141021-FR/800/71051-01.jpg</t>
  </si>
  <si>
    <t>https://cdn.toolstation.fr/images/141021-FR/800/71051-02.jpg</t>
  </si>
  <si>
    <t>849,00 €</t>
  </si>
  <si>
    <t>Lot de 6 mastic-colles souples Sikaflex Fixotuile 300ml Terre cuite (71037)</t>
  </si>
  <si>
    <t>https://cdn.toolstation.fr/images/141021-FR/250/71037.jpg</t>
  </si>
  <si>
    <t>Rail d'arrimage Loadlok Smartlok L= 787mm (85959)</t>
  </si>
  <si>
    <t>10010655</t>
  </si>
  <si>
    <t>8717568994789</t>
  </si>
  <si>
    <t>https://cdn.toolstation.fr/images/141021-FR/250/85959.jpg</t>
  </si>
  <si>
    <t>27,01 €</t>
  </si>
  <si>
    <t>Pantalon de travail maintenance stretch femme Blakläder Noir/jaune fluo - 42 (70991)</t>
  </si>
  <si>
    <t>7330509647110</t>
  </si>
  <si>
    <t>https://cdn.toolstation.fr/images/141021-FR/250/70991.jpg</t>
  </si>
  <si>
    <t>https://cdn.toolstation.fr/images/141021-FR/800/70991-02.jpg</t>
  </si>
  <si>
    <t>https://cdn.toolstation.fr/images/141021-FR/800/70991-03.jpg</t>
  </si>
  <si>
    <t>Pantalon de travail artisan poches flottantes Blakläder Rouge/noir - 40 (70989)</t>
  </si>
  <si>
    <t>7330509589625</t>
  </si>
  <si>
    <t>https://cdn.toolstation.fr/images/141021-FR/250/70989.jpg</t>
  </si>
  <si>
    <t>https://cdn.toolstation.fr/images/141021-FR/800/70989-02.jpg</t>
  </si>
  <si>
    <t>https://cdn.toolstation.fr/images/141021-FR/800/70989-03.jpg</t>
  </si>
  <si>
    <t>Ampoule éco Lynx D G24 Sylvania 26W 1800lm 2700K d-3 (70947)</t>
  </si>
  <si>
    <t>25907</t>
  </si>
  <si>
    <t>5410288259079</t>
  </si>
  <si>
    <t>https://cdn.toolstation.fr/images/141021-FR/250/70947.jpg</t>
  </si>
  <si>
    <t>https://cdn.toolstation.fr/images/141021-FR/800/70947-01.jpg</t>
  </si>
  <si>
    <t>https://cdn.toolstation.fr/images/141021-FR/800/70947-10.jpg</t>
  </si>
  <si>
    <t>Veste hardshell Blakläder Noir/rouge - XXL (70919)</t>
  </si>
  <si>
    <t>7330509592519</t>
  </si>
  <si>
    <t>https://cdn.toolstation.fr/images/141021-FR/250/70919.jpg</t>
  </si>
  <si>
    <t>https://cdn.toolstation.fr/images/141021-FR/800/70919-02.jpg</t>
  </si>
  <si>
    <t>https://cdn.toolstation.fr/images/141021-FR/800/70919-03.jpg</t>
  </si>
  <si>
    <t>Ampoule flamme à filament LED Sylvania ToLEDo E27 4,5W 470lm 2700K (70897)</t>
  </si>
  <si>
    <t>27496</t>
  </si>
  <si>
    <t>5410288274966</t>
  </si>
  <si>
    <t>https://cdn.toolstation.fr/images/141021-FR/250/70897.jpg</t>
  </si>
  <si>
    <t>https://cdn.toolstation.fr/images/141021-FR/800/70897-10.jpg</t>
  </si>
  <si>
    <t>Panneau solaire nomade Mecafer SOL 140 140W (70808)</t>
  </si>
  <si>
    <t>429914</t>
  </si>
  <si>
    <t>3283494299144</t>
  </si>
  <si>
    <t>https://cdn.toolstation.fr/images/141021-FR/250/70808.jpg</t>
  </si>
  <si>
    <t>https://cdn.toolstation.fr/images/141021-FR/800/70808-01.jpg</t>
  </si>
  <si>
    <t>Veste hardshell Blakläder Noir/rouge - 4XL (70786)</t>
  </si>
  <si>
    <t>7330509592458</t>
  </si>
  <si>
    <t>https://cdn.toolstation.fr/images/141021-FR/250/70786.jpg</t>
  </si>
  <si>
    <t>https://cdn.toolstation.fr/images/141021-FR/800/70786-02.jpg</t>
  </si>
  <si>
    <t>https://cdn.toolstation.fr/images/141021-FR/800/70786-03.jpg</t>
  </si>
  <si>
    <t>T-shirt imprimé 3D Blakläder Bleu paon - M (70663)</t>
  </si>
  <si>
    <t>7330509769706</t>
  </si>
  <si>
    <t>https://cdn.toolstation.fr/images/141021-FR/250/70663.jpg</t>
  </si>
  <si>
    <t>https://cdn.toolstation.fr/images/141021-FR/800/70663-02.jpg</t>
  </si>
  <si>
    <t>https://cdn.toolstation.fr/images/141021-FR/800/70663-03.jpg</t>
  </si>
  <si>
    <t>Plaque de montage Lot de 10 pièces (70649)</t>
  </si>
  <si>
    <t>31230-0001</t>
  </si>
  <si>
    <t>5017524650791</t>
  </si>
  <si>
    <t>https://cdn.toolstation.fr/images/141021-FR/250/70649.jpg</t>
  </si>
  <si>
    <t>Veste softshell stretch doublée femme Blakläder Noir/rouge - XXL (70623)</t>
  </si>
  <si>
    <t>7330509892251</t>
  </si>
  <si>
    <t>https://cdn.toolstation.fr/images/141021-FR/250/70623.jpg</t>
  </si>
  <si>
    <t>https://cdn.toolstation.fr/images/141021-FR/800/70623-02.jpg</t>
  </si>
  <si>
    <t>https://cdn.toolstation.fr/images/141021-FR/800/70623-03.jpg</t>
  </si>
  <si>
    <t>Ancrage universel L 230 x 3.5mm (70621)</t>
  </si>
  <si>
    <t>34812114</t>
  </si>
  <si>
    <t>8712513023040</t>
  </si>
  <si>
    <t>https://cdn.toolstation.fr/images/141021-FR/250/70621.jpg</t>
  </si>
  <si>
    <t>0,11 €</t>
  </si>
  <si>
    <t>Presse en acier Bessey 160 - 80mm (70615)</t>
  </si>
  <si>
    <t>G16Z</t>
  </si>
  <si>
    <t>4008158033853</t>
  </si>
  <si>
    <t>https://cdn.toolstation.fr/images/141021-FR/250/70615.jpg</t>
  </si>
  <si>
    <t>https://cdn.toolstation.fr/images/141021-FR/800/70615-01.jpg</t>
  </si>
  <si>
    <t>29,28 €</t>
  </si>
  <si>
    <t>Cylindre double SA laiton nickelé 3 clés Thirard 30 x 30mm (70599)</t>
  </si>
  <si>
    <t>916258</t>
  </si>
  <si>
    <t>3150269162586</t>
  </si>
  <si>
    <t>https://cdn.toolstation.fr/images/141021-FR/250/70599.jpg</t>
  </si>
  <si>
    <t>Spatule à lisser grande (70545)</t>
  </si>
  <si>
    <t>200000</t>
  </si>
  <si>
    <t>4004199501153</t>
  </si>
  <si>
    <t>https://cdn.toolstation.fr/images/141021-FR/250/70545.jpg</t>
  </si>
  <si>
    <t>Cloueuse agrafeuse électrique Duo 35 Tacwise 230V (70520)</t>
  </si>
  <si>
    <t>1167</t>
  </si>
  <si>
    <t>5051439002757</t>
  </si>
  <si>
    <t>https://cdn.toolstation.fr/images/141021-FR/250/70520.jpg</t>
  </si>
  <si>
    <t>https://cdn.toolstation.fr/images/141021-FR/800/70520-01.jpg</t>
  </si>
  <si>
    <t>https://cdn.toolstation.fr/images/141021-FR/800/70520-02.jpg</t>
  </si>
  <si>
    <t>126,96 €</t>
  </si>
  <si>
    <t>Short de travail industrie stretch 2D Blakläder Noir/gris foncé - 46 (70498)</t>
  </si>
  <si>
    <t>7330509758670</t>
  </si>
  <si>
    <t>https://cdn.toolstation.fr/images/141021-FR/250/70498.jpg</t>
  </si>
  <si>
    <t>https://cdn.toolstation.fr/images/141021-FR/800/70498-02.jpg</t>
  </si>
  <si>
    <t>https://cdn.toolstation.fr/images/141021-FR/800/70498-03.jpg</t>
  </si>
  <si>
    <t>Lame scie circulaire Makita 165x20mm 56T HM (70469)</t>
  </si>
  <si>
    <t>B-09307</t>
  </si>
  <si>
    <t>0088381337342</t>
  </si>
  <si>
    <t>https://cdn.toolstation.fr/images/141021-FR/250/70469.jpg</t>
  </si>
  <si>
    <t>57,56 €</t>
  </si>
  <si>
    <t>Fausse équerre Bahco 9575 25cm (70457)</t>
  </si>
  <si>
    <t>9575-250</t>
  </si>
  <si>
    <t>7314150185894</t>
  </si>
  <si>
    <t>https://cdn.toolstation.fr/images/141021-FR/250/70457.jpg</t>
  </si>
  <si>
    <t>32,38 €</t>
  </si>
  <si>
    <t>Veste hybride Blakläder Gris chiné/noir - XXL (70456)</t>
  </si>
  <si>
    <t>7330509722879</t>
  </si>
  <si>
    <t>https://cdn.toolstation.fr/images/141021-FR/250/70456.jpg</t>
  </si>
  <si>
    <t>https://cdn.toolstation.fr/images/141021-FR/800/70456-02.jpg</t>
  </si>
  <si>
    <t>https://cdn.toolstation.fr/images/141021-FR/800/70456-03.jpg</t>
  </si>
  <si>
    <t>Short de travail industrie stretch 2D Blakläder Marine/bleu roi - 46 (70429)</t>
  </si>
  <si>
    <t>7330509758120</t>
  </si>
  <si>
    <t>https://cdn.toolstation.fr/images/141021-FR/250/70429.jpg</t>
  </si>
  <si>
    <t>https://cdn.toolstation.fr/images/141021-FR/800/70429-02.jpg</t>
  </si>
  <si>
    <t>https://cdn.toolstation.fr/images/141021-FR/800/70429-03.jpg</t>
  </si>
  <si>
    <t>Lot de 2 boudins anti-inondation OBLOC 120cm (70337)</t>
  </si>
  <si>
    <t>108510104</t>
  </si>
  <si>
    <t>3770031182026</t>
  </si>
  <si>
    <t>https://cdn.toolstation.fr/images/141021-FR/250/70337.jpg</t>
  </si>
  <si>
    <t>https://cdn.toolstation.fr/images/141021-FR/800/70337-01.jpg</t>
  </si>
  <si>
    <t>Pantalon de travail artisan poches flottantes Blakläder Noir/gris clair - 38 (70311)</t>
  </si>
  <si>
    <t>7330509590966</t>
  </si>
  <si>
    <t>https://cdn.toolstation.fr/images/141021-FR/250/70311.jpg</t>
  </si>
  <si>
    <t>https://cdn.toolstation.fr/images/141021-FR/800/70311-02.jpg</t>
  </si>
  <si>
    <t>https://cdn.toolstation.fr/images/141021-FR/800/70311-03.jpg</t>
  </si>
  <si>
    <t>Veste hardshell Blakläder Noir - S (70203)</t>
  </si>
  <si>
    <t>7330509592243</t>
  </si>
  <si>
    <t>https://cdn.toolstation.fr/images/141021-FR/250/70203.jpg</t>
  </si>
  <si>
    <t>https://cdn.toolstation.fr/images/141021-FR/800/70203-02.jpg</t>
  </si>
  <si>
    <t>https://cdn.toolstation.fr/images/141021-FR/800/70203-03.jpg</t>
  </si>
  <si>
    <t>Mitigeur bain/douche Logis C2 Hansgrohe Cartouche 2 vitesses (70136)</t>
  </si>
  <si>
    <t>71401000</t>
  </si>
  <si>
    <t>4011097738253</t>
  </si>
  <si>
    <t>https://cdn.toolstation.fr/images/141021-FR/250/70136.jpg</t>
  </si>
  <si>
    <t>102,95 €</t>
  </si>
  <si>
    <t>Vis bois tête large TX acier inoxydable 8x200mm FP T40 (70130)</t>
  </si>
  <si>
    <t>61980771</t>
  </si>
  <si>
    <t>8712061074334</t>
  </si>
  <si>
    <t>https://cdn.toolstation.fr/images/141021-FR/250/70130.jpg</t>
  </si>
  <si>
    <t>https://cdn.toolstation.fr/images/141021-FR/800/70130-24.jpg</t>
  </si>
  <si>
    <t>75,05 €</t>
  </si>
  <si>
    <t>Coffret chevilles métalliques corps creux HM en L-BOXX Fischer (88836)</t>
  </si>
  <si>
    <t>511437</t>
  </si>
  <si>
    <t>4048962109832</t>
  </si>
  <si>
    <t>https://cdn.toolstation.fr/images/141021-FR/250/88836.jpg</t>
  </si>
  <si>
    <t>199,50 €</t>
  </si>
  <si>
    <t>Feu avant Classic LED (70056)</t>
  </si>
  <si>
    <t>5251011</t>
  </si>
  <si>
    <t>8711293446384</t>
  </si>
  <si>
    <t>https://cdn.toolstation.fr/images/141021-FR/250/70056.jpg</t>
  </si>
  <si>
    <t>https://cdn.toolstation.fr/images/141021-FR/800/70056-01.jpg</t>
  </si>
  <si>
    <t>https://cdn.toolstation.fr/images/141021-FR/800/70056-02.jpg</t>
  </si>
  <si>
    <t>4,13 €</t>
  </si>
  <si>
    <t>Sweat à capuche imprimé 3D Blakläder Noir - 4XL (70017)</t>
  </si>
  <si>
    <t>7330509770535</t>
  </si>
  <si>
    <t>https://cdn.toolstation.fr/images/141021-FR/250/70017.jpg</t>
  </si>
  <si>
    <t>https://cdn.toolstation.fr/images/141021-FR/800/70017-02.jpg</t>
  </si>
  <si>
    <t>https://cdn.toolstation.fr/images/141021-FR/800/70017-03.jpg</t>
  </si>
  <si>
    <t>Panier porte-outils Dewalt Tstak 45 x 25 x 35cm (23246)</t>
  </si>
  <si>
    <t>DWST82990-1</t>
  </si>
  <si>
    <t>3253561829901</t>
  </si>
  <si>
    <t>https://cdn.toolstation.fr/images/141021-FR/250/23246.jpg</t>
  </si>
  <si>
    <t>https://cdn.toolstation.fr/images/141021-FR/800/23246-01.jpg</t>
  </si>
  <si>
    <t>https://cdn.toolstation.fr/images/141021-FR/800/23246-02.jpg</t>
  </si>
  <si>
    <t>66,46 €</t>
  </si>
  <si>
    <t>Veste softshell stretch doublée femme Blakläder Noir/rouge - L (69945)</t>
  </si>
  <si>
    <t>11454140800</t>
  </si>
  <si>
    <t>7330509892206</t>
  </si>
  <si>
    <t>https://cdn.toolstation.fr/images/141021-FR/250/69945.jpg</t>
  </si>
  <si>
    <t>https://cdn.toolstation.fr/images/141021-FR/800/69945-02.jpg</t>
  </si>
  <si>
    <t>https://cdn.toolstation.fr/images/141021-FR/800/69945-03.jpg</t>
  </si>
  <si>
    <t>Veste hybride Blakläder Gris chiné/noir - XS (69938)</t>
  </si>
  <si>
    <t>7330509722862</t>
  </si>
  <si>
    <t>https://cdn.toolstation.fr/images/141021-FR/250/69938.jpg</t>
  </si>
  <si>
    <t>https://cdn.toolstation.fr/images/141021-FR/800/69938-02.jpg</t>
  </si>
  <si>
    <t>https://cdn.toolstation.fr/images/141021-FR/800/69938-03.jpg</t>
  </si>
  <si>
    <t>Sweat col camionneur bicolore Blakläder Bleu marine foncé/jaune fluo - 4XL (69935)</t>
  </si>
  <si>
    <t>335311588633</t>
  </si>
  <si>
    <t>7330509898109</t>
  </si>
  <si>
    <t>https://cdn.toolstation.fr/images/141021-FR/250/69935.jpg</t>
  </si>
  <si>
    <t>https://cdn.toolstation.fr/images/141021-FR/800/69935-02.jpg</t>
  </si>
  <si>
    <t>https://cdn.toolstation.fr/images/141021-FR/800/69935-03.jpg</t>
  </si>
  <si>
    <t>T-shirt imprimé 3D Blakläder Noir - XXXL (69928)</t>
  </si>
  <si>
    <t>7330509769911</t>
  </si>
  <si>
    <t>https://cdn.toolstation.fr/images/141021-FR/250/69928.jpg</t>
  </si>
  <si>
    <t>https://cdn.toolstation.fr/images/141021-FR/800/69928-02.jpg</t>
  </si>
  <si>
    <t>https://cdn.toolstation.fr/images/141021-FR/800/69928-03.jpg</t>
  </si>
  <si>
    <t>Clé mixte à cliquet métrique Bahco 11mm (69863)</t>
  </si>
  <si>
    <t>1RM-11</t>
  </si>
  <si>
    <t>7314153000583</t>
  </si>
  <si>
    <t>https://cdn.toolstation.fr/images/141021-FR/250/69863.jpg</t>
  </si>
  <si>
    <t>33,10 €</t>
  </si>
  <si>
    <t>Pantalon de travail stretch poches flottantes Blakläder Gris moyen/noir - 56 (69753)</t>
  </si>
  <si>
    <t>7330509689899</t>
  </si>
  <si>
    <t>https://cdn.toolstation.fr/images/141021-FR/250/69753.jpg</t>
  </si>
  <si>
    <t>https://cdn.toolstation.fr/images/141021-FR/800/69753-02.jpg</t>
  </si>
  <si>
    <t>https://cdn.toolstation.fr/images/141021-FR/800/69753-03.jpg</t>
  </si>
  <si>
    <t>Pantalon de travail artisan poches flottantes Blakläder Gris moyen/noir - 42 (69712)</t>
  </si>
  <si>
    <t>7330509752616</t>
  </si>
  <si>
    <t>https://cdn.toolstation.fr/images/141021-FR/250/69712.jpg</t>
  </si>
  <si>
    <t>https://cdn.toolstation.fr/images/141021-FR/800/69712-02.jpg</t>
  </si>
  <si>
    <t>https://cdn.toolstation.fr/images/141021-FR/800/69712-03.jpg</t>
  </si>
  <si>
    <t>Pantalon de travail stretch poches flottantes Blakläder Gris moyen/noir - 38 (69703)</t>
  </si>
  <si>
    <t>7330509689806</t>
  </si>
  <si>
    <t>https://cdn.toolstation.fr/images/141021-FR/250/69703.jpg</t>
  </si>
  <si>
    <t>https://cdn.toolstation.fr/images/141021-FR/800/69703-02.jpg</t>
  </si>
  <si>
    <t>https://cdn.toolstation.fr/images/141021-FR/800/69703-03.jpg</t>
  </si>
  <si>
    <t>Piles alcalines Powerline Panasonic AA-LR6 (69679)</t>
  </si>
  <si>
    <t>5410853038948</t>
  </si>
  <si>
    <t>https://cdn.toolstation.fr/images/141021-FR/250/69679.jpg</t>
  </si>
  <si>
    <t>Lot de manchons super antigouttes Goldfaden Rota 32 pièces (69678)</t>
  </si>
  <si>
    <t>XLK503</t>
  </si>
  <si>
    <t>3660242031018</t>
  </si>
  <si>
    <t>https://cdn.toolstation.fr/images/141021-FR/250/69678.jpg</t>
  </si>
  <si>
    <t>https://cdn.toolstation.fr/images/141021-FR/800/69678-03.jpg</t>
  </si>
  <si>
    <t>https://cdn.toolstation.fr/images/141021-FR/800/69678-04.jpg</t>
  </si>
  <si>
    <t>Pantalon de travail artisan stretch poches flottantes Blakläder Noir - 52 (69558)</t>
  </si>
  <si>
    <t>7330509868508</t>
  </si>
  <si>
    <t>https://cdn.toolstation.fr/images/141021-FR/250/69558.jpg</t>
  </si>
  <si>
    <t>https://cdn.toolstation.fr/images/141021-FR/800/69558-02.jpg</t>
  </si>
  <si>
    <t>https://cdn.toolstation.fr/images/141021-FR/800/69558-03.jpg</t>
  </si>
  <si>
    <t>Short de travail maintenance strech 4D femme Blakläder Marine foncé/noir - 46 (69540)</t>
  </si>
  <si>
    <t>7330509822845</t>
  </si>
  <si>
    <t>https://cdn.toolstation.fr/images/141021-FR/250/69540.jpg</t>
  </si>
  <si>
    <t>https://cdn.toolstation.fr/images/141021-FR/800/69540-02.jpg</t>
  </si>
  <si>
    <t>https://cdn.toolstation.fr/images/141021-FR/800/69540-03.jpg</t>
  </si>
  <si>
    <t>Armoire de rangement haute SRM KS TOOLS L90,3 x l51,8 x H195cm (69531)</t>
  </si>
  <si>
    <t>8108058</t>
  </si>
  <si>
    <t>4042146823767</t>
  </si>
  <si>
    <t>https://cdn.toolstation.fr/images/141021-FR/250/69531.jpg</t>
  </si>
  <si>
    <t>https://cdn.toolstation.fr/images/141021-FR/800/69531-01.jpg</t>
  </si>
  <si>
    <t>1250,00 €</t>
  </si>
  <si>
    <t>Ciseau à bois 25mm (69424)</t>
  </si>
  <si>
    <t>427535</t>
  </si>
  <si>
    <t>5055058108586</t>
  </si>
  <si>
    <t>https://cdn.toolstation.fr/images/141021-FR/250/69424.jpg</t>
  </si>
  <si>
    <t>Clé mixte OGV Facom Série 440 41mm (69386)</t>
  </si>
  <si>
    <t>44041</t>
  </si>
  <si>
    <t>3148517682474</t>
  </si>
  <si>
    <t>https://cdn.toolstation.fr/images/141021-FR/250/69386.jpg</t>
  </si>
  <si>
    <t>66,27 €</t>
  </si>
  <si>
    <t>Short de travail industrie stretch 2D Blakläder Gris moyen/noir -46 (69376)</t>
  </si>
  <si>
    <t>7330509758236</t>
  </si>
  <si>
    <t>https://cdn.toolstation.fr/images/141021-FR/250/69376.jpg</t>
  </si>
  <si>
    <t>https://cdn.toolstation.fr/images/141021-FR/800/69376-02.jpg</t>
  </si>
  <si>
    <t>https://cdn.toolstation.fr/images/141021-FR/800/69376-03.jpg</t>
  </si>
  <si>
    <t>Short de travail industrie stretch 2D Blakläder Noir/jaune fluo-46 (69312)</t>
  </si>
  <si>
    <t>7330509758458</t>
  </si>
  <si>
    <t>https://cdn.toolstation.fr/images/141021-FR/250/69312.jpg</t>
  </si>
  <si>
    <t>https://cdn.toolstation.fr/images/141021-FR/800/69312-02.jpg</t>
  </si>
  <si>
    <t>https://cdn.toolstation.fr/images/141021-FR/800/69312-03.jpg</t>
  </si>
  <si>
    <t>Profilé pour panneau Walldéco Elmer Finition 255cm - Chromé (69276)</t>
  </si>
  <si>
    <t>204011404</t>
  </si>
  <si>
    <t>3540730039262</t>
  </si>
  <si>
    <t>https://cdn.toolstation.fr/images/141021-FR/250/69276.jpg</t>
  </si>
  <si>
    <t>Veste softshell Femme Blakläder Marine foncé/noir - XXXL (69272)</t>
  </si>
  <si>
    <t>7330509776360</t>
  </si>
  <si>
    <t>https://cdn.toolstation.fr/images/141021-FR/250/69272.jpg</t>
  </si>
  <si>
    <t>https://cdn.toolstation.fr/images/141021-FR/800/69272-02.jpg</t>
  </si>
  <si>
    <t>https://cdn.toolstation.fr/images/141021-FR/800/69272-03.jpg</t>
  </si>
  <si>
    <t>Lampe de travail LED COB rechargeable Elwis 600lm (69224)</t>
  </si>
  <si>
    <t>8N600</t>
  </si>
  <si>
    <t>5703296806008</t>
  </si>
  <si>
    <t>https://cdn.toolstation.fr/images/141021-FR/250/69224.jpg</t>
  </si>
  <si>
    <t>https://cdn.toolstation.fr/images/141021-FR/800/69224-01.jpg</t>
  </si>
  <si>
    <t>https://cdn.toolstation.fr/images/141021-FR/800/69224-02.jpg</t>
  </si>
  <si>
    <t>59,40 €</t>
  </si>
  <si>
    <t>Short de travail industrie stretch 2D Blakläder Noir/jaune fluo-52 (69200)</t>
  </si>
  <si>
    <t>7330509758489</t>
  </si>
  <si>
    <t>https://cdn.toolstation.fr/images/141021-FR/250/69200.jpg</t>
  </si>
  <si>
    <t>https://cdn.toolstation.fr/images/141021-FR/800/69200-02.jpg</t>
  </si>
  <si>
    <t>https://cdn.toolstation.fr/images/141021-FR/800/69200-03.jpg</t>
  </si>
  <si>
    <t>Ampoule à filament LED GLS B22 Integral 7W 806lm 2700K (69191)</t>
  </si>
  <si>
    <t>67-18-30/ILGLSB22DC055</t>
  </si>
  <si>
    <t>5055788222460</t>
  </si>
  <si>
    <t>https://cdn.toolstation.fr/images/141021-FR/250/69191.jpg</t>
  </si>
  <si>
    <t>https://cdn.toolstation.fr/images/141021-FR/800/69191-10.jpg</t>
  </si>
  <si>
    <t>Pantalon de travail industrie stretch femme Blakläder Noir - 34 (69184)</t>
  </si>
  <si>
    <t>7330509865231</t>
  </si>
  <si>
    <t>https://cdn.toolstation.fr/images/141021-FR/250/69184.jpg</t>
  </si>
  <si>
    <t>https://cdn.toolstation.fr/images/141021-FR/800/69184-02.jpg</t>
  </si>
  <si>
    <t>https://cdn.toolstation.fr/images/141021-FR/800/69184-03.jpg</t>
  </si>
  <si>
    <t>Pulvérisateur à gâchette Gloria 1L (69144)</t>
  </si>
  <si>
    <t>0008600000</t>
  </si>
  <si>
    <t>4046436022250</t>
  </si>
  <si>
    <t>https://cdn.toolstation.fr/images/141021-FR/250/69144.jpg</t>
  </si>
  <si>
    <t>https://cdn.toolstation.fr/images/141021-FR/800/69144-01.jpg</t>
  </si>
  <si>
    <t>https://cdn.toolstation.fr/images/141021-FR/800/69144-02.jpg</t>
  </si>
  <si>
    <t>Cire liquide Blanchon Carbamex 1L Naturel (69058)</t>
  </si>
  <si>
    <t>04101313</t>
  </si>
  <si>
    <t>3239914101313</t>
  </si>
  <si>
    <t>https://cdn.toolstation.fr/images/141021-FR/250/69058.jpg</t>
  </si>
  <si>
    <t>Veste hardshell Blakläder Gris foncé/noir - 4XL (69048)</t>
  </si>
  <si>
    <t>7330509592106</t>
  </si>
  <si>
    <t>https://cdn.toolstation.fr/images/141021-FR/250/69048.jpg</t>
  </si>
  <si>
    <t>https://cdn.toolstation.fr/images/141021-FR/800/69048-02.jpg</t>
  </si>
  <si>
    <t>https://cdn.toolstation.fr/images/141021-FR/800/69048-03.jpg</t>
  </si>
  <si>
    <t>Pantalon de travail artisan Blakläder Gris clair/noir - 52 (69014)</t>
  </si>
  <si>
    <t>7330509594445</t>
  </si>
  <si>
    <t>https://cdn.toolstation.fr/images/141021-FR/250/69014.jpg</t>
  </si>
  <si>
    <t>https://cdn.toolstation.fr/images/141021-FR/800/69014-02.jpg</t>
  </si>
  <si>
    <t>https://cdn.toolstation.fr/images/141021-FR/800/69014-03.jpg</t>
  </si>
  <si>
    <t>Pantalon de travail denim stretch 2D Blakläder Noir/noir - 42 (69003)</t>
  </si>
  <si>
    <t>7330509810095</t>
  </si>
  <si>
    <t>https://cdn.toolstation.fr/images/141021-FR/250/69003.jpg</t>
  </si>
  <si>
    <t>https://cdn.toolstation.fr/images/141021-FR/800/69003-02.jpg</t>
  </si>
  <si>
    <t>https://cdn.toolstation.fr/images/141021-FR/800/69003-03.jpg</t>
  </si>
  <si>
    <t>Tubes Sylvania T8 G13 58W 1500mm 5200lm 4000K  (68998)</t>
  </si>
  <si>
    <t>5410288006253</t>
  </si>
  <si>
    <t>https://cdn.toolstation.fr/images/141021-FR/250/68998.jpg</t>
  </si>
  <si>
    <t>https://cdn.toolstation.fr/images/141021-FR/800/68998-10.jpg</t>
  </si>
  <si>
    <t>30,32 €</t>
  </si>
  <si>
    <t>Sweat à capuche imprimé 3D Blakläder Rouille - XL (68963)</t>
  </si>
  <si>
    <t>7330509908365</t>
  </si>
  <si>
    <t>https://cdn.toolstation.fr/images/141021-FR/250/68963.jpg</t>
  </si>
  <si>
    <t>https://cdn.toolstation.fr/images/141021-FR/800/68963-02.jpg</t>
  </si>
  <si>
    <t>https://cdn.toolstation.fr/images/141021-FR/800/68963-03.jpg</t>
  </si>
  <si>
    <t>Veste softshell stretch 2D Blakläder Marine foncé/jaune - XXXL (68930)</t>
  </si>
  <si>
    <t>474925138635</t>
  </si>
  <si>
    <t>7330509713662</t>
  </si>
  <si>
    <t>https://cdn.toolstation.fr/images/141021-FR/250/68930.jpg</t>
  </si>
  <si>
    <t>https://cdn.toolstation.fr/images/141021-FR/800/68930-02.jpg</t>
  </si>
  <si>
    <t>https://cdn.toolstation.fr/images/141021-FR/800/68930-03.jpg</t>
  </si>
  <si>
    <t>Veste softshell Femme Blakläder Noir/jaune fluo - XXXL (68889)</t>
  </si>
  <si>
    <t>7330509776506</t>
  </si>
  <si>
    <t>https://cdn.toolstation.fr/images/141021-FR/250/68889.jpg</t>
  </si>
  <si>
    <t>https://cdn.toolstation.fr/images/141021-FR/800/68889-02.jpg</t>
  </si>
  <si>
    <t>https://cdn.toolstation.fr/images/141021-FR/800/68889-03.jpg</t>
  </si>
  <si>
    <t>Pantalon de travail artisan poches flottantes Blakläder Marine foncé/noir - 56 (68830)</t>
  </si>
  <si>
    <t>7330509590249</t>
  </si>
  <si>
    <t>https://cdn.toolstation.fr/images/141021-FR/250/68830.jpg</t>
  </si>
  <si>
    <t>https://cdn.toolstation.fr/images/141021-FR/800/68830-02.jpg</t>
  </si>
  <si>
    <t>https://cdn.toolstation.fr/images/141021-FR/800/68830-03.jpg</t>
  </si>
  <si>
    <t>Clé mixte OGV Facom Série 440 29mm (68807)</t>
  </si>
  <si>
    <t>44029</t>
  </si>
  <si>
    <t>3148517681675</t>
  </si>
  <si>
    <t>https://cdn.toolstation.fr/images/141021-FR/250/68807.jpg</t>
  </si>
  <si>
    <t>23,60 €</t>
  </si>
  <si>
    <t>Poche à outils Electricien Toughbuilt 13 fonctions (22523)</t>
  </si>
  <si>
    <t>TB-CT-34</t>
  </si>
  <si>
    <t>1210001300514</t>
  </si>
  <si>
    <t>https://cdn.toolstation.fr/images/141021-FR/250/22523.jpg</t>
  </si>
  <si>
    <t>https://cdn.toolstation.fr/images/141021-FR/800/22523-01.jpg</t>
  </si>
  <si>
    <t>https://cdn.toolstation.fr/images/141021-FR/800/22523-02.jpg</t>
  </si>
  <si>
    <t>Pantalon de travail poches genouillères Stanley Oaklands 42R noir (68774)</t>
  </si>
  <si>
    <t>STW0007-001</t>
  </si>
  <si>
    <t>5055160053620</t>
  </si>
  <si>
    <t>https://cdn.toolstation.fr/images/141021-FR/250/68774.jpg</t>
  </si>
  <si>
    <t>https://cdn.toolstation.fr/images/141021-FR/800/68774-01.jpg</t>
  </si>
  <si>
    <t>https://cdn.toolstation.fr/images/141021-FR/800/68774-02.jpg</t>
  </si>
  <si>
    <t>Vis bois Heco Topix tête ronde large TX 6x180 T25 FP (68655)</t>
  </si>
  <si>
    <t>44200</t>
  </si>
  <si>
    <t>4019787481878</t>
  </si>
  <si>
    <t>https://cdn.toolstation.fr/images/141021-FR/250/68655.jpg</t>
  </si>
  <si>
    <t>https://cdn.toolstation.fr/images/141021-FR/800/68655-24.jpg</t>
  </si>
  <si>
    <t>77,90 €</t>
  </si>
  <si>
    <t>Veste hardshell Blakläder Gris foncé/noir - XS (68629)</t>
  </si>
  <si>
    <t>7330509592151</t>
  </si>
  <si>
    <t>https://cdn.toolstation.fr/images/141021-FR/250/68629.jpg</t>
  </si>
  <si>
    <t>https://cdn.toolstation.fr/images/141021-FR/800/68629-02.jpg</t>
  </si>
  <si>
    <t>https://cdn.toolstation.fr/images/141021-FR/800/68629-03.jpg</t>
  </si>
  <si>
    <t>Spot encastré LED Start Sylvania 7W 580lm 4000K (68586)</t>
  </si>
  <si>
    <t>5280</t>
  </si>
  <si>
    <t>5410288052809</t>
  </si>
  <si>
    <t>https://cdn.toolstation.fr/images/141021-FR/250/68586.jpg</t>
  </si>
  <si>
    <t>https://cdn.toolstation.fr/images/141021-FR/800/68586-01.jpg</t>
  </si>
  <si>
    <t>https://cdn.toolstation.fr/images/141021-FR/800/68586-02.jpg</t>
  </si>
  <si>
    <t>Boîte à outils plastique Stanley Fatmax MP 58,4 x 29,3 x 29,5cm 32L (28959)</t>
  </si>
  <si>
    <t>1-95-616</t>
  </si>
  <si>
    <t>3253561956164</t>
  </si>
  <si>
    <t>https://cdn.toolstation.fr/images/141021-FR/250/28959.jpg</t>
  </si>
  <si>
    <t>https://cdn.toolstation.fr/images/141021-FR/800/28959-01.jpg</t>
  </si>
  <si>
    <t>75,56 €</t>
  </si>
  <si>
    <t>Pantalon de travail artisan poches flottantes Blakläder Rouge/noir - 46 (68556)</t>
  </si>
  <si>
    <t>7330509589656</t>
  </si>
  <si>
    <t>https://cdn.toolstation.fr/images/141021-FR/250/68556.jpg</t>
  </si>
  <si>
    <t>https://cdn.toolstation.fr/images/141021-FR/800/68556-02.jpg</t>
  </si>
  <si>
    <t>https://cdn.toolstation.fr/images/141021-FR/800/68556-03.jpg</t>
  </si>
  <si>
    <t>Pantalon de travail artisan Blakläder Marine foncé/noir - 52 (68548)</t>
  </si>
  <si>
    <t>7330509764602</t>
  </si>
  <si>
    <t>https://cdn.toolstation.fr/images/141021-FR/250/68548.jpg</t>
  </si>
  <si>
    <t>https://cdn.toolstation.fr/images/141021-FR/800/68548-02.jpg</t>
  </si>
  <si>
    <t>https://cdn.toolstation.fr/images/141021-FR/800/68548-03.jpg</t>
  </si>
  <si>
    <t>Casque de sécurité 3M ABS G3000 Vert (68389)</t>
  </si>
  <si>
    <t>G30NUVGN</t>
  </si>
  <si>
    <t>7318640053687</t>
  </si>
  <si>
    <t>https://cdn.toolstation.fr/images/141021-FR/250/68389.jpg</t>
  </si>
  <si>
    <t>https://cdn.toolstation.fr/images/141021-FR/800/68389-01.jpg</t>
  </si>
  <si>
    <t>https://cdn.toolstation.fr/images/141021-FR/800/68389-02.jpg</t>
  </si>
  <si>
    <t>Boite à outils plastique pro Cantilever 48 x 26,5 x 44cm 55L (24391)</t>
  </si>
  <si>
    <t>457031</t>
  </si>
  <si>
    <t>4005187570311</t>
  </si>
  <si>
    <t>https://cdn.toolstation.fr/images/141021-FR/250/24391.jpg</t>
  </si>
  <si>
    <t>https://cdn.toolstation.fr/images/141021-FR/800/24391-01.jpg</t>
  </si>
  <si>
    <t>https://cdn.toolstation.fr/images/141021-FR/800/24391-02.jpg</t>
  </si>
  <si>
    <t>Ponceuse excentrique Festool ETS EC 150/3 EQ-Plus 400W (68334)</t>
  </si>
  <si>
    <t>576320</t>
  </si>
  <si>
    <t>4014549354445</t>
  </si>
  <si>
    <t>https://cdn.toolstation.fr/images/141021-FR/250/68334.jpg</t>
  </si>
  <si>
    <t>https://cdn.toolstation.fr/images/141021-FR/800/68334-01.jpg</t>
  </si>
  <si>
    <t>https://cdn.toolstation.fr/images/141021-FR/800/68334-02.jpg</t>
  </si>
  <si>
    <t>789,00 €</t>
  </si>
  <si>
    <t>Eclairage industriel HBY Highlight Arlux Réflecteur alu Ø 500mm 90° (68269)</t>
  </si>
  <si>
    <t>739994</t>
  </si>
  <si>
    <t>3297027399942</t>
  </si>
  <si>
    <t>https://cdn.toolstation.fr/images/141021-FR/250/68269.jpg</t>
  </si>
  <si>
    <t>28,48 €</t>
  </si>
  <si>
    <t>Boîte à outils plastique Stanley Fatmax MP 66,2 x 29,3 x 29,5cm 36L (15526)</t>
  </si>
  <si>
    <t>1-95-617</t>
  </si>
  <si>
    <t>3253561956171</t>
  </si>
  <si>
    <t>https://cdn.toolstation.fr/images/141021-FR/250/15526.jpg</t>
  </si>
  <si>
    <t>https://cdn.toolstation.fr/images/141021-FR/800/15526-01.jpg</t>
  </si>
  <si>
    <t>76,28 €</t>
  </si>
  <si>
    <t>Sweat col camionneur bicolore Blakläder Noir/gris foncé - XL (68238)</t>
  </si>
  <si>
    <t>7330509597293</t>
  </si>
  <si>
    <t>https://cdn.toolstation.fr/images/141021-FR/250/68238.jpg</t>
  </si>
  <si>
    <t>https://cdn.toolstation.fr/images/141021-FR/800/68238-02.jpg</t>
  </si>
  <si>
    <t>https://cdn.toolstation.fr/images/141021-FR/800/68238-03.jpg</t>
  </si>
  <si>
    <t>Pantalon de travail artisan Blakläder Noir/gris clair - 50 (68203)</t>
  </si>
  <si>
    <t>7330509594704</t>
  </si>
  <si>
    <t>https://cdn.toolstation.fr/images/141021-FR/250/68203.jpg</t>
  </si>
  <si>
    <t>https://cdn.toolstation.fr/images/141021-FR/800/68203-02.jpg</t>
  </si>
  <si>
    <t>https://cdn.toolstation.fr/images/141021-FR/800/68203-03.jpg</t>
  </si>
  <si>
    <t>Pantalon de travail artisan stretch poches flottantes Blakläder Noir - 46 (68158)</t>
  </si>
  <si>
    <t>7330509868478</t>
  </si>
  <si>
    <t>https://cdn.toolstation.fr/images/141021-FR/250/68158.jpg</t>
  </si>
  <si>
    <t>https://cdn.toolstation.fr/images/141021-FR/800/68158-02.jpg</t>
  </si>
  <si>
    <t>https://cdn.toolstation.fr/images/141021-FR/800/68158-03.jpg</t>
  </si>
  <si>
    <t>Lot de 3 T-shirts Stanley L (11224)</t>
  </si>
  <si>
    <t>STW40014-123-L</t>
  </si>
  <si>
    <t>5055160058649</t>
  </si>
  <si>
    <t>https://cdn.toolstation.fr/images/141021-FR/250/11224.jpg</t>
  </si>
  <si>
    <t>https://cdn.toolstation.fr/images/141021-FR/800/11224-01.jpg</t>
  </si>
  <si>
    <t>https://cdn.toolstation.fr/images/141021-FR/800/11224-02.jpg</t>
  </si>
  <si>
    <t>Veste hybride Blakläder Rouge/noir - L (67997)</t>
  </si>
  <si>
    <t>7330509722664</t>
  </si>
  <si>
    <t>https://cdn.toolstation.fr/images/141021-FR/250/67997.jpg</t>
  </si>
  <si>
    <t>https://cdn.toolstation.fr/images/141021-FR/800/67997-02.jpg</t>
  </si>
  <si>
    <t>https://cdn.toolstation.fr/images/141021-FR/800/67997-03.jpg</t>
  </si>
  <si>
    <t>Caisse à outils Dewalt Tstak DWST1-71228 44 x 32 x H27,5cm (14922)</t>
  </si>
  <si>
    <t>DWST1-71228</t>
  </si>
  <si>
    <t>3253561712289</t>
  </si>
  <si>
    <t>https://cdn.toolstation.fr/images/141021-FR/250/14922.jpg</t>
  </si>
  <si>
    <t>https://cdn.toolstation.fr/images/141021-FR/800/14922-01.jpg</t>
  </si>
  <si>
    <t>https://cdn.toolstation.fr/images/141021-FR/800/14922-02.jpg</t>
  </si>
  <si>
    <t>Collier à vis PVC Fitt Ø32mm (67952)</t>
  </si>
  <si>
    <t>SRBCOLL0325P</t>
  </si>
  <si>
    <t>3396047496249</t>
  </si>
  <si>
    <t>https://cdn.toolstation.fr/images/141021-FR/250/67952.jpg</t>
  </si>
  <si>
    <t>Pince VDE universelle Facom 1000V - 160mm (67932)</t>
  </si>
  <si>
    <t>187A16VE</t>
  </si>
  <si>
    <t>3662424099557</t>
  </si>
  <si>
    <t>https://cdn.toolstation.fr/images/141021-FR/250/67932.jpg</t>
  </si>
  <si>
    <t>Ampoule globe à filament Sylvania ToLEDo LED E14 4,5W 470lm 2700K (67930)</t>
  </si>
  <si>
    <t>https://cdn.toolstation.fr/images/141021-FR/250/67930.jpg</t>
  </si>
  <si>
    <t>Pantalon de travail stretch Blakläder Noir/jaune fluo - 48 (67911)</t>
  </si>
  <si>
    <t>7330509544358</t>
  </si>
  <si>
    <t>https://cdn.toolstation.fr/images/141021-FR/250/67911.jpg</t>
  </si>
  <si>
    <t>https://cdn.toolstation.fr/images/141021-FR/800/67911-02.jpg</t>
  </si>
  <si>
    <t>https://cdn.toolstation.fr/images/141021-FR/800/67911-03.jpg</t>
  </si>
  <si>
    <t>Pantalon de travail industrie stretch femme Blakläder Gris moyen - 34 (67907)</t>
  </si>
  <si>
    <t>7330509865224</t>
  </si>
  <si>
    <t>https://cdn.toolstation.fr/images/141021-FR/250/67907.jpg</t>
  </si>
  <si>
    <t>https://cdn.toolstation.fr/images/141021-FR/800/67907-02.jpg</t>
  </si>
  <si>
    <t>https://cdn.toolstation.fr/images/141021-FR/800/67907-03.jpg</t>
  </si>
  <si>
    <t>Coffret Outil multifonction Dewalt DT20731-QZ 9 pièces (19737)</t>
  </si>
  <si>
    <t>DT20731-QZ</t>
  </si>
  <si>
    <t>5035048093818</t>
  </si>
  <si>
    <t>https://cdn.toolstation.fr/images/141021-FR/250/19737.jpg</t>
  </si>
  <si>
    <t>83,60 €</t>
  </si>
  <si>
    <t>Bac à peinture Grille plastique (67827)</t>
  </si>
  <si>
    <t>522</t>
  </si>
  <si>
    <t>8710735005226</t>
  </si>
  <si>
    <t>https://cdn.toolstation.fr/images/141021-FR/250/67827.jpg</t>
  </si>
  <si>
    <t>https://cdn.toolstation.fr/images/141021-FR/800/67827-01.jpg</t>
  </si>
  <si>
    <t>https://cdn.toolstation.fr/images/141021-FR/800/67827-02.jpg</t>
  </si>
  <si>
    <t>0,77 €</t>
  </si>
  <si>
    <t>Ventilateur sur pied à couronne de lumière Air Light Ring Farelek 55W - Ø400mm (67757)</t>
  </si>
  <si>
    <t>112038</t>
  </si>
  <si>
    <t>3431541120389</t>
  </si>
  <si>
    <t>https://cdn.toolstation.fr/images/141021-FR/250/67757.jpg</t>
  </si>
  <si>
    <t>Pipe longue coudée 50mm 90/110mm (67685)</t>
  </si>
  <si>
    <t>770,208</t>
  </si>
  <si>
    <t>8711238220994</t>
  </si>
  <si>
    <t>https://cdn.toolstation.fr/images/141021-FR/250/67685.jpg</t>
  </si>
  <si>
    <t>40,76 €</t>
  </si>
  <si>
    <t>Pantalon de travail stretch Blakläder Gris moyen/noir - 52 (67659)</t>
  </si>
  <si>
    <t>https://cdn.toolstation.fr/images/141021-FR/250/67659.jpg</t>
  </si>
  <si>
    <t>https://cdn.toolstation.fr/images/141021-FR/800/67659-02.jpg</t>
  </si>
  <si>
    <t>https://cdn.toolstation.fr/images/141021-FR/800/67659-03.jpg</t>
  </si>
  <si>
    <t>T-shirt imprimé 3D femme Blakläder Noir - S (67635)</t>
  </si>
  <si>
    <t>7330509770863</t>
  </si>
  <si>
    <t>https://cdn.toolstation.fr/images/141021-FR/250/67635.jpg</t>
  </si>
  <si>
    <t>https://cdn.toolstation.fr/images/141021-FR/800/67635-02.jpg</t>
  </si>
  <si>
    <t>https://cdn.toolstation.fr/images/141021-FR/800/67635-03.jpg</t>
  </si>
  <si>
    <t>Veste softshell stretch doublée femme Blakläder Bleu marine foncé/jaune fluo - XS (67634)</t>
  </si>
  <si>
    <t>7330509892046</t>
  </si>
  <si>
    <t>https://cdn.toolstation.fr/images/141021-FR/250/67634.jpg</t>
  </si>
  <si>
    <t>https://cdn.toolstation.fr/images/141021-FR/800/67634-02.jpg</t>
  </si>
  <si>
    <t>https://cdn.toolstation.fr/images/141021-FR/800/67634-03.jpg</t>
  </si>
  <si>
    <t>T-shirt imprimé 3D Blakläder Miel doré - XXL (67624)</t>
  </si>
  <si>
    <t>7330509769508</t>
  </si>
  <si>
    <t>https://cdn.toolstation.fr/images/141021-FR/250/67624.jpg</t>
  </si>
  <si>
    <t>https://cdn.toolstation.fr/images/141021-FR/800/67624-02.jpg</t>
  </si>
  <si>
    <t>https://cdn.toolstation.fr/images/141021-FR/800/67624-03.jpg</t>
  </si>
  <si>
    <t>Outil de pose EAW H Plus Fischer M8 (67608)</t>
  </si>
  <si>
    <t>44631</t>
  </si>
  <si>
    <t>4006209446317</t>
  </si>
  <si>
    <t>https://cdn.toolstation.fr/images/141021-FR/250/67608.jpg</t>
  </si>
  <si>
    <t>https://cdn.toolstation.fr/images/141021-FR/800/67608-01.jpg</t>
  </si>
  <si>
    <t>18,43 €</t>
  </si>
  <si>
    <t>Spot encastré fixe Ø85mm GU10 SPT201 Arlux 5W - 4000K - 380lm - Blanc (67487)</t>
  </si>
  <si>
    <t>https://cdn.toolstation.fr/images/141021-FR/250/67487.jpg</t>
  </si>
  <si>
    <t>Pantalon de travail stretch poches flottantes Blakläder Vert kaki/noir - 52 (67483)</t>
  </si>
  <si>
    <t>7330509547830</t>
  </si>
  <si>
    <t>https://cdn.toolstation.fr/images/141021-FR/250/67483.jpg</t>
  </si>
  <si>
    <t>https://cdn.toolstation.fr/images/141021-FR/800/67483-02.jpg</t>
  </si>
  <si>
    <t>https://cdn.toolstation.fr/images/141021-FR/800/67483-03.jpg</t>
  </si>
  <si>
    <t>Sweat à capuche imprimé 3D Blakläder Noir - XS (67472)</t>
  </si>
  <si>
    <t>7330509770580</t>
  </si>
  <si>
    <t>https://cdn.toolstation.fr/images/141021-FR/250/67472.jpg</t>
  </si>
  <si>
    <t>https://cdn.toolstation.fr/images/141021-FR/800/67472-02.jpg</t>
  </si>
  <si>
    <t>https://cdn.toolstation.fr/images/141021-FR/800/67472-03.jpg</t>
  </si>
  <si>
    <t>Pantalon de travail artisan poches flottantes Blakläder Beige/noir - 50 (67429)</t>
  </si>
  <si>
    <t>7330509593899</t>
  </si>
  <si>
    <t>https://cdn.toolstation.fr/images/141021-FR/250/67429.jpg</t>
  </si>
  <si>
    <t>https://cdn.toolstation.fr/images/141021-FR/800/67429-02.jpg</t>
  </si>
  <si>
    <t>https://cdn.toolstation.fr/images/141021-FR/800/67429-03.jpg</t>
  </si>
  <si>
    <t>Pantalon de travail artisan poches flottantes Blakläder Noir/rouge - 40 (67353)</t>
  </si>
  <si>
    <t>7330509753149</t>
  </si>
  <si>
    <t>https://cdn.toolstation.fr/images/141021-FR/250/67353.jpg</t>
  </si>
  <si>
    <t>https://cdn.toolstation.fr/images/141021-FR/800/67353-02.jpg</t>
  </si>
  <si>
    <t>https://cdn.toolstation.fr/images/141021-FR/800/67353-03.jpg</t>
  </si>
  <si>
    <t>Pantalon de travail stretch poches flottantes Blakläder Vert kaki/noir - 56 (67263)</t>
  </si>
  <si>
    <t>7330509547854</t>
  </si>
  <si>
    <t>https://cdn.toolstation.fr/images/141021-FR/250/67263.jpg</t>
  </si>
  <si>
    <t>https://cdn.toolstation.fr/images/141021-FR/800/67263-02.jpg</t>
  </si>
  <si>
    <t>https://cdn.toolstation.fr/images/141021-FR/800/67263-03.jpg</t>
  </si>
  <si>
    <t>Ampoule capsule LED G9 Integral 3W 320lm 4000K (67202)</t>
  </si>
  <si>
    <t>TS19143/ILG9DC010</t>
  </si>
  <si>
    <t>5055788232957</t>
  </si>
  <si>
    <t>https://cdn.toolstation.fr/images/141021-FR/250/67202.jpg</t>
  </si>
  <si>
    <t>https://cdn.toolstation.fr/images/141021-FR/800/67202-10.jpg</t>
  </si>
  <si>
    <t>Coffret VDI Grade 2TV Resi9 LexCom Pack Essential Schneider 6xRJ45 - 1 rang (67152)</t>
  </si>
  <si>
    <t>VDIR390026</t>
  </si>
  <si>
    <t>3606481338471</t>
  </si>
  <si>
    <t>https://cdn.toolstation.fr/images/141021-FR/250/67152.jpg</t>
  </si>
  <si>
    <t>149,55 €</t>
  </si>
  <si>
    <t>Chariot d'atelier ouvert en plastique KS TOOLS max. 120kg (67136)</t>
  </si>
  <si>
    <t>8900020</t>
  </si>
  <si>
    <t>4042146192320</t>
  </si>
  <si>
    <t>https://cdn.toolstation.fr/images/141021-FR/250/67136.jpg</t>
  </si>
  <si>
    <t>271,00 €</t>
  </si>
  <si>
    <t>Coffret de douilles 1/4" 1/2" 6 pans Facom R.161B - S.161B (67100)</t>
  </si>
  <si>
    <t>RS161-1PB</t>
  </si>
  <si>
    <t>3662424074455</t>
  </si>
  <si>
    <t>https://cdn.toolstation.fr/images/141021-FR/250/67100.jpg</t>
  </si>
  <si>
    <t>285,84 €</t>
  </si>
  <si>
    <t>Short de travail maintenance stretch 2D femme Blakläder Marine/noir -48 (66967)</t>
  </si>
  <si>
    <t>7330509721537</t>
  </si>
  <si>
    <t>https://cdn.toolstation.fr/images/141021-FR/250/66967.jpg</t>
  </si>
  <si>
    <t>https://cdn.toolstation.fr/images/141021-FR/800/66967-02.jpg</t>
  </si>
  <si>
    <t>https://cdn.toolstation.fr/images/141021-FR/800/66967-03.jpg</t>
  </si>
  <si>
    <t>Ampoule halogène G9 Sylvania 53W 805lm 2800K (66940)</t>
  </si>
  <si>
    <t>22846</t>
  </si>
  <si>
    <t>5410288228464</t>
  </si>
  <si>
    <t>https://cdn.toolstation.fr/images/141021-FR/250/66940.jpg</t>
  </si>
  <si>
    <t>https://cdn.toolstation.fr/images/141021-FR/800/66940-10.jpg</t>
  </si>
  <si>
    <t>1,72 €</t>
  </si>
  <si>
    <t>Clé mâle tête sphérique Wiha HEX 2,5mm (66917)</t>
  </si>
  <si>
    <t>01395</t>
  </si>
  <si>
    <t>4010995013950</t>
  </si>
  <si>
    <t>https://cdn.toolstation.fr/images/141021-FR/250/66917.jpg</t>
  </si>
  <si>
    <t>https://cdn.toolstation.fr/images/141021-FR/800/66917-01.jpg</t>
  </si>
  <si>
    <t>https://cdn.toolstation.fr/images/141021-FR/800/66917-02.jpg</t>
  </si>
  <si>
    <t>Sweat à capuche imprimé 3D Blakläder Noir - L (66905)</t>
  </si>
  <si>
    <t>7330509770542</t>
  </si>
  <si>
    <t>https://cdn.toolstation.fr/images/141021-FR/250/66905.jpg</t>
  </si>
  <si>
    <t>https://cdn.toolstation.fr/images/141021-FR/800/66905-02.jpg</t>
  </si>
  <si>
    <t>https://cdn.toolstation.fr/images/141021-FR/800/66905-03.jpg</t>
  </si>
  <si>
    <t>Sweat à capuche imprimé 3D Blakläder Rouge brique - XXL (66898)</t>
  </si>
  <si>
    <t>7330509770320</t>
  </si>
  <si>
    <t>https://cdn.toolstation.fr/images/141021-FR/250/66898.jpg</t>
  </si>
  <si>
    <t>https://cdn.toolstation.fr/images/141021-FR/800/66898-02.jpg</t>
  </si>
  <si>
    <t>https://cdn.toolstation.fr/images/141021-FR/800/66898-03.jpg</t>
  </si>
  <si>
    <t>Kit crochets et accessoires d'accroche KS TOOL (66860)</t>
  </si>
  <si>
    <t>8600888</t>
  </si>
  <si>
    <t>4042146195178</t>
  </si>
  <si>
    <t>https://cdn.toolstation.fr/images/141021-FR/250/66860.jpg</t>
  </si>
  <si>
    <t>80,00 €</t>
  </si>
  <si>
    <t>Caoutchouc pour masse 1kg (66832)</t>
  </si>
  <si>
    <t>776100///MM776100</t>
  </si>
  <si>
    <t>8715629161286</t>
  </si>
  <si>
    <t>https://cdn.toolstation.fr/images/141021-FR/250/66832.jpg</t>
  </si>
  <si>
    <t>Transformateur de douille en GU10 E27 -&gt; GU10 (66798)</t>
  </si>
  <si>
    <t>337020180</t>
  </si>
  <si>
    <t>4008224625258</t>
  </si>
  <si>
    <t>https://cdn.toolstation.fr/images/141021-FR/250/66798.jpg</t>
  </si>
  <si>
    <t>Gilet sans manches hiver Blakläder Beige - XXXL (66782)</t>
  </si>
  <si>
    <t>7330509306253</t>
  </si>
  <si>
    <t>https://cdn.toolstation.fr/images/141021-FR/250/66782.jpg</t>
  </si>
  <si>
    <t>https://cdn.toolstation.fr/images/141021-FR/800/66782-02.jpg</t>
  </si>
  <si>
    <t>https://cdn.toolstation.fr/images/141021-FR/800/66782-03.jpg</t>
  </si>
  <si>
    <t>Clé polygonale Bahco 10x11mm (66720)</t>
  </si>
  <si>
    <t>SB2M-10-11</t>
  </si>
  <si>
    <t>7314151001223</t>
  </si>
  <si>
    <t>https://cdn.toolstation.fr/images/141021-FR/250/66720.jpg</t>
  </si>
  <si>
    <t>Sweat col camionneur bicolore Blakläder Bleu marine foncé/jaune fluo - XXXL (66669)</t>
  </si>
  <si>
    <t>7330509898178</t>
  </si>
  <si>
    <t>https://cdn.toolstation.fr/images/141021-FR/250/66669.jpg</t>
  </si>
  <si>
    <t>https://cdn.toolstation.fr/images/141021-FR/800/66669-02.jpg</t>
  </si>
  <si>
    <t>https://cdn.toolstation.fr/images/141021-FR/800/66669-03.jpg</t>
  </si>
  <si>
    <t>Veste hardshell Blakläder Noir/gris clair - XXL (66652)</t>
  </si>
  <si>
    <t>7330509592687</t>
  </si>
  <si>
    <t>https://cdn.toolstation.fr/images/141021-FR/250/66652.jpg</t>
  </si>
  <si>
    <t>https://cdn.toolstation.fr/images/141021-FR/800/66652-02.jpg</t>
  </si>
  <si>
    <t>https://cdn.toolstation.fr/images/141021-FR/800/66652-03.jpg</t>
  </si>
  <si>
    <t>Perceuse visseuse sans fil DualPower (machine seule) 20V (66627)</t>
  </si>
  <si>
    <t>POWDP1510</t>
  </si>
  <si>
    <t>5400338074158</t>
  </si>
  <si>
    <t>https://cdn.toolstation.fr/images/141021-FR/250/66627.jpg</t>
  </si>
  <si>
    <t>https://cdn.toolstation.fr/images/141021-FR/800/66627-01.jpg</t>
  </si>
  <si>
    <t>https://cdn.toolstation.fr/images/141021-FR/800/66627-02.jpg</t>
  </si>
  <si>
    <t>57,96 €</t>
  </si>
  <si>
    <t>Pantalon de travail industrie stretch femme Blakläder Marine foncé - 40 (66522)</t>
  </si>
  <si>
    <t>7330509823842</t>
  </si>
  <si>
    <t>https://cdn.toolstation.fr/images/141021-FR/250/66522.jpg</t>
  </si>
  <si>
    <t>https://cdn.toolstation.fr/images/141021-FR/800/66522-02.jpg</t>
  </si>
  <si>
    <t>https://cdn.toolstation.fr/images/141021-FR/800/66522-03.jpg</t>
  </si>
  <si>
    <t>Short de travail maintenance stretch 2D femme Blakläder Marine/noir -46 (66489)</t>
  </si>
  <si>
    <t>7330509721520</t>
  </si>
  <si>
    <t>https://cdn.toolstation.fr/images/141021-FR/250/66489.jpg</t>
  </si>
  <si>
    <t>https://cdn.toolstation.fr/images/141021-FR/800/66489-02.jpg</t>
  </si>
  <si>
    <t>https://cdn.toolstation.fr/images/141021-FR/800/66489-03.jpg</t>
  </si>
  <si>
    <t>Boîte à outils plastique Stanley Fatmax MP 49,7 x 29,3 x 29,5cm 27L (31932)</t>
  </si>
  <si>
    <t>1-95-615</t>
  </si>
  <si>
    <t>3253561956157</t>
  </si>
  <si>
    <t>https://cdn.toolstation.fr/images/141021-FR/250/31932.jpg</t>
  </si>
  <si>
    <t>https://cdn.toolstation.fr/images/141021-FR/800/31932-01.jpg</t>
  </si>
  <si>
    <t>https://cdn.toolstation.fr/images/141021-FR/800/31932-02.jpg</t>
  </si>
  <si>
    <t>64,94 €</t>
  </si>
  <si>
    <t>Collerette orientable pour spot encastrable RNG201 Arlux Ø83mm - Noir (66365)</t>
  </si>
  <si>
    <t>950007</t>
  </si>
  <si>
    <t>3297029500070</t>
  </si>
  <si>
    <t>https://cdn.toolstation.fr/images/141021-FR/250/66365.jpg</t>
  </si>
  <si>
    <t>Boite à outils à organiseurs détachables Stanley 48,2 x 25,4 x 25cm 16L (68151)</t>
  </si>
  <si>
    <t>STST75787-1</t>
  </si>
  <si>
    <t>3253561757877</t>
  </si>
  <si>
    <t>https://cdn.toolstation.fr/images/141021-FR/250/68151.jpg</t>
  </si>
  <si>
    <t>https://cdn.toolstation.fr/images/141021-FR/800/68151-01.jpg</t>
  </si>
  <si>
    <t>https://cdn.toolstation.fr/images/141021-FR/800/68151-02.jpg</t>
  </si>
  <si>
    <t>Union mâle Ø22mm - 20x27 (66341)</t>
  </si>
  <si>
    <t>MM012206N</t>
  </si>
  <si>
    <t>665626018510</t>
  </si>
  <si>
    <t>https://cdn.toolstation.fr/images/141021-FR/250/66341.jpg</t>
  </si>
  <si>
    <t>Equerre égale Ø15mm (66231)</t>
  </si>
  <si>
    <t>PM0315E</t>
  </si>
  <si>
    <t>665626060519</t>
  </si>
  <si>
    <t>https://cdn.toolstation.fr/images/141021-FR/250/66231.jpg</t>
  </si>
  <si>
    <t>Arroseur oscillant Aroz (66197)</t>
  </si>
  <si>
    <t>910211</t>
  </si>
  <si>
    <t>3342979102116</t>
  </si>
  <si>
    <t>https://cdn.toolstation.fr/images/141021-FR/250/66197.jpg</t>
  </si>
  <si>
    <t>https://cdn.toolstation.fr/images/141021-FR/800/66197-01.jpg</t>
  </si>
  <si>
    <t>https://cdn.toolstation.fr/images/141021-FR/800/66197-02.jpg</t>
  </si>
  <si>
    <t>18,14 €</t>
  </si>
  <si>
    <t>Sonnette vidéo connectée rechargeable + carillon sans fil Link2home (66190)</t>
  </si>
  <si>
    <t>9002</t>
  </si>
  <si>
    <t>4004282490029</t>
  </si>
  <si>
    <t>https://cdn.toolstation.fr/images/141021-FR/250/66190.jpg</t>
  </si>
  <si>
    <t>https://cdn.toolstation.fr/images/141021-FR/800/66190-01.jpg</t>
  </si>
  <si>
    <t>Clé mixte Bahco 30mm (66163)</t>
  </si>
  <si>
    <t>111M-30</t>
  </si>
  <si>
    <t>7314151840068</t>
  </si>
  <si>
    <t>https://cdn.toolstation.fr/images/141021-FR/250/66163.jpg</t>
  </si>
  <si>
    <t>34,34 €</t>
  </si>
  <si>
    <t>Veste tricotée avec softshell Blakläder Vert foncé/noir- XXXL (66152)</t>
  </si>
  <si>
    <t>7330509802359</t>
  </si>
  <si>
    <t>https://cdn.toolstation.fr/images/141021-FR/250/66152.jpg</t>
  </si>
  <si>
    <t>https://cdn.toolstation.fr/images/141021-FR/800/66152-02.jpg</t>
  </si>
  <si>
    <t>https://cdn.toolstation.fr/images/141021-FR/800/66152-03.jpg</t>
  </si>
  <si>
    <t>T-shirt imprimé 3D Blakläder Noir - 4XL (66137)</t>
  </si>
  <si>
    <t>7330509769843</t>
  </si>
  <si>
    <t>https://cdn.toolstation.fr/images/141021-FR/250/66137.jpg</t>
  </si>
  <si>
    <t>https://cdn.toolstation.fr/images/141021-FR/800/66137-02.jpg</t>
  </si>
  <si>
    <t>https://cdn.toolstation.fr/images/141021-FR/800/66137-03.jpg</t>
  </si>
  <si>
    <t>Vis tête ronde collet carré avec écrou Forgefast M10x200mm (66133)</t>
  </si>
  <si>
    <t>10CB10200</t>
  </si>
  <si>
    <t>5028485661337</t>
  </si>
  <si>
    <t>https://cdn.toolstation.fr/images/141021-FR/250/66133.jpg</t>
  </si>
  <si>
    <t>5,06 €</t>
  </si>
  <si>
    <t>Short de travail industrie stretch 2D Blakläder Noir/rouge - 44 (66128)</t>
  </si>
  <si>
    <t>7330509758557</t>
  </si>
  <si>
    <t>https://cdn.toolstation.fr/images/141021-FR/250/66128.jpg</t>
  </si>
  <si>
    <t>https://cdn.toolstation.fr/images/141021-FR/800/66128-02.jpg</t>
  </si>
  <si>
    <t>https://cdn.toolstation.fr/images/141021-FR/800/66128-03.jpg</t>
  </si>
  <si>
    <t>Rail d'arrimage Loadlok Smartlok L= 483mm (66097)</t>
  </si>
  <si>
    <t>10010653</t>
  </si>
  <si>
    <t>8717568994765</t>
  </si>
  <si>
    <t>https://cdn.toolstation.fr/images/141021-FR/250/66097.jpg</t>
  </si>
  <si>
    <t>Sweat à capuche imprimé 3D Blakläder Vert automne - XL (66096)</t>
  </si>
  <si>
    <t>7330509770214</t>
  </si>
  <si>
    <t>https://cdn.toolstation.fr/images/141021-FR/250/66096.jpg</t>
  </si>
  <si>
    <t>https://cdn.toolstation.fr/images/141021-FR/800/66096-02.jpg</t>
  </si>
  <si>
    <t>https://cdn.toolstation.fr/images/141021-FR/800/66096-03.jpg</t>
  </si>
  <si>
    <t>Sac à outils textile à roulettes Facom Probag 47 x 24 x 30cm (83082)</t>
  </si>
  <si>
    <t>BSR20PB</t>
  </si>
  <si>
    <t>3148519384888</t>
  </si>
  <si>
    <t>https://cdn.toolstation.fr/images/141021-FR/250/83082.jpg</t>
  </si>
  <si>
    <t>https://cdn.toolstation.fr/images/141021-FR/800/83082-01.jpg</t>
  </si>
  <si>
    <t>126,59 €</t>
  </si>
  <si>
    <t>Pipe longue coudée 80mm 90/110mm (66063)</t>
  </si>
  <si>
    <t>770,210</t>
  </si>
  <si>
    <t>8711238221007</t>
  </si>
  <si>
    <t>https://cdn.toolstation.fr/images/141021-FR/250/66063.jpg</t>
  </si>
  <si>
    <t>Pantalon de travail artisan Blakläder Beige/noir - 46 (66036)</t>
  </si>
  <si>
    <t>7330509594148</t>
  </si>
  <si>
    <t>https://cdn.toolstation.fr/images/141021-FR/250/66036.jpg</t>
  </si>
  <si>
    <t>https://cdn.toolstation.fr/images/141021-FR/800/66036-02.jpg</t>
  </si>
  <si>
    <t>https://cdn.toolstation.fr/images/141021-FR/800/66036-03.jpg</t>
  </si>
  <si>
    <t>Elingue de levage 2T Utile 1,5m / Total 3m (65990)</t>
  </si>
  <si>
    <t>204,098</t>
  </si>
  <si>
    <t>8719482170768</t>
  </si>
  <si>
    <t>https://cdn.toolstation.fr/images/141021-FR/250/65990.jpg</t>
  </si>
  <si>
    <t>Pantalon de travail stretch Blakläder Noir/jaune fluo - 40 (65864)</t>
  </si>
  <si>
    <t>7330509544310</t>
  </si>
  <si>
    <t>https://cdn.toolstation.fr/images/141021-FR/250/65864.jpg</t>
  </si>
  <si>
    <t>https://cdn.toolstation.fr/images/141021-FR/800/65864-02.jpg</t>
  </si>
  <si>
    <t>https://cdn.toolstation.fr/images/141021-FR/800/65864-03.jpg</t>
  </si>
  <si>
    <t>Receveur extra-plat à poser résine de synthèse Récéa Elmer 120x80cm - Blanc (65831)</t>
  </si>
  <si>
    <t>201010609</t>
  </si>
  <si>
    <t>3540730025715</t>
  </si>
  <si>
    <t>https://cdn.toolstation.fr/images/141021-FR/250/65831.jpg</t>
  </si>
  <si>
    <t>https://cdn.toolstation.fr/images/141021-FR/800/65831-01.jpg</t>
  </si>
  <si>
    <t>https://cdn.toolstation.fr/images/141021-FR/800/65831-02.jpg</t>
  </si>
  <si>
    <t>Pantalon de travail stretch poches flottantes Blakläder Noir/jaune fluo - 50 (65829)</t>
  </si>
  <si>
    <t>7330509548646</t>
  </si>
  <si>
    <t>https://cdn.toolstation.fr/images/141021-FR/250/65829.jpg</t>
  </si>
  <si>
    <t>https://cdn.toolstation.fr/images/141021-FR/800/65829-02.jpg</t>
  </si>
  <si>
    <t>https://cdn.toolstation.fr/images/141021-FR/800/65829-03.jpg</t>
  </si>
  <si>
    <t>Gilet sans manches hiver Blakläder Marine - 4XL (65821)</t>
  </si>
  <si>
    <t>7330509306277</t>
  </si>
  <si>
    <t>https://cdn.toolstation.fr/images/141021-FR/250/65821.jpg</t>
  </si>
  <si>
    <t>https://cdn.toolstation.fr/images/141021-FR/800/65821-02.jpg</t>
  </si>
  <si>
    <t>https://cdn.toolstation.fr/images/141021-FR/800/65821-03.jpg</t>
  </si>
  <si>
    <t>Pince à sertir Serkan® 360 Facom (65817)</t>
  </si>
  <si>
    <t>985905PB</t>
  </si>
  <si>
    <t>3662424073991</t>
  </si>
  <si>
    <t>https://cdn.toolstation.fr/images/141021-FR/250/65817.jpg</t>
  </si>
  <si>
    <t>212,34 €</t>
  </si>
  <si>
    <t>Gilet sans manches hiver Blakläder Beige - L (65799)</t>
  </si>
  <si>
    <t>7330509306208</t>
  </si>
  <si>
    <t>https://cdn.toolstation.fr/images/141021-FR/250/65799.jpg</t>
  </si>
  <si>
    <t>https://cdn.toolstation.fr/images/141021-FR/800/65799-02.jpg</t>
  </si>
  <si>
    <t>https://cdn.toolstation.fr/images/141021-FR/800/65799-03.jpg</t>
  </si>
  <si>
    <t>Sweat col camionneur bicolore Blakläder Rouge/noir - XS (65738)</t>
  </si>
  <si>
    <t>7330509596982</t>
  </si>
  <si>
    <t>https://cdn.toolstation.fr/images/141021-FR/250/65738.jpg</t>
  </si>
  <si>
    <t>https://cdn.toolstation.fr/images/141021-FR/800/65738-02.jpg</t>
  </si>
  <si>
    <t>https://cdn.toolstation.fr/images/141021-FR/800/65738-03.jpg</t>
  </si>
  <si>
    <t>Short de travail maintenance stretch 4D Blakläder Marine/noir -44 (65624)</t>
  </si>
  <si>
    <t>7330509823156</t>
  </si>
  <si>
    <t>https://cdn.toolstation.fr/images/141021-FR/250/65624.jpg</t>
  </si>
  <si>
    <t>https://cdn.toolstation.fr/images/141021-FR/800/65624-02.jpg</t>
  </si>
  <si>
    <t>https://cdn.toolstation.fr/images/141021-FR/800/65624-03.jpg</t>
  </si>
  <si>
    <t>Pantalon de travail X1900 artisan stretch 2D Blakläder Marine/noir - 48 (65601)</t>
  </si>
  <si>
    <t>7330509531884</t>
  </si>
  <si>
    <t>https://cdn.toolstation.fr/images/141021-FR/250/65601.jpg</t>
  </si>
  <si>
    <t>https://cdn.toolstation.fr/images/141021-FR/800/65601-02.jpg</t>
  </si>
  <si>
    <t>https://cdn.toolstation.fr/images/141021-FR/800/65601-03.jpg</t>
  </si>
  <si>
    <t>Sac à outils Toughbuilt Hard Body Massive Mouth Taille XL 145L - 66 x 58 x 38cm "Dispo 48h" (86893)</t>
  </si>
  <si>
    <t>TB-CT-62-20</t>
  </si>
  <si>
    <t>1210001301344</t>
  </si>
  <si>
    <t>https://cdn.toolstation.fr/images/141021-FR/250/86893.jpg</t>
  </si>
  <si>
    <t>https://cdn.toolstation.fr/images/141021-FR/800/86893-01.jpg</t>
  </si>
  <si>
    <t>https://cdn.toolstation.fr/images/141021-FR/800/86893-02.jpg</t>
  </si>
  <si>
    <t>121,61 €</t>
  </si>
  <si>
    <t>T-shirt imprimé 3D femme Blakläder Beige - M (65524)</t>
  </si>
  <si>
    <t>7330509845783</t>
  </si>
  <si>
    <t>https://cdn.toolstation.fr/images/141021-FR/250/65524.jpg</t>
  </si>
  <si>
    <t>https://cdn.toolstation.fr/images/141021-FR/800/65524-02.jpg</t>
  </si>
  <si>
    <t>https://cdn.toolstation.fr/images/141021-FR/800/65524-03.jpg</t>
  </si>
  <si>
    <t>Pack 2 machines Kit Combo sans fil Universel Festool 18V (65489)</t>
  </si>
  <si>
    <t>578024</t>
  </si>
  <si>
    <t>4014549436943</t>
  </si>
  <si>
    <t>https://cdn.toolstation.fr/images/141021-FR/250/65489.jpg</t>
  </si>
  <si>
    <t>https://cdn.toolstation.fr/images/141021-FR/800/65489-01.jpg</t>
  </si>
  <si>
    <t>https://cdn.toolstation.fr/images/141021-FR/800/65489-02.jpg</t>
  </si>
  <si>
    <t>1185,44 €</t>
  </si>
  <si>
    <t>Sweat col camionneur bicolore Blakläder Rouge/noir - XXL (65468)</t>
  </si>
  <si>
    <t>7330509596999</t>
  </si>
  <si>
    <t>https://cdn.toolstation.fr/images/141021-FR/250/65468.jpg</t>
  </si>
  <si>
    <t>https://cdn.toolstation.fr/images/141021-FR/800/65468-02.jpg</t>
  </si>
  <si>
    <t>https://cdn.toolstation.fr/images/141021-FR/800/65468-03.jpg</t>
  </si>
  <si>
    <t>Ratissoire à tirer et pousser Spear &amp; Jackson (65448)</t>
  </si>
  <si>
    <t>76534</t>
  </si>
  <si>
    <t>3542480765347</t>
  </si>
  <si>
    <t>https://cdn.toolstation.fr/images/141021-FR/250/65448.jpg</t>
  </si>
  <si>
    <t>https://cdn.toolstation.fr/images/141021-FR/800/64244-05.jpg</t>
  </si>
  <si>
    <t>https://cdn.toolstation.fr/images/141021-FR/800/65448-01.jpg</t>
  </si>
  <si>
    <t>36,50 €</t>
  </si>
  <si>
    <t>Kit de condensation sèche-linge (65417)</t>
  </si>
  <si>
    <t>94996425</t>
  </si>
  <si>
    <t>8713512000056</t>
  </si>
  <si>
    <t>https://cdn.toolstation.fr/images/141021-FR/250/65417.jpg</t>
  </si>
  <si>
    <t>Ceinture porte-outils 90-120cm - 15 poches (55600)</t>
  </si>
  <si>
    <t>719800</t>
  </si>
  <si>
    <t>5055058166982</t>
  </si>
  <si>
    <t>https://cdn.toolstation.fr/images/141021-FR/250/55600.jpg</t>
  </si>
  <si>
    <t>https://cdn.toolstation.fr/images/141021-FR/800/55600-01.jpg</t>
  </si>
  <si>
    <t>14,74 €</t>
  </si>
  <si>
    <t>Ampoule décorative E27 à filaments Ø125mm Arlux 6W - 2700K - 900lm - Transparente (65354)</t>
  </si>
  <si>
    <t>409692</t>
  </si>
  <si>
    <t>3297024096929</t>
  </si>
  <si>
    <t>https://cdn.toolstation.fr/images/141021-FR/250/65354.jpg</t>
  </si>
  <si>
    <t>Mélangeur lavabo Costa L Grohe Chromé brillant (48198)</t>
  </si>
  <si>
    <t>21337001</t>
  </si>
  <si>
    <t>4005176843020</t>
  </si>
  <si>
    <t>https://cdn.toolstation.fr/images/141021-FR/250/48198.jpg</t>
  </si>
  <si>
    <t>https://cdn.toolstation.fr/images/141021-FR/800/48198-01.jpg</t>
  </si>
  <si>
    <t>Pantalon de travail maintenance stretch femme Blakläder Noir/jaune fluo - 44 (65322)</t>
  </si>
  <si>
    <t>7330509647127</t>
  </si>
  <si>
    <t>https://cdn.toolstation.fr/images/141021-FR/250/65322.jpg</t>
  </si>
  <si>
    <t>https://cdn.toolstation.fr/images/141021-FR/800/65322-02.jpg</t>
  </si>
  <si>
    <t>https://cdn.toolstation.fr/images/141021-FR/800/65322-03.jpg</t>
  </si>
  <si>
    <t>Sweat col camionneur bicolore Blakläder Gris moyen/noir - S (65267)</t>
  </si>
  <si>
    <t>7330509697238</t>
  </si>
  <si>
    <t>https://cdn.toolstation.fr/images/141021-FR/250/65267.jpg</t>
  </si>
  <si>
    <t>https://cdn.toolstation.fr/images/141021-FR/800/65267-02.jpg</t>
  </si>
  <si>
    <t>https://cdn.toolstation.fr/images/141021-FR/800/65267-03.jpg</t>
  </si>
  <si>
    <t>T-shirt femme bicolore Blakläder Bleu marine foncé/jaune fluo - XL (65225)</t>
  </si>
  <si>
    <t>7330509892817</t>
  </si>
  <si>
    <t>https://cdn.toolstation.fr/images/141021-FR/250/65225.jpg</t>
  </si>
  <si>
    <t>https://cdn.toolstation.fr/images/141021-FR/800/65225-02.jpg</t>
  </si>
  <si>
    <t>https://cdn.toolstation.fr/images/141021-FR/800/65225-03.jpg</t>
  </si>
  <si>
    <t>Pantalon de travail stretch Blakläder Noir/jaune fluo - 38 (65201)</t>
  </si>
  <si>
    <t>7330509544303</t>
  </si>
  <si>
    <t>https://cdn.toolstation.fr/images/141021-FR/250/65201.jpg</t>
  </si>
  <si>
    <t>https://cdn.toolstation.fr/images/141021-FR/800/65201-02.jpg</t>
  </si>
  <si>
    <t>https://cdn.toolstation.fr/images/141021-FR/800/65201-03.jpg</t>
  </si>
  <si>
    <t>Tête à 1 fil Tap &amp; Go Makita Fixation Clips Ø1,5mm (65177)</t>
  </si>
  <si>
    <t>195859-9</t>
  </si>
  <si>
    <t>4002829790861</t>
  </si>
  <si>
    <t>https://cdn.toolstation.fr/images/141021-FR/250/65177.jpg</t>
  </si>
  <si>
    <t>Ampoule rétro LED GU10 Sylvania 6W 345lm 6500K 36° (65166)</t>
  </si>
  <si>
    <t>0027444</t>
  </si>
  <si>
    <t>5410288274447</t>
  </si>
  <si>
    <t>https://cdn.toolstation.fr/images/141021-FR/250/65166.jpg</t>
  </si>
  <si>
    <t>https://cdn.toolstation.fr/images/141021-FR/800/65166-01.jpg</t>
  </si>
  <si>
    <t>https://cdn.toolstation.fr/images/141021-FR/800/65166-10.jpg</t>
  </si>
  <si>
    <t>Pantalon de travail artisan Blakläder Beige/noir - 56 (65159)</t>
  </si>
  <si>
    <t>7330509594193</t>
  </si>
  <si>
    <t>https://cdn.toolstation.fr/images/141021-FR/250/65159.jpg</t>
  </si>
  <si>
    <t>https://cdn.toolstation.fr/images/141021-FR/800/65159-02.jpg</t>
  </si>
  <si>
    <t>https://cdn.toolstation.fr/images/141021-FR/800/65159-03.jpg</t>
  </si>
  <si>
    <t>Spot encastré orientable Ø83mm GU10 SPT201 Arlux 5W - 2700K - 380lm - Blanc (65157)</t>
  </si>
  <si>
    <t>https://cdn.toolstation.fr/images/141021-FR/250/65157.jpg</t>
  </si>
  <si>
    <t>Panneau perforé SRM KS TOOLS L86,1 x H34,2cm - 34'' (65061)</t>
  </si>
  <si>
    <t>8108014</t>
  </si>
  <si>
    <t>4042146576410</t>
  </si>
  <si>
    <t>https://cdn.toolstation.fr/images/141021-FR/250/65061.jpg</t>
  </si>
  <si>
    <t>Clé mâle tête sphérique Wiha HEX 3mm (65017)</t>
  </si>
  <si>
    <t>01396</t>
  </si>
  <si>
    <t>4010995013967</t>
  </si>
  <si>
    <t>https://cdn.toolstation.fr/images/141021-FR/250/65017.jpg</t>
  </si>
  <si>
    <t>https://cdn.toolstation.fr/images/141021-FR/800/65017-01.jpg</t>
  </si>
  <si>
    <t>https://cdn.toolstation.fr/images/141021-FR/800/65017-02.jpg</t>
  </si>
  <si>
    <t>T-shirt imprimé 3D Blakläder Noir - M (65003)</t>
  </si>
  <si>
    <t>7330509769867</t>
  </si>
  <si>
    <t>https://cdn.toolstation.fr/images/141021-FR/250/65003.jpg</t>
  </si>
  <si>
    <t>https://cdn.toolstation.fr/images/141021-FR/800/65003-02.jpg</t>
  </si>
  <si>
    <t>https://cdn.toolstation.fr/images/141021-FR/800/65003-03.jpg</t>
  </si>
  <si>
    <t>Fil fourré/no-gaz GYS MIG/MAG Ø0,9mm 4,5kg (64993)</t>
  </si>
  <si>
    <t>86623</t>
  </si>
  <si>
    <t>3514020086265</t>
  </si>
  <si>
    <t>https://cdn.toolstation.fr/images/141021-FR/250/64993.jpg</t>
  </si>
  <si>
    <t>56,34 €</t>
  </si>
  <si>
    <t>Ampoule rétro LED GU10 Sylvania 5W 345lm 2700K (64971)</t>
  </si>
  <si>
    <t>0027399/0027440</t>
  </si>
  <si>
    <t>5410288273990</t>
  </si>
  <si>
    <t>https://cdn.toolstation.fr/images/141021-FR/250/64971.jpg</t>
  </si>
  <si>
    <t>https://cdn.toolstation.fr/images/141021-FR/800/64971-01.jpg</t>
  </si>
  <si>
    <t>https://cdn.toolstation.fr/images/141021-FR/800/64971-10.jpg</t>
  </si>
  <si>
    <t>Ampoule décorative E27 à filaments Ø64mm Arlux 6W - 2700K - 900lm - Transparente (64911)</t>
  </si>
  <si>
    <t>409690</t>
  </si>
  <si>
    <t>3297024096905</t>
  </si>
  <si>
    <t>https://cdn.toolstation.fr/images/141021-FR/250/64911.jpg</t>
  </si>
  <si>
    <t>https://cdn.toolstation.fr/images/141021-FR/800/64911-01.jpg</t>
  </si>
  <si>
    <t>Outil de pose pour cheville FTP EK Fischer Ø 8mm (64897)</t>
  </si>
  <si>
    <t>90991</t>
  </si>
  <si>
    <t>4006209909911</t>
  </si>
  <si>
    <t>https://cdn.toolstation.fr/images/141021-FR/250/64897.jpg</t>
  </si>
  <si>
    <t>https://cdn.toolstation.fr/images/141021-FR/800/64897-01.jpg</t>
  </si>
  <si>
    <t>Pantalon de travail stretch Blakläder Gris moyen/noir - 56 (64871)</t>
  </si>
  <si>
    <t>7330509690161</t>
  </si>
  <si>
    <t>https://cdn.toolstation.fr/images/141021-FR/250/64871.jpg</t>
  </si>
  <si>
    <t>https://cdn.toolstation.fr/images/141021-FR/800/64871-02.jpg</t>
  </si>
  <si>
    <t>https://cdn.toolstation.fr/images/141021-FR/800/64871-03.jpg</t>
  </si>
  <si>
    <t>Panier à outils Toughbuilt Hard Body Taille M 43L - 38 x 31 x 37cm (83963)</t>
  </si>
  <si>
    <t>TB-CT-82-12</t>
  </si>
  <si>
    <t>1210001301351</t>
  </si>
  <si>
    <t>https://cdn.toolstation.fr/images/141021-FR/250/83963.jpg</t>
  </si>
  <si>
    <t>https://cdn.toolstation.fr/images/141021-FR/800/83963-01.jpg</t>
  </si>
  <si>
    <t>https://cdn.toolstation.fr/images/141021-FR/800/83963-02.jpg</t>
  </si>
  <si>
    <t>93,33 €</t>
  </si>
  <si>
    <t>Pantalon de travail artisan poches flottantes Blakläder Noir/rouge - 48 (64821)</t>
  </si>
  <si>
    <t>7330509753187</t>
  </si>
  <si>
    <t>https://cdn.toolstation.fr/images/141021-FR/250/64821.jpg</t>
  </si>
  <si>
    <t>https://cdn.toolstation.fr/images/141021-FR/800/64821-02.jpg</t>
  </si>
  <si>
    <t>https://cdn.toolstation.fr/images/141021-FR/800/64821-03.jpg</t>
  </si>
  <si>
    <t>Pantalon de travail maintenance stretch femme Blakläder Noir/gris foncé - 34 (64780)</t>
  </si>
  <si>
    <t>7330509647424</t>
  </si>
  <si>
    <t>https://cdn.toolstation.fr/images/141021-FR/250/64780.jpg</t>
  </si>
  <si>
    <t>https://cdn.toolstation.fr/images/141021-FR/800/64780-02.jpg</t>
  </si>
  <si>
    <t>https://cdn.toolstation.fr/images/141021-FR/800/64780-03.jpg</t>
  </si>
  <si>
    <t>Veste softshell stretch 2D Blakläder Noir - XXXL (64769)</t>
  </si>
  <si>
    <t>7330509725139</t>
  </si>
  <si>
    <t>https://cdn.toolstation.fr/images/141021-FR/250/64769.jpg</t>
  </si>
  <si>
    <t>https://cdn.toolstation.fr/images/141021-FR/800/64769-02.jpg</t>
  </si>
  <si>
    <t>https://cdn.toolstation.fr/images/141021-FR/800/64769-03.jpg</t>
  </si>
  <si>
    <t>Poste à souder à l'arc Stanley VIP MULTI "4 en 1" 200 200A (27618)</t>
  </si>
  <si>
    <t>460296</t>
  </si>
  <si>
    <t>3283494602968</t>
  </si>
  <si>
    <t>https://cdn.toolstation.fr/images/141021-FR/250/27618.jpg</t>
  </si>
  <si>
    <t>515,00 €</t>
  </si>
  <si>
    <t>Jonction mâle dérivation Y (64734)</t>
  </si>
  <si>
    <t>KRTGR6015</t>
  </si>
  <si>
    <t>5400338070211</t>
  </si>
  <si>
    <t>https://cdn.toolstation.fr/images/141021-FR/250/64734.jpg</t>
  </si>
  <si>
    <t>https://cdn.toolstation.fr/images/141021-FR/800/64734-01.jpg</t>
  </si>
  <si>
    <t>Pantalon de travail artisan stretch poches flottantes Blakläder Marine -56 (64675)</t>
  </si>
  <si>
    <t>7330509753828</t>
  </si>
  <si>
    <t>https://cdn.toolstation.fr/images/141021-FR/250/64675.jpg</t>
  </si>
  <si>
    <t>https://cdn.toolstation.fr/images/141021-FR/800/64675-02.jpg</t>
  </si>
  <si>
    <t>https://cdn.toolstation.fr/images/141021-FR/800/64675-03.jpg</t>
  </si>
  <si>
    <t>Gilet sans manches hiver Blakläder Beige - S (64613)</t>
  </si>
  <si>
    <t>7330509306222</t>
  </si>
  <si>
    <t>https://cdn.toolstation.fr/images/141021-FR/250/64613.jpg</t>
  </si>
  <si>
    <t>https://cdn.toolstation.fr/images/141021-FR/800/64613-02.jpg</t>
  </si>
  <si>
    <t>https://cdn.toolstation.fr/images/141021-FR/800/64613-03.jpg</t>
  </si>
  <si>
    <t>Lot de Taquets pour crémaillère Cime Acier blanc laqué (64597)</t>
  </si>
  <si>
    <t>VS1380060</t>
  </si>
  <si>
    <t>3274593119365</t>
  </si>
  <si>
    <t>https://cdn.toolstation.fr/images/141021-FR/250/64597.jpg</t>
  </si>
  <si>
    <t>Tube LED Sylvania 600mm 7W 600lm 3000K (64579)</t>
  </si>
  <si>
    <t>0051362</t>
  </si>
  <si>
    <t>5410288900520</t>
  </si>
  <si>
    <t>https://cdn.toolstation.fr/images/141021-FR/250/64579.jpg</t>
  </si>
  <si>
    <t>https://cdn.toolstation.fr/images/141021-FR/800/64579-01.jpg</t>
  </si>
  <si>
    <t>https://cdn.toolstation.fr/images/141021-FR/800/64579-02.jpg</t>
  </si>
  <si>
    <t>Pantalon de travail artisan poches flottantes Blakläder Noir/jaune fluo - 52 (64541)</t>
  </si>
  <si>
    <t>7330509752937</t>
  </si>
  <si>
    <t>https://cdn.toolstation.fr/images/141021-FR/250/64541.jpg</t>
  </si>
  <si>
    <t>https://cdn.toolstation.fr/images/141021-FR/800/64541-02.jpg</t>
  </si>
  <si>
    <t>https://cdn.toolstation.fr/images/141021-FR/800/64541-03.jpg</t>
  </si>
  <si>
    <t>Cadenas laiton nautic Thirard 55mm (64522)</t>
  </si>
  <si>
    <t>68551</t>
  </si>
  <si>
    <t>3150260685510</t>
  </si>
  <si>
    <t>https://cdn.toolstation.fr/images/141021-FR/250/64522.jpg</t>
  </si>
  <si>
    <t>Pantalon de travail X1900 artisan stretch 2D Blakläder Marine/noir - 56 (64521)</t>
  </si>
  <si>
    <t>7330509531921</t>
  </si>
  <si>
    <t>https://cdn.toolstation.fr/images/141021-FR/250/64521.jpg</t>
  </si>
  <si>
    <t>https://cdn.toolstation.fr/images/141021-FR/800/64521-02.jpg</t>
  </si>
  <si>
    <t>https://cdn.toolstation.fr/images/141021-FR/800/64521-03.jpg</t>
  </si>
  <si>
    <t>Sac à dos Stanley Fatmax porte-outils à roulettes 36 x 54 x 21cm (23266)</t>
  </si>
  <si>
    <t>1-79-215</t>
  </si>
  <si>
    <t>5733439107839</t>
  </si>
  <si>
    <t>https://cdn.toolstation.fr/images/141021-FR/250/23266.jpg</t>
  </si>
  <si>
    <t>https://cdn.toolstation.fr/images/141021-FR/800/23266-01.jpg</t>
  </si>
  <si>
    <t>https://cdn.toolstation.fr/images/141021-FR/800/23266-02.jpg</t>
  </si>
  <si>
    <t>95,45 €</t>
  </si>
  <si>
    <t>Ampoule standard à filament Integral LED E27 4W 470lm 2700K (64416)</t>
  </si>
  <si>
    <t>ILGLSE27NC001</t>
  </si>
  <si>
    <t>5055788210740</t>
  </si>
  <si>
    <t>https://cdn.toolstation.fr/images/141021-FR/250/64416.jpg</t>
  </si>
  <si>
    <t>https://cdn.toolstation.fr/images/141021-FR/800/64416-10.jpg</t>
  </si>
  <si>
    <t>Pantalon de travail artisan stretch poches flottantes Blakläder Marine -46 (64403)</t>
  </si>
  <si>
    <t>7330509753774</t>
  </si>
  <si>
    <t>https://cdn.toolstation.fr/images/141021-FR/250/64403.jpg</t>
  </si>
  <si>
    <t>https://cdn.toolstation.fr/images/141021-FR/800/64403-02.jpg</t>
  </si>
  <si>
    <t>https://cdn.toolstation.fr/images/141021-FR/800/64403-03.jpg</t>
  </si>
  <si>
    <t>Adhésif d'étanchéité à l'air avec les pare-vapeur Tramifix vert Tramico 60mm x 25m (94335)</t>
  </si>
  <si>
    <t>2948750000</t>
  </si>
  <si>
    <t>3530783880560</t>
  </si>
  <si>
    <t>https://cdn.toolstation.fr/images/141021-FR/250/94335.jpg</t>
  </si>
  <si>
    <t>https://cdn.toolstation.fr/images/141021-FR/800/94335-01.jpg</t>
  </si>
  <si>
    <t>25,84 €</t>
  </si>
  <si>
    <t>Pantalon de travail X1900 artisan stretch 2D Blakläder Noir - 38 (64389)</t>
  </si>
  <si>
    <t>7330509532102</t>
  </si>
  <si>
    <t>https://cdn.toolstation.fr/images/141021-FR/250/64389.jpg</t>
  </si>
  <si>
    <t>https://cdn.toolstation.fr/images/141021-FR/800/64389-02.jpg</t>
  </si>
  <si>
    <t>https://cdn.toolstation.fr/images/141021-FR/800/64389-03.jpg</t>
  </si>
  <si>
    <t>Poignée articulée 1/4'' 150mm Facom (64351)</t>
  </si>
  <si>
    <t>R140A</t>
  </si>
  <si>
    <t>3148516618887</t>
  </si>
  <si>
    <t>https://cdn.toolstation.fr/images/141021-FR/250/64351.jpg</t>
  </si>
  <si>
    <t>29,41 €</t>
  </si>
  <si>
    <t>Placage bois thermocollant PLACFIX Nordlinger 25 cm x L.2,50 m Acajou Dispo 48h (64301)</t>
  </si>
  <si>
    <t>510000</t>
  </si>
  <si>
    <t>3354765100008</t>
  </si>
  <si>
    <t>https://cdn.toolstation.fr/images/141021-FR/250/64301.jpg</t>
  </si>
  <si>
    <t>https://cdn.toolstation.fr/images/141021-FR/800/64301-01.jpg</t>
  </si>
  <si>
    <t>Pointes tête large Galva 5kg 3x40mm (64268)</t>
  </si>
  <si>
    <t>60513040</t>
  </si>
  <si>
    <t>3489860178291</t>
  </si>
  <si>
    <t>https://cdn.toolstation.fr/images/141021-FR/250/64268.jpg</t>
  </si>
  <si>
    <t>37,81 €</t>
  </si>
  <si>
    <t>Tournevis Wiha SoftFinish SL 5x100mm (64267)</t>
  </si>
  <si>
    <t>00700</t>
  </si>
  <si>
    <t>4010995007003</t>
  </si>
  <si>
    <t>https://cdn.toolstation.fr/images/141021-FR/250/64267.jpg</t>
  </si>
  <si>
    <t>https://cdn.toolstation.fr/images/141021-FR/800/64267-01.jpg</t>
  </si>
  <si>
    <t>https://cdn.toolstation.fr/images/141021-FR/800/64267-02.jpg</t>
  </si>
  <si>
    <t>Congélateur ROFROST Turbo R290 2 + 8 inserts Rothenberger 230V (64233)</t>
  </si>
  <si>
    <t>1500003001</t>
  </si>
  <si>
    <t>4004625470343</t>
  </si>
  <si>
    <t>https://cdn.toolstation.fr/images/141021-FR/250/64233.jpg</t>
  </si>
  <si>
    <t>1629,00 €</t>
  </si>
  <si>
    <t>Sweat à capuche imprimé 3D Blakläder Rouille - XXL (64196)</t>
  </si>
  <si>
    <t>7330509908389</t>
  </si>
  <si>
    <t>https://cdn.toolstation.fr/images/141021-FR/250/64196.jpg</t>
  </si>
  <si>
    <t>https://cdn.toolstation.fr/images/141021-FR/800/64196-02.jpg</t>
  </si>
  <si>
    <t>https://cdn.toolstation.fr/images/141021-FR/800/64196-03.jpg</t>
  </si>
  <si>
    <t>Veste softshell Femme Blakläder Noir - S (64186)</t>
  </si>
  <si>
    <t>7330509776391</t>
  </si>
  <si>
    <t>https://cdn.toolstation.fr/images/141021-FR/250/64186.jpg</t>
  </si>
  <si>
    <t>https://cdn.toolstation.fr/images/141021-FR/800/64186-02.jpg</t>
  </si>
  <si>
    <t>https://cdn.toolstation.fr/images/141021-FR/800/64186-03.jpg</t>
  </si>
  <si>
    <t>Clé mixte Bahco 16mm (64148)</t>
  </si>
  <si>
    <t>111M-16</t>
  </si>
  <si>
    <t>7314151839925</t>
  </si>
  <si>
    <t>https://cdn.toolstation.fr/images/141021-FR/250/64148.jpg</t>
  </si>
  <si>
    <t>Lot de clé à cône (64051)</t>
  </si>
  <si>
    <t>240859</t>
  </si>
  <si>
    <t>5024763120992</t>
  </si>
  <si>
    <t>https://cdn.toolstation.fr/images/141021-FR/250/64051.jpg</t>
  </si>
  <si>
    <t>T-shirt imprimé 3D Blakläder Rouge brique - XXXL (64043)</t>
  </si>
  <si>
    <t>7330509769676</t>
  </si>
  <si>
    <t>https://cdn.toolstation.fr/images/141021-FR/250/64043.jpg</t>
  </si>
  <si>
    <t>https://cdn.toolstation.fr/images/141021-FR/800/64043-02.jpg</t>
  </si>
  <si>
    <t>https://cdn.toolstation.fr/images/141021-FR/800/64043-03.jpg</t>
  </si>
  <si>
    <t>Cliquet 1/4" Facom (sans manche) (63988)</t>
  </si>
  <si>
    <t>R150A</t>
  </si>
  <si>
    <t>3148517570627</t>
  </si>
  <si>
    <t>https://cdn.toolstation.fr/images/141021-FR/250/63988.jpg</t>
  </si>
  <si>
    <t>52,94 €</t>
  </si>
  <si>
    <t>Collier de fixation PVC 80mm (63970)</t>
  </si>
  <si>
    <t>1300080</t>
  </si>
  <si>
    <t>8711422224708</t>
  </si>
  <si>
    <t>https://cdn.toolstation.fr/images/141021-FR/250/63970.jpg</t>
  </si>
  <si>
    <t>Receveur extra-plat à poser résine de synthèse Récéa Elmer 80x80cm - Anthracite (63941)</t>
  </si>
  <si>
    <t>201010692</t>
  </si>
  <si>
    <t>3540730059871</t>
  </si>
  <si>
    <t>https://cdn.toolstation.fr/images/141021-FR/250/63941.jpg</t>
  </si>
  <si>
    <t>https://cdn.toolstation.fr/images/141021-FR/800/63941-01.jpg</t>
  </si>
  <si>
    <t>https://cdn.toolstation.fr/images/141021-FR/800/63941-02.jpg</t>
  </si>
  <si>
    <t>Rallonge pulvérisateur Gloria 1000mm (63873)</t>
  </si>
  <si>
    <t>https://cdn.toolstation.fr/images/141021-FR/250/63873.jpg</t>
  </si>
  <si>
    <t>Mitigeur lavabo Logis 100 Eco Hansgrohe CH3 Coolstart (63870)</t>
  </si>
  <si>
    <t>71102000</t>
  </si>
  <si>
    <t>4011097738567</t>
  </si>
  <si>
    <t>https://cdn.toolstation.fr/images/141021-FR/250/63870.jpg</t>
  </si>
  <si>
    <t>94,87 €</t>
  </si>
  <si>
    <t>Cadenas laiton ABUS 65/40mm (63861)</t>
  </si>
  <si>
    <t>4390210</t>
  </si>
  <si>
    <t>4003318023378</t>
  </si>
  <si>
    <t>https://cdn.toolstation.fr/images/141021-FR/250/63861.jpg</t>
  </si>
  <si>
    <t>https://cdn.toolstation.fr/images/141021-FR/800/63861-01.jpg</t>
  </si>
  <si>
    <t>Pantalon de travail stretch Blakläder Noir/rouge - 42 (63797)</t>
  </si>
  <si>
    <t>7330509544594</t>
  </si>
  <si>
    <t>https://cdn.toolstation.fr/images/141021-FR/250/63797.jpg</t>
  </si>
  <si>
    <t>https://cdn.toolstation.fr/images/141021-FR/800/63797-02.jpg</t>
  </si>
  <si>
    <t>https://cdn.toolstation.fr/images/141021-FR/800/63797-03.jpg</t>
  </si>
  <si>
    <t>Tuyau haute pression Mecafer 230bar (63740)</t>
  </si>
  <si>
    <t>476018</t>
  </si>
  <si>
    <t>3283494760187</t>
  </si>
  <si>
    <t>https://cdn.toolstation.fr/images/141021-FR/250/63740.jpg</t>
  </si>
  <si>
    <t>82,81 €</t>
  </si>
  <si>
    <t>Coupe-boulons bras tubulaires Facom Série 990.B 1050mm (63639)</t>
  </si>
  <si>
    <t>990B4PF</t>
  </si>
  <si>
    <t>3148517686342</t>
  </si>
  <si>
    <t>https://cdn.toolstation.fr/images/141021-FR/250/63639.jpg</t>
  </si>
  <si>
    <t>https://cdn.toolstation.fr/images/141021-FR/800/63639-01.jpg</t>
  </si>
  <si>
    <t>https://cdn.toolstation.fr/images/141021-FR/800/63639-02.jpg</t>
  </si>
  <si>
    <t>173,07 €</t>
  </si>
  <si>
    <t>Cylindre double SA laiton nickelé 3 clés Thirard 40 x 40mm (63588)</t>
  </si>
  <si>
    <t>916190</t>
  </si>
  <si>
    <t>3150269161909</t>
  </si>
  <si>
    <t>https://cdn.toolstation.fr/images/141021-FR/250/63588.jpg</t>
  </si>
  <si>
    <t>Coupe-câble Cuivre-Aluminium Facom Ø 10mm (63570)</t>
  </si>
  <si>
    <t>412B10</t>
  </si>
  <si>
    <t>3148511754511</t>
  </si>
  <si>
    <t>https://cdn.toolstation.fr/images/141021-FR/250/63570.jpg</t>
  </si>
  <si>
    <t>Pantalon de travail artisan poches flottantes Blakläder Beige/noir - 40 (63542)</t>
  </si>
  <si>
    <t>7330509593844</t>
  </si>
  <si>
    <t>https://cdn.toolstation.fr/images/141021-FR/250/63542.jpg</t>
  </si>
  <si>
    <t>https://cdn.toolstation.fr/images/141021-FR/800/63542-02.jpg</t>
  </si>
  <si>
    <t>https://cdn.toolstation.fr/images/141021-FR/800/63542-03.jpg</t>
  </si>
  <si>
    <t>Raccord + stop 1/2'' (63520)</t>
  </si>
  <si>
    <t>KRTGR6002</t>
  </si>
  <si>
    <t>5400338070143</t>
  </si>
  <si>
    <t>https://cdn.toolstation.fr/images/141021-FR/250/63520.jpg</t>
  </si>
  <si>
    <t>https://cdn.toolstation.fr/images/141021-FR/800/63520-01.jpg</t>
  </si>
  <si>
    <t>Rallonge nettoyeur de gouttière coude Mecafer 20cm (63505)</t>
  </si>
  <si>
    <t>476009</t>
  </si>
  <si>
    <t>3283494760095</t>
  </si>
  <si>
    <t>https://cdn.toolstation.fr/images/141021-FR/250/63505.jpg</t>
  </si>
  <si>
    <t>Rail d'arrimage Loadlok Smartlok L= 330mm (63417)</t>
  </si>
  <si>
    <t>10010652</t>
  </si>
  <si>
    <t>8717568994758</t>
  </si>
  <si>
    <t>https://cdn.toolstation.fr/images/141021-FR/250/63417.jpg</t>
  </si>
  <si>
    <t>Ampoule décorative E27 à filaments Ø95mm Arlux 6W - 2700K - 900lm - Transparente (63312)</t>
  </si>
  <si>
    <t>409691</t>
  </si>
  <si>
    <t>https://cdn.toolstation.fr/images/141021-FR/250/63312.jpg</t>
  </si>
  <si>
    <t>https://cdn.toolstation.fr/images/141021-FR/800/63312-01.jpg</t>
  </si>
  <si>
    <t>Pantalon de travail artisan poches flottantes Blakläder Marine foncé/noir - 50 (63311)</t>
  </si>
  <si>
    <t>7330509590218</t>
  </si>
  <si>
    <t>https://cdn.toolstation.fr/images/141021-FR/250/63311.jpg</t>
  </si>
  <si>
    <t>https://cdn.toolstation.fr/images/141021-FR/800/63311-02.jpg</t>
  </si>
  <si>
    <t>https://cdn.toolstation.fr/images/141021-FR/800/63311-03.jpg</t>
  </si>
  <si>
    <t>T-shirt imprimé 3D Blakläder Rouille - XXL (63237)</t>
  </si>
  <si>
    <t>7330509908563</t>
  </si>
  <si>
    <t>https://cdn.toolstation.fr/images/141021-FR/250/63237.jpg</t>
  </si>
  <si>
    <t>https://cdn.toolstation.fr/images/141021-FR/800/63237-02.jpg</t>
  </si>
  <si>
    <t>https://cdn.toolstation.fr/images/141021-FR/800/63237-03.jpg</t>
  </si>
  <si>
    <t>Coffret trépans diamantés 6 pans Leman 11 pièces (63226)</t>
  </si>
  <si>
    <t>4071</t>
  </si>
  <si>
    <t>3661589024787</t>
  </si>
  <si>
    <t>https://cdn.toolstation.fr/images/141021-FR/250/63226.jpg</t>
  </si>
  <si>
    <t>205,56 €</t>
  </si>
  <si>
    <t>Pantalon de travail industrie stretch femme Blakläder Marine foncé - 36 (63225)</t>
  </si>
  <si>
    <t>7330509823828</t>
  </si>
  <si>
    <t>https://cdn.toolstation.fr/images/141021-FR/250/63225.jpg</t>
  </si>
  <si>
    <t>https://cdn.toolstation.fr/images/141021-FR/800/63225-02.jpg</t>
  </si>
  <si>
    <t>https://cdn.toolstation.fr/images/141021-FR/800/63225-03.jpg</t>
  </si>
  <si>
    <t>Mitigeur Monocommande lavabo S Eurosmart Cosmopolitan Grohe (63199)</t>
  </si>
  <si>
    <t>3282500E</t>
  </si>
  <si>
    <t>4005176874628</t>
  </si>
  <si>
    <t>https://cdn.toolstation.fr/images/141021-FR/250/63199.jpg</t>
  </si>
  <si>
    <t>https://cdn.toolstation.fr/images/141021-FR/800/63199-01.jpg</t>
  </si>
  <si>
    <t>https://cdn.toolstation.fr/images/141021-FR/800/73971-05.jpg</t>
  </si>
  <si>
    <t>71,89 €</t>
  </si>
  <si>
    <t>Sweat à capuche imprimé 3D Blakläder Miel doré - M (63167)</t>
  </si>
  <si>
    <t>7330509770108</t>
  </si>
  <si>
    <t>https://cdn.toolstation.fr/images/141021-FR/250/63167.jpg</t>
  </si>
  <si>
    <t>https://cdn.toolstation.fr/images/141021-FR/800/63167-02.jpg</t>
  </si>
  <si>
    <t>https://cdn.toolstation.fr/images/141021-FR/800/63167-03.jpg</t>
  </si>
  <si>
    <t>Short de travail maintenance stretch 2D femme Blakläder Marine/noir -42 (63150)</t>
  </si>
  <si>
    <t>7330509721506</t>
  </si>
  <si>
    <t>https://cdn.toolstation.fr/images/141021-FR/250/63150.jpg</t>
  </si>
  <si>
    <t>https://cdn.toolstation.fr/images/141021-FR/800/63150-02.jpg</t>
  </si>
  <si>
    <t>https://cdn.toolstation.fr/images/141021-FR/800/63150-03.jpg</t>
  </si>
  <si>
    <t>Tube LED Sylvania T8 G13 10W 600mm 1000lm 4000K (63147)</t>
  </si>
  <si>
    <t>30237</t>
  </si>
  <si>
    <t>5410288302379</t>
  </si>
  <si>
    <t>https://cdn.toolstation.fr/images/141021-FR/250/63147.jpg</t>
  </si>
  <si>
    <t>https://cdn.toolstation.fr/images/141021-FR/800/63147-01.jpg</t>
  </si>
  <si>
    <t>https://cdn.toolstation.fr/images/141021-FR/800/63147-02.jpg</t>
  </si>
  <si>
    <t>Scie sur table Festool CS 50 EBG PRECISIO 1200W Ø190mm (63121)</t>
  </si>
  <si>
    <t>574765</t>
  </si>
  <si>
    <t>4014549265857</t>
  </si>
  <si>
    <t>https://cdn.toolstation.fr/images/141021-FR/250/63121.jpg</t>
  </si>
  <si>
    <t>https://cdn.toolstation.fr/images/141021-FR/800/63121-01.jpg</t>
  </si>
  <si>
    <t>https://cdn.toolstation.fr/images/141021-FR/800/63121-02.jpg</t>
  </si>
  <si>
    <t>1799,00 €</t>
  </si>
  <si>
    <t>Short de travail industrie stretch 2D Blakläder Noir/gris foncé - 40 (63111)</t>
  </si>
  <si>
    <t>7330509758649</t>
  </si>
  <si>
    <t>https://cdn.toolstation.fr/images/141021-FR/250/63111.jpg</t>
  </si>
  <si>
    <t>https://cdn.toolstation.fr/images/141021-FR/800/63111-02.jpg</t>
  </si>
  <si>
    <t>https://cdn.toolstation.fr/images/141021-FR/800/63111-03.jpg</t>
  </si>
  <si>
    <t>Veste tricotée avec softshell Blakläder Vert foncé/noir- L (63096)</t>
  </si>
  <si>
    <t>7330509802298</t>
  </si>
  <si>
    <t>https://cdn.toolstation.fr/images/141021-FR/250/63096.jpg</t>
  </si>
  <si>
    <t>https://cdn.toolstation.fr/images/141021-FR/800/63096-02.jpg</t>
  </si>
  <si>
    <t>https://cdn.toolstation.fr/images/141021-FR/800/63096-03.jpg</t>
  </si>
  <si>
    <t>Short de travail industrie stretch 2D Blakläder Noir/gris foncé - 48 (62980)</t>
  </si>
  <si>
    <t>7330509758687</t>
  </si>
  <si>
    <t>https://cdn.toolstation.fr/images/141021-FR/250/62980.jpg</t>
  </si>
  <si>
    <t>https://cdn.toolstation.fr/images/141021-FR/800/62980-02.jpg</t>
  </si>
  <si>
    <t>https://cdn.toolstation.fr/images/141021-FR/800/62980-03.jpg</t>
  </si>
  <si>
    <t>Sweat à capuche imprimé 3D Blakläder Vert automne - XS (62941)</t>
  </si>
  <si>
    <t>7330509770221</t>
  </si>
  <si>
    <t>https://cdn.toolstation.fr/images/141021-FR/250/62941.jpg</t>
  </si>
  <si>
    <t>https://cdn.toolstation.fr/images/141021-FR/800/62941-02.jpg</t>
  </si>
  <si>
    <t>https://cdn.toolstation.fr/images/141021-FR/800/62941-03.jpg</t>
  </si>
  <si>
    <t>Levier à clé pour fenêtre Gauche (62843)</t>
  </si>
  <si>
    <t>01305113005</t>
  </si>
  <si>
    <t>8714140169689</t>
  </si>
  <si>
    <t>https://cdn.toolstation.fr/images/141021-FR/250/62843.jpg</t>
  </si>
  <si>
    <t>Chaussures de sécurité Montbrun S3-SRC Delta Plus 46 *Dispo 48h* (62753)</t>
  </si>
  <si>
    <t>MONTBS3NO46</t>
  </si>
  <si>
    <t>3295249100704</t>
  </si>
  <si>
    <t>https://cdn.toolstation.fr/images/141021-FR/250/62753.jpg</t>
  </si>
  <si>
    <t>42,66 €</t>
  </si>
  <si>
    <t>Sweat col camionneur bicolore Blakläder Rouge/noir - L (62752)</t>
  </si>
  <si>
    <t>7330509596944</t>
  </si>
  <si>
    <t>https://cdn.toolstation.fr/images/141021-FR/250/62752.jpg</t>
  </si>
  <si>
    <t>https://cdn.toolstation.fr/images/141021-FR/800/62752-02.jpg</t>
  </si>
  <si>
    <t>https://cdn.toolstation.fr/images/141021-FR/800/62752-03.jpg</t>
  </si>
  <si>
    <t>T-shirt femme bicolore Blakläder Bleu marine foncé/jaune fluo - M (62596)</t>
  </si>
  <si>
    <t>7330509892794</t>
  </si>
  <si>
    <t>https://cdn.toolstation.fr/images/141021-FR/250/62596.jpg</t>
  </si>
  <si>
    <t>https://cdn.toolstation.fr/images/141021-FR/800/62596-02.jpg</t>
  </si>
  <si>
    <t>https://cdn.toolstation.fr/images/141021-FR/800/62596-03.jpg</t>
  </si>
  <si>
    <t>Clé serre-tube Stillson acier Facom 8" (62528)</t>
  </si>
  <si>
    <t>131A8</t>
  </si>
  <si>
    <t>3148516740212</t>
  </si>
  <si>
    <t>https://cdn.toolstation.fr/images/141021-FR/250/62528.jpg</t>
  </si>
  <si>
    <t>https://cdn.toolstation.fr/images/141021-FR/800/62528-01.jpg</t>
  </si>
  <si>
    <t>28,00 €</t>
  </si>
  <si>
    <t>Union double Ø15mm (62491)</t>
  </si>
  <si>
    <t>PM0415E</t>
  </si>
  <si>
    <t>665626061066</t>
  </si>
  <si>
    <t>https://cdn.toolstation.fr/images/141021-FR/250/62491.jpg</t>
  </si>
  <si>
    <t>Serre-joint à pompe 1500 - 120mm (62469)</t>
  </si>
  <si>
    <t>PZF150S12</t>
  </si>
  <si>
    <t>4008158036014</t>
  </si>
  <si>
    <t>https://cdn.toolstation.fr/images/141021-FR/250/62469.jpg</t>
  </si>
  <si>
    <t>Peinture intérieure locaux humides Perma-White satin Zinsser 1L Blanc (62465)</t>
  </si>
  <si>
    <t>853FR1</t>
  </si>
  <si>
    <t>5413436840303</t>
  </si>
  <si>
    <t>https://cdn.toolstation.fr/images/141021-FR/250/62465.jpg</t>
  </si>
  <si>
    <t>T-shirt femme bicolore Blakläder Marine foncé/noir - L (62452)</t>
  </si>
  <si>
    <t>7330509696521</t>
  </si>
  <si>
    <t>https://cdn.toolstation.fr/images/141021-FR/250/62452.jpg</t>
  </si>
  <si>
    <t>https://cdn.toolstation.fr/images/141021-FR/800/62452-02.jpg</t>
  </si>
  <si>
    <t>https://cdn.toolstation.fr/images/141021-FR/800/62452-03.jpg</t>
  </si>
  <si>
    <t>Bretelles Pro rembourrées Toughbuilt (62386)</t>
  </si>
  <si>
    <t>TB-CT-51P</t>
  </si>
  <si>
    <t>1210001300637</t>
  </si>
  <si>
    <t>https://cdn.toolstation.fr/images/141021-FR/250/62386.jpg</t>
  </si>
  <si>
    <t>https://cdn.toolstation.fr/images/141021-FR/800/62386-01.jpg</t>
  </si>
  <si>
    <t>Scie à métaux Bahco 319 300mm (62329)</t>
  </si>
  <si>
    <t>319</t>
  </si>
  <si>
    <t>7311518240943</t>
  </si>
  <si>
    <t>https://cdn.toolstation.fr/images/141021-FR/250/62329.jpg</t>
  </si>
  <si>
    <t>https://cdn.toolstation.fr/images/141021-FR/800/62329-01.jpg</t>
  </si>
  <si>
    <t>27,69 €</t>
  </si>
  <si>
    <t>Blouson aviateur Levin M blanc (62275)</t>
  </si>
  <si>
    <t>3182-003-M</t>
  </si>
  <si>
    <t>8717869031978</t>
  </si>
  <si>
    <t>https://cdn.toolstation.fr/images/141021-FR/250/62275.jpg</t>
  </si>
  <si>
    <t>https://cdn.toolstation.fr/images/141021-FR/800/62275-01.jpg</t>
  </si>
  <si>
    <t>Poche à outils Technicien Toughbuilt 11 fonctions (41593)</t>
  </si>
  <si>
    <t>TB-CT-36-M7</t>
  </si>
  <si>
    <t>1210001300583</t>
  </si>
  <si>
    <t>https://cdn.toolstation.fr/images/141021-FR/250/41593.jpg</t>
  </si>
  <si>
    <t>https://cdn.toolstation.fr/images/141021-FR/800/41593-01.jpg</t>
  </si>
  <si>
    <t>https://cdn.toolstation.fr/images/141021-FR/800/41593-02.jpg</t>
  </si>
  <si>
    <t>30,70 €</t>
  </si>
  <si>
    <t>T-shirt imprimé 3D Blakläder Miel doré - XL (62205)</t>
  </si>
  <si>
    <t>7330509769485</t>
  </si>
  <si>
    <t>https://cdn.toolstation.fr/images/141021-FR/250/62205.jpg</t>
  </si>
  <si>
    <t>https://cdn.toolstation.fr/images/141021-FR/800/62205-02.jpg</t>
  </si>
  <si>
    <t>https://cdn.toolstation.fr/images/141021-FR/800/62205-03.jpg</t>
  </si>
  <si>
    <t>Pantalon de travail artisan poches flottantes Blakläder Noir/rouge - 54 (62203)</t>
  </si>
  <si>
    <t>7330509753217</t>
  </si>
  <si>
    <t>https://cdn.toolstation.fr/images/141021-FR/250/62203.jpg</t>
  </si>
  <si>
    <t>https://cdn.toolstation.fr/images/141021-FR/800/62203-02.jpg</t>
  </si>
  <si>
    <t>https://cdn.toolstation.fr/images/141021-FR/800/62203-03.jpg</t>
  </si>
  <si>
    <t>Sweat col camionneur bicolore Blakläder Bleu marine foncé/jaune fluo - S (62168)</t>
  </si>
  <si>
    <t>7330509898130</t>
  </si>
  <si>
    <t>https://cdn.toolstation.fr/images/141021-FR/250/62168.jpg</t>
  </si>
  <si>
    <t>https://cdn.toolstation.fr/images/141021-FR/800/62168-02.jpg</t>
  </si>
  <si>
    <t>https://cdn.toolstation.fr/images/141021-FR/800/62168-03.jpg</t>
  </si>
  <si>
    <t>Sweat à capuche imprimé 3D Blakläder Rouille - 4XL (62115)</t>
  </si>
  <si>
    <t>7330509908327</t>
  </si>
  <si>
    <t>https://cdn.toolstation.fr/images/141021-FR/250/62115.jpg</t>
  </si>
  <si>
    <t>https://cdn.toolstation.fr/images/141021-FR/800/62115-02.jpg</t>
  </si>
  <si>
    <t>https://cdn.toolstation.fr/images/141021-FR/800/62115-03.jpg</t>
  </si>
  <si>
    <t>Sweat col camionneur bicolore Blakläder Noir/gris foncé - XXL (62089)</t>
  </si>
  <si>
    <t>7330509597316</t>
  </si>
  <si>
    <t>https://cdn.toolstation.fr/images/141021-FR/250/62089.jpg</t>
  </si>
  <si>
    <t>https://cdn.toolstation.fr/images/141021-FR/800/62089-02.jpg</t>
  </si>
  <si>
    <t>https://cdn.toolstation.fr/images/141021-FR/800/62089-03.jpg</t>
  </si>
  <si>
    <t>T-shirt imprimé 3D femme Blakläder Noir - M (62055)</t>
  </si>
  <si>
    <t>7330509770856</t>
  </si>
  <si>
    <t>https://cdn.toolstation.fr/images/141021-FR/250/62055.jpg</t>
  </si>
  <si>
    <t>https://cdn.toolstation.fr/images/141021-FR/800/62055-02.jpg</t>
  </si>
  <si>
    <t>https://cdn.toolstation.fr/images/141021-FR/800/62055-03.jpg</t>
  </si>
  <si>
    <t>Ecran facial de protection KRTS50001 (62006)</t>
  </si>
  <si>
    <t>KRTS50001</t>
  </si>
  <si>
    <t>5400338064913</t>
  </si>
  <si>
    <t>https://cdn.toolstation.fr/images/141021-FR/250/62006.jpg</t>
  </si>
  <si>
    <t>https://cdn.toolstation.fr/images/141021-FR/800/62006-01.jpg</t>
  </si>
  <si>
    <t>https://cdn.toolstation.fr/images/141021-FR/800/62006-02.jpg</t>
  </si>
  <si>
    <t>17,35 €</t>
  </si>
  <si>
    <t>Sac à outils Toughbuilt grande ouverture Massive Mouth Taille M 18L (47696)</t>
  </si>
  <si>
    <t>TB-60-16</t>
  </si>
  <si>
    <t>1210001300125</t>
  </si>
  <si>
    <t>https://cdn.toolstation.fr/images/141021-FR/250/47696.jpg</t>
  </si>
  <si>
    <t>https://cdn.toolstation.fr/images/141021-FR/800/47696-01.jpg</t>
  </si>
  <si>
    <t>56,96 €</t>
  </si>
  <si>
    <t>Short de travail maintenance stretch 4D Blakläder Noir/gris foncé - 54 (61852)</t>
  </si>
  <si>
    <t>7330509823309</t>
  </si>
  <si>
    <t>https://cdn.toolstation.fr/images/141021-FR/250/61852.jpg</t>
  </si>
  <si>
    <t>https://cdn.toolstation.fr/images/141021-FR/800/61852-02.jpg</t>
  </si>
  <si>
    <t>https://cdn.toolstation.fr/images/141021-FR/800/61852-03.jpg</t>
  </si>
  <si>
    <t>Veste hardshell Blakläder Noir/rouge - XL (61838)</t>
  </si>
  <si>
    <t>7330509592496</t>
  </si>
  <si>
    <t>https://cdn.toolstation.fr/images/141021-FR/250/61838.jpg</t>
  </si>
  <si>
    <t>https://cdn.toolstation.fr/images/141021-FR/800/61838-02.jpg</t>
  </si>
  <si>
    <t>https://cdn.toolstation.fr/images/141021-FR/800/61838-03.jpg</t>
  </si>
  <si>
    <t>Pantalon de travail maintenance stretch femme Blakläder Noir/gris foncé - 40 (61772)</t>
  </si>
  <si>
    <t>7330509647455</t>
  </si>
  <si>
    <t>https://cdn.toolstation.fr/images/141021-FR/250/61772.jpg</t>
  </si>
  <si>
    <t>https://cdn.toolstation.fr/images/141021-FR/800/61772-02.jpg</t>
  </si>
  <si>
    <t>https://cdn.toolstation.fr/images/141021-FR/800/61772-03.jpg</t>
  </si>
  <si>
    <t>Short de travail maintenance stretch 2D femme Blakläder Marine/noir -38 (61723)</t>
  </si>
  <si>
    <t>7330509721483</t>
  </si>
  <si>
    <t>https://cdn.toolstation.fr/images/141021-FR/250/61723.jpg</t>
  </si>
  <si>
    <t>https://cdn.toolstation.fr/images/141021-FR/800/61723-02.jpg</t>
  </si>
  <si>
    <t>https://cdn.toolstation.fr/images/141021-FR/800/61723-03.jpg</t>
  </si>
  <si>
    <t>Boîte à outils plastique 58 x 28 x 28cm 45L (82267)</t>
  </si>
  <si>
    <t>476221</t>
  </si>
  <si>
    <t>4005187762211</t>
  </si>
  <si>
    <t>https://cdn.toolstation.fr/images/141021-FR/250/82267.jpg</t>
  </si>
  <si>
    <t>https://cdn.toolstation.fr/images/141021-FR/800/82267-01.jpg</t>
  </si>
  <si>
    <t>https://cdn.toolstation.fr/images/141021-FR/800/82267-02.jpg</t>
  </si>
  <si>
    <t>25,81 €</t>
  </si>
  <si>
    <t>Veste softshell stretch 2D Blakläder Gris foncé/noir - L (61660)</t>
  </si>
  <si>
    <t>474925139899</t>
  </si>
  <si>
    <t>7330509713853</t>
  </si>
  <si>
    <t>https://cdn.toolstation.fr/images/141021-FR/250/61660.jpg</t>
  </si>
  <si>
    <t>https://cdn.toolstation.fr/images/141021-FR/800/61660-02.jpg</t>
  </si>
  <si>
    <t>https://cdn.toolstation.fr/images/141021-FR/800/61660-03.jpg</t>
  </si>
  <si>
    <t>Vis bois Heco Topix tête ronde large TX 6x160 T25 FP (61561)</t>
  </si>
  <si>
    <t>https://cdn.toolstation.fr/images/141021-FR/250/61561.jpg</t>
  </si>
  <si>
    <t>Veste hardshell Blakläder Noir/jaune fluo - 4XL (61531)</t>
  </si>
  <si>
    <t>7330509592298</t>
  </si>
  <si>
    <t>https://cdn.toolstation.fr/images/141021-FR/250/61531.jpg</t>
  </si>
  <si>
    <t>https://cdn.toolstation.fr/images/141021-FR/800/61531-02.jpg</t>
  </si>
  <si>
    <t>https://cdn.toolstation.fr/images/141021-FR/800/61531-03.jpg</t>
  </si>
  <si>
    <t>Boîte à outils plastique 40 x 22 x 20cm 17L (57963)</t>
  </si>
  <si>
    <t>476280</t>
  </si>
  <si>
    <t>4005187762808</t>
  </si>
  <si>
    <t>https://cdn.toolstation.fr/images/141021-FR/250/57963.jpg</t>
  </si>
  <si>
    <t>https://cdn.toolstation.fr/images/141021-FR/800/57963-01.jpg</t>
  </si>
  <si>
    <t>https://cdn.toolstation.fr/images/141021-FR/800/57963-02.jpg</t>
  </si>
  <si>
    <t>Pantalon de travail stretch Blakläder Gris moyen/noir - 42 (61368)</t>
  </si>
  <si>
    <t>7330509690093</t>
  </si>
  <si>
    <t>https://cdn.toolstation.fr/images/141021-FR/250/61368.jpg</t>
  </si>
  <si>
    <t>https://cdn.toolstation.fr/images/141021-FR/800/61368-02.jpg</t>
  </si>
  <si>
    <t>https://cdn.toolstation.fr/images/141021-FR/800/61368-03.jpg</t>
  </si>
  <si>
    <t>Boîte à clés verrouillable par bouton-poussoir et combinaison Format L Master Lock 11,7 x 7, 9 x 5,2cm (59256)</t>
  </si>
  <si>
    <t>5423EURD</t>
  </si>
  <si>
    <t>3520190944726</t>
  </si>
  <si>
    <t>https://cdn.toolstation.fr/images/141021-FR/250/59256.jpg</t>
  </si>
  <si>
    <t>43,75 €</t>
  </si>
  <si>
    <t>Panneau de douche décoratif réversible Walldéco Elmer 120x255cm - Blanc / Noir (61349)</t>
  </si>
  <si>
    <t>204011308</t>
  </si>
  <si>
    <t>3540730039248</t>
  </si>
  <si>
    <t>https://cdn.toolstation.fr/images/141021-FR/250/61349.jpg</t>
  </si>
  <si>
    <t>https://cdn.toolstation.fr/images/141021-FR/800/61349-01.jpg</t>
  </si>
  <si>
    <t>https://cdn.toolstation.fr/images/141021-FR/800/61349-02.jpg</t>
  </si>
  <si>
    <t>Ceinture porte-outils Stanley 62-145cm - 13 poches (18342)</t>
  </si>
  <si>
    <t>STST1-80113</t>
  </si>
  <si>
    <t>3253561801136</t>
  </si>
  <si>
    <t>https://cdn.toolstation.fr/images/141021-FR/250/18342.jpg</t>
  </si>
  <si>
    <t>https://cdn.toolstation.fr/images/141021-FR/800/18342-01.jpg</t>
  </si>
  <si>
    <t>https://cdn.toolstation.fr/images/141021-FR/800/18342-02.jpg</t>
  </si>
  <si>
    <t>59,34 €</t>
  </si>
  <si>
    <t>Combinaison retardateur de flammes Portwest Bizweld™ XXL Bleu marine *Dispo 48h* (61256)</t>
  </si>
  <si>
    <t>BIZ1NARXXL</t>
  </si>
  <si>
    <t>5036108039289</t>
  </si>
  <si>
    <t>https://cdn.toolstation.fr/images/141021-FR/250/61256.jpg</t>
  </si>
  <si>
    <t>https://cdn.toolstation.fr/images/141021-FR/800/61256-01.jpg</t>
  </si>
  <si>
    <t>https://cdn.toolstation.fr/images/141021-FR/800/61256-02.jpg</t>
  </si>
  <si>
    <t>Mèche à bois plate extra longue Ø16x400mm (61244)</t>
  </si>
  <si>
    <t>FC160400</t>
  </si>
  <si>
    <t>8713974006221</t>
  </si>
  <si>
    <t>https://cdn.toolstation.fr/images/141021-FR/250/61244.jpg</t>
  </si>
  <si>
    <t>Pantalon de travail artisan stretch poches flottantes Blakläder Noir - 50 (61175)</t>
  </si>
  <si>
    <t>7330509868492</t>
  </si>
  <si>
    <t>https://cdn.toolstation.fr/images/141021-FR/250/61175.jpg</t>
  </si>
  <si>
    <t>https://cdn.toolstation.fr/images/141021-FR/800/61175-02.jpg</t>
  </si>
  <si>
    <t>https://cdn.toolstation.fr/images/141021-FR/800/61175-03.jpg</t>
  </si>
  <si>
    <t>Sweat à capuche imprimé 3D Blakläder Rouge brique - XL (61171)</t>
  </si>
  <si>
    <t>7330509770306</t>
  </si>
  <si>
    <t>https://cdn.toolstation.fr/images/141021-FR/250/61171.jpg</t>
  </si>
  <si>
    <t>https://cdn.toolstation.fr/images/141021-FR/800/61171-02.jpg</t>
  </si>
  <si>
    <t>https://cdn.toolstation.fr/images/141021-FR/800/61171-03.jpg</t>
  </si>
  <si>
    <t>Short de travail industrie stretch 2D Blakläder Noir/jaune fluo-56 (61146)</t>
  </si>
  <si>
    <t>7330509758502</t>
  </si>
  <si>
    <t>https://cdn.toolstation.fr/images/141021-FR/250/61146.jpg</t>
  </si>
  <si>
    <t>https://cdn.toolstation.fr/images/141021-FR/800/61146-02.jpg</t>
  </si>
  <si>
    <t>https://cdn.toolstation.fr/images/141021-FR/800/61146-03.jpg</t>
  </si>
  <si>
    <t>Ciseau à bois Bahco Ergo 14mm (61094)</t>
  </si>
  <si>
    <t>434-14</t>
  </si>
  <si>
    <t>7311518238520</t>
  </si>
  <si>
    <t>https://cdn.toolstation.fr/images/141021-FR/250/61094.jpg</t>
  </si>
  <si>
    <t>https://cdn.toolstation.fr/images/141021-FR/800/61094-01.jpg</t>
  </si>
  <si>
    <t>24,16 €</t>
  </si>
  <si>
    <t>Spot pour rail GU10 rond (61089)</t>
  </si>
  <si>
    <t>TMRND10</t>
  </si>
  <si>
    <t>5027825153648</t>
  </si>
  <si>
    <t>https://cdn.toolstation.fr/images/141021-FR/250/61089.jpg</t>
  </si>
  <si>
    <t>https://cdn.toolstation.fr/images/141021-FR/800/61089-10.jpg</t>
  </si>
  <si>
    <t>Veste hybride Blakläder Rouge/noir - 4XL (61005)</t>
  </si>
  <si>
    <t>7330509722657</t>
  </si>
  <si>
    <t>https://cdn.toolstation.fr/images/141021-FR/250/61005.jpg</t>
  </si>
  <si>
    <t>https://cdn.toolstation.fr/images/141021-FR/800/61005-02.jpg</t>
  </si>
  <si>
    <t>https://cdn.toolstation.fr/images/141021-FR/800/61005-03.jpg</t>
  </si>
  <si>
    <t>Interrupteur va-et-vient Dooxie Legrand 10AX 250V - avec voyant - dispo 48h (60978)</t>
  </si>
  <si>
    <t>600009</t>
  </si>
  <si>
    <t>3414971004412</t>
  </si>
  <si>
    <t>https://cdn.toolstation.fr/images/141021-FR/250/60978.jpg</t>
  </si>
  <si>
    <t>Pantalon de travail stretch poches flottantes Blakläder Bleu marine foncé/jaune fluo - 54 (60951)</t>
  </si>
  <si>
    <t>7330509893159</t>
  </si>
  <si>
    <t>https://cdn.toolstation.fr/images/141021-FR/250/60951.jpg</t>
  </si>
  <si>
    <t>https://cdn.toolstation.fr/images/141021-FR/800/60951-02.jpg</t>
  </si>
  <si>
    <t>https://cdn.toolstation.fr/images/141021-FR/800/60951-03.jpg</t>
  </si>
  <si>
    <t>T-shirt imprimé 3D femme Blakläder Beige - XXXL (60895)</t>
  </si>
  <si>
    <t>7330509845837</t>
  </si>
  <si>
    <t>https://cdn.toolstation.fr/images/141021-FR/250/60895.jpg</t>
  </si>
  <si>
    <t>https://cdn.toolstation.fr/images/141021-FR/800/60895-02.jpg</t>
  </si>
  <si>
    <t>https://cdn.toolstation.fr/images/141021-FR/800/60895-03.jpg</t>
  </si>
  <si>
    <t>Veste softshell stretch doublée femme Blakläder Noir/jaune fluo - XXXL (60858)</t>
  </si>
  <si>
    <t>11454140700</t>
  </si>
  <si>
    <t>7330509892190</t>
  </si>
  <si>
    <t>https://cdn.toolstation.fr/images/141021-FR/250/60858.jpg</t>
  </si>
  <si>
    <t>https://cdn.toolstation.fr/images/141021-FR/800/60858-02.jpg</t>
  </si>
  <si>
    <t>https://cdn.toolstation.fr/images/141021-FR/800/60858-03.jpg</t>
  </si>
  <si>
    <t>Sweat col camionneur bicolore Blakläder Noir/rouge - M (60855)</t>
  </si>
  <si>
    <t>7330509456194</t>
  </si>
  <si>
    <t>https://cdn.toolstation.fr/images/141021-FR/250/60855.jpg</t>
  </si>
  <si>
    <t>https://cdn.toolstation.fr/images/141021-FR/800/60855-02.jpg</t>
  </si>
  <si>
    <t>https://cdn.toolstation.fr/images/141021-FR/800/60855-03.jpg</t>
  </si>
  <si>
    <t>Trousse à outils Stanley (77510)</t>
  </si>
  <si>
    <t>1-93-601</t>
  </si>
  <si>
    <t>3253561936012</t>
  </si>
  <si>
    <t>https://cdn.toolstation.fr/images/141021-FR/250/77510.jpg</t>
  </si>
  <si>
    <t>https://cdn.toolstation.fr/images/141021-FR/800/77510-01.jpg</t>
  </si>
  <si>
    <t>https://cdn.toolstation.fr/images/141021-FR/800/77510-02.jpg</t>
  </si>
  <si>
    <t>Spot encastré LED Start Sylvania 7W 540lm 3000K (60802)</t>
  </si>
  <si>
    <t>53586</t>
  </si>
  <si>
    <t>5410288052793</t>
  </si>
  <si>
    <t>https://cdn.toolstation.fr/images/141021-FR/250/60802.jpg</t>
  </si>
  <si>
    <t>https://cdn.toolstation.fr/images/141021-FR/800/60802-01.jpg</t>
  </si>
  <si>
    <t>https://cdn.toolstation.fr/images/141021-FR/800/60802-02.jpg</t>
  </si>
  <si>
    <t>Veste softshell stretch doublée femme Blakläder Marine foncé/noir - XXXL (60758)</t>
  </si>
  <si>
    <t>11454140400</t>
  </si>
  <si>
    <t>7330509892121</t>
  </si>
  <si>
    <t>https://cdn.toolstation.fr/images/141021-FR/250/60758.jpg</t>
  </si>
  <si>
    <t>https://cdn.toolstation.fr/images/141021-FR/800/60758-02.jpg</t>
  </si>
  <si>
    <t>https://cdn.toolstation.fr/images/141021-FR/800/60758-03.jpg</t>
  </si>
  <si>
    <t>Ruban d'isolation électrique 3M Temflex 1500 19mm x 20m Rouge (60744)</t>
  </si>
  <si>
    <t>T1920ROT</t>
  </si>
  <si>
    <t>4001895959653</t>
  </si>
  <si>
    <t>https://cdn.toolstation.fr/images/141021-FR/250/60744.jpg</t>
  </si>
  <si>
    <t>Prise de courant 2P à puits Dooxie Legrand 16A - Blanc (60706)</t>
  </si>
  <si>
    <t>600334</t>
  </si>
  <si>
    <t>3414971006072</t>
  </si>
  <si>
    <t>https://cdn.toolstation.fr/images/141021-FR/250/60706.jpg</t>
  </si>
  <si>
    <t>Clé mixte à cliquet métrique Facom Série 467B 16mm (60677)</t>
  </si>
  <si>
    <t>467B16</t>
  </si>
  <si>
    <t>3662424064708</t>
  </si>
  <si>
    <t>https://cdn.toolstation.fr/images/141021-FR/250/60677.jpg</t>
  </si>
  <si>
    <t>https://cdn.toolstation.fr/images/141021-FR/800/60677-01.jpg</t>
  </si>
  <si>
    <t>https://cdn.toolstation.fr/images/141021-FR/800/60677-02.jpg</t>
  </si>
  <si>
    <t>Brosse rectangulaire 120mm (60657)</t>
  </si>
  <si>
    <t>0830_12</t>
  </si>
  <si>
    <t>4001941083028</t>
  </si>
  <si>
    <t>https://cdn.toolstation.fr/images/141021-FR/250/60657.jpg</t>
  </si>
  <si>
    <t>8,07 €</t>
  </si>
  <si>
    <t>Ejecteur pour carottage 6.35x77mm (60645)</t>
  </si>
  <si>
    <t>LL026100</t>
  </si>
  <si>
    <t>8713974023006</t>
  </si>
  <si>
    <t>https://cdn.toolstation.fr/images/141021-FR/250/60645.jpg</t>
  </si>
  <si>
    <t>https://cdn.toolstation.fr/images/141021-FR/800/60645-01.jpg</t>
  </si>
  <si>
    <t>T-shirt imprimé 3D femme Blakläder Bleu canard - XS (60638)</t>
  </si>
  <si>
    <t>7330509875780</t>
  </si>
  <si>
    <t>https://cdn.toolstation.fr/images/141021-FR/250/60638.jpg</t>
  </si>
  <si>
    <t>https://cdn.toolstation.fr/images/141021-FR/800/60638-02.jpg</t>
  </si>
  <si>
    <t>https://cdn.toolstation.fr/images/141021-FR/800/60638-03.jpg</t>
  </si>
  <si>
    <t>Mèche à bois avec butée de profondeur 5.0mm (60540)</t>
  </si>
  <si>
    <t>002-FY000500</t>
  </si>
  <si>
    <t>8713974053935</t>
  </si>
  <si>
    <t>https://cdn.toolstation.fr/images/141021-FR/250/60540.jpg</t>
  </si>
  <si>
    <t>Sac à dos Toughbuilt pour outils et ordinateur 50 x 39 x 54cm (99269)</t>
  </si>
  <si>
    <t>TB-66C</t>
  </si>
  <si>
    <t>1210001300163</t>
  </si>
  <si>
    <t>https://cdn.toolstation.fr/images/141021-FR/250/99269.jpg</t>
  </si>
  <si>
    <t>https://cdn.toolstation.fr/images/141021-FR/800/99269-01.jpg</t>
  </si>
  <si>
    <t>https://cdn.toolstation.fr/images/141021-FR/800/99269-02.jpg</t>
  </si>
  <si>
    <t>72,95 €</t>
  </si>
  <si>
    <t>Coffret vis Wirox TF, TX T-Star+ en L-BOXX Spax (76773)</t>
  </si>
  <si>
    <t>5000009162019</t>
  </si>
  <si>
    <t>4003530247910</t>
  </si>
  <si>
    <t>https://cdn.toolstation.fr/images/141021-FR/250/76773.jpg</t>
  </si>
  <si>
    <t>https://cdn.toolstation.fr/images/141021-FR/800/76773-01.jpg</t>
  </si>
  <si>
    <t>https://cdn.toolstation.fr/images/141021-FR/800/76773-02.jpg</t>
  </si>
  <si>
    <t>45,05 €</t>
  </si>
  <si>
    <t>Tapis antidérapant Armorgard Trekdror TKD2RM 104 x 92,7 x 3cm (60420)</t>
  </si>
  <si>
    <t>TKD2RM</t>
  </si>
  <si>
    <t>5060452082486</t>
  </si>
  <si>
    <t>https://cdn.toolstation.fr/images/141021-FR/250/60420.jpg</t>
  </si>
  <si>
    <t>https://cdn.toolstation.fr/images/141021-FR/800/60420-01.jpg</t>
  </si>
  <si>
    <t>https://cdn.toolstation.fr/images/141021-FR/800/60420-02.jpg</t>
  </si>
  <si>
    <t>58,90 €</t>
  </si>
  <si>
    <t>Sangles de tension caoutchouc Loadlock 200mm (60416)</t>
  </si>
  <si>
    <t>14002559</t>
  </si>
  <si>
    <t>8717568990910</t>
  </si>
  <si>
    <t>https://cdn.toolstation.fr/images/141021-FR/250/60416.jpg</t>
  </si>
  <si>
    <t>5,51 €</t>
  </si>
  <si>
    <t>Veste softshell stretch doublée femme Blakläder Noir/jaune fluo - XXL (60413)</t>
  </si>
  <si>
    <t>11454140650</t>
  </si>
  <si>
    <t>7330509892183</t>
  </si>
  <si>
    <t>https://cdn.toolstation.fr/images/141021-FR/250/60413.jpg</t>
  </si>
  <si>
    <t>https://cdn.toolstation.fr/images/141021-FR/800/60413-02.jpg</t>
  </si>
  <si>
    <t>https://cdn.toolstation.fr/images/141021-FR/800/60413-03.jpg</t>
  </si>
  <si>
    <t>Scie pour coupe-branches multifonctions Fiskars UPX86 (60399)</t>
  </si>
  <si>
    <t>1023633</t>
  </si>
  <si>
    <t>6411501150165</t>
  </si>
  <si>
    <t>https://cdn.toolstation.fr/images/141021-FR/250/60399.jpg</t>
  </si>
  <si>
    <t>https://cdn.toolstation.fr/images/141021-FR/800/60399-01.jpg</t>
  </si>
  <si>
    <t>Short de travail industrie stretch 2D Blakläder Gris moyen/noir -48 (60329)</t>
  </si>
  <si>
    <t>7330509758243</t>
  </si>
  <si>
    <t>https://cdn.toolstation.fr/images/141021-FR/250/60329.jpg</t>
  </si>
  <si>
    <t>https://cdn.toolstation.fr/images/141021-FR/800/60329-02.jpg</t>
  </si>
  <si>
    <t>https://cdn.toolstation.fr/images/141021-FR/800/60329-03.jpg</t>
  </si>
  <si>
    <t>Bouton poussoir lumineux Mureva Styl Schneider En saillie - Gris (60316)</t>
  </si>
  <si>
    <t>https://cdn.toolstation.fr/images/141021-FR/250/60316.jpg</t>
  </si>
  <si>
    <t>Pantalon de travail artisan Blakläder Marine foncé/noir - 38 (60309)</t>
  </si>
  <si>
    <t>7330509764534</t>
  </si>
  <si>
    <t>https://cdn.toolstation.fr/images/141021-FR/250/60309.jpg</t>
  </si>
  <si>
    <t>https://cdn.toolstation.fr/images/141021-FR/800/60309-02.jpg</t>
  </si>
  <si>
    <t>https://cdn.toolstation.fr/images/141021-FR/800/60309-03.jpg</t>
  </si>
  <si>
    <t>Sweat à capuche imprimé 3D Blakläder Miel doré - 4XL (60252)</t>
  </si>
  <si>
    <t>7330509793022</t>
  </si>
  <si>
    <t>https://cdn.toolstation.fr/images/141021-FR/250/60252.jpg</t>
  </si>
  <si>
    <t>https://cdn.toolstation.fr/images/141021-FR/800/60252-02.jpg</t>
  </si>
  <si>
    <t>https://cdn.toolstation.fr/images/141021-FR/800/60252-03.jpg</t>
  </si>
  <si>
    <t>Pantalon de travail artisan poches flottantes Blakläder Gris moyen/noir - 54 (60226)</t>
  </si>
  <si>
    <t>7330509752678</t>
  </si>
  <si>
    <t>https://cdn.toolstation.fr/images/141021-FR/250/60226.jpg</t>
  </si>
  <si>
    <t>https://cdn.toolstation.fr/images/141021-FR/800/60226-02.jpg</t>
  </si>
  <si>
    <t>https://cdn.toolstation.fr/images/141021-FR/800/60226-03.jpg</t>
  </si>
  <si>
    <t>Meuleuse Metabo we 19-180 1900W Ø180mm (60214)</t>
  </si>
  <si>
    <t>601088000</t>
  </si>
  <si>
    <t>4007430314215</t>
  </si>
  <si>
    <t>https://cdn.toolstation.fr/images/141021-FR/250/60214.jpg</t>
  </si>
  <si>
    <t>https://cdn.toolstation.fr/images/141021-FR/800/60214-01.jpg</t>
  </si>
  <si>
    <t>https://cdn.toolstation.fr/images/141021-FR/800/60214-02.jpg</t>
  </si>
  <si>
    <t>240,60 €</t>
  </si>
  <si>
    <t>Ceinture porte-outils en daim 67-138mm - 8 poches (94038)</t>
  </si>
  <si>
    <t>675030</t>
  </si>
  <si>
    <t>5060012955984</t>
  </si>
  <si>
    <t>https://cdn.toolstation.fr/images/141021-FR/250/94038.jpg</t>
  </si>
  <si>
    <t>26,58 €</t>
  </si>
  <si>
    <t>Tournevis Wiha SoftFinish SL 8x175mm (59980)</t>
  </si>
  <si>
    <t>59980</t>
  </si>
  <si>
    <t>4010995007096</t>
  </si>
  <si>
    <t>https://cdn.toolstation.fr/images/141021-FR/250/59980.jpg</t>
  </si>
  <si>
    <t>https://cdn.toolstation.fr/images/141021-FR/800/59980-01.jpg</t>
  </si>
  <si>
    <t>https://cdn.toolstation.fr/images/141021-FR/800/59980-02.jpg</t>
  </si>
  <si>
    <t>Couteau à enduire inox 25cm (59966)</t>
  </si>
  <si>
    <t>650250///MM650250</t>
  </si>
  <si>
    <t>8715629164690</t>
  </si>
  <si>
    <t>https://cdn.toolstation.fr/images/141021-FR/250/59966.jpg</t>
  </si>
  <si>
    <t>8,55 €</t>
  </si>
  <si>
    <t>Pantalon de travail artisan Blakläder Gris clair/noir - 54 (59940)</t>
  </si>
  <si>
    <t>7330509594452</t>
  </si>
  <si>
    <t>https://cdn.toolstation.fr/images/141021-FR/250/59940.jpg</t>
  </si>
  <si>
    <t>https://cdn.toolstation.fr/images/141021-FR/800/59940-02.jpg</t>
  </si>
  <si>
    <t>https://cdn.toolstation.fr/images/141021-FR/800/59940-03.jpg</t>
  </si>
  <si>
    <t>Piles bouton lithium Varta CR1632 - 3V (59923)</t>
  </si>
  <si>
    <t>6_632_101_401</t>
  </si>
  <si>
    <t>4008496576234</t>
  </si>
  <si>
    <t>https://cdn.toolstation.fr/images/141021-FR/250/59923.jpg</t>
  </si>
  <si>
    <t>Rail d'arrimage Loadlok Smartlok L= 635mm (59445)</t>
  </si>
  <si>
    <t>10010654</t>
  </si>
  <si>
    <t>8717568994772</t>
  </si>
  <si>
    <t>https://cdn.toolstation.fr/images/141021-FR/250/59445.jpg</t>
  </si>
  <si>
    <t>23,93 €</t>
  </si>
  <si>
    <t>T-shirt imprimé 3D femme Blakläder Vert automne - M (59886)</t>
  </si>
  <si>
    <t>7330509789919</t>
  </si>
  <si>
    <t>https://cdn.toolstation.fr/images/141021-FR/250/59886.jpg</t>
  </si>
  <si>
    <t>https://cdn.toolstation.fr/images/141021-FR/800/59886-02.jpg</t>
  </si>
  <si>
    <t>https://cdn.toolstation.fr/images/141021-FR/800/59886-03.jpg</t>
  </si>
  <si>
    <t>Veste softshell stretch doublée femme Blakläder Noir/rouge - XS (59884)</t>
  </si>
  <si>
    <t>7330509892244</t>
  </si>
  <si>
    <t>https://cdn.toolstation.fr/images/141021-FR/250/59884.jpg</t>
  </si>
  <si>
    <t>https://cdn.toolstation.fr/images/141021-FR/800/59884-02.jpg</t>
  </si>
  <si>
    <t>https://cdn.toolstation.fr/images/141021-FR/800/59884-03.jpg</t>
  </si>
  <si>
    <t>Gilet sans manches hiver Blakläder Beige - 4XL (59871)</t>
  </si>
  <si>
    <t>7330509306192</t>
  </si>
  <si>
    <t>https://cdn.toolstation.fr/images/141021-FR/250/59871.jpg</t>
  </si>
  <si>
    <t>https://cdn.toolstation.fr/images/141021-FR/800/59871-02.jpg</t>
  </si>
  <si>
    <t>https://cdn.toolstation.fr/images/141021-FR/800/59871-03.jpg</t>
  </si>
  <si>
    <t>Vis tête ronde collet carré avec écrou Forgefast M8x130mm (59729)</t>
  </si>
  <si>
    <t>10CB8130</t>
  </si>
  <si>
    <t>5028485120889</t>
  </si>
  <si>
    <t>https://cdn.toolstation.fr/images/141021-FR/250/59729.jpg</t>
  </si>
  <si>
    <t>Sac à outils sur roulettes Toughbuilt Hard Body Massive Mouth Taille XL - 50 x 52,5 x 37cm (90639)</t>
  </si>
  <si>
    <t>TB-CT-61-18</t>
  </si>
  <si>
    <t>1210001301061</t>
  </si>
  <si>
    <t>https://cdn.toolstation.fr/images/141021-FR/250/90639.jpg</t>
  </si>
  <si>
    <t>https://cdn.toolstation.fr/images/141021-FR/800/90639-01.jpg</t>
  </si>
  <si>
    <t>https://cdn.toolstation.fr/images/141021-FR/800/90639-02.jpg</t>
  </si>
  <si>
    <t>212,51 €</t>
  </si>
  <si>
    <t>Placage bois thermocollant PLACNOR Nordlinger 50 cm x L.2,50 m Noyer Dispo 48h (59577)</t>
  </si>
  <si>
    <t>500305</t>
  </si>
  <si>
    <t>3354765003057</t>
  </si>
  <si>
    <t>https://cdn.toolstation.fr/images/141021-FR/250/59577.jpg</t>
  </si>
  <si>
    <t>Lot valisette L-Boxx avec 150 bornes S221 + 7 gelbox offertes Wago (28187)</t>
  </si>
  <si>
    <t>798706</t>
  </si>
  <si>
    <t>3545417987065</t>
  </si>
  <si>
    <t>https://cdn.toolstation.fr/images/141021-FR/250/28187.jpg</t>
  </si>
  <si>
    <t>89,37 €</t>
  </si>
  <si>
    <t>Projecteur LED avec détecteur infrarouge Jaro Brennenstuhl 10W - 1065lm (59542)</t>
  </si>
  <si>
    <t>1171250142</t>
  </si>
  <si>
    <t>4007123684953</t>
  </si>
  <si>
    <t>https://cdn.toolstation.fr/images/141021-FR/250/59542.jpg</t>
  </si>
  <si>
    <t>https://cdn.toolstation.fr/images/141021-FR/800/59228-07.jpg</t>
  </si>
  <si>
    <t>https://cdn.toolstation.fr/images/141021-FR/800/59542-01.jpg</t>
  </si>
  <si>
    <t>Pince à dénuder avec coupe-fil Facom 170mm (59514)</t>
  </si>
  <si>
    <t>194A17CPE</t>
  </si>
  <si>
    <t>3662424087233</t>
  </si>
  <si>
    <t>https://cdn.toolstation.fr/images/141021-FR/250/59514.jpg</t>
  </si>
  <si>
    <t>50,94 €</t>
  </si>
  <si>
    <t>Coupe carreaux Molette pour 40862 (59497)</t>
  </si>
  <si>
    <t>UNI01000059</t>
  </si>
  <si>
    <t>4005763000539</t>
  </si>
  <si>
    <t>https://cdn.toolstation.fr/images/141021-FR/250/59497.jpg</t>
  </si>
  <si>
    <t>Veste softshell stretch doublée femme Blakläder Noir/noir - S (59443)</t>
  </si>
  <si>
    <t>7330509892299</t>
  </si>
  <si>
    <t>https://cdn.toolstation.fr/images/141021-FR/250/59443.jpg</t>
  </si>
  <si>
    <t>https://cdn.toolstation.fr/images/141021-FR/800/59443-02.jpg</t>
  </si>
  <si>
    <t>https://cdn.toolstation.fr/images/141021-FR/800/59443-03.jpg</t>
  </si>
  <si>
    <t>Extracteur olives Ø15/22mm (59373)</t>
  </si>
  <si>
    <t>675228</t>
  </si>
  <si>
    <t>5055058184412</t>
  </si>
  <si>
    <t>https://cdn.toolstation.fr/images/141021-FR/250/59373.jpg</t>
  </si>
  <si>
    <t>11,04 €</t>
  </si>
  <si>
    <t>Short de travail industrie stretch 2D Blakläder Marine/bleu roi - 56 (59351)</t>
  </si>
  <si>
    <t>7330509758175</t>
  </si>
  <si>
    <t>https://cdn.toolstation.fr/images/141021-FR/250/59351.jpg</t>
  </si>
  <si>
    <t>https://cdn.toolstation.fr/images/141021-FR/800/59351-02.jpg</t>
  </si>
  <si>
    <t>https://cdn.toolstation.fr/images/141021-FR/800/59351-03.jpg</t>
  </si>
  <si>
    <t>Douilles de chantier B22 L'Ebenoid (90794)</t>
  </si>
  <si>
    <t>EBE892506</t>
  </si>
  <si>
    <t>3477878925068</t>
  </si>
  <si>
    <t>https://cdn.toolstation.fr/images/141021-FR/250/90794.jpg</t>
  </si>
  <si>
    <t>Veste softshell stretch 2D Blakläder Gris foncé/noir - 4XL (59312)</t>
  </si>
  <si>
    <t>7330509713846</t>
  </si>
  <si>
    <t>https://cdn.toolstation.fr/images/141021-FR/250/59312.jpg</t>
  </si>
  <si>
    <t>https://cdn.toolstation.fr/images/141021-FR/800/59312-02.jpg</t>
  </si>
  <si>
    <t>https://cdn.toolstation.fr/images/141021-FR/800/59312-03.jpg</t>
  </si>
  <si>
    <t>Raccord rapide droit à pression Caïman 1/4" (59306)</t>
  </si>
  <si>
    <t>RAC54002</t>
  </si>
  <si>
    <t>3665129062543</t>
  </si>
  <si>
    <t>https://cdn.toolstation.fr/images/141021-FR/250/59306.jpg</t>
  </si>
  <si>
    <t>Pantalon poches genouillères Portwest Texo sport L noir (59299)</t>
  </si>
  <si>
    <t>TX61BKRL</t>
  </si>
  <si>
    <t>5036108225811</t>
  </si>
  <si>
    <t>https://cdn.toolstation.fr/images/141021-FR/250/59299.jpg</t>
  </si>
  <si>
    <t>https://cdn.toolstation.fr/images/141021-FR/800/59299-01.jpg</t>
  </si>
  <si>
    <t>https://cdn.toolstation.fr/images/141021-FR/800/59299-02.jpg</t>
  </si>
  <si>
    <t>19,32 €</t>
  </si>
  <si>
    <t>Cuissardes de sécurité à bretelles Portwest S5 46 (59252)</t>
  </si>
  <si>
    <t>FW74BKR46</t>
  </si>
  <si>
    <t>5036108199310</t>
  </si>
  <si>
    <t>https://cdn.toolstation.fr/images/141021-FR/250/59252.jpg</t>
  </si>
  <si>
    <t>https://cdn.toolstation.fr/images/141021-FR/800/59252-22.jpg</t>
  </si>
  <si>
    <t>Pantalon de travail artisan Blakläder Noir/gris clair - 40 (59244)</t>
  </si>
  <si>
    <t>7330509594650</t>
  </si>
  <si>
    <t>https://cdn.toolstation.fr/images/141021-FR/250/59244.jpg</t>
  </si>
  <si>
    <t>https://cdn.toolstation.fr/images/141021-FR/800/59244-02.jpg</t>
  </si>
  <si>
    <t>https://cdn.toolstation.fr/images/141021-FR/800/59244-03.jpg</t>
  </si>
  <si>
    <t>Applique extérieure E27 Robin Arlux Descendante - 60W - Anthracite (59137)</t>
  </si>
  <si>
    <t>111881</t>
  </si>
  <si>
    <t>3297021118815</t>
  </si>
  <si>
    <t>https://cdn.toolstation.fr/images/141021-FR/250/59137.jpg</t>
  </si>
  <si>
    <t>https://cdn.toolstation.fr/images/141021-FR/800/59137-01.jpg</t>
  </si>
  <si>
    <t>Manchon égal Ø20 (59125)</t>
  </si>
  <si>
    <t>502-1F</t>
  </si>
  <si>
    <t>3540738451202</t>
  </si>
  <si>
    <t>https://cdn.toolstation.fr/images/141021-FR/250/59125.jpg</t>
  </si>
  <si>
    <t>T-shirt femme bicolore Blakläder Noir/jaune fluo - XL (59061)</t>
  </si>
  <si>
    <t>7330509696620</t>
  </si>
  <si>
    <t>https://cdn.toolstation.fr/images/141021-FR/250/59061.jpg</t>
  </si>
  <si>
    <t>https://cdn.toolstation.fr/images/141021-FR/800/59061-02.jpg</t>
  </si>
  <si>
    <t>https://cdn.toolstation.fr/images/141021-FR/800/59061-03.jpg</t>
  </si>
  <si>
    <t>Sêche-serviettes soufflant Lesto SC02 Supra 2000W (59053)</t>
  </si>
  <si>
    <t>LESTOSC02</t>
  </si>
  <si>
    <t>3760075411848</t>
  </si>
  <si>
    <t>https://cdn.toolstation.fr/images/141021-FR/250/59053.jpg</t>
  </si>
  <si>
    <t>https://cdn.toolstation.fr/images/141021-FR/800/59053-01.jpg</t>
  </si>
  <si>
    <t>https://cdn.toolstation.fr/images/141021-FR/800/59053-02.jpg</t>
  </si>
  <si>
    <t>Veste softshell stretch doublée femme Blakläder Noir/jaune fluo - L (59021)</t>
  </si>
  <si>
    <t>11454140450</t>
  </si>
  <si>
    <t>7330509892138</t>
  </si>
  <si>
    <t>https://cdn.toolstation.fr/images/141021-FR/250/59021.jpg</t>
  </si>
  <si>
    <t>https://cdn.toolstation.fr/images/141021-FR/800/59021-02.jpg</t>
  </si>
  <si>
    <t>https://cdn.toolstation.fr/images/141021-FR/800/59021-03.jpg</t>
  </si>
  <si>
    <t>Bloc de secours LED ambiance Schneider Exiway Smart - BAES (58927)</t>
  </si>
  <si>
    <t>OVA59300</t>
  </si>
  <si>
    <t>3606480785955</t>
  </si>
  <si>
    <t>https://cdn.toolstation.fr/images/141021-FR/250/58927.jpg</t>
  </si>
  <si>
    <t>98,60 €</t>
  </si>
  <si>
    <t>Poche à outils Universel Toughbuilt 12 fonctions (18672)</t>
  </si>
  <si>
    <t>TB-CT-05</t>
  </si>
  <si>
    <t>1210001300286</t>
  </si>
  <si>
    <t>https://cdn.toolstation.fr/images/141021-FR/250/18672.jpg</t>
  </si>
  <si>
    <t>https://cdn.toolstation.fr/images/141021-FR/800/18672-01.jpg</t>
  </si>
  <si>
    <t>https://cdn.toolstation.fr/images/141021-FR/800/18672-02.jpg</t>
  </si>
  <si>
    <t>33,11 €</t>
  </si>
  <si>
    <t>Sweat à capuche imprimé 3D Blakläder Miel doré - XS (58857)</t>
  </si>
  <si>
    <t>7330509770139</t>
  </si>
  <si>
    <t>https://cdn.toolstation.fr/images/141021-FR/250/58857.jpg</t>
  </si>
  <si>
    <t>https://cdn.toolstation.fr/images/141021-FR/800/58857-02.jpg</t>
  </si>
  <si>
    <t>https://cdn.toolstation.fr/images/141021-FR/800/58857-03.jpg</t>
  </si>
  <si>
    <t>Sweat à capuche imprimé 3D Blakläder Beige - 4XL (58812)</t>
  </si>
  <si>
    <t>7330509834978</t>
  </si>
  <si>
    <t>https://cdn.toolstation.fr/images/141021-FR/250/58812.jpg</t>
  </si>
  <si>
    <t>https://cdn.toolstation.fr/images/141021-FR/800/58812-02.jpg</t>
  </si>
  <si>
    <t>https://cdn.toolstation.fr/images/141021-FR/800/58812-03.jpg</t>
  </si>
  <si>
    <t>Agrafeuse-cloueuse pneumatique 10-50mm (58777)</t>
  </si>
  <si>
    <t>633524</t>
  </si>
  <si>
    <t>5055058122025</t>
  </si>
  <si>
    <t>https://cdn.toolstation.fr/images/141021-FR/250/58777.jpg</t>
  </si>
  <si>
    <t>https://cdn.toolstation.fr/images/141021-FR/800/58777-01.jpg</t>
  </si>
  <si>
    <t>64,65 €</t>
  </si>
  <si>
    <t>Mitigeur de lavabo temporisé Talis E110 Hansgrohe Chromé (58748)</t>
  </si>
  <si>
    <t>71718000</t>
  </si>
  <si>
    <t>4059625338841</t>
  </si>
  <si>
    <t>https://cdn.toolstation.fr/images/141021-FR/250/58748.jpg</t>
  </si>
  <si>
    <t>Pantalon de travail stretch poches flottantes Blakläder Noir/jaune fluo - 38 (58747)</t>
  </si>
  <si>
    <t>7330509548585</t>
  </si>
  <si>
    <t>https://cdn.toolstation.fr/images/141021-FR/250/58747.jpg</t>
  </si>
  <si>
    <t>https://cdn.toolstation.fr/images/141021-FR/800/58747-02.jpg</t>
  </si>
  <si>
    <t>https://cdn.toolstation.fr/images/141021-FR/800/58747-03.jpg</t>
  </si>
  <si>
    <t>Vasque résine carrée à poser 45cm Ayor Noire (58743)</t>
  </si>
  <si>
    <t>403511012</t>
  </si>
  <si>
    <t>3383950012673</t>
  </si>
  <si>
    <t>https://cdn.toolstation.fr/images/141021-FR/250/58743.jpg</t>
  </si>
  <si>
    <t>https://cdn.toolstation.fr/images/141021-FR/800/58743-01.jpg</t>
  </si>
  <si>
    <t>Outil de mesure et traçage Wolfcraft 50cm (76185)</t>
  </si>
  <si>
    <t>5206000</t>
  </si>
  <si>
    <t>4006885520608</t>
  </si>
  <si>
    <t>https://cdn.toolstation.fr/images/141021-FR/250/76185.jpg</t>
  </si>
  <si>
    <t>https://cdn.toolstation.fr/images/141021-FR/800/76185-01.jpg</t>
  </si>
  <si>
    <t>https://cdn.toolstation.fr/images/141021-FR/800/76185-02.jpg</t>
  </si>
  <si>
    <t>22,45 €</t>
  </si>
  <si>
    <t>Veste softshell Femme Blakläder Noir/jaune fluo - L (58678)</t>
  </si>
  <si>
    <t>7330509776445</t>
  </si>
  <si>
    <t>https://cdn.toolstation.fr/images/141021-FR/250/58678.jpg</t>
  </si>
  <si>
    <t>https://cdn.toolstation.fr/images/141021-FR/800/58678-02.jpg</t>
  </si>
  <si>
    <t>https://cdn.toolstation.fr/images/141021-FR/800/58678-03.jpg</t>
  </si>
  <si>
    <t>Set energie Festool SYS 18V TCL 6 DUO 18V - 4Ah (58655)</t>
  </si>
  <si>
    <t>577109</t>
  </si>
  <si>
    <t>4014549394861</t>
  </si>
  <si>
    <t>https://cdn.toolstation.fr/images/141021-FR/250/58655.jpg</t>
  </si>
  <si>
    <t>https://cdn.toolstation.fr/images/141021-FR/800/58655-01.jpg</t>
  </si>
  <si>
    <t>Short de travail maintenance stretch 2D Blakläder Marine/noir -46 (58590)</t>
  </si>
  <si>
    <t>7330509718018</t>
  </si>
  <si>
    <t>https://cdn.toolstation.fr/images/141021-FR/250/58590.jpg</t>
  </si>
  <si>
    <t>https://cdn.toolstation.fr/images/141021-FR/800/58590-02.jpg</t>
  </si>
  <si>
    <t>https://cdn.toolstation.fr/images/141021-FR/800/58590-03.jpg</t>
  </si>
  <si>
    <t>Chariot à outils Stanley Essential 3 en 1 47 x 28 x 62cm (73991)</t>
  </si>
  <si>
    <t>STST1-80151</t>
  </si>
  <si>
    <t>3253561801518</t>
  </si>
  <si>
    <t>https://cdn.toolstation.fr/images/141021-FR/250/73991.jpg</t>
  </si>
  <si>
    <t>https://cdn.toolstation.fr/images/141021-FR/800/73991-01.jpg</t>
  </si>
  <si>
    <t>https://cdn.toolstation.fr/images/141021-FR/800/73991-02.jpg</t>
  </si>
  <si>
    <t>Feu arrière LED (58541)</t>
  </si>
  <si>
    <t>5251111</t>
  </si>
  <si>
    <t>8711293446452</t>
  </si>
  <si>
    <t>https://cdn.toolstation.fr/images/141021-FR/250/58541.jpg</t>
  </si>
  <si>
    <t>https://cdn.toolstation.fr/images/141021-FR/800/58541-01.jpg</t>
  </si>
  <si>
    <t>https://cdn.toolstation.fr/images/141021-FR/800/58541-02.jpg</t>
  </si>
  <si>
    <t>Equerre alu charge lourde 140 x 115mm (58394)</t>
  </si>
  <si>
    <t>05142017015</t>
  </si>
  <si>
    <t>4007557093574</t>
  </si>
  <si>
    <t>https://cdn.toolstation.fr/images/141021-FR/250/58394.jpg</t>
  </si>
  <si>
    <t>Forets à métaux HSS Ø5,5x93mm (58387)</t>
  </si>
  <si>
    <t>436748</t>
  </si>
  <si>
    <t>8713974000625</t>
  </si>
  <si>
    <t>https://cdn.toolstation.fr/images/141021-FR/250/58387.jpg</t>
  </si>
  <si>
    <t>Hérisson pour conduite de cheminée Ø400mm (58372)</t>
  </si>
  <si>
    <t>595740</t>
  </si>
  <si>
    <t>5060012960384</t>
  </si>
  <si>
    <t>https://cdn.toolstation.fr/images/141021-FR/250/58372.jpg</t>
  </si>
  <si>
    <t>https://cdn.toolstation.fr/images/141021-FR/800/58372-01.jpg</t>
  </si>
  <si>
    <t>Sweat col camionneur bicolore Blakläder Gris moyen/noir - XXXL (58363)</t>
  </si>
  <si>
    <t>7330509697276</t>
  </si>
  <si>
    <t>https://cdn.toolstation.fr/images/141021-FR/250/58363.jpg</t>
  </si>
  <si>
    <t>https://cdn.toolstation.fr/images/141021-FR/800/58363-02.jpg</t>
  </si>
  <si>
    <t>https://cdn.toolstation.fr/images/141021-FR/800/58363-03.jpg</t>
  </si>
  <si>
    <t>Gilet sans manches hiver Blakläder Marine - XL (58353)</t>
  </si>
  <si>
    <t>7330509306314</t>
  </si>
  <si>
    <t>https://cdn.toolstation.fr/images/141021-FR/250/58353.jpg</t>
  </si>
  <si>
    <t>https://cdn.toolstation.fr/images/141021-FR/800/58353-02.jpg</t>
  </si>
  <si>
    <t>https://cdn.toolstation.fr/images/141021-FR/800/58353-03.jpg</t>
  </si>
  <si>
    <t>Boîte à outils plastique 51 x 24 x 24cm 29L (45224)</t>
  </si>
  <si>
    <t>476160</t>
  </si>
  <si>
    <t>4005187761603</t>
  </si>
  <si>
    <t>https://cdn.toolstation.fr/images/141021-FR/250/45224.jpg</t>
  </si>
  <si>
    <t>https://cdn.toolstation.fr/images/141021-FR/800/45224-01.jpg</t>
  </si>
  <si>
    <t>https://cdn.toolstation.fr/images/141021-FR/800/45224-02.jpg</t>
  </si>
  <si>
    <t>Veste hardshell Blakläder Marine foncé/noir - XL (58329)</t>
  </si>
  <si>
    <t>7330509592069</t>
  </si>
  <si>
    <t>https://cdn.toolstation.fr/images/141021-FR/250/58329.jpg</t>
  </si>
  <si>
    <t>https://cdn.toolstation.fr/images/141021-FR/800/58329-02.jpg</t>
  </si>
  <si>
    <t>https://cdn.toolstation.fr/images/141021-FR/800/58329-03.jpg</t>
  </si>
  <si>
    <t>Douille 1/4" Bahco 5mm (58241)</t>
  </si>
  <si>
    <t>SB6700SM-5</t>
  </si>
  <si>
    <t>7314150104321</t>
  </si>
  <si>
    <t>https://cdn.toolstation.fr/images/141021-FR/250/58241.jpg</t>
  </si>
  <si>
    <t>Clé à fourches métriques Facom Standard Série 44 - 24x27mm (58237)</t>
  </si>
  <si>
    <t>4424X27</t>
  </si>
  <si>
    <t>3148511024539</t>
  </si>
  <si>
    <t>https://cdn.toolstation.fr/images/141021-FR/250/58237.jpg</t>
  </si>
  <si>
    <t>Poche à outils XL Electricien + bandouillère Toughbuilt 25 fonctions (18673)</t>
  </si>
  <si>
    <t>TB-CT-104</t>
  </si>
  <si>
    <t>1210001300330</t>
  </si>
  <si>
    <t>https://cdn.toolstation.fr/images/141021-FR/250/18673.jpg</t>
  </si>
  <si>
    <t>https://cdn.toolstation.fr/images/141021-FR/800/18673-01.jpg</t>
  </si>
  <si>
    <t>67,13 €</t>
  </si>
  <si>
    <t>Short de travail industrie stretch 2D Blakläder Gris moyen/noir -40 (58179)</t>
  </si>
  <si>
    <t>7330509758205</t>
  </si>
  <si>
    <t>https://cdn.toolstation.fr/images/141021-FR/250/58179.jpg</t>
  </si>
  <si>
    <t>https://cdn.toolstation.fr/images/141021-FR/800/58179-02.jpg</t>
  </si>
  <si>
    <t>https://cdn.toolstation.fr/images/141021-FR/800/58179-03.jpg</t>
  </si>
  <si>
    <t>Vis bois Heco Topix tête ronde large TX 6x80 T25 FC (58135)</t>
  </si>
  <si>
    <t>44190</t>
  </si>
  <si>
    <t>4019787441902</t>
  </si>
  <si>
    <t>https://cdn.toolstation.fr/images/141021-FR/250/58135.jpg</t>
  </si>
  <si>
    <t>https://cdn.toolstation.fr/images/141021-FR/800/58135-24.jpg</t>
  </si>
  <si>
    <t>Foret de centrage Ø5mm (58102)</t>
  </si>
  <si>
    <t>002-FY910500</t>
  </si>
  <si>
    <t>8713974054048</t>
  </si>
  <si>
    <t>https://cdn.toolstation.fr/images/141021-FR/250/58102.jpg</t>
  </si>
  <si>
    <t>2,13 €</t>
  </si>
  <si>
    <t>Pantalon de travail stretch Blakläder Marine foncé/noir - 42 (58043)</t>
  </si>
  <si>
    <t>7330509544051</t>
  </si>
  <si>
    <t>https://cdn.toolstation.fr/images/141021-FR/250/58043.jpg</t>
  </si>
  <si>
    <t>https://cdn.toolstation.fr/images/141021-FR/800/58043-02.jpg</t>
  </si>
  <si>
    <t>https://cdn.toolstation.fr/images/141021-FR/800/58043-03.jpg</t>
  </si>
  <si>
    <t>Mâchoire à sertir PER type RFZ Romax Compact TT Rothenberger Ø16mm (58017)</t>
  </si>
  <si>
    <t>015180X</t>
  </si>
  <si>
    <t>4004625151808</t>
  </si>
  <si>
    <t>https://cdn.toolstation.fr/images/141021-FR/250/58017.jpg</t>
  </si>
  <si>
    <t>Meuleuse Makita GA9061R 2000W Ø230mm (57930)</t>
  </si>
  <si>
    <t>GA9061R</t>
  </si>
  <si>
    <t>0088381810050</t>
  </si>
  <si>
    <t>https://cdn.toolstation.fr/images/141021-FR/250/57930.jpg</t>
  </si>
  <si>
    <t>131,96 €</t>
  </si>
  <si>
    <t>Ampoule LED RefLED GU10 Sylvania 3,6W 240lm 4000K (57802)</t>
  </si>
  <si>
    <t>5410288291574</t>
  </si>
  <si>
    <t>https://cdn.toolstation.fr/images/141021-FR/250/57802.jpg</t>
  </si>
  <si>
    <t>https://cdn.toolstation.fr/images/141021-FR/800/57802-01.jpg</t>
  </si>
  <si>
    <t>https://cdn.toolstation.fr/images/141021-FR/800/57802-10.jpg</t>
  </si>
  <si>
    <t>T-shirt imprimé 3D Blakläder Bleu paon - XL (57780)</t>
  </si>
  <si>
    <t>7330509769720</t>
  </si>
  <si>
    <t>https://cdn.toolstation.fr/images/141021-FR/250/57780.jpg</t>
  </si>
  <si>
    <t>https://cdn.toolstation.fr/images/141021-FR/800/57780-02.jpg</t>
  </si>
  <si>
    <t>https://cdn.toolstation.fr/images/141021-FR/800/57780-03.jpg</t>
  </si>
  <si>
    <t>Pantalon de travail artisan Blakläder Noir/gris clair - 38 (57739)</t>
  </si>
  <si>
    <t>7330509594643</t>
  </si>
  <si>
    <t>https://cdn.toolstation.fr/images/141021-FR/250/57739.jpg</t>
  </si>
  <si>
    <t>https://cdn.toolstation.fr/images/141021-FR/800/57739-02.jpg</t>
  </si>
  <si>
    <t>https://cdn.toolstation.fr/images/141021-FR/800/57739-03.jpg</t>
  </si>
  <si>
    <t>Tuyau de vidange pour lave-linge 2,5m (57696)</t>
  </si>
  <si>
    <t>4,329,244</t>
  </si>
  <si>
    <t>8713512000100</t>
  </si>
  <si>
    <t>https://cdn.toolstation.fr/images/141021-FR/250/57696.jpg</t>
  </si>
  <si>
    <t>Lame de scie circulaire bois Festool 160x1,8x20 WD42 (57695)</t>
  </si>
  <si>
    <t>205553</t>
  </si>
  <si>
    <t>4014549377079</t>
  </si>
  <si>
    <t>https://cdn.toolstation.fr/images/141021-FR/250/57695.jpg</t>
  </si>
  <si>
    <t>https://cdn.toolstation.fr/images/141021-FR/800/57695-01.jpg</t>
  </si>
  <si>
    <t>55,62 €</t>
  </si>
  <si>
    <t>Ampoule halogène ToLEDo GY6,35 Sylvania 2,4W - 300lm - 840 (57618)</t>
  </si>
  <si>
    <t>29662</t>
  </si>
  <si>
    <t>5410288296623</t>
  </si>
  <si>
    <t>https://cdn.toolstation.fr/images/141021-FR/250/57618.jpg</t>
  </si>
  <si>
    <t>Clé à fourches métriques Facom Standard Série 44 - 30x32mm (57555)</t>
  </si>
  <si>
    <t>4430X32</t>
  </si>
  <si>
    <t>3148511024751</t>
  </si>
  <si>
    <t>https://cdn.toolstation.fr/images/141021-FR/250/57555.jpg</t>
  </si>
  <si>
    <t>Ruban d'isolation électrique 3M Temflex 1500 19mm x 20m Orange (57533)</t>
  </si>
  <si>
    <t>T1920OR</t>
  </si>
  <si>
    <t>4001895906435</t>
  </si>
  <si>
    <t>https://cdn.toolstation.fr/images/141021-FR/250/57533.jpg</t>
  </si>
  <si>
    <t>Pantalon de travail stretch poches flottantes Blakläder Noir/jaune fluo - 56 (57487)</t>
  </si>
  <si>
    <t>7330509548677</t>
  </si>
  <si>
    <t>https://cdn.toolstation.fr/images/141021-FR/250/57487.jpg</t>
  </si>
  <si>
    <t>https://cdn.toolstation.fr/images/141021-FR/800/57487-02.jpg</t>
  </si>
  <si>
    <t>https://cdn.toolstation.fr/images/141021-FR/800/57487-03.jpg</t>
  </si>
  <si>
    <t>Pantalon de travail stretch poches flottantes Blakläder Noir/rouge - 42 (57449)</t>
  </si>
  <si>
    <t>7330509548875</t>
  </si>
  <si>
    <t>https://cdn.toolstation.fr/images/141021-FR/250/57449.jpg</t>
  </si>
  <si>
    <t>https://cdn.toolstation.fr/images/141021-FR/800/57449-02.jpg</t>
  </si>
  <si>
    <t>https://cdn.toolstation.fr/images/141021-FR/800/57449-03.jpg</t>
  </si>
  <si>
    <t>Pantalon de travail denim stretch 2D Blakläder Marine - 56 (57395)</t>
  </si>
  <si>
    <t>7330509652145</t>
  </si>
  <si>
    <t>https://cdn.toolstation.fr/images/141021-FR/250/57395.jpg</t>
  </si>
  <si>
    <t>https://cdn.toolstation.fr/images/141021-FR/800/57395-02.jpg</t>
  </si>
  <si>
    <t>https://cdn.toolstation.fr/images/141021-FR/800/57395-03.jpg</t>
  </si>
  <si>
    <t>Veste softshell Femme Blakläder Marine foncé/noir - L (57367)</t>
  </si>
  <si>
    <t>7330509776308</t>
  </si>
  <si>
    <t>https://cdn.toolstation.fr/images/141021-FR/250/57367.jpg</t>
  </si>
  <si>
    <t>https://cdn.toolstation.fr/images/141021-FR/800/57367-02.jpg</t>
  </si>
  <si>
    <t>https://cdn.toolstation.fr/images/141021-FR/800/57367-03.jpg</t>
  </si>
  <si>
    <t>Profilé pour panneau Walldéco Elmer Angle 255cm - Chromé (57362)</t>
  </si>
  <si>
    <t>204011405</t>
  </si>
  <si>
    <t>3540730039279</t>
  </si>
  <si>
    <t>https://cdn.toolstation.fr/images/141021-FR/250/57362.jpg</t>
  </si>
  <si>
    <t>T-shirt femme bicolore Blakläder Noir/gris foncé - XXL (57351)</t>
  </si>
  <si>
    <t>7330509696798</t>
  </si>
  <si>
    <t>https://cdn.toolstation.fr/images/141021-FR/250/57351.jpg</t>
  </si>
  <si>
    <t>https://cdn.toolstation.fr/images/141021-FR/800/57351-02.jpg</t>
  </si>
  <si>
    <t>https://cdn.toolstation.fr/images/141021-FR/800/57351-03.jpg</t>
  </si>
  <si>
    <t>Coffret 40 joints caoutchouc d'arrosage assortis Aroz - (57273)</t>
  </si>
  <si>
    <t>901003</t>
  </si>
  <si>
    <t>3342979010039</t>
  </si>
  <si>
    <t>https://cdn.toolstation.fr/images/141021-FR/250/57273.jpg</t>
  </si>
  <si>
    <t>https://cdn.toolstation.fr/images/141021-FR/800/57273-01.jpg</t>
  </si>
  <si>
    <t>https://cdn.toolstation.fr/images/141021-FR/800/57273-02.jpg</t>
  </si>
  <si>
    <t>Tour d'éclairage MX FUEL™ Milwaukee FTL-601 20000lm (57238)</t>
  </si>
  <si>
    <t>4933471844</t>
  </si>
  <si>
    <t>4058546297435</t>
  </si>
  <si>
    <t>https://cdn.toolstation.fr/images/141021-FR/250/57238.jpg</t>
  </si>
  <si>
    <t>https://cdn.toolstation.fr/images/141021-FR/800/57238-01.jpg</t>
  </si>
  <si>
    <t>https://cdn.toolstation.fr/images/141021-FR/800/57238-02.jpg</t>
  </si>
  <si>
    <t>5299,00 €</t>
  </si>
  <si>
    <t>Lame de scie circulaire à bois HM 115x15x1,3mm 40T (57221)</t>
  </si>
  <si>
    <t>KRT020435</t>
  </si>
  <si>
    <t>5400338072376</t>
  </si>
  <si>
    <t>https://cdn.toolstation.fr/images/141021-FR/250/57221.jpg</t>
  </si>
  <si>
    <t>https://cdn.toolstation.fr/images/141021-FR/800/57221-01.jpg</t>
  </si>
  <si>
    <t>Paire de tréteaux pliables Toughbuilt SH60 1180kg (57092)</t>
  </si>
  <si>
    <t>TB-SH60</t>
  </si>
  <si>
    <t>1210001302037</t>
  </si>
  <si>
    <t>https://cdn.toolstation.fr/images/141021-FR/250/57092.jpg</t>
  </si>
  <si>
    <t>Pantalon de travail stretch poches flottantes Blakläder Noir/rouge - 38 (57079)</t>
  </si>
  <si>
    <t>7330509548851</t>
  </si>
  <si>
    <t>https://cdn.toolstation.fr/images/141021-FR/250/57079.jpg</t>
  </si>
  <si>
    <t>https://cdn.toolstation.fr/images/141021-FR/800/57079-02.jpg</t>
  </si>
  <si>
    <t>https://cdn.toolstation.fr/images/141021-FR/800/57079-03.jpg</t>
  </si>
  <si>
    <t>Asperseur rotatif Plastique (57075)</t>
  </si>
  <si>
    <t>KRTGR6531</t>
  </si>
  <si>
    <t>5400338070389</t>
  </si>
  <si>
    <t>https://cdn.toolstation.fr/images/141021-FR/250/57075.jpg</t>
  </si>
  <si>
    <t>Scie-cloches universelles TCT 19x60mm (57072)</t>
  </si>
  <si>
    <t>JH001900</t>
  </si>
  <si>
    <t>8713974026120</t>
  </si>
  <si>
    <t>https://cdn.toolstation.fr/images/141021-FR/250/57072.jpg</t>
  </si>
  <si>
    <t>Clé mixte à cliquet métrique Bahco 7mm (57066)</t>
  </si>
  <si>
    <t>1RM-7</t>
  </si>
  <si>
    <t>7314153014153</t>
  </si>
  <si>
    <t>https://cdn.toolstation.fr/images/141021-FR/250/57066.jpg</t>
  </si>
  <si>
    <t>25,14 €</t>
  </si>
  <si>
    <t>T-shirt imprimé 3D femme Blakläder Bleu paon - XXXL (57063)</t>
  </si>
  <si>
    <t>7330509770764</t>
  </si>
  <si>
    <t>https://cdn.toolstation.fr/images/141021-FR/250/57063.jpg</t>
  </si>
  <si>
    <t>https://cdn.toolstation.fr/images/141021-FR/800/57063-02.jpg</t>
  </si>
  <si>
    <t>https://cdn.toolstation.fr/images/141021-FR/800/57063-03.jpg</t>
  </si>
  <si>
    <t>Douille de jonction femelle Ø15mm - 15x21 (57031)</t>
  </si>
  <si>
    <t>MM50151N</t>
  </si>
  <si>
    <t>665626020117</t>
  </si>
  <si>
    <t>https://cdn.toolstation.fr/images/141021-FR/250/57031.jpg</t>
  </si>
  <si>
    <t>Equerre égale Ø22mm (57025)</t>
  </si>
  <si>
    <t>PM0322E</t>
  </si>
  <si>
    <t>665626060618</t>
  </si>
  <si>
    <t>https://cdn.toolstation.fr/images/141021-FR/250/57025.jpg</t>
  </si>
  <si>
    <t>4,51 €</t>
  </si>
  <si>
    <t>Outil multifonction Triton 300W (21802)</t>
  </si>
  <si>
    <t>581793</t>
  </si>
  <si>
    <t>5024763179051</t>
  </si>
  <si>
    <t>https://cdn.toolstation.fr/images/141021-FR/250/21802.jpg</t>
  </si>
  <si>
    <t>https://cdn.toolstation.fr/images/141021-FR/800/21802-01.jpg</t>
  </si>
  <si>
    <t>https://cdn.toolstation.fr/images/141021-FR/800/21802-02.jpg</t>
  </si>
  <si>
    <t>Entretoise (56892)</t>
  </si>
  <si>
    <t>PCSE</t>
  </si>
  <si>
    <t>665626100512</t>
  </si>
  <si>
    <t>https://cdn.toolstation.fr/images/141021-FR/250/56892.jpg</t>
  </si>
  <si>
    <t>0,18 €</t>
  </si>
  <si>
    <t>Sweat col camionneur bicolore Blakläder Noir/gris foncé - 4XL (56810)</t>
  </si>
  <si>
    <t>7330509597255</t>
  </si>
  <si>
    <t>https://cdn.toolstation.fr/images/141021-FR/250/56810.jpg</t>
  </si>
  <si>
    <t>https://cdn.toolstation.fr/images/141021-FR/800/56810-02.jpg</t>
  </si>
  <si>
    <t>https://cdn.toolstation.fr/images/141021-FR/800/56810-03.jpg</t>
  </si>
  <si>
    <t>Short de travail maintenance stretch 4D Blakläder Marine/noir -56 (56794)</t>
  </si>
  <si>
    <t>7330509823217</t>
  </si>
  <si>
    <t>https://cdn.toolstation.fr/images/141021-FR/250/56794.jpg</t>
  </si>
  <si>
    <t>https://cdn.toolstation.fr/images/141021-FR/800/56794-02.jpg</t>
  </si>
  <si>
    <t>https://cdn.toolstation.fr/images/141021-FR/800/56794-03.jpg</t>
  </si>
  <si>
    <t>Sweat à capuche imprimé 3D Blakläder Beige - XL (56776)</t>
  </si>
  <si>
    <t>7330509835012</t>
  </si>
  <si>
    <t>https://cdn.toolstation.fr/images/141021-FR/250/56776.jpg</t>
  </si>
  <si>
    <t>https://cdn.toolstation.fr/images/141021-FR/800/56776-02.jpg</t>
  </si>
  <si>
    <t>https://cdn.toolstation.fr/images/141021-FR/800/56776-03.jpg</t>
  </si>
  <si>
    <t>Veste hardshell Blakläder Bleu marine foncé/jaune fluo - XL (56724)</t>
  </si>
  <si>
    <t>7330509888551</t>
  </si>
  <si>
    <t>https://cdn.toolstation.fr/images/141021-FR/250/56724.jpg</t>
  </si>
  <si>
    <t>https://cdn.toolstation.fr/images/141021-FR/800/56724-02.jpg</t>
  </si>
  <si>
    <t>https://cdn.toolstation.fr/images/141021-FR/800/56724-03.jpg</t>
  </si>
  <si>
    <t>Levier à béquille pour fenêtre Droite (56705)</t>
  </si>
  <si>
    <t>01305212005</t>
  </si>
  <si>
    <t>8714140169320</t>
  </si>
  <si>
    <t>https://cdn.toolstation.fr/images/141021-FR/250/56705.jpg</t>
  </si>
  <si>
    <t>6,02 €</t>
  </si>
  <si>
    <t>Pince VDE universelle Facom 1000V - 180mm (56679)</t>
  </si>
  <si>
    <t>187A18VE</t>
  </si>
  <si>
    <t>3662424099564</t>
  </si>
  <si>
    <t>https://cdn.toolstation.fr/images/141021-FR/250/56679.jpg</t>
  </si>
  <si>
    <t>Chauffe-bains Gaz CEAF Low Nox Addax 14L - Gaz naturel (56677)</t>
  </si>
  <si>
    <t>NK00213CEAF</t>
  </si>
  <si>
    <t>3700124907892</t>
  </si>
  <si>
    <t>https://cdn.toolstation.fr/images/141021-FR/250/56677.jpg</t>
  </si>
  <si>
    <t>Sweat col camionneur bicolore Blakläder Bleu marine foncé/jaune fluo - M (56647)</t>
  </si>
  <si>
    <t>7330509898123</t>
  </si>
  <si>
    <t>https://cdn.toolstation.fr/images/141021-FR/250/56647.jpg</t>
  </si>
  <si>
    <t>https://cdn.toolstation.fr/images/141021-FR/800/56647-02.jpg</t>
  </si>
  <si>
    <t>https://cdn.toolstation.fr/images/141021-FR/800/56647-03.jpg</t>
  </si>
  <si>
    <t>Robinet WC droit à clapet M12x17 - F12x17 - Laiton brut (56644)</t>
  </si>
  <si>
    <t>156-12S</t>
  </si>
  <si>
    <t>3540731561250</t>
  </si>
  <si>
    <t>https://cdn.toolstation.fr/images/141021-FR/250/56644.jpg</t>
  </si>
  <si>
    <t>Applique torche extérieure LED Castellane Arlux 9W - 3000K - 1000lm - Noire (56607)</t>
  </si>
  <si>
    <t>https://cdn.toolstation.fr/images/141021-FR/250/56607.jpg</t>
  </si>
  <si>
    <t>T-shirt femme bicolore Blakläder Noir/gris foncé - S (56520)</t>
  </si>
  <si>
    <t>7330509696767</t>
  </si>
  <si>
    <t>https://cdn.toolstation.fr/images/141021-FR/250/56520.jpg</t>
  </si>
  <si>
    <t>https://cdn.toolstation.fr/images/141021-FR/800/56520-02.jpg</t>
  </si>
  <si>
    <t>https://cdn.toolstation.fr/images/141021-FR/800/56520-03.jpg</t>
  </si>
  <si>
    <t>Pantalon de travail stretch Blakläder Vert kaki/noir - 52 (56517)</t>
  </si>
  <si>
    <t>7330509543832</t>
  </si>
  <si>
    <t>https://cdn.toolstation.fr/images/141021-FR/250/56517.jpg</t>
  </si>
  <si>
    <t>https://cdn.toolstation.fr/images/141021-FR/800/56517-02.jpg</t>
  </si>
  <si>
    <t>https://cdn.toolstation.fr/images/141021-FR/800/56517-03.jpg</t>
  </si>
  <si>
    <t>Niveaux à fioles Stanley (56488)</t>
  </si>
  <si>
    <t>0-42-430</t>
  </si>
  <si>
    <t>3253560424305</t>
  </si>
  <si>
    <t>https://cdn.toolstation.fr/images/141021-FR/250/56488.jpg</t>
  </si>
  <si>
    <t>https://cdn.toolstation.fr/images/141021-FR/800/56488-01.jpg</t>
  </si>
  <si>
    <t>Bouton poussoir lumineux encastré Mureva Styl Schneider Gris (56348)</t>
  </si>
  <si>
    <t>SHN0212459</t>
  </si>
  <si>
    <t>3014722124590</t>
  </si>
  <si>
    <t>https://cdn.toolstation.fr/images/141021-FR/250/56348.jpg</t>
  </si>
  <si>
    <t>8,02 €</t>
  </si>
  <si>
    <t>Pack ceinture porte-outils + 3 pièces Pro Framer Toughbuilt 10 fonctions (22522)</t>
  </si>
  <si>
    <t>TB-CT-102-3P</t>
  </si>
  <si>
    <t>1210001300323</t>
  </si>
  <si>
    <t>https://cdn.toolstation.fr/images/141021-FR/250/22522.jpg</t>
  </si>
  <si>
    <t>https://cdn.toolstation.fr/images/141021-FR/800/22522-01.jpg</t>
  </si>
  <si>
    <t>81,01 €</t>
  </si>
  <si>
    <t>Tube fluorecent Sylvania LS100 14W 610mm (56199)</t>
  </si>
  <si>
    <t>56954</t>
  </si>
  <si>
    <t>5410288569543</t>
  </si>
  <si>
    <t>https://cdn.toolstation.fr/images/141021-FR/250/56199.jpg</t>
  </si>
  <si>
    <t>20,83 €</t>
  </si>
  <si>
    <t>Pince coupe-tubes 16-25mm Wavin (56019)</t>
  </si>
  <si>
    <t>4036273/4013549</t>
  </si>
  <si>
    <t>4026294674594</t>
  </si>
  <si>
    <t>https://cdn.toolstation.fr/images/141021-FR/250/56019.jpg</t>
  </si>
  <si>
    <t>99,87 €</t>
  </si>
  <si>
    <t>Pantalon de travail artisan poches flottantes Blakläder Gris moyen/noir - 48 (56013)</t>
  </si>
  <si>
    <t>7330509752647</t>
  </si>
  <si>
    <t>https://cdn.toolstation.fr/images/141021-FR/250/56013.jpg</t>
  </si>
  <si>
    <t>https://cdn.toolstation.fr/images/141021-FR/800/56013-02.jpg</t>
  </si>
  <si>
    <t>https://cdn.toolstation.fr/images/141021-FR/800/56013-03.jpg</t>
  </si>
  <si>
    <t>Douille 1/4" Facom 4mm (56000)</t>
  </si>
  <si>
    <t>R4</t>
  </si>
  <si>
    <t>3148510505206</t>
  </si>
  <si>
    <t>https://cdn.toolstation.fr/images/141021-FR/250/56000.jpg</t>
  </si>
  <si>
    <t>Sac à outils Roughneck fermeture zip 40,6 x 25,4 x 25,4cm (60589)</t>
  </si>
  <si>
    <t>90-120</t>
  </si>
  <si>
    <t>025997901208</t>
  </si>
  <si>
    <t>https://cdn.toolstation.fr/images/141021-FR/250/60589.jpg</t>
  </si>
  <si>
    <t>https://cdn.toolstation.fr/images/141021-FR/800/60589-01.jpg</t>
  </si>
  <si>
    <t>https://cdn.toolstation.fr/images/141021-FR/800/60589-02.jpg</t>
  </si>
  <si>
    <t>Sweat col camionneur bicolore Blakläder Noir/rouge - L (55910)</t>
  </si>
  <si>
    <t>7330509456187</t>
  </si>
  <si>
    <t>https://cdn.toolstation.fr/images/141021-FR/250/55910.jpg</t>
  </si>
  <si>
    <t>https://cdn.toolstation.fr/images/141021-FR/800/55910-02.jpg</t>
  </si>
  <si>
    <t>https://cdn.toolstation.fr/images/141021-FR/800/55910-03.jpg</t>
  </si>
  <si>
    <t>Veste hardshell Blakläder Noir/gris clair - L (55892)</t>
  </si>
  <si>
    <t>7330509592632</t>
  </si>
  <si>
    <t>https://cdn.toolstation.fr/images/141021-FR/250/55892.jpg</t>
  </si>
  <si>
    <t>https://cdn.toolstation.fr/images/141021-FR/800/55892-02.jpg</t>
  </si>
  <si>
    <t>https://cdn.toolstation.fr/images/141021-FR/800/55892-03.jpg</t>
  </si>
  <si>
    <t>Pantalon de travail stretch poches flottantes Blakläder Bleu marine foncé/jaune fluo - 56 (55881)</t>
  </si>
  <si>
    <t>7330509893166</t>
  </si>
  <si>
    <t>https://cdn.toolstation.fr/images/141021-FR/250/55881.jpg</t>
  </si>
  <si>
    <t>https://cdn.toolstation.fr/images/141021-FR/800/55881-02.jpg</t>
  </si>
  <si>
    <t>https://cdn.toolstation.fr/images/141021-FR/800/55881-03.jpg</t>
  </si>
  <si>
    <t>Mâchoire à sertir PER type RFZ Romax Compact TT Rothenberger Ø20mm (55832)</t>
  </si>
  <si>
    <t>015181X</t>
  </si>
  <si>
    <t>4004625151815</t>
  </si>
  <si>
    <t>https://cdn.toolstation.fr/images/141021-FR/250/55832.jpg</t>
  </si>
  <si>
    <t>T-shirt imprimé 3D Blakläder Bleu paon - 4XL (55822)</t>
  </si>
  <si>
    <t>7330509769683</t>
  </si>
  <si>
    <t>https://cdn.toolstation.fr/images/141021-FR/250/55822.jpg</t>
  </si>
  <si>
    <t>https://cdn.toolstation.fr/images/141021-FR/800/55822-02.jpg</t>
  </si>
  <si>
    <t>https://cdn.toolstation.fr/images/141021-FR/800/55822-03.jpg</t>
  </si>
  <si>
    <t>Boîte à outils plastique Facom 59,5 x 29 x 26cm 25L (33422)</t>
  </si>
  <si>
    <t>BPC24NPB</t>
  </si>
  <si>
    <t>3662424057274</t>
  </si>
  <si>
    <t>https://cdn.toolstation.fr/images/141021-FR/250/33422.jpg</t>
  </si>
  <si>
    <t>40,82 €</t>
  </si>
  <si>
    <t>Agrafes de fixation pour tubes de plancher chauffant Noyon &amp; Thiebault Longueur 40mm (55785)</t>
  </si>
  <si>
    <t>647811</t>
  </si>
  <si>
    <t>3342976478115</t>
  </si>
  <si>
    <t>https://cdn.toolstation.fr/images/141021-FR/250/55785.jpg</t>
  </si>
  <si>
    <t>146,77 €</t>
  </si>
  <si>
    <t>Tuyau Hozelock Super Tricoflex 12,5mm(1/2") 50m (55783)</t>
  </si>
  <si>
    <t>116787</t>
  </si>
  <si>
    <t>3506111167870</t>
  </si>
  <si>
    <t>https://cdn.toolstation.fr/images/141021-FR/250/55783.jpg</t>
  </si>
  <si>
    <t>114,41 €</t>
  </si>
  <si>
    <t>Taille-haies filaire Metabo HS 45 450W (55771)</t>
  </si>
  <si>
    <t>620016000</t>
  </si>
  <si>
    <t>4007430150387</t>
  </si>
  <si>
    <t>https://cdn.toolstation.fr/images/141021-FR/250/55771.jpg</t>
  </si>
  <si>
    <t>https://cdn.toolstation.fr/images/141021-FR/800/55771-01.jpg</t>
  </si>
  <si>
    <t>https://cdn.toolstation.fr/images/141021-FR/800/55771-02.jpg</t>
  </si>
  <si>
    <t>103,86 €</t>
  </si>
  <si>
    <t>Veste hardshell Blakläder Noir/jaune fluo - XXXL (55748)</t>
  </si>
  <si>
    <t>7330509592366</t>
  </si>
  <si>
    <t>https://cdn.toolstation.fr/images/141021-FR/250/55748.jpg</t>
  </si>
  <si>
    <t>https://cdn.toolstation.fr/images/141021-FR/800/55748-02.jpg</t>
  </si>
  <si>
    <t>https://cdn.toolstation.fr/images/141021-FR/800/55748-03.jpg</t>
  </si>
  <si>
    <t>Veste hardshell Blakläder Noir/jaune fluo - XXL (55617)</t>
  </si>
  <si>
    <t>7330509592359</t>
  </si>
  <si>
    <t>https://cdn.toolstation.fr/images/141021-FR/250/55617.jpg</t>
  </si>
  <si>
    <t>https://cdn.toolstation.fr/images/141021-FR/800/55617-02.jpg</t>
  </si>
  <si>
    <t>https://cdn.toolstation.fr/images/141021-FR/800/55617-03.jpg</t>
  </si>
  <si>
    <t>Panier à outils Bahco 40 x 28 x 33cm (10870)</t>
  </si>
  <si>
    <t>3100TB</t>
  </si>
  <si>
    <t>7314150125364</t>
  </si>
  <si>
    <t>https://cdn.toolstation.fr/images/141021-FR/250/10870.jpg</t>
  </si>
  <si>
    <t>Short de travail industrie stretch 2D Blakläder Gris moyen/noir -52 (55586)</t>
  </si>
  <si>
    <t>7330509758267</t>
  </si>
  <si>
    <t>https://cdn.toolstation.fr/images/141021-FR/250/55586.jpg</t>
  </si>
  <si>
    <t>https://cdn.toolstation.fr/images/141021-FR/800/55586-02.jpg</t>
  </si>
  <si>
    <t>https://cdn.toolstation.fr/images/141021-FR/800/55586-03.jpg</t>
  </si>
  <si>
    <t>Colliers doubles standards Ø18 (55583)</t>
  </si>
  <si>
    <t>BIZ400030</t>
  </si>
  <si>
    <t>3540733200188</t>
  </si>
  <si>
    <t>https://cdn.toolstation.fr/images/141021-FR/250/55583.jpg</t>
  </si>
  <si>
    <t>12,31 €</t>
  </si>
  <si>
    <t>Douille de jonction femelle Ø22mm - 20x27 (55569)</t>
  </si>
  <si>
    <t>MM502216N</t>
  </si>
  <si>
    <t>665626020162</t>
  </si>
  <si>
    <t>https://cdn.toolstation.fr/images/141021-FR/250/55569.jpg</t>
  </si>
  <si>
    <t>T-shirt imprimé 3D femme Blakläder Noir - XXL (55548)</t>
  </si>
  <si>
    <t>7330509770894</t>
  </si>
  <si>
    <t>https://cdn.toolstation.fr/images/141021-FR/250/55548.jpg</t>
  </si>
  <si>
    <t>https://cdn.toolstation.fr/images/141021-FR/800/55548-02.jpg</t>
  </si>
  <si>
    <t>https://cdn.toolstation.fr/images/141021-FR/800/55548-03.jpg</t>
  </si>
  <si>
    <t>Pantalon de travail maintenance stretch femme Blakläder Noir/rouge - 44 (55545)</t>
  </si>
  <si>
    <t>7330509647295</t>
  </si>
  <si>
    <t>https://cdn.toolstation.fr/images/141021-FR/250/55545.jpg</t>
  </si>
  <si>
    <t>https://cdn.toolstation.fr/images/141021-FR/800/55545-02.jpg</t>
  </si>
  <si>
    <t>https://cdn.toolstation.fr/images/141021-FR/800/55545-03.jpg</t>
  </si>
  <si>
    <t>Gilet sans manches hiver Blakläder Marine - L (55539)</t>
  </si>
  <si>
    <t>7330509306284</t>
  </si>
  <si>
    <t>https://cdn.toolstation.fr/images/141021-FR/250/55539.jpg</t>
  </si>
  <si>
    <t>https://cdn.toolstation.fr/images/141021-FR/800/55539-02.jpg</t>
  </si>
  <si>
    <t>https://cdn.toolstation.fr/images/141021-FR/800/55539-03.jpg</t>
  </si>
  <si>
    <t>Pantalon de travail industrie stretch femme Blakläder Noir - 50 (55518)</t>
  </si>
  <si>
    <t>7330509861196</t>
  </si>
  <si>
    <t>https://cdn.toolstation.fr/images/141021-FR/250/55518.jpg</t>
  </si>
  <si>
    <t>https://cdn.toolstation.fr/images/141021-FR/800/55518-02.jpg</t>
  </si>
  <si>
    <t>https://cdn.toolstation.fr/images/141021-FR/800/55518-03.jpg</t>
  </si>
  <si>
    <t>Sweat col camionneur bicolore Blakläder Blanc/gris foncé - XL (55510)</t>
  </si>
  <si>
    <t>7330509731666</t>
  </si>
  <si>
    <t>https://cdn.toolstation.fr/images/141021-FR/250/55510.jpg</t>
  </si>
  <si>
    <t>https://cdn.toolstation.fr/images/141021-FR/800/55510-02.jpg</t>
  </si>
  <si>
    <t>https://cdn.toolstation.fr/images/141021-FR/800/55510-03.jpg</t>
  </si>
  <si>
    <t>Coffret Mobile E-Case L Einhell 44,4 x 32,9 x H35,5cm (55473)</t>
  </si>
  <si>
    <t>4540014</t>
  </si>
  <si>
    <t>4006825660562</t>
  </si>
  <si>
    <t>https://cdn.toolstation.fr/images/141021-FR/250/55473.jpg</t>
  </si>
  <si>
    <t>https://cdn.toolstation.fr/images/141021-FR/800/55473-01.jpg</t>
  </si>
  <si>
    <t>https://cdn.toolstation.fr/images/141021-FR/800/55473-02.jpg</t>
  </si>
  <si>
    <t>92,99 €</t>
  </si>
  <si>
    <t>Pantalon de travail stretch poches flottantes Blakläder Bleu marine foncé/jaune fluo - 40 (55455)</t>
  </si>
  <si>
    <t>7330509893081</t>
  </si>
  <si>
    <t>https://cdn.toolstation.fr/images/141021-FR/250/55455.jpg</t>
  </si>
  <si>
    <t>https://cdn.toolstation.fr/images/141021-FR/800/55455-02.jpg</t>
  </si>
  <si>
    <t>https://cdn.toolstation.fr/images/141021-FR/800/55455-03.jpg</t>
  </si>
  <si>
    <t>Boîte à outils plastique Facom 47,5 x 25 x 23cm 15L (34884)</t>
  </si>
  <si>
    <t>BPC19NPB</t>
  </si>
  <si>
    <t>3662424057229</t>
  </si>
  <si>
    <t>https://cdn.toolstation.fr/images/141021-FR/250/34884.jpg</t>
  </si>
  <si>
    <t>https://cdn.toolstation.fr/images/141021-FR/800/34884-01.jpg</t>
  </si>
  <si>
    <t>https://cdn.toolstation.fr/images/141021-FR/800/34884-02.jpg</t>
  </si>
  <si>
    <t>32,61 €</t>
  </si>
  <si>
    <t>Raccord 1/2'' (55394)</t>
  </si>
  <si>
    <t>KRTGR6001</t>
  </si>
  <si>
    <t>5400338070136</t>
  </si>
  <si>
    <t>https://cdn.toolstation.fr/images/141021-FR/250/55394.jpg</t>
  </si>
  <si>
    <t>https://cdn.toolstation.fr/images/141021-FR/800/55394-01.jpg</t>
  </si>
  <si>
    <t>Veste softshell stretch 2D Blakläder Marine foncé/jaune - XS (55383)</t>
  </si>
  <si>
    <t>7330509713648</t>
  </si>
  <si>
    <t>https://cdn.toolstation.fr/images/141021-FR/250/55383.jpg</t>
  </si>
  <si>
    <t>https://cdn.toolstation.fr/images/141021-FR/800/55383-02.jpg</t>
  </si>
  <si>
    <t>https://cdn.toolstation.fr/images/141021-FR/800/55383-03.jpg</t>
  </si>
  <si>
    <t>Pantalon de travail artisan poches flottantes Blakläder Gris moyen/noir - 44 (55370)</t>
  </si>
  <si>
    <t>7330509752623</t>
  </si>
  <si>
    <t>https://cdn.toolstation.fr/images/141021-FR/250/55370.jpg</t>
  </si>
  <si>
    <t>https://cdn.toolstation.fr/images/141021-FR/800/55370-02.jpg</t>
  </si>
  <si>
    <t>https://cdn.toolstation.fr/images/141021-FR/800/55370-03.jpg</t>
  </si>
  <si>
    <t>Short de travail maintenance stretch 2D femme Blakläder Marine/noir -44 (55333)</t>
  </si>
  <si>
    <t>7330509721513</t>
  </si>
  <si>
    <t>https://cdn.toolstation.fr/images/141021-FR/250/55333.jpg</t>
  </si>
  <si>
    <t>https://cdn.toolstation.fr/images/141021-FR/800/55333-02.jpg</t>
  </si>
  <si>
    <t>https://cdn.toolstation.fr/images/141021-FR/800/55333-03.jpg</t>
  </si>
  <si>
    <t>Pantalon de travail artisan poches flottantes Blakläder Gris moyen/noir - 38 (55322)</t>
  </si>
  <si>
    <t>7330509752593</t>
  </si>
  <si>
    <t>https://cdn.toolstation.fr/images/141021-FR/250/55322.jpg</t>
  </si>
  <si>
    <t>https://cdn.toolstation.fr/images/141021-FR/800/55322-02.jpg</t>
  </si>
  <si>
    <t>https://cdn.toolstation.fr/images/141021-FR/800/55322-03.jpg</t>
  </si>
  <si>
    <t>Sweat à capuche imprimé 3D Blakläder Rouge brique - 4XL (55183)</t>
  </si>
  <si>
    <t>7330509770269</t>
  </si>
  <si>
    <t>https://cdn.toolstation.fr/images/141021-FR/250/55183.jpg</t>
  </si>
  <si>
    <t>https://cdn.toolstation.fr/images/141021-FR/800/55183-02.jpg</t>
  </si>
  <si>
    <t>https://cdn.toolstation.fr/images/141021-FR/800/55183-03.jpg</t>
  </si>
  <si>
    <t>Clé à pipe 6x6 pans Facom 26mm (55095)</t>
  </si>
  <si>
    <t>7526</t>
  </si>
  <si>
    <t>3148511198001</t>
  </si>
  <si>
    <t>https://cdn.toolstation.fr/images/141021-FR/250/55095.jpg</t>
  </si>
  <si>
    <t>35,42 €</t>
  </si>
  <si>
    <t>Lot valisette L-Boxx avec 500 bornes panachées S2273 Wago (53485)</t>
  </si>
  <si>
    <t>798707</t>
  </si>
  <si>
    <t>3545417987072</t>
  </si>
  <si>
    <t>https://cdn.toolstation.fr/images/141021-FR/250/53485.jpg</t>
  </si>
  <si>
    <t>Pantalon de travail stretch poches flottantes Blakläder Marine foncé/noir - 50 (55040)</t>
  </si>
  <si>
    <t>7330509548363</t>
  </si>
  <si>
    <t>https://cdn.toolstation.fr/images/141021-FR/250/55040.jpg</t>
  </si>
  <si>
    <t>https://cdn.toolstation.fr/images/141021-FR/800/55040-02.jpg</t>
  </si>
  <si>
    <t>https://cdn.toolstation.fr/images/141021-FR/800/55040-03.jpg</t>
  </si>
  <si>
    <t>Taloche rectangulaire noire 42x26cm (55032)</t>
  </si>
  <si>
    <t>T3EU</t>
  </si>
  <si>
    <t>3463520100037</t>
  </si>
  <si>
    <t>https://cdn.toolstation.fr/images/141021-FR/250/55032.jpg</t>
  </si>
  <si>
    <t>3,87 €</t>
  </si>
  <si>
    <t>Pantalon de travail stretch poches flottantes Blakläder Marine foncé/noir - 48 (55030)</t>
  </si>
  <si>
    <t>7330509548356</t>
  </si>
  <si>
    <t>https://cdn.toolstation.fr/images/141021-FR/250/55030.jpg</t>
  </si>
  <si>
    <t>https://cdn.toolstation.fr/images/141021-FR/800/55030-02.jpg</t>
  </si>
  <si>
    <t>https://cdn.toolstation.fr/images/141021-FR/800/55030-03.jpg</t>
  </si>
  <si>
    <t>Scie-cloches universelles TCT 76x60mm (54982)</t>
  </si>
  <si>
    <t>JH007600</t>
  </si>
  <si>
    <t>8713974026397</t>
  </si>
  <si>
    <t>https://cdn.toolstation.fr/images/141021-FR/250/54982.jpg</t>
  </si>
  <si>
    <t>Short de travail maintenance stretch 4D Blakläder Marine/noir -52 (54966)</t>
  </si>
  <si>
    <t>7330509823194</t>
  </si>
  <si>
    <t>https://cdn.toolstation.fr/images/141021-FR/250/54966.jpg</t>
  </si>
  <si>
    <t>https://cdn.toolstation.fr/images/141021-FR/800/54966-02.jpg</t>
  </si>
  <si>
    <t>https://cdn.toolstation.fr/images/141021-FR/800/54966-03.jpg</t>
  </si>
  <si>
    <t>Foret à métaux HSS cobalt Ø2,5x57mm (54913)</t>
  </si>
  <si>
    <t>AK000250</t>
  </si>
  <si>
    <t>8713974003381</t>
  </si>
  <si>
    <t>https://cdn.toolstation.fr/images/141021-FR/250/54913.jpg</t>
  </si>
  <si>
    <t>Tube LED Sylvania T8 G13 1200mm 2000lm 3000K (54850)</t>
  </si>
  <si>
    <t>27397</t>
  </si>
  <si>
    <t>5410288273976</t>
  </si>
  <si>
    <t>https://cdn.toolstation.fr/images/141021-FR/250/54850.jpg</t>
  </si>
  <si>
    <t>https://cdn.toolstation.fr/images/141021-FR/800/54850-10.jpg</t>
  </si>
  <si>
    <t>7,17 €</t>
  </si>
  <si>
    <t>Pantalon de travail stretch Blakläder Gris moyen/noir - 46 (54843)</t>
  </si>
  <si>
    <t>7330509690116</t>
  </si>
  <si>
    <t>https://cdn.toolstation.fr/images/141021-FR/250/54843.jpg</t>
  </si>
  <si>
    <t>https://cdn.toolstation.fr/images/141021-FR/800/54843-02.jpg</t>
  </si>
  <si>
    <t>https://cdn.toolstation.fr/images/141021-FR/800/54843-03.jpg</t>
  </si>
  <si>
    <t>Vis tête ronde collet carré avec écrou Forgefast M10x180mm (54825)</t>
  </si>
  <si>
    <t>10CB10180</t>
  </si>
  <si>
    <t>5028485548256</t>
  </si>
  <si>
    <t>https://cdn.toolstation.fr/images/141021-FR/250/54825.jpg</t>
  </si>
  <si>
    <t>Pictogramme protection de la personne Protection des yeux ø150mm (54762)</t>
  </si>
  <si>
    <t>131615</t>
  </si>
  <si>
    <t>8711234038852</t>
  </si>
  <si>
    <t>https://cdn.toolstation.fr/images/141021-FR/250/54762.jpg</t>
  </si>
  <si>
    <t>Short de travail maintenance stretch 4D Blakläder Noir/gris foncé - 44 (54720)</t>
  </si>
  <si>
    <t>7330509823255</t>
  </si>
  <si>
    <t>https://cdn.toolstation.fr/images/141021-FR/250/54720.jpg</t>
  </si>
  <si>
    <t>https://cdn.toolstation.fr/images/141021-FR/800/54720-02.jpg</t>
  </si>
  <si>
    <t>https://cdn.toolstation.fr/images/141021-FR/800/54720-03.jpg</t>
  </si>
  <si>
    <t>Electrodes inox GYS Ø2,5mm (54712)</t>
  </si>
  <si>
    <t>082335</t>
  </si>
  <si>
    <t>3154020082335</t>
  </si>
  <si>
    <t>https://cdn.toolstation.fr/images/141021-FR/250/54712.jpg</t>
  </si>
  <si>
    <t>Pantalon de travail stretch poches flottantes Blakläder Vert kaki/noir - 50 (54663)</t>
  </si>
  <si>
    <t>7330509547823</t>
  </si>
  <si>
    <t>https://cdn.toolstation.fr/images/141021-FR/250/54663.jpg</t>
  </si>
  <si>
    <t>https://cdn.toolstation.fr/images/141021-FR/800/54663-02.jpg</t>
  </si>
  <si>
    <t>https://cdn.toolstation.fr/images/141021-FR/800/54663-03.jpg</t>
  </si>
  <si>
    <t>Rail d'arrimage Loadlok Smartlok L= 178mm (67201)</t>
  </si>
  <si>
    <t>10010651</t>
  </si>
  <si>
    <t>8717568994741</t>
  </si>
  <si>
    <t>https://cdn.toolstation.fr/images/141021-FR/250/67201.jpg</t>
  </si>
  <si>
    <t>Coffret de ciseaux à bois Bahco Ergo 434 (54521)</t>
  </si>
  <si>
    <t>434-S3-EUR</t>
  </si>
  <si>
    <t>7311518249212</t>
  </si>
  <si>
    <t>https://cdn.toolstation.fr/images/141021-FR/250/54521.jpg</t>
  </si>
  <si>
    <t>76,16 €</t>
  </si>
  <si>
    <t>Sweat à capuche imprimé 3D Blakläder Rouge brique - S (54489)</t>
  </si>
  <si>
    <t>7330509770290</t>
  </si>
  <si>
    <t>https://cdn.toolstation.fr/images/141021-FR/250/54489.jpg</t>
  </si>
  <si>
    <t>https://cdn.toolstation.fr/images/141021-FR/800/54489-02.jpg</t>
  </si>
  <si>
    <t>https://cdn.toolstation.fr/images/141021-FR/800/54489-03.jpg</t>
  </si>
  <si>
    <t>Pantalon de travail industrie stretch femme Blakläder Marine foncé - 46 (54455)</t>
  </si>
  <si>
    <t>7330509823873</t>
  </si>
  <si>
    <t>https://cdn.toolstation.fr/images/141021-FR/250/54455.jpg</t>
  </si>
  <si>
    <t>https://cdn.toolstation.fr/images/141021-FR/800/54455-02.jpg</t>
  </si>
  <si>
    <t>https://cdn.toolstation.fr/images/141021-FR/800/54455-03.jpg</t>
  </si>
  <si>
    <t>Vis tête ronde collet carré avec écrou Forgefast M10x50mm (54428)</t>
  </si>
  <si>
    <t>10CB1050</t>
  </si>
  <si>
    <t>5028485544289</t>
  </si>
  <si>
    <t>https://cdn.toolstation.fr/images/141021-FR/250/54428.jpg</t>
  </si>
  <si>
    <t>Pantalon de travail maintenance stretch femme Blakläder Marine foncé/noir - 42 (54417)</t>
  </si>
  <si>
    <t>7330509646946</t>
  </si>
  <si>
    <t>https://cdn.toolstation.fr/images/141021-FR/250/54417.jpg</t>
  </si>
  <si>
    <t>https://cdn.toolstation.fr/images/141021-FR/800/54417-02.jpg</t>
  </si>
  <si>
    <t>https://cdn.toolstation.fr/images/141021-FR/800/54417-03.jpg</t>
  </si>
  <si>
    <t>T-shirt imprimé 3D Blakläder Rouille - M (54406)</t>
  </si>
  <si>
    <t>7330509908525</t>
  </si>
  <si>
    <t>https://cdn.toolstation.fr/images/141021-FR/250/54406.jpg</t>
  </si>
  <si>
    <t>https://cdn.toolstation.fr/images/141021-FR/800/54406-02.jpg</t>
  </si>
  <si>
    <t>https://cdn.toolstation.fr/images/141021-FR/800/54406-03.jpg</t>
  </si>
  <si>
    <t>Tube fluo Syl-Safe T5 G5 Sylvania 517mm 13W 880lm 4000K (54401)</t>
  </si>
  <si>
    <t>419</t>
  </si>
  <si>
    <t>5410288004198</t>
  </si>
  <si>
    <t>https://cdn.toolstation.fr/images/141021-FR/250/54401.jpg</t>
  </si>
  <si>
    <t>https://cdn.toolstation.fr/images/141021-FR/800/54401-10.jpg</t>
  </si>
  <si>
    <t>Arroseur rotatif sur pic Aroz M3/4 (20x27)-F3/4 (20x27) (54400)</t>
  </si>
  <si>
    <t>910101</t>
  </si>
  <si>
    <t>3342979101010</t>
  </si>
  <si>
    <t>https://cdn.toolstation.fr/images/141021-FR/250/54400.jpg</t>
  </si>
  <si>
    <t>https://cdn.toolstation.fr/images/141021-FR/800/54400-02.jpg</t>
  </si>
  <si>
    <t>https://cdn.toolstation.fr/images/141021-FR/800/54400-03.jpg</t>
  </si>
  <si>
    <t>Applique torche extérieure E27 Arles Arlux 40W - Anthracite (54344)</t>
  </si>
  <si>
    <t>111826</t>
  </si>
  <si>
    <t>3297021118266</t>
  </si>
  <si>
    <t>https://cdn.toolstation.fr/images/141021-FR/250/54344.jpg</t>
  </si>
  <si>
    <t>https://cdn.toolstation.fr/images/141021-FR/800/54344-01.jpg</t>
  </si>
  <si>
    <t>Borne extérieure LED Curve R anthracite Arlux 10W - 3000K - 1000lm - Avec détecteur (54322)</t>
  </si>
  <si>
    <t>111754</t>
  </si>
  <si>
    <t>3297021117542</t>
  </si>
  <si>
    <t>https://cdn.toolstation.fr/images/141021-FR/250/54322.jpg</t>
  </si>
  <si>
    <t>Rail d'arrimage Loadlok Smartlok L= 940mm (34643)</t>
  </si>
  <si>
    <t>10010656</t>
  </si>
  <si>
    <t>8717568994796</t>
  </si>
  <si>
    <t>https://cdn.toolstation.fr/images/141021-FR/250/34643.jpg</t>
  </si>
  <si>
    <t>31,06 €</t>
  </si>
  <si>
    <t>Pantalon de travail maintenance stretch femme Blakläder Noir/rouge - 38 (54178)</t>
  </si>
  <si>
    <t>7330509647264</t>
  </si>
  <si>
    <t>https://cdn.toolstation.fr/images/141021-FR/250/54178.jpg</t>
  </si>
  <si>
    <t>https://cdn.toolstation.fr/images/141021-FR/800/54178-02.jpg</t>
  </si>
  <si>
    <t>https://cdn.toolstation.fr/images/141021-FR/800/54178-03.jpg</t>
  </si>
  <si>
    <t>T-shirt femme bicolore Blakläder Noir/gris foncé - M (54171)</t>
  </si>
  <si>
    <t>7330509696750</t>
  </si>
  <si>
    <t>https://cdn.toolstation.fr/images/141021-FR/250/54171.jpg</t>
  </si>
  <si>
    <t>https://cdn.toolstation.fr/images/141021-FR/800/54171-02.jpg</t>
  </si>
  <si>
    <t>https://cdn.toolstation.fr/images/141021-FR/800/54171-03.jpg</t>
  </si>
  <si>
    <t>Outil multifonction Einhell TE-MG 200 CE 200W (11740)</t>
  </si>
  <si>
    <t>4465040</t>
  </si>
  <si>
    <t>4006825577204</t>
  </si>
  <si>
    <t>https://cdn.toolstation.fr/images/141021-FR/250/11740.jpg</t>
  </si>
  <si>
    <t>https://cdn.toolstation.fr/images/141021-FR/800/11740-01.jpg</t>
  </si>
  <si>
    <t>https://cdn.toolstation.fr/images/141021-FR/800/11740-02.jpg</t>
  </si>
  <si>
    <t>Sweat à capuche imprimé 3D Blakläder Beige - XXL (54094)</t>
  </si>
  <si>
    <t>7330509835036</t>
  </si>
  <si>
    <t>https://cdn.toolstation.fr/images/141021-FR/250/54094.jpg</t>
  </si>
  <si>
    <t>https://cdn.toolstation.fr/images/141021-FR/800/54094-02.jpg</t>
  </si>
  <si>
    <t>https://cdn.toolstation.fr/images/141021-FR/800/54094-03.jpg</t>
  </si>
  <si>
    <t>Projecteur LED Jaro Brennenstuhl 10W - 1065lm (53987)</t>
  </si>
  <si>
    <t>1171250141</t>
  </si>
  <si>
    <t>4007123684854</t>
  </si>
  <si>
    <t>https://cdn.toolstation.fr/images/141021-FR/250/53987.jpg</t>
  </si>
  <si>
    <t>https://cdn.toolstation.fr/images/141021-FR/800/53987-01.jpg</t>
  </si>
  <si>
    <t>https://cdn.toolstation.fr/images/141021-FR/800/53987-02.jpg</t>
  </si>
  <si>
    <t>Veste hardshell Blakläder Bleu marine foncé/jaune fluo - 4XL (53977)</t>
  </si>
  <si>
    <t>7330509888490</t>
  </si>
  <si>
    <t>https://cdn.toolstation.fr/images/141021-FR/250/53977.jpg</t>
  </si>
  <si>
    <t>https://cdn.toolstation.fr/images/141021-FR/800/53977-02.jpg</t>
  </si>
  <si>
    <t>https://cdn.toolstation.fr/images/141021-FR/800/53977-03.jpg</t>
  </si>
  <si>
    <t>Panier porte-outils 20cm + poche Toughbuilt 34,3 x 30.5 x 22,9cm (46426)</t>
  </si>
  <si>
    <t>TB-CT-180-8</t>
  </si>
  <si>
    <t>1210001300392</t>
  </si>
  <si>
    <t>https://cdn.toolstation.fr/images/141021-FR/250/46426.jpg</t>
  </si>
  <si>
    <t>https://cdn.toolstation.fr/images/141021-FR/800/46426-01.jpg</t>
  </si>
  <si>
    <t>https://cdn.toolstation.fr/images/141021-FR/800/46426-02.jpg</t>
  </si>
  <si>
    <t>70,46 €</t>
  </si>
  <si>
    <t>Sous-vêtement thermique Portwest T-shirt L (53732)</t>
  </si>
  <si>
    <t>SXWG-199-E-52L</t>
  </si>
  <si>
    <t>5036108045730</t>
  </si>
  <si>
    <t>https://cdn.toolstation.fr/images/141021-FR/250/53732.jpg</t>
  </si>
  <si>
    <t>https://cdn.toolstation.fr/images/141021-FR/800/53732-01.jpg</t>
  </si>
  <si>
    <t>https://cdn.toolstation.fr/images/141021-FR/800/53732-02.jpg</t>
  </si>
  <si>
    <t>Sweat à capuche imprimé 3D Blakläder Vert automne - M (53681)</t>
  </si>
  <si>
    <t>7330509770191</t>
  </si>
  <si>
    <t>https://cdn.toolstation.fr/images/141021-FR/250/53681.jpg</t>
  </si>
  <si>
    <t>https://cdn.toolstation.fr/images/141021-FR/800/53681-02.jpg</t>
  </si>
  <si>
    <t>https://cdn.toolstation.fr/images/141021-FR/800/53681-03.jpg</t>
  </si>
  <si>
    <t>Sweat à capuche imprimé 3D Blakläder Beige - XXXL (53574)</t>
  </si>
  <si>
    <t>7330509835043</t>
  </si>
  <si>
    <t>https://cdn.toolstation.fr/images/141021-FR/250/53574.jpg</t>
  </si>
  <si>
    <t>https://cdn.toolstation.fr/images/141021-FR/800/53574-02.jpg</t>
  </si>
  <si>
    <t>https://cdn.toolstation.fr/images/141021-FR/800/53574-03.jpg</t>
  </si>
  <si>
    <t>Presse en acier Bessey 1000/120mm (53558)</t>
  </si>
  <si>
    <t>G100Z</t>
  </si>
  <si>
    <t>4008158034263</t>
  </si>
  <si>
    <t>https://cdn.toolstation.fr/images/141021-FR/250/53558.jpg</t>
  </si>
  <si>
    <t>https://cdn.toolstation.fr/images/141021-FR/800/53558-01.jpg</t>
  </si>
  <si>
    <t>71,68 €</t>
  </si>
  <si>
    <t>Nez de robinet 2 circuits 3/4'' (53451)</t>
  </si>
  <si>
    <t>KRTGR6024</t>
  </si>
  <si>
    <t>5400338070259</t>
  </si>
  <si>
    <t>https://cdn.toolstation.fr/images/141021-FR/250/53451.jpg</t>
  </si>
  <si>
    <t>Nettoyeur haute pression thermique Michelin moteur Honda 4,8HP 210 bar (53415)</t>
  </si>
  <si>
    <t>https://cdn.toolstation.fr/images/141021-FR/250/53415.jpg</t>
  </si>
  <si>
    <t>865,00 €</t>
  </si>
  <si>
    <t>Ciseau d'angle (53349)</t>
  </si>
  <si>
    <t>282403</t>
  </si>
  <si>
    <t>5055058116154</t>
  </si>
  <si>
    <t>https://cdn.toolstation.fr/images/141021-FR/250/53349.jpg</t>
  </si>
  <si>
    <t>https://cdn.toolstation.fr/images/141021-FR/800/53349-01.jpg</t>
  </si>
  <si>
    <t>Ruban d'isolation électrique 3M Temflex 1500 19mm x 20m Marron (53316)</t>
  </si>
  <si>
    <t>T1920BRA</t>
  </si>
  <si>
    <t>4001895906350</t>
  </si>
  <si>
    <t>https://cdn.toolstation.fr/images/141021-FR/250/53316.jpg</t>
  </si>
  <si>
    <t>Spot encastré salle de bains Lumiance Inset Trend Sylvania Acier (53301)</t>
  </si>
  <si>
    <t>3084061</t>
  </si>
  <si>
    <t>8711971840619</t>
  </si>
  <si>
    <t>https://cdn.toolstation.fr/images/141021-FR/250/53301.jpg</t>
  </si>
  <si>
    <t>https://cdn.toolstation.fr/images/141021-FR/800/53301-01.jpg</t>
  </si>
  <si>
    <t>Ceinture porte-outils double poche en daim 67-138cm - 8 poches (45651)</t>
  </si>
  <si>
    <t>CB05</t>
  </si>
  <si>
    <t>5024763005435</t>
  </si>
  <si>
    <t>https://cdn.toolstation.fr/images/141021-FR/250/45651.jpg</t>
  </si>
  <si>
    <t>23,31 €</t>
  </si>
  <si>
    <t>Pantalon de travail artisan poches flottantes Blakläder Beige/noir - 48 (53281)</t>
  </si>
  <si>
    <t>7330509593882</t>
  </si>
  <si>
    <t>https://cdn.toolstation.fr/images/141021-FR/250/53281.jpg</t>
  </si>
  <si>
    <t>https://cdn.toolstation.fr/images/141021-FR/800/53281-02.jpg</t>
  </si>
  <si>
    <t>https://cdn.toolstation.fr/images/141021-FR/800/53281-03.jpg</t>
  </si>
  <si>
    <t>Pantalon de travail X1900 artisan stretch 2D Blakläder Noir - 50 (53265)</t>
  </si>
  <si>
    <t>7330509532164</t>
  </si>
  <si>
    <t>https://cdn.toolstation.fr/images/141021-FR/250/53265.jpg</t>
  </si>
  <si>
    <t>https://cdn.toolstation.fr/images/141021-FR/800/53265-02.jpg</t>
  </si>
  <si>
    <t>https://cdn.toolstation.fr/images/141021-FR/800/53265-03.jpg</t>
  </si>
  <si>
    <t>Outil multifonction Einhell TE-MG 300 EQ 300W (11741)</t>
  </si>
  <si>
    <t>4465150</t>
  </si>
  <si>
    <t>4006825614237</t>
  </si>
  <si>
    <t>https://cdn.toolstation.fr/images/141021-FR/250/11741.jpg</t>
  </si>
  <si>
    <t>https://cdn.toolstation.fr/images/141021-FR/800/11741-01.jpg</t>
  </si>
  <si>
    <t>https://cdn.toolstation.fr/images/141021-FR/800/11741-02.jpg</t>
  </si>
  <si>
    <t>88,72 €</t>
  </si>
  <si>
    <t>T-shirt imprimé 3D Blakläder Rouille - XL (53247)</t>
  </si>
  <si>
    <t>7330509908549</t>
  </si>
  <si>
    <t>https://cdn.toolstation.fr/images/141021-FR/250/53247.jpg</t>
  </si>
  <si>
    <t>https://cdn.toolstation.fr/images/141021-FR/800/53247-02.jpg</t>
  </si>
  <si>
    <t>https://cdn.toolstation.fr/images/141021-FR/800/53247-03.jpg</t>
  </si>
  <si>
    <t>Coffret communication VDI LexCom Eco-Pack Schneider 4xRJ45 - 1 rang (53225)</t>
  </si>
  <si>
    <t>VDIR390014</t>
  </si>
  <si>
    <t>3606480944765</t>
  </si>
  <si>
    <t>https://cdn.toolstation.fr/images/141021-FR/250/53225.jpg</t>
  </si>
  <si>
    <t>95,96 €</t>
  </si>
  <si>
    <t>T-shirt imprimé 3D femme Blakläder Miel doré - XS (53211)</t>
  </si>
  <si>
    <t>7330509789872</t>
  </si>
  <si>
    <t>https://cdn.toolstation.fr/images/141021-FR/250/53211.jpg</t>
  </si>
  <si>
    <t>https://cdn.toolstation.fr/images/141021-FR/800/53211-02.jpg</t>
  </si>
  <si>
    <t>https://cdn.toolstation.fr/images/141021-FR/800/53211-03.jpg</t>
  </si>
  <si>
    <t>Outil de pose pour pattes à vis Izy 7 Ing Ø7 mm (99432)</t>
  </si>
  <si>
    <t>A150003</t>
  </si>
  <si>
    <t>3509091500033</t>
  </si>
  <si>
    <t>https://cdn.toolstation.fr/images/141021-FR/250/99432.jpg</t>
  </si>
  <si>
    <t>https://cdn.toolstation.fr/images/141021-FR/800/99432-01.jpg</t>
  </si>
  <si>
    <t>https://cdn.toolstation.fr/images/141021-FR/800/99432-02.jpg</t>
  </si>
  <si>
    <t>23,75 €</t>
  </si>
  <si>
    <t>Tube LED Sylvania 1200mm 13W 1200lm 3000K (53197)</t>
  </si>
  <si>
    <t>90054</t>
  </si>
  <si>
    <t>5410288900544</t>
  </si>
  <si>
    <t>https://cdn.toolstation.fr/images/141021-FR/250/53197.jpg</t>
  </si>
  <si>
    <t>https://cdn.toolstation.fr/images/141021-FR/800/53197-01.jpg</t>
  </si>
  <si>
    <t>https://cdn.toolstation.fr/images/141021-FR/800/53197-02.jpg</t>
  </si>
  <si>
    <t>Pantalon de travail artisan stretch poches flottantes Blakläder Noir - 38 (53158)</t>
  </si>
  <si>
    <t>7330509868430</t>
  </si>
  <si>
    <t>https://cdn.toolstation.fr/images/141021-FR/250/53158.jpg</t>
  </si>
  <si>
    <t>https://cdn.toolstation.fr/images/141021-FR/800/53158-02.jpg</t>
  </si>
  <si>
    <t>https://cdn.toolstation.fr/images/141021-FR/800/53158-03.jpg</t>
  </si>
  <si>
    <t>Pince GYS MIG/MAG (53107)</t>
  </si>
  <si>
    <t>41332</t>
  </si>
  <si>
    <t>3154020041332</t>
  </si>
  <si>
    <t>https://cdn.toolstation.fr/images/141021-FR/250/53107.jpg</t>
  </si>
  <si>
    <t>Pantalon de travail artisan poches flottantes Blakläder Noir/gris clair - 50 (53094)</t>
  </si>
  <si>
    <t>7330509591024</t>
  </si>
  <si>
    <t>https://cdn.toolstation.fr/images/141021-FR/250/53094.jpg</t>
  </si>
  <si>
    <t>https://cdn.toolstation.fr/images/141021-FR/800/53094-02.jpg</t>
  </si>
  <si>
    <t>https://cdn.toolstation.fr/images/141021-FR/800/53094-03.jpg</t>
  </si>
  <si>
    <t>Pantalon de travail maintenance stretch femme Blakläder Noir/jaune fluo - 50 (53068)</t>
  </si>
  <si>
    <t>7330509647158</t>
  </si>
  <si>
    <t>https://cdn.toolstation.fr/images/141021-FR/250/53068.jpg</t>
  </si>
  <si>
    <t>https://cdn.toolstation.fr/images/141021-FR/800/53068-02.jpg</t>
  </si>
  <si>
    <t>https://cdn.toolstation.fr/images/141021-FR/800/53068-03.jpg</t>
  </si>
  <si>
    <t>Plateau de connexion (53050)</t>
  </si>
  <si>
    <t>4,390,072</t>
  </si>
  <si>
    <t>8713512000803</t>
  </si>
  <si>
    <t>https://cdn.toolstation.fr/images/141021-FR/250/53050.jpg</t>
  </si>
  <si>
    <t>Short de travail maintenance strech 4D femme Blakläder Marine foncé/noir - 52 (53044)</t>
  </si>
  <si>
    <t>7330509822876</t>
  </si>
  <si>
    <t>https://cdn.toolstation.fr/images/141021-FR/250/53044.jpg</t>
  </si>
  <si>
    <t>https://cdn.toolstation.fr/images/141021-FR/800/53044-02.jpg</t>
  </si>
  <si>
    <t>https://cdn.toolstation.fr/images/141021-FR/800/53044-03.jpg</t>
  </si>
  <si>
    <t>Veste tricotée avec softshell Blakläder Vert foncé/noir- 4XL (53041)</t>
  </si>
  <si>
    <t>7330509802281</t>
  </si>
  <si>
    <t>https://cdn.toolstation.fr/images/141021-FR/250/53041.jpg</t>
  </si>
  <si>
    <t>https://cdn.toolstation.fr/images/141021-FR/800/53041-02.jpg</t>
  </si>
  <si>
    <t>https://cdn.toolstation.fr/images/141021-FR/800/53041-03.jpg</t>
  </si>
  <si>
    <t>Short de travail industrie stretch 2D Blakläder Gris moyen/noir -38 (53025)</t>
  </si>
  <si>
    <t>7330509758199</t>
  </si>
  <si>
    <t>https://cdn.toolstation.fr/images/141021-FR/250/53025.jpg</t>
  </si>
  <si>
    <t>https://cdn.toolstation.fr/images/141021-FR/800/53025-02.jpg</t>
  </si>
  <si>
    <t>https://cdn.toolstation.fr/images/141021-FR/800/53025-03.jpg</t>
  </si>
  <si>
    <t>Taloche acier 222 pointes 35x27cm (53015)</t>
  </si>
  <si>
    <t>TP3</t>
  </si>
  <si>
    <t>3463522518250</t>
  </si>
  <si>
    <t>https://cdn.toolstation.fr/images/141021-FR/250/53015.jpg</t>
  </si>
  <si>
    <t>Festool Kit Combo sans fil montage TID 18/TXS 18/PSC 420/TB 137 18V - 4Ah (53007)</t>
  </si>
  <si>
    <t>578026</t>
  </si>
  <si>
    <t>4014549436974</t>
  </si>
  <si>
    <t>https://cdn.toolstation.fr/images/141021-FR/250/53007.jpg</t>
  </si>
  <si>
    <t>https://cdn.toolstation.fr/images/141021-FR/800/53007-01.jpg</t>
  </si>
  <si>
    <t>https://cdn.toolstation.fr/images/141021-FR/800/53007-02.jpg</t>
  </si>
  <si>
    <t>1144,00 €</t>
  </si>
  <si>
    <t>Scie-cloches universelles TCT 54x60mm (53004)</t>
  </si>
  <si>
    <t>JH005400</t>
  </si>
  <si>
    <t>8713974026274</t>
  </si>
  <si>
    <t>https://cdn.toolstation.fr/images/141021-FR/250/53004.jpg</t>
  </si>
  <si>
    <t>7,13 €</t>
  </si>
  <si>
    <t>Sweat col camionneur bicolore Blakläder Noir/rouge - XXL (53000)</t>
  </si>
  <si>
    <t>7330509456231</t>
  </si>
  <si>
    <t>https://cdn.toolstation.fr/images/141021-FR/250/53000.jpg</t>
  </si>
  <si>
    <t>https://cdn.toolstation.fr/images/141021-FR/800/53000-02.jpg</t>
  </si>
  <si>
    <t>https://cdn.toolstation.fr/images/141021-FR/800/53000-03.jpg</t>
  </si>
  <si>
    <t>Veste softshell stretch 2D Blakläder Gris foncé/noir - XXL (52932)</t>
  </si>
  <si>
    <t>7330509713907</t>
  </si>
  <si>
    <t>https://cdn.toolstation.fr/images/141021-FR/250/52932.jpg</t>
  </si>
  <si>
    <t>https://cdn.toolstation.fr/images/141021-FR/800/52932-02.jpg</t>
  </si>
  <si>
    <t>https://cdn.toolstation.fr/images/141021-FR/800/52932-03.jpg</t>
  </si>
  <si>
    <t>Applique détecteur crépuscule Noir IP44 (52863)</t>
  </si>
  <si>
    <t>ES81</t>
  </si>
  <si>
    <t>8711387100598</t>
  </si>
  <si>
    <t>https://cdn.toolstation.fr/images/141021-FR/250/52863.jpg</t>
  </si>
  <si>
    <t>8,84 €</t>
  </si>
  <si>
    <t>Ventouse aluminium avec pompe Simple (52843)</t>
  </si>
  <si>
    <t>211117</t>
  </si>
  <si>
    <t>8711595039871</t>
  </si>
  <si>
    <t>https://cdn.toolstation.fr/images/141021-FR/250/52843.jpg</t>
  </si>
  <si>
    <t>https://cdn.toolstation.fr/images/141021-FR/800/52843-01.jpg</t>
  </si>
  <si>
    <t>109,58 €</t>
  </si>
  <si>
    <t>Poche à outils Artisan Toughbuilt 23 fonctions (18669)</t>
  </si>
  <si>
    <t>TB-CT-01</t>
  </si>
  <si>
    <t>1210001300262</t>
  </si>
  <si>
    <t>https://cdn.toolstation.fr/images/141021-FR/250/18669.jpg</t>
  </si>
  <si>
    <t>46,30 €</t>
  </si>
  <si>
    <t>Veste hardshell Blakläder Noir - XL (52753)</t>
  </si>
  <si>
    <t>7330509592250</t>
  </si>
  <si>
    <t>https://cdn.toolstation.fr/images/141021-FR/250/52753.jpg</t>
  </si>
  <si>
    <t>https://cdn.toolstation.fr/images/141021-FR/800/52753-02.jpg</t>
  </si>
  <si>
    <t>https://cdn.toolstation.fr/images/141021-FR/800/52753-03.jpg</t>
  </si>
  <si>
    <t>Veste softshell stretch 2D Blakläder Noir/rouge - XXL (52750)</t>
  </si>
  <si>
    <t>7330509725207</t>
  </si>
  <si>
    <t>https://cdn.toolstation.fr/images/141021-FR/250/52750.jpg</t>
  </si>
  <si>
    <t>https://cdn.toolstation.fr/images/141021-FR/800/52750-02.jpg</t>
  </si>
  <si>
    <t>https://cdn.toolstation.fr/images/141021-FR/800/52750-03.jpg</t>
  </si>
  <si>
    <t>Manille lyre A4 inox 10mm (52682)</t>
  </si>
  <si>
    <t>547110</t>
  </si>
  <si>
    <t>4045143054837</t>
  </si>
  <si>
    <t>https://cdn.toolstation.fr/images/141021-FR/250/52682.jpg</t>
  </si>
  <si>
    <t>Outils montage/démontage garnitures (39254)</t>
  </si>
  <si>
    <t>641070</t>
  </si>
  <si>
    <t>8711293086955</t>
  </si>
  <si>
    <t>https://cdn.toolstation.fr/images/141021-FR/250/39254.jpg</t>
  </si>
  <si>
    <t>https://cdn.toolstation.fr/images/141021-FR/800/39254-01.jpg</t>
  </si>
  <si>
    <t>https://cdn.toolstation.fr/images/141021-FR/800/39254-02.jpg</t>
  </si>
  <si>
    <t>17,57 €</t>
  </si>
  <si>
    <t>Capsule LED Sylvania ToLEDo G9 3,5W 400lm 2700K (52595)</t>
  </si>
  <si>
    <t>0028240</t>
  </si>
  <si>
    <t>5410288282008</t>
  </si>
  <si>
    <t>https://cdn.toolstation.fr/images/141021-FR/250/52595.jpg</t>
  </si>
  <si>
    <t>https://cdn.toolstation.fr/images/141021-FR/800/52595-10.jpg</t>
  </si>
  <si>
    <t>Boîte à outils plastique Facom 38,8 x 22 x 16,7cm 7L (60405)</t>
  </si>
  <si>
    <t>BPC16NPB</t>
  </si>
  <si>
    <t>3662424057236</t>
  </si>
  <si>
    <t>https://cdn.toolstation.fr/images/141021-FR/250/60405.jpg</t>
  </si>
  <si>
    <t>Mallette à outils Draper 138 pièces (78596)</t>
  </si>
  <si>
    <t>94988</t>
  </si>
  <si>
    <t>5059482010064</t>
  </si>
  <si>
    <t>https://cdn.toolstation.fr/images/141021-FR/250/78596.jpg</t>
  </si>
  <si>
    <t>89,30 €</t>
  </si>
  <si>
    <t>Tournevis Wiha SoftFinish PZ 3x150mm (52469)</t>
  </si>
  <si>
    <t>00774</t>
  </si>
  <si>
    <t>4010995007744</t>
  </si>
  <si>
    <t>https://cdn.toolstation.fr/images/141021-FR/250/52469.jpg</t>
  </si>
  <si>
    <t>https://cdn.toolstation.fr/images/141021-FR/800/52469-01.jpg</t>
  </si>
  <si>
    <t>https://cdn.toolstation.fr/images/141021-FR/800/52469-02.jpg</t>
  </si>
  <si>
    <t>Ampoule globe à filament LED E27 Integral 4,5W 470lm 2700K (52465)</t>
  </si>
  <si>
    <t>ILGOLFE27DC032</t>
  </si>
  <si>
    <t>5055788221920</t>
  </si>
  <si>
    <t>https://cdn.toolstation.fr/images/141021-FR/250/52465.jpg</t>
  </si>
  <si>
    <t>https://cdn.toolstation.fr/images/141021-FR/800/52465-10.jpg</t>
  </si>
  <si>
    <t>Pantalon de travail poches genouillères Stanley Oaklands 48R noir (52458)</t>
  </si>
  <si>
    <t>5055160053651</t>
  </si>
  <si>
    <t>https://cdn.toolstation.fr/images/141021-FR/250/52458.jpg</t>
  </si>
  <si>
    <t>https://cdn.toolstation.fr/images/141021-FR/800/52458-01.jpg</t>
  </si>
  <si>
    <t>https://cdn.toolstation.fr/images/141021-FR/800/52458-02.jpg</t>
  </si>
  <si>
    <t>Polo Haute Visibilité Portwest L jaune (52440)</t>
  </si>
  <si>
    <t>S477YERL</t>
  </si>
  <si>
    <t>5036108042999</t>
  </si>
  <si>
    <t>https://cdn.toolstation.fr/images/141021-FR/250/52440.jpg</t>
  </si>
  <si>
    <t>https://cdn.toolstation.fr/images/141021-FR/800/52440-01.jpg</t>
  </si>
  <si>
    <t>https://cdn.toolstation.fr/images/141021-FR/800/52440-02.jpg</t>
  </si>
  <si>
    <t>Scie-cloches universelles TCT 51x60mm (52428)</t>
  </si>
  <si>
    <t>JH005100</t>
  </si>
  <si>
    <t>8713974026267</t>
  </si>
  <si>
    <t>https://cdn.toolstation.fr/images/141021-FR/250/52428.jpg</t>
  </si>
  <si>
    <t>Sweat à capuche imprimé 3D Blakläder Beige - S (52349)</t>
  </si>
  <si>
    <t>7330509835005</t>
  </si>
  <si>
    <t>https://cdn.toolstation.fr/images/141021-FR/250/52349.jpg</t>
  </si>
  <si>
    <t>https://cdn.toolstation.fr/images/141021-FR/800/52349-02.jpg</t>
  </si>
  <si>
    <t>https://cdn.toolstation.fr/images/141021-FR/800/52349-03.jpg</t>
  </si>
  <si>
    <t>T-shirt imprimé 3D femme Blakläder Marine foncé - XXXL (52348)</t>
  </si>
  <si>
    <t>7330509770832</t>
  </si>
  <si>
    <t>https://cdn.toolstation.fr/images/141021-FR/250/52348.jpg</t>
  </si>
  <si>
    <t>https://cdn.toolstation.fr/images/141021-FR/800/52348-02.jpg</t>
  </si>
  <si>
    <t>https://cdn.toolstation.fr/images/141021-FR/800/52348-03.jpg</t>
  </si>
  <si>
    <t>Veste tricotée avec softshell Blakläder Vert foncé/noir- XS (52307)</t>
  </si>
  <si>
    <t>7330509802335</t>
  </si>
  <si>
    <t>https://cdn.toolstation.fr/images/141021-FR/250/52307.jpg</t>
  </si>
  <si>
    <t>https://cdn.toolstation.fr/images/141021-FR/800/52307-02.jpg</t>
  </si>
  <si>
    <t>https://cdn.toolstation.fr/images/141021-FR/800/52307-03.jpg</t>
  </si>
  <si>
    <t>Douille à choc magnétique Impact 1/2" Tivoly 6 pans - Ø19 mm (52295)</t>
  </si>
  <si>
    <t>11591421900</t>
  </si>
  <si>
    <t>3221912196552</t>
  </si>
  <si>
    <t>https://cdn.toolstation.fr/images/141021-FR/250/52295.jpg</t>
  </si>
  <si>
    <t>Kit lavage voiture Gardena (52264)</t>
  </si>
  <si>
    <t>01034-2000000</t>
  </si>
  <si>
    <t>4078500103404</t>
  </si>
  <si>
    <t>https://cdn.toolstation.fr/images/141021-FR/250/52264.jpg</t>
  </si>
  <si>
    <t>24,29 €</t>
  </si>
  <si>
    <t>Sweat col camionneur bicolore Blakläder Rouge/noir - XL (52263)</t>
  </si>
  <si>
    <t>7330509596975</t>
  </si>
  <si>
    <t>https://cdn.toolstation.fr/images/141021-FR/250/52263.jpg</t>
  </si>
  <si>
    <t>https://cdn.toolstation.fr/images/141021-FR/800/52263-02.jpg</t>
  </si>
  <si>
    <t>https://cdn.toolstation.fr/images/141021-FR/800/52263-03.jpg</t>
  </si>
  <si>
    <t>Vis bois tête large TX acier inoxydable 8x180mm FP T40 (52252)</t>
  </si>
  <si>
    <t>61980751</t>
  </si>
  <si>
    <t>8712061074327</t>
  </si>
  <si>
    <t>https://cdn.toolstation.fr/images/141021-FR/250/52252.jpg</t>
  </si>
  <si>
    <t>https://cdn.toolstation.fr/images/141021-FR/800/52252-24.jpg</t>
  </si>
  <si>
    <t>67,32 €</t>
  </si>
  <si>
    <t>Ruban d'isolation électrique 3M Temflex 1500 19mm x 20m Bleu (52234)</t>
  </si>
  <si>
    <t>T1920BLA</t>
  </si>
  <si>
    <t>4001895906336</t>
  </si>
  <si>
    <t>https://cdn.toolstation.fr/images/141021-FR/250/52234.jpg</t>
  </si>
  <si>
    <t>Pantalon de travail denim stretch 2D Blakläder Noir/noir - 44 (52227)</t>
  </si>
  <si>
    <t>7330509810101</t>
  </si>
  <si>
    <t>https://cdn.toolstation.fr/images/141021-FR/250/52227.jpg</t>
  </si>
  <si>
    <t>https://cdn.toolstation.fr/images/141021-FR/800/52227-02.jpg</t>
  </si>
  <si>
    <t>https://cdn.toolstation.fr/images/141021-FR/800/52227-03.jpg</t>
  </si>
  <si>
    <t>Robinet lavabo Costa Grohe Chromé brillant (52205)</t>
  </si>
  <si>
    <t>20393001</t>
  </si>
  <si>
    <t>4005176842993</t>
  </si>
  <si>
    <t>https://cdn.toolstation.fr/images/141021-FR/250/52205.jpg</t>
  </si>
  <si>
    <t>https://cdn.toolstation.fr/images/141021-FR/800/52205-20.jpg</t>
  </si>
  <si>
    <t>49,19 €</t>
  </si>
  <si>
    <t>Receveur extra-plat à poser résine de synthèse Récéa Elmer 80x80cm - Blanc (52190)</t>
  </si>
  <si>
    <t>201010693</t>
  </si>
  <si>
    <t>3540730059888</t>
  </si>
  <si>
    <t>https://cdn.toolstation.fr/images/141021-FR/250/52190.jpg</t>
  </si>
  <si>
    <t>https://cdn.toolstation.fr/images/141021-FR/800/52190-01.jpg</t>
  </si>
  <si>
    <t>https://cdn.toolstation.fr/images/141021-FR/800/52190-02.jpg</t>
  </si>
  <si>
    <t>Système de drainage (52147)</t>
  </si>
  <si>
    <t>4,323,653</t>
  </si>
  <si>
    <t>8713512000032</t>
  </si>
  <si>
    <t>https://cdn.toolstation.fr/images/141021-FR/250/52147.jpg</t>
  </si>
  <si>
    <t>Boîte d'encastrement étanche à l'air Multifix Air Schneider Ø67 - P40mm (39303)</t>
  </si>
  <si>
    <t>SHN0412540</t>
  </si>
  <si>
    <t>3014722125405</t>
  </si>
  <si>
    <t>https://cdn.toolstation.fr/images/141021-FR/250/39303.jpg</t>
  </si>
  <si>
    <t>Boîte à outils métallique Facom Grand volume 56 x 22 x 23,8cm 18L (29580)</t>
  </si>
  <si>
    <t>BT13GPB</t>
  </si>
  <si>
    <t>3148517625310</t>
  </si>
  <si>
    <t>https://cdn.toolstation.fr/images/141021-FR/250/29580.jpg</t>
  </si>
  <si>
    <t>54,00 €</t>
  </si>
  <si>
    <t>Gants de travail Razor Gripper Stanley Large (52043)</t>
  </si>
  <si>
    <t>SY510LEU</t>
  </si>
  <si>
    <t>0674326262079</t>
  </si>
  <si>
    <t>https://cdn.toolstation.fr/images/141021-FR/250/52043.jpg</t>
  </si>
  <si>
    <t>https://cdn.toolstation.fr/images/141021-FR/800/52043-01.jpg</t>
  </si>
  <si>
    <t>Pantalon de travail artisan poches flottantes Blakläder Noir/rouge - 42 (51973)</t>
  </si>
  <si>
    <t>7330509753156</t>
  </si>
  <si>
    <t>https://cdn.toolstation.fr/images/141021-FR/250/51973.jpg</t>
  </si>
  <si>
    <t>https://cdn.toolstation.fr/images/141021-FR/800/51973-02.jpg</t>
  </si>
  <si>
    <t>https://cdn.toolstation.fr/images/141021-FR/800/51973-03.jpg</t>
  </si>
  <si>
    <t>Pantalon de travail X1900 artisan stretch 2D Blakläder Noir - 40 (51907)</t>
  </si>
  <si>
    <t>7330509532119</t>
  </si>
  <si>
    <t>https://cdn.toolstation.fr/images/141021-FR/250/51907.jpg</t>
  </si>
  <si>
    <t>https://cdn.toolstation.fr/images/141021-FR/800/51907-02.jpg</t>
  </si>
  <si>
    <t>https://cdn.toolstation.fr/images/141021-FR/800/51907-03.jpg</t>
  </si>
  <si>
    <t>Veste softshell stretch 2D Blakläder Gris foncé/noir - S (51841)</t>
  </si>
  <si>
    <t>7330509713877</t>
  </si>
  <si>
    <t>https://cdn.toolstation.fr/images/141021-FR/250/51841.jpg</t>
  </si>
  <si>
    <t>https://cdn.toolstation.fr/images/141021-FR/800/51841-02.jpg</t>
  </si>
  <si>
    <t>https://cdn.toolstation.fr/images/141021-FR/800/51841-03.jpg</t>
  </si>
  <si>
    <t>Veste tricotée avec softshell Blakläder Vert foncé/noir- S (51835)</t>
  </si>
  <si>
    <t>7330509802311</t>
  </si>
  <si>
    <t>https://cdn.toolstation.fr/images/141021-FR/250/51835.jpg</t>
  </si>
  <si>
    <t>https://cdn.toolstation.fr/images/141021-FR/800/51835-02.jpg</t>
  </si>
  <si>
    <t>https://cdn.toolstation.fr/images/141021-FR/800/51835-03.jpg</t>
  </si>
  <si>
    <t>T-shirt imprimé 3D femme Blakläder Noir - XS (51833)</t>
  </si>
  <si>
    <t>7330509770887</t>
  </si>
  <si>
    <t>https://cdn.toolstation.fr/images/141021-FR/250/51833.jpg</t>
  </si>
  <si>
    <t>https://cdn.toolstation.fr/images/141021-FR/800/51833-02.jpg</t>
  </si>
  <si>
    <t>https://cdn.toolstation.fr/images/141021-FR/800/51833-03.jpg</t>
  </si>
  <si>
    <t>Veste softshell stretch doublée femme Blakläder Bleu marine foncé/jaune fluo - XXXL (51795)</t>
  </si>
  <si>
    <t>7330509892053</t>
  </si>
  <si>
    <t>https://cdn.toolstation.fr/images/141021-FR/250/51795.jpg</t>
  </si>
  <si>
    <t>https://cdn.toolstation.fr/images/141021-FR/800/51795-02.jpg</t>
  </si>
  <si>
    <t>https://cdn.toolstation.fr/images/141021-FR/800/51795-03.jpg</t>
  </si>
  <si>
    <t>Sac à dos Stanley porte-outils 45 x 34 x 18cm (83771)</t>
  </si>
  <si>
    <t>STST1-72335</t>
  </si>
  <si>
    <t>3253561723353</t>
  </si>
  <si>
    <t>https://cdn.toolstation.fr/images/141021-FR/250/83771.jpg</t>
  </si>
  <si>
    <t>https://cdn.toolstation.fr/images/141021-FR/800/79356-03.jpg</t>
  </si>
  <si>
    <t>https://cdn.toolstation.fr/images/141021-FR/800/83771-01.jpg</t>
  </si>
  <si>
    <t>Outil multifonction Dremel 4250 + 45 accessoires 175W (62437)</t>
  </si>
  <si>
    <t>F0134250JF</t>
  </si>
  <si>
    <t>8710364082605</t>
  </si>
  <si>
    <t>https://cdn.toolstation.fr/images/141021-FR/250/62437.jpg</t>
  </si>
  <si>
    <t>https://cdn.toolstation.fr/images/141021-FR/800/62437-01.jpg</t>
  </si>
  <si>
    <t>Pantalon de travail artisan Blakläder Gris clair/noir - 40 (51692)</t>
  </si>
  <si>
    <t>7330509594384</t>
  </si>
  <si>
    <t>https://cdn.toolstation.fr/images/141021-FR/250/51692.jpg</t>
  </si>
  <si>
    <t>https://cdn.toolstation.fr/images/141021-FR/800/51692-02.jpg</t>
  </si>
  <si>
    <t>https://cdn.toolstation.fr/images/141021-FR/800/51692-03.jpg</t>
  </si>
  <si>
    <t>Pantalon de travail artisan Blakläder Beige/noir - 44 (51671)</t>
  </si>
  <si>
    <t>7330509594131</t>
  </si>
  <si>
    <t>https://cdn.toolstation.fr/images/141021-FR/250/51671.jpg</t>
  </si>
  <si>
    <t>https://cdn.toolstation.fr/images/141021-FR/800/51671-02.jpg</t>
  </si>
  <si>
    <t>https://cdn.toolstation.fr/images/141021-FR/800/51671-03.jpg</t>
  </si>
  <si>
    <t>Pompe Euromatic SVS600/S submersible eaux usées 12000L/h (51668)</t>
  </si>
  <si>
    <t>310162204</t>
  </si>
  <si>
    <t>8006414065866</t>
  </si>
  <si>
    <t>https://cdn.toolstation.fr/images/141021-FR/250/51668.jpg</t>
  </si>
  <si>
    <t>135,86 €</t>
  </si>
  <si>
    <t>Pantalon de travail stretch Blakläder Vert kaki/noir - 56 (51652)</t>
  </si>
  <si>
    <t>7330509543856</t>
  </si>
  <si>
    <t>https://cdn.toolstation.fr/images/141021-FR/250/51652.jpg</t>
  </si>
  <si>
    <t>https://cdn.toolstation.fr/images/141021-FR/800/51652-02.jpg</t>
  </si>
  <si>
    <t>https://cdn.toolstation.fr/images/141021-FR/800/51652-03.jpg</t>
  </si>
  <si>
    <t>Veste tricotée avec softshell Blakläder Vert foncé/noir- XXS (51649)</t>
  </si>
  <si>
    <t>7330509813331</t>
  </si>
  <si>
    <t>https://cdn.toolstation.fr/images/141021-FR/250/51649.jpg</t>
  </si>
  <si>
    <t>https://cdn.toolstation.fr/images/141021-FR/800/51649-02.jpg</t>
  </si>
  <si>
    <t>https://cdn.toolstation.fr/images/141021-FR/800/51649-03.jpg</t>
  </si>
  <si>
    <t>Outil multifonction Dremel 3000 + 15 accessoires 130W (17690)</t>
  </si>
  <si>
    <t>F0133000JA</t>
  </si>
  <si>
    <t>8710364060856</t>
  </si>
  <si>
    <t>https://cdn.toolstation.fr/images/141021-FR/250/17690.jpg</t>
  </si>
  <si>
    <t>https://cdn.toolstation.fr/images/141021-FR/800/17690-01.jpg</t>
  </si>
  <si>
    <t>https://cdn.toolstation.fr/images/141021-FR/800/17690-02.jpg</t>
  </si>
  <si>
    <t>Coffret trépans couronnes diamantées Leman 11 pièces (51566)</t>
  </si>
  <si>
    <t>VAL520005</t>
  </si>
  <si>
    <t>3661589039033</t>
  </si>
  <si>
    <t>https://cdn.toolstation.fr/images/141021-FR/250/51566.jpg</t>
  </si>
  <si>
    <t>333,17 €</t>
  </si>
  <si>
    <t>Scie circulaire DeWALT DWE560K-QS 1350W Ø190mm (51529)</t>
  </si>
  <si>
    <t>DWE560-QS</t>
  </si>
  <si>
    <t>5035048392614</t>
  </si>
  <si>
    <t>https://cdn.toolstation.fr/images/141021-FR/250/51529.jpg</t>
  </si>
  <si>
    <t>151,14 €</t>
  </si>
  <si>
    <t>Receveur extra-plat à poser résine de synthèse Récéa Elmer 140x90cm - Anthracite (51478)</t>
  </si>
  <si>
    <t>201010696</t>
  </si>
  <si>
    <t>3540730059918</t>
  </si>
  <si>
    <t>https://cdn.toolstation.fr/images/141021-FR/250/51478.jpg</t>
  </si>
  <si>
    <t>Tournevis PROTWIST isolé Facom pour vis à fente Série AT.VE 4x150mm (51462)</t>
  </si>
  <si>
    <t>AT4X150VE</t>
  </si>
  <si>
    <t>3662424095207</t>
  </si>
  <si>
    <t>https://cdn.toolstation.fr/images/141021-FR/250/51462.jpg</t>
  </si>
  <si>
    <t>8,61 €</t>
  </si>
  <si>
    <t>Cuissardes de sécurité à bretelles Portwest S5 44 (51416)</t>
  </si>
  <si>
    <t>FW74BKR44</t>
  </si>
  <si>
    <t>5036108199297</t>
  </si>
  <si>
    <t>https://cdn.toolstation.fr/images/141021-FR/250/51416.jpg</t>
  </si>
  <si>
    <t>https://cdn.toolstation.fr/images/141021-FR/800/51416-22.jpg</t>
  </si>
  <si>
    <t>Chariot pour démolisseur MX FUEL™ Milwaukee DH2528h max. 150Kg (51384)</t>
  </si>
  <si>
    <t>4933464879</t>
  </si>
  <si>
    <t>4058546228248</t>
  </si>
  <si>
    <t>https://cdn.toolstation.fr/images/141021-FR/250/51384.jpg</t>
  </si>
  <si>
    <t>https://cdn.toolstation.fr/images/141021-FR/800/48227-04.jpg</t>
  </si>
  <si>
    <t>https://cdn.toolstation.fr/images/141021-FR/800/51384-01.jpg</t>
  </si>
  <si>
    <t>250,00 €</t>
  </si>
  <si>
    <t>Seringue Gardena Geka 19mm (3/4") (51370)</t>
  </si>
  <si>
    <t>07131-2000000</t>
  </si>
  <si>
    <t>4078500713108</t>
  </si>
  <si>
    <t>https://cdn.toolstation.fr/images/141021-FR/250/51370.jpg</t>
  </si>
  <si>
    <t>https://cdn.toolstation.fr/images/141021-FR/800/51370-01.jpg</t>
  </si>
  <si>
    <t>https://cdn.toolstation.fr/images/141021-FR/800/51370-02.jpg</t>
  </si>
  <si>
    <t>Short de travail maintenance stretch 4D Blakläder Noir/gris foncé - 38 (51356)</t>
  </si>
  <si>
    <t>7330509823224</t>
  </si>
  <si>
    <t>https://cdn.toolstation.fr/images/141021-FR/250/51356.jpg</t>
  </si>
  <si>
    <t>https://cdn.toolstation.fr/images/141021-FR/800/51356-02.jpg</t>
  </si>
  <si>
    <t>https://cdn.toolstation.fr/images/141021-FR/800/51356-03.jpg</t>
  </si>
  <si>
    <t>Spot à led intégrée SylDuo rond Sylvania 3W - 270 lm - 3000K - Alu (51331)</t>
  </si>
  <si>
    <t>5843</t>
  </si>
  <si>
    <t>5410288058436</t>
  </si>
  <si>
    <t>https://cdn.toolstation.fr/images/141021-FR/250/51331.jpg</t>
  </si>
  <si>
    <t>28,38 €</t>
  </si>
  <si>
    <t>Filtre 1L (51276)</t>
  </si>
  <si>
    <t>POWACW04</t>
  </si>
  <si>
    <t>5400338078231</t>
  </si>
  <si>
    <t>https://cdn.toolstation.fr/images/141021-FR/250/51276.jpg</t>
  </si>
  <si>
    <t>https://cdn.toolstation.fr/images/141021-FR/800/51276-01.jpg</t>
  </si>
  <si>
    <t>16,74 €</t>
  </si>
  <si>
    <t>T-shirt femme bicolore Blakläder Noir/jaune fluo - XXL (51196)</t>
  </si>
  <si>
    <t>7330509696644</t>
  </si>
  <si>
    <t>https://cdn.toolstation.fr/images/141021-FR/250/51196.jpg</t>
  </si>
  <si>
    <t>https://cdn.toolstation.fr/images/141021-FR/800/51196-02.jpg</t>
  </si>
  <si>
    <t>https://cdn.toolstation.fr/images/141021-FR/800/51196-03.jpg</t>
  </si>
  <si>
    <t>Union double Ø22mm (51178)</t>
  </si>
  <si>
    <t>PM0422E</t>
  </si>
  <si>
    <t>665626061165</t>
  </si>
  <si>
    <t>https://cdn.toolstation.fr/images/141021-FR/250/51178.jpg</t>
  </si>
  <si>
    <t>Pantalon de travail artisan poches flottantes Blakläder Noir/jaune fluo - 42 (51149)</t>
  </si>
  <si>
    <t>7330509752883</t>
  </si>
  <si>
    <t>https://cdn.toolstation.fr/images/141021-FR/250/51149.jpg</t>
  </si>
  <si>
    <t>https://cdn.toolstation.fr/images/141021-FR/800/51149-02.jpg</t>
  </si>
  <si>
    <t>https://cdn.toolstation.fr/images/141021-FR/800/51149-03.jpg</t>
  </si>
  <si>
    <t>Coffret clé à cliquet + douilles 1/4'' Facom (51126)</t>
  </si>
  <si>
    <t>R2NANOPB</t>
  </si>
  <si>
    <t>3148518344869</t>
  </si>
  <si>
    <t>https://cdn.toolstation.fr/images/141021-FR/250/51126.jpg</t>
  </si>
  <si>
    <t>https://cdn.toolstation.fr/images/141021-FR/800/51126-01.jpg</t>
  </si>
  <si>
    <t>https://cdn.toolstation.fr/images/141021-FR/800/51126-02.jpg</t>
  </si>
  <si>
    <t>192,14 €</t>
  </si>
  <si>
    <t>Pantalon de travail stretch Blakläder Marine foncé/noir - 52 (51096)</t>
  </si>
  <si>
    <t>7330509544105</t>
  </si>
  <si>
    <t>https://cdn.toolstation.fr/images/141021-FR/250/51096.jpg</t>
  </si>
  <si>
    <t>https://cdn.toolstation.fr/images/141021-FR/800/51096-02.jpg</t>
  </si>
  <si>
    <t>https://cdn.toolstation.fr/images/141021-FR/800/51096-03.jpg</t>
  </si>
  <si>
    <t>Veste hybride Blakläder Rouge/noir - XS (51091)</t>
  </si>
  <si>
    <t>7330509722701</t>
  </si>
  <si>
    <t>https://cdn.toolstation.fr/images/141021-FR/250/51091.jpg</t>
  </si>
  <si>
    <t>https://cdn.toolstation.fr/images/141021-FR/800/51091-02.jpg</t>
  </si>
  <si>
    <t>https://cdn.toolstation.fr/images/141021-FR/800/51091-03.jpg</t>
  </si>
  <si>
    <t>Pantalon de travail artisan Blakläder Marine foncé/noir - 54 (51087)</t>
  </si>
  <si>
    <t>7330509764619</t>
  </si>
  <si>
    <t>https://cdn.toolstation.fr/images/141021-FR/250/51087.jpg</t>
  </si>
  <si>
    <t>https://cdn.toolstation.fr/images/141021-FR/800/51087-02.jpg</t>
  </si>
  <si>
    <t>https://cdn.toolstation.fr/images/141021-FR/800/51087-03.jpg</t>
  </si>
  <si>
    <t>Gonds à vis grande longueur (51018)</t>
  </si>
  <si>
    <t>4500165</t>
  </si>
  <si>
    <t>8714318001209</t>
  </si>
  <si>
    <t>https://cdn.toolstation.fr/images/141021-FR/250/51018.jpg</t>
  </si>
  <si>
    <t>21,46 €</t>
  </si>
  <si>
    <t>Placage bois thermocollant PLACNOR Nordlinger 50 cm x L.2,50 m Hêtre Dispo 48h (51014)</t>
  </si>
  <si>
    <t>500210</t>
  </si>
  <si>
    <t>3354765002104</t>
  </si>
  <si>
    <t>https://cdn.toolstation.fr/images/141021-FR/250/51014.jpg</t>
  </si>
  <si>
    <t>https://cdn.toolstation.fr/images/141021-FR/800/51014-01.jpg</t>
  </si>
  <si>
    <t>Projecteur LED COB rechargeable Bluetooth Nova 4 SPS Scangrip 4000lm (50983)</t>
  </si>
  <si>
    <t>798603</t>
  </si>
  <si>
    <t>5708997360002</t>
  </si>
  <si>
    <t>https://cdn.toolstation.fr/images/141021-FR/250/50983.jpg</t>
  </si>
  <si>
    <t>https://cdn.toolstation.fr/images/141021-FR/800/50983-01.jpg</t>
  </si>
  <si>
    <t>https://cdn.toolstation.fr/images/141021-FR/800/50983-02.jpg</t>
  </si>
  <si>
    <t>183,20 €</t>
  </si>
  <si>
    <t>Douille 1/4" Bahco 9mm (50871)</t>
  </si>
  <si>
    <t>SB6700SM-9</t>
  </si>
  <si>
    <t>7314150104376</t>
  </si>
  <si>
    <t>https://cdn.toolstation.fr/images/141021-FR/250/50871.jpg</t>
  </si>
  <si>
    <t>Ruban de masquage FrogTape Delicate jaune 36mm x 41,1m (50842)</t>
  </si>
  <si>
    <t>https://cdn.toolstation.fr/images/141021-FR/250/50842.jpg</t>
  </si>
  <si>
    <t>Batterie Brennenstuhl 11,1V / 2200mAh (50818)</t>
  </si>
  <si>
    <t>1171260080</t>
  </si>
  <si>
    <t>4007123647026</t>
  </si>
  <si>
    <t>https://cdn.toolstation.fr/images/141021-FR/250/50818.jpg</t>
  </si>
  <si>
    <t>Pantalon de travail industrie stretch femme Blakläder Gris moyen - 48 (50752)</t>
  </si>
  <si>
    <t>7330509861028</t>
  </si>
  <si>
    <t>https://cdn.toolstation.fr/images/141021-FR/250/50752.jpg</t>
  </si>
  <si>
    <t>https://cdn.toolstation.fr/images/141021-FR/800/50752-02.jpg</t>
  </si>
  <si>
    <t>https://cdn.toolstation.fr/images/141021-FR/800/50752-03.jpg</t>
  </si>
  <si>
    <t>Short de travail maintenance stretch 4D Blakläder Noir/gris foncé - 46 (50738)</t>
  </si>
  <si>
    <t>7330509823262</t>
  </si>
  <si>
    <t>https://cdn.toolstation.fr/images/141021-FR/250/50738.jpg</t>
  </si>
  <si>
    <t>https://cdn.toolstation.fr/images/141021-FR/800/50738-02.jpg</t>
  </si>
  <si>
    <t>https://cdn.toolstation.fr/images/141021-FR/800/50738-03.jpg</t>
  </si>
  <si>
    <t>Raccord à sertir écrou libre Uponor Ø16 - F15x21mm (50716)</t>
  </si>
  <si>
    <t>1070602</t>
  </si>
  <si>
    <t>6414905219223</t>
  </si>
  <si>
    <t>https://cdn.toolstation.fr/images/141021-FR/250/50716.jpg</t>
  </si>
  <si>
    <t>Gilet sans manches hiver Blakläder Noir - M (50684)</t>
  </si>
  <si>
    <t>7330509306451</t>
  </si>
  <si>
    <t>https://cdn.toolstation.fr/images/141021-FR/250/50684.jpg</t>
  </si>
  <si>
    <t>https://cdn.toolstation.fr/images/141021-FR/800/50684-02.jpg</t>
  </si>
  <si>
    <t>https://cdn.toolstation.fr/images/141021-FR/800/50684-03.jpg</t>
  </si>
  <si>
    <t>Foret de centrage Ø4mm (50662)</t>
  </si>
  <si>
    <t>002-FY910400</t>
  </si>
  <si>
    <t>8713974054031</t>
  </si>
  <si>
    <t>https://cdn.toolstation.fr/images/141021-FR/250/50662.jpg</t>
  </si>
  <si>
    <t>https://cdn.toolstation.fr/images/141021-FR/800/50662-01.jpg</t>
  </si>
  <si>
    <t>Pantalon de travail stretch poches flottantes Blakläder Gris moyen/noir - 50 (50652)</t>
  </si>
  <si>
    <t>7330509689868</t>
  </si>
  <si>
    <t>https://cdn.toolstation.fr/images/141021-FR/250/50652.jpg</t>
  </si>
  <si>
    <t>https://cdn.toolstation.fr/images/141021-FR/800/50652-02.jpg</t>
  </si>
  <si>
    <t>https://cdn.toolstation.fr/images/141021-FR/800/50652-03.jpg</t>
  </si>
  <si>
    <t>Pantalon de travail stretch poches flottantes Blakläder Gris moyen/noir - 42 (50607)</t>
  </si>
  <si>
    <t>7330509689820</t>
  </si>
  <si>
    <t>https://cdn.toolstation.fr/images/141021-FR/250/50607.jpg</t>
  </si>
  <si>
    <t>https://cdn.toolstation.fr/images/141021-FR/800/50607-02.jpg</t>
  </si>
  <si>
    <t>https://cdn.toolstation.fr/images/141021-FR/800/50607-03.jpg</t>
  </si>
  <si>
    <t>Lunettes masque Clair (50592)</t>
  </si>
  <si>
    <t>PW20CLR</t>
  </si>
  <si>
    <t>5036108134618</t>
  </si>
  <si>
    <t>https://cdn.toolstation.fr/images/141021-FR/250/50592.jpg</t>
  </si>
  <si>
    <t>https://cdn.toolstation.fr/images/141021-FR/800/50592-01.jpg</t>
  </si>
  <si>
    <t>https://cdn.toolstation.fr/images/141021-FR/800/50592-02.jpg</t>
  </si>
  <si>
    <t>Vis tête ronde collet carré avec écrou Forgefast M10x100mm (50532)</t>
  </si>
  <si>
    <t>10CB10100</t>
  </si>
  <si>
    <t>5028485505327</t>
  </si>
  <si>
    <t>https://cdn.toolstation.fr/images/141021-FR/250/50532.jpg</t>
  </si>
  <si>
    <t>Applique murale Ø25 - 15x21 (50521)</t>
  </si>
  <si>
    <t>509-1FK</t>
  </si>
  <si>
    <t>3540737353767</t>
  </si>
  <si>
    <t>https://cdn.toolstation.fr/images/141021-FR/250/50521.jpg</t>
  </si>
  <si>
    <t>Mini-scie à métaux Bahco 150mm série 268 (50482)</t>
  </si>
  <si>
    <t>268</t>
  </si>
  <si>
    <t>7311518017538</t>
  </si>
  <si>
    <t>https://cdn.toolstation.fr/images/141021-FR/250/50482.jpg</t>
  </si>
  <si>
    <t>https://cdn.toolstation.fr/images/141021-FR/800/50482-01.jpg</t>
  </si>
  <si>
    <t>9,12 €</t>
  </si>
  <si>
    <t>Pince multiprise Facom 1000V - 250mm (50479)</t>
  </si>
  <si>
    <t>180VE</t>
  </si>
  <si>
    <t>3148511415108</t>
  </si>
  <si>
    <t>https://cdn.toolstation.fr/images/141021-FR/250/50479.jpg</t>
  </si>
  <si>
    <t>https://cdn.toolstation.fr/images/141021-FR/800/50479-01.jpg</t>
  </si>
  <si>
    <t>46,34 €</t>
  </si>
  <si>
    <t>Short de travail maintenance stretch 4D Blakläder Noir/gris foncé - 56 (50384)</t>
  </si>
  <si>
    <t>7330509823316</t>
  </si>
  <si>
    <t>https://cdn.toolstation.fr/images/141021-FR/250/50384.jpg</t>
  </si>
  <si>
    <t>https://cdn.toolstation.fr/images/141021-FR/800/50384-02.jpg</t>
  </si>
  <si>
    <t>https://cdn.toolstation.fr/images/141021-FR/800/50384-03.jpg</t>
  </si>
  <si>
    <t>Boîte d'encastrement étanche à l'air Multifix Air Schneider Ø85 - P47mm (46740)</t>
  </si>
  <si>
    <t>IMT35250</t>
  </si>
  <si>
    <t>3606480673429</t>
  </si>
  <si>
    <t>https://cdn.toolstation.fr/images/141021-FR/250/46740.jpg</t>
  </si>
  <si>
    <t>Irwin serre-joint 1 main 114mm (50248)</t>
  </si>
  <si>
    <t>https://cdn.toolstation.fr/images/141021-FR/250/50248.jpg</t>
  </si>
  <si>
    <t>Collier de fixation PVC 50mm (50227)</t>
  </si>
  <si>
    <t>1300050</t>
  </si>
  <si>
    <t>8711422004850</t>
  </si>
  <si>
    <t>https://cdn.toolstation.fr/images/141021-FR/250/50227.jpg</t>
  </si>
  <si>
    <t>0,73 €</t>
  </si>
  <si>
    <t>Ventilateur de plafond à couronne de lumière Air Light Crown Farelek 100W - Ø400mm (50181)</t>
  </si>
  <si>
    <t>112436</t>
  </si>
  <si>
    <t>3431541124363</t>
  </si>
  <si>
    <t>https://cdn.toolstation.fr/images/141021-FR/250/50181.jpg</t>
  </si>
  <si>
    <t>Pantalon de travail stretch Blakläder Marine foncé/noir - 54 (50145)</t>
  </si>
  <si>
    <t>7330509544112</t>
  </si>
  <si>
    <t>https://cdn.toolstation.fr/images/141021-FR/250/50145.jpg</t>
  </si>
  <si>
    <t>https://cdn.toolstation.fr/images/141021-FR/800/50145-02.jpg</t>
  </si>
  <si>
    <t>https://cdn.toolstation.fr/images/141021-FR/800/50145-03.jpg</t>
  </si>
  <si>
    <t>Pantalon de travail stretch Blakläder Gris moyen/noir - 44 (50131)</t>
  </si>
  <si>
    <t>7330509690109</t>
  </si>
  <si>
    <t>https://cdn.toolstation.fr/images/141021-FR/250/50131.jpg</t>
  </si>
  <si>
    <t>https://cdn.toolstation.fr/images/141021-FR/800/50131-02.jpg</t>
  </si>
  <si>
    <t>https://cdn.toolstation.fr/images/141021-FR/800/50131-03.jpg</t>
  </si>
  <si>
    <t>Asperseur sur pique (50071)</t>
  </si>
  <si>
    <t>VG7200</t>
  </si>
  <si>
    <t>5400338026072</t>
  </si>
  <si>
    <t>https://cdn.toolstation.fr/images/141021-FR/250/50071.jpg</t>
  </si>
  <si>
    <t>Tuyau de vidange pour lave-linge 3,5m (50067)</t>
  </si>
  <si>
    <t>4,329,260</t>
  </si>
  <si>
    <t>8713512000124</t>
  </si>
  <si>
    <t>https://cdn.toolstation.fr/images/141021-FR/250/50067.jpg</t>
  </si>
  <si>
    <t>Couteau pour matériaux d'isolation 280mm (50044)</t>
  </si>
  <si>
    <t>211,630</t>
  </si>
  <si>
    <t>4007535466222</t>
  </si>
  <si>
    <t>https://cdn.toolstation.fr/images/141021-FR/250/50044.jpg</t>
  </si>
  <si>
    <t>22,31 €</t>
  </si>
  <si>
    <t>Pictogramme protection de la personne Casque de sécurité ø150mm (50003)</t>
  </si>
  <si>
    <t>131617</t>
  </si>
  <si>
    <t>8711234038876</t>
  </si>
  <si>
    <t>https://cdn.toolstation.fr/images/141021-FR/250/50003.jpg</t>
  </si>
  <si>
    <t>Pantalon de travail Urban + protège-genoux Portwest 56 noir *Dispo 48h* (49971)</t>
  </si>
  <si>
    <t>T602BKR44</t>
  </si>
  <si>
    <t>5036108291489</t>
  </si>
  <si>
    <t>https://cdn.toolstation.fr/images/141021-FR/250/49971.jpg</t>
  </si>
  <si>
    <t>https://cdn.toolstation.fr/images/141021-FR/800/49971-01.jpg</t>
  </si>
  <si>
    <t>https://cdn.toolstation.fr/images/141021-FR/800/49971-02.jpg</t>
  </si>
  <si>
    <t>46,17 €</t>
  </si>
  <si>
    <t>Pince VDE à bec plat Facom 1000V - 200mm (49968)</t>
  </si>
  <si>
    <t>188A20VE</t>
  </si>
  <si>
    <t>5054905248604</t>
  </si>
  <si>
    <t>https://cdn.toolstation.fr/images/141021-FR/250/49968.jpg</t>
  </si>
  <si>
    <t>51,42 €</t>
  </si>
  <si>
    <t>Pantalon de travail artisan poches flottantes Blakläder Noir/jaune fluo - 56 (49956)</t>
  </si>
  <si>
    <t>7330509752951</t>
  </si>
  <si>
    <t>https://cdn.toolstation.fr/images/141021-FR/250/49956.jpg</t>
  </si>
  <si>
    <t>https://cdn.toolstation.fr/images/141021-FR/800/49956-02.jpg</t>
  </si>
  <si>
    <t>https://cdn.toolstation.fr/images/141021-FR/800/49956-03.jpg</t>
  </si>
  <si>
    <t>Veste softshell stretch 2D Blakläder Noir/rouge - S (49930)</t>
  </si>
  <si>
    <t>7330509725177</t>
  </si>
  <si>
    <t>https://cdn.toolstation.fr/images/141021-FR/250/49930.jpg</t>
  </si>
  <si>
    <t>https://cdn.toolstation.fr/images/141021-FR/800/49930-02.jpg</t>
  </si>
  <si>
    <t>https://cdn.toolstation.fr/images/141021-FR/800/49930-03.jpg</t>
  </si>
  <si>
    <t>Pantalon de travail stretch poches flottantes Blakläder Marine foncé/noir - 56 (49907)</t>
  </si>
  <si>
    <t>7330509548394</t>
  </si>
  <si>
    <t>https://cdn.toolstation.fr/images/141021-FR/250/49907.jpg</t>
  </si>
  <si>
    <t>https://cdn.toolstation.fr/images/141021-FR/800/49907-02.jpg</t>
  </si>
  <si>
    <t>https://cdn.toolstation.fr/images/141021-FR/800/49907-03.jpg</t>
  </si>
  <si>
    <t>Applique torche extérieure LED Castellane Arlux 9W - 3000k - 1000lm - Inox (49905)</t>
  </si>
  <si>
    <t>111351/111360</t>
  </si>
  <si>
    <t>3297021113513</t>
  </si>
  <si>
    <t>https://cdn.toolstation.fr/images/141021-FR/250/49905.jpg</t>
  </si>
  <si>
    <t>https://cdn.toolstation.fr/images/141021-FR/800/49905-01.jpg</t>
  </si>
  <si>
    <t>Tube d'extension pour Combisystème Dewalt (49877)</t>
  </si>
  <si>
    <t>DT20685-QZ</t>
  </si>
  <si>
    <t>5035048744239</t>
  </si>
  <si>
    <t>https://cdn.toolstation.fr/images/141021-FR/250/49877.jpg</t>
  </si>
  <si>
    <t>Pantalon de travail stretch poches flottantes Blakläder Noir/rouge - 56 (49870)</t>
  </si>
  <si>
    <t>7330509548943</t>
  </si>
  <si>
    <t>https://cdn.toolstation.fr/images/141021-FR/250/49870.jpg</t>
  </si>
  <si>
    <t>https://cdn.toolstation.fr/images/141021-FR/800/49870-02.jpg</t>
  </si>
  <si>
    <t>https://cdn.toolstation.fr/images/141021-FR/800/49870-03.jpg</t>
  </si>
  <si>
    <t>Entrée de boîte aux lettres Aluminium (49837)</t>
  </si>
  <si>
    <t>8501020</t>
  </si>
  <si>
    <t>8714409036646</t>
  </si>
  <si>
    <t>https://cdn.toolstation.fr/images/141021-FR/250/49837.jpg</t>
  </si>
  <si>
    <t>https://cdn.toolstation.fr/images/141021-FR/800/49837-01.jpg</t>
  </si>
  <si>
    <t>https://cdn.toolstation.fr/images/141021-FR/800/49837-02.jpg</t>
  </si>
  <si>
    <t>T-shirt imprimé 3D femme Blakläder Beige - L (49815)</t>
  </si>
  <si>
    <t>7330509845776</t>
  </si>
  <si>
    <t>https://cdn.toolstation.fr/images/141021-FR/250/49815.jpg</t>
  </si>
  <si>
    <t>https://cdn.toolstation.fr/images/141021-FR/800/49815-02.jpg</t>
  </si>
  <si>
    <t>https://cdn.toolstation.fr/images/141021-FR/800/49815-03.jpg</t>
  </si>
  <si>
    <t>Pantalon de travail stretch Blakläder Noir/rouge - 38 (49769)</t>
  </si>
  <si>
    <t>7330509544570</t>
  </si>
  <si>
    <t>https://cdn.toolstation.fr/images/141021-FR/250/49769.jpg</t>
  </si>
  <si>
    <t>https://cdn.toolstation.fr/images/141021-FR/800/49769-02.jpg</t>
  </si>
  <si>
    <t>https://cdn.toolstation.fr/images/141021-FR/800/49769-03.jpg</t>
  </si>
  <si>
    <t>Meuble sdb 2 tiroirs avec vasque et miroir suspendu Ayor 60cm - Blanc (49731)</t>
  </si>
  <si>
    <t>401512005</t>
  </si>
  <si>
    <t>3540730025258</t>
  </si>
  <si>
    <t>https://cdn.toolstation.fr/images/141021-FR/250/49731.jpg</t>
  </si>
  <si>
    <t>https://cdn.toolstation.fr/images/141021-FR/800/49731-01.jpg</t>
  </si>
  <si>
    <t>Outil de mesure et traçage Wolfcraft 30cm (75468)</t>
  </si>
  <si>
    <t>5205000</t>
  </si>
  <si>
    <t>4006885520509</t>
  </si>
  <si>
    <t>https://cdn.toolstation.fr/images/141021-FR/250/75468.jpg</t>
  </si>
  <si>
    <t>https://cdn.toolstation.fr/images/141021-FR/800/75468-01.jpg</t>
  </si>
  <si>
    <t>https://cdn.toolstation.fr/images/141021-FR/800/75468-02.jpg</t>
  </si>
  <si>
    <t>Electrodes acier GYS Ø4,0mm (49504)</t>
  </si>
  <si>
    <t>084452</t>
  </si>
  <si>
    <t>3154020084452</t>
  </si>
  <si>
    <t>https://cdn.toolstation.fr/images/141021-FR/250/49504.jpg</t>
  </si>
  <si>
    <t>Tuyau à spirale pneumatique GAV 10m (49482)</t>
  </si>
  <si>
    <t>553104110</t>
  </si>
  <si>
    <t>5420000805118</t>
  </si>
  <si>
    <t>https://cdn.toolstation.fr/images/141021-FR/250/49482.jpg</t>
  </si>
  <si>
    <t>Applique salle de bains Parma Arlux 4,8W - 4000K - 320lm - Noir (49459)</t>
  </si>
  <si>
    <t>115125</t>
  </si>
  <si>
    <t>3297021151256</t>
  </si>
  <si>
    <t>https://cdn.toolstation.fr/images/141021-FR/250/49459.jpg</t>
  </si>
  <si>
    <t>Lampe d'inspection directionnelle LED COB rechargeable Elwis 1200lm (49411)</t>
  </si>
  <si>
    <t>1200R</t>
  </si>
  <si>
    <t>5703296141208</t>
  </si>
  <si>
    <t>https://cdn.toolstation.fr/images/141021-FR/250/49411.jpg</t>
  </si>
  <si>
    <t>https://cdn.toolstation.fr/images/141021-FR/800/49411-01.jpg</t>
  </si>
  <si>
    <t>https://cdn.toolstation.fr/images/141021-FR/800/49411-02.jpg</t>
  </si>
  <si>
    <t>69,96 €</t>
  </si>
  <si>
    <t>Veste hardshell Blakläder Bleu marine foncé/jaune fluo - XS (49408)</t>
  </si>
  <si>
    <t>7330509888568</t>
  </si>
  <si>
    <t>https://cdn.toolstation.fr/images/141021-FR/250/49408.jpg</t>
  </si>
  <si>
    <t>https://cdn.toolstation.fr/images/141021-FR/800/49408-02.jpg</t>
  </si>
  <si>
    <t>https://cdn.toolstation.fr/images/141021-FR/800/49408-03.jpg</t>
  </si>
  <si>
    <t>Veste softshell stretch doublée femme Blakläder Bleu marine foncé/jaune fluo - XXL (49263)</t>
  </si>
  <si>
    <t>7330509905227</t>
  </si>
  <si>
    <t>https://cdn.toolstation.fr/images/141021-FR/250/49263.jpg</t>
  </si>
  <si>
    <t>https://cdn.toolstation.fr/images/141021-FR/800/49263-02.jpg</t>
  </si>
  <si>
    <t>https://cdn.toolstation.fr/images/141021-FR/800/49263-03.jpg</t>
  </si>
  <si>
    <t>T-shirt imprimé 3D femme Blakläder Vert automne - XL (49250)</t>
  </si>
  <si>
    <t>7330509789933</t>
  </si>
  <si>
    <t>https://cdn.toolstation.fr/images/141021-FR/250/49250.jpg</t>
  </si>
  <si>
    <t>https://cdn.toolstation.fr/images/141021-FR/800/49250-02.jpg</t>
  </si>
  <si>
    <t>https://cdn.toolstation.fr/images/141021-FR/800/49250-03.jpg</t>
  </si>
  <si>
    <t>Veste softshell Femme Blakläder Marine foncé/noir - XS (49221)</t>
  </si>
  <si>
    <t>7330509776346</t>
  </si>
  <si>
    <t>https://cdn.toolstation.fr/images/141021-FR/250/49221.jpg</t>
  </si>
  <si>
    <t>https://cdn.toolstation.fr/images/141021-FR/800/49221-02.jpg</t>
  </si>
  <si>
    <t>https://cdn.toolstation.fr/images/141021-FR/800/49221-03.jpg</t>
  </si>
  <si>
    <t>Pantalon de travail industrie stretch femme Blakläder Gris moyen - 42 (49181)</t>
  </si>
  <si>
    <t>7330509860991</t>
  </si>
  <si>
    <t>https://cdn.toolstation.fr/images/141021-FR/250/49181.jpg</t>
  </si>
  <si>
    <t>https://cdn.toolstation.fr/images/141021-FR/800/49181-02.jpg</t>
  </si>
  <si>
    <t>https://cdn.toolstation.fr/images/141021-FR/800/49181-03.jpg</t>
  </si>
  <si>
    <t>Pantalon de travail stretch poches flottantes Blakläder Marine foncé/noir - 42 (49160)</t>
  </si>
  <si>
    <t>7330509548325</t>
  </si>
  <si>
    <t>https://cdn.toolstation.fr/images/141021-FR/250/49160.jpg</t>
  </si>
  <si>
    <t>https://cdn.toolstation.fr/images/141021-FR/800/49160-02.jpg</t>
  </si>
  <si>
    <t>https://cdn.toolstation.fr/images/141021-FR/800/49160-03.jpg</t>
  </si>
  <si>
    <t>Bouton poussoir lumineux encastré Mureva Styl Schneider Blanc (49144)</t>
  </si>
  <si>
    <t>SHN0212470</t>
  </si>
  <si>
    <t>3014722124705</t>
  </si>
  <si>
    <t>https://cdn.toolstation.fr/images/141021-FR/250/49144.jpg</t>
  </si>
  <si>
    <t>Receveur extra-plat à poser résine de synthèse Récéa Elmer 140x80cm - Blanc (49114)</t>
  </si>
  <si>
    <t>201010610</t>
  </si>
  <si>
    <t>3540730025722</t>
  </si>
  <si>
    <t>https://cdn.toolstation.fr/images/141021-FR/250/49114.jpg</t>
  </si>
  <si>
    <t>https://cdn.toolstation.fr/images/141021-FR/800/47867-01.jpg</t>
  </si>
  <si>
    <t>https://cdn.toolstation.fr/images/141021-FR/800/49114-01.jpg</t>
  </si>
  <si>
    <t>Pantalon de travail maintenance stretch femme Blakläder Bleu marine foncé/jaune fluo - 38 (49088)</t>
  </si>
  <si>
    <t>7330509893999</t>
  </si>
  <si>
    <t>https://cdn.toolstation.fr/images/141021-FR/250/49088.jpg</t>
  </si>
  <si>
    <t>https://cdn.toolstation.fr/images/141021-FR/800/49088-02.jpg</t>
  </si>
  <si>
    <t>https://cdn.toolstation.fr/images/141021-FR/800/49088-03.jpg</t>
  </si>
  <si>
    <t>Veste hardshell Blakläder Noir/rouge - M (49082)</t>
  </si>
  <si>
    <t>7330509592472</t>
  </si>
  <si>
    <t>https://cdn.toolstation.fr/images/141021-FR/250/49082.jpg</t>
  </si>
  <si>
    <t>https://cdn.toolstation.fr/images/141021-FR/800/49082-02.jpg</t>
  </si>
  <si>
    <t>https://cdn.toolstation.fr/images/141021-FR/800/49082-03.jpg</t>
  </si>
  <si>
    <t>Pince ampèrimétrique Thomson 6 fonctions (49066)</t>
  </si>
  <si>
    <t>SXWG-180-E-M</t>
  </si>
  <si>
    <t>3545411505128</t>
  </si>
  <si>
    <t>https://cdn.toolstation.fr/images/141021-FR/250/49066.jpg</t>
  </si>
  <si>
    <t>Vis bois Heco Topix tête ronde large TX 8x140 T40 FP (49013)</t>
  </si>
  <si>
    <t>46823</t>
  </si>
  <si>
    <t>4019787468237</t>
  </si>
  <si>
    <t>https://cdn.toolstation.fr/images/141021-FR/250/49013.jpg</t>
  </si>
  <si>
    <t>https://cdn.toolstation.fr/images/141021-FR/800/49013-24.jpg</t>
  </si>
  <si>
    <t>Douille 1/4" Bahco 6mm (48996)</t>
  </si>
  <si>
    <t>SB6700SM-6</t>
  </si>
  <si>
    <t>7314150104345</t>
  </si>
  <si>
    <t>https://cdn.toolstation.fr/images/141021-FR/250/48996.jpg</t>
  </si>
  <si>
    <t>Clé mixte à cliquet métrique Facom Série 467B 21mm (48914)</t>
  </si>
  <si>
    <t>467B21</t>
  </si>
  <si>
    <t>3662424064746</t>
  </si>
  <si>
    <t>https://cdn.toolstation.fr/images/141021-FR/250/48914.jpg</t>
  </si>
  <si>
    <t>https://cdn.toolstation.fr/images/141021-FR/800/48914-01.jpg</t>
  </si>
  <si>
    <t>https://cdn.toolstation.fr/images/141021-FR/800/48914-02.jpg</t>
  </si>
  <si>
    <t>T-shirt imprimé 3D femme Blakläder Noir - XL (48892)</t>
  </si>
  <si>
    <t>7330509770870</t>
  </si>
  <si>
    <t>https://cdn.toolstation.fr/images/141021-FR/250/48892.jpg</t>
  </si>
  <si>
    <t>https://cdn.toolstation.fr/images/141021-FR/800/48892-02.jpg</t>
  </si>
  <si>
    <t>https://cdn.toolstation.fr/images/141021-FR/800/48892-03.jpg</t>
  </si>
  <si>
    <t>Equerre alu charge lourde 400 x 350mm (48868)</t>
  </si>
  <si>
    <t>05142017040</t>
  </si>
  <si>
    <t>4007557093628</t>
  </si>
  <si>
    <t>https://cdn.toolstation.fr/images/141021-FR/250/48868.jpg</t>
  </si>
  <si>
    <t>Pantalon de travail X1900 artisan stretch 2D Blakläder Marine/noir - 46 (48855)</t>
  </si>
  <si>
    <t>7330509531877</t>
  </si>
  <si>
    <t>https://cdn.toolstation.fr/images/141021-FR/250/48855.jpg</t>
  </si>
  <si>
    <t>https://cdn.toolstation.fr/images/141021-FR/800/48855-02.jpg</t>
  </si>
  <si>
    <t>https://cdn.toolstation.fr/images/141021-FR/800/48855-03.jpg</t>
  </si>
  <si>
    <t>Cache désherbage universel Gloria (48848)</t>
  </si>
  <si>
    <t>0002700000</t>
  </si>
  <si>
    <t>https://cdn.toolstation.fr/images/141021-FR/250/48848.jpg</t>
  </si>
  <si>
    <t>19,30 €</t>
  </si>
  <si>
    <t>Pantalon de travail artisan poches flottantes Blakläder Beige/noir - 52 (48837)</t>
  </si>
  <si>
    <t>7330509593905</t>
  </si>
  <si>
    <t>https://cdn.toolstation.fr/images/141021-FR/250/48837.jpg</t>
  </si>
  <si>
    <t>https://cdn.toolstation.fr/images/141021-FR/800/48837-02.jpg</t>
  </si>
  <si>
    <t>https://cdn.toolstation.fr/images/141021-FR/800/48837-03.jpg</t>
  </si>
  <si>
    <t>Chaussures de sécurité Cofra New Lamar S2 SRC 46 (48768)</t>
  </si>
  <si>
    <t>88LAMARmaat46</t>
  </si>
  <si>
    <t>8023796142435</t>
  </si>
  <si>
    <t>https://cdn.toolstation.fr/images/141021-FR/250/48768.jpg</t>
  </si>
  <si>
    <t>https://cdn.toolstation.fr/images/141021-FR/800/48768-01.jpg</t>
  </si>
  <si>
    <t>https://cdn.toolstation.fr/images/141021-FR/800/48768-02.jpg</t>
  </si>
  <si>
    <t>Disque diamant carrelage Superior Preziso Ø125 x22,2x1,9mm (48746)</t>
  </si>
  <si>
    <t>2721012522</t>
  </si>
  <si>
    <t>5036197055115</t>
  </si>
  <si>
    <t>https://cdn.toolstation.fr/images/141021-FR/250/48746.jpg</t>
  </si>
  <si>
    <t>https://cdn.toolstation.fr/images/141021-FR/800/48746-01.jpg</t>
  </si>
  <si>
    <t>https://cdn.toolstation.fr/images/141021-FR/800/48746-02.jpg</t>
  </si>
  <si>
    <t>Combinaison de protection 3M 4510 L *Dispo 48h* (48710)</t>
  </si>
  <si>
    <t>4510L</t>
  </si>
  <si>
    <t>4046719401604</t>
  </si>
  <si>
    <t>https://cdn.toolstation.fr/images/141021-FR/250/48710.jpg</t>
  </si>
  <si>
    <t>4,32 €</t>
  </si>
  <si>
    <t>T-shirt femme bicolore Blakläder Bleu marine foncé/jaune fluo - L (48641)</t>
  </si>
  <si>
    <t>7330509892787</t>
  </si>
  <si>
    <t>https://cdn.toolstation.fr/images/141021-FR/250/48641.jpg</t>
  </si>
  <si>
    <t>https://cdn.toolstation.fr/images/141021-FR/800/48555-03.jpg</t>
  </si>
  <si>
    <t>https://cdn.toolstation.fr/images/141021-FR/800/48641-02.jpg</t>
  </si>
  <si>
    <t>Pantalon de travail Urban + protège-genoux Portwest 54 noir *Dispo 48h* (48573)</t>
  </si>
  <si>
    <t>T602BKR42</t>
  </si>
  <si>
    <t>5036108290024</t>
  </si>
  <si>
    <t>https://cdn.toolstation.fr/images/141021-FR/250/48573.jpg</t>
  </si>
  <si>
    <t>https://cdn.toolstation.fr/images/141021-FR/800/48573-01.jpg</t>
  </si>
  <si>
    <t>https://cdn.toolstation.fr/images/141021-FR/800/48573-02.jpg</t>
  </si>
  <si>
    <t>Veste hardshell Blakläder Bleu marine foncé/jaune fluo - L (48555)</t>
  </si>
  <si>
    <t>7330509888520</t>
  </si>
  <si>
    <t>https://cdn.toolstation.fr/images/141021-FR/250/48555.jpg</t>
  </si>
  <si>
    <t>https://cdn.toolstation.fr/images/141021-FR/800/48555-02.jpg</t>
  </si>
  <si>
    <t>Réduction 22x15mm (48550)</t>
  </si>
  <si>
    <t>PM062215E</t>
  </si>
  <si>
    <t>665626064166</t>
  </si>
  <si>
    <t>https://cdn.toolstation.fr/images/141021-FR/250/48550.jpg</t>
  </si>
  <si>
    <t>T-shirt Bali Delta Plus L marine/orange (48459)</t>
  </si>
  <si>
    <t>BALIMOGT</t>
  </si>
  <si>
    <t>3295249248833</t>
  </si>
  <si>
    <t>https://cdn.toolstation.fr/images/141021-FR/250/48459.jpg</t>
  </si>
  <si>
    <t>Huile moteur synthétique Valvoline 5W-30 1L (48400)</t>
  </si>
  <si>
    <t>886221/11240</t>
  </si>
  <si>
    <t>8710941112404</t>
  </si>
  <si>
    <t>https://cdn.toolstation.fr/images/141021-FR/250/48400.jpg</t>
  </si>
  <si>
    <t>Poussoir Odace Schneider lumineux - dispo 48h (48390)</t>
  </si>
  <si>
    <t>S526276/S520276</t>
  </si>
  <si>
    <t>3606480318177</t>
  </si>
  <si>
    <t>https://cdn.toolstation.fr/images/141021-FR/250/48390.jpg</t>
  </si>
  <si>
    <t>Pantalon de travail X1900 artisan stretch 2D Blakläder Noir - 46 (48353)</t>
  </si>
  <si>
    <t>7330509532140</t>
  </si>
  <si>
    <t>https://cdn.toolstation.fr/images/141021-FR/250/48353.jpg</t>
  </si>
  <si>
    <t>https://cdn.toolstation.fr/images/141021-FR/800/48289-03.jpg</t>
  </si>
  <si>
    <t>https://cdn.toolstation.fr/images/141021-FR/800/48353-02.jpg</t>
  </si>
  <si>
    <t>Veste softshell Femme Blakläder Marine foncé/noir - S (48289)</t>
  </si>
  <si>
    <t>7330509776322</t>
  </si>
  <si>
    <t>https://cdn.toolstation.fr/images/141021-FR/250/48289.jpg</t>
  </si>
  <si>
    <t>https://cdn.toolstation.fr/images/141021-FR/800/48289-02.jpg</t>
  </si>
  <si>
    <t>Short de travail industrie stretch 2D Blakläder Marine foncé/noir - 40 (48243)</t>
  </si>
  <si>
    <t>7330509757987</t>
  </si>
  <si>
    <t>https://cdn.toolstation.fr/images/141021-FR/250/48243.jpg</t>
  </si>
  <si>
    <t>https://cdn.toolstation.fr/images/141021-FR/800/48243-02.jpg</t>
  </si>
  <si>
    <t>https://cdn.toolstation.fr/images/141021-FR/800/48243-03.jpg</t>
  </si>
  <si>
    <t>Ampoule crayon LED ToLEDo R7S Sylvania 78mm 8W 1055lm 2700K (48171)</t>
  </si>
  <si>
    <t>29686</t>
  </si>
  <si>
    <t>5410288268477</t>
  </si>
  <si>
    <t>https://cdn.toolstation.fr/images/141021-FR/250/48171.jpg</t>
  </si>
  <si>
    <t>https://cdn.toolstation.fr/images/141021-FR/800/48171-10.jpg</t>
  </si>
  <si>
    <t>https://cdn.toolstation.fr/images/141021-FR/800/48171-17.jpg</t>
  </si>
  <si>
    <t>13,47 €</t>
  </si>
  <si>
    <t>Radiateur à fluide caloporteur horizontal Baléares 2 Thermor 1500W (48116)</t>
  </si>
  <si>
    <t>3546334924515</t>
  </si>
  <si>
    <t>https://cdn.toolstation.fr/images/141021-FR/250/48116.jpg</t>
  </si>
  <si>
    <t>https://cdn.toolstation.fr/images/141021-FR/800/48116-01.jpg</t>
  </si>
  <si>
    <t>https://cdn.toolstation.fr/images/141021-FR/800/48116-02.jpg</t>
  </si>
  <si>
    <t>Potelet extérieur GU10 Spoty Arlux 35W - Anthracite (48108)</t>
  </si>
  <si>
    <t>117134</t>
  </si>
  <si>
    <t>3297021171346</t>
  </si>
  <si>
    <t>https://cdn.toolstation.fr/images/141021-FR/250/48108.jpg</t>
  </si>
  <si>
    <t>https://cdn.toolstation.fr/images/141021-FR/800/48108-01.jpg</t>
  </si>
  <si>
    <t>Collier à vis PVC Fitt Ø100mm (48081)</t>
  </si>
  <si>
    <t>SRBCOLL1002P</t>
  </si>
  <si>
    <t>3396047583512</t>
  </si>
  <si>
    <t>https://cdn.toolstation.fr/images/141021-FR/250/48081.jpg</t>
  </si>
  <si>
    <t>Panier à outils Roughneck 50,8 x 25,4 x 30,5cm (46066)</t>
  </si>
  <si>
    <t>90-154</t>
  </si>
  <si>
    <t>0025997901543</t>
  </si>
  <si>
    <t>https://cdn.toolstation.fr/images/141021-FR/250/46066.jpg</t>
  </si>
  <si>
    <t>https://cdn.toolstation.fr/images/141021-FR/800/46066-01.jpg</t>
  </si>
  <si>
    <t>T-shirt imprimé 3D femme Blakläder Bleu canard - XXXL (48013)</t>
  </si>
  <si>
    <t>7330509875803</t>
  </si>
  <si>
    <t>https://cdn.toolstation.fr/images/141021-FR/250/48013.jpg</t>
  </si>
  <si>
    <t>https://cdn.toolstation.fr/images/141021-FR/800/48013-02.jpg</t>
  </si>
  <si>
    <t>https://cdn.toolstation.fr/images/141021-FR/800/48013-03.jpg</t>
  </si>
  <si>
    <t>Veste hybride Blakläder Rouge/noir - XL (47997)</t>
  </si>
  <si>
    <t>7330509722695</t>
  </si>
  <si>
    <t>https://cdn.toolstation.fr/images/141021-FR/250/47997.jpg</t>
  </si>
  <si>
    <t>https://cdn.toolstation.fr/images/141021-FR/800/47997-02.jpg</t>
  </si>
  <si>
    <t>https://cdn.toolstation.fr/images/141021-FR/800/47997-03.jpg</t>
  </si>
  <si>
    <t>Ruban de masquage FrogTape Delicate vert 36mm x 41,1m (47986)</t>
  </si>
  <si>
    <t>104407</t>
  </si>
  <si>
    <t>4013142631373</t>
  </si>
  <si>
    <t>https://cdn.toolstation.fr/images/141021-FR/250/47986.jpg</t>
  </si>
  <si>
    <t>Presse en fonte Bessey 300 - 80mm (47944)</t>
  </si>
  <si>
    <t>TGRC30B8</t>
  </si>
  <si>
    <t>4008158013572</t>
  </si>
  <si>
    <t>https://cdn.toolstation.fr/images/141021-FR/250/47944.jpg</t>
  </si>
  <si>
    <t>https://cdn.toolstation.fr/images/141021-FR/800/47944-01.jpg</t>
  </si>
  <si>
    <t>22,63 €</t>
  </si>
  <si>
    <t>Ruban de masquage FrogTape Delicate vert 24mm x 41,1m (47941)</t>
  </si>
  <si>
    <t>104406</t>
  </si>
  <si>
    <t>4013142631366</t>
  </si>
  <si>
    <t>https://cdn.toolstation.fr/images/141021-FR/250/47941.jpg</t>
  </si>
  <si>
    <t>Disque diamant carrelage Superior Preziso Ø200 x25,4x2,6mm (47926)</t>
  </si>
  <si>
    <t>2721020025</t>
  </si>
  <si>
    <t>5036197053159</t>
  </si>
  <si>
    <t>https://cdn.toolstation.fr/images/141021-FR/250/47926.jpg</t>
  </si>
  <si>
    <t>https://cdn.toolstation.fr/images/141021-FR/800/47926-01.jpg</t>
  </si>
  <si>
    <t>https://cdn.toolstation.fr/images/141021-FR/800/47926-02.jpg</t>
  </si>
  <si>
    <t>9,56 €</t>
  </si>
  <si>
    <t>Pantalon de travail stretch poches flottantes Blakläder Noir/rouge - 52 (47896)</t>
  </si>
  <si>
    <t>7330509548929</t>
  </si>
  <si>
    <t>https://cdn.toolstation.fr/images/141021-FR/250/47896.jpg</t>
  </si>
  <si>
    <t>https://cdn.toolstation.fr/images/141021-FR/800/47896-02.jpg</t>
  </si>
  <si>
    <t>https://cdn.toolstation.fr/images/141021-FR/800/47896-03.jpg</t>
  </si>
  <si>
    <t>Clé à fourches métriques Facom Standard Série 44 - 26x28mm (47885)</t>
  </si>
  <si>
    <t>4426X28</t>
  </si>
  <si>
    <t>3148511024614</t>
  </si>
  <si>
    <t>https://cdn.toolstation.fr/images/141021-FR/250/47885.jpg</t>
  </si>
  <si>
    <t>19,68 €</t>
  </si>
  <si>
    <t>Meuble sdb 2 tiroirs avec vasque et miroir suspendu Ayor 80cm - Bois (47867)</t>
  </si>
  <si>
    <t>401512008</t>
  </si>
  <si>
    <t>3540730025289</t>
  </si>
  <si>
    <t>https://cdn.toolstation.fr/images/141021-FR/250/47867.jpg</t>
  </si>
  <si>
    <t>Porte-outils perceuse Toughbuilt 13 fonctions (18674)</t>
  </si>
  <si>
    <t>TB-CT-20-L</t>
  </si>
  <si>
    <t>1210001300408</t>
  </si>
  <si>
    <t>https://cdn.toolstation.fr/images/141021-FR/250/18674.jpg</t>
  </si>
  <si>
    <t>https://cdn.toolstation.fr/images/141021-FR/800/18674-01.jpg</t>
  </si>
  <si>
    <t>32,85 €</t>
  </si>
  <si>
    <t>Gilet sans manches hiver Blakläder Gris clair - XL (47853)</t>
  </si>
  <si>
    <t>7330509306390</t>
  </si>
  <si>
    <t>https://cdn.toolstation.fr/images/141021-FR/250/47853.jpg</t>
  </si>
  <si>
    <t>https://cdn.toolstation.fr/images/141021-FR/800/47853-02.jpg</t>
  </si>
  <si>
    <t>https://cdn.toolstation.fr/images/141021-FR/800/47853-03.jpg</t>
  </si>
  <si>
    <t>Clé à fourches métriques Facom Standard Série 44 - 13x17mm (47817)</t>
  </si>
  <si>
    <t>4413X17</t>
  </si>
  <si>
    <t>3148511023990</t>
  </si>
  <si>
    <t>https://cdn.toolstation.fr/images/141021-FR/250/47817.jpg</t>
  </si>
  <si>
    <t>Support de fixation Exiway Light Schneider Plafond (47808)</t>
  </si>
  <si>
    <t>OVA53227</t>
  </si>
  <si>
    <t>3606482170636</t>
  </si>
  <si>
    <t>https://cdn.toolstation.fr/images/141021-FR/250/47808.jpg</t>
  </si>
  <si>
    <t>22,37 €</t>
  </si>
  <si>
    <t>Pince demi-ronde bec court coudé Facom 200mm (47721)</t>
  </si>
  <si>
    <t>195A20CPE</t>
  </si>
  <si>
    <t>3662424087332</t>
  </si>
  <si>
    <t>https://cdn.toolstation.fr/images/141021-FR/250/47721.jpg</t>
  </si>
  <si>
    <t>44,38 €</t>
  </si>
  <si>
    <t>Pince universelle Facom 180mm (47712)</t>
  </si>
  <si>
    <t>https://cdn.toolstation.fr/images/141021-FR/250/47712.jpg</t>
  </si>
  <si>
    <t>Armature 2 tubes Start LED Sylvania 1500mm (47708)</t>
  </si>
  <si>
    <t>https://cdn.toolstation.fr/images/141021-FR/250/47708.jpg</t>
  </si>
  <si>
    <t>25,37 €</t>
  </si>
  <si>
    <t>Short de travail industrie stretch 2D Blakläder Noir/rouge - 52 (47698)</t>
  </si>
  <si>
    <t>https://cdn.toolstation.fr/images/141021-FR/250/47698.jpg</t>
  </si>
  <si>
    <t>Veste softshell stretch doublée femme Blakläder Noir/noir - M (47677)</t>
  </si>
  <si>
    <t>https://cdn.toolstation.fr/images/141021-FR/250/47677.jpg</t>
  </si>
  <si>
    <t>T-shirt femme bicolore Blakläder Noir/gris foncé - XS (47650)</t>
  </si>
  <si>
    <t>https://cdn.toolstation.fr/images/141021-FR/250/47650.jpg</t>
  </si>
  <si>
    <t>Meuleuse sans fil DualPower (machine seule) 20V Ø115mm (47647)</t>
  </si>
  <si>
    <t>https://cdn.toolstation.fr/images/141021-FR/250/47647.jpg</t>
  </si>
  <si>
    <t>50,71 €</t>
  </si>
  <si>
    <t>Scie égoïne Roughneck 450mm (47614)</t>
  </si>
  <si>
    <t>https://cdn.toolstation.fr/images/141021-FR/250/47614.jpg</t>
  </si>
  <si>
    <t>17,98 €</t>
  </si>
  <si>
    <t>Outil de pose EAW H Plus Fischer M12 (47566)</t>
  </si>
  <si>
    <t>https://cdn.toolstation.fr/images/141021-FR/250/47566.jpg</t>
  </si>
  <si>
    <t>25,79 €</t>
  </si>
  <si>
    <t>Short de travail industrie stretch 2D Blakläder Marine foncé/noir - 46 (47561)</t>
  </si>
  <si>
    <t>https://cdn.toolstation.fr/images/141021-FR/250/47561.jpg</t>
  </si>
  <si>
    <t>Support pour touret ENERGYSTAND-840 Peugeot 840mm (47529)</t>
  </si>
  <si>
    <t>https://cdn.toolstation.fr/images/141021-FR/250/47529.jpg</t>
  </si>
  <si>
    <t>Pantalon de travail artisan poches flottantes Blakläder Noir/gris clair - 48 (47503)</t>
  </si>
  <si>
    <t>https://cdn.toolstation.fr/images/141021-FR/250/47503.jpg</t>
  </si>
  <si>
    <t>Veste tricotée avec softshell Blakläder Miel doré/noir - L (47501)</t>
  </si>
  <si>
    <t>https://cdn.toolstation.fr/images/141021-FR/250/47501.jpg</t>
  </si>
  <si>
    <t>Rondelles plates étroites lourdes Forgefast M5 (47461)</t>
  </si>
  <si>
    <t>https://cdn.toolstation.fr/images/141021-FR/250/47461.jpg</t>
  </si>
  <si>
    <t>Prise blindée RJ45 Dooxie Legrand Cat.5 FTP - dispo 48h (47433)</t>
  </si>
  <si>
    <t>https://cdn.toolstation.fr/images/141021-FR/250/47433.jpg</t>
  </si>
  <si>
    <t>14,58 €</t>
  </si>
  <si>
    <t>Pantalon de travail industrie stretch femme Blakläder Gris moyen - 46 (47407)</t>
  </si>
  <si>
    <t>https://cdn.toolstation.fr/images/141021-FR/250/47407.jpg</t>
  </si>
  <si>
    <t>Lame de scie circulaire Festool 260x30x2,4mm W 80T (47405)</t>
  </si>
  <si>
    <t>https://cdn.toolstation.fr/images/141021-FR/250/47405.jpg</t>
  </si>
  <si>
    <t>95,91 €</t>
  </si>
  <si>
    <t>Caisse à outils 39,5 x 29,5 x 21,5cm (51634)</t>
  </si>
  <si>
    <t>https://cdn.toolstation.fr/images/141021-FR/250/51634.jpg</t>
  </si>
  <si>
    <t>Blouson aviateur Portwest L bleu marine (47329)</t>
  </si>
  <si>
    <t>https://cdn.toolstation.fr/images/141021-FR/250/47329.jpg</t>
  </si>
  <si>
    <t>Tuyau d'arrosage avec support automatique 20m (47285)</t>
  </si>
  <si>
    <t>https://cdn.toolstation.fr/images/141021-FR/250/47285.jpg</t>
  </si>
  <si>
    <t>61,04 €</t>
  </si>
  <si>
    <t>Pantalon de travail stretch poches flottantes Blakläder Bleu marine foncé/jaune fluo - 44 (47260)</t>
  </si>
  <si>
    <t>https://cdn.toolstation.fr/images/141021-FR/250/47260.jpg</t>
  </si>
  <si>
    <t>Cadenas laiton anse haute ABUS 65/40/63mm (47220)</t>
  </si>
  <si>
    <t>https://cdn.toolstation.fr/images/141021-FR/250/47220.jpg</t>
  </si>
  <si>
    <t>Short de travail industrie stretch 2D Blakläder Marine foncé/noir - 44 (47206)</t>
  </si>
  <si>
    <t>https://cdn.toolstation.fr/images/141021-FR/250/47206.jpg</t>
  </si>
  <si>
    <t>Canne télescopique pomme multijet avec gachette stop Aroz (47189)</t>
  </si>
  <si>
    <t>https://cdn.toolstation.fr/images/141021-FR/250/47189.jpg</t>
  </si>
  <si>
    <t>22,46 €</t>
  </si>
  <si>
    <t>Receveur extra-plat à poser résine de synthèse Récéa Elmer 120x90cm - Blanc (47179)</t>
  </si>
  <si>
    <t>https://cdn.toolstation.fr/images/141021-FR/250/47179.jpg</t>
  </si>
  <si>
    <t>Pantalon de travail stretch Blakläder Noir/jaune fluo - 44 (47165)</t>
  </si>
  <si>
    <t>https://cdn.toolstation.fr/images/141021-FR/250/47165.jpg</t>
  </si>
  <si>
    <t>Mètre à ruban Stanley FatMax 5m x 19mm (47151)</t>
  </si>
  <si>
    <t>https://cdn.toolstation.fr/images/141021-FR/250/47151.jpg</t>
  </si>
  <si>
    <t>31,38 €</t>
  </si>
  <si>
    <t>Kit traitement de l'eau duplex Aquaphos Easy 9''3/4 Merkur (17499)</t>
  </si>
  <si>
    <t>https://cdn.toolstation.fr/images/141021-FR/250/17499.jpg</t>
  </si>
  <si>
    <t>Sécateur Bahco 20cm (47017)</t>
  </si>
  <si>
    <t>https://cdn.toolstation.fr/images/141021-FR/250/47017.jpg</t>
  </si>
  <si>
    <t>50,57 €</t>
  </si>
  <si>
    <t>T-shirt imprimé 3D femme Blakläder Bleu paon - L (46996)</t>
  </si>
  <si>
    <t>https://cdn.toolstation.fr/images/141021-FR/250/46996.jpg</t>
  </si>
  <si>
    <t>Pantalon de travail maintenance stretch femme Blakläder Noir/jaune fluo - 48 (46981)</t>
  </si>
  <si>
    <t>https://cdn.toolstation.fr/images/141021-FR/250/46981.jpg</t>
  </si>
  <si>
    <t>Short de travail industrie stretch 2D Blakläder Noir/jaune fluo-40 (46911)</t>
  </si>
  <si>
    <t>https://cdn.toolstation.fr/images/141021-FR/250/46911.jpg</t>
  </si>
  <si>
    <t>Veste softshell Femme Blakläder Noir/jaune fluo - XS (46860)</t>
  </si>
  <si>
    <t>https://cdn.toolstation.fr/images/141021-FR/250/46860.jpg</t>
  </si>
  <si>
    <t>Pantalon de travail stretch Blakläder Gris moyen/noir - 50 (46677)</t>
  </si>
  <si>
    <t>https://cdn.toolstation.fr/images/141021-FR/250/46677.jpg</t>
  </si>
  <si>
    <t>Sweat à capuche imprimé 3D Blakläder Rouille - S (46649)</t>
  </si>
  <si>
    <t>https://cdn.toolstation.fr/images/141021-FR/250/46649.jpg</t>
  </si>
  <si>
    <t>Mallette à outils KWB E-case 80 pièces (27915)</t>
  </si>
  <si>
    <t>https://cdn.toolstation.fr/images/141021-FR/250/27915.jpg</t>
  </si>
  <si>
    <t>159,99 €</t>
  </si>
  <si>
    <t>Jonction femelle 1/2'' + 3/4'' (46604)</t>
  </si>
  <si>
    <t>https://cdn.toolstation.fr/images/141021-FR/250/46604.jpg</t>
  </si>
  <si>
    <t>Ceinture porte-outils rembourrée Toughbuilt 90-120cm (18677)</t>
  </si>
  <si>
    <t>https://cdn.toolstation.fr/images/141021-FR/250/18677.jpg</t>
  </si>
  <si>
    <t>Veste softshell stretch doublée femme Blakläder Marine foncé/noir - M (46568)</t>
  </si>
  <si>
    <t>https://cdn.toolstation.fr/images/141021-FR/250/46568.jpg</t>
  </si>
  <si>
    <t>Cuissardes de sécurité à bretelles Portwest S5 42 (46508)</t>
  </si>
  <si>
    <t>https://cdn.toolstation.fr/images/141021-FR/250/46508.jpg</t>
  </si>
  <si>
    <t>Short de travail industrie stretch 2D Blakläder Noir/gris foncé - 56 (46440)</t>
  </si>
  <si>
    <t>https://cdn.toolstation.fr/images/141021-FR/250/46440.jpg</t>
  </si>
  <si>
    <t>Coude femelle Ø20 - 15x21 (46365)</t>
  </si>
  <si>
    <t>https://cdn.toolstation.fr/images/141021-FR/250/46365.jpg</t>
  </si>
  <si>
    <t>Collier de fixation PVC 80mm (46310)</t>
  </si>
  <si>
    <t>https://cdn.toolstation.fr/images/141021-FR/250/46310.jpg</t>
  </si>
  <si>
    <t>Poche à outils avec porte-marteau Toughbuilt 6 fonctions (27977)</t>
  </si>
  <si>
    <t>https://cdn.toolstation.fr/images/141021-FR/250/27977.jpg</t>
  </si>
  <si>
    <t>Membrane d'étanchéité Tramiflex extérieur EPDM Tramico 200mm x 20m (46277)</t>
  </si>
  <si>
    <t>https://cdn.toolstation.fr/images/141021-FR/250/46277.jpg</t>
  </si>
  <si>
    <t>Tubes Sylvania T8 G13 18W 600mm 1350lm 4000K (46246)</t>
  </si>
  <si>
    <t>https://cdn.toolstation.fr/images/141021-FR/250/46246.jpg</t>
  </si>
  <si>
    <t>23,21 €</t>
  </si>
  <si>
    <t>Short de travail industrie stretch 2D Blakläder Marine foncé/noir - 54 (46188)</t>
  </si>
  <si>
    <t>https://cdn.toolstation.fr/images/141021-FR/250/46188.jpg</t>
  </si>
  <si>
    <t>Short de travail industrie stretch 2D Blakläder Marine/bleu roi - 52 (46154)</t>
  </si>
  <si>
    <t>https://cdn.toolstation.fr/images/141021-FR/250/46154.jpg</t>
  </si>
  <si>
    <t>Taloche rectangulaire ABS 15x15cm (46143)</t>
  </si>
  <si>
    <t>TV1</t>
  </si>
  <si>
    <t>3463520721010</t>
  </si>
  <si>
    <t>https://cdn.toolstation.fr/images/141021-FR/250/46143.jpg</t>
  </si>
  <si>
    <t>Charnière piano laiton 0,7 x 32 x 1500mm (46141)</t>
  </si>
  <si>
    <t>60070321500</t>
  </si>
  <si>
    <t>8714140163236</t>
  </si>
  <si>
    <t>https://cdn.toolstation.fr/images/141021-FR/250/46141.jpg</t>
  </si>
  <si>
    <t>Veste softshell Femme Blakläder Noir - XL (46091)</t>
  </si>
  <si>
    <t>7330509776407</t>
  </si>
  <si>
    <t>https://cdn.toolstation.fr/images/141021-FR/250/46091.jpg</t>
  </si>
  <si>
    <t>https://cdn.toolstation.fr/images/141021-FR/800/46091-02.jpg</t>
  </si>
  <si>
    <t>https://cdn.toolstation.fr/images/141021-FR/800/46091-03.jpg</t>
  </si>
  <si>
    <t>Brodequins soudeur Portwest Composite S3 46 (46053)</t>
  </si>
  <si>
    <t>FW07BKR46</t>
  </si>
  <si>
    <t>5036108184026</t>
  </si>
  <si>
    <t>https://cdn.toolstation.fr/images/141021-FR/250/46053.jpg</t>
  </si>
  <si>
    <t>https://cdn.toolstation.fr/images/141021-FR/800/46053-01.jpg</t>
  </si>
  <si>
    <t>https://cdn.toolstation.fr/images/141021-FR/800/46053-02.jpg</t>
  </si>
  <si>
    <t>Spot en verre rétro LED Sylvania MR16 GU5,3 5,3W 345lm 2700K (46047)</t>
  </si>
  <si>
    <t>0026534</t>
  </si>
  <si>
    <t>5410288265346</t>
  </si>
  <si>
    <t>https://cdn.toolstation.fr/images/141021-FR/250/46047.jpg</t>
  </si>
  <si>
    <t>https://cdn.toolstation.fr/images/141021-FR/800/46047-10.jpg</t>
  </si>
  <si>
    <t>Ancrage universel L 200 x 30 x3,6mm (46022)</t>
  </si>
  <si>
    <t>4989991</t>
  </si>
  <si>
    <t>8714318813017</t>
  </si>
  <si>
    <t>https://cdn.toolstation.fr/images/141021-FR/250/46022.jpg</t>
  </si>
  <si>
    <t>Pantalon de travail maintenance stretch femme Blakläder Bleu marine foncé/jaune fluo - 48 (46020)</t>
  </si>
  <si>
    <t>7330509894040</t>
  </si>
  <si>
    <t>https://cdn.toolstation.fr/images/141021-FR/250/46020.jpg</t>
  </si>
  <si>
    <t>https://cdn.toolstation.fr/images/141021-FR/800/46020-02.jpg</t>
  </si>
  <si>
    <t>https://cdn.toolstation.fr/images/141021-FR/800/46020-03.jpg</t>
  </si>
  <si>
    <t>Pantalon de travail artisan stretch poches flottantes Blakläder Noir - 54 (45979)</t>
  </si>
  <si>
    <t>7330509868515</t>
  </si>
  <si>
    <t>https://cdn.toolstation.fr/images/141021-FR/250/45979.jpg</t>
  </si>
  <si>
    <t>https://cdn.toolstation.fr/images/141021-FR/800/45979-02.jpg</t>
  </si>
  <si>
    <t>https://cdn.toolstation.fr/images/141021-FR/800/45979-03.jpg</t>
  </si>
  <si>
    <t>Pince universelle Wiha 200mm (45972)</t>
  </si>
  <si>
    <t>Z0100230978(Z01002200)</t>
  </si>
  <si>
    <t>4010995309787</t>
  </si>
  <si>
    <t>https://cdn.toolstation.fr/images/141021-FR/250/45972.jpg</t>
  </si>
  <si>
    <t>Sweat à capuche imprimé 3D Blakläder Bleu paon - L (45954)</t>
  </si>
  <si>
    <t>7330509770368</t>
  </si>
  <si>
    <t>https://cdn.toolstation.fr/images/141021-FR/250/45954.jpg</t>
  </si>
  <si>
    <t>https://cdn.toolstation.fr/images/141021-FR/800/45954-02.jpg</t>
  </si>
  <si>
    <t>https://cdn.toolstation.fr/images/141021-FR/800/45954-03.jpg</t>
  </si>
  <si>
    <t>Pantalon de travail denim stretch 2D Blakläder Marine - 54 (45894)</t>
  </si>
  <si>
    <t>7330509652138</t>
  </si>
  <si>
    <t>https://cdn.toolstation.fr/images/141021-FR/250/45894.jpg</t>
  </si>
  <si>
    <t>https://cdn.toolstation.fr/images/141021-FR/800/45894-02.jpg</t>
  </si>
  <si>
    <t>https://cdn.toolstation.fr/images/141021-FR/800/45894-03.jpg</t>
  </si>
  <si>
    <t>Pantalon de travail denim stretch 2D Blakläder Noir/noir - 48 (45852)</t>
  </si>
  <si>
    <t>7330509810125</t>
  </si>
  <si>
    <t>https://cdn.toolstation.fr/images/141021-FR/250/45852.jpg</t>
  </si>
  <si>
    <t>https://cdn.toolstation.fr/images/141021-FR/800/45852-02.jpg</t>
  </si>
  <si>
    <t>https://cdn.toolstation.fr/images/141021-FR/800/45852-03.jpg</t>
  </si>
  <si>
    <t>Pantalon de travail artisan Blakläder Noir/rouge - 42 (45825)</t>
  </si>
  <si>
    <t>7330509765630</t>
  </si>
  <si>
    <t>https://cdn.toolstation.fr/images/141021-FR/250/45825.jpg</t>
  </si>
  <si>
    <t>https://cdn.toolstation.fr/images/141021-FR/800/45825-02.jpg</t>
  </si>
  <si>
    <t>https://cdn.toolstation.fr/images/141021-FR/800/45825-03.jpg</t>
  </si>
  <si>
    <t>Short de travail maintenance strech 4D femme Blakläder Marine foncé/noir - 42 (45723)</t>
  </si>
  <si>
    <t>7330509822821</t>
  </si>
  <si>
    <t>https://cdn.toolstation.fr/images/141021-FR/250/45723.jpg</t>
  </si>
  <si>
    <t>https://cdn.toolstation.fr/images/141021-FR/800/45723-02.jpg</t>
  </si>
  <si>
    <t>https://cdn.toolstation.fr/images/141021-FR/800/45723-03.jpg</t>
  </si>
  <si>
    <t>Taille-haies filaire HS 55 Metabo 450W (45720)</t>
  </si>
  <si>
    <t>620017000</t>
  </si>
  <si>
    <t>4007430150394</t>
  </si>
  <si>
    <t>https://cdn.toolstation.fr/images/141021-FR/250/45720.jpg</t>
  </si>
  <si>
    <t>https://cdn.toolstation.fr/images/141021-FR/800/45720-01.jpg</t>
  </si>
  <si>
    <t>https://cdn.toolstation.fr/images/141021-FR/800/45720-02.jpg</t>
  </si>
  <si>
    <t>135,20 €</t>
  </si>
  <si>
    <t>Pantalon de travail stretch poches flottantes Blakläder Noir/jaune fluo - 40 (45710)</t>
  </si>
  <si>
    <t>7330509548592</t>
  </si>
  <si>
    <t>https://cdn.toolstation.fr/images/141021-FR/250/45710.jpg</t>
  </si>
  <si>
    <t>https://cdn.toolstation.fr/images/141021-FR/800/45710-02.jpg</t>
  </si>
  <si>
    <t>https://cdn.toolstation.fr/images/141021-FR/800/45710-03.jpg</t>
  </si>
  <si>
    <t>Plafonnier START Downlight 65-185 PIR Sylvania 18W 1800lm (45668)</t>
  </si>
  <si>
    <t>53152</t>
  </si>
  <si>
    <t>5410288531526</t>
  </si>
  <si>
    <t>https://cdn.toolstation.fr/images/141021-FR/250/45668.jpg</t>
  </si>
  <si>
    <t>https://cdn.toolstation.fr/images/141021-FR/800/45668-01.jpg</t>
  </si>
  <si>
    <t>44,83 €</t>
  </si>
  <si>
    <t>Pantalon de travail stretch Blakläder Vert kaki/noir - 42 (45617)</t>
  </si>
  <si>
    <t>7330509543788</t>
  </si>
  <si>
    <t>https://cdn.toolstation.fr/images/141021-FR/250/45617.jpg</t>
  </si>
  <si>
    <t>https://cdn.toolstation.fr/images/141021-FR/800/45617-02.jpg</t>
  </si>
  <si>
    <t>https://cdn.toolstation.fr/images/141021-FR/800/45617-03.jpg</t>
  </si>
  <si>
    <t>Adoucisseur d'eau Ecomerk Merkur 18L (45555)</t>
  </si>
  <si>
    <t>105877</t>
  </si>
  <si>
    <t>3700350809816</t>
  </si>
  <si>
    <t>https://cdn.toolstation.fr/images/141021-FR/250/45555.jpg</t>
  </si>
  <si>
    <t>https://cdn.toolstation.fr/images/141021-FR/800/45555-01.jpg</t>
  </si>
  <si>
    <t>https://cdn.toolstation.fr/images/141021-FR/800/45555-02.jpg</t>
  </si>
  <si>
    <t>Pantalon de travail artisan Blakläder Beige/noir - 54 (45492)</t>
  </si>
  <si>
    <t>7330509594186</t>
  </si>
  <si>
    <t>https://cdn.toolstation.fr/images/141021-FR/250/45492.jpg</t>
  </si>
  <si>
    <t>https://cdn.toolstation.fr/images/141021-FR/800/45492-02.jpg</t>
  </si>
  <si>
    <t>https://cdn.toolstation.fr/images/141021-FR/800/45492-03.jpg</t>
  </si>
  <si>
    <t>Étagère jumbo 265kg L90 x H176 x P60cm (45490)</t>
  </si>
  <si>
    <t>647013</t>
  </si>
  <si>
    <t>5400431647013</t>
  </si>
  <si>
    <t>https://cdn.toolstation.fr/images/141021-FR/250/45490.jpg</t>
  </si>
  <si>
    <t>https://cdn.toolstation.fr/images/141021-FR/800/45490-01.jpg</t>
  </si>
  <si>
    <t>https://cdn.toolstation.fr/images/141021-FR/800/45490-02.jpg</t>
  </si>
  <si>
    <t>81,21 €</t>
  </si>
  <si>
    <t>Affuteur carbure Bahco 100 mm (45465)</t>
  </si>
  <si>
    <t>SHARP-X</t>
  </si>
  <si>
    <t>7311518264895</t>
  </si>
  <si>
    <t>https://cdn.toolstation.fr/images/141021-FR/250/45465.jpg</t>
  </si>
  <si>
    <t>Pantalon de travail industrie stretch femme Blakläder Gris moyen - 40 (45461)</t>
  </si>
  <si>
    <t>7330509860984</t>
  </si>
  <si>
    <t>https://cdn.toolstation.fr/images/141021-FR/250/45461.jpg</t>
  </si>
  <si>
    <t>https://cdn.toolstation.fr/images/141021-FR/800/45461-02.jpg</t>
  </si>
  <si>
    <t>https://cdn.toolstation.fr/images/141021-FR/800/45461-03.jpg</t>
  </si>
  <si>
    <t>Boîte d'encastrement étanche à l'air Multifix Air Schneider P47mm Quadruple (48026)</t>
  </si>
  <si>
    <t>IMT35251</t>
  </si>
  <si>
    <t>3606480673436</t>
  </si>
  <si>
    <t>https://cdn.toolstation.fr/images/141021-FR/250/48026.jpg</t>
  </si>
  <si>
    <t>14,82 €</t>
  </si>
  <si>
    <t>Pantalon de travail maintenance stretch femme Blakläder Noir/gris foncé - 36 (45406)</t>
  </si>
  <si>
    <t>7330509647431</t>
  </si>
  <si>
    <t>https://cdn.toolstation.fr/images/141021-FR/250/45406.jpg</t>
  </si>
  <si>
    <t>https://cdn.toolstation.fr/images/141021-FR/800/45406-02.jpg</t>
  </si>
  <si>
    <t>https://cdn.toolstation.fr/images/141021-FR/800/45406-03.jpg</t>
  </si>
  <si>
    <t>Applique murale extérieure IP44 Aluminium (45342)</t>
  </si>
  <si>
    <t>1000529</t>
  </si>
  <si>
    <t>8719323782815</t>
  </si>
  <si>
    <t>https://cdn.toolstation.fr/images/141021-FR/250/45342.jpg</t>
  </si>
  <si>
    <t>Pantalon de travail maintenance stretch femme Blakläder Noir/gris foncé - 44 (45259)</t>
  </si>
  <si>
    <t>7330509647479</t>
  </si>
  <si>
    <t>https://cdn.toolstation.fr/images/141021-FR/250/45259.jpg</t>
  </si>
  <si>
    <t>https://cdn.toolstation.fr/images/141021-FR/800/45259-02.jpg</t>
  </si>
  <si>
    <t>https://cdn.toolstation.fr/images/141021-FR/800/45259-03.jpg</t>
  </si>
  <si>
    <t>T-shirt femme bicolore Blakläder Marine foncé/noir - XXL (45211)</t>
  </si>
  <si>
    <t>7330509696576</t>
  </si>
  <si>
    <t>https://cdn.toolstation.fr/images/141021-FR/250/45211.jpg</t>
  </si>
  <si>
    <t>https://cdn.toolstation.fr/images/141021-FR/800/45211-02.jpg</t>
  </si>
  <si>
    <t>https://cdn.toolstation.fr/images/141021-FR/800/45211-03.jpg</t>
  </si>
  <si>
    <t>Vasque céramique ronde à poser Ø39,5cm Ayor Noire (45169)</t>
  </si>
  <si>
    <t>403511020</t>
  </si>
  <si>
    <t>3383950012758</t>
  </si>
  <si>
    <t>https://cdn.toolstation.fr/images/141021-FR/250/45169.jpg</t>
  </si>
  <si>
    <t>https://cdn.toolstation.fr/images/141021-FR/800/45169-01.jpg</t>
  </si>
  <si>
    <t>Veste tricotée avec softshell Blakläder Miel doré/noir - XL (45151)</t>
  </si>
  <si>
    <t>7330509802236</t>
  </si>
  <si>
    <t>https://cdn.toolstation.fr/images/141021-FR/250/45151.jpg</t>
  </si>
  <si>
    <t>https://cdn.toolstation.fr/images/141021-FR/800/45151-02.jpg</t>
  </si>
  <si>
    <t>https://cdn.toolstation.fr/images/141021-FR/800/45151-03.jpg</t>
  </si>
  <si>
    <t>Gants de travail coton/latex rouges 10/XL - Lot de 12 (45144)</t>
  </si>
  <si>
    <t>1060019/10</t>
  </si>
  <si>
    <t>8591806631496</t>
  </si>
  <si>
    <t>https://cdn.toolstation.fr/images/141021-FR/250/45144.jpg</t>
  </si>
  <si>
    <t>Adaptateur de douille E14 à E27 60W blanc (45135)</t>
  </si>
  <si>
    <t>0032081</t>
  </si>
  <si>
    <t>8711332240249</t>
  </si>
  <si>
    <t>https://cdn.toolstation.fr/images/141021-FR/250/45135.jpg</t>
  </si>
  <si>
    <t>https://cdn.toolstation.fr/images/141021-FR/800/45135-01.jpg</t>
  </si>
  <si>
    <t>Pack 3 outils + décapsuleur (56422)</t>
  </si>
  <si>
    <t>4932480553</t>
  </si>
  <si>
    <t>4058546408381</t>
  </si>
  <si>
    <t>https://cdn.toolstation.fr/images/141021-FR/250/56422.jpg</t>
  </si>
  <si>
    <t>Pantalon de travail denim stretch 2D Blakläder Noir/noir - 52 (45094)</t>
  </si>
  <si>
    <t>7330509810149</t>
  </si>
  <si>
    <t>https://cdn.toolstation.fr/images/141021-FR/250/45094.jpg</t>
  </si>
  <si>
    <t>https://cdn.toolstation.fr/images/141021-FR/800/45094-02.jpg</t>
  </si>
  <si>
    <t>https://cdn.toolstation.fr/images/141021-FR/800/45094-03.jpg</t>
  </si>
  <si>
    <t>Receveur extra-plat à poser résine de synthèse Récéa Elmer 90x90cm - Blanc (45086)</t>
  </si>
  <si>
    <t>201010613</t>
  </si>
  <si>
    <t>3540730025753</t>
  </si>
  <si>
    <t>https://cdn.toolstation.fr/images/141021-FR/250/45086.jpg</t>
  </si>
  <si>
    <t>https://cdn.toolstation.fr/images/141021-FR/800/45086-01.jpg</t>
  </si>
  <si>
    <t>339,00 €</t>
  </si>
  <si>
    <t>Barre de fixation murale pour paroi de douche Elmer (45027)</t>
  </si>
  <si>
    <t>800053</t>
  </si>
  <si>
    <t>3383950008621</t>
  </si>
  <si>
    <t>https://cdn.toolstation.fr/images/141021-FR/250/45027.jpg</t>
  </si>
  <si>
    <t>https://cdn.toolstation.fr/images/141021-FR/800/45027-01.jpg</t>
  </si>
  <si>
    <t>69,00 €</t>
  </si>
  <si>
    <t>Plaque de finition déco Ovalis Schneider 2 postes - Vertical - Anthracite filet laiton (44942)</t>
  </si>
  <si>
    <t>S340724E</t>
  </si>
  <si>
    <t>3606486873366</t>
  </si>
  <si>
    <t>https://cdn.toolstation.fr/images/141021-FR/250/44942.jpg</t>
  </si>
  <si>
    <t>Désherbeur électrique Hozelock 1600W (44926)</t>
  </si>
  <si>
    <t>101137</t>
  </si>
  <si>
    <t>3176241017095</t>
  </si>
  <si>
    <t>https://cdn.toolstation.fr/images/141021-FR/250/44926.jpg</t>
  </si>
  <si>
    <t>https://cdn.toolstation.fr/images/141021-FR/800/44926-01.jpg</t>
  </si>
  <si>
    <t>https://cdn.toolstation.fr/images/141021-FR/800/44926-02.jpg</t>
  </si>
  <si>
    <t>77,95 €</t>
  </si>
  <si>
    <t>Projecteur LED COB audio Bluetooth câble et rechargeable Scangrip 2000lm (44892)</t>
  </si>
  <si>
    <t>798626</t>
  </si>
  <si>
    <t>6970878000355</t>
  </si>
  <si>
    <t>https://cdn.toolstation.fr/images/141021-FR/250/44892.jpg</t>
  </si>
  <si>
    <t>119,40 €</t>
  </si>
  <si>
    <t>Pantalon de travail maintenance stretch femme Blakläder Marine foncé/noir - 48 (44759)</t>
  </si>
  <si>
    <t>7330509646977</t>
  </si>
  <si>
    <t>https://cdn.toolstation.fr/images/141021-FR/250/44759.jpg</t>
  </si>
  <si>
    <t>https://cdn.toolstation.fr/images/141021-FR/800/44759-02.jpg</t>
  </si>
  <si>
    <t>https://cdn.toolstation.fr/images/141021-FR/800/44759-03.jpg</t>
  </si>
  <si>
    <t>Asperseur rotatif a secteur automatique métal Aroz M1/2 (15x21) (44721)</t>
  </si>
  <si>
    <t>910003</t>
  </si>
  <si>
    <t>3342979100037</t>
  </si>
  <si>
    <t>https://cdn.toolstation.fr/images/141021-FR/250/44721.jpg</t>
  </si>
  <si>
    <t>https://cdn.toolstation.fr/images/141021-FR/800/44721-01.jpg</t>
  </si>
  <si>
    <t>https://cdn.toolstation.fr/images/141021-FR/800/44721-02.jpg</t>
  </si>
  <si>
    <t>Short de travail industrie stretch 2D Blakläder Gris moyen/noir -54 (44688)</t>
  </si>
  <si>
    <t>7330509758274</t>
  </si>
  <si>
    <t>https://cdn.toolstation.fr/images/141021-FR/250/44688.jpg</t>
  </si>
  <si>
    <t>https://cdn.toolstation.fr/images/141021-FR/800/44688-02.jpg</t>
  </si>
  <si>
    <t>https://cdn.toolstation.fr/images/141021-FR/800/44688-03.jpg</t>
  </si>
  <si>
    <t>Détecteur de chaleur AngelEye Pile lithium (44636)</t>
  </si>
  <si>
    <t>131540221/31540220</t>
  </si>
  <si>
    <t>0816317006433</t>
  </si>
  <si>
    <t>https://cdn.toolstation.fr/images/141021-FR/250/44636.jpg</t>
  </si>
  <si>
    <t>Veste hardshell Blakläder Marine foncé/noir - 4XL (44618)</t>
  </si>
  <si>
    <t>7330509592021</t>
  </si>
  <si>
    <t>https://cdn.toolstation.fr/images/141021-FR/250/44618.jpg</t>
  </si>
  <si>
    <t>https://cdn.toolstation.fr/images/141021-FR/800/44618-02.jpg</t>
  </si>
  <si>
    <t>https://cdn.toolstation.fr/images/141021-FR/800/44618-03.jpg</t>
  </si>
  <si>
    <t>Sac à outils textile Facom Probag 52 x 25 x 36cm (83862)</t>
  </si>
  <si>
    <t>BST20PB</t>
  </si>
  <si>
    <t>3148517947610</t>
  </si>
  <si>
    <t>https://cdn.toolstation.fr/images/141021-FR/250/83862.jpg</t>
  </si>
  <si>
    <t>Pantalon de travail artisan poches flottantes Blakläder Beige/noir - 56 (44596)</t>
  </si>
  <si>
    <t>7330509593929</t>
  </si>
  <si>
    <t>https://cdn.toolstation.fr/images/141021-FR/250/44596.jpg</t>
  </si>
  <si>
    <t>https://cdn.toolstation.fr/images/141021-FR/800/44596-02.jpg</t>
  </si>
  <si>
    <t>https://cdn.toolstation.fr/images/141021-FR/800/44596-03.jpg</t>
  </si>
  <si>
    <t>Supports panneau simple SRM KS TOOLS L9 X P3 X H200cm (44560)</t>
  </si>
  <si>
    <t>8108015</t>
  </si>
  <si>
    <t>4042146576427</t>
  </si>
  <si>
    <t>https://cdn.toolstation.fr/images/141021-FR/250/44560.jpg</t>
  </si>
  <si>
    <t>124,00 €</t>
  </si>
  <si>
    <t>Sweat à capuche imprimé 3D Blakläder Miel doré - XXXL (44510)</t>
  </si>
  <si>
    <t>7330509770153</t>
  </si>
  <si>
    <t>https://cdn.toolstation.fr/images/141021-FR/250/44510.jpg</t>
  </si>
  <si>
    <t>https://cdn.toolstation.fr/images/141021-FR/800/44510-02.jpg</t>
  </si>
  <si>
    <t>https://cdn.toolstation.fr/images/141021-FR/800/44510-03.jpg</t>
  </si>
  <si>
    <t>Gants PVC protection contre les liquides Taille 10 (44494)</t>
  </si>
  <si>
    <t>https://cdn.toolstation.fr/images/141021-FR/250/44494.jpg</t>
  </si>
  <si>
    <t>Veste hybride Blakläder Rouge/noir - XXL (44485)</t>
  </si>
  <si>
    <t>7330509722718</t>
  </si>
  <si>
    <t>https://cdn.toolstation.fr/images/141021-FR/250/44485.jpg</t>
  </si>
  <si>
    <t>https://cdn.toolstation.fr/images/141021-FR/800/44485-02.jpg</t>
  </si>
  <si>
    <t>https://cdn.toolstation.fr/images/141021-FR/800/44485-03.jpg</t>
  </si>
  <si>
    <t>Boîte d'encastrement étanche à l'air Multifix Air Schneider P40mm Triple (47459)</t>
  </si>
  <si>
    <t>IMT35248</t>
  </si>
  <si>
    <t>3606480673405</t>
  </si>
  <si>
    <t>https://cdn.toolstation.fr/images/141021-FR/250/47459.jpg</t>
  </si>
  <si>
    <t>Sweat col camionneur bicolore Blakläder Blanc/gris foncé - L (44439)</t>
  </si>
  <si>
    <t>7330509731635</t>
  </si>
  <si>
    <t>https://cdn.toolstation.fr/images/141021-FR/250/44439.jpg</t>
  </si>
  <si>
    <t>https://cdn.toolstation.fr/images/141021-FR/800/44439-02.jpg</t>
  </si>
  <si>
    <t>https://cdn.toolstation.fr/images/141021-FR/800/44439-03.jpg</t>
  </si>
  <si>
    <t>Judas optique 160° Thirard Laiton chromé (44323)</t>
  </si>
  <si>
    <t>900451</t>
  </si>
  <si>
    <t>3150269004510</t>
  </si>
  <si>
    <t>https://cdn.toolstation.fr/images/141021-FR/250/44323.jpg</t>
  </si>
  <si>
    <t>Projecteur portable LED Jaro Brennenstuhl 10W 900lm 6500K (44294)</t>
  </si>
  <si>
    <t>1171250902</t>
  </si>
  <si>
    <t>4007123676316</t>
  </si>
  <si>
    <t>https://cdn.toolstation.fr/images/141021-FR/250/44294.jpg</t>
  </si>
  <si>
    <t>https://cdn.toolstation.fr/images/141021-FR/800/44294-01.jpg</t>
  </si>
  <si>
    <t>https://cdn.toolstation.fr/images/141021-FR/800/44294-02.jpg</t>
  </si>
  <si>
    <t>T-shirt imprimé 3D femme Blakläder Miel doré - M (44283)</t>
  </si>
  <si>
    <t>7330509789841</t>
  </si>
  <si>
    <t>https://cdn.toolstation.fr/images/141021-FR/250/44283.jpg</t>
  </si>
  <si>
    <t>https://cdn.toolstation.fr/images/141021-FR/800/44283-02.jpg</t>
  </si>
  <si>
    <t>https://cdn.toolstation.fr/images/141021-FR/800/44283-03.jpg</t>
  </si>
  <si>
    <t>Meuleuse DeWalt DWE492S-QS 2200W Ø230mm (44272)</t>
  </si>
  <si>
    <t>DWE492S-QS</t>
  </si>
  <si>
    <t>5035048617205</t>
  </si>
  <si>
    <t>https://cdn.toolstation.fr/images/141021-FR/250/44272.jpg</t>
  </si>
  <si>
    <t>https://cdn.toolstation.fr/images/141021-FR/800/44272-01.jpg</t>
  </si>
  <si>
    <t>Clé mixte Bahco 6mm (44252)</t>
  </si>
  <si>
    <t>111M-6</t>
  </si>
  <si>
    <t>7314151839826</t>
  </si>
  <si>
    <t>https://cdn.toolstation.fr/images/141021-FR/250/44252.jpg</t>
  </si>
  <si>
    <t>Ampoule à filament LED Sylvania ToLEDo E14 4,5W 470lm 2700K (44211)</t>
  </si>
  <si>
    <t>27250</t>
  </si>
  <si>
    <t>5410288272504</t>
  </si>
  <si>
    <t>https://cdn.toolstation.fr/images/141021-FR/250/44211.jpg</t>
  </si>
  <si>
    <t>https://cdn.toolstation.fr/images/141021-FR/800/44211-10.jpg</t>
  </si>
  <si>
    <t>Clé mixte Bahco 17mm (44209)</t>
  </si>
  <si>
    <t>111M-17</t>
  </si>
  <si>
    <t>7314151839932</t>
  </si>
  <si>
    <t>https://cdn.toolstation.fr/images/141021-FR/250/44209.jpg</t>
  </si>
  <si>
    <t>12,68 €</t>
  </si>
  <si>
    <t>Pantalon de travail stretch poches flottantes Blakläder Noir/rouge - 40 (44195)</t>
  </si>
  <si>
    <t>7330509548868</t>
  </si>
  <si>
    <t>https://cdn.toolstation.fr/images/141021-FR/250/44195.jpg</t>
  </si>
  <si>
    <t>https://cdn.toolstation.fr/images/141021-FR/800/44195-02.jpg</t>
  </si>
  <si>
    <t>https://cdn.toolstation.fr/images/141021-FR/800/44195-03.jpg</t>
  </si>
  <si>
    <t>Pantalon de travail artisan poches flottantes Blakläder Beige/noir - 46 (44171)</t>
  </si>
  <si>
    <t>7330509593875</t>
  </si>
  <si>
    <t>https://cdn.toolstation.fr/images/141021-FR/250/44171.jpg</t>
  </si>
  <si>
    <t>https://cdn.toolstation.fr/images/141021-FR/800/44171-02.jpg</t>
  </si>
  <si>
    <t>https://cdn.toolstation.fr/images/141021-FR/800/44171-03.jpg</t>
  </si>
  <si>
    <t>Raccord rapide angle 90° à pression Caïman 3/8" (44165)</t>
  </si>
  <si>
    <t>RAC54012</t>
  </si>
  <si>
    <t>3665129062598</t>
  </si>
  <si>
    <t>https://cdn.toolstation.fr/images/141021-FR/250/44165.jpg</t>
  </si>
  <si>
    <t>Combinaison Portwest Sealtex S marine (44163)</t>
  </si>
  <si>
    <t>S452NARS</t>
  </si>
  <si>
    <t>5036108002542</t>
  </si>
  <si>
    <t>https://cdn.toolstation.fr/images/141021-FR/250/44163.jpg</t>
  </si>
  <si>
    <t>https://cdn.toolstation.fr/images/141021-FR/800/44163-01.jpg</t>
  </si>
  <si>
    <t>https://cdn.toolstation.fr/images/141021-FR/800/44163-22.jpg</t>
  </si>
  <si>
    <t>Short de travail industrie stretch 2D Blakläder Marine foncé/noir - 48 (44147)</t>
  </si>
  <si>
    <t>7330509758021</t>
  </si>
  <si>
    <t>https://cdn.toolstation.fr/images/141021-FR/250/44147.jpg</t>
  </si>
  <si>
    <t>https://cdn.toolstation.fr/images/141021-FR/800/44147-02.jpg</t>
  </si>
  <si>
    <t>https://cdn.toolstation.fr/images/141021-FR/800/44147-03.jpg</t>
  </si>
  <si>
    <t>Pantalon de travail stretch poches flottantes Blakläder Noir/jaune fluo - 48 (44077)</t>
  </si>
  <si>
    <t>7330509548639</t>
  </si>
  <si>
    <t>https://cdn.toolstation.fr/images/141021-FR/250/44077.jpg</t>
  </si>
  <si>
    <t>https://cdn.toolstation.fr/images/141021-FR/800/44077-02.jpg</t>
  </si>
  <si>
    <t>https://cdn.toolstation.fr/images/141021-FR/800/44077-03.jpg</t>
  </si>
  <si>
    <t>Pantalon de travail stretch poches flottantes Blakläder Noir/jaune fluo - 54 (44005)</t>
  </si>
  <si>
    <t>7330509548660</t>
  </si>
  <si>
    <t>https://cdn.toolstation.fr/images/141021-FR/250/44005.jpg</t>
  </si>
  <si>
    <t>https://cdn.toolstation.fr/images/141021-FR/800/44005-02.jpg</t>
  </si>
  <si>
    <t>https://cdn.toolstation.fr/images/141021-FR/800/44005-03.jpg</t>
  </si>
  <si>
    <t>Forets à métaux HSS long Ø5,5x139mm (44002)</t>
  </si>
  <si>
    <t>456910</t>
  </si>
  <si>
    <t>8713974059500</t>
  </si>
  <si>
    <t>https://cdn.toolstation.fr/images/141021-FR/250/44002.jpg</t>
  </si>
  <si>
    <t>Ruban d'isolation électrique 3M Temflex 1500 19mm x 20m Blanc (43991)</t>
  </si>
  <si>
    <t>80479</t>
  </si>
  <si>
    <t>4001895959660</t>
  </si>
  <si>
    <t>https://cdn.toolstation.fr/images/141021-FR/250/43991.jpg</t>
  </si>
  <si>
    <t>Tapis antidérapant Armorgard Trekdror TKD1RM 104 x 43.7 x 0,3cm (43931)</t>
  </si>
  <si>
    <t>TKD1RM</t>
  </si>
  <si>
    <t>5060452082479</t>
  </si>
  <si>
    <t>https://cdn.toolstation.fr/images/141021-FR/250/43931.jpg</t>
  </si>
  <si>
    <t>https://cdn.toolstation.fr/images/141021-FR/800/43931-01.jpg</t>
  </si>
  <si>
    <t>https://cdn.toolstation.fr/images/141021-FR/800/43931-02.jpg</t>
  </si>
  <si>
    <t>Pull Assent Obera L blanc/gris (43889)</t>
  </si>
  <si>
    <t>3195-095-L</t>
  </si>
  <si>
    <t>8711516015342</t>
  </si>
  <si>
    <t>https://cdn.toolstation.fr/images/141021-FR/250/43889.jpg</t>
  </si>
  <si>
    <t>https://cdn.toolstation.fr/images/141021-FR/800/43889-01.jpg</t>
  </si>
  <si>
    <t>Riveteuse Scell It E-5-2XBAT 18V 2Ah (43835)</t>
  </si>
  <si>
    <t>E-5-2XBAT</t>
  </si>
  <si>
    <t>3553972482147</t>
  </si>
  <si>
    <t>https://cdn.toolstation.fr/images/141021-FR/250/43835.jpg</t>
  </si>
  <si>
    <t>https://cdn.toolstation.fr/images/141021-FR/800/43835-01.jpg</t>
  </si>
  <si>
    <t>https://cdn.toolstation.fr/images/141021-FR/800/43835-02.jpg</t>
  </si>
  <si>
    <t>679,00 €</t>
  </si>
  <si>
    <t>Lame de scie circulaire Festool 160x1,8x20 PW12 (43815)</t>
  </si>
  <si>
    <t>500460</t>
  </si>
  <si>
    <t>4014549223628</t>
  </si>
  <si>
    <t>https://cdn.toolstation.fr/images/141021-FR/250/43815.jpg</t>
  </si>
  <si>
    <t>30,74 €</t>
  </si>
  <si>
    <t>Interrupteur va-et-vient lumineux Kopp Athenis Glanzend wit (43814)</t>
  </si>
  <si>
    <t>587692087</t>
  </si>
  <si>
    <t>4008224584951</t>
  </si>
  <si>
    <t>https://cdn.toolstation.fr/images/141021-FR/250/43814.jpg</t>
  </si>
  <si>
    <t>Outil d'extraction Caïman 3/8" (43802)</t>
  </si>
  <si>
    <t>RAC54082</t>
  </si>
  <si>
    <t>3665129083210</t>
  </si>
  <si>
    <t>https://cdn.toolstation.fr/images/141021-FR/250/43802.jpg</t>
  </si>
  <si>
    <t>Pantalon de travail poches genouillères Stanley Oaklands 46R noir (43799)</t>
  </si>
  <si>
    <t>5055160053644</t>
  </si>
  <si>
    <t>https://cdn.toolstation.fr/images/141021-FR/250/43799.jpg</t>
  </si>
  <si>
    <t>https://cdn.toolstation.fr/images/141021-FR/800/43799-01.jpg</t>
  </si>
  <si>
    <t>https://cdn.toolstation.fr/images/141021-FR/800/43799-02.jpg</t>
  </si>
  <si>
    <t>Radiateur à fluide caloporteur horizontal Baléares 2 Thermor 1000W (43739)</t>
  </si>
  <si>
    <t>3546334924317</t>
  </si>
  <si>
    <t>https://cdn.toolstation.fr/images/141021-FR/250/43739.jpg</t>
  </si>
  <si>
    <t>Sweat col camionneur bicolore Blakläder Rouge/noir - 4XL (43737)</t>
  </si>
  <si>
    <t>7330509596937</t>
  </si>
  <si>
    <t>https://cdn.toolstation.fr/images/141021-FR/250/43737.jpg</t>
  </si>
  <si>
    <t>https://cdn.toolstation.fr/images/141021-FR/800/43737-02.jpg</t>
  </si>
  <si>
    <t>https://cdn.toolstation.fr/images/141021-FR/800/43737-03.jpg</t>
  </si>
  <si>
    <t>T-shirt imprimé 3D Blakläder Rouille - S (43735)</t>
  </si>
  <si>
    <t>7330509908532</t>
  </si>
  <si>
    <t>https://cdn.toolstation.fr/images/141021-FR/250/43735.jpg</t>
  </si>
  <si>
    <t>https://cdn.toolstation.fr/images/141021-FR/800/43735-02.jpg</t>
  </si>
  <si>
    <t>https://cdn.toolstation.fr/images/141021-FR/800/43735-03.jpg</t>
  </si>
  <si>
    <t>Veste softshell stretch doublée femme Blakläder Noir/jaune fluo - S (43659)</t>
  </si>
  <si>
    <t>440819179933</t>
  </si>
  <si>
    <t>7330509892152</t>
  </si>
  <si>
    <t>https://cdn.toolstation.fr/images/141021-FR/250/43659.jpg</t>
  </si>
  <si>
    <t>https://cdn.toolstation.fr/images/141021-FR/800/43659-02.jpg</t>
  </si>
  <si>
    <t>https://cdn.toolstation.fr/images/141021-FR/800/43659-03.jpg</t>
  </si>
  <si>
    <t>Charnières armoires 170° - Lot de 4 (43614)</t>
  </si>
  <si>
    <t>4290939</t>
  </si>
  <si>
    <t>8711332107573</t>
  </si>
  <si>
    <t>https://cdn.toolstation.fr/images/141021-FR/250/43614.jpg</t>
  </si>
  <si>
    <t>https://cdn.toolstation.fr/images/141021-FR/800/43614-01.jpg</t>
  </si>
  <si>
    <t>https://cdn.toolstation.fr/images/141021-FR/800/43614-02.jpg</t>
  </si>
  <si>
    <t>Plaque de finition déco Ovalis Schneider 1 poste - Anthracite filet laiton (43613)</t>
  </si>
  <si>
    <t>S340702E</t>
  </si>
  <si>
    <t>3606486873342</t>
  </si>
  <si>
    <t>https://cdn.toolstation.fr/images/141021-FR/250/43613.jpg</t>
  </si>
  <si>
    <t>Clé polygonale Bahco 16x17mm (43605)</t>
  </si>
  <si>
    <t>SB2M-16-17</t>
  </si>
  <si>
    <t>7314151001254</t>
  </si>
  <si>
    <t>https://cdn.toolstation.fr/images/141021-FR/250/43605.jpg</t>
  </si>
  <si>
    <t>18,00 €</t>
  </si>
  <si>
    <t>Pantalon de travail stretch poches flottantes Blakläder Noir/rouge - 54 (43573)</t>
  </si>
  <si>
    <t>7330509548936</t>
  </si>
  <si>
    <t>https://cdn.toolstation.fr/images/141021-FR/250/43573.jpg</t>
  </si>
  <si>
    <t>https://cdn.toolstation.fr/images/141021-FR/800/43573-02.jpg</t>
  </si>
  <si>
    <t>https://cdn.toolstation.fr/images/141021-FR/800/43573-03.jpg</t>
  </si>
  <si>
    <t>Foret béton SDS+ Ø5x160mm (43554)</t>
  </si>
  <si>
    <t>GK050161</t>
  </si>
  <si>
    <t>8713974020432</t>
  </si>
  <si>
    <t>https://cdn.toolstation.fr/images/141021-FR/250/43554.jpg</t>
  </si>
  <si>
    <t>16,66 €</t>
  </si>
  <si>
    <t>Pince VDE à dénuder Facom 1000V - 170mm (43507)</t>
  </si>
  <si>
    <t>194A17VE</t>
  </si>
  <si>
    <t>3662424099649</t>
  </si>
  <si>
    <t>https://cdn.toolstation.fr/images/141021-FR/250/43507.jpg</t>
  </si>
  <si>
    <t>Pantalon de travail X1900 artisan stretch 2D Blakläder Marine/noir - 50 (43495)</t>
  </si>
  <si>
    <t>7330509531891</t>
  </si>
  <si>
    <t>https://cdn.toolstation.fr/images/141021-FR/250/43495.jpg</t>
  </si>
  <si>
    <t>https://cdn.toolstation.fr/images/141021-FR/800/43495-02.jpg</t>
  </si>
  <si>
    <t>https://cdn.toolstation.fr/images/141021-FR/800/43495-03.jpg</t>
  </si>
  <si>
    <t>Tournevis PROTWIST isolé Facom pour vis cruciforme Pozidriv Série ATD.VE PZ 3x150mm (43494)</t>
  </si>
  <si>
    <t>ATD3X150VE</t>
  </si>
  <si>
    <t>3662424096105</t>
  </si>
  <si>
    <t>https://cdn.toolstation.fr/images/141021-FR/250/43494.jpg</t>
  </si>
  <si>
    <t>21,45 €</t>
  </si>
  <si>
    <t>Pantalon de travail artisan Blakläder Noir/rouge - 50 (43429)</t>
  </si>
  <si>
    <t>7330509765678</t>
  </si>
  <si>
    <t>https://cdn.toolstation.fr/images/141021-FR/250/43429.jpg</t>
  </si>
  <si>
    <t>https://cdn.toolstation.fr/images/141021-FR/800/43429-02.jpg</t>
  </si>
  <si>
    <t>https://cdn.toolstation.fr/images/141021-FR/800/43429-03.jpg</t>
  </si>
  <si>
    <t>Short de travail industrie stretch 2D Blakläder Noir/rouge - 46 (43410)</t>
  </si>
  <si>
    <t>7330509758564</t>
  </si>
  <si>
    <t>https://cdn.toolstation.fr/images/141021-FR/250/43410.jpg</t>
  </si>
  <si>
    <t>https://cdn.toolstation.fr/images/141021-FR/800/43410-02.jpg</t>
  </si>
  <si>
    <t>https://cdn.toolstation.fr/images/141021-FR/800/43410-03.jpg</t>
  </si>
  <si>
    <t>Ampoule standard LED Sylvania ToLEDo SunDim E27 9,5W 806lm 2700K-2000K (43400)</t>
  </si>
  <si>
    <t>27543</t>
  </si>
  <si>
    <t>5410288275437</t>
  </si>
  <si>
    <t>https://cdn.toolstation.fr/images/141021-FR/250/43400.jpg</t>
  </si>
  <si>
    <t>https://cdn.toolstation.fr/images/141021-FR/800/43400-10.jpg</t>
  </si>
  <si>
    <t>Pantalon de travail stretch poches flottantes Blakläder Bleu marine foncé/jaune fluo - 46 (43390)</t>
  </si>
  <si>
    <t>7330509893111</t>
  </si>
  <si>
    <t>https://cdn.toolstation.fr/images/141021-FR/250/43390.jpg</t>
  </si>
  <si>
    <t>https://cdn.toolstation.fr/images/141021-FR/800/43390-02.jpg</t>
  </si>
  <si>
    <t>https://cdn.toolstation.fr/images/141021-FR/800/43390-03.jpg</t>
  </si>
  <si>
    <t>Lampe de travail magnétique à tête pivotante L4 SL550-301 Milwaukee 4V - 550lm (43353)</t>
  </si>
  <si>
    <t>4933478869</t>
  </si>
  <si>
    <t>4058546361518</t>
  </si>
  <si>
    <t>https://cdn.toolstation.fr/images/141021-FR/250/43353.jpg</t>
  </si>
  <si>
    <t>114,48 €</t>
  </si>
  <si>
    <t>Chariot d'atelier métal KS TOOLS max. 150kg (43304)</t>
  </si>
  <si>
    <t>8900001</t>
  </si>
  <si>
    <t>4042146693353</t>
  </si>
  <si>
    <t>https://cdn.toolstation.fr/images/141021-FR/250/43304.jpg</t>
  </si>
  <si>
    <t>https://cdn.toolstation.fr/images/141021-FR/800/43304-01.jpg</t>
  </si>
  <si>
    <t>https://cdn.toolstation.fr/images/141021-FR/800/43304-02.jpg</t>
  </si>
  <si>
    <t>Boîte d'encastrement étanche à l'air Multifix Air Schneider Ø67 - P47mm (93536)</t>
  </si>
  <si>
    <t>IMT35249</t>
  </si>
  <si>
    <t>3606480673412</t>
  </si>
  <si>
    <t>https://cdn.toolstation.fr/images/141021-FR/250/93536.jpg</t>
  </si>
  <si>
    <t>Veste tricotée avec softshell Blakläder Miel doré/noir - 4XL (43271)</t>
  </si>
  <si>
    <t>7330509802199</t>
  </si>
  <si>
    <t>https://cdn.toolstation.fr/images/141021-FR/250/43271.jpg</t>
  </si>
  <si>
    <t>https://cdn.toolstation.fr/images/141021-FR/800/43271-02.jpg</t>
  </si>
  <si>
    <t>https://cdn.toolstation.fr/images/141021-FR/800/43271-03.jpg</t>
  </si>
  <si>
    <t>Siphon lavabo M40x49 - PVC Ø40 (43239)</t>
  </si>
  <si>
    <t>51650</t>
  </si>
  <si>
    <t>8712993041213</t>
  </si>
  <si>
    <t>https://cdn.toolstation.fr/images/141021-FR/250/43239.jpg</t>
  </si>
  <si>
    <t>Pantalon de travail X1900 artisan stretch 2D Blakläder Noir - 52 (43142)</t>
  </si>
  <si>
    <t>7330509532171</t>
  </si>
  <si>
    <t>https://cdn.toolstation.fr/images/141021-FR/250/43142.jpg</t>
  </si>
  <si>
    <t>https://cdn.toolstation.fr/images/141021-FR/800/43142-02.jpg</t>
  </si>
  <si>
    <t>https://cdn.toolstation.fr/images/141021-FR/800/43142-03.jpg</t>
  </si>
  <si>
    <t>Pantalon de travail artisan poches flottantes Blakläder Marine foncé/noir - 52 (43136)</t>
  </si>
  <si>
    <t>7330509590225</t>
  </si>
  <si>
    <t>https://cdn.toolstation.fr/images/141021-FR/250/43136.jpg</t>
  </si>
  <si>
    <t>https://cdn.toolstation.fr/images/141021-FR/800/43136-02.jpg</t>
  </si>
  <si>
    <t>https://cdn.toolstation.fr/images/141021-FR/800/43136-03.jpg</t>
  </si>
  <si>
    <t>Clé mixte à cliquet métrique Bahco 27mm (43009)</t>
  </si>
  <si>
    <t>1RM-27</t>
  </si>
  <si>
    <t>7314153014177</t>
  </si>
  <si>
    <t>https://cdn.toolstation.fr/images/141021-FR/250/43009.jpg</t>
  </si>
  <si>
    <t>77,74 €</t>
  </si>
  <si>
    <t>Foret à métaux HSS cobalt Ø9x125mm (42903)</t>
  </si>
  <si>
    <t>228523</t>
  </si>
  <si>
    <t>8713974009758</t>
  </si>
  <si>
    <t>https://cdn.toolstation.fr/images/141021-FR/250/42903.jpg</t>
  </si>
  <si>
    <t>Clé à chaîne Bahco Ø110mm (42852)</t>
  </si>
  <si>
    <t>370-4</t>
  </si>
  <si>
    <t>7311518296193</t>
  </si>
  <si>
    <t>https://cdn.toolstation.fr/images/141021-FR/250/42852.jpg</t>
  </si>
  <si>
    <t>45,61 €</t>
  </si>
  <si>
    <t>Tube LED Sylvania 1500mm 16W 1450lm 3000K (42849)</t>
  </si>
  <si>
    <t>0051365</t>
  </si>
  <si>
    <t>5410288900551</t>
  </si>
  <si>
    <t>https://cdn.toolstation.fr/images/141021-FR/250/42849.jpg</t>
  </si>
  <si>
    <t>https://cdn.toolstation.fr/images/141021-FR/800/42849-01.jpg</t>
  </si>
  <si>
    <t>https://cdn.toolstation.fr/images/141021-FR/800/42849-02.jpg</t>
  </si>
  <si>
    <t>Boîte d'encastrement étanche à l'air Multifix Air Schneider P40mm Double (28043)</t>
  </si>
  <si>
    <t>IMT35000/IMT35247</t>
  </si>
  <si>
    <t>3606480673399</t>
  </si>
  <si>
    <t>https://cdn.toolstation.fr/images/141021-FR/250/28043.jpg</t>
  </si>
  <si>
    <t>Clé mixte à cliquet métrique Facom Série 467B 12mm (42795)</t>
  </si>
  <si>
    <t>467B12</t>
  </si>
  <si>
    <t>3662424064661</t>
  </si>
  <si>
    <t>https://cdn.toolstation.fr/images/141021-FR/250/42795.jpg</t>
  </si>
  <si>
    <t>https://cdn.toolstation.fr/images/141021-FR/800/42795-01.jpg</t>
  </si>
  <si>
    <t>https://cdn.toolstation.fr/images/141021-FR/800/42795-02.jpg</t>
  </si>
  <si>
    <t>28,08 €</t>
  </si>
  <si>
    <t>Pantalon de travail stretch Blakläder Marine foncé/noir - 50 (42742)</t>
  </si>
  <si>
    <t>7330509544099</t>
  </si>
  <si>
    <t>https://cdn.toolstation.fr/images/141021-FR/250/42742.jpg</t>
  </si>
  <si>
    <t>https://cdn.toolstation.fr/images/141021-FR/800/42742-02.jpg</t>
  </si>
  <si>
    <t>https://cdn.toolstation.fr/images/141021-FR/800/42742-03.jpg</t>
  </si>
  <si>
    <t>Presse en acier Bessey 800 - 120mm (42740)</t>
  </si>
  <si>
    <t>G80Z</t>
  </si>
  <si>
    <t>4008158034232</t>
  </si>
  <si>
    <t>https://cdn.toolstation.fr/images/141021-FR/250/42740.jpg</t>
  </si>
  <si>
    <t>https://cdn.toolstation.fr/images/141021-FR/800/42740-01.jpg</t>
  </si>
  <si>
    <t>https://cdn.toolstation.fr/images/141021-FR/800/42740-02.jpg</t>
  </si>
  <si>
    <t>80,20 €</t>
  </si>
  <si>
    <t>Receveur extra-plat à poser résine de synthèse Récéa Elmer 160x80cm - Blanc (42693)</t>
  </si>
  <si>
    <t>201010629</t>
  </si>
  <si>
    <t>3540730038869</t>
  </si>
  <si>
    <t>https://cdn.toolstation.fr/images/141021-FR/250/42693.jpg</t>
  </si>
  <si>
    <t>Veste tricotée avec softshell Blakläder Miel doré/noir - XXS (42664)</t>
  </si>
  <si>
    <t>7330509813324</t>
  </si>
  <si>
    <t>https://cdn.toolstation.fr/images/141021-FR/250/42664.jpg</t>
  </si>
  <si>
    <t>https://cdn.toolstation.fr/images/141021-FR/800/42664-02.jpg</t>
  </si>
  <si>
    <t>https://cdn.toolstation.fr/images/141021-FR/800/42664-03.jpg</t>
  </si>
  <si>
    <t>Short de travail maintenance stretch 2D Blakläder Marine/noir -42 (42656)</t>
  </si>
  <si>
    <t>7330509717998</t>
  </si>
  <si>
    <t>https://cdn.toolstation.fr/images/141021-FR/250/42656.jpg</t>
  </si>
  <si>
    <t>https://cdn.toolstation.fr/images/141021-FR/800/42656-02.jpg</t>
  </si>
  <si>
    <t>https://cdn.toolstation.fr/images/141021-FR/800/42656-03.jpg</t>
  </si>
  <si>
    <t>Pantalon de travail stretch poches flottantes Blakläder Gris moyen/noir - 52 (42655)</t>
  </si>
  <si>
    <t>7330509689875</t>
  </si>
  <si>
    <t>https://cdn.toolstation.fr/images/141021-FR/250/42655.jpg</t>
  </si>
  <si>
    <t>https://cdn.toolstation.fr/images/141021-FR/800/42655-02.jpg</t>
  </si>
  <si>
    <t>https://cdn.toolstation.fr/images/141021-FR/800/42655-03.jpg</t>
  </si>
  <si>
    <t>Pack WC sans bride NF Rolf (42643)</t>
  </si>
  <si>
    <t>501512024</t>
  </si>
  <si>
    <t>3540730034649</t>
  </si>
  <si>
    <t>https://cdn.toolstation.fr/images/141021-FR/250/42643.jpg</t>
  </si>
  <si>
    <t>https://cdn.toolstation.fr/images/141021-FR/800/42643-01.jpg</t>
  </si>
  <si>
    <t>https://cdn.toolstation.fr/images/141021-FR/800/42643-02.jpg</t>
  </si>
  <si>
    <t>Raccord rapide SAE Caïman 1/2" (42597)</t>
  </si>
  <si>
    <t>RAC54034</t>
  </si>
  <si>
    <t>3665129083180</t>
  </si>
  <si>
    <t>https://cdn.toolstation.fr/images/141021-FR/250/42597.jpg</t>
  </si>
  <si>
    <t>Veste hardshell Blakläder Noir - XXL (42548)</t>
  </si>
  <si>
    <t>7330509592274</t>
  </si>
  <si>
    <t>https://cdn.toolstation.fr/images/141021-FR/250/42548.jpg</t>
  </si>
  <si>
    <t>https://cdn.toolstation.fr/images/141021-FR/800/42548-02.jpg</t>
  </si>
  <si>
    <t>https://cdn.toolstation.fr/images/141021-FR/800/42548-03.jpg</t>
  </si>
  <si>
    <t>Short de travail maintenance strech 4D femme Blakläder Marine foncé/noir - 40 (42541)</t>
  </si>
  <si>
    <t>7330509822814</t>
  </si>
  <si>
    <t>https://cdn.toolstation.fr/images/141021-FR/250/42541.jpg</t>
  </si>
  <si>
    <t>https://cdn.toolstation.fr/images/141021-FR/800/42541-02.jpg</t>
  </si>
  <si>
    <t>https://cdn.toolstation.fr/images/141021-FR/800/42541-03.jpg</t>
  </si>
  <si>
    <t>Chauffe-bains Gaz CEAF Low Nox Addax 14L - Butane/Propane (42511)</t>
  </si>
  <si>
    <t>NK00113CEAF</t>
  </si>
  <si>
    <t>3700124907885</t>
  </si>
  <si>
    <t>https://cdn.toolstation.fr/images/141021-FR/250/42511.jpg</t>
  </si>
  <si>
    <t>486,50 €</t>
  </si>
  <si>
    <t>Veste softshell stretch doublée femme Blakläder Noir/noir - XS (42496)</t>
  </si>
  <si>
    <t>7330509892312</t>
  </si>
  <si>
    <t>https://cdn.toolstation.fr/images/141021-FR/250/42496.jpg</t>
  </si>
  <si>
    <t>https://cdn.toolstation.fr/images/141021-FR/800/42496-02.jpg</t>
  </si>
  <si>
    <t>https://cdn.toolstation.fr/images/141021-FR/800/42496-03.jpg</t>
  </si>
  <si>
    <t>Pantalon de travail stretch Blakläder Gris moyen/noir - 40 (42495)</t>
  </si>
  <si>
    <t>7330509690086</t>
  </si>
  <si>
    <t>https://cdn.toolstation.fr/images/141021-FR/250/42495.jpg</t>
  </si>
  <si>
    <t>https://cdn.toolstation.fr/images/141021-FR/800/42495-02.jpg</t>
  </si>
  <si>
    <t>https://cdn.toolstation.fr/images/141021-FR/800/42495-03.jpg</t>
  </si>
  <si>
    <t>Buses pour nettoyeur de vitre Einhell 16,5 - 35cm (42490)</t>
  </si>
  <si>
    <t>3437102</t>
  </si>
  <si>
    <t>4006825671254</t>
  </si>
  <si>
    <t>https://cdn.toolstation.fr/images/141021-FR/250/42490.jpg</t>
  </si>
  <si>
    <t>https://cdn.toolstation.fr/images/141021-FR/800/42490-01.jpg</t>
  </si>
  <si>
    <t>https://cdn.toolstation.fr/images/141021-FR/800/42490-02.jpg</t>
  </si>
  <si>
    <t>T-shirt Haute Visibilité Portwest L jaune (42478)</t>
  </si>
  <si>
    <t>S478YERL</t>
  </si>
  <si>
    <t>5036108128327</t>
  </si>
  <si>
    <t>https://cdn.toolstation.fr/images/141021-FR/250/42478.jpg</t>
  </si>
  <si>
    <t>https://cdn.toolstation.fr/images/141021-FR/800/42478-01.jpg</t>
  </si>
  <si>
    <t>https://cdn.toolstation.fr/images/141021-FR/800/42478-02.jpg</t>
  </si>
  <si>
    <t>Réglette LED rechargeable magnétique Gao 1,7W - 150lm - 3000K (42469)</t>
  </si>
  <si>
    <t>7357</t>
  </si>
  <si>
    <t>4004282473572</t>
  </si>
  <si>
    <t>https://cdn.toolstation.fr/images/141021-FR/250/42469.jpg</t>
  </si>
  <si>
    <t>https://cdn.toolstation.fr/images/141021-FR/800/42469-01.jpg</t>
  </si>
  <si>
    <t>https://cdn.toolstation.fr/images/141021-FR/800/42469-03.jpg</t>
  </si>
  <si>
    <t>27,41 €</t>
  </si>
  <si>
    <t>Profilé pour panneau Walldéco Elmer Finition 255cm - Noir (42429)</t>
  </si>
  <si>
    <t>204011410</t>
  </si>
  <si>
    <t>3540730039323</t>
  </si>
  <si>
    <t>https://cdn.toolstation.fr/images/141021-FR/250/42429.jpg</t>
  </si>
  <si>
    <t>Veste softshell stretch 2D Blakläder Marine foncé/jaune - S (42402)</t>
  </si>
  <si>
    <t>7330509713624</t>
  </si>
  <si>
    <t>https://cdn.toolstation.fr/images/141021-FR/250/42402.jpg</t>
  </si>
  <si>
    <t>https://cdn.toolstation.fr/images/141021-FR/800/42402-02.jpg</t>
  </si>
  <si>
    <t>https://cdn.toolstation.fr/images/141021-FR/800/42402-03.jpg</t>
  </si>
  <si>
    <t>Ligne d'amarrage noir/blanc 12mm/8m (42396)</t>
  </si>
  <si>
    <t>16871208</t>
  </si>
  <si>
    <t>4045143025516</t>
  </si>
  <si>
    <t>https://cdn.toolstation.fr/images/141021-FR/250/42396.jpg</t>
  </si>
  <si>
    <t>26,00 €</t>
  </si>
  <si>
    <t>Siphon lavabo M33x42 - PVC Ø32 - Avec raccord mur (42308)</t>
  </si>
  <si>
    <t>51600</t>
  </si>
  <si>
    <t>8712993041190</t>
  </si>
  <si>
    <t>https://cdn.toolstation.fr/images/141021-FR/250/42308.jpg</t>
  </si>
  <si>
    <t>Coffre sécurisé de chantier Armorgard OxBox OX4 121,5 x 59,5 x 118,5cm (42303)</t>
  </si>
  <si>
    <t>OX4</t>
  </si>
  <si>
    <t>5060452080154</t>
  </si>
  <si>
    <t>https://cdn.toolstation.fr/images/141021-FR/250/42303.jpg</t>
  </si>
  <si>
    <t>https://cdn.toolstation.fr/images/141021-FR/800/42303-01.jpg</t>
  </si>
  <si>
    <t>https://cdn.toolstation.fr/images/141021-FR/800/42303-02.jpg</t>
  </si>
  <si>
    <t>1339,00 €</t>
  </si>
  <si>
    <t>Sweat à capuche imprimé 3D Blakläder Noir - XXL (42290)</t>
  </si>
  <si>
    <t>7330509770597</t>
  </si>
  <si>
    <t>https://cdn.toolstation.fr/images/141021-FR/250/42290.jpg</t>
  </si>
  <si>
    <t>https://cdn.toolstation.fr/images/141021-FR/800/42290-02.jpg</t>
  </si>
  <si>
    <t>https://cdn.toolstation.fr/images/141021-FR/800/42290-03.jpg</t>
  </si>
  <si>
    <t>T-shirt imprimé 3D Blakläder Bleu paon - XS (42286)</t>
  </si>
  <si>
    <t>7330509769737</t>
  </si>
  <si>
    <t>https://cdn.toolstation.fr/images/141021-FR/250/42286.jpg</t>
  </si>
  <si>
    <t>https://cdn.toolstation.fr/images/141021-FR/800/42286-02.jpg</t>
  </si>
  <si>
    <t>https://cdn.toolstation.fr/images/141021-FR/800/42286-03.jpg</t>
  </si>
  <si>
    <t>Taloche rectangulaire ABS 42x30cm (42272)</t>
  </si>
  <si>
    <t>TV4</t>
  </si>
  <si>
    <t>3463520721041</t>
  </si>
  <si>
    <t>https://cdn.toolstation.fr/images/141021-FR/250/42272.jpg</t>
  </si>
  <si>
    <t>Collier de serrage 15-24mm/ 12mm (42246)</t>
  </si>
  <si>
    <t>1036008</t>
  </si>
  <si>
    <t>8711481064987</t>
  </si>
  <si>
    <t>https://cdn.toolstation.fr/images/141021-FR/250/42246.jpg</t>
  </si>
  <si>
    <t>https://cdn.toolstation.fr/images/141021-FR/800/42246-01.jpg</t>
  </si>
  <si>
    <t>Paroi de douche transparente Verrière Elmer 100x200cm (42235)</t>
  </si>
  <si>
    <t>203010121</t>
  </si>
  <si>
    <t>3383950008676</t>
  </si>
  <si>
    <t>https://cdn.toolstation.fr/images/141021-FR/250/42235.jpg</t>
  </si>
  <si>
    <t>https://cdn.toolstation.fr/images/141021-FR/800/42235-01.jpg</t>
  </si>
  <si>
    <t>Veste hardshell Blakläder Noir/jaune fluo - L (42168)</t>
  </si>
  <si>
    <t>7330509592304</t>
  </si>
  <si>
    <t>https://cdn.toolstation.fr/images/141021-FR/250/42168.jpg</t>
  </si>
  <si>
    <t>https://cdn.toolstation.fr/images/141021-FR/800/42168-02.jpg</t>
  </si>
  <si>
    <t>https://cdn.toolstation.fr/images/141021-FR/800/42168-03.jpg</t>
  </si>
  <si>
    <t>Chargeur de batterie 18V Scell It 18V (42101)</t>
  </si>
  <si>
    <t>E-CHARG</t>
  </si>
  <si>
    <t>3553972481850</t>
  </si>
  <si>
    <t>https://cdn.toolstation.fr/images/141021-FR/250/42101.jpg</t>
  </si>
  <si>
    <t>https://cdn.toolstation.fr/images/141021-FR/800/42101-01.jpg</t>
  </si>
  <si>
    <t>https://cdn.toolstation.fr/images/141021-FR/800/42101-02.jpg</t>
  </si>
  <si>
    <t>59,88 €</t>
  </si>
  <si>
    <t>Mètre à ruban Roughneck 10m x 27mm (42066)</t>
  </si>
  <si>
    <t>43-310</t>
  </si>
  <si>
    <t>025997433105</t>
  </si>
  <si>
    <t>https://cdn.toolstation.fr/images/141021-FR/250/42066.jpg</t>
  </si>
  <si>
    <t>https://cdn.toolstation.fr/images/141021-FR/800/42066-01.jpg</t>
  </si>
  <si>
    <t>https://cdn.toolstation.fr/images/141021-FR/800/42066-02.jpg</t>
  </si>
  <si>
    <t>28,44 €</t>
  </si>
  <si>
    <t>Sweat à capuche imprimé 3D Blakläder Rouille - XXXL (42059)</t>
  </si>
  <si>
    <t>7330509908396</t>
  </si>
  <si>
    <t>https://cdn.toolstation.fr/images/141021-FR/250/42059.jpg</t>
  </si>
  <si>
    <t>https://cdn.toolstation.fr/images/141021-FR/800/42059-02.jpg</t>
  </si>
  <si>
    <t>https://cdn.toolstation.fr/images/141021-FR/800/42059-03.jpg</t>
  </si>
  <si>
    <t>Equerre alu charge lourde 290 x 240mm (42051)</t>
  </si>
  <si>
    <t>05142017030</t>
  </si>
  <si>
    <t>4007557093604</t>
  </si>
  <si>
    <t>https://cdn.toolstation.fr/images/141021-FR/250/42051.jpg</t>
  </si>
  <si>
    <t>11,12 €</t>
  </si>
  <si>
    <t>Pantalon de travail maintenance stretch femme Blakläder Noir/rouge - 46 (42043)</t>
  </si>
  <si>
    <t>7330509647301</t>
  </si>
  <si>
    <t>https://cdn.toolstation.fr/images/141021-FR/250/42043.jpg</t>
  </si>
  <si>
    <t>https://cdn.toolstation.fr/images/141021-FR/800/42043-02.jpg</t>
  </si>
  <si>
    <t>https://cdn.toolstation.fr/images/141021-FR/800/42043-03.jpg</t>
  </si>
  <si>
    <t>Lampe de capot M12 UHL-0 Milwaukee (lampe seule) 12V - 1350lm (41963)</t>
  </si>
  <si>
    <t>4933459432</t>
  </si>
  <si>
    <t>4058546010935</t>
  </si>
  <si>
    <t>https://cdn.toolstation.fr/images/141021-FR/250/41963.jpg</t>
  </si>
  <si>
    <t>Boîte d'encastrement étanche à l'air Multifix Air Schneider Ø67 - P40mm (54978)</t>
  </si>
  <si>
    <t>IMT35246</t>
  </si>
  <si>
    <t>3606480673382</t>
  </si>
  <si>
    <t>https://cdn.toolstation.fr/images/141021-FR/250/54978.jpg</t>
  </si>
  <si>
    <t>1,47 €</t>
  </si>
  <si>
    <t>Coude multicouche à sertir écrou libre 90° Tigris M5 Wavin MC Ø16x1/2" (41813)</t>
  </si>
  <si>
    <t>4064294</t>
  </si>
  <si>
    <t>4026294898266</t>
  </si>
  <si>
    <t>https://cdn.toolstation.fr/images/141021-FR/250/41813.jpg</t>
  </si>
  <si>
    <t>Gaine souple isolée pour VMC Axelair Ø 125mm - lgueur 20m (41723)</t>
  </si>
  <si>
    <t>CPSOP2512520</t>
  </si>
  <si>
    <t>8010300238289</t>
  </si>
  <si>
    <t>https://cdn.toolstation.fr/images/141021-FR/250/41723.jpg</t>
  </si>
  <si>
    <t>Aérosol anti-humidité Toupret 500ml (41712)</t>
  </si>
  <si>
    <t>BCAH05</t>
  </si>
  <si>
    <t>3178310018521</t>
  </si>
  <si>
    <t>https://cdn.toolstation.fr/images/141021-FR/250/41712.jpg</t>
  </si>
  <si>
    <t>Jonction femelle 3/4'' (41654)</t>
  </si>
  <si>
    <t>KRTGR6012</t>
  </si>
  <si>
    <t>5400338070181</t>
  </si>
  <si>
    <t>https://cdn.toolstation.fr/images/141021-FR/250/41654.jpg</t>
  </si>
  <si>
    <t>https://cdn.toolstation.fr/images/141021-FR/800/41654-01.jpg</t>
  </si>
  <si>
    <t>T-shirt femme bicolore Blakläder Noir/gris foncé - XXXL (41631)</t>
  </si>
  <si>
    <t>7330509696804</t>
  </si>
  <si>
    <t>https://cdn.toolstation.fr/images/141021-FR/250/41631.jpg</t>
  </si>
  <si>
    <t>https://cdn.toolstation.fr/images/141021-FR/800/41631-02.jpg</t>
  </si>
  <si>
    <t>https://cdn.toolstation.fr/images/141021-FR/800/41631-03.jpg</t>
  </si>
  <si>
    <t>Manchon multicouche à sertir écrou libre FF Tigris M5 Wavin MC Ø16x3/8" (41623)</t>
  </si>
  <si>
    <t>4064300</t>
  </si>
  <si>
    <t>4026294898327</t>
  </si>
  <si>
    <t>https://cdn.toolstation.fr/images/141021-FR/250/41623.jpg</t>
  </si>
  <si>
    <t>Projecteur LED COB rechargeable Flood Lite S Scangrip 2000lm (41581)</t>
  </si>
  <si>
    <t>798621</t>
  </si>
  <si>
    <t>5708997356616</t>
  </si>
  <si>
    <t>https://cdn.toolstation.fr/images/141021-FR/250/41581.jpg</t>
  </si>
  <si>
    <t>https://cdn.toolstation.fr/images/141021-FR/800/41581-01.jpg</t>
  </si>
  <si>
    <t>https://cdn.toolstation.fr/images/141021-FR/800/41581-02.jpg</t>
  </si>
  <si>
    <t>62,96 €</t>
  </si>
  <si>
    <t>Huile moteur Valvoline Durablend 2T 1L (41549)</t>
  </si>
  <si>
    <t>886222/14100</t>
  </si>
  <si>
    <t>8710941019192</t>
  </si>
  <si>
    <t>https://cdn.toolstation.fr/images/141021-FR/250/41549.jpg</t>
  </si>
  <si>
    <t>7,63 €</t>
  </si>
  <si>
    <t>Pantalon de travail stretch poches flottantes Blakläder Noir/jaune fluo - 44 (41409)</t>
  </si>
  <si>
    <t>7330509548615</t>
  </si>
  <si>
    <t>https://cdn.toolstation.fr/images/141021-FR/250/41409.jpg</t>
  </si>
  <si>
    <t>https://cdn.toolstation.fr/images/141021-FR/800/41409-02.jpg</t>
  </si>
  <si>
    <t>https://cdn.toolstation.fr/images/141021-FR/800/41409-03.jpg</t>
  </si>
  <si>
    <t>Ampoule sphérique satinée LED Retro ToLEDo E27 Sylvania 4,5W 470lm - Blanc chaud 827 (41403)</t>
  </si>
  <si>
    <t>29537</t>
  </si>
  <si>
    <t>5410288295374</t>
  </si>
  <si>
    <t>https://cdn.toolstation.fr/images/141021-FR/250/41403.jpg</t>
  </si>
  <si>
    <t>https://cdn.toolstation.fr/images/141021-FR/800/41403-01.jpg</t>
  </si>
  <si>
    <t>https://cdn.toolstation.fr/images/141021-FR/800/41403-10.jpg</t>
  </si>
  <si>
    <t>Lot de charnières de meuble invisibles 10 pcs (41365)</t>
  </si>
  <si>
    <t>4290788</t>
  </si>
  <si>
    <t>8711332107566</t>
  </si>
  <si>
    <t>https://cdn.toolstation.fr/images/141021-FR/250/41365.jpg</t>
  </si>
  <si>
    <t>https://cdn.toolstation.fr/images/141021-FR/800/41365-01.jpg</t>
  </si>
  <si>
    <t>https://cdn.toolstation.fr/images/141021-FR/800/41365-02.jpg</t>
  </si>
  <si>
    <t>Projecteur de chantier LED COB Nova 4 CAS Scangrip (lampe seule) 4000lm (41350)</t>
  </si>
  <si>
    <t>798628</t>
  </si>
  <si>
    <t>5708997361016</t>
  </si>
  <si>
    <t>https://cdn.toolstation.fr/images/141021-FR/250/41350.jpg</t>
  </si>
  <si>
    <t>https://cdn.toolstation.fr/images/141021-FR/800/41350-01.jpg</t>
  </si>
  <si>
    <t>https://cdn.toolstation.fr/images/141021-FR/800/41350-02.jpg</t>
  </si>
  <si>
    <t>148,40 €</t>
  </si>
  <si>
    <t>Ciseau à bois Bahco Ergo 16mm (41345)</t>
  </si>
  <si>
    <t>434-16</t>
  </si>
  <si>
    <t>7311518238544</t>
  </si>
  <si>
    <t>https://cdn.toolstation.fr/images/141021-FR/250/41345.jpg</t>
  </si>
  <si>
    <t>https://cdn.toolstation.fr/images/141021-FR/800/41345-01.jpg</t>
  </si>
  <si>
    <t>24,70 €</t>
  </si>
  <si>
    <t>Nettoyeur de vitre sans fil BRILLIANTO Einhell (Machine seule) 18V Li-ion (53899)</t>
  </si>
  <si>
    <t>3437100</t>
  </si>
  <si>
    <t>4006825670196</t>
  </si>
  <si>
    <t>https://cdn.toolstation.fr/images/141021-FR/250/53899.jpg</t>
  </si>
  <si>
    <t>https://cdn.toolstation.fr/images/141021-FR/800/53899-01.jpg</t>
  </si>
  <si>
    <t>https://cdn.toolstation.fr/images/141021-FR/800/53899-02.jpg</t>
  </si>
  <si>
    <t>52,99 €</t>
  </si>
  <si>
    <t>Rouleau polyvalent 180mm Poils longs 18mm (38262)</t>
  </si>
  <si>
    <t>H4_730</t>
  </si>
  <si>
    <t>4002353040364</t>
  </si>
  <si>
    <t>https://cdn.toolstation.fr/images/141021-FR/250/38262.jpg</t>
  </si>
  <si>
    <t>Récupérateur condensation (41264)</t>
  </si>
  <si>
    <t>4,390,077</t>
  </si>
  <si>
    <t>8713512031180</t>
  </si>
  <si>
    <t>https://cdn.toolstation.fr/images/141021-FR/250/41264.jpg</t>
  </si>
  <si>
    <t>Equerre alu charge lourde 340 x 290mm (41256)</t>
  </si>
  <si>
    <t>05142017035</t>
  </si>
  <si>
    <t>4007557093611</t>
  </si>
  <si>
    <t>https://cdn.toolstation.fr/images/141021-FR/250/41256.jpg</t>
  </si>
  <si>
    <t>15,60 €</t>
  </si>
  <si>
    <t>Veste softshell stretch 2D Blakläder Marine foncé/jaune - XL (41199)</t>
  </si>
  <si>
    <t>7330509713631</t>
  </si>
  <si>
    <t>https://cdn.toolstation.fr/images/141021-FR/250/41199.jpg</t>
  </si>
  <si>
    <t>https://cdn.toolstation.fr/images/141021-FR/800/41199-02.jpg</t>
  </si>
  <si>
    <t>https://cdn.toolstation.fr/images/141021-FR/800/41199-03.jpg</t>
  </si>
  <si>
    <t>Pantalon de travail maintenance stretch femme Blakläder Bleu marine foncé/jaune fluo - 44 (41139)</t>
  </si>
  <si>
    <t>7330509894026</t>
  </si>
  <si>
    <t>https://cdn.toolstation.fr/images/141021-FR/250/41139.jpg</t>
  </si>
  <si>
    <t>https://cdn.toolstation.fr/images/141021-FR/800/41139-02.jpg</t>
  </si>
  <si>
    <t>https://cdn.toolstation.fr/images/141021-FR/800/41139-03.jpg</t>
  </si>
  <si>
    <t>Short de travail industrie stretch 2D Blakläder Noir/gris foncé - 54 (41074)</t>
  </si>
  <si>
    <t>7330509758717</t>
  </si>
  <si>
    <t>https://cdn.toolstation.fr/images/141021-FR/250/41074.jpg</t>
  </si>
  <si>
    <t>https://cdn.toolstation.fr/images/141021-FR/800/41074-02.jpg</t>
  </si>
  <si>
    <t>https://cdn.toolstation.fr/images/141021-FR/800/41074-03.jpg</t>
  </si>
  <si>
    <t>Kit de démarrage tronçonneuse McCulloch (41065)</t>
  </si>
  <si>
    <t>57-7616417</t>
  </si>
  <si>
    <t>7393089108006</t>
  </si>
  <si>
    <t>https://cdn.toolstation.fr/images/141021-FR/250/41065.jpg</t>
  </si>
  <si>
    <t>https://cdn.toolstation.fr/images/141021-FR/800/41065-01.jpg</t>
  </si>
  <si>
    <t>22,48 €</t>
  </si>
  <si>
    <t>Radiateur à fluide caloporteur horizontal Baléares 2 Thermor 2000W (41044)</t>
  </si>
  <si>
    <t>3546334924713</t>
  </si>
  <si>
    <t>https://cdn.toolstation.fr/images/141021-FR/250/41044.jpg</t>
  </si>
  <si>
    <t>https://cdn.toolstation.fr/images/141021-FR/800/41044-01.jpg</t>
  </si>
  <si>
    <t>Ligne d'amarrage noir/blanc 16mm/8m (41032)</t>
  </si>
  <si>
    <t>16871608</t>
  </si>
  <si>
    <t>4045143025615</t>
  </si>
  <si>
    <t>https://cdn.toolstation.fr/images/141021-FR/250/41032.jpg</t>
  </si>
  <si>
    <t>https://cdn.toolstation.fr/images/141021-FR/800/20128-01.jpg</t>
  </si>
  <si>
    <t>https://cdn.toolstation.fr/images/141021-FR/800/20128-02.jpg</t>
  </si>
  <si>
    <t>26,39 €</t>
  </si>
  <si>
    <t>Pantalon de travail artisan stretch poches flottantes Blakläder Marine -48 (40977)</t>
  </si>
  <si>
    <t>7330509753781</t>
  </si>
  <si>
    <t>https://cdn.toolstation.fr/images/141021-FR/250/40977.jpg</t>
  </si>
  <si>
    <t>https://cdn.toolstation.fr/images/141021-FR/800/40977-02.jpg</t>
  </si>
  <si>
    <t>https://cdn.toolstation.fr/images/141021-FR/800/40977-03.jpg</t>
  </si>
  <si>
    <t>Pantalon de travail artisan poches flottantes Blakläder Gris moyen/noir - 40 (40975)</t>
  </si>
  <si>
    <t>7330509752609</t>
  </si>
  <si>
    <t>https://cdn.toolstation.fr/images/141021-FR/250/40975.jpg</t>
  </si>
  <si>
    <t>https://cdn.toolstation.fr/images/141021-FR/800/40975-02.jpg</t>
  </si>
  <si>
    <t>https://cdn.toolstation.fr/images/141021-FR/800/40975-03.jpg</t>
  </si>
  <si>
    <t>Scie sauteuse Milwaukee M18 FUEL FJS-0X (machine seule) 18V Li-ion (41938)</t>
  </si>
  <si>
    <t>4933464726</t>
  </si>
  <si>
    <t>4058546226718</t>
  </si>
  <si>
    <t>https://cdn.toolstation.fr/images/141021-FR/250/41938.jpg</t>
  </si>
  <si>
    <t>https://cdn.toolstation.fr/images/141021-FR/800/41938-01.jpg</t>
  </si>
  <si>
    <t>https://cdn.toolstation.fr/images/141021-FR/800/41938-02.jpg</t>
  </si>
  <si>
    <t>287,96 €</t>
  </si>
  <si>
    <t>Pantalon de travail stretch Blakläder Noir/rouge - 50 (40911)</t>
  </si>
  <si>
    <t>7330509544631</t>
  </si>
  <si>
    <t>https://cdn.toolstation.fr/images/141021-FR/250/40911.jpg</t>
  </si>
  <si>
    <t>https://cdn.toolstation.fr/images/141021-FR/800/40911-02.jpg</t>
  </si>
  <si>
    <t>https://cdn.toolstation.fr/images/141021-FR/800/40911-03.jpg</t>
  </si>
  <si>
    <t>Combinaison Portwest Sealtex M marine (40902)</t>
  </si>
  <si>
    <t>S452NARM</t>
  </si>
  <si>
    <t>5036108002559</t>
  </si>
  <si>
    <t>https://cdn.toolstation.fr/images/141021-FR/250/40902.jpg</t>
  </si>
  <si>
    <t>https://cdn.toolstation.fr/images/141021-FR/800/40902-01.jpg</t>
  </si>
  <si>
    <t>https://cdn.toolstation.fr/images/141021-FR/800/40902-22.jpg</t>
  </si>
  <si>
    <t>Eco'biofourche Spear &amp; Jackson 5 dents (40885)</t>
  </si>
  <si>
    <t>81212</t>
  </si>
  <si>
    <t>3542480812126</t>
  </si>
  <si>
    <t>https://cdn.toolstation.fr/images/141021-FR/250/40885.jpg</t>
  </si>
  <si>
    <t>https://cdn.toolstation.fr/images/141021-FR/800/40885-01.jpg</t>
  </si>
  <si>
    <t>https://cdn.toolstation.fr/images/141021-FR/800/40885-02.jpg</t>
  </si>
  <si>
    <t>53,09 €</t>
  </si>
  <si>
    <t>Tournevis Wiha SoftFinish PH 0x60mm (40879)</t>
  </si>
  <si>
    <t>00754</t>
  </si>
  <si>
    <t>4010995007546</t>
  </si>
  <si>
    <t>https://cdn.toolstation.fr/images/141021-FR/250/40879.jpg</t>
  </si>
  <si>
    <t>https://cdn.toolstation.fr/images/141021-FR/800/40879-01.jpg</t>
  </si>
  <si>
    <t>https://cdn.toolstation.fr/images/141021-FR/800/40879-02.jpg</t>
  </si>
  <si>
    <t>Bac de ramassage pour tondeuse Fiskars StaySharp Max 18L (40848)</t>
  </si>
  <si>
    <t>1000592</t>
  </si>
  <si>
    <t>6411501138835</t>
  </si>
  <si>
    <t>https://cdn.toolstation.fr/images/141021-FR/250/40848.jpg</t>
  </si>
  <si>
    <t>https://cdn.toolstation.fr/images/141021-FR/800/40848-01.jpg</t>
  </si>
  <si>
    <t>Aspirateur eau et poussières Peugeot EnergyClean15EP35 1200W (44457)</t>
  </si>
  <si>
    <t>100910</t>
  </si>
  <si>
    <t>3611351009108</t>
  </si>
  <si>
    <t>https://cdn.toolstation.fr/images/141021-FR/250/44457.jpg</t>
  </si>
  <si>
    <t>https://cdn.toolstation.fr/images/141021-FR/800/44457-01.jpg</t>
  </si>
  <si>
    <t>https://cdn.toolstation.fr/images/141021-FR/800/44457-02.jpg</t>
  </si>
  <si>
    <t>639,00 €</t>
  </si>
  <si>
    <t>Perforateur Milwaukee SDS+ M18 BH-0 (machine seule) 18V Li-ion (45105)</t>
  </si>
  <si>
    <t>https://cdn.toolstation.fr/images/141021-FR/250/45105.jpg</t>
  </si>
  <si>
    <t>Gilet sans manches hiver Blakläder Noir - XXXL (40823)</t>
  </si>
  <si>
    <t>7330509306499</t>
  </si>
  <si>
    <t>https://cdn.toolstation.fr/images/141021-FR/250/40823.jpg</t>
  </si>
  <si>
    <t>https://cdn.toolstation.fr/images/141021-FR/800/40823-02.jpg</t>
  </si>
  <si>
    <t>https://cdn.toolstation.fr/images/141021-FR/800/40823-03.jpg</t>
  </si>
  <si>
    <t>T-shirt femme bicolore Blakläder Marine foncé/noir - XXXL (40800)</t>
  </si>
  <si>
    <t>7330509696583</t>
  </si>
  <si>
    <t>https://cdn.toolstation.fr/images/141021-FR/250/40800.jpg</t>
  </si>
  <si>
    <t>https://cdn.toolstation.fr/images/141021-FR/800/40800-02.jpg</t>
  </si>
  <si>
    <t>https://cdn.toolstation.fr/images/141021-FR/800/40800-03.jpg</t>
  </si>
  <si>
    <t>Plaque à dalle Jouplast Cleman 219 x 219mm (40760)</t>
  </si>
  <si>
    <t>IHPLDALCLEC20000</t>
  </si>
  <si>
    <t>3441290004908</t>
  </si>
  <si>
    <t>https://cdn.toolstation.fr/images/141021-FR/250/40760.jpg</t>
  </si>
  <si>
    <t>Sweat à capuche imprimé 3D Blakläder Bleu paon - XS (40746)</t>
  </si>
  <si>
    <t>7330509770405</t>
  </si>
  <si>
    <t>https://cdn.toolstation.fr/images/141021-FR/250/40746.jpg</t>
  </si>
  <si>
    <t>https://cdn.toolstation.fr/images/141021-FR/800/40746-02.jpg</t>
  </si>
  <si>
    <t>https://cdn.toolstation.fr/images/141021-FR/800/40746-03.jpg</t>
  </si>
  <si>
    <t>Meuble sdb 2 tiroirs avec vasque et miroir suspendu Ayor 80cm - Blanc (40636)</t>
  </si>
  <si>
    <t>401512006</t>
  </si>
  <si>
    <t>3540730025265</t>
  </si>
  <si>
    <t>https://cdn.toolstation.fr/images/141021-FR/250/40636.jpg</t>
  </si>
  <si>
    <t>https://cdn.toolstation.fr/images/141021-FR/800/40636-01.jpg</t>
  </si>
  <si>
    <t>Sac récupérateur poussière Festool SB-Longlife (40627)</t>
  </si>
  <si>
    <t>201693</t>
  </si>
  <si>
    <t>4014549269039</t>
  </si>
  <si>
    <t>https://cdn.toolstation.fr/images/141021-FR/250/40627.jpg</t>
  </si>
  <si>
    <t>40,36 €</t>
  </si>
  <si>
    <t>Pantalon de travail artisan poches flottantes Blakläder Beige/noir - 42 (40614)</t>
  </si>
  <si>
    <t>7330509593851</t>
  </si>
  <si>
    <t>https://cdn.toolstation.fr/images/141021-FR/250/40614.jpg</t>
  </si>
  <si>
    <t>https://cdn.toolstation.fr/images/141021-FR/800/40614-02.jpg</t>
  </si>
  <si>
    <t>https://cdn.toolstation.fr/images/141021-FR/800/40614-03.jpg</t>
  </si>
  <si>
    <t>Mallette de couteaux à enduire Flexo'Prep Lame de rechange 400mm *Dispo 48h* (46624)</t>
  </si>
  <si>
    <t>91622540</t>
  </si>
  <si>
    <t>3660242025901</t>
  </si>
  <si>
    <t>https://cdn.toolstation.fr/images/141021-FR/250/46624.jpg</t>
  </si>
  <si>
    <t>Pantalon de travail stretch poches flottantes Blakläder Noir/rouge - 50 (40517)</t>
  </si>
  <si>
    <t>7330509548912</t>
  </si>
  <si>
    <t>https://cdn.toolstation.fr/images/141021-FR/250/40517.jpg</t>
  </si>
  <si>
    <t>https://cdn.toolstation.fr/images/141021-FR/800/40517-02.jpg</t>
  </si>
  <si>
    <t>https://cdn.toolstation.fr/images/141021-FR/800/40517-03.jpg</t>
  </si>
  <si>
    <t>Pack 2 machines Kit Combo sans fil sciage Festool 18V Li-Ion 5Ah (52118)</t>
  </si>
  <si>
    <t>578023</t>
  </si>
  <si>
    <t>4014549436936</t>
  </si>
  <si>
    <t>https://cdn.toolstation.fr/images/141021-FR/250/52118.jpg</t>
  </si>
  <si>
    <t>https://cdn.toolstation.fr/images/141021-FR/800/52118-01.jpg</t>
  </si>
  <si>
    <t>1376,44 €</t>
  </si>
  <si>
    <t>Veste softshell stretch doublée femme Blakläder Noir/jaune fluo - M (40387)</t>
  </si>
  <si>
    <t>11454140500</t>
  </si>
  <si>
    <t>7330509892145</t>
  </si>
  <si>
    <t>https://cdn.toolstation.fr/images/141021-FR/250/40387.jpg</t>
  </si>
  <si>
    <t>https://cdn.toolstation.fr/images/141021-FR/800/40387-02.jpg</t>
  </si>
  <si>
    <t>https://cdn.toolstation.fr/images/141021-FR/800/40387-03.jpg</t>
  </si>
  <si>
    <t>Veste hybride Blakläder Rouge/noir - S (40333)</t>
  </si>
  <si>
    <t>7330509722688</t>
  </si>
  <si>
    <t>https://cdn.toolstation.fr/images/141021-FR/250/40333.jpg</t>
  </si>
  <si>
    <t>https://cdn.toolstation.fr/images/141021-FR/800/40333-02.jpg</t>
  </si>
  <si>
    <t>https://cdn.toolstation.fr/images/141021-FR/800/40333-03.jpg</t>
  </si>
  <si>
    <t>Meuleuse XR Flexvolt Dewalt DCG418NT-XJ (machine seule) 54V Li-ion Ø125mm (52481)</t>
  </si>
  <si>
    <t>DCG418NT-XJ</t>
  </si>
  <si>
    <t>5035048734384</t>
  </si>
  <si>
    <t>https://cdn.toolstation.fr/images/141021-FR/250/52481.jpg</t>
  </si>
  <si>
    <t>https://cdn.toolstation.fr/images/141021-FR/800/52481-01.jpg</t>
  </si>
  <si>
    <t>https://cdn.toolstation.fr/images/141021-FR/800/52481-02.jpg</t>
  </si>
  <si>
    <t>Pantalon de travail artisan stretch poches flottantes Blakläder Noir - 44 (40304)</t>
  </si>
  <si>
    <t>7330509868461</t>
  </si>
  <si>
    <t>https://cdn.toolstation.fr/images/141021-FR/250/40304.jpg</t>
  </si>
  <si>
    <t>https://cdn.toolstation.fr/images/141021-FR/800/40304-02.jpg</t>
  </si>
  <si>
    <t>https://cdn.toolstation.fr/images/141021-FR/800/40304-03.jpg</t>
  </si>
  <si>
    <t>Pantalon de travail artisan poches flottantes Blakläder Rouge/noir - 48 (40296)</t>
  </si>
  <si>
    <t>7330509589663</t>
  </si>
  <si>
    <t>https://cdn.toolstation.fr/images/141021-FR/250/40296.jpg</t>
  </si>
  <si>
    <t>https://cdn.toolstation.fr/images/141021-FR/800/40296-02.jpg</t>
  </si>
  <si>
    <t>https://cdn.toolstation.fr/images/141021-FR/800/40296-03.jpg</t>
  </si>
  <si>
    <t>Pince à glissement RO GLISS Rothenberger Ø12- 16-20 mm (40280)</t>
  </si>
  <si>
    <t>1000001094</t>
  </si>
  <si>
    <t>4004625392867</t>
  </si>
  <si>
    <t>https://cdn.toolstation.fr/images/141021-FR/250/40280.jpg</t>
  </si>
  <si>
    <t>Prise blindée RJ45 Dooxie Legrand Cat.6 FTP (40224)</t>
  </si>
  <si>
    <t>600376</t>
  </si>
  <si>
    <t>3414971093485</t>
  </si>
  <si>
    <t>https://cdn.toolstation.fr/images/141021-FR/250/40224.jpg</t>
  </si>
  <si>
    <t>15,78 €</t>
  </si>
  <si>
    <t>Short de travail maintenance stretch 2D Blakläder Marine/noir -40 (40210)</t>
  </si>
  <si>
    <t>7330509717981</t>
  </si>
  <si>
    <t>https://cdn.toolstation.fr/images/141021-FR/250/40210.jpg</t>
  </si>
  <si>
    <t>https://cdn.toolstation.fr/images/141021-FR/800/40210-02.jpg</t>
  </si>
  <si>
    <t>https://cdn.toolstation.fr/images/141021-FR/800/40210-03.jpg</t>
  </si>
  <si>
    <t>T-shirt imprimé 3D femme Blakläder Rouge brique - XXL (40203)</t>
  </si>
  <si>
    <t>7330509770672</t>
  </si>
  <si>
    <t>https://cdn.toolstation.fr/images/141021-FR/250/40203.jpg</t>
  </si>
  <si>
    <t>https://cdn.toolstation.fr/images/141021-FR/800/40203-02.jpg</t>
  </si>
  <si>
    <t>https://cdn.toolstation.fr/images/141021-FR/800/40203-03.jpg</t>
  </si>
  <si>
    <t>Short de travail maintenance strech 4D femme Blakläder Marine foncé/noir - 50 (40167)</t>
  </si>
  <si>
    <t>7330509822869</t>
  </si>
  <si>
    <t>https://cdn.toolstation.fr/images/141021-FR/250/40167.jpg</t>
  </si>
  <si>
    <t>https://cdn.toolstation.fr/images/141021-FR/800/40167-02.jpg</t>
  </si>
  <si>
    <t>https://cdn.toolstation.fr/images/141021-FR/800/40167-03.jpg</t>
  </si>
  <si>
    <t>Raboteuse dégauchisseuse Dewalt D27300-QS 2100W (40067)</t>
  </si>
  <si>
    <t>D27300-QS</t>
  </si>
  <si>
    <t>5035048130711</t>
  </si>
  <si>
    <t>https://cdn.toolstation.fr/images/141021-FR/250/40067.jpg</t>
  </si>
  <si>
    <t>https://cdn.toolstation.fr/images/141021-FR/800/75967-05.jpg</t>
  </si>
  <si>
    <t>1999,00 €</t>
  </si>
  <si>
    <t>Gilet sans manches hiver Blakläder Noir - S (40044)</t>
  </si>
  <si>
    <t>7330509306468</t>
  </si>
  <si>
    <t>https://cdn.toolstation.fr/images/141021-FR/250/40044.jpg</t>
  </si>
  <si>
    <t>https://cdn.toolstation.fr/images/141021-FR/800/40044-02.jpg</t>
  </si>
  <si>
    <t>https://cdn.toolstation.fr/images/141021-FR/800/40044-03.jpg</t>
  </si>
  <si>
    <t>Projecteur de chantier 360° Bluetooth Area 10 CAS Scangrip 10000lm (39993)</t>
  </si>
  <si>
    <t>798631</t>
  </si>
  <si>
    <t>5708997361320</t>
  </si>
  <si>
    <t>https://cdn.toolstation.fr/images/141021-FR/250/39993.jpg</t>
  </si>
  <si>
    <t>https://cdn.toolstation.fr/images/141021-FR/800/39993-01.jpg</t>
  </si>
  <si>
    <t>https://cdn.toolstation.fr/images/141021-FR/800/39993-02.jpg</t>
  </si>
  <si>
    <t>349,30 €</t>
  </si>
  <si>
    <t>Piles alcalines Powerline Panasonic C-LR14 (39926)</t>
  </si>
  <si>
    <t>BPPLR14ADB</t>
  </si>
  <si>
    <t>5410853033691</t>
  </si>
  <si>
    <t>https://cdn.toolstation.fr/images/141021-FR/250/39926.jpg</t>
  </si>
  <si>
    <t>Applique extérieure E27 Léna Arlux 60W - Anthracite (39895)</t>
  </si>
  <si>
    <t>117100</t>
  </si>
  <si>
    <t>3297021171001</t>
  </si>
  <si>
    <t>https://cdn.toolstation.fr/images/141021-FR/250/39895.jpg</t>
  </si>
  <si>
    <t>Raccord 3/4'' (39875)</t>
  </si>
  <si>
    <t>KRTGR6003</t>
  </si>
  <si>
    <t>5400338070150</t>
  </si>
  <si>
    <t>https://cdn.toolstation.fr/images/141021-FR/250/39875.jpg</t>
  </si>
  <si>
    <t>https://cdn.toolstation.fr/images/141021-FR/800/39875-01.jpg</t>
  </si>
  <si>
    <t>Pantalon de travail stretch Blakläder Noir/rouge - 56 (39855)</t>
  </si>
  <si>
    <t>7330509544662</t>
  </si>
  <si>
    <t>https://cdn.toolstation.fr/images/141021-FR/250/39855.jpg</t>
  </si>
  <si>
    <t>https://cdn.toolstation.fr/images/141021-FR/800/39855-02.jpg</t>
  </si>
  <si>
    <t>https://cdn.toolstation.fr/images/141021-FR/800/39855-03.jpg</t>
  </si>
  <si>
    <t>Cloueuse sans fil DeWALT DCN660NT-XJ (machine seule) 18V Li-ion (53019)</t>
  </si>
  <si>
    <t>DCN660NT-XJ</t>
  </si>
  <si>
    <t>5035048631652</t>
  </si>
  <si>
    <t>https://cdn.toolstation.fr/images/141021-FR/250/53019.jpg</t>
  </si>
  <si>
    <t>https://cdn.toolstation.fr/images/141021-FR/800/53019-01.jpg</t>
  </si>
  <si>
    <t>https://cdn.toolstation.fr/images/141021-FR/800/53019-02.jpg</t>
  </si>
  <si>
    <t>499,95 €</t>
  </si>
  <si>
    <t>T-shirt imprimé 3D femme Blakläder Miel doré - XXXL (39736)</t>
  </si>
  <si>
    <t>7330509789896</t>
  </si>
  <si>
    <t>https://cdn.toolstation.fr/images/141021-FR/250/39736.jpg</t>
  </si>
  <si>
    <t>https://cdn.toolstation.fr/images/141021-FR/800/39736-02.jpg</t>
  </si>
  <si>
    <t>https://cdn.toolstation.fr/images/141021-FR/800/39736-03.jpg</t>
  </si>
  <si>
    <t>Sweat à capuche imprimé 3D Blakläder Bleu paon - XL (39719)</t>
  </si>
  <si>
    <t>7330509770399</t>
  </si>
  <si>
    <t>https://cdn.toolstation.fr/images/141021-FR/250/39719.jpg</t>
  </si>
  <si>
    <t>https://cdn.toolstation.fr/images/141021-FR/800/39719-02.jpg</t>
  </si>
  <si>
    <t>https://cdn.toolstation.fr/images/141021-FR/800/39719-03.jpg</t>
  </si>
  <si>
    <t>Ampoule globe satin LED E27 Integral 5,5W 470lm 2700K (39687)</t>
  </si>
  <si>
    <t>ILGOLFE27NC017</t>
  </si>
  <si>
    <t>5055788209386</t>
  </si>
  <si>
    <t>https://cdn.toolstation.fr/images/141021-FR/250/39687.jpg</t>
  </si>
  <si>
    <t>https://cdn.toolstation.fr/images/141021-FR/800/39687-10.jpg</t>
  </si>
  <si>
    <t>Short de travail industrie stretch 2D Blakläder Noir/rouge - 54 (39675)</t>
  </si>
  <si>
    <t>7330509758601</t>
  </si>
  <si>
    <t>https://cdn.toolstation.fr/images/141021-FR/250/39675.jpg</t>
  </si>
  <si>
    <t>https://cdn.toolstation.fr/images/141021-FR/800/39675-02.jpg</t>
  </si>
  <si>
    <t>https://cdn.toolstation.fr/images/141021-FR/800/39675-03.jpg</t>
  </si>
  <si>
    <t>Clé à cliquet 1/2" rapide manche rotatif Facom Série S.360 (39624)</t>
  </si>
  <si>
    <t>S360PB</t>
  </si>
  <si>
    <t>3148519225150</t>
  </si>
  <si>
    <t>https://cdn.toolstation.fr/images/141021-FR/250/39624.jpg</t>
  </si>
  <si>
    <t>62,00 €</t>
  </si>
  <si>
    <t>Applique murale extérieure IP44 Aluminium (39623)</t>
  </si>
  <si>
    <t>1000530</t>
  </si>
  <si>
    <t>8719323782822</t>
  </si>
  <si>
    <t>https://cdn.toolstation.fr/images/141021-FR/250/39623.jpg</t>
  </si>
  <si>
    <t>20,41 €</t>
  </si>
  <si>
    <t>Pantalon de travail stretch poches flottantes Blakläder Noir/jaune fluo - 42 (39566)</t>
  </si>
  <si>
    <t>7330509548608</t>
  </si>
  <si>
    <t>https://cdn.toolstation.fr/images/141021-FR/250/39566.jpg</t>
  </si>
  <si>
    <t>https://cdn.toolstation.fr/images/141021-FR/800/39566-02.jpg</t>
  </si>
  <si>
    <t>https://cdn.toolstation.fr/images/141021-FR/800/39566-03.jpg</t>
  </si>
  <si>
    <t>Pantalon de travail stretch poches flottantes Blakläder Bleu marine foncé/jaune fluo - 48 (39563)</t>
  </si>
  <si>
    <t>7330509893128</t>
  </si>
  <si>
    <t>https://cdn.toolstation.fr/images/141021-FR/250/39563.jpg</t>
  </si>
  <si>
    <t>https://cdn.toolstation.fr/images/141021-FR/800/39563-02.jpg</t>
  </si>
  <si>
    <t>https://cdn.toolstation.fr/images/141021-FR/800/39563-03.jpg</t>
  </si>
  <si>
    <t>Veste hybride Blakläder Gris foncé /noir - L (39549)</t>
  </si>
  <si>
    <t>7330509722909</t>
  </si>
  <si>
    <t>https://cdn.toolstation.fr/images/141021-FR/250/39549.jpg</t>
  </si>
  <si>
    <t>https://cdn.toolstation.fr/images/141021-FR/800/39549-02.jpg</t>
  </si>
  <si>
    <t>https://cdn.toolstation.fr/images/141021-FR/800/39549-03.jpg</t>
  </si>
  <si>
    <t>Taloche pointue ABS 27x14cm (39490)</t>
  </si>
  <si>
    <t>TV6</t>
  </si>
  <si>
    <t>3463520721102</t>
  </si>
  <si>
    <t>https://cdn.toolstation.fr/images/141021-FR/250/39490.jpg</t>
  </si>
  <si>
    <t>2,80 €</t>
  </si>
  <si>
    <t>Gilet sans manches hiver Blakläder Gris clair - L (39483)</t>
  </si>
  <si>
    <t>7330509306369</t>
  </si>
  <si>
    <t>https://cdn.toolstation.fr/images/141021-FR/250/39483.jpg</t>
  </si>
  <si>
    <t>https://cdn.toolstation.fr/images/141021-FR/800/39483-02.jpg</t>
  </si>
  <si>
    <t>https://cdn.toolstation.fr/images/141021-FR/800/39483-03.jpg</t>
  </si>
  <si>
    <t>Short de travail maintenance stretch 4D Blakläder Noir/gris foncé - 50 (39414)</t>
  </si>
  <si>
    <t>7330509823286</t>
  </si>
  <si>
    <t>https://cdn.toolstation.fr/images/141021-FR/250/39414.jpg</t>
  </si>
  <si>
    <t>https://cdn.toolstation.fr/images/141021-FR/800/39414-02.jpg</t>
  </si>
  <si>
    <t>https://cdn.toolstation.fr/images/141021-FR/800/39414-03.jpg</t>
  </si>
  <si>
    <t>Protection contre les surtensions GYS 12V (39412)</t>
  </si>
  <si>
    <t>41318</t>
  </si>
  <si>
    <t>3154020041318</t>
  </si>
  <si>
    <t>https://cdn.toolstation.fr/images/141021-FR/250/39412.jpg</t>
  </si>
  <si>
    <t>Sabot de charpente à rebord long 59 x 156mm (39382)</t>
  </si>
  <si>
    <t>17220057</t>
  </si>
  <si>
    <t>8712513020049</t>
  </si>
  <si>
    <t>https://cdn.toolstation.fr/images/141021-FR/250/39382.jpg</t>
  </si>
  <si>
    <t>Roulette de guidage pour ramonage (39372)</t>
  </si>
  <si>
    <t>273195</t>
  </si>
  <si>
    <t>5060012960377</t>
  </si>
  <si>
    <t>https://cdn.toolstation.fr/images/141021-FR/250/39372.jpg</t>
  </si>
  <si>
    <t>Mallette de perçage et coupe pour plombier Peugeot 12pcs (39335)</t>
  </si>
  <si>
    <t>200178</t>
  </si>
  <si>
    <t>3611352001781</t>
  </si>
  <si>
    <t>https://cdn.toolstation.fr/images/141021-FR/250/39335.jpg</t>
  </si>
  <si>
    <t>127,71 €</t>
  </si>
  <si>
    <t>Short de travail industrie stretch 2D Blakläder Noir/jaune fluo-38 (39329)</t>
  </si>
  <si>
    <t>7330509758410</t>
  </si>
  <si>
    <t>https://cdn.toolstation.fr/images/141021-FR/250/39329.jpg</t>
  </si>
  <si>
    <t>https://cdn.toolstation.fr/images/141021-FR/800/39329-02.jpg</t>
  </si>
  <si>
    <t>https://cdn.toolstation.fr/images/141021-FR/800/39329-03.jpg</t>
  </si>
  <si>
    <t>Lames pour scie sabre bois 240mm (39268)</t>
  </si>
  <si>
    <t>ZBR00200</t>
  </si>
  <si>
    <t>8713974061121</t>
  </si>
  <si>
    <t>https://cdn.toolstation.fr/images/141021-FR/250/39268.jpg</t>
  </si>
  <si>
    <t>Presse en fonte Bessey 1500 - 120mm (39233)</t>
  </si>
  <si>
    <t>TGKR150</t>
  </si>
  <si>
    <t>4008158011608</t>
  </si>
  <si>
    <t>https://cdn.toolstation.fr/images/141021-FR/250/39233.jpg</t>
  </si>
  <si>
    <t>https://cdn.toolstation.fr/images/141021-FR/800/39233-01.jpg</t>
  </si>
  <si>
    <t>77,02 €</t>
  </si>
  <si>
    <t>Sweat col camionneur bicolore Blakläder Noir/rouge - XL (39223)</t>
  </si>
  <si>
    <t>7330509456217</t>
  </si>
  <si>
    <t>https://cdn.toolstation.fr/images/141021-FR/250/39223.jpg</t>
  </si>
  <si>
    <t>https://cdn.toolstation.fr/images/141021-FR/800/39223-02.jpg</t>
  </si>
  <si>
    <t>https://cdn.toolstation.fr/images/141021-FR/800/39223-03.jpg</t>
  </si>
  <si>
    <t>Pantalon de travail artisan Blakläder Noir/gris clair - 54 (39212)</t>
  </si>
  <si>
    <t>7330509594728</t>
  </si>
  <si>
    <t>https://cdn.toolstation.fr/images/141021-FR/250/39212.jpg</t>
  </si>
  <si>
    <t>https://cdn.toolstation.fr/images/141021-FR/800/39212-02.jpg</t>
  </si>
  <si>
    <t>https://cdn.toolstation.fr/images/141021-FR/800/39212-03.jpg</t>
  </si>
  <si>
    <t>Clé polygonale Bahco 8x9mm (39203)</t>
  </si>
  <si>
    <t>SB2M-8-9</t>
  </si>
  <si>
    <t>7314151001216</t>
  </si>
  <si>
    <t>https://cdn.toolstation.fr/images/141021-FR/250/39203.jpg</t>
  </si>
  <si>
    <t>Raboteuse dégauchisseuse Peugeot ENERGYPLANE-204ASP 1500W (39139)</t>
  </si>
  <si>
    <t>132450</t>
  </si>
  <si>
    <t>3611351324508</t>
  </si>
  <si>
    <t>https://cdn.toolstation.fr/images/141021-FR/250/39139.jpg</t>
  </si>
  <si>
    <t>https://cdn.toolstation.fr/images/141021-FR/800/39139-01.jpg</t>
  </si>
  <si>
    <t>https://cdn.toolstation.fr/images/141021-FR/800/39139-02.jpg</t>
  </si>
  <si>
    <t>Aspirateur eau et poussière Peugeot EnergyClean-15EP25 1200W (54537)</t>
  </si>
  <si>
    <t>100905</t>
  </si>
  <si>
    <t>3611351009054</t>
  </si>
  <si>
    <t>https://cdn.toolstation.fr/images/141021-FR/250/54537.jpg</t>
  </si>
  <si>
    <t>https://cdn.toolstation.fr/images/141021-FR/800/54537-01.jpg</t>
  </si>
  <si>
    <t>https://cdn.toolstation.fr/images/141021-FR/800/54537-02.jpg</t>
  </si>
  <si>
    <t>Feuilles abrasives à l'eau 230x280mm Grain 120 (39075)</t>
  </si>
  <si>
    <t>712247</t>
  </si>
  <si>
    <t>5060012966911</t>
  </si>
  <si>
    <t>https://cdn.toolstation.fr/images/141021-FR/250/39075.jpg</t>
  </si>
  <si>
    <t>https://cdn.toolstation.fr/images/141021-FR/800/39075-01.jpg</t>
  </si>
  <si>
    <t>Pince à sertir pour embouts de fils Facom (39060)</t>
  </si>
  <si>
    <t>985895</t>
  </si>
  <si>
    <t>3148519858952</t>
  </si>
  <si>
    <t>https://cdn.toolstation.fr/images/141021-FR/250/39060.jpg</t>
  </si>
  <si>
    <t>https://cdn.toolstation.fr/images/141021-FR/800/39060-01.jpg</t>
  </si>
  <si>
    <t>https://cdn.toolstation.fr/images/141021-FR/800/39060-02.jpg</t>
  </si>
  <si>
    <t>91,77 €</t>
  </si>
  <si>
    <t>Sweat à capuche imprimé 3D Blakläder Rouille - M (39028)</t>
  </si>
  <si>
    <t>7330509908341</t>
  </si>
  <si>
    <t>https://cdn.toolstation.fr/images/141021-FR/250/39028.jpg</t>
  </si>
  <si>
    <t>https://cdn.toolstation.fr/images/141021-FR/800/39028-02.jpg</t>
  </si>
  <si>
    <t>https://cdn.toolstation.fr/images/141021-FR/800/39028-03.jpg</t>
  </si>
  <si>
    <t>Pack 3 machines Kit Combo sans fil menuiserie Festool 18V (38999)</t>
  </si>
  <si>
    <t>578025</t>
  </si>
  <si>
    <t>4014549436967</t>
  </si>
  <si>
    <t>https://cdn.toolstation.fr/images/141021-FR/250/38999.jpg</t>
  </si>
  <si>
    <t>https://cdn.toolstation.fr/images/141021-FR/800/38999-01.jpg</t>
  </si>
  <si>
    <t>1533,81 €</t>
  </si>
  <si>
    <t>Redresseur de tube multicouche avec ventouses Noyon &amp; Thiebault Ø 16/20/26mm (38970)</t>
  </si>
  <si>
    <t>380405</t>
  </si>
  <si>
    <t>3342973804054</t>
  </si>
  <si>
    <t>https://cdn.toolstation.fr/images/141021-FR/250/38970.jpg</t>
  </si>
  <si>
    <t>Tête 3 couteaux courbés Makita Synthétique (38964)</t>
  </si>
  <si>
    <t>198383-1</t>
  </si>
  <si>
    <t>088381488129</t>
  </si>
  <si>
    <t>https://cdn.toolstation.fr/images/141021-FR/250/38964.jpg</t>
  </si>
  <si>
    <t>26,12 €</t>
  </si>
  <si>
    <t>Receveur extra-plat à poser résine de synthèse Récéa Elmer 120x90cm - Anthracite (38915)</t>
  </si>
  <si>
    <t>201010695</t>
  </si>
  <si>
    <t>3540730059901</t>
  </si>
  <si>
    <t>https://cdn.toolstation.fr/images/141021-FR/250/38915.jpg</t>
  </si>
  <si>
    <t>https://cdn.toolstation.fr/images/141021-FR/800/38915-01.jpg</t>
  </si>
  <si>
    <t>Veste softshell stretch doublée femme Blakläder Noir/noir - XL (38893)</t>
  </si>
  <si>
    <t>7330509892305</t>
  </si>
  <si>
    <t>https://cdn.toolstation.fr/images/141021-FR/250/38893.jpg</t>
  </si>
  <si>
    <t>https://cdn.toolstation.fr/images/141021-FR/800/38893-02.jpg</t>
  </si>
  <si>
    <t>https://cdn.toolstation.fr/images/141021-FR/800/38893-03.jpg</t>
  </si>
  <si>
    <t>Receveur extra-plat à poser résine de synthèse Récéa Elmer 160x80cm - Anthracite (38864)</t>
  </si>
  <si>
    <t>201010686</t>
  </si>
  <si>
    <t>3540730059819</t>
  </si>
  <si>
    <t>https://cdn.toolstation.fr/images/141021-FR/250/38864.jpg</t>
  </si>
  <si>
    <t>https://cdn.toolstation.fr/images/141021-FR/800/38864-01.jpg</t>
  </si>
  <si>
    <t>Sweat col camionneur bicolore Blakläder Rouge/noir - M (38835)</t>
  </si>
  <si>
    <t>7330509596951</t>
  </si>
  <si>
    <t>https://cdn.toolstation.fr/images/141021-FR/250/38835.jpg</t>
  </si>
  <si>
    <t>https://cdn.toolstation.fr/images/141021-FR/800/38835-02.jpg</t>
  </si>
  <si>
    <t>https://cdn.toolstation.fr/images/141021-FR/800/38835-03.jpg</t>
  </si>
  <si>
    <t>Chaîne pour tronçonneuse Einhell 33T 3/8 200mm (38748)</t>
  </si>
  <si>
    <t>4500193</t>
  </si>
  <si>
    <t>4006825664577</t>
  </si>
  <si>
    <t>https://cdn.toolstation.fr/images/141021-FR/250/38748.jpg</t>
  </si>
  <si>
    <t>Câble périphérique robot tondeuse Einhell 50m (38712)</t>
  </si>
  <si>
    <t>3414021</t>
  </si>
  <si>
    <t>4006825648782</t>
  </si>
  <si>
    <t>https://cdn.toolstation.fr/images/141021-FR/250/38712.jpg</t>
  </si>
  <si>
    <t>Veste hybride Blakläder Gris foncé /noir - M (38695)</t>
  </si>
  <si>
    <t>7330509722916</t>
  </si>
  <si>
    <t>https://cdn.toolstation.fr/images/141021-FR/250/38695.jpg</t>
  </si>
  <si>
    <t>https://cdn.toolstation.fr/images/141021-FR/800/38695-02.jpg</t>
  </si>
  <si>
    <t>https://cdn.toolstation.fr/images/141021-FR/800/38695-03.jpg</t>
  </si>
  <si>
    <t>Pantalon de travail denim stretch 2D Blakläder Marine - 44 (38649)</t>
  </si>
  <si>
    <t>7330509652084</t>
  </si>
  <si>
    <t>https://cdn.toolstation.fr/images/141021-FR/250/38649.jpg</t>
  </si>
  <si>
    <t>https://cdn.toolstation.fr/images/141021-FR/800/38649-02.jpg</t>
  </si>
  <si>
    <t>https://cdn.toolstation.fr/images/141021-FR/800/38649-03.jpg</t>
  </si>
  <si>
    <t>Pantalon de travail stretch poches flottantes Blakläder Bleu marine foncé/jaune fluo - 38 (38629)</t>
  </si>
  <si>
    <t>7330509893074</t>
  </si>
  <si>
    <t>https://cdn.toolstation.fr/images/141021-FR/250/38629.jpg</t>
  </si>
  <si>
    <t>https://cdn.toolstation.fr/images/141021-FR/800/38629-02.jpg</t>
  </si>
  <si>
    <t>https://cdn.toolstation.fr/images/141021-FR/800/38629-03.jpg</t>
  </si>
  <si>
    <t>Clé mâle courte Facom 6mm (38591)</t>
  </si>
  <si>
    <t>82H6</t>
  </si>
  <si>
    <t>3148511230619</t>
  </si>
  <si>
    <t>https://cdn.toolstation.fr/images/141021-FR/250/38591.jpg</t>
  </si>
  <si>
    <t>Mâchoire à sertir Multicouche type TH Romax Compact TT Rothenberger Ø20mm (38578)</t>
  </si>
  <si>
    <t>015389X</t>
  </si>
  <si>
    <t>4004625153895</t>
  </si>
  <si>
    <t>https://cdn.toolstation.fr/images/141021-FR/250/38578.jpg</t>
  </si>
  <si>
    <t>Lot 3 Prises + 2 VV + commande double offerte Plexo Legrand Anthracite (38576)</t>
  </si>
  <si>
    <t>069798L</t>
  </si>
  <si>
    <t>3414972273480</t>
  </si>
  <si>
    <t>https://cdn.toolstation.fr/images/141021-FR/250/38576.jpg</t>
  </si>
  <si>
    <t>41,96 €</t>
  </si>
  <si>
    <t>Scie à bûches 525mm (38536)</t>
  </si>
  <si>
    <t>SW21</t>
  </si>
  <si>
    <t>5024763013935</t>
  </si>
  <si>
    <t>https://cdn.toolstation.fr/images/141021-FR/250/38536.jpg</t>
  </si>
  <si>
    <t>7,61 €</t>
  </si>
  <si>
    <t>Scie sauteuse Makita 4350FCTJ 720W (38501)</t>
  </si>
  <si>
    <t>4350FCTJ</t>
  </si>
  <si>
    <t>0088381639125</t>
  </si>
  <si>
    <t>https://cdn.toolstation.fr/images/141021-FR/250/38501.jpg</t>
  </si>
  <si>
    <t>Short de travail industrie stretch 2D Blakläder Marine/bleu roi - 40 (38494)</t>
  </si>
  <si>
    <t>7330509758090</t>
  </si>
  <si>
    <t>https://cdn.toolstation.fr/images/141021-FR/250/38494.jpg</t>
  </si>
  <si>
    <t>https://cdn.toolstation.fr/images/141021-FR/800/38494-02.jpg</t>
  </si>
  <si>
    <t>https://cdn.toolstation.fr/images/141021-FR/800/38494-03.jpg</t>
  </si>
  <si>
    <t>Coffre à tiroir coulissant Armorgard Trekdror TKD3 49 x 110,5 x 49cm (38481)</t>
  </si>
  <si>
    <t>TKD3</t>
  </si>
  <si>
    <t>5060452082257</t>
  </si>
  <si>
    <t>https://cdn.toolstation.fr/images/141021-FR/250/38481.jpg</t>
  </si>
  <si>
    <t>https://cdn.toolstation.fr/images/141021-FR/800/38481-01.jpg</t>
  </si>
  <si>
    <t>https://cdn.toolstation.fr/images/141021-FR/800/38481-02.jpg</t>
  </si>
  <si>
    <t>819,90 €</t>
  </si>
  <si>
    <t>Pantalon de travail maintenance stretch femme Blakläder Noir/gris foncé - 48 (38440)</t>
  </si>
  <si>
    <t>7330509647493</t>
  </si>
  <si>
    <t>https://cdn.toolstation.fr/images/141021-FR/250/38440.jpg</t>
  </si>
  <si>
    <t>https://cdn.toolstation.fr/images/141021-FR/800/38440-02.jpg</t>
  </si>
  <si>
    <t>https://cdn.toolstation.fr/images/141021-FR/800/38440-03.jpg</t>
  </si>
  <si>
    <t>Station d’énergie Mecafer Lithium 3600W (38393)</t>
  </si>
  <si>
    <t>429360</t>
  </si>
  <si>
    <t>3283494293609</t>
  </si>
  <si>
    <t>https://cdn.toolstation.fr/images/141021-FR/250/38393.jpg</t>
  </si>
  <si>
    <t>https://cdn.toolstation.fr/images/141021-FR/800/38393-01.jpg</t>
  </si>
  <si>
    <t>1380,00 €</t>
  </si>
  <si>
    <t>Veste hybride Blakläder Gris chiné/noir - M (38391)</t>
  </si>
  <si>
    <t>7330509722831</t>
  </si>
  <si>
    <t>https://cdn.toolstation.fr/images/141021-FR/250/38391.jpg</t>
  </si>
  <si>
    <t>https://cdn.toolstation.fr/images/141021-FR/800/38391-02.jpg</t>
  </si>
  <si>
    <t>https://cdn.toolstation.fr/images/141021-FR/800/38391-03.jpg</t>
  </si>
  <si>
    <t>Perceuse visseuse sans fil DeWalt DCD791D2-QW 18V Li - ion 2Ah (38375)</t>
  </si>
  <si>
    <t>DCD791D2-QW</t>
  </si>
  <si>
    <t>https://cdn.toolstation.fr/images/141021-FR/250/38375.jpg</t>
  </si>
  <si>
    <t>https://cdn.toolstation.fr/images/141021-FR/800/38375-01.jpg</t>
  </si>
  <si>
    <t>https://cdn.toolstation.fr/images/141021-FR/800/38375-02.jpg</t>
  </si>
  <si>
    <t>259,92 €</t>
  </si>
  <si>
    <t>T-shirt imprimé 3D femme Blakläder Rouge brique - S (38351)</t>
  </si>
  <si>
    <t>7330509770641</t>
  </si>
  <si>
    <t>https://cdn.toolstation.fr/images/141021-FR/250/38351.jpg</t>
  </si>
  <si>
    <t>https://cdn.toolstation.fr/images/141021-FR/800/38351-02.jpg</t>
  </si>
  <si>
    <t>https://cdn.toolstation.fr/images/141021-FR/800/38351-03.jpg</t>
  </si>
  <si>
    <t>Ampoule crayon LED ToLEDo R7S Sylvania 118mm 15W 2000lm 2700K (38330)</t>
  </si>
  <si>
    <t>29688</t>
  </si>
  <si>
    <t>5410288268767</t>
  </si>
  <si>
    <t>https://cdn.toolstation.fr/images/141021-FR/250/38330.jpg</t>
  </si>
  <si>
    <t>https://cdn.toolstation.fr/images/141021-FR/800/38330-10.jpg</t>
  </si>
  <si>
    <t>https://cdn.toolstation.fr/images/141021-FR/800/38330-17.jpg</t>
  </si>
  <si>
    <t>16,79 €</t>
  </si>
  <si>
    <t>Système de tronçonnage sans fil Festool DSC-AGC 18-125 FH EB-Basic (machine seule) 18V Li-ion Ø125mm (68350)</t>
  </si>
  <si>
    <t>576829</t>
  </si>
  <si>
    <t>4014549381809</t>
  </si>
  <si>
    <t>https://cdn.toolstation.fr/images/141021-FR/250/68350.jpg</t>
  </si>
  <si>
    <t>https://cdn.toolstation.fr/images/141021-FR/800/68350-01.jpg</t>
  </si>
  <si>
    <t>https://cdn.toolstation.fr/images/141021-FR/800/68350-02.jpg</t>
  </si>
  <si>
    <t>554,95 €</t>
  </si>
  <si>
    <t>Connecteur pour rail Droit (38216)</t>
  </si>
  <si>
    <t>TMC</t>
  </si>
  <si>
    <t>5027825153471</t>
  </si>
  <si>
    <t>https://cdn.toolstation.fr/images/141021-FR/250/38216.jpg</t>
  </si>
  <si>
    <t>Gâche à rainure DX 74x30mm inox (38200)</t>
  </si>
  <si>
    <t>01603127205</t>
  </si>
  <si>
    <t>8714140170012</t>
  </si>
  <si>
    <t>https://cdn.toolstation.fr/images/141021-FR/250/38200.jpg</t>
  </si>
  <si>
    <t>Pantalon de travail artisan Blakläder Marine foncé/noir - 42 (38160)</t>
  </si>
  <si>
    <t>7330509764558</t>
  </si>
  <si>
    <t>https://cdn.toolstation.fr/images/141021-FR/250/38160.jpg</t>
  </si>
  <si>
    <t>https://cdn.toolstation.fr/images/141021-FR/800/38160-02.jpg</t>
  </si>
  <si>
    <t>https://cdn.toolstation.fr/images/141021-FR/800/38160-03.jpg</t>
  </si>
  <si>
    <t>T-shirt femme bicolore Blakläder Bleu marine foncé/jaune fluo - XXXL (38107)</t>
  </si>
  <si>
    <t>7330509892848</t>
  </si>
  <si>
    <t>https://cdn.toolstation.fr/images/141021-FR/250/38107.jpg</t>
  </si>
  <si>
    <t>https://cdn.toolstation.fr/images/141021-FR/800/38107-02.jpg</t>
  </si>
  <si>
    <t>https://cdn.toolstation.fr/images/141021-FR/800/38107-03.jpg</t>
  </si>
  <si>
    <t>Poussoir Ovalis Schneider 10A Blanc Lumineux LED - dispo 48h (38102)</t>
  </si>
  <si>
    <t>S266276</t>
  </si>
  <si>
    <t>3606480453984</t>
  </si>
  <si>
    <t>https://cdn.toolstation.fr/images/141021-FR/250/38102.jpg</t>
  </si>
  <si>
    <t>Short de travail maintenance stretch 4D Blakläder Marine/noir -46 (38072)</t>
  </si>
  <si>
    <t>7330509823163</t>
  </si>
  <si>
    <t>https://cdn.toolstation.fr/images/141021-FR/250/38072.jpg</t>
  </si>
  <si>
    <t>https://cdn.toolstation.fr/images/141021-FR/800/38072-02.jpg</t>
  </si>
  <si>
    <t>https://cdn.toolstation.fr/images/141021-FR/800/38072-03.jpg</t>
  </si>
  <si>
    <t>Réglette LED rechargeable magnétique Gao 2,5W - 250lm - 3000K (38059)</t>
  </si>
  <si>
    <t>7355</t>
  </si>
  <si>
    <t>4004282473558</t>
  </si>
  <si>
    <t>https://cdn.toolstation.fr/images/141021-FR/250/38059.jpg</t>
  </si>
  <si>
    <t>https://cdn.toolstation.fr/images/141021-FR/800/38059-01.jpg</t>
  </si>
  <si>
    <t>https://cdn.toolstation.fr/images/141021-FR/800/38059-02.jpg</t>
  </si>
  <si>
    <t>Veste softshell Femme Blakläder Noir - M (38055)</t>
  </si>
  <si>
    <t>7330509776384</t>
  </si>
  <si>
    <t>https://cdn.toolstation.fr/images/141021-FR/250/38055.jpg</t>
  </si>
  <si>
    <t>https://cdn.toolstation.fr/images/141021-FR/800/38055-02.jpg</t>
  </si>
  <si>
    <t>https://cdn.toolstation.fr/images/141021-FR/800/38055-03.jpg</t>
  </si>
  <si>
    <t>Levier à bouton pour fenêtre Gauche (38015)</t>
  </si>
  <si>
    <t>01305112505</t>
  </si>
  <si>
    <t>8714140169443</t>
  </si>
  <si>
    <t>https://cdn.toolstation.fr/images/141021-FR/250/38015.jpg</t>
  </si>
  <si>
    <t>Veste hardshell Blakläder Gris foncé/noir - S (37890)</t>
  </si>
  <si>
    <t>7330509592137</t>
  </si>
  <si>
    <t>https://cdn.toolstation.fr/images/141021-FR/250/37890.jpg</t>
  </si>
  <si>
    <t>https://cdn.toolstation.fr/images/141021-FR/800/37890-02.jpg</t>
  </si>
  <si>
    <t>https://cdn.toolstation.fr/images/141021-FR/800/37890-03.jpg</t>
  </si>
  <si>
    <t>Caoutchouc pour masse 1,5kg (37886)</t>
  </si>
  <si>
    <t>776150///MM776150</t>
  </si>
  <si>
    <t>8715629161309</t>
  </si>
  <si>
    <t>https://cdn.toolstation.fr/images/141021-FR/250/37886.jpg</t>
  </si>
  <si>
    <t>Armoire de rangement basse 34'' SRM KS TOOLS L861 x P500 x H954mm (37879)</t>
  </si>
  <si>
    <t>8108006</t>
  </si>
  <si>
    <t>4042146576342</t>
  </si>
  <si>
    <t>https://cdn.toolstation.fr/images/141021-FR/250/37879.jpg</t>
  </si>
  <si>
    <t>https://cdn.toolstation.fr/images/141021-FR/800/37879-01.jpg</t>
  </si>
  <si>
    <t>https://cdn.toolstation.fr/images/141021-FR/800/37879-02.jpg</t>
  </si>
  <si>
    <t>Veste hybride Blakläder Gris chiné/noir - XL (37871)</t>
  </si>
  <si>
    <t>7330509722855</t>
  </si>
  <si>
    <t>https://cdn.toolstation.fr/images/141021-FR/250/37871.jpg</t>
  </si>
  <si>
    <t>https://cdn.toolstation.fr/images/141021-FR/800/37871-02.jpg</t>
  </si>
  <si>
    <t>https://cdn.toolstation.fr/images/141021-FR/800/37871-03.jpg</t>
  </si>
  <si>
    <t>Coude multicouche à sertir écrou libre 90° Tigris M5 Wavin MC Ø16x3/8" (37868)</t>
  </si>
  <si>
    <t>4064293</t>
  </si>
  <si>
    <t>4026294898259</t>
  </si>
  <si>
    <t>https://cdn.toolstation.fr/images/141021-FR/250/37868.jpg</t>
  </si>
  <si>
    <t>Tondeuse à gazon manuelle Fiskars Staysharp Max 45cm (37857)</t>
  </si>
  <si>
    <t>1000591</t>
  </si>
  <si>
    <t>6411501138804</t>
  </si>
  <si>
    <t>https://cdn.toolstation.fr/images/141021-FR/250/37857.jpg</t>
  </si>
  <si>
    <t>https://cdn.toolstation.fr/images/141021-FR/800/37857-01.jpg</t>
  </si>
  <si>
    <t>https://cdn.toolstation.fr/images/141021-FR/800/37857-02.jpg</t>
  </si>
  <si>
    <t>Ventouse aluminium Double (37852)</t>
  </si>
  <si>
    <t>211115</t>
  </si>
  <si>
    <t>8711595041850</t>
  </si>
  <si>
    <t>https://cdn.toolstation.fr/images/141021-FR/250/37852.jpg</t>
  </si>
  <si>
    <t>80,28 €</t>
  </si>
  <si>
    <t>Station d’énergie Mecafer Lithium 2000W (37851)</t>
  </si>
  <si>
    <t>429200</t>
  </si>
  <si>
    <t>3283494262008</t>
  </si>
  <si>
    <t>https://cdn.toolstation.fr/images/141021-FR/250/37851.jpg</t>
  </si>
  <si>
    <t>https://cdn.toolstation.fr/images/141021-FR/800/37851-01.jpg</t>
  </si>
  <si>
    <t>https://cdn.toolstation.fr/images/141021-FR/800/37851-02.jpg</t>
  </si>
  <si>
    <t>Pantalon de travail artisan poches flottantes Blakläder Rouge/noir - 44 (37711)</t>
  </si>
  <si>
    <t>7330509589649</t>
  </si>
  <si>
    <t>https://cdn.toolstation.fr/images/141021-FR/250/37711.jpg</t>
  </si>
  <si>
    <t>https://cdn.toolstation.fr/images/141021-FR/800/37711-02.jpg</t>
  </si>
  <si>
    <t>https://cdn.toolstation.fr/images/141021-FR/800/37711-03.jpg</t>
  </si>
  <si>
    <t>Raccord rapide droit à pression Caïman 3/8" (37574)</t>
  </si>
  <si>
    <t>RAC54004</t>
  </si>
  <si>
    <t>3665129062550</t>
  </si>
  <si>
    <t>https://cdn.toolstation.fr/images/141021-FR/250/37574.jpg</t>
  </si>
  <si>
    <t>Siphon lavabo Minimac M40x49 - PVC Ø40 (37565)</t>
  </si>
  <si>
    <t>51450</t>
  </si>
  <si>
    <t>8712993339112</t>
  </si>
  <si>
    <t>https://cdn.toolstation.fr/images/141021-FR/250/37565.jpg</t>
  </si>
  <si>
    <t>Pantalon de travail maintenance stretch femme Blakläder Noir/jaune fluo - 46 (37516)</t>
  </si>
  <si>
    <t>7330509647134</t>
  </si>
  <si>
    <t>https://cdn.toolstation.fr/images/141021-FR/250/37516.jpg</t>
  </si>
  <si>
    <t>https://cdn.toolstation.fr/images/141021-FR/800/37516-02.jpg</t>
  </si>
  <si>
    <t>https://cdn.toolstation.fr/images/141021-FR/800/37516-03.jpg</t>
  </si>
  <si>
    <t>Pantalon de travail artisan stretch poches flottantes Blakläder Marine -52 (37480)</t>
  </si>
  <si>
    <t>7330509753804</t>
  </si>
  <si>
    <t>https://cdn.toolstation.fr/images/141021-FR/250/37480.jpg</t>
  </si>
  <si>
    <t>https://cdn.toolstation.fr/images/141021-FR/800/37480-02.jpg</t>
  </si>
  <si>
    <t>https://cdn.toolstation.fr/images/141021-FR/800/37480-03.jpg</t>
  </si>
  <si>
    <t>Veste hybride Blakläder Gris chiné/noir - 4XL (37475)</t>
  </si>
  <si>
    <t>7330509722817</t>
  </si>
  <si>
    <t>https://cdn.toolstation.fr/images/141021-FR/250/37475.jpg</t>
  </si>
  <si>
    <t>https://cdn.toolstation.fr/images/141021-FR/800/37475-02.jpg</t>
  </si>
  <si>
    <t>https://cdn.toolstation.fr/images/141021-FR/800/37475-03.jpg</t>
  </si>
  <si>
    <t>Pantalon de travail industrie stretch femme Blakläder Gris moyen - 44 (37467)</t>
  </si>
  <si>
    <t>7330509861004</t>
  </si>
  <si>
    <t>https://cdn.toolstation.fr/images/141021-FR/250/37467.jpg</t>
  </si>
  <si>
    <t>https://cdn.toolstation.fr/images/141021-FR/800/37467-02.jpg</t>
  </si>
  <si>
    <t>https://cdn.toolstation.fr/images/141021-FR/800/37467-03.jpg</t>
  </si>
  <si>
    <t>Gilet sans manches hiver Blakläder Gris clair - S (37410)</t>
  </si>
  <si>
    <t>7330509306383</t>
  </si>
  <si>
    <t>https://cdn.toolstation.fr/images/141021-FR/250/37410.jpg</t>
  </si>
  <si>
    <t>https://cdn.toolstation.fr/images/141021-FR/800/37410-02.jpg</t>
  </si>
  <si>
    <t>https://cdn.toolstation.fr/images/141021-FR/800/37410-03.jpg</t>
  </si>
  <si>
    <t>Electrodes inox GYS Ø3,2mm (37388)</t>
  </si>
  <si>
    <t>082342</t>
  </si>
  <si>
    <t>3154020082342</t>
  </si>
  <si>
    <t>https://cdn.toolstation.fr/images/141021-FR/250/37388.jpg</t>
  </si>
  <si>
    <t>Projecteur de chantier filaire SylWork Sylvania 3000lm - 840 (37387)</t>
  </si>
  <si>
    <t>90003</t>
  </si>
  <si>
    <t>5410288900032</t>
  </si>
  <si>
    <t>https://cdn.toolstation.fr/images/141021-FR/250/37387.jpg</t>
  </si>
  <si>
    <t>https://cdn.toolstation.fr/images/141021-FR/800/37387-01.jpg</t>
  </si>
  <si>
    <t>https://cdn.toolstation.fr/images/141021-FR/800/37387-02.jpg</t>
  </si>
  <si>
    <t>Douille de jonction mâle Ø22mm - 20x27 (37384)</t>
  </si>
  <si>
    <t>PM052216E</t>
  </si>
  <si>
    <t>665626063466</t>
  </si>
  <si>
    <t>https://cdn.toolstation.fr/images/141021-FR/250/37384.jpg</t>
  </si>
  <si>
    <t>Raccord aqua stop 20x27 (37362)</t>
  </si>
  <si>
    <t>4,150,437</t>
  </si>
  <si>
    <t>8711238236209</t>
  </si>
  <si>
    <t>https://cdn.toolstation.fr/images/141021-FR/250/37362.jpg</t>
  </si>
  <si>
    <t>Pantalon de travail artisan poches flottantes Blakläder Noir/gris clair - 44 (37351)</t>
  </si>
  <si>
    <t>7330509590997</t>
  </si>
  <si>
    <t>https://cdn.toolstation.fr/images/141021-FR/250/37351.jpg</t>
  </si>
  <si>
    <t>https://cdn.toolstation.fr/images/141021-FR/800/37351-02.jpg</t>
  </si>
  <si>
    <t>https://cdn.toolstation.fr/images/141021-FR/800/37351-03.jpg</t>
  </si>
  <si>
    <t>Caniveau de douche extra-plat Venisio Slim Wirquin L500mm (37344)</t>
  </si>
  <si>
    <t>30723946</t>
  </si>
  <si>
    <t>3375537237814</t>
  </si>
  <si>
    <t>https://cdn.toolstation.fr/images/141021-FR/250/37344.jpg</t>
  </si>
  <si>
    <t>https://cdn.toolstation.fr/images/141021-FR/800/37344-01.jpg</t>
  </si>
  <si>
    <t>https://cdn.toolstation.fr/images/141021-FR/800/37344-02.jpg</t>
  </si>
  <si>
    <t>Placage bois thermocollant PLACFIX Nordlinger 25 cm x L.2,50 m Chêne (37329)</t>
  </si>
  <si>
    <t>510001</t>
  </si>
  <si>
    <t>3354765100015</t>
  </si>
  <si>
    <t>https://cdn.toolstation.fr/images/141021-FR/250/37329.jpg</t>
  </si>
  <si>
    <t>https://cdn.toolstation.fr/images/141021-FR/800/37329-01.jpg</t>
  </si>
  <si>
    <t>Bloc de secours encastré évacuation SATI Schneider 45lm -1h (37319)</t>
  </si>
  <si>
    <t>OVA59106</t>
  </si>
  <si>
    <t>3606486926246</t>
  </si>
  <si>
    <t>https://cdn.toolstation.fr/images/141021-FR/250/37319.jpg</t>
  </si>
  <si>
    <t>https://cdn.toolstation.fr/images/141021-FR/800/37319-01.jpg</t>
  </si>
  <si>
    <t>95,88 €</t>
  </si>
  <si>
    <t>T-shirt imprimé 3D femme Blakläder Vert automne - XXXL (37266)</t>
  </si>
  <si>
    <t>7330509789964</t>
  </si>
  <si>
    <t>https://cdn.toolstation.fr/images/141021-FR/250/37266.jpg</t>
  </si>
  <si>
    <t>https://cdn.toolstation.fr/images/141021-FR/800/37266-02.jpg</t>
  </si>
  <si>
    <t>https://cdn.toolstation.fr/images/141021-FR/800/37266-03.jpg</t>
  </si>
  <si>
    <t>Pantalon de travail denim stretch 2D Blakläder Noir/noir - 38 (37256)</t>
  </si>
  <si>
    <t>7330509810071</t>
  </si>
  <si>
    <t>https://cdn.toolstation.fr/images/141021-FR/250/37256.jpg</t>
  </si>
  <si>
    <t>https://cdn.toolstation.fr/images/141021-FR/800/37256-02.jpg</t>
  </si>
  <si>
    <t>https://cdn.toolstation.fr/images/141021-FR/800/37256-03.jpg</t>
  </si>
  <si>
    <t>Veste softshell stretch 2D Blakläder Gris foncé/noir - XXXL (37229)</t>
  </si>
  <si>
    <t>7330509713914</t>
  </si>
  <si>
    <t>https://cdn.toolstation.fr/images/141021-FR/250/37229.jpg</t>
  </si>
  <si>
    <t>https://cdn.toolstation.fr/images/141021-FR/800/37229-02.jpg</t>
  </si>
  <si>
    <t>https://cdn.toolstation.fr/images/141021-FR/800/37229-03.jpg</t>
  </si>
  <si>
    <t>Pantalon de travail artisan Blakläder Beige/noir - 38 (37199)</t>
  </si>
  <si>
    <t>7330509594100</t>
  </si>
  <si>
    <t>https://cdn.toolstation.fr/images/141021-FR/250/37199.jpg</t>
  </si>
  <si>
    <t>https://cdn.toolstation.fr/images/141021-FR/800/37199-02.jpg</t>
  </si>
  <si>
    <t>https://cdn.toolstation.fr/images/141021-FR/800/37199-03.jpg</t>
  </si>
  <si>
    <t>Veste softshell Femme Blakläder Marine foncé/noir - XXL (37177)</t>
  </si>
  <si>
    <t>7330509776353</t>
  </si>
  <si>
    <t>https://cdn.toolstation.fr/images/141021-FR/250/37177.jpg</t>
  </si>
  <si>
    <t>https://cdn.toolstation.fr/images/141021-FR/800/37177-02.jpg</t>
  </si>
  <si>
    <t>https://cdn.toolstation.fr/images/141021-FR/800/37177-03.jpg</t>
  </si>
  <si>
    <t>Veste softshell stretch 2D Blakläder Gris foncé/noir - XS (37160)</t>
  </si>
  <si>
    <t>7330509713891</t>
  </si>
  <si>
    <t>https://cdn.toolstation.fr/images/141021-FR/250/37160.jpg</t>
  </si>
  <si>
    <t>https://cdn.toolstation.fr/images/141021-FR/800/37160-02.jpg</t>
  </si>
  <si>
    <t>https://cdn.toolstation.fr/images/141021-FR/800/37160-03.jpg</t>
  </si>
  <si>
    <t>Veste hardshell Blakläder Gris foncé/noir - XL (37045)</t>
  </si>
  <si>
    <t>7330509592144</t>
  </si>
  <si>
    <t>https://cdn.toolstation.fr/images/141021-FR/250/37045.jpg</t>
  </si>
  <si>
    <t>https://cdn.toolstation.fr/images/141021-FR/800/37045-02.jpg</t>
  </si>
  <si>
    <t>https://cdn.toolstation.fr/images/141021-FR/800/37045-03.jpg</t>
  </si>
  <si>
    <t>Pantalon de travail artisan Blakläder Beige/noir - 52 (37042)</t>
  </si>
  <si>
    <t>7330509594179</t>
  </si>
  <si>
    <t>https://cdn.toolstation.fr/images/141021-FR/250/37042.jpg</t>
  </si>
  <si>
    <t>https://cdn.toolstation.fr/images/141021-FR/800/37042-02.jpg</t>
  </si>
  <si>
    <t>https://cdn.toolstation.fr/images/141021-FR/800/37042-03.jpg</t>
  </si>
  <si>
    <t>T-shirt imprimé 3D Blakläder Noir - XXL (37038)</t>
  </si>
  <si>
    <t>https://cdn.toolstation.fr/images/141021-FR/250/37038.jpg</t>
  </si>
  <si>
    <t>Projecteur portable LED COB Brennenstuhl 10W 800lm (37035)</t>
  </si>
  <si>
    <t>EW100000181</t>
  </si>
  <si>
    <t>4007123292257</t>
  </si>
  <si>
    <t>https://cdn.toolstation.fr/images/141021-FR/250/37035.jpg</t>
  </si>
  <si>
    <t>T-shirt imprimé 3D femme Blakläder Bleu canard - S (37021)</t>
  </si>
  <si>
    <t>https://cdn.toolstation.fr/images/141021-FR/250/37021.jpg</t>
  </si>
  <si>
    <t>Fraise à neige électrique Mecafer OTK1802 1800W (37001)</t>
  </si>
  <si>
    <t>https://cdn.toolstation.fr/images/141021-FR/250/37001.jpg</t>
  </si>
  <si>
    <t>Veste hybride Blakläder Gris foncé /noir - XS (36959)</t>
  </si>
  <si>
    <t>7330509722947</t>
  </si>
  <si>
    <t>https://cdn.toolstation.fr/images/141021-FR/250/36959.jpg</t>
  </si>
  <si>
    <t>https://cdn.toolstation.fr/images/141021-FR/800/36959-02.jpg</t>
  </si>
  <si>
    <t>https://cdn.toolstation.fr/images/141021-FR/800/36959-03.jpg</t>
  </si>
  <si>
    <t>Coude à sertir écrou libre Uponor Ø16 - F15x21mm (36942)</t>
  </si>
  <si>
    <t>1070612</t>
  </si>
  <si>
    <t>6414905219322</t>
  </si>
  <si>
    <t>https://cdn.toolstation.fr/images/141021-FR/250/36942.jpg</t>
  </si>
  <si>
    <t>Douille 1/4" Facom 5mm (36882)</t>
  </si>
  <si>
    <t>R5</t>
  </si>
  <si>
    <t>3148510505404</t>
  </si>
  <si>
    <t>https://cdn.toolstation.fr/images/141021-FR/250/36882.jpg</t>
  </si>
  <si>
    <t>Dudgeonnière électrique sur batterie avec matrices (36863)</t>
  </si>
  <si>
    <t>CLI02280</t>
  </si>
  <si>
    <t>3665129006066</t>
  </si>
  <si>
    <t>https://cdn.toolstation.fr/images/141021-FR/250/36863.jpg</t>
  </si>
  <si>
    <t>https://cdn.toolstation.fr/images/141021-FR/800/36863-01.jpg</t>
  </si>
  <si>
    <t>https://cdn.toolstation.fr/images/141021-FR/800/36863-02.jpg</t>
  </si>
  <si>
    <t>Pantalon de travail artisan Blakläder Noir/rouge - 48 (36861)</t>
  </si>
  <si>
    <t>7330509765661</t>
  </si>
  <si>
    <t>https://cdn.toolstation.fr/images/141021-FR/250/36861.jpg</t>
  </si>
  <si>
    <t>https://cdn.toolstation.fr/images/141021-FR/800/36861-02.jpg</t>
  </si>
  <si>
    <t>https://cdn.toolstation.fr/images/141021-FR/800/36861-03.jpg</t>
  </si>
  <si>
    <t>T-shirt imprimé 3D femme Blakläder Bleu paon - XXL (36851)</t>
  </si>
  <si>
    <t>7330509770757</t>
  </si>
  <si>
    <t>https://cdn.toolstation.fr/images/141021-FR/250/36851.jpg</t>
  </si>
  <si>
    <t>https://cdn.toolstation.fr/images/141021-FR/800/36851-02.jpg</t>
  </si>
  <si>
    <t>https://cdn.toolstation.fr/images/141021-FR/800/36851-03.jpg</t>
  </si>
  <si>
    <t>Enduit de réparation de joints Joint-Fix 310ml Gris clair (36754)</t>
  </si>
  <si>
    <t>11822001</t>
  </si>
  <si>
    <t>8711595112178</t>
  </si>
  <si>
    <t>https://cdn.toolstation.fr/images/141021-FR/250/36754.jpg</t>
  </si>
  <si>
    <t>https://cdn.toolstation.fr/images/141021-FR/800/36754-01.jpg</t>
  </si>
  <si>
    <t>Sous-vêtement thermique Portwest Pantalon L (36718)</t>
  </si>
  <si>
    <t>350220183</t>
  </si>
  <si>
    <t>5036108045693</t>
  </si>
  <si>
    <t>https://cdn.toolstation.fr/images/141021-FR/250/36718.jpg</t>
  </si>
  <si>
    <t>https://cdn.toolstation.fr/images/141021-FR/800/36718-01.jpg</t>
  </si>
  <si>
    <t>https://cdn.toolstation.fr/images/141021-FR/800/36718-02.jpg</t>
  </si>
  <si>
    <t>Pantalon de travail denim stretch 2D Blakläder Marine - 50 (36617)</t>
  </si>
  <si>
    <t>7330509652114</t>
  </si>
  <si>
    <t>https://cdn.toolstation.fr/images/141021-FR/250/36617.jpg</t>
  </si>
  <si>
    <t>https://cdn.toolstation.fr/images/141021-FR/800/36617-02.jpg</t>
  </si>
  <si>
    <t>https://cdn.toolstation.fr/images/141021-FR/800/36617-03.jpg</t>
  </si>
  <si>
    <t>Aspirateur sans fil Festool CTLC MINI I-Basic CLEANTEC 36V Li-ion (71059)</t>
  </si>
  <si>
    <t>577065</t>
  </si>
  <si>
    <t>4014549394465</t>
  </si>
  <si>
    <t>https://cdn.toolstation.fr/images/141021-FR/250/71059.jpg</t>
  </si>
  <si>
    <t>https://cdn.toolstation.fr/images/141021-FR/800/71059-01.jpg</t>
  </si>
  <si>
    <t>https://cdn.toolstation.fr/images/141021-FR/800/71059-02.jpg</t>
  </si>
  <si>
    <t>T-shirt imprimé 3D femme Blakläder Miel doré - XL (36482)</t>
  </si>
  <si>
    <t>7330509789865</t>
  </si>
  <si>
    <t>https://cdn.toolstation.fr/images/141021-FR/250/36482.jpg</t>
  </si>
  <si>
    <t>https://cdn.toolstation.fr/images/141021-FR/800/36482-02.jpg</t>
  </si>
  <si>
    <t>https://cdn.toolstation.fr/images/141021-FR/800/36482-03.jpg</t>
  </si>
  <si>
    <t>Pompe d'évacuation Kärcher SP 16.000 550W (36449)</t>
  </si>
  <si>
    <t>16458310</t>
  </si>
  <si>
    <t>4054278951690</t>
  </si>
  <si>
    <t>https://cdn.toolstation.fr/images/141021-FR/250/36449.jpg</t>
  </si>
  <si>
    <t>https://cdn.toolstation.fr/images/141021-FR/800/36449-01.jpg</t>
  </si>
  <si>
    <t>https://cdn.toolstation.fr/images/141021-FR/800/36449-02.jpg</t>
  </si>
  <si>
    <t>Pantalon de travail stretch Blakläder Marine foncé/noir - 44 (36441)</t>
  </si>
  <si>
    <t>7330509544068</t>
  </si>
  <si>
    <t>https://cdn.toolstation.fr/images/141021-FR/250/36441.jpg</t>
  </si>
  <si>
    <t>https://cdn.toolstation.fr/images/141021-FR/800/36441-02.jpg</t>
  </si>
  <si>
    <t>https://cdn.toolstation.fr/images/141021-FR/800/36441-03.jpg</t>
  </si>
  <si>
    <t>T-shirt imprimé 3D Blakläder Beige - S (36415)</t>
  </si>
  <si>
    <t>7330509835357</t>
  </si>
  <si>
    <t>https://cdn.toolstation.fr/images/141021-FR/250/36415.jpg</t>
  </si>
  <si>
    <t>https://cdn.toolstation.fr/images/141021-FR/800/36415-02.jpg</t>
  </si>
  <si>
    <t>https://cdn.toolstation.fr/images/141021-FR/800/36415-03.jpg</t>
  </si>
  <si>
    <t>Vis bois tête large TX zingué 6x220mm FP T30 (36377)</t>
  </si>
  <si>
    <t>61760801</t>
  </si>
  <si>
    <t>8712061107889</t>
  </si>
  <si>
    <t>https://cdn.toolstation.fr/images/141021-FR/250/36377.jpg</t>
  </si>
  <si>
    <t>https://cdn.toolstation.fr/images/141021-FR/800/36377-24.jpg</t>
  </si>
  <si>
    <t>Patins ronds liège anti-rayures Nordlinger Ø16 mm (36375)</t>
  </si>
  <si>
    <t>100080</t>
  </si>
  <si>
    <t>8711449064585</t>
  </si>
  <si>
    <t>https://cdn.toolstation.fr/images/141021-FR/250/36375.jpg</t>
  </si>
  <si>
    <t>https://cdn.toolstation.fr/images/141021-FR/800/36375-01.jpg</t>
  </si>
  <si>
    <t>8,25 €</t>
  </si>
  <si>
    <t>Aspirateur eau et poussière Peugeot EnergyClean-30EP40M 1450W (81680)</t>
  </si>
  <si>
    <t>100915</t>
  </si>
  <si>
    <t>3611351009153</t>
  </si>
  <si>
    <t>https://cdn.toolstation.fr/images/141021-FR/250/81680.jpg</t>
  </si>
  <si>
    <t>929,00 €</t>
  </si>
  <si>
    <t>Sweat col camionneur bicolore Blakläder Noir/gris foncé - L (36293)</t>
  </si>
  <si>
    <t>7330509597262</t>
  </si>
  <si>
    <t>https://cdn.toolstation.fr/images/141021-FR/250/36293.jpg</t>
  </si>
  <si>
    <t>https://cdn.toolstation.fr/images/141021-FR/800/36293-02.jpg</t>
  </si>
  <si>
    <t>https://cdn.toolstation.fr/images/141021-FR/800/36293-03.jpg</t>
  </si>
  <si>
    <t>Rallonge pulvérisateur Gloria 500mm (36292)</t>
  </si>
  <si>
    <t>https://cdn.toolstation.fr/images/141021-FR/250/36292.jpg</t>
  </si>
  <si>
    <t>https://cdn.toolstation.fr/images/141021-FR/800/36292-01.jpg</t>
  </si>
  <si>
    <t>https://cdn.toolstation.fr/images/141021-FR/800/36292-02.jpg</t>
  </si>
  <si>
    <t>Sweat col camionneur bicolore Blakläder Bleu marine foncé/jaune fluo - XL (36093)</t>
  </si>
  <si>
    <t>7330509898147</t>
  </si>
  <si>
    <t>https://cdn.toolstation.fr/images/141021-FR/250/36093.jpg</t>
  </si>
  <si>
    <t>https://cdn.toolstation.fr/images/141021-FR/800/36093-02.jpg</t>
  </si>
  <si>
    <t>https://cdn.toolstation.fr/images/141021-FR/800/36093-03.jpg</t>
  </si>
  <si>
    <t>Kit pose carreaux Mejix 3 pièces (36063)</t>
  </si>
  <si>
    <t>185912</t>
  </si>
  <si>
    <t>3450811859125</t>
  </si>
  <si>
    <t>https://cdn.toolstation.fr/images/141021-FR/250/36063.jpg</t>
  </si>
  <si>
    <t>https://cdn.toolstation.fr/images/141021-FR/800/36063-01.jpg</t>
  </si>
  <si>
    <t>Veste tricotée avec softshell Blakläder Vert foncé/noir- M (36051)</t>
  </si>
  <si>
    <t>7330509802304</t>
  </si>
  <si>
    <t>https://cdn.toolstation.fr/images/141021-FR/250/36051.jpg</t>
  </si>
  <si>
    <t>https://cdn.toolstation.fr/images/141021-FR/800/36051-02.jpg</t>
  </si>
  <si>
    <t>https://cdn.toolstation.fr/images/141021-FR/800/36051-03.jpg</t>
  </si>
  <si>
    <t>Veste hybride Blakläder Rouge/noir - M (36050)</t>
  </si>
  <si>
    <t>7330509722671</t>
  </si>
  <si>
    <t>https://cdn.toolstation.fr/images/141021-FR/250/36050.jpg</t>
  </si>
  <si>
    <t>https://cdn.toolstation.fr/images/141021-FR/800/36050-02.jpg</t>
  </si>
  <si>
    <t>https://cdn.toolstation.fr/images/141021-FR/800/36050-03.jpg</t>
  </si>
  <si>
    <t>Polo Portwest Bleu royal L (35996)</t>
  </si>
  <si>
    <t>B210Ryl</t>
  </si>
  <si>
    <t>5036108034703</t>
  </si>
  <si>
    <t>https://cdn.toolstation.fr/images/141021-FR/250/35996.jpg</t>
  </si>
  <si>
    <t>https://cdn.toolstation.fr/images/141021-FR/800/35996-01.jpg</t>
  </si>
  <si>
    <t>https://cdn.toolstation.fr/images/141021-FR/800/35996-02.jpg</t>
  </si>
  <si>
    <t>Station d’énergie Mecafer Lithium 600W (35945)</t>
  </si>
  <si>
    <t>429060</t>
  </si>
  <si>
    <t>3283494290608</t>
  </si>
  <si>
    <t>https://cdn.toolstation.fr/images/141021-FR/250/35945.jpg</t>
  </si>
  <si>
    <t>https://cdn.toolstation.fr/images/141021-FR/800/35945-01.jpg</t>
  </si>
  <si>
    <t>Raccord pneumatique bouchon 15mm (35924)</t>
  </si>
  <si>
    <t>PM4615E</t>
  </si>
  <si>
    <t>665626112829</t>
  </si>
  <si>
    <t>https://cdn.toolstation.fr/images/141021-FR/250/35924.jpg</t>
  </si>
  <si>
    <t>Pantalon de travail artisan poches flottantes Blakläder Marine foncé/noir - 40 (35919)</t>
  </si>
  <si>
    <t>7330509590164</t>
  </si>
  <si>
    <t>https://cdn.toolstation.fr/images/141021-FR/250/35919.jpg</t>
  </si>
  <si>
    <t>https://cdn.toolstation.fr/images/141021-FR/800/35919-02.jpg</t>
  </si>
  <si>
    <t>https://cdn.toolstation.fr/images/141021-FR/800/35919-03.jpg</t>
  </si>
  <si>
    <t>Brodequins soudeur Portwest Composite S3 40 (35911)</t>
  </si>
  <si>
    <t>FW07BKR40</t>
  </si>
  <si>
    <t>5036108183968</t>
  </si>
  <si>
    <t>https://cdn.toolstation.fr/images/141021-FR/250/35911.jpg</t>
  </si>
  <si>
    <t>https://cdn.toolstation.fr/images/141021-FR/800/35911-01.jpg</t>
  </si>
  <si>
    <t>https://cdn.toolstation.fr/images/141021-FR/800/35911-02.jpg</t>
  </si>
  <si>
    <t>Grille à lamelles 100/130mm - Blanc 3 lamelles (35799)</t>
  </si>
  <si>
    <t>502300</t>
  </si>
  <si>
    <t>8713512002951</t>
  </si>
  <si>
    <t>https://cdn.toolstation.fr/images/141021-FR/250/35799.jpg</t>
  </si>
  <si>
    <t>Cadenas laiton 50mm (35727)</t>
  </si>
  <si>
    <t>SECT05C</t>
  </si>
  <si>
    <t>8714140012725</t>
  </si>
  <si>
    <t>https://cdn.toolstation.fr/images/141021-FR/250/35727.jpg</t>
  </si>
  <si>
    <t>Aspirateur eau et poussière et shampouineuse 3en1 Peugeot EnergyClean-15SC25-4 1200W (83928)</t>
  </si>
  <si>
    <t>100920</t>
  </si>
  <si>
    <t>3611351009207</t>
  </si>
  <si>
    <t>https://cdn.toolstation.fr/images/141021-FR/250/83928.jpg</t>
  </si>
  <si>
    <t>https://cdn.toolstation.fr/images/141021-FR/800/83843-01.jpg</t>
  </si>
  <si>
    <t>https://cdn.toolstation.fr/images/141021-FR/800/83928-01.jpg</t>
  </si>
  <si>
    <t>649,00 €</t>
  </si>
  <si>
    <t>Receveur extra-plat à poser résine de synthèse Récéa Elmer 90x90cm - Anthracite (35705)</t>
  </si>
  <si>
    <t>201010704</t>
  </si>
  <si>
    <t>3540730059987</t>
  </si>
  <si>
    <t>https://cdn.toolstation.fr/images/141021-FR/250/35705.jpg</t>
  </si>
  <si>
    <t>T-shirt imprimé 3D femme Blakläder Marine foncé - S (35699)</t>
  </si>
  <si>
    <t>7330509770795</t>
  </si>
  <si>
    <t>https://cdn.toolstation.fr/images/141021-FR/250/35699.jpg</t>
  </si>
  <si>
    <t>https://cdn.toolstation.fr/images/141021-FR/800/35699-02.jpg</t>
  </si>
  <si>
    <t>https://cdn.toolstation.fr/images/141021-FR/800/35699-03.jpg</t>
  </si>
  <si>
    <t>Disque à lamelles K80 Diamètre 125 mm, tige 22,2 mm (35693)</t>
  </si>
  <si>
    <t>https://cdn.toolstation.fr/images/141021-FR/250/35693.jpg</t>
  </si>
  <si>
    <t>Veste softshell Femme Blakläder Noir - L (35687)</t>
  </si>
  <si>
    <t>7330509776377</t>
  </si>
  <si>
    <t>https://cdn.toolstation.fr/images/141021-FR/250/35687.jpg</t>
  </si>
  <si>
    <t>https://cdn.toolstation.fr/images/141021-FR/800/35687-02.jpg</t>
  </si>
  <si>
    <t>https://cdn.toolstation.fr/images/141021-FR/800/35687-03.jpg</t>
  </si>
  <si>
    <t>Sacoche ordinateur portable avec bandoulière Toughbuilt 38.5 x 48 X 20cm (35672)</t>
  </si>
  <si>
    <t>TB-EL-1-M2</t>
  </si>
  <si>
    <t>1210001300644</t>
  </si>
  <si>
    <t>https://cdn.toolstation.fr/images/141021-FR/250/35672.jpg</t>
  </si>
  <si>
    <t>https://cdn.toolstation.fr/images/141021-FR/800/35672-01.jpg</t>
  </si>
  <si>
    <t>https://cdn.toolstation.fr/images/141021-FR/800/35672-02.jpg</t>
  </si>
  <si>
    <t>102,78 €</t>
  </si>
  <si>
    <t>Pantalon de travail denim stretch 2D Blakläder Noir/noir - 54 (35624)</t>
  </si>
  <si>
    <t>7330509810156</t>
  </si>
  <si>
    <t>https://cdn.toolstation.fr/images/141021-FR/250/35624.jpg</t>
  </si>
  <si>
    <t>https://cdn.toolstation.fr/images/141021-FR/800/35624-02.jpg</t>
  </si>
  <si>
    <t>https://cdn.toolstation.fr/images/141021-FR/800/35624-03.jpg</t>
  </si>
  <si>
    <t>Pantalon de travail artisan Blakläder Noir/gris clair - 42 (35595)</t>
  </si>
  <si>
    <t>7330509594667</t>
  </si>
  <si>
    <t>https://cdn.toolstation.fr/images/141021-FR/250/35595.jpg</t>
  </si>
  <si>
    <t>https://cdn.toolstation.fr/images/141021-FR/800/35595-02.jpg</t>
  </si>
  <si>
    <t>https://cdn.toolstation.fr/images/141021-FR/800/35595-03.jpg</t>
  </si>
  <si>
    <t>T-shirt femme bicolore Blakläder Noir/gris foncé - L (35474)</t>
  </si>
  <si>
    <t>7330509696743</t>
  </si>
  <si>
    <t>https://cdn.toolstation.fr/images/141021-FR/250/35474.jpg</t>
  </si>
  <si>
    <t>https://cdn.toolstation.fr/images/141021-FR/800/35474-02.jpg</t>
  </si>
  <si>
    <t>https://cdn.toolstation.fr/images/141021-FR/800/35474-03.jpg</t>
  </si>
  <si>
    <t>Veste softshell stretch 2D Blakläder Marine foncé/jaune - 4XL (35472)</t>
  </si>
  <si>
    <t>7330509713594</t>
  </si>
  <si>
    <t>https://cdn.toolstation.fr/images/141021-FR/250/35472.jpg</t>
  </si>
  <si>
    <t>https://cdn.toolstation.fr/images/141021-FR/800/35472-02.jpg</t>
  </si>
  <si>
    <t>https://cdn.toolstation.fr/images/141021-FR/800/35472-03.jpg</t>
  </si>
  <si>
    <t>Cisaille à gazon orientable Bahco 35.5cm (35456)</t>
  </si>
  <si>
    <t>GS-76</t>
  </si>
  <si>
    <t>7311518010782</t>
  </si>
  <si>
    <t>https://cdn.toolstation.fr/images/141021-FR/250/35456.jpg</t>
  </si>
  <si>
    <t>https://cdn.toolstation.fr/images/141021-FR/800/35456-01.jpg</t>
  </si>
  <si>
    <t>Visseuse à chocs sans fil DeWALT DCF887NT-XJ (machine seule) 18V Li - ion (49136)</t>
  </si>
  <si>
    <t>DCF887NT-XJ</t>
  </si>
  <si>
    <t>5035048636664</t>
  </si>
  <si>
    <t>https://cdn.toolstation.fr/images/141021-FR/250/49136.jpg</t>
  </si>
  <si>
    <t>https://cdn.toolstation.fr/images/141021-FR/800/49136-01.jpg</t>
  </si>
  <si>
    <t>https://cdn.toolstation.fr/images/141021-FR/800/49136-02.jpg</t>
  </si>
  <si>
    <t>179,10 €</t>
  </si>
  <si>
    <t>Spot encastré Start LED Sylvania 5,5W 420lm 4000K (35426)</t>
  </si>
  <si>
    <t>5277</t>
  </si>
  <si>
    <t>5410288052779</t>
  </si>
  <si>
    <t>https://cdn.toolstation.fr/images/141021-FR/250/35426.jpg</t>
  </si>
  <si>
    <t>https://cdn.toolstation.fr/images/141021-FR/800/35426-01.jpg</t>
  </si>
  <si>
    <t>https://cdn.toolstation.fr/images/141021-FR/800/35426-02.jpg</t>
  </si>
  <si>
    <t>Pantalon de travail maintenance stretch femme Blakläder Marine foncé/noir - 50 (35387)</t>
  </si>
  <si>
    <t>7330509646984</t>
  </si>
  <si>
    <t>https://cdn.toolstation.fr/images/141021-FR/250/35387.jpg</t>
  </si>
  <si>
    <t>https://cdn.toolstation.fr/images/141021-FR/800/35387-02.jpg</t>
  </si>
  <si>
    <t>https://cdn.toolstation.fr/images/141021-FR/800/35387-03.jpg</t>
  </si>
  <si>
    <t>Vibreur à béton 18V Dewalt DCE531N (machine seule) 18V Li-ion (50321)</t>
  </si>
  <si>
    <t>DCE531N-XJ</t>
  </si>
  <si>
    <t>5035048648889</t>
  </si>
  <si>
    <t>https://cdn.toolstation.fr/images/141021-FR/250/50321.jpg</t>
  </si>
  <si>
    <t>https://cdn.toolstation.fr/images/141021-FR/800/46965-09.jpg</t>
  </si>
  <si>
    <t>https://cdn.toolstation.fr/images/141021-FR/800/50321-01.jpg</t>
  </si>
  <si>
    <t>Ampoule flamme LED E14 Integral 5,5W 500lm 5000K (35220)</t>
  </si>
  <si>
    <t>ILCANDE14NF015</t>
  </si>
  <si>
    <t>5055788209522</t>
  </si>
  <si>
    <t>https://cdn.toolstation.fr/images/141021-FR/250/35220.jpg</t>
  </si>
  <si>
    <t>https://cdn.toolstation.fr/images/141021-FR/800/35220-10.jpg</t>
  </si>
  <si>
    <t>Pantalon de travail stretch poches flottantes Blakläder Gris moyen/noir - 46 (35181)</t>
  </si>
  <si>
    <t>7330509689844</t>
  </si>
  <si>
    <t>https://cdn.toolstation.fr/images/141021-FR/250/35181.jpg</t>
  </si>
  <si>
    <t>https://cdn.toolstation.fr/images/141021-FR/800/35181-02.jpg</t>
  </si>
  <si>
    <t>https://cdn.toolstation.fr/images/141021-FR/800/35181-03.jpg</t>
  </si>
  <si>
    <t>Uponor coupe-tube MLC 10-63mm (35164)</t>
  </si>
  <si>
    <t>1006634</t>
  </si>
  <si>
    <t>4021598700888</t>
  </si>
  <si>
    <t>https://cdn.toolstation.fr/images/141021-FR/250/35164.jpg</t>
  </si>
  <si>
    <t>Lame de scie bois universelle HM 185x30mm 48T (35142)</t>
  </si>
  <si>
    <t>KRT020503</t>
  </si>
  <si>
    <t>5400338071386</t>
  </si>
  <si>
    <t>https://cdn.toolstation.fr/images/141021-FR/250/35142.jpg</t>
  </si>
  <si>
    <t>https://cdn.toolstation.fr/images/141021-FR/800/35142-01.jpg</t>
  </si>
  <si>
    <t>Pantalon de travail stretch Blakläder Vert kaki/noir - 48 (35137)</t>
  </si>
  <si>
    <t>7330509543818</t>
  </si>
  <si>
    <t>https://cdn.toolstation.fr/images/141021-FR/250/35137.jpg</t>
  </si>
  <si>
    <t>https://cdn.toolstation.fr/images/141021-FR/800/35137-02.jpg</t>
  </si>
  <si>
    <t>https://cdn.toolstation.fr/images/141021-FR/800/35137-03.jpg</t>
  </si>
  <si>
    <t>Gilet sans manches hiver Blakläder Gris clair - 4XL (35123)</t>
  </si>
  <si>
    <t>7330509306352</t>
  </si>
  <si>
    <t>https://cdn.toolstation.fr/images/141021-FR/250/35123.jpg</t>
  </si>
  <si>
    <t>https://cdn.toolstation.fr/images/141021-FR/800/35123-02.jpg</t>
  </si>
  <si>
    <t>https://cdn.toolstation.fr/images/141021-FR/800/35123-03.jpg</t>
  </si>
  <si>
    <t>Veste hardshell Blakläder Noir/gris clair - S (35108)</t>
  </si>
  <si>
    <t>7330509592656</t>
  </si>
  <si>
    <t>https://cdn.toolstation.fr/images/141021-FR/250/35108.jpg</t>
  </si>
  <si>
    <t>https://cdn.toolstation.fr/images/141021-FR/800/35108-02.jpg</t>
  </si>
  <si>
    <t>https://cdn.toolstation.fr/images/141021-FR/800/35108-03.jpg</t>
  </si>
  <si>
    <t>T-shirt imprimé 3D Blakläder Beige - 4XL (35039)</t>
  </si>
  <si>
    <t>7330509835326</t>
  </si>
  <si>
    <t>https://cdn.toolstation.fr/images/141021-FR/250/35039.jpg</t>
  </si>
  <si>
    <t>https://cdn.toolstation.fr/images/141021-FR/800/35039-02.jpg</t>
  </si>
  <si>
    <t>https://cdn.toolstation.fr/images/141021-FR/800/35039-03.jpg</t>
  </si>
  <si>
    <t>Coffret Peugeot spécial plâtre (34960)</t>
  </si>
  <si>
    <t>190176</t>
  </si>
  <si>
    <t>3611351901761</t>
  </si>
  <si>
    <t>https://cdn.toolstation.fr/images/141021-FR/250/34960.jpg</t>
  </si>
  <si>
    <t>https://cdn.toolstation.fr/images/141021-FR/800/34960-01.jpg</t>
  </si>
  <si>
    <t>https://cdn.toolstation.fr/images/141021-FR/800/34960-02.jpg</t>
  </si>
  <si>
    <t>Visseuse à chocs Milwaukee M18 FID2-0X (machine seule) 18V Li-ion (84686)</t>
  </si>
  <si>
    <t>4933464087</t>
  </si>
  <si>
    <t>4058546220327</t>
  </si>
  <si>
    <t>https://cdn.toolstation.fr/images/141021-FR/250/84686.jpg</t>
  </si>
  <si>
    <t>https://cdn.toolstation.fr/images/141021-FR/800/84686-01.jpg</t>
  </si>
  <si>
    <t>https://cdn.toolstation.fr/images/141021-FR/800/84686-02.jpg</t>
  </si>
  <si>
    <t>237,95 €</t>
  </si>
  <si>
    <t>Kit de montage pour tiroir coulissant Armorgard TrekDror TKDMPK1 (34850)</t>
  </si>
  <si>
    <t>TKDMPK1</t>
  </si>
  <si>
    <t>5060452082356</t>
  </si>
  <si>
    <t>https://cdn.toolstation.fr/images/141021-FR/250/34850.jpg</t>
  </si>
  <si>
    <t>53,40 €</t>
  </si>
  <si>
    <t>Placage bois thermocollant PLACNOR Nordlinger 25 cm x L.2,50 m Noyer Dispo 48h (34809)</t>
  </si>
  <si>
    <t>500105</t>
  </si>
  <si>
    <t>3354765001053</t>
  </si>
  <si>
    <t>https://cdn.toolstation.fr/images/141021-FR/250/34809.jpg</t>
  </si>
  <si>
    <t>https://cdn.toolstation.fr/images/141021-FR/800/34809-01.jpg</t>
  </si>
  <si>
    <t>42,50 €</t>
  </si>
  <si>
    <t>Pantalon de travail maintenance stretch femme Blakläder Noir/rouge - 42 (34740)</t>
  </si>
  <si>
    <t>7330509647288</t>
  </si>
  <si>
    <t>https://cdn.toolstation.fr/images/141021-FR/250/34740.jpg</t>
  </si>
  <si>
    <t>https://cdn.toolstation.fr/images/141021-FR/800/34740-02.jpg</t>
  </si>
  <si>
    <t>https://cdn.toolstation.fr/images/141021-FR/800/34740-03.jpg</t>
  </si>
  <si>
    <t>Pistolet à souder Rothenberger 100W (34739)</t>
  </si>
  <si>
    <t>1011096</t>
  </si>
  <si>
    <t>4004625359570</t>
  </si>
  <si>
    <t>https://cdn.toolstation.fr/images/141021-FR/250/34739.jpg</t>
  </si>
  <si>
    <t>https://cdn.toolstation.fr/images/141021-FR/800/34739-01.jpg</t>
  </si>
  <si>
    <t>Arroseur-canon sur pic Gardena (34701)</t>
  </si>
  <si>
    <t>1025818</t>
  </si>
  <si>
    <t>4078500814102</t>
  </si>
  <si>
    <t>https://cdn.toolstation.fr/images/141021-FR/250/34701.jpg</t>
  </si>
  <si>
    <t>Servante RACING 6 tiroirs KS TOOLS L.72 x l.46 x H.97,5cm (34698)</t>
  </si>
  <si>
    <t>8550006</t>
  </si>
  <si>
    <t>4042146823286</t>
  </si>
  <si>
    <t>https://cdn.toolstation.fr/images/141021-FR/250/34698.jpg</t>
  </si>
  <si>
    <t>https://cdn.toolstation.fr/images/141021-FR/800/34698-01.jpg</t>
  </si>
  <si>
    <t>https://cdn.toolstation.fr/images/141021-FR/800/34698-02.jpg</t>
  </si>
  <si>
    <t>Rail à spot 1m (34691)</t>
  </si>
  <si>
    <t>TM1W</t>
  </si>
  <si>
    <t>5027825153457</t>
  </si>
  <si>
    <t>https://cdn.toolstation.fr/images/141021-FR/250/34691.jpg</t>
  </si>
  <si>
    <t>Douille GU10 230V 50W GU10 (34667)</t>
  </si>
  <si>
    <t>MVDGZ10LH</t>
  </si>
  <si>
    <t>5027825152702</t>
  </si>
  <si>
    <t>https://cdn.toolstation.fr/images/141021-FR/250/34667.jpg</t>
  </si>
  <si>
    <t>Pantalon de travail artisan poches flottantes Blakläder Marine foncé/noir - 48 (34625)</t>
  </si>
  <si>
    <t>7330509590201</t>
  </si>
  <si>
    <t>https://cdn.toolstation.fr/images/141021-FR/250/34625.jpg</t>
  </si>
  <si>
    <t>https://cdn.toolstation.fr/images/141021-FR/800/34625-02.jpg</t>
  </si>
  <si>
    <t>https://cdn.toolstation.fr/images/141021-FR/800/34625-03.jpg</t>
  </si>
  <si>
    <t>Bloc de secours bifonction SATI LINK Exiway Light Schneider (34604)</t>
  </si>
  <si>
    <t>OVA59430</t>
  </si>
  <si>
    <t>3606481918307</t>
  </si>
  <si>
    <t>https://cdn.toolstation.fr/images/141021-FR/250/34604.jpg</t>
  </si>
  <si>
    <t>89,93 €</t>
  </si>
  <si>
    <t>Tente de travail extérieure ventilée Abriwork (34598)</t>
  </si>
  <si>
    <t>PRO80003</t>
  </si>
  <si>
    <t>3665129121509</t>
  </si>
  <si>
    <t>https://cdn.toolstation.fr/images/141021-FR/250/34598.jpg</t>
  </si>
  <si>
    <t>Torche TIG Castolin TW26 Ø13mm (34586)</t>
  </si>
  <si>
    <t>821210</t>
  </si>
  <si>
    <t>3512578212107</t>
  </si>
  <si>
    <t>https://cdn.toolstation.fr/images/141021-FR/250/34586.jpg</t>
  </si>
  <si>
    <t>https://cdn.toolstation.fr/images/141021-FR/800/34586-01.jpg</t>
  </si>
  <si>
    <t>142,71 €</t>
  </si>
  <si>
    <t>Spot encastré Lumiance Inset Trend 62 IP20 Sylvania Aluminium (34469)</t>
  </si>
  <si>
    <t>3083560</t>
  </si>
  <si>
    <t>8711971835608</t>
  </si>
  <si>
    <t>https://cdn.toolstation.fr/images/141021-FR/250/34469.jpg</t>
  </si>
  <si>
    <t>https://cdn.toolstation.fr/images/141021-FR/800/34469-01.jpg</t>
  </si>
  <si>
    <t>Sweat col camionneur bicolore Blakläder Rouge/noir - S (34467)</t>
  </si>
  <si>
    <t>7330509596968</t>
  </si>
  <si>
    <t>https://cdn.toolstation.fr/images/141021-FR/250/34467.jpg</t>
  </si>
  <si>
    <t>https://cdn.toolstation.fr/images/141021-FR/800/34467-02.jpg</t>
  </si>
  <si>
    <t>https://cdn.toolstation.fr/images/141021-FR/800/34467-03.jpg</t>
  </si>
  <si>
    <t>Pantalon de travail maintenance stretch femme Blakläder Marine foncé/noir - 40 (34457)</t>
  </si>
  <si>
    <t>7330509646939</t>
  </si>
  <si>
    <t>https://cdn.toolstation.fr/images/141021-FR/250/34457.jpg</t>
  </si>
  <si>
    <t>https://cdn.toolstation.fr/images/141021-FR/800/34457-02.jpg</t>
  </si>
  <si>
    <t>https://cdn.toolstation.fr/images/141021-FR/800/34457-03.jpg</t>
  </si>
  <si>
    <t>Mèche à bois plate extra longue Ø22x400mm (34424)</t>
  </si>
  <si>
    <t>FC220400</t>
  </si>
  <si>
    <t>8713974006269</t>
  </si>
  <si>
    <t>https://cdn.toolstation.fr/images/141021-FR/250/34424.jpg</t>
  </si>
  <si>
    <t>Pantalon de travail stretch Blakläder Marine foncé/noir - 48 (34362)</t>
  </si>
  <si>
    <t>7330509544082</t>
  </si>
  <si>
    <t>https://cdn.toolstation.fr/images/141021-FR/250/34362.jpg</t>
  </si>
  <si>
    <t>https://cdn.toolstation.fr/images/141021-FR/800/34362-02.jpg</t>
  </si>
  <si>
    <t>https://cdn.toolstation.fr/images/141021-FR/800/34362-03.jpg</t>
  </si>
  <si>
    <t>Pantalon de travail stretch poches flottantes Blakläder Vert kaki/noir - 42 (34313)</t>
  </si>
  <si>
    <t>7330509547786</t>
  </si>
  <si>
    <t>https://cdn.toolstation.fr/images/141021-FR/250/34313.jpg</t>
  </si>
  <si>
    <t>https://cdn.toolstation.fr/images/141021-FR/800/34313-02.jpg</t>
  </si>
  <si>
    <t>https://cdn.toolstation.fr/images/141021-FR/800/34313-03.jpg</t>
  </si>
  <si>
    <t>Mini-scie à métaux 150mm (34311)</t>
  </si>
  <si>
    <t>SW33</t>
  </si>
  <si>
    <t>5024763005251</t>
  </si>
  <si>
    <t>https://cdn.toolstation.fr/images/141021-FR/250/34311.jpg</t>
  </si>
  <si>
    <t>https://cdn.toolstation.fr/images/141021-FR/800/34311-01.jpg</t>
  </si>
  <si>
    <t>1,11 €</t>
  </si>
  <si>
    <t>Sacoche de transport Festool rail FSK420-BAG (34310)</t>
  </si>
  <si>
    <t>200160</t>
  </si>
  <si>
    <t>4014549246726</t>
  </si>
  <si>
    <t>https://cdn.toolstation.fr/images/141021-FR/250/34310.jpg</t>
  </si>
  <si>
    <t>https://cdn.toolstation.fr/images/141021-FR/800/34310-01.jpg</t>
  </si>
  <si>
    <t>45,57 €</t>
  </si>
  <si>
    <t>Veste softshell stretch 2D Blakläder Marine foncé/jaune - XXL (34296)</t>
  </si>
  <si>
    <t>7330509713655</t>
  </si>
  <si>
    <t>https://cdn.toolstation.fr/images/141021-FR/250/34296.jpg</t>
  </si>
  <si>
    <t>https://cdn.toolstation.fr/images/141021-FR/800/34296-02.jpg</t>
  </si>
  <si>
    <t>https://cdn.toolstation.fr/images/141021-FR/800/34296-03.jpg</t>
  </si>
  <si>
    <t>Projecteur LED Jaro Brennenstuhl 50W - 5800lm (34276)</t>
  </si>
  <si>
    <t>1171250541</t>
  </si>
  <si>
    <t>4007123684885</t>
  </si>
  <si>
    <t>https://cdn.toolstation.fr/images/141021-FR/250/34276.jpg</t>
  </si>
  <si>
    <t>https://cdn.toolstation.fr/images/141021-FR/800/34276-01.jpg</t>
  </si>
  <si>
    <t>https://cdn.toolstation.fr/images/141021-FR/800/34276-02.jpg</t>
  </si>
  <si>
    <t>Ampoule spot verre LED GU10 Integral 4,6W 380lm 1800K&lt;-&gt;2700K (34246)</t>
  </si>
  <si>
    <t>ILGU10DC105</t>
  </si>
  <si>
    <t>5055788241751</t>
  </si>
  <si>
    <t>https://cdn.toolstation.fr/images/141021-FR/250/34246.jpg</t>
  </si>
  <si>
    <t>https://cdn.toolstation.fr/images/141021-FR/800/34246-01.jpg</t>
  </si>
  <si>
    <t>https://cdn.toolstation.fr/images/141021-FR/800/34246-02.jpg</t>
  </si>
  <si>
    <t>Fraise à métaux à carotter M2 Ø16.0x30mm (34185)</t>
  </si>
  <si>
    <t>LK160300</t>
  </si>
  <si>
    <t>8713974020487</t>
  </si>
  <si>
    <t>https://cdn.toolstation.fr/images/141021-FR/250/34185.jpg</t>
  </si>
  <si>
    <t>Pantalon de travail stretch Blakläder Vert kaki/noir - 44 (34087)</t>
  </si>
  <si>
    <t>7330509543795</t>
  </si>
  <si>
    <t>https://cdn.toolstation.fr/images/141021-FR/250/34087.jpg</t>
  </si>
  <si>
    <t>https://cdn.toolstation.fr/images/141021-FR/800/34087-02.jpg</t>
  </si>
  <si>
    <t>https://cdn.toolstation.fr/images/141021-FR/800/34087-03.jpg</t>
  </si>
  <si>
    <t>Equerre alu charge lourde 190 x 165mm (34079)</t>
  </si>
  <si>
    <t>05142017020</t>
  </si>
  <si>
    <t>4007557093581</t>
  </si>
  <si>
    <t>https://cdn.toolstation.fr/images/141021-FR/250/34079.jpg</t>
  </si>
  <si>
    <t>Déboucheur à spirale Milwaukee M12 BDC8-0C (machine seule) 12V Li-ion (74172)</t>
  </si>
  <si>
    <t>4933451632</t>
  </si>
  <si>
    <t>4002395140992</t>
  </si>
  <si>
    <t>https://cdn.toolstation.fr/images/141021-FR/250/74172.jpg</t>
  </si>
  <si>
    <t>Veste softshell stretch doublée femme Blakläder Noir/jaune fluo - XS (34060)</t>
  </si>
  <si>
    <t>11454140600</t>
  </si>
  <si>
    <t>3221912045720</t>
  </si>
  <si>
    <t>https://cdn.toolstation.fr/images/141021-FR/250/34060.jpg</t>
  </si>
  <si>
    <t>https://cdn.toolstation.fr/images/141021-FR/800/34060-02.jpg</t>
  </si>
  <si>
    <t>https://cdn.toolstation.fr/images/141021-FR/800/34060-03.jpg</t>
  </si>
  <si>
    <t>Pince VDE demi-ronde becs courts Facom 1000V - 160mm (34056)</t>
  </si>
  <si>
    <t>193A16VE</t>
  </si>
  <si>
    <t>3662424099632</t>
  </si>
  <si>
    <t>https://cdn.toolstation.fr/images/141021-FR/250/34056.jpg</t>
  </si>
  <si>
    <t>37,19 €</t>
  </si>
  <si>
    <t>Scie-cloches universelles TCT 29x60mm (34017)</t>
  </si>
  <si>
    <t>JH002900</t>
  </si>
  <si>
    <t>8713974026175</t>
  </si>
  <si>
    <t>https://cdn.toolstation.fr/images/141021-FR/250/34017.jpg</t>
  </si>
  <si>
    <t>5,12 €</t>
  </si>
  <si>
    <t>Veste softshell stretch doublée femme Blakläder Marine foncé/noir - XL (33983)</t>
  </si>
  <si>
    <t>7330509892091</t>
  </si>
  <si>
    <t>https://cdn.toolstation.fr/images/141021-FR/250/33983.jpg</t>
  </si>
  <si>
    <t>https://cdn.toolstation.fr/images/141021-FR/800/33983-02.jpg</t>
  </si>
  <si>
    <t>https://cdn.toolstation.fr/images/141021-FR/800/33983-03.jpg</t>
  </si>
  <si>
    <t>Veste hardshell Blakläder Noir/jaune fluo - XL (33973)</t>
  </si>
  <si>
    <t>7330509592335</t>
  </si>
  <si>
    <t>https://cdn.toolstation.fr/images/141021-FR/250/33973.jpg</t>
  </si>
  <si>
    <t>https://cdn.toolstation.fr/images/141021-FR/800/33973-02.jpg</t>
  </si>
  <si>
    <t>https://cdn.toolstation.fr/images/141021-FR/800/33973-03.jpg</t>
  </si>
  <si>
    <t>Pince tire-aiguille Facom (33923)</t>
  </si>
  <si>
    <t>629773</t>
  </si>
  <si>
    <t>3148516297730</t>
  </si>
  <si>
    <t>https://cdn.toolstation.fr/images/141021-FR/250/33923.jpg</t>
  </si>
  <si>
    <t>https://cdn.toolstation.fr/images/141021-FR/800/33923-01.jpg</t>
  </si>
  <si>
    <t>Va-et-vient lumineux Mureva Styl Schneider En saillie - Blanc (33908)</t>
  </si>
  <si>
    <t>SHN0212461</t>
  </si>
  <si>
    <t>3014722124613</t>
  </si>
  <si>
    <t>https://cdn.toolstation.fr/images/141021-FR/250/33908.jpg</t>
  </si>
  <si>
    <t>Vis tête ronde collet carré avec écrou Forgefast M6x75mm (33894)</t>
  </si>
  <si>
    <t>10CB675</t>
  </si>
  <si>
    <t>5028485047797</t>
  </si>
  <si>
    <t>https://cdn.toolstation.fr/images/141021-FR/250/33894.jpg</t>
  </si>
  <si>
    <t>0,68 €</t>
  </si>
  <si>
    <t>Pantalon de travail artisan poches flottantes Blakläder Noir/rouge - 56 (33837)</t>
  </si>
  <si>
    <t>7330509753224</t>
  </si>
  <si>
    <t>https://cdn.toolstation.fr/images/141021-FR/250/33837.jpg</t>
  </si>
  <si>
    <t>https://cdn.toolstation.fr/images/141021-FR/800/33837-02.jpg</t>
  </si>
  <si>
    <t>https://cdn.toolstation.fr/images/141021-FR/800/33837-03.jpg</t>
  </si>
  <si>
    <t>Permutateur Legrand Niloé 10 AX 250 V Blanc (33800)</t>
  </si>
  <si>
    <t>664704</t>
  </si>
  <si>
    <t>3245066647043</t>
  </si>
  <si>
    <t>https://cdn.toolstation.fr/images/141021-FR/250/33800.jpg</t>
  </si>
  <si>
    <t>Pantalon de travail maintenance stretch femme Blakläder Noir/rouge - 48 (33776)</t>
  </si>
  <si>
    <t>7330509647318</t>
  </si>
  <si>
    <t>https://cdn.toolstation.fr/images/141021-FR/250/33776.jpg</t>
  </si>
  <si>
    <t>https://cdn.toolstation.fr/images/141021-FR/800/33776-02.jpg</t>
  </si>
  <si>
    <t>https://cdn.toolstation.fr/images/141021-FR/800/33776-03.jpg</t>
  </si>
  <si>
    <t>Veste softshell stretch 2D Blakläder Gris foncé/noir - M (33746)</t>
  </si>
  <si>
    <t>7330509713860</t>
  </si>
  <si>
    <t>https://cdn.toolstation.fr/images/141021-FR/250/33746.jpg</t>
  </si>
  <si>
    <t>https://cdn.toolstation.fr/images/141021-FR/800/33746-02.jpg</t>
  </si>
  <si>
    <t>https://cdn.toolstation.fr/images/141021-FR/800/33746-03.jpg</t>
  </si>
  <si>
    <t>Chauffage chantier électrique portable Seal LR 30 (33702)</t>
  </si>
  <si>
    <t>405021030</t>
  </si>
  <si>
    <t>87139740652204</t>
  </si>
  <si>
    <t>https://cdn.toolstation.fr/images/141021-FR/250/33702.jpg</t>
  </si>
  <si>
    <t>47,17 €</t>
  </si>
  <si>
    <t>Sweat à capuche imprimé 3D Blakläder Beige - M (33698)</t>
  </si>
  <si>
    <t>7330509834992</t>
  </si>
  <si>
    <t>https://cdn.toolstation.fr/images/141021-FR/250/33698.jpg</t>
  </si>
  <si>
    <t>https://cdn.toolstation.fr/images/141021-FR/800/33698-02.jpg</t>
  </si>
  <si>
    <t>https://cdn.toolstation.fr/images/141021-FR/800/33698-03.jpg</t>
  </si>
  <si>
    <t>Pressostat pour pompe domestique (33691)</t>
  </si>
  <si>
    <t>347018010</t>
  </si>
  <si>
    <t>8006414027826</t>
  </si>
  <si>
    <t>https://cdn.toolstation.fr/images/141021-FR/250/33691.jpg</t>
  </si>
  <si>
    <t>74,88 €</t>
  </si>
  <si>
    <t>Pantalon de travail artisan Blakläder Marine foncé/noir - 48 (33680)</t>
  </si>
  <si>
    <t>7330509764589</t>
  </si>
  <si>
    <t>https://cdn.toolstation.fr/images/141021-FR/250/33680.jpg</t>
  </si>
  <si>
    <t>https://cdn.toolstation.fr/images/141021-FR/800/33680-02.jpg</t>
  </si>
  <si>
    <t>https://cdn.toolstation.fr/images/141021-FR/800/33680-03.jpg</t>
  </si>
  <si>
    <t>Prise TV étoile blindée avec plaque Dooxie Legrand Blanc (33669)</t>
  </si>
  <si>
    <t>600751</t>
  </si>
  <si>
    <t>3414971093911</t>
  </si>
  <si>
    <t>https://cdn.toolstation.fr/images/141021-FR/250/33669.jpg</t>
  </si>
  <si>
    <t>Module en mousse KS TOOLS L39 x l18,8 x H3,5cm (33636)</t>
  </si>
  <si>
    <t>7131300</t>
  </si>
  <si>
    <t>4042146650394</t>
  </si>
  <si>
    <t>https://cdn.toolstation.fr/images/141021-FR/250/33636.jpg</t>
  </si>
  <si>
    <t>Pantalon de travail artisan poches flottantes Blakläder Noir/gris clair - 46 (33573)</t>
  </si>
  <si>
    <t>7330509591000</t>
  </si>
  <si>
    <t>https://cdn.toolstation.fr/images/141021-FR/250/33573.jpg</t>
  </si>
  <si>
    <t>https://cdn.toolstation.fr/images/141021-FR/800/33573-02.jpg</t>
  </si>
  <si>
    <t>https://cdn.toolstation.fr/images/141021-FR/800/33573-03.jpg</t>
  </si>
  <si>
    <t>Quincaillerie armoire porte coulissante Sans le rail (33572)</t>
  </si>
  <si>
    <t>08TS003</t>
  </si>
  <si>
    <t>5017259002506</t>
  </si>
  <si>
    <t>https://cdn.toolstation.fr/images/141021-FR/250/33572.jpg</t>
  </si>
  <si>
    <t>https://cdn.toolstation.fr/images/141021-FR/800/20124-01.jpg</t>
  </si>
  <si>
    <t>https://cdn.toolstation.fr/images/141021-FR/800/20124-02.jpg</t>
  </si>
  <si>
    <t>Ciseau pneumatique Gauche (33563)</t>
  </si>
  <si>
    <t>633550</t>
  </si>
  <si>
    <t>5055058122544</t>
  </si>
  <si>
    <t>https://cdn.toolstation.fr/images/141021-FR/250/33563.jpg</t>
  </si>
  <si>
    <t>Pantalon de travail industrie stretch femme Blakläder Marine foncé - 44 (33545)</t>
  </si>
  <si>
    <t>7330509823866</t>
  </si>
  <si>
    <t>https://cdn.toolstation.fr/images/141021-FR/250/33545.jpg</t>
  </si>
  <si>
    <t>https://cdn.toolstation.fr/images/141021-FR/800/33545-02.jpg</t>
  </si>
  <si>
    <t>https://cdn.toolstation.fr/images/141021-FR/800/33545-03.jpg</t>
  </si>
  <si>
    <t>Lampe à main LED COB audio Bluetooth rechargeable Scangrip 600lm (33405)</t>
  </si>
  <si>
    <t>798625</t>
  </si>
  <si>
    <t>6970878000317</t>
  </si>
  <si>
    <t>https://cdn.toolstation.fr/images/141021-FR/250/33405.jpg</t>
  </si>
  <si>
    <t>https://cdn.toolstation.fr/images/141021-FR/800/33405-01.jpg</t>
  </si>
  <si>
    <t>85,42 €</t>
  </si>
  <si>
    <t>Cloueur de finition sans fil XR DeWalt DCN660D2-QW 18V Li-ion 2Ah (99532)</t>
  </si>
  <si>
    <t>DCN660D2-QW</t>
  </si>
  <si>
    <t>5035048558379</t>
  </si>
  <si>
    <t>https://cdn.toolstation.fr/images/141021-FR/250/99532.jpg</t>
  </si>
  <si>
    <t>https://cdn.toolstation.fr/images/141021-FR/800/99532-01.jpg</t>
  </si>
  <si>
    <t>https://cdn.toolstation.fr/images/141021-FR/800/99532-02.jpg</t>
  </si>
  <si>
    <t>639,95 €</t>
  </si>
  <si>
    <t>Veste hybride Blakläder Gris foncé /noir - XL (33352)</t>
  </si>
  <si>
    <t>7330509722930</t>
  </si>
  <si>
    <t>https://cdn.toolstation.fr/images/141021-FR/250/33352.jpg</t>
  </si>
  <si>
    <t>https://cdn.toolstation.fr/images/141021-FR/800/33352-02.jpg</t>
  </si>
  <si>
    <t>https://cdn.toolstation.fr/images/141021-FR/800/33352-03.jpg</t>
  </si>
  <si>
    <t>Veste softshell stretch 2D Blakläder Noir/rouge - XXXL (33347)</t>
  </si>
  <si>
    <t>7330509725214</t>
  </si>
  <si>
    <t>https://cdn.toolstation.fr/images/141021-FR/250/33347.jpg</t>
  </si>
  <si>
    <t>https://cdn.toolstation.fr/images/141021-FR/800/33347-02.jpg</t>
  </si>
  <si>
    <t>https://cdn.toolstation.fr/images/141021-FR/800/33347-03.jpg</t>
  </si>
  <si>
    <t>Déboucheur Milwaukee M18 FDCPF10-0C (machine seule) 18V Li-ion (79856)</t>
  </si>
  <si>
    <t>4933459684</t>
  </si>
  <si>
    <t>4058546028565</t>
  </si>
  <si>
    <t>https://cdn.toolstation.fr/images/141021-FR/250/79856.jpg</t>
  </si>
  <si>
    <t>Veste hardshell Blakläder Noir - XS (33279)</t>
  </si>
  <si>
    <t>7330509592267</t>
  </si>
  <si>
    <t>https://cdn.toolstation.fr/images/141021-FR/250/33279.jpg</t>
  </si>
  <si>
    <t>https://cdn.toolstation.fr/images/141021-FR/800/33279-02.jpg</t>
  </si>
  <si>
    <t>https://cdn.toolstation.fr/images/141021-FR/800/33279-03.jpg</t>
  </si>
  <si>
    <t>Pantalon de travail artisan poches flottantes Blakläder Noir/jaune fluo - 40 (33257)</t>
  </si>
  <si>
    <t>7330509752876</t>
  </si>
  <si>
    <t>https://cdn.toolstation.fr/images/141021-FR/250/33257.jpg</t>
  </si>
  <si>
    <t>https://cdn.toolstation.fr/images/141021-FR/800/33257-02.jpg</t>
  </si>
  <si>
    <t>https://cdn.toolstation.fr/images/141021-FR/800/33257-03.jpg</t>
  </si>
  <si>
    <t>Traîneau à neige Fiskars SnowXpert 720mm (33250)</t>
  </si>
  <si>
    <t>1003470</t>
  </si>
  <si>
    <t>6411501430212</t>
  </si>
  <si>
    <t>https://cdn.toolstation.fr/images/141021-FR/250/33250.jpg</t>
  </si>
  <si>
    <t>https://cdn.toolstation.fr/images/141021-FR/800/33250-01.jpg</t>
  </si>
  <si>
    <t>79,75 €</t>
  </si>
  <si>
    <t>Dévidoir portable Hozelock Ø7,5mm - 10m (33200)</t>
  </si>
  <si>
    <t>24250000</t>
  </si>
  <si>
    <t>5010646055994</t>
  </si>
  <si>
    <t>https://cdn.toolstation.fr/images/141021-FR/250/33200.jpg</t>
  </si>
  <si>
    <t>43,15 €</t>
  </si>
  <si>
    <t>Aspirateur sans fil Festool CTLC SYS I-Basic CLEANTEC 36V Li-ion (52524)</t>
  </si>
  <si>
    <t>576936</t>
  </si>
  <si>
    <t>4014549388891</t>
  </si>
  <si>
    <t>https://cdn.toolstation.fr/images/141021-FR/250/52524.jpg</t>
  </si>
  <si>
    <t>https://cdn.toolstation.fr/images/141021-FR/800/52524-01.jpg</t>
  </si>
  <si>
    <t>https://cdn.toolstation.fr/images/141021-FR/800/52524-02.jpg</t>
  </si>
  <si>
    <t>Pantalon de travail maintenance stretch femme Blakläder Noir/rouge - 40 (33107)</t>
  </si>
  <si>
    <t>7330509647271</t>
  </si>
  <si>
    <t>https://cdn.toolstation.fr/images/141021-FR/250/33107.jpg</t>
  </si>
  <si>
    <t>https://cdn.toolstation.fr/images/141021-FR/800/33107-02.jpg</t>
  </si>
  <si>
    <t>https://cdn.toolstation.fr/images/141021-FR/800/33107-03.jpg</t>
  </si>
  <si>
    <t>Malaxeur électrique Rubi Rubimix E-10 Energy + 1 batterie 5Ah supplémentaire OFFERTE 18V Li-ion - 5Ah (85022)</t>
  </si>
  <si>
    <t>26965</t>
  </si>
  <si>
    <t>8413797269659</t>
  </si>
  <si>
    <t>https://cdn.toolstation.fr/images/141021-FR/250/85022.jpg</t>
  </si>
  <si>
    <t>339,48 €</t>
  </si>
  <si>
    <t>T-shirt imprimé 3D Blakläder Vert automne - XXXL (33032)</t>
  </si>
  <si>
    <t>7330509769591</t>
  </si>
  <si>
    <t>https://cdn.toolstation.fr/images/141021-FR/250/33032.jpg</t>
  </si>
  <si>
    <t>https://cdn.toolstation.fr/images/141021-FR/800/33032-02.jpg</t>
  </si>
  <si>
    <t>https://cdn.toolstation.fr/images/141021-FR/800/33032-03.jpg</t>
  </si>
  <si>
    <t>Short de travail industrie stretch 2D Blakläder Marine/bleu roi - 54 (32982)</t>
  </si>
  <si>
    <t>7330509758168</t>
  </si>
  <si>
    <t>https://cdn.toolstation.fr/images/141021-FR/250/32982.jpg</t>
  </si>
  <si>
    <t>https://cdn.toolstation.fr/images/141021-FR/800/32982-02.jpg</t>
  </si>
  <si>
    <t>https://cdn.toolstation.fr/images/141021-FR/800/32982-03.jpg</t>
  </si>
  <si>
    <t>Caoutchouc pour masse 2kg (32956)</t>
  </si>
  <si>
    <t>776200///MM776200</t>
  </si>
  <si>
    <t>8715629161316</t>
  </si>
  <si>
    <t>https://cdn.toolstation.fr/images/141021-FR/250/32956.jpg</t>
  </si>
  <si>
    <t>Asperseur rotatif a secteur automatique Aroz M1/2 (15x21) (32952)</t>
  </si>
  <si>
    <t>910000</t>
  </si>
  <si>
    <t>3342979100006</t>
  </si>
  <si>
    <t>https://cdn.toolstation.fr/images/141021-FR/250/32952.jpg</t>
  </si>
  <si>
    <t>https://cdn.toolstation.fr/images/141021-FR/800/32952-01.jpg</t>
  </si>
  <si>
    <t>https://cdn.toolstation.fr/images/141021-FR/800/32952-02.jpg</t>
  </si>
  <si>
    <t>Veste softshell Femme Blakläder Noir/jaune fluo - XL (32933)</t>
  </si>
  <si>
    <t>7330509776476</t>
  </si>
  <si>
    <t>https://cdn.toolstation.fr/images/141021-FR/250/32933.jpg</t>
  </si>
  <si>
    <t>https://cdn.toolstation.fr/images/141021-FR/800/32933-02.jpg</t>
  </si>
  <si>
    <t>https://cdn.toolstation.fr/images/141021-FR/800/32933-03.jpg</t>
  </si>
  <si>
    <t>Vis bois Heco Topix tête ronde large TX 8x220 T40 FP (32829)</t>
  </si>
  <si>
    <t>46827</t>
  </si>
  <si>
    <t>4019787468275</t>
  </si>
  <si>
    <t>https://cdn.toolstation.fr/images/141021-FR/250/32829.jpg</t>
  </si>
  <si>
    <t>https://cdn.toolstation.fr/images/141021-FR/800/32829-24.jpg</t>
  </si>
  <si>
    <t>29,58 €</t>
  </si>
  <si>
    <t>Veste softshell stretch 2D Blakläder Noir/jaune fluo - L (32809)</t>
  </si>
  <si>
    <t>7330509713938</t>
  </si>
  <si>
    <t>https://cdn.toolstation.fr/images/141021-FR/250/32809.jpg</t>
  </si>
  <si>
    <t>https://cdn.toolstation.fr/images/141021-FR/800/32809-02.jpg</t>
  </si>
  <si>
    <t>https://cdn.toolstation.fr/images/141021-FR/800/32809-03.jpg</t>
  </si>
  <si>
    <t>Étagère Armorgard SH4-OX 111 x 30 x 2cm (32747)</t>
  </si>
  <si>
    <t>SH4-OX</t>
  </si>
  <si>
    <t>5060452083070</t>
  </si>
  <si>
    <t>https://cdn.toolstation.fr/images/141021-FR/250/32747.jpg</t>
  </si>
  <si>
    <t>https://cdn.toolstation.fr/images/141021-FR/800/32747-01.jpg</t>
  </si>
  <si>
    <t>95,90 €</t>
  </si>
  <si>
    <t>Sweat à capuche imprimé 3D Blakläder Rouge brique - L (32715)</t>
  </si>
  <si>
    <t>7330509770276</t>
  </si>
  <si>
    <t>https://cdn.toolstation.fr/images/141021-FR/250/32715.jpg</t>
  </si>
  <si>
    <t>https://cdn.toolstation.fr/images/141021-FR/800/32715-02.jpg</t>
  </si>
  <si>
    <t>https://cdn.toolstation.fr/images/141021-FR/800/32715-03.jpg</t>
  </si>
  <si>
    <t>Pantalon de travail maintenance stretch femme Blakläder Bleu marine foncé/jaune fluo - 40 (32713)</t>
  </si>
  <si>
    <t>7330509894002</t>
  </si>
  <si>
    <t>https://cdn.toolstation.fr/images/141021-FR/250/32713.jpg</t>
  </si>
  <si>
    <t>https://cdn.toolstation.fr/images/141021-FR/800/32713-02.jpg</t>
  </si>
  <si>
    <t>https://cdn.toolstation.fr/images/141021-FR/800/32713-03.jpg</t>
  </si>
  <si>
    <t>Ampoule spot LED " lumière du jour CRI 95" GU10 Integral 7W 440lm 4000K (32696)</t>
  </si>
  <si>
    <t>ILGU10NE078</t>
  </si>
  <si>
    <t>5055788223023</t>
  </si>
  <si>
    <t>https://cdn.toolstation.fr/images/141021-FR/250/32696.jpg</t>
  </si>
  <si>
    <t>https://cdn.toolstation.fr/images/141021-FR/800/32696-01.jpg</t>
  </si>
  <si>
    <t>https://cdn.toolstation.fr/images/141021-FR/800/32696-10.jpg</t>
  </si>
  <si>
    <t>Veste softshell stretch doublée femme Blakläder Noir/rouge - XL (32671)</t>
  </si>
  <si>
    <t>7330509892237</t>
  </si>
  <si>
    <t>https://cdn.toolstation.fr/images/141021-FR/250/32671.jpg</t>
  </si>
  <si>
    <t>https://cdn.toolstation.fr/images/141021-FR/800/32671-02.jpg</t>
  </si>
  <si>
    <t>https://cdn.toolstation.fr/images/141021-FR/800/32671-03.jpg</t>
  </si>
  <si>
    <t>Programmateur électronique d'arrosage Aroz (32522)</t>
  </si>
  <si>
    <t>910301</t>
  </si>
  <si>
    <t>3342979103014</t>
  </si>
  <si>
    <t>https://cdn.toolstation.fr/images/141021-FR/250/32522.jpg</t>
  </si>
  <si>
    <t>https://cdn.toolstation.fr/images/141021-FR/800/32522-01.jpg</t>
  </si>
  <si>
    <t>https://cdn.toolstation.fr/images/141021-FR/800/32522-02.jpg</t>
  </si>
  <si>
    <t>32,27 €</t>
  </si>
  <si>
    <t>Scie sabre Milwaukee M18 FUEL FSZ-0X (machine seule) 18V Li-ion (20731)</t>
  </si>
  <si>
    <t>4933478293</t>
  </si>
  <si>
    <t>4058546344702</t>
  </si>
  <si>
    <t>https://cdn.toolstation.fr/images/141021-FR/250/20731.jpg</t>
  </si>
  <si>
    <t>https://cdn.toolstation.fr/images/141021-FR/800/20731-01.jpg</t>
  </si>
  <si>
    <t>https://cdn.toolstation.fr/images/141021-FR/800/20731-02.jpg</t>
  </si>
  <si>
    <t>331,45 €</t>
  </si>
  <si>
    <t>Electrodes acier GYS Ø3,2mm (32419)</t>
  </si>
  <si>
    <t>084346</t>
  </si>
  <si>
    <t>3154020084346</t>
  </si>
  <si>
    <t>https://cdn.toolstation.fr/images/141021-FR/250/32419.jpg</t>
  </si>
  <si>
    <t>Pantalon de travail maintenance stretch femme Blakläder Noir/jaune fluo - 34 (32369)</t>
  </si>
  <si>
    <t>7330509647073</t>
  </si>
  <si>
    <t>https://cdn.toolstation.fr/images/141021-FR/250/32369.jpg</t>
  </si>
  <si>
    <t>https://cdn.toolstation.fr/images/141021-FR/800/32369-02.jpg</t>
  </si>
  <si>
    <t>https://cdn.toolstation.fr/images/141021-FR/800/32369-03.jpg</t>
  </si>
  <si>
    <t>Foret à métaux HSS cobalt Ø5,5x93mm (32367)</t>
  </si>
  <si>
    <t>AK000550</t>
  </si>
  <si>
    <t>8713974003503</t>
  </si>
  <si>
    <t>https://cdn.toolstation.fr/images/141021-FR/250/32367.jpg</t>
  </si>
  <si>
    <t>Malaxeur XR Flexvolt Dewalt DCD240N-XJ (machine seule) 54V Li-ion (90736)</t>
  </si>
  <si>
    <t>DCD240N-XJ</t>
  </si>
  <si>
    <t>5035048668412</t>
  </si>
  <si>
    <t>https://cdn.toolstation.fr/images/141021-FR/250/90736.jpg</t>
  </si>
  <si>
    <t>https://cdn.toolstation.fr/images/141021-FR/800/90736-01.jpg</t>
  </si>
  <si>
    <t>https://cdn.toolstation.fr/images/141021-FR/800/90736-02.jpg</t>
  </si>
  <si>
    <t>Pantalon de travail artisan Blakläder Noir/rouge - 54 (32302)</t>
  </si>
  <si>
    <t>7330509765692</t>
  </si>
  <si>
    <t>https://cdn.toolstation.fr/images/141021-FR/250/32302.jpg</t>
  </si>
  <si>
    <t>https://cdn.toolstation.fr/images/141021-FR/800/32302-02.jpg</t>
  </si>
  <si>
    <t>https://cdn.toolstation.fr/images/141021-FR/800/32302-03.jpg</t>
  </si>
  <si>
    <t>Coffret de fraises à métaux coniques HSS 6 pièces (32295)</t>
  </si>
  <si>
    <t>KA300500</t>
  </si>
  <si>
    <t>8713974033548</t>
  </si>
  <si>
    <t>https://cdn.toolstation.fr/images/141021-FR/250/32295.jpg</t>
  </si>
  <si>
    <t>55,45 €</t>
  </si>
  <si>
    <t>Pantalon de travail artisan stretch poches flottantes Blakläder Marine -50 (32265)</t>
  </si>
  <si>
    <t>7330509753798</t>
  </si>
  <si>
    <t>https://cdn.toolstation.fr/images/141021-FR/250/32265.jpg</t>
  </si>
  <si>
    <t>https://cdn.toolstation.fr/images/141021-FR/800/32265-02.jpg</t>
  </si>
  <si>
    <t>https://cdn.toolstation.fr/images/141021-FR/800/32265-03.jpg</t>
  </si>
  <si>
    <t>Cuissardes de sécurité à bretelles Portwest S5 45 (32239)</t>
  </si>
  <si>
    <t>FW74BKR45</t>
  </si>
  <si>
    <t>5036108199303</t>
  </si>
  <si>
    <t>https://cdn.toolstation.fr/images/141021-FR/250/32239.jpg</t>
  </si>
  <si>
    <t>https://cdn.toolstation.fr/images/141021-FR/800/32239-22.jpg</t>
  </si>
  <si>
    <t>Gilet sans manches hiver Blakläder Gris clair - XXXL (32163)</t>
  </si>
  <si>
    <t>7330509306413</t>
  </si>
  <si>
    <t>https://cdn.toolstation.fr/images/141021-FR/250/32163.jpg</t>
  </si>
  <si>
    <t>https://cdn.toolstation.fr/images/141021-FR/800/32163-02.jpg</t>
  </si>
  <si>
    <t>https://cdn.toolstation.fr/images/141021-FR/800/32163-03.jpg</t>
  </si>
  <si>
    <t>T-shirt femme bicolore Blakläder Bleu marine foncé/jaune fluo - XXL (32119)</t>
  </si>
  <si>
    <t>7330509892831</t>
  </si>
  <si>
    <t>https://cdn.toolstation.fr/images/141021-FR/250/32119.jpg</t>
  </si>
  <si>
    <t>https://cdn.toolstation.fr/images/141021-FR/800/32119-02.jpg</t>
  </si>
  <si>
    <t>https://cdn.toolstation.fr/images/141021-FR/800/32119-03.jpg</t>
  </si>
  <si>
    <t>T-shirt imprimé 3D femme Blakläder Rouge brique - M (32096)</t>
  </si>
  <si>
    <t>7330509770634</t>
  </si>
  <si>
    <t>https://cdn.toolstation.fr/images/141021-FR/250/32096.jpg</t>
  </si>
  <si>
    <t>https://cdn.toolstation.fr/images/141021-FR/800/32096-02.jpg</t>
  </si>
  <si>
    <t>https://cdn.toolstation.fr/images/141021-FR/800/32096-03.jpg</t>
  </si>
  <si>
    <t>Veste softshell stretch doublée femme Blakläder Bleu marine foncé/jaune fluo - L (31962)</t>
  </si>
  <si>
    <t>7330509892015</t>
  </si>
  <si>
    <t>https://cdn.toolstation.fr/images/141021-FR/250/31962.jpg</t>
  </si>
  <si>
    <t>https://cdn.toolstation.fr/images/141021-FR/800/31962-02.jpg</t>
  </si>
  <si>
    <t>https://cdn.toolstation.fr/images/141021-FR/800/31962-03.jpg</t>
  </si>
  <si>
    <t>Pantalon de travail stretch poches flottantes Blakläder Vert kaki/noir - 38 (31908)</t>
  </si>
  <si>
    <t>7330509547762</t>
  </si>
  <si>
    <t>https://cdn.toolstation.fr/images/141021-FR/250/31908.jpg</t>
  </si>
  <si>
    <t>https://cdn.toolstation.fr/images/141021-FR/800/31908-02.jpg</t>
  </si>
  <si>
    <t>https://cdn.toolstation.fr/images/141021-FR/800/31908-03.jpg</t>
  </si>
  <si>
    <t>Clé à pédale 15mm (31889)</t>
  </si>
  <si>
    <t>241269</t>
  </si>
  <si>
    <t>5024763121029</t>
  </si>
  <si>
    <t>https://cdn.toolstation.fr/images/141021-FR/250/31889.jpg</t>
  </si>
  <si>
    <t>Raccord avec filetage femelle Gardena Geka G 1/2" (21mm) (31830)</t>
  </si>
  <si>
    <t>07106-2000000</t>
  </si>
  <si>
    <t>4078500710602</t>
  </si>
  <si>
    <t>https://cdn.toolstation.fr/images/141021-FR/250/31830.jpg</t>
  </si>
  <si>
    <t>https://cdn.toolstation.fr/images/141021-FR/800/31830-01.jpg</t>
  </si>
  <si>
    <t>4,81 €</t>
  </si>
  <si>
    <t>Sweat à capuche imprimé 3D Blakläder Vert automne - S (31819)</t>
  </si>
  <si>
    <t>7330509770207</t>
  </si>
  <si>
    <t>https://cdn.toolstation.fr/images/141021-FR/250/31819.jpg</t>
  </si>
  <si>
    <t>https://cdn.toolstation.fr/images/141021-FR/800/31819-02.jpg</t>
  </si>
  <si>
    <t>https://cdn.toolstation.fr/images/141021-FR/800/31819-03.jpg</t>
  </si>
  <si>
    <t>Pantalon de travail artisan stretch poches flottantes Blakläder Marine -54 (31791)</t>
  </si>
  <si>
    <t>7330509753811</t>
  </si>
  <si>
    <t>https://cdn.toolstation.fr/images/141021-FR/250/31791.jpg</t>
  </si>
  <si>
    <t>https://cdn.toolstation.fr/images/141021-FR/800/31791-02.jpg</t>
  </si>
  <si>
    <t>https://cdn.toolstation.fr/images/141021-FR/800/31791-03.jpg</t>
  </si>
  <si>
    <t>Vasque céramique ronde à poser Ø39,5cm Ayor Blanche (31713)</t>
  </si>
  <si>
    <t>403511018</t>
  </si>
  <si>
    <t>3383950012734</t>
  </si>
  <si>
    <t>https://cdn.toolstation.fr/images/141021-FR/250/31713.jpg</t>
  </si>
  <si>
    <t>https://cdn.toolstation.fr/images/141021-FR/800/31713-01.jpg</t>
  </si>
  <si>
    <t>https://cdn.toolstation.fr/images/141021-FR/800/31713-02.jpg</t>
  </si>
  <si>
    <t>Tuyau d'aspiration 4m 1" (31637)</t>
  </si>
  <si>
    <t>347015003</t>
  </si>
  <si>
    <t>8006414071423</t>
  </si>
  <si>
    <t>https://cdn.toolstation.fr/images/141021-FR/250/31637.jpg</t>
  </si>
  <si>
    <t>Disque à lamelles Grain 80 125x22,2mm (31609)</t>
  </si>
  <si>
    <t>252587</t>
  </si>
  <si>
    <t>5400338050688</t>
  </si>
  <si>
    <t>https://cdn.toolstation.fr/images/141021-FR/250/31609.jpg</t>
  </si>
  <si>
    <t>https://cdn.toolstation.fr/images/141021-FR/800/31609-01.jpg</t>
  </si>
  <si>
    <t>Short de travail maintenance stretch 4D Blakläder Noir/gris foncé - 42 (31520)</t>
  </si>
  <si>
    <t>7330509823248</t>
  </si>
  <si>
    <t>https://cdn.toolstation.fr/images/141021-FR/250/31520.jpg</t>
  </si>
  <si>
    <t>https://cdn.toolstation.fr/images/141021-FR/800/31520-02.jpg</t>
  </si>
  <si>
    <t>https://cdn.toolstation.fr/images/141021-FR/800/31520-03.jpg</t>
  </si>
  <si>
    <t>Short de travail Trade noir Scruffs Taille 44 - L (31423)</t>
  </si>
  <si>
    <t>T53928</t>
  </si>
  <si>
    <t>5055056998622</t>
  </si>
  <si>
    <t>https://cdn.toolstation.fr/images/141021-FR/250/31423.jpg</t>
  </si>
  <si>
    <t>https://cdn.toolstation.fr/images/141021-FR/800/31423-01.jpg</t>
  </si>
  <si>
    <t>https://cdn.toolstation.fr/images/141021-FR/800/31423-02.jpg</t>
  </si>
  <si>
    <t>Agrafeuse 853T Tacwise (31417)</t>
  </si>
  <si>
    <t>Z153(T)</t>
  </si>
  <si>
    <t>5018505036641</t>
  </si>
  <si>
    <t>https://cdn.toolstation.fr/images/141021-FR/250/31417.jpg</t>
  </si>
  <si>
    <t>https://cdn.toolstation.fr/images/141021-FR/800/31417-02.jpg</t>
  </si>
  <si>
    <t>https://cdn.toolstation.fr/images/141021-FR/800/31417-03.jpg</t>
  </si>
  <si>
    <t>Veste tricotée avec softshell Blakläder Miel doré/noir - S (31347)</t>
  </si>
  <si>
    <t>7330509802229</t>
  </si>
  <si>
    <t>https://cdn.toolstation.fr/images/141021-FR/250/31347.jpg</t>
  </si>
  <si>
    <t>https://cdn.toolstation.fr/images/141021-FR/800/31347-02.jpg</t>
  </si>
  <si>
    <t>https://cdn.toolstation.fr/images/141021-FR/800/31347-03.jpg</t>
  </si>
  <si>
    <t>Batterie Milwaukee High Output M18 HB3 18V - 3Ah (31319)</t>
  </si>
  <si>
    <t>4932471069</t>
  </si>
  <si>
    <t>4058546286972</t>
  </si>
  <si>
    <t>https://cdn.toolstation.fr/images/141021-FR/250/31319.jpg</t>
  </si>
  <si>
    <t>https://cdn.toolstation.fr/images/141021-FR/800/31319-01.jpg</t>
  </si>
  <si>
    <t>Raccord rapide angle 90° à pression Caïman 1/2" (31268)</t>
  </si>
  <si>
    <t>RAC54014</t>
  </si>
  <si>
    <t>3665129062604</t>
  </si>
  <si>
    <t>https://cdn.toolstation.fr/images/141021-FR/250/31268.jpg</t>
  </si>
  <si>
    <t>Pantalon de travail stretch Blakläder Noir/jaune fluo - 54 (31138)</t>
  </si>
  <si>
    <t>https://cdn.toolstation.fr/images/141021-FR/250/31138.jpg</t>
  </si>
  <si>
    <t>https://cdn.toolstation.fr/images/141021-FR/800/31138-02.jpg</t>
  </si>
  <si>
    <t>https://cdn.toolstation.fr/images/141021-FR/800/31138-03.jpg</t>
  </si>
  <si>
    <t>Tube LED Sylvania 1500mm 16W 1600lm 4000K (31094)</t>
  </si>
  <si>
    <t>0051370</t>
  </si>
  <si>
    <t>5410288900605</t>
  </si>
  <si>
    <t>https://cdn.toolstation.fr/images/141021-FR/250/31094.jpg</t>
  </si>
  <si>
    <t>https://cdn.toolstation.fr/images/141021-FR/800/31094-01.jpg</t>
  </si>
  <si>
    <t>https://cdn.toolstation.fr/images/141021-FR/800/31094-02.jpg</t>
  </si>
  <si>
    <t>Vis bois Heco Topix tête ronde large TX 8x260 T40 FP (31056)</t>
  </si>
  <si>
    <t>46831</t>
  </si>
  <si>
    <t>4019787468312</t>
  </si>
  <si>
    <t>https://cdn.toolstation.fr/images/141021-FR/250/31056.jpg</t>
  </si>
  <si>
    <t>https://cdn.toolstation.fr/images/141021-FR/800/31056-24.jpg</t>
  </si>
  <si>
    <t>Serrure à encastrer Thirard Largeur 21mm Axe 10,5mm (31045)</t>
  </si>
  <si>
    <t>900721</t>
  </si>
  <si>
    <t>3150269007214</t>
  </si>
  <si>
    <t>https://cdn.toolstation.fr/images/141021-FR/250/31045.jpg</t>
  </si>
  <si>
    <t>54,45 €</t>
  </si>
  <si>
    <t>Affleureuse + kit accessoires Makita DRT50ZJX3 (machine seule) 18V Li-Ion 6/8mm (67551)</t>
  </si>
  <si>
    <t>DRT50ZJX3</t>
  </si>
  <si>
    <t>0088381846134</t>
  </si>
  <si>
    <t>https://cdn.toolstation.fr/images/141021-FR/250/67551.jpg</t>
  </si>
  <si>
    <t>Spots encastrés inclinables GU10 Sylspot Sylvania 5W - 345 lm - 3000K - Noir (31033)</t>
  </si>
  <si>
    <t>5740</t>
  </si>
  <si>
    <t>5410288057408</t>
  </si>
  <si>
    <t>https://cdn.toolstation.fr/images/141021-FR/250/31033.jpg</t>
  </si>
  <si>
    <t>Veste softshell stretch 2D Blakläder Noir/jaune fluo - 4XL (31023)</t>
  </si>
  <si>
    <t>7330509713921</t>
  </si>
  <si>
    <t>https://cdn.toolstation.fr/images/141021-FR/250/31023.jpg</t>
  </si>
  <si>
    <t>https://cdn.toolstation.fr/images/141021-FR/800/31023-02.jpg</t>
  </si>
  <si>
    <t>https://cdn.toolstation.fr/images/141021-FR/800/31023-03.jpg</t>
  </si>
  <si>
    <t>Pantalon de travail stretch poches flottantes Blakläder Bleu marine foncé/jaune fluo - 52 (31014)</t>
  </si>
  <si>
    <t>7330509893142</t>
  </si>
  <si>
    <t>https://cdn.toolstation.fr/images/141021-FR/250/31014.jpg</t>
  </si>
  <si>
    <t>https://cdn.toolstation.fr/images/141021-FR/800/31014-02.jpg</t>
  </si>
  <si>
    <t>https://cdn.toolstation.fr/images/141021-FR/800/31014-03.jpg</t>
  </si>
  <si>
    <t>Pantalon de travail stretch Blakläder Vert kaki/noir - 50 (31010)</t>
  </si>
  <si>
    <t>7330509543825</t>
  </si>
  <si>
    <t>https://cdn.toolstation.fr/images/141021-FR/250/31010.jpg</t>
  </si>
  <si>
    <t>https://cdn.toolstation.fr/images/141021-FR/800/31010-02.jpg</t>
  </si>
  <si>
    <t>https://cdn.toolstation.fr/images/141021-FR/800/31010-03.jpg</t>
  </si>
  <si>
    <t>Nez de robinet Gardena 18202 (1") (30967)</t>
  </si>
  <si>
    <t>18202-5000000</t>
  </si>
  <si>
    <t>40785530</t>
  </si>
  <si>
    <t>https://cdn.toolstation.fr/images/141021-FR/250/30967.jpg</t>
  </si>
  <si>
    <t>https://cdn.toolstation.fr/images/141021-FR/800/30967-01.jpg</t>
  </si>
  <si>
    <t>Pointe à tracer (30965)</t>
  </si>
  <si>
    <t>244962</t>
  </si>
  <si>
    <t>5055058108982</t>
  </si>
  <si>
    <t>https://cdn.toolstation.fr/images/141021-FR/250/30965.jpg</t>
  </si>
  <si>
    <t>Bloc de secours encastré évacuation SATI Schneider 420lm - 1h (30946)</t>
  </si>
  <si>
    <t>OVA59303</t>
  </si>
  <si>
    <t>3606486926260</t>
  </si>
  <si>
    <t>https://cdn.toolstation.fr/images/141021-FR/250/30946.jpg</t>
  </si>
  <si>
    <t>199,80 €</t>
  </si>
  <si>
    <t>Gonfleur 12V Makita (machine seule) 12V CXT Li-ion (11341)</t>
  </si>
  <si>
    <t>MP100DZ</t>
  </si>
  <si>
    <t>0088381871747</t>
  </si>
  <si>
    <t>https://cdn.toolstation.fr/images/141021-FR/250/11341.jpg</t>
  </si>
  <si>
    <t>Meuleuse d'angle XR Dewalt DCS438N-XJ (machine seule) 18V Li-ion Ø76mm (95962)</t>
  </si>
  <si>
    <t>DCS438N-XJ</t>
  </si>
  <si>
    <t>5035048747759</t>
  </si>
  <si>
    <t>https://cdn.toolstation.fr/images/141021-FR/250/95962.jpg</t>
  </si>
  <si>
    <t>https://cdn.toolstation.fr/images/141021-FR/800/95962-01.jpg</t>
  </si>
  <si>
    <t>https://cdn.toolstation.fr/images/141021-FR/800/95962-02.jpg</t>
  </si>
  <si>
    <t>Scie sauteuse Milwaukee M18 FUEL FBJS-0X (machine seule) 18V Li-ion (11003)</t>
  </si>
  <si>
    <t>4933464799</t>
  </si>
  <si>
    <t>4058546227449</t>
  </si>
  <si>
    <t>https://cdn.toolstation.fr/images/141021-FR/250/11003.jpg</t>
  </si>
  <si>
    <t>https://cdn.toolstation.fr/images/141021-FR/800/11003-01.jpg</t>
  </si>
  <si>
    <t>https://cdn.toolstation.fr/images/141021-FR/800/11003-02.jpg</t>
  </si>
  <si>
    <t>284,70 €</t>
  </si>
  <si>
    <t>Tournevis Wiha SoftFinish PH 1x80mm (30883)</t>
  </si>
  <si>
    <t>00764</t>
  </si>
  <si>
    <t>4010995007645</t>
  </si>
  <si>
    <t>https://cdn.toolstation.fr/images/141021-FR/250/30883.jpg</t>
  </si>
  <si>
    <t>https://cdn.toolstation.fr/images/141021-FR/800/30883-01.jpg</t>
  </si>
  <si>
    <t>https://cdn.toolstation.fr/images/141021-FR/800/30883-02.jpg</t>
  </si>
  <si>
    <t>Pantalon de travail industrie stretch femme Blakläder Noir - 46 (30854)</t>
  </si>
  <si>
    <t>7330509861172</t>
  </si>
  <si>
    <t>https://cdn.toolstation.fr/images/141021-FR/250/30854.jpg</t>
  </si>
  <si>
    <t>https://cdn.toolstation.fr/images/141021-FR/800/30854-02.jpg</t>
  </si>
  <si>
    <t>https://cdn.toolstation.fr/images/141021-FR/800/30854-03.jpg</t>
  </si>
  <si>
    <t>Ampoule standard LED E27 Integral 11W 1060lm 2700K. satin (30844)</t>
  </si>
  <si>
    <t>ILGLSE27NC013</t>
  </si>
  <si>
    <t>5055788202080</t>
  </si>
  <si>
    <t>https://cdn.toolstation.fr/images/141021-FR/250/30844.jpg</t>
  </si>
  <si>
    <t>https://cdn.toolstation.fr/images/141021-FR/800/30844-10.jpg</t>
  </si>
  <si>
    <t>Bac à gacher noir Ø130cm (30833)</t>
  </si>
  <si>
    <t>BAG130N</t>
  </si>
  <si>
    <t>3463523901310</t>
  </si>
  <si>
    <t>https://cdn.toolstation.fr/images/141021-FR/250/30833.jpg</t>
  </si>
  <si>
    <t>99,97 €</t>
  </si>
  <si>
    <t>Pulvérisateur à pression Gloria Extreme EX100 1.3L (30761)</t>
  </si>
  <si>
    <t>0006180000</t>
  </si>
  <si>
    <t>4046436025596</t>
  </si>
  <si>
    <t>https://cdn.toolstation.fr/images/141021-FR/250/30761.jpg</t>
  </si>
  <si>
    <t>Applique ronde Ø250mm Méribel Arlux 18W - 1600lm - 4000K (30729)</t>
  </si>
  <si>
    <t>730024</t>
  </si>
  <si>
    <t>3297027300245</t>
  </si>
  <si>
    <t>https://cdn.toolstation.fr/images/141021-FR/250/30729.jpg</t>
  </si>
  <si>
    <t>https://cdn.toolstation.fr/images/141021-FR/800/30729-01.jpg</t>
  </si>
  <si>
    <t>https://cdn.toolstation.fr/images/141021-FR/800/30729-02.jpg</t>
  </si>
  <si>
    <t>Pantalon de travail stretch poches flottantes Blakläder Bleu marine foncé/jaune fluo - 50 (30710)</t>
  </si>
  <si>
    <t>7330509893135</t>
  </si>
  <si>
    <t>https://cdn.toolstation.fr/images/141021-FR/250/30710.jpg</t>
  </si>
  <si>
    <t>https://cdn.toolstation.fr/images/141021-FR/800/30710-02.jpg</t>
  </si>
  <si>
    <t>https://cdn.toolstation.fr/images/141021-FR/800/30710-03.jpg</t>
  </si>
  <si>
    <t>Pantalon de travail stretch Blakläder Gris moyen/noir - 54 (30693)</t>
  </si>
  <si>
    <t>7330509690154</t>
  </si>
  <si>
    <t>https://cdn.toolstation.fr/images/141021-FR/250/30693.jpg</t>
  </si>
  <si>
    <t>https://cdn.toolstation.fr/images/141021-FR/800/30693-02.jpg</t>
  </si>
  <si>
    <t>https://cdn.toolstation.fr/images/141021-FR/800/30693-03.jpg</t>
  </si>
  <si>
    <t>Pantalon de travail artisan poches flottantes Blakläder Gris moyen/noir - 50 (30655)</t>
  </si>
  <si>
    <t>7330509752654</t>
  </si>
  <si>
    <t>https://cdn.toolstation.fr/images/141021-FR/250/30655.jpg</t>
  </si>
  <si>
    <t>https://cdn.toolstation.fr/images/141021-FR/800/30655-02.jpg</t>
  </si>
  <si>
    <t>https://cdn.toolstation.fr/images/141021-FR/800/30655-03.jpg</t>
  </si>
  <si>
    <t>Clé mixte à cliquet métrique Facom Série 467B 7mm (30600)</t>
  </si>
  <si>
    <t>467B7</t>
  </si>
  <si>
    <t>3662424064623</t>
  </si>
  <si>
    <t>https://cdn.toolstation.fr/images/141021-FR/250/30600.jpg</t>
  </si>
  <si>
    <t>https://cdn.toolstation.fr/images/141021-FR/800/30600-01.jpg</t>
  </si>
  <si>
    <t>https://cdn.toolstation.fr/images/141021-FR/800/30600-02.jpg</t>
  </si>
  <si>
    <t>Cloueuse sans fil Einhell FIXETTO 18/50 N (machine seule) 18V Li-ion (41756)</t>
  </si>
  <si>
    <t>4257795</t>
  </si>
  <si>
    <t>4006825666885</t>
  </si>
  <si>
    <t>https://cdn.toolstation.fr/images/141021-FR/250/41756.jpg</t>
  </si>
  <si>
    <t>https://cdn.toolstation.fr/images/141021-FR/800/41756-01.jpg</t>
  </si>
  <si>
    <t>https://cdn.toolstation.fr/images/141021-FR/800/41756-02.jpg</t>
  </si>
  <si>
    <t>189,40 €</t>
  </si>
  <si>
    <t>Pantalon de travail stretch Blakläder Marine foncé/noir - 40 (30544)</t>
  </si>
  <si>
    <t>7330509544044</t>
  </si>
  <si>
    <t>https://cdn.toolstation.fr/images/141021-FR/250/30544.jpg</t>
  </si>
  <si>
    <t>https://cdn.toolstation.fr/images/141021-FR/800/30544-02.jpg</t>
  </si>
  <si>
    <t>https://cdn.toolstation.fr/images/141021-FR/800/30544-03.jpg</t>
  </si>
  <si>
    <t>Ciseau pneumatique Droite (30524)</t>
  </si>
  <si>
    <t>675080</t>
  </si>
  <si>
    <t>5055058122551</t>
  </si>
  <si>
    <t>https://cdn.toolstation.fr/images/141021-FR/250/30524.jpg</t>
  </si>
  <si>
    <t>Pantalon de travail artisan Blakläder Marine foncé/noir - 40 (30487)</t>
  </si>
  <si>
    <t>7330509764541</t>
  </si>
  <si>
    <t>https://cdn.toolstation.fr/images/141021-FR/250/30487.jpg</t>
  </si>
  <si>
    <t>https://cdn.toolstation.fr/images/141021-FR/800/30487-02.jpg</t>
  </si>
  <si>
    <t>https://cdn.toolstation.fr/images/141021-FR/800/30487-03.jpg</t>
  </si>
  <si>
    <t>Ampoule LED standard multi-directionnelle E27 Integral 5,5W 470lm 2700K (30476)</t>
  </si>
  <si>
    <t>ILGLSE27SC026</t>
  </si>
  <si>
    <t>5055788200352</t>
  </si>
  <si>
    <t>https://cdn.toolstation.fr/images/141021-FR/250/30476.jpg</t>
  </si>
  <si>
    <t>https://cdn.toolstation.fr/images/141021-FR/800/30476-10.jpg</t>
  </si>
  <si>
    <t>Pantalon de travail stretch Blakläder Noir/rouge - 54 (30462)</t>
  </si>
  <si>
    <t>7330509544655</t>
  </si>
  <si>
    <t>https://cdn.toolstation.fr/images/141021-FR/250/30462.jpg</t>
  </si>
  <si>
    <t>https://cdn.toolstation.fr/images/141021-FR/800/30462-02.jpg</t>
  </si>
  <si>
    <t>https://cdn.toolstation.fr/images/141021-FR/800/30462-03.jpg</t>
  </si>
  <si>
    <t>Sweat col camionneur bicolore Blakläder Bleu marine foncé/jaune fluo - XXL (30454)</t>
  </si>
  <si>
    <t>7330509898161</t>
  </si>
  <si>
    <t>https://cdn.toolstation.fr/images/141021-FR/250/30454.jpg</t>
  </si>
  <si>
    <t>https://cdn.toolstation.fr/images/141021-FR/800/30454-02.jpg</t>
  </si>
  <si>
    <t>https://cdn.toolstation.fr/images/141021-FR/800/30454-03.jpg</t>
  </si>
  <si>
    <t>Paroi de douche transparente Scudo Elmer 100x200cm (30424)</t>
  </si>
  <si>
    <t>800050</t>
  </si>
  <si>
    <t>3383950008591</t>
  </si>
  <si>
    <t>https://cdn.toolstation.fr/images/141021-FR/250/30424.jpg</t>
  </si>
  <si>
    <t>https://cdn.toolstation.fr/images/141021-FR/800/30424-01.jpg</t>
  </si>
  <si>
    <t>https://cdn.toolstation.fr/images/141021-FR/800/30424-02.jpg</t>
  </si>
  <si>
    <t>Colliers de fixation polyamide noir 8,8x760mm (30418)</t>
  </si>
  <si>
    <t>14017750</t>
  </si>
  <si>
    <t>8424027140259</t>
  </si>
  <si>
    <t>https://cdn.toolstation.fr/images/141021-FR/250/30418.jpg</t>
  </si>
  <si>
    <t>Pantalon de travail artisan poches flottantes Blakläder Noir/rouge - 50 (30378)</t>
  </si>
  <si>
    <t>7330509753194</t>
  </si>
  <si>
    <t>https://cdn.toolstation.fr/images/141021-FR/250/30378.jpg</t>
  </si>
  <si>
    <t>https://cdn.toolstation.fr/images/141021-FR/800/30378-02.jpg</t>
  </si>
  <si>
    <t>https://cdn.toolstation.fr/images/141021-FR/800/30378-03.jpg</t>
  </si>
  <si>
    <t>Pantalon de travail artisan poches flottantes Blakläder Noir/rouge - 52 (30375)</t>
  </si>
  <si>
    <t>7330509753200</t>
  </si>
  <si>
    <t>https://cdn.toolstation.fr/images/141021-FR/250/30375.jpg</t>
  </si>
  <si>
    <t>https://cdn.toolstation.fr/images/141021-FR/800/30375-02.jpg</t>
  </si>
  <si>
    <t>https://cdn.toolstation.fr/images/141021-FR/800/30375-03.jpg</t>
  </si>
  <si>
    <t>Taloche rectangulaire noire 44x15cm (30368)</t>
  </si>
  <si>
    <t>T2EU</t>
  </si>
  <si>
    <t>3463520100020</t>
  </si>
  <si>
    <t>https://cdn.toolstation.fr/images/141021-FR/250/30368.jpg</t>
  </si>
  <si>
    <t>T-shirt imprimé 3D Blakläder Gris chiné - M (30324)</t>
  </si>
  <si>
    <t>7330509769942</t>
  </si>
  <si>
    <t>https://cdn.toolstation.fr/images/141021-FR/250/30324.jpg</t>
  </si>
  <si>
    <t>https://cdn.toolstation.fr/images/141021-FR/800/30324-02.jpg</t>
  </si>
  <si>
    <t>https://cdn.toolstation.fr/images/141021-FR/800/30324-03.jpg</t>
  </si>
  <si>
    <t>Veste softshell stretch doublée femme Blakläder Bleu marine foncé/jaune fluo - XL (30265)</t>
  </si>
  <si>
    <t>7330509905210</t>
  </si>
  <si>
    <t>https://cdn.toolstation.fr/images/141021-FR/250/30265.jpg</t>
  </si>
  <si>
    <t>https://cdn.toolstation.fr/images/141021-FR/800/30265-02.jpg</t>
  </si>
  <si>
    <t>https://cdn.toolstation.fr/images/141021-FR/800/30265-03.jpg</t>
  </si>
  <si>
    <t>Applique murale femelle à sertir PER PER Ø16 - F15x21 - Modèle long (30173)</t>
  </si>
  <si>
    <t>3319-16-15</t>
  </si>
  <si>
    <t>3540733319163</t>
  </si>
  <si>
    <t>https://cdn.toolstation.fr/images/141021-FR/250/30173.jpg</t>
  </si>
  <si>
    <t>Forets à métaux HSS Ø7,5x109mm (30132)</t>
  </si>
  <si>
    <t>260328</t>
  </si>
  <si>
    <t>8713974000861</t>
  </si>
  <si>
    <t>https://cdn.toolstation.fr/images/141021-FR/250/30132.jpg</t>
  </si>
  <si>
    <t>Ampoule rétro LED GU10 Sylvania 5W 345lm 4000K 36° (30087)</t>
  </si>
  <si>
    <t>https://cdn.toolstation.fr/images/141021-FR/250/30087.jpg</t>
  </si>
  <si>
    <t>Pantalon de travail X1900 artisan stretch 2D Blakläder Marine/noir - 40 (30064)</t>
  </si>
  <si>
    <t>7330509531846</t>
  </si>
  <si>
    <t>https://cdn.toolstation.fr/images/141021-FR/250/30064.jpg</t>
  </si>
  <si>
    <t>https://cdn.toolstation.fr/images/141021-FR/800/30064-02.jpg</t>
  </si>
  <si>
    <t>https://cdn.toolstation.fr/images/141021-FR/800/30064-03.jpg</t>
  </si>
  <si>
    <t>Clé mixte Bahco 27mm (30060)</t>
  </si>
  <si>
    <t>SB111M-27</t>
  </si>
  <si>
    <t>7314151840037</t>
  </si>
  <si>
    <t>https://cdn.toolstation.fr/images/141021-FR/250/30060.jpg</t>
  </si>
  <si>
    <t>20,54 €</t>
  </si>
  <si>
    <t>Sweat à capuche imprimé 3D Blakläder Rouille - XS (29982)</t>
  </si>
  <si>
    <t>7330509908372</t>
  </si>
  <si>
    <t>https://cdn.toolstation.fr/images/141021-FR/250/29982.jpg</t>
  </si>
  <si>
    <t>https://cdn.toolstation.fr/images/141021-FR/800/29982-02.jpg</t>
  </si>
  <si>
    <t>https://cdn.toolstation.fr/images/141021-FR/800/29982-03.jpg</t>
  </si>
  <si>
    <t>Sweat à capuche imprimé 3D Blakläder Rouge brique - XS (29960)</t>
  </si>
  <si>
    <t>7330509770313</t>
  </si>
  <si>
    <t>https://cdn.toolstation.fr/images/141021-FR/250/29960.jpg</t>
  </si>
  <si>
    <t>https://cdn.toolstation.fr/images/141021-FR/800/29960-02.jpg</t>
  </si>
  <si>
    <t>https://cdn.toolstation.fr/images/141021-FR/800/29960-03.jpg</t>
  </si>
  <si>
    <t>Profilé PVC adhésif champlat Smart Profile Nordlinger 2,60m Gris largeur 20mm (29954)</t>
  </si>
  <si>
    <t>28335</t>
  </si>
  <si>
    <t>3121970160260</t>
  </si>
  <si>
    <t>https://cdn.toolstation.fr/images/141021-FR/250/29954.jpg</t>
  </si>
  <si>
    <t>https://cdn.toolstation.fr/images/141021-FR/800/29954-01.jpg</t>
  </si>
  <si>
    <t>https://cdn.toolstation.fr/images/141021-FR/800/29954-02.jpg</t>
  </si>
  <si>
    <t>Pince pour emboiture et calibrage tube cuivre ROLOCK Rothenberger Ø12 à 22 mm (29948)</t>
  </si>
  <si>
    <t>12509</t>
  </si>
  <si>
    <t>4004625385036</t>
  </si>
  <si>
    <t>https://cdn.toolstation.fr/images/141021-FR/250/29948.jpg</t>
  </si>
  <si>
    <t>312,55 €</t>
  </si>
  <si>
    <t>Clé pour rayon de roue (29924)</t>
  </si>
  <si>
    <t>535535</t>
  </si>
  <si>
    <t>5024763066931</t>
  </si>
  <si>
    <t>https://cdn.toolstation.fr/images/141021-FR/250/29924.jpg</t>
  </si>
  <si>
    <t>https://cdn.toolstation.fr/images/141021-FR/800/29924-01.jpg</t>
  </si>
  <si>
    <t>https://cdn.toolstation.fr/images/141021-FR/800/29924-02.jpg</t>
  </si>
  <si>
    <t>3,61 €</t>
  </si>
  <si>
    <t>Pantalon de travail stretch poches flottantes Blakläder Marine foncé/noir - 44 (29819)</t>
  </si>
  <si>
    <t>7330509548332</t>
  </si>
  <si>
    <t>https://cdn.toolstation.fr/images/141021-FR/250/29819.jpg</t>
  </si>
  <si>
    <t>https://cdn.toolstation.fr/images/141021-FR/800/29819-02.jpg</t>
  </si>
  <si>
    <t>https://cdn.toolstation.fr/images/141021-FR/800/29819-03.jpg</t>
  </si>
  <si>
    <t>Outil de pose aimanté Pratico Ing (29770)</t>
  </si>
  <si>
    <t>A200195</t>
  </si>
  <si>
    <t>3509092001959</t>
  </si>
  <si>
    <t>https://cdn.toolstation.fr/images/141021-FR/250/29770.jpg</t>
  </si>
  <si>
    <t>https://cdn.toolstation.fr/images/141021-FR/800/29770-01.jpg</t>
  </si>
  <si>
    <t>https://cdn.toolstation.fr/images/141021-FR/800/29770-02.jpg</t>
  </si>
  <si>
    <t>6,48 €</t>
  </si>
  <si>
    <t>Surfaceuse multi-matériaux Fartools PMF 1300 1400W Ø125/150mm (29733)</t>
  </si>
  <si>
    <t>115032</t>
  </si>
  <si>
    <t>3431541150324</t>
  </si>
  <si>
    <t>https://cdn.toolstation.fr/images/141021-FR/250/29733.jpg</t>
  </si>
  <si>
    <t>https://cdn.toolstation.fr/images/141021-FR/800/29733-01.jpg</t>
  </si>
  <si>
    <t>https://cdn.toolstation.fr/images/141021-FR/800/29733-02.jpg</t>
  </si>
  <si>
    <t>Pantalon de travail denim stretch 2D Blakläder Noir/noir - 40 (29695)</t>
  </si>
  <si>
    <t>7330509810088</t>
  </si>
  <si>
    <t>https://cdn.toolstation.fr/images/141021-FR/250/29695.jpg</t>
  </si>
  <si>
    <t>https://cdn.toolstation.fr/images/141021-FR/800/29695-02.jpg</t>
  </si>
  <si>
    <t>https://cdn.toolstation.fr/images/141021-FR/800/29695-03.jpg</t>
  </si>
  <si>
    <t>Scie-cloches universelles TCT 25x60mm (29686)</t>
  </si>
  <si>
    <t>JH002500</t>
  </si>
  <si>
    <t>8713974026151</t>
  </si>
  <si>
    <t>https://cdn.toolstation.fr/images/141021-FR/250/29686.jpg</t>
  </si>
  <si>
    <t>Burin plat large Hex Milwaukee 80x400mm (29639)</t>
  </si>
  <si>
    <t>4932459776</t>
  </si>
  <si>
    <t>4058546029487</t>
  </si>
  <si>
    <t>https://cdn.toolstation.fr/images/141021-FR/250/29639.jpg</t>
  </si>
  <si>
    <t>123,61 €</t>
  </si>
  <si>
    <t>Veste hardshell Blakläder Marine foncé/noir - M (29623)</t>
  </si>
  <si>
    <t>7330509592045</t>
  </si>
  <si>
    <t>https://cdn.toolstation.fr/images/141021-FR/250/29623.jpg</t>
  </si>
  <si>
    <t>https://cdn.toolstation.fr/images/141021-FR/800/29623-02.jpg</t>
  </si>
  <si>
    <t>https://cdn.toolstation.fr/images/141021-FR/800/29623-03.jpg</t>
  </si>
  <si>
    <t>Vis tête ronde collet carré avec écrou Forgefast M8x40mm (29533)</t>
  </si>
  <si>
    <t>10CB840</t>
  </si>
  <si>
    <t>5028485047865</t>
  </si>
  <si>
    <t>https://cdn.toolstation.fr/images/141021-FR/250/29533.jpg</t>
  </si>
  <si>
    <t>2,65 €</t>
  </si>
  <si>
    <t>Visseuse filaire à plaques de plâtre Peugeot ENERGYSCREW-520 520W (29526)</t>
  </si>
  <si>
    <t>150009</t>
  </si>
  <si>
    <t>3611351500094</t>
  </si>
  <si>
    <t>https://cdn.toolstation.fr/images/141021-FR/250/29526.jpg</t>
  </si>
  <si>
    <t>https://cdn.toolstation.fr/images/141021-FR/800/29526-01.jpg</t>
  </si>
  <si>
    <t>https://cdn.toolstation.fr/images/141021-FR/800/29526-02.jpg</t>
  </si>
  <si>
    <t>Conduit souple PE+ nu pour VMC Axelair Ø 125mm - lgueur 20m (29496)</t>
  </si>
  <si>
    <t>CPS12520</t>
  </si>
  <si>
    <t>8010300236131</t>
  </si>
  <si>
    <t>https://cdn.toolstation.fr/images/141021-FR/250/29496.jpg</t>
  </si>
  <si>
    <t>49,87 €</t>
  </si>
  <si>
    <t>Pince VDE coupante diagonale Facom 1000V - 180mm (29458)</t>
  </si>
  <si>
    <t>192A18VE</t>
  </si>
  <si>
    <t>3662424099625</t>
  </si>
  <si>
    <t>https://cdn.toolstation.fr/images/141021-FR/250/29458.jpg</t>
  </si>
  <si>
    <t>52,71 €</t>
  </si>
  <si>
    <t>Veste softshell stretch 2D Blakläder Marine foncé/jaune - M (29446)</t>
  </si>
  <si>
    <t>7330509713617</t>
  </si>
  <si>
    <t>https://cdn.toolstation.fr/images/141021-FR/250/29446.jpg</t>
  </si>
  <si>
    <t>https://cdn.toolstation.fr/images/141021-FR/800/29446-02.jpg</t>
  </si>
  <si>
    <t>https://cdn.toolstation.fr/images/141021-FR/800/29446-03.jpg</t>
  </si>
  <si>
    <t>Ruban d'isolation électrique 3M Temflex 1500 19mm x 20m Violet (29230)</t>
  </si>
  <si>
    <t>T1920VIO</t>
  </si>
  <si>
    <t>4001895959677</t>
  </si>
  <si>
    <t>https://cdn.toolstation.fr/images/141021-FR/250/29230.jpg</t>
  </si>
  <si>
    <t>Pantalon de travail artisan poches flottantes Blakläder Noir/jaune fluo - 48 (29198)</t>
  </si>
  <si>
    <t>7330509752913</t>
  </si>
  <si>
    <t>https://cdn.toolstation.fr/images/141021-FR/250/29198.jpg</t>
  </si>
  <si>
    <t>https://cdn.toolstation.fr/images/141021-FR/800/29198-02.jpg</t>
  </si>
  <si>
    <t>https://cdn.toolstation.fr/images/141021-FR/800/29198-03.jpg</t>
  </si>
  <si>
    <t>Applique bidirectionnelle extérieure LED Castellane Arlux 9W - 3000k - 1000lm - Inox (29170)</t>
  </si>
  <si>
    <t>111355/111364</t>
  </si>
  <si>
    <t>3297021113551</t>
  </si>
  <si>
    <t>https://cdn.toolstation.fr/images/141021-FR/250/29170.jpg</t>
  </si>
  <si>
    <t>https://cdn.toolstation.fr/images/141021-FR/800/29170-01.jpg</t>
  </si>
  <si>
    <t>Electrodes fonte GYS Ø2,5mm (29162)</t>
  </si>
  <si>
    <t>083332</t>
  </si>
  <si>
    <t>3154020083332</t>
  </si>
  <si>
    <t>https://cdn.toolstation.fr/images/141021-FR/250/29162.jpg</t>
  </si>
  <si>
    <t>17,12 €</t>
  </si>
  <si>
    <t>Rénovateur sur pied avec perche téléscopique Fartools REX-H 200 1800W 120x200mm (29145)</t>
  </si>
  <si>
    <t>115019</t>
  </si>
  <si>
    <t>3431541150195</t>
  </si>
  <si>
    <t>https://cdn.toolstation.fr/images/141021-FR/250/29145.jpg</t>
  </si>
  <si>
    <t>Pantalon de travail maintenance stretch femme Blakläder Noir/rouge - 50 (28961)</t>
  </si>
  <si>
    <t>7330509647325</t>
  </si>
  <si>
    <t>https://cdn.toolstation.fr/images/141021-FR/250/28961.jpg</t>
  </si>
  <si>
    <t>https://cdn.toolstation.fr/images/141021-FR/800/28961-02.jpg</t>
  </si>
  <si>
    <t>https://cdn.toolstation.fr/images/141021-FR/800/28961-03.jpg</t>
  </si>
  <si>
    <t>Cloueur de finition sans fil Dewalt DCN680NT-XJ (machine seule) 18V Li-ion (60856)</t>
  </si>
  <si>
    <t>DCN680NT-XJ</t>
  </si>
  <si>
    <t>5035048665244</t>
  </si>
  <si>
    <t>https://cdn.toolstation.fr/images/141021-FR/250/60856.jpg</t>
  </si>
  <si>
    <t>https://cdn.toolstation.fr/images/141021-FR/800/60856-01.jpg</t>
  </si>
  <si>
    <t>https://cdn.toolstation.fr/images/141021-FR/800/60856-02.jpg</t>
  </si>
  <si>
    <t>Short de travail industrie stretch 2D Blakläder Noir/rouge - 56 (28885)</t>
  </si>
  <si>
    <t>7330509758618</t>
  </si>
  <si>
    <t>https://cdn.toolstation.fr/images/141021-FR/250/28885.jpg</t>
  </si>
  <si>
    <t>https://cdn.toolstation.fr/images/141021-FR/800/28885-02.jpg</t>
  </si>
  <si>
    <t>https://cdn.toolstation.fr/images/141021-FR/800/28885-03.jpg</t>
  </si>
  <si>
    <t>Pantalon de travail stretch poches flottantes Blakläder Gris moyen/noir - 54 (28836)</t>
  </si>
  <si>
    <t>7330509689882</t>
  </si>
  <si>
    <t>https://cdn.toolstation.fr/images/141021-FR/250/28836.jpg</t>
  </si>
  <si>
    <t>https://cdn.toolstation.fr/images/141021-FR/800/28836-02.jpg</t>
  </si>
  <si>
    <t>https://cdn.toolstation.fr/images/141021-FR/800/28836-03.jpg</t>
  </si>
  <si>
    <t>Collerette orientable pour spot encastrable RNG201 Arlux Ø83mm - Blanc (28824)</t>
  </si>
  <si>
    <t>950005</t>
  </si>
  <si>
    <t>3297029500056</t>
  </si>
  <si>
    <t>https://cdn.toolstation.fr/images/141021-FR/250/28824.jpg</t>
  </si>
  <si>
    <t>Clé mixte Bahco 12mm (28816)</t>
  </si>
  <si>
    <t>111M-12</t>
  </si>
  <si>
    <t>7314151839888</t>
  </si>
  <si>
    <t>https://cdn.toolstation.fr/images/141021-FR/250/28816.jpg</t>
  </si>
  <si>
    <t>Clé mixte Bahco 11mm (28804)</t>
  </si>
  <si>
    <t>111M-11</t>
  </si>
  <si>
    <t>7314151839871</t>
  </si>
  <si>
    <t>https://cdn.toolstation.fr/images/141021-FR/250/28804.jpg</t>
  </si>
  <si>
    <t>Débroussailleuse 255mm (machine seule) 40V  (28699)</t>
  </si>
  <si>
    <t>POWDPG7550</t>
  </si>
  <si>
    <t>5400338074004</t>
  </si>
  <si>
    <t>https://cdn.toolstation.fr/images/141021-FR/250/28699.jpg</t>
  </si>
  <si>
    <t>https://cdn.toolstation.fr/images/141021-FR/800/28699-01.jpg</t>
  </si>
  <si>
    <t>https://cdn.toolstation.fr/images/141021-FR/800/28699-02.jpg</t>
  </si>
  <si>
    <t>130,81 €</t>
  </si>
  <si>
    <t>Scie sabre sans fil DualPower (machine seule) 20V (28697)</t>
  </si>
  <si>
    <t>POWDP2510</t>
  </si>
  <si>
    <t>5400338074059</t>
  </si>
  <si>
    <t>https://cdn.toolstation.fr/images/141021-FR/250/28697.jpg</t>
  </si>
  <si>
    <t>https://cdn.toolstation.fr/images/141021-FR/800/28697-01.jpg</t>
  </si>
  <si>
    <t>https://cdn.toolstation.fr/images/141021-FR/800/28697-02.jpg</t>
  </si>
  <si>
    <t>65,52 €</t>
  </si>
  <si>
    <t>Vis tête ronde collet carré Inox Forgefast M10x130 (28694)</t>
  </si>
  <si>
    <t>10CB10130SS</t>
  </si>
  <si>
    <t>5028485013921</t>
  </si>
  <si>
    <t>https://cdn.toolstation.fr/images/141021-FR/250/28694.jpg</t>
  </si>
  <si>
    <t>Pantalon de travail artisan poches flottantes Blakläder Noir/jaune fluo - 38 (28632)</t>
  </si>
  <si>
    <t>7330509752869</t>
  </si>
  <si>
    <t>https://cdn.toolstation.fr/images/141021-FR/250/28632.jpg</t>
  </si>
  <si>
    <t>https://cdn.toolstation.fr/images/141021-FR/800/28632-02.jpg</t>
  </si>
  <si>
    <t>https://cdn.toolstation.fr/images/141021-FR/800/28632-03.jpg</t>
  </si>
  <si>
    <t>Taloche acier 111 pointes 27x18cm (28611)</t>
  </si>
  <si>
    <t>TP2</t>
  </si>
  <si>
    <t>3463522518243</t>
  </si>
  <si>
    <t>https://cdn.toolstation.fr/images/141021-FR/250/28611.jpg</t>
  </si>
  <si>
    <t>Ampoule LED RefLED Superia Retro ES50 GU10 Sylvania 4,5W 360lm - Blanc froid 840 - dispo 48h (28522)</t>
  </si>
  <si>
    <t>29128</t>
  </si>
  <si>
    <t>5410288291284</t>
  </si>
  <si>
    <t>https://cdn.toolstation.fr/images/141021-FR/250/28522.jpg</t>
  </si>
  <si>
    <t>https://cdn.toolstation.fr/images/141021-FR/800/28522-01.jpg</t>
  </si>
  <si>
    <t>https://cdn.toolstation.fr/images/141021-FR/800/28522-10.jpg</t>
  </si>
  <si>
    <t>Gilet sans manches hiver Blakläder Marine - XXXL (28489)</t>
  </si>
  <si>
    <t>7330509306338</t>
  </si>
  <si>
    <t>https://cdn.toolstation.fr/images/141021-FR/250/28489.jpg</t>
  </si>
  <si>
    <t>https://cdn.toolstation.fr/images/141021-FR/800/28489-02.jpg</t>
  </si>
  <si>
    <t>https://cdn.toolstation.fr/images/141021-FR/800/28489-03.jpg</t>
  </si>
  <si>
    <t>T-shirt imprimé 3D Blakläder Beige - XXXL (28485)</t>
  </si>
  <si>
    <t>7330509835395</t>
  </si>
  <si>
    <t>https://cdn.toolstation.fr/images/141021-FR/250/28485.jpg</t>
  </si>
  <si>
    <t>https://cdn.toolstation.fr/images/141021-FR/800/28485-02.jpg</t>
  </si>
  <si>
    <t>https://cdn.toolstation.fr/images/141021-FR/800/28485-03.jpg</t>
  </si>
  <si>
    <t>Raboteuse DeWALT DCP580NT-XJ (machine seule) 18V XR Li-ion (82133)</t>
  </si>
  <si>
    <t>DCP580NT-XJ</t>
  </si>
  <si>
    <t>5035048635162</t>
  </si>
  <si>
    <t>https://cdn.toolstation.fr/images/141021-FR/250/82133.jpg</t>
  </si>
  <si>
    <t>https://cdn.toolstation.fr/images/141021-FR/800/82133-01.jpg</t>
  </si>
  <si>
    <t>https://cdn.toolstation.fr/images/141021-FR/800/82133-02.jpg</t>
  </si>
  <si>
    <t>Pantalon de travail stretch poches flottantes Blakläder Vert kaki/noir - 54 (28466)</t>
  </si>
  <si>
    <t>7330509547847</t>
  </si>
  <si>
    <t>https://cdn.toolstation.fr/images/141021-FR/250/28466.jpg</t>
  </si>
  <si>
    <t>https://cdn.toolstation.fr/images/141021-FR/800/28466-02.jpg</t>
  </si>
  <si>
    <t>https://cdn.toolstation.fr/images/141021-FR/800/28466-03.jpg</t>
  </si>
  <si>
    <t>Applique murale à sertir Uponor S-Press Plus ½"x16mm long (28441)</t>
  </si>
  <si>
    <t>1070644</t>
  </si>
  <si>
    <t>6414905219605</t>
  </si>
  <si>
    <t>https://cdn.toolstation.fr/images/141021-FR/250/28441.jpg</t>
  </si>
  <si>
    <t>https://cdn.toolstation.fr/images/141021-FR/800/28441-25.jpg</t>
  </si>
  <si>
    <t>Pantalon de travail maintenance stretch femme Blakläder Noir/gris foncé - 42 (28413)</t>
  </si>
  <si>
    <t>7330509647462</t>
  </si>
  <si>
    <t>https://cdn.toolstation.fr/images/141021-FR/250/28413.jpg</t>
  </si>
  <si>
    <t>https://cdn.toolstation.fr/images/141021-FR/800/28413-02.jpg</t>
  </si>
  <si>
    <t>https://cdn.toolstation.fr/images/141021-FR/800/28413-03.jpg</t>
  </si>
  <si>
    <t>Pantalon de travail artisan poches flottantes Blakläder Marine foncé/noir - 44 (28377)</t>
  </si>
  <si>
    <t>7330509590188</t>
  </si>
  <si>
    <t>https://cdn.toolstation.fr/images/141021-FR/250/28377.jpg</t>
  </si>
  <si>
    <t>https://cdn.toolstation.fr/images/141021-FR/800/28377-02.jpg</t>
  </si>
  <si>
    <t>https://cdn.toolstation.fr/images/141021-FR/800/28377-03.jpg</t>
  </si>
  <si>
    <t>Cloueur électrique Master Nailer 400ELS Tacwise 230V (28339)</t>
  </si>
  <si>
    <t>876</t>
  </si>
  <si>
    <t>5051439002795</t>
  </si>
  <si>
    <t>https://cdn.toolstation.fr/images/141021-FR/250/28339.jpg</t>
  </si>
  <si>
    <t>Electrodes acier GYS Ø2,5mm (28238)</t>
  </si>
  <si>
    <t>084339</t>
  </si>
  <si>
    <t>3154020084339</t>
  </si>
  <si>
    <t>https://cdn.toolstation.fr/images/141021-FR/250/28238.jpg</t>
  </si>
  <si>
    <t>T-shirt imprimé 3D Blakläder Miel doré - M (28139)</t>
  </si>
  <si>
    <t>7330509769461</t>
  </si>
  <si>
    <t>https://cdn.toolstation.fr/images/141021-FR/250/28139.jpg</t>
  </si>
  <si>
    <t>https://cdn.toolstation.fr/images/141021-FR/800/28139-02.jpg</t>
  </si>
  <si>
    <t>https://cdn.toolstation.fr/images/141021-FR/800/28139-03.jpg</t>
  </si>
  <si>
    <t>Lampe stylo à LED Facom 36lm 100lux (1m) (28127)</t>
  </si>
  <si>
    <t>779PENPB</t>
  </si>
  <si>
    <t>3148519062915</t>
  </si>
  <si>
    <t>https://cdn.toolstation.fr/images/141021-FR/250/28127.jpg</t>
  </si>
  <si>
    <t>30,87 €</t>
  </si>
  <si>
    <t>Short de travail industrie stretch 2D Blakläder Noir/gris foncé - 42 (28114)</t>
  </si>
  <si>
    <t>7330509758656</t>
  </si>
  <si>
    <t>https://cdn.toolstation.fr/images/141021-FR/250/28114.jpg</t>
  </si>
  <si>
    <t>https://cdn.toolstation.fr/images/141021-FR/800/28114-02.jpg</t>
  </si>
  <si>
    <t>https://cdn.toolstation.fr/images/141021-FR/800/28114-03.jpg</t>
  </si>
  <si>
    <t>Huile pour machine à coudre Simson 100ml (28070)</t>
  </si>
  <si>
    <t>5321010</t>
  </si>
  <si>
    <t>8711646120107</t>
  </si>
  <si>
    <t>https://cdn.toolstation.fr/images/141021-FR/250/28070.jpg</t>
  </si>
  <si>
    <t>Sweat col camionneur bicolore Blakläder Bleu marine foncé/jaune fluo - XS (27955)</t>
  </si>
  <si>
    <t>7330509898154</t>
  </si>
  <si>
    <t>https://cdn.toolstation.fr/images/141021-FR/250/27955.jpg</t>
  </si>
  <si>
    <t>https://cdn.toolstation.fr/images/141021-FR/800/27955-02.jpg</t>
  </si>
  <si>
    <t>https://cdn.toolstation.fr/images/141021-FR/800/27955-03.jpg</t>
  </si>
  <si>
    <t>Pantalon de travail industrie stretch femme Blakläder Gris moyen - 38 (27907)</t>
  </si>
  <si>
    <t>7330509860977</t>
  </si>
  <si>
    <t>https://cdn.toolstation.fr/images/141021-FR/250/27907.jpg</t>
  </si>
  <si>
    <t>https://cdn.toolstation.fr/images/141021-FR/800/27907-02.jpg</t>
  </si>
  <si>
    <t>https://cdn.toolstation.fr/images/141021-FR/800/27907-03.jpg</t>
  </si>
  <si>
    <t>Short de travail industrie stretch 2D Blakläder Noir/jaune fluo-42 (27906)</t>
  </si>
  <si>
    <t>7330509758434</t>
  </si>
  <si>
    <t>https://cdn.toolstation.fr/images/141021-FR/250/27906.jpg</t>
  </si>
  <si>
    <t>https://cdn.toolstation.fr/images/141021-FR/800/27906-02.jpg</t>
  </si>
  <si>
    <t>https://cdn.toolstation.fr/images/141021-FR/800/27906-03.jpg</t>
  </si>
  <si>
    <t>Gâche à rainure DX 65x25mm galavanisé (27882)</t>
  </si>
  <si>
    <t>01603026525</t>
  </si>
  <si>
    <t>8714140009305</t>
  </si>
  <si>
    <t>https://cdn.toolstation.fr/images/141021-FR/250/27882.jpg</t>
  </si>
  <si>
    <t>https://cdn.toolstation.fr/images/141021-FR/800/27882-01.jpg</t>
  </si>
  <si>
    <t>0,72 €</t>
  </si>
  <si>
    <t>Pantalon de travail X1900 artisan stretch 2D Blakläder Marine/noir - 52 (27857)</t>
  </si>
  <si>
    <t>7330509531907</t>
  </si>
  <si>
    <t>https://cdn.toolstation.fr/images/141021-FR/250/27857.jpg</t>
  </si>
  <si>
    <t>https://cdn.toolstation.fr/images/141021-FR/800/27857-02.jpg</t>
  </si>
  <si>
    <t>https://cdn.toolstation.fr/images/141021-FR/800/27857-03.jpg</t>
  </si>
  <si>
    <t>Ancrage universel L 200 x 30 x 3,6mm (27842)</t>
  </si>
  <si>
    <t>4500946</t>
  </si>
  <si>
    <t>8714318809942</t>
  </si>
  <si>
    <t>https://cdn.toolstation.fr/images/141021-FR/250/27842.jpg</t>
  </si>
  <si>
    <t>https://cdn.toolstation.fr/images/141021-FR/800/27842-01.jpg</t>
  </si>
  <si>
    <t>https://cdn.toolstation.fr/images/141021-FR/800/27842-02.jpg</t>
  </si>
  <si>
    <t>Pince de serrage à cliquet Wolfcraft 60mm (27810)</t>
  </si>
  <si>
    <t>3616000</t>
  </si>
  <si>
    <t>4006885361607</t>
  </si>
  <si>
    <t>https://cdn.toolstation.fr/images/141021-FR/250/27810.jpg</t>
  </si>
  <si>
    <t>https://cdn.toolstation.fr/images/141021-FR/800/27810-01.jpg</t>
  </si>
  <si>
    <t>https://cdn.toolstation.fr/images/141021-FR/800/27810-02.jpg</t>
  </si>
  <si>
    <t>Sweat col camionneur bicolore Blakläder Gris moyen/noir - M (27783)</t>
  </si>
  <si>
    <t>7330509697221</t>
  </si>
  <si>
    <t>https://cdn.toolstation.fr/images/141021-FR/250/27783.jpg</t>
  </si>
  <si>
    <t>https://cdn.toolstation.fr/images/141021-FR/800/27783-02.jpg</t>
  </si>
  <si>
    <t>https://cdn.toolstation.fr/images/141021-FR/800/27783-03.jpg</t>
  </si>
  <si>
    <t>Chauffe-bains Gaz CEAF Low Nox Addax 11L - Gaz naturel (27735)</t>
  </si>
  <si>
    <t>NK00211CEAF</t>
  </si>
  <si>
    <t>3700124907878</t>
  </si>
  <si>
    <t>https://cdn.toolstation.fr/images/141021-FR/250/27735.jpg</t>
  </si>
  <si>
    <t>Meuleuse d'angle Milwaukee M12 FUEL FCOT-0 (machine seule) 12V Li-ion (31231)</t>
  </si>
  <si>
    <t>4933464618</t>
  </si>
  <si>
    <t>4058546225636</t>
  </si>
  <si>
    <t>https://cdn.toolstation.fr/images/141021-FR/250/31231.jpg</t>
  </si>
  <si>
    <t>https://cdn.toolstation.fr/images/141021-FR/800/31231-01.jpg</t>
  </si>
  <si>
    <t>https://cdn.toolstation.fr/images/141021-FR/800/31231-02.jpg</t>
  </si>
  <si>
    <t>Marteau brise-vitre Lifehammer Evolution (27723)</t>
  </si>
  <si>
    <t>110037</t>
  </si>
  <si>
    <t>8717306861878</t>
  </si>
  <si>
    <t>https://cdn.toolstation.fr/images/141021-FR/250/27723.jpg</t>
  </si>
  <si>
    <t>https://cdn.toolstation.fr/images/141021-FR/800/27723-01.jpg</t>
  </si>
  <si>
    <t>https://cdn.toolstation.fr/images/141021-FR/800/27723-02.jpg</t>
  </si>
  <si>
    <t>T-shirt imprimé 3D Blakläder Vert automne - 4XL (27667)</t>
  </si>
  <si>
    <t>7330509769522</t>
  </si>
  <si>
    <t>https://cdn.toolstation.fr/images/141021-FR/250/27667.jpg</t>
  </si>
  <si>
    <t>https://cdn.toolstation.fr/images/141021-FR/800/27667-02.jpg</t>
  </si>
  <si>
    <t>https://cdn.toolstation.fr/images/141021-FR/800/27667-03.jpg</t>
  </si>
  <si>
    <t>Pantalon de travail artisan Blakläder Noir/rouge - 38 (27663)</t>
  </si>
  <si>
    <t>7330509765616</t>
  </si>
  <si>
    <t>https://cdn.toolstation.fr/images/141021-FR/250/27663.jpg</t>
  </si>
  <si>
    <t>https://cdn.toolstation.fr/images/141021-FR/800/27663-02.jpg</t>
  </si>
  <si>
    <t>https://cdn.toolstation.fr/images/141021-FR/800/27663-03.jpg</t>
  </si>
  <si>
    <t>T-shirt imprimé 3D femme Blakläder Rouge brique - XXXL (27648)</t>
  </si>
  <si>
    <t>7330509770689</t>
  </si>
  <si>
    <t>https://cdn.toolstation.fr/images/141021-FR/250/27648.jpg</t>
  </si>
  <si>
    <t>https://cdn.toolstation.fr/images/141021-FR/800/27648-02.jpg</t>
  </si>
  <si>
    <t>https://cdn.toolstation.fr/images/141021-FR/800/27648-03.jpg</t>
  </si>
  <si>
    <t>Veste hardshell Blakläder Noir/rouge - L (27620)</t>
  </si>
  <si>
    <t>7330509592465</t>
  </si>
  <si>
    <t>https://cdn.toolstation.fr/images/141021-FR/250/27620.jpg</t>
  </si>
  <si>
    <t>https://cdn.toolstation.fr/images/141021-FR/800/27620-02.jpg</t>
  </si>
  <si>
    <t>https://cdn.toolstation.fr/images/141021-FR/800/27620-03.jpg</t>
  </si>
  <si>
    <t>Spot encastré fixe Ø85mm GU10 SPT201 Arlux 5W - 2700K - 380lm - Blanc (27615)</t>
  </si>
  <si>
    <t>https://cdn.toolstation.fr/images/141021-FR/250/27615.jpg</t>
  </si>
  <si>
    <t>Colliers de fixation polyamide blanc 7,6x450mm (27610)</t>
  </si>
  <si>
    <t>14007450</t>
  </si>
  <si>
    <t>8429586996064</t>
  </si>
  <si>
    <t>https://cdn.toolstation.fr/images/141021-FR/250/27610.jpg</t>
  </si>
  <si>
    <t>Paroi de douche transparente Scudo Elmer 80x200cm (27590)</t>
  </si>
  <si>
    <t>800048</t>
  </si>
  <si>
    <t>3383950008577</t>
  </si>
  <si>
    <t>https://cdn.toolstation.fr/images/141021-FR/250/27590.jpg</t>
  </si>
  <si>
    <t>https://cdn.toolstation.fr/images/141021-FR/800/27590-01.jpg</t>
  </si>
  <si>
    <t>https://cdn.toolstation.fr/images/141021-FR/800/27590-02.jpg</t>
  </si>
  <si>
    <t>T-shirt imprimé 3D femme Blakläder Vert automne - L (27565)</t>
  </si>
  <si>
    <t>7330509789902</t>
  </si>
  <si>
    <t>https://cdn.toolstation.fr/images/141021-FR/250/27565.jpg</t>
  </si>
  <si>
    <t>https://cdn.toolstation.fr/images/141021-FR/800/27565-02.jpg</t>
  </si>
  <si>
    <t>https://cdn.toolstation.fr/images/141021-FR/800/27565-03.jpg</t>
  </si>
  <si>
    <t>Pack chargeur plus 2 batteries Dewalt Powerstack 18V - 1.7Ah (27480)</t>
  </si>
  <si>
    <t>DCB115E2-QW</t>
  </si>
  <si>
    <t>5035048796450</t>
  </si>
  <si>
    <t>https://cdn.toolstation.fr/images/141021-FR/250/27480.jpg</t>
  </si>
  <si>
    <t>186,95 €</t>
  </si>
  <si>
    <t>Veste softshell Femme Blakläder Noir - XS (27471)</t>
  </si>
  <si>
    <t>7330509776414</t>
  </si>
  <si>
    <t>https://cdn.toolstation.fr/images/141021-FR/250/27471.jpg</t>
  </si>
  <si>
    <t>https://cdn.toolstation.fr/images/141021-FR/800/27471-02.jpg</t>
  </si>
  <si>
    <t>https://cdn.toolstation.fr/images/141021-FR/800/27471-03.jpg</t>
  </si>
  <si>
    <t>Pantalon de travail maintenance stretch femme Blakläder Bleu marine foncé/jaune fluo - 46 (27458)</t>
  </si>
  <si>
    <t>7330509894033</t>
  </si>
  <si>
    <t>https://cdn.toolstation.fr/images/141021-FR/250/27458.jpg</t>
  </si>
  <si>
    <t>https://cdn.toolstation.fr/images/141021-FR/800/27458-02.jpg</t>
  </si>
  <si>
    <t>https://cdn.toolstation.fr/images/141021-FR/800/27458-03.jpg</t>
  </si>
  <si>
    <t>Etau Irwin 150mm (27345)</t>
  </si>
  <si>
    <t>TV150B</t>
  </si>
  <si>
    <t>734442029779</t>
  </si>
  <si>
    <t>https://cdn.toolstation.fr/images/141021-FR/250/27345.jpg</t>
  </si>
  <si>
    <t>43,33 €</t>
  </si>
  <si>
    <t>Pompe Euromatic SVS350/S submersible eaux usées 9000L/h (27333)</t>
  </si>
  <si>
    <t>310162202</t>
  </si>
  <si>
    <t>8006414065873</t>
  </si>
  <si>
    <t>https://cdn.toolstation.fr/images/141021-FR/250/27333.jpg</t>
  </si>
  <si>
    <t>105,95 €</t>
  </si>
  <si>
    <t>Veste softshell stretch 2D Blakläder Noir - L (27326)</t>
  </si>
  <si>
    <t>7330509725078</t>
  </si>
  <si>
    <t>https://cdn.toolstation.fr/images/141021-FR/250/27326.jpg</t>
  </si>
  <si>
    <t>https://cdn.toolstation.fr/images/141021-FR/800/27326-02.jpg</t>
  </si>
  <si>
    <t>https://cdn.toolstation.fr/images/141021-FR/800/27326-03.jpg</t>
  </si>
  <si>
    <t>Touret à meuler 150W Ø150mm (27298)</t>
  </si>
  <si>
    <t>963480</t>
  </si>
  <si>
    <t>5024763040900</t>
  </si>
  <si>
    <t>https://cdn.toolstation.fr/images/141021-FR/250/27298.jpg</t>
  </si>
  <si>
    <t>https://cdn.toolstation.fr/images/141021-FR/800/27298-01.jpg</t>
  </si>
  <si>
    <t>https://cdn.toolstation.fr/images/141021-FR/800/27298-02.jpg</t>
  </si>
  <si>
    <t>27,96 €</t>
  </si>
  <si>
    <t>Coffret chevilles + vis tous matériaux en L-BOXX Fischer (27296)</t>
  </si>
  <si>
    <t>511434</t>
  </si>
  <si>
    <t>4048962109801</t>
  </si>
  <si>
    <t>https://cdn.toolstation.fr/images/141021-FR/250/27296.jpg</t>
  </si>
  <si>
    <t>Pantalon de travail X1900 artisan stretch 2D Blakläder Noir - 56 (27243)</t>
  </si>
  <si>
    <t>7330509545676</t>
  </si>
  <si>
    <t>https://cdn.toolstation.fr/images/141021-FR/250/27243.jpg</t>
  </si>
  <si>
    <t>https://cdn.toolstation.fr/images/141021-FR/800/27243-02.jpg</t>
  </si>
  <si>
    <t>https://cdn.toolstation.fr/images/141021-FR/800/27243-03.jpg</t>
  </si>
  <si>
    <t>Brodequins soudeur Portwest Composite S3 45 (27239)</t>
  </si>
  <si>
    <t>FW07BKR45</t>
  </si>
  <si>
    <t>5036108184019</t>
  </si>
  <si>
    <t>https://cdn.toolstation.fr/images/141021-FR/250/27239.jpg</t>
  </si>
  <si>
    <t>https://cdn.toolstation.fr/images/141021-FR/800/27239-01.jpg</t>
  </si>
  <si>
    <t>https://cdn.toolstation.fr/images/141021-FR/800/27239-02.jpg</t>
  </si>
  <si>
    <t>Pantalon de travail artisan poches flottantes Blakläder Noir/rouge - 38 (27231)</t>
  </si>
  <si>
    <t>7330509753132</t>
  </si>
  <si>
    <t>https://cdn.toolstation.fr/images/141021-FR/250/27231.jpg</t>
  </si>
  <si>
    <t>https://cdn.toolstation.fr/images/141021-FR/800/27231-02.jpg</t>
  </si>
  <si>
    <t>https://cdn.toolstation.fr/images/141021-FR/800/27231-03.jpg</t>
  </si>
  <si>
    <t>T-shirt femme bicolore Blakläder Marine foncé/noir - XL (27162)</t>
  </si>
  <si>
    <t>7330509696552</t>
  </si>
  <si>
    <t>https://cdn.toolstation.fr/images/141021-FR/250/27162.jpg</t>
  </si>
  <si>
    <t>https://cdn.toolstation.fr/images/141021-FR/800/27162-02.jpg</t>
  </si>
  <si>
    <t>https://cdn.toolstation.fr/images/141021-FR/800/27162-03.jpg</t>
  </si>
  <si>
    <t>Lame scie sauteuse Dewalt Progressor 106mm (27130)</t>
  </si>
  <si>
    <t>DT2059-QZ</t>
  </si>
  <si>
    <t>5035048060988</t>
  </si>
  <si>
    <t>https://cdn.toolstation.fr/images/141021-FR/250/27130.jpg</t>
  </si>
  <si>
    <t>Ruban d'isolation électrique 3M Temflex 1500 19mm x 20m Gris (27129)</t>
  </si>
  <si>
    <t>T1920GRA</t>
  </si>
  <si>
    <t>4001895906411</t>
  </si>
  <si>
    <t>https://cdn.toolstation.fr/images/141021-FR/250/27129.jpg</t>
  </si>
  <si>
    <t>Pantalon de travail stretch Blakläder Marine foncé/noir - 38 (27124)</t>
  </si>
  <si>
    <t>7330509544037</t>
  </si>
  <si>
    <t>https://cdn.toolstation.fr/images/141021-FR/250/27124.jpg</t>
  </si>
  <si>
    <t>https://cdn.toolstation.fr/images/141021-FR/800/27124-02.jpg</t>
  </si>
  <si>
    <t>https://cdn.toolstation.fr/images/141021-FR/800/27124-03.jpg</t>
  </si>
  <si>
    <t>Pistolet à peinture pneumatique par aspiration Silverline (27117)</t>
  </si>
  <si>
    <t>196536</t>
  </si>
  <si>
    <t>5055058145208</t>
  </si>
  <si>
    <t>https://cdn.toolstation.fr/images/141021-FR/250/27117.jpg</t>
  </si>
  <si>
    <t>Tapis anti-dérapant insonorisant 600x600mm (27055)</t>
  </si>
  <si>
    <t>4,390,074</t>
  </si>
  <si>
    <t>8711238189994</t>
  </si>
  <si>
    <t>https://cdn.toolstation.fr/images/141021-FR/250/27055.jpg</t>
  </si>
  <si>
    <t>Mètre à ruban Roughneck 8m x 27mm (27043)</t>
  </si>
  <si>
    <t>43-308</t>
  </si>
  <si>
    <t>25997433082</t>
  </si>
  <si>
    <t>https://cdn.toolstation.fr/images/141021-FR/250/27043.jpg</t>
  </si>
  <si>
    <t>https://cdn.toolstation.fr/images/141021-FR/800/27043-01.jpg</t>
  </si>
  <si>
    <t>https://cdn.toolstation.fr/images/141021-FR/800/27043-02.jpg</t>
  </si>
  <si>
    <t>24,64 €</t>
  </si>
  <si>
    <t>Gaine ICTA Turbogliss bleue avec tire-fil 100m Legrand Ø16mm (27016)</t>
  </si>
  <si>
    <t>5116</t>
  </si>
  <si>
    <t>3414971490031</t>
  </si>
  <si>
    <t>https://cdn.toolstation.fr/images/141021-FR/250/27016.jpg</t>
  </si>
  <si>
    <t>https://cdn.toolstation.fr/images/141021-FR/800/27016-01.jpg</t>
  </si>
  <si>
    <t>https://cdn.toolstation.fr/images/141021-FR/800/27016-02.jpg</t>
  </si>
  <si>
    <t>Ampoule globe à filament LED Sylvania ToLEDo E27 2W 250lm 2700K (26988)</t>
  </si>
  <si>
    <t>0027240</t>
  </si>
  <si>
    <t>5410288272405</t>
  </si>
  <si>
    <t>https://cdn.toolstation.fr/images/141021-FR/250/26988.jpg</t>
  </si>
  <si>
    <t>https://cdn.toolstation.fr/images/141021-FR/800/26988-10.jpg</t>
  </si>
  <si>
    <t>T-shirt imprimé 3D Blakläder Beige - L (26984)</t>
  </si>
  <si>
    <t>7330509835333</t>
  </si>
  <si>
    <t>https://cdn.toolstation.fr/images/141021-FR/250/26984.jpg</t>
  </si>
  <si>
    <t>https://cdn.toolstation.fr/images/141021-FR/800/26984-02.jpg</t>
  </si>
  <si>
    <t>https://cdn.toolstation.fr/images/141021-FR/800/26984-03.jpg</t>
  </si>
  <si>
    <t>Ligne d'amarrage noir/blanc 14mm/8m (26953)</t>
  </si>
  <si>
    <t>16871408</t>
  </si>
  <si>
    <t>4045143025561</t>
  </si>
  <si>
    <t>https://cdn.toolstation.fr/images/141021-FR/250/26953.jpg</t>
  </si>
  <si>
    <t>https://cdn.toolstation.fr/images/141021-FR/800/20125-01.jpg</t>
  </si>
  <si>
    <t>https://cdn.toolstation.fr/images/141021-FR/800/20125-02.jpg</t>
  </si>
  <si>
    <t>Coffret piscine (26899)</t>
  </si>
  <si>
    <t>BAT037983</t>
  </si>
  <si>
    <t>3662366037983</t>
  </si>
  <si>
    <t>https://cdn.toolstation.fr/images/141021-FR/250/26899.jpg</t>
  </si>
  <si>
    <t>Coffret de tournevis Micro-Tech Fente-Phillips Facom AEF-Phillips (26842)</t>
  </si>
  <si>
    <t>AEFJ3</t>
  </si>
  <si>
    <t>3148515003479</t>
  </si>
  <si>
    <t>https://cdn.toolstation.fr/images/141021-FR/250/26842.jpg</t>
  </si>
  <si>
    <t>https://cdn.toolstation.fr/images/141021-FR/800/26842-01.jpg</t>
  </si>
  <si>
    <t>https://cdn.toolstation.fr/images/141021-FR/800/26842-02.jpg</t>
  </si>
  <si>
    <t>73,25 €</t>
  </si>
  <si>
    <t>Pantalon de travail artisan poches flottantes Blakläder Noir/jaune fluo - 54 (26749)</t>
  </si>
  <si>
    <t>7330509752944</t>
  </si>
  <si>
    <t>https://cdn.toolstation.fr/images/141021-FR/250/26749.jpg</t>
  </si>
  <si>
    <t>https://cdn.toolstation.fr/images/141021-FR/800/26749-02.jpg</t>
  </si>
  <si>
    <t>https://cdn.toolstation.fr/images/141021-FR/800/26749-03.jpg</t>
  </si>
  <si>
    <t>Veste hardshell Blakläder Noir/rouge - XXXL (26714)</t>
  </si>
  <si>
    <t>7330509592526</t>
  </si>
  <si>
    <t>https://cdn.toolstation.fr/images/141021-FR/250/26714.jpg</t>
  </si>
  <si>
    <t>https://cdn.toolstation.fr/images/141021-FR/800/26714-02.jpg</t>
  </si>
  <si>
    <t>https://cdn.toolstation.fr/images/141021-FR/800/26714-03.jpg</t>
  </si>
  <si>
    <t>Veste hardshell Blakläder Marine foncé/noir - XXL (26638)</t>
  </si>
  <si>
    <t>7330509592083</t>
  </si>
  <si>
    <t>https://cdn.toolstation.fr/images/141021-FR/250/26638.jpg</t>
  </si>
  <si>
    <t>https://cdn.toolstation.fr/images/141021-FR/800/26638-02.jpg</t>
  </si>
  <si>
    <t>https://cdn.toolstation.fr/images/141021-FR/800/26638-03.jpg</t>
  </si>
  <si>
    <t>Station de peinture HVLP Mecafer HVS 800 800W (26635)</t>
  </si>
  <si>
    <t>490080</t>
  </si>
  <si>
    <t>3283494900804</t>
  </si>
  <si>
    <t>https://cdn.toolstation.fr/images/141021-FR/250/26635.jpg</t>
  </si>
  <si>
    <t>Lame de scie circulaire bois Dewalt Extrême Workshop 160x20mm 48T (26612)</t>
  </si>
  <si>
    <t>DT4084-QZ</t>
  </si>
  <si>
    <t>5035048057155</t>
  </si>
  <si>
    <t>https://cdn.toolstation.fr/images/141021-FR/250/26612.jpg</t>
  </si>
  <si>
    <t>https://cdn.toolstation.fr/images/141021-FR/800/26612-01.jpg</t>
  </si>
  <si>
    <t>60,75 €</t>
  </si>
  <si>
    <t>Veste hardshell Blakläder Gris foncé/noir - XXL (26544)</t>
  </si>
  <si>
    <t>7330509592168</t>
  </si>
  <si>
    <t>https://cdn.toolstation.fr/images/141021-FR/250/26544.jpg</t>
  </si>
  <si>
    <t>https://cdn.toolstation.fr/images/141021-FR/800/26544-02.jpg</t>
  </si>
  <si>
    <t>https://cdn.toolstation.fr/images/141021-FR/800/26544-03.jpg</t>
  </si>
  <si>
    <t>Aspirateur sans fil Festool CTLC MIDI I-Basic CLEANTEC 36V Li-ion (26404)</t>
  </si>
  <si>
    <t>577066</t>
  </si>
  <si>
    <t>4014549394472</t>
  </si>
  <si>
    <t>https://cdn.toolstation.fr/images/141021-FR/250/26404.jpg</t>
  </si>
  <si>
    <t>https://cdn.toolstation.fr/images/141021-FR/800/26404-01.jpg</t>
  </si>
  <si>
    <t>https://cdn.toolstation.fr/images/141021-FR/800/26404-02.jpg</t>
  </si>
  <si>
    <t>Pantalon de travail artisan Blakläder Gris clair/noir - 38 (26401)</t>
  </si>
  <si>
    <t>7330509594377</t>
  </si>
  <si>
    <t>https://cdn.toolstation.fr/images/141021-FR/250/26401.jpg</t>
  </si>
  <si>
    <t>https://cdn.toolstation.fr/images/141021-FR/800/26401-02.jpg</t>
  </si>
  <si>
    <t>https://cdn.toolstation.fr/images/141021-FR/800/26401-03.jpg</t>
  </si>
  <si>
    <t>Veste softshell Femme Blakläder Noir - XXL (26398)</t>
  </si>
  <si>
    <t>7330509776421</t>
  </si>
  <si>
    <t>https://cdn.toolstation.fr/images/141021-FR/250/26398.jpg</t>
  </si>
  <si>
    <t>https://cdn.toolstation.fr/images/141021-FR/800/26398-02.jpg</t>
  </si>
  <si>
    <t>https://cdn.toolstation.fr/images/141021-FR/800/26398-03.jpg</t>
  </si>
  <si>
    <t>Sweat col camionneur bicolore Blakläder Noir/gris foncé - S (26390)</t>
  </si>
  <si>
    <t>7330509597286</t>
  </si>
  <si>
    <t>https://cdn.toolstation.fr/images/141021-FR/250/26390.jpg</t>
  </si>
  <si>
    <t>https://cdn.toolstation.fr/images/141021-FR/800/26390-02.jpg</t>
  </si>
  <si>
    <t>https://cdn.toolstation.fr/images/141021-FR/800/26390-03.jpg</t>
  </si>
  <si>
    <t>Raccord rapide SAE Caïman 3/8" (26376)</t>
  </si>
  <si>
    <t>RAC54032</t>
  </si>
  <si>
    <t>3665129083173</t>
  </si>
  <si>
    <t>https://cdn.toolstation.fr/images/141021-FR/250/26376.jpg</t>
  </si>
  <si>
    <t>Sweat col camionneur bicolore Blakläder Blanc/gris foncé - XXL (26351)</t>
  </si>
  <si>
    <t>7330509731680</t>
  </si>
  <si>
    <t>https://cdn.toolstation.fr/images/141021-FR/250/26351.jpg</t>
  </si>
  <si>
    <t>https://cdn.toolstation.fr/images/141021-FR/800/26351-02.jpg</t>
  </si>
  <si>
    <t>https://cdn.toolstation.fr/images/141021-FR/800/26351-03.jpg</t>
  </si>
  <si>
    <t>Electrode Tungstène Acier/Inox Castolin Ø2.4mm (26304)</t>
  </si>
  <si>
    <t>4872410</t>
  </si>
  <si>
    <t>3509350020166</t>
  </si>
  <si>
    <t>https://cdn.toolstation.fr/images/141021-FR/250/26304.jpg</t>
  </si>
  <si>
    <t>42,84 €</t>
  </si>
  <si>
    <t>Lame de scie circulaire Céra-métal multi-matériaux Leman 230x30mm 48Z (26251)</t>
  </si>
  <si>
    <t>1232303048</t>
  </si>
  <si>
    <t>3510785416752</t>
  </si>
  <si>
    <t>https://cdn.toolstation.fr/images/141021-FR/250/26251.jpg</t>
  </si>
  <si>
    <t>155,40 €</t>
  </si>
  <si>
    <t>Short de travail maintenance strech 4D femme Blakläder Marine foncé/noir - 48 (26234)</t>
  </si>
  <si>
    <t>7330509822852</t>
  </si>
  <si>
    <t>https://cdn.toolstation.fr/images/141021-FR/250/26234.jpg</t>
  </si>
  <si>
    <t>https://cdn.toolstation.fr/images/141021-FR/800/26234-02.jpg</t>
  </si>
  <si>
    <t>https://cdn.toolstation.fr/images/141021-FR/800/26234-03.jpg</t>
  </si>
  <si>
    <t>Montage mural extérieur IP44 Noir (26184)</t>
  </si>
  <si>
    <t>1000501</t>
  </si>
  <si>
    <t>8719323782419</t>
  </si>
  <si>
    <t>https://cdn.toolstation.fr/images/141021-FR/250/26184.jpg</t>
  </si>
  <si>
    <t>https://cdn.toolstation.fr/images/141021-FR/800/26184-01.jpg</t>
  </si>
  <si>
    <t>Pantalon de travail stretch Blakläder Noir/jaune fluo - 46 (26135)</t>
  </si>
  <si>
    <t>7330509544341</t>
  </si>
  <si>
    <t>https://cdn.toolstation.fr/images/141021-FR/250/26135.jpg</t>
  </si>
  <si>
    <t>https://cdn.toolstation.fr/images/141021-FR/800/26135-02.jpg</t>
  </si>
  <si>
    <t>https://cdn.toolstation.fr/images/141021-FR/800/26135-03.jpg</t>
  </si>
  <si>
    <t>Disque à lamelles Flexovit ø115mm intensif Grain 40 (26132)</t>
  </si>
  <si>
    <t>66261162940</t>
  </si>
  <si>
    <t>8711479243509</t>
  </si>
  <si>
    <t>https://cdn.toolstation.fr/images/141021-FR/250/26132.jpg</t>
  </si>
  <si>
    <t>https://cdn.toolstation.fr/images/141021-FR/800/26132-01.jpg</t>
  </si>
  <si>
    <t>Machine à café Makita DCM501Z (machine seule) 12 - 18V Li-ion (73025)</t>
  </si>
  <si>
    <t>DCM501Z</t>
  </si>
  <si>
    <t>https://cdn.toolstation.fr/images/141021-FR/250/73025.jpg</t>
  </si>
  <si>
    <t>Gilet sans manches hiver Blakläder Noir - XL (26100)</t>
  </si>
  <si>
    <t>7330509306475</t>
  </si>
  <si>
    <t>https://cdn.toolstation.fr/images/141021-FR/250/26100.jpg</t>
  </si>
  <si>
    <t>https://cdn.toolstation.fr/images/141021-FR/800/25877-03.jpg</t>
  </si>
  <si>
    <t>https://cdn.toolstation.fr/images/141021-FR/800/26100-02.jpg</t>
  </si>
  <si>
    <t>Clé de purge longue (26053)</t>
  </si>
  <si>
    <t>980676</t>
  </si>
  <si>
    <t>5024763190339</t>
  </si>
  <si>
    <t>https://cdn.toolstation.fr/images/141021-FR/250/26053.jpg</t>
  </si>
  <si>
    <t>https://cdn.toolstation.fr/images/141021-FR/800/26053-01.jpg</t>
  </si>
  <si>
    <t>2,85 €</t>
  </si>
  <si>
    <t>Casque de sécurité 3M ABS G3000 Bleu (26034)</t>
  </si>
  <si>
    <t>G30NUVBB</t>
  </si>
  <si>
    <t>7318640053649</t>
  </si>
  <si>
    <t>https://cdn.toolstation.fr/images/141021-FR/250/26034.jpg</t>
  </si>
  <si>
    <t>https://cdn.toolstation.fr/images/141021-FR/800/26034-01.jpg</t>
  </si>
  <si>
    <t>https://cdn.toolstation.fr/images/141021-FR/800/26034-02.jpg</t>
  </si>
  <si>
    <t>Perceuse visseuse Makita DDF343SFE 14,4 V Li-ion 3Ah (25993)</t>
  </si>
  <si>
    <t>DDF343SFE</t>
  </si>
  <si>
    <t>0088381659628</t>
  </si>
  <si>
    <t>https://cdn.toolstation.fr/images/141021-FR/250/25993.jpg</t>
  </si>
  <si>
    <t>https://cdn.toolstation.fr/images/141021-FR/800/25993-01.jpg</t>
  </si>
  <si>
    <t>182,67 €</t>
  </si>
  <si>
    <t>Abrasif Castonet Castolin (25976)</t>
  </si>
  <si>
    <t>69900</t>
  </si>
  <si>
    <t>3509350001158</t>
  </si>
  <si>
    <t>https://cdn.toolstation.fr/images/141021-FR/250/25976.jpg</t>
  </si>
  <si>
    <t>https://cdn.toolstation.fr/images/141021-FR/800/25976-01.jpg</t>
  </si>
  <si>
    <t>Boulonneuse sans fil DualPower (machine seule) 20V (25971)</t>
  </si>
  <si>
    <t>POWDP2010</t>
  </si>
  <si>
    <t>5400338074172</t>
  </si>
  <si>
    <t>https://cdn.toolstation.fr/images/141021-FR/250/25971.jpg</t>
  </si>
  <si>
    <t>Générateur MX FUEL™ Milwaukee PS-602 3600W Max (25924)</t>
  </si>
  <si>
    <t>4933479266</t>
  </si>
  <si>
    <t>4058546370602</t>
  </si>
  <si>
    <t>https://cdn.toolstation.fr/images/141021-FR/250/25924.jpg</t>
  </si>
  <si>
    <t>https://cdn.toolstation.fr/images/141021-FR/800/25924-01.jpg</t>
  </si>
  <si>
    <t>https://cdn.toolstation.fr/images/141021-FR/800/25924-02.jpg</t>
  </si>
  <si>
    <t>Huile moteur synthétique Valvoline 5W-40 1L (25886)</t>
  </si>
  <si>
    <t>1830056</t>
  </si>
  <si>
    <t>8710941112602</t>
  </si>
  <si>
    <t>https://cdn.toolstation.fr/images/141021-FR/250/25886.jpg</t>
  </si>
  <si>
    <t>Pantalon de travail artisan Blakläder Noir/rouge - 46 (25877)</t>
  </si>
  <si>
    <t>7330509765654</t>
  </si>
  <si>
    <t>https://cdn.toolstation.fr/images/141021-FR/250/25877.jpg</t>
  </si>
  <si>
    <t>https://cdn.toolstation.fr/images/141021-FR/800/25729-03.jpg</t>
  </si>
  <si>
    <t>https://cdn.toolstation.fr/images/141021-FR/800/25877-02.jpg</t>
  </si>
  <si>
    <t>Vis tête ronde collet carré avec écrou Forgefast M10x130mm (25828)</t>
  </si>
  <si>
    <t>10CB10130</t>
  </si>
  <si>
    <t>5028485258285</t>
  </si>
  <si>
    <t>https://cdn.toolstation.fr/images/141021-FR/250/25828.jpg</t>
  </si>
  <si>
    <t>Presse en acier Bessey 500 - 120mm (25733)</t>
  </si>
  <si>
    <t>G50Z</t>
  </si>
  <si>
    <t>4008158034171</t>
  </si>
  <si>
    <t>https://cdn.toolstation.fr/images/141021-FR/250/25733.jpg</t>
  </si>
  <si>
    <t>Sweat col camionneur bicolore Blakläder Gris moyen/noir - XL (25729)</t>
  </si>
  <si>
    <t>7330509697245</t>
  </si>
  <si>
    <t>https://cdn.toolstation.fr/images/141021-FR/250/25729.jpg</t>
  </si>
  <si>
    <t>https://cdn.toolstation.fr/images/141021-FR/800/25729-02.jpg</t>
  </si>
  <si>
    <t>Vis tête ronde collet carré avec écrou Forgefast M10x160mm (25722)</t>
  </si>
  <si>
    <t>10CB10160</t>
  </si>
  <si>
    <t>5028485257226</t>
  </si>
  <si>
    <t>https://cdn.toolstation.fr/images/141021-FR/250/25722.jpg</t>
  </si>
  <si>
    <t>Pantalon de travail artisan poches flottantes Blakläder Noir/gris clair - 40 (25713)</t>
  </si>
  <si>
    <t>7330509590973</t>
  </si>
  <si>
    <t>https://cdn.toolstation.fr/images/141021-FR/250/25713.jpg</t>
  </si>
  <si>
    <t>https://cdn.toolstation.fr/images/141021-FR/800/25713-02.jpg</t>
  </si>
  <si>
    <t>https://cdn.toolstation.fr/images/141021-FR/800/25713-03.jpg</t>
  </si>
  <si>
    <t>Blouson aviateur Levin XXL blanc (25703)</t>
  </si>
  <si>
    <t>3182-003-2XL</t>
  </si>
  <si>
    <t>8717869032005</t>
  </si>
  <si>
    <t>https://cdn.toolstation.fr/images/141021-FR/250/25703.jpg</t>
  </si>
  <si>
    <t>https://cdn.toolstation.fr/images/141021-FR/800/25703-01.jpg</t>
  </si>
  <si>
    <t>Sèche-serviettes électrique Riva 4 Thermor 1500W (25694)</t>
  </si>
  <si>
    <t>3546334715588</t>
  </si>
  <si>
    <t>https://cdn.toolstation.fr/images/141021-FR/250/25694.jpg</t>
  </si>
  <si>
    <t>https://cdn.toolstation.fr/images/141021-FR/800/25694-01.jpg</t>
  </si>
  <si>
    <t>https://cdn.toolstation.fr/images/141021-FR/800/25694-02.jpg</t>
  </si>
  <si>
    <t>Visière claire Compact Bolt Milwaukee (25680)</t>
  </si>
  <si>
    <t>4058546377403</t>
  </si>
  <si>
    <t>https://cdn.toolstation.fr/images/141021-FR/250/25680.jpg</t>
  </si>
  <si>
    <t>46,20 €</t>
  </si>
  <si>
    <t>Mâchoire à sertir Cuivre type SV Romax Compact TT Rothenberger Ø14mm (25652)</t>
  </si>
  <si>
    <t>015269X</t>
  </si>
  <si>
    <t>4004625152690</t>
  </si>
  <si>
    <t>https://cdn.toolstation.fr/images/141021-FR/250/25652.jpg</t>
  </si>
  <si>
    <t>Pantalon de travail industrie stretch femme Blakläder Noir - 48 (25641)</t>
  </si>
  <si>
    <t>7330509861189</t>
  </si>
  <si>
    <t>https://cdn.toolstation.fr/images/141021-FR/250/25641.jpg</t>
  </si>
  <si>
    <t>https://cdn.toolstation.fr/images/141021-FR/800/25641-02.jpg</t>
  </si>
  <si>
    <t>https://cdn.toolstation.fr/images/141021-FR/800/25641-03.jpg</t>
  </si>
  <si>
    <t>Clé mixte à cliquet métrique Facom Série 467B 27mm (25637)</t>
  </si>
  <si>
    <t>467B27</t>
  </si>
  <si>
    <t>3662424064777</t>
  </si>
  <si>
    <t>https://cdn.toolstation.fr/images/141021-FR/250/25637.jpg</t>
  </si>
  <si>
    <t>https://cdn.toolstation.fr/images/141021-FR/800/25637-01.jpg</t>
  </si>
  <si>
    <t>101,69 €</t>
  </si>
  <si>
    <t>Tronçonneuse Flexvolt Dewalt DCMCS575N-XJ (machine seule) 54V (25629)</t>
  </si>
  <si>
    <t>DCMCS575N-XJ</t>
  </si>
  <si>
    <t>5035048751572</t>
  </si>
  <si>
    <t>https://cdn.toolstation.fr/images/141021-FR/250/25629.jpg</t>
  </si>
  <si>
    <t>https://cdn.toolstation.fr/images/141021-FR/800/25629-01.jpg</t>
  </si>
  <si>
    <t>https://cdn.toolstation.fr/images/141021-FR/800/25629-02.jpg</t>
  </si>
  <si>
    <t>Sweat à capuche imprimé 3D Blakläder Bleu paon - S (25581)</t>
  </si>
  <si>
    <t>7330509770382</t>
  </si>
  <si>
    <t>https://cdn.toolstation.fr/images/141021-FR/250/25581.jpg</t>
  </si>
  <si>
    <t>https://cdn.toolstation.fr/images/141021-FR/800/25581-02.jpg</t>
  </si>
  <si>
    <t>https://cdn.toolstation.fr/images/141021-FR/800/25581-03.jpg</t>
  </si>
  <si>
    <t>Lot de 20 équerres métalliques Gris 125x150mm (25564)</t>
  </si>
  <si>
    <t>240-0150GR</t>
  </si>
  <si>
    <t>5023353106828</t>
  </si>
  <si>
    <t>https://cdn.toolstation.fr/images/141021-FR/250/25564.jpg</t>
  </si>
  <si>
    <t>Huile moteur synthétique Valvoline 10W40 1L (25561)</t>
  </si>
  <si>
    <t>1830253</t>
  </si>
  <si>
    <t>8710941021539</t>
  </si>
  <si>
    <t>https://cdn.toolstation.fr/images/141021-FR/250/25561.jpg</t>
  </si>
  <si>
    <t>Veste softshell stretch doublée femme Blakläder Noir/rouge - M (25484)</t>
  </si>
  <si>
    <t>11454141000</t>
  </si>
  <si>
    <t>7330509892213</t>
  </si>
  <si>
    <t>https://cdn.toolstation.fr/images/141021-FR/250/25484.jpg</t>
  </si>
  <si>
    <t>https://cdn.toolstation.fr/images/141021-FR/800/25484-02.jpg</t>
  </si>
  <si>
    <t>https://cdn.toolstation.fr/images/141021-FR/800/25484-03.jpg</t>
  </si>
  <si>
    <t>Pulvérisateur professionnel à pression Gloria 1L (25444)</t>
  </si>
  <si>
    <t>0000150000</t>
  </si>
  <si>
    <t>4046436022236</t>
  </si>
  <si>
    <t>https://cdn.toolstation.fr/images/141021-FR/250/25444.jpg</t>
  </si>
  <si>
    <t>https://cdn.toolstation.fr/images/141021-FR/800/25444-01.jpg</t>
  </si>
  <si>
    <t>10,80 €</t>
  </si>
  <si>
    <t>Cisaille à tôle Stanley Fatmax Ergo Coupe à droite (25383)</t>
  </si>
  <si>
    <t>fmht73557-0</t>
  </si>
  <si>
    <t>3253560735579</t>
  </si>
  <si>
    <t>https://cdn.toolstation.fr/images/141021-FR/250/25383.jpg</t>
  </si>
  <si>
    <t>https://cdn.toolstation.fr/images/141021-FR/800/25383-01.jpg</t>
  </si>
  <si>
    <t>https://cdn.toolstation.fr/images/141021-FR/800/25383-02.jpg</t>
  </si>
  <si>
    <t>35,55 €</t>
  </si>
  <si>
    <t>Radio de chantier sans fil Dewalt DWST1-81078 230V/10,8V/12V/18V/54V Li-ion (12170)</t>
  </si>
  <si>
    <t>DWST1-81078-QW</t>
  </si>
  <si>
    <t>3253561810787</t>
  </si>
  <si>
    <t>https://cdn.toolstation.fr/images/141021-FR/250/12170.jpg</t>
  </si>
  <si>
    <t>https://cdn.toolstation.fr/images/141021-FR/800/12170-01.jpg</t>
  </si>
  <si>
    <t>https://cdn.toolstation.fr/images/141021-FR/800/12170-02.jpg</t>
  </si>
  <si>
    <t>Support de fixation Exiway Light Schneider Mural (25340)</t>
  </si>
  <si>
    <t>OVA53226</t>
  </si>
  <si>
    <t>3606482170629</t>
  </si>
  <si>
    <t>https://cdn.toolstation.fr/images/141021-FR/250/25340.jpg</t>
  </si>
  <si>
    <t>Elastique de tracage 20m (25339)</t>
  </si>
  <si>
    <t>MM890000</t>
  </si>
  <si>
    <t>8715629165413</t>
  </si>
  <si>
    <t>https://cdn.toolstation.fr/images/141021-FR/250/25339.jpg</t>
  </si>
  <si>
    <t>Sweat col camionneur bicolore Blakläder Bleu marine foncé/jaune fluo - L (25330)</t>
  </si>
  <si>
    <t>7330509898116</t>
  </si>
  <si>
    <t>https://cdn.toolstation.fr/images/141021-FR/250/25330.jpg</t>
  </si>
  <si>
    <t>https://cdn.toolstation.fr/images/141021-FR/800/25330-02.jpg</t>
  </si>
  <si>
    <t>https://cdn.toolstation.fr/images/141021-FR/800/25330-03.jpg</t>
  </si>
  <si>
    <t>Short de travail maintenance stretch 4D Blakläder Marine/noir -48 (25326)</t>
  </si>
  <si>
    <t>7330509823170</t>
  </si>
  <si>
    <t>https://cdn.toolstation.fr/images/141021-FR/250/25326.jpg</t>
  </si>
  <si>
    <t>https://cdn.toolstation.fr/images/141021-FR/800/25326-02.jpg</t>
  </si>
  <si>
    <t>https://cdn.toolstation.fr/images/141021-FR/800/25326-03.jpg</t>
  </si>
  <si>
    <t>Veste softshell stretch 2D Blakläder Marine foncé/jaune - L (25299)</t>
  </si>
  <si>
    <t>7330509713600</t>
  </si>
  <si>
    <t>https://cdn.toolstation.fr/images/141021-FR/250/25299.jpg</t>
  </si>
  <si>
    <t>https://cdn.toolstation.fr/images/141021-FR/800/25299-02.jpg</t>
  </si>
  <si>
    <t>https://cdn.toolstation.fr/images/141021-FR/800/25299-03.jpg</t>
  </si>
  <si>
    <t>Plinthe latérale SRM KS TOOLS L470 x l9 x E0,1cm (25277)</t>
  </si>
  <si>
    <t>8108023</t>
  </si>
  <si>
    <t>4042146589762</t>
  </si>
  <si>
    <t>https://cdn.toolstation.fr/images/141021-FR/250/25277.jpg</t>
  </si>
  <si>
    <t>Vis tête ronde collet carré avec écrou Forgefast M8x50mm (25176)</t>
  </si>
  <si>
    <t>10CB850</t>
  </si>
  <si>
    <t>5028485047872</t>
  </si>
  <si>
    <t>https://cdn.toolstation.fr/images/141021-FR/250/25176.jpg</t>
  </si>
  <si>
    <t>Disque à lamelles Flexovit ø125mm Grain 60 (25174)</t>
  </si>
  <si>
    <t>63642519304</t>
  </si>
  <si>
    <t>3564650009815</t>
  </si>
  <si>
    <t>https://cdn.toolstation.fr/images/141021-FR/250/25174.jpg</t>
  </si>
  <si>
    <t>https://cdn.toolstation.fr/images/141021-FR/800/25174-01.jpg</t>
  </si>
  <si>
    <t>Cavalier de liaison 50mm PVC gris (25090)</t>
  </si>
  <si>
    <t>4570805</t>
  </si>
  <si>
    <t>8711332086410</t>
  </si>
  <si>
    <t>https://cdn.toolstation.fr/images/141021-FR/250/25090.jpg</t>
  </si>
  <si>
    <t>https://cdn.toolstation.fr/images/141021-FR/800/25090-01.jpg</t>
  </si>
  <si>
    <t>Veste softshell Femme Blakläder Marine foncé/noir - M (25040)</t>
  </si>
  <si>
    <t>7330509776315</t>
  </si>
  <si>
    <t>https://cdn.toolstation.fr/images/141021-FR/250/25040.jpg</t>
  </si>
  <si>
    <t>https://cdn.toolstation.fr/images/141021-FR/800/25040-02.jpg</t>
  </si>
  <si>
    <t>https://cdn.toolstation.fr/images/141021-FR/800/25040-03.jpg</t>
  </si>
  <si>
    <t>Ampoule flamme LED Sylvania ToLEDo Step-Dim E14 5,5W 470lm 2700K (25017)</t>
  </si>
  <si>
    <t>27035</t>
  </si>
  <si>
    <t>5410288270357</t>
  </si>
  <si>
    <t>https://cdn.toolstation.fr/images/141021-FR/250/25017.jpg</t>
  </si>
  <si>
    <t>https://cdn.toolstation.fr/images/141021-FR/800/25017-10.jpg</t>
  </si>
  <si>
    <t>Lot de 2 antivols pour échelles Mottez H25 x P19 x E3cm (25012)</t>
  </si>
  <si>
    <t>M086S2</t>
  </si>
  <si>
    <t>3234640058870</t>
  </si>
  <si>
    <t>https://cdn.toolstation.fr/images/141021-FR/250/25012.jpg</t>
  </si>
  <si>
    <t>https://cdn.toolstation.fr/images/141021-FR/800/25012-01.jpg</t>
  </si>
  <si>
    <t>https://cdn.toolstation.fr/images/141021-FR/800/25012-02.jpg</t>
  </si>
  <si>
    <t>23,83 €</t>
  </si>
  <si>
    <t>Pantalon de travail stretch Blakläder Marine foncé/noir - 46 (24991)</t>
  </si>
  <si>
    <t>7330509544075</t>
  </si>
  <si>
    <t>https://cdn.toolstation.fr/images/141021-FR/250/24991.jpg</t>
  </si>
  <si>
    <t>https://cdn.toolstation.fr/images/141021-FR/800/24991-02.jpg</t>
  </si>
  <si>
    <t>https://cdn.toolstation.fr/images/141021-FR/800/24991-03.jpg</t>
  </si>
  <si>
    <t>Boîte de 26 outils Tool box Facom Boîte 19" (24975)</t>
  </si>
  <si>
    <t>CM26BPC19PF</t>
  </si>
  <si>
    <t>3662424104954</t>
  </si>
  <si>
    <t>https://cdn.toolstation.fr/images/141021-FR/250/24975.jpg</t>
  </si>
  <si>
    <t>197,08 €</t>
  </si>
  <si>
    <t>Pantalon de travail artisan poches flottantes Blakläder Noir/gris clair - 52 (24908)</t>
  </si>
  <si>
    <t>7330509591031</t>
  </si>
  <si>
    <t>https://cdn.toolstation.fr/images/141021-FR/250/24908.jpg</t>
  </si>
  <si>
    <t>https://cdn.toolstation.fr/images/141021-FR/800/24908-03.jpg</t>
  </si>
  <si>
    <t>Support panneau double SRM KS TOOLS L14,6 x P30 x H198cm (24891)</t>
  </si>
  <si>
    <t>8108016</t>
  </si>
  <si>
    <t>4042146576434</t>
  </si>
  <si>
    <t>https://cdn.toolstation.fr/images/141021-FR/250/24891.jpg</t>
  </si>
  <si>
    <t>79,59 €</t>
  </si>
  <si>
    <t>Ampoule crayon LED R7s Integral 5,2W 620lm 4000K 78mm (24624)</t>
  </si>
  <si>
    <t>ILR7SN002</t>
  </si>
  <si>
    <t>5055788224754</t>
  </si>
  <si>
    <t>https://cdn.toolstation.fr/images/141021-FR/250/24624.jpg</t>
  </si>
  <si>
    <t>https://cdn.toolstation.fr/images/141021-FR/800/24624-10.jpg</t>
  </si>
  <si>
    <t>Collier de serrage à crémaillère Noyon &amp; Thiebault Ø16/25 mm - larg 12mm (24510)</t>
  </si>
  <si>
    <t>950195</t>
  </si>
  <si>
    <t>3342979501957</t>
  </si>
  <si>
    <t>https://cdn.toolstation.fr/images/141021-FR/250/24510.jpg</t>
  </si>
  <si>
    <t>Collier de serrage à crémaillère Noyon &amp; Thiebault Ø12/20 mm - larg 12mm (24508)</t>
  </si>
  <si>
    <t>950193</t>
  </si>
  <si>
    <t>3342979501933</t>
  </si>
  <si>
    <t>https://cdn.toolstation.fr/images/141021-FR/250/24508.jpg</t>
  </si>
  <si>
    <t>Perceuse visseuse percussion XR Dewalt DCD999NT-XJ ADVANTAGE (machine seule) 18V et 54V (24420)</t>
  </si>
  <si>
    <t>DCD999NT-XJ</t>
  </si>
  <si>
    <t>5035048742945</t>
  </si>
  <si>
    <t>https://cdn.toolstation.fr/images/141021-FR/250/24420.jpg</t>
  </si>
  <si>
    <t>https://cdn.toolstation.fr/images/141021-FR/800/24420-01.jpg</t>
  </si>
  <si>
    <t>https://cdn.toolstation.fr/images/141021-FR/800/24420-02.jpg</t>
  </si>
  <si>
    <t>Meuleuse Milwaukee M18 FUEL FSAG125XB-0X (machine seule) 125 mm (24321)</t>
  </si>
  <si>
    <t>https://cdn.toolstation.fr/images/141021-FR/250/24321.jpg</t>
  </si>
  <si>
    <t>253,16 €</t>
  </si>
  <si>
    <t>Clé polygonale Bahco 6x7mm (24309)</t>
  </si>
  <si>
    <t>SB2M-6-7</t>
  </si>
  <si>
    <t>7314151001209</t>
  </si>
  <si>
    <t>https://cdn.toolstation.fr/images/141021-FR/250/24309.jpg</t>
  </si>
  <si>
    <t>Décapant Bâtiment 10' Blanchon Liquide 5L (24298)</t>
  </si>
  <si>
    <t>05107802</t>
  </si>
  <si>
    <t>3239915107802</t>
  </si>
  <si>
    <t>https://cdn.toolstation.fr/images/141021-FR/250/24298.jpg</t>
  </si>
  <si>
    <t>94,46 €</t>
  </si>
  <si>
    <t>Lot 12 piles alcalines Powerline Panasonic 9V 6LR61 (24255)</t>
  </si>
  <si>
    <t>BPP6LR61ADB</t>
  </si>
  <si>
    <t>5410853033738</t>
  </si>
  <si>
    <t>https://cdn.toolstation.fr/images/141021-FR/250/24255.jpg</t>
  </si>
  <si>
    <t>Blouson avec capuche Cerva L noir/bleu (24204)</t>
  </si>
  <si>
    <t>03010391/004/L</t>
  </si>
  <si>
    <t>8591806220997</t>
  </si>
  <si>
    <t>https://cdn.toolstation.fr/images/141021-FR/250/24204.jpg</t>
  </si>
  <si>
    <t>https://cdn.toolstation.fr/images/141021-FR/800/24204-01.jpg</t>
  </si>
  <si>
    <t>Vis bois tête large TX acier inoxydable 8x250mm FP T40 (24045)</t>
  </si>
  <si>
    <t>61980821</t>
  </si>
  <si>
    <t>8712061074372</t>
  </si>
  <si>
    <t>https://cdn.toolstation.fr/images/141021-FR/250/24045.jpg</t>
  </si>
  <si>
    <t>https://cdn.toolstation.fr/images/141021-FR/800/24045-24.jpg</t>
  </si>
  <si>
    <t>Ampoule flamme à filament LED E14 Integral 4W 470lm 2700K (24044)</t>
  </si>
  <si>
    <t>ILCANDE14NC034</t>
  </si>
  <si>
    <t>5055788215387</t>
  </si>
  <si>
    <t>https://cdn.toolstation.fr/images/141021-FR/250/24044.jpg</t>
  </si>
  <si>
    <t>https://cdn.toolstation.fr/images/141021-FR/800/24044-01.jpg</t>
  </si>
  <si>
    <t>https://cdn.toolstation.fr/images/141021-FR/800/24044-10.jpg</t>
  </si>
  <si>
    <t>Pistolet à souder 100W (23951)</t>
  </si>
  <si>
    <t>POWX1386</t>
  </si>
  <si>
    <t>5400338052293</t>
  </si>
  <si>
    <t>https://cdn.toolstation.fr/images/141021-FR/250/23951.jpg</t>
  </si>
  <si>
    <t>https://cdn.toolstation.fr/images/141021-FR/800/23951-01.jpg</t>
  </si>
  <si>
    <t>https://cdn.toolstation.fr/images/141021-FR/800/23951-02.jpg</t>
  </si>
  <si>
    <t>Tête à 2 fils Tap &amp; Go Makita Comfort Trim ''small'' Ø 92mm (23897)</t>
  </si>
  <si>
    <t>680224200</t>
  </si>
  <si>
    <t>4002829757703</t>
  </si>
  <si>
    <t>https://cdn.toolstation.fr/images/141021-FR/250/23897.jpg</t>
  </si>
  <si>
    <t>Gants anti-coupures Econocut niveau B Delta Plus Taille 10 - Lot (23721)</t>
  </si>
  <si>
    <t>VECUT34GRG310</t>
  </si>
  <si>
    <t>3295249202651</t>
  </si>
  <si>
    <t>https://cdn.toolstation.fr/images/141021-FR/250/23721.jpg</t>
  </si>
  <si>
    <t>https://cdn.toolstation.fr/images/141021-FR/800/23721-01.jpg</t>
  </si>
  <si>
    <t>Gants milieu humide polyester/nitrile gris Delta Plus Taille 10 - Lot (23686)</t>
  </si>
  <si>
    <t>VE712GRG1010</t>
  </si>
  <si>
    <t>3295249251987</t>
  </si>
  <si>
    <t>https://cdn.toolstation.fr/images/141021-FR/250/23686.jpg</t>
  </si>
  <si>
    <t>Parka Finnmark2 Delta Plus L Marine (23658)</t>
  </si>
  <si>
    <t>FINN2BMGT</t>
  </si>
  <si>
    <t>3295249249519</t>
  </si>
  <si>
    <t>https://cdn.toolstation.fr/images/141021-FR/250/23658.jpg</t>
  </si>
  <si>
    <t>42,72 €</t>
  </si>
  <si>
    <t>Blouson chaud Northwood3 Delta Plus L Gris/noir (23644)</t>
  </si>
  <si>
    <t>NORT3GNGT</t>
  </si>
  <si>
    <t>3295249264536</t>
  </si>
  <si>
    <t>https://cdn.toolstation.fr/images/141021-FR/250/23644.jpg</t>
  </si>
  <si>
    <t>https://cdn.toolstation.fr/images/141021-FR/800/23644-01.jpg</t>
  </si>
  <si>
    <t>Blouson Mach2 Delta Plus L Gris/orange *Dispo 48h* (23637)</t>
  </si>
  <si>
    <t>M2VE3GOGT</t>
  </si>
  <si>
    <t>3295249253530</t>
  </si>
  <si>
    <t>https://cdn.toolstation.fr/images/141021-FR/250/23637.jpg</t>
  </si>
  <si>
    <t>https://cdn.toolstation.fr/images/141021-FR/800/23637-01.jpg</t>
  </si>
  <si>
    <t>46,50 €</t>
  </si>
  <si>
    <t>Veste softshell Lulea Delta Plus S Gris/orange (23626)</t>
  </si>
  <si>
    <t>LULE2GOPT</t>
  </si>
  <si>
    <t>3295249209971</t>
  </si>
  <si>
    <t>https://cdn.toolstation.fr/images/141021-FR/250/23626.jpg</t>
  </si>
  <si>
    <t>Pantalon de travail Mach5 Delta Plus S Beige/noir *Dispo 48h* (23609)</t>
  </si>
  <si>
    <t>M5PA2BNPT</t>
  </si>
  <si>
    <t>3295249199302</t>
  </si>
  <si>
    <t>https://cdn.toolstation.fr/images/141021-FR/250/23609.jpg</t>
  </si>
  <si>
    <t>https://cdn.toolstation.fr/images/141021-FR/800/23609-01.jpg</t>
  </si>
  <si>
    <t>Pantalon de travail Mach2 Delta Plus XXL Gris *Dispo 48h* (23608)</t>
  </si>
  <si>
    <t>M2PA3STRGOXX</t>
  </si>
  <si>
    <t>3295249252663</t>
  </si>
  <si>
    <t>https://cdn.toolstation.fr/images/141021-FR/250/23608.jpg</t>
  </si>
  <si>
    <t>https://cdn.toolstation.fr/images/141021-FR/800/23608-01.jpg</t>
  </si>
  <si>
    <t>Casque de chantier Diamond VI Delta Plus Blanc (23598)</t>
  </si>
  <si>
    <t>DIAM6WTRBC</t>
  </si>
  <si>
    <t>3295249256234</t>
  </si>
  <si>
    <t>https://cdn.toolstation.fr/images/141021-FR/250/23598.jpg</t>
  </si>
  <si>
    <t>Lame de scie circulaire Festool 230x2,5x30 W48 (23592)</t>
  </si>
  <si>
    <t>500648</t>
  </si>
  <si>
    <t>4014549232095</t>
  </si>
  <si>
    <t>https://cdn.toolstation.fr/images/141021-FR/250/23592.jpg</t>
  </si>
  <si>
    <t>Télécommande de blocs de sécurité Exiway Smart Schneider jusqu'à 100 Blocs (23579)</t>
  </si>
  <si>
    <t>OVA59800</t>
  </si>
  <si>
    <t>3606480785993</t>
  </si>
  <si>
    <t>https://cdn.toolstation.fr/images/141021-FR/250/23579.jpg</t>
  </si>
  <si>
    <t>149,48 €</t>
  </si>
  <si>
    <t>Cylindre double SA laiton nickelé 3 clés Thirard 40 x 50mm (23551)</t>
  </si>
  <si>
    <t>16398</t>
  </si>
  <si>
    <t>3150260163988</t>
  </si>
  <si>
    <t>https://cdn.toolstation.fr/images/141021-FR/250/23551.jpg</t>
  </si>
  <si>
    <t>Serrure Larder MONOMAX NF, Axe50, coffre15mm, T/BR noir PDT1/2T AV/G (23521)</t>
  </si>
  <si>
    <t>556820</t>
  </si>
  <si>
    <t>3150265568207</t>
  </si>
  <si>
    <t>https://cdn.toolstation.fr/images/141021-FR/250/23521.jpg</t>
  </si>
  <si>
    <t>Etiquettes de consignation Thirard 83 x 152mm - Lot (23502)</t>
  </si>
  <si>
    <t>91133</t>
  </si>
  <si>
    <t>3150260911336</t>
  </si>
  <si>
    <t>https://cdn.toolstation.fr/images/141021-FR/250/23502.jpg</t>
  </si>
  <si>
    <t>29,12 €</t>
  </si>
  <si>
    <t>Pile bouton lithium CR2016 (23269)</t>
  </si>
  <si>
    <t>CR2016</t>
  </si>
  <si>
    <t>4891199003707</t>
  </si>
  <si>
    <t>https://cdn.toolstation.fr/images/141021-FR/250/23269.jpg</t>
  </si>
  <si>
    <t>Meuleuse Stanley FatMax V20 (machine seule) 18V Li-ion (14783)</t>
  </si>
  <si>
    <t>SFMCG400B</t>
  </si>
  <si>
    <t>5035048724170</t>
  </si>
  <si>
    <t>https://cdn.toolstation.fr/images/141021-FR/250/14783.jpg</t>
  </si>
  <si>
    <t>https://cdn.toolstation.fr/images/141021-FR/800/14783-01.jpg</t>
  </si>
  <si>
    <t>https://cdn.toolstation.fr/images/141021-FR/800/14783-02.jpg</t>
  </si>
  <si>
    <t>Servante d'atelier métal Stanley 4 tiroirs L.68,5 x l.46,5cm x H.87cm (23253)</t>
  </si>
  <si>
    <t>STMT1-75063</t>
  </si>
  <si>
    <t>3253561750632</t>
  </si>
  <si>
    <t>https://cdn.toolstation.fr/images/141021-FR/250/23253.jpg</t>
  </si>
  <si>
    <t>https://cdn.toolstation.fr/images/141021-FR/800/23253-01.jpg</t>
  </si>
  <si>
    <t>https://cdn.toolstation.fr/images/141021-FR/800/23253-02.jpg</t>
  </si>
  <si>
    <t>299,54 €</t>
  </si>
  <si>
    <t>Spot à led intégrée SylDuo rond Sylvania Câble + interrupteur (23195)</t>
  </si>
  <si>
    <t>5886</t>
  </si>
  <si>
    <t>5410288058863</t>
  </si>
  <si>
    <t>https://cdn.toolstation.fr/images/141021-FR/250/23195.jpg</t>
  </si>
  <si>
    <t>Spot à led intégrée SylDuo rond Sylvania 3W - 270 lm - 3000K - Noir (23193)</t>
  </si>
  <si>
    <t>5845</t>
  </si>
  <si>
    <t>5410288058450</t>
  </si>
  <si>
    <t>https://cdn.toolstation.fr/images/141021-FR/250/23193.jpg</t>
  </si>
  <si>
    <t>https://cdn.toolstation.fr/images/141021-FR/800/23193-01.jpg</t>
  </si>
  <si>
    <t>https://cdn.toolstation.fr/images/141021-FR/800/23193-02.jpg</t>
  </si>
  <si>
    <t>Spot à led intégrée SylDuo rond Sylvania 3W - 270 lm - 3000K - Blanc (23192)</t>
  </si>
  <si>
    <t>5844</t>
  </si>
  <si>
    <t>5410288058443</t>
  </si>
  <si>
    <t>https://cdn.toolstation.fr/images/141021-FR/250/23192.jpg</t>
  </si>
  <si>
    <t>https://cdn.toolstation.fr/images/141021-FR/800/23192-01.jpg</t>
  </si>
  <si>
    <t>https://cdn.toolstation.fr/images/141021-FR/800/23192-02.jpg</t>
  </si>
  <si>
    <t>Spot à led intégrée SylDuo rond Sylvania 3W - 270 lm - 3000K - Noir (23191)</t>
  </si>
  <si>
    <t>5842</t>
  </si>
  <si>
    <t>5410288058429</t>
  </si>
  <si>
    <t>https://cdn.toolstation.fr/images/141021-FR/250/23191.jpg</t>
  </si>
  <si>
    <t>https://cdn.toolstation.fr/images/141021-FR/800/23191-01.jpg</t>
  </si>
  <si>
    <t>https://cdn.toolstation.fr/images/141021-FR/800/23191-02.jpg</t>
  </si>
  <si>
    <t>Spot à led intégrée SylDuo rond Sylvania 3W - 270 lm - 3000K - Blanc (23190)</t>
  </si>
  <si>
    <t>5841</t>
  </si>
  <si>
    <t>5410288058412</t>
  </si>
  <si>
    <t>https://cdn.toolstation.fr/images/141021-FR/250/23190.jpg</t>
  </si>
  <si>
    <t>https://cdn.toolstation.fr/images/141021-FR/800/23190-01.jpg</t>
  </si>
  <si>
    <t>https://cdn.toolstation.fr/images/141021-FR/800/23190-02.jpg</t>
  </si>
  <si>
    <t>Caisse à monnaie &amp; armoire à clés Master Lock H7,9 x L17,3 x P17,8cm (23175)</t>
  </si>
  <si>
    <t>KDS1EURHRO</t>
  </si>
  <si>
    <t>71649294143</t>
  </si>
  <si>
    <t>https://cdn.toolstation.fr/images/141021-FR/250/23175.jpg</t>
  </si>
  <si>
    <t>Armoire à clés Master Lock H25 x L18,8 x P.8,5cm (23174)</t>
  </si>
  <si>
    <t>KB-25ML</t>
  </si>
  <si>
    <t>49074025830</t>
  </si>
  <si>
    <t>https://cdn.toolstation.fr/images/141021-FR/250/23174.jpg</t>
  </si>
  <si>
    <t>https://cdn.toolstation.fr/images/141021-FR/800/23174-01.jpg</t>
  </si>
  <si>
    <t>https://cdn.toolstation.fr/images/141021-FR/800/23174-02.jpg</t>
  </si>
  <si>
    <t>Coffre à monnaie Master Lock Format S (23173)</t>
  </si>
  <si>
    <t>CB-10ML</t>
  </si>
  <si>
    <t>49074025595</t>
  </si>
  <si>
    <t>https://cdn.toolstation.fr/images/141021-FR/250/23173.jpg</t>
  </si>
  <si>
    <t>https://cdn.toolstation.fr/images/141021-FR/800/23173-01.jpg</t>
  </si>
  <si>
    <t>https://cdn.toolstation.fr/images/141021-FR/800/23173-02.jpg</t>
  </si>
  <si>
    <t>Chaîne antivol à combinaison Master Lock Ø 8mm x 90cm (23169)</t>
  </si>
  <si>
    <t>8392EURDPRO</t>
  </si>
  <si>
    <t>3520190929426</t>
  </si>
  <si>
    <t>https://cdn.toolstation.fr/images/141021-FR/250/23169.jpg</t>
  </si>
  <si>
    <t>23,19 €</t>
  </si>
  <si>
    <t>Chaîne antivol avec cadenas Master Lock Ø 6mm x 90cm (23168)</t>
  </si>
  <si>
    <t>8390EURDPRO</t>
  </si>
  <si>
    <t>3520190929402</t>
  </si>
  <si>
    <t>https://cdn.toolstation.fr/images/141021-FR/250/23168.jpg</t>
  </si>
  <si>
    <t>https://cdn.toolstation.fr/images/141021-FR/800/23168-01.jpg</t>
  </si>
  <si>
    <t>11,55 €</t>
  </si>
  <si>
    <t>Antivol U Master Lock H20 x L10cm (23166)</t>
  </si>
  <si>
    <t>8170EURDPRO</t>
  </si>
  <si>
    <t>3520190049506</t>
  </si>
  <si>
    <t>https://cdn.toolstation.fr/images/141021-FR/250/23166.jpg</t>
  </si>
  <si>
    <t>https://cdn.toolstation.fr/images/141021-FR/800/23166-01.jpg</t>
  </si>
  <si>
    <t>Câble antivol vélo à clé + support Master Lock Ø 10mm - 1,80m (23164)</t>
  </si>
  <si>
    <t>https://cdn.toolstation.fr/images/141021-FR/250/23164.jpg</t>
  </si>
  <si>
    <t>11,19 €</t>
  </si>
  <si>
    <t>Chaîne en acier cémenté Master Lock Ø 10mm x 1m (23162)</t>
  </si>
  <si>
    <t>8019EURD</t>
  </si>
  <si>
    <t>3520190933461</t>
  </si>
  <si>
    <t>https://cdn.toolstation.fr/images/141021-FR/250/23162.jpg</t>
  </si>
  <si>
    <t>https://cdn.toolstation.fr/images/141021-FR/800/23162-01.jpg</t>
  </si>
  <si>
    <t>Câble antivol à 2 boucles Master Lock Ø 10mm x 4,50m (23159)</t>
  </si>
  <si>
    <t>72EURD</t>
  </si>
  <si>
    <t>3520190369413</t>
  </si>
  <si>
    <t>https://cdn.toolstation.fr/images/141021-FR/250/23159.jpg</t>
  </si>
  <si>
    <t>https://cdn.toolstation.fr/images/141021-FR/800/23159-01.jpg</t>
  </si>
  <si>
    <t>https://cdn.toolstation.fr/images/141021-FR/800/23159-02.jpg</t>
  </si>
  <si>
    <t>Moraillon renforcé pour verrouillage Master Lock (23158)</t>
  </si>
  <si>
    <t>723EURDCC</t>
  </si>
  <si>
    <t>3520190093370</t>
  </si>
  <si>
    <t>https://cdn.toolstation.fr/images/141021-FR/250/23158.jpg</t>
  </si>
  <si>
    <t>https://cdn.toolstation.fr/images/141021-FR/800/23158-01.jpg</t>
  </si>
  <si>
    <t>Lamelles pour fraiseuse DeWalt N°10 (23142)</t>
  </si>
  <si>
    <t>DT3931-QZ</t>
  </si>
  <si>
    <t>5035048033531</t>
  </si>
  <si>
    <t>https://cdn.toolstation.fr/images/141021-FR/250/23142.jpg</t>
  </si>
  <si>
    <t>https://cdn.toolstation.fr/images/141021-FR/800/23142-01.jpg</t>
  </si>
  <si>
    <t>Lame de scie circulaire bois Trend 216x30 48Z (23128)</t>
  </si>
  <si>
    <t>CSB/CC21648</t>
  </si>
  <si>
    <t>5027654032794</t>
  </si>
  <si>
    <t>https://cdn.toolstation.fr/images/141021-FR/250/23128.jpg</t>
  </si>
  <si>
    <t>https://cdn.toolstation.fr/images/141021-FR/800/23128-01.jpg</t>
  </si>
  <si>
    <t>https://cdn.toolstation.fr/images/141021-FR/800/23128-02.jpg</t>
  </si>
  <si>
    <t>28,64 €</t>
  </si>
  <si>
    <t>Lame de scie circulaire bois Trend 250x30/25,4/20/16 80Z (23127)</t>
  </si>
  <si>
    <t>CSB/25080</t>
  </si>
  <si>
    <t>5027654515716</t>
  </si>
  <si>
    <t>https://cdn.toolstation.fr/images/141021-FR/250/23127.jpg</t>
  </si>
  <si>
    <t>https://cdn.toolstation.fr/images/141021-FR/800/23127-01.jpg</t>
  </si>
  <si>
    <t>https://cdn.toolstation.fr/images/141021-FR/800/23127-02.jpg</t>
  </si>
  <si>
    <t>61,22 €</t>
  </si>
  <si>
    <t>Lame de scie circulaire bois Trend 190x30/20/16 60Z (23126)</t>
  </si>
  <si>
    <t>CSB/19060</t>
  </si>
  <si>
    <t>5027654552773</t>
  </si>
  <si>
    <t>https://cdn.toolstation.fr/images/141021-FR/250/23126.jpg</t>
  </si>
  <si>
    <t>https://cdn.toolstation.fr/images/141021-FR/800/23126-01.jpg</t>
  </si>
  <si>
    <t>https://cdn.toolstation.fr/images/141021-FR/800/23126-02.jpg</t>
  </si>
  <si>
    <t>36,62 €</t>
  </si>
  <si>
    <t>Lame de scie circulaire aluminium Trend 250x30 84Z (23120)</t>
  </si>
  <si>
    <t>CSB/AP25084</t>
  </si>
  <si>
    <t>5027654515723</t>
  </si>
  <si>
    <t>https://cdn.toolstation.fr/images/141021-FR/250/23120.jpg</t>
  </si>
  <si>
    <t>https://cdn.toolstation.fr/images/141021-FR/800/23120-01.jpg</t>
  </si>
  <si>
    <t>https://cdn.toolstation.fr/images/141021-FR/800/23120-02.jpg</t>
  </si>
  <si>
    <t>75,40 €</t>
  </si>
  <si>
    <t>Lame de scie circulaire aluminium Trend 160x20 52Z (23117)</t>
  </si>
  <si>
    <t>CSB/AP16052</t>
  </si>
  <si>
    <t>5027654047750</t>
  </si>
  <si>
    <t>https://cdn.toolstation.fr/images/141021-FR/250/23117.jpg</t>
  </si>
  <si>
    <t>https://cdn.toolstation.fr/images/141021-FR/800/23117-01.jpg</t>
  </si>
  <si>
    <t>https://cdn.toolstation.fr/images/141021-FR/800/23117-02.jpg</t>
  </si>
  <si>
    <t>37,89 €</t>
  </si>
  <si>
    <t>Lame de scie circulaire panneaux Trend 160x20 48Z (23112)</t>
  </si>
  <si>
    <t>CSB/PT16048</t>
  </si>
  <si>
    <t>5027654047767</t>
  </si>
  <si>
    <t>https://cdn.toolstation.fr/images/141021-FR/250/23112.jpg</t>
  </si>
  <si>
    <t>https://cdn.toolstation.fr/images/141021-FR/800/23112-01.jpg</t>
  </si>
  <si>
    <t>https://cdn.toolstation.fr/images/141021-FR/800/23112-02.jpg</t>
  </si>
  <si>
    <t>Interrupteur va-et-vient avec plaque Dooxie Legrand 10AX 250V (23107)</t>
  </si>
  <si>
    <t>600701</t>
  </si>
  <si>
    <t>3414971007000</t>
  </si>
  <si>
    <t>https://cdn.toolstation.fr/images/141021-FR/250/23107.jpg</t>
  </si>
  <si>
    <t>Détecteur de mouvement 180° 1200W (23084)</t>
  </si>
  <si>
    <t>https://cdn.toolstation.fr/images/141021-FR/250/23084.jpg</t>
  </si>
  <si>
    <t>Lasure Tech-Wood® Blanchon satinée 5L Chêne foncé *Dispo 48h* (22977)</t>
  </si>
  <si>
    <t>https://cdn.toolstation.fr/images/141021-FR/250/22977.jpg</t>
  </si>
  <si>
    <t>Lasure Tech-Wood® Blanchon satinée 5L Chêne moyen *Dispo 48h* (22976)</t>
  </si>
  <si>
    <t>1220673</t>
  </si>
  <si>
    <t>3239911220673</t>
  </si>
  <si>
    <t>https://cdn.toolstation.fr/images/141021-FR/250/22976.jpg</t>
  </si>
  <si>
    <t>Spot encastré salle de bains LED GU 5,3 Ø82mm SPT203 Arlux Acier - 5W - 380lm - 4000K (22957)</t>
  </si>
  <si>
    <t>950082</t>
  </si>
  <si>
    <t>3297029500827</t>
  </si>
  <si>
    <t>https://cdn.toolstation.fr/images/141021-FR/250/22957.jpg</t>
  </si>
  <si>
    <t>https://cdn.toolstation.fr/images/141021-FR/800/22957-02.jpg</t>
  </si>
  <si>
    <t>Module Led pour spot SPT202 Arlux Gradable - 5W - 400lm - 2700K (22953)</t>
  </si>
  <si>
    <t>409628</t>
  </si>
  <si>
    <t>3297024096288</t>
  </si>
  <si>
    <t>https://cdn.toolstation.fr/images/141021-FR/250/22953.jpg</t>
  </si>
  <si>
    <t>Module Led pour spot SPT202 Arlux 5W - 400lm - 4000K (22952)</t>
  </si>
  <si>
    <t>https://cdn.toolstation.fr/images/141021-FR/250/22952.jpg</t>
  </si>
  <si>
    <t>Module Led pour spot SPT202 Arlux 5W - 400lm - 2700K (22950)</t>
  </si>
  <si>
    <t>409625</t>
  </si>
  <si>
    <t>3297024096257</t>
  </si>
  <si>
    <t>https://cdn.toolstation.fr/images/141021-FR/250/22950.jpg</t>
  </si>
  <si>
    <t>Projecteur avec caméra motorisée Home secure Cam 101 Arlux noir - 1400lm (22939)</t>
  </si>
  <si>
    <t>https://cdn.toolstation.fr/images/141021-FR/250/22939.jpg</t>
  </si>
  <si>
    <t>109,43 €</t>
  </si>
  <si>
    <t>Clé polygonale Bahco 14x15mm (22893)</t>
  </si>
  <si>
    <t>https://cdn.toolstation.fr/images/141021-FR/250/22893.jpg</t>
  </si>
  <si>
    <t>Pantalon de travail WX3 avec poches holster + protège-genoux Portwest 38 gris métal *Dispo 48h* (22844)</t>
  </si>
  <si>
    <t>https://cdn.toolstation.fr/images/141021-FR/250/22844.jpg</t>
  </si>
  <si>
    <t>Ancrage universel L 260 x 3.5mm (22826)</t>
  </si>
  <si>
    <t>https://cdn.toolstation.fr/images/141021-FR/250/22826.jpg</t>
  </si>
  <si>
    <t>Coffret de tourillons Ø 6mm et 8mm 46 pièces (22799)</t>
  </si>
  <si>
    <t>https://cdn.toolstation.fr/images/141021-FR/250/22799.jpg</t>
  </si>
  <si>
    <t>Robinet WC droit à presse-étoupe Pronorm M12x17 - F12x17 - Laiton nickelé - dispo 48h (22787)</t>
  </si>
  <si>
    <t>https://cdn.toolstation.fr/images/141021-FR/250/22787.jpg</t>
  </si>
  <si>
    <t>Lame carbure portative fine Leman 190x30mm 32Z (22633)</t>
  </si>
  <si>
    <t>964TK1903032</t>
  </si>
  <si>
    <t>3661589086730</t>
  </si>
  <si>
    <t>https://cdn.toolstation.fr/images/141021-FR/250/22633.jpg</t>
  </si>
  <si>
    <t>53,02 €</t>
  </si>
  <si>
    <t>Lame carbure portative bois Leman 230x30/20/16mm 48Z (22617)</t>
  </si>
  <si>
    <t>9642303048</t>
  </si>
  <si>
    <t>3510789641815</t>
  </si>
  <si>
    <t>https://cdn.toolstation.fr/images/141021-FR/250/22617.jpg</t>
  </si>
  <si>
    <t>79,42 €</t>
  </si>
  <si>
    <t>Lame carbure portative bois Leman 230x30/20/16mm 24Z (22614)</t>
  </si>
  <si>
    <t>9642303024</t>
  </si>
  <si>
    <t>3510789641808</t>
  </si>
  <si>
    <t>https://cdn.toolstation.fr/images/141021-FR/250/22614.jpg</t>
  </si>
  <si>
    <t>Lame carbure portative bois Leman 150x20/16/12,7mm 48Z (22605)</t>
  </si>
  <si>
    <t>9641502048</t>
  </si>
  <si>
    <t>3510789641150</t>
  </si>
  <si>
    <t>https://cdn.toolstation.fr/images/141021-FR/250/22605.jpg</t>
  </si>
  <si>
    <t>Lame carbure portative alu Leman 260x30mm 80Z (22600)</t>
  </si>
  <si>
    <t>96426025AL</t>
  </si>
  <si>
    <t>3510789642737</t>
  </si>
  <si>
    <t>https://cdn.toolstation.fr/images/141021-FR/250/22600.jpg</t>
  </si>
  <si>
    <t>121,74 €</t>
  </si>
  <si>
    <t>Lame carbure portative alu Leman 160x20/16/12,7mm 48Z (22599)</t>
  </si>
  <si>
    <t>96416048AL</t>
  </si>
  <si>
    <t>3661589043160</t>
  </si>
  <si>
    <t>https://cdn.toolstation.fr/images/141021-FR/250/22599.jpg</t>
  </si>
  <si>
    <t>Lame carbure portative alu Leman 305x30 96Z (22598)</t>
  </si>
  <si>
    <t>96430596AL</t>
  </si>
  <si>
    <t>3510789642621</t>
  </si>
  <si>
    <t>https://cdn.toolstation.fr/images/141021-FR/250/22598.jpg</t>
  </si>
  <si>
    <t>147,03 €</t>
  </si>
  <si>
    <t>Lame carbure portative alu Leman 305x30mm 80Z (22595)</t>
  </si>
  <si>
    <t>96430580AL</t>
  </si>
  <si>
    <t>3510789642614</t>
  </si>
  <si>
    <t>https://cdn.toolstation.fr/images/141021-FR/250/22595.jpg</t>
  </si>
  <si>
    <t>125,72 €</t>
  </si>
  <si>
    <t>Lame carbure portative alu Leman 150x20/16/12,7mm 42Z (22587)</t>
  </si>
  <si>
    <t>96415020AL</t>
  </si>
  <si>
    <t>3510789642270</t>
  </si>
  <si>
    <t>https://cdn.toolstation.fr/images/141021-FR/250/22587.jpg</t>
  </si>
  <si>
    <t>Lame carbure multi-matériaux Leman 255x30mm 100Z (22585)</t>
  </si>
  <si>
    <t>9232553010</t>
  </si>
  <si>
    <t>3661589088604</t>
  </si>
  <si>
    <t>https://cdn.toolstation.fr/images/141021-FR/250/22585.jpg</t>
  </si>
  <si>
    <t>126,81 €</t>
  </si>
  <si>
    <t>Double aimant articulé GYS (22580)</t>
  </si>
  <si>
    <t>5193044302</t>
  </si>
  <si>
    <t>3154020044302</t>
  </si>
  <si>
    <t>https://cdn.toolstation.fr/images/141021-FR/250/22580.jpg</t>
  </si>
  <si>
    <t>11,44 €</t>
  </si>
  <si>
    <t>Lame carbure métaux non ferreux Leman 300x30mm 96Z (22578)</t>
  </si>
  <si>
    <t>1123003096</t>
  </si>
  <si>
    <t>3510781121100</t>
  </si>
  <si>
    <t>https://cdn.toolstation.fr/images/141021-FR/250/22578.jpg</t>
  </si>
  <si>
    <t>127,75 €</t>
  </si>
  <si>
    <t>Lame carbure métaux non ferreux Leman 250x30mm 80Z (22577)</t>
  </si>
  <si>
    <t>1122503080</t>
  </si>
  <si>
    <t>3510781121032</t>
  </si>
  <si>
    <t>https://cdn.toolstation.fr/images/141021-FR/250/22577.jpg</t>
  </si>
  <si>
    <t>106,87 €</t>
  </si>
  <si>
    <t>Lame carbure de mise à format panneaux Leman 250x30mm 80Z (22576)</t>
  </si>
  <si>
    <t>338TF25080</t>
  </si>
  <si>
    <t>3510783382011</t>
  </si>
  <si>
    <t>https://cdn.toolstation.fr/images/141021-FR/250/22576.jpg</t>
  </si>
  <si>
    <t>Lame carbure de mise à format bois Leman 315x30mm 48Z (22575)</t>
  </si>
  <si>
    <t>3283153048</t>
  </si>
  <si>
    <t>3510783261071</t>
  </si>
  <si>
    <t>https://cdn.toolstation.fr/images/141021-FR/250/22575.jpg</t>
  </si>
  <si>
    <t>91,14 €</t>
  </si>
  <si>
    <t>Lame carbure de mise à format bois Leman 300x30mm 60Z (22574)</t>
  </si>
  <si>
    <t>3343003060</t>
  </si>
  <si>
    <t>3510783261064</t>
  </si>
  <si>
    <t>https://cdn.toolstation.fr/images/141021-FR/250/22574.jpg</t>
  </si>
  <si>
    <t>88,84 €</t>
  </si>
  <si>
    <t>Gants de travail Premium Rigger Dewalt Taille L (22565)</t>
  </si>
  <si>
    <t>DPG41LEU</t>
  </si>
  <si>
    <t>674326273754</t>
  </si>
  <si>
    <t>https://cdn.toolstation.fr/images/141021-FR/250/22565.jpg</t>
  </si>
  <si>
    <t>Câble coaxial Q-link 5m (22333)</t>
  </si>
  <si>
    <t>0013022</t>
  </si>
  <si>
    <t>8711332221033</t>
  </si>
  <si>
    <t>https://cdn.toolstation.fr/images/141021-FR/250/22333.jpg</t>
  </si>
  <si>
    <t>Pantalon de travail WX3 avec poches holster + protège-genoux Portwest 40 gris métal *Dispo 48h* (22241)</t>
  </si>
  <si>
    <t>T702MGR32</t>
  </si>
  <si>
    <t>5036108305322</t>
  </si>
  <si>
    <t>https://cdn.toolstation.fr/images/141021-FR/250/22241.jpg</t>
  </si>
  <si>
    <t>https://cdn.toolstation.fr/images/141021-FR/800/22241-01.jpg</t>
  </si>
  <si>
    <t>https://cdn.toolstation.fr/images/141021-FR/800/22241-02.jpg</t>
  </si>
  <si>
    <t>Butée coudée à visser pour treillis (22220)</t>
  </si>
  <si>
    <t>405213</t>
  </si>
  <si>
    <t>8712513004926</t>
  </si>
  <si>
    <t>https://cdn.toolstation.fr/images/141021-FR/250/22220.jpg</t>
  </si>
  <si>
    <t>0,21 €</t>
  </si>
  <si>
    <t>Meuleuse Milwaukee FUEL M18 FSAG125X-0X (machine seule) 18V Li-ion Ø125mm (50426)</t>
  </si>
  <si>
    <t>4933478428</t>
  </si>
  <si>
    <t>4058546346195</t>
  </si>
  <si>
    <t>https://cdn.toolstation.fr/images/141021-FR/250/50426.jpg</t>
  </si>
  <si>
    <t>https://cdn.toolstation.fr/images/141021-FR/800/50426-01.jpg</t>
  </si>
  <si>
    <t>https://cdn.toolstation.fr/images/141021-FR/800/50426-02.jpg</t>
  </si>
  <si>
    <t>Lames carbure TCT 135x12,7/10mm (22128)</t>
  </si>
  <si>
    <t>704410</t>
  </si>
  <si>
    <t>5055058104526</t>
  </si>
  <si>
    <t>https://cdn.toolstation.fr/images/141021-FR/250/22128.jpg</t>
  </si>
  <si>
    <t>Cisaille à gazon Spear &amp; Jackson 111cm (22124)</t>
  </si>
  <si>
    <t>4873MS</t>
  </si>
  <si>
    <t>3182290595064</t>
  </si>
  <si>
    <t>https://cdn.toolstation.fr/images/141021-FR/250/22124.jpg</t>
  </si>
  <si>
    <t>https://cdn.toolstation.fr/images/141021-FR/800/22124-01.jpg</t>
  </si>
  <si>
    <t>https://cdn.toolstation.fr/images/141021-FR/800/22124-02.jpg</t>
  </si>
  <si>
    <t>43,49 €</t>
  </si>
  <si>
    <t>Disque à lamelles Flexovit ø125mm Grain 80 (22120)</t>
  </si>
  <si>
    <t>63642517982</t>
  </si>
  <si>
    <t>3564650009822</t>
  </si>
  <si>
    <t>https://cdn.toolstation.fr/images/141021-FR/250/22120.jpg</t>
  </si>
  <si>
    <t>Serfouette forgée panne &amp; fourche Spear &amp; Jackson 210mm (22091)</t>
  </si>
  <si>
    <t>50714M999</t>
  </si>
  <si>
    <t>3542480507145</t>
  </si>
  <si>
    <t>https://cdn.toolstation.fr/images/141021-FR/250/22091.jpg</t>
  </si>
  <si>
    <t>https://cdn.toolstation.fr/images/141021-FR/800/22091-01.jpg</t>
  </si>
  <si>
    <t>https://cdn.toolstation.fr/images/141021-FR/800/22091-02.jpg</t>
  </si>
  <si>
    <t>Tuyau de vidange pour lave-linge 1,5m (22067)</t>
  </si>
  <si>
    <t>4,329,236</t>
  </si>
  <si>
    <t>8713512000094</t>
  </si>
  <si>
    <t>https://cdn.toolstation.fr/images/141021-FR/250/22067.jpg</t>
  </si>
  <si>
    <t>Huile moteur universelle Kroon-Oil Emperol 10W-40 1L (22052)</t>
  </si>
  <si>
    <t>1838019</t>
  </si>
  <si>
    <t>8710128022229</t>
  </si>
  <si>
    <t>https://cdn.toolstation.fr/images/141021-FR/250/22052.jpg</t>
  </si>
  <si>
    <t>13,59 €</t>
  </si>
  <si>
    <t>Pompe à graisse XR Dewalt DCGG571NK-XJ (machine seule) 18V Li-ion (94171)</t>
  </si>
  <si>
    <t>DCGG571NK-XJ</t>
  </si>
  <si>
    <t>5035048716076</t>
  </si>
  <si>
    <t>https://cdn.toolstation.fr/images/141021-FR/250/94171.jpg</t>
  </si>
  <si>
    <t>287,95 €</t>
  </si>
  <si>
    <t>Support d'écran tressé type L (22018)</t>
  </si>
  <si>
    <t>17990032</t>
  </si>
  <si>
    <t>8712061370962</t>
  </si>
  <si>
    <t>https://cdn.toolstation.fr/images/141021-FR/250/22018.jpg</t>
  </si>
  <si>
    <t>Lampe portable LED Brennenstuhl 4+3 LED SMD (21961)</t>
  </si>
  <si>
    <t>1175420010</t>
  </si>
  <si>
    <t>4007123641628</t>
  </si>
  <si>
    <t>https://cdn.toolstation.fr/images/141021-FR/250/21961.jpg</t>
  </si>
  <si>
    <t>Flexible PVC métallisé lisse TheWa 200cm - dispo 48h (21957)</t>
  </si>
  <si>
    <t>AGH34FLL</t>
  </si>
  <si>
    <t>8024559609752</t>
  </si>
  <si>
    <t>https://cdn.toolstation.fr/images/141021-FR/250/21957.jpg</t>
  </si>
  <si>
    <t>15,57 €</t>
  </si>
  <si>
    <t>Bloc autonome éclairage sécurité led SATI PYROS ESI Schneider (21899)</t>
  </si>
  <si>
    <t>SHN0358000</t>
  </si>
  <si>
    <t>3014722123319</t>
  </si>
  <si>
    <t>https://cdn.toolstation.fr/images/141021-FR/250/21899.jpg</t>
  </si>
  <si>
    <t>84,37 €</t>
  </si>
  <si>
    <t>Coffret de communication Grade 2TV basic LexCom Home Schneider 1 rangée 13m (21878)</t>
  </si>
  <si>
    <t>VDIR390006</t>
  </si>
  <si>
    <t>3606481338464</t>
  </si>
  <si>
    <t>https://cdn.toolstation.fr/images/141021-FR/250/21878.jpg</t>
  </si>
  <si>
    <t>97,12 €</t>
  </si>
  <si>
    <t>Nettoyeur Haute Pression électrique Stanley Fatmax 2500W 150 bar (21841)</t>
  </si>
  <si>
    <t>475152</t>
  </si>
  <si>
    <t>3283494751529</t>
  </si>
  <si>
    <t>https://cdn.toolstation.fr/images/141021-FR/250/21841.jpg</t>
  </si>
  <si>
    <t>330,65 €</t>
  </si>
  <si>
    <t>Brosse perceuse coupe ondulé Norton Ø50mm (21826)</t>
  </si>
  <si>
    <t>69957365578</t>
  </si>
  <si>
    <t>8719362188791</t>
  </si>
  <si>
    <t>https://cdn.toolstation.fr/images/141021-FR/250/21826.jpg</t>
  </si>
  <si>
    <t>https://cdn.toolstation.fr/images/141021-FR/800/21826-01.jpg</t>
  </si>
  <si>
    <t>https://cdn.toolstation.fr/images/141021-FR/800/21826-02.jpg</t>
  </si>
  <si>
    <t>Brosse perceuse circulaire torsadé Norton Ø100mm (21821)</t>
  </si>
  <si>
    <t>69957365250</t>
  </si>
  <si>
    <t>8719362188555</t>
  </si>
  <si>
    <t>https://cdn.toolstation.fr/images/141021-FR/250/21821.jpg</t>
  </si>
  <si>
    <t>https://cdn.toolstation.fr/images/141021-FR/800/21821-01.jpg</t>
  </si>
  <si>
    <t>https://cdn.toolstation.fr/images/141021-FR/800/21821-02.jpg</t>
  </si>
  <si>
    <t>Mélangeur à peinture 550mm (21734)</t>
  </si>
  <si>
    <t>https://cdn.toolstation.fr/images/141021-FR/250/21734.jpg</t>
  </si>
  <si>
    <t>Tubes Sylvania T8 G13 58W 1500mm 5200lm 3000K  (21700)</t>
  </si>
  <si>
    <t>624</t>
  </si>
  <si>
    <t>5410288006246</t>
  </si>
  <si>
    <t>https://cdn.toolstation.fr/images/141021-FR/250/21700.jpg</t>
  </si>
  <si>
    <t>https://cdn.toolstation.fr/images/141021-FR/800/21700-10.jpg</t>
  </si>
  <si>
    <t>Clé mixte à cliquet métrique Bahco 15mm (21616)</t>
  </si>
  <si>
    <t>1RM-15</t>
  </si>
  <si>
    <t>7314153000620</t>
  </si>
  <si>
    <t>https://cdn.toolstation.fr/images/141021-FR/250/21616.jpg</t>
  </si>
  <si>
    <t>36,73 €</t>
  </si>
  <si>
    <t>Lasure gélifiée Blanchon satin 5L Chêne rustique *Dispo 48h* (21460)</t>
  </si>
  <si>
    <t>604009</t>
  </si>
  <si>
    <t>3239910604016</t>
  </si>
  <si>
    <t>https://cdn.toolstation.fr/images/141021-FR/250/21460.jpg</t>
  </si>
  <si>
    <t>Ampoule multi-directionnelle LED B22 Integral 6,6W 510lm 5000K (21431)</t>
  </si>
  <si>
    <t>ILGLSB22SF044</t>
  </si>
  <si>
    <t>5055788220459</t>
  </si>
  <si>
    <t>https://cdn.toolstation.fr/images/141021-FR/250/21431.jpg</t>
  </si>
  <si>
    <t>https://cdn.toolstation.fr/images/141021-FR/800/21431-10.jpg</t>
  </si>
  <si>
    <t>Scie-cloches universelles TCT 68x60mm (21290)</t>
  </si>
  <si>
    <t>JH006800</t>
  </si>
  <si>
    <t>8713974026359</t>
  </si>
  <si>
    <t>https://cdn.toolstation.fr/images/141021-FR/250/21290.jpg</t>
  </si>
  <si>
    <t>Ventouse aluminium Triple (21256)</t>
  </si>
  <si>
    <t>211116</t>
  </si>
  <si>
    <t>8711595041928</t>
  </si>
  <si>
    <t>https://cdn.toolstation.fr/images/141021-FR/250/21256.jpg</t>
  </si>
  <si>
    <t>83,99 €</t>
  </si>
  <si>
    <t>Clé mixte Bahco 9mm (21252)</t>
  </si>
  <si>
    <t>111M-9</t>
  </si>
  <si>
    <t>7314151839857</t>
  </si>
  <si>
    <t>https://cdn.toolstation.fr/images/141021-FR/250/21252.jpg</t>
  </si>
  <si>
    <t>Hache à fendre Bahco 1,31kg 600mm (21246)</t>
  </si>
  <si>
    <t>SUC-09-600</t>
  </si>
  <si>
    <t>7314150342105</t>
  </si>
  <si>
    <t>https://cdn.toolstation.fr/images/141021-FR/250/21246.jpg</t>
  </si>
  <si>
    <t>30,37 €</t>
  </si>
  <si>
    <t>Nez de robinet 3/4'' + 1'' (21004)</t>
  </si>
  <si>
    <t>KRTGR6022</t>
  </si>
  <si>
    <t>5400338070235</t>
  </si>
  <si>
    <t>https://cdn.toolstation.fr/images/141021-FR/250/21004.jpg</t>
  </si>
  <si>
    <t>https://cdn.toolstation.fr/images/141021-FR/800/21004-01.jpg</t>
  </si>
  <si>
    <t>Douille 1/4" Bahco 4mm (20998)</t>
  </si>
  <si>
    <t>SB6700SM-4</t>
  </si>
  <si>
    <t>7314150104307</t>
  </si>
  <si>
    <t>https://cdn.toolstation.fr/images/141021-FR/250/20998.jpg</t>
  </si>
  <si>
    <t>Plateau diamant PWP Odiam Ø125 x 22,23mm (20990)</t>
  </si>
  <si>
    <t>PWP02031</t>
  </si>
  <si>
    <t>3701225802031</t>
  </si>
  <si>
    <t>https://cdn.toolstation.fr/images/141021-FR/250/20990.jpg</t>
  </si>
  <si>
    <t>108,89 €</t>
  </si>
  <si>
    <t>Disque diamant universel PFX Odiam Ø125x22,23mm (20987)</t>
  </si>
  <si>
    <t>PFX01010</t>
  </si>
  <si>
    <t>3701225801010</t>
  </si>
  <si>
    <t>https://cdn.toolstation.fr/images/141021-FR/250/20987.jpg</t>
  </si>
  <si>
    <t>Disque diamant carrelage ECS Odiam Ø200x30mm (20976)</t>
  </si>
  <si>
    <t>ECS00044</t>
  </si>
  <si>
    <t>3701225800044</t>
  </si>
  <si>
    <t>https://cdn.toolstation.fr/images/141021-FR/250/20976.jpg</t>
  </si>
  <si>
    <t>Disque diamant carrelage ECS Odiam Ø180x30mm (20974)</t>
  </si>
  <si>
    <t>ECS00037</t>
  </si>
  <si>
    <t>3701225800037</t>
  </si>
  <si>
    <t>https://cdn.toolstation.fr/images/141021-FR/250/20974.jpg</t>
  </si>
  <si>
    <t>110,14 €</t>
  </si>
  <si>
    <t>Disque diamant béton EBA Odiam Ø125x22,23mm (20971)</t>
  </si>
  <si>
    <t>EBA00082</t>
  </si>
  <si>
    <t>3701225800082</t>
  </si>
  <si>
    <t>https://cdn.toolstation.fr/images/141021-FR/250/20971.jpg</t>
  </si>
  <si>
    <t>81,95 €</t>
  </si>
  <si>
    <t>Ampoule spot Integral LED " lumière du jour CRI 95" GU10 7W 380lm 2700K (20968)</t>
  </si>
  <si>
    <t>ILGU10NC077</t>
  </si>
  <si>
    <t>5055788223016</t>
  </si>
  <si>
    <t>https://cdn.toolstation.fr/images/141021-FR/250/20968.jpg</t>
  </si>
  <si>
    <t>https://cdn.toolstation.fr/images/141021-FR/800/20968-01.jpg</t>
  </si>
  <si>
    <t>https://cdn.toolstation.fr/images/141021-FR/800/20968-10.jpg</t>
  </si>
  <si>
    <t>Perceuse visseuse sans fil Metabo PowerMaxx BS Basic 12V Li-ion 2Ah (79102)</t>
  </si>
  <si>
    <t>600984500</t>
  </si>
  <si>
    <t>4061792196483</t>
  </si>
  <si>
    <t>https://cdn.toolstation.fr/images/141021-FR/250/79102.jpg</t>
  </si>
  <si>
    <t>https://cdn.toolstation.fr/images/141021-FR/800/79102-01.jpg</t>
  </si>
  <si>
    <t>https://cdn.toolstation.fr/images/141021-FR/800/79102-02.jpg</t>
  </si>
  <si>
    <t>89,11 €</t>
  </si>
  <si>
    <t>Diluant Sans Odeur Blanchon 1L *Dispo 48h* (20931)</t>
  </si>
  <si>
    <t>01107615</t>
  </si>
  <si>
    <t>3239911107615</t>
  </si>
  <si>
    <t>https://cdn.toolstation.fr/images/141021-FR/250/20931.jpg</t>
  </si>
  <si>
    <t>Agrafeuse 140-180EL Tacwise 12V (20800)</t>
  </si>
  <si>
    <t>S50967</t>
  </si>
  <si>
    <t>5051439005413</t>
  </si>
  <si>
    <t>https://cdn.toolstation.fr/images/141021-FR/250/20800.jpg</t>
  </si>
  <si>
    <t>https://cdn.toolstation.fr/images/141021-FR/800/20800-01.jpg</t>
  </si>
  <si>
    <t>https://cdn.toolstation.fr/images/141021-FR/800/20800-02.jpg</t>
  </si>
  <si>
    <t>Cloueuse agrafeuse 53-13EL Tacwise 12V (20799)</t>
  </si>
  <si>
    <t>S50279</t>
  </si>
  <si>
    <t>5051439005376</t>
  </si>
  <si>
    <t>https://cdn.toolstation.fr/images/141021-FR/250/20799.jpg</t>
  </si>
  <si>
    <t>https://cdn.toolstation.fr/images/141021-FR/800/20799-01.jpg</t>
  </si>
  <si>
    <t>https://cdn.toolstation.fr/images/141021-FR/800/20799-02.jpg</t>
  </si>
  <si>
    <t>86,36 €</t>
  </si>
  <si>
    <t>Meuleuse d'angle sans fil Einhell AXXIO (machine seule) 18V Li-ion (24115)</t>
  </si>
  <si>
    <t>4431140</t>
  </si>
  <si>
    <t>4006825630558</t>
  </si>
  <si>
    <t>https://cdn.toolstation.fr/images/141021-FR/250/24115.jpg</t>
  </si>
  <si>
    <t>https://cdn.toolstation.fr/images/141021-FR/800/24115-01.jpg</t>
  </si>
  <si>
    <t>https://cdn.toolstation.fr/images/141021-FR/800/24115-02.jpg</t>
  </si>
  <si>
    <t>Tronçonneuse à métaux compacte Peugeot ENERGYCUT-180MC 1280W Ø180mm (20773)</t>
  </si>
  <si>
    <t>134180</t>
  </si>
  <si>
    <t>3611351341802</t>
  </si>
  <si>
    <t>https://cdn.toolstation.fr/images/141021-FR/250/20773.jpg</t>
  </si>
  <si>
    <t>https://cdn.toolstation.fr/images/141021-FR/800/20773-01.jpg</t>
  </si>
  <si>
    <t>https://cdn.toolstation.fr/images/141021-FR/800/20773-02.jpg</t>
  </si>
  <si>
    <t>Pile alcaline GP LR1 1,5V (20754)</t>
  </si>
  <si>
    <t>BGPLR01BL2</t>
  </si>
  <si>
    <t>4891199000065</t>
  </si>
  <si>
    <t>https://cdn.toolstation.fr/images/141021-FR/250/20754.jpg</t>
  </si>
  <si>
    <t>https://cdn.toolstation.fr/images/141021-FR/800/20754-01.jpg</t>
  </si>
  <si>
    <t>https://cdn.toolstation.fr/images/141021-FR/800/20754-02.jpg</t>
  </si>
  <si>
    <t>Piège à rat (20682)</t>
  </si>
  <si>
    <t>PSRCage</t>
  </si>
  <si>
    <t>5024763114915</t>
  </si>
  <si>
    <t>https://cdn.toolstation.fr/images/141021-FR/250/20682.jpg</t>
  </si>
  <si>
    <t>Applique murale extérieure IP44 Noir (20622)</t>
  </si>
  <si>
    <t>1000500</t>
  </si>
  <si>
    <t>8719323782402</t>
  </si>
  <si>
    <t>https://cdn.toolstation.fr/images/141021-FR/250/20622.jpg</t>
  </si>
  <si>
    <t>https://cdn.toolstation.fr/images/141021-FR/800/20622-01.jpg</t>
  </si>
  <si>
    <t>https://cdn.toolstation.fr/images/141021-FR/800/20622-02.jpg</t>
  </si>
  <si>
    <t>Aspirateur XR Dewalt DCV501LN-XJ (machine seule) 18V Li-ion (56929)</t>
  </si>
  <si>
    <t>DCV501LN-XJ</t>
  </si>
  <si>
    <t>5035048738238</t>
  </si>
  <si>
    <t>https://cdn.toolstation.fr/images/141021-FR/250/56929.jpg</t>
  </si>
  <si>
    <t>https://cdn.toolstation.fr/images/141021-FR/800/56929-01.jpg</t>
  </si>
  <si>
    <t>https://cdn.toolstation.fr/images/141021-FR/800/56929-02.jpg</t>
  </si>
  <si>
    <t>Meuleuse sans fil XR DeWALT DCG405NT-XJ (machine seule) 18V Li-ion Ø125mm (72082)</t>
  </si>
  <si>
    <t>DCG405NT-XJ</t>
  </si>
  <si>
    <t>5035048665541</t>
  </si>
  <si>
    <t>https://cdn.toolstation.fr/images/141021-FR/250/72082.jpg</t>
  </si>
  <si>
    <t>https://cdn.toolstation.fr/images/141021-FR/800/72082-01.jpg</t>
  </si>
  <si>
    <t>https://cdn.toolstation.fr/images/141021-FR/800/72082-02.jpg</t>
  </si>
  <si>
    <t>Siphon lavabo M33x42 - PVC Ø32 (20451)</t>
  </si>
  <si>
    <t>51590</t>
  </si>
  <si>
    <t>8712993047499</t>
  </si>
  <si>
    <t>https://cdn.toolstation.fr/images/141021-FR/250/20451.jpg</t>
  </si>
  <si>
    <t>Nettoyeur Haute Pression électrique Makita 1800W 130 bar (20108)</t>
  </si>
  <si>
    <t>HW1300</t>
  </si>
  <si>
    <t>88381836340</t>
  </si>
  <si>
    <t>https://cdn.toolstation.fr/images/141021-FR/250/20108.jpg</t>
  </si>
  <si>
    <t>279,28 €</t>
  </si>
  <si>
    <t>Lot de 10 embouts PZ PZ 3x25mm (20059)</t>
  </si>
  <si>
    <t>SB208</t>
  </si>
  <si>
    <t>5039197062602</t>
  </si>
  <si>
    <t>https://cdn.toolstation.fr/images/141021-FR/250/20059.jpg</t>
  </si>
  <si>
    <t>https://cdn.toolstation.fr/images/141021-FR/800/20059-24.jpg</t>
  </si>
  <si>
    <t>Lot de 20 équerres métalliques Blc 125x150mm (20021)</t>
  </si>
  <si>
    <t>240-0150WH</t>
  </si>
  <si>
    <t>5023353106835</t>
  </si>
  <si>
    <t>https://cdn.toolstation.fr/images/141021-FR/250/20021.jpg</t>
  </si>
  <si>
    <t>Meuleuse sans fil Makita DGA504Z (machine seule) 18V Li-ion Ø125mm (41142)</t>
  </si>
  <si>
    <t>DGA504Z</t>
  </si>
  <si>
    <t>0088381683920</t>
  </si>
  <si>
    <t>https://cdn.toolstation.fr/images/141021-FR/250/41142.jpg</t>
  </si>
  <si>
    <t>https://cdn.toolstation.fr/images/141021-FR/800/41142-01.jpg</t>
  </si>
  <si>
    <t>Lampe torche (19978)</t>
  </si>
  <si>
    <t>199623</t>
  </si>
  <si>
    <t>5055058179005</t>
  </si>
  <si>
    <t>https://cdn.toolstation.fr/images/141021-FR/250/19978.jpg</t>
  </si>
  <si>
    <t>1,34 €</t>
  </si>
  <si>
    <t>Douille 1/2" Bahco 27mm (19811)</t>
  </si>
  <si>
    <t>SB7800DM-27</t>
  </si>
  <si>
    <t>7314150104628</t>
  </si>
  <si>
    <t>https://cdn.toolstation.fr/images/141021-FR/250/19811.jpg</t>
  </si>
  <si>
    <t>12,65 €</t>
  </si>
  <si>
    <t>Mesure pliante en bois 1m (19766)</t>
  </si>
  <si>
    <t>UNI01000060</t>
  </si>
  <si>
    <t>8712341000053</t>
  </si>
  <si>
    <t>https://cdn.toolstation.fr/images/141021-FR/250/19766.jpg</t>
  </si>
  <si>
    <t>https://cdn.toolstation.fr/images/141021-FR/800/19766-01.jpg</t>
  </si>
  <si>
    <t>https://cdn.toolstation.fr/images/141021-FR/800/19766-02.jpg</t>
  </si>
  <si>
    <t>7,72 €</t>
  </si>
  <si>
    <t>Meuleuse 125 mm XR Dewalt DCG405N-XJ (machine seule) 18V Li-ion (35380)</t>
  </si>
  <si>
    <t>DCG405N-XJ</t>
  </si>
  <si>
    <t>5035048665503</t>
  </si>
  <si>
    <t>https://cdn.toolstation.fr/images/141021-FR/250/35380.jpg</t>
  </si>
  <si>
    <t>https://cdn.toolstation.fr/images/141021-FR/800/35380-01.jpg</t>
  </si>
  <si>
    <t>Taille-haies Dewalt DCMHT563N-XJ (machine seule) 18V Li-ion (19726)</t>
  </si>
  <si>
    <t>DCMHT563N-XJ</t>
  </si>
  <si>
    <t>5035048728826</t>
  </si>
  <si>
    <t>https://cdn.toolstation.fr/images/141021-FR/250/19726.jpg</t>
  </si>
  <si>
    <t>165,43 €</t>
  </si>
  <si>
    <t>Pantalon de travail poches genouillères Stanley Oaklands 44R noir (19682)</t>
  </si>
  <si>
    <t>https://cdn.toolstation.fr/images/141021-FR/250/19682.jpg</t>
  </si>
  <si>
    <t>Collier de fixation PVC 32mm (19620)</t>
  </si>
  <si>
    <t>1300032</t>
  </si>
  <si>
    <t>8711422004829</t>
  </si>
  <si>
    <t>https://cdn.toolstation.fr/images/141021-FR/250/19620.jpg</t>
  </si>
  <si>
    <t>0,78 €</t>
  </si>
  <si>
    <t>Caniveau Aco Self 200 Béton Polymère avec Grille - Ht 152 1m x L200 x H152mm - B125 (29490)</t>
  </si>
  <si>
    <t>303615</t>
  </si>
  <si>
    <t>3700238601662</t>
  </si>
  <si>
    <t>https://cdn.toolstation.fr/images/141021-FR/250/29490.jpg</t>
  </si>
  <si>
    <t>61,56 €</t>
  </si>
  <si>
    <t>Moulure DL+ Legrand 40x16mm - 2m (19403)</t>
  </si>
  <si>
    <t>030021</t>
  </si>
  <si>
    <t>3245060300210</t>
  </si>
  <si>
    <t>https://cdn.toolstation.fr/images/141021-FR/250/19403.jpg</t>
  </si>
  <si>
    <t>Moulure DL+ Legrand 32x12,5mm - 2m (19402)</t>
  </si>
  <si>
    <t>030014</t>
  </si>
  <si>
    <t>3245060300142</t>
  </si>
  <si>
    <t>https://cdn.toolstation.fr/images/141021-FR/250/19402.jpg</t>
  </si>
  <si>
    <t>Moulure DL+ Legrand 20x12,5mm - 2m (19398)</t>
  </si>
  <si>
    <t>030008</t>
  </si>
  <si>
    <t>3245060300081</t>
  </si>
  <si>
    <t>https://cdn.toolstation.fr/images/141021-FR/250/19398.jpg</t>
  </si>
  <si>
    <t>Porte blanche pour tableau Drivia Legrand 4 rangées 52 modules (19393)</t>
  </si>
  <si>
    <t>401334</t>
  </si>
  <si>
    <t>3245064013345</t>
  </si>
  <si>
    <t>https://cdn.toolstation.fr/images/141021-FR/250/19393.jpg</t>
  </si>
  <si>
    <t>57,98 €</t>
  </si>
  <si>
    <t>Porte blanche pour tableau Drivia Legrand 3 rangées 39 modules (19392)</t>
  </si>
  <si>
    <t>401333</t>
  </si>
  <si>
    <t>3245064013338</t>
  </si>
  <si>
    <t>https://cdn.toolstation.fr/images/141021-FR/250/19392.jpg</t>
  </si>
  <si>
    <t>44,24 €</t>
  </si>
  <si>
    <t>Tableau électrique sur chassis Drivia Legrand 4 rangées 52 modules - dispo 48h (19388)</t>
  </si>
  <si>
    <t>401214</t>
  </si>
  <si>
    <t>3245064012140</t>
  </si>
  <si>
    <t>https://cdn.toolstation.fr/images/141021-FR/250/19388.jpg</t>
  </si>
  <si>
    <t>105,67 €</t>
  </si>
  <si>
    <t>Sonnerie modulaire Legrand (19381)</t>
  </si>
  <si>
    <t>004107</t>
  </si>
  <si>
    <t>3245060041076</t>
  </si>
  <si>
    <t>https://cdn.toolstation.fr/images/141021-FR/250/19381.jpg</t>
  </si>
  <si>
    <t>Parafoudre protégé peignable Legrand 12kA - 230V (19374)</t>
  </si>
  <si>
    <t>003951</t>
  </si>
  <si>
    <t>3245060039516</t>
  </si>
  <si>
    <t>https://cdn.toolstation.fr/images/141021-FR/250/19374.jpg</t>
  </si>
  <si>
    <t>164,46 €</t>
  </si>
  <si>
    <t>Va et vient encastré Plexo Legrand Encastré - Gris (19364)</t>
  </si>
  <si>
    <t>069811</t>
  </si>
  <si>
    <t>3245060698119</t>
  </si>
  <si>
    <t>https://cdn.toolstation.fr/images/141021-FR/250/19364.jpg</t>
  </si>
  <si>
    <t>Prise 2P+T encastrée Plexo Legrand Encastrée - Gris (19363)</t>
  </si>
  <si>
    <t>069831</t>
  </si>
  <si>
    <t>3245060698317</t>
  </si>
  <si>
    <t>https://cdn.toolstation.fr/images/141021-FR/250/19363.jpg</t>
  </si>
  <si>
    <t>Va et vient double Plexo Legrand En saillie - Gris (19361)</t>
  </si>
  <si>
    <t>069715</t>
  </si>
  <si>
    <t>3245060697150</t>
  </si>
  <si>
    <t>https://cdn.toolstation.fr/images/141021-FR/250/19361.jpg</t>
  </si>
  <si>
    <t>Poussoir Plexo Legrand En saillie - Gris (19360)</t>
  </si>
  <si>
    <t>069720</t>
  </si>
  <si>
    <t>3245060697204</t>
  </si>
  <si>
    <t>https://cdn.toolstation.fr/images/141021-FR/250/19360.jpg</t>
  </si>
  <si>
    <t>Va et vient Plexo Legrand En saillie - Gris (19356)</t>
  </si>
  <si>
    <t>069711</t>
  </si>
  <si>
    <t>3245060697112</t>
  </si>
  <si>
    <t>https://cdn.toolstation.fr/images/141021-FR/250/19356.jpg</t>
  </si>
  <si>
    <t>Ampoule LED Sylvania ToLEDo Step-Dim E27 8,5W 806lm 2700K (19307)</t>
  </si>
  <si>
    <t>https://cdn.toolstation.fr/images/141021-FR/250/19307.jpg</t>
  </si>
  <si>
    <t>Ampoule LED GLS E27 Sylvania 8,5W 806lm 2700K (19236)</t>
  </si>
  <si>
    <t>0028299</t>
  </si>
  <si>
    <t>5410288282992</t>
  </si>
  <si>
    <t>https://cdn.toolstation.fr/images/141021-FR/250/19236.jpg</t>
  </si>
  <si>
    <t>https://cdn.toolstation.fr/images/141021-FR/800/19236-01.jpg</t>
  </si>
  <si>
    <t>https://cdn.toolstation.fr/images/141021-FR/800/19236-10.jpg</t>
  </si>
  <si>
    <t>Plaque entraxe 57 Mosaïc Legrand 3x2 modules H - blanc - dispo 48h (19232)</t>
  </si>
  <si>
    <t>078866L</t>
  </si>
  <si>
    <t>3414971578432</t>
  </si>
  <si>
    <t>https://cdn.toolstation.fr/images/141021-FR/250/19232.jpg</t>
  </si>
  <si>
    <t>Plaque entraxe 57 Mosaïc Legrand 3x2 modules V - blanc - dispo 48h (19231)</t>
  </si>
  <si>
    <t>078856L</t>
  </si>
  <si>
    <t>3414971578371</t>
  </si>
  <si>
    <t>https://cdn.toolstation.fr/images/141021-FR/250/19231.jpg</t>
  </si>
  <si>
    <t>Plaque entraxe 57 Mosaïc Legrand 2x2 modules V - blanc (19228)</t>
  </si>
  <si>
    <t>078854L</t>
  </si>
  <si>
    <t>3414971578340</t>
  </si>
  <si>
    <t>https://cdn.toolstation.fr/images/141021-FR/250/19228.jpg</t>
  </si>
  <si>
    <t>Cadre saillie Mosaïc Legrand 6/8 modules - blanc - dispo 48h (19227)</t>
  </si>
  <si>
    <t>080286</t>
  </si>
  <si>
    <t>3245060802868</t>
  </si>
  <si>
    <t>https://cdn.toolstation.fr/images/141021-FR/250/19227.jpg</t>
  </si>
  <si>
    <t>11,16 €</t>
  </si>
  <si>
    <t>Cadre saillie Mosaïc Legrand 3x2 modules - blanc - dispo 48h (19226)</t>
  </si>
  <si>
    <t>080283</t>
  </si>
  <si>
    <t>3245060802837</t>
  </si>
  <si>
    <t>https://cdn.toolstation.fr/images/141021-FR/250/19226.jpg</t>
  </si>
  <si>
    <t>10,17 €</t>
  </si>
  <si>
    <t>Plaque Mosaïc Legrand 3x2 modules V - blanc - dispo 48h (19220)</t>
  </si>
  <si>
    <t>078823L</t>
  </si>
  <si>
    <t>3414971578098</t>
  </si>
  <si>
    <t>https://cdn.toolstation.fr/images/141021-FR/250/19220.jpg</t>
  </si>
  <si>
    <t>Prise TV/RD/SAT Mosaïc Legrand 2 modules - blanc (19213)</t>
  </si>
  <si>
    <t>078786</t>
  </si>
  <si>
    <t>3245060787868</t>
  </si>
  <si>
    <t>https://cdn.toolstation.fr/images/141021-FR/250/19213.jpg</t>
  </si>
  <si>
    <t>Prise téléphone Mosaïc Legrand 2 modules - blanc (19210)</t>
  </si>
  <si>
    <t>078738</t>
  </si>
  <si>
    <t>3245060787387</t>
  </si>
  <si>
    <t>https://cdn.toolstation.fr/images/141021-FR/250/19210.jpg</t>
  </si>
  <si>
    <t>Prise 2P+T affleurante Mosaïc Legrand 3x 2P+T - dispo 48h (19208)</t>
  </si>
  <si>
    <t>077136</t>
  </si>
  <si>
    <t>3414970699510</t>
  </si>
  <si>
    <t>https://cdn.toolstation.fr/images/141021-FR/250/19208.jpg</t>
  </si>
  <si>
    <t>16,96 €</t>
  </si>
  <si>
    <t>Voyant lumineux Easyled Mosaïc Legrand 230V (19204)</t>
  </si>
  <si>
    <t>067686L</t>
  </si>
  <si>
    <t>3414971574953</t>
  </si>
  <si>
    <t>https://cdn.toolstation.fr/images/141021-FR/250/19204.jpg</t>
  </si>
  <si>
    <t>Poussoir Mosaïc Legrand 2 modules - blanc (19203)</t>
  </si>
  <si>
    <t>077040L</t>
  </si>
  <si>
    <t>3414971575370</t>
  </si>
  <si>
    <t>https://cdn.toolstation.fr/images/141021-FR/250/19203.jpg</t>
  </si>
  <si>
    <t>Enjoliveur prise RJ45 Celiane Legrand (19195)</t>
  </si>
  <si>
    <t>068251</t>
  </si>
  <si>
    <t>3245060682514</t>
  </si>
  <si>
    <t>https://cdn.toolstation.fr/images/141021-FR/250/19195.jpg</t>
  </si>
  <si>
    <t>Enjoliveur prise TV/RD/SAT Celiane Legrand Blanc (19190)</t>
  </si>
  <si>
    <t>068285</t>
  </si>
  <si>
    <t>3245060682859</t>
  </si>
  <si>
    <t>https://cdn.toolstation.fr/images/141021-FR/250/19190.jpg</t>
  </si>
  <si>
    <t>Prise TV / RD / SAT Celiane Legrand MALE/FEM 9,52/"F" (19189)</t>
  </si>
  <si>
    <t>067388</t>
  </si>
  <si>
    <t>3245060673888</t>
  </si>
  <si>
    <t>https://cdn.toolstation.fr/images/141021-FR/250/19189.jpg</t>
  </si>
  <si>
    <t>20,74 €</t>
  </si>
  <si>
    <t>Lot de disques à tronçonner renforcés 426 Dremel 5pcs (19062)</t>
  </si>
  <si>
    <t>2615042632</t>
  </si>
  <si>
    <t>8710364007448</t>
  </si>
  <si>
    <t>https://cdn.toolstation.fr/images/141021-FR/250/19062.jpg</t>
  </si>
  <si>
    <t>https://cdn.toolstation.fr/images/141021-FR/800/19062-01.jpg</t>
  </si>
  <si>
    <t>Pompe d'arrosage 600W 3600L/h (19048)</t>
  </si>
  <si>
    <t>2022</t>
  </si>
  <si>
    <t>3325310020225</t>
  </si>
  <si>
    <t>https://cdn.toolstation.fr/images/141021-FR/250/19048.jpg</t>
  </si>
  <si>
    <t>Gants de travail coton/latex rouges 10/XL (19005)</t>
  </si>
  <si>
    <t>427550</t>
  </si>
  <si>
    <t>https://cdn.toolstation.fr/images/141021-FR/250/19005.jpg</t>
  </si>
  <si>
    <t>https://cdn.toolstation.fr/images/141021-FR/800/19005-01.jpg</t>
  </si>
  <si>
    <t>0,87 €</t>
  </si>
  <si>
    <t>Caniveau Aco Self 100 Béton Polymère avec Grille - Ht 99 1m x L118 x H99mm - A15 (50315)</t>
  </si>
  <si>
    <t>303420</t>
  </si>
  <si>
    <t>3700238601327</t>
  </si>
  <si>
    <t>https://cdn.toolstation.fr/images/141021-FR/250/50315.jpg</t>
  </si>
  <si>
    <t>Fendeur de bûche vertical Fartools FORCE 8 3000W (66359)</t>
  </si>
  <si>
    <t>182038</t>
  </si>
  <si>
    <t>3431541820388</t>
  </si>
  <si>
    <t>https://cdn.toolstation.fr/images/141021-FR/250/66359.jpg</t>
  </si>
  <si>
    <t>https://cdn.toolstation.fr/images/141021-FR/800/66359-01.jpg</t>
  </si>
  <si>
    <t>https://cdn.toolstation.fr/images/141021-FR/800/66359-02.jpg</t>
  </si>
  <si>
    <t>799,90 €</t>
  </si>
  <si>
    <t>Taloche gratton 240 pointes Mondelin 14x24cm (18714)</t>
  </si>
  <si>
    <t>321200</t>
  </si>
  <si>
    <t>3479133212005</t>
  </si>
  <si>
    <t>https://cdn.toolstation.fr/images/141021-FR/250/18714.jpg</t>
  </si>
  <si>
    <t>12,07 €</t>
  </si>
  <si>
    <t>Auge macon Mondelin 25L (18704)</t>
  </si>
  <si>
    <t>342250</t>
  </si>
  <si>
    <t>3479133422503</t>
  </si>
  <si>
    <t>https://cdn.toolstation.fr/images/141021-FR/250/18704.jpg</t>
  </si>
  <si>
    <t>Taille-haies sans fil Metabo 18V Li-ion 2x 4Ah (88246)</t>
  </si>
  <si>
    <t>600463000</t>
  </si>
  <si>
    <t>4007430297464</t>
  </si>
  <si>
    <t>https://cdn.toolstation.fr/images/141021-FR/250/88246.jpg</t>
  </si>
  <si>
    <t>https://cdn.toolstation.fr/images/141021-FR/800/88246-01.jpg</t>
  </si>
  <si>
    <t>https://cdn.toolstation.fr/images/141021-FR/800/88246-02.jpg</t>
  </si>
  <si>
    <t>331,16 €</t>
  </si>
  <si>
    <t>Dalle LED Panel Flat ECO Sylvania 36w 3200lm 4000K (18630)</t>
  </si>
  <si>
    <t>48401</t>
  </si>
  <si>
    <t>5410288484013</t>
  </si>
  <si>
    <t>https://cdn.toolstation.fr/images/141021-FR/250/18630.jpg</t>
  </si>
  <si>
    <t>26,37 €</t>
  </si>
  <si>
    <t>Détergeant surpuissant Kärcher 2,5L (18626)</t>
  </si>
  <si>
    <t>https://cdn.toolstation.fr/images/141021-FR/250/18626.jpg</t>
  </si>
  <si>
    <t>20,55 €</t>
  </si>
  <si>
    <t>Filtre plat seulement pour NT 30/1 AP L Karcher (18624)</t>
  </si>
  <si>
    <t>6904-3670</t>
  </si>
  <si>
    <t>4039784221345</t>
  </si>
  <si>
    <t>https://cdn.toolstation.fr/images/141021-FR/250/18624.jpg</t>
  </si>
  <si>
    <t>Filtres de toison NT 30 Liter Karcher (18623)</t>
  </si>
  <si>
    <t>2889-1540</t>
  </si>
  <si>
    <t>4054278256474</t>
  </si>
  <si>
    <t>https://cdn.toolstation.fr/images/141021-FR/250/18623.jpg</t>
  </si>
  <si>
    <t>64,00 €</t>
  </si>
  <si>
    <t>Filtre à cartouche pour NT 22/1 AP TE L Karcher (18621)</t>
  </si>
  <si>
    <t>2889-2190</t>
  </si>
  <si>
    <t>4054278450148</t>
  </si>
  <si>
    <t>https://cdn.toolstation.fr/images/141021-FR/250/18621.jpg</t>
  </si>
  <si>
    <t>42,65 €</t>
  </si>
  <si>
    <t>Nettoyeur haute pression HD 5/13 C+ Kärcher 2600W 175bar (18612)</t>
  </si>
  <si>
    <t>1520-9210</t>
  </si>
  <si>
    <t>4054278164632</t>
  </si>
  <si>
    <t>https://cdn.toolstation.fr/images/141021-FR/250/18612.jpg</t>
  </si>
  <si>
    <t>Tube T8 G13 Sylvania 58W 1500mm 5200lm 4000K  (18595)</t>
  </si>
  <si>
    <t>https://cdn.toolstation.fr/images/141021-FR/250/18595.jpg</t>
  </si>
  <si>
    <t>Tube T8 G13 Sylvania 36W 1200mm 3300lm 4000K (18594)</t>
  </si>
  <si>
    <t>623</t>
  </si>
  <si>
    <t>5410288006239</t>
  </si>
  <si>
    <t>https://cdn.toolstation.fr/images/141021-FR/250/18594.jpg</t>
  </si>
  <si>
    <t>Fendeur de bûche Fartools FBH 6T 2300W (90443)</t>
  </si>
  <si>
    <t>182036</t>
  </si>
  <si>
    <t>3431541820364</t>
  </si>
  <si>
    <t>https://cdn.toolstation.fr/images/141021-FR/250/90443.jpg</t>
  </si>
  <si>
    <t>https://cdn.toolstation.fr/images/141021-FR/800/90443-01.jpg</t>
  </si>
  <si>
    <t>499,90 €</t>
  </si>
  <si>
    <t>Caniveau Aco Hexaline avec Grille - Ht 81 1m x L129 x H81mm (99424)</t>
  </si>
  <si>
    <t>319213</t>
  </si>
  <si>
    <t>https://cdn.toolstation.fr/images/141021-FR/250/99424.jpg</t>
  </si>
  <si>
    <t>MultiMaster Fein AMM500 Plus AS (machine seule) 18V Li-ion (89811)</t>
  </si>
  <si>
    <t>71293862000</t>
  </si>
  <si>
    <t>4014586895338</t>
  </si>
  <si>
    <t>https://cdn.toolstation.fr/images/141021-FR/250/89811.jpg</t>
  </si>
  <si>
    <t>https://cdn.toolstation.fr/images/141021-FR/800/89811-01.jpg</t>
  </si>
  <si>
    <t>https://cdn.toolstation.fr/images/141021-FR/800/89811-02.jpg</t>
  </si>
  <si>
    <t>Caniveau à fente Aco Hexaline 100 polypropylène 1m x L129 x H148mm - A15 (86828)</t>
  </si>
  <si>
    <t>319555</t>
  </si>
  <si>
    <t>4002626657039</t>
  </si>
  <si>
    <t>https://cdn.toolstation.fr/images/141021-FR/250/86828.jpg</t>
  </si>
  <si>
    <t>https://cdn.toolstation.fr/images/141021-FR/800/86828-01.jpg</t>
  </si>
  <si>
    <t>https://cdn.toolstation.fr/images/141021-FR/800/86828-02.jpg</t>
  </si>
  <si>
    <t>42,49 €</t>
  </si>
  <si>
    <t>Peinture laque murs &amp; boiseries brillant GoriLaq Blanc Cal 3L (18545)</t>
  </si>
  <si>
    <t>00424950</t>
  </si>
  <si>
    <t>3261544249509</t>
  </si>
  <si>
    <t>https://cdn.toolstation.fr/images/141021-FR/250/18545.jpg</t>
  </si>
  <si>
    <t>61,26 €</t>
  </si>
  <si>
    <t>Caniveau Aco Self 100 Béton Polymère avec Grille - Ht 102 1m x L118 x H102mm - B125 (59833)</t>
  </si>
  <si>
    <t>302838</t>
  </si>
  <si>
    <t>3700238601396</t>
  </si>
  <si>
    <t>https://cdn.toolstation.fr/images/141021-FR/250/59833.jpg</t>
  </si>
  <si>
    <t>Lot de 100 caches vis auto-adhésifs D.13mm - Gris (18439)</t>
  </si>
  <si>
    <t>650604</t>
  </si>
  <si>
    <t>3354766506045</t>
  </si>
  <si>
    <t>https://cdn.toolstation.fr/images/141021-FR/250/18439.jpg</t>
  </si>
  <si>
    <t>Lot de 100 caches vis auto-adhésifs D.13mm - Hêtre (18437)</t>
  </si>
  <si>
    <t>369406</t>
  </si>
  <si>
    <t>3354766506021</t>
  </si>
  <si>
    <t>https://cdn.toolstation.fr/images/141021-FR/250/18437.jpg</t>
  </si>
  <si>
    <t>Lot de 100 caches vis auto-adhésifs D.13mm - Blanc (18436)</t>
  </si>
  <si>
    <t>650600</t>
  </si>
  <si>
    <t>3354766506007</t>
  </si>
  <si>
    <t>https://cdn.toolstation.fr/images/141021-FR/250/18436.jpg</t>
  </si>
  <si>
    <t>Film de masquage adhésif Kip Masker Beige 2600mm x 25m *Dispo 48h* (18323)</t>
  </si>
  <si>
    <t>4013142832268</t>
  </si>
  <si>
    <t>https://cdn.toolstation.fr/images/141021-FR/250/18323.jpg</t>
  </si>
  <si>
    <t>Ruban de masquage en Washi-Tec® Surface délicate violet Kip 36mm x 50m (18309)</t>
  </si>
  <si>
    <t>224460</t>
  </si>
  <si>
    <t>4013142036734</t>
  </si>
  <si>
    <t>https://cdn.toolstation.fr/images/141021-FR/250/18309.jpg</t>
  </si>
  <si>
    <t>Ruban de masquage en Washi-Tec Jaune Kip 48mm x 50m (18307)</t>
  </si>
  <si>
    <t>224184</t>
  </si>
  <si>
    <t>4013142034501</t>
  </si>
  <si>
    <t>https://cdn.toolstation.fr/images/141021-FR/250/18307.jpg</t>
  </si>
  <si>
    <t>Ruban de masquage en Washi-Tec Jaune Kip 36mm x 50m (18306)</t>
  </si>
  <si>
    <t>224183</t>
  </si>
  <si>
    <t>4013142034495</t>
  </si>
  <si>
    <t>https://cdn.toolstation.fr/images/141021-FR/250/18306.jpg</t>
  </si>
  <si>
    <t>Ruban de masquage en Washi-Tec Jaune Kip 24mm x 50m (18305)</t>
  </si>
  <si>
    <t>224181</t>
  </si>
  <si>
    <t>4013142034471</t>
  </si>
  <si>
    <t>https://cdn.toolstation.fr/images/141021-FR/250/18305.jpg</t>
  </si>
  <si>
    <t>Ruban de masquage Extérieur en Washi-Tec® Bleu Kip 24mm x 50m (18302)</t>
  </si>
  <si>
    <t>221477</t>
  </si>
  <si>
    <t>4013142607248</t>
  </si>
  <si>
    <t>https://cdn.toolstation.fr/images/141021-FR/250/18302.jpg</t>
  </si>
  <si>
    <t>Ruban de masquage Kip Ultra Sharp Rouge 36mm x 50m (18299)</t>
  </si>
  <si>
    <t>105169</t>
  </si>
  <si>
    <t>4013142039094</t>
  </si>
  <si>
    <t>https://cdn.toolstation.fr/images/141021-FR/250/18299.jpg</t>
  </si>
  <si>
    <t>Eponges végétales (18091)</t>
  </si>
  <si>
    <t>80898</t>
  </si>
  <si>
    <t>8710577962695</t>
  </si>
  <si>
    <t>https://cdn.toolstation.fr/images/141021-FR/250/18091.jpg</t>
  </si>
  <si>
    <t>https://cdn.toolstation.fr/images/141021-FR/800/18091-01.jpg</t>
  </si>
  <si>
    <t>https://cdn.toolstation.fr/images/141021-FR/800/18091-02.jpg</t>
  </si>
  <si>
    <t>Scie d'élagage repliable Spear &amp; Jackson 305mm (18014)</t>
  </si>
  <si>
    <t>4948PS/09</t>
  </si>
  <si>
    <t>5012095011798</t>
  </si>
  <si>
    <t>https://cdn.toolstation.fr/images/141021-FR/250/18014.jpg</t>
  </si>
  <si>
    <t>https://cdn.toolstation.fr/images/141021-FR/800/18014-01.jpg</t>
  </si>
  <si>
    <t>https://cdn.toolstation.fr/images/141021-FR/800/18014-02.jpg</t>
  </si>
  <si>
    <t>Poussoir lumineux simple Kopp Athenis Glanzend wit (17953)</t>
  </si>
  <si>
    <t>589392080</t>
  </si>
  <si>
    <t>4008224584968</t>
  </si>
  <si>
    <t>https://cdn.toolstation.fr/images/141021-FR/250/17953.jpg</t>
  </si>
  <si>
    <t>5,11 €</t>
  </si>
  <si>
    <t>MultiMaster Fein AMM300 Plus Start 12V Li-ion 2x3Ah (18076)</t>
  </si>
  <si>
    <t>71293261000</t>
  </si>
  <si>
    <t>4014586892955</t>
  </si>
  <si>
    <t>https://cdn.toolstation.fr/images/141021-FR/250/18076.jpg</t>
  </si>
  <si>
    <t>https://cdn.toolstation.fr/images/141021-FR/800/18076-01.jpg</t>
  </si>
  <si>
    <t>https://cdn.toolstation.fr/images/141021-FR/800/18076-02.jpg</t>
  </si>
  <si>
    <t>Spots encastrés salle de bains Sylspot Blanc Sylvania 4,8W - 500lm - 840 (58800)</t>
  </si>
  <si>
    <t>90027</t>
  </si>
  <si>
    <t>5410288900278</t>
  </si>
  <si>
    <t>https://cdn.toolstation.fr/images/141021-FR/250/58800.jpg</t>
  </si>
  <si>
    <t>53,88 €</t>
  </si>
  <si>
    <t>Plots pour dalle Essentiel Jouplast 40/60mm (17752)</t>
  </si>
  <si>
    <t>IH040060DS10000</t>
  </si>
  <si>
    <t>3441290000115</t>
  </si>
  <si>
    <t>https://cdn.toolstation.fr/images/141021-FR/250/17752.jpg</t>
  </si>
  <si>
    <t>https://cdn.toolstation.fr/images/141021-FR/800/17752-01.jpg</t>
  </si>
  <si>
    <t>https://cdn.toolstation.fr/images/141021-FR/800/17752-02.jpg</t>
  </si>
  <si>
    <t>Stockeur de bûches Wolfcraft (17673)</t>
  </si>
  <si>
    <t>5122000</t>
  </si>
  <si>
    <t>4006885512207</t>
  </si>
  <si>
    <t>https://cdn.toolstation.fr/images/141021-FR/250/17673.jpg</t>
  </si>
  <si>
    <t>https://cdn.toolstation.fr/images/141021-FR/800/17673-01.jpg</t>
  </si>
  <si>
    <t>https://cdn.toolstation.fr/images/141021-FR/800/17673-02.jpg</t>
  </si>
  <si>
    <t>Brosses rouleau pour sols en pierre pour PCL 4 Kärcher (17625)</t>
  </si>
  <si>
    <t>26441210</t>
  </si>
  <si>
    <t>4054278564265</t>
  </si>
  <si>
    <t>https://cdn.toolstation.fr/images/141021-FR/250/17625.jpg</t>
  </si>
  <si>
    <t>https://cdn.toolstation.fr/images/141021-FR/800/17625-01.jpg</t>
  </si>
  <si>
    <t>https://cdn.toolstation.fr/images/141021-FR/800/17625-02.jpg</t>
  </si>
  <si>
    <t>51,44 €</t>
  </si>
  <si>
    <t>Nez de robinet femelle Aroz F1" (26x34)- Ø19 (83322)</t>
  </si>
  <si>
    <t>930004</t>
  </si>
  <si>
    <t>3342979300048</t>
  </si>
  <si>
    <t>https://cdn.toolstation.fr/images/141021-FR/250/83322.jpg</t>
  </si>
  <si>
    <t>https://cdn.toolstation.fr/images/141021-FR/800/83322-01.jpg</t>
  </si>
  <si>
    <t>Patio Cleaner PCL4 Kärcher 600W (17602)</t>
  </si>
  <si>
    <t>16440000</t>
  </si>
  <si>
    <t>4054278505510</t>
  </si>
  <si>
    <t>https://cdn.toolstation.fr/images/141021-FR/250/17602.jpg</t>
  </si>
  <si>
    <t>https://cdn.toolstation.fr/images/141021-FR/800/17602-01.jpg</t>
  </si>
  <si>
    <t>https://cdn.toolstation.fr/images/141021-FR/800/17602-02.jpg</t>
  </si>
  <si>
    <t>235,00 €</t>
  </si>
  <si>
    <t>Liquide lave-glace Karcher prêt à l'emploi spécial hiver 5L (17600)</t>
  </si>
  <si>
    <t>62961090</t>
  </si>
  <si>
    <t>4054278669137</t>
  </si>
  <si>
    <t>https://cdn.toolstation.fr/images/141021-FR/250/17600.jpg</t>
  </si>
  <si>
    <t>https://cdn.toolstation.fr/images/141021-FR/800/17600-01.jpg</t>
  </si>
  <si>
    <t>https://cdn.toolstation.fr/images/141021-FR/800/17600-02.jpg</t>
  </si>
  <si>
    <t>Nettoyant spécial parebrise Karcher 500ml (17599)</t>
  </si>
  <si>
    <t>62961050</t>
  </si>
  <si>
    <t>4054278669090</t>
  </si>
  <si>
    <t>https://cdn.toolstation.fr/images/141021-FR/250/17599.jpg</t>
  </si>
  <si>
    <t>Nettoyant spécial jantes Premium Kärcher 500ml (17589)</t>
  </si>
  <si>
    <t>62960480</t>
  </si>
  <si>
    <t>4054278529349</t>
  </si>
  <si>
    <t>https://cdn.toolstation.fr/images/141021-FR/250/17589.jpg</t>
  </si>
  <si>
    <t>https://cdn.toolstation.fr/images/141021-FR/800/17589-01.jpg</t>
  </si>
  <si>
    <t>https://cdn.toolstation.fr/images/141021-FR/800/17589-02.jpg</t>
  </si>
  <si>
    <t>Set de raccordement NHP Kärcher (17585)</t>
  </si>
  <si>
    <t>26451560</t>
  </si>
  <si>
    <t>4039784513327</t>
  </si>
  <si>
    <t>https://cdn.toolstation.fr/images/141021-FR/250/17585.jpg</t>
  </si>
  <si>
    <t>39,21 €</t>
  </si>
  <si>
    <t>Filtre traitement de l'eau MK Pro vide 9''3/4 Merkur (17494)</t>
  </si>
  <si>
    <t>105452</t>
  </si>
  <si>
    <t>3700350807812</t>
  </si>
  <si>
    <t>https://cdn.toolstation.fr/images/141021-FR/250/17494.jpg</t>
  </si>
  <si>
    <t>52,91 €</t>
  </si>
  <si>
    <t>Mano détendeur Castolin (17451)</t>
  </si>
  <si>
    <t>55130</t>
  </si>
  <si>
    <t>3509350017883</t>
  </si>
  <si>
    <t>https://cdn.toolstation.fr/images/141021-FR/250/17451.jpg</t>
  </si>
  <si>
    <t>101,60 €</t>
  </si>
  <si>
    <t>Chalumeau AéroGaz Castolin (17446)</t>
  </si>
  <si>
    <t>45153BC</t>
  </si>
  <si>
    <t>3509350012062</t>
  </si>
  <si>
    <t>https://cdn.toolstation.fr/images/141021-FR/250/17446.jpg</t>
  </si>
  <si>
    <t>https://cdn.toolstation.fr/images/141021-FR/800/17446-01.jpg</t>
  </si>
  <si>
    <t>Baguette brasure argent 6% Castolin Ø2mm 6% argent (17421)</t>
  </si>
  <si>
    <t>808ATG2022D</t>
  </si>
  <si>
    <t>3509350010440</t>
  </si>
  <si>
    <t>https://cdn.toolstation.fr/images/141021-FR/250/17421.jpg</t>
  </si>
  <si>
    <t>55,50 €</t>
  </si>
  <si>
    <t>Electrodes fonte Castolin Ø3,2mm (17378)</t>
  </si>
  <si>
    <t>2443205</t>
  </si>
  <si>
    <t>3509350005934</t>
  </si>
  <si>
    <t>https://cdn.toolstation.fr/images/141021-FR/250/17378.jpg</t>
  </si>
  <si>
    <t>Mitigeur lavabo Jezioro TheWa Noir (17360)</t>
  </si>
  <si>
    <t>JEZ15N</t>
  </si>
  <si>
    <t>3523830086954</t>
  </si>
  <si>
    <t>https://cdn.toolstation.fr/images/141021-FR/250/17360.jpg</t>
  </si>
  <si>
    <t>Mini détendeur Stanley avec mano (17293)</t>
  </si>
  <si>
    <t>152166XSTN</t>
  </si>
  <si>
    <t>8016738714661</t>
  </si>
  <si>
    <t>https://cdn.toolstation.fr/images/141021-FR/250/17293.jpg</t>
  </si>
  <si>
    <t>51,57 €</t>
  </si>
  <si>
    <t>Poignée gonflage pro Stanley (17288)</t>
  </si>
  <si>
    <t>150534XSTN</t>
  </si>
  <si>
    <t>8016738719383</t>
  </si>
  <si>
    <t>https://cdn.toolstation.fr/images/141021-FR/250/17288.jpg</t>
  </si>
  <si>
    <t>78,27 €</t>
  </si>
  <si>
    <t>Lot vis universelles Heco Fix-plus tête fraisée PZ 1600 pièces (17187)</t>
  </si>
  <si>
    <t>47220</t>
  </si>
  <si>
    <t>4019787472203</t>
  </si>
  <si>
    <t>https://cdn.toolstation.fr/images/141021-FR/250/17187.jpg</t>
  </si>
  <si>
    <t>https://cdn.toolstation.fr/images/141021-FR/800/17187-24.jpg</t>
  </si>
  <si>
    <t>44,18 €</t>
  </si>
  <si>
    <t>Kit d'immobilisation plaquiste Wolfcraft (16998)</t>
  </si>
  <si>
    <t>4040000</t>
  </si>
  <si>
    <t>4006885404007</t>
  </si>
  <si>
    <t>https://cdn.toolstation.fr/images/141021-FR/250/16998.jpg</t>
  </si>
  <si>
    <t>https://cdn.toolstation.fr/images/141021-FR/800/16998-01.jpg</t>
  </si>
  <si>
    <t>https://cdn.toolstation.fr/images/141021-FR/800/16998-02.jpg</t>
  </si>
  <si>
    <t>14,90 €</t>
  </si>
  <si>
    <t>Lave glace hiver 5L (16979)</t>
  </si>
  <si>
    <t>1060985</t>
  </si>
  <si>
    <t>8719497480593</t>
  </si>
  <si>
    <t>https://cdn.toolstation.fr/images/141021-FR/250/16979.jpg</t>
  </si>
  <si>
    <t>Spot enterré 230V - GU10 (16978)</t>
  </si>
  <si>
    <t>1000528</t>
  </si>
  <si>
    <t>8719323782686</t>
  </si>
  <si>
    <t>https://cdn.toolstation.fr/images/141021-FR/250/16978.jpg</t>
  </si>
  <si>
    <t>https://cdn.toolstation.fr/images/141021-FR/800/16978-01.jpg</t>
  </si>
  <si>
    <t>https://cdn.toolstation.fr/images/141021-FR/800/16978-10.jpg</t>
  </si>
  <si>
    <t>Découpeur-ponceur multifonction sans fil Makita DTM51ZJX3 (machine seule) 18V Li-ion (33271)</t>
  </si>
  <si>
    <t>DTM51ZJX3</t>
  </si>
  <si>
    <t>0088381667494</t>
  </si>
  <si>
    <t>https://cdn.toolstation.fr/images/141021-FR/250/33271.jpg</t>
  </si>
  <si>
    <t>https://cdn.toolstation.fr/images/141021-FR/800/33271-01.jpg</t>
  </si>
  <si>
    <t>Caniveau Aco Hexaline 1m x L126 x H78mm - A15 (23770)</t>
  </si>
  <si>
    <t>319210</t>
  </si>
  <si>
    <t>4002626193100</t>
  </si>
  <si>
    <t>https://cdn.toolstation.fr/images/141021-FR/250/23770.jpg</t>
  </si>
  <si>
    <t>https://cdn.toolstation.fr/images/141021-FR/800/23770-01.jpg</t>
  </si>
  <si>
    <t>https://cdn.toolstation.fr/images/141021-FR/800/23770-02.jpg</t>
  </si>
  <si>
    <t>Systainer³ avec enceinte Bluetooth intégrée Festool TOPROCK SYS3 BT20 M 137 230v / 3,7 V (16930)</t>
  </si>
  <si>
    <t>205502</t>
  </si>
  <si>
    <t>4014549382592</t>
  </si>
  <si>
    <t>https://cdn.toolstation.fr/images/141021-FR/250/16930.jpg</t>
  </si>
  <si>
    <t>https://cdn.toolstation.fr/images/141021-FR/800/16930-01.jpg</t>
  </si>
  <si>
    <t>https://cdn.toolstation.fr/images/141021-FR/800/16930-02.jpg</t>
  </si>
  <si>
    <t>Vis tête ronde collet carré avec écrou Forgefast M10x110mm (16920)</t>
  </si>
  <si>
    <t>10CB10110</t>
  </si>
  <si>
    <t>5028485169208</t>
  </si>
  <si>
    <t>https://cdn.toolstation.fr/images/141021-FR/250/16920.jpg</t>
  </si>
  <si>
    <t>Lame de coupe rapide en plongée pour le bois Smart Tool Starlock 63x42mm (16919)</t>
  </si>
  <si>
    <t>ST63RW1</t>
  </si>
  <si>
    <t>5060668270639</t>
  </si>
  <si>
    <t>https://cdn.toolstation.fr/images/141021-FR/250/16919.jpg</t>
  </si>
  <si>
    <t>https://cdn.toolstation.fr/images/141021-FR/800/16919-01.jpg</t>
  </si>
  <si>
    <t>https://cdn.toolstation.fr/images/141021-FR/800/16919-02.jpg</t>
  </si>
  <si>
    <t>Raccord de jonction en Y F20x27 - MM20x27 (16889)</t>
  </si>
  <si>
    <t>4150478</t>
  </si>
  <si>
    <t>8711238240794</t>
  </si>
  <si>
    <t>https://cdn.toolstation.fr/images/141021-FR/250/16889.jpg</t>
  </si>
  <si>
    <t>Lame de coupe rapide en plongée pour le bois Smart Tool 63x52mm (16879)</t>
  </si>
  <si>
    <t>H63RW3</t>
  </si>
  <si>
    <t>0614019503287</t>
  </si>
  <si>
    <t>https://cdn.toolstation.fr/images/141021-FR/250/16879.jpg</t>
  </si>
  <si>
    <t>33,66 €</t>
  </si>
  <si>
    <t>Lame de coupe rapide en plongée pour le bois Smart Tool 63x52mm (16877)</t>
  </si>
  <si>
    <t>H63RW1</t>
  </si>
  <si>
    <t>0614019503270</t>
  </si>
  <si>
    <t>https://cdn.toolstation.fr/images/141021-FR/250/16877.jpg</t>
  </si>
  <si>
    <t>https://cdn.toolstation.fr/images/141021-FR/800/16877-01.jpg</t>
  </si>
  <si>
    <t>https://cdn.toolstation.fr/images/141021-FR/800/16877-02.jpg</t>
  </si>
  <si>
    <t>Lame de coupe fine en plongée pour le bois Smart Tool 63x42mm (16874)</t>
  </si>
  <si>
    <t>H63FT3</t>
  </si>
  <si>
    <t>5055261538736</t>
  </si>
  <si>
    <t>https://cdn.toolstation.fr/images/141021-FR/250/16874.jpg</t>
  </si>
  <si>
    <t>23,82 €</t>
  </si>
  <si>
    <t>Tubes Sylvania T8 G13 36W 1200mm 3300lm 4000K (16870)</t>
  </si>
  <si>
    <t>1541028806236</t>
  </si>
  <si>
    <t>https://cdn.toolstation.fr/images/141021-FR/250/16870.jpg</t>
  </si>
  <si>
    <t>https://cdn.toolstation.fr/images/141021-FR/800/16870-10.jpg</t>
  </si>
  <si>
    <t>https://cdn.toolstation.fr/images/141021-FR/800/16870-17.jpg</t>
  </si>
  <si>
    <t>26,48 €</t>
  </si>
  <si>
    <t>Ampoule LED standard multi-directionnelle E27 Integral 8,5W 806lm 2700K (16792)</t>
  </si>
  <si>
    <t>ILGLSE27SC043</t>
  </si>
  <si>
    <t>5055788218265</t>
  </si>
  <si>
    <t>https://cdn.toolstation.fr/images/141021-FR/250/16792.jpg</t>
  </si>
  <si>
    <t>https://cdn.toolstation.fr/images/141021-FR/800/16792-01.jpg</t>
  </si>
  <si>
    <t>https://cdn.toolstation.fr/images/141021-FR/800/16792-10.jpg</t>
  </si>
  <si>
    <t>Genouillères Stanley (16727)</t>
  </si>
  <si>
    <t>STW40009</t>
  </si>
  <si>
    <t>5055160053880</t>
  </si>
  <si>
    <t>https://cdn.toolstation.fr/images/141021-FR/250/16727.jpg</t>
  </si>
  <si>
    <t>Pantalon de travail Mannheim Mascot 38 bleu marine (16724)</t>
  </si>
  <si>
    <t>12779-442-010-82C45</t>
  </si>
  <si>
    <t>5711074388042</t>
  </si>
  <si>
    <t>https://cdn.toolstation.fr/images/141021-FR/250/16724.jpg</t>
  </si>
  <si>
    <t>https://cdn.toolstation.fr/images/141021-FR/800/16724-01.jpg</t>
  </si>
  <si>
    <t>https://cdn.toolstation.fr/images/141021-FR/800/16724-02.jpg</t>
  </si>
  <si>
    <t>55,16 €</t>
  </si>
  <si>
    <t>Pantalon de travail Mannheim Mascot 38 anthracite/noir (16723)</t>
  </si>
  <si>
    <t>12679-442-1809-82C45</t>
  </si>
  <si>
    <t>5711074177127</t>
  </si>
  <si>
    <t>https://cdn.toolstation.fr/images/141021-FR/250/16723.jpg</t>
  </si>
  <si>
    <t>https://cdn.toolstation.fr/images/141021-FR/800/16723-01.jpg</t>
  </si>
  <si>
    <t>https://cdn.toolstation.fr/images/141021-FR/800/16723-02.jpg</t>
  </si>
  <si>
    <t>Scie à ruban Milwaukee M12 BS-0 (machine seule) 12V Li-ion (18472)</t>
  </si>
  <si>
    <t>4933431310</t>
  </si>
  <si>
    <t>4002395242092</t>
  </si>
  <si>
    <t>https://cdn.toolstation.fr/images/141021-FR/250/18472.jpg</t>
  </si>
  <si>
    <t>https://cdn.toolstation.fr/images/141021-FR/800/18472-01.jpg</t>
  </si>
  <si>
    <t>https://cdn.toolstation.fr/images/141021-FR/800/18472-02.jpg</t>
  </si>
  <si>
    <t>182,97 €</t>
  </si>
  <si>
    <t>Couteau de peintre 63mm *Dispo 48h* (20508)</t>
  </si>
  <si>
    <t>4463</t>
  </si>
  <si>
    <t>8710735440638</t>
  </si>
  <si>
    <t>https://cdn.toolstation.fr/images/141021-FR/250/20508.jpg</t>
  </si>
  <si>
    <t>https://cdn.toolstation.fr/images/141021-FR/800/20508-01.jpg</t>
  </si>
  <si>
    <t>https://cdn.toolstation.fr/images/141021-FR/800/20508-02.jpg</t>
  </si>
  <si>
    <t>Jeu de 2 lames pour scie Alligator Dewalt béton cellulaire 450mm (16630)</t>
  </si>
  <si>
    <t>DT2975-QZ</t>
  </si>
  <si>
    <t>5035048083680</t>
  </si>
  <si>
    <t>https://cdn.toolstation.fr/images/141021-FR/250/16630.jpg</t>
  </si>
  <si>
    <t>156,15 €</t>
  </si>
  <si>
    <t>Meuleuse Metabo WE 15-125 Quick 1550W Ø125mm (16625)</t>
  </si>
  <si>
    <t>600448000</t>
  </si>
  <si>
    <t>4007430245496</t>
  </si>
  <si>
    <t>https://cdn.toolstation.fr/images/141021-FR/250/16625.jpg</t>
  </si>
  <si>
    <t>https://cdn.toolstation.fr/images/141021-FR/800/16625-01.jpg</t>
  </si>
  <si>
    <t>https://cdn.toolstation.fr/images/141021-FR/800/16625-02.jpg</t>
  </si>
  <si>
    <t>155,98 €</t>
  </si>
  <si>
    <t>Agrafeuse Milwaukee M12 BST-0 (machine seule) 12V Li-ion (22033)</t>
  </si>
  <si>
    <t>4933459634</t>
  </si>
  <si>
    <t>4058546028060</t>
  </si>
  <si>
    <t>https://cdn.toolstation.fr/images/141021-FR/250/22033.jpg</t>
  </si>
  <si>
    <t>https://cdn.toolstation.fr/images/141021-FR/800/22033-01.jpg</t>
  </si>
  <si>
    <t>https://cdn.toolstation.fr/images/141021-FR/800/22033-02.jpg</t>
  </si>
  <si>
    <t>Ampoule sphérique LED E27 Integral 5W 470lm 2700K (16464)</t>
  </si>
  <si>
    <t>ILGOLFE27DC043</t>
  </si>
  <si>
    <t>5055788236634</t>
  </si>
  <si>
    <t>https://cdn.toolstation.fr/images/141021-FR/250/16464.jpg</t>
  </si>
  <si>
    <t>https://cdn.toolstation.fr/images/141021-FR/800/16464-10.jpg</t>
  </si>
  <si>
    <t>Couvercle de sécurité Ø15mm (16273)</t>
  </si>
  <si>
    <t>PM1915E</t>
  </si>
  <si>
    <t>665628018129</t>
  </si>
  <si>
    <t>https://cdn.toolstation.fr/images/141021-FR/250/16273.jpg</t>
  </si>
  <si>
    <t>0,40 €</t>
  </si>
  <si>
    <t>Spot encastré Lumiance Inset Trend 62 IP20 Sylvania Blanc (16157)</t>
  </si>
  <si>
    <t>3083550</t>
  </si>
  <si>
    <t>8711971835509</t>
  </si>
  <si>
    <t>https://cdn.toolstation.fr/images/141021-FR/250/16157.jpg</t>
  </si>
  <si>
    <t>https://cdn.toolstation.fr/images/141021-FR/800/16157-01.jpg</t>
  </si>
  <si>
    <t>Perceuse à percussion sans fil Milwaukee M12 FPD-402X 12V Li-ion 4Ah (26111)</t>
  </si>
  <si>
    <t>4933459804</t>
  </si>
  <si>
    <t>4058546029760</t>
  </si>
  <si>
    <t>https://cdn.toolstation.fr/images/141021-FR/250/26111.jpg</t>
  </si>
  <si>
    <t>https://cdn.toolstation.fr/images/141021-FR/800/26111-01.jpg</t>
  </si>
  <si>
    <t>https://cdn.toolstation.fr/images/141021-FR/800/26111-02.jpg</t>
  </si>
  <si>
    <t>284,16 €</t>
  </si>
  <si>
    <t>Pantalon de peintre-maçon avec poches genouillères 38 blanc (15962)</t>
  </si>
  <si>
    <t>03020251-003-46</t>
  </si>
  <si>
    <t>8591806211995</t>
  </si>
  <si>
    <t>https://cdn.toolstation.fr/images/141021-FR/250/15962.jpg</t>
  </si>
  <si>
    <t>https://cdn.toolstation.fr/images/141021-FR/800/15962-01.jpg</t>
  </si>
  <si>
    <t>Disque à lamelles Flexovit ø125mm intensif Grain 40 (15952)</t>
  </si>
  <si>
    <t>66261162944</t>
  </si>
  <si>
    <t>8711479253188</t>
  </si>
  <si>
    <t>https://cdn.toolstation.fr/images/141021-FR/250/15952.jpg</t>
  </si>
  <si>
    <t>https://cdn.toolstation.fr/images/141021-FR/800/15952-01.jpg</t>
  </si>
  <si>
    <t>Piles alcalines Powerline Panasonic AAA-LR03 (15939)</t>
  </si>
  <si>
    <t>BPPLR03ADB</t>
  </si>
  <si>
    <t>5410853039006</t>
  </si>
  <si>
    <t>https://cdn.toolstation.fr/images/141021-FR/250/15939.jpg</t>
  </si>
  <si>
    <t>Chiffons en microfibre 38 x 40 cm (15917)</t>
  </si>
  <si>
    <t>59033</t>
  </si>
  <si>
    <t>8710577788479</t>
  </si>
  <si>
    <t>https://cdn.toolstation.fr/images/141021-FR/250/15917.jpg</t>
  </si>
  <si>
    <t>https://cdn.toolstation.fr/images/141021-FR/800/15917-01.jpg</t>
  </si>
  <si>
    <t>https://cdn.toolstation.fr/images/141021-FR/800/15917-02.jpg</t>
  </si>
  <si>
    <t>Jeu de 3 machoires pour pince à sertir Profil U - Ø 16-20-25mm (15857)</t>
  </si>
  <si>
    <t>3540730017772</t>
  </si>
  <si>
    <t>https://cdn.toolstation.fr/images/141021-FR/250/15857.jpg</t>
  </si>
  <si>
    <t>49,42 €</t>
  </si>
  <si>
    <t>Visseuse à chocs sans fil compacte FUEL Milwaukee M12 FID2-202X 12V Li-ion 2Ah (27727)</t>
  </si>
  <si>
    <t>4933479877</t>
  </si>
  <si>
    <t>4058546376710</t>
  </si>
  <si>
    <t>https://cdn.toolstation.fr/images/141021-FR/250/27727.jpg</t>
  </si>
  <si>
    <t>https://cdn.toolstation.fr/images/141021-FR/800/27727-01.jpg</t>
  </si>
  <si>
    <t>https://cdn.toolstation.fr/images/141021-FR/800/27727-02.jpg</t>
  </si>
  <si>
    <t>334,00 €</t>
  </si>
  <si>
    <t>Pack Dewalt perceuse visseuse DCD701 et visseuse à chocs DCF801 12V Li-ion 3Ah (33155)</t>
  </si>
  <si>
    <t>DCK2110L2T-QW</t>
  </si>
  <si>
    <t>5035048713259</t>
  </si>
  <si>
    <t>https://cdn.toolstation.fr/images/141021-FR/250/33155.jpg</t>
  </si>
  <si>
    <t>https://cdn.toolstation.fr/images/141021-FR/800/33155-01.jpg</t>
  </si>
  <si>
    <t>https://cdn.toolstation.fr/images/141021-FR/800/33155-02.jpg</t>
  </si>
  <si>
    <t>Perceuse visseuse sans fil DualPower 20V Li-ion 2,5Ah (34865)</t>
  </si>
  <si>
    <t>POWDP1516</t>
  </si>
  <si>
    <t>5400338079887</t>
  </si>
  <si>
    <t>https://cdn.toolstation.fr/images/141021-FR/250/34865.jpg</t>
  </si>
  <si>
    <t>https://cdn.toolstation.fr/images/141021-FR/800/34865-01.jpg</t>
  </si>
  <si>
    <t>https://cdn.toolstation.fr/images/141021-FR/800/34865-02.jpg</t>
  </si>
  <si>
    <t>125,16 €</t>
  </si>
  <si>
    <t>Foret à métaux HSS titane Ø3,2x65mm (15828)</t>
  </si>
  <si>
    <t>277843</t>
  </si>
  <si>
    <t>8713974016497</t>
  </si>
  <si>
    <t>https://cdn.toolstation.fr/images/141021-FR/250/15828.jpg</t>
  </si>
  <si>
    <t>Pack taille-haies Dewalt 55cm DCM563P1-QW 18V Li-Ion 5Ah (15678)</t>
  </si>
  <si>
    <t>DCM563P1-QW</t>
  </si>
  <si>
    <t>5035048637753</t>
  </si>
  <si>
    <t>https://cdn.toolstation.fr/images/141021-FR/250/15678.jpg</t>
  </si>
  <si>
    <t>241,44 €</t>
  </si>
  <si>
    <t>Mitigeur lavabo Madi+ TheWa Chromé (15650)</t>
  </si>
  <si>
    <t>3523830086879</t>
  </si>
  <si>
    <t>https://cdn.toolstation.fr/images/141021-FR/250/15650.jpg</t>
  </si>
  <si>
    <t>https://cdn.toolstation.fr/images/141021-FR/800/15650-01.jpg</t>
  </si>
  <si>
    <t>https://cdn.toolstation.fr/images/141021-FR/800/15650-02.jpg</t>
  </si>
  <si>
    <t>67,28 €</t>
  </si>
  <si>
    <t>Olive bicone laiton Noyon &amp; Thiebault Ø14 (15588)</t>
  </si>
  <si>
    <t>450-14S5</t>
  </si>
  <si>
    <t>3342970049403</t>
  </si>
  <si>
    <t>https://cdn.toolstation.fr/images/141021-FR/250/15588.jpg</t>
  </si>
  <si>
    <t>3,20 €</t>
  </si>
  <si>
    <t>Ecrou + olive bicone Noyon &amp; Thiebault F20x27 - Ø16 (15586)</t>
  </si>
  <si>
    <t>460-2016L1</t>
  </si>
  <si>
    <t>3342971042212</t>
  </si>
  <si>
    <t>https://cdn.toolstation.fr/images/141021-FR/250/15586.jpg</t>
  </si>
  <si>
    <t>3,09 €</t>
  </si>
  <si>
    <t>Equerre alu charge lourde 500 x 450mm (15521)</t>
  </si>
  <si>
    <t>05142017050</t>
  </si>
  <si>
    <t>4007557093635</t>
  </si>
  <si>
    <t>https://cdn.toolstation.fr/images/141021-FR/250/15521.jpg</t>
  </si>
  <si>
    <t>26,40 €</t>
  </si>
  <si>
    <t>Té mâle Noyon &amp; Thiebault Ø20 - 15x21 - dispo 48h (15383)</t>
  </si>
  <si>
    <t>1733-2015L1</t>
  </si>
  <si>
    <t>3342971407653</t>
  </si>
  <si>
    <t>https://cdn.toolstation.fr/images/141021-FR/250/15383.jpg</t>
  </si>
  <si>
    <t>Té femelle Noyon &amp; Thiebault Ø25 - 20x27 (15382)</t>
  </si>
  <si>
    <t>1732-2520L1</t>
  </si>
  <si>
    <t>3342970408033</t>
  </si>
  <si>
    <t>https://cdn.toolstation.fr/images/141021-FR/250/15382.jpg</t>
  </si>
  <si>
    <t>Té femelle Noyon &amp; Thiebault Ø20 - 15x21 (15381)</t>
  </si>
  <si>
    <t>1732-2015L1</t>
  </si>
  <si>
    <t>3342970408026</t>
  </si>
  <si>
    <t>https://cdn.toolstation.fr/images/141021-FR/250/15381.jpg</t>
  </si>
  <si>
    <t>Perceuse à colonne Peugeot ENERGYDRILL 13B 350W (41298)</t>
  </si>
  <si>
    <t>132613</t>
  </si>
  <si>
    <t>3611351326137</t>
  </si>
  <si>
    <t>https://cdn.toolstation.fr/images/141021-FR/250/41298.jpg</t>
  </si>
  <si>
    <t>https://cdn.toolstation.fr/images/141021-FR/800/41298-01.jpg</t>
  </si>
  <si>
    <t>https://cdn.toolstation.fr/images/141021-FR/800/41298-02.jpg</t>
  </si>
  <si>
    <t>Coude écrou libre Noyon &amp; Thiebault F15x21 (15339)</t>
  </si>
  <si>
    <t>803728</t>
  </si>
  <si>
    <t>3342978037280</t>
  </si>
  <si>
    <t>https://cdn.toolstation.fr/images/141021-FR/250/15339.jpg</t>
  </si>
  <si>
    <t>7,26 €</t>
  </si>
  <si>
    <t>Raccord à écrous libres F/F Noyon &amp; Thiebault F12x17 - dispo 48h (15317)</t>
  </si>
  <si>
    <t>180-1212L1</t>
  </si>
  <si>
    <t>3342971015544</t>
  </si>
  <si>
    <t>https://cdn.toolstation.fr/images/141021-FR/250/15317.jpg</t>
  </si>
  <si>
    <t>Mamelon égal M/M chromé Noyon &amp; Thiebault MM12x17 (15254)</t>
  </si>
  <si>
    <t>189-12CL1</t>
  </si>
  <si>
    <t>3342971016626</t>
  </si>
  <si>
    <t>https://cdn.toolstation.fr/images/141021-FR/250/15254.jpg</t>
  </si>
  <si>
    <t>Mamelon égal M/F Noyon &amp; Thiebault MF26x34 (15249)</t>
  </si>
  <si>
    <t>167-26L1</t>
  </si>
  <si>
    <t>3342971015285</t>
  </si>
  <si>
    <t>https://cdn.toolstation.fr/images/141021-FR/250/15249.jpg</t>
  </si>
  <si>
    <t>Coude F/F 90° Noyon &amp; Thiebault F26x34 - dispo 48h (15233)</t>
  </si>
  <si>
    <t>525-26L1</t>
  </si>
  <si>
    <t>3342970029344</t>
  </si>
  <si>
    <t>https://cdn.toolstation.fr/images/141021-FR/250/15233.jpg</t>
  </si>
  <si>
    <t>Coude F/F 90° Noyon &amp; Thiebault F12x17 (15230)</t>
  </si>
  <si>
    <t>525-12L1</t>
  </si>
  <si>
    <t>3342970029320</t>
  </si>
  <si>
    <t>https://cdn.toolstation.fr/images/141021-FR/250/15230.jpg</t>
  </si>
  <si>
    <t>Colliers doubles standards Noyon &amp; Thiebault Ø18 (15172)</t>
  </si>
  <si>
    <t>7018-S5</t>
  </si>
  <si>
    <t>3342970077710</t>
  </si>
  <si>
    <t>https://cdn.toolstation.fr/images/141021-FR/250/15172.jpg</t>
  </si>
  <si>
    <t>Sabot de charpente à rebord long 71 x 171mm (15086)</t>
  </si>
  <si>
    <t>17220075</t>
  </si>
  <si>
    <t>8712513020087</t>
  </si>
  <si>
    <t>https://cdn.toolstation.fr/images/141021-FR/250/15086.jpg</t>
  </si>
  <si>
    <t>Clé mâle courte Facom 5mm (15059)</t>
  </si>
  <si>
    <t>82H5</t>
  </si>
  <si>
    <t>3148511230510</t>
  </si>
  <si>
    <t>https://cdn.toolstation.fr/images/141021-FR/250/15059.jpg</t>
  </si>
  <si>
    <t>Mitigeur de lavabo infrarouge Vital Sensor Schütte Chromé (15021)</t>
  </si>
  <si>
    <t>99100</t>
  </si>
  <si>
    <t>4008431991009</t>
  </si>
  <si>
    <t>https://cdn.toolstation.fr/images/141021-FR/250/15021.jpg</t>
  </si>
  <si>
    <t>https://cdn.toolstation.fr/images/141021-FR/800/20745-22.jpg</t>
  </si>
  <si>
    <t>Gants de travail Dickies L (15019)</t>
  </si>
  <si>
    <t>GL01WP-BL-L</t>
  </si>
  <si>
    <t>5053823005900</t>
  </si>
  <si>
    <t>https://cdn.toolstation.fr/images/141021-FR/250/15019.jpg</t>
  </si>
  <si>
    <t>https://cdn.toolstation.fr/images/141021-FR/800/15019-01.jpg</t>
  </si>
  <si>
    <t>https://cdn.toolstation.fr/images/141021-FR/800/15019-02.jpg</t>
  </si>
  <si>
    <t>Cisaille à bordure 93cm (14962)</t>
  </si>
  <si>
    <t>801290</t>
  </si>
  <si>
    <t>5055058103420</t>
  </si>
  <si>
    <t>https://cdn.toolstation.fr/images/141021-FR/250/14962.jpg</t>
  </si>
  <si>
    <t>https://cdn.toolstation.fr/images/141021-FR/800/14962-01.jpg</t>
  </si>
  <si>
    <t>https://cdn.toolstation.fr/images/141021-FR/800/14962-02.jpg</t>
  </si>
  <si>
    <t>21,34 €</t>
  </si>
  <si>
    <t>Couteau de peintre 125mm (44611)</t>
  </si>
  <si>
    <t>44125</t>
  </si>
  <si>
    <t>8710735441253</t>
  </si>
  <si>
    <t>https://cdn.toolstation.fr/images/141021-FR/250/44611.jpg</t>
  </si>
  <si>
    <t>https://cdn.toolstation.fr/images/141021-FR/800/44611-01.jpg</t>
  </si>
  <si>
    <t>https://cdn.toolstation.fr/images/141021-FR/800/44611-02.jpg</t>
  </si>
  <si>
    <t>Bati WC compact plus Wirquin (14849)</t>
  </si>
  <si>
    <t>55722762</t>
  </si>
  <si>
    <t>3375537226474</t>
  </si>
  <si>
    <t>https://cdn.toolstation.fr/images/141021-FR/250/14849.jpg</t>
  </si>
  <si>
    <t>Pictogramme protection de la personne Protection des oreilles ø150mm (14829)</t>
  </si>
  <si>
    <t>131618</t>
  </si>
  <si>
    <t>8711234038883</t>
  </si>
  <si>
    <t>https://cdn.toolstation.fr/images/141021-FR/250/14829.jpg</t>
  </si>
  <si>
    <t>https://cdn.toolstation.fr/images/141021-FR/800/88874-22.jpg</t>
  </si>
  <si>
    <t>Jeu de 2 lames pour scie Alligator Dewalt matériaux d'isolation 430mm (14820)</t>
  </si>
  <si>
    <t>DT2979-QZ</t>
  </si>
  <si>
    <t>5035048098226</t>
  </si>
  <si>
    <t>https://cdn.toolstation.fr/images/141021-FR/250/14820.jpg</t>
  </si>
  <si>
    <t>https://cdn.toolstation.fr/images/141021-FR/800/14820-01.jpg</t>
  </si>
  <si>
    <t>https://cdn.toolstation.fr/images/141021-FR/800/14820-02.jpg</t>
  </si>
  <si>
    <t>Jeu de 2 lames pour scie Alligator Dewalt brique de forte densité DT2976-QZ 430mm (14819)</t>
  </si>
  <si>
    <t>DT2976-QZ</t>
  </si>
  <si>
    <t>5035048083697</t>
  </si>
  <si>
    <t>https://cdn.toolstation.fr/images/141021-FR/250/14819.jpg</t>
  </si>
  <si>
    <t>https://cdn.toolstation.fr/images/141021-FR/800/14819-01.jpg</t>
  </si>
  <si>
    <t>https://cdn.toolstation.fr/images/141021-FR/800/14819-02.jpg</t>
  </si>
  <si>
    <t>165,00 €</t>
  </si>
  <si>
    <t>Pistolet multi-jets Hozelock (14818)</t>
  </si>
  <si>
    <t>2674p4500</t>
  </si>
  <si>
    <t>5010646048613</t>
  </si>
  <si>
    <t>https://cdn.toolstation.fr/images/141021-FR/250/14818.jpg</t>
  </si>
  <si>
    <t>https://cdn.toolstation.fr/images/141021-FR/800/14818-01.jpg</t>
  </si>
  <si>
    <t>https://cdn.toolstation.fr/images/141021-FR/800/14818-02.jpg</t>
  </si>
  <si>
    <t>Couteau de peintre 89mm (45422)</t>
  </si>
  <si>
    <t>4489</t>
  </si>
  <si>
    <t>8710735440898</t>
  </si>
  <si>
    <t>https://cdn.toolstation.fr/images/141021-FR/250/45422.jpg</t>
  </si>
  <si>
    <t>https://cdn.toolstation.fr/images/141021-FR/800/45422-01.jpg</t>
  </si>
  <si>
    <t>https://cdn.toolstation.fr/images/141021-FR/800/45422-02.jpg</t>
  </si>
  <si>
    <t>Pantalon de travail Mannheim Mascot 42 bleu marine (14753)</t>
  </si>
  <si>
    <t>12779-442-010-82C49</t>
  </si>
  <si>
    <t>5711074388127</t>
  </si>
  <si>
    <t>https://cdn.toolstation.fr/images/141021-FR/250/14753.jpg</t>
  </si>
  <si>
    <t>https://cdn.toolstation.fr/images/141021-FR/800/14753-01.jpg</t>
  </si>
  <si>
    <t>https://cdn.toolstation.fr/images/141021-FR/800/14753-02.jpg</t>
  </si>
  <si>
    <t>Pantalon de travail Mannheim Mascot 40 bleu marine (14752)</t>
  </si>
  <si>
    <t>12779-442-010-82C47</t>
  </si>
  <si>
    <t>5711074388080</t>
  </si>
  <si>
    <t>https://cdn.toolstation.fr/images/141021-FR/250/14752.jpg</t>
  </si>
  <si>
    <t>https://cdn.toolstation.fr/images/141021-FR/800/14752-01.jpg</t>
  </si>
  <si>
    <t>https://cdn.toolstation.fr/images/141021-FR/800/14752-02.jpg</t>
  </si>
  <si>
    <t>Plafonnier Start Eco 5in1 50-125 Sylvania Anneau noir (14734)</t>
  </si>
  <si>
    <t>53437</t>
  </si>
  <si>
    <t>5410288534374</t>
  </si>
  <si>
    <t>https://cdn.toolstation.fr/images/141021-FR/250/14734.jpg</t>
  </si>
  <si>
    <t>https://cdn.toolstation.fr/images/141021-FR/800/14734-01.jpg</t>
  </si>
  <si>
    <t>2,98 €</t>
  </si>
  <si>
    <t>Plafonnier Start Eco 5in1 50-125 Sylvania Anneau alu brossé (14733)</t>
  </si>
  <si>
    <t>53434</t>
  </si>
  <si>
    <t>5410288534343</t>
  </si>
  <si>
    <t>https://cdn.toolstation.fr/images/141021-FR/250/14733.jpg</t>
  </si>
  <si>
    <t>https://cdn.toolstation.fr/images/141021-FR/800/14733-01.jpg</t>
  </si>
  <si>
    <t>Plafonnier Start Eco 5in1 50-125 Sylvania 600lm (14731)</t>
  </si>
  <si>
    <t>53412</t>
  </si>
  <si>
    <t>5410288534121</t>
  </si>
  <si>
    <t>https://cdn.toolstation.fr/images/141021-FR/250/14731.jpg</t>
  </si>
  <si>
    <t>https://cdn.toolstation.fr/images/141021-FR/800/14731-01.jpg</t>
  </si>
  <si>
    <t>https://cdn.toolstation.fr/images/141021-FR/800/14731-02.jpg</t>
  </si>
  <si>
    <t>28,99 €</t>
  </si>
  <si>
    <t>Plafonnier START Eco 55-175 PIR Sylvania 2000lm (14730)</t>
  </si>
  <si>
    <t>53394</t>
  </si>
  <si>
    <t>5410288533940</t>
  </si>
  <si>
    <t>https://cdn.toolstation.fr/images/141021-FR/250/14730.jpg</t>
  </si>
  <si>
    <t>https://cdn.toolstation.fr/images/141021-FR/800/14730-01.jpg</t>
  </si>
  <si>
    <t>https://cdn.toolstation.fr/images/141021-FR/800/14730-02.jpg</t>
  </si>
  <si>
    <t>Brosse de pouce Chantier Kana N°6 - 29mm (14654)</t>
  </si>
  <si>
    <t>2016</t>
  </si>
  <si>
    <t>3660242000786</t>
  </si>
  <si>
    <t>https://cdn.toolstation.fr/images/141021-FR/250/14654.jpg</t>
  </si>
  <si>
    <t>Brosse de pouce Chantier Kana N°2 - 21mm (14651)</t>
  </si>
  <si>
    <t>2012</t>
  </si>
  <si>
    <t>3660242000762</t>
  </si>
  <si>
    <t>https://cdn.toolstation.fr/images/141021-FR/250/14651.jpg</t>
  </si>
  <si>
    <t>Brosse de pouce N°6 - 29mm (14648)</t>
  </si>
  <si>
    <t>862029</t>
  </si>
  <si>
    <t>3660242005675</t>
  </si>
  <si>
    <t>https://cdn.toolstation.fr/images/141021-FR/250/14648.jpg</t>
  </si>
  <si>
    <t>Brosse de pouce N°4 - 25mm (14645)</t>
  </si>
  <si>
    <t>862025</t>
  </si>
  <si>
    <t>3660242005668</t>
  </si>
  <si>
    <t>https://cdn.toolstation.fr/images/141021-FR/250/14645.jpg</t>
  </si>
  <si>
    <t>1,80 €</t>
  </si>
  <si>
    <t>Projecteur Luceco LED Eco Slimline 30W 2400lm 4000K (14573)</t>
  </si>
  <si>
    <t>https://cdn.toolstation.fr/images/141021-FR/250/14573.jpg</t>
  </si>
  <si>
    <t>Lot de 2 brosses à lanières abrasives Peugeot Ø120x100mm grain 80 (14546)</t>
  </si>
  <si>
    <t>800306</t>
  </si>
  <si>
    <t>3611358003062</t>
  </si>
  <si>
    <t>https://cdn.toolstation.fr/images/141021-FR/250/14546.jpg</t>
  </si>
  <si>
    <t>53,33 €</t>
  </si>
  <si>
    <t>Lot de 2 brosses à lamelles abrasives Peugeot Ø120x100mm grain 40 (14542)</t>
  </si>
  <si>
    <t>800303</t>
  </si>
  <si>
    <t>3611358003031</t>
  </si>
  <si>
    <t>https://cdn.toolstation.fr/images/141021-FR/250/14542.jpg</t>
  </si>
  <si>
    <t>Brosse à lamelles abrasives Peugeot ⌀80x100mm (14529)</t>
  </si>
  <si>
    <t>800285</t>
  </si>
  <si>
    <t>3611358002850</t>
  </si>
  <si>
    <t>https://cdn.toolstation.fr/images/141021-FR/250/14529.jpg</t>
  </si>
  <si>
    <t>27,87 €</t>
  </si>
  <si>
    <t>Brosse acier laitonné Peugeot ⌀80x100mm (14525)</t>
  </si>
  <si>
    <t>800281</t>
  </si>
  <si>
    <t>3611358002812</t>
  </si>
  <si>
    <t>https://cdn.toolstation.fr/images/141021-FR/250/14525.jpg</t>
  </si>
  <si>
    <t>32,70 €</t>
  </si>
  <si>
    <t>Fers de rabot Triton 180mm (51744)</t>
  </si>
  <si>
    <t>928758</t>
  </si>
  <si>
    <t>5024763112966</t>
  </si>
  <si>
    <t>https://cdn.toolstation.fr/images/141021-FR/250/51744.jpg</t>
  </si>
  <si>
    <t>https://cdn.toolstation.fr/images/141021-FR/800/51744-01.jpg</t>
  </si>
  <si>
    <t>29,68 €</t>
  </si>
  <si>
    <t>Scie à ruban ultra Compacte XR Dewalt DCS377NT-XJ (machine seule) 18V Li-ion (52643)</t>
  </si>
  <si>
    <t>DCS377NT-XJ</t>
  </si>
  <si>
    <t>5035048739693</t>
  </si>
  <si>
    <t>https://cdn.toolstation.fr/images/141021-FR/250/52643.jpg</t>
  </si>
  <si>
    <t>https://cdn.toolstation.fr/images/141021-FR/800/52643-01.jpg</t>
  </si>
  <si>
    <t>https://cdn.toolstation.fr/images/141021-FR/800/52643-02.jpg</t>
  </si>
  <si>
    <t>Lot de 1 rouleau 110mm bouts concaves + bac 3 pièces (14498)</t>
  </si>
  <si>
    <t>86717110</t>
  </si>
  <si>
    <t>4002353051230</t>
  </si>
  <si>
    <t>https://cdn.toolstation.fr/images/141021-FR/250/14498.jpg</t>
  </si>
  <si>
    <t>Monture spéciale sol 250mm (14491)</t>
  </si>
  <si>
    <t>UM825</t>
  </si>
  <si>
    <t>3660242013748</t>
  </si>
  <si>
    <t>https://cdn.toolstation.fr/images/141021-FR/250/14491.jpg</t>
  </si>
  <si>
    <t>Scie sur table XR Flexvolt Dewalt DCS7485N-XJ (machine seule) 54V Li-ion Ø210mm (53260)</t>
  </si>
  <si>
    <t>DCS7485N-XJ</t>
  </si>
  <si>
    <t>5035048650868</t>
  </si>
  <si>
    <t>https://cdn.toolstation.fr/images/141021-FR/250/53260.jpg</t>
  </si>
  <si>
    <t>https://cdn.toolstation.fr/images/141021-FR/800/53260-01.jpg</t>
  </si>
  <si>
    <t>https://cdn.toolstation.fr/images/141021-FR/800/53260-02.jpg</t>
  </si>
  <si>
    <t>Enduit de rebouchage en pâte Magic'Retouch Toupret 800ml (14412)</t>
  </si>
  <si>
    <t>MGRET08</t>
  </si>
  <si>
    <t>3178310002162</t>
  </si>
  <si>
    <t>https://cdn.toolstation.fr/images/141021-FR/250/14412.jpg</t>
  </si>
  <si>
    <t>https://cdn.toolstation.fr/images/141021-FR/800/14412-01.jpg</t>
  </si>
  <si>
    <t>https://cdn.toolstation.fr/images/141021-FR/800/14412-02.jpg</t>
  </si>
  <si>
    <t>10,68 €</t>
  </si>
  <si>
    <t>Talochon caoutchouc pour joints superpro Rubi 25x11x8cm (14409)</t>
  </si>
  <si>
    <t>65970</t>
  </si>
  <si>
    <t>8413797659702</t>
  </si>
  <si>
    <t>https://cdn.toolstation.fr/images/141021-FR/250/14409.jpg</t>
  </si>
  <si>
    <t>https://cdn.toolstation.fr/images/141021-FR/800/14409-01.jpg</t>
  </si>
  <si>
    <t>https://cdn.toolstation.fr/images/141021-FR/800/14409-02.jpg</t>
  </si>
  <si>
    <t>13,68 €</t>
  </si>
  <si>
    <t>Spatule-peigne triangulaire Rubi 18 cm 3 x 3mm (14396)</t>
  </si>
  <si>
    <t>71927</t>
  </si>
  <si>
    <t>8413797719277</t>
  </si>
  <si>
    <t>https://cdn.toolstation.fr/images/141021-FR/250/14396.jpg</t>
  </si>
  <si>
    <t>https://cdn.toolstation.fr/images/141021-FR/800/14396-01.jpg</t>
  </si>
  <si>
    <t>https://cdn.toolstation.fr/images/141021-FR/800/14396-02.jpg</t>
  </si>
  <si>
    <t>Pack Perceuse et Visseuse à chocs DualPower 20V Li-ion 2,5Ah (54118)</t>
  </si>
  <si>
    <t>POWDP1551</t>
  </si>
  <si>
    <t>5400338079894</t>
  </si>
  <si>
    <t>https://cdn.toolstation.fr/images/141021-FR/250/54118.jpg</t>
  </si>
  <si>
    <t>https://cdn.toolstation.fr/images/141021-FR/800/54118-01.jpg</t>
  </si>
  <si>
    <t>https://cdn.toolstation.fr/images/141021-FR/800/54118-02.jpg</t>
  </si>
  <si>
    <t>174,29 €</t>
  </si>
  <si>
    <t>Malaxeur Rubi RUBIMIX 7 1200W (14369)</t>
  </si>
  <si>
    <t>26900</t>
  </si>
  <si>
    <t>8413797269000</t>
  </si>
  <si>
    <t>https://cdn.toolstation.fr/images/141021-FR/250/14369.jpg</t>
  </si>
  <si>
    <t>https://cdn.toolstation.fr/images/141021-FR/800/14369-01.jpg</t>
  </si>
  <si>
    <t>https://cdn.toolstation.fr/images/141021-FR/800/14369-02.jpg</t>
  </si>
  <si>
    <t>T d’écartement Rubi 3mm (14356)</t>
  </si>
  <si>
    <t>2063</t>
  </si>
  <si>
    <t>8413797020632</t>
  </si>
  <si>
    <t>https://cdn.toolstation.fr/images/141021-FR/250/14356.jpg</t>
  </si>
  <si>
    <t>https://cdn.toolstation.fr/images/141021-FR/800/14356-01.jpg</t>
  </si>
  <si>
    <t>27,32 €</t>
  </si>
  <si>
    <t>Perceuse visseuse sans fil Festool CXS 10,8V 10,8V Li- ion 2,6Ah (55070)</t>
  </si>
  <si>
    <t>576093</t>
  </si>
  <si>
    <t>4014549357699</t>
  </si>
  <si>
    <t>https://cdn.toolstation.fr/images/141021-FR/250/55070.jpg</t>
  </si>
  <si>
    <t>https://cdn.toolstation.fr/images/141021-FR/800/55070-01.jpg</t>
  </si>
  <si>
    <t>https://cdn.toolstation.fr/images/141021-FR/800/55070-02.jpg</t>
  </si>
  <si>
    <t>Perceuse à colonne Peugeot ENERGYDRILL 20FLB 750W (58195)</t>
  </si>
  <si>
    <t>132643</t>
  </si>
  <si>
    <t>3611351326434</t>
  </si>
  <si>
    <t>https://cdn.toolstation.fr/images/141021-FR/250/58195.jpg</t>
  </si>
  <si>
    <t>https://cdn.toolstation.fr/images/141021-FR/800/58195-01.jpg</t>
  </si>
  <si>
    <t>https://cdn.toolstation.fr/images/141021-FR/800/58195-02.jpg</t>
  </si>
  <si>
    <t>Coupe carreaux manuel Rubi TS-57 MAX 57cm (14341)</t>
  </si>
  <si>
    <t>18921</t>
  </si>
  <si>
    <t>8413797189216</t>
  </si>
  <si>
    <t>https://cdn.toolstation.fr/images/141021-FR/250/14341.jpg</t>
  </si>
  <si>
    <t>https://cdn.toolstation.fr/images/141021-FR/800/14341-01.jpg</t>
  </si>
  <si>
    <t>https://cdn.toolstation.fr/images/141021-FR/800/14341-02.jpg</t>
  </si>
  <si>
    <t>252,75 €</t>
  </si>
  <si>
    <t>Enduit colle Toupret 5kg (14327)</t>
  </si>
  <si>
    <t>BCEC05</t>
  </si>
  <si>
    <t>3178310017487</t>
  </si>
  <si>
    <t>https://cdn.toolstation.fr/images/141021-FR/250/14327.jpg</t>
  </si>
  <si>
    <t>Enduit pour reboucher en pâte chantier Toupret 4kg *Dispo 48h* (14273)</t>
  </si>
  <si>
    <t>BCERP04</t>
  </si>
  <si>
    <t>3178310017036</t>
  </si>
  <si>
    <t>https://cdn.toolstation.fr/images/141021-FR/250/14273.jpg</t>
  </si>
  <si>
    <t>17,30 €</t>
  </si>
  <si>
    <t>Projecteur Led Schneider 30 Watts - 230V (14243)</t>
  </si>
  <si>
    <t>IMT47226</t>
  </si>
  <si>
    <t>3606489903268</t>
  </si>
  <si>
    <t>https://cdn.toolstation.fr/images/141021-FR/250/14243.jpg</t>
  </si>
  <si>
    <t>https://cdn.toolstation.fr/images/141021-FR/800/14243-01.jpg</t>
  </si>
  <si>
    <t>https://cdn.toolstation.fr/images/141021-FR/800/14243-02.jpg</t>
  </si>
  <si>
    <t>Projecteur Led Schneider 20 Watts - 230V (14241)</t>
  </si>
  <si>
    <t>IMT47225</t>
  </si>
  <si>
    <t>3606489903251</t>
  </si>
  <si>
    <t>https://cdn.toolstation.fr/images/141021-FR/250/14241.jpg</t>
  </si>
  <si>
    <t>https://cdn.toolstation.fr/images/141021-FR/800/14241-01.jpg</t>
  </si>
  <si>
    <t>https://cdn.toolstation.fr/images/141021-FR/800/14241-02.jpg</t>
  </si>
  <si>
    <t>Visseuse sans fil Silverline 3,6V Li-ion 1,1Ah (59661)</t>
  </si>
  <si>
    <t>919389</t>
  </si>
  <si>
    <t>5024763221392</t>
  </si>
  <si>
    <t>https://cdn.toolstation.fr/images/141021-FR/250/59661.jpg</t>
  </si>
  <si>
    <t>27,82 €</t>
  </si>
  <si>
    <t>Union simple femelle laiton dzr John Guest 20x27mm - 20mm (14215)</t>
  </si>
  <si>
    <t>MW452016</t>
  </si>
  <si>
    <t>665628036314</t>
  </si>
  <si>
    <t>https://cdn.toolstation.fr/images/141021-FR/250/14215.jpg</t>
  </si>
  <si>
    <t>Union simple male laiton dzr John Guest 20x27mm - 20mm - dispo 48h (14214)</t>
  </si>
  <si>
    <t>MW012016</t>
  </si>
  <si>
    <t>665628028104</t>
  </si>
  <si>
    <t>https://cdn.toolstation.fr/images/141021-FR/250/14214.jpg</t>
  </si>
  <si>
    <t>https://cdn.toolstation.fr/images/141021-FR/800/14214-01.jpg</t>
  </si>
  <si>
    <t>Union simple male laiton dzr John Guest 15x21mm - 20mm - dispo 48h (14213)</t>
  </si>
  <si>
    <t>MW012014</t>
  </si>
  <si>
    <t>665628030862</t>
  </si>
  <si>
    <t>https://cdn.toolstation.fr/images/141021-FR/250/14213.jpg</t>
  </si>
  <si>
    <t>https://cdn.toolstation.fr/images/141021-FR/800/14213-01.jpg</t>
  </si>
  <si>
    <t>Union simple femelle laiton dzr John Guest 15x21mm - 16mm (14211)</t>
  </si>
  <si>
    <t>MW451614</t>
  </si>
  <si>
    <t>665628036291</t>
  </si>
  <si>
    <t>https://cdn.toolstation.fr/images/141021-FR/250/14211.jpg</t>
  </si>
  <si>
    <t>10,82 €</t>
  </si>
  <si>
    <t>Union simple male laiton dzr John Guest 20x27mm - 16mm (14209)</t>
  </si>
  <si>
    <t>MW011616</t>
  </si>
  <si>
    <t>665628027718</t>
  </si>
  <si>
    <t>https://cdn.toolstation.fr/images/141021-FR/250/14209.jpg</t>
  </si>
  <si>
    <t>https://cdn.toolstation.fr/images/141021-FR/800/14209-01.jpg</t>
  </si>
  <si>
    <t>Union simple male laiton dzr John Guest 15x21mm - 16mm (14207)</t>
  </si>
  <si>
    <t>MW011614</t>
  </si>
  <si>
    <t>665628027725</t>
  </si>
  <si>
    <t>https://cdn.toolstation.fr/images/141021-FR/250/14207.jpg</t>
  </si>
  <si>
    <t>https://cdn.toolstation.fr/images/141021-FR/800/14207-01.jpg</t>
  </si>
  <si>
    <t>Union simple femelle laiton dzr John Guest 12x17mm - 12mm (14206)</t>
  </si>
  <si>
    <t>MW451213</t>
  </si>
  <si>
    <t>665628040830</t>
  </si>
  <si>
    <t>https://cdn.toolstation.fr/images/141021-FR/250/14206.jpg</t>
  </si>
  <si>
    <t>Union simple male laiton dzr John Guest 12x17mm - 16mm (14204)</t>
  </si>
  <si>
    <t>16_MC_3/8</t>
  </si>
  <si>
    <t>665628039483</t>
  </si>
  <si>
    <t>https://cdn.toolstation.fr/images/141021-FR/250/14204.jpg</t>
  </si>
  <si>
    <t>Union simple male laiton dzr John Guest 12x17mm - 12mm (14203)</t>
  </si>
  <si>
    <t>12_MC_3/8</t>
  </si>
  <si>
    <t>665628020795</t>
  </si>
  <si>
    <t>https://cdn.toolstation.fr/images/141021-FR/250/14203.jpg</t>
  </si>
  <si>
    <t>Union simple male laiton dzr John Guest 15x21mm - 12mm (14202)</t>
  </si>
  <si>
    <t>12_MC_1/2</t>
  </si>
  <si>
    <t>665628012325</t>
  </si>
  <si>
    <t>https://cdn.toolstation.fr/images/141021-FR/250/14202.jpg</t>
  </si>
  <si>
    <t>Lasure haute durabilité GoriLasure HES 1L Chêne (14180)</t>
  </si>
  <si>
    <t>397106</t>
  </si>
  <si>
    <t>3261543971067</t>
  </si>
  <si>
    <t>https://cdn.toolstation.fr/images/141021-FR/250/14180.jpg</t>
  </si>
  <si>
    <t>25,06 €</t>
  </si>
  <si>
    <t>Lasure haute durabilité GoriLasure HES 1L Incolore (14179)</t>
  </si>
  <si>
    <t>397084</t>
  </si>
  <si>
    <t>3261543970848</t>
  </si>
  <si>
    <t>https://cdn.toolstation.fr/images/141021-FR/250/14179.jpg</t>
  </si>
  <si>
    <t>Pantalon de travail Urban + protège-genoux Portwest 48 noir (14176)</t>
  </si>
  <si>
    <t>T602BKR38</t>
  </si>
  <si>
    <t>5036108290000</t>
  </si>
  <si>
    <t>https://cdn.toolstation.fr/images/141021-FR/250/14176.jpg</t>
  </si>
  <si>
    <t>https://cdn.toolstation.fr/images/141021-FR/800/14176-01.jpg</t>
  </si>
  <si>
    <t>https://cdn.toolstation.fr/images/141021-FR/800/14176-02.jpg</t>
  </si>
  <si>
    <t>Lasure gélifiée GoriLasure BGS 5L Chêne (14166)</t>
  </si>
  <si>
    <t>397131</t>
  </si>
  <si>
    <t>3261543971319</t>
  </si>
  <si>
    <t>https://cdn.toolstation.fr/images/141021-FR/250/14166.jpg</t>
  </si>
  <si>
    <t>53,28 €</t>
  </si>
  <si>
    <t>Lasure gélifiée GoriLasure BGS 1L Chêne (14164)</t>
  </si>
  <si>
    <t>397130</t>
  </si>
  <si>
    <t>3261543971302</t>
  </si>
  <si>
    <t>https://cdn.toolstation.fr/images/141021-FR/250/14164.jpg</t>
  </si>
  <si>
    <t>17,80 €</t>
  </si>
  <si>
    <t>Lasure gélifiée GoriLasure BGS 5L Incolore (14161)</t>
  </si>
  <si>
    <t>397127</t>
  </si>
  <si>
    <t>3261543971272</t>
  </si>
  <si>
    <t>https://cdn.toolstation.fr/images/141021-FR/250/14161.jpg</t>
  </si>
  <si>
    <t>Lasure gélifiée GoriLasure BGS 1L Incolore (14160)</t>
  </si>
  <si>
    <t>397126</t>
  </si>
  <si>
    <t>3261543971265</t>
  </si>
  <si>
    <t>https://cdn.toolstation.fr/images/141021-FR/250/14160.jpg</t>
  </si>
  <si>
    <t>Lasure d'imprégnation GoriLasure BGI satin 1L Chêne (14150)</t>
  </si>
  <si>
    <t>397009</t>
  </si>
  <si>
    <t>3261543970091</t>
  </si>
  <si>
    <t>https://cdn.toolstation.fr/images/141021-FR/250/14150.jpg</t>
  </si>
  <si>
    <t>Veste Urban Portwest L noir/gris (14114)</t>
  </si>
  <si>
    <t>T603BZRL</t>
  </si>
  <si>
    <t>5036108290109</t>
  </si>
  <si>
    <t>https://cdn.toolstation.fr/images/141021-FR/250/14114.jpg</t>
  </si>
  <si>
    <t>https://cdn.toolstation.fr/images/141021-FR/800/14114-01.jpg</t>
  </si>
  <si>
    <t>https://cdn.toolstation.fr/images/141021-FR/800/14114-02.jpg</t>
  </si>
  <si>
    <t>Foret diamanté à sec TIVOLY Ø5x65mm (14053)</t>
  </si>
  <si>
    <t>12000920500</t>
  </si>
  <si>
    <t>3221912064783</t>
  </si>
  <si>
    <t>https://cdn.toolstation.fr/images/141021-FR/250/14053.jpg</t>
  </si>
  <si>
    <t>https://cdn.toolstation.fr/images/141021-FR/800/14053-01.jpg</t>
  </si>
  <si>
    <t>38,18 €</t>
  </si>
  <si>
    <t>Spot encastré LED Start Sylvania 5W 480lm 4000K (13990)</t>
  </si>
  <si>
    <t>53578</t>
  </si>
  <si>
    <t>5410288052847</t>
  </si>
  <si>
    <t>https://cdn.toolstation.fr/images/141021-FR/250/13990.jpg</t>
  </si>
  <si>
    <t>https://cdn.toolstation.fr/images/141021-FR/800/13990-01.jpg</t>
  </si>
  <si>
    <t>https://cdn.toolstation.fr/images/141021-FR/800/13990-02.jpg</t>
  </si>
  <si>
    <t>Forets à métaux laminé HSS TIVOLY Ø7,5x109mm (13953)</t>
  </si>
  <si>
    <t>90200110750</t>
  </si>
  <si>
    <t>3221910813857</t>
  </si>
  <si>
    <t>https://cdn.toolstation.fr/images/141021-FR/250/13953.jpg</t>
  </si>
  <si>
    <t>Forets à métaux laminé HSS TIVOLY Ø7x109mm (13952)</t>
  </si>
  <si>
    <t>90200110700</t>
  </si>
  <si>
    <t>3221910813840</t>
  </si>
  <si>
    <t>https://cdn.toolstation.fr/images/141021-FR/250/13952.jpg</t>
  </si>
  <si>
    <t>Forets à métaux laminé HSS TIVOLY Ø6x93mm (13950)</t>
  </si>
  <si>
    <t>90200110600</t>
  </si>
  <si>
    <t>3221910813802</t>
  </si>
  <si>
    <t>https://cdn.toolstation.fr/images/141021-FR/250/13950.jpg</t>
  </si>
  <si>
    <t>Forets à métaux laminé HSS TIVOLY Ø5,5x93mm (13948)</t>
  </si>
  <si>
    <t>90200110550</t>
  </si>
  <si>
    <t>3221910813796</t>
  </si>
  <si>
    <t>https://cdn.toolstation.fr/images/141021-FR/250/13948.jpg</t>
  </si>
  <si>
    <t>Forets à métaux laminé HSS TIVOLY Ø5,2x86mm (13945)</t>
  </si>
  <si>
    <t>90200110520</t>
  </si>
  <si>
    <t>3221910813789</t>
  </si>
  <si>
    <t>https://cdn.toolstation.fr/images/141021-FR/250/13945.jpg</t>
  </si>
  <si>
    <t>Forets à métaux laminé HSS TIVOLY 5x86mm (13944)</t>
  </si>
  <si>
    <t>90200110500</t>
  </si>
  <si>
    <t>3221910813772</t>
  </si>
  <si>
    <t>https://cdn.toolstation.fr/images/141021-FR/250/13944.jpg</t>
  </si>
  <si>
    <t>Cisaille à tôle Bessey Erdi D27B Coupe à droite (13844)</t>
  </si>
  <si>
    <t>D27B</t>
  </si>
  <si>
    <t>4010220000144</t>
  </si>
  <si>
    <t>https://cdn.toolstation.fr/images/141021-FR/250/13844.jpg</t>
  </si>
  <si>
    <t>Lot de 12 mastics maçonnerie Soudal Acryrub F4 - SNJF 300ml blanc (13794)</t>
  </si>
  <si>
    <t>120659</t>
  </si>
  <si>
    <t>https://cdn.toolstation.fr/images/141021-FR/250/13794.jpg</t>
  </si>
  <si>
    <t>29,76 €</t>
  </si>
  <si>
    <t>Séparateur PS pour bac tiroir L23,5 x H10,7 cm (13793)</t>
  </si>
  <si>
    <t>https://cdn.toolstation.fr/images/141021-FR/250/13793.jpg</t>
  </si>
  <si>
    <t>Meuleuse d'angle Metabo W 13-125 Quick 1350W Ø125mm (13701)</t>
  </si>
  <si>
    <t>603627000</t>
  </si>
  <si>
    <t>4061792176614</t>
  </si>
  <si>
    <t>https://cdn.toolstation.fr/images/141021-FR/250/13701.jpg</t>
  </si>
  <si>
    <t>https://cdn.toolstation.fr/images/141021-FR/800/13701-01.jpg</t>
  </si>
  <si>
    <t>136,66 €</t>
  </si>
  <si>
    <t>Agrafeuse Dewalt XR 18V DCFS950N-XJ (machine seule) 18V Li-ion (61900)</t>
  </si>
  <si>
    <t>DCFS950N-XJ</t>
  </si>
  <si>
    <t>5035048699850</t>
  </si>
  <si>
    <t>https://cdn.toolstation.fr/images/141021-FR/250/61900.jpg</t>
  </si>
  <si>
    <t>https://cdn.toolstation.fr/images/141021-FR/800/61900-01.jpg</t>
  </si>
  <si>
    <t>https://cdn.toolstation.fr/images/141021-FR/800/61900-02.jpg</t>
  </si>
  <si>
    <t>Niveau digital Redstick Milwaukee 120cm (13541)</t>
  </si>
  <si>
    <t>4933471979</t>
  </si>
  <si>
    <t>4058546298784</t>
  </si>
  <si>
    <t>https://cdn.toolstation.fr/images/141021-FR/250/13541.jpg</t>
  </si>
  <si>
    <t>https://cdn.toolstation.fr/images/141021-FR/800/13541-01.jpg</t>
  </si>
  <si>
    <t>https://cdn.toolstation.fr/images/141021-FR/800/13541-02.jpg</t>
  </si>
  <si>
    <t>275,90 €</t>
  </si>
  <si>
    <t>Mètre à ruban Stud Gen Milwaukee 8m (13531)</t>
  </si>
  <si>
    <t>4932471627</t>
  </si>
  <si>
    <t>4058546295264</t>
  </si>
  <si>
    <t>https://cdn.toolstation.fr/images/141021-FR/250/13531.jpg</t>
  </si>
  <si>
    <t>https://cdn.toolstation.fr/images/141021-FR/800/13531-01.jpg</t>
  </si>
  <si>
    <t>https://cdn.toolstation.fr/images/141021-FR/800/13531-02.jpg</t>
  </si>
  <si>
    <t>31,33 €</t>
  </si>
  <si>
    <t>Tire fils acier Milwaukee 7,5m (13524)</t>
  </si>
  <si>
    <t>4932472120</t>
  </si>
  <si>
    <t>4058546325169</t>
  </si>
  <si>
    <t>https://cdn.toolstation.fr/images/141021-FR/250/13524.jpg</t>
  </si>
  <si>
    <t>Clé à cliquet Milwaukee M12ONEFTR38-0C (machine seule) 12V Li - ion (13519)</t>
  </si>
  <si>
    <t>4933464966</t>
  </si>
  <si>
    <t>4058546229115</t>
  </si>
  <si>
    <t>https://cdn.toolstation.fr/images/141021-FR/250/13519.jpg</t>
  </si>
  <si>
    <t>https://cdn.toolstation.fr/images/141021-FR/800/13519-01.jpg</t>
  </si>
  <si>
    <t>https://cdn.toolstation.fr/images/141021-FR/800/13519-02.jpg</t>
  </si>
  <si>
    <t>612,82 €</t>
  </si>
  <si>
    <t>Affleureuse Milwaukee M18 FUEL FTR-0X (machine seule) 18V Li-ion (13517)</t>
  </si>
  <si>
    <t>4933471604</t>
  </si>
  <si>
    <t>4058546295035</t>
  </si>
  <si>
    <t>https://cdn.toolstation.fr/images/141021-FR/250/13517.jpg</t>
  </si>
  <si>
    <t>https://cdn.toolstation.fr/images/141021-FR/800/13517-01.jpg</t>
  </si>
  <si>
    <t>https://cdn.toolstation.fr/images/141021-FR/800/13517-02.jpg</t>
  </si>
  <si>
    <t>351,96 €</t>
  </si>
  <si>
    <t>Gabarit trace-lettres Trend 4 pcs (13498)</t>
  </si>
  <si>
    <t>TEMP/LUC/57</t>
  </si>
  <si>
    <t>5027654518786</t>
  </si>
  <si>
    <t>https://cdn.toolstation.fr/images/141021-FR/250/13498.jpg</t>
  </si>
  <si>
    <t>https://cdn.toolstation.fr/images/141021-FR/800/13498-01.jpg</t>
  </si>
  <si>
    <t>https://cdn.toolstation.fr/images/141021-FR/800/13498-02.jpg</t>
  </si>
  <si>
    <t>89,96 €</t>
  </si>
  <si>
    <t>Lot fraise pour lettres et chiffres Trend 4 pcs (13497)</t>
  </si>
  <si>
    <t>TEMP/LN57X8MM</t>
  </si>
  <si>
    <t>5027654519264</t>
  </si>
  <si>
    <t>https://cdn.toolstation.fr/images/141021-FR/250/13497.jpg</t>
  </si>
  <si>
    <t>https://cdn.toolstation.fr/images/141021-FR/800/13497-01.jpg</t>
  </si>
  <si>
    <t>https://cdn.toolstation.fr/images/141021-FR/800/13497-02.jpg</t>
  </si>
  <si>
    <t>Défonceuse Trend T4 850W 6mm (13493)</t>
  </si>
  <si>
    <t>T4EK/EURO</t>
  </si>
  <si>
    <t>5027654542750</t>
  </si>
  <si>
    <t>https://cdn.toolstation.fr/images/141021-FR/250/13493.jpg</t>
  </si>
  <si>
    <t>https://cdn.toolstation.fr/images/141021-FR/800/13493-01.jpg</t>
  </si>
  <si>
    <t>https://cdn.toolstation.fr/images/141021-FR/800/13493-02.jpg</t>
  </si>
  <si>
    <t>Scie sauteuse Milwaukee M12 JS-0 (machine seule) 12V Li-ion (13424)</t>
  </si>
  <si>
    <t>4933431305</t>
  </si>
  <si>
    <t>4002395242085</t>
  </si>
  <si>
    <t>https://cdn.toolstation.fr/images/141021-FR/250/13424.jpg</t>
  </si>
  <si>
    <t>https://cdn.toolstation.fr/images/141021-FR/800/13424-01.jpg</t>
  </si>
  <si>
    <t>https://cdn.toolstation.fr/images/141021-FR/800/13424-02.jpg</t>
  </si>
  <si>
    <t>Fraise à lamelles Trend 12mm (13385)</t>
  </si>
  <si>
    <t>C152X12MMTC</t>
  </si>
  <si>
    <t>5027654038741</t>
  </si>
  <si>
    <t>https://cdn.toolstation.fr/images/141021-FR/250/13385.jpg</t>
  </si>
  <si>
    <t>https://cdn.toolstation.fr/images/141021-FR/800/13385-01.jpg</t>
  </si>
  <si>
    <t>Griffe Spear &amp; Jackson 1520mm (13284)</t>
  </si>
  <si>
    <t>https://cdn.toolstation.fr/images/141021-FR/250/13284.jpg</t>
  </si>
  <si>
    <t>12,03 €</t>
  </si>
  <si>
    <t>Raccord + stop 3/4'' (13017)</t>
  </si>
  <si>
    <t>KRTGR6004</t>
  </si>
  <si>
    <t>5400338070167</t>
  </si>
  <si>
    <t>https://cdn.toolstation.fr/images/141021-FR/250/13017.jpg</t>
  </si>
  <si>
    <t>https://cdn.toolstation.fr/images/141021-FR/800/13017-01.jpg</t>
  </si>
  <si>
    <t>https://cdn.toolstation.fr/images/141021-FR/800/13017-02.jpg</t>
  </si>
  <si>
    <t>1,74 €</t>
  </si>
  <si>
    <t>Perforateur SDS Max XR Flexvolt Dewalt DCH775N-XJ (machine seule) 54V Li-ion (64823)</t>
  </si>
  <si>
    <t>DCH775N-XJ</t>
  </si>
  <si>
    <t>5054905296995</t>
  </si>
  <si>
    <t>https://cdn.toolstation.fr/images/141021-FR/250/64823.jpg</t>
  </si>
  <si>
    <t>https://cdn.toolstation.fr/images/141021-FR/800/64823-01.jpg</t>
  </si>
  <si>
    <t>https://cdn.toolstation.fr/images/141021-FR/800/64823-02.jpg</t>
  </si>
  <si>
    <t>Grignoteuse pneumatique Moule (12745)</t>
  </si>
  <si>
    <t>868559</t>
  </si>
  <si>
    <t>5055058122520</t>
  </si>
  <si>
    <t>https://cdn.toolstation.fr/images/141021-FR/250/12745.jpg</t>
  </si>
  <si>
    <t>Lot de chiffons multiusage Anza blanc 3kg (12744)</t>
  </si>
  <si>
    <t>1059741</t>
  </si>
  <si>
    <t>8717931010078</t>
  </si>
  <si>
    <t>https://cdn.toolstation.fr/images/141021-FR/250/12744.jpg</t>
  </si>
  <si>
    <t>11,49 €</t>
  </si>
  <si>
    <t>Lot de chiffons multiusage Anza blanc 1kg (12741)</t>
  </si>
  <si>
    <t>1059740</t>
  </si>
  <si>
    <t>8717931010122</t>
  </si>
  <si>
    <t>https://cdn.toolstation.fr/images/141021-FR/250/12741.jpg</t>
  </si>
  <si>
    <t>Pompe d'arrosage Spido Pro Jetinox 1200W 4500L/h (12692)</t>
  </si>
  <si>
    <t>002074</t>
  </si>
  <si>
    <t>3325310020744</t>
  </si>
  <si>
    <t>https://cdn.toolstation.fr/images/141021-FR/250/12692.jpg</t>
  </si>
  <si>
    <t>228,99 €</t>
  </si>
  <si>
    <t>Compresseur Mecafer Power Monster 2200W 200L (78458)</t>
  </si>
  <si>
    <t>425280</t>
  </si>
  <si>
    <t>3283494252804</t>
  </si>
  <si>
    <t>https://cdn.toolstation.fr/images/141021-FR/250/78458.jpg</t>
  </si>
  <si>
    <t>939,00 €</t>
  </si>
  <si>
    <t>Brides Rubi Delta 3-12mm / 1.5mm (12633)</t>
  </si>
  <si>
    <t>2840</t>
  </si>
  <si>
    <t>8413797028409</t>
  </si>
  <si>
    <t>https://cdn.toolstation.fr/images/141021-FR/250/12633.jpg</t>
  </si>
  <si>
    <t>https://cdn.toolstation.fr/images/141021-FR/800/12633-01.jpg</t>
  </si>
  <si>
    <t>https://cdn.toolstation.fr/images/141021-FR/800/12633-02.jpg</t>
  </si>
  <si>
    <t>Raccord à sertir écrou libre Uponor Ø16 - F20x27mm (12584)</t>
  </si>
  <si>
    <t>1070603</t>
  </si>
  <si>
    <t>6414905219230</t>
  </si>
  <si>
    <t>https://cdn.toolstation.fr/images/141021-FR/250/12584.jpg</t>
  </si>
  <si>
    <t>https://cdn.toolstation.fr/images/141021-FR/800/12584-25.jpg</t>
  </si>
  <si>
    <t>Pulvérisateur professionnel à pression Gloria 1L (12559)</t>
  </si>
  <si>
    <t>0006500000</t>
  </si>
  <si>
    <t>4046436022205</t>
  </si>
  <si>
    <t>https://cdn.toolstation.fr/images/141021-FR/250/12559.jpg</t>
  </si>
  <si>
    <t>16,81 €</t>
  </si>
  <si>
    <t>Set de tournevis de précision Wiha PicoFinish (12479)</t>
  </si>
  <si>
    <t>42990</t>
  </si>
  <si>
    <t>4010995429904</t>
  </si>
  <si>
    <t>https://cdn.toolstation.fr/images/141021-FR/250/12479.jpg</t>
  </si>
  <si>
    <t>43,60 €</t>
  </si>
  <si>
    <t>Veste softshell Dresden Mascot L anthracite/noir (12453)</t>
  </si>
  <si>
    <t>12002-149-1809-L</t>
  </si>
  <si>
    <t>5707209994486</t>
  </si>
  <si>
    <t>https://cdn.toolstation.fr/images/141021-FR/250/12453.jpg</t>
  </si>
  <si>
    <t>https://cdn.toolstation.fr/images/141021-FR/800/12453-01.jpg</t>
  </si>
  <si>
    <t>https://cdn.toolstation.fr/images/141021-FR/800/12453-02.jpg</t>
  </si>
  <si>
    <t>74,96 €</t>
  </si>
  <si>
    <t>Polo MASCOT Bottrop anthracite/ noir L (12427)</t>
  </si>
  <si>
    <t>50569-961-1809-L</t>
  </si>
  <si>
    <t>5711074225354</t>
  </si>
  <si>
    <t>https://cdn.toolstation.fr/images/141021-FR/250/12427.jpg</t>
  </si>
  <si>
    <t>https://cdn.toolstation.fr/images/141021-FR/800/12427-01.jpg</t>
  </si>
  <si>
    <t>https://cdn.toolstation.fr/images/141021-FR/800/12427-02.jpg</t>
  </si>
  <si>
    <t>Pantalon de travail Mannheim Mascot 48 Marine *Dispo 48h* (12387)</t>
  </si>
  <si>
    <t>12779-442-010-82C54</t>
  </si>
  <si>
    <t>5711074388202</t>
  </si>
  <si>
    <t>https://cdn.toolstation.fr/images/141021-FR/250/12387.jpg</t>
  </si>
  <si>
    <t>https://cdn.toolstation.fr/images/141021-FR/800/12387-01.jpg</t>
  </si>
  <si>
    <t>https://cdn.toolstation.fr/images/141021-FR/800/12387-02.jpg</t>
  </si>
  <si>
    <t>Pantalon de travail Mannheim Mascot 46 Marine *Dispo 48h* (12384)</t>
  </si>
  <si>
    <t>12779-442-010-82C52</t>
  </si>
  <si>
    <t>5711074388189</t>
  </si>
  <si>
    <t>https://cdn.toolstation.fr/images/141021-FR/250/12384.jpg</t>
  </si>
  <si>
    <t>https://cdn.toolstation.fr/images/141021-FR/800/12384-01.jpg</t>
  </si>
  <si>
    <t>https://cdn.toolstation.fr/images/141021-FR/800/12384-02.jpg</t>
  </si>
  <si>
    <t>Pantalon de travail Mannheim Mascot 44 bleu marine (12383)</t>
  </si>
  <si>
    <t>12779-442-010-82C50</t>
  </si>
  <si>
    <t>5711074388141</t>
  </si>
  <si>
    <t>https://cdn.toolstation.fr/images/141021-FR/250/12383.jpg</t>
  </si>
  <si>
    <t>https://cdn.toolstation.fr/images/141021-FR/800/12383-01.jpg</t>
  </si>
  <si>
    <t>https://cdn.toolstation.fr/images/141021-FR/800/12383-02.jpg</t>
  </si>
  <si>
    <t>Pantalon de travail Mannheim Mascot 46 anthracite/noir (12373)</t>
  </si>
  <si>
    <t>12679-442-1809-82C52</t>
  </si>
  <si>
    <t>5711074034741</t>
  </si>
  <si>
    <t>https://cdn.toolstation.fr/images/141021-FR/250/12373.jpg</t>
  </si>
  <si>
    <t>https://cdn.toolstation.fr/images/141021-FR/800/12373-01.jpg</t>
  </si>
  <si>
    <t>https://cdn.toolstation.fr/images/141021-FR/800/12373-02.jpg</t>
  </si>
  <si>
    <t>Pantalon de travail Mannheim Mascot 44 anthracite/noir (12371)</t>
  </si>
  <si>
    <t>12679-442-1809-82C50</t>
  </si>
  <si>
    <t>5711074034727</t>
  </si>
  <si>
    <t>https://cdn.toolstation.fr/images/141021-FR/250/12371.jpg</t>
  </si>
  <si>
    <t>https://cdn.toolstation.fr/images/141021-FR/800/12371-01.jpg</t>
  </si>
  <si>
    <t>https://cdn.toolstation.fr/images/141021-FR/800/12371-02.jpg</t>
  </si>
  <si>
    <t>Agrafeuse électronique sans fil Hobby Tacwise 53-13EL (11835)</t>
  </si>
  <si>
    <t>https://cdn.toolstation.fr/images/141021-FR/250/11835.jpg</t>
  </si>
  <si>
    <t>https://cdn.toolstation.fr/images/141021-FR/800/11835-01.jpg</t>
  </si>
  <si>
    <t>46,41 €</t>
  </si>
  <si>
    <t>Clé mixte à cliquet métrique Bahco 30mm (11825)</t>
  </si>
  <si>
    <t>1RM-30</t>
  </si>
  <si>
    <t>7314153014184</t>
  </si>
  <si>
    <t>https://cdn.toolstation.fr/images/141021-FR/250/11825.jpg</t>
  </si>
  <si>
    <t>84,07 €</t>
  </si>
  <si>
    <t>Perforateur Einhell TE-RH 26 4F SDS-Plus 800W (11783)</t>
  </si>
  <si>
    <t>4257960</t>
  </si>
  <si>
    <t>4006825622430</t>
  </si>
  <si>
    <t>https://cdn.toolstation.fr/images/141021-FR/250/11783.jpg</t>
  </si>
  <si>
    <t>https://cdn.toolstation.fr/images/141021-FR/800/11783-01.jpg</t>
  </si>
  <si>
    <t>https://cdn.toolstation.fr/images/141021-FR/800/11783-02.jpg</t>
  </si>
  <si>
    <t>107,96 €</t>
  </si>
  <si>
    <t>Tondeuse électrique Einhell GC-EM 1536 1500W 36 cm (11767)</t>
  </si>
  <si>
    <t>3400150</t>
  </si>
  <si>
    <t>4006825595345</t>
  </si>
  <si>
    <t>https://cdn.toolstation.fr/images/141021-FR/250/11767.jpg</t>
  </si>
  <si>
    <t>https://cdn.toolstation.fr/images/141021-FR/800/712.jpg</t>
  </si>
  <si>
    <t>https://cdn.toolstation.fr/images/141021-FR/800/11767-01.jpg</t>
  </si>
  <si>
    <t>104,96 €</t>
  </si>
  <si>
    <t>Scie à ruban Einhell TC-SB 200/1 250W (11743)</t>
  </si>
  <si>
    <t>4308018</t>
  </si>
  <si>
    <t>4006825617382</t>
  </si>
  <si>
    <t>https://cdn.toolstation.fr/images/141021-FR/250/11743.jpg</t>
  </si>
  <si>
    <t>https://cdn.toolstation.fr/images/141021-FR/800/11743-01.jpg</t>
  </si>
  <si>
    <t>https://cdn.toolstation.fr/images/141021-FR/800/11743-02.jpg</t>
  </si>
  <si>
    <t>173,73 €</t>
  </si>
  <si>
    <t>Perceuse à colonne Einhell TC-BD 350 350W (11736)</t>
  </si>
  <si>
    <t>4250670</t>
  </si>
  <si>
    <t>4006825627916</t>
  </si>
  <si>
    <t>https://cdn.toolstation.fr/images/141021-FR/250/11736.jpg</t>
  </si>
  <si>
    <t>https://cdn.toolstation.fr/images/141021-FR/800/11736-01.jpg</t>
  </si>
  <si>
    <t>https://cdn.toolstation.fr/images/141021-FR/800/11736-02.jpg</t>
  </si>
  <si>
    <t>103,96 €</t>
  </si>
  <si>
    <t>Perceuse visseuse sans fil Makita CXT DF333DWAE 12V Li-ion 2Ah (81957)</t>
  </si>
  <si>
    <t>DF333DWAE</t>
  </si>
  <si>
    <t>0088381872614</t>
  </si>
  <si>
    <t>https://cdn.toolstation.fr/images/141021-FR/250/81957.jpg</t>
  </si>
  <si>
    <t>Burineur SDS Max XR Flexvolt Dewalt DCH892N-XJ (machine seule) 54V Li-ion (87085)</t>
  </si>
  <si>
    <t>DCH892N-XJ</t>
  </si>
  <si>
    <t>5035048791912</t>
  </si>
  <si>
    <t>https://cdn.toolstation.fr/images/141021-FR/250/87085.jpg</t>
  </si>
  <si>
    <t>https://cdn.toolstation.fr/images/141021-FR/800/69886-04.jpg</t>
  </si>
  <si>
    <t>https://cdn.toolstation.fr/images/141021-FR/800/87085-01.jpg</t>
  </si>
  <si>
    <t>949,00 €</t>
  </si>
  <si>
    <t>Asperseur sur trépied (11659)</t>
  </si>
  <si>
    <t>347090024</t>
  </si>
  <si>
    <t>8719214391041</t>
  </si>
  <si>
    <t>https://cdn.toolstation.fr/images/141021-FR/250/11659.jpg</t>
  </si>
  <si>
    <t>https://cdn.toolstation.fr/images/141021-FR/800/11659-24.jpg</t>
  </si>
  <si>
    <t>94,25 €</t>
  </si>
  <si>
    <t>Cadenas acier Excell Master Lock 45 x 51 mm (11589)</t>
  </si>
  <si>
    <t>150EURT</t>
  </si>
  <si>
    <t>3520190929853</t>
  </si>
  <si>
    <t>https://cdn.toolstation.fr/images/141021-FR/250/11589.jpg</t>
  </si>
  <si>
    <t>https://cdn.toolstation.fr/images/141021-FR/800/11589-01.jpg</t>
  </si>
  <si>
    <t>9,74 €</t>
  </si>
  <si>
    <t>Cadenas acier Excell Master Lock 45 x 38 mm (11587)</t>
  </si>
  <si>
    <t>150EURD</t>
  </si>
  <si>
    <t>3520190929600</t>
  </si>
  <si>
    <t>https://cdn.toolstation.fr/images/141021-FR/250/11587.jpg</t>
  </si>
  <si>
    <t>https://cdn.toolstation.fr/images/141021-FR/800/11587-01.jpg</t>
  </si>
  <si>
    <t>https://cdn.toolstation.fr/images/141021-FR/800/11587-02.jpg</t>
  </si>
  <si>
    <t>Ruban d'isolation électrique 3M Temflex 1500 19mm x 20m Jaune (11585)</t>
  </si>
  <si>
    <t>T1920GEL</t>
  </si>
  <si>
    <t>4001895906374</t>
  </si>
  <si>
    <t>https://cdn.toolstation.fr/images/141021-FR/250/11585.jpg</t>
  </si>
  <si>
    <t>Cadenas anse renforcée Master Lock 50mm (11584)</t>
  </si>
  <si>
    <t>M1EURDLHCC</t>
  </si>
  <si>
    <t>3520190085115</t>
  </si>
  <si>
    <t>https://cdn.toolstation.fr/images/141021-FR/250/11584.jpg</t>
  </si>
  <si>
    <t>https://cdn.toolstation.fr/images/141021-FR/800/11584-01.jpg</t>
  </si>
  <si>
    <t>https://cdn.toolstation.fr/images/141021-FR/800/11584-02.jpg</t>
  </si>
  <si>
    <t>Levier à béquille pour fenêtre Gauche (11575)</t>
  </si>
  <si>
    <t>01305112005</t>
  </si>
  <si>
    <t>8714140169238</t>
  </si>
  <si>
    <t>https://cdn.toolstation.fr/images/141021-FR/250/11575.jpg</t>
  </si>
  <si>
    <t>https://cdn.toolstation.fr/images/141021-FR/800/11575-01.jpg</t>
  </si>
  <si>
    <t>Cadenas disque à clé Excell Master Lock 70mm (11570)</t>
  </si>
  <si>
    <t>https://cdn.toolstation.fr/images/141021-FR/250/11570.jpg</t>
  </si>
  <si>
    <t>Cadenas disque à clé en acier Master Lock 70mm (11568)</t>
  </si>
  <si>
    <t>https://cdn.toolstation.fr/images/141021-FR/250/11568.jpg</t>
  </si>
  <si>
    <t>Cadenas Excell avec protection Master Lock 48 x 38mm - Lot (11557)</t>
  </si>
  <si>
    <t>https://cdn.toolstation.fr/images/141021-FR/250/11557.jpg</t>
  </si>
  <si>
    <t>38,13 €</t>
  </si>
  <si>
    <t>Cadenas Excell avec protection Master Lock 48 x 38mm - Lot (11556)</t>
  </si>
  <si>
    <t>https://cdn.toolstation.fr/images/141021-FR/250/11556.jpg</t>
  </si>
  <si>
    <t>Cadenas anse réglable Master Lock 70-155 mm (11552)</t>
  </si>
  <si>
    <t>https://cdn.toolstation.fr/images/141021-FR/250/11552.jpg</t>
  </si>
  <si>
    <t>Cadenas laiton massif Master Lock 50 mm - Lot (11546)</t>
  </si>
  <si>
    <t>3520190934246</t>
  </si>
  <si>
    <t>https://cdn.toolstation.fr/images/141021-FR/250/11546.jpg</t>
  </si>
  <si>
    <t>23,76 €</t>
  </si>
  <si>
    <t>Mini pelle Roughneck 685mm Carrée (11422)</t>
  </si>
  <si>
    <t>025997680066</t>
  </si>
  <si>
    <t>https://cdn.toolstation.fr/images/141021-FR/250/11422.jpg</t>
  </si>
  <si>
    <t>https://cdn.toolstation.fr/images/141021-FR/800/11422-01.jpg</t>
  </si>
  <si>
    <t>https://cdn.toolstation.fr/images/141021-FR/800/11422-02.jpg</t>
  </si>
  <si>
    <t>Ruban de masquage surfaces fragiles 3M violet 2071. 24mm x 50m (11400)</t>
  </si>
  <si>
    <t>207125</t>
  </si>
  <si>
    <t>4046719270668</t>
  </si>
  <si>
    <t>https://cdn.toolstation.fr/images/141021-FR/250/11400.jpg</t>
  </si>
  <si>
    <t>Scie plongeante Milwaukee M18 FUEL FPS55-0P (machine seule) 18V Li-ion (90652)</t>
  </si>
  <si>
    <t>4933478777</t>
  </si>
  <si>
    <t>4058546360597</t>
  </si>
  <si>
    <t>https://cdn.toolstation.fr/images/141021-FR/250/90652.jpg</t>
  </si>
  <si>
    <t>https://cdn.toolstation.fr/images/141021-FR/800/90652-01.jpg</t>
  </si>
  <si>
    <t>https://cdn.toolstation.fr/images/141021-FR/800/90652-02.jpg</t>
  </si>
  <si>
    <t>Perceuse à colonne Peugeot ENERGYDRILL 16LBE 550W (99868)</t>
  </si>
  <si>
    <t>132623</t>
  </si>
  <si>
    <t>3611351326236</t>
  </si>
  <si>
    <t>https://cdn.toolstation.fr/images/141021-FR/250/99868.jpg</t>
  </si>
  <si>
    <t>https://cdn.toolstation.fr/images/141021-FR/800/99868-01.jpg</t>
  </si>
  <si>
    <t>https://cdn.toolstation.fr/images/141021-FR/800/99868-02.jpg</t>
  </si>
  <si>
    <t>719,00 €</t>
  </si>
  <si>
    <t>Mèche à bois plate Ø35x152mm (11015)</t>
  </si>
  <si>
    <t>XFB03500</t>
  </si>
  <si>
    <t>8713974059388</t>
  </si>
  <si>
    <t>https://cdn.toolstation.fr/images/141021-FR/250/11015.jpg</t>
  </si>
  <si>
    <t>Tube LED Sylvania 900mm 10W 900lm 3000K (10902)</t>
  </si>
  <si>
    <t>0051363</t>
  </si>
  <si>
    <t>5410288900537</t>
  </si>
  <si>
    <t>https://cdn.toolstation.fr/images/141021-FR/250/10902.jpg</t>
  </si>
  <si>
    <t>https://cdn.toolstation.fr/images/141021-FR/800/10902-01.jpg</t>
  </si>
  <si>
    <t>https://cdn.toolstation.fr/images/141021-FR/800/10902-02.jpg</t>
  </si>
  <si>
    <t>Pulvérisateur à pression préalable Gloria V5 5L (10827)</t>
  </si>
  <si>
    <t>0003050000</t>
  </si>
  <si>
    <t>4046436041145</t>
  </si>
  <si>
    <t>https://cdn.toolstation.fr/images/141021-FR/250/10827.jpg</t>
  </si>
  <si>
    <t>105,56 €</t>
  </si>
  <si>
    <t>Serrure à clé Eurolock 850 Schneider Resi9 (10794)</t>
  </si>
  <si>
    <t>R9H13388</t>
  </si>
  <si>
    <t>3606480928703</t>
  </si>
  <si>
    <t>https://cdn.toolstation.fr/images/141021-FR/250/10794.jpg</t>
  </si>
  <si>
    <t>8,03 €</t>
  </si>
  <si>
    <t>Perfo-burineur SDS+ Makita HR2631FTX4 800W (10761)</t>
  </si>
  <si>
    <t>HR2631FTX4</t>
  </si>
  <si>
    <t>0088381687225</t>
  </si>
  <si>
    <t>https://cdn.toolstation.fr/images/141021-FR/250/10761.jpg</t>
  </si>
  <si>
    <t>Cisaille à haie 56.5cm (10746)</t>
  </si>
  <si>
    <t>918537</t>
  </si>
  <si>
    <t>5055058146656</t>
  </si>
  <si>
    <t>https://cdn.toolstation.fr/images/141021-FR/250/10746.jpg</t>
  </si>
  <si>
    <t>Sortie pompe submersible F 6/4 " femelle (10681)</t>
  </si>
  <si>
    <t>POWACW01</t>
  </si>
  <si>
    <t>5400338078200</t>
  </si>
  <si>
    <t>https://cdn.toolstation.fr/images/141021-FR/250/10681.jpg</t>
  </si>
  <si>
    <t>Cloueur de charpente Dewalt XR18V DCN692N-XJ (machine seule) 18V Li-ion (69886)</t>
  </si>
  <si>
    <t>DCN692N-XJ</t>
  </si>
  <si>
    <t>5035048461655</t>
  </si>
  <si>
    <t>https://cdn.toolstation.fr/images/141021-FR/250/69886.jpg</t>
  </si>
  <si>
    <t>https://cdn.toolstation.fr/images/141021-FR/800/69886-01.jpg</t>
  </si>
  <si>
    <t>https://cdn.toolstation.fr/images/141021-FR/800/69886-02.jpg</t>
  </si>
  <si>
    <t>629,95 €</t>
  </si>
  <si>
    <t>Foret à métaux HSS titane Ø1x34mm (10619)</t>
  </si>
  <si>
    <t>AT010100</t>
  </si>
  <si>
    <t>8713974016428</t>
  </si>
  <si>
    <t>https://cdn.toolstation.fr/images/141021-FR/250/10619.jpg</t>
  </si>
  <si>
    <t>Scie circulaire portative sans fil Festool HKC 55 EB-Basic (machine seule) 18V Li-ion Ø160mm (10615)</t>
  </si>
  <si>
    <t>576163</t>
  </si>
  <si>
    <t>4014549258238</t>
  </si>
  <si>
    <t>https://cdn.toolstation.fr/images/141021-FR/250/10615.jpg</t>
  </si>
  <si>
    <t>https://cdn.toolstation.fr/images/141021-FR/800/10615-01.jpg</t>
  </si>
  <si>
    <t>Perceuse visseuse sans fil Milwaukee M18 CBLDD-202C 18V Li-ion 2Ah (58495)</t>
  </si>
  <si>
    <t>4933464317</t>
  </si>
  <si>
    <t>4058546222628</t>
  </si>
  <si>
    <t>https://cdn.toolstation.fr/images/141021-FR/250/58495.jpg</t>
  </si>
  <si>
    <t>https://cdn.toolstation.fr/images/141021-FR/800/58495-01.jpg</t>
  </si>
  <si>
    <t>https://cdn.toolstation.fr/images/141021-FR/800/58495-02.jpg</t>
  </si>
  <si>
    <t>Compresseur Mecafer Power Monster 2200W 150L (27039)</t>
  </si>
  <si>
    <t>425200</t>
  </si>
  <si>
    <t>3283494252002</t>
  </si>
  <si>
    <t>https://cdn.toolstation.fr/images/141021-FR/250/27039.jpg</t>
  </si>
  <si>
    <t>https://cdn.toolstation.fr/images/141021-FR/800/27039-01.jpg</t>
  </si>
  <si>
    <t>https://cdn.toolstation.fr/images/141021-FR/800/27039-02.jpg</t>
  </si>
  <si>
    <t>874,00 €</t>
  </si>
  <si>
    <t>Manille lyre inox 10mm (10405)</t>
  </si>
  <si>
    <t>80000300I10</t>
  </si>
  <si>
    <t>8716336418953</t>
  </si>
  <si>
    <t>https://cdn.toolstation.fr/images/141021-FR/250/10405.jpg</t>
  </si>
  <si>
    <t>Cadenas laiton ABUS 65/30mm (10363)</t>
  </si>
  <si>
    <t>4390205</t>
  </si>
  <si>
    <t>4003318023309</t>
  </si>
  <si>
    <t>https://cdn.toolstation.fr/images/141021-FR/250/10363.jpg</t>
  </si>
  <si>
    <t>https://cdn.toolstation.fr/images/141021-FR/800/10363-01.jpg</t>
  </si>
  <si>
    <t>https://cdn.toolstation.fr/images/141021-FR/800/10363-02.jpg</t>
  </si>
  <si>
    <t>Douille à chocs 1/2" Draper Expert Carré 27mm (10356)</t>
  </si>
  <si>
    <t>26894</t>
  </si>
  <si>
    <t>5010559268948</t>
  </si>
  <si>
    <t>https://cdn.toolstation.fr/images/141021-FR/250/10356.jpg</t>
  </si>
  <si>
    <t>Douille à chocs 1/2" Draper Expert Carré 14mm (10342)</t>
  </si>
  <si>
    <t>26882</t>
  </si>
  <si>
    <t>5010559268825</t>
  </si>
  <si>
    <t>https://cdn.toolstation.fr/images/141021-FR/250/10342.jpg</t>
  </si>
  <si>
    <t>Douille à chocs 1/2" Draper Expert Carré 12mm (10340)</t>
  </si>
  <si>
    <t>26880</t>
  </si>
  <si>
    <t>5010559268801</t>
  </si>
  <si>
    <t>https://cdn.toolstation.fr/images/141021-FR/250/10340.jpg</t>
  </si>
  <si>
    <t>Douille à chocs 1/2" Draper Expert Carré 10mm (10338)</t>
  </si>
  <si>
    <t>26878</t>
  </si>
  <si>
    <t>5010559268788</t>
  </si>
  <si>
    <t>https://cdn.toolstation.fr/images/141021-FR/250/10338.jpg</t>
  </si>
  <si>
    <t>Loqueteaux magnétiques blancs 3kg - Lot de 4 (10296)</t>
  </si>
  <si>
    <t>8760096</t>
  </si>
  <si>
    <t>8711332195914</t>
  </si>
  <si>
    <t>https://cdn.toolstation.fr/images/141021-FR/250/10296.jpg</t>
  </si>
  <si>
    <t>https://cdn.toolstation.fr/images/141021-FR/800/10296-01.jpg</t>
  </si>
  <si>
    <t>https://cdn.toolstation.fr/images/141021-FR/800/10296-02.jpg</t>
  </si>
  <si>
    <t>Tube LED Sylvania 600mm 7W 700lm 4000K (10188)</t>
  </si>
  <si>
    <t>https://cdn.toolstation.fr/images/141021-FR/250/10188.jpg</t>
  </si>
  <si>
    <t>Pompe immergée de forage Spido Subinox 7 900W (10171)</t>
  </si>
  <si>
    <t>002307</t>
  </si>
  <si>
    <t>3325310023073</t>
  </si>
  <si>
    <t>https://cdn.toolstation.fr/images/141021-FR/250/10171.jpg</t>
  </si>
  <si>
    <t>216,30 €</t>
  </si>
  <si>
    <t>Colle à papier peint intissé Perfax Roll-on 200g (10132)</t>
  </si>
  <si>
    <t>836008</t>
  </si>
  <si>
    <t>4015000095891</t>
  </si>
  <si>
    <t>https://cdn.toolstation.fr/images/141021-FR/250/10132.jpg</t>
  </si>
  <si>
    <t>https://cdn.toolstation.fr/images/141021-FR/800/10132-01.jpg</t>
  </si>
  <si>
    <t>https://cdn.toolstation.fr/images/141021-FR/800/10132-02.jpg</t>
  </si>
  <si>
    <t>Clou strié à tête large Forgefix 500g 30mm (10121)</t>
  </si>
  <si>
    <t>500NLT30GB</t>
  </si>
  <si>
    <t>5028485101215</t>
  </si>
  <si>
    <t>https://cdn.toolstation.fr/images/141021-FR/250/10121.jpg</t>
  </si>
  <si>
    <t>BOSTIK</t>
  </si>
  <si>
    <t>Colle en pâte Bostik ArdaBond Maxi 4 kg (11904)</t>
  </si>
  <si>
    <t>30605019</t>
  </si>
  <si>
    <t>8713572031700</t>
  </si>
  <si>
    <t>https://cdn.toolstation.fr/images/141021-FR/250/11904.jpg</t>
  </si>
  <si>
    <t>Traitement anti-dépots verts Tablette Bostik 60 tablettes *Dispo 48h* (87109)</t>
  </si>
  <si>
    <t>30623619</t>
  </si>
  <si>
    <t>3549212490737</t>
  </si>
  <si>
    <t>https://cdn.toolstation.fr/images/141021-FR/250/87109.jpg</t>
  </si>
  <si>
    <t>45,90 €</t>
  </si>
  <si>
    <t>Mortier de jointement multifonctionnel Bostik Ardacolor Premium+ 5kg Gris argent (11909)</t>
  </si>
  <si>
    <t>30614160</t>
  </si>
  <si>
    <t>4026923505695</t>
  </si>
  <si>
    <t>https://cdn.toolstation.fr/images/141021-FR/250/11909.jpg</t>
  </si>
  <si>
    <t>Colle pour parquets Wood H200 Bostik Seau 7kg (73434)</t>
  </si>
  <si>
    <t>30618234</t>
  </si>
  <si>
    <t>3549210018872</t>
  </si>
  <si>
    <t>https://cdn.toolstation.fr/images/141021-FR/250/73434.jpg</t>
  </si>
  <si>
    <t>https://cdn.toolstation.fr/images/141021-FR/800/73434-01.jpg</t>
  </si>
  <si>
    <t>96,20 €</t>
  </si>
  <si>
    <t>Mortier de jointement rapide Bostik Ardacolor Flex 5kg Gris clair (11910)</t>
  </si>
  <si>
    <t>30603958</t>
  </si>
  <si>
    <t>4026923605203</t>
  </si>
  <si>
    <t>https://cdn.toolstation.fr/images/141021-FR/250/11910.jpg</t>
  </si>
  <si>
    <t>Spray colle Den Braven 400ml (17626)</t>
  </si>
  <si>
    <t>12009736</t>
  </si>
  <si>
    <t>8711595189620</t>
  </si>
  <si>
    <t>https://cdn.toolstation.fr/images/141021-FR/250/17626.jpg</t>
  </si>
  <si>
    <t>Spray détecteur de fuites Den Braven 300ml (63259)</t>
  </si>
  <si>
    <t>12009735</t>
  </si>
  <si>
    <t>8711595189606</t>
  </si>
  <si>
    <t>https://cdn.toolstation.fr/images/141021-FR/250/63259.jpg</t>
  </si>
  <si>
    <t>Bec pour cartouche Transparent (32820)</t>
  </si>
  <si>
    <t>C300247</t>
  </si>
  <si>
    <t>8711595013482</t>
  </si>
  <si>
    <t>https://cdn.toolstation.fr/images/141021-FR/250/32820.jpg</t>
  </si>
  <si>
    <t>Embout coudé 45 degrés (21780)</t>
  </si>
  <si>
    <t>201011</t>
  </si>
  <si>
    <t>8711595039918</t>
  </si>
  <si>
    <t>https://cdn.toolstation.fr/images/141021-FR/250/21780.jpg</t>
  </si>
  <si>
    <t>Coffret embouts SHOCKWAVE Milwaukee 32 pcs (22444)</t>
  </si>
  <si>
    <t>4932464240</t>
  </si>
  <si>
    <t>4058546221850</t>
  </si>
  <si>
    <t>https://cdn.toolstation.fr/images/141021-FR/250/22444.jpg</t>
  </si>
  <si>
    <t>https://cdn.toolstation.fr/images/141021-FR/800/22444-01.jpg</t>
  </si>
  <si>
    <t>https://cdn.toolstation.fr/images/141021-FR/800/22444-02.jpg</t>
  </si>
  <si>
    <t>Set embouts de vissage Shockwave Milwaukee 10 pcs (82860)</t>
  </si>
  <si>
    <t>4932480941</t>
  </si>
  <si>
    <t>4058546412265</t>
  </si>
  <si>
    <t>https://cdn.toolstation.fr/images/141021-FR/250/82860.jpg</t>
  </si>
  <si>
    <t>Coffret mobile 3 en 1 Milwaukee Packout 87,5 x 45 x H58,5cm (60131)</t>
  </si>
  <si>
    <t>4932464244</t>
  </si>
  <si>
    <t>4058546221898</t>
  </si>
  <si>
    <t>https://cdn.toolstation.fr/images/141021-FR/250/60131.jpg</t>
  </si>
  <si>
    <t>https://cdn.toolstation.fr/images/141021-FR/800/60131-01.jpg</t>
  </si>
  <si>
    <t>https://cdn.toolstation.fr/images/141021-FR/800/60131-02.jpg</t>
  </si>
  <si>
    <t>Porte-douilles 6 pans assortis Milwaukee 3 pcs - 1/4", 3/8", 1/2" (30630)</t>
  </si>
  <si>
    <t>4932479228</t>
  </si>
  <si>
    <t>4058546370220</t>
  </si>
  <si>
    <t>https://cdn.toolstation.fr/images/141021-FR/250/30630.jpg</t>
  </si>
  <si>
    <t>Coffret de forets multimatériaux Milwaukee 8 pièces (69517)</t>
  </si>
  <si>
    <t>4932471112</t>
  </si>
  <si>
    <t>4058546287405</t>
  </si>
  <si>
    <t>https://cdn.toolstation.fr/images/141021-FR/250/69517.jpg</t>
  </si>
  <si>
    <t>Organiseur 5+4 casiers compact slim Milwaukee Packout 24,8 x 41,6 x H6,4cm (22433)</t>
  </si>
  <si>
    <t>4932471065</t>
  </si>
  <si>
    <t>4058546286934</t>
  </si>
  <si>
    <t>https://cdn.toolstation.fr/images/141021-FR/250/22433.jpg</t>
  </si>
  <si>
    <t>https://cdn.toolstation.fr/images/141021-FR/800/22433-01.jpg</t>
  </si>
  <si>
    <t>https://cdn.toolstation.fr/images/141021-FR/800/22433-02.jpg</t>
  </si>
  <si>
    <t>Organiseur 10 casiers Milwaukee Packout 50 x 38 x H11cm (22423)</t>
  </si>
  <si>
    <t>4932464082</t>
  </si>
  <si>
    <t>4058546220273</t>
  </si>
  <si>
    <t>https://cdn.toolstation.fr/images/141021-FR/250/22423.jpg</t>
  </si>
  <si>
    <t>https://cdn.toolstation.fr/images/141021-FR/800/22423-01.jpg</t>
  </si>
  <si>
    <t>https://cdn.toolstation.fr/images/141021-FR/800/22423-02.jpg</t>
  </si>
  <si>
    <t>Porte-douilles 6 pans 1/2" Milwaukee (89454)</t>
  </si>
  <si>
    <t>4932478803</t>
  </si>
  <si>
    <t>4058546360856</t>
  </si>
  <si>
    <t>https://cdn.toolstation.fr/images/141021-FR/250/89454.jpg</t>
  </si>
  <si>
    <t>Coffret embouts 35 pcs SHOCKWAVE Milwaukee 35 pcs (84191)</t>
  </si>
  <si>
    <t>4932492003</t>
  </si>
  <si>
    <t>4058546413705</t>
  </si>
  <si>
    <t>https://cdn.toolstation.fr/images/141021-FR/250/84191.jpg</t>
  </si>
  <si>
    <t>https://cdn.toolstation.fr/images/141021-FR/800/84191-01.jpg</t>
  </si>
  <si>
    <t>44,47 €</t>
  </si>
  <si>
    <t>Coffret 3 tiroirs Milwaukee Packout 56,5 x 41,5 x H36cm (84422)</t>
  </si>
  <si>
    <t>4932472130</t>
  </si>
  <si>
    <t>4058546325268</t>
  </si>
  <si>
    <t>https://cdn.toolstation.fr/images/141021-FR/250/84422.jpg</t>
  </si>
  <si>
    <t>https://cdn.toolstation.fr/images/141021-FR/800/84422-01.jpg</t>
  </si>
  <si>
    <t>https://cdn.toolstation.fr/images/141021-FR/800/84422-02.jpg</t>
  </si>
  <si>
    <t>Coffret 2 tiroirs Milwaukee Packout 57,5 x 41,5 x H36,3cm (72969)</t>
  </si>
  <si>
    <t>4932472129</t>
  </si>
  <si>
    <t>4058546325251</t>
  </si>
  <si>
    <t>https://cdn.toolstation.fr/images/141021-FR/250/72969.jpg</t>
  </si>
  <si>
    <t>https://cdn.toolstation.fr/images/141021-FR/800/72969-01.jpg</t>
  </si>
  <si>
    <t>https://cdn.toolstation.fr/images/141021-FR/800/72969-02.jpg</t>
  </si>
  <si>
    <t>4932471421</t>
  </si>
  <si>
    <t>4058546290498</t>
  </si>
  <si>
    <t>Organiseur 5 casiers Milwaukee Packout 24 x 39 x H11cm (22425)</t>
  </si>
  <si>
    <t>4932464083</t>
  </si>
  <si>
    <t>4058546220280</t>
  </si>
  <si>
    <t>https://cdn.toolstation.fr/images/141021-FR/250/22425.jpg</t>
  </si>
  <si>
    <t>https://cdn.toolstation.fr/images/141021-FR/800/22425-01.jpg</t>
  </si>
  <si>
    <t>https://cdn.toolstation.fr/images/141021-FR/800/22425-02.jpg</t>
  </si>
  <si>
    <t>Gants souples Milwaukee Taille M (22418)</t>
  </si>
  <si>
    <t>48229711</t>
  </si>
  <si>
    <t>4524250869</t>
  </si>
  <si>
    <t>https://cdn.toolstation.fr/images/141021-FR/250/22418.jpg</t>
  </si>
  <si>
    <t>https://cdn.toolstation.fr/images/141021-FR/800/22418-01.jpg</t>
  </si>
  <si>
    <t>https://cdn.toolstation.fr/images/141021-FR/800/22418-02.jpg</t>
  </si>
  <si>
    <t>Foret cylindrique 4 taillants SDS+ Milwaukee Ø5x115mm (22470)</t>
  </si>
  <si>
    <t>4932352007</t>
  </si>
  <si>
    <t>4002395366644</t>
  </si>
  <si>
    <t>https://cdn.toolstation.fr/images/141021-FR/250/22470.jpg</t>
  </si>
  <si>
    <t>https://cdn.toolstation.fr/images/141021-FR/800/22470-01.jpg</t>
  </si>
  <si>
    <t>Coffret embouts SHOCKWAVE Milwaukee 15 pcs (22442)</t>
  </si>
  <si>
    <t>4932430904</t>
  </si>
  <si>
    <t>4002395385669</t>
  </si>
  <si>
    <t>https://cdn.toolstation.fr/images/141021-FR/250/22442.jpg</t>
  </si>
  <si>
    <t>Panneau de montage compact Milwaukee Packout 25,4 x 25 x H50cm (62094)</t>
  </si>
  <si>
    <t>4932480621</t>
  </si>
  <si>
    <t>4058546409067</t>
  </si>
  <si>
    <t>https://cdn.toolstation.fr/images/141021-FR/250/62094.jpg</t>
  </si>
  <si>
    <t>https://cdn.toolstation.fr/images/141021-FR/800/62094-01.jpg</t>
  </si>
  <si>
    <t>https://cdn.toolstation.fr/images/141021-FR/800/62094-02.jpg</t>
  </si>
  <si>
    <t>29,10 €</t>
  </si>
  <si>
    <t>Foret cylindrique 4 taillants SDS+ Milwaukee Ø8x165mm (22474)</t>
  </si>
  <si>
    <t>4932352022</t>
  </si>
  <si>
    <t>4002395366798</t>
  </si>
  <si>
    <t>https://cdn.toolstation.fr/images/141021-FR/250/22474.jpg</t>
  </si>
  <si>
    <t>https://cdn.toolstation.fr/images/141021-FR/800/22474-01.jpg</t>
  </si>
  <si>
    <t>https://cdn.toolstation.fr/images/141021-FR/800/22474-02.jpg</t>
  </si>
  <si>
    <t>Coffret Milwaukee Packout 55 x 40 x H16cm (22429)</t>
  </si>
  <si>
    <t>4932464080</t>
  </si>
  <si>
    <t>4058546220259</t>
  </si>
  <si>
    <t>https://cdn.toolstation.fr/images/141021-FR/250/22429.jpg</t>
  </si>
  <si>
    <t>https://cdn.toolstation.fr/images/141021-FR/800/22429-01.jpg</t>
  </si>
  <si>
    <t>https://cdn.toolstation.fr/images/141021-FR/800/22429-02.jpg</t>
  </si>
  <si>
    <t>84,17 €</t>
  </si>
  <si>
    <t>Planche à roulettes Milwaukee Packout 50 x 45 x H25cm (58550)</t>
  </si>
  <si>
    <t>4932471068</t>
  </si>
  <si>
    <t>4058546286965</t>
  </si>
  <si>
    <t>https://cdn.toolstation.fr/images/141021-FR/250/58550.jpg</t>
  </si>
  <si>
    <t>https://cdn.toolstation.fr/images/141021-FR/800/58550-01.jpg</t>
  </si>
  <si>
    <t>https://cdn.toolstation.fr/images/141021-FR/800/58550-02.jpg</t>
  </si>
  <si>
    <t>Gants souples Milwaukee Taille XL (22421)</t>
  </si>
  <si>
    <t>48229713</t>
  </si>
  <si>
    <t>45242508716</t>
  </si>
  <si>
    <t>https://cdn.toolstation.fr/images/141021-FR/250/22421.jpg</t>
  </si>
  <si>
    <t>https://cdn.toolstation.fr/images/141021-FR/800/22421-01.jpg</t>
  </si>
  <si>
    <t>https://cdn.toolstation.fr/images/141021-FR/800/22421-02.jpg</t>
  </si>
  <si>
    <t>Foret cylindrique 4 taillants SDS+ Milwaukee Ø6x165mm (22472)</t>
  </si>
  <si>
    <t>4932352012</t>
  </si>
  <si>
    <t>4002395368938</t>
  </si>
  <si>
    <t>https://cdn.toolstation.fr/images/141021-FR/250/22472.jpg</t>
  </si>
  <si>
    <t>https://cdn.toolstation.fr/images/141021-FR/800/22472-01.jpg</t>
  </si>
  <si>
    <t>https://cdn.toolstation.fr/images/141021-FR/800/22472-02.jpg</t>
  </si>
  <si>
    <t>10,56 €</t>
  </si>
  <si>
    <t>Coffret Mobile Milwaukee Packout 55,5 x 44 x H65cm (81814)</t>
  </si>
  <si>
    <t>4932464078</t>
  </si>
  <si>
    <t>4058546220235</t>
  </si>
  <si>
    <t>https://cdn.toolstation.fr/images/141021-FR/250/81814.jpg</t>
  </si>
  <si>
    <t>https://cdn.toolstation.fr/images/141021-FR/800/81814-01.jpg</t>
  </si>
  <si>
    <t>https://cdn.toolstation.fr/images/141021-FR/800/81814-02.jpg</t>
  </si>
  <si>
    <t>Ecrou de serrage rapide Milwaukee M14 (34179)</t>
  </si>
  <si>
    <t>4932352473</t>
  </si>
  <si>
    <t>4002395371327</t>
  </si>
  <si>
    <t>https://cdn.toolstation.fr/images/141021-FR/250/34179.jpg</t>
  </si>
  <si>
    <t>18,79 €</t>
  </si>
  <si>
    <t>Foret cylindrique 4 taillants SDS+ Milwaukee Ø8x215mm (22475)</t>
  </si>
  <si>
    <t>4932352023</t>
  </si>
  <si>
    <t>4002395366804</t>
  </si>
  <si>
    <t>https://cdn.toolstation.fr/images/141021-FR/250/22475.jpg</t>
  </si>
  <si>
    <t>https://cdn.toolstation.fr/images/141021-FR/800/22475-01.jpg</t>
  </si>
  <si>
    <t>Foret cylindrique 4 taillants SDS+ Milwaukee Ø10x165mm (22477)</t>
  </si>
  <si>
    <t>4932352026</t>
  </si>
  <si>
    <t>4002395366835</t>
  </si>
  <si>
    <t>https://cdn.toolstation.fr/images/141021-FR/250/22477.jpg</t>
  </si>
  <si>
    <t>https://cdn.toolstation.fr/images/141021-FR/800/22477-01.jpg</t>
  </si>
  <si>
    <t>https://cdn.toolstation.fr/images/141021-FR/800/22477-02.jpg</t>
  </si>
  <si>
    <t>Foret 2 taillants Milwaukee SDS+ 6x110mm (22460)</t>
  </si>
  <si>
    <t>4932307068</t>
  </si>
  <si>
    <t>4002395308842</t>
  </si>
  <si>
    <t>https://cdn.toolstation.fr/images/141021-FR/250/22460.jpg</t>
  </si>
  <si>
    <t>https://cdn.toolstation.fr/images/141021-FR/800/22460-01.jpg</t>
  </si>
  <si>
    <t>Panneau de montage XL Milwaukee Packout 76,2 x 25 x H50,8cm (86154)</t>
  </si>
  <si>
    <t>4932480622</t>
  </si>
  <si>
    <t>4058546409074</t>
  </si>
  <si>
    <t>https://cdn.toolstation.fr/images/141021-FR/250/86154.jpg</t>
  </si>
  <si>
    <t>https://cdn.toolstation.fr/images/141021-FR/800/86154-01.jpg</t>
  </si>
  <si>
    <t>https://cdn.toolstation.fr/images/141021-FR/800/86154-02.jpg</t>
  </si>
  <si>
    <t>Foret cylindrique 4 taillants SDS+ Milwaukee Ø6x115mm (22471)</t>
  </si>
  <si>
    <t>4932352011</t>
  </si>
  <si>
    <t>4002395368921</t>
  </si>
  <si>
    <t>https://cdn.toolstation.fr/images/141021-FR/250/22471.jpg</t>
  </si>
  <si>
    <t>https://cdn.toolstation.fr/images/141021-FR/800/22471-02.jpg</t>
  </si>
  <si>
    <t>https://cdn.toolstation.fr/images/141021-FR/800/22471-03.jpg</t>
  </si>
  <si>
    <t>Adaptateur Milwaukee Packout pour HD Box 60 x 47 x 0,3cm (22434)</t>
  </si>
  <si>
    <t>4932464081</t>
  </si>
  <si>
    <t>4058546220266</t>
  </si>
  <si>
    <t>https://cdn.toolstation.fr/images/141021-FR/250/22434.jpg</t>
  </si>
  <si>
    <t>https://cdn.toolstation.fr/images/141021-FR/800/22434-01.jpg</t>
  </si>
  <si>
    <t>https://cdn.toolstation.fr/images/141021-FR/800/22434-02.jpg</t>
  </si>
  <si>
    <t>40,72 €</t>
  </si>
  <si>
    <t>Bac Milwaukee Packout 10 x 10 x 10 cm (43861)</t>
  </si>
  <si>
    <t>4932480698</t>
  </si>
  <si>
    <t>4058546409838</t>
  </si>
  <si>
    <t>https://cdn.toolstation.fr/images/141021-FR/250/43861.jpg</t>
  </si>
  <si>
    <t>https://cdn.toolstation.fr/images/141021-FR/800/43861-01.jpg</t>
  </si>
  <si>
    <t>https://cdn.toolstation.fr/images/141021-FR/800/43861-02.jpg</t>
  </si>
  <si>
    <t>9,54 €</t>
  </si>
  <si>
    <t>Kit rail de guidage Milwaukee GR 1400mm (43307)</t>
  </si>
  <si>
    <t>4932480906</t>
  </si>
  <si>
    <t>4058546411916</t>
  </si>
  <si>
    <t>https://cdn.toolstation.fr/images/141021-FR/250/43307.jpg</t>
  </si>
  <si>
    <t>https://cdn.toolstation.fr/images/141021-FR/800/43307-01.jpg</t>
  </si>
  <si>
    <t>Foret cylindrique 4 taillants SDS+ Milwaukee Ø10x265mm (22480)</t>
  </si>
  <si>
    <t>4932352028</t>
  </si>
  <si>
    <t>4002395366859</t>
  </si>
  <si>
    <t>https://cdn.toolstation.fr/images/141021-FR/250/22480.jpg</t>
  </si>
  <si>
    <t>https://cdn.toolstation.fr/images/141021-FR/800/22480-01.jpg</t>
  </si>
  <si>
    <t>17,13 €</t>
  </si>
  <si>
    <t>Gants souples Milwaukee Taille XXL (22422)</t>
  </si>
  <si>
    <t>48229714</t>
  </si>
  <si>
    <t>45242508723</t>
  </si>
  <si>
    <t>https://cdn.toolstation.fr/images/141021-FR/250/22422.jpg</t>
  </si>
  <si>
    <t>https://cdn.toolstation.fr/images/141021-FR/800/22422-01.jpg</t>
  </si>
  <si>
    <t>https://cdn.toolstation.fr/images/141021-FR/800/22422-02.jpg</t>
  </si>
  <si>
    <t>Foret cylindrique 4 taillants SDS+ Milwaukee Ø8x115mm (22473)</t>
  </si>
  <si>
    <t>4932352021</t>
  </si>
  <si>
    <t>4002395366781</t>
  </si>
  <si>
    <t>https://cdn.toolstation.fr/images/141021-FR/250/22473.jpg</t>
  </si>
  <si>
    <t>https://cdn.toolstation.fr/images/141021-FR/800/22473-01.jpg</t>
  </si>
  <si>
    <t>https://cdn.toolstation.fr/images/141021-FR/800/22473-02.jpg</t>
  </si>
  <si>
    <t>Foret cylindrique 4 taillants SDS+ Milwaukee Ø8x265mm (22476)</t>
  </si>
  <si>
    <t>4932352024</t>
  </si>
  <si>
    <t>4002395366811</t>
  </si>
  <si>
    <t>https://cdn.toolstation.fr/images/141021-FR/250/22476.jpg</t>
  </si>
  <si>
    <t>https://cdn.toolstation.fr/images/141021-FR/800/22476-01.jpg</t>
  </si>
  <si>
    <t>Trépan couronne diamantée à eau Milwaukee WCHP-TK Ø51mm (98798)</t>
  </si>
  <si>
    <t>4932472184</t>
  </si>
  <si>
    <t>4058546325800</t>
  </si>
  <si>
    <t>https://cdn.toolstation.fr/images/141021-FR/250/98798.jpg</t>
  </si>
  <si>
    <t>128,54 €</t>
  </si>
  <si>
    <t>Foret 2 taillants Milwaukee SDS+ 6x160mm (22461)</t>
  </si>
  <si>
    <t>https://cdn.toolstation.fr/images/141021-FR/250/22461.jpg</t>
  </si>
  <si>
    <t>Adaptateur carré 1/2" - hex 1/4" Milwaukee (57340)</t>
  </si>
  <si>
    <t>4932471828</t>
  </si>
  <si>
    <t>4058546297275</t>
  </si>
  <si>
    <t>https://cdn.toolstation.fr/images/141021-FR/250/57340.jpg</t>
  </si>
  <si>
    <t>4933481020</t>
  </si>
  <si>
    <t>4058546413057</t>
  </si>
  <si>
    <t>https://cdn.toolstation.fr/images/141021-FR/800/41571-01.jpg</t>
  </si>
  <si>
    <t>https://cdn.toolstation.fr/images/141021-FR/800/41571-02.jpg</t>
  </si>
  <si>
    <t>Trépan couronne diamantée à eau Milwaukee WCHP-TK Ø150mm (47008)</t>
  </si>
  <si>
    <t>4932472199</t>
  </si>
  <si>
    <t>4058546325954</t>
  </si>
  <si>
    <t>https://cdn.toolstation.fr/images/141021-FR/250/47008.jpg</t>
  </si>
  <si>
    <t>256,71 €</t>
  </si>
  <si>
    <t>Trépan couronne diamantée à eau Milwaukee WCHP-TK Ø66mm (60379)</t>
  </si>
  <si>
    <t>4932472187</t>
  </si>
  <si>
    <t>4058546325831</t>
  </si>
  <si>
    <t>https://cdn.toolstation.fr/images/141021-FR/250/60379.jpg</t>
  </si>
  <si>
    <t>130,98 €</t>
  </si>
  <si>
    <t>Petite étagère Milwaukee Packout 24 x 25 x 90cm (93641)</t>
  </si>
  <si>
    <t>4932480713</t>
  </si>
  <si>
    <t>4058546409982</t>
  </si>
  <si>
    <t>https://cdn.toolstation.fr/images/141021-FR/250/93641.jpg</t>
  </si>
  <si>
    <t>https://cdn.toolstation.fr/images/141021-FR/800/93641-01.jpg</t>
  </si>
  <si>
    <t>https://cdn.toolstation.fr/images/141021-FR/800/93641-02.jpg</t>
  </si>
  <si>
    <t>Trépan couronne diamantée à eau Milwaukee WCHP-TK Ø121mm (93501)</t>
  </si>
  <si>
    <t>4932472196</t>
  </si>
  <si>
    <t>4058546325923</t>
  </si>
  <si>
    <t>https://cdn.toolstation.fr/images/141021-FR/250/93501.jpg</t>
  </si>
  <si>
    <t>Burin plat Hex Milwaukee 35x400mm (70295)</t>
  </si>
  <si>
    <t>4932459775</t>
  </si>
  <si>
    <t>4058546029470</t>
  </si>
  <si>
    <t>https://cdn.toolstation.fr/images/141021-FR/250/70295.jpg</t>
  </si>
  <si>
    <t>63,56 €</t>
  </si>
  <si>
    <t>Foret 2 taillants Milwaukee SDS+ 8x160mm (22465)</t>
  </si>
  <si>
    <t>4932307071</t>
  </si>
  <si>
    <t>4002395308873</t>
  </si>
  <si>
    <t>https://cdn.toolstation.fr/images/141021-FR/250/22465.jpg</t>
  </si>
  <si>
    <t>https://cdn.toolstation.fr/images/141021-FR/800/22465-01.jpg</t>
  </si>
  <si>
    <t>2,68 €</t>
  </si>
  <si>
    <t>Coffret HD Box 3 Milwaukee 47,5 x 35,8 x H13cm (22436)</t>
  </si>
  <si>
    <t>4932453386</t>
  </si>
  <si>
    <t>4002395143634</t>
  </si>
  <si>
    <t>https://cdn.toolstation.fr/images/141021-FR/250/22436.jpg</t>
  </si>
  <si>
    <t>https://cdn.toolstation.fr/images/141021-FR/800/22436-01.jpg</t>
  </si>
  <si>
    <t>https://cdn.toolstation.fr/images/141021-FR/800/22436-02.jpg</t>
  </si>
  <si>
    <t>48,59 €</t>
  </si>
  <si>
    <t>Foret cylindrique 4 taillants SDS+ Milwaukee Ø10x215mm (22478)</t>
  </si>
  <si>
    <t>4932352027</t>
  </si>
  <si>
    <t>4002395366842</t>
  </si>
  <si>
    <t>https://cdn.toolstation.fr/images/141021-FR/250/22478.jpg</t>
  </si>
  <si>
    <t>https://cdn.toolstation.fr/images/141021-FR/800/22478-01.jpg</t>
  </si>
  <si>
    <t>Trépan couronne diamantée à eau Milwaukee WCHP-TK Ø81mm (99292)</t>
  </si>
  <si>
    <t>4932472190</t>
  </si>
  <si>
    <t>4058546325862</t>
  </si>
  <si>
    <t>https://cdn.toolstation.fr/images/141021-FR/250/99292.jpg</t>
  </si>
  <si>
    <t>166,60 €</t>
  </si>
  <si>
    <t>4933479160</t>
  </si>
  <si>
    <t>4058546369545</t>
  </si>
  <si>
    <t>Trépan couronne diamantée à eau Milwaukee WCHP-TK Ø130mm (86142)</t>
  </si>
  <si>
    <t>4932472197</t>
  </si>
  <si>
    <t>4058546325930</t>
  </si>
  <si>
    <t>https://cdn.toolstation.fr/images/141021-FR/250/86142.jpg</t>
  </si>
  <si>
    <t>246,23 €</t>
  </si>
  <si>
    <t>Trépan couronne diamantée à eau Milwaukee WCHP-TK Ø105mm (84277)</t>
  </si>
  <si>
    <t>4932472194</t>
  </si>
  <si>
    <t>4058546325909</t>
  </si>
  <si>
    <t>https://cdn.toolstation.fr/images/141021-FR/250/84277.jpg</t>
  </si>
  <si>
    <t>229,47 €</t>
  </si>
  <si>
    <t>Trépan couronne diamantée à eau Milwaukee WCHP-TK Ø86mm (80415)</t>
  </si>
  <si>
    <t>4932472191</t>
  </si>
  <si>
    <t>4058546325879</t>
  </si>
  <si>
    <t>https://cdn.toolstation.fr/images/141021-FR/250/80415.jpg</t>
  </si>
  <si>
    <t>175,29 €</t>
  </si>
  <si>
    <t>Trépan couronne diamantée à eau Milwaukee WCHP-TK Ø126mm (73899)</t>
  </si>
  <si>
    <t>4932478955</t>
  </si>
  <si>
    <t>4058546362379</t>
  </si>
  <si>
    <t>https://cdn.toolstation.fr/images/141021-FR/250/73899.jpg</t>
  </si>
  <si>
    <t>233,75 €</t>
  </si>
  <si>
    <t>Burin plat coupe asphalte Hex Milwaukee 115x440mm (71620)</t>
  </si>
  <si>
    <t>4932479222</t>
  </si>
  <si>
    <t>4058546370169</t>
  </si>
  <si>
    <t>https://cdn.toolstation.fr/images/141021-FR/250/71620.jpg</t>
  </si>
  <si>
    <t>124,97 €</t>
  </si>
  <si>
    <t>Trépan couronne diamantée à eau Milwaukee WCHP-TK Ø91mm (46699)</t>
  </si>
  <si>
    <t>4932472192</t>
  </si>
  <si>
    <t>4058546325886</t>
  </si>
  <si>
    <t>https://cdn.toolstation.fr/images/141021-FR/250/46699.jpg</t>
  </si>
  <si>
    <t>176,95 €</t>
  </si>
  <si>
    <t>Trépan couronne diamantée à eau Milwaukee WCHP-TK Ø61mm (44123)</t>
  </si>
  <si>
    <t>4932472186</t>
  </si>
  <si>
    <t>4058546325824</t>
  </si>
  <si>
    <t>https://cdn.toolstation.fr/images/141021-FR/250/44123.jpg</t>
  </si>
  <si>
    <t>129,50 €</t>
  </si>
  <si>
    <t>Trépan couronne diamantée à eau Milwaukee WCHP-TK Ø101mm (39085)</t>
  </si>
  <si>
    <t>4932472193</t>
  </si>
  <si>
    <t>4058546325893</t>
  </si>
  <si>
    <t>https://cdn.toolstation.fr/images/141021-FR/250/39085.jpg</t>
  </si>
  <si>
    <t>187,55 €</t>
  </si>
  <si>
    <t>Trépan couronne diamantée à eau Milwaukee WCHP-TK Ø140mm (35738)</t>
  </si>
  <si>
    <t>4932472198</t>
  </si>
  <si>
    <t>4058546325947</t>
  </si>
  <si>
    <t>https://cdn.toolstation.fr/images/141021-FR/250/35738.jpg</t>
  </si>
  <si>
    <t>250,43 €</t>
  </si>
  <si>
    <t>Burin bêche Hex Milwaukee 125x400mm (32177)</t>
  </si>
  <si>
    <t>4932479221</t>
  </si>
  <si>
    <t>4058546370152</t>
  </si>
  <si>
    <t>https://cdn.toolstation.fr/images/141021-FR/250/32177.jpg</t>
  </si>
  <si>
    <t>122,75 €</t>
  </si>
  <si>
    <t>Burin pic Hex Milwaukee 400mm (29808)</t>
  </si>
  <si>
    <t>4932459774</t>
  </si>
  <si>
    <t>4058546029463</t>
  </si>
  <si>
    <t>https://cdn.toolstation.fr/images/141021-FR/250/29808.jpg</t>
  </si>
  <si>
    <t>Foret 2 taillants Milwaukee SDS+ 8x110mm (22463)</t>
  </si>
  <si>
    <t>4932307070</t>
  </si>
  <si>
    <t>4002395308866</t>
  </si>
  <si>
    <t>https://cdn.toolstation.fr/images/141021-FR/250/22463.jpg</t>
  </si>
  <si>
    <t>https://cdn.toolstation.fr/images/141021-FR/800/22463-01.jpg</t>
  </si>
  <si>
    <t>MAKITA</t>
  </si>
  <si>
    <t>197599-5</t>
  </si>
  <si>
    <t>0088381464055</t>
  </si>
  <si>
    <t>Coffret Makita MAKPAC2 39,5 x 29,5 x H15,7cm (71918)</t>
  </si>
  <si>
    <t>821550-0</t>
  </si>
  <si>
    <t>0088381430128</t>
  </si>
  <si>
    <t>https://cdn.toolstation.fr/images/141021-FR/250/71918.jpg</t>
  </si>
  <si>
    <t>39,20 €</t>
  </si>
  <si>
    <t>Pistolet à mastic Makita DCG180Z (machine seule) 5000N - 18V (15328)</t>
  </si>
  <si>
    <t>DCG180Z</t>
  </si>
  <si>
    <t>0088381658645</t>
  </si>
  <si>
    <t>https://cdn.toolstation.fr/images/141021-FR/250/15328.jpg</t>
  </si>
  <si>
    <t>Coffret Makita MAKPAC4 39,5 x 29,5 x H31,5cm (57413)</t>
  </si>
  <si>
    <t>821552-6</t>
  </si>
  <si>
    <t>0088381433006</t>
  </si>
  <si>
    <t>https://cdn.toolstation.fr/images/141021-FR/250/57413.jpg</t>
  </si>
  <si>
    <t>43,25 €</t>
  </si>
  <si>
    <t>Coffret Makita MAKPAC3 39,5 x 29,5 x H21cm (62213)</t>
  </si>
  <si>
    <t>821551-8</t>
  </si>
  <si>
    <t>0088381432993</t>
  </si>
  <si>
    <t>https://cdn.toolstation.fr/images/141021-FR/250/62213.jpg</t>
  </si>
  <si>
    <t>41,32 €</t>
  </si>
  <si>
    <t>Adaptateur aspirateur Makita Int. Ø21-23mm (36388)</t>
  </si>
  <si>
    <t>417408-5</t>
  </si>
  <si>
    <t>88381157872</t>
  </si>
  <si>
    <t>https://cdn.toolstation.fr/images/141021-FR/250/36388.jpg</t>
  </si>
  <si>
    <t>2,78 €</t>
  </si>
  <si>
    <t>Foret plaques de plâtre Makita Ø 3,18mm (62070)</t>
  </si>
  <si>
    <t>191G69-8</t>
  </si>
  <si>
    <t>3240890930767</t>
  </si>
  <si>
    <t>https://cdn.toolstation.fr/images/141021-FR/250/62070.jpg</t>
  </si>
  <si>
    <t>Coffret Makita MAKPAC1 39,5 x 29,5 x H10,5 cm (58545)</t>
  </si>
  <si>
    <t>821549-5</t>
  </si>
  <si>
    <t>3240890912633</t>
  </si>
  <si>
    <t>https://cdn.toolstation.fr/images/141021-FR/250/58545.jpg</t>
  </si>
  <si>
    <t>30,12 €</t>
  </si>
  <si>
    <t>Coffret de forets et embouts de vissage Makita 66 pièces (78839)</t>
  </si>
  <si>
    <t>B-43044</t>
  </si>
  <si>
    <t>0088381442237</t>
  </si>
  <si>
    <t>https://cdn.toolstation.fr/images/141021-FR/250/78839.jpg</t>
  </si>
  <si>
    <t>98,95 €</t>
  </si>
  <si>
    <t>Adaptateur Makita 25x19mm (36167)</t>
  </si>
  <si>
    <t>192349-3</t>
  </si>
  <si>
    <t>88381126229</t>
  </si>
  <si>
    <t>https://cdn.toolstation.fr/images/141021-FR/250/36167.jpg</t>
  </si>
  <si>
    <t>https://cdn.toolstation.fr/images/141021-FR/800/36167-01.jpg</t>
  </si>
  <si>
    <t>Adaptateur pour poussière Makita 5-11cm (99699)</t>
  </si>
  <si>
    <t>195180-6</t>
  </si>
  <si>
    <t>0088381361187</t>
  </si>
  <si>
    <t>https://cdn.toolstation.fr/images/141021-FR/250/99699.jpg</t>
  </si>
  <si>
    <t>Filtre Makita pour HEPA-DX02 (92752)</t>
  </si>
  <si>
    <t>195855-7</t>
  </si>
  <si>
    <t>3240890847508</t>
  </si>
  <si>
    <t>https://cdn.toolstation.fr/images/141021-FR/250/92752.jpg</t>
  </si>
  <si>
    <t>10,36 €</t>
  </si>
  <si>
    <t>Foret plaques de plâtre Makita Ø 6,35mm (61204)</t>
  </si>
  <si>
    <t>https://cdn.toolstation.fr/images/141021-FR/250/61204.jpg</t>
  </si>
  <si>
    <t>Extracteur de poussière Makita pour meuleuse d'angle Ø 125mm (21828)</t>
  </si>
  <si>
    <t>196845-3</t>
  </si>
  <si>
    <t>0088381442527</t>
  </si>
  <si>
    <t>https://cdn.toolstation.fr/images/141021-FR/250/21828.jpg</t>
  </si>
  <si>
    <t>https://cdn.toolstation.fr/images/141021-FR/800/21828-01.jpg</t>
  </si>
  <si>
    <t>https://cdn.toolstation.fr/images/141021-FR/800/21828-02.jpg</t>
  </si>
  <si>
    <t>EDMA</t>
  </si>
  <si>
    <t>Retouche email blanc Fitt 20ml (96749)</t>
  </si>
  <si>
    <t>SRETOUCH20</t>
  </si>
  <si>
    <t>3396046503573</t>
  </si>
  <si>
    <t>https://cdn.toolstation.fr/images/141021-FR/250/96749.jpg</t>
  </si>
  <si>
    <t>brennenstuhl</t>
  </si>
  <si>
    <t>Enrouleur câble électrique Brennenstuhl 25m 3x1,5mm² (59172)</t>
  </si>
  <si>
    <t>1210251</t>
  </si>
  <si>
    <t>3281852102518</t>
  </si>
  <si>
    <t>https://cdn.toolstation.fr/images/141021-FR/250/59172.jpg</t>
  </si>
  <si>
    <t>Enrouleur câble électrique Brennenstuhl 50m 3x1,5mm² (81437)</t>
  </si>
  <si>
    <t>1200261</t>
  </si>
  <si>
    <t>3281852002610</t>
  </si>
  <si>
    <t>https://cdn.toolstation.fr/images/141021-FR/250/81437.jpg</t>
  </si>
  <si>
    <t>Enrouleur de câble électrique Standard Pro Brennenstuhl 40m 3x2,5mm² (57190)</t>
  </si>
  <si>
    <t>1233121</t>
  </si>
  <si>
    <t>3281852331215</t>
  </si>
  <si>
    <t>https://cdn.toolstation.fr/images/141021-FR/250/57190.jpg</t>
  </si>
  <si>
    <t>167,85 €</t>
  </si>
  <si>
    <t>Enrouleur câble électrique Brennenstuhl 15m 3x1,5mm² (79247)</t>
  </si>
  <si>
    <t>1079181</t>
  </si>
  <si>
    <t>3281850791813</t>
  </si>
  <si>
    <t>https://cdn.toolstation.fr/images/141021-FR/250/79247.jpg</t>
  </si>
  <si>
    <t>Enrouleur de câble automatique mural Brennenstuhl 10m+1,5m - 3x1,5mm² (47683)</t>
  </si>
  <si>
    <t>1241101</t>
  </si>
  <si>
    <t>3281852411016</t>
  </si>
  <si>
    <t>https://cdn.toolstation.fr/images/141021-FR/250/47683.jpg</t>
  </si>
  <si>
    <t>94,86 €</t>
  </si>
  <si>
    <t>Rallonge multiprise de chantier Brennenstuhl 5m (68784)</t>
  </si>
  <si>
    <t>3281851517115</t>
  </si>
  <si>
    <t>https://cdn.toolstation.fr/images/141021-FR/250/68784.jpg</t>
  </si>
  <si>
    <t>28,23 €</t>
  </si>
  <si>
    <t>Minuterie journalière mécanique MMZ 20A Brennenstuhl 230V / 3500W (39890)</t>
  </si>
  <si>
    <t>1506361</t>
  </si>
  <si>
    <t>3281855063618</t>
  </si>
  <si>
    <t>https://cdn.toolstation.fr/images/141021-FR/250/39890.jpg</t>
  </si>
  <si>
    <t>Rallonge industrielle CEE Brennenstuhl 10m - 16A / 415V (38244)</t>
  </si>
  <si>
    <t>1167741</t>
  </si>
  <si>
    <t>3281851677413</t>
  </si>
  <si>
    <t>https://cdn.toolstation.fr/images/141021-FR/250/38244.jpg</t>
  </si>
  <si>
    <t>Rallonge de chantier noire Brennenstuhl 10m (19039)</t>
  </si>
  <si>
    <t>3281851693314</t>
  </si>
  <si>
    <t>https://cdn.toolstation.fr/images/141021-FR/250/19039.jpg</t>
  </si>
  <si>
    <t>51,87 €</t>
  </si>
  <si>
    <t>Enrouleur de câble automatique mural Brennenstuhl 12m+1,5m - 3x2,5mm² - dispo 48h (85593)</t>
  </si>
  <si>
    <t>1241221</t>
  </si>
  <si>
    <t>3281852412211</t>
  </si>
  <si>
    <t>https://cdn.toolstation.fr/images/141021-FR/250/85593.jpg</t>
  </si>
  <si>
    <t>174,47 €</t>
  </si>
  <si>
    <t>Enrouleur de câble électrique Standard Pro Brennenstuhl 40m 3x1,5mm² (73577)</t>
  </si>
  <si>
    <t>https://cdn.toolstation.fr/images/141021-FR/250/73577.jpg</t>
  </si>
  <si>
    <t>109,77 €</t>
  </si>
  <si>
    <t>Adaptateur tétrapolaire / tripolaire Brennenstuhl 2m - 16A / 415V - dispo 48h (40005)</t>
  </si>
  <si>
    <t>1132931</t>
  </si>
  <si>
    <t>3281851329312</t>
  </si>
  <si>
    <t>https://cdn.toolstation.fr/images/141021-FR/250/40005.jpg</t>
  </si>
  <si>
    <t>32,54 €</t>
  </si>
  <si>
    <t>Enrouleur électrique standard SM1 Brennenstuhl 28,5 + 1,5m (54362)</t>
  </si>
  <si>
    <t>1180731</t>
  </si>
  <si>
    <t>3281851807315</t>
  </si>
  <si>
    <t>https://cdn.toolstation.fr/images/141021-FR/250/54362.jpg</t>
  </si>
  <si>
    <t>66,16 €</t>
  </si>
  <si>
    <t>Rallonge de chantier noire Brennenstuhl 25m - dispo 48h (49632)</t>
  </si>
  <si>
    <t>1168421</t>
  </si>
  <si>
    <t>3281851684213</t>
  </si>
  <si>
    <t>https://cdn.toolstation.fr/images/141021-FR/250/49632.jpg</t>
  </si>
  <si>
    <t>76,93 €</t>
  </si>
  <si>
    <t>Enrouleur électrique compact X-Gum Brennenstuhl 13,50m + 1,50m (48579)</t>
  </si>
  <si>
    <t>1169711156</t>
  </si>
  <si>
    <t>3281857111560</t>
  </si>
  <si>
    <t>https://cdn.toolstation.fr/images/141021-FR/250/48579.jpg</t>
  </si>
  <si>
    <t>62,67 €</t>
  </si>
  <si>
    <t>Enrouleur électrique compact X-Gum Brennenstuhl 10m - 3 prises + 2 USB (46096)</t>
  </si>
  <si>
    <t>1169761100</t>
  </si>
  <si>
    <t>3281857611008</t>
  </si>
  <si>
    <t>https://cdn.toolstation.fr/images/141021-FR/250/46096.jpg</t>
  </si>
  <si>
    <t>51,43 €</t>
  </si>
  <si>
    <t>Enrouleur de câble Design Box Brennenstuhl 3m - 3 prises + 2 USB (25785)</t>
  </si>
  <si>
    <t>1102231600</t>
  </si>
  <si>
    <t>3281852316007</t>
  </si>
  <si>
    <t>https://cdn.toolstation.fr/images/141021-FR/250/25785.jpg</t>
  </si>
  <si>
    <t>Coffret de chantier tétrapolaire Brennenstuhl (25570)</t>
  </si>
  <si>
    <t>9150321124</t>
  </si>
  <si>
    <t>3281850211243</t>
  </si>
  <si>
    <t>https://cdn.toolstation.fr/images/141021-FR/250/25570.jpg</t>
  </si>
  <si>
    <t>https://cdn.toolstation.fr/images/141021-FR/800/25570-01.jpg</t>
  </si>
  <si>
    <t>https://cdn.toolstation.fr/images/141021-FR/800/25570-02.jpg</t>
  </si>
  <si>
    <t>FISCHER</t>
  </si>
  <si>
    <t>Tige filetée Fischer M6x1m (56775)</t>
  </si>
  <si>
    <t>ROD6</t>
  </si>
  <si>
    <t>8712061018123</t>
  </si>
  <si>
    <t>https://cdn.toolstation.fr/images/141021-FR/250/56775.jpg</t>
  </si>
  <si>
    <t>Chevilles Duopower Fischer Ø6x30mm (51242)</t>
  </si>
  <si>
    <t>555006</t>
  </si>
  <si>
    <t>4048962235562</t>
  </si>
  <si>
    <t>https://cdn.toolstation.fr/images/141021-FR/250/51242.jpg</t>
  </si>
  <si>
    <t>https://cdn.toolstation.fr/images/141021-FR/800/51242-01.jpg</t>
  </si>
  <si>
    <t>Tige filetée Fischer M12x1m (72654)</t>
  </si>
  <si>
    <t>91202012</t>
  </si>
  <si>
    <t>8712061112401</t>
  </si>
  <si>
    <t>https://cdn.toolstation.fr/images/141021-FR/250/72654.jpg</t>
  </si>
  <si>
    <t>Tige filetée Fischer M10x1m (86206)</t>
  </si>
  <si>
    <t>ROD10</t>
  </si>
  <si>
    <t>8712061018208</t>
  </si>
  <si>
    <t>https://cdn.toolstation.fr/images/141021-FR/250/86206.jpg</t>
  </si>
  <si>
    <t>Chevilles Duopower Fischer Ø8x40mm (66936)</t>
  </si>
  <si>
    <t>555008</t>
  </si>
  <si>
    <t>4048962235579</t>
  </si>
  <si>
    <t>https://cdn.toolstation.fr/images/141021-FR/250/66936.jpg</t>
  </si>
  <si>
    <t>https://cdn.toolstation.fr/images/141021-FR/800/66936-01.jpg</t>
  </si>
  <si>
    <t>Tige filetée Fischer M8x1m (69124)</t>
  </si>
  <si>
    <t>ROD8</t>
  </si>
  <si>
    <t>8712061018154</t>
  </si>
  <si>
    <t>https://cdn.toolstation.fr/images/141021-FR/250/69124.jpg</t>
  </si>
  <si>
    <t>Résine de scellement hybride FIS HT II Fischer Ton pierre (27303)</t>
  </si>
  <si>
    <t>520104</t>
  </si>
  <si>
    <t>4048962166668</t>
  </si>
  <si>
    <t>https://cdn.toolstation.fr/images/141021-FR/250/27303.jpg</t>
  </si>
  <si>
    <t>Chevilles Duopower Fischer Ø5x25mm (91012)</t>
  </si>
  <si>
    <t>555005</t>
  </si>
  <si>
    <t>4048962235555</t>
  </si>
  <si>
    <t>https://cdn.toolstation.fr/images/141021-FR/250/91012.jpg</t>
  </si>
  <si>
    <t>https://cdn.toolstation.fr/images/141021-FR/800/91012-01.jpg</t>
  </si>
  <si>
    <t>Résine de scellement hybride FIS HT II Fischer Gris (86795)</t>
  </si>
  <si>
    <t>520103</t>
  </si>
  <si>
    <t>4048962166651</t>
  </si>
  <si>
    <t>https://cdn.toolstation.fr/images/141021-FR/250/86795.jpg</t>
  </si>
  <si>
    <t>13,72 €</t>
  </si>
  <si>
    <t>Chevilles + vis Duopower Fischer 6x30mm (13766)</t>
  </si>
  <si>
    <t>555106</t>
  </si>
  <si>
    <t>4048962235609</t>
  </si>
  <si>
    <t>https://cdn.toolstation.fr/images/141021-FR/250/13766.jpg</t>
  </si>
  <si>
    <t>https://cdn.toolstation.fr/images/141021-FR/800/13766-01.jpg</t>
  </si>
  <si>
    <t>Chevilles Duopower Fischer Ø8x65mm (16457)</t>
  </si>
  <si>
    <t>4048962262186</t>
  </si>
  <si>
    <t>https://cdn.toolstation.fr/images/141021-FR/250/16457.jpg</t>
  </si>
  <si>
    <t>https://cdn.toolstation.fr/images/141021-FR/800/16457-01.jpg</t>
  </si>
  <si>
    <t>https://cdn.toolstation.fr/images/141021-FR/800/16457-02.jpg</t>
  </si>
  <si>
    <t>Chevilles Duopower Fischer Ø12x60mm (16459)</t>
  </si>
  <si>
    <t>4048962262209</t>
  </si>
  <si>
    <t>https://cdn.toolstation.fr/images/141021-FR/250/16459.jpg</t>
  </si>
  <si>
    <t>https://cdn.toolstation.fr/images/141021-FR/800/16459-01.jpg</t>
  </si>
  <si>
    <t>https://cdn.toolstation.fr/images/141021-FR/800/16459-02.jpg</t>
  </si>
  <si>
    <t>Chevilles + vis Duopower Fischer 8x40mm (61615)</t>
  </si>
  <si>
    <t>555108</t>
  </si>
  <si>
    <t>4048962239898</t>
  </si>
  <si>
    <t>https://cdn.toolstation.fr/images/141021-FR/250/61615.jpg</t>
  </si>
  <si>
    <t>https://cdn.toolstation.fr/images/141021-FR/800/61615-01.jpg</t>
  </si>
  <si>
    <t>https://cdn.toolstation.fr/images/141021-FR/800/61615-02.jpg</t>
  </si>
  <si>
    <t>Chevilles Duopower Fischer Ø10x50mm (83712)</t>
  </si>
  <si>
    <t>555010</t>
  </si>
  <si>
    <t>4048962235586</t>
  </si>
  <si>
    <t>https://cdn.toolstation.fr/images/141021-FR/250/83712.jpg</t>
  </si>
  <si>
    <t>https://cdn.toolstation.fr/images/141021-FR/800/83712-01.jpg</t>
  </si>
  <si>
    <t>Chevilles Duopower Fischer Ø6x50mm (16456)</t>
  </si>
  <si>
    <t>4048962262070</t>
  </si>
  <si>
    <t>https://cdn.toolstation.fr/images/141021-FR/250/16456.jpg</t>
  </si>
  <si>
    <t>https://cdn.toolstation.fr/images/141021-FR/800/16456-01.jpg</t>
  </si>
  <si>
    <t>https://cdn.toolstation.fr/images/141021-FR/800/16456-02.jpg</t>
  </si>
  <si>
    <t>Coffret de chevilles Duopower Fischer (98534)</t>
  </si>
  <si>
    <t>535973</t>
  </si>
  <si>
    <t>4048962245639</t>
  </si>
  <si>
    <t>https://cdn.toolstation.fr/images/141021-FR/250/98534.jpg</t>
  </si>
  <si>
    <t>22,24 €</t>
  </si>
  <si>
    <t>Tige filetée Fischer M8x1m (45452)</t>
  </si>
  <si>
    <t>ROD8SS</t>
  </si>
  <si>
    <t>8712061057443</t>
  </si>
  <si>
    <t>https://cdn.toolstation.fr/images/141021-FR/250/45452.jpg</t>
  </si>
  <si>
    <t>Cheville à frapper NS Fischer 6x40/10mm (61266)</t>
  </si>
  <si>
    <t>50354</t>
  </si>
  <si>
    <t>4006209503546</t>
  </si>
  <si>
    <t>https://cdn.toolstation.fr/images/141021-FR/250/61266.jpg</t>
  </si>
  <si>
    <t>https://cdn.toolstation.fr/images/141021-FR/800/61266-01.jpg</t>
  </si>
  <si>
    <t>9,09 €</t>
  </si>
  <si>
    <t>Cartouche Ciment Express Fischer Gris (69471)</t>
  </si>
  <si>
    <t>519175</t>
  </si>
  <si>
    <t>4048962159660</t>
  </si>
  <si>
    <t>https://cdn.toolstation.fr/images/141021-FR/250/69471.jpg</t>
  </si>
  <si>
    <t>Chevilles Duopower Fischer Ø10x80mm (16458)</t>
  </si>
  <si>
    <t>4048962262094</t>
  </si>
  <si>
    <t>https://cdn.toolstation.fr/images/141021-FR/250/16458.jpg</t>
  </si>
  <si>
    <t>https://cdn.toolstation.fr/images/141021-FR/800/16458-01.jpg</t>
  </si>
  <si>
    <t>https://cdn.toolstation.fr/images/141021-FR/800/16458-02.jpg</t>
  </si>
  <si>
    <t>Cheville à frapper NS Fischer 6x80/50mm (29244)</t>
  </si>
  <si>
    <t>50353</t>
  </si>
  <si>
    <t>4006209503539</t>
  </si>
  <si>
    <t>https://cdn.toolstation.fr/images/141021-FR/250/29244.jpg</t>
  </si>
  <si>
    <t>Résine de scellement FIS V Zero Fischer Gris (45442)</t>
  </si>
  <si>
    <t>558953</t>
  </si>
  <si>
    <t>4048962439731</t>
  </si>
  <si>
    <t>https://cdn.toolstation.fr/images/141021-FR/250/45442.jpg</t>
  </si>
  <si>
    <t>17,78 €</t>
  </si>
  <si>
    <t>Cheville à frapper NF Fischer Ø6x40/10mm (52621)</t>
  </si>
  <si>
    <t>513843</t>
  </si>
  <si>
    <t>4048962131284</t>
  </si>
  <si>
    <t>https://cdn.toolstation.fr/images/141021-FR/250/52621.jpg</t>
  </si>
  <si>
    <t>22,83 €</t>
  </si>
  <si>
    <t>Tige filetée Fischer M10x1m (79966)</t>
  </si>
  <si>
    <t>ROD10SS</t>
  </si>
  <si>
    <t>8712061057528</t>
  </si>
  <si>
    <t>https://cdn.toolstation.fr/images/141021-FR/250/79966.jpg</t>
  </si>
  <si>
    <t>Cheville universelle UX Fischer Ø8x50mm (65706)</t>
  </si>
  <si>
    <t>077869</t>
  </si>
  <si>
    <t>4006209778692</t>
  </si>
  <si>
    <t>https://cdn.toolstation.fr/images/141021-FR/250/65706.jpg</t>
  </si>
  <si>
    <t>Cheville à frapper NS Fischer 6x60/30mm (55803)</t>
  </si>
  <si>
    <t>50355</t>
  </si>
  <si>
    <t>4006209503553</t>
  </si>
  <si>
    <t>https://cdn.toolstation.fr/images/141021-FR/250/55803.jpg</t>
  </si>
  <si>
    <t>https://cdn.toolstation.fr/images/141021-FR/800/55803-01.jpg</t>
  </si>
  <si>
    <t>https://cdn.toolstation.fr/images/141021-FR/800/55803-02.jpg</t>
  </si>
  <si>
    <t>10,04 €</t>
  </si>
  <si>
    <t>Tamis d'injection plastique FIS H K Fischer 12mm x 85mm (43678)</t>
  </si>
  <si>
    <t>519695</t>
  </si>
  <si>
    <t>4048962164244</t>
  </si>
  <si>
    <t>https://cdn.toolstation.fr/images/141021-FR/250/43678.jpg</t>
  </si>
  <si>
    <t>Chevilles Duopower Fischer Ø14x70mm (16460)</t>
  </si>
  <si>
    <t>4048962262117</t>
  </si>
  <si>
    <t>https://cdn.toolstation.fr/images/141021-FR/250/16460.jpg</t>
  </si>
  <si>
    <t>https://cdn.toolstation.fr/images/141021-FR/800/16460-01.jpg</t>
  </si>
  <si>
    <t>https://cdn.toolstation.fr/images/141021-FR/800/16460-02.jpg</t>
  </si>
  <si>
    <t>Tamis d'injection plastique FIS H K Fischer 16mm x 130mm (61151)</t>
  </si>
  <si>
    <t>43419</t>
  </si>
  <si>
    <t>4006209434192</t>
  </si>
  <si>
    <t>https://cdn.toolstation.fr/images/141021-FR/250/61151.jpg</t>
  </si>
  <si>
    <t>Tamis d'injection plastique FIS H K Fischer 20mm x 130mm (74958)</t>
  </si>
  <si>
    <t>046703</t>
  </si>
  <si>
    <t>4006209467039</t>
  </si>
  <si>
    <t>https://cdn.toolstation.fr/images/141021-FR/250/74958.jpg</t>
  </si>
  <si>
    <t>32,80 €</t>
  </si>
  <si>
    <t>Cheville à frapper NS Fischer 5x30/5mm (54560)</t>
  </si>
  <si>
    <t>50395</t>
  </si>
  <si>
    <t>4006209503959</t>
  </si>
  <si>
    <t>https://cdn.toolstation.fr/images/141021-FR/250/54560.jpg</t>
  </si>
  <si>
    <t>https://cdn.toolstation.fr/images/141021-FR/800/54560-01.jpg</t>
  </si>
  <si>
    <t>https://cdn.toolstation.fr/images/141021-FR/800/54560-02.jpg</t>
  </si>
  <si>
    <t>Cheville autoforeuse bi-matière Duoblade Fischer pour vis Ø4 à Ø5mm (16454)</t>
  </si>
  <si>
    <t>4048962323702</t>
  </si>
  <si>
    <t>https://cdn.toolstation.fr/images/141021-FR/250/16454.jpg</t>
  </si>
  <si>
    <t>https://cdn.toolstation.fr/images/141021-FR/800/16454-01.jpg</t>
  </si>
  <si>
    <t>https://cdn.toolstation.fr/images/141021-FR/800/16454-02.jpg</t>
  </si>
  <si>
    <t>Goujons FBN II Fischer 8/30 (8x90) (42430)</t>
  </si>
  <si>
    <t>40700</t>
  </si>
  <si>
    <t>4006209407004</t>
  </si>
  <si>
    <t>https://cdn.toolstation.fr/images/141021-FR/250/42430.jpg</t>
  </si>
  <si>
    <t>45,95 €</t>
  </si>
  <si>
    <t>Chevilles + vis Duopower Fischer 5x25mm (22623)</t>
  </si>
  <si>
    <t>555105</t>
  </si>
  <si>
    <t>4048962235593</t>
  </si>
  <si>
    <t>https://cdn.toolstation.fr/images/141021-FR/250/22623.jpg</t>
  </si>
  <si>
    <t>https://cdn.toolstation.fr/images/141021-FR/800/22623-01.jpg</t>
  </si>
  <si>
    <t>https://cdn.toolstation.fr/images/141021-FR/800/22623-02.jpg</t>
  </si>
  <si>
    <t>Cartouche Ciment Express Fischer Ton pierre (67679)</t>
  </si>
  <si>
    <t>522688</t>
  </si>
  <si>
    <t>4048962180688</t>
  </si>
  <si>
    <t>https://cdn.toolstation.fr/images/141021-FR/250/67679.jpg</t>
  </si>
  <si>
    <t>Chevilles à frapper NS Fischer Ø8x40mm (40325)</t>
  </si>
  <si>
    <t>15903</t>
  </si>
  <si>
    <t>4006209159033</t>
  </si>
  <si>
    <t>https://cdn.toolstation.fr/images/141021-FR/250/40325.jpg</t>
  </si>
  <si>
    <t>https://cdn.toolstation.fr/images/141021-FR/800/40325-01.jpg</t>
  </si>
  <si>
    <t>Tige filetée Fischer M6x1m (65406)</t>
  </si>
  <si>
    <t>ROD6SS</t>
  </si>
  <si>
    <t>8712061057375</t>
  </si>
  <si>
    <t>https://cdn.toolstation.fr/images/141021-FR/250/65406.jpg</t>
  </si>
  <si>
    <t>Tige filetée Fischer M5x1m (75495)</t>
  </si>
  <si>
    <t>91202005</t>
  </si>
  <si>
    <t>8712061018109</t>
  </si>
  <si>
    <t>https://cdn.toolstation.fr/images/141021-FR/250/75495.jpg</t>
  </si>
  <si>
    <t>Pince pour cheville corps creux HM-Z Fischer (27157)</t>
  </si>
  <si>
    <t>513599</t>
  </si>
  <si>
    <t>4048962124583</t>
  </si>
  <si>
    <t>https://cdn.toolstation.fr/images/141021-FR/250/27157.jpg</t>
  </si>
  <si>
    <t>Chevilles corps creux HM One Fischer 6x52mm (39137)</t>
  </si>
  <si>
    <t>558107</t>
  </si>
  <si>
    <t>4048962407280</t>
  </si>
  <si>
    <t>https://cdn.toolstation.fr/images/141021-FR/250/39137.jpg</t>
  </si>
  <si>
    <t>Tige filetée Fischer M4x1m (40270)</t>
  </si>
  <si>
    <t>91202004</t>
  </si>
  <si>
    <t>8712061018086</t>
  </si>
  <si>
    <t>https://cdn.toolstation.fr/images/141021-FR/250/40270.jpg</t>
  </si>
  <si>
    <t>1,14 €</t>
  </si>
  <si>
    <t>Tamis d'injection plastique FIS H K Fischer 16mm x 130mm (20994)</t>
  </si>
  <si>
    <t>041903</t>
  </si>
  <si>
    <t>8001132419038</t>
  </si>
  <si>
    <t>https://cdn.toolstation.fr/images/141021-FR/250/20994.jpg</t>
  </si>
  <si>
    <t>Goujons FBN II Fischer 8/30 (8x91) (88452)</t>
  </si>
  <si>
    <t>33510</t>
  </si>
  <si>
    <t>4006209335109</t>
  </si>
  <si>
    <t>https://cdn.toolstation.fr/images/141021-FR/250/88452.jpg</t>
  </si>
  <si>
    <t>Cheville universelle UX Fischer Ø6x50mm (91007)</t>
  </si>
  <si>
    <t>072094</t>
  </si>
  <si>
    <t>4006209720943</t>
  </si>
  <si>
    <t>https://cdn.toolstation.fr/images/141021-FR/250/91007.jpg</t>
  </si>
  <si>
    <t>Chevilles corps creux HM One Fischer 5x37mm (69317)</t>
  </si>
  <si>
    <t>558102</t>
  </si>
  <si>
    <t>4048962407259</t>
  </si>
  <si>
    <t>https://cdn.toolstation.fr/images/141021-FR/250/69317.jpg</t>
  </si>
  <si>
    <t>38,78 €</t>
  </si>
  <si>
    <t>Cheville polypropylène multi-usages Fischer Ø8mm - P8 C (91833)</t>
  </si>
  <si>
    <t>18902</t>
  </si>
  <si>
    <t>4006209189023</t>
  </si>
  <si>
    <t>https://cdn.toolstation.fr/images/141021-FR/250/91833.jpg</t>
  </si>
  <si>
    <t>Cheville béton cellulaire GB Fischer Ø8x50mm (30882)</t>
  </si>
  <si>
    <t>50491</t>
  </si>
  <si>
    <t>4006209504918</t>
  </si>
  <si>
    <t>https://cdn.toolstation.fr/images/141021-FR/250/30882.jpg</t>
  </si>
  <si>
    <t>21,81 €</t>
  </si>
  <si>
    <t>Goujons FBN II Fischer 8/10 (8x71) (95300)</t>
  </si>
  <si>
    <t>33508</t>
  </si>
  <si>
    <t>4006209335086</t>
  </si>
  <si>
    <t>https://cdn.toolstation.fr/images/141021-FR/250/95300.jpg</t>
  </si>
  <si>
    <t>Tamis d'injection plastique FIS H K Fischer 16mm x 85mm (36491)</t>
  </si>
  <si>
    <t>43418</t>
  </si>
  <si>
    <t>4006209434185</t>
  </si>
  <si>
    <t>https://cdn.toolstation.fr/images/141021-FR/250/36491.jpg</t>
  </si>
  <si>
    <t>Chevilles corps creux HM One Fischer 5x52mm (98891)</t>
  </si>
  <si>
    <t>558103</t>
  </si>
  <si>
    <t>4048962407266</t>
  </si>
  <si>
    <t>https://cdn.toolstation.fr/images/141021-FR/250/98891.jpg</t>
  </si>
  <si>
    <t>40,97 €</t>
  </si>
  <si>
    <t>Becs mélangeurs FIS MR Fischer (55873)</t>
  </si>
  <si>
    <t>96448</t>
  </si>
  <si>
    <t>4006209964484</t>
  </si>
  <si>
    <t>https://cdn.toolstation.fr/images/141021-FR/250/55873.jpg</t>
  </si>
  <si>
    <t>https://cdn.toolstation.fr/images/141021-FR/800/55873-01.jpg</t>
  </si>
  <si>
    <t>Goujons FBN II Fischer 10/10 (10x86) (11428)</t>
  </si>
  <si>
    <t>40827</t>
  </si>
  <si>
    <t>4006209408278</t>
  </si>
  <si>
    <t>https://cdn.toolstation.fr/images/141021-FR/250/11428.jpg</t>
  </si>
  <si>
    <t>https://cdn.toolstation.fr/images/141021-FR/800/11428-01.jpg</t>
  </si>
  <si>
    <t>https://cdn.toolstation.fr/images/141021-FR/800/11428-03.jpg</t>
  </si>
  <si>
    <t>66,33 €</t>
  </si>
  <si>
    <t>Chevilles + vis Duopower Fischer 10x50mm (37520)</t>
  </si>
  <si>
    <t>555110</t>
  </si>
  <si>
    <t>4048962235623</t>
  </si>
  <si>
    <t>https://cdn.toolstation.fr/images/141021-FR/250/37520.jpg</t>
  </si>
  <si>
    <t>https://cdn.toolstation.fr/images/141021-FR/800/37520-01.jpg</t>
  </si>
  <si>
    <t>https://cdn.toolstation.fr/images/141021-FR/800/37520-02.jpg</t>
  </si>
  <si>
    <t>16,59 €</t>
  </si>
  <si>
    <t>Cheville à frapper NF Fischer Ø6x60/30mm (64161)</t>
  </si>
  <si>
    <t>513841</t>
  </si>
  <si>
    <t>4048962131260</t>
  </si>
  <si>
    <t>https://cdn.toolstation.fr/images/141021-FR/250/64161.jpg</t>
  </si>
  <si>
    <t>Chevilles nylon SX+ Fischer Ø10x50mm (98483)</t>
  </si>
  <si>
    <t>568010</t>
  </si>
  <si>
    <t>4048962480849</t>
  </si>
  <si>
    <t>https://cdn.toolstation.fr/images/141021-FR/250/98483.jpg</t>
  </si>
  <si>
    <t>Goujons FBN II Fischer 12/10 (12x106) (65740)</t>
  </si>
  <si>
    <t>40950</t>
  </si>
  <si>
    <t>4006209409503</t>
  </si>
  <si>
    <t>https://cdn.toolstation.fr/images/141021-FR/250/65740.jpg</t>
  </si>
  <si>
    <t>https://cdn.toolstation.fr/images/141021-FR/800/65740-01.jpg</t>
  </si>
  <si>
    <t>https://cdn.toolstation.fr/images/141021-FR/800/65740-03.jpg</t>
  </si>
  <si>
    <t>39,89 €</t>
  </si>
  <si>
    <t>Cheville à frapper NS Fischer 8x100/60mm (43035)</t>
  </si>
  <si>
    <t>50357</t>
  </si>
  <si>
    <t>4006209503577</t>
  </si>
  <si>
    <t>https://cdn.toolstation.fr/images/141021-FR/250/43035.jpg</t>
  </si>
  <si>
    <t>21,32 €</t>
  </si>
  <si>
    <t>Goujons FBN II Fischer 10/30 (10x106) (99533)</t>
  </si>
  <si>
    <t>33513</t>
  </si>
  <si>
    <t>4006209335130</t>
  </si>
  <si>
    <t>https://cdn.toolstation.fr/images/141021-FR/250/99533.jpg</t>
  </si>
  <si>
    <t>Pompe soufflante ABG Fischer (20667)</t>
  </si>
  <si>
    <t>89300</t>
  </si>
  <si>
    <t>4006209893005</t>
  </si>
  <si>
    <t>https://cdn.toolstation.fr/images/141021-FR/250/20667.jpg</t>
  </si>
  <si>
    <t>https://cdn.toolstation.fr/images/141021-FR/800/20667-01.jpg</t>
  </si>
  <si>
    <t>Chevilles nylon SX+ Fischer Ø6x30mm (97589)</t>
  </si>
  <si>
    <t>568006</t>
  </si>
  <si>
    <t>4048962480825</t>
  </si>
  <si>
    <t>https://cdn.toolstation.fr/images/141021-FR/250/97589.jpg</t>
  </si>
  <si>
    <t>Cheville à frapper NS Fischer 8x80/40mm (32452)</t>
  </si>
  <si>
    <t>50358</t>
  </si>
  <si>
    <t>4006209503584</t>
  </si>
  <si>
    <t>https://cdn.toolstation.fr/images/141021-FR/250/32452.jpg</t>
  </si>
  <si>
    <t>https://cdn.toolstation.fr/images/141021-FR/800/32452-01.jpg</t>
  </si>
  <si>
    <t>Chevilles corps creux HM One Fischer 6x37mm (95258)</t>
  </si>
  <si>
    <t>558104</t>
  </si>
  <si>
    <t>4048962407273</t>
  </si>
  <si>
    <t>https://cdn.toolstation.fr/images/141021-FR/250/95258.jpg</t>
  </si>
  <si>
    <t>42,93 €</t>
  </si>
  <si>
    <t>Goujons FBN II Fischer 12/10 (12x106) (48782)</t>
  </si>
  <si>
    <t>33515</t>
  </si>
  <si>
    <t>4006209335154</t>
  </si>
  <si>
    <t>https://cdn.toolstation.fr/images/141021-FR/250/48782.jpg</t>
  </si>
  <si>
    <t>Chevilles corps creux HM One Fischer 4x32mm (94833)</t>
  </si>
  <si>
    <t>558100</t>
  </si>
  <si>
    <t>4048962407235</t>
  </si>
  <si>
    <t>https://cdn.toolstation.fr/images/141021-FR/250/94833.jpg</t>
  </si>
  <si>
    <t>38,38 €</t>
  </si>
  <si>
    <t>Vis béton tête Hexagonale FBS II Fischer Ø10x100mm (16620)</t>
  </si>
  <si>
    <t>536862</t>
  </si>
  <si>
    <t>4048962251456</t>
  </si>
  <si>
    <t>https://cdn.toolstation.fr/images/141021-FR/250/16620.jpg</t>
  </si>
  <si>
    <t>Goujons FBN II Fischer 10/50 (10x125) (35252)</t>
  </si>
  <si>
    <t>40855</t>
  </si>
  <si>
    <t>4006209408551</t>
  </si>
  <si>
    <t>https://cdn.toolstation.fr/images/141021-FR/250/35252.jpg</t>
  </si>
  <si>
    <t>Cheville à frapper NS Fischer 8x120/80mm (53125)</t>
  </si>
  <si>
    <t>50359</t>
  </si>
  <si>
    <t>4006209503591</t>
  </si>
  <si>
    <t>https://cdn.toolstation.fr/images/141021-FR/250/53125.jpg</t>
  </si>
  <si>
    <t>23,46 €</t>
  </si>
  <si>
    <t>Goujons FBN II Fischer 10/50 (10x126) (71382)</t>
  </si>
  <si>
    <t>33514</t>
  </si>
  <si>
    <t>4006209335147</t>
  </si>
  <si>
    <t>https://cdn.toolstation.fr/images/141021-FR/250/71382.jpg</t>
  </si>
  <si>
    <t>9,34 €</t>
  </si>
  <si>
    <t>Cheville à frapper NF Fischer Ø5x30/5mm (61888)</t>
  </si>
  <si>
    <t>513739</t>
  </si>
  <si>
    <t>4048962128376</t>
  </si>
  <si>
    <t>https://cdn.toolstation.fr/images/141021-FR/250/61888.jpg</t>
  </si>
  <si>
    <t>17,42 €</t>
  </si>
  <si>
    <t>Cheville universelle UX Green Fischer Ø10x60mm (55647)</t>
  </si>
  <si>
    <t>518887</t>
  </si>
  <si>
    <t>4048962154221</t>
  </si>
  <si>
    <t>https://cdn.toolstation.fr/images/141021-FR/250/55647.jpg</t>
  </si>
  <si>
    <t>6,37 €</t>
  </si>
  <si>
    <t>Tamis d'injection plastique FIS H K Fischer 12mm x 85mm (49262)</t>
  </si>
  <si>
    <t>041901</t>
  </si>
  <si>
    <t>8001132419014</t>
  </si>
  <si>
    <t>https://cdn.toolstation.fr/images/141021-FR/250/49262.jpg</t>
  </si>
  <si>
    <t>20,75 €</t>
  </si>
  <si>
    <t>Tamis d'injection plastique FIS H K Fischer 12mm x 50mm (41898)</t>
  </si>
  <si>
    <t>43417</t>
  </si>
  <si>
    <t>4006209434178</t>
  </si>
  <si>
    <t>https://cdn.toolstation.fr/images/141021-FR/250/41898.jpg</t>
  </si>
  <si>
    <t>7,96 €</t>
  </si>
  <si>
    <t>Cheville rallongée avec vis tête fraisée DuoXpand Fischer Ø10 x 100mm (85366)</t>
  </si>
  <si>
    <t>563122</t>
  </si>
  <si>
    <t>4048962446807</t>
  </si>
  <si>
    <t>https://cdn.toolstation.fr/images/141021-FR/250/85366.jpg</t>
  </si>
  <si>
    <t>https://cdn.toolstation.fr/images/141021-FR/800/85366-01.jpg</t>
  </si>
  <si>
    <t>Kit pince + chevilles + vis HM Fischer (73023)</t>
  </si>
  <si>
    <t>509515</t>
  </si>
  <si>
    <t>4048962099003</t>
  </si>
  <si>
    <t>https://cdn.toolstation.fr/images/141021-FR/250/73023.jpg</t>
  </si>
  <si>
    <t>26,63 €</t>
  </si>
  <si>
    <t>Seau chevilles clou N Fischer Ø6x40mm (71157)</t>
  </si>
  <si>
    <t>569005</t>
  </si>
  <si>
    <t>4048962492675</t>
  </si>
  <si>
    <t>https://cdn.toolstation.fr/images/141021-FR/250/71157.jpg</t>
  </si>
  <si>
    <t>66,41 €</t>
  </si>
  <si>
    <t>Chevilles béton cellulaire FTP Fischer K6 (76965)</t>
  </si>
  <si>
    <t>78412</t>
  </si>
  <si>
    <t>4006209784129</t>
  </si>
  <si>
    <t>https://cdn.toolstation.fr/images/141021-FR/250/76965.jpg</t>
  </si>
  <si>
    <t>https://cdn.toolstation.fr/images/141021-FR/800/76965-01.jpg</t>
  </si>
  <si>
    <t>https://cdn.toolstation.fr/images/141021-FR/800/76965-02.jpg</t>
  </si>
  <si>
    <t>18,34 €</t>
  </si>
  <si>
    <t>Coffret Profi-Box chevilles + vis Duopower Fischer (71495)</t>
  </si>
  <si>
    <t>538622</t>
  </si>
  <si>
    <t>4048962264944</t>
  </si>
  <si>
    <t>https://cdn.toolstation.fr/images/141021-FR/250/71495.jpg</t>
  </si>
  <si>
    <t>https://cdn.toolstation.fr/images/141021-FR/800/71495-01.jpg</t>
  </si>
  <si>
    <t>Vis béton tête Hexagonale FBS II Fischer Ø8x70mm (16615)</t>
  </si>
  <si>
    <t>536852</t>
  </si>
  <si>
    <t>4048962251357</t>
  </si>
  <si>
    <t>https://cdn.toolstation.fr/images/141021-FR/250/16615.jpg</t>
  </si>
  <si>
    <t>https://cdn.toolstation.fr/images/141021-FR/800/16615-03.jpg</t>
  </si>
  <si>
    <t>61,55 €</t>
  </si>
  <si>
    <t>Cheville nylon S Fischer Ø8mm (32262)</t>
  </si>
  <si>
    <t>4150435/50108</t>
  </si>
  <si>
    <t>4006209501085</t>
  </si>
  <si>
    <t>https://cdn.toolstation.fr/images/141021-FR/250/32262.jpg</t>
  </si>
  <si>
    <t>4,56 €</t>
  </si>
  <si>
    <t>Chevilles béton cellulaire FTP Fischer K4 (12414)</t>
  </si>
  <si>
    <t>78411</t>
  </si>
  <si>
    <t>4006209784112</t>
  </si>
  <si>
    <t>https://cdn.toolstation.fr/images/141021-FR/250/12414.jpg</t>
  </si>
  <si>
    <t>https://cdn.toolstation.fr/images/141021-FR/800/12414-01.jpg</t>
  </si>
  <si>
    <t>https://cdn.toolstation.fr/images/141021-FR/800/12414-02.jpg</t>
  </si>
  <si>
    <t>18,22 €</t>
  </si>
  <si>
    <t>Cheville à frapper NS Fischer 8x60/20mm (67966)</t>
  </si>
  <si>
    <t>50356</t>
  </si>
  <si>
    <t>4006209503560</t>
  </si>
  <si>
    <t>https://cdn.toolstation.fr/images/141021-FR/250/67966.jpg</t>
  </si>
  <si>
    <t>https://cdn.toolstation.fr/images/141021-FR/800/67966-01.jpg</t>
  </si>
  <si>
    <t>Cheville étanche Duoseal + vis inox Fischer Ø 8mm - vis 6x70mm (65264)</t>
  </si>
  <si>
    <t>557728</t>
  </si>
  <si>
    <t>4048962402728</t>
  </si>
  <si>
    <t>https://cdn.toolstation.fr/images/141021-FR/250/65264.jpg</t>
  </si>
  <si>
    <t>https://cdn.toolstation.fr/images/141021-FR/800/65264-01.jpg</t>
  </si>
  <si>
    <t>Cheville universelle UX Green Fischer Ø8x50mm (65040)</t>
  </si>
  <si>
    <t>518886</t>
  </si>
  <si>
    <t>4048962154214</t>
  </si>
  <si>
    <t>https://cdn.toolstation.fr/images/141021-FR/250/65040.jpg</t>
  </si>
  <si>
    <t>Chevilles nylon SX+ Fischer Ø8x40mm (45694)</t>
  </si>
  <si>
    <t>568008</t>
  </si>
  <si>
    <t>4048962480832</t>
  </si>
  <si>
    <t>https://cdn.toolstation.fr/images/141021-FR/250/45694.jpg</t>
  </si>
  <si>
    <t>Coffret Fixtainer chevilles Duopower + vis Fischer (16317)</t>
  </si>
  <si>
    <t>536162</t>
  </si>
  <si>
    <t>4048962246773</t>
  </si>
  <si>
    <t>https://cdn.toolstation.fr/images/141021-FR/250/16317.jpg</t>
  </si>
  <si>
    <t>https://cdn.toolstation.fr/images/141021-FR/800/16317-01.jpg</t>
  </si>
  <si>
    <t>Goujons FBN II Fischer 10/30 (10x105) (38839)</t>
  </si>
  <si>
    <t>40854</t>
  </si>
  <si>
    <t>4006209408544</t>
  </si>
  <si>
    <t>https://cdn.toolstation.fr/images/141021-FR/250/38839.jpg</t>
  </si>
  <si>
    <t>Chevilles nylon SX+ Fischer Ø12x60mm (58160)</t>
  </si>
  <si>
    <t>568012</t>
  </si>
  <si>
    <t>4048962480856</t>
  </si>
  <si>
    <t>https://cdn.toolstation.fr/images/141021-FR/250/58160.jpg</t>
  </si>
  <si>
    <t>Tamis d'injection plastique FIS H K Fischer 12mm x 50mm (82429)</t>
  </si>
  <si>
    <t>041900</t>
  </si>
  <si>
    <t>8001132419007</t>
  </si>
  <si>
    <t>https://cdn.toolstation.fr/images/141021-FR/250/82429.jpg</t>
  </si>
  <si>
    <t>18,36 €</t>
  </si>
  <si>
    <t>Goujons FBN II Fischer 12/30 (12x124) (68733)</t>
  </si>
  <si>
    <t>45263</t>
  </si>
  <si>
    <t>4006209452639</t>
  </si>
  <si>
    <t>https://cdn.toolstation.fr/images/141021-FR/250/68733.jpg</t>
  </si>
  <si>
    <t>42,74 €</t>
  </si>
  <si>
    <t>Tiges filetées Fischer RGM 10x130 (14502)</t>
  </si>
  <si>
    <t>50257</t>
  </si>
  <si>
    <t>4006209502570</t>
  </si>
  <si>
    <t>https://cdn.toolstation.fr/images/141021-FR/250/14502.jpg</t>
  </si>
  <si>
    <t>https://cdn.toolstation.fr/images/141021-FR/800/14502-01.jpg</t>
  </si>
  <si>
    <t>Tige filetée Fischer M12x1m (37920)</t>
  </si>
  <si>
    <t>ROD12SS</t>
  </si>
  <si>
    <t>8712061057689</t>
  </si>
  <si>
    <t>https://cdn.toolstation.fr/images/141021-FR/250/37920.jpg</t>
  </si>
  <si>
    <t>Chevilles nylon SX+ Fischer Ø5x25mm (64661)</t>
  </si>
  <si>
    <t>567821</t>
  </si>
  <si>
    <t>4048962481471</t>
  </si>
  <si>
    <t>https://cdn.toolstation.fr/images/141021-FR/250/64661.jpg</t>
  </si>
  <si>
    <t>Goujons FBN II Fischer 8/5 (8x65) (91004)</t>
  </si>
  <si>
    <t>43388</t>
  </si>
  <si>
    <t>4006209433881</t>
  </si>
  <si>
    <t>https://cdn.toolstation.fr/images/141021-FR/250/91004.jpg</t>
  </si>
  <si>
    <t>7,12 €</t>
  </si>
  <si>
    <t>Cheville nylon S Fischer Ø6mm (23907)</t>
  </si>
  <si>
    <t>4150430/50106</t>
  </si>
  <si>
    <t>4006209501061</t>
  </si>
  <si>
    <t>https://cdn.toolstation.fr/images/141021-FR/250/23907.jpg</t>
  </si>
  <si>
    <t>Chevilles nylon SX+ Fischer Ø14x70mm (74314)</t>
  </si>
  <si>
    <t>568014</t>
  </si>
  <si>
    <t>4048962480863</t>
  </si>
  <si>
    <t>https://cdn.toolstation.fr/images/141021-FR/250/74314.jpg</t>
  </si>
  <si>
    <t>Cheville rallongée avec vis tête fraisée DuoXpand Fischer Ø10 x 140mm (73241)</t>
  </si>
  <si>
    <t>563124</t>
  </si>
  <si>
    <t>4048962446821</t>
  </si>
  <si>
    <t>https://cdn.toolstation.fr/images/141021-FR/250/73241.jpg</t>
  </si>
  <si>
    <t>https://cdn.toolstation.fr/images/141021-FR/800/73241-01.jpg</t>
  </si>
  <si>
    <t>Chevilles nylon SX+ Fischer Ø4x20mm (78437)</t>
  </si>
  <si>
    <t>568004</t>
  </si>
  <si>
    <t>4048962480801</t>
  </si>
  <si>
    <t>https://cdn.toolstation.fr/images/141021-FR/250/78437.jpg</t>
  </si>
  <si>
    <t>Goujons FBN II Fischer 10/5 (10x71) (90457)</t>
  </si>
  <si>
    <t>43389</t>
  </si>
  <si>
    <t>4006209433898</t>
  </si>
  <si>
    <t>https://cdn.toolstation.fr/images/141021-FR/250/90457.jpg</t>
  </si>
  <si>
    <t>Chevilles rallongées avec vis SXR-T Fischer 10x140mm (17657)</t>
  </si>
  <si>
    <t>46266</t>
  </si>
  <si>
    <t>4006209462669</t>
  </si>
  <si>
    <t>https://cdn.toolstation.fr/images/141021-FR/250/17657.jpg</t>
  </si>
  <si>
    <t>https://cdn.toolstation.fr/images/141021-FR/800/17657-02.jpg</t>
  </si>
  <si>
    <t>54,78 €</t>
  </si>
  <si>
    <t>Vis béton tête Hexagonale FBS II Fischer Ø6x40mm - Tcyl TX (16599)</t>
  </si>
  <si>
    <t>546378</t>
  </si>
  <si>
    <t>4048962329360</t>
  </si>
  <si>
    <t>https://cdn.toolstation.fr/images/141021-FR/250/16599.jpg</t>
  </si>
  <si>
    <t>https://cdn.toolstation.fr/images/141021-FR/800/16599-01.jpg</t>
  </si>
  <si>
    <t>https://cdn.toolstation.fr/images/141021-FR/800/16599-02.jpg</t>
  </si>
  <si>
    <t>53,07 €</t>
  </si>
  <si>
    <t>Goujons FBN II Fischer 8/10 (8x71) (47069)</t>
  </si>
  <si>
    <t>40664</t>
  </si>
  <si>
    <t>4006209406649</t>
  </si>
  <si>
    <t>https://cdn.toolstation.fr/images/141021-FR/250/47069.jpg</t>
  </si>
  <si>
    <t>https://cdn.toolstation.fr/images/141021-FR/800/47069-01.jpg</t>
  </si>
  <si>
    <t>https://cdn.toolstation.fr/images/141021-FR/800/47069-02.jpg</t>
  </si>
  <si>
    <t>46,04 €</t>
  </si>
  <si>
    <t>Cheville rallongée avec vis tête fraisée DuoXpand Fischer Ø10 x 80mm (59725)</t>
  </si>
  <si>
    <t>563121</t>
  </si>
  <si>
    <t>4048962446791</t>
  </si>
  <si>
    <t>https://cdn.toolstation.fr/images/141021-FR/250/59725.jpg</t>
  </si>
  <si>
    <t>https://cdn.toolstation.fr/images/141021-FR/800/59725-01.jpg</t>
  </si>
  <si>
    <t>Cheville universelle UX Green Fischer Ø6x35mm (59635)</t>
  </si>
  <si>
    <t>518885</t>
  </si>
  <si>
    <t>4048962154207</t>
  </si>
  <si>
    <t>https://cdn.toolstation.fr/images/141021-FR/250/59635.jpg</t>
  </si>
  <si>
    <t>Coffret Profi Box chevilles Duopower Fischer (61769)</t>
  </si>
  <si>
    <t>538621</t>
  </si>
  <si>
    <t>4048962264937</t>
  </si>
  <si>
    <t>https://cdn.toolstation.fr/images/141021-FR/250/61769.jpg</t>
  </si>
  <si>
    <t>https://cdn.toolstation.fr/images/141021-FR/800/61769-01.jpg</t>
  </si>
  <si>
    <t>Coffret Fixtainer chevilles Duopower Fischer (11500)</t>
  </si>
  <si>
    <t>536161</t>
  </si>
  <si>
    <t>4048962246766</t>
  </si>
  <si>
    <t>https://cdn.toolstation.fr/images/141021-FR/250/11500.jpg</t>
  </si>
  <si>
    <t>https://cdn.toolstation.fr/images/141021-FR/800/11500-01.jpg</t>
  </si>
  <si>
    <t>27,12 €</t>
  </si>
  <si>
    <t>Tamis d'injection plastique FIS H K Fischer 16mm x 85mm (68724)</t>
  </si>
  <si>
    <t>041902</t>
  </si>
  <si>
    <t>8001132419021</t>
  </si>
  <si>
    <t>https://cdn.toolstation.fr/images/141021-FR/250/68724.jpg</t>
  </si>
  <si>
    <t>Tiges filetées Fischer RGM 8x110 (70324)</t>
  </si>
  <si>
    <t>50256</t>
  </si>
  <si>
    <t>4006209502563</t>
  </si>
  <si>
    <t>https://cdn.toolstation.fr/images/141021-FR/250/70324.jpg</t>
  </si>
  <si>
    <t>https://cdn.toolstation.fr/images/141021-FR/800/70324-01.jpg</t>
  </si>
  <si>
    <t>Tamis d'injection plastique FIS H K Fischer 20mm x 85mm (81887)</t>
  </si>
  <si>
    <t>43420</t>
  </si>
  <si>
    <t>4006209434208</t>
  </si>
  <si>
    <t>https://cdn.toolstation.fr/images/141021-FR/250/81887.jpg</t>
  </si>
  <si>
    <t>Chevilles nylon SX+ Fischer Ø8x40mm (56330)</t>
  </si>
  <si>
    <t>567823</t>
  </si>
  <si>
    <t>4048962481495</t>
  </si>
  <si>
    <t>https://cdn.toolstation.fr/images/141021-FR/250/56330.jpg</t>
  </si>
  <si>
    <t>Goujons FBN II Fischer 10/10 (10x86) (91226)</t>
  </si>
  <si>
    <t>33512</t>
  </si>
  <si>
    <t>4006209335123</t>
  </si>
  <si>
    <t>https://cdn.toolstation.fr/images/141021-FR/250/91226.jpg</t>
  </si>
  <si>
    <t>Chevilles nylon SX+ Fischer Ø5x25mm (87165)</t>
  </si>
  <si>
    <t>568005</t>
  </si>
  <si>
    <t>4048962480818</t>
  </si>
  <si>
    <t>https://cdn.toolstation.fr/images/141021-FR/250/87165.jpg</t>
  </si>
  <si>
    <t>Goujons FBN II Fischer 8/5 K (8x56) (82356)</t>
  </si>
  <si>
    <t>40806</t>
  </si>
  <si>
    <t>4006209408063</t>
  </si>
  <si>
    <t>https://cdn.toolstation.fr/images/141021-FR/250/82356.jpg</t>
  </si>
  <si>
    <t>https://cdn.toolstation.fr/images/141021-FR/800/82356-01.jpg</t>
  </si>
  <si>
    <t>Cheville polypropylène multi-usages Fischer Ø6mm - P6 C (32390)</t>
  </si>
  <si>
    <t>18901</t>
  </si>
  <si>
    <t>4006209189016</t>
  </si>
  <si>
    <t>https://cdn.toolstation.fr/images/141021-FR/250/32390.jpg</t>
  </si>
  <si>
    <t>7,68 €</t>
  </si>
  <si>
    <t>Tamis d'injection plastique FIS H K Fischer 20mm x 85mm (85186)</t>
  </si>
  <si>
    <t>041904</t>
  </si>
  <si>
    <t>8001132419045</t>
  </si>
  <si>
    <t>https://cdn.toolstation.fr/images/141021-FR/250/85186.jpg</t>
  </si>
  <si>
    <t>19,74 €</t>
  </si>
  <si>
    <t>Goujons FBN II Fischer 12/30 (12x126) (30485)</t>
  </si>
  <si>
    <t>33519</t>
  </si>
  <si>
    <t>4006209335192</t>
  </si>
  <si>
    <t>https://cdn.toolstation.fr/images/141021-FR/250/30485.jpg</t>
  </si>
  <si>
    <t>11,39 €</t>
  </si>
  <si>
    <t>Cheville nylon S Fischer Ø10mm (31565)</t>
  </si>
  <si>
    <t>4150440/50110</t>
  </si>
  <si>
    <t>4006209501108</t>
  </si>
  <si>
    <t>https://cdn.toolstation.fr/images/141021-FR/250/31565.jpg</t>
  </si>
  <si>
    <t>Fixation pour isolant DHK Fischer 90/80mm (61701)</t>
  </si>
  <si>
    <t>80939</t>
  </si>
  <si>
    <t>4006209809396</t>
  </si>
  <si>
    <t>https://cdn.toolstation.fr/images/141021-FR/250/61701.jpg</t>
  </si>
  <si>
    <t>93,86 €</t>
  </si>
  <si>
    <t>Tiges filetées Fischer RGM 12x160 (79029)</t>
  </si>
  <si>
    <t>50258</t>
  </si>
  <si>
    <t>4006209502587</t>
  </si>
  <si>
    <t>https://cdn.toolstation.fr/images/141021-FR/250/79029.jpg</t>
  </si>
  <si>
    <t>https://cdn.toolstation.fr/images/141021-FR/800/79029-01.jpg</t>
  </si>
  <si>
    <t>Goujons FBN II Fischer 12/5 K (12x86) (77025)</t>
  </si>
  <si>
    <t>45272</t>
  </si>
  <si>
    <t>4006209452721</t>
  </si>
  <si>
    <t>https://cdn.toolstation.fr/images/141021-FR/250/77025.jpg</t>
  </si>
  <si>
    <t>https://cdn.toolstation.fr/images/141021-FR/800/77025-01.jpg</t>
  </si>
  <si>
    <t>https://cdn.toolstation.fr/images/141021-FR/800/77025-03.jpg</t>
  </si>
  <si>
    <t>39,25 €</t>
  </si>
  <si>
    <t>Goujons FBN II Fischer 16/15 K (16x118) (25866)</t>
  </si>
  <si>
    <t>45571</t>
  </si>
  <si>
    <t>4006209455715</t>
  </si>
  <si>
    <t>https://cdn.toolstation.fr/images/141021-FR/250/25866.jpg</t>
  </si>
  <si>
    <t>https://cdn.toolstation.fr/images/141021-FR/800/25866-01.jpg</t>
  </si>
  <si>
    <t>https://cdn.toolstation.fr/images/141021-FR/800/25866-03.jpg</t>
  </si>
  <si>
    <t>32,62 €</t>
  </si>
  <si>
    <t>Cheville à frapper NS Fischer 5x50/25mm (92541)</t>
  </si>
  <si>
    <t>50352</t>
  </si>
  <si>
    <t>4006209503522</t>
  </si>
  <si>
    <t>https://cdn.toolstation.fr/images/141021-FR/250/92541.jpg</t>
  </si>
  <si>
    <t>16,98 €</t>
  </si>
  <si>
    <t>Cheville à frapper NS Fischer 8x100/60mm (35548)</t>
  </si>
  <si>
    <t>45478</t>
  </si>
  <si>
    <t>4006209522530</t>
  </si>
  <si>
    <t>https://cdn.toolstation.fr/images/141021-FR/250/35548.jpg</t>
  </si>
  <si>
    <t>https://cdn.toolstation.fr/images/141021-FR/800/35548-01.jpg</t>
  </si>
  <si>
    <t>Cheville rallongée avec vis tête fraisée DuoXpand Fischer Ø10 x 160mm (99454)</t>
  </si>
  <si>
    <t>563125</t>
  </si>
  <si>
    <t>4048962446838</t>
  </si>
  <si>
    <t>https://cdn.toolstation.fr/images/141021-FR/250/99454.jpg</t>
  </si>
  <si>
    <t>https://cdn.toolstation.fr/images/141021-FR/800/99454-01.jpg</t>
  </si>
  <si>
    <t>Goujons FBN II Fischer 16/15 (16x120) (56580)</t>
  </si>
  <si>
    <t>43391</t>
  </si>
  <si>
    <t>4006209433911</t>
  </si>
  <si>
    <t>https://cdn.toolstation.fr/images/141021-FR/250/56580.jpg</t>
  </si>
  <si>
    <t>Seau chevilles clou N Fischer Ø5x30mm (38471)</t>
  </si>
  <si>
    <t>569004</t>
  </si>
  <si>
    <t>4048962492668</t>
  </si>
  <si>
    <t>https://cdn.toolstation.fr/images/141021-FR/250/38471.jpg</t>
  </si>
  <si>
    <t>94,91 €</t>
  </si>
  <si>
    <t>Cheville rallongée avec vis tête fraisée DuoXpand Fischer Ø10 x 120mm (35447)</t>
  </si>
  <si>
    <t>563123</t>
  </si>
  <si>
    <t>4048962446814</t>
  </si>
  <si>
    <t>https://cdn.toolstation.fr/images/141021-FR/250/35447.jpg</t>
  </si>
  <si>
    <t>https://cdn.toolstation.fr/images/141021-FR/800/35447-02.jpg</t>
  </si>
  <si>
    <t>https://cdn.toolstation.fr/images/141021-FR/800/35447-03.jpg</t>
  </si>
  <si>
    <t>Coffret Profi Box chevilles SX Fischer (71817)</t>
  </si>
  <si>
    <t>518524</t>
  </si>
  <si>
    <t>4048962151176</t>
  </si>
  <si>
    <t>https://cdn.toolstation.fr/images/141021-FR/250/71817.jpg</t>
  </si>
  <si>
    <t>https://cdn.toolstation.fr/images/141021-FR/800/71817-01.jpg</t>
  </si>
  <si>
    <t>Chevilles nylon SX+ Fischer Ø6x30mm (47415)</t>
  </si>
  <si>
    <t>567822</t>
  </si>
  <si>
    <t>4048962481488</t>
  </si>
  <si>
    <t>https://cdn.toolstation.fr/images/141021-FR/250/47415.jpg</t>
  </si>
  <si>
    <t>Goujons FBN II Fischer 16/25 (16x145) (95299)</t>
  </si>
  <si>
    <t>45564</t>
  </si>
  <si>
    <t>4006209455647</t>
  </si>
  <si>
    <t>https://cdn.toolstation.fr/images/141021-FR/250/95299.jpg</t>
  </si>
  <si>
    <t>Vis béton tête Hexagonale FBS II Fischer Ø10x70mm (16608)</t>
  </si>
  <si>
    <t>536859</t>
  </si>
  <si>
    <t>4048962251425</t>
  </si>
  <si>
    <t>https://cdn.toolstation.fr/images/141021-FR/250/16608.jpg</t>
  </si>
  <si>
    <t>https://cdn.toolstation.fr/images/141021-FR/800/16608-01.jpg</t>
  </si>
  <si>
    <t>https://cdn.toolstation.fr/images/141021-FR/800/16608-02.jpg</t>
  </si>
  <si>
    <t>62,30 €</t>
  </si>
  <si>
    <t>Tamis d'injection plastique FIS H K Fischer 20mm x 200mm (54261)</t>
  </si>
  <si>
    <t>046704</t>
  </si>
  <si>
    <t>4006209467046</t>
  </si>
  <si>
    <t>https://cdn.toolstation.fr/images/141021-FR/250/54261.jpg</t>
  </si>
  <si>
    <t>43,08 €</t>
  </si>
  <si>
    <t>Tiges filetées Fischer RGM 16x190 (90010)</t>
  </si>
  <si>
    <t>50259</t>
  </si>
  <si>
    <t>4006209502594</t>
  </si>
  <si>
    <t>https://cdn.toolstation.fr/images/141021-FR/250/90010.jpg</t>
  </si>
  <si>
    <t>https://cdn.toolstation.fr/images/141021-FR/800/90010-01.jpg</t>
  </si>
  <si>
    <t>Coffret Fixtainer chevilles SX+ avec vis Fischer (87675)</t>
  </si>
  <si>
    <t>567894</t>
  </si>
  <si>
    <t>4048962482201</t>
  </si>
  <si>
    <t>https://cdn.toolstation.fr/images/141021-FR/250/87675.jpg</t>
  </si>
  <si>
    <t>https://cdn.toolstation.fr/images/141021-FR/800/87675-01.jpg</t>
  </si>
  <si>
    <t>https://cdn.toolstation.fr/images/141021-FR/800/87675-02.jpg</t>
  </si>
  <si>
    <t>Cheville rallongée avec vis tête fraisée DuoXpand Fischer Ø10 x 160mm (95162)</t>
  </si>
  <si>
    <t>562159</t>
  </si>
  <si>
    <t>4048962440201</t>
  </si>
  <si>
    <t>https://cdn.toolstation.fr/images/141021-FR/250/95162.jpg</t>
  </si>
  <si>
    <t>97,95 €</t>
  </si>
  <si>
    <t>Cheville pour isolant FIF-P Fischer Ø8/108mm pour isolant 70mm maxi (67543)</t>
  </si>
  <si>
    <t>548727</t>
  </si>
  <si>
    <t>4048962348712</t>
  </si>
  <si>
    <t>https://cdn.toolstation.fr/images/141021-FR/250/67543.jpg</t>
  </si>
  <si>
    <t>39,19 €</t>
  </si>
  <si>
    <t>Chevilles à frapper EA II Fischer M12x50mm (70560)</t>
  </si>
  <si>
    <t>48406</t>
  </si>
  <si>
    <t>4006209484067</t>
  </si>
  <si>
    <t>https://cdn.toolstation.fr/images/141021-FR/250/70560.jpg</t>
  </si>
  <si>
    <t>https://cdn.toolstation.fr/images/141021-FR/800/70560-01.jpg</t>
  </si>
  <si>
    <t>https://cdn.toolstation.fr/images/141021-FR/800/70560-03.jpg</t>
  </si>
  <si>
    <t>Boîte MasterBox chevilles SX+ avec vis Fischer (83830)</t>
  </si>
  <si>
    <t>567897</t>
  </si>
  <si>
    <t>4048962482232</t>
  </si>
  <si>
    <t>https://cdn.toolstation.fr/images/141021-FR/250/83830.jpg</t>
  </si>
  <si>
    <t>https://cdn.toolstation.fr/images/141021-FR/800/83830-01.jpg</t>
  </si>
  <si>
    <t>https://cdn.toolstation.fr/images/141021-FR/800/83830-02.jpg</t>
  </si>
  <si>
    <t>Ampoules de résine FEB Fischer RM 10 (53582)</t>
  </si>
  <si>
    <t>539797</t>
  </si>
  <si>
    <t>4006209502716</t>
  </si>
  <si>
    <t>https://cdn.toolstation.fr/images/141021-FR/250/53582.jpg</t>
  </si>
  <si>
    <t>Goujons FBN II Fischer 16/25 (16x145) (68339)</t>
  </si>
  <si>
    <t>33523</t>
  </si>
  <si>
    <t>4006209335239</t>
  </si>
  <si>
    <t>https://cdn.toolstation.fr/images/141021-FR/250/68339.jpg</t>
  </si>
  <si>
    <t>Coffret Fixtainer chevilles SX + vis Fischer (50837)</t>
  </si>
  <si>
    <t>534084</t>
  </si>
  <si>
    <t>4048962230833</t>
  </si>
  <si>
    <t>https://cdn.toolstation.fr/images/141021-FR/250/50837.jpg</t>
  </si>
  <si>
    <t>https://cdn.toolstation.fr/images/141021-FR/800/50837-01.jpg</t>
  </si>
  <si>
    <t>Cheville pour isolant FIF-P Fischer Ø8/208mm pour isolant 170mm maxi (68698)</t>
  </si>
  <si>
    <t>548732</t>
  </si>
  <si>
    <t>4048962348767</t>
  </si>
  <si>
    <t>https://cdn.toolstation.fr/images/141021-FR/250/68698.jpg</t>
  </si>
  <si>
    <t>Goujons FBN II Fischer 10/5 K (10x70) (34814)</t>
  </si>
  <si>
    <t>40946</t>
  </si>
  <si>
    <t>4006209409466</t>
  </si>
  <si>
    <t>https://cdn.toolstation.fr/images/141021-FR/250/34814.jpg</t>
  </si>
  <si>
    <t>https://cdn.toolstation.fr/images/141021-FR/800/34814-01.jpg</t>
  </si>
  <si>
    <t>https://cdn.toolstation.fr/images/141021-FR/800/34814-03.jpg</t>
  </si>
  <si>
    <t>65,02 €</t>
  </si>
  <si>
    <t>Coffret Fixtainer chevilles SX Fischer (25919)</t>
  </si>
  <si>
    <t>534090</t>
  </si>
  <si>
    <t>4048962230840</t>
  </si>
  <si>
    <t>https://cdn.toolstation.fr/images/141021-FR/250/25919.jpg</t>
  </si>
  <si>
    <t>https://cdn.toolstation.fr/images/141021-FR/800/25919-01.jpg</t>
  </si>
  <si>
    <t>Cheville étanche Duoseal + vis inox Fischer Ø 6mm - vis 4,5x60mm (93844)</t>
  </si>
  <si>
    <t>557727</t>
  </si>
  <si>
    <t>4048962402711</t>
  </si>
  <si>
    <t>https://cdn.toolstation.fr/images/141021-FR/250/93844.jpg</t>
  </si>
  <si>
    <t>https://cdn.toolstation.fr/images/141021-FR/800/93844-01.jpg</t>
  </si>
  <si>
    <t>Cheville universelle UX Green Fischer Ø6x50mm (95571)</t>
  </si>
  <si>
    <t>524855</t>
  </si>
  <si>
    <t>4048962199789</t>
  </si>
  <si>
    <t>https://cdn.toolstation.fr/images/141021-FR/250/95571.jpg</t>
  </si>
  <si>
    <t>Cheville rallongée avec vis tête fraisée DuoXpand Fischer Ø10 x 80mm (25640)</t>
  </si>
  <si>
    <t>562155</t>
  </si>
  <si>
    <t>4048962440164</t>
  </si>
  <si>
    <t>https://cdn.toolstation.fr/images/141021-FR/250/25640.jpg</t>
  </si>
  <si>
    <t>48,87 €</t>
  </si>
  <si>
    <t>Chevilles rallongées avec vis SXR-T Fischer 10x100mm (59898)</t>
  </si>
  <si>
    <t>46264</t>
  </si>
  <si>
    <t>4006209462645</t>
  </si>
  <si>
    <t>https://cdn.toolstation.fr/images/141021-FR/250/59898.jpg</t>
  </si>
  <si>
    <t>https://cdn.toolstation.fr/images/141021-FR/800/59898-01.jpg</t>
  </si>
  <si>
    <t>https://cdn.toolstation.fr/images/141021-FR/800/59898-02.jpg</t>
  </si>
  <si>
    <t>Chevilles à frapper EA II Fischer M6x30mm (78862)</t>
  </si>
  <si>
    <t>48264</t>
  </si>
  <si>
    <t>4006209482643</t>
  </si>
  <si>
    <t>https://cdn.toolstation.fr/images/141021-FR/250/78862.jpg</t>
  </si>
  <si>
    <t>https://cdn.toolstation.fr/images/141021-FR/800/78862-01.jpg</t>
  </si>
  <si>
    <t>https://cdn.toolstation.fr/images/141021-FR/800/78862-02.jpg</t>
  </si>
  <si>
    <t>Coffret Fixtainer chevilles SX+ Fischer (65855)</t>
  </si>
  <si>
    <t>567904</t>
  </si>
  <si>
    <t>4048962482300</t>
  </si>
  <si>
    <t>https://cdn.toolstation.fr/images/141021-FR/250/65855.jpg</t>
  </si>
  <si>
    <t>https://cdn.toolstation.fr/images/141021-FR/800/65855-01.jpg</t>
  </si>
  <si>
    <t>https://cdn.toolstation.fr/images/141021-FR/800/65855-02.jpg</t>
  </si>
  <si>
    <t>Cheville à frapper NS Fischer 5x40/15mm (88315)</t>
  </si>
  <si>
    <t>50351</t>
  </si>
  <si>
    <t>4006209503515</t>
  </si>
  <si>
    <t>https://cdn.toolstation.fr/images/141021-FR/250/88315.jpg</t>
  </si>
  <si>
    <t>https://cdn.toolstation.fr/images/141021-FR/800/88315-01.jpg</t>
  </si>
  <si>
    <t>16,32 €</t>
  </si>
  <si>
    <t>Chevilles à frapper EA II Fischer M8x30mm (26580)</t>
  </si>
  <si>
    <t>48284</t>
  </si>
  <si>
    <t>4006209482841</t>
  </si>
  <si>
    <t>https://cdn.toolstation.fr/images/141021-FR/250/26580.jpg</t>
  </si>
  <si>
    <t>https://cdn.toolstation.fr/images/141021-FR/800/26580-01.jpg</t>
  </si>
  <si>
    <t>https://cdn.toolstation.fr/images/141021-FR/800/26580-03.jpg</t>
  </si>
  <si>
    <t>Coffret Profi Box chevilles SX + vis Fischer (34606)</t>
  </si>
  <si>
    <t>518525</t>
  </si>
  <si>
    <t>4048962151183</t>
  </si>
  <si>
    <t>https://cdn.toolstation.fr/images/141021-FR/250/34606.jpg</t>
  </si>
  <si>
    <t>https://cdn.toolstation.fr/images/141021-FR/800/34606-01.jpg</t>
  </si>
  <si>
    <t>16,35 €</t>
  </si>
  <si>
    <t>Chevilles rallongées avec vis SXR-T Fischer 10x80mm (64328)</t>
  </si>
  <si>
    <t>46263</t>
  </si>
  <si>
    <t>4006209462638</t>
  </si>
  <si>
    <t>https://cdn.toolstation.fr/images/141021-FR/250/64328.jpg</t>
  </si>
  <si>
    <t>https://cdn.toolstation.fr/images/141021-FR/800/64328-01.jpg</t>
  </si>
  <si>
    <t>https://cdn.toolstation.fr/images/141021-FR/800/64328-02.jpg</t>
  </si>
  <si>
    <t>37,75 €</t>
  </si>
  <si>
    <t>Cheville métallique pour isolant DHM Fischer Ø8x170mm pour isolant 130mm (67323)</t>
  </si>
  <si>
    <t>536257</t>
  </si>
  <si>
    <t>4048962246971</t>
  </si>
  <si>
    <t>https://cdn.toolstation.fr/images/141021-FR/250/67323.jpg</t>
  </si>
  <si>
    <t>142,12 €</t>
  </si>
  <si>
    <t>Fixation pour isolant DHK Fischer 90/140mm (99847)</t>
  </si>
  <si>
    <t>80949</t>
  </si>
  <si>
    <t>4006209809495</t>
  </si>
  <si>
    <t>https://cdn.toolstation.fr/images/141021-FR/250/99847.jpg</t>
  </si>
  <si>
    <t>Cheville métallique pour isolant DHM Fischer Ø8x140mm pour isolant 100mm (98765)</t>
  </si>
  <si>
    <t>536256</t>
  </si>
  <si>
    <t>4048962246964</t>
  </si>
  <si>
    <t>https://cdn.toolstation.fr/images/141021-FR/250/98765.jpg</t>
  </si>
  <si>
    <t>123,86 €</t>
  </si>
  <si>
    <t>Cheville pour isolant FIF-P Fischer Ø8/128mm pour isolant 90mm maxi (97015)</t>
  </si>
  <si>
    <t>548728</t>
  </si>
  <si>
    <t>4048962348729</t>
  </si>
  <si>
    <t>https://cdn.toolstation.fr/images/141021-FR/250/97015.jpg</t>
  </si>
  <si>
    <t>41,76 €</t>
  </si>
  <si>
    <t>Cheville pour isolant FIF-P Fischer Ø8/188mm pour isolant 150mm maxi (93530)</t>
  </si>
  <si>
    <t>548731</t>
  </si>
  <si>
    <t>4048962348750</t>
  </si>
  <si>
    <t>https://cdn.toolstation.fr/images/141021-FR/250/93530.jpg</t>
  </si>
  <si>
    <t>57,70 €</t>
  </si>
  <si>
    <t>Cheville à frapper NS Fischer 5x50/25mm (92324)</t>
  </si>
  <si>
    <t>45477</t>
  </si>
  <si>
    <t>4006209522509</t>
  </si>
  <si>
    <t>https://cdn.toolstation.fr/images/141021-FR/250/92324.jpg</t>
  </si>
  <si>
    <t>Cheville rallongée avec vis tête fraisée DuoXpand Fischer Ø10 x 100mm (91287)</t>
  </si>
  <si>
    <t>562156</t>
  </si>
  <si>
    <t>4048962440171</t>
  </si>
  <si>
    <t>https://cdn.toolstation.fr/images/141021-FR/250/91287.jpg</t>
  </si>
  <si>
    <t>57,33 €</t>
  </si>
  <si>
    <t>Chevilles à frapper EA II Fischer M10x40mm (86254)</t>
  </si>
  <si>
    <t>48339</t>
  </si>
  <si>
    <t>4006209483398</t>
  </si>
  <si>
    <t>https://cdn.toolstation.fr/images/141021-FR/250/86254.jpg</t>
  </si>
  <si>
    <t>https://cdn.toolstation.fr/images/141021-FR/800/86254-01.jpg</t>
  </si>
  <si>
    <t>https://cdn.toolstation.fr/images/141021-FR/800/86254-03.jpg</t>
  </si>
  <si>
    <t>Chevilles rallongées avec vis SXR-T Fischer 10x120mm (74199)</t>
  </si>
  <si>
    <t>46265</t>
  </si>
  <si>
    <t>4006209462652</t>
  </si>
  <si>
    <t>https://cdn.toolstation.fr/images/141021-FR/250/74199.jpg</t>
  </si>
  <si>
    <t>https://cdn.toolstation.fr/images/141021-FR/800/74199-01.jpg</t>
  </si>
  <si>
    <t>https://cdn.toolstation.fr/images/141021-FR/800/74199-02.jpg</t>
  </si>
  <si>
    <t>Ampoules de résine FEB Fischer RM 16 (74145)</t>
  </si>
  <si>
    <t>50273</t>
  </si>
  <si>
    <t>4006209502730</t>
  </si>
  <si>
    <t>https://cdn.toolstation.fr/images/141021-FR/250/74145.jpg</t>
  </si>
  <si>
    <t>https://cdn.toolstation.fr/images/141021-FR/800/74145-01.jpg</t>
  </si>
  <si>
    <t>22,29 €</t>
  </si>
  <si>
    <t>Ampoules de résine FEB Fischer RM 8 (71497)</t>
  </si>
  <si>
    <t>539796</t>
  </si>
  <si>
    <t>4006209502709</t>
  </si>
  <si>
    <t>https://cdn.toolstation.fr/images/141021-FR/250/71497.jpg</t>
  </si>
  <si>
    <t>https://cdn.toolstation.fr/images/141021-FR/800/71497-01.jpg</t>
  </si>
  <si>
    <t>17,45 €</t>
  </si>
  <si>
    <t>Cheville pour isolant FIF-P Fischer Ø8/148mm pour isolant 100mm maxi (68197)</t>
  </si>
  <si>
    <t>548729</t>
  </si>
  <si>
    <t>4048962348736</t>
  </si>
  <si>
    <t>https://cdn.toolstation.fr/images/141021-FR/250/68197.jpg</t>
  </si>
  <si>
    <t>Coffret masterBox chevilles SX+ Fischer (63946)</t>
  </si>
  <si>
    <t>567896</t>
  </si>
  <si>
    <t>4048962482225</t>
  </si>
  <si>
    <t>https://cdn.toolstation.fr/images/141021-FR/250/63946.jpg</t>
  </si>
  <si>
    <t>https://cdn.toolstation.fr/images/141021-FR/800/63946-01.jpg</t>
  </si>
  <si>
    <t>https://cdn.toolstation.fr/images/141021-FR/800/63946-02.jpg</t>
  </si>
  <si>
    <t>Fixation pour isolant DHK Fischer 90/100mm (59672)</t>
  </si>
  <si>
    <t>80940</t>
  </si>
  <si>
    <t>4006209809402</t>
  </si>
  <si>
    <t>https://cdn.toolstation.fr/images/141021-FR/250/59672.jpg</t>
  </si>
  <si>
    <t>117,46 €</t>
  </si>
  <si>
    <t>Ampoules de résine FEB Fischer RM 12 (59334)</t>
  </si>
  <si>
    <t>539798</t>
  </si>
  <si>
    <t>4006209502723</t>
  </si>
  <si>
    <t>https://cdn.toolstation.fr/images/141021-FR/250/59334.jpg</t>
  </si>
  <si>
    <t>19,05 €</t>
  </si>
  <si>
    <t>Cheville pour isolant FIF-P Fischer Ø8/168mm pour isolant 130mm maxi (52914)</t>
  </si>
  <si>
    <t>548730</t>
  </si>
  <si>
    <t>4048962348743</t>
  </si>
  <si>
    <t>https://cdn.toolstation.fr/images/141021-FR/250/52914.jpg</t>
  </si>
  <si>
    <t>50,35 €</t>
  </si>
  <si>
    <t>Chevilles rallongées avec vis SXR-T Fischer 10x160mm (52376)</t>
  </si>
  <si>
    <t>46267</t>
  </si>
  <si>
    <t>4006209462676</t>
  </si>
  <si>
    <t>https://cdn.toolstation.fr/images/141021-FR/250/52376.jpg</t>
  </si>
  <si>
    <t>https://cdn.toolstation.fr/images/141021-FR/800/52376-01.jpg</t>
  </si>
  <si>
    <t>https://cdn.toolstation.fr/images/141021-FR/800/52376-02.jpg</t>
  </si>
  <si>
    <t>44634</t>
  </si>
  <si>
    <t>4006209446348</t>
  </si>
  <si>
    <t>Cheville à frapper NS Fischer 6x60/30mm (35270)</t>
  </si>
  <si>
    <t>84334</t>
  </si>
  <si>
    <t>4006209522516</t>
  </si>
  <si>
    <t>https://cdn.toolstation.fr/images/141021-FR/250/35270.jpg</t>
  </si>
  <si>
    <t>https://cdn.toolstation.fr/images/141021-FR/800/35270-01.jpg</t>
  </si>
  <si>
    <t>5,81 €</t>
  </si>
  <si>
    <t>Cheville rallongée avec vis tête fraisée DuoXpand Fischer Ø10 x 120mm (35173)</t>
  </si>
  <si>
    <t>562157</t>
  </si>
  <si>
    <t>4048962440188</t>
  </si>
  <si>
    <t>https://cdn.toolstation.fr/images/141021-FR/250/35173.jpg</t>
  </si>
  <si>
    <t>63,19 €</t>
  </si>
  <si>
    <t>Cheville métallique pour isolant DHM Fischer Ø8x200mm pour isolant 160mm (32536)</t>
  </si>
  <si>
    <t>536258</t>
  </si>
  <si>
    <t>4048962246988</t>
  </si>
  <si>
    <t>https://cdn.toolstation.fr/images/141021-FR/250/32536.jpg</t>
  </si>
  <si>
    <t>156,33 €</t>
  </si>
  <si>
    <t>Cheville rallongée avec vis tête fraisée DuoXpand Fischer Ø10 x 140mm (26769)</t>
  </si>
  <si>
    <t>562158</t>
  </si>
  <si>
    <t>4048962440195</t>
  </si>
  <si>
    <t>https://cdn.toolstation.fr/images/141021-FR/250/26769.jpg</t>
  </si>
  <si>
    <t>73,36 €</t>
  </si>
  <si>
    <t>Fixation pour isolant DHK Fischer 90/120mm (25816)</t>
  </si>
  <si>
    <t>80941</t>
  </si>
  <si>
    <t>4006209809419</t>
  </si>
  <si>
    <t>https://cdn.toolstation.fr/images/141021-FR/250/25816.jpg</t>
  </si>
  <si>
    <t>100,16 €</t>
  </si>
  <si>
    <t>Cheville pour isolant FIF-P Fischer Ø8/228mm pour isolant 190mm maxi (24906)</t>
  </si>
  <si>
    <t>548733</t>
  </si>
  <si>
    <t>4048962348774</t>
  </si>
  <si>
    <t>https://cdn.toolstation.fr/images/141021-FR/250/24906.jpg</t>
  </si>
  <si>
    <t>74,64 €</t>
  </si>
  <si>
    <t>Vis béton tête 6 pans FBS II Fischer 8x80mm (16609)</t>
  </si>
  <si>
    <t>4048962251364</t>
  </si>
  <si>
    <t>https://cdn.toolstation.fr/images/141021-FR/250/16609.jpg</t>
  </si>
  <si>
    <t>https://cdn.toolstation.fr/images/141021-FR/800/16609-01.jpg</t>
  </si>
  <si>
    <t>https://cdn.toolstation.fr/images/141021-FR/800/16609-02.jpg</t>
  </si>
  <si>
    <t>78,56 €</t>
  </si>
  <si>
    <t>Tige filetée Fischer M10x1m (71842)</t>
  </si>
  <si>
    <t>8712061055098</t>
  </si>
  <si>
    <t>https://cdn.toolstation.fr/images/141021-FR/250/71842.jpg</t>
  </si>
  <si>
    <t>Tige filetée Fischer M8x1m (13228)</t>
  </si>
  <si>
    <t>8712061054978</t>
  </si>
  <si>
    <t>https://cdn.toolstation.fr/images/141021-FR/250/13228.jpg</t>
  </si>
  <si>
    <t>Vis pour panneaux de fibres de gypse Fischer Ø3,9x35mm (31679)</t>
  </si>
  <si>
    <t>57304341</t>
  </si>
  <si>
    <t>8712817603467</t>
  </si>
  <si>
    <t>https://cdn.toolstation.fr/images/141021-FR/250/31679.jpg</t>
  </si>
  <si>
    <t>https://cdn.toolstation.fr/images/141021-FR/800/31679-24.jpg</t>
  </si>
  <si>
    <t>46,01 €</t>
  </si>
  <si>
    <t>Vis pour panneaux de fibres de gypse Fischer Ø3,9x45mm (71615)</t>
  </si>
  <si>
    <t>57304391</t>
  </si>
  <si>
    <t>8712817603504</t>
  </si>
  <si>
    <t>https://cdn.toolstation.fr/images/141021-FR/250/71615.jpg</t>
  </si>
  <si>
    <t>https://cdn.toolstation.fr/images/141021-FR/800/71615-24.jpg</t>
  </si>
  <si>
    <t>37,76 €</t>
  </si>
  <si>
    <t>Vis pour panneaux de fibres de gypse Fischer Ø3,9x25mm (43822)</t>
  </si>
  <si>
    <t>57304271</t>
  </si>
  <si>
    <t>8712817603382</t>
  </si>
  <si>
    <t>https://cdn.toolstation.fr/images/141021-FR/250/43822.jpg</t>
  </si>
  <si>
    <t>https://cdn.toolstation.fr/images/141021-FR/800/43822-24.jpg</t>
  </si>
  <si>
    <t>Crochets à vis Fischer 4,0x55mm (33345)</t>
  </si>
  <si>
    <t>90804530</t>
  </si>
  <si>
    <t>8712061030484</t>
  </si>
  <si>
    <t>https://cdn.toolstation.fr/images/141021-FR/250/33345.jpg</t>
  </si>
  <si>
    <t>Crochets à vis Fischer 3,5x50mm (18761)</t>
  </si>
  <si>
    <t>90804025</t>
  </si>
  <si>
    <t>8712061030422</t>
  </si>
  <si>
    <t>https://cdn.toolstation.fr/images/141021-FR/250/18761.jpg</t>
  </si>
  <si>
    <t>Vis pour panneaux de fibres de gypse Fischer Ø3,9x55mm (17721)</t>
  </si>
  <si>
    <t>57304425</t>
  </si>
  <si>
    <t>8712817603542</t>
  </si>
  <si>
    <t>https://cdn.toolstation.fr/images/141021-FR/250/17721.jpg</t>
  </si>
  <si>
    <t>https://cdn.toolstation.fr/images/141021-FR/800/17721-24.jpg</t>
  </si>
  <si>
    <t>24,52 €</t>
  </si>
  <si>
    <t>Crochets à vis Fischer 4,4x60mm (16624)</t>
  </si>
  <si>
    <t>90805040</t>
  </si>
  <si>
    <t>8712061031870</t>
  </si>
  <si>
    <t>https://cdn.toolstation.fr/images/141021-FR/250/16624.jpg</t>
  </si>
  <si>
    <t>Vis plaque plâtre Ø3,9x25mm (62823)</t>
  </si>
  <si>
    <t>11020390251</t>
  </si>
  <si>
    <t>8712817602323</t>
  </si>
  <si>
    <t>https://cdn.toolstation.fr/images/141021-FR/250/62823.jpg</t>
  </si>
  <si>
    <t>https://cdn.toolstation.fr/images/141021-FR/800/62823-24.jpg</t>
  </si>
  <si>
    <t>Vis plaque plâtre Ø3,9x35mm (50499)</t>
  </si>
  <si>
    <t>11020390351</t>
  </si>
  <si>
    <t>87128110972200</t>
  </si>
  <si>
    <t>https://cdn.toolstation.fr/images/141021-FR/250/50499.jpg</t>
  </si>
  <si>
    <t>https://cdn.toolstation.fr/images/141021-FR/800/50499-24.jpg</t>
  </si>
  <si>
    <t>24,93 €</t>
  </si>
  <si>
    <t>Vis plaque plâtre Ø3,9x45mm (58905)</t>
  </si>
  <si>
    <t>57104399</t>
  </si>
  <si>
    <t>https://cdn.toolstation.fr/images/141021-FR/250/58905.jpg</t>
  </si>
  <si>
    <t>https://cdn.toolstation.fr/images/141021-FR/800/58905-24.jpg</t>
  </si>
  <si>
    <t>31,36 €</t>
  </si>
  <si>
    <t>WD-40</t>
  </si>
  <si>
    <t>33034</t>
  </si>
  <si>
    <t>5032227330344</t>
  </si>
  <si>
    <t>Spray nettoyant contact WD-40 400ml (47365)</t>
  </si>
  <si>
    <t>33368</t>
  </si>
  <si>
    <t>5032227333680</t>
  </si>
  <si>
    <t>https://cdn.toolstation.fr/images/141021-FR/250/47365.jpg</t>
  </si>
  <si>
    <t>https://cdn.toolstation.fr/images/141021-FR/800/47365-01.jpg</t>
  </si>
  <si>
    <t>https://cdn.toolstation.fr/images/141021-FR/800/47365-02.jpg</t>
  </si>
  <si>
    <t>14,62 €</t>
  </si>
  <si>
    <t>Spray super dégrippant WD-40 400ml (66057)</t>
  </si>
  <si>
    <t>33348</t>
  </si>
  <si>
    <t>5032227333482</t>
  </si>
  <si>
    <t>https://cdn.toolstation.fr/images/141021-FR/250/66057.jpg</t>
  </si>
  <si>
    <t>https://cdn.toolstation.fr/images/141021-FR/800/66057-01.jpg</t>
  </si>
  <si>
    <t>https://cdn.toolstation.fr/images/141021-FR/800/66057-02.jpg</t>
  </si>
  <si>
    <t>Spray aérosol WD-40 avec flexible 600ml (15127)</t>
  </si>
  <si>
    <t>33448</t>
  </si>
  <si>
    <t>5032227334489</t>
  </si>
  <si>
    <t>https://cdn.toolstation.fr/images/141021-FR/250/15127.jpg</t>
  </si>
  <si>
    <t>ABUS</t>
  </si>
  <si>
    <t>Fermoir à porte cadenas ABUS 160x35mm (68309)</t>
  </si>
  <si>
    <t>4390592</t>
  </si>
  <si>
    <t>4003318337024</t>
  </si>
  <si>
    <t>https://cdn.toolstation.fr/images/141021-FR/250/68309.jpg</t>
  </si>
  <si>
    <t>https://cdn.toolstation.fr/images/141021-FR/800/68309-01.jpg</t>
  </si>
  <si>
    <t>https://cdn.toolstation.fr/images/141021-FR/800/68309-02.jpg</t>
  </si>
  <si>
    <t>4390217</t>
  </si>
  <si>
    <t>4003318047787</t>
  </si>
  <si>
    <t>https://cdn.toolstation.fr/images/141021-FR/800/47220-01.jpg</t>
  </si>
  <si>
    <t>https://cdn.toolstation.fr/images/141021-FR/800/47220-02.jpg</t>
  </si>
  <si>
    <t>Chaîne antivol à clé Ionus Abus noir 6mm x 85cm (36258)</t>
  </si>
  <si>
    <t>5010737</t>
  </si>
  <si>
    <t>4003318095337</t>
  </si>
  <si>
    <t>https://cdn.toolstation.fr/images/141021-FR/250/36258.jpg</t>
  </si>
  <si>
    <t>Cadenas disque Abus Diskus 70mm (25854)</t>
  </si>
  <si>
    <t>4390181</t>
  </si>
  <si>
    <t>4003318011078</t>
  </si>
  <si>
    <t>https://cdn.toolstation.fr/images/141021-FR/250/25854.jpg</t>
  </si>
  <si>
    <t>https://cdn.toolstation.fr/images/141021-FR/800/25854-01.jpg</t>
  </si>
  <si>
    <t>https://cdn.toolstation.fr/images/141021-FR/800/25854-02.jpg</t>
  </si>
  <si>
    <t>26,32 €</t>
  </si>
  <si>
    <t>KS-TOOLS</t>
  </si>
  <si>
    <t>KARCHER</t>
  </si>
  <si>
    <t>Sacs Aspirateur Kärcher WD WD 4/5/6 (50573)</t>
  </si>
  <si>
    <t>2863-0060</t>
  </si>
  <si>
    <t>4039784945241</t>
  </si>
  <si>
    <t>https://cdn.toolstation.fr/images/141021-FR/250/50573.jpg</t>
  </si>
  <si>
    <t>https://cdn.toolstation.fr/images/141021-FR/800/50573-01.jpg</t>
  </si>
  <si>
    <t>https://cdn.toolstation.fr/images/141021-FR/800/50573-02.jpg</t>
  </si>
  <si>
    <t>Sacs Aspirateur Kärcher WD WD 2 (23249)</t>
  </si>
  <si>
    <t>6904-3220</t>
  </si>
  <si>
    <t>4054278349077</t>
  </si>
  <si>
    <t>https://cdn.toolstation.fr/images/141021-FR/250/23249.jpg</t>
  </si>
  <si>
    <t>https://cdn.toolstation.fr/images/141021-FR/800/23249-01.jpg</t>
  </si>
  <si>
    <t>https://cdn.toolstation.fr/images/141021-FR/800/23249-02.jpg</t>
  </si>
  <si>
    <t>Nettoyeur de vitre WV 1 Plus Karcher (17619)</t>
  </si>
  <si>
    <t>16332030</t>
  </si>
  <si>
    <t>4054278646398</t>
  </si>
  <si>
    <t>https://cdn.toolstation.fr/images/141021-FR/250/17619.jpg</t>
  </si>
  <si>
    <t>https://cdn.toolstation.fr/images/141021-FR/800/17619-01.jpg</t>
  </si>
  <si>
    <t>https://cdn.toolstation.fr/images/141021-FR/800/17619-02.jpg</t>
  </si>
  <si>
    <t>Filtre Aspirateur WD 4/5/6 Kärcher (88684)</t>
  </si>
  <si>
    <t>2863-0050</t>
  </si>
  <si>
    <t>4039784945234</t>
  </si>
  <si>
    <t>https://cdn.toolstation.fr/images/141021-FR/250/88684.jpg</t>
  </si>
  <si>
    <t>Nettoyant Karcher vitres concentré 500ml (17620)</t>
  </si>
  <si>
    <t>62958400</t>
  </si>
  <si>
    <t>4039784997493</t>
  </si>
  <si>
    <t>https://cdn.toolstation.fr/images/141021-FR/250/17620.jpg</t>
  </si>
  <si>
    <t>Suceur combiné eau et poussières DN 35 mm Karcher 35mm (17609)</t>
  </si>
  <si>
    <t>28630000</t>
  </si>
  <si>
    <t>4039784973336</t>
  </si>
  <si>
    <t>https://cdn.toolstation.fr/images/141021-FR/250/17609.jpg</t>
  </si>
  <si>
    <t>https://cdn.toolstation.fr/images/141021-FR/800/17609-01.jpg</t>
  </si>
  <si>
    <t>Filtres en papier toison 5ST NT 22/01 Karcher (18622)</t>
  </si>
  <si>
    <t>2889-2170</t>
  </si>
  <si>
    <t>4054278445083</t>
  </si>
  <si>
    <t>https://cdn.toolstation.fr/images/141021-FR/250/18622.jpg</t>
  </si>
  <si>
    <t>Filtre cartouche WD 2 / WD 3 Karcher (29450)</t>
  </si>
  <si>
    <t>28633030</t>
  </si>
  <si>
    <t>4054278598819</t>
  </si>
  <si>
    <t>https://cdn.toolstation.fr/images/141021-FR/250/29450.jpg</t>
  </si>
  <si>
    <t>https://cdn.toolstation.fr/images/141021-FR/800/29450-01.jpg</t>
  </si>
  <si>
    <t>Sachet filtre ouate WD2 Plus / WD3 Karcher 4pcs (76240)</t>
  </si>
  <si>
    <t>28633140</t>
  </si>
  <si>
    <t>4054278777689</t>
  </si>
  <si>
    <t>https://cdn.toolstation.fr/images/141021-FR/250/76240.jpg</t>
  </si>
  <si>
    <t>https://cdn.toolstation.fr/images/141021-FR/800/76240-01.jpg</t>
  </si>
  <si>
    <t>Serpillières microfibre nettoyeur vapeur SC 3 Karcher (44105)</t>
  </si>
  <si>
    <t>2863-2590</t>
  </si>
  <si>
    <t>4054278317076</t>
  </si>
  <si>
    <t>https://cdn.toolstation.fr/images/141021-FR/250/44105.jpg</t>
  </si>
  <si>
    <t>Dégraissant carrosserie et moteur Kärcher 2,5L (18625)</t>
  </si>
  <si>
    <t>6295-5550</t>
  </si>
  <si>
    <t>4039784470101</t>
  </si>
  <si>
    <t>https://cdn.toolstation.fr/images/141021-FR/250/18625.jpg</t>
  </si>
  <si>
    <t>19,44 €</t>
  </si>
  <si>
    <t>Filtre air sortant pour AD 4 Karcher (17607)</t>
  </si>
  <si>
    <t>28632620</t>
  </si>
  <si>
    <t>4054278314013</t>
  </si>
  <si>
    <t>https://cdn.toolstation.fr/images/141021-FR/250/17607.jpg</t>
  </si>
  <si>
    <t>https://cdn.toolstation.fr/images/141021-FR/800/17607-01.jpg</t>
  </si>
  <si>
    <t>https://cdn.toolstation.fr/images/141021-FR/800/17607-02.jpg</t>
  </si>
  <si>
    <t>Dégivreur de pare brises Karcher EDI 4 (17603)</t>
  </si>
  <si>
    <t>15989000</t>
  </si>
  <si>
    <t>4054278475110</t>
  </si>
  <si>
    <t>https://cdn.toolstation.fr/images/141021-FR/250/17603.jpg</t>
  </si>
  <si>
    <t>https://cdn.toolstation.fr/images/141021-FR/800/17603-01.jpg</t>
  </si>
  <si>
    <t>https://cdn.toolstation.fr/images/141021-FR/800/17603-02.jpg</t>
  </si>
  <si>
    <t>SCELL-IT</t>
  </si>
  <si>
    <t>Pistolet d'extrusion Easy Push Scell It (50711)</t>
  </si>
  <si>
    <t>EASYPUSH300-BC</t>
  </si>
  <si>
    <t>3553975778148</t>
  </si>
  <si>
    <t>https://cdn.toolstation.fr/images/141021-FR/250/50711.jpg</t>
  </si>
  <si>
    <t>https://cdn.toolstation.fr/images/141021-FR/800/50711-02.jpg</t>
  </si>
  <si>
    <t>https://cdn.toolstation.fr/images/141021-FR/800/50711-03.jpg</t>
  </si>
  <si>
    <t>62,48 €</t>
  </si>
  <si>
    <t>Coffret écrous à sertir + pince Scell It (67029)</t>
  </si>
  <si>
    <t>COF360</t>
  </si>
  <si>
    <t>3553979700961</t>
  </si>
  <si>
    <t>https://cdn.toolstation.fr/images/141021-FR/250/67029.jpg</t>
  </si>
  <si>
    <t>Rivets alu/acier tête plate Scell It Ø4,0x8mm (79115)</t>
  </si>
  <si>
    <t>ASD4008</t>
  </si>
  <si>
    <t>3553971100271</t>
  </si>
  <si>
    <t>https://cdn.toolstation.fr/images/141021-FR/250/79115.jpg</t>
  </si>
  <si>
    <t>https://cdn.toolstation.fr/images/141021-FR/800/79115-01.jpg</t>
  </si>
  <si>
    <t>https://cdn.toolstation.fr/images/141021-FR/800/79115-02.jpg</t>
  </si>
  <si>
    <t>9,82 €</t>
  </si>
  <si>
    <t>Rivets alu/acier tête plate Scell It Ø4,8x18mm (73859)</t>
  </si>
  <si>
    <t>ASD4818</t>
  </si>
  <si>
    <t>3553971100479</t>
  </si>
  <si>
    <t>https://cdn.toolstation.fr/images/141021-FR/250/73859.jpg</t>
  </si>
  <si>
    <t>https://cdn.toolstation.fr/images/141021-FR/800/73859-01.jpg</t>
  </si>
  <si>
    <t>https://cdn.toolstation.fr/images/141021-FR/800/73859-02.jpg</t>
  </si>
  <si>
    <t>Coffret vis autoperceuses tête fraisée Scell It (99229)</t>
  </si>
  <si>
    <t>COF004-TFC</t>
  </si>
  <si>
    <t>3553979700046</t>
  </si>
  <si>
    <t>https://cdn.toolstation.fr/images/141021-FR/250/99229.jpg</t>
  </si>
  <si>
    <t>Rivets alu/acier tête plate Scell It Ø4,8x12mm (72578)</t>
  </si>
  <si>
    <t>ASD4812</t>
  </si>
  <si>
    <t>3553971100424</t>
  </si>
  <si>
    <t>https://cdn.toolstation.fr/images/141021-FR/250/72578.jpg</t>
  </si>
  <si>
    <t>https://cdn.toolstation.fr/images/141021-FR/800/71720-04.jpg</t>
  </si>
  <si>
    <t>https://cdn.toolstation.fr/images/141021-FR/800/72578-01.jpg</t>
  </si>
  <si>
    <t>Coffret 300 chevilles à expansion métalliques + pince Scell It (37295)</t>
  </si>
  <si>
    <t>COF002-SPPLUS</t>
  </si>
  <si>
    <t>3553979700503</t>
  </si>
  <si>
    <t>https://cdn.toolstation.fr/images/141021-FR/250/37295.jpg</t>
  </si>
  <si>
    <t>Kit fixations bac acier sur bois Ø6,3 x 100 gris anthracite + cavaliers 100% étanches Scell-it 25 Vis (35509)</t>
  </si>
  <si>
    <t>K1COUV25-7016</t>
  </si>
  <si>
    <t>3553975224966</t>
  </si>
  <si>
    <t>https://cdn.toolstation.fr/images/141021-FR/250/35509.jpg</t>
  </si>
  <si>
    <t>https://cdn.toolstation.fr/images/141021-FR/800/35509-01.jpg</t>
  </si>
  <si>
    <t>https://cdn.toolstation.fr/images/141021-FR/800/35509-02.jpg</t>
  </si>
  <si>
    <t>Rivets alu/acier tête plate Scell It Ø4,0x10mm (71720)</t>
  </si>
  <si>
    <t>ASD4010</t>
  </si>
  <si>
    <t>3553971100288</t>
  </si>
  <si>
    <t>https://cdn.toolstation.fr/images/141021-FR/250/71720.jpg</t>
  </si>
  <si>
    <t>https://cdn.toolstation.fr/images/141021-FR/800/71720-01.jpg</t>
  </si>
  <si>
    <t>https://cdn.toolstation.fr/images/141021-FR/800/71720-02.jpg</t>
  </si>
  <si>
    <t>10,70 €</t>
  </si>
  <si>
    <t>Kit sortie de toiture bac acier EPDM pour conduits Ø0-146 Scell-it 1 Solin EPDM + 16 vis autoperçeuses + 40ml silicone Dispo 48h (45201)</t>
  </si>
  <si>
    <t>KIT-MF146-ACIER</t>
  </si>
  <si>
    <t>3553975225307</t>
  </si>
  <si>
    <t>https://cdn.toolstation.fr/images/141021-FR/250/45201.jpg</t>
  </si>
  <si>
    <t>https://cdn.toolstation.fr/images/141021-FR/800/45201-01.jpg</t>
  </si>
  <si>
    <t>https://cdn.toolstation.fr/images/141021-FR/800/45201-02.jpg</t>
  </si>
  <si>
    <t>Rivets alu/acier tête plate Scell It Ø4,8x16mm (43499)</t>
  </si>
  <si>
    <t>ASD4816</t>
  </si>
  <si>
    <t>3553971100455</t>
  </si>
  <si>
    <t>https://cdn.toolstation.fr/images/141021-FR/250/43499.jpg</t>
  </si>
  <si>
    <t>https://cdn.toolstation.fr/images/141021-FR/800/43499-01.jpg</t>
  </si>
  <si>
    <t>https://cdn.toolstation.fr/images/141021-FR/800/43499-02.jpg</t>
  </si>
  <si>
    <t>Rivets alu/acier tête plate Scell It Ø4,8x10mm (26804)</t>
  </si>
  <si>
    <t>ASD4810</t>
  </si>
  <si>
    <t>3553971100417</t>
  </si>
  <si>
    <t>https://cdn.toolstation.fr/images/141021-FR/250/26804.jpg</t>
  </si>
  <si>
    <t>https://cdn.toolstation.fr/images/141021-FR/800/26804-01.jpg</t>
  </si>
  <si>
    <t>https://cdn.toolstation.fr/images/141021-FR/800/26804-02.jpg</t>
  </si>
  <si>
    <t>Kit fixations bac acier sur bois Ø6,3 x 100 gris anthracite + cavaliers à rondelles intégrée Scell-it 50 vis + douille Dispo 48h (25226)</t>
  </si>
  <si>
    <t>K2COUV50-7016</t>
  </si>
  <si>
    <t>3553975225123</t>
  </si>
  <si>
    <t>https://cdn.toolstation.fr/images/141021-FR/250/25226.jpg</t>
  </si>
  <si>
    <t>https://cdn.toolstation.fr/images/141021-FR/800/25226-01.jpg</t>
  </si>
  <si>
    <t>https://cdn.toolstation.fr/images/141021-FR/800/25226-02.jpg</t>
  </si>
  <si>
    <t>43,90 €</t>
  </si>
  <si>
    <t>Kit fixations bac acier sur bois Ø6,3 x 100 rouge + cavaliers 100% étanches Scell-it 25 Vis (32280)</t>
  </si>
  <si>
    <t>K1COUV25-8012</t>
  </si>
  <si>
    <t>3553975225024</t>
  </si>
  <si>
    <t>https://cdn.toolstation.fr/images/141021-FR/250/32280.jpg</t>
  </si>
  <si>
    <t>https://cdn.toolstation.fr/images/141021-FR/800/32280-01.jpg</t>
  </si>
  <si>
    <t>https://cdn.toolstation.fr/images/141021-FR/800/32280-02.jpg</t>
  </si>
  <si>
    <t>Coffret rivets standards pour alu/acier + pince Scell It (71684)</t>
  </si>
  <si>
    <t>COF001</t>
  </si>
  <si>
    <t>3553979700015</t>
  </si>
  <si>
    <t>https://cdn.toolstation.fr/images/141021-FR/250/71684.jpg</t>
  </si>
  <si>
    <t>126,90 €</t>
  </si>
  <si>
    <t>Kit fixations bac acier sur bois Ø6,3 x 100 gris anthracite + cavaliers 100% étanches Scell-it 50 vis + douille Dispo 48h (67193)</t>
  </si>
  <si>
    <t>K1COUV50-7016</t>
  </si>
  <si>
    <t>3553975224973</t>
  </si>
  <si>
    <t>https://cdn.toolstation.fr/images/141021-FR/250/67193.jpg</t>
  </si>
  <si>
    <t>https://cdn.toolstation.fr/images/141021-FR/800/67193-01.jpg</t>
  </si>
  <si>
    <t>https://cdn.toolstation.fr/images/141021-FR/800/67193-02.jpg</t>
  </si>
  <si>
    <t>Ecrous crantés acier zingué tête réduite Scell It Ø6mm (64965)</t>
  </si>
  <si>
    <t>TCR0630</t>
  </si>
  <si>
    <t>3553972264323</t>
  </si>
  <si>
    <t>https://cdn.toolstation.fr/images/141021-FR/250/64965.jpg</t>
  </si>
  <si>
    <t>https://cdn.toolstation.fr/images/141021-FR/800/64965-01.jpg</t>
  </si>
  <si>
    <t>https://cdn.toolstation.fr/images/141021-FR/800/64965-02.jpg</t>
  </si>
  <si>
    <t>35,98 €</t>
  </si>
  <si>
    <t>Coffret vis autoperceuses tête cylindrique Scell It (28988)</t>
  </si>
  <si>
    <t>COF003-TCC</t>
  </si>
  <si>
    <t>3553979700039</t>
  </si>
  <si>
    <t>https://cdn.toolstation.fr/images/141021-FR/250/28988.jpg</t>
  </si>
  <si>
    <t>Rivets alu/acier tête plate Scell It Ø4,0x16mm (35882)</t>
  </si>
  <si>
    <t>ASD4016</t>
  </si>
  <si>
    <t>3553971100325</t>
  </si>
  <si>
    <t>https://cdn.toolstation.fr/images/141021-FR/250/35882.jpg</t>
  </si>
  <si>
    <t>https://cdn.toolstation.fr/images/141021-FR/800/35882-01.jpg</t>
  </si>
  <si>
    <t>https://cdn.toolstation.fr/images/141021-FR/800/35882-02.jpg</t>
  </si>
  <si>
    <t>Ecrous crantés acier zingué tête plate Scell It Ø8mm (63222)</t>
  </si>
  <si>
    <t>TCD0830</t>
  </si>
  <si>
    <t>3553972260431</t>
  </si>
  <si>
    <t>https://cdn.toolstation.fr/images/141021-FR/250/63222.jpg</t>
  </si>
  <si>
    <t>https://cdn.toolstation.fr/images/141021-FR/800/63222-01.jpg</t>
  </si>
  <si>
    <t>Kit fixations bac acier sur bois Ø6,3 x 100 rouge + cavaliersà rondelles intégrée Scell-it 25 Vis (55690)</t>
  </si>
  <si>
    <t>K2COUV25-8012</t>
  </si>
  <si>
    <t>3553975225178</t>
  </si>
  <si>
    <t>https://cdn.toolstation.fr/images/141021-FR/250/55690.jpg</t>
  </si>
  <si>
    <t>https://cdn.toolstation.fr/images/141021-FR/800/55690-01.jpg</t>
  </si>
  <si>
    <t>https://cdn.toolstation.fr/images/141021-FR/800/55690-02.jpg</t>
  </si>
  <si>
    <t>Mandrin adaptateur sur visseuse pour rivetage Scell It (56503)</t>
  </si>
  <si>
    <t>RIVEDRILL</t>
  </si>
  <si>
    <t>3553971920954</t>
  </si>
  <si>
    <t>https://cdn.toolstation.fr/images/141021-FR/250/56503.jpg</t>
  </si>
  <si>
    <t>https://cdn.toolstation.fr/images/141021-FR/800/56503-01.jpg</t>
  </si>
  <si>
    <t>https://cdn.toolstation.fr/images/141021-FR/800/56503-02.jpg</t>
  </si>
  <si>
    <t>126,42 €</t>
  </si>
  <si>
    <t>Kit sortie de toiture bac acier EPDM pour conduits ⌀121-254 Scell-it 1 Solin EPDM + 20 vis autoperçeuses + 80ml silicone Dispo 48h (44493)</t>
  </si>
  <si>
    <t>KIT-MF254-ACIER</t>
  </si>
  <si>
    <t>3553975225369</t>
  </si>
  <si>
    <t>https://cdn.toolstation.fr/images/141021-FR/250/44493.jpg</t>
  </si>
  <si>
    <t>https://cdn.toolstation.fr/images/141021-FR/800/44493-01.jpg</t>
  </si>
  <si>
    <t>https://cdn.toolstation.fr/images/141021-FR/800/44493-02.jpg</t>
  </si>
  <si>
    <t>112,90 €</t>
  </si>
  <si>
    <t>Rivets alu/acier tête plate Scell It Ø4,0x12mm (56991)</t>
  </si>
  <si>
    <t>ASD4012</t>
  </si>
  <si>
    <t>3553971100295</t>
  </si>
  <si>
    <t>https://cdn.toolstation.fr/images/141021-FR/250/56991.jpg</t>
  </si>
  <si>
    <t>https://cdn.toolstation.fr/images/141021-FR/800/56991-01.jpg</t>
  </si>
  <si>
    <t>https://cdn.toolstation.fr/images/141021-FR/800/56991-02.jpg</t>
  </si>
  <si>
    <t>Kit fixations bac acier sur bois Ø6,3 x 100 gris anthracite + cavaliers 100% étanches Scell-it 100 vis + douille Dispo48h (36224)</t>
  </si>
  <si>
    <t>K1COUV100-7016</t>
  </si>
  <si>
    <t>3553975224980</t>
  </si>
  <si>
    <t>https://cdn.toolstation.fr/images/141021-FR/250/36224.jpg</t>
  </si>
  <si>
    <t>https://cdn.toolstation.fr/images/141021-FR/800/36224-01.jpg</t>
  </si>
  <si>
    <t>https://cdn.toolstation.fr/images/141021-FR/800/36224-02.jpg</t>
  </si>
  <si>
    <t>Kit fixations bac acier sur bois Ø6,3 x 100 rouge + cavaliersà rondelles intégrée Scell-it 50 vis + douille Dispo 48h (53802)</t>
  </si>
  <si>
    <t>K2COUV50-8012</t>
  </si>
  <si>
    <t>3553975225185</t>
  </si>
  <si>
    <t>https://cdn.toolstation.fr/images/141021-FR/250/53802.jpg</t>
  </si>
  <si>
    <t>https://cdn.toolstation.fr/images/141021-FR/800/53802-01.jpg</t>
  </si>
  <si>
    <t>https://cdn.toolstation.fr/images/141021-FR/800/53802-02.jpg</t>
  </si>
  <si>
    <t>Coffret vis autoperceuses tête hexagonales Scell It (77069)</t>
  </si>
  <si>
    <t>COF005-THT</t>
  </si>
  <si>
    <t>3553979700053</t>
  </si>
  <si>
    <t>https://cdn.toolstation.fr/images/141021-FR/250/77069.jpg</t>
  </si>
  <si>
    <t>87,48 €</t>
  </si>
  <si>
    <t>Kit sortie de toiture bac acier EPDM pour conduits ⌀102-209 Scell-it 1 Solin EPDM + 20 vis autoperçeuses + 80ml silicone Dispo 48h (65260)</t>
  </si>
  <si>
    <t>KIT-MF209-ACIER</t>
  </si>
  <si>
    <t>3553975225345</t>
  </si>
  <si>
    <t>https://cdn.toolstation.fr/images/141021-FR/250/65260.jpg</t>
  </si>
  <si>
    <t>https://cdn.toolstation.fr/images/141021-FR/800/65260-01.jpg</t>
  </si>
  <si>
    <t>https://cdn.toolstation.fr/images/141021-FR/800/65260-02.jpg</t>
  </si>
  <si>
    <t>Ecrous crantés acier zingué tête réduite Scell It Ø8mm (96461)</t>
  </si>
  <si>
    <t>TCR0830</t>
  </si>
  <si>
    <t>3553972264439</t>
  </si>
  <si>
    <t>https://cdn.toolstation.fr/images/141021-FR/250/96461.jpg</t>
  </si>
  <si>
    <t>https://cdn.toolstation.fr/images/141021-FR/800/96461-02.jpg</t>
  </si>
  <si>
    <t>https://cdn.toolstation.fr/images/141021-FR/800/96461-03.jpg</t>
  </si>
  <si>
    <t>Kit fixations bac acier sur bois Ø6,3 x 100 gris anthracite + cavaliers à rondelles intégrée Scell-it 25 Vis (40922)</t>
  </si>
  <si>
    <t>K2COUV25-7016</t>
  </si>
  <si>
    <t>3553975225116</t>
  </si>
  <si>
    <t>https://cdn.toolstation.fr/images/141021-FR/250/40922.jpg</t>
  </si>
  <si>
    <t>https://cdn.toolstation.fr/images/141021-FR/800/40922-01.jpg</t>
  </si>
  <si>
    <t>https://cdn.toolstation.fr/images/141021-FR/800/40922-02.jpg</t>
  </si>
  <si>
    <t>Kit fixations bac acier sur bois Ø6,3 x 100 rouge + cavaliers 100% étanches Scell-it 100 vis + douille Dispo48h (90963)</t>
  </si>
  <si>
    <t>K1COUV100-8012</t>
  </si>
  <si>
    <t>3553975225048</t>
  </si>
  <si>
    <t>https://cdn.toolstation.fr/images/141021-FR/250/90963.jpg</t>
  </si>
  <si>
    <t>https://cdn.toolstation.fr/images/141021-FR/800/90963-01.jpg</t>
  </si>
  <si>
    <t>https://cdn.toolstation.fr/images/141021-FR/800/90963-02.jpg</t>
  </si>
  <si>
    <t>Kit fixations bac acier sur bois Ø6,3 x 100 gris anthracite + cavaliers à rondelles intégrée Scell-it 100 vis + douille Dispo 48h (78921)</t>
  </si>
  <si>
    <t>K2COUV100-7016</t>
  </si>
  <si>
    <t>3553975225130</t>
  </si>
  <si>
    <t>https://cdn.toolstation.fr/images/141021-FR/250/78921.jpg</t>
  </si>
  <si>
    <t>https://cdn.toolstation.fr/images/141021-FR/800/78921-01.jpg</t>
  </si>
  <si>
    <t>https://cdn.toolstation.fr/images/141021-FR/800/78921-02.jpg</t>
  </si>
  <si>
    <t>Ecrous crantés acier zingué tête plate Scell It Ø5mm (64481)</t>
  </si>
  <si>
    <t>TCD0530</t>
  </si>
  <si>
    <t>3553972260226</t>
  </si>
  <si>
    <t>https://cdn.toolstation.fr/images/141021-FR/250/64481.jpg</t>
  </si>
  <si>
    <t>https://cdn.toolstation.fr/images/141021-FR/800/64481-01.jpg</t>
  </si>
  <si>
    <t>74,98 €</t>
  </si>
  <si>
    <t>Kit sortie de toiture bac acier EPDM pour conduits ⌀69-177 Scell-it 1 Solin EPDM + 16 vis autoperçeuses + 40ml silicone Dispo 48h (64241)</t>
  </si>
  <si>
    <t>KIT-MF177-ACIER</t>
  </si>
  <si>
    <t>3553975225321</t>
  </si>
  <si>
    <t>https://cdn.toolstation.fr/images/141021-FR/250/64241.jpg</t>
  </si>
  <si>
    <t>https://cdn.toolstation.fr/images/141021-FR/800/64241-01.jpg</t>
  </si>
  <si>
    <t>https://cdn.toolstation.fr/images/141021-FR/800/64241-02.jpg</t>
  </si>
  <si>
    <t>Ecrous crantés acier zingué tête réduite Scell It Ø5mm (51105)</t>
  </si>
  <si>
    <t>TCR0530</t>
  </si>
  <si>
    <t>3553972264224</t>
  </si>
  <si>
    <t>https://cdn.toolstation.fr/images/141021-FR/250/51105.jpg</t>
  </si>
  <si>
    <t>https://cdn.toolstation.fr/images/141021-FR/800/51105-01.jpg</t>
  </si>
  <si>
    <t>https://cdn.toolstation.fr/images/141021-FR/800/51105-02.jpg</t>
  </si>
  <si>
    <t>Ecrous crantés acier zingué tête plate Scell It Ø6mm (44382)</t>
  </si>
  <si>
    <t>TCD0630</t>
  </si>
  <si>
    <t>3553972260325</t>
  </si>
  <si>
    <t>https://cdn.toolstation.fr/images/141021-FR/250/44382.jpg</t>
  </si>
  <si>
    <t>https://cdn.toolstation.fr/images/141021-FR/800/44382-01.jpg</t>
  </si>
  <si>
    <t>Kit fixations bac acier sur bois Ø6,3 x 100 rouge + cavaliers 100% étanches Scell-it 50 vis + douille Dispo 48h (39868)</t>
  </si>
  <si>
    <t>K1COUV50-8012</t>
  </si>
  <si>
    <t>3553975225031</t>
  </si>
  <si>
    <t>https://cdn.toolstation.fr/images/141021-FR/250/39868.jpg</t>
  </si>
  <si>
    <t>https://cdn.toolstation.fr/images/141021-FR/800/39868-01.jpg</t>
  </si>
  <si>
    <t>https://cdn.toolstation.fr/images/141021-FR/800/39868-02.jpg</t>
  </si>
  <si>
    <t>Kit fixations bac acier sur bois Ø6,3 x 100 rouge + cavaliersà rondelles intégrée Scell-it 100 vis + douille Dispo48h (39509)</t>
  </si>
  <si>
    <t>K2COUV100-8012</t>
  </si>
  <si>
    <t>3553975225192</t>
  </si>
  <si>
    <t>https://cdn.toolstation.fr/images/141021-FR/250/39509.jpg</t>
  </si>
  <si>
    <t>https://cdn.toolstation.fr/images/141021-FR/800/39509-01.jpg</t>
  </si>
  <si>
    <t>https://cdn.toolstation.fr/images/141021-FR/800/39509-02.jpg</t>
  </si>
  <si>
    <t>102,90 €</t>
  </si>
  <si>
    <t>GYS</t>
  </si>
  <si>
    <t>Poste à souder Inverter GYS GYSARC 200 200A (92701)</t>
  </si>
  <si>
    <t>80058</t>
  </si>
  <si>
    <t>3154020080058</t>
  </si>
  <si>
    <t>https://cdn.toolstation.fr/images/141021-FR/250/92701.jpg</t>
  </si>
  <si>
    <t>Câbles de démarrage GYS 700A 4,5m (90114)</t>
  </si>
  <si>
    <t>56404</t>
  </si>
  <si>
    <t>3154020056404</t>
  </si>
  <si>
    <t>https://cdn.toolstation.fr/images/141021-FR/250/90114.jpg</t>
  </si>
  <si>
    <t>87,00 €</t>
  </si>
  <si>
    <t>Câbles de démarrage GYS 500A 3m (95627)</t>
  </si>
  <si>
    <t>564015</t>
  </si>
  <si>
    <t>3154020564015</t>
  </si>
  <si>
    <t>https://cdn.toolstation.fr/images/141021-FR/250/95627.jpg</t>
  </si>
  <si>
    <t>55,00 €</t>
  </si>
  <si>
    <t>Poste à souder inverter GYS GYSARC 120 120A (68532)</t>
  </si>
  <si>
    <t>13704</t>
  </si>
  <si>
    <t>3154020013704</t>
  </si>
  <si>
    <t>https://cdn.toolstation.fr/images/141021-FR/250/68532.jpg</t>
  </si>
  <si>
    <t>Découpeur plasma GYS EASYCUT 40 230V (27711)</t>
  </si>
  <si>
    <t>29743</t>
  </si>
  <si>
    <t>3154020029743</t>
  </si>
  <si>
    <t>https://cdn.toolstation.fr/images/141021-FR/250/27711.jpg</t>
  </si>
  <si>
    <t>Câbles de démarrage GYS 320A 3m (90170)</t>
  </si>
  <si>
    <t>56206</t>
  </si>
  <si>
    <t>3154020056206</t>
  </si>
  <si>
    <t>https://cdn.toolstation.fr/images/141021-FR/250/90170.jpg</t>
  </si>
  <si>
    <t>50,00 €</t>
  </si>
  <si>
    <t>5193042209</t>
  </si>
  <si>
    <t>3154020042209</t>
  </si>
  <si>
    <t>Testeur de batterie GYS TBP 100 (18873)</t>
  </si>
  <si>
    <t>55131</t>
  </si>
  <si>
    <t>3154020055131</t>
  </si>
  <si>
    <t>https://cdn.toolstation.fr/images/141021-FR/250/18873.jpg</t>
  </si>
  <si>
    <t>17,33 €</t>
  </si>
  <si>
    <t>Testeur de batterie GYS BTW 6V/12V (54904)</t>
  </si>
  <si>
    <t>77355</t>
  </si>
  <si>
    <t>3154020077355</t>
  </si>
  <si>
    <t>https://cdn.toolstation.fr/images/141021-FR/250/54904.jpg</t>
  </si>
  <si>
    <t>https://cdn.toolstation.fr/images/141021-FR/800/54904-01.jpg</t>
  </si>
  <si>
    <t>DELTA-PLUS</t>
  </si>
  <si>
    <t>Gants tous travaux cuir Delta Plus Taille 9 (23709)</t>
  </si>
  <si>
    <t>DPFBN4909</t>
  </si>
  <si>
    <t>3295249243104</t>
  </si>
  <si>
    <t>https://cdn.toolstation.fr/images/141021-FR/250/23709.jpg</t>
  </si>
  <si>
    <t>M2PA3STRGOTM</t>
  </si>
  <si>
    <t>3295249253004</t>
  </si>
  <si>
    <t>https://cdn.toolstation.fr/images/141021-FR/800/23604-01.jpg</t>
  </si>
  <si>
    <t>Gants tous travaux cuir Delta Plus Taille 10 (23710)</t>
  </si>
  <si>
    <t>DPFBN4910</t>
  </si>
  <si>
    <t>3295249183516</t>
  </si>
  <si>
    <t>https://cdn.toolstation.fr/images/141021-FR/250/23710.jpg</t>
  </si>
  <si>
    <t>Gants tous travaux cuir Delta Plus Taille 8 (23706)</t>
  </si>
  <si>
    <t>DPFBN4908</t>
  </si>
  <si>
    <t>3295249243098</t>
  </si>
  <si>
    <t>https://cdn.toolstation.fr/images/141021-FR/250/23706.jpg</t>
  </si>
  <si>
    <t>Gants milieu humide polyester/nitrile gris Delta Plus Taille 10 (23685)</t>
  </si>
  <si>
    <t>DPVE712GR10</t>
  </si>
  <si>
    <t>3295249243067</t>
  </si>
  <si>
    <t>https://cdn.toolstation.fr/images/141021-FR/250/23685.jpg</t>
  </si>
  <si>
    <t>M2PA3STRGOPT</t>
  </si>
  <si>
    <t>3295249252854</t>
  </si>
  <si>
    <t>https://cdn.toolstation.fr/images/141021-FR/800/23603-01.jpg</t>
  </si>
  <si>
    <t>Pantalon de travail stretch Mach2 Corporate gris Delta Plus Taille M (62966)</t>
  </si>
  <si>
    <t>MCPA2STRGNTM</t>
  </si>
  <si>
    <t>3295249265878</t>
  </si>
  <si>
    <t>https://cdn.toolstation.fr/images/141021-FR/250/62966.jpg</t>
  </si>
  <si>
    <t>https://cdn.toolstation.fr/images/141021-FR/800/62966-01.jpg</t>
  </si>
  <si>
    <t>Gants jardin polyester/nitrile Delta Plus Taille 10 Rouge (23666)</t>
  </si>
  <si>
    <t>DPVE715RO10</t>
  </si>
  <si>
    <t>3295249231774</t>
  </si>
  <si>
    <t>https://cdn.toolstation.fr/images/141021-FR/250/23666.jpg</t>
  </si>
  <si>
    <t>Gants de précision polyamide/nitrile Safe&amp;Strong Delta Plus Taille 9 (23673)</t>
  </si>
  <si>
    <t>VV811GR09</t>
  </si>
  <si>
    <t>3295249236410</t>
  </si>
  <si>
    <t>https://cdn.toolstation.fr/images/141021-FR/250/23673.jpg</t>
  </si>
  <si>
    <t>https://cdn.toolstation.fr/images/141021-FR/800/23673-01.jpg</t>
  </si>
  <si>
    <t>Bottes de sécurité PVC Bronze2 S5-SRA noir Delta Plus 43 (65936)</t>
  </si>
  <si>
    <t>BRON2S5NO43</t>
  </si>
  <si>
    <t>3295249259365</t>
  </si>
  <si>
    <t>https://cdn.toolstation.fr/images/141021-FR/250/65936.jpg</t>
  </si>
  <si>
    <t>Gants jardin polyester/nitrile Delta Plus Taille 9 Orange (23665)</t>
  </si>
  <si>
    <t>DPVE715OR09</t>
  </si>
  <si>
    <t>3295249203764</t>
  </si>
  <si>
    <t>https://cdn.toolstation.fr/images/141021-FR/250/23665.jpg</t>
  </si>
  <si>
    <t>Gants milieu humide polyester/nitrile gris Delta Plus Taille 7 (23679)</t>
  </si>
  <si>
    <t>DPVE712GR07</t>
  </si>
  <si>
    <t>3295249243043</t>
  </si>
  <si>
    <t>https://cdn.toolstation.fr/images/141021-FR/250/23679.jpg</t>
  </si>
  <si>
    <t>Chaussures de sécurité Gobi marron S3 SRC Delta Plus 43 (46371)</t>
  </si>
  <si>
    <t>GOBIS3MA43</t>
  </si>
  <si>
    <t>3295249267124</t>
  </si>
  <si>
    <t>https://cdn.toolstation.fr/images/141021-FR/250/46371.jpg</t>
  </si>
  <si>
    <t>74,60 €</t>
  </si>
  <si>
    <t>Gants de précision polyamide/nitrile Safe&amp;Strong Delta Plus Taille 10 (23674)</t>
  </si>
  <si>
    <t>VV811GR10</t>
  </si>
  <si>
    <t>3295249236403</t>
  </si>
  <si>
    <t>https://cdn.toolstation.fr/images/141021-FR/250/23674.jpg</t>
  </si>
  <si>
    <t>https://cdn.toolstation.fr/images/141021-FR/800/23674-01.jpg</t>
  </si>
  <si>
    <t>Gants tous travaux cuir Delta Plus Taille 11 (23712)</t>
  </si>
  <si>
    <t>DPFBN4911</t>
  </si>
  <si>
    <t>3295249243111</t>
  </si>
  <si>
    <t>https://cdn.toolstation.fr/images/141021-FR/250/23712.jpg</t>
  </si>
  <si>
    <t>Gants milieu humide polyamide/nitrile Wet &amp; Dry Delta Plus Taille 9 - Bleu (23688)</t>
  </si>
  <si>
    <t>VV636BL09</t>
  </si>
  <si>
    <t>3295249228323</t>
  </si>
  <si>
    <t>https://cdn.toolstation.fr/images/141021-FR/250/23688.jpg</t>
  </si>
  <si>
    <t>https://cdn.toolstation.fr/images/141021-FR/800/23688-01.jpg</t>
  </si>
  <si>
    <t>Chaussures de sécurité Auribeau S1P SRC Delta Plus 43 (44362)</t>
  </si>
  <si>
    <t>AURI3SPVN43</t>
  </si>
  <si>
    <t>3295249191122</t>
  </si>
  <si>
    <t>https://cdn.toolstation.fr/images/141021-FR/250/44362.jpg</t>
  </si>
  <si>
    <t>https://cdn.toolstation.fr/images/141021-FR/800/44362-01.jpg</t>
  </si>
  <si>
    <t>Gants milieu humide polyamide/nitrile Wet &amp; Dry Delta Plus Taille 10 - Bleu (23689)</t>
  </si>
  <si>
    <t>VV636BL10</t>
  </si>
  <si>
    <t>3295249228330</t>
  </si>
  <si>
    <t>https://cdn.toolstation.fr/images/141021-FR/250/23689.jpg</t>
  </si>
  <si>
    <t>https://cdn.toolstation.fr/images/141021-FR/800/23689-01.jpg</t>
  </si>
  <si>
    <t>T-shirt coton bicolore GENOA2 Delta Plus M Gris/noir (50827)</t>
  </si>
  <si>
    <t>GENO2GNTM</t>
  </si>
  <si>
    <t>3295249284176</t>
  </si>
  <si>
    <t>https://cdn.toolstation.fr/images/141021-FR/250/50827.jpg</t>
  </si>
  <si>
    <t>Bottes de sécurité PVC Bronze2 S5-SRA noir Delta Plus 41 (81876)</t>
  </si>
  <si>
    <t>BRON2S5NO41</t>
  </si>
  <si>
    <t>3295249259341</t>
  </si>
  <si>
    <t>https://cdn.toolstation.fr/images/141021-FR/250/81876.jpg</t>
  </si>
  <si>
    <t>Bottes de sécurité PVC Bronze2 S5-SRA noir Delta Plus 42 (59006)</t>
  </si>
  <si>
    <t>BRON2S5NO42</t>
  </si>
  <si>
    <t>3295249259358</t>
  </si>
  <si>
    <t>https://cdn.toolstation.fr/images/141021-FR/250/59006.jpg</t>
  </si>
  <si>
    <t>Bottes de sécurité PVC Bronze2 S5-SRA noir Delta Plus 45 (40253)</t>
  </si>
  <si>
    <t>BRON2S5NO45</t>
  </si>
  <si>
    <t>3295249259389</t>
  </si>
  <si>
    <t>https://cdn.toolstation.fr/images/141021-FR/250/40253.jpg</t>
  </si>
  <si>
    <t>Chaussure de sécurité cuir Como S1P SRC Delta Plus 39 gris-fuschia (90391)</t>
  </si>
  <si>
    <t>COMOSPNO39</t>
  </si>
  <si>
    <t>3295249213916</t>
  </si>
  <si>
    <t>https://cdn.toolstation.fr/images/141021-FR/250/90391.jpg</t>
  </si>
  <si>
    <t>47,60 €</t>
  </si>
  <si>
    <t>Bottes de sécurité PVC Bronze2 S5-SRA noir Delta Plus 44 (64124)</t>
  </si>
  <si>
    <t>BRON2S5NO44</t>
  </si>
  <si>
    <t>3295249259372</t>
  </si>
  <si>
    <t>https://cdn.toolstation.fr/images/141021-FR/250/64124.jpg</t>
  </si>
  <si>
    <t>Pantalon de travail stretch Mach2 Corporate gris Delta Plus Taille XL (71584)</t>
  </si>
  <si>
    <t>MCPA2STRGNXG</t>
  </si>
  <si>
    <t>3295249265892</t>
  </si>
  <si>
    <t>https://cdn.toolstation.fr/images/141021-FR/250/71584.jpg</t>
  </si>
  <si>
    <t>https://cdn.toolstation.fr/images/141021-FR/800/71584-01.jpg</t>
  </si>
  <si>
    <t>Gants jardin tous travaux polyamide/nitrile orange Delta Plus Taille 9 (23668)</t>
  </si>
  <si>
    <t>DPVE716OR09</t>
  </si>
  <si>
    <t>3295249203788</t>
  </si>
  <si>
    <t>https://cdn.toolstation.fr/images/141021-FR/250/23668.jpg</t>
  </si>
  <si>
    <t>https://cdn.toolstation.fr/images/141021-FR/800/23668-01.jpg</t>
  </si>
  <si>
    <t>Combinaison de travail Mach2 double zip gris/orange Delta Plus XL (56998)</t>
  </si>
  <si>
    <t>M2CZ3GOXG</t>
  </si>
  <si>
    <t>3295249253752</t>
  </si>
  <si>
    <t>https://cdn.toolstation.fr/images/141021-FR/250/56998.jpg</t>
  </si>
  <si>
    <t>https://cdn.toolstation.fr/images/141021-FR/800/56998-01.jpg</t>
  </si>
  <si>
    <t>Gants de précision polyamide/nitrile Safe&amp;Strong Delta Plus Taille 7 (23671)</t>
  </si>
  <si>
    <t>VV811GR07</t>
  </si>
  <si>
    <t>3295249236397</t>
  </si>
  <si>
    <t>https://cdn.toolstation.fr/images/141021-FR/250/23671.jpg</t>
  </si>
  <si>
    <t>https://cdn.toolstation.fr/images/141021-FR/800/23671-01.jpg</t>
  </si>
  <si>
    <t>Gants milieu humide polyester/nitrile gris Delta Plus Taille 9 (23682)</t>
  </si>
  <si>
    <t>https://cdn.toolstation.fr/images/141021-FR/250/23682.jpg</t>
  </si>
  <si>
    <t>Blouson Mach2 Delta Plus M Gris/orange (23635)</t>
  </si>
  <si>
    <t>https://cdn.toolstation.fr/images/141021-FR/250/23635.jpg</t>
  </si>
  <si>
    <t>Gants forestier croute de cuir Delta Plus Taille 9 (23678)</t>
  </si>
  <si>
    <t>https://cdn.toolstation.fr/images/141021-FR/250/23678.jpg</t>
  </si>
  <si>
    <t>T-shirt Bali Delta Plus M marine/orange (73184)</t>
  </si>
  <si>
    <t>BALIMOTM</t>
  </si>
  <si>
    <t>3295249248826</t>
  </si>
  <si>
    <t>https://cdn.toolstation.fr/images/141021-FR/250/73184.jpg</t>
  </si>
  <si>
    <t>Gants jardin tous travaux polyamide/nitrile orange Delta Plus Taille 10 (23669)</t>
  </si>
  <si>
    <t>DPVE716OR10</t>
  </si>
  <si>
    <t>3295249203818</t>
  </si>
  <si>
    <t>https://cdn.toolstation.fr/images/141021-FR/250/23669.jpg</t>
  </si>
  <si>
    <t>https://cdn.toolstation.fr/images/141021-FR/800/23669-01.jpg</t>
  </si>
  <si>
    <t>Chaussures de sécurité Auribeau S1P SRC Delta Plus 42 (41924)</t>
  </si>
  <si>
    <t>AURI3SPVN42</t>
  </si>
  <si>
    <t>3295249191115</t>
  </si>
  <si>
    <t>https://cdn.toolstation.fr/images/141021-FR/250/41924.jpg</t>
  </si>
  <si>
    <t>https://cdn.toolstation.fr/images/141021-FR/800/41924-01.jpg</t>
  </si>
  <si>
    <t>Bottes de sécurité PVC Bronze2 S5-SRA noir Delta Plus 40 (56226)</t>
  </si>
  <si>
    <t>BRON2S5NO40</t>
  </si>
  <si>
    <t>3295249259334</t>
  </si>
  <si>
    <t>https://cdn.toolstation.fr/images/141021-FR/250/56226.jpg</t>
  </si>
  <si>
    <t>Bermuda Mach2 stretch gris foncé Delta Plus XL (95744)</t>
  </si>
  <si>
    <t>M2BE3STRGOXG</t>
  </si>
  <si>
    <t>3295249252465</t>
  </si>
  <si>
    <t>https://cdn.toolstation.fr/images/141021-FR/250/95744.jpg</t>
  </si>
  <si>
    <t>https://cdn.toolstation.fr/images/141021-FR/800/95744-01.jpg</t>
  </si>
  <si>
    <t>Chaussures de sécurité Auribeau S1P SRC Delta Plus 44 (37665)</t>
  </si>
  <si>
    <t>AURI3SPVN44</t>
  </si>
  <si>
    <t>3295249191139</t>
  </si>
  <si>
    <t>https://cdn.toolstation.fr/images/141021-FR/250/37665.jpg</t>
  </si>
  <si>
    <t>https://cdn.toolstation.fr/images/141021-FR/800/37665-01.jpg</t>
  </si>
  <si>
    <t>Gants de précision polyamide/nitrile Safe&amp;Strong Delta Plus Taille 6 (23670)</t>
  </si>
  <si>
    <t>VV811GR06</t>
  </si>
  <si>
    <t>3295249236380</t>
  </si>
  <si>
    <t>https://cdn.toolstation.fr/images/141021-FR/250/23670.jpg</t>
  </si>
  <si>
    <t>https://cdn.toolstation.fr/images/141021-FR/800/23670-01.jpg</t>
  </si>
  <si>
    <t>Gants forestier croute de cuir Delta Plus Taille 7 (23675)</t>
  </si>
  <si>
    <t>DPCT502BV07</t>
  </si>
  <si>
    <t>3295249203795</t>
  </si>
  <si>
    <t>https://cdn.toolstation.fr/images/141021-FR/250/23675.jpg</t>
  </si>
  <si>
    <t>https://cdn.toolstation.fr/images/141021-FR/800/23675-01.jpg</t>
  </si>
  <si>
    <t>Chaussures de sécurité Gobi marron S3 SRC Delta Plus 44 *Dispo 48h* (90434)</t>
  </si>
  <si>
    <t>GOBIS3MA44</t>
  </si>
  <si>
    <t>3295249267131</t>
  </si>
  <si>
    <t>https://cdn.toolstation.fr/images/141021-FR/250/90434.jpg</t>
  </si>
  <si>
    <t>Chaussure de sécurité cuir Como S1P SRC Delta Plus 38 gris-fuschia (34755)</t>
  </si>
  <si>
    <t>COMOSPNO38</t>
  </si>
  <si>
    <t>3295249213909</t>
  </si>
  <si>
    <t>https://cdn.toolstation.fr/images/141021-FR/250/34755.jpg</t>
  </si>
  <si>
    <t>T-shirt coton bicolore GENOA2 Delta Plus XL Gris/noir (28597)</t>
  </si>
  <si>
    <t>GENO2GNXG</t>
  </si>
  <si>
    <t>3295249284190</t>
  </si>
  <si>
    <t>https://cdn.toolstation.fr/images/141021-FR/250/28597.jpg</t>
  </si>
  <si>
    <t>Pantalon de travail femme Mach2 gris foncé Delta Plus Taille S (96849)</t>
  </si>
  <si>
    <t>M2PA3FGGPT</t>
  </si>
  <si>
    <t>3295249254087</t>
  </si>
  <si>
    <t>https://cdn.toolstation.fr/images/141021-FR/250/96849.jpg</t>
  </si>
  <si>
    <t>https://cdn.toolstation.fr/images/141021-FR/800/96849-01.jpg</t>
  </si>
  <si>
    <t>Gants jardin tous travaux polyamide/nitrile orange Delta Plus Taille 7 (23667)</t>
  </si>
  <si>
    <t>DPVE716OR07</t>
  </si>
  <si>
    <t>3295249203771</t>
  </si>
  <si>
    <t>https://cdn.toolstation.fr/images/141021-FR/250/23667.jpg</t>
  </si>
  <si>
    <t>Pantalon de travail femme Mach2 gris foncé Delta Plus Taille M (74837)</t>
  </si>
  <si>
    <t>M2PA3FGGTM</t>
  </si>
  <si>
    <t>3295249254094</t>
  </si>
  <si>
    <t>https://cdn.toolstation.fr/images/141021-FR/250/74837.jpg</t>
  </si>
  <si>
    <t>https://cdn.toolstation.fr/images/141021-FR/800/74837-01.jpg</t>
  </si>
  <si>
    <t>Chaussure de sécurité cuir Como S1P SRC Delta Plus 37 gris-fuschia (95049)</t>
  </si>
  <si>
    <t>COMOSPNO37</t>
  </si>
  <si>
    <t>3295249213893</t>
  </si>
  <si>
    <t>https://cdn.toolstation.fr/images/141021-FR/250/95049.jpg</t>
  </si>
  <si>
    <t>Gants milieu humide polyester/nitrile gris Delta Plus Taille 11 (23687)</t>
  </si>
  <si>
    <t>DPVE712GR11</t>
  </si>
  <si>
    <t>3295249243074</t>
  </si>
  <si>
    <t>https://cdn.toolstation.fr/images/141021-FR/250/23687.jpg</t>
  </si>
  <si>
    <t>Gilet softshell Holen gris/noir Delta Plus Taille XL *Dispo 48h* (55936)</t>
  </si>
  <si>
    <t>HOLENGNXG</t>
  </si>
  <si>
    <t>3295249262990</t>
  </si>
  <si>
    <t>https://cdn.toolstation.fr/images/141021-FR/250/55936.jpg</t>
  </si>
  <si>
    <t>https://cdn.toolstation.fr/images/141021-FR/800/55936-01.jpg</t>
  </si>
  <si>
    <t>https://cdn.toolstation.fr/images/141021-FR/800/55936-02.jpg</t>
  </si>
  <si>
    <t>Bermuda Mach2 gris Delta Plus XL (80165)</t>
  </si>
  <si>
    <t>M2BE3GOXG</t>
  </si>
  <si>
    <t>3295249252397</t>
  </si>
  <si>
    <t>https://cdn.toolstation.fr/images/141021-FR/250/80165.jpg</t>
  </si>
  <si>
    <t>T-shirt Bali Delta Plus M noir/jaune (97587)</t>
  </si>
  <si>
    <t>BALINJTM</t>
  </si>
  <si>
    <t>3295249174972</t>
  </si>
  <si>
    <t>https://cdn.toolstation.fr/images/141021-FR/250/97587.jpg</t>
  </si>
  <si>
    <t>Chaussure de sécurité cuir Como S1P SRC Delta Plus 40 gris-fuschia (36113)</t>
  </si>
  <si>
    <t>COMOSPNO40</t>
  </si>
  <si>
    <t>3295249213923</t>
  </si>
  <si>
    <t>https://cdn.toolstation.fr/images/141021-FR/250/36113.jpg</t>
  </si>
  <si>
    <t>Veste polaire noire Brighton2 Delta Plus Taille M (96490)</t>
  </si>
  <si>
    <t>BRIG2NOTM</t>
  </si>
  <si>
    <t>3295249284848</t>
  </si>
  <si>
    <t>https://cdn.toolstation.fr/images/141021-FR/250/96490.jpg</t>
  </si>
  <si>
    <t>https://cdn.toolstation.fr/images/141021-FR/800/96490-01.jpg</t>
  </si>
  <si>
    <t>Chaussures de sécurité Auribeau S1P SRC Delta Plus 45 (34434)</t>
  </si>
  <si>
    <t>AURI3SPVN45</t>
  </si>
  <si>
    <t>3295249191146</t>
  </si>
  <si>
    <t>https://cdn.toolstation.fr/images/141021-FR/250/34434.jpg</t>
  </si>
  <si>
    <t>https://cdn.toolstation.fr/images/141021-FR/800/34434-01.jpg</t>
  </si>
  <si>
    <t>Pantalon de travail stretch Mach2 Corporate gris Delta Plus Taille S *Dispo 48h* (67503)</t>
  </si>
  <si>
    <t>MCPA2STRGNPT</t>
  </si>
  <si>
    <t>3295249265854</t>
  </si>
  <si>
    <t>https://cdn.toolstation.fr/images/141021-FR/250/67503.jpg</t>
  </si>
  <si>
    <t>https://cdn.toolstation.fr/images/141021-FR/800/67503-01.jpg</t>
  </si>
  <si>
    <t>Chaussures de sécurité Gobi marron S3 SRC Delta Plus 41 *Dispo 48h* (42882)</t>
  </si>
  <si>
    <t>GOBIS3MA41</t>
  </si>
  <si>
    <t>3295249267100</t>
  </si>
  <si>
    <t>https://cdn.toolstation.fr/images/141021-FR/250/42882.jpg</t>
  </si>
  <si>
    <t>Chaussures de sécurité Gobi marron S3 SRC Delta Plus 45 *Dispo 48h* (90851)</t>
  </si>
  <si>
    <t>GOBIS3MA45</t>
  </si>
  <si>
    <t>3295249267148</t>
  </si>
  <si>
    <t>https://cdn.toolstation.fr/images/141021-FR/250/90851.jpg</t>
  </si>
  <si>
    <t>Bermuda Mach2 stretch gris foncé Delta Plus M (58323)</t>
  </si>
  <si>
    <t>181211</t>
  </si>
  <si>
    <t>3295249252441</t>
  </si>
  <si>
    <t>https://cdn.toolstation.fr/images/141021-FR/250/58323.jpg</t>
  </si>
  <si>
    <t>https://cdn.toolstation.fr/images/141021-FR/800/58323-01.jpg</t>
  </si>
  <si>
    <t>Chaussures de sécurité Auribeau S1P SRC Delta Plus 46 *Dispo 48h* (47751)</t>
  </si>
  <si>
    <t>AURI3SPVN46</t>
  </si>
  <si>
    <t>3295249191153</t>
  </si>
  <si>
    <t>https://cdn.toolstation.fr/images/141021-FR/250/47751.jpg</t>
  </si>
  <si>
    <t>https://cdn.toolstation.fr/images/141021-FR/800/47751-01.jpg</t>
  </si>
  <si>
    <t>Gants anti-coupures Deltanocut niveau D Delta Plus Taille 9 (23716)</t>
  </si>
  <si>
    <t>VECUT53NO09</t>
  </si>
  <si>
    <t>3295249196066</t>
  </si>
  <si>
    <t>https://cdn.toolstation.fr/images/141021-FR/250/23716.jpg</t>
  </si>
  <si>
    <t>https://cdn.toolstation.fr/images/141021-FR/800/23716-01.jpg</t>
  </si>
  <si>
    <t>Gants anti-coupures Deltanocut niveau D Delta Plus T.7 *Dispo 48h* (23714)</t>
  </si>
  <si>
    <t>VECUT53NO07</t>
  </si>
  <si>
    <t>3295249196035</t>
  </si>
  <si>
    <t>https://cdn.toolstation.fr/images/141021-FR/250/23714.jpg</t>
  </si>
  <si>
    <t>https://cdn.toolstation.fr/images/141021-FR/800/23714-01.jpg</t>
  </si>
  <si>
    <t>Gants jardin polyester/nitrile Delta Plus Taille 7 Orange (23662)</t>
  </si>
  <si>
    <t>DPVE715OR07</t>
  </si>
  <si>
    <t>3295249203757</t>
  </si>
  <si>
    <t>https://cdn.toolstation.fr/images/141021-FR/250/23662.jpg</t>
  </si>
  <si>
    <t>https://cdn.toolstation.fr/images/141021-FR/800/23662-01.jpg</t>
  </si>
  <si>
    <t>Gants jardin polyester/nitrile Delta Plus Taille 8 Bleu (23664)</t>
  </si>
  <si>
    <t>DPVE715BL08</t>
  </si>
  <si>
    <t>3295249231767</t>
  </si>
  <si>
    <t>https://cdn.toolstation.fr/images/141021-FR/250/23664.jpg</t>
  </si>
  <si>
    <t>Bermuda Mach2 gris Delta Plus M (74652)</t>
  </si>
  <si>
    <t>M2BE3GOTM</t>
  </si>
  <si>
    <t>3295249252373</t>
  </si>
  <si>
    <t>https://cdn.toolstation.fr/images/141021-FR/250/74652.jpg</t>
  </si>
  <si>
    <t>Demi-bottes de sécurité fourrée Nickel noir S5CI-SRC Delta Plus 43 (97817)</t>
  </si>
  <si>
    <t>NICKES5NO43</t>
  </si>
  <si>
    <t>3295249259464</t>
  </si>
  <si>
    <t>https://cdn.toolstation.fr/images/141021-FR/250/97817.jpg</t>
  </si>
  <si>
    <t>Bottes de sécurité PVC Bronze2 S5-SRA noir Delta Plus 46 *Dispo 48h* (25353)</t>
  </si>
  <si>
    <t>BRON2S5NO46</t>
  </si>
  <si>
    <t>3295249259396</t>
  </si>
  <si>
    <t>https://cdn.toolstation.fr/images/141021-FR/250/25353.jpg</t>
  </si>
  <si>
    <t>Veste polaire noire Brighton2 Delta Plus Taille XL (80438)</t>
  </si>
  <si>
    <t>BRIG2NOXG</t>
  </si>
  <si>
    <t>3295249284862</t>
  </si>
  <si>
    <t>https://cdn.toolstation.fr/images/141021-FR/250/80438.jpg</t>
  </si>
  <si>
    <t>https://cdn.toolstation.fr/images/141021-FR/800/80438-01.jpg</t>
  </si>
  <si>
    <t>Gants milieu humide polyester/nitrile gris Delta Plus Taille 8 (23680)</t>
  </si>
  <si>
    <t>DPVE712GR08</t>
  </si>
  <si>
    <t>3295249243050</t>
  </si>
  <si>
    <t>https://cdn.toolstation.fr/images/141021-FR/250/23680.jpg</t>
  </si>
  <si>
    <t>Gants de précision polyamide/nitrile Safe&amp;Strong Delta Plus Taille 8 (23672)</t>
  </si>
  <si>
    <t>VV811GR08</t>
  </si>
  <si>
    <t>3295249236427</t>
  </si>
  <si>
    <t>https://cdn.toolstation.fr/images/141021-FR/250/23672.jpg</t>
  </si>
  <si>
    <t>https://cdn.toolstation.fr/images/141021-FR/800/23672-01.jpg</t>
  </si>
  <si>
    <t>Bermuda Mach2 stretch gris foncé Delta Plus S (59323)</t>
  </si>
  <si>
    <t>M2BE3STRGOPT</t>
  </si>
  <si>
    <t>3295249252212</t>
  </si>
  <si>
    <t>https://cdn.toolstation.fr/images/141021-FR/250/59323.jpg</t>
  </si>
  <si>
    <t>https://cdn.toolstation.fr/images/141021-FR/800/59323-01.jpg</t>
  </si>
  <si>
    <t>Chaussures de sécurité Gobi marron S3 SRC Delta Plus 40 *Dispo 48h* (58437)</t>
  </si>
  <si>
    <t>GOBIS3MA40</t>
  </si>
  <si>
    <t>3295249267094</t>
  </si>
  <si>
    <t>https://cdn.toolstation.fr/images/141021-FR/250/58437.jpg</t>
  </si>
  <si>
    <t>Gants anti-coupures Deltanocut niveau D Delta Plus T.8 *Dispo 48h* (23715)</t>
  </si>
  <si>
    <t>VECUT53NO08</t>
  </si>
  <si>
    <t>3295249196059</t>
  </si>
  <si>
    <t>https://cdn.toolstation.fr/images/141021-FR/250/23715.jpg</t>
  </si>
  <si>
    <t>https://cdn.toolstation.fr/images/141021-FR/800/23715-01.jpg</t>
  </si>
  <si>
    <t>Chaussure de sécurité cuir Como S1P SRC Delta Plus 36 gris-fuschia *Dispo 48h* (79031)</t>
  </si>
  <si>
    <t>COMOSPNO36</t>
  </si>
  <si>
    <t>3295249213886</t>
  </si>
  <si>
    <t>https://cdn.toolstation.fr/images/141021-FR/250/79031.jpg</t>
  </si>
  <si>
    <t>Chaussures de sécurité Auribeau S1P SRC Delta Plus 41 (26954)</t>
  </si>
  <si>
    <t>AURI3SPVN41</t>
  </si>
  <si>
    <t>3295249191108</t>
  </si>
  <si>
    <t>https://cdn.toolstation.fr/images/141021-FR/250/26954.jpg</t>
  </si>
  <si>
    <t>https://cdn.toolstation.fr/images/141021-FR/800/26954-01.jpg</t>
  </si>
  <si>
    <t>Chaussures de sécurité Auribeau S1P SRC Delta Plus 40 *Dispo 48h* (93919)</t>
  </si>
  <si>
    <t>AURI3SPVN40</t>
  </si>
  <si>
    <t>3295249191092</t>
  </si>
  <si>
    <t>https://cdn.toolstation.fr/images/141021-FR/250/93919.jpg</t>
  </si>
  <si>
    <t>Gants jardin polyester/nitrile Delta Plus Taille 6 Vert (23661)</t>
  </si>
  <si>
    <t>DPVE715VE06</t>
  </si>
  <si>
    <t>3295249231743</t>
  </si>
  <si>
    <t>https://cdn.toolstation.fr/images/141021-FR/250/23661.jpg</t>
  </si>
  <si>
    <t>Gilet softshell Holen gris/noir Delta Plus Taille M (24893)</t>
  </si>
  <si>
    <t>HOLENGNTM</t>
  </si>
  <si>
    <t>3295249262976</t>
  </si>
  <si>
    <t>https://cdn.toolstation.fr/images/141021-FR/250/24893.jpg</t>
  </si>
  <si>
    <t>https://cdn.toolstation.fr/images/141021-FR/800/24893-01.jpg</t>
  </si>
  <si>
    <t>https://cdn.toolstation.fr/images/141021-FR/800/24893-02.jpg</t>
  </si>
  <si>
    <t>Blouson Mach2 Delta Plus XL Gris/orange *Dispo 48h* (23638)</t>
  </si>
  <si>
    <t>M2VE3GOXG</t>
  </si>
  <si>
    <t>3295249253547</t>
  </si>
  <si>
    <t>https://cdn.toolstation.fr/images/141021-FR/250/23638.jpg</t>
  </si>
  <si>
    <t>https://cdn.toolstation.fr/images/141021-FR/800/23638-01.jpg</t>
  </si>
  <si>
    <t>Chaussures de sécurité Gobi marron S3 SRC Delta Plus 42 (73949)</t>
  </si>
  <si>
    <t>GOBIS3MA42</t>
  </si>
  <si>
    <t>3295249267117</t>
  </si>
  <si>
    <t>https://cdn.toolstation.fr/images/141021-FR/250/73949.jpg</t>
  </si>
  <si>
    <t>Demi-bottes de sécurité fourrée Nickel noir S5CI-SRC Delta Plus 41 *Dispo 48h* (60435)</t>
  </si>
  <si>
    <t>NICKES5NO41</t>
  </si>
  <si>
    <t>3295249259440</t>
  </si>
  <si>
    <t>https://cdn.toolstation.fr/images/141021-FR/250/60435.jpg</t>
  </si>
  <si>
    <t>Chaussures de sécurité Auribeau S1P SRC Delta Plus 39 *Dispo 48h* (94200)</t>
  </si>
  <si>
    <t>AURI3SPVN39</t>
  </si>
  <si>
    <t>3295249191085</t>
  </si>
  <si>
    <t>https://cdn.toolstation.fr/images/141021-FR/250/94200.jpg</t>
  </si>
  <si>
    <t>https://cdn.toolstation.fr/images/141021-FR/800/93913-01.jpg</t>
  </si>
  <si>
    <t>Veste polaire noire Brighton2 Delta Plus Taille S *Dispo 48h* (90674)</t>
  </si>
  <si>
    <t>BRIG2NOPT</t>
  </si>
  <si>
    <t>3295249284718</t>
  </si>
  <si>
    <t>https://cdn.toolstation.fr/images/141021-FR/250/90674.jpg</t>
  </si>
  <si>
    <t>https://cdn.toolstation.fr/images/141021-FR/800/90674-01.jpg</t>
  </si>
  <si>
    <t>Chaussures de sécurité Sault2 S3 SRC Delta Plus 44 (98153)</t>
  </si>
  <si>
    <t>SAUL2S3NO44</t>
  </si>
  <si>
    <t>3295249209841</t>
  </si>
  <si>
    <t>https://cdn.toolstation.fr/images/141021-FR/250/98153.jpg</t>
  </si>
  <si>
    <t>47,12 €</t>
  </si>
  <si>
    <t>Veste softshell Orsa 2 en 1 marine/orange Delta Plus Taille XL *Dispo 48h* (97108)</t>
  </si>
  <si>
    <t>ORSAMOXG</t>
  </si>
  <si>
    <t>3295249250263</t>
  </si>
  <si>
    <t>https://cdn.toolstation.fr/images/141021-FR/250/97108.jpg</t>
  </si>
  <si>
    <t>https://cdn.toolstation.fr/images/141021-FR/800/94200-01.jpg</t>
  </si>
  <si>
    <t>https://cdn.toolstation.fr/images/141021-FR/800/97108-01.jpg</t>
  </si>
  <si>
    <t>Chaussures de sécurité Montbrun S3-SRC Delta Plus 41 (96449)</t>
  </si>
  <si>
    <t>MONTBS3NO41</t>
  </si>
  <si>
    <t>3295249100650</t>
  </si>
  <si>
    <t>https://cdn.toolstation.fr/images/141021-FR/250/96449.jpg</t>
  </si>
  <si>
    <t>Chaussures de sécurité Sault2 S3 SRC Delta Plus 40 *Dispo 48h* (95185)</t>
  </si>
  <si>
    <t>SAUL2S3NO40</t>
  </si>
  <si>
    <t>3295249209803</t>
  </si>
  <si>
    <t>https://cdn.toolstation.fr/images/141021-FR/250/95185.jpg</t>
  </si>
  <si>
    <t>Chaussures de sécurité Sault2 S3 SRC Delta Plus 45 (91140)</t>
  </si>
  <si>
    <t>SAUL2S3NO45</t>
  </si>
  <si>
    <t>3295249209858</t>
  </si>
  <si>
    <t>https://cdn.toolstation.fr/images/141021-FR/250/91140.jpg</t>
  </si>
  <si>
    <t>Demi-bottes de sécurité fourrée Nickel noir S5CI-SRC Delta Plus 42 (89741)</t>
  </si>
  <si>
    <t>NICKES5NO42</t>
  </si>
  <si>
    <t>3295249259457</t>
  </si>
  <si>
    <t>https://cdn.toolstation.fr/images/141021-FR/250/89741.jpg</t>
  </si>
  <si>
    <t>Chaussures de sécurité Montbrun S3-SRC Delta Plus 43 (89262)</t>
  </si>
  <si>
    <t>MONTBS3NO43</t>
  </si>
  <si>
    <t>3295249100674</t>
  </si>
  <si>
    <t>https://cdn.toolstation.fr/images/141021-FR/250/89262.jpg</t>
  </si>
  <si>
    <t>Chaussures de sécurité Montbrun S3-SRC Delta Plus 42 (86863)</t>
  </si>
  <si>
    <t>MONTBS3NO42</t>
  </si>
  <si>
    <t>3295249100667</t>
  </si>
  <si>
    <t>https://cdn.toolstation.fr/images/141021-FR/250/86863.jpg</t>
  </si>
  <si>
    <t>Chaussures de sécurité Gobi marron S3 SRC Delta Plus 46 *Dispo 48h* (86581)</t>
  </si>
  <si>
    <t>GOBIS3MA46</t>
  </si>
  <si>
    <t>3295249267155</t>
  </si>
  <si>
    <t>https://cdn.toolstation.fr/images/141021-FR/250/86581.jpg</t>
  </si>
  <si>
    <t>T-shirt Bali Delta Plus XL marine/orange *Dispo 48h* (81327)</t>
  </si>
  <si>
    <t>BALIMOXG</t>
  </si>
  <si>
    <t>3295249248840</t>
  </si>
  <si>
    <t>https://cdn.toolstation.fr/images/141021-FR/250/81327.jpg</t>
  </si>
  <si>
    <t>Gilet softshell Holen gris/noir Delta Plus Taille S *Dispo 48h* (78766)</t>
  </si>
  <si>
    <t>HOLENGNPT</t>
  </si>
  <si>
    <t>3295249262778</t>
  </si>
  <si>
    <t>https://cdn.toolstation.fr/images/141021-FR/250/78766.jpg</t>
  </si>
  <si>
    <t>https://cdn.toolstation.fr/images/141021-FR/800/78766-01.jpg</t>
  </si>
  <si>
    <t>https://cdn.toolstation.fr/images/141021-FR/800/78766-02.jpg</t>
  </si>
  <si>
    <t>Chaussures de sécurité Sault2 S3 SRC Delta Plus 46 *Dispo 48h* (77150)</t>
  </si>
  <si>
    <t>SAUL2S3NO46</t>
  </si>
  <si>
    <t>3295249209865</t>
  </si>
  <si>
    <t>https://cdn.toolstation.fr/images/141021-FR/250/77150.jpg</t>
  </si>
  <si>
    <t>Pantalon de travail femme Mach2 gris foncé Delta Plus Taille XL *Dispo 48h* (76117)</t>
  </si>
  <si>
    <t>M2PA3FGGXG</t>
  </si>
  <si>
    <t>3295249254117</t>
  </si>
  <si>
    <t>https://cdn.toolstation.fr/images/141021-FR/250/76117.jpg</t>
  </si>
  <si>
    <t>https://cdn.toolstation.fr/images/141021-FR/800/76117-01.jpg</t>
  </si>
  <si>
    <t>Demi-bottes de sécurité fourrée Nickel noir S5CI-SRC Delta Plus 46 *Dispo 48h* (72700)</t>
  </si>
  <si>
    <t>NICKES5NO46</t>
  </si>
  <si>
    <t>3295249259495</t>
  </si>
  <si>
    <t>https://cdn.toolstation.fr/images/141021-FR/250/72700.jpg</t>
  </si>
  <si>
    <t>Chaussures de sécurité Montbrun S3-SRC Delta Plus 45 *Dispo 48h* (68571)</t>
  </si>
  <si>
    <t>MONTBS3NO45</t>
  </si>
  <si>
    <t>3295249100698</t>
  </si>
  <si>
    <t>https://cdn.toolstation.fr/images/141021-FR/250/68571.jpg</t>
  </si>
  <si>
    <t>Combinaison de travail Mach2 double zip gris/orange Delta Plus M *Dispo 48h* (67091)</t>
  </si>
  <si>
    <t>M2CZ3GOTM</t>
  </si>
  <si>
    <t>3295249253738</t>
  </si>
  <si>
    <t>https://cdn.toolstation.fr/images/141021-FR/250/67091.jpg</t>
  </si>
  <si>
    <t>https://cdn.toolstation.fr/images/141021-FR/800/67091-01.jpg</t>
  </si>
  <si>
    <t>Demi-bottes de sécurité fourrée Nickel noir S5CI-SRC Delta Plus 45 *Dispo 48h* (56014)</t>
  </si>
  <si>
    <t>NICKES5NO45</t>
  </si>
  <si>
    <t>3295249259488</t>
  </si>
  <si>
    <t>https://cdn.toolstation.fr/images/141021-FR/250/56014.jpg</t>
  </si>
  <si>
    <t>T-shirt Bali Delta Plus XL noir/jaune (54167)</t>
  </si>
  <si>
    <t>BALINJXG</t>
  </si>
  <si>
    <t>3295249174996</t>
  </si>
  <si>
    <t>https://cdn.toolstation.fr/images/141021-FR/250/54167.jpg</t>
  </si>
  <si>
    <t>Veste softshell Orsa 2 en 1 marine/orange Delta Plus Taille M *Dispo 48h* (52225)</t>
  </si>
  <si>
    <t>ORSAMOTM</t>
  </si>
  <si>
    <t>3295249250249</t>
  </si>
  <si>
    <t>https://cdn.toolstation.fr/images/141021-FR/250/52225.jpg</t>
  </si>
  <si>
    <t>https://cdn.toolstation.fr/images/141021-FR/800/52225-01.jpg</t>
  </si>
  <si>
    <t>https://cdn.toolstation.fr/images/141021-FR/800/52225-02.jpg</t>
  </si>
  <si>
    <t>Veste softshell Orsa 2 en 1 marine/orange Delta Plus Taille S *Dispo 48h* (50381)</t>
  </si>
  <si>
    <t>ORSAMOPT</t>
  </si>
  <si>
    <t>3295249250157</t>
  </si>
  <si>
    <t>https://cdn.toolstation.fr/images/141021-FR/250/50381.jpg</t>
  </si>
  <si>
    <t>https://cdn.toolstation.fr/images/141021-FR/800/50381-01.jpg</t>
  </si>
  <si>
    <t>https://cdn.toolstation.fr/images/141021-FR/800/50381-02.jpg</t>
  </si>
  <si>
    <t>Chaussures de sécurité Sault2 S3 SRC Delta Plus 41 (49097)</t>
  </si>
  <si>
    <t>SAUL2S3NO41</t>
  </si>
  <si>
    <t>3295249209810</t>
  </si>
  <si>
    <t>https://cdn.toolstation.fr/images/141021-FR/250/49097.jpg</t>
  </si>
  <si>
    <t>Demi-bottes de sécurité fourrée Nickel noir S5CI-SRC Delta Plus 40 *Dispo 48h* (47814)</t>
  </si>
  <si>
    <t>NICKES5NO40</t>
  </si>
  <si>
    <t>3295249259433</t>
  </si>
  <si>
    <t>https://cdn.toolstation.fr/images/141021-FR/250/47814.jpg</t>
  </si>
  <si>
    <t>Chaussures de sécurité Sault2 S3 SRC Delta Plus 43 (41016)</t>
  </si>
  <si>
    <t>SAUL2S3NO43</t>
  </si>
  <si>
    <t>3295249209834</t>
  </si>
  <si>
    <t>https://cdn.toolstation.fr/images/141021-FR/250/41016.jpg</t>
  </si>
  <si>
    <t>Chaussures de sécurité Montbrun S3-SRC Delta Plus 40 *Dispo 48h* (40316)</t>
  </si>
  <si>
    <t>MONTBS3NO40</t>
  </si>
  <si>
    <t>3295249100643</t>
  </si>
  <si>
    <t>https://cdn.toolstation.fr/images/141021-FR/250/40316.jpg</t>
  </si>
  <si>
    <t>Chaussures de sécurité Montbrun S3-SRC Delta Plus 44 (33606)</t>
  </si>
  <si>
    <t>MONTBS3NO44</t>
  </si>
  <si>
    <t>3295249100681</t>
  </si>
  <si>
    <t>https://cdn.toolstation.fr/images/141021-FR/250/33606.jpg</t>
  </si>
  <si>
    <t>Bermuda Mach2 gris Delta Plus S (30309)</t>
  </si>
  <si>
    <t>M2BE3GOPT</t>
  </si>
  <si>
    <t>3295249252175</t>
  </si>
  <si>
    <t>https://cdn.toolstation.fr/images/141021-FR/250/30309.jpg</t>
  </si>
  <si>
    <t>Demi-bottes de sécurité fourrée Nickel noir S5CI-SRC Delta Plus 44 *Dispo 48h* (29059)</t>
  </si>
  <si>
    <t>NICKES5NO44</t>
  </si>
  <si>
    <t>3295249259471</t>
  </si>
  <si>
    <t>https://cdn.toolstation.fr/images/141021-FR/250/29059.jpg</t>
  </si>
  <si>
    <t>Chaussures de sécurité Sault2 S3 SRC Delta Plus 42 (26556)</t>
  </si>
  <si>
    <t>SAUL2S3NO42</t>
  </si>
  <si>
    <t>3295249209827</t>
  </si>
  <si>
    <t>https://cdn.toolstation.fr/images/141021-FR/250/26556.jpg</t>
  </si>
  <si>
    <t>Gants anti-coupures Deltanocut niveau D Delta Plus T.10 *Dispo 48h* (23717)</t>
  </si>
  <si>
    <t>VECUT53NO10</t>
  </si>
  <si>
    <t>3295249196073</t>
  </si>
  <si>
    <t>https://cdn.toolstation.fr/images/141021-FR/250/23717.jpg</t>
  </si>
  <si>
    <t>https://cdn.toolstation.fr/images/141021-FR/800/23717-01.jpg</t>
  </si>
  <si>
    <t>Parka Finnmark2 Delta Plus XL Marine (23659)</t>
  </si>
  <si>
    <t>FINN2BMXG</t>
  </si>
  <si>
    <t>3295249249526</t>
  </si>
  <si>
    <t>https://cdn.toolstation.fr/images/141021-FR/250/23659.jpg</t>
  </si>
  <si>
    <t>https://cdn.toolstation.fr/images/141021-FR/800/23659-01.jpg</t>
  </si>
  <si>
    <t>Parka Finnmark2 Delta Plus M Marine (23657)</t>
  </si>
  <si>
    <t>FINN2BMTM</t>
  </si>
  <si>
    <t>3295249249502</t>
  </si>
  <si>
    <t>https://cdn.toolstation.fr/images/141021-FR/250/23657.jpg</t>
  </si>
  <si>
    <t>https://cdn.toolstation.fr/images/141021-FR/800/23657-01.jpg</t>
  </si>
  <si>
    <t>Parka Finnmark2 Delta Plus S Marine *Dispo 48h* (23655)</t>
  </si>
  <si>
    <t>FINN2BMPT</t>
  </si>
  <si>
    <t>3295249249434</t>
  </si>
  <si>
    <t>https://cdn.toolstation.fr/images/141021-FR/250/23655.jpg</t>
  </si>
  <si>
    <t>https://cdn.toolstation.fr/images/141021-FR/800/23655-01.jpg</t>
  </si>
  <si>
    <t>Blouson chaud Northwood3 Delta Plus XL Gris/noir *Dispo 48h* (23647)</t>
  </si>
  <si>
    <t>NORT3GNXG</t>
  </si>
  <si>
    <t>3295249264543</t>
  </si>
  <si>
    <t>https://cdn.toolstation.fr/images/141021-FR/250/23647.jpg</t>
  </si>
  <si>
    <t>https://cdn.toolstation.fr/images/141021-FR/800/23647-01.jpg</t>
  </si>
  <si>
    <t>Blouson chaud Northwood3 Delta Plus M Gris/noir (23643)</t>
  </si>
  <si>
    <t>NORT3GNTM</t>
  </si>
  <si>
    <t>3295249264529</t>
  </si>
  <si>
    <t>https://cdn.toolstation.fr/images/141021-FR/250/23643.jpg</t>
  </si>
  <si>
    <t>https://cdn.toolstation.fr/images/141021-FR/800/23643-01.jpg</t>
  </si>
  <si>
    <t>Blouson chaud Northwood3 Delta Plus S Gris/noir *Dispo 48h* (23641)</t>
  </si>
  <si>
    <t>NORT3GNPT</t>
  </si>
  <si>
    <t>3295249264499</t>
  </si>
  <si>
    <t>https://cdn.toolstation.fr/images/141021-FR/250/23641.jpg</t>
  </si>
  <si>
    <t>https://cdn.toolstation.fr/images/141021-FR/800/23641-01.jpg</t>
  </si>
  <si>
    <t>Blouson Mach2 Delta Plus S Gris/orange *Dispo 48h* (23633)</t>
  </si>
  <si>
    <t>M2VE3GOPT</t>
  </si>
  <si>
    <t>3295249252960</t>
  </si>
  <si>
    <t>https://cdn.toolstation.fr/images/141021-FR/250/23633.jpg</t>
  </si>
  <si>
    <t>https://cdn.toolstation.fr/images/141021-FR/800/23633-01.jpg</t>
  </si>
  <si>
    <t>Gants jetables nitriles non poudrés - Boîte 100 Taille 9/10 (55811)</t>
  </si>
  <si>
    <t>V1400B10009</t>
  </si>
  <si>
    <t>3295249046279</t>
  </si>
  <si>
    <t>https://cdn.toolstation.fr/images/141021-FR/250/55811.jpg</t>
  </si>
  <si>
    <t>12,35 €</t>
  </si>
  <si>
    <t>Gants jetables nitriles non poudrés - Boîte 100 Taille 8/9 (62809)</t>
  </si>
  <si>
    <t>V1400B10008</t>
  </si>
  <si>
    <t>3295249046262</t>
  </si>
  <si>
    <t>https://cdn.toolstation.fr/images/141021-FR/250/62809.jpg</t>
  </si>
  <si>
    <t>Gants jetables vinyl poudrés - Boîte 100 Taille 9/10 (49051)</t>
  </si>
  <si>
    <t>V1371**09</t>
  </si>
  <si>
    <t>3295249030223</t>
  </si>
  <si>
    <t>https://cdn.toolstation.fr/images/141021-FR/250/49051.jpg</t>
  </si>
  <si>
    <t>8,36 €</t>
  </si>
  <si>
    <t>Gants jetables vinyl poudrés - Boîte 100 Taille 8/9 (96342)</t>
  </si>
  <si>
    <t>V1371**08</t>
  </si>
  <si>
    <t>3295249030216</t>
  </si>
  <si>
    <t>https://cdn.toolstation.fr/images/141021-FR/250/96342.jpg</t>
  </si>
  <si>
    <t>CEBA</t>
  </si>
  <si>
    <t>Forets verre/céramique assortis 3 pièces (30133)</t>
  </si>
  <si>
    <t>217584</t>
  </si>
  <si>
    <t>5060012961275</t>
  </si>
  <si>
    <t>https://cdn.toolstation.fr/images/141021-FR/250/30133.jpg</t>
  </si>
  <si>
    <t>https://cdn.toolstation.fr/images/141021-FR/800/30133-02.jpg</t>
  </si>
  <si>
    <t>Scie cloche bi-métal Cobalt Tivoly Premium Ø68mm (21532)</t>
  </si>
  <si>
    <t>XT505220112</t>
  </si>
  <si>
    <t>3221912281852</t>
  </si>
  <si>
    <t>https://cdn.toolstation.fr/images/141021-FR/250/21532.jpg</t>
  </si>
  <si>
    <t>17,94 €</t>
  </si>
  <si>
    <t>Coffret forets à métaux 5% Cobalt TIVOLY 19 pièces - 1 à 10mm (14047)</t>
  </si>
  <si>
    <t>11455070015</t>
  </si>
  <si>
    <t>3221912016522</t>
  </si>
  <si>
    <t>https://cdn.toolstation.fr/images/141021-FR/250/14047.jpg</t>
  </si>
  <si>
    <t>https://cdn.toolstation.fr/images/141021-FR/800/14047-01.jpg</t>
  </si>
  <si>
    <t>Forets à métaux 5% Cobalt Tivoly Ø8x117mm (19348)</t>
  </si>
  <si>
    <t>11455040800</t>
  </si>
  <si>
    <t>3221912002426</t>
  </si>
  <si>
    <t>https://cdn.toolstation.fr/images/141021-FR/250/19348.jpg</t>
  </si>
  <si>
    <t>Forets à métaux 5% Cobalt Tivoly Ø4,5x80mm (19336)</t>
  </si>
  <si>
    <t>11455040450</t>
  </si>
  <si>
    <t>3221912002358</t>
  </si>
  <si>
    <t>https://cdn.toolstation.fr/images/141021-FR/250/19336.jpg</t>
  </si>
  <si>
    <t>Forets à métaux 5% Cobalt Tivoly Ø4x75mm (19335)</t>
  </si>
  <si>
    <t>11455040400</t>
  </si>
  <si>
    <t>3221912002334</t>
  </si>
  <si>
    <t>https://cdn.toolstation.fr/images/141021-FR/250/19335.jpg</t>
  </si>
  <si>
    <t>Forets à métaux 5% Cobalt Tivoly Ø3x61mm (19329)</t>
  </si>
  <si>
    <t>11455040300</t>
  </si>
  <si>
    <t>3221912002303</t>
  </si>
  <si>
    <t>https://cdn.toolstation.fr/images/141021-FR/250/19329.jpg</t>
  </si>
  <si>
    <t>Forets à métaux 5% Cobalt Tivoly Ø3,5x70mm (19331)</t>
  </si>
  <si>
    <t>11455040350</t>
  </si>
  <si>
    <t>3221912002327</t>
  </si>
  <si>
    <t>https://cdn.toolstation.fr/images/141021-FR/250/19331.jpg</t>
  </si>
  <si>
    <t>Foret à métaux HSS Heller cobalt Ø5x86mm (97532)</t>
  </si>
  <si>
    <t>212335</t>
  </si>
  <si>
    <t>4010159212335</t>
  </si>
  <si>
    <t>https://cdn.toolstation.fr/images/141021-FR/250/97532.jpg</t>
  </si>
  <si>
    <t>https://cdn.toolstation.fr/images/141021-FR/800/97532-01.jpg</t>
  </si>
  <si>
    <t>Forets à métaux 5% Cobalt Tivoly Ø6x93mm (19340)</t>
  </si>
  <si>
    <t>11455040600</t>
  </si>
  <si>
    <t>3221912002389</t>
  </si>
  <si>
    <t>https://cdn.toolstation.fr/images/141021-FR/250/19340.jpg</t>
  </si>
  <si>
    <t>Forets à métaux 5% Cobalt Tivoly Ø5x86mm (19338)</t>
  </si>
  <si>
    <t>11455040500</t>
  </si>
  <si>
    <t>3221912002365</t>
  </si>
  <si>
    <t>https://cdn.toolstation.fr/images/141021-FR/250/19338.jpg</t>
  </si>
  <si>
    <t>Coffret forets à métaux 5% Cobalt TIVOLY 25 pièces - 1 à 13mm (14048)</t>
  </si>
  <si>
    <t>11455070017</t>
  </si>
  <si>
    <t>3221912016539</t>
  </si>
  <si>
    <t>https://cdn.toolstation.fr/images/141021-FR/250/14048.jpg</t>
  </si>
  <si>
    <t>Scie cloche bi-métal Cobalt Tivoly Premium Ø102mm (21539)</t>
  </si>
  <si>
    <t>XT505220116</t>
  </si>
  <si>
    <t>3221912281890</t>
  </si>
  <si>
    <t>https://cdn.toolstation.fr/images/141021-FR/250/21539.jpg</t>
  </si>
  <si>
    <t>39,92 €</t>
  </si>
  <si>
    <t>Forets à métaux 5% Cobalt Tivoly Ø10x133mm (19352)</t>
  </si>
  <si>
    <t>11455041000</t>
  </si>
  <si>
    <t>3221912002464</t>
  </si>
  <si>
    <t>https://cdn.toolstation.fr/images/141021-FR/250/19352.jpg</t>
  </si>
  <si>
    <t>Foret à métaux HSS Heller cobalt Ø4,5x80mm (53242)</t>
  </si>
  <si>
    <t>212311</t>
  </si>
  <si>
    <t>4010159212311</t>
  </si>
  <si>
    <t>https://cdn.toolstation.fr/images/141021-FR/250/53242.jpg</t>
  </si>
  <si>
    <t>https://cdn.toolstation.fr/images/141021-FR/800/53242-01.jpg</t>
  </si>
  <si>
    <t>Forets à métaux 5% Cobalt Tivoly Ø5,5x93mm (19339)</t>
  </si>
  <si>
    <t>11455040550</t>
  </si>
  <si>
    <t>3221912002372</t>
  </si>
  <si>
    <t>https://cdn.toolstation.fr/images/141021-FR/250/19339.jpg</t>
  </si>
  <si>
    <t>Foret à métaux HSS Heller cobalt Ø6x93mm (21952)</t>
  </si>
  <si>
    <t>212359</t>
  </si>
  <si>
    <t>4010159212359</t>
  </si>
  <si>
    <t>https://cdn.toolstation.fr/images/141021-FR/250/21952.jpg</t>
  </si>
  <si>
    <t>https://cdn.toolstation.fr/images/141021-FR/800/21952-01.jpg</t>
  </si>
  <si>
    <t>Foret à métaux HSS Heller cobalt Ø4x75mm (26203)</t>
  </si>
  <si>
    <t>212298</t>
  </si>
  <si>
    <t>4010159212298</t>
  </si>
  <si>
    <t>https://cdn.toolstation.fr/images/141021-FR/250/26203.jpg</t>
  </si>
  <si>
    <t>https://cdn.toolstation.fr/images/141021-FR/800/26203-01.jpg</t>
  </si>
  <si>
    <t>Scie cloche bi-métal Cobalt Tivoly Premium Ø35mm (21524)</t>
  </si>
  <si>
    <t>XT505220105</t>
  </si>
  <si>
    <t>3221912281784</t>
  </si>
  <si>
    <t>https://cdn.toolstation.fr/images/141021-FR/250/21524.jpg</t>
  </si>
  <si>
    <t>Forets à métaux 5% Cobalt Tivoly Ø2,5x57mm (19328)</t>
  </si>
  <si>
    <t>11455040250</t>
  </si>
  <si>
    <t>3221912002297</t>
  </si>
  <si>
    <t>https://cdn.toolstation.fr/images/141021-FR/250/19328.jpg</t>
  </si>
  <si>
    <t>Scie cloche bi-métal Cobalt Tivoly Premium Ø40mm (21525)</t>
  </si>
  <si>
    <t>XT505220106</t>
  </si>
  <si>
    <t>3221912281791</t>
  </si>
  <si>
    <t>https://cdn.toolstation.fr/images/141021-FR/250/21525.jpg</t>
  </si>
  <si>
    <t>Scie cloche bi-métal Cobalt Tivoly Premium Ø60mm (21529)</t>
  </si>
  <si>
    <t>XT505220110</t>
  </si>
  <si>
    <t>3221912281838</t>
  </si>
  <si>
    <t>https://cdn.toolstation.fr/images/141021-FR/250/21529.jpg</t>
  </si>
  <si>
    <t>Scie cloche bi-métal Cobalt Tivoly Premium Ø83mm (21538)</t>
  </si>
  <si>
    <t>XT505220115</t>
  </si>
  <si>
    <t>3221912281883</t>
  </si>
  <si>
    <t>https://cdn.toolstation.fr/images/141021-FR/250/21538.jpg</t>
  </si>
  <si>
    <t>29,03 €</t>
  </si>
  <si>
    <t>Foret à métaux HSS Heller cobalt Ø6,5x101mm (52537)</t>
  </si>
  <si>
    <t>212366</t>
  </si>
  <si>
    <t>4010159212366</t>
  </si>
  <si>
    <t>https://cdn.toolstation.fr/images/141021-FR/250/52537.jpg</t>
  </si>
  <si>
    <t>https://cdn.toolstation.fr/images/141021-FR/800/52537-01.jpg</t>
  </si>
  <si>
    <t>Radiateur soufflant céramique fixe CERO Supra 1000/2000W (70234)</t>
  </si>
  <si>
    <t>CERO</t>
  </si>
  <si>
    <t>3760075411015</t>
  </si>
  <si>
    <t>https://cdn.toolstation.fr/images/141021-FR/250/70234.jpg</t>
  </si>
  <si>
    <t>https://cdn.toolstation.fr/images/141021-FR/800/70234-01.jpg</t>
  </si>
  <si>
    <t>https://cdn.toolstation.fr/images/141021-FR/800/70234-02.jpg</t>
  </si>
  <si>
    <t>106,50 €</t>
  </si>
  <si>
    <t>Forets à métaux 5% Cobalt Tivoly Ø12x151mm (19354)</t>
  </si>
  <si>
    <t>11455041200</t>
  </si>
  <si>
    <t>3221912002501</t>
  </si>
  <si>
    <t>https://cdn.toolstation.fr/images/141021-FR/250/19354.jpg</t>
  </si>
  <si>
    <t>Foret à métaux HSS Heller cobalt Ø3,5x70mm (65173)</t>
  </si>
  <si>
    <t>212281</t>
  </si>
  <si>
    <t>4010159212281</t>
  </si>
  <si>
    <t>https://cdn.toolstation.fr/images/141021-FR/250/65173.jpg</t>
  </si>
  <si>
    <t>https://cdn.toolstation.fr/images/141021-FR/800/65173-01.jpg</t>
  </si>
  <si>
    <t>Garnitures autoaggripantes maille céramique 72x123mm SEA Grain 180 (60879)</t>
  </si>
  <si>
    <t>5034541</t>
  </si>
  <si>
    <t>3153030345416</t>
  </si>
  <si>
    <t>https://cdn.toolstation.fr/images/141021-FR/250/60879.jpg</t>
  </si>
  <si>
    <t>9,49 €</t>
  </si>
  <si>
    <t>Foret à métaux HSS Heller cobalt Ø3x61mm (76227)</t>
  </si>
  <si>
    <t>212250</t>
  </si>
  <si>
    <t>4010159212250</t>
  </si>
  <si>
    <t>https://cdn.toolstation.fr/images/141021-FR/250/76227.jpg</t>
  </si>
  <si>
    <t>https://cdn.toolstation.fr/images/141021-FR/800/76227-01.jpg</t>
  </si>
  <si>
    <t>Forets à métaux 5% Cobalt Tivoly Ø13x151mm (19355)</t>
  </si>
  <si>
    <t>11455041300</t>
  </si>
  <si>
    <t>3221912002525</t>
  </si>
  <si>
    <t>https://cdn.toolstation.fr/images/141021-FR/250/19355.jpg</t>
  </si>
  <si>
    <t>Scie cloche bi-métal Cobalt Tivoly Premium Ø51mm (21528)</t>
  </si>
  <si>
    <t>XT505220109</t>
  </si>
  <si>
    <t>3221912281821</t>
  </si>
  <si>
    <t>https://cdn.toolstation.fr/images/141021-FR/250/21528.jpg</t>
  </si>
  <si>
    <t>19,29 €</t>
  </si>
  <si>
    <t>Scie cloche bi-métal Cobalt Tivoly Premium Ø32mm (21519)</t>
  </si>
  <si>
    <t>XT505220104</t>
  </si>
  <si>
    <t>3221912281777</t>
  </si>
  <si>
    <t>https://cdn.toolstation.fr/images/141021-FR/250/21519.jpg</t>
  </si>
  <si>
    <t>Scie cloche bi-métal Cobalt Tivoly Premium Ø44mm (21526)</t>
  </si>
  <si>
    <t>XT505220107</t>
  </si>
  <si>
    <t>3221912281807</t>
  </si>
  <si>
    <t>https://cdn.toolstation.fr/images/141021-FR/250/21526.jpg</t>
  </si>
  <si>
    <t>Forets à métaux 5% Cobalt Tivoly Ø6,5x101mm (19341)</t>
  </si>
  <si>
    <t>11455040650</t>
  </si>
  <si>
    <t>3221912002396</t>
  </si>
  <si>
    <t>https://cdn.toolstation.fr/images/141021-FR/250/19341.jpg</t>
  </si>
  <si>
    <t>Forets à métaux 5% Cobalt Tivoly Ø7x109mm (19342)</t>
  </si>
  <si>
    <t>11455040700</t>
  </si>
  <si>
    <t>3221912002402</t>
  </si>
  <si>
    <t>https://cdn.toolstation.fr/images/141021-FR/250/19342.jpg</t>
  </si>
  <si>
    <t>Forets à métaux 5% Cobalt Tivoly Ø2x49mm (19327)</t>
  </si>
  <si>
    <t>11455040200</t>
  </si>
  <si>
    <t>3221912002273</t>
  </si>
  <si>
    <t>https://cdn.toolstation.fr/images/141021-FR/250/19327.jpg</t>
  </si>
  <si>
    <t>Scie cloche bi-métal Cobalt Tivoly Premium Ø48mm (21527)</t>
  </si>
  <si>
    <t>XT505220108</t>
  </si>
  <si>
    <t>3221912281814</t>
  </si>
  <si>
    <t>https://cdn.toolstation.fr/images/141021-FR/250/21527.jpg</t>
  </si>
  <si>
    <t>Foret à métaux HSS Heller cobalt Ø8x117mm (79221)</t>
  </si>
  <si>
    <t>212397</t>
  </si>
  <si>
    <t>4010159212397</t>
  </si>
  <si>
    <t>https://cdn.toolstation.fr/images/141021-FR/250/79221.jpg</t>
  </si>
  <si>
    <t>https://cdn.toolstation.fr/images/141021-FR/800/79221-01.jpg</t>
  </si>
  <si>
    <t>https://cdn.toolstation.fr/images/141021-FR/800/79221-02.jpg</t>
  </si>
  <si>
    <t>12,42 €</t>
  </si>
  <si>
    <t>Foret à métaux HSS Heller cobalt Ø2,5x57mm (19939)</t>
  </si>
  <si>
    <t>https://cdn.toolstation.fr/images/141021-FR/250/19939.jpg</t>
  </si>
  <si>
    <t>Foret à métaux HSS Heller cobalt Ø10x133mm (52102)</t>
  </si>
  <si>
    <t>212243</t>
  </si>
  <si>
    <t>4010159212243</t>
  </si>
  <si>
    <t>https://cdn.toolstation.fr/images/141021-FR/250/52102.jpg</t>
  </si>
  <si>
    <t>https://cdn.toolstation.fr/images/141021-FR/800/19939-01.jpg</t>
  </si>
  <si>
    <t>18,54 €</t>
  </si>
  <si>
    <t>Forets à métaux 5% Cobalt Tivoly Ø7,5x109mm (19345)</t>
  </si>
  <si>
    <t>11455040750</t>
  </si>
  <si>
    <t>3221912002419</t>
  </si>
  <si>
    <t>https://cdn.toolstation.fr/images/141021-FR/250/19345.jpg</t>
  </si>
  <si>
    <t>Scie cloche bi-métal Cobalt Tivoly Premium Ø73mm (21533)</t>
  </si>
  <si>
    <t>XT505220113</t>
  </si>
  <si>
    <t>3221912281869</t>
  </si>
  <si>
    <t>https://cdn.toolstation.fr/images/141021-FR/250/21533.jpg</t>
  </si>
  <si>
    <t>27,64 €</t>
  </si>
  <si>
    <t>Scie cloche bi-métal Cobalt Tivoly Premium Ø65mm (21530)</t>
  </si>
  <si>
    <t>XT505220111</t>
  </si>
  <si>
    <t>3221912281845</t>
  </si>
  <si>
    <t>https://cdn.toolstation.fr/images/141021-FR/250/21530.jpg</t>
  </si>
  <si>
    <t>Garnitures autoaggripantes maille céramique 72x123mm SEA Grain 80 (99175)</t>
  </si>
  <si>
    <t>5034545</t>
  </si>
  <si>
    <t>3153030345454</t>
  </si>
  <si>
    <t>https://cdn.toolstation.fr/images/141021-FR/250/99175.jpg</t>
  </si>
  <si>
    <t>Forets verre/céramique Heller QuickBit assortis 5 pièces (71790)</t>
  </si>
  <si>
    <t>249423</t>
  </si>
  <si>
    <t>4010159249423</t>
  </si>
  <si>
    <t>https://cdn.toolstation.fr/images/141021-FR/250/71790.jpg</t>
  </si>
  <si>
    <t>https://cdn.toolstation.fr/images/141021-FR/800/71790-01.jpg</t>
  </si>
  <si>
    <t>https://cdn.toolstation.fr/images/141021-FR/800/71790-02.jpg</t>
  </si>
  <si>
    <t>Scie cloche bi-métal Cobalt Tivoly Premium Ø27mm (21517)</t>
  </si>
  <si>
    <t>XT505220103</t>
  </si>
  <si>
    <t>3221912281760</t>
  </si>
  <si>
    <t>https://cdn.toolstation.fr/images/141021-FR/250/21517.jpg</t>
  </si>
  <si>
    <t>Scie cloche bi-métal Cobalt Tivoly Premium Ø76mm (21536)</t>
  </si>
  <si>
    <t>XT505220114</t>
  </si>
  <si>
    <t>3221912281876</t>
  </si>
  <si>
    <t>https://cdn.toolstation.fr/images/141021-FR/250/21536.jpg</t>
  </si>
  <si>
    <t>Scie cloche bi-métal Cobalt Tivoly Premium Ø25mm (21516)</t>
  </si>
  <si>
    <t>XT505220102</t>
  </si>
  <si>
    <t>3221912281753</t>
  </si>
  <si>
    <t>https://cdn.toolstation.fr/images/141021-FR/250/21516.jpg</t>
  </si>
  <si>
    <t>Scie cloche bi-métal Cobalt Tivoly Premium Ø127mm (21541)</t>
  </si>
  <si>
    <t>XT505220117</t>
  </si>
  <si>
    <t>3221912281906</t>
  </si>
  <si>
    <t>https://cdn.toolstation.fr/images/141021-FR/250/21541.jpg</t>
  </si>
  <si>
    <t>Scie cloche bi-métal Cobalt Tivoly Premium Ø152mm (21542)</t>
  </si>
  <si>
    <t>XT505220118</t>
  </si>
  <si>
    <t>3221912281913</t>
  </si>
  <si>
    <t>https://cdn.toolstation.fr/images/141021-FR/250/21542.jpg</t>
  </si>
  <si>
    <t>89,45 €</t>
  </si>
  <si>
    <t>Foret à métaux HSS Heller cobalt Ø5,5x93mm (86919)</t>
  </si>
  <si>
    <t>212342</t>
  </si>
  <si>
    <t>4010159212342</t>
  </si>
  <si>
    <t>https://cdn.toolstation.fr/images/141021-FR/250/86919.jpg</t>
  </si>
  <si>
    <t>https://cdn.toolstation.fr/images/141021-FR/800/86919-01.jpg</t>
  </si>
  <si>
    <t>Garnitures autoaggripantes maille céramique 72x123mm SEA Grain 240 (33329)</t>
  </si>
  <si>
    <t>5034539</t>
  </si>
  <si>
    <t>3153030345393</t>
  </si>
  <si>
    <t>https://cdn.toolstation.fr/images/141021-FR/250/33329.jpg</t>
  </si>
  <si>
    <t>Foret à métaux HSS Heller cobalt Ø7x109mm (24457)</t>
  </si>
  <si>
    <t>212373</t>
  </si>
  <si>
    <t>4010159212373</t>
  </si>
  <si>
    <t>https://cdn.toolstation.fr/images/141021-FR/250/24457.jpg</t>
  </si>
  <si>
    <t>https://cdn.toolstation.fr/images/141021-FR/800/24457-02.jpg</t>
  </si>
  <si>
    <t>10,11 €</t>
  </si>
  <si>
    <t>Forets à métaux 5% Cobalt Tivoly Ø1,5mm (19326)</t>
  </si>
  <si>
    <t>11455040150</t>
  </si>
  <si>
    <t>3221912002266</t>
  </si>
  <si>
    <t>https://cdn.toolstation.fr/images/141021-FR/250/19326.jpg</t>
  </si>
  <si>
    <t>3,00 €</t>
  </si>
  <si>
    <t>Coffret de forets à métaux HSS Heller cobalt 19 pièces (60894)</t>
  </si>
  <si>
    <t>232999</t>
  </si>
  <si>
    <t>4010159232999</t>
  </si>
  <si>
    <t>https://cdn.toolstation.fr/images/141021-FR/250/60894.jpg</t>
  </si>
  <si>
    <t>https://cdn.toolstation.fr/images/141021-FR/800/60894-01.jpg</t>
  </si>
  <si>
    <t>https://cdn.toolstation.fr/images/141021-FR/800/60894-02.jpg</t>
  </si>
  <si>
    <t>68,85 €</t>
  </si>
  <si>
    <t>Forets à métaux 5% Cobalt Tivoly Ø8,5x117mm (19349)</t>
  </si>
  <si>
    <t>11455040850</t>
  </si>
  <si>
    <t>3221912002433</t>
  </si>
  <si>
    <t>https://cdn.toolstation.fr/images/141021-FR/250/19349.jpg</t>
  </si>
  <si>
    <t>Forets à métaux 5% Cobalt Tivoly Ø1x34mm (19325)</t>
  </si>
  <si>
    <t>11455040100</t>
  </si>
  <si>
    <t>3221912002259</t>
  </si>
  <si>
    <t>https://cdn.toolstation.fr/images/141021-FR/250/19325.jpg</t>
  </si>
  <si>
    <t>3,05 €</t>
  </si>
  <si>
    <t>Garnitures autoaggripantes maille céramique 72x123mm SEA Grain 120 (98414)</t>
  </si>
  <si>
    <t>5034543</t>
  </si>
  <si>
    <t>3153030345430</t>
  </si>
  <si>
    <t>https://cdn.toolstation.fr/images/141021-FR/250/98414.jpg</t>
  </si>
  <si>
    <t>Foret à métaux HSS Heller cobalt Ø8,5x117mm (83730)</t>
  </si>
  <si>
    <t>212403</t>
  </si>
  <si>
    <t>4010159212403</t>
  </si>
  <si>
    <t>https://cdn.toolstation.fr/images/141021-FR/250/83730.jpg</t>
  </si>
  <si>
    <t>https://cdn.toolstation.fr/images/141021-FR/800/83730-01.jpg</t>
  </si>
  <si>
    <t>https://cdn.toolstation.fr/images/141021-FR/800/83730-02.jpg</t>
  </si>
  <si>
    <t>Foret à métaux HSS Heller cobalt Ø2x49mm (35962)</t>
  </si>
  <si>
    <t>212236</t>
  </si>
  <si>
    <t>4010159212236</t>
  </si>
  <si>
    <t>https://cdn.toolstation.fr/images/141021-FR/250/35962.jpg</t>
  </si>
  <si>
    <t>https://cdn.toolstation.fr/images/141021-FR/800/35962-01.jpg</t>
  </si>
  <si>
    <t>Scie cloche bi-métal Cobalt Tivoly Premium Ø19mm (21514)</t>
  </si>
  <si>
    <t>XT505220100</t>
  </si>
  <si>
    <t>3221912281739</t>
  </si>
  <si>
    <t>https://cdn.toolstation.fr/images/141021-FR/250/21514.jpg</t>
  </si>
  <si>
    <t>15,28 €</t>
  </si>
  <si>
    <t>Foret à métaux HSS Heller cobalt Ø11x142mm (96700)</t>
  </si>
  <si>
    <t>212458</t>
  </si>
  <si>
    <t>4010159212458</t>
  </si>
  <si>
    <t>https://cdn.toolstation.fr/images/141021-FR/250/96700.jpg</t>
  </si>
  <si>
    <t>https://cdn.toolstation.fr/images/141021-FR/800/96700-01.jpg</t>
  </si>
  <si>
    <t>https://cdn.toolstation.fr/images/141021-FR/800/96700-02.jpg</t>
  </si>
  <si>
    <t>Foret à métaux HSS Heller cobalt Ø10,5x133mm (27800)</t>
  </si>
  <si>
    <t>212441</t>
  </si>
  <si>
    <t>4010159212441</t>
  </si>
  <si>
    <t>https://cdn.toolstation.fr/images/141021-FR/250/27800.jpg</t>
  </si>
  <si>
    <t>https://cdn.toolstation.fr/images/141021-FR/800/27800-01.jpg</t>
  </si>
  <si>
    <t>https://cdn.toolstation.fr/images/141021-FR/800/27800-02.jpg</t>
  </si>
  <si>
    <t>Foret à métaux HSS Heller cobalt Ø9,5x125mm (52655)</t>
  </si>
  <si>
    <t>212427</t>
  </si>
  <si>
    <t>4010159212427</t>
  </si>
  <si>
    <t>https://cdn.toolstation.fr/images/141021-FR/250/52655.jpg</t>
  </si>
  <si>
    <t>https://cdn.toolstation.fr/images/141021-FR/800/52655-01.jpg</t>
  </si>
  <si>
    <t>https://cdn.toolstation.fr/images/141021-FR/800/52655-02.jpg</t>
  </si>
  <si>
    <t>Scie cloche bi-métal Cobalt Tivoly Premium Ø22mm (21515)</t>
  </si>
  <si>
    <t>XT505220101</t>
  </si>
  <si>
    <t>3221912281746</t>
  </si>
  <si>
    <t>https://cdn.toolstation.fr/images/141021-FR/250/21515.jpg</t>
  </si>
  <si>
    <t>15,56 €</t>
  </si>
  <si>
    <t>Cartouche céramique Hansgrohe Zesis (90284)</t>
  </si>
  <si>
    <t>93895000</t>
  </si>
  <si>
    <t>4059625321294</t>
  </si>
  <si>
    <t>https://cdn.toolstation.fr/images/141021-FR/250/90284.jpg</t>
  </si>
  <si>
    <t>69,83 €</t>
  </si>
  <si>
    <t>Foret à métaux HSS Heller cobalt Ø9x125mm (80537)</t>
  </si>
  <si>
    <t>212410</t>
  </si>
  <si>
    <t>4010159212410</t>
  </si>
  <si>
    <t>https://cdn.toolstation.fr/images/141021-FR/250/80537.jpg</t>
  </si>
  <si>
    <t>https://cdn.toolstation.fr/images/141021-FR/800/80537-01.jpg</t>
  </si>
  <si>
    <t>https://cdn.toolstation.fr/images/141021-FR/800/80537-02.jpg</t>
  </si>
  <si>
    <t>16,08 €</t>
  </si>
  <si>
    <t>Cartouche céramique Hansgrohe M2 (74076)</t>
  </si>
  <si>
    <t>92730000</t>
  </si>
  <si>
    <t>4011097222776</t>
  </si>
  <si>
    <t>https://cdn.toolstation.fr/images/141021-FR/250/74076.jpg</t>
  </si>
  <si>
    <t>58,48 €</t>
  </si>
  <si>
    <t>Foret à métaux HSS Heller cobalt Ø1,5x40mm (46851)</t>
  </si>
  <si>
    <t>212229</t>
  </si>
  <si>
    <t>4010159212229</t>
  </si>
  <si>
    <t>https://cdn.toolstation.fr/images/141021-FR/250/46851.jpg</t>
  </si>
  <si>
    <t>https://cdn.toolstation.fr/images/141021-FR/800/46851-01.jpg</t>
  </si>
  <si>
    <t>Foret à métaux HSS Heller cobalt Ø12x151mm (44597)</t>
  </si>
  <si>
    <t>212472</t>
  </si>
  <si>
    <t>4010159212472</t>
  </si>
  <si>
    <t>https://cdn.toolstation.fr/images/141021-FR/250/44597.jpg</t>
  </si>
  <si>
    <t>https://cdn.toolstation.fr/images/141021-FR/800/44597-01.jpg</t>
  </si>
  <si>
    <t>https://cdn.toolstation.fr/images/141021-FR/800/44597-02.jpg</t>
  </si>
  <si>
    <t>Disque diamant céramique Ø150 x 25,4mm (40604)</t>
  </si>
  <si>
    <t>CR150</t>
  </si>
  <si>
    <t>5055058133861</t>
  </si>
  <si>
    <t>https://cdn.toolstation.fr/images/141021-FR/250/40604.jpg</t>
  </si>
  <si>
    <t>Foret à métaux HSS Heller cobalt Ø7,5x109mm (25697)</t>
  </si>
  <si>
    <t>212380</t>
  </si>
  <si>
    <t>4010159212380</t>
  </si>
  <si>
    <t>https://cdn.toolstation.fr/images/141021-FR/250/25697.jpg</t>
  </si>
  <si>
    <t>https://cdn.toolstation.fr/images/141021-FR/800/25697-01.jpg</t>
  </si>
  <si>
    <t>Foret à métaux HSS Heller cobalt Ø13x151mm (24805)</t>
  </si>
  <si>
    <t>212496</t>
  </si>
  <si>
    <t>4010159212496</t>
  </si>
  <si>
    <t>https://cdn.toolstation.fr/images/141021-FR/250/24805.jpg</t>
  </si>
  <si>
    <t>Radiateur céramique Ceramino Supra 1500W (22531)</t>
  </si>
  <si>
    <t>FR9010890B/155056</t>
  </si>
  <si>
    <t>3119831550565</t>
  </si>
  <si>
    <t>https://cdn.toolstation.fr/images/141021-FR/250/22531.jpg</t>
  </si>
  <si>
    <t>https://cdn.toolstation.fr/images/141021-FR/800/22531-02.jpg</t>
  </si>
  <si>
    <t>https://cdn.toolstation.fr/images/141021-FR/800/22531-03.jpg</t>
  </si>
  <si>
    <t>Forets à métaux 5% Cobalt Tivoly Ø9x125mm (19351)</t>
  </si>
  <si>
    <t>11455040900</t>
  </si>
  <si>
    <t>3221912002440</t>
  </si>
  <si>
    <t>https://cdn.toolstation.fr/images/141021-FR/250/19351.jpg</t>
  </si>
  <si>
    <t>Foret à métaux HSS Heller cobalt Ø1x34mm (17497)</t>
  </si>
  <si>
    <t>212212</t>
  </si>
  <si>
    <t>4010159212212</t>
  </si>
  <si>
    <t>https://cdn.toolstation.fr/images/141021-FR/250/17497.jpg</t>
  </si>
  <si>
    <t>STANLEY</t>
  </si>
  <si>
    <t>Diable Stanley pliable 2 en 1 max. 70 - 137 kg (17859)</t>
  </si>
  <si>
    <t>8350031</t>
  </si>
  <si>
    <t>8717496635853</t>
  </si>
  <si>
    <t>https://cdn.toolstation.fr/images/141021-FR/250/17859.jpg</t>
  </si>
  <si>
    <t>https://cdn.toolstation.fr/images/141021-FR/800/17859-01.jpg</t>
  </si>
  <si>
    <t>https://cdn.toolstation.fr/images/141021-FR/800/17859-02.jpg</t>
  </si>
  <si>
    <t>Chargeur intelligent électronique Stanley haute fréquence 8A - 140W (29519)</t>
  </si>
  <si>
    <t>420308</t>
  </si>
  <si>
    <t>5425038531251</t>
  </si>
  <si>
    <t>https://cdn.toolstation.fr/images/141021-FR/250/29519.jpg</t>
  </si>
  <si>
    <t>https://cdn.toolstation.fr/images/141021-FR/800/29519-01.jpg</t>
  </si>
  <si>
    <t>84,98 €</t>
  </si>
  <si>
    <t>Pantalon de travail Stanley Huntsville 44L noir (87644)</t>
  </si>
  <si>
    <t>STW40008-101-34/33</t>
  </si>
  <si>
    <t>5055160053835</t>
  </si>
  <si>
    <t>https://cdn.toolstation.fr/images/141021-FR/250/87644.jpg</t>
  </si>
  <si>
    <t>https://cdn.toolstation.fr/images/141021-FR/800/87644-01.jpg</t>
  </si>
  <si>
    <t>https://cdn.toolstation.fr/images/141021-FR/800/87644-02.jpg</t>
  </si>
  <si>
    <t>41,30 €</t>
  </si>
  <si>
    <t>Chariot pliable Stanley max. 70 kg (10143)</t>
  </si>
  <si>
    <t>8350028</t>
  </si>
  <si>
    <t>8717496635808</t>
  </si>
  <si>
    <t>https://cdn.toolstation.fr/images/141021-FR/250/10143.jpg</t>
  </si>
  <si>
    <t>https://cdn.toolstation.fr/images/141021-FR/800/10143-01.jpg</t>
  </si>
  <si>
    <t>https://cdn.toolstation.fr/images/141021-FR/800/10143-02.jpg</t>
  </si>
  <si>
    <t>49,45 €</t>
  </si>
  <si>
    <t>Gilet de travail Atmore Stanley XL noir (37960)</t>
  </si>
  <si>
    <t>5055160053439</t>
  </si>
  <si>
    <t>https://cdn.toolstation.fr/images/141021-FR/250/37960.jpg</t>
  </si>
  <si>
    <t>Pull polaire Stanley Gadsden XL noir (58889)</t>
  </si>
  <si>
    <t>5055160053514</t>
  </si>
  <si>
    <t>https://cdn.toolstation.fr/images/141021-FR/250/58889.jpg</t>
  </si>
  <si>
    <t>Chargeur intelligent électronique Stanley haute fréquence 4A - 55W (63850)</t>
  </si>
  <si>
    <t>420304</t>
  </si>
  <si>
    <t>5425038531244</t>
  </si>
  <si>
    <t>https://cdn.toolstation.fr/images/141021-FR/250/63850.jpg</t>
  </si>
  <si>
    <t>https://cdn.toolstation.fr/images/141021-FR/800/63850-01.jpg</t>
  </si>
  <si>
    <t>https://cdn.toolstation.fr/images/141021-FR/800/63850-02.jpg</t>
  </si>
  <si>
    <t>64,69 €</t>
  </si>
  <si>
    <t>Short de travail avec poches holster Stanley 46 gris (11229)</t>
  </si>
  <si>
    <t>https://cdn.toolstation.fr/images/141021-FR/250/11229.jpg</t>
  </si>
  <si>
    <t>Gants de travail Razor Gripper Stanley Medium (61413)</t>
  </si>
  <si>
    <t>SY510MEU</t>
  </si>
  <si>
    <t>0674326263601</t>
  </si>
  <si>
    <t>https://cdn.toolstation.fr/images/141021-FR/250/61413.jpg</t>
  </si>
  <si>
    <t>https://cdn.toolstation.fr/images/141021-FR/800/61413-01.jpg</t>
  </si>
  <si>
    <t>https://cdn.toolstation.fr/images/141021-FR/800/61413-02.jpg</t>
  </si>
  <si>
    <t>Ventilateur de chantier à poser Stanley 108W - 61cm (19421)</t>
  </si>
  <si>
    <t>445224</t>
  </si>
  <si>
    <t>3283494452242</t>
  </si>
  <si>
    <t>https://cdn.toolstation.fr/images/141021-FR/250/19421.jpg</t>
  </si>
  <si>
    <t>Pantalon de travail Stanley Huntsville 46R noir (69822)</t>
  </si>
  <si>
    <t>STW40008-101-36/31</t>
  </si>
  <si>
    <t>5055160053774</t>
  </si>
  <si>
    <t>https://cdn.toolstation.fr/images/141021-FR/250/69822.jpg</t>
  </si>
  <si>
    <t>https://cdn.toolstation.fr/images/141021-FR/800/69822-01.jpg</t>
  </si>
  <si>
    <t>https://cdn.toolstation.fr/images/141021-FR/800/69822-02.jpg</t>
  </si>
  <si>
    <t>Pantalon de travail Stanley Huntsville 46L noir (51495)</t>
  </si>
  <si>
    <t>STW40008-101-36/33</t>
  </si>
  <si>
    <t>5055160053842</t>
  </si>
  <si>
    <t>https://cdn.toolstation.fr/images/141021-FR/250/51495.jpg</t>
  </si>
  <si>
    <t>https://cdn.toolstation.fr/images/141021-FR/800/51495-01.jpg</t>
  </si>
  <si>
    <t>https://cdn.toolstation.fr/images/141021-FR/800/51495-02.jpg</t>
  </si>
  <si>
    <t>Pantalon de travail Stanley Huntsville 48L noir (13458)</t>
  </si>
  <si>
    <t>STW40008-101-38/33</t>
  </si>
  <si>
    <t>5055160053859</t>
  </si>
  <si>
    <t>https://cdn.toolstation.fr/images/141021-FR/250/13458.jpg</t>
  </si>
  <si>
    <t>https://cdn.toolstation.fr/images/141021-FR/800/13458-01.jpg</t>
  </si>
  <si>
    <t>https://cdn.toolstation.fr/images/141021-FR/800/13458-02.jpg</t>
  </si>
  <si>
    <t>Pull polaire Stanley Gadsden M noir (34988)</t>
  </si>
  <si>
    <t>5055160053491</t>
  </si>
  <si>
    <t>https://cdn.toolstation.fr/images/141021-FR/250/34988.jpg</t>
  </si>
  <si>
    <t>Short de travail avec poches holster Stanley 42 gris (11227)</t>
  </si>
  <si>
    <t>STW40018-014-32</t>
  </si>
  <si>
    <t>5055160058465</t>
  </si>
  <si>
    <t>https://cdn.toolstation.fr/images/141021-FR/250/11227.jpg</t>
  </si>
  <si>
    <t>https://cdn.toolstation.fr/images/141021-FR/800/11227-01.jpg</t>
  </si>
  <si>
    <t>https://cdn.toolstation.fr/images/141021-FR/800/11227-02.jpg</t>
  </si>
  <si>
    <t>Pantalon de travail Stanley Huntsville 44R noir (30225)</t>
  </si>
  <si>
    <t>STW40008-101-34/31</t>
  </si>
  <si>
    <t>5055160053767</t>
  </si>
  <si>
    <t>https://cdn.toolstation.fr/images/141021-FR/250/30225.jpg</t>
  </si>
  <si>
    <t>https://cdn.toolstation.fr/images/141021-FR/800/30225-01.jpg</t>
  </si>
  <si>
    <t>https://cdn.toolstation.fr/images/141021-FR/800/30225-02.jpg</t>
  </si>
  <si>
    <t>Pantalon de travail Stanley Huntsville 42L noir (51898)</t>
  </si>
  <si>
    <t>STW40008-101-32/33</t>
  </si>
  <si>
    <t>5055160053828</t>
  </si>
  <si>
    <t>https://cdn.toolstation.fr/images/141021-FR/250/51898.jpg</t>
  </si>
  <si>
    <t>https://cdn.toolstation.fr/images/141021-FR/800/51898-01.jpg</t>
  </si>
  <si>
    <t>https://cdn.toolstation.fr/images/141021-FR/800/51898-02.jpg</t>
  </si>
  <si>
    <t>Pantalon de travail Stanley Huntsville 42R noir (36414)</t>
  </si>
  <si>
    <t>STW40008-101-32/31</t>
  </si>
  <si>
    <t>5055160053750</t>
  </si>
  <si>
    <t>https://cdn.toolstation.fr/images/141021-FR/250/36414.jpg</t>
  </si>
  <si>
    <t>https://cdn.toolstation.fr/images/141021-FR/800/36414-01.jpg</t>
  </si>
  <si>
    <t>https://cdn.toolstation.fr/images/141021-FR/800/36414-02.jpg</t>
  </si>
  <si>
    <t>Masque de soudeur Stanley Teinte 9-13 (72642)</t>
  </si>
  <si>
    <t>460413</t>
  </si>
  <si>
    <t>3283494604139</t>
  </si>
  <si>
    <t>https://cdn.toolstation.fr/images/141021-FR/250/72642.jpg</t>
  </si>
  <si>
    <t>https://cdn.toolstation.fr/images/141021-FR/800/72642-01.jpg</t>
  </si>
  <si>
    <t>Pantalon de travail Stanley Huntsville 48R noir (36343)</t>
  </si>
  <si>
    <t>STW40008-101-38/31</t>
  </si>
  <si>
    <t>5055160053781</t>
  </si>
  <si>
    <t>https://cdn.toolstation.fr/images/141021-FR/250/36343.jpg</t>
  </si>
  <si>
    <t>https://cdn.toolstation.fr/images/141021-FR/800/36343-01.jpg</t>
  </si>
  <si>
    <t>https://cdn.toolstation.fr/images/141021-FR/800/36343-02.jpg</t>
  </si>
  <si>
    <t>Servante Stanley Quicklink 3 en 1 55 x 74 x 40cm (23252)</t>
  </si>
  <si>
    <t>STST83319-1</t>
  </si>
  <si>
    <t>3253561833199</t>
  </si>
  <si>
    <t>https://cdn.toolstation.fr/images/141021-FR/250/23252.jpg</t>
  </si>
  <si>
    <t>https://cdn.toolstation.fr/images/141021-FR/800/23252-01.jpg</t>
  </si>
  <si>
    <t>https://cdn.toolstation.fr/images/141021-FR/800/23252-02.jpg</t>
  </si>
  <si>
    <t>124,99 €</t>
  </si>
  <si>
    <t>Short de travail avec poches holster Stanley 44 gris (11228)</t>
  </si>
  <si>
    <t>STW40018-014-34</t>
  </si>
  <si>
    <t>5055160058472</t>
  </si>
  <si>
    <t>https://cdn.toolstation.fr/images/141021-FR/250/11228.jpg</t>
  </si>
  <si>
    <t>https://cdn.toolstation.fr/images/141021-FR/800/11228-01.jpg</t>
  </si>
  <si>
    <t>https://cdn.toolstation.fr/images/141021-FR/800/11228-02.jpg</t>
  </si>
  <si>
    <t>Ventilateur de chantier à poser Stanley 118W - 76cm (88274)</t>
  </si>
  <si>
    <t>445230</t>
  </si>
  <si>
    <t>3283494452303</t>
  </si>
  <si>
    <t>https://cdn.toolstation.fr/images/141021-FR/250/88274.jpg</t>
  </si>
  <si>
    <t>Chaussures de sécurité Stanley Yukon S3WR SRC 46 (75380)</t>
  </si>
  <si>
    <t>STA20035-101-12</t>
  </si>
  <si>
    <t>5055160055174</t>
  </si>
  <si>
    <t>https://cdn.toolstation.fr/images/141021-FR/250/75380.jpg</t>
  </si>
  <si>
    <t>https://cdn.toolstation.fr/images/141021-FR/800/75380-01.jpg</t>
  </si>
  <si>
    <t>https://cdn.toolstation.fr/images/141021-FR/800/75380-02.jpg</t>
  </si>
  <si>
    <t>42,89 €</t>
  </si>
  <si>
    <t>Chaussures de sécurité Stanley Yukon S3WR SRC 44 (74014)</t>
  </si>
  <si>
    <t>STA20035-101-10</t>
  </si>
  <si>
    <t>5055160055150</t>
  </si>
  <si>
    <t>https://cdn.toolstation.fr/images/141021-FR/250/74014.jpg</t>
  </si>
  <si>
    <t>https://cdn.toolstation.fr/images/141021-FR/800/74014-01.jpg</t>
  </si>
  <si>
    <t>https://cdn.toolstation.fr/images/141021-FR/800/74014-02.jpg</t>
  </si>
  <si>
    <t>62,69 €</t>
  </si>
  <si>
    <t>Gilet de travail Atmore Stanley M noir (66040)</t>
  </si>
  <si>
    <t>5055160053415</t>
  </si>
  <si>
    <t>https://cdn.toolstation.fr/images/141021-FR/250/66040.jpg</t>
  </si>
  <si>
    <t>https://cdn.toolstation.fr/images/141021-FR/800/66040-01.jpg</t>
  </si>
  <si>
    <t>Ventilateur de chantier sur pieds Stanley 118W - 76cm (62376)</t>
  </si>
  <si>
    <t>445130</t>
  </si>
  <si>
    <t>3283494451306</t>
  </si>
  <si>
    <t>https://cdn.toolstation.fr/images/141021-FR/250/62376.jpg</t>
  </si>
  <si>
    <t>Ventilateur de chantier à poser Stanley 390W - 91cm (45226)</t>
  </si>
  <si>
    <t>445236</t>
  </si>
  <si>
    <t>3283494452365</t>
  </si>
  <si>
    <t>https://cdn.toolstation.fr/images/141021-FR/250/45226.jpg</t>
  </si>
  <si>
    <t>Chaussures de sécurité Stanley Yukon S3WR SRC 41 (44045)</t>
  </si>
  <si>
    <t>STA20035-101-7</t>
  </si>
  <si>
    <t>5055160055129</t>
  </si>
  <si>
    <t>https://cdn.toolstation.fr/images/141021-FR/250/44045.jpg</t>
  </si>
  <si>
    <t>https://cdn.toolstation.fr/images/141021-FR/800/44045-01.jpg</t>
  </si>
  <si>
    <t>https://cdn.toolstation.fr/images/141021-FR/800/44045-02.jpg</t>
  </si>
  <si>
    <t>Pull polaire Stanley Gadsden XXL noir (40403)</t>
  </si>
  <si>
    <t>5055160053521</t>
  </si>
  <si>
    <t>https://cdn.toolstation.fr/images/141021-FR/250/40403.jpg</t>
  </si>
  <si>
    <t>Gilet de travail Atmore Stanley XXL noir *Dispo 48h* (38753)</t>
  </si>
  <si>
    <t>5055160053446</t>
  </si>
  <si>
    <t>https://cdn.toolstation.fr/images/141021-FR/250/38753.jpg</t>
  </si>
  <si>
    <t>Chaussures de sécurité Stanley Yukon S3WR SRC 45 (37381)</t>
  </si>
  <si>
    <t>STA20035-101-11</t>
  </si>
  <si>
    <t>5055160055167</t>
  </si>
  <si>
    <t>https://cdn.toolstation.fr/images/141021-FR/250/37381.jpg</t>
  </si>
  <si>
    <t>https://cdn.toolstation.fr/images/141021-FR/800/37381-01.jpg</t>
  </si>
  <si>
    <t>https://cdn.toolstation.fr/images/141021-FR/800/37381-02.jpg</t>
  </si>
  <si>
    <t>Pantalon de travail Stanley Huntsville 50L noir *Dispo 48h* (35949)</t>
  </si>
  <si>
    <t>STW40008-101-40/33</t>
  </si>
  <si>
    <t>5055160053866</t>
  </si>
  <si>
    <t>https://cdn.toolstation.fr/images/141021-FR/250/35949.jpg</t>
  </si>
  <si>
    <t>https://cdn.toolstation.fr/images/141021-FR/800/35949-01.jpg</t>
  </si>
  <si>
    <t>https://cdn.toolstation.fr/images/141021-FR/800/35949-02.jpg</t>
  </si>
  <si>
    <t>Chaussures de sécurité Stanley Orion S1P 45 (22413)</t>
  </si>
  <si>
    <t>STA20057-110-11</t>
  </si>
  <si>
    <t>5055160063063</t>
  </si>
  <si>
    <t>https://cdn.toolstation.fr/images/141021-FR/250/22413.jpg</t>
  </si>
  <si>
    <t>https://cdn.toolstation.fr/images/141021-FR/800/22413-01.jpg</t>
  </si>
  <si>
    <t>https://cdn.toolstation.fr/images/141021-FR/800/22413-02.jpg</t>
  </si>
  <si>
    <t>38,85 €</t>
  </si>
  <si>
    <t>Chaussures de sécurité Stanley Orion S1P 44 (22412)</t>
  </si>
  <si>
    <t>STA20057-110-10</t>
  </si>
  <si>
    <t>5055160063056</t>
  </si>
  <si>
    <t>https://cdn.toolstation.fr/images/141021-FR/250/22412.jpg</t>
  </si>
  <si>
    <t>https://cdn.toolstation.fr/images/141021-FR/800/22412-01.jpg</t>
  </si>
  <si>
    <t>https://cdn.toolstation.fr/images/141021-FR/800/22412-02.jpg</t>
  </si>
  <si>
    <t>Chaussures de sécurité Stanley Orion S1P 43 (22410)</t>
  </si>
  <si>
    <t>STA20057-110-9</t>
  </si>
  <si>
    <t>5055160063049</t>
  </si>
  <si>
    <t>https://cdn.toolstation.fr/images/141021-FR/250/22410.jpg</t>
  </si>
  <si>
    <t>https://cdn.toolstation.fr/images/141021-FR/800/22410-01.jpg</t>
  </si>
  <si>
    <t>https://cdn.toolstation.fr/images/141021-FR/800/22410-02.jpg</t>
  </si>
  <si>
    <t>Chaussures de sécurité Stanley Orion S1P 41 (22406)</t>
  </si>
  <si>
    <t>STA20057-110-7</t>
  </si>
  <si>
    <t>5055160063025</t>
  </si>
  <si>
    <t>https://cdn.toolstation.fr/images/141021-FR/250/22406.jpg</t>
  </si>
  <si>
    <t>https://cdn.toolstation.fr/images/141021-FR/800/22406-01.jpg</t>
  </si>
  <si>
    <t>https://cdn.toolstation.fr/images/141021-FR/800/22406-02.jpg</t>
  </si>
  <si>
    <t>Short de travail avec poches holster Stanley 40 gris (20730)</t>
  </si>
  <si>
    <t>STW40018-014</t>
  </si>
  <si>
    <t>5055160058458</t>
  </si>
  <si>
    <t>https://cdn.toolstation.fr/images/141021-FR/250/20730.jpg</t>
  </si>
  <si>
    <t>Chaussures de sécurité Stanley Yukon S3WR SRC 42 (20724)</t>
  </si>
  <si>
    <t>STA20035-101-8</t>
  </si>
  <si>
    <t>5055160055136</t>
  </si>
  <si>
    <t>https://cdn.toolstation.fr/images/141021-FR/250/20724.jpg</t>
  </si>
  <si>
    <t>https://cdn.toolstation.fr/images/141021-FR/800/20724-01.jpg</t>
  </si>
  <si>
    <t>https://cdn.toolstation.fr/images/141021-FR/800/20724-02.jpg</t>
  </si>
  <si>
    <t>Ceinture élastique noire Stanley (16728)</t>
  </si>
  <si>
    <t>STW40010</t>
  </si>
  <si>
    <t>5055160053873</t>
  </si>
  <si>
    <t>https://cdn.toolstation.fr/images/141021-FR/250/16728.jpg</t>
  </si>
  <si>
    <t>Chaussures de sécurité Vermont S1P Stanley 46 (15865)</t>
  </si>
  <si>
    <t>STA20026-110-12</t>
  </si>
  <si>
    <t>5055160045717</t>
  </si>
  <si>
    <t>https://cdn.toolstation.fr/images/141021-FR/250/15865.jpg</t>
  </si>
  <si>
    <t>https://cdn.toolstation.fr/images/141021-FR/800/15865-01.jpg</t>
  </si>
  <si>
    <t>https://cdn.toolstation.fr/images/141021-FR/800/15865-02.jpg</t>
  </si>
  <si>
    <t>35,97 €</t>
  </si>
  <si>
    <t>Chaussures de sécurité Vermont S1P Stanley 45 (15864)</t>
  </si>
  <si>
    <t>STA20026-110-11</t>
  </si>
  <si>
    <t>5055160045700</t>
  </si>
  <si>
    <t>https://cdn.toolstation.fr/images/141021-FR/250/15864.jpg</t>
  </si>
  <si>
    <t>https://cdn.toolstation.fr/images/141021-FR/800/15864-01.jpg</t>
  </si>
  <si>
    <t>https://cdn.toolstation.fr/images/141021-FR/800/15864-02.jpg</t>
  </si>
  <si>
    <t>Chaussures de sécurité Vermont S1P Stanley 44 (15863)</t>
  </si>
  <si>
    <t>STA20026-110-10</t>
  </si>
  <si>
    <t>5055160045694</t>
  </si>
  <si>
    <t>https://cdn.toolstation.fr/images/141021-FR/250/15863.jpg</t>
  </si>
  <si>
    <t>https://cdn.toolstation.fr/images/141021-FR/800/15863-01.jpg</t>
  </si>
  <si>
    <t>https://cdn.toolstation.fr/images/141021-FR/800/15863-02.jpg</t>
  </si>
  <si>
    <t>Chaussures de sécurité Vermont S1P Stanley 43 (15862)</t>
  </si>
  <si>
    <t>STA20026-110-9</t>
  </si>
  <si>
    <t>5055160045687</t>
  </si>
  <si>
    <t>https://cdn.toolstation.fr/images/141021-FR/250/15862.jpg</t>
  </si>
  <si>
    <t>https://cdn.toolstation.fr/images/141021-FR/800/15862-01.jpg</t>
  </si>
  <si>
    <t>https://cdn.toolstation.fr/images/141021-FR/800/15862-02.jpg</t>
  </si>
  <si>
    <t>Chaussures de sécurité Vermont S1P Stanley 42 (15861)</t>
  </si>
  <si>
    <t>STA20026-110-8</t>
  </si>
  <si>
    <t>5055160045670</t>
  </si>
  <si>
    <t>https://cdn.toolstation.fr/images/141021-FR/250/15861.jpg</t>
  </si>
  <si>
    <t>https://cdn.toolstation.fr/images/141021-FR/800/15861-01.jpg</t>
  </si>
  <si>
    <t>https://cdn.toolstation.fr/images/141021-FR/800/15861-02.jpg</t>
  </si>
  <si>
    <t>Chaussures de sécurité Vermont S1P Stanley 41 (15860)</t>
  </si>
  <si>
    <t>STA20026-110-7</t>
  </si>
  <si>
    <t>5055160045663</t>
  </si>
  <si>
    <t>https://cdn.toolstation.fr/images/141021-FR/250/15860.jpg</t>
  </si>
  <si>
    <t>https://cdn.toolstation.fr/images/141021-FR/800/15860-01.jpg</t>
  </si>
  <si>
    <t>https://cdn.toolstation.fr/images/141021-FR/800/15860-02.jpg</t>
  </si>
  <si>
    <t>Pantalon de travail Stanley Huntsville 50R noir *Dispo 48h* (12835)</t>
  </si>
  <si>
    <t>STW40008-101-40/31</t>
  </si>
  <si>
    <t>5055160053798</t>
  </si>
  <si>
    <t>https://cdn.toolstation.fr/images/141021-FR/250/12835.jpg</t>
  </si>
  <si>
    <t>https://cdn.toolstation.fr/images/141021-FR/800/12835-01.jpg</t>
  </si>
  <si>
    <t>https://cdn.toolstation.fr/images/141021-FR/800/12835-02.jpg</t>
  </si>
  <si>
    <t>Short de travail avec poches holster Stanley 48 Gris (11231)</t>
  </si>
  <si>
    <t>STW40018-014-38</t>
  </si>
  <si>
    <t>5055160058496</t>
  </si>
  <si>
    <t>https://cdn.toolstation.fr/images/141021-FR/250/11231.jpg</t>
  </si>
  <si>
    <t>https://cdn.toolstation.fr/images/141021-FR/800/11231-01.jpg</t>
  </si>
  <si>
    <t>https://cdn.toolstation.fr/images/141021-FR/800/11231-02.jpg</t>
  </si>
  <si>
    <t>Organiseur professionnel étanche Stanley Fatmax 44,6 x 35,7 x 11,6 cm (36352)</t>
  </si>
  <si>
    <t>1-97-518</t>
  </si>
  <si>
    <t>3253561975189</t>
  </si>
  <si>
    <t>https://cdn.toolstation.fr/images/141021-FR/250/36352.jpg</t>
  </si>
  <si>
    <t>https://cdn.toolstation.fr/images/141021-FR/800/36352-01.jpg</t>
  </si>
  <si>
    <t>https://cdn.toolstation.fr/images/141021-FR/800/36352-02.jpg</t>
  </si>
  <si>
    <t>31,99 €</t>
  </si>
  <si>
    <t>Organiseur professionnel étanche Stanley Fatmax 44,6 x 35,7 x 7,4cm (87056)</t>
  </si>
  <si>
    <t>1-97-517</t>
  </si>
  <si>
    <t>3253561975172</t>
  </si>
  <si>
    <t>https://cdn.toolstation.fr/images/141021-FR/250/87056.jpg</t>
  </si>
  <si>
    <t>https://cdn.toolstation.fr/images/141021-FR/800/87056-01.jpg</t>
  </si>
  <si>
    <t>https://cdn.toolstation.fr/images/141021-FR/800/87056-02.jpg</t>
  </si>
  <si>
    <t>Tour mobile Pro-Stack Stanley Fatmax FMST1-80103 (93178)</t>
  </si>
  <si>
    <t>FMST1-80103</t>
  </si>
  <si>
    <t>3253561801037</t>
  </si>
  <si>
    <t>https://cdn.toolstation.fr/images/141021-FR/250/93178.jpg</t>
  </si>
  <si>
    <t>https://cdn.toolstation.fr/images/141021-FR/800/93178-01.jpg</t>
  </si>
  <si>
    <t>https://cdn.toolstation.fr/images/141021-FR/800/93178-02.jpg</t>
  </si>
  <si>
    <t>119,90 €</t>
  </si>
  <si>
    <t>Mallette grand volume Pro-Stack Stanley Fatmax FMST1-71971 44 x 33 x H30cm (37600)</t>
  </si>
  <si>
    <t>FMST1-71971</t>
  </si>
  <si>
    <t>3253561719714</t>
  </si>
  <si>
    <t>https://cdn.toolstation.fr/images/141021-FR/250/37600.jpg</t>
  </si>
  <si>
    <t>https://cdn.toolstation.fr/images/141021-FR/800/37600-01.jpg</t>
  </si>
  <si>
    <t>https://cdn.toolstation.fr/images/141021-FR/800/37600-02.jpg</t>
  </si>
  <si>
    <t>46,15 €</t>
  </si>
  <si>
    <t>Organiseur grande capacité Pro-Stack Stanley Fatmax FMST82967-1 44 x 33 x H11,9cm (66031)</t>
  </si>
  <si>
    <t>FMST82967-1</t>
  </si>
  <si>
    <t>3253561829673</t>
  </si>
  <si>
    <t>https://cdn.toolstation.fr/images/141021-FR/250/66031.jpg</t>
  </si>
  <si>
    <t>https://cdn.toolstation.fr/images/141021-FR/800/66031-01.jpg</t>
  </si>
  <si>
    <t>https://cdn.toolstation.fr/images/141021-FR/800/66031-02.jpg</t>
  </si>
  <si>
    <t>41,60 €</t>
  </si>
  <si>
    <t>Coffre mobile Pro-Stack Stanley Fatmax FMST1-75753 51 x 43,5 x H63,5cm (79356)</t>
  </si>
  <si>
    <t>FMST1-75753</t>
  </si>
  <si>
    <t>3253561757532</t>
  </si>
  <si>
    <t>https://cdn.toolstation.fr/images/141021-FR/250/79356.jpg</t>
  </si>
  <si>
    <t>https://cdn.toolstation.fr/images/141021-FR/800/79356-01.jpg</t>
  </si>
  <si>
    <t>https://cdn.toolstation.fr/images/141021-FR/800/79356-02.jpg</t>
  </si>
  <si>
    <t>74,69 €</t>
  </si>
  <si>
    <t>Mallette Pro-Stack Stanley Fatmax FMST1-71966 44 x 33 x H16cm (74148)</t>
  </si>
  <si>
    <t>FMST1-71966</t>
  </si>
  <si>
    <t>3253561719660</t>
  </si>
  <si>
    <t>https://cdn.toolstation.fr/images/141021-FR/250/74148.jpg</t>
  </si>
  <si>
    <t>https://cdn.toolstation.fr/images/141021-FR/800/74148-01.jpg</t>
  </si>
  <si>
    <t>https://cdn.toolstation.fr/images/141021-FR/800/74148-02.jpg</t>
  </si>
  <si>
    <t>44,28 €</t>
  </si>
  <si>
    <t>Mallette grand tiroir 6 casiers Pro-Stack Stanley Fatmax FMST1-71968 44 x 33 x H17,6cm (76454)</t>
  </si>
  <si>
    <t>FMST1-71968</t>
  </si>
  <si>
    <t>3253561719684</t>
  </si>
  <si>
    <t>https://cdn.toolstation.fr/images/141021-FR/250/76454.jpg</t>
  </si>
  <si>
    <t>https://cdn.toolstation.fr/images/141021-FR/800/76454-01.jpg</t>
  </si>
  <si>
    <t>https://cdn.toolstation.fr/images/141021-FR/800/76454-02.jpg</t>
  </si>
  <si>
    <t>45,32 €</t>
  </si>
  <si>
    <t>Coffre de chantier étanche Pro-Stack Stanley Fatmax FMST17870-1 66,6 x 45,8 x H34cm (52973)</t>
  </si>
  <si>
    <t>FMST17870-1</t>
  </si>
  <si>
    <t>3253561178702</t>
  </si>
  <si>
    <t>https://cdn.toolstation.fr/images/141021-FR/250/52973.jpg</t>
  </si>
  <si>
    <t>https://cdn.toolstation.fr/images/141021-FR/800/52973-01.jpg</t>
  </si>
  <si>
    <t>https://cdn.toolstation.fr/images/141021-FR/800/52973-02.jpg</t>
  </si>
  <si>
    <t>2-33-684</t>
  </si>
  <si>
    <t>3253562336842</t>
  </si>
  <si>
    <t>https://cdn.toolstation.fr/images/141021-FR/800/47151-01.jpg</t>
  </si>
  <si>
    <t>https://cdn.toolstation.fr/images/141021-FR/800/47151-02.jpg</t>
  </si>
  <si>
    <t>Organiseur Stanley Fatmax Flip Bin FMST81077-1 44,6 x 35,7 x 11,6cm (12183)</t>
  </si>
  <si>
    <t>fmst81077-1</t>
  </si>
  <si>
    <t>3253561810770</t>
  </si>
  <si>
    <t>https://cdn.toolstation.fr/images/141021-FR/250/12183.jpg</t>
  </si>
  <si>
    <t>https://cdn.toolstation.fr/images/141021-FR/800/12183-01.jpg</t>
  </si>
  <si>
    <t>https://cdn.toolstation.fr/images/141021-FR/800/12183-02.jpg</t>
  </si>
  <si>
    <t>Organiseur Dewalt étanche 10 casiers Tstak DWST82968-1 44 x 33,3 x H11,9cm (23244)</t>
  </si>
  <si>
    <t>DWST82968-1</t>
  </si>
  <si>
    <t>3253561829680</t>
  </si>
  <si>
    <t>https://cdn.toolstation.fr/images/141021-FR/250/23244.jpg</t>
  </si>
  <si>
    <t>https://cdn.toolstation.fr/images/141021-FR/800/23244-01.jpg</t>
  </si>
  <si>
    <t>https://cdn.toolstation.fr/images/141021-FR/800/23244-02.jpg</t>
  </si>
  <si>
    <t>Coffret Mobile E-Case 3 en 1 Einhell (82375)</t>
  </si>
  <si>
    <t>4540015</t>
  </si>
  <si>
    <t>4006825660609</t>
  </si>
  <si>
    <t>https://cdn.toolstation.fr/images/141021-FR/250/82375.jpg</t>
  </si>
  <si>
    <t>https://cdn.toolstation.fr/images/141021-FR/800/82375-01.jpg</t>
  </si>
  <si>
    <t>https://cdn.toolstation.fr/images/141021-FR/800/82375-02.jpg</t>
  </si>
  <si>
    <t>Coffret E-Case S-F Einhell 44,4 x 32,9 x H13,1cm (59262)</t>
  </si>
  <si>
    <t>4540011</t>
  </si>
  <si>
    <t>4006825653991</t>
  </si>
  <si>
    <t>https://cdn.toolstation.fr/images/141021-FR/250/59262.jpg</t>
  </si>
  <si>
    <t>https://cdn.toolstation.fr/images/141021-FR/800/59262-01.jpg</t>
  </si>
  <si>
    <t>https://cdn.toolstation.fr/images/141021-FR/800/59262-02.jpg</t>
  </si>
  <si>
    <t>Coffret E-Case M Einhell 44,4 x 32,9 x H25cm (70349)</t>
  </si>
  <si>
    <t>4540021</t>
  </si>
  <si>
    <t>4006825667721</t>
  </si>
  <si>
    <t>https://cdn.toolstation.fr/images/141021-FR/250/70349.jpg</t>
  </si>
  <si>
    <t>https://cdn.toolstation.fr/images/141021-FR/800/70349-01.jpg</t>
  </si>
  <si>
    <t>https://cdn.toolstation.fr/images/141021-FR/800/70349-02.jpg</t>
  </si>
  <si>
    <t>Diable pliable Kreator max. 120kg (70514)</t>
  </si>
  <si>
    <t>KRT670306</t>
  </si>
  <si>
    <t>5400338082962</t>
  </si>
  <si>
    <t>https://cdn.toolstation.fr/images/141021-FR/250/70514.jpg</t>
  </si>
  <si>
    <t>https://cdn.toolstation.fr/images/141021-FR/800/70514-01.jpg</t>
  </si>
  <si>
    <t>79,87 €</t>
  </si>
  <si>
    <t>Coffret Petite contenance Dewalt Tstak DWST83345-1 44 x 33,3 x H16,2cm (23239)</t>
  </si>
  <si>
    <t>DWST83345-1</t>
  </si>
  <si>
    <t>3253561833458</t>
  </si>
  <si>
    <t>https://cdn.toolstation.fr/images/141021-FR/250/23239.jpg</t>
  </si>
  <si>
    <t>https://cdn.toolstation.fr/images/141021-FR/800/23239-01.jpg</t>
  </si>
  <si>
    <t>https://cdn.toolstation.fr/images/141021-FR/800/23239-02.jpg</t>
  </si>
  <si>
    <t>67,42 €</t>
  </si>
  <si>
    <t>Coffret avec tiroir profond Dewalt Tstak-III DWST1-70705 43 x 31,5 x H17,5cm (23240)</t>
  </si>
  <si>
    <t>DWST1-70705</t>
  </si>
  <si>
    <t>3253561707056</t>
  </si>
  <si>
    <t>https://cdn.toolstation.fr/images/141021-FR/250/23240.jpg</t>
  </si>
  <si>
    <t>https://cdn.toolstation.fr/images/141021-FR/800/23240-01.jpg</t>
  </si>
  <si>
    <t>https://cdn.toolstation.fr/images/141021-FR/800/23240-02.jpg</t>
  </si>
  <si>
    <t>59,91 €</t>
  </si>
  <si>
    <t>Pack Tstak Dewalt (Tstak-II + Tstak-IV) DWST83395-1 44 x 33,3 x H33,7cm (14921)</t>
  </si>
  <si>
    <t>DWST83395-1</t>
  </si>
  <si>
    <t>3253561833953</t>
  </si>
  <si>
    <t>https://cdn.toolstation.fr/images/141021-FR/250/14921.jpg</t>
  </si>
  <si>
    <t>https://cdn.toolstation.fr/images/141021-FR/800/14921-01.jpg</t>
  </si>
  <si>
    <t>Supports à roulettes Dewalt Tstak DWST1-71229 48,6 x 43,6 x 18,1cm (23251)</t>
  </si>
  <si>
    <t>DWST1-71229</t>
  </si>
  <si>
    <t>3253561712296</t>
  </si>
  <si>
    <t>https://cdn.toolstation.fr/images/141021-FR/250/23251.jpg</t>
  </si>
  <si>
    <t>https://cdn.toolstation.fr/images/141021-FR/800/23251-01.jpg</t>
  </si>
  <si>
    <t>https://cdn.toolstation.fr/images/141021-FR/800/23251-02.jpg</t>
  </si>
  <si>
    <t>76,91 €</t>
  </si>
  <si>
    <t>Coffret Grande contenance Dewalt Tstak DWST83346-1 44 x 33,3 x H30,2cm (23245)</t>
  </si>
  <si>
    <t>DWST83346-1</t>
  </si>
  <si>
    <t>3253561833465</t>
  </si>
  <si>
    <t>https://cdn.toolstation.fr/images/141021-FR/250/23245.jpg</t>
  </si>
  <si>
    <t>https://cdn.toolstation.fr/images/141021-FR/800/23245-01.jpg</t>
  </si>
  <si>
    <t>https://cdn.toolstation.fr/images/141021-FR/800/23245-02.jpg</t>
  </si>
  <si>
    <t>69,49 €</t>
  </si>
  <si>
    <t>Coffret 2 tiroirs Dewalt Tstak-IV DWST1-70706 43 x 31,5 x H17,5cm (23242)</t>
  </si>
  <si>
    <t>DWST1-70706</t>
  </si>
  <si>
    <t>3253561707063</t>
  </si>
  <si>
    <t>https://cdn.toolstation.fr/images/141021-FR/250/23242.jpg</t>
  </si>
  <si>
    <t>https://cdn.toolstation.fr/images/141021-FR/800/23242-01.jpg</t>
  </si>
  <si>
    <t>Coffret Dewalt mobile Tstak Grande contenance DWST83347-1 51,2 x 43,5 x H38cm (23250)</t>
  </si>
  <si>
    <t>DWST83347-1</t>
  </si>
  <si>
    <t>3253561833472</t>
  </si>
  <si>
    <t>https://cdn.toolstation.fr/images/141021-FR/250/23250.jpg</t>
  </si>
  <si>
    <t>https://cdn.toolstation.fr/images/141021-FR/800/23250-01.jpg</t>
  </si>
  <si>
    <t>https://cdn.toolstation.fr/images/141021-FR/800/23250-02.jpg</t>
  </si>
  <si>
    <t>132,07 €</t>
  </si>
  <si>
    <t>Rail de guidage DEWALT DWS5022-XJ 1500mm (82348)</t>
  </si>
  <si>
    <t>DWS5022-XJ</t>
  </si>
  <si>
    <t>5035048191095</t>
  </si>
  <si>
    <t>https://cdn.toolstation.fr/images/141021-FR/250/82348.jpg</t>
  </si>
  <si>
    <t>123,55 €</t>
  </si>
  <si>
    <t>T530062EL7</t>
  </si>
  <si>
    <t>3715110801021</t>
  </si>
  <si>
    <t>https://cdn.toolstation.fr/images/141021-FR/800/24313-02.jpg</t>
  </si>
  <si>
    <t>https://cdn.toolstation.fr/images/141021-FR/800/24313-03.jpg</t>
  </si>
  <si>
    <t>Coffret Perçage et vissage DeWalt 100 pièces (26339)</t>
  </si>
  <si>
    <t>DT71563-QZ</t>
  </si>
  <si>
    <t>5035048099940</t>
  </si>
  <si>
    <t>https://cdn.toolstation.fr/images/141021-FR/250/26339.jpg</t>
  </si>
  <si>
    <t>https://cdn.toolstation.fr/images/141021-FR/800/26339-01.jpg</t>
  </si>
  <si>
    <t>https://cdn.toolstation.fr/images/141021-FR/800/26339-02.jpg</t>
  </si>
  <si>
    <t>59,49 €</t>
  </si>
  <si>
    <t>T41211000</t>
  </si>
  <si>
    <t>734442000204</t>
  </si>
  <si>
    <t>https://cdn.toolstation.fr/images/141021-FR/800/45603-01.jpg</t>
  </si>
  <si>
    <t>https://cdn.toolstation.fr/images/141021-FR/800/45603-02.jpg</t>
  </si>
  <si>
    <t>89SJP8APF</t>
  </si>
  <si>
    <t>3148519134322</t>
  </si>
  <si>
    <t>https://cdn.toolstation.fr/images/141021-FR/800/65168-01.jpg</t>
  </si>
  <si>
    <t>https://cdn.toolstation.fr/images/141021-FR/800/65168-02.jpg</t>
  </si>
  <si>
    <t>Burin extra-plat Facom 26mm (50780)</t>
  </si>
  <si>
    <t>259</t>
  </si>
  <si>
    <t>3148511610008</t>
  </si>
  <si>
    <t>https://cdn.toolstation.fr/images/141021-FR/250/50780.jpg</t>
  </si>
  <si>
    <t>21,78 €</t>
  </si>
  <si>
    <t>Coffret d'embouts de vissage Dewalt 25mm-50mm 45 pièces (11337)</t>
  </si>
  <si>
    <t>DT71572-QZ</t>
  </si>
  <si>
    <t>5035048099612</t>
  </si>
  <si>
    <t>https://cdn.toolstation.fr/images/141021-FR/250/11337.jpg</t>
  </si>
  <si>
    <t>Boîte d'embouts mixtes Facom N°1 1/4" 10 pièces (12421)</t>
  </si>
  <si>
    <t>E110PB</t>
  </si>
  <si>
    <t>3148518137065</t>
  </si>
  <si>
    <t>https://cdn.toolstation.fr/images/141021-FR/250/12421.jpg</t>
  </si>
  <si>
    <t>27,03 €</t>
  </si>
  <si>
    <t>190A16CPE</t>
  </si>
  <si>
    <t>3662424087219</t>
  </si>
  <si>
    <t>Kit de connexions d'aspiration DeWalt (65289)</t>
  </si>
  <si>
    <t>https://cdn.toolstation.fr/images/141021-FR/250/65289.jpg</t>
  </si>
  <si>
    <t>52,44 €</t>
  </si>
  <si>
    <t>Raccord pour rail de guidage Dewalt DE6292-XJ 385mm (21610)</t>
  </si>
  <si>
    <t>https://cdn.toolstation.fr/images/141021-FR/250/21610.jpg</t>
  </si>
  <si>
    <t>64,85 €</t>
  </si>
  <si>
    <t>Extracteur Facom capacité 140mm (20880)</t>
  </si>
  <si>
    <t>U306PB</t>
  </si>
  <si>
    <t>3148519884579</t>
  </si>
  <si>
    <t>https://cdn.toolstation.fr/images/141021-FR/250/20880.jpg</t>
  </si>
  <si>
    <t>227,52 €</t>
  </si>
  <si>
    <t>4438X42</t>
  </si>
  <si>
    <t>3148511024959</t>
  </si>
  <si>
    <t>Fraises à rainurer Irwin 10mm (71985)</t>
  </si>
  <si>
    <t>10507233</t>
  </si>
  <si>
    <t>5709131269069</t>
  </si>
  <si>
    <t>https://cdn.toolstation.fr/images/141021-FR/250/71985.jpg</t>
  </si>
  <si>
    <t>Foret universel Irwin 10x200mm (69583)</t>
  </si>
  <si>
    <t>10501935</t>
  </si>
  <si>
    <t>5709131002918</t>
  </si>
  <si>
    <t>https://cdn.toolstation.fr/images/141021-FR/250/69583.jpg</t>
  </si>
  <si>
    <t>4,94 €</t>
  </si>
  <si>
    <t>Kit d'aspiration poussière perforateurs DeWalt DWH050-XJ SDS-Max (63598)</t>
  </si>
  <si>
    <t>DWH050-XJ</t>
  </si>
  <si>
    <t>5035048696750</t>
  </si>
  <si>
    <t>https://cdn.toolstation.fr/images/141021-FR/250/63598.jpg</t>
  </si>
  <si>
    <t>153,00 €</t>
  </si>
  <si>
    <t>Adaptateur fraises à rainurer Irwin Adaptateur (49059)</t>
  </si>
  <si>
    <t>10507234</t>
  </si>
  <si>
    <t>5706915072341</t>
  </si>
  <si>
    <t>https://cdn.toolstation.fr/images/141021-FR/250/49059.jpg</t>
  </si>
  <si>
    <t>187A18CPE</t>
  </si>
  <si>
    <t>3662424087257</t>
  </si>
  <si>
    <t>Boîte d'embouts mixtes Facom High Perf' 1/4" 28 pièces (30089)</t>
  </si>
  <si>
    <t>E120PB</t>
  </si>
  <si>
    <t>3148518228053</t>
  </si>
  <si>
    <t>https://cdn.toolstation.fr/images/141021-FR/250/30089.jpg</t>
  </si>
  <si>
    <t>54,79 €</t>
  </si>
  <si>
    <t>Fraises à rainurer Irwin 8mm (24214)</t>
  </si>
  <si>
    <t>10507232</t>
  </si>
  <si>
    <t>5706915072327</t>
  </si>
  <si>
    <t>https://cdn.toolstation.fr/images/141021-FR/250/24214.jpg</t>
  </si>
  <si>
    <t>Boîte d'embouts mixtes Facom N°2 1/4" 10 pièces (19866)</t>
  </si>
  <si>
    <t>E111PB</t>
  </si>
  <si>
    <t>3148518137225</t>
  </si>
  <si>
    <t>https://cdn.toolstation.fr/images/141021-FR/250/19866.jpg</t>
  </si>
  <si>
    <t>SOPPEC</t>
  </si>
  <si>
    <t>Traceur de chantier fluorescent FLUO TP Soppec 500ml Orange (32584)</t>
  </si>
  <si>
    <t>https://cdn.toolstation.fr/images/141021-FR/250/32584.jpg</t>
  </si>
  <si>
    <t>Traceur de chantier fluorescent FLUO TP Soppec 500ml Rouge (77014)</t>
  </si>
  <si>
    <t>https://cdn.toolstation.fr/images/141021-FR/250/77014.jpg</t>
  </si>
  <si>
    <t>Peinture de marquage au sol Tracing Soppec 500ml Blanc (76862)</t>
  </si>
  <si>
    <t>https://cdn.toolstation.fr/images/141021-FR/250/76862.jpg</t>
  </si>
  <si>
    <t>Traceur de chantier fluorescent éphémère Tempo Marker Soppec 500ml Orange (56960)</t>
  </si>
  <si>
    <t>141716O/Panachable900U</t>
  </si>
  <si>
    <t>3598300000402</t>
  </si>
  <si>
    <t>https://cdn.toolstation.fr/images/141021-FR/250/56960.jpg</t>
  </si>
  <si>
    <t>https://cdn.toolstation.fr/images/141021-FR/800/56960-01.jpg</t>
  </si>
  <si>
    <t>Traceur de chantier fluorescent éphémère Tempo Marker Soppec 500ml Bleu (64013)</t>
  </si>
  <si>
    <t>141719O/Panachable900U</t>
  </si>
  <si>
    <t>3598300000419</t>
  </si>
  <si>
    <t>https://cdn.toolstation.fr/images/141021-FR/250/64013.jpg</t>
  </si>
  <si>
    <t>https://cdn.toolstation.fr/images/141021-FR/800/64013-01.jpg</t>
  </si>
  <si>
    <t>Traceur de chantier fluorescent FLUO TP Soppec 500ml Jaune (74458)</t>
  </si>
  <si>
    <t>https://cdn.toolstation.fr/images/141021-FR/250/74458.jpg</t>
  </si>
  <si>
    <t>Traceur de chantier fluorescent FLUO TP Soppec 500ml Vert (54447)</t>
  </si>
  <si>
    <t>https://cdn.toolstation.fr/images/141021-FR/250/54447.jpg</t>
  </si>
  <si>
    <t>Traceur de chantier fluorescent FLUO TP Soppec 500ml Bleu (98872)</t>
  </si>
  <si>
    <t>https://cdn.toolstation.fr/images/141021-FR/250/98872.jpg</t>
  </si>
  <si>
    <t>Feutre à pompe Soppec 10ml Blanc (55302)</t>
  </si>
  <si>
    <t>551600</t>
  </si>
  <si>
    <t>3598300019961</t>
  </si>
  <si>
    <t>https://cdn.toolstation.fr/images/141021-FR/250/55302.jpg</t>
  </si>
  <si>
    <t>Feutre à pompe Soppec 10ml Noir (64341)</t>
  </si>
  <si>
    <t>551603</t>
  </si>
  <si>
    <t>3598300019992</t>
  </si>
  <si>
    <t>https://cdn.toolstation.fr/images/141021-FR/250/64341.jpg</t>
  </si>
  <si>
    <t>Peinture de marquage au sol Tracing Soppec 500ml Jaune (95036)</t>
  </si>
  <si>
    <t>151602O</t>
  </si>
  <si>
    <t>3598300000457</t>
  </si>
  <si>
    <t>https://cdn.toolstation.fr/images/141021-FR/250/95036.jpg</t>
  </si>
  <si>
    <t>https://cdn.toolstation.fr/images/141021-FR/800/95036-01.jpg</t>
  </si>
  <si>
    <t>https://cdn.toolstation.fr/images/141021-FR/800/95036-02.jpg</t>
  </si>
  <si>
    <t>Feutre à pompe Soppec 10ml Jaune (99759)</t>
  </si>
  <si>
    <t>551602</t>
  </si>
  <si>
    <t>3598300019985</t>
  </si>
  <si>
    <t>https://cdn.toolstation.fr/images/141021-FR/250/99759.jpg</t>
  </si>
  <si>
    <t>Traceur de chantier fluorescent multidirectionnel Ideal SPRAY Soppec 500ml Orange (89514)</t>
  </si>
  <si>
    <t>141816O/Panachable900U</t>
  </si>
  <si>
    <t>3598300012962</t>
  </si>
  <si>
    <t>https://cdn.toolstation.fr/images/141021-FR/250/89514.jpg</t>
  </si>
  <si>
    <t>Traceur de chantier non fluorescent ProMarker Soppec 500ml Blanc (44723)</t>
  </si>
  <si>
    <t>141500O/Panachable900U</t>
  </si>
  <si>
    <t>3598300000303</t>
  </si>
  <si>
    <t>https://cdn.toolstation.fr/images/141021-FR/250/44723.jpg</t>
  </si>
  <si>
    <t>Canne à tracer de marquage Soppec (93687)</t>
  </si>
  <si>
    <t>441617</t>
  </si>
  <si>
    <t>3598300009924</t>
  </si>
  <si>
    <t>https://cdn.toolstation.fr/images/141021-FR/250/93687.jpg</t>
  </si>
  <si>
    <t>https://cdn.toolstation.fr/images/141021-FR/800/93687-01.jpg</t>
  </si>
  <si>
    <t>https://cdn.toolstation.fr/images/141021-FR/800/93687-02.jpg</t>
  </si>
  <si>
    <t>48,61 €</t>
  </si>
  <si>
    <t>Feutre à pompe Soppec 10ml Rouge (38830)</t>
  </si>
  <si>
    <t>551604</t>
  </si>
  <si>
    <t>3598300020004</t>
  </si>
  <si>
    <t>https://cdn.toolstation.fr/images/141021-FR/250/38830.jpg</t>
  </si>
  <si>
    <t>Traceur de chantier fluorescent éphémère Tempo Marker Soppec 500ml Cerise (69304)</t>
  </si>
  <si>
    <t>141725O/Panachable900U</t>
  </si>
  <si>
    <t>3598300000426</t>
  </si>
  <si>
    <t>https://cdn.toolstation.fr/images/141021-FR/250/69304.jpg</t>
  </si>
  <si>
    <t>https://cdn.toolstation.fr/images/141021-FR/800/69304-01.jpg</t>
  </si>
  <si>
    <t>Peinture de marquage au sol Tracing Soppec 500ml Bleu (30659)</t>
  </si>
  <si>
    <t>151601O</t>
  </si>
  <si>
    <t>3598300000440</t>
  </si>
  <si>
    <t>https://cdn.toolstation.fr/images/141021-FR/250/30659.jpg</t>
  </si>
  <si>
    <t>https://cdn.toolstation.fr/images/141021-FR/800/30659-01.jpg</t>
  </si>
  <si>
    <t>https://cdn.toolstation.fr/images/141021-FR/800/30659-02.jpg</t>
  </si>
  <si>
    <t>Décapant peintures Pro TECH Soppec 500ml (59473)</t>
  </si>
  <si>
    <t>960012W</t>
  </si>
  <si>
    <t>3598300016212</t>
  </si>
  <si>
    <t>https://cdn.toolstation.fr/images/141021-FR/250/59473.jpg</t>
  </si>
  <si>
    <t>https://cdn.toolstation.fr/images/141021-FR/800/59473-01.jpg</t>
  </si>
  <si>
    <t>DIAGER</t>
  </si>
  <si>
    <t>Foret parpaing et brique SDS+ Wallster 2 taillants Diager Ø 8x260mm (44417)</t>
  </si>
  <si>
    <t>104D08L0260</t>
  </si>
  <si>
    <t>3336600182103</t>
  </si>
  <si>
    <t>https://cdn.toolstation.fr/images/141021-FR/250/44417.jpg</t>
  </si>
  <si>
    <t>https://cdn.toolstation.fr/images/141021-FR/800/44417-01.jpg</t>
  </si>
  <si>
    <t>https://cdn.toolstation.fr/images/141021-FR/800/44417-02.jpg</t>
  </si>
  <si>
    <t>Foret béton SDS+ Booster 3 taillants Diager Ø 10x160mm (47723)</t>
  </si>
  <si>
    <t>157KD10L0160</t>
  </si>
  <si>
    <t>3336600152427</t>
  </si>
  <si>
    <t>https://cdn.toolstation.fr/images/141021-FR/250/47723.jpg</t>
  </si>
  <si>
    <t>https://cdn.toolstation.fr/images/141021-FR/800/47723-01.jpg</t>
  </si>
  <si>
    <t>52,36 €</t>
  </si>
  <si>
    <t>Foret parpaing et brique SDS+ Wallster 2 taillants Diager Ø 10x260mm (44682)</t>
  </si>
  <si>
    <t>104D10L0260</t>
  </si>
  <si>
    <t>3336600182110</t>
  </si>
  <si>
    <t>https://cdn.toolstation.fr/images/141021-FR/250/44682.jpg</t>
  </si>
  <si>
    <t>https://cdn.toolstation.fr/images/141021-FR/800/44682-01.jpg</t>
  </si>
  <si>
    <t>Foret béton SDS+ Booster 3 taillants Diager Ø 6x160mm (27403)</t>
  </si>
  <si>
    <t>157KD06L0160</t>
  </si>
  <si>
    <t>3336600152366</t>
  </si>
  <si>
    <t>https://cdn.toolstation.fr/images/141021-FR/250/27403.jpg</t>
  </si>
  <si>
    <t>https://cdn.toolstation.fr/images/141021-FR/800/27403-01.jpg</t>
  </si>
  <si>
    <t>41,74 €</t>
  </si>
  <si>
    <t>Méche + fraisoir carbure Diager spécial terrasse Ø 4mm - pour vis tête fraisée Ø 4,5 à 6mm (47790)</t>
  </si>
  <si>
    <t>902D04</t>
  </si>
  <si>
    <t>3336600173842</t>
  </si>
  <si>
    <t>https://cdn.toolstation.fr/images/141021-FR/250/47790.jpg</t>
  </si>
  <si>
    <t>https://cdn.toolstation.fr/images/141021-FR/800/47790-01.jpg</t>
  </si>
  <si>
    <t>59,87 €</t>
  </si>
  <si>
    <t>Foret parpaing et brique SDS+ Wallster 2 taillants Diager Ø 6x260mm (56888)</t>
  </si>
  <si>
    <t>104D06L0260</t>
  </si>
  <si>
    <t>3336600182240</t>
  </si>
  <si>
    <t>https://cdn.toolstation.fr/images/141021-FR/250/56888.jpg</t>
  </si>
  <si>
    <t>https://cdn.toolstation.fr/images/141021-FR/800/56888-01.jpg</t>
  </si>
  <si>
    <t>Foret béton SDS+ Booster 3 taillants Diager Ø 8x160mm (81238)</t>
  </si>
  <si>
    <t>157KD08L0160</t>
  </si>
  <si>
    <t>3336600152397</t>
  </si>
  <si>
    <t>https://cdn.toolstation.fr/images/141021-FR/250/81238.jpg</t>
  </si>
  <si>
    <t>https://cdn.toolstation.fr/images/141021-FR/800/81238-01.jpg</t>
  </si>
  <si>
    <t>49,33 €</t>
  </si>
  <si>
    <t>Foret béton SDS+ 3 taillants avec butée de profondeur Diager Ø 10x33mm pour chevilles M8x30 (92365)</t>
  </si>
  <si>
    <t>108D10L0033</t>
  </si>
  <si>
    <t>3336600184381</t>
  </si>
  <si>
    <t>https://cdn.toolstation.fr/images/141021-FR/250/92365.jpg</t>
  </si>
  <si>
    <t>22,91 €</t>
  </si>
  <si>
    <t>Kit pose terrasse Diager 15 pièces (58256)</t>
  </si>
  <si>
    <t>9000A</t>
  </si>
  <si>
    <t>3336600199620</t>
  </si>
  <si>
    <t>https://cdn.toolstation.fr/images/141021-FR/250/58256.jpg</t>
  </si>
  <si>
    <t>72,16 €</t>
  </si>
  <si>
    <t>Foret parpaing et brique SDS+ Wallster 2 taillants Diager Ø 16x260mm (41463)</t>
  </si>
  <si>
    <t>104D16L0260</t>
  </si>
  <si>
    <t>3336600182141</t>
  </si>
  <si>
    <t>https://cdn.toolstation.fr/images/141021-FR/250/41463.jpg</t>
  </si>
  <si>
    <t>https://cdn.toolstation.fr/images/141021-FR/800/41463-01.jpg</t>
  </si>
  <si>
    <t>Mèche Diager spécial terrasse Ø4mm (74850)</t>
  </si>
  <si>
    <t>911D04</t>
  </si>
  <si>
    <t>3336600173859</t>
  </si>
  <si>
    <t>https://cdn.toolstation.fr/images/141021-FR/250/74850.jpg</t>
  </si>
  <si>
    <t>Foret béton SDS+ Booster 3 taillants Diager Ø 8x210mm (74233)</t>
  </si>
  <si>
    <t>157KD08L0210</t>
  </si>
  <si>
    <t>3336600152403</t>
  </si>
  <si>
    <t>https://cdn.toolstation.fr/images/141021-FR/250/74233.jpg</t>
  </si>
  <si>
    <t>https://cdn.toolstation.fr/images/141021-FR/800/74233-01.jpg</t>
  </si>
  <si>
    <t>Foret béton SDS+ Booster 3 taillants Diager Ø 16x310mm (96313)</t>
  </si>
  <si>
    <t>157KD16L0310</t>
  </si>
  <si>
    <t>3336600152533</t>
  </si>
  <si>
    <t>https://cdn.toolstation.fr/images/141021-FR/250/96313.jpg</t>
  </si>
  <si>
    <t>https://cdn.toolstation.fr/images/141021-FR/800/96313-01.jpg</t>
  </si>
  <si>
    <t>97,11 €</t>
  </si>
  <si>
    <t>Kit béton SDS-max Power Max modulable Diager 2 têtes Ø 44-52 mm (90987)</t>
  </si>
  <si>
    <t>090C</t>
  </si>
  <si>
    <t>3336600174580</t>
  </si>
  <si>
    <t>https://cdn.toolstation.fr/images/141021-FR/250/90987.jpg</t>
  </si>
  <si>
    <t>https://cdn.toolstation.fr/images/141021-FR/800/90987-01.jpg</t>
  </si>
  <si>
    <t>Foret béton SDS+ Booster 3 taillants Diager Ø 14x160mm (84566)</t>
  </si>
  <si>
    <t>157KD14L0160</t>
  </si>
  <si>
    <t>3336600152489</t>
  </si>
  <si>
    <t>https://cdn.toolstation.fr/images/141021-FR/250/84566.jpg</t>
  </si>
  <si>
    <t>https://cdn.toolstation.fr/images/141021-FR/800/84566-01.jpg</t>
  </si>
  <si>
    <t>71,98 €</t>
  </si>
  <si>
    <t>Méche + fraisoir carbure Diager spécial terrasse Ø 4mm- pour vis tête cylindrique de 4,5 à 6mm (80329)</t>
  </si>
  <si>
    <t>903D04</t>
  </si>
  <si>
    <t>3336600202177</t>
  </si>
  <si>
    <t>https://cdn.toolstation.fr/images/141021-FR/250/80329.jpg</t>
  </si>
  <si>
    <t>75,18 €</t>
  </si>
  <si>
    <t>Méche + fraisoir carbure Diager spécial terrasse Ø 4,5mm - pour vis tête fraisée Ø 5,5 à 7mm (79724)</t>
  </si>
  <si>
    <t>902D045</t>
  </si>
  <si>
    <t>3336600187344</t>
  </si>
  <si>
    <t>https://cdn.toolstation.fr/images/141021-FR/250/79724.jpg</t>
  </si>
  <si>
    <t>https://cdn.toolstation.fr/images/141021-FR/800/79724-01.jpg</t>
  </si>
  <si>
    <t>67,93 €</t>
  </si>
  <si>
    <t>Foret béton SDS+ 3 taillants avec butée de profondeur Diager Ø 8x27mm pour chevilles M6x25 (75645)</t>
  </si>
  <si>
    <t>108D08L0027</t>
  </si>
  <si>
    <t>3336600181137</t>
  </si>
  <si>
    <t>https://cdn.toolstation.fr/images/141021-FR/250/75645.jpg</t>
  </si>
  <si>
    <t>https://cdn.toolstation.fr/images/141021-FR/800/75645-01.jpg</t>
  </si>
  <si>
    <t>Foret béton SDS-max Speeduster 646 système d'aspiration Diager Ø 22x610mm (67964)</t>
  </si>
  <si>
    <t>161D22L0610</t>
  </si>
  <si>
    <t>3336600192706</t>
  </si>
  <si>
    <t>https://cdn.toolstation.fr/images/141021-FR/250/67964.jpg</t>
  </si>
  <si>
    <t>https://cdn.toolstation.fr/images/141021-FR/800/67964-01.jpg</t>
  </si>
  <si>
    <t>216,23 €</t>
  </si>
  <si>
    <t>Foret parpaing et brique SDS+ Wallster 2 taillants Diager Ø 12x260mm (66826)</t>
  </si>
  <si>
    <t>104D12L0260</t>
  </si>
  <si>
    <t>3336600182127</t>
  </si>
  <si>
    <t>https://cdn.toolstation.fr/images/141021-FR/250/66826.jpg</t>
  </si>
  <si>
    <t>https://cdn.toolstation.fr/images/141021-FR/800/66826-01.jpg</t>
  </si>
  <si>
    <t>19,08 €</t>
  </si>
  <si>
    <t>Foret béton SDS+ 3 taillants avec butée de profondeur Diager Ø 15x54mm pour chevilles M12x50 (66445)</t>
  </si>
  <si>
    <t>108D15L0054</t>
  </si>
  <si>
    <t>3336600184404</t>
  </si>
  <si>
    <t>https://cdn.toolstation.fr/images/141021-FR/250/66445.jpg</t>
  </si>
  <si>
    <t>https://cdn.toolstation.fr/images/141021-FR/800/66445-01.jpg</t>
  </si>
  <si>
    <t>Manchon de rechange pour foret aspiration Diager (57293)</t>
  </si>
  <si>
    <t>161DMAX</t>
  </si>
  <si>
    <t>3336600192768</t>
  </si>
  <si>
    <t>https://cdn.toolstation.fr/images/141021-FR/250/57293.jpg</t>
  </si>
  <si>
    <t>https://cdn.toolstation.fr/images/141021-FR/800/57293-01.jpg</t>
  </si>
  <si>
    <t>23,89 €</t>
  </si>
  <si>
    <t>Foret béton SDS-max Speeduster 646 système d'aspiration Diager Ø 35x610 mm (56937)</t>
  </si>
  <si>
    <t>161D35L0610</t>
  </si>
  <si>
    <t>3336600192751</t>
  </si>
  <si>
    <t>https://cdn.toolstation.fr/images/141021-FR/250/56937.jpg</t>
  </si>
  <si>
    <t>https://cdn.toolstation.fr/images/141021-FR/800/56937-01.jpg</t>
  </si>
  <si>
    <t>Foret béton SDS-max Speeduster 646 système d'aspiration Diager Ø 25x610 mm (55536)</t>
  </si>
  <si>
    <t>161D25L0610</t>
  </si>
  <si>
    <t>3336600192713</t>
  </si>
  <si>
    <t>https://cdn.toolstation.fr/images/141021-FR/250/55536.jpg</t>
  </si>
  <si>
    <t>https://cdn.toolstation.fr/images/141021-FR/800/55536-01.jpg</t>
  </si>
  <si>
    <t>231,08 €</t>
  </si>
  <si>
    <t>Foret béton SDS+ 3 taillants avec butée de profondeur Diager Ø 12x43mm pour chevilles M10x45 (49354)</t>
  </si>
  <si>
    <t>108D12L0043</t>
  </si>
  <si>
    <t>3336600184398</t>
  </si>
  <si>
    <t>https://cdn.toolstation.fr/images/141021-FR/250/49354.jpg</t>
  </si>
  <si>
    <t>https://cdn.toolstation.fr/images/141021-FR/800/49354-01.jpg</t>
  </si>
  <si>
    <t>Foret béton SDS+ Booster 3 taillants Diager Ø 12x160mm (36887)</t>
  </si>
  <si>
    <t>157KD12L0160</t>
  </si>
  <si>
    <t>3336600152458</t>
  </si>
  <si>
    <t>https://cdn.toolstation.fr/images/141021-FR/250/36887.jpg</t>
  </si>
  <si>
    <t>https://cdn.toolstation.fr/images/141021-FR/800/35971-01.jpg</t>
  </si>
  <si>
    <t>71,70 €</t>
  </si>
  <si>
    <t>Foret béton SDS-max Speeduster 646 système d'aspiration Diager Ø 28x610mm (36824)</t>
  </si>
  <si>
    <t>161D28L0610</t>
  </si>
  <si>
    <t>3336600192720</t>
  </si>
  <si>
    <t>https://cdn.toolstation.fr/images/141021-FR/250/36824.jpg</t>
  </si>
  <si>
    <t>https://cdn.toolstation.fr/images/141021-FR/800/36824-01.jpg</t>
  </si>
  <si>
    <t>258,59 €</t>
  </si>
  <si>
    <t>Hikoki-Hitachi</t>
  </si>
  <si>
    <t>Coffret de forets béton Hikoki SDS+ 2 taillants 5 pièces (26275)</t>
  </si>
  <si>
    <t>782530</t>
  </si>
  <si>
    <t>8717574047165</t>
  </si>
  <si>
    <t>https://cdn.toolstation.fr/images/141021-FR/250/26275.jpg</t>
  </si>
  <si>
    <t>PMS-INDUSTRIE</t>
  </si>
  <si>
    <t>7330509758540</t>
  </si>
  <si>
    <t>https://cdn.toolstation.fr/images/141021-FR/800/88432-02.jpg</t>
  </si>
  <si>
    <t>https://cdn.toolstation.fr/images/141021-FR/800/88432-03.jpg</t>
  </si>
  <si>
    <t>7330509758595</t>
  </si>
  <si>
    <t>https://cdn.toolstation.fr/images/141021-FR/800/47698-02.jpg</t>
  </si>
  <si>
    <t>https://cdn.toolstation.fr/images/141021-FR/800/47698-03.jpg</t>
  </si>
  <si>
    <t>7330509758014</t>
  </si>
  <si>
    <t>https://cdn.toolstation.fr/images/141021-FR/800/47561-02.jpg</t>
  </si>
  <si>
    <t>https://cdn.toolstation.fr/images/141021-FR/800/47561-03.jpg</t>
  </si>
  <si>
    <t>7330509861011</t>
  </si>
  <si>
    <t>https://cdn.toolstation.fr/images/141021-FR/800/47407-02.jpg</t>
  </si>
  <si>
    <t>https://cdn.toolstation.fr/images/141021-FR/800/47407-03.jpg</t>
  </si>
  <si>
    <t>7330509758007</t>
  </si>
  <si>
    <t>https://cdn.toolstation.fr/images/141021-FR/800/47206-02.jpg</t>
  </si>
  <si>
    <t>https://cdn.toolstation.fr/images/141021-FR/800/47206-03.jpg</t>
  </si>
  <si>
    <t>7330509758427</t>
  </si>
  <si>
    <t>https://cdn.toolstation.fr/images/141021-FR/800/46911-02.jpg</t>
  </si>
  <si>
    <t>https://cdn.toolstation.fr/images/141021-FR/800/46911-03.jpg</t>
  </si>
  <si>
    <t>7330509758724</t>
  </si>
  <si>
    <t>https://cdn.toolstation.fr/images/141021-FR/800/46440-02.jpg</t>
  </si>
  <si>
    <t>https://cdn.toolstation.fr/images/141021-FR/800/46440-03.jpg</t>
  </si>
  <si>
    <t>7330509758052</t>
  </si>
  <si>
    <t>https://cdn.toolstation.fr/images/141021-FR/800/46188-02.jpg</t>
  </si>
  <si>
    <t>https://cdn.toolstation.fr/images/141021-FR/800/46188-03.jpg</t>
  </si>
  <si>
    <t>7330509758151</t>
  </si>
  <si>
    <t>https://cdn.toolstation.fr/images/141021-FR/800/46154-02.jpg</t>
  </si>
  <si>
    <t>https://cdn.toolstation.fr/images/141021-FR/800/46154-03.jpg</t>
  </si>
  <si>
    <t>Roulette industrielle pivotante caoutchouc à frein Ø200mm 205kg (87701)</t>
  </si>
  <si>
    <t>LSV200RPBR</t>
  </si>
  <si>
    <t>0609728305680</t>
  </si>
  <si>
    <t>https://cdn.toolstation.fr/images/141021-FR/250/87701.jpg</t>
  </si>
  <si>
    <t>Roulette industrielle pivotante caoutchouc Ø200mm 205kg (26482)</t>
  </si>
  <si>
    <t>LSV200RP</t>
  </si>
  <si>
    <t>0609728305673</t>
  </si>
  <si>
    <t>https://cdn.toolstation.fr/images/141021-FR/250/26482.jpg</t>
  </si>
  <si>
    <t>Nettoyant industriel 3M 500ml (48646)</t>
  </si>
  <si>
    <t>14236</t>
  </si>
  <si>
    <t>5900422106081</t>
  </si>
  <si>
    <t>https://cdn.toolstation.fr/images/141021-FR/250/48646.jpg</t>
  </si>
  <si>
    <t>38,65 €</t>
  </si>
  <si>
    <t>Rallonge industrielle 5P CEE 10m (65505)</t>
  </si>
  <si>
    <t>147600006</t>
  </si>
  <si>
    <t>4008224472364</t>
  </si>
  <si>
    <t>https://cdn.toolstation.fr/images/141021-FR/250/65505.jpg</t>
  </si>
  <si>
    <t>https://cdn.toolstation.fr/images/141021-FR/800/65505-01.jpg</t>
  </si>
  <si>
    <t>https://cdn.toolstation.fr/images/141021-FR/800/65505-02.jpg</t>
  </si>
  <si>
    <t>Rallonge industrielle 5P CEE 25m (69367)</t>
  </si>
  <si>
    <t>147601007</t>
  </si>
  <si>
    <t>4008224472371</t>
  </si>
  <si>
    <t>https://cdn.toolstation.fr/images/141021-FR/250/69367.jpg</t>
  </si>
  <si>
    <t>https://cdn.toolstation.fr/images/141021-FR/800/69367-01.jpg</t>
  </si>
  <si>
    <t>https://cdn.toolstation.fr/images/141021-FR/800/69367-02.jpg</t>
  </si>
  <si>
    <t>Roulette industrielle fixe caoutchouc Ø200mm 205kg (73821)</t>
  </si>
  <si>
    <t>LFV200RP</t>
  </si>
  <si>
    <t>0609728305697</t>
  </si>
  <si>
    <t>https://cdn.toolstation.fr/images/141021-FR/250/73821.jpg</t>
  </si>
  <si>
    <t>Thermomètre industriel Thermador M 1/2" - Equerre (15142)</t>
  </si>
  <si>
    <t>TI150EP</t>
  </si>
  <si>
    <t>3523830045296</t>
  </si>
  <si>
    <t>https://cdn.toolstation.fr/images/141021-FR/250/15142.jpg</t>
  </si>
  <si>
    <t>14,80 €</t>
  </si>
  <si>
    <t>Thermomètre industriel Thermador M 1/2" - Droit (15140)</t>
  </si>
  <si>
    <t>TI150DP</t>
  </si>
  <si>
    <t>3523830045272</t>
  </si>
  <si>
    <t>https://cdn.toolstation.fr/images/141021-FR/250/15140.jpg</t>
  </si>
  <si>
    <t>47925</t>
  </si>
  <si>
    <t>5410288479255</t>
  </si>
  <si>
    <t>https://cdn.toolstation.fr/images/141021-FR/800/47708-01.jpg</t>
  </si>
  <si>
    <t>https://cdn.toolstation.fr/images/141021-FR/800/47708-02.jpg</t>
  </si>
  <si>
    <t>621</t>
  </si>
  <si>
    <t>5410288006215</t>
  </si>
  <si>
    <t>https://cdn.toolstation.fr/images/141021-FR/800/46246-10.jpg</t>
  </si>
  <si>
    <t>DIAM-INDUSTRIES</t>
  </si>
  <si>
    <t>Jeu de rosaces alu diam. 50mm Thirard Trou de cylindre (95989)</t>
  </si>
  <si>
    <t>000513</t>
  </si>
  <si>
    <t>3150260005134</t>
  </si>
  <si>
    <t>https://cdn.toolstation.fr/images/141021-FR/250/95989.jpg</t>
  </si>
  <si>
    <t>Jeu de rosaces alu diam. 50mm Thirard Trou de clé (21028)</t>
  </si>
  <si>
    <t>000512</t>
  </si>
  <si>
    <t>3150260005127</t>
  </si>
  <si>
    <t>https://cdn.toolstation.fr/images/141021-FR/250/21028.jpg</t>
  </si>
  <si>
    <t>Disque diamant universel Ultimate Enduro Ø125x22,2mm (64659)</t>
  </si>
  <si>
    <t>2702012522</t>
  </si>
  <si>
    <t>5036197052824</t>
  </si>
  <si>
    <t>https://cdn.toolstation.fr/images/141021-FR/250/64659.jpg</t>
  </si>
  <si>
    <t>https://cdn.toolstation.fr/images/141021-FR/800/64659-01.jpg</t>
  </si>
  <si>
    <t>https://cdn.toolstation.fr/images/141021-FR/800/64659-02.jpg</t>
  </si>
  <si>
    <t>Disque diamant universel Rapido Ø125x22,2mm (71021)</t>
  </si>
  <si>
    <t>2710012522</t>
  </si>
  <si>
    <t>5036197052916</t>
  </si>
  <si>
    <t>https://cdn.toolstation.fr/images/141021-FR/250/71021.jpg</t>
  </si>
  <si>
    <t>https://cdn.toolstation.fr/images/141021-FR/800/71021-01.jpg</t>
  </si>
  <si>
    <t>Disque diamant Rubi CSV 125 PRO ⌀125x22,2x1,6mm (14360)</t>
  </si>
  <si>
    <t>31915</t>
  </si>
  <si>
    <t>8413797319156</t>
  </si>
  <si>
    <t>https://cdn.toolstation.fr/images/141021-FR/250/14360.jpg</t>
  </si>
  <si>
    <t>Disque diamant Rubi - TVA 125 ⌀125x22,2x1,4mm (14358)</t>
  </si>
  <si>
    <t>31933</t>
  </si>
  <si>
    <t>8413797319330</t>
  </si>
  <si>
    <t>https://cdn.toolstation.fr/images/141021-FR/250/14358.jpg</t>
  </si>
  <si>
    <t>Foret diamanté à eau Dewalt Ø6mm (99056)</t>
  </si>
  <si>
    <t>DT6038-QZ</t>
  </si>
  <si>
    <t>5035048066317</t>
  </si>
  <si>
    <t>https://cdn.toolstation.fr/images/141021-FR/250/99056.jpg</t>
  </si>
  <si>
    <t>21,51 €</t>
  </si>
  <si>
    <t>Disque diamant universel Ultimate Enduro Ø230x22,2mm (32749)</t>
  </si>
  <si>
    <t>2702023022</t>
  </si>
  <si>
    <t>5036197052817</t>
  </si>
  <si>
    <t>https://cdn.toolstation.fr/images/141021-FR/250/32749.jpg</t>
  </si>
  <si>
    <t>https://cdn.toolstation.fr/images/141021-FR/800/32749-01.jpg</t>
  </si>
  <si>
    <t>55,06 €</t>
  </si>
  <si>
    <t>Eponge diamantée Rubi Grain 120 (48956)</t>
  </si>
  <si>
    <t>61975</t>
  </si>
  <si>
    <t>8413797619751</t>
  </si>
  <si>
    <t>https://cdn.toolstation.fr/images/141021-FR/250/48956.jpg</t>
  </si>
  <si>
    <t>https://cdn.toolstation.fr/images/141021-FR/800/48956-01.jpg</t>
  </si>
  <si>
    <t>Foret diamanté à sec TIVOLY Ø6x65mm (14054)</t>
  </si>
  <si>
    <t>12000920600</t>
  </si>
  <si>
    <t>3221912064790</t>
  </si>
  <si>
    <t>https://cdn.toolstation.fr/images/141021-FR/250/14054.jpg</t>
  </si>
  <si>
    <t>https://cdn.toolstation.fr/images/141021-FR/800/14054-01.jpg</t>
  </si>
  <si>
    <t>Foret diamanté à eau Dewalt Ø8mm (44834)</t>
  </si>
  <si>
    <t>DT6040-QZ</t>
  </si>
  <si>
    <t>5035048066331</t>
  </si>
  <si>
    <t>https://cdn.toolstation.fr/images/141021-FR/250/44834.jpg</t>
  </si>
  <si>
    <t>24,45 €</t>
  </si>
  <si>
    <t>Foret diamanté à eau Technic Tivoly Ø6mm (64792)</t>
  </si>
  <si>
    <t>12001820600</t>
  </si>
  <si>
    <t>3221912315625</t>
  </si>
  <si>
    <t>https://cdn.toolstation.fr/images/141021-FR/250/64792.jpg</t>
  </si>
  <si>
    <t>Trépan couronne diamant TCV Odiam Ø68mm (21003)</t>
  </si>
  <si>
    <t>TCV00471</t>
  </si>
  <si>
    <t>3701225800471</t>
  </si>
  <si>
    <t>https://cdn.toolstation.fr/images/141021-FR/250/21003.jpg</t>
  </si>
  <si>
    <t>84,96 €</t>
  </si>
  <si>
    <t>Eponge diamantée Rubi Grain 60 (50576)</t>
  </si>
  <si>
    <t>61974</t>
  </si>
  <si>
    <t>8413797619744</t>
  </si>
  <si>
    <t>https://cdn.toolstation.fr/images/141021-FR/250/50576.jpg</t>
  </si>
  <si>
    <t>https://cdn.toolstation.fr/images/141021-FR/800/50576-01.jpg</t>
  </si>
  <si>
    <t>Disque diamant universel Rapido Ø115x22,2mm (15384)</t>
  </si>
  <si>
    <t>2712011522</t>
  </si>
  <si>
    <t>5036197052909</t>
  </si>
  <si>
    <t>https://cdn.toolstation.fr/images/141021-FR/250/15384.jpg</t>
  </si>
  <si>
    <t>https://cdn.toolstation.fr/images/141021-FR/800/15384-01.jpg</t>
  </si>
  <si>
    <t>https://cdn.toolstation.fr/images/141021-FR/800/15384-02.jpg</t>
  </si>
  <si>
    <t>Foret diamanté à sec TIVOLY Ø8x80mm (14056)</t>
  </si>
  <si>
    <t>12000920800</t>
  </si>
  <si>
    <t>3221912064806</t>
  </si>
  <si>
    <t>https://cdn.toolstation.fr/images/141021-FR/250/14056.jpg</t>
  </si>
  <si>
    <t>https://cdn.toolstation.fr/images/141021-FR/800/14056-01.jpg</t>
  </si>
  <si>
    <t>37,92 €</t>
  </si>
  <si>
    <t>Disque diamant universel Rapido Ø230x22,2mm (29906)</t>
  </si>
  <si>
    <t>2710023022</t>
  </si>
  <si>
    <t>5036197052923</t>
  </si>
  <si>
    <t>https://cdn.toolstation.fr/images/141021-FR/250/29906.jpg</t>
  </si>
  <si>
    <t>https://cdn.toolstation.fr/images/141021-FR/800/29906-01.jpg</t>
  </si>
  <si>
    <t>https://cdn.toolstation.fr/images/141021-FR/800/29906-02.jpg</t>
  </si>
  <si>
    <t>14,92 €</t>
  </si>
  <si>
    <t>Trépan couronne diamant TCV Odiam Ø35mm (21002)</t>
  </si>
  <si>
    <t>TCV00464</t>
  </si>
  <si>
    <t>3701225800464</t>
  </si>
  <si>
    <t>https://cdn.toolstation.fr/images/141021-FR/250/21002.jpg</t>
  </si>
  <si>
    <t>55,74 €</t>
  </si>
  <si>
    <t>Disque diamant pro DTB multi matériaux SEA Ø115x22,23mm (39953)</t>
  </si>
  <si>
    <t>5800164</t>
  </si>
  <si>
    <t>3153038001642</t>
  </si>
  <si>
    <t>https://cdn.toolstation.fr/images/141021-FR/250/39953.jpg</t>
  </si>
  <si>
    <t>Foret diamanté à eau Technic Tivoly Ø8mm (49049)</t>
  </si>
  <si>
    <t>12001820800</t>
  </si>
  <si>
    <t>3221912315632</t>
  </si>
  <si>
    <t>https://cdn.toolstation.fr/images/141021-FR/250/49049.jpg</t>
  </si>
  <si>
    <t>Trépan couronne diamanté Ø52x150mm (10859)</t>
  </si>
  <si>
    <t>852348</t>
  </si>
  <si>
    <t>5055058104335</t>
  </si>
  <si>
    <t>https://cdn.toolstation.fr/images/141021-FR/250/10859.jpg</t>
  </si>
  <si>
    <t>https://cdn.toolstation.fr/images/141021-FR/800/10859-01.jpg</t>
  </si>
  <si>
    <t>40,39 €</t>
  </si>
  <si>
    <t>Trépan couronne diamant TCV Odiam Ø45mm (21006)</t>
  </si>
  <si>
    <t>TCV02468</t>
  </si>
  <si>
    <t>3701225802468</t>
  </si>
  <si>
    <t>https://cdn.toolstation.fr/images/141021-FR/250/21006.jpg</t>
  </si>
  <si>
    <t>67,80 €</t>
  </si>
  <si>
    <t>Disque diamant universel Ultimate Enduro Ø115x22,2mm (35848)</t>
  </si>
  <si>
    <t>2702011522</t>
  </si>
  <si>
    <t>https://cdn.toolstation.fr/images/141021-FR/250/35848.jpg</t>
  </si>
  <si>
    <t>https://cdn.toolstation.fr/images/141021-FR/800/35848-01.jpg</t>
  </si>
  <si>
    <t>Disque diamant Fartools Ø76x10mm (67554)</t>
  </si>
  <si>
    <t>115417</t>
  </si>
  <si>
    <t>3431541154179</t>
  </si>
  <si>
    <t>https://cdn.toolstation.fr/images/141021-FR/250/67554.jpg</t>
  </si>
  <si>
    <t>Trépan couronne diamant TCV Odiam Ø20mm (21005)</t>
  </si>
  <si>
    <t>TCV02420</t>
  </si>
  <si>
    <t>3701225802420</t>
  </si>
  <si>
    <t>https://cdn.toolstation.fr/images/141021-FR/250/21005.jpg</t>
  </si>
  <si>
    <t>51,09 €</t>
  </si>
  <si>
    <t>Trépan couronne diamant TCV Odiam Ø12mm (20999)</t>
  </si>
  <si>
    <t>TCV00440</t>
  </si>
  <si>
    <t>3701225800440</t>
  </si>
  <si>
    <t>https://cdn.toolstation.fr/images/141021-FR/250/20999.jpg</t>
  </si>
  <si>
    <t>Trépan couronne diamanté Ø107x150mm (90522)</t>
  </si>
  <si>
    <t>155487</t>
  </si>
  <si>
    <t>5055058104359</t>
  </si>
  <si>
    <t>https://cdn.toolstation.fr/images/141021-FR/250/90522.jpg</t>
  </si>
  <si>
    <t>https://cdn.toolstation.fr/images/141021-FR/800/90522-01.jpg</t>
  </si>
  <si>
    <t>53,98 €</t>
  </si>
  <si>
    <t>Disque diamant S545JB Dremel Ø38mm (19053)</t>
  </si>
  <si>
    <t>2615S545JB</t>
  </si>
  <si>
    <t>8710364042883</t>
  </si>
  <si>
    <t>https://cdn.toolstation.fr/images/141021-FR/250/19053.jpg</t>
  </si>
  <si>
    <t>https://cdn.toolstation.fr/images/141021-FR/800/19053-01.jpg</t>
  </si>
  <si>
    <t>https://cdn.toolstation.fr/images/141021-FR/800/19053-02.jpg</t>
  </si>
  <si>
    <t>Trépan couronne diamant TCV Odiam Ø6mm (20993)</t>
  </si>
  <si>
    <t>TCV00419</t>
  </si>
  <si>
    <t>3701225800419</t>
  </si>
  <si>
    <t>https://cdn.toolstation.fr/images/141021-FR/250/20993.jpg</t>
  </si>
  <si>
    <t>31,56 €</t>
  </si>
  <si>
    <t>Foret diamanté à sec TIVOLY Ø10x80mm (14057)</t>
  </si>
  <si>
    <t>12000921000</t>
  </si>
  <si>
    <t>3221912064813</t>
  </si>
  <si>
    <t>https://cdn.toolstation.fr/images/141021-FR/250/14057.jpg</t>
  </si>
  <si>
    <t>https://cdn.toolstation.fr/images/141021-FR/800/14057-01.jpg</t>
  </si>
  <si>
    <t>38,52 €</t>
  </si>
  <si>
    <t>Trépan couronne diamanté Ø78x150mm (97889)</t>
  </si>
  <si>
    <t>762171</t>
  </si>
  <si>
    <t>5055058104342</t>
  </si>
  <si>
    <t>https://cdn.toolstation.fr/images/141021-FR/250/97889.jpg</t>
  </si>
  <si>
    <t>https://cdn.toolstation.fr/images/141021-FR/800/97889-01.jpg</t>
  </si>
  <si>
    <t>46,49 €</t>
  </si>
  <si>
    <t>Trépan couronne diamanté Ø152x150mm (88128)</t>
  </si>
  <si>
    <t>406549</t>
  </si>
  <si>
    <t>5055058104366</t>
  </si>
  <si>
    <t>https://cdn.toolstation.fr/images/141021-FR/250/88128.jpg</t>
  </si>
  <si>
    <t>Trépan couronne diamanté Ø42x150mm (39712)</t>
  </si>
  <si>
    <t>282415</t>
  </si>
  <si>
    <t>5055058124074</t>
  </si>
  <si>
    <t>https://cdn.toolstation.fr/images/141021-FR/250/39712.jpg</t>
  </si>
  <si>
    <t>33,40 €</t>
  </si>
  <si>
    <t>Disque diamant Festool DIA ABRASIVE PREMIUM Ø130mm x 25/22,2mm (34949)</t>
  </si>
  <si>
    <t>768018</t>
  </si>
  <si>
    <t>4014549205198</t>
  </si>
  <si>
    <t>https://cdn.toolstation.fr/images/141021-FR/250/34949.jpg</t>
  </si>
  <si>
    <t>https://cdn.toolstation.fr/images/141021-FR/800/34949-01.jpg</t>
  </si>
  <si>
    <t>https://cdn.toolstation.fr/images/141021-FR/800/34949-02.jpg</t>
  </si>
  <si>
    <t>Trépan couronne diamanté Ø32x150mm (53432)</t>
  </si>
  <si>
    <t>675082</t>
  </si>
  <si>
    <t>5055058124067</t>
  </si>
  <si>
    <t>https://cdn.toolstation.fr/images/141021-FR/250/53432.jpg</t>
  </si>
  <si>
    <t>32,47 €</t>
  </si>
  <si>
    <t>Disque diamant Festool DIA HARD PREMIUM Ø130mm x 25/22,2mm (89372)</t>
  </si>
  <si>
    <t>768017</t>
  </si>
  <si>
    <t>4014549205181</t>
  </si>
  <si>
    <t>https://cdn.toolstation.fr/images/141021-FR/250/89372.jpg</t>
  </si>
  <si>
    <t>https://cdn.toolstation.fr/images/141021-FR/800/89372-01.jpg</t>
  </si>
  <si>
    <t>https://cdn.toolstation.fr/images/141021-FR/800/89372-02.jpg</t>
  </si>
  <si>
    <t>Trépan couronne diamant TCV Odiam Ø8mm (20995)</t>
  </si>
  <si>
    <t>TCV00426</t>
  </si>
  <si>
    <t>3701225800426</t>
  </si>
  <si>
    <t>https://cdn.toolstation.fr/images/141021-FR/250/20995.jpg</t>
  </si>
  <si>
    <t>37,12 €</t>
  </si>
  <si>
    <t>Trépan couronne diamant TCV Odiam Ø10mm (20996)</t>
  </si>
  <si>
    <t>TCV00433</t>
  </si>
  <si>
    <t>3701225800433</t>
  </si>
  <si>
    <t>https://cdn.toolstation.fr/images/141021-FR/250/20996.jpg</t>
  </si>
  <si>
    <t>Disque diamant à déjointer Ø115x22,2x6mm (12444)</t>
  </si>
  <si>
    <t>2771011522</t>
  </si>
  <si>
    <t>5036197053593</t>
  </si>
  <si>
    <t>https://cdn.toolstation.fr/images/141021-FR/250/12444.jpg</t>
  </si>
  <si>
    <t>https://cdn.toolstation.fr/images/141021-FR/800/12444-01.jpg</t>
  </si>
  <si>
    <t>https://cdn.toolstation.fr/images/141021-FR/800/12444-02.jpg</t>
  </si>
  <si>
    <t>Trépan couronne diamanté Ø28x300mm (31816)</t>
  </si>
  <si>
    <t>670870</t>
  </si>
  <si>
    <t>5055058104311</t>
  </si>
  <si>
    <t>https://cdn.toolstation.fr/images/141021-FR/250/31816.jpg</t>
  </si>
  <si>
    <t>https://cdn.toolstation.fr/images/141021-FR/800/31816-01.jpg</t>
  </si>
  <si>
    <t>35,77 €</t>
  </si>
  <si>
    <t>Foret diamanté à eau Technic Tivoly Ø10mm (66384)</t>
  </si>
  <si>
    <t>12001821000</t>
  </si>
  <si>
    <t>3221912315649</t>
  </si>
  <si>
    <t>https://cdn.toolstation.fr/images/141021-FR/250/66384.jpg</t>
  </si>
  <si>
    <t>16,65 €</t>
  </si>
  <si>
    <t>Disque diamant Festool DIA HARD ST Ø130mm x 25/22,2mm (94867)</t>
  </si>
  <si>
    <t>499972</t>
  </si>
  <si>
    <t>4014549208823</t>
  </si>
  <si>
    <t>https://cdn.toolstation.fr/images/141021-FR/250/94867.jpg</t>
  </si>
  <si>
    <t>Disque diamant Festool DIA THERMO PREMIUM Ø130mm x 25/22,2mm (93013)</t>
  </si>
  <si>
    <t>768023</t>
  </si>
  <si>
    <t>4014549205235</t>
  </si>
  <si>
    <t>https://cdn.toolstation.fr/images/141021-FR/250/93013.jpg</t>
  </si>
  <si>
    <t>https://cdn.toolstation.fr/images/141021-FR/800/93013-01.jpg</t>
  </si>
  <si>
    <t>https://cdn.toolstation.fr/images/141021-FR/800/93013-02.jpg</t>
  </si>
  <si>
    <t>309,99 €</t>
  </si>
  <si>
    <t>Disque diamant Festool DIA STONE PREMIUM Ø130mm x 25/22,2mm (90075)</t>
  </si>
  <si>
    <t>769166</t>
  </si>
  <si>
    <t>4014549205211</t>
  </si>
  <si>
    <t>https://cdn.toolstation.fr/images/141021-FR/250/90075.jpg</t>
  </si>
  <si>
    <t>https://cdn.toolstation.fr/images/141021-FR/800/90075-01.jpg</t>
  </si>
  <si>
    <t>https://cdn.toolstation.fr/images/141021-FR/800/90075-02.jpg</t>
  </si>
  <si>
    <t>Trépan couronne diamanté Ø22x300mm (77421)</t>
  </si>
  <si>
    <t>868562</t>
  </si>
  <si>
    <t>5055058124050</t>
  </si>
  <si>
    <t>https://cdn.toolstation.fr/images/141021-FR/250/77421.jpg</t>
  </si>
  <si>
    <t>https://cdn.toolstation.fr/images/141021-FR/800/77421-01.jpg</t>
  </si>
  <si>
    <t>36,47 €</t>
  </si>
  <si>
    <t>Disque diamant universel Ultimate Multi Ø125 x 22,2mm (70402)</t>
  </si>
  <si>
    <t>2732012522</t>
  </si>
  <si>
    <t>5036197053258</t>
  </si>
  <si>
    <t>https://cdn.toolstation.fr/images/141021-FR/250/70402.jpg</t>
  </si>
  <si>
    <t>https://cdn.toolstation.fr/images/141021-FR/800/70402-01.jpg</t>
  </si>
  <si>
    <t>https://cdn.toolstation.fr/images/141021-FR/800/70402-02.jpg</t>
  </si>
  <si>
    <t>Disque diamant pro PLB béton SEA Ø115x22,23mm (63759)</t>
  </si>
  <si>
    <t>5805464</t>
  </si>
  <si>
    <t>3153038054648</t>
  </si>
  <si>
    <t>https://cdn.toolstation.fr/images/141021-FR/250/63759.jpg</t>
  </si>
  <si>
    <t>Disque diamant universel Ultimate Rapido Ø125 x 22,2mm (51141)</t>
  </si>
  <si>
    <t>2712012522</t>
  </si>
  <si>
    <t>5036197052947</t>
  </si>
  <si>
    <t>https://cdn.toolstation.fr/images/141021-FR/250/51141.jpg</t>
  </si>
  <si>
    <t>https://cdn.toolstation.fr/images/141021-FR/800/51141-01.jpg</t>
  </si>
  <si>
    <t>Foret diamanté à eau Technic Tivoly Ø5mm (48879)</t>
  </si>
  <si>
    <t>12001820500</t>
  </si>
  <si>
    <t>3221912315618</t>
  </si>
  <si>
    <t>https://cdn.toolstation.fr/images/141021-FR/250/48879.jpg</t>
  </si>
  <si>
    <t>14,85 €</t>
  </si>
  <si>
    <t>Disque diamant universel Ultimate Multi Ø230 x 22,2mm (47218)</t>
  </si>
  <si>
    <t>2732023022</t>
  </si>
  <si>
    <t>5036197053265</t>
  </si>
  <si>
    <t>https://cdn.toolstation.fr/images/141021-FR/250/47218.jpg</t>
  </si>
  <si>
    <t>https://cdn.toolstation.fr/images/141021-FR/800/47218-01.jpg</t>
  </si>
  <si>
    <t>https://cdn.toolstation.fr/images/141021-FR/800/47218-02.jpg</t>
  </si>
  <si>
    <t>40,65 €</t>
  </si>
  <si>
    <t>Disque diamant PLR/SA béton SEA Ø230x22,23mm (45326)</t>
  </si>
  <si>
    <t>800369</t>
  </si>
  <si>
    <t>3153038003691</t>
  </si>
  <si>
    <t>https://cdn.toolstation.fr/images/141021-FR/250/45326.jpg</t>
  </si>
  <si>
    <t>90,04 €</t>
  </si>
  <si>
    <t>Disque diamant Festool DIA PAINT PREMIUM Ø130mm x 25/22,2mm (39309)</t>
  </si>
  <si>
    <t>204176</t>
  </si>
  <si>
    <t>4014549328781</t>
  </si>
  <si>
    <t>https://cdn.toolstation.fr/images/141021-FR/250/39309.jpg</t>
  </si>
  <si>
    <t>https://cdn.toolstation.fr/images/141021-FR/800/39309-01.jpg</t>
  </si>
  <si>
    <t>369,99 €</t>
  </si>
  <si>
    <t>Disque diamant Festool DIA ABRASIVE ST Ø130mm x 25/22,2mm (32337)</t>
  </si>
  <si>
    <t>499973</t>
  </si>
  <si>
    <t>4014549208830</t>
  </si>
  <si>
    <t>https://cdn.toolstation.fr/images/141021-FR/250/32337.jpg</t>
  </si>
  <si>
    <t>Scie à trépan à sec diamanté 22x400mm (24742)</t>
  </si>
  <si>
    <t>DC22</t>
  </si>
  <si>
    <t>5060093867787</t>
  </si>
  <si>
    <t>https://cdn.toolstation.fr/images/141021-FR/250/24742.jpg</t>
  </si>
  <si>
    <t>https://cdn.toolstation.fr/images/141021-FR/800/24742-01.jpg</t>
  </si>
  <si>
    <t>https://cdn.toolstation.fr/images/141021-FR/800/24742-02.jpg</t>
  </si>
  <si>
    <t>Disque diamant universel Ultimate Rapido Ø300 x 20mm (24408)</t>
  </si>
  <si>
    <t>2712030020</t>
  </si>
  <si>
    <t>5036197052978</t>
  </si>
  <si>
    <t>https://cdn.toolstation.fr/images/141021-FR/250/24408.jpg</t>
  </si>
  <si>
    <t>https://cdn.toolstation.fr/images/141021-FR/800/24408-01.jpg</t>
  </si>
  <si>
    <t>49,71 €</t>
  </si>
  <si>
    <t>Disque diamant universel Ultimate Rapido Ø230 x 22,2mm (21705)</t>
  </si>
  <si>
    <t>2712023022</t>
  </si>
  <si>
    <t>5036197052961</t>
  </si>
  <si>
    <t>https://cdn.toolstation.fr/images/141021-FR/250/21705.jpg</t>
  </si>
  <si>
    <t>28,68 €</t>
  </si>
  <si>
    <t>Coffret trépan couronne diamant TCH Odiam Ø6-8-10-12mm (20991)</t>
  </si>
  <si>
    <t>TCH00570</t>
  </si>
  <si>
    <t>3701225800570</t>
  </si>
  <si>
    <t>https://cdn.toolstation.fr/images/141021-FR/250/20991.jpg</t>
  </si>
  <si>
    <t>https://cdn.toolstation.fr/images/141021-FR/800/20991-01.jpg</t>
  </si>
  <si>
    <t>109,51 €</t>
  </si>
  <si>
    <t>Disque diamant universel Superior Enduro Ø300 x 20mm (17362)</t>
  </si>
  <si>
    <t>2701030020</t>
  </si>
  <si>
    <t>https://cdn.toolstation.fr/images/141021-FR/250/17362.jpg</t>
  </si>
  <si>
    <t>https://cdn.toolstation.fr/images/141021-FR/800/17362-01.jpg</t>
  </si>
  <si>
    <t>28,83 €</t>
  </si>
  <si>
    <t>Thermomètre à plongeur Thermador M 1/2" - Diam 100mm (15139)</t>
  </si>
  <si>
    <t>T100AL100</t>
  </si>
  <si>
    <t>3523830004897</t>
  </si>
  <si>
    <t>https://cdn.toolstation.fr/images/141021-FR/250/15139.jpg</t>
  </si>
  <si>
    <t>Thermomètre à plongeur Thermador M 1/2" - Diam 63mm (15138)</t>
  </si>
  <si>
    <t>T063AL100</t>
  </si>
  <si>
    <t>3523830004859</t>
  </si>
  <si>
    <t>https://cdn.toolstation.fr/images/141021-FR/250/15138.jpg</t>
  </si>
  <si>
    <t>LMA</t>
  </si>
  <si>
    <t xml:space="preserve">
            Pantalon de travail multipoches à genouillères Gris/Noir |...
        </t>
  </si>
  <si>
    <t>'1261-40'</t>
  </si>
  <si>
    <t>''</t>
  </si>
  <si>
    <t>Pantalon de travail</t>
  </si>
  <si>
    <t>https://www.ifd-outillage.fr/51293-thickbox_default/pantalon-de-travail-multipoches-a-genouilleres-grisnoir-1261-argile-lma.webp</t>
  </si>
  <si>
    <t xml:space="preserve"> 35,93 € TTC</t>
  </si>
  <si>
    <t xml:space="preserve">
            Pantalon de peintre multipoches à genouillères Blanc/Noir |...
        </t>
  </si>
  <si>
    <t>'1443-44'</t>
  </si>
  <si>
    <t>https://www.ifd-outillage.fr/61861-thickbox_default/pantalon-de-peintre-multipoches-a-genouilleres-blancnoir-1443-aerosol-lma.webp</t>
  </si>
  <si>
    <t xml:space="preserve">
            Combinaison de travail femme bicolore double zip Bleu...
        </t>
  </si>
  <si>
    <t>'401021-2'</t>
  </si>
  <si>
    <t>Combinaison de travail</t>
  </si>
  <si>
    <t>https://www.ifd-outillage.fr/65526-thickbox_default/combinaison-de-travail-femme-bicolore-double-zip-bleu-fonce-rose-orge-401021-lma.webp</t>
  </si>
  <si>
    <t xml:space="preserve"> 40,63 € TTC</t>
  </si>
  <si>
    <t xml:space="preserve">
            Genouillères de protection en mousse | INOX - LMA
        </t>
  </si>
  <si>
    <t>'028300'</t>
  </si>
  <si>
    <t>'3473830550941'</t>
  </si>
  <si>
    <t>https://www.ifd-outillage.fr/61978-thickbox_default/genouilleres-de-protection-en-mousse-inox-lma.webp</t>
  </si>
  <si>
    <t xml:space="preserve"> 12,18 € TTC</t>
  </si>
  <si>
    <t xml:space="preserve">
            Chaussette ELIOS Taille 43/45 (lot de 4) | 99105C - LMA
        </t>
  </si>
  <si>
    <t>'99105C-43/45'</t>
  </si>
  <si>
    <t>'3473832644266'</t>
  </si>
  <si>
    <t>Chaussette</t>
  </si>
  <si>
    <t>https://www.ifd-outillage.fr/75862-thickbox_default/chaussette-elios-taille-43-45-lot-de-4-99105c-lma.webp</t>
  </si>
  <si>
    <t xml:space="preserve"> 9,40 € TTC</t>
  </si>
  <si>
    <t xml:space="preserve">
            Chaussette ELIOS Taille 39/42 (lot de 4) | 99105C - LMA
        </t>
  </si>
  <si>
    <t>'99105C-39/42'</t>
  </si>
  <si>
    <t>'3473832644242'</t>
  </si>
  <si>
    <t>https://www.ifd-outillage.fr/75860-thickbox_default/chaussette-elios-taille-39-42-lot-de-4-99105c-lma.webp</t>
  </si>
  <si>
    <t xml:space="preserve">
            Blouse de travail à fermeture à boutons Bleu Bugatti PLANTOIR...
        </t>
  </si>
  <si>
    <t>'200241-1'</t>
  </si>
  <si>
    <t>https://www.ifd-outillage.fr/66175-thickbox_default/ecrou-de-serrage-uf-dsc-dsg-ag-m14-festool.webp</t>
  </si>
  <si>
    <t xml:space="preserve"> 23,94 € TTC</t>
  </si>
  <si>
    <t xml:space="preserve">
            Blouson polaire double face avec doublure imper-respirante |...
        </t>
  </si>
  <si>
    <t>'2074-S'</t>
  </si>
  <si>
    <t>Veste de travail</t>
  </si>
  <si>
    <t>https://www.ifd-outillage.fr/51294-thickbox_default/blouson-polaire-double-face-avec-doublure-imper-respirante-2074-lma.webp</t>
  </si>
  <si>
    <t xml:space="preserve"> 44,38 € TTC</t>
  </si>
  <si>
    <t xml:space="preserve">
            Blouson veste de travail bicolore | 2064 CERAMIQUE - LMA
        </t>
  </si>
  <si>
    <t>'2064-L'</t>
  </si>
  <si>
    <t>https://www.ifd-outillage.fr/51295-thickbox_default/blouson-veste-de-travail-bicolore-2064-ceramique-lma.webp</t>
  </si>
  <si>
    <t xml:space="preserve">
            Blouson matelassé sans manche réversible REBEL | 2131 - LMA
        </t>
  </si>
  <si>
    <t>'2131-XL'</t>
  </si>
  <si>
    <t>https://www.ifd-outillage.fr/51302-thickbox_default/blouson-matelasse-sans-manche-reversible-rebel-2131-lma.webp</t>
  </si>
  <si>
    <t xml:space="preserve"> 39,16 € TTC</t>
  </si>
  <si>
    <t xml:space="preserve">
            Pantalon de travail multipoches à genouillères Bleu foncé/Noir...
        </t>
  </si>
  <si>
    <t>'1559-46'</t>
  </si>
  <si>
    <t>https://www.ifd-outillage.fr/61860-thickbox_default/pantalon-de-travail-multipoches-a-genouilleres-bleu-foncenoir-1559-briquet-lma.webp</t>
  </si>
  <si>
    <t xml:space="preserve">
            Pantalon de travail multipoches à genouillères Taupe/Noir |...
        </t>
  </si>
  <si>
    <t>'1489-52'</t>
  </si>
  <si>
    <t>https://www.ifd-outillage.fr/61866-thickbox_default/pantalon-de-travail-multipoches-a-genouilleres-taupenoir-1489-tourbe-lma.webp</t>
  </si>
  <si>
    <t xml:space="preserve">
            Pantalon de travail multipoches tissu Canvas Noir | 1378...
        </t>
  </si>
  <si>
    <t>'1378-42'</t>
  </si>
  <si>
    <t>https://www.ifd-outillage.fr/61869-thickbox_default/pantalon-de-travail-multipoches-tissu-canvas-noir-1378-minerai-lma.webp</t>
  </si>
  <si>
    <t xml:space="preserve"> 47,86 € TTC</t>
  </si>
  <si>
    <t xml:space="preserve">
            Blouson veste de travail bicolore Bleu/Noir | 2169 BRAISE - LMA
        </t>
  </si>
  <si>
    <t>'2169-L'</t>
  </si>
  <si>
    <t>https://www.ifd-outillage.fr/61975-thickbox_default/blouson-veste-de-travail-bicolore-bleunoir-2169-braise-lma.webp</t>
  </si>
  <si>
    <t xml:space="preserve">
            Gilet Bodywarmer de travail matelassé Gris/Noir | 2058 SABLE -...
        </t>
  </si>
  <si>
    <t>'2058-L'</t>
  </si>
  <si>
    <t>https://www.ifd-outillage.fr/61977-thickbox_default/gilet-bodywarmer-de-travail-matelasse-grisnoir-2058-sable-lma.webp</t>
  </si>
  <si>
    <t xml:space="preserve">
            Sweat polaire col rond Noir | 9068 ATLANTA - LMA
        </t>
  </si>
  <si>
    <t>'9068-5-OI'</t>
  </si>
  <si>
    <t>Chemise, tee-shirt, sweat, polo</t>
  </si>
  <si>
    <t>https://www.ifd-outillage.fr/94825-thickbox_default/sweat-polaire-col-rond-noir-9068-atlanta-lma.webp</t>
  </si>
  <si>
    <t xml:space="preserve"> 24,79 € TTC</t>
  </si>
  <si>
    <t xml:space="preserve">
            Pantalon de travail multipoches tissu Canvas Noir | 1425...
        </t>
  </si>
  <si>
    <t>'1425-46'</t>
  </si>
  <si>
    <t>https://www.ifd-outillage.fr/63487-thickbox_default/pantalon-de-travail-multipoches-tissu-canvas-noir-1425-basalte-lma.webp</t>
  </si>
  <si>
    <t xml:space="preserve"> 33,24 € TTC</t>
  </si>
  <si>
    <t xml:space="preserve">
            Sweat col montant zippé Gris/Noir | 8049 COFFRE - LMA
        </t>
  </si>
  <si>
    <t>'8049-2'</t>
  </si>
  <si>
    <t>https://www.ifd-outillage.fr/63490-thickbox_default/sweat-col-montant-zippe-gris-noir-8049-coffre-lma.webp</t>
  </si>
  <si>
    <t xml:space="preserve"> 44,28 € TTC</t>
  </si>
  <si>
    <t xml:space="preserve">
            Pantalon de travail multipoches Stretch Bleu foncé | 1702...
        </t>
  </si>
  <si>
    <t>'1702-40'</t>
  </si>
  <si>
    <t>https://www.ifd-outillage.fr/63491-thickbox_default/pantalon-de-travail-multipoches-stretch-bleu-fonce-1702-elevateur-lma.webp</t>
  </si>
  <si>
    <t xml:space="preserve"> 40,90 € TTC</t>
  </si>
  <si>
    <t xml:space="preserve">
            Pantalon de travail bicolore multipoches zéro métal...
        </t>
  </si>
  <si>
    <t>'1677-48'</t>
  </si>
  <si>
    <t>https://www.ifd-outillage.fr/63492-thickbox_default/pantalon-de-travail-bicolore-multipoches-zero-metal-chataigne-gris-sombre-1677-forgeron-lma.webp</t>
  </si>
  <si>
    <t xml:space="preserve"> 27,41 € TTC</t>
  </si>
  <si>
    <t xml:space="preserve">
            Blouson bicolore col montant et multipoches Kaki/Gris nuit |...
        </t>
  </si>
  <si>
    <t>'2141-2'</t>
  </si>
  <si>
    <t>https://www.ifd-outillage.fr/63493-thickbox_default/blouson-bicolore-col-montant-et-multipoches-kaki-gris-nuit-2141-pioche-lma.webp</t>
  </si>
  <si>
    <t xml:space="preserve">
            Pantalon de travail bicolore multipoches zéro métal Gris...
        </t>
  </si>
  <si>
    <t>'1622-40'</t>
  </si>
  <si>
    <t>https://www.ifd-outillage.fr/63495-thickbox_default/pantalon-de-travail-bicolore-multipoches-gris-sombre-noir-1622-sulfate-lma.webp</t>
  </si>
  <si>
    <t xml:space="preserve">
            Jogging de travail renforcé Gris/Noir | 1601 TECHNO - LMA
        </t>
  </si>
  <si>
    <t>'1601-M'</t>
  </si>
  <si>
    <t>https://www.ifd-outillage.fr/63497-thickbox_default/jogging-de-travail-renforce-gris-noir-1601-techno-lma.webp</t>
  </si>
  <si>
    <t xml:space="preserve"> 41,24 € TTC</t>
  </si>
  <si>
    <t xml:space="preserve">
            Combinaison de travail double zip Vert/Blanc FUSIBLE | 400517-...
        </t>
  </si>
  <si>
    <t>'400517-11'</t>
  </si>
  <si>
    <t>https://www.ifd-outillage.fr/65520-thickbox_default/combinaison-de-travail-double-zip-vert-blanc-fusible-400517-lma.webp</t>
  </si>
  <si>
    <t xml:space="preserve"> 21,49 € TTC</t>
  </si>
  <si>
    <t xml:space="preserve">
            Combinaison de travail  100% coton Bleu Bugatti TALOCHE |...
        </t>
  </si>
  <si>
    <t>'400441-3'</t>
  </si>
  <si>
    <t>https://www.ifd-outillage.fr/65523-thickbox_default/combinaison-de-travail-100-coton-bleu-bugatti-taloche-400441-lma.webp</t>
  </si>
  <si>
    <t xml:space="preserve"> 47,94 € TTC</t>
  </si>
  <si>
    <t xml:space="preserve">
            Blouse de travail à fermeture à pressions Bleu Bugatti LIMEUR...
        </t>
  </si>
  <si>
    <t>'700741-5'</t>
  </si>
  <si>
    <t>https://www.ifd-outillage.fr/65525-thickbox_default/blouse-de-travail-a-fermeture-a-pressions-bleu-bugatti-limeur-700741-lma.webp</t>
  </si>
  <si>
    <t xml:space="preserve"> 19,57 € TTC</t>
  </si>
  <si>
    <t xml:space="preserve">
            Pull de travail Col Camionneur CACAO | 803170 - LMA
        </t>
  </si>
  <si>
    <t>'803170-7'</t>
  </si>
  <si>
    <t>https://www.ifd-outillage.fr/65533-thickbox_default/pull-de-travail-col-camionneur-cacao-803170-lma.webp</t>
  </si>
  <si>
    <t xml:space="preserve"> 31,85 € TTC</t>
  </si>
  <si>
    <t xml:space="preserve">
            Pantalon de travail coton élastiqué | 1753 LEVIER - LMA
        </t>
  </si>
  <si>
    <t>'1753-S'</t>
  </si>
  <si>
    <t>https://www.ifd-outillage.fr/73286-thickbox_default/pantalon-de-travail-coton-elastique-1753-levier-lma.webp</t>
  </si>
  <si>
    <t xml:space="preserve"> 14,72 € TTC</t>
  </si>
  <si>
    <t xml:space="preserve">
            Pantalon de peintre 100% coton | 100144 PINCEAU - LMA
        </t>
  </si>
  <si>
    <t>'100144-42'</t>
  </si>
  <si>
    <t>https://www.ifd-outillage.fr/73287-thickbox_default/pantalon-de-peintre-100-coton-100144-pinceau-lma.webp</t>
  </si>
  <si>
    <t xml:space="preserve"> 14,70 € TTC</t>
  </si>
  <si>
    <t xml:space="preserve">
            Sweat à capuche zippé | 8048 CHARPENTE - LMA
        </t>
  </si>
  <si>
    <t>'8048-2'</t>
  </si>
  <si>
    <t>https://www.ifd-outillage.fr/73288-thickbox_default/sweat-a-capuche-zippe-8048-charpente-lma.webp</t>
  </si>
  <si>
    <t xml:space="preserve"> 46,55 € TTC</t>
  </si>
  <si>
    <t xml:space="preserve">
            Pantalon de travail camouflage | 1726 DONJON - LMA
        </t>
  </si>
  <si>
    <t>'1726-38'</t>
  </si>
  <si>
    <t>https://www.ifd-outillage.fr/74509-thickbox_default/pantalon-de-travail-camouflage-1726-donjon-lma.webp</t>
  </si>
  <si>
    <t xml:space="preserve">
            Parka de travail multipoches renforcés + capuche amovible |...
        </t>
  </si>
  <si>
    <t>'2268-2'</t>
  </si>
  <si>
    <t>Equipement Protection</t>
  </si>
  <si>
    <t>https://www.ifd-outillage.fr/74521-thickbox_default/parka-de-travail-multipoches-renforces-capuche-amovible-2268-oural-lma.webp</t>
  </si>
  <si>
    <t xml:space="preserve"> 83,44 € TTC</t>
  </si>
  <si>
    <t xml:space="preserve">
            Pantalon braguette zippée multipoches | 1769 CALIBRE - LMA
        </t>
  </si>
  <si>
    <t>'1769-XL'</t>
  </si>
  <si>
    <t>https://www.ifd-outillage.fr/75695-thickbox_default/pantalon-braguette-zippee-multipoches-1769-calibre-lma.webp</t>
  </si>
  <si>
    <t xml:space="preserve"> 19,06 € TTC</t>
  </si>
  <si>
    <t xml:space="preserve">
            Blouson polaire softshell zippé | 214300 QUARTZ - LMA
        </t>
  </si>
  <si>
    <t>'214300-3'</t>
  </si>
  <si>
    <t>https://www.ifd-outillage.fr/77578-thickbox_default/blouson-polaire-softshell-zippe-214300-quartz-lma.webp</t>
  </si>
  <si>
    <t xml:space="preserve">
            Gilet bi-matières zippé ML col montant | 8072 MOTEUR - LMA
        </t>
  </si>
  <si>
    <t>'8072-4'</t>
  </si>
  <si>
    <t>https://www.ifd-outillage.fr/77580-thickbox_default/gilet-bi-matieres-zippe-ml-col-montant-8072-moteur-lma.webp</t>
  </si>
  <si>
    <t xml:space="preserve"> 36,97 € TTC</t>
  </si>
  <si>
    <t xml:space="preserve">
            Pantalon bicolore poches genouillères été | 1454 PLUTON - LMA
        </t>
  </si>
  <si>
    <t>'1454-38-G'</t>
  </si>
  <si>
    <t>https://www.ifd-outillage.fr/77584-thickbox_default/pantalon-bicolore-poches-genouilleres-ete-1454-pluton-lma.webp</t>
  </si>
  <si>
    <t xml:space="preserve"> 32,71 € TTC</t>
  </si>
  <si>
    <t xml:space="preserve">
            Sweat renforcé zippé avec capuche | 8074 MADRIER - LMA
        </t>
  </si>
  <si>
    <t>'8074-4'</t>
  </si>
  <si>
    <t>https://www.ifd-outillage.fr/77585-thickbox_default/sweat-renforce-zippe-avec-capuche-8074-madrier-lma.webp</t>
  </si>
  <si>
    <t xml:space="preserve"> 52,12 € TTC</t>
  </si>
  <si>
    <t xml:space="preserve">
            Jogging de travail molleton taille élastiquée | 1782 CRYPTO - LMA
        </t>
  </si>
  <si>
    <t>'1782-L'</t>
  </si>
  <si>
    <t>https://www.ifd-outillage.fr/77586-thickbox_default/jogging-de-travail-molleton-taille-elastiquee-1782-crypto-lma.webp</t>
  </si>
  <si>
    <t xml:space="preserve"> 46,12 € TTC</t>
  </si>
  <si>
    <t xml:space="preserve">
            Pantalon de travail Jean Bleu Denim | 127236 MEMPHIS - LMA
        </t>
  </si>
  <si>
    <t>'127236-40-BLU'</t>
  </si>
  <si>
    <t>https://www.ifd-outillage.fr/80089-thickbox_default/pantalon-de-travail-jean-bleu-denim-127236-memphis-lma.webp</t>
  </si>
  <si>
    <t xml:space="preserve"> 29,93 € TTC</t>
  </si>
  <si>
    <t xml:space="preserve">
            Pantalon de travail Jean Noir | 127236 MEMPHIS - LMA
        </t>
  </si>
  <si>
    <t>'127236-40-OI'</t>
  </si>
  <si>
    <t>https://www.ifd-outillage.fr/80090-thickbox_default/pantalon-de-travail-jean-noir-127236-memphis-lma.webp</t>
  </si>
  <si>
    <t xml:space="preserve">
            Pantalon de travail Jean poches genouillères | 1624 BARIL - LMA
        </t>
  </si>
  <si>
    <t>'1624-44'</t>
  </si>
  <si>
    <t>https://www.ifd-outillage.fr/80092-thickbox_default/pantalon-de-travail-jean-poches-genouilleres-1624-baril-lma.webp</t>
  </si>
  <si>
    <t xml:space="preserve"> 39,41 € TTC</t>
  </si>
  <si>
    <t xml:space="preserve">
            Pantalon de travail Jean 5 poches | 1295 FLORIDE - LMA
        </t>
  </si>
  <si>
    <t>'1295-42'</t>
  </si>
  <si>
    <t>https://www.ifd-outillage.fr/80091-thickbox_default/pantalon-de-travail-jean-5-poches-1295-floride-lma.webp</t>
  </si>
  <si>
    <t xml:space="preserve"> 23,15 € TTC</t>
  </si>
  <si>
    <t xml:space="preserve">
            Pantalon de travail multipoches canvas Gris acier | 1752...
        </t>
  </si>
  <si>
    <t>'1752-42'</t>
  </si>
  <si>
    <t>https://www.ifd-outillage.fr/80094-thickbox_default/pantalon-de-travail-multipoches-canvas-gris-acier-1752-torche-lma.webp</t>
  </si>
  <si>
    <t xml:space="preserve"> 35,84 € TTC</t>
  </si>
  <si>
    <t xml:space="preserve">
            Pantalon molleton taille élastiquée | 1744 GOUACHE - LMA
        </t>
  </si>
  <si>
    <t>'1744-M'</t>
  </si>
  <si>
    <t>https://www.ifd-outillage.fr/80143-thickbox_default/pantalon-molleton-taille-elastiquee-1744-gouache-lma.webp</t>
  </si>
  <si>
    <t xml:space="preserve">
            Veste de travail bicolore multipoches Gris/Noir | 2257 BRASURE...
        </t>
  </si>
  <si>
    <t>'2257-3XL'</t>
  </si>
  <si>
    <t>https://www.ifd-outillage.fr/80153-thickbox_default/veste-de-travail-bicolore-multipoches-gris-noir-2257-brasure-lma.webp</t>
  </si>
  <si>
    <t xml:space="preserve"> 36,02 € TTC</t>
  </si>
  <si>
    <t xml:space="preserve">
            Pantalon bicolore multipoches Gris/Noir | 1673 PONCE - LMA
        </t>
  </si>
  <si>
    <t>'1673-38'</t>
  </si>
  <si>
    <t>https://www.ifd-outillage.fr/80155-thickbox_default/pantalon-bicolore-multipoches-gris-noir-1673-ponce-lma.webp</t>
  </si>
  <si>
    <t xml:space="preserve"> 34,19 € TTC</t>
  </si>
  <si>
    <t xml:space="preserve">
            Pantalon braguette boutons Gris | 1733 PLACO - LMA
        </t>
  </si>
  <si>
    <t>'1733-36'</t>
  </si>
  <si>
    <t>https://www.ifd-outillage.fr/80157-thickbox_default/pantalon-braguette-boutons-gris-1733-placo-lma.webp</t>
  </si>
  <si>
    <t xml:space="preserve"> 17,75 € TTC</t>
  </si>
  <si>
    <t xml:space="preserve">
            Pantalon braguette boutons Bleu Bugatti | 100141 CLOU - LMA
        </t>
  </si>
  <si>
    <t>'100141-36'</t>
  </si>
  <si>
    <t>https://www.ifd-outillage.fr/80158-thickbox_default/pantalon-braguette-boutons-bleu-bugatti-100141-clou-lma.webp</t>
  </si>
  <si>
    <t xml:space="preserve">
            Cotte à bretelles braguettes boutons Bleu Bugatti | 300341...
        </t>
  </si>
  <si>
    <t>'300341-XS'</t>
  </si>
  <si>
    <t>https://www.ifd-outillage.fr/80160-thickbox_default/cotte-a-bretelles-braguettes-boutons-bleu-bugatti-300341-bastaing-lma.webp</t>
  </si>
  <si>
    <t xml:space="preserve"> 26,45 € TTC</t>
  </si>
  <si>
    <t xml:space="preserve">
            Blouse de travail 100% coton | 700744 PALETTE - LMA
        </t>
  </si>
  <si>
    <t>'700744-L'</t>
  </si>
  <si>
    <t>https://www.ifd-outillage.fr/80161-thickbox_default/blouse-de-travail-100-coton-700744-palette-lma.webp</t>
  </si>
  <si>
    <t xml:space="preserve"> 17,32 € TTC</t>
  </si>
  <si>
    <t xml:space="preserve">
            Veste de travail de peintre col chevalier | 200244 ROULEAU - LMA
        </t>
  </si>
  <si>
    <t>'200244-L'</t>
  </si>
  <si>
    <t>https://www.ifd-outillage.fr/80162-thickbox_default/veste-de-travail-de-peintre-col-chevalier-200244-rouleau-lma.webp</t>
  </si>
  <si>
    <t xml:space="preserve"> 18,79 € TTC</t>
  </si>
  <si>
    <t xml:space="preserve">
            Cotte à bretelles braguettes boutons | 300344 BROSSE - LMA
        </t>
  </si>
  <si>
    <t>'300344-XXS'</t>
  </si>
  <si>
    <t>https://www.ifd-outillage.fr/80164-thickbox_default/cotte-a-bretelles-braguettes-boutons-300344-brosse-lma.webp</t>
  </si>
  <si>
    <t xml:space="preserve">
            Combinaison de peintre 1 zip | 400644 TRETEAU - LMA
        </t>
  </si>
  <si>
    <t>'400644-S'</t>
  </si>
  <si>
    <t>https://www.ifd-outillage.fr/80165-thickbox_default/combinaison-de-peintre-1-zip-400644-treteau-lma.webp</t>
  </si>
  <si>
    <t xml:space="preserve"> 30,71 € TTC</t>
  </si>
  <si>
    <t xml:space="preserve">
            Blouson de travail zippé multipoches | 2276 JAUGE - LMA
        </t>
  </si>
  <si>
    <t>'2276-S'</t>
  </si>
  <si>
    <t>https://www.ifd-outillage.fr/80166-thickbox_default/blouson-de-travail-zippe-multipoches-2276-jauge-lma.webp</t>
  </si>
  <si>
    <t xml:space="preserve"> 28,19 € TTC</t>
  </si>
  <si>
    <t xml:space="preserve">
            Blouson de travail zippé multipoches | 2271 PINCE - LMA
        </t>
  </si>
  <si>
    <t>'2271-S'</t>
  </si>
  <si>
    <t>https://www.ifd-outillage.fr/80169-thickbox_default/blouson-de-travail-zippe-multipoches-2271-pince-lma.webp</t>
  </si>
  <si>
    <t xml:space="preserve">
            Blouson de travail zippé multipoches | 2272 COSSE - LMA
        </t>
  </si>
  <si>
    <t>'2272-S'</t>
  </si>
  <si>
    <t>https://www.ifd-outillage.fr/80170-thickbox_default/blouson-de-travail-zippe-multipoches-2272-cosse-lma.webp</t>
  </si>
  <si>
    <t xml:space="preserve">
            Pantalon braguette zippée multipoches Gris | 1770 BORNE - LMA
        </t>
  </si>
  <si>
    <t>'1770-L'</t>
  </si>
  <si>
    <t>https://www.ifd-outillage.fr/80171-thickbox_default/pantalon-braguette-zippee-multipoches-gris-1770-borne-lma.webp</t>
  </si>
  <si>
    <t xml:space="preserve">
            Pantalon braguette zippée multipoches Marine | 1768 AMPERE - LMA
        </t>
  </si>
  <si>
    <t>'1768-M'</t>
  </si>
  <si>
    <t>https://www.ifd-outillage.fr/80172-thickbox_default/pantalon-braguette-zippee-multipoches-marine-1768-ampere-lma.webp</t>
  </si>
  <si>
    <t xml:space="preserve">
            Veste de travail bicolore multipoches Gris/Noir | 2220 CARBURE...
        </t>
  </si>
  <si>
    <t>'2220-XS'</t>
  </si>
  <si>
    <t>https://www.ifd-outillage.fr/80173-thickbox_default/veste-de-travail-bicolore-multipoches-gris-noir-2220-carbure-lma.webp</t>
  </si>
  <si>
    <t xml:space="preserve"> 31,24 € TTC</t>
  </si>
  <si>
    <t xml:space="preserve">
            Veste de travail bicolore multipoches Chataîgne/Gris | 2221...
        </t>
  </si>
  <si>
    <t>'2221-XS'</t>
  </si>
  <si>
    <t>https://www.ifd-outillage.fr/80174-thickbox_default/veste-de-travail-bicolore-multipoches-chataigne-gris-2221-graveur-lma.webp</t>
  </si>
  <si>
    <t xml:space="preserve">
            Pantalon bicolore multipoches Blanc/Gris | 1730 NUANCIER - LMA
        </t>
  </si>
  <si>
    <t>'1730-46'</t>
  </si>
  <si>
    <t>https://www.ifd-outillage.fr/80175-thickbox_default/pantalon-bicolore-multipoches-blanc-gris-1730-nuancier-lma.webp</t>
  </si>
  <si>
    <t xml:space="preserve">
            Pantalon bicolore poches genouillères Olive/Vert | 1728...
        </t>
  </si>
  <si>
    <t>'1728-36'</t>
  </si>
  <si>
    <t>https://www.ifd-outillage.fr/80177-thickbox_default/pantalon-bicolore-poches-genouilleres-olive-vert-1728-station-lma.webp</t>
  </si>
  <si>
    <t xml:space="preserve">
            Pantalon stretch bicolore multipoches  | 1771 PEGASE - LMA
        </t>
  </si>
  <si>
    <t>'1771-44'</t>
  </si>
  <si>
    <t>https://www.ifd-outillage.fr/80178-thickbox_default/pantalon-stretch-bicolore-multipoches-1771-pegase-lma.webp</t>
  </si>
  <si>
    <t xml:space="preserve"> 33,41 € TTC</t>
  </si>
  <si>
    <t xml:space="preserve">
            Pantalon stretch poches volantes | 1750 EMBASE - LMA
        </t>
  </si>
  <si>
    <t>'1750-36'</t>
  </si>
  <si>
    <t>https://www.ifd-outillage.fr/80179-thickbox_default/pantalon-stretch-poches-volantes-1750-embase-lma.webp</t>
  </si>
  <si>
    <t xml:space="preserve">
            Blouson de travail tricolore dynamics | 2057 SEMIS - LMA
        </t>
  </si>
  <si>
    <t>'2057-XS'</t>
  </si>
  <si>
    <t>https://www.ifd-outillage.fr/80180-thickbox_default/blouson-de-travail-tricolore-dynamics-2057-semis-lma.webp</t>
  </si>
  <si>
    <t xml:space="preserve"> 30,89 € TTC</t>
  </si>
  <si>
    <t xml:space="preserve">
            Pantalon tricolore dynamics | 1258 SECHOIR - LMA
        </t>
  </si>
  <si>
    <t>'1258-36'</t>
  </si>
  <si>
    <t>https://www.ifd-outillage.fr/80182-thickbox_default/pantalon-tricolore-dynamics-1258-sechoir-lma.webp</t>
  </si>
  <si>
    <t xml:space="preserve"> 26,98 € TTC</t>
  </si>
  <si>
    <t xml:space="preserve">
            Blouson de travail tricolore dynamics | 2056 HOUE - LMA
        </t>
  </si>
  <si>
    <t>'2056-S'</t>
  </si>
  <si>
    <t>https://www.ifd-outillage.fr/80184-thickbox_default/blouson-de-travail-tricolore-dynamics-2056-houe-lma.webp</t>
  </si>
  <si>
    <t xml:space="preserve">
            Pantalon tricolore dynamics | 1257 HERSE - LMA
        </t>
  </si>
  <si>
    <t>'1257-36'</t>
  </si>
  <si>
    <t>https://www.ifd-outillage.fr/80185-thickbox_default/pantalon-tricolore-dynamics-1257-herse-lma.webp</t>
  </si>
  <si>
    <t xml:space="preserve">
            Blouson de travail bicolore | 204721 COLZA - LMA
        </t>
  </si>
  <si>
    <t>'204721-XS'</t>
  </si>
  <si>
    <t>https://www.ifd-outillage.fr/80187-thickbox_default/blouson-de-travail-bicolore-204721-colza-lma.webp</t>
  </si>
  <si>
    <t xml:space="preserve">
            Pantalon bicolore biais rétro  | 110821 LIN - LMA
        </t>
  </si>
  <si>
    <t>'110821-36'</t>
  </si>
  <si>
    <t>https://www.ifd-outillage.fr/80189-thickbox_default/pantalon-bicolore-biais-retro-110821-lin-lma.webp</t>
  </si>
  <si>
    <t xml:space="preserve">
            Tunique médicale boutonnée femme | 7074 CLINIQUE - LMA
        </t>
  </si>
  <si>
    <t>'7074-XS'</t>
  </si>
  <si>
    <t>https://www.ifd-outillage.fr/80190-thickbox_default/tunique-medicale-boutonnee-femme-7074-clinique-lma.webp</t>
  </si>
  <si>
    <t xml:space="preserve"> 15,49 € TTC</t>
  </si>
  <si>
    <t xml:space="preserve">
            Tunique médical | 7042 BISTOURI - LMA
        </t>
  </si>
  <si>
    <t>'7042-XS'</t>
  </si>
  <si>
    <t>https://www.ifd-outillage.fr/80191-thickbox_default/tunique-medical-7042-bistouri-lma.webp</t>
  </si>
  <si>
    <t xml:space="preserve">
            Pantalon médical/cuisine tout élastiqué | 1736 AGENT - LMA
        </t>
  </si>
  <si>
    <t>'1736-XS'</t>
  </si>
  <si>
    <t>https://www.ifd-outillage.fr/80192-thickbox_default/pantalon-medical-cuisine-tout-elastique-1736-agent-lma.webp</t>
  </si>
  <si>
    <t xml:space="preserve"> 13,40 € TTC</t>
  </si>
  <si>
    <t xml:space="preserve">
            Pantalon médical/cuisine tout élastiqué | 1737 MAJOR - LMA
        </t>
  </si>
  <si>
    <t>'1737-S'</t>
  </si>
  <si>
    <t>https://www.ifd-outillage.fr/80193-thickbox_default/pantalon-medical-cuisine-tout-elastique-1737-major-lma.webp</t>
  </si>
  <si>
    <t xml:space="preserve">
            Pantalon médical taille 3/4 élastiquée | 1461 SCALPEL - LMA
        </t>
  </si>
  <si>
    <t>'1461-XS'</t>
  </si>
  <si>
    <t>https://www.ifd-outillage.fr/80194-thickbox_default/pantalon-medical-taille-3-4-elastiquee-1461-scalpel-lma.webp</t>
  </si>
  <si>
    <t xml:space="preserve">
            Bermuda de travail bicolore multipoches | 6096 IRIDIUM - LMA
        </t>
  </si>
  <si>
    <t>'6096-38'</t>
  </si>
  <si>
    <t>Bermuda de travail</t>
  </si>
  <si>
    <t>https://www.ifd-outillage.fr/80216-thickbox_default/bermuda-de-travail-bicolore-multipoches-6096-iridium-lma.webp</t>
  </si>
  <si>
    <t xml:space="preserve"> 22,70 € TTC</t>
  </si>
  <si>
    <t xml:space="preserve">
            Bermuda de travail bicolore | 6134 METRO - LMA
        </t>
  </si>
  <si>
    <t>'6134-36'</t>
  </si>
  <si>
    <t>https://www.ifd-outillage.fr/80195-thickbox_default/bermuda-de-travail-bicolore-6134-metro-lma.webp</t>
  </si>
  <si>
    <t xml:space="preserve">
            Bermuda de travail bicolore authentic | 6027 CALCAIRE - LMA
        </t>
  </si>
  <si>
    <t>'6027-44'</t>
  </si>
  <si>
    <t>https://www.ifd-outillage.fr/80196-thickbox_default/bermuda-de-travail-bicolore-authentic-6027-calcaire-lma.webp</t>
  </si>
  <si>
    <t xml:space="preserve"> 32,98 € TTC</t>
  </si>
  <si>
    <t xml:space="preserve">
            Bermuda de travail bicolore authentic | 6084 CISAILLE - LMA
        </t>
  </si>
  <si>
    <t>'6084-38'</t>
  </si>
  <si>
    <t>https://www.ifd-outillage.fr/80198-thickbox_default/bermuda-de-travail-bicolore-authentic-6084-cisaille-lma.webp</t>
  </si>
  <si>
    <t xml:space="preserve">
            Bermuda de travail bicolore multipoches | 6089 FONDEUR - LMA
        </t>
  </si>
  <si>
    <t>'6089-42'</t>
  </si>
  <si>
    <t>https://www.ifd-outillage.fr/80199-thickbox_default/bermuda-de-travail-bicolore-multipoches-6089-fondeur-lma.webp</t>
  </si>
  <si>
    <t xml:space="preserve">
            Bermuda de travail bicolore multipoches | 6108 PASTEL - LMA
        </t>
  </si>
  <si>
    <t>'6108-38'</t>
  </si>
  <si>
    <t>https://www.ifd-outillage.fr/80200-thickbox_default/bermuda-de-travail-bicolore-multipoches-6108-pastel-lma.webp</t>
  </si>
  <si>
    <t xml:space="preserve">
            Bermuda de travail cargo en ripstop léger anti-uv | 6092...
        </t>
  </si>
  <si>
    <t>'6092-38'</t>
  </si>
  <si>
    <t>https://www.ifd-outillage.fr/80201-thickbox_default/bermuda-de-travail-cargo-en-ripstop-leger-anti-uv-6092-univers-lma.webp</t>
  </si>
  <si>
    <t xml:space="preserve"> 41,76 € TTC</t>
  </si>
  <si>
    <t xml:space="preserve">
            Bermuda de travail denim stretch multipoches | 6113 RADE - LMA
        </t>
  </si>
  <si>
    <t>'6113-38'</t>
  </si>
  <si>
    <t>https://www.ifd-outillage.fr/80202-thickbox_default/bermuda-de-travail-denim-stretch-multipoches-6113-rade-lma.webp</t>
  </si>
  <si>
    <t xml:space="preserve"> 28,72 € TTC</t>
  </si>
  <si>
    <t xml:space="preserve">
            Bermuda de travail haute visibilité | 6072 ECLAIRAGE - LMA
        </t>
  </si>
  <si>
    <t>'6072-38'</t>
  </si>
  <si>
    <t>https://www.ifd-outillage.fr/80203-thickbox_default/bermuda-de-travail-haute-visibilite-6072-eclairage-lma.webp</t>
  </si>
  <si>
    <t xml:space="preserve"> 23,50 € TTC</t>
  </si>
  <si>
    <t xml:space="preserve">
            Bermuda de travail haute visibilité | 6071 PHARE - LMA
        </t>
  </si>
  <si>
    <t>'6071-48'</t>
  </si>
  <si>
    <t>https://www.ifd-outillage.fr/80204-thickbox_default/bermuda-de-travail-haute-visibilite-6071-phare-lma.webp</t>
  </si>
  <si>
    <t xml:space="preserve">
            Bermuda de travail haute visibilité authentic | 6102 BOUGIE - LMA
        </t>
  </si>
  <si>
    <t>'6102-38'</t>
  </si>
  <si>
    <t>https://www.ifd-outillage.fr/80205-thickbox_default/bermuda-de-travail-haute-visibilite-authentic-6102-bougie-lma.webp</t>
  </si>
  <si>
    <t xml:space="preserve">
            Bermuda de travail haute visibilité authentic | 6101 CHANDELLE...
        </t>
  </si>
  <si>
    <t>'6101-50'</t>
  </si>
  <si>
    <t>https://www.ifd-outillage.fr/80207-thickbox_default/bermuda-de-travail-haute-visibilite-authentic-6101-chandelle-lma.webp</t>
  </si>
  <si>
    <t xml:space="preserve">
            Bermuda de travail molleton | 6130 SOLIVE - LMA
        </t>
  </si>
  <si>
    <t>'6130-XL'</t>
  </si>
  <si>
    <t>https://www.ifd-outillage.fr/80209-thickbox_default/bermuda-de-travail-molleton-6130-solive-lma.webp</t>
  </si>
  <si>
    <t xml:space="preserve"> 31,50 € TTC</t>
  </si>
  <si>
    <t xml:space="preserve">
            Bermuda de travail poches volantes amovibles | 6078 SEDIMENT -...
        </t>
  </si>
  <si>
    <t>'6078-38'</t>
  </si>
  <si>
    <t>https://www.ifd-outillage.fr/80210-thickbox_default/bermuda-de-travail-poches-volantes-amovibles-6078-sediment-lma.webp</t>
  </si>
  <si>
    <t xml:space="preserve"> 39,50 € TTC</t>
  </si>
  <si>
    <t xml:space="preserve">
            Bermuda de travail ripstop stretch multipoches | 6115...
        </t>
  </si>
  <si>
    <t>'6115-40'</t>
  </si>
  <si>
    <t>https://www.ifd-outillage.fr/80214-thickbox_default/bermuda-de-travail-ripstop-stretch-multipoches-6115-carburant-lma.webp</t>
  </si>
  <si>
    <t xml:space="preserve"> 29,58 € TTC</t>
  </si>
  <si>
    <t xml:space="preserve">
            Bermuda de travail ripstop stretch multipoches | 6114 NAVIRE -...
        </t>
  </si>
  <si>
    <t>'6114-38'</t>
  </si>
  <si>
    <t>https://www.ifd-outillage.fr/80211-thickbox_default/bermuda-de-travail-ripstop-stretch-multipoches-6114-navire-lma.webp</t>
  </si>
  <si>
    <t xml:space="preserve">
            Combinaison de travail 2 zips Gris charcoal ROUELLE | 4131 - LMA
        </t>
  </si>
  <si>
    <t>'4131-5'</t>
  </si>
  <si>
    <t>https://www.ifd-outillage.fr/85573-thickbox_default/combinaison-de-travail-2-zips-gris-charcoal-rouelle-4131-lma.webp</t>
  </si>
  <si>
    <t xml:space="preserve">
            Parka 4 en1 haute visibilité Jaune Fluo/Marine PREVENTION |...
        </t>
  </si>
  <si>
    <t>'5002-2-JU_FLUO-MI'</t>
  </si>
  <si>
    <t>https://www.ifd-outillage.fr/85581-thickbox_default/parka-4-en1-haute-visibilite-jaune-fluo-marine-prevention-5002-lma.webp</t>
  </si>
  <si>
    <t xml:space="preserve"> 85,79 € TTC</t>
  </si>
  <si>
    <t xml:space="preserve">
            Parka 4 en1 haute visibilité Orange Fluo/Marine PREVENTION |...
        </t>
  </si>
  <si>
    <t>'5002-2-OG_FLUO-MI'</t>
  </si>
  <si>
    <t>https://www.ifd-outillage.fr/85586-thickbox_default/parka-4-en1-haute-visibilite-orange-fluo-marine-prevention-5002-lma.webp</t>
  </si>
  <si>
    <t xml:space="preserve">
            Pantalon stretch bicolore poches genouillères Noir CORTEX |...
        </t>
  </si>
  <si>
    <t>'1783-46-OI'</t>
  </si>
  <si>
    <t>https://www.ifd-outillage.fr/86330-thickbox_default/pantalon-stretch-bicolore-poches-genouilleres-noir-cortex-1783-lma.webp</t>
  </si>
  <si>
    <t xml:space="preserve"> 46,90 € TTC</t>
  </si>
  <si>
    <t xml:space="preserve">
            Combinaison de travail double zip HECTARE | 4133 - LMA
        </t>
  </si>
  <si>
    <t>'4133-3'</t>
  </si>
  <si>
    <t>https://www.ifd-outillage.fr/86446-thickbox_default/combinaison-de-travail-double-zip-hectare-4133-lma.webp</t>
  </si>
  <si>
    <t xml:space="preserve"> 33,54 € TTC</t>
  </si>
  <si>
    <t xml:space="preserve">
            Combinaison de travail double zip TRACTO | 4132 - LMA
        </t>
  </si>
  <si>
    <t>'4132-5'</t>
  </si>
  <si>
    <t>https://www.ifd-outillage.fr/86445-thickbox_default/combinaison-de-travail-double-zip-tracto-4132-lma.webp</t>
  </si>
  <si>
    <t xml:space="preserve">
            Combinaison de travail double zip bicolore TRIDENT | 4136 - LMA
        </t>
  </si>
  <si>
    <t>'4136-3'</t>
  </si>
  <si>
    <t>https://www.ifd-outillage.fr/86448-thickbox_default/combinaison-de-travail-double-zip-bicolore-trident-4136-lma.webp</t>
  </si>
  <si>
    <t xml:space="preserve">
            Combinaison de travail double zip bicolore SESAME | 4130 - LMA
        </t>
  </si>
  <si>
    <t>'4130-10'</t>
  </si>
  <si>
    <t>https://www.ifd-outillage.fr/86455-thickbox_default/combinaison-de-travail-double-zip-bicolore-sesame-4130-lma.webp</t>
  </si>
  <si>
    <t xml:space="preserve"> 59,94 € TTC</t>
  </si>
  <si>
    <t xml:space="preserve">
            Pantalon authentic haute visibilité | 1667 DEFENSE - LMA
        </t>
  </si>
  <si>
    <t>'1667-38'</t>
  </si>
  <si>
    <t>https://www.ifd-outillage.fr/86456-thickbox_default/pantalon-authentic-haute-visibilite-1667-defense-lma.webp</t>
  </si>
  <si>
    <t xml:space="preserve">  TTC</t>
  </si>
  <si>
    <t xml:space="preserve">
            Pantalon authentic haute visibilité | 1679 POLARISATION - LMA
        </t>
  </si>
  <si>
    <t>'1679-38'</t>
  </si>
  <si>
    <t>https://www.ifd-outillage.fr/86458-thickbox_default/pantalon-authentic-haute-visibilite-1679-polarisation-lma.webp</t>
  </si>
  <si>
    <t xml:space="preserve"> 54,82 € TTC</t>
  </si>
  <si>
    <t xml:space="preserve">
            Pantalon bicolore femme authentic | 1577 OLYMPIA - LMA
        </t>
  </si>
  <si>
    <t>'1577-48'</t>
  </si>
  <si>
    <t>https://www.ifd-outillage.fr/86460-thickbox_default/pantalon-bicolore-femme-authentic-1577-olympia-lma.webp</t>
  </si>
  <si>
    <t xml:space="preserve">
            Pantalon bicolore authentic | 1498 ETINCELLE - LMA
        </t>
  </si>
  <si>
    <t>'1498-38'</t>
  </si>
  <si>
    <t>https://www.ifd-outillage.fr/86462-thickbox_default/pantalon-bicolore-authentic-1498-etincelle-lma.webp</t>
  </si>
  <si>
    <t xml:space="preserve"> 30,28 € TTC</t>
  </si>
  <si>
    <t xml:space="preserve">
            Pantalon bicolore authentic | 1266 CIMENT - LMA
        </t>
  </si>
  <si>
    <t>'1266-44'</t>
  </si>
  <si>
    <t>https://www.ifd-outillage.fr/86464-thickbox_default/pantalon-bicolore-authentic-1266-ciment-lma.webp</t>
  </si>
  <si>
    <t xml:space="preserve">
            Pantalon bicolore HV EN20471 | 1408 BALISE - LMA
        </t>
  </si>
  <si>
    <t>'1408-38'</t>
  </si>
  <si>
    <t>https://www.ifd-outillage.fr/86467-thickbox_default/pantalon-bicolore-hv-en20471-1408-balise-lma.webp</t>
  </si>
  <si>
    <t xml:space="preserve"> 31,67 € TTC</t>
  </si>
  <si>
    <t xml:space="preserve">
            Pantalon bicolore paysagiste | 1490 TERREAU - LMA
        </t>
  </si>
  <si>
    <t>'1490-38'</t>
  </si>
  <si>
    <t>https://www.ifd-outillage.fr/86470-thickbox_default/pantalon-bicolore-paysagiste-1490-terreau-lma.webp</t>
  </si>
  <si>
    <t xml:space="preserve">
            Pantalon bicolore peintre | 1474 FACADE - LMA
        </t>
  </si>
  <si>
    <t>'1474-38'</t>
  </si>
  <si>
    <t>https://www.ifd-outillage.fr/86472-thickbox_default/pantalon-bicolore-peintre-1474-facade-lma.webp</t>
  </si>
  <si>
    <t xml:space="preserve">
            Pantalon braguette zippée multipoches | 1493 DAIM - LMA
        </t>
  </si>
  <si>
    <t>'1493-42'</t>
  </si>
  <si>
    <t>https://www.ifd-outillage.fr/86474-thickbox_default/pantalon-braguette-zippee-multipoches-1493-daim-lma.webp</t>
  </si>
  <si>
    <t xml:space="preserve"> 16,97 € TTC</t>
  </si>
  <si>
    <t xml:space="preserve">
            Pantalon braguette zippée multipoches | 1499 PERCEUSE - LMA
        </t>
  </si>
  <si>
    <t>'1499-48'</t>
  </si>
  <si>
    <t>https://www.ifd-outillage.fr/86476-thickbox_default/pantalon-braguette-zippee-multipoches-1499-perceuse-lma.webp</t>
  </si>
  <si>
    <t xml:space="preserve">
            Pantalon braguette zippée multipoches | 1496 SANGLIER - LMA
        </t>
  </si>
  <si>
    <t>'1496-60'</t>
  </si>
  <si>
    <t>https://www.ifd-outillage.fr/86478-thickbox_default/pantalon-braguette-zippee-multipoches-1496-sanglier-lma.webp</t>
  </si>
  <si>
    <t xml:space="preserve">
            Pantalon braguette zippée multipoches | 101017 SCIE - LMA
        </t>
  </si>
  <si>
    <t>'101017-42'</t>
  </si>
  <si>
    <t>https://www.ifd-outillage.fr/86481-thickbox_default/pantalon-braguette-zippee-multipoches-101017-scie-lma.webp</t>
  </si>
  <si>
    <t xml:space="preserve"> 26,40 € TTC</t>
  </si>
  <si>
    <t xml:space="preserve">
            Pantalon denim 5 poches | 1756 BALTIMORE - LMA
        </t>
  </si>
  <si>
    <t>'1756-52'</t>
  </si>
  <si>
    <t>https://www.ifd-outillage.fr/86487-thickbox_default/pantalon-denim-5-poches-1756-baltimore-lma.webp</t>
  </si>
  <si>
    <t xml:space="preserve"> 32,89 € TTC</t>
  </si>
  <si>
    <t xml:space="preserve">
            Pantalon doublé polaire poches genouillères | 1758 BANQUISE - LMA
        </t>
  </si>
  <si>
    <t>'1758-42'</t>
  </si>
  <si>
    <t>https://www.ifd-outillage.fr/86489-thickbox_default/pantalon-double-polaire-poches-genouilleres-1758-banquise-lma.webp</t>
  </si>
  <si>
    <t xml:space="preserve">
            Pantalon doublé polaire poches genouillères | 1778 SOLSTICE - LMA
        </t>
  </si>
  <si>
    <t>'1778-42'</t>
  </si>
  <si>
    <t>https://www.ifd-outillage.fr/86491-thickbox_default/pantalon-double-polaire-poches-genouilleres-1778-solstice-lma.webp</t>
  </si>
  <si>
    <t xml:space="preserve">
            Pantalon femme stretch | 1617 SOUPLESSE - LMA
        </t>
  </si>
  <si>
    <t>'1617-40'</t>
  </si>
  <si>
    <t>https://www.ifd-outillage.fr/86493-thickbox_default/pantalon-femme-stretch-1617-souplesse-lma.webp</t>
  </si>
  <si>
    <t xml:space="preserve"> 34,80 € TTC</t>
  </si>
  <si>
    <t xml:space="preserve">
            Pantalon imperméable Haute visibilité | 1564 PRIORITE - LMA
        </t>
  </si>
  <si>
    <t>'1564-L-OGFLUO'</t>
  </si>
  <si>
    <t>https://www.ifd-outillage.fr/86495-thickbox_default/pantalon-impermeable-haute-visibilite-1564-priorite-lma.webp</t>
  </si>
  <si>
    <t xml:space="preserve"> 21,92 € TTC</t>
  </si>
  <si>
    <t xml:space="preserve">
            Pantalon imperméable Haute visibilité | 1382 SECOURS - LMA
        </t>
  </si>
  <si>
    <t>'1382-L-JUFLUO'</t>
  </si>
  <si>
    <t>https://www.ifd-outillage.fr/86497-thickbox_default/pantalon-impermeable-haute-visibilite-1382-secours-lma.webp</t>
  </si>
  <si>
    <t xml:space="preserve">
            Pantalon multirisques | 1349 SILICE - LMA
        </t>
  </si>
  <si>
    <t>'1349-40'</t>
  </si>
  <si>
    <t>https://www.ifd-outillage.fr/86499-thickbox_default/pantalon-multirisques-1349-silice-lma.webp</t>
  </si>
  <si>
    <t xml:space="preserve"> 63,77 € TTC</t>
  </si>
  <si>
    <t xml:space="preserve">
            Pantalon poches genouillères constructor | 1369 ETABLI - LMA
        </t>
  </si>
  <si>
    <t>'1369-44'</t>
  </si>
  <si>
    <t>https://www.ifd-outillage.fr/86502-thickbox_default/pantalon-poches-genouilleres-constructor-1369-etabli-lma.webp</t>
  </si>
  <si>
    <t xml:space="preserve"> 83,52 € TTC</t>
  </si>
  <si>
    <t xml:space="preserve">
            Pantalon poches genouillères paysagiste | 1478 SECATEUR - LMA
        </t>
  </si>
  <si>
    <t>'1478-44'</t>
  </si>
  <si>
    <t>https://www.ifd-outillage.fr/86504-thickbox_default/pantalon-poches-genouilleres-paysagiste-1478-secateur-lma.webp</t>
  </si>
  <si>
    <t xml:space="preserve">
            Pantalon poches volantes amovibles | 1640 CREUSET - LMA
        </t>
  </si>
  <si>
    <t>'1640-42'</t>
  </si>
  <si>
    <t>https://www.ifd-outillage.fr/86506-thickbox_default/pantalon-poches-volantes-amovibles-1640-creuset-lma.webp</t>
  </si>
  <si>
    <t xml:space="preserve">
            Blouse boutonnée | 700717 LAMPE - LMA
        </t>
  </si>
  <si>
    <t>'700717-6'</t>
  </si>
  <si>
    <t>https://www.ifd-outillage.fr/86513-thickbox_default/blouse-boutonnee-700717-lampe-lma.webp</t>
  </si>
  <si>
    <t xml:space="preserve">
            Blouson bicolore haute visibilité EN20471 | 2170 PRECAUTION - LMA
        </t>
  </si>
  <si>
    <t>'2170-6-JUFLUO/MI'</t>
  </si>
  <si>
    <t>https://www.ifd-outillage.fr/86515-thickbox_default/blouson-bicolore-haute-visibilite-en20471-2170-precaution-lma.webp</t>
  </si>
  <si>
    <t xml:space="preserve"> 40,82 € TTC</t>
  </si>
  <si>
    <t xml:space="preserve">
            Blouson bicolore haute visibilité EN20471 | 2115 URGENCE - LMA
        </t>
  </si>
  <si>
    <t>'2115-2-JU-VT'</t>
  </si>
  <si>
    <t>https://www.ifd-outillage.fr/86517-thickbox_default/blouson-bicolore-haute-visibilite-en20471-2115-urgence-lma.webp</t>
  </si>
  <si>
    <t xml:space="preserve"> 36,46 € TTC</t>
  </si>
  <si>
    <t xml:space="preserve">
            Blouson constructor | 2095 NIVEAU - LMA
        </t>
  </si>
  <si>
    <t>'2095-5'</t>
  </si>
  <si>
    <t>https://www.ifd-outillage.fr/86520-thickbox_default/blouson-constructor-2095-niveau-lma.webp</t>
  </si>
  <si>
    <t xml:space="preserve"> 120,06 € TTC</t>
  </si>
  <si>
    <t xml:space="preserve">
            Blouson coupe vent capuche | 2246 CANOE - LMA
        </t>
  </si>
  <si>
    <t>'2246-6'</t>
  </si>
  <si>
    <t>https://www.ifd-outillage.fr/86524-thickbox_default/blouson-coupe-vent-capuche-2246-canoe-lma.webp</t>
  </si>
  <si>
    <t xml:space="preserve"> 39,36 € TTC</t>
  </si>
  <si>
    <t xml:space="preserve">
            Blouson coupe vent capuche | 2211 FORET - LMA
        </t>
  </si>
  <si>
    <t>'2211-4'</t>
  </si>
  <si>
    <t>https://www.ifd-outillage.fr/86709-thickbox_default/blouson-coupe-vent-capuche-2211-foret-lma.webp</t>
  </si>
  <si>
    <t xml:space="preserve"> 35,15 € TTC</t>
  </si>
  <si>
    <t xml:space="preserve">
            Blouson matelassé sans manche réversible | 5048 TRIBAL - LMA
        </t>
  </si>
  <si>
    <t>'5048-6'</t>
  </si>
  <si>
    <t>https://www.ifd-outillage.fr/86529-thickbox_default/blouson-matelasse-sans-manche-reversible-5048-tribal-lma.webp</t>
  </si>
  <si>
    <t xml:space="preserve"> 40,33 € TTC</t>
  </si>
  <si>
    <t xml:space="preserve">
            Blouson polaire doublé sherpa | 216500 ECORCE - LMA
        </t>
  </si>
  <si>
    <t>'216500-2-MO'</t>
  </si>
  <si>
    <t>https://www.ifd-outillage.fr/86711-thickbox_default/blouson-polaire-double-sherpa-216500-ecorce-lma.webp</t>
  </si>
  <si>
    <t xml:space="preserve"> 58,30 € TTC</t>
  </si>
  <si>
    <t xml:space="preserve">
            Blouson polaire softshell zippé femme authentic | 2186 ALBA - LMA
        </t>
  </si>
  <si>
    <t>'2186-3'</t>
  </si>
  <si>
    <t>https://www.ifd-outillage.fr/86534-thickbox_default/blouson-polaire-softshell-zippe-femme-authentic-2186-alba-lma.webp</t>
  </si>
  <si>
    <t xml:space="preserve"> 47,51 € TTC</t>
  </si>
  <si>
    <t xml:space="preserve">
            Bodywarmer bicolore authentic | 5039 MECHE - LMA
        </t>
  </si>
  <si>
    <t>'5039-3'</t>
  </si>
  <si>
    <t>https://www.ifd-outillage.fr/86712-thickbox_default/bodywarmer-bicolore-authentic-5039-meche-lma.webp</t>
  </si>
  <si>
    <t xml:space="preserve">
            Bodywarmer bicolore authentic | 5035 RACINE - LMA
        </t>
  </si>
  <si>
    <t>'5035-6'</t>
  </si>
  <si>
    <t>https://www.ifd-outillage.fr/86537-thickbox_default/bodywarmer-bicolore-authentic-5035-racine-lma.webp</t>
  </si>
  <si>
    <t xml:space="preserve"> 45,50 € TTC</t>
  </si>
  <si>
    <t xml:space="preserve">
            Bodywarmer bicolore femme authentic | 5043 MADISON - LMA
        </t>
  </si>
  <si>
    <t>'5043-3'</t>
  </si>
  <si>
    <t>https://www.ifd-outillage.fr/86540-thickbox_default/bodywarmer-bicolore-femme-authentic-5043-madison-lma.webp</t>
  </si>
  <si>
    <t xml:space="preserve"> 43,42 € TTC</t>
  </si>
  <si>
    <t xml:space="preserve">
            Bodywarmer bicolore paysagiste | 5029 SERPE - LMA
        </t>
  </si>
  <si>
    <t>'5029-2'</t>
  </si>
  <si>
    <t>https://www.ifd-outillage.fr/86542-thickbox_default/bodywarmer-bicolore-paysagiste-5029-serpe-lma.webp</t>
  </si>
  <si>
    <t xml:space="preserve">
            Bodywarmer bicolore peintre | 2129 PERCHE - LMA
        </t>
  </si>
  <si>
    <t>'2129-2'</t>
  </si>
  <si>
    <t>https://www.ifd-outillage.fr/86545-thickbox_default/bodywarmer-bicolore-peintre-2129-perche-lma.webp</t>
  </si>
  <si>
    <t xml:space="preserve">
            Bodywarmer matelassé bicolore bi-matière | 5068 MISSION - LMA
        </t>
  </si>
  <si>
    <t>'5068-6'</t>
  </si>
  <si>
    <t>https://www.ifd-outillage.fr/86548-thickbox_default/bodywarmer-matelasse-bicolore-bi-matiere-5068-mission-lma.webp</t>
  </si>
  <si>
    <t xml:space="preserve"> 42,77 € TTC</t>
  </si>
  <si>
    <t xml:space="preserve">
            Bodywarmer multipoches | 5050 FUSION - LMA
        </t>
  </si>
  <si>
    <t>'5050-6'</t>
  </si>
  <si>
    <t>https://www.ifd-outillage.fr/86550-thickbox_default/bodywarmer-multipoches-5050-fusion-lma.webp</t>
  </si>
  <si>
    <t xml:space="preserve"> 38,98 € TTC</t>
  </si>
  <si>
    <t xml:space="preserve">
            Combinaison de travail 1 zip bicolore | 4098 SEIGLE - LMA
        </t>
  </si>
  <si>
    <t>'4098-2'</t>
  </si>
  <si>
    <t>https://www.ifd-outillage.fr/86552-thickbox_default/combinaison-de-travail-1-zip-bicolore-4098-seigle-lma.webp</t>
  </si>
  <si>
    <t xml:space="preserve">
            Combinaison de travail 2 zips bicolore | 4112 CHLORE - LMA
        </t>
  </si>
  <si>
    <t>'4112-8'</t>
  </si>
  <si>
    <t>https://www.ifd-outillage.fr/86556-thickbox_default/combinaison-de-travail-2-zips-bicolore-4112-chlore-lma.webp</t>
  </si>
  <si>
    <t xml:space="preserve"> 48,46 € TTC</t>
  </si>
  <si>
    <t xml:space="preserve">
            Combinaison de travail 2 zips bicolore | 4114 COLLINE - LMA
        </t>
  </si>
  <si>
    <t>'4114-5'</t>
  </si>
  <si>
    <t>https://www.ifd-outillage.fr/86713-thickbox_default/combinaison-de-travail-2-zips-bicolore-4114-colline-lma.webp</t>
  </si>
  <si>
    <t xml:space="preserve">
            Combinaison de travail 2 zips bicolore haute visibilité | 4106...
        </t>
  </si>
  <si>
    <t>'4106-1'</t>
  </si>
  <si>
    <t>https://www.ifd-outillage.fr/86562-thickbox_default/combinaison-de-travail-2-zips-bicolore-haute-visibilite-4106-surveillance-lma.webp</t>
  </si>
  <si>
    <t xml:space="preserve"> 61,25 € TTC</t>
  </si>
  <si>
    <t xml:space="preserve">
            Combinaison de travail 2 zips bicolore haute visibilité | 4080...
        </t>
  </si>
  <si>
    <t>'4080-1'</t>
  </si>
  <si>
    <t>https://www.ifd-outillage.fr/86564-thickbox_default/combinaison-de-travail-2-zips-bicolore-haute-visibilite-4080-vigilance-lma.webp</t>
  </si>
  <si>
    <t xml:space="preserve">
            Combinaison de pluie 2 zips | 4041 METEORE - LMA
        </t>
  </si>
  <si>
    <t>'4041-2'</t>
  </si>
  <si>
    <t>https://www.ifd-outillage.fr/86567-thickbox_default/combinaison-de-pluie-2-zips-4041-meteore-lma.webp</t>
  </si>
  <si>
    <t xml:space="preserve"> 62,82 € TTC</t>
  </si>
  <si>
    <t xml:space="preserve">
            Combinaison de travail bicolore | 4116 POTASSIUM - LMA
        </t>
  </si>
  <si>
    <t>'4116-2'</t>
  </si>
  <si>
    <t>https://www.ifd-outillage.fr/86695-thickbox_default/combinaison-de-travail-bicolore-4116-potassium-lma.webp</t>
  </si>
  <si>
    <t xml:space="preserve"> 48,20 € TTC</t>
  </si>
  <si>
    <t xml:space="preserve">
            Combinaison de travail bicolore 2 zips | 4111 CHAUDRON - LMA
        </t>
  </si>
  <si>
    <t>'4111-2'</t>
  </si>
  <si>
    <t>https://www.ifd-outillage.fr/86696-thickbox_default/combinaison-de-travail-bicolore-2-zips-4111-chaudron-lma.webp</t>
  </si>
  <si>
    <t xml:space="preserve">
            Combinaison multirisques granite | 4063 GYPSE - LMA
        </t>
  </si>
  <si>
    <t>'4063-1'</t>
  </si>
  <si>
    <t>https://www.ifd-outillage.fr/86571-thickbox_default/combinaison-multirisques-granite-4063-gypse-lma.webp</t>
  </si>
  <si>
    <t xml:space="preserve"> 104,40 € TTC</t>
  </si>
  <si>
    <t xml:space="preserve">
            Cotte à bretelles bicolore | 3024 AZOTE - LMA
        </t>
  </si>
  <si>
    <t>'3024-2'</t>
  </si>
  <si>
    <t>https://www.ifd-outillage.fr/86697-thickbox_default/cotte-a-bretelles-bicolore-3024-azote-lma.webp</t>
  </si>
  <si>
    <t xml:space="preserve"> 43,50 € TTC</t>
  </si>
  <si>
    <t xml:space="preserve">
            Cotte à bretelles braguette boutons | 300217 BURIN - LMA
        </t>
  </si>
  <si>
    <t>'300217-1'</t>
  </si>
  <si>
    <t>https://www.ifd-outillage.fr/86574-thickbox_default/cotte-a-bretelles-braguette-boutons-300217-burin-lma.webp</t>
  </si>
  <si>
    <t xml:space="preserve"> 29,32 € TTC</t>
  </si>
  <si>
    <t xml:space="preserve">
            Coupe vent doublé mesh | 2263 AMIRAL - LMA
        </t>
  </si>
  <si>
    <t>'2263-2'</t>
  </si>
  <si>
    <t>https://www.ifd-outillage.fr/86576-thickbox_default/coupe-vent-double-mesh-2263-amiral-lma.webp</t>
  </si>
  <si>
    <t xml:space="preserve">
            Doudoune femme avec capuche retractable | 2259 LAPONIE - LMA
        </t>
  </si>
  <si>
    <t>'2259-S'</t>
  </si>
  <si>
    <t>https://www.ifd-outillage.fr/86578-thickbox_default/doudoune-femme-avec-capuche-retractable-2259-laponie-lma.webp</t>
  </si>
  <si>
    <t xml:space="preserve"> 51,16 € TTC</t>
  </si>
  <si>
    <t xml:space="preserve">
            Ensemble de pluie | 1309 GIVRE - LMA
        </t>
  </si>
  <si>
    <t>'1309-3'</t>
  </si>
  <si>
    <t>https://www.ifd-outillage.fr/86580-thickbox_default/ensemble-de-pluie-1309-givre-lma.webp</t>
  </si>
  <si>
    <t xml:space="preserve"> 14,80 € TTC</t>
  </si>
  <si>
    <t xml:space="preserve">
            Ensemble de pluie souple | 1307 AVERSE - LMA
        </t>
  </si>
  <si>
    <t>'1307-3-KKI'</t>
  </si>
  <si>
    <t>https://www.ifd-outillage.fr/86582-thickbox_default/ensemble-de-pluie-souple-1307-averse-lma.webp</t>
  </si>
  <si>
    <t xml:space="preserve"> 17,40 € TTC</t>
  </si>
  <si>
    <t xml:space="preserve">
            Ensemble de sous vetements polaire | 1406 ICE - LMA
        </t>
  </si>
  <si>
    <t>'1406-2'</t>
  </si>
  <si>
    <t>Sous-vêtements</t>
  </si>
  <si>
    <t>https://www.ifd-outillage.fr/86589-thickbox_default/ensemble-de-sous-vetements-polaire-1406-ice-lma.webp</t>
  </si>
  <si>
    <t xml:space="preserve">
            Gilet bicolore en micropolaire membranée | 2212 RANCH - LMA
        </t>
  </si>
  <si>
    <t>'2212-2'</t>
  </si>
  <si>
    <t>https://www.ifd-outillage.fr/86698-thickbox_default/gilet-bicolore-en-micropolaire-membranee-2212-ranch-lma.webp</t>
  </si>
  <si>
    <t xml:space="preserve">
            Gilet microplaire détails fluo | 2255 INJECTION - LMA
        </t>
  </si>
  <si>
    <t>'2255-2'</t>
  </si>
  <si>
    <t>https://www.ifd-outillage.fr/86593-thickbox_default/gilet-microplaire-details-fluo-2255-injection-lma.webp</t>
  </si>
  <si>
    <t xml:space="preserve"> 34,72 € TTC</t>
  </si>
  <si>
    <t xml:space="preserve">
            Pantalon Jean femme basic stretch | 1619 FLEXION - LMA
        </t>
  </si>
  <si>
    <t>'1619-46'</t>
  </si>
  <si>
    <t>https://www.ifd-outillage.fr/86699-thickbox_default/pantalon-jean-femme-basic-stretch-1619-flexion-lma.webp</t>
  </si>
  <si>
    <t xml:space="preserve">
            Manteau de pluie | 2063 BRUME - LMA
        </t>
  </si>
  <si>
    <t>'2063-2'</t>
  </si>
  <si>
    <t>https://www.ifd-outillage.fr/86596-thickbox_default/manteau-de-pluie-2063-brume-lma.webp</t>
  </si>
  <si>
    <t xml:space="preserve">
            Parka haute visibilité | 5019 SURETE - LMA
        </t>
  </si>
  <si>
    <t>'5019-2'</t>
  </si>
  <si>
    <t>https://www.ifd-outillage.fr/86598-thickbox_default/parka-haute-visibilite-5019-surete-lma.webp</t>
  </si>
  <si>
    <t xml:space="preserve">
            Polo haute visibilité | 9154 PREVOYANCE - LMA
        </t>
  </si>
  <si>
    <t>'9154-2'</t>
  </si>
  <si>
    <t>https://www.ifd-outillage.fr/86600-thickbox_default/polo-haute-visibilite-9154-prevoyance-lma.webp</t>
  </si>
  <si>
    <t xml:space="preserve"> 32,36 € TTC</t>
  </si>
  <si>
    <t xml:space="preserve">
            Polo haute visibilité | 9153 VISION - LMA
        </t>
  </si>
  <si>
    <t>'9153-2'</t>
  </si>
  <si>
    <t>https://www.ifd-outillage.fr/86603-thickbox_default/polo-haute-visibilite-9153-vision-lma.webp</t>
  </si>
  <si>
    <t xml:space="preserve">
            Polo maille piquée | 9182 DALLE - LMA
        </t>
  </si>
  <si>
    <t>'9182-2'</t>
  </si>
  <si>
    <t>https://www.ifd-outillage.fr/86606-thickbox_default/polo-maille-piquee-9182-dalle-lma.webp</t>
  </si>
  <si>
    <t xml:space="preserve"> 15,05 € TTC</t>
  </si>
  <si>
    <t xml:space="preserve">
            Polo maille piquée chinée | 9164 CARRELAGE - LMA
        </t>
  </si>
  <si>
    <t>'9164-2'</t>
  </si>
  <si>
    <t>https://www.ifd-outillage.fr/86608-thickbox_default/polo-maille-piquee-chinee-9164-carrelage-lma.webp</t>
  </si>
  <si>
    <t xml:space="preserve">
            Polo maille piquée chinée | 9163 CHAUX - LMA
        </t>
  </si>
  <si>
    <t>'9163-2'</t>
  </si>
  <si>
    <t>https://www.ifd-outillage.fr/86610-thickbox_default/polo-maille-piquee-chinee-9163-chaux-lma.webp</t>
  </si>
  <si>
    <t xml:space="preserve">
            Polo maille piquée unie | 9169 TONIQUE - LMA
        </t>
  </si>
  <si>
    <t>'9169-M-MI'</t>
  </si>
  <si>
    <t>https://www.ifd-outillage.fr/86612-thickbox_default/polo-maille-piquee-unie-9169-tonique-lma.webp</t>
  </si>
  <si>
    <t xml:space="preserve">
            Veste Softshell haute visibilité authentic | 2266 CIBLE - LMA
        </t>
  </si>
  <si>
    <t>'2266-2'</t>
  </si>
  <si>
    <t>https://www.ifd-outillage.fr/86614-thickbox_default/veste-softshell-haute-visibilite-authentic-2266-cible-lma.webp</t>
  </si>
  <si>
    <t xml:space="preserve"> 75,00 € TTC</t>
  </si>
  <si>
    <t xml:space="preserve">
            Veste Softshell haute visibilité authentic | 2227 VISEUR - LMA
        </t>
  </si>
  <si>
    <t>'2227-4'</t>
  </si>
  <si>
    <t>https://www.ifd-outillage.fr/86617-thickbox_default/veste-softshell-haute-visibilite-authentic-2227-viseur-lma.webp</t>
  </si>
  <si>
    <t xml:space="preserve">
            Sweat col camionneur empiècements | 8027 POCHOIR - LMA
        </t>
  </si>
  <si>
    <t>'8027-2'</t>
  </si>
  <si>
    <t>https://www.ifd-outillage.fr/86625-thickbox_default/sweat-col-camionneur-empiecements-8027-pochoir-lma.webp</t>
  </si>
  <si>
    <t xml:space="preserve"> 26,80 € TTC</t>
  </si>
  <si>
    <t xml:space="preserve">
            Sweat col montant capuche et poche kangourou | 8079 CYBER - LMA
        </t>
  </si>
  <si>
    <t>'8079-2'</t>
  </si>
  <si>
    <t>https://www.ifd-outillage.fr/86701-thickbox_default/sweat-col-montant-capuche-et-poche-kangourou-8079-cyber-lma.webp</t>
  </si>
  <si>
    <t xml:space="preserve">
            Tee-shirt col rond haute visibilité | 951800 GYROPHARE - LMA
        </t>
  </si>
  <si>
    <t>'951800-S'</t>
  </si>
  <si>
    <t>https://www.ifd-outillage.fr/86629-thickbox_default/tee-shirt-col-rond-haute-visibilite-951800-gyrophare-lma.webp</t>
  </si>
  <si>
    <t xml:space="preserve"> 17,58 € TTC</t>
  </si>
  <si>
    <t xml:space="preserve">
            Tee-shirt col rond HV | 9155 LUMINEUX - LMA
        </t>
  </si>
  <si>
    <t>'9155-M'</t>
  </si>
  <si>
    <t>https://www.ifd-outillage.fr/86632-thickbox_default/tee-shirt-col-rond-hv-9155-lumineux-lma.webp</t>
  </si>
  <si>
    <t xml:space="preserve">
            Tee-shirt manches courtes haute visibilité | 9192 HALOGENE - LMA
        </t>
  </si>
  <si>
    <t>'9192-S'</t>
  </si>
  <si>
    <t>https://www.ifd-outillage.fr/86634-thickbox_default/tee-shirt-manches-courtes-haute-visibilite-9192-halogene-lma.webp</t>
  </si>
  <si>
    <t xml:space="preserve"> 24,01 € TTC</t>
  </si>
  <si>
    <t xml:space="preserve">
            Tee-shirt manches courtes haute visibilité | 9193 LAMPION - LMA
        </t>
  </si>
  <si>
    <t>'9193-M'</t>
  </si>
  <si>
    <t>https://www.ifd-outillage.fr/86637-thickbox_default/tee-shirt-manches-courtes-haute-visibilite-9193-lampion-lma.webp</t>
  </si>
  <si>
    <t xml:space="preserve">
            Tee-shirt manches longues bicolore respirant anti-UV | 9183...
        </t>
  </si>
  <si>
    <t>'9183-S'</t>
  </si>
  <si>
    <t>https://www.ifd-outillage.fr/86706-thickbox_default/tee-shirt-manches-longues-bicolore-respirant-anti-uv-9183-record-lma.webp</t>
  </si>
  <si>
    <t xml:space="preserve"> 21,58 € TTC</t>
  </si>
  <si>
    <t xml:space="preserve">
            Tee-shirt manches longues haute visibilité | 9207 CLARTE - LMA
        </t>
  </si>
  <si>
    <t>'9207-S'</t>
  </si>
  <si>
    <t>https://www.ifd-outillage.fr/86694-thickbox_default/tee-shirt-manches-longues-haute-visibilite-9207-clarte-lma.webp</t>
  </si>
  <si>
    <t xml:space="preserve">
            Tee-shirt manches longues haute visibilité | 9208 REFLET - LMA
        </t>
  </si>
  <si>
    <t>'9208-M'</t>
  </si>
  <si>
    <t>https://www.ifd-outillage.fr/86692-thickbox_default/tee-shirt-manches-longues-haute-visibilite-9208-reflet-lma.webp</t>
  </si>
  <si>
    <t xml:space="preserve">
            Veste bicolore authentic | 2142 RESINE - LMA
        </t>
  </si>
  <si>
    <t>'2142-2'</t>
  </si>
  <si>
    <t>https://www.ifd-outillage.fr/86646-thickbox_default/veste-bicolore-authentic-2142-resine-lma.webp</t>
  </si>
  <si>
    <t xml:space="preserve">
            Veste bicolore peintre | 2128 TRACEUR - LMA
        </t>
  </si>
  <si>
    <t>'2128-2'</t>
  </si>
  <si>
    <t>https://www.ifd-outillage.fr/86649-thickbox_default/veste-bicolore-peintre-2128-traceur-lma.webp</t>
  </si>
  <si>
    <t xml:space="preserve">
            Veste de pluie | 2055 ORAGE - LMA
        </t>
  </si>
  <si>
    <t>'2055-2-MI'</t>
  </si>
  <si>
    <t>https://www.ifd-outillage.fr/86652-thickbox_default/veste-de-pluie-2055-orage-lma.webp</t>
  </si>
  <si>
    <t xml:space="preserve"> 37,42 € TTC</t>
  </si>
  <si>
    <t xml:space="preserve">
            Veste haute visibilité | 2219 REFLEXION - LMA
        </t>
  </si>
  <si>
    <t>'2219-2'</t>
  </si>
  <si>
    <t>https://www.ifd-outillage.fr/86655-thickbox_default/veste-haute-visibilite-2219-reflexion-lma.webp</t>
  </si>
  <si>
    <t xml:space="preserve"> 53,59 € TTC</t>
  </si>
  <si>
    <t xml:space="preserve">
            Veste haute visibilité authentic | 2224 AMPOULE - LMA
        </t>
  </si>
  <si>
    <t>'2224-4'</t>
  </si>
  <si>
    <t>https://www.ifd-outillage.fr/86657-thickbox_default/veste-haute-visibilite-authentic-2224-ampoule-lma.webp</t>
  </si>
  <si>
    <t xml:space="preserve">
            Veste longue de pluie souple | 2094 BLIZZARD - LMA
        </t>
  </si>
  <si>
    <t>'2094-2'</t>
  </si>
  <si>
    <t>https://www.ifd-outillage.fr/86660-thickbox_default/veste-longue-de-pluie-souple-2094-blizzard-lma.webp</t>
  </si>
  <si>
    <t xml:space="preserve"> 35,94 € TTC</t>
  </si>
  <si>
    <t xml:space="preserve">
            Veste multirisques granite | 2087 MICA - LMA
        </t>
  </si>
  <si>
    <t>'2087-2'</t>
  </si>
  <si>
    <t>https://www.ifd-outillage.fr/86663-thickbox_default/veste-multirisques-granite-2087-mica-lma.webp</t>
  </si>
  <si>
    <t xml:space="preserve"> 73,78 € TTC</t>
  </si>
  <si>
    <t xml:space="preserve">
            Veste polaire | 2180 GLACIAL - LMA
        </t>
  </si>
  <si>
    <t>'2180-2'</t>
  </si>
  <si>
    <t>https://www.ifd-outillage.fr/86666-thickbox_default/veste-polaire-2180-glacial-lma.webp</t>
  </si>
  <si>
    <t xml:space="preserve"> 25,24 € TTC</t>
  </si>
  <si>
    <t xml:space="preserve">
            Veste polaire haute visibilité authentic | 2254 LED - LMA
        </t>
  </si>
  <si>
    <t>'2254-2'</t>
  </si>
  <si>
    <t>https://www.ifd-outillage.fr/86668-thickbox_default/veste-polaire-haute-visibilite-authentic-2254-led-lma.webp</t>
  </si>
  <si>
    <t xml:space="preserve"> 51,77 € TTC</t>
  </si>
  <si>
    <t xml:space="preserve">
            Veste polaire | 2181 VENTEUX - LMA
        </t>
  </si>
  <si>
    <t>'2181-2'</t>
  </si>
  <si>
    <t>https://www.ifd-outillage.fr/86671-thickbox_default/veste-polaire-2181-venteux-lma.webp</t>
  </si>
  <si>
    <t xml:space="preserve">
            Pantalon de travail Stretch multipoche| 1623 SEATTLE - LMA
        </t>
  </si>
  <si>
    <t>'1623-44'</t>
  </si>
  <si>
    <t>https://www.ifd-outillage.fr/86687-thickbox_default/pantalon-de-travail-stretch-multipoche-1623-seattle-lma.webp</t>
  </si>
  <si>
    <t xml:space="preserve"> 50,38 € TTC</t>
  </si>
  <si>
    <t xml:space="preserve">
            Blouson polaire membrané | 2281 THEOREME - LMA
        </t>
  </si>
  <si>
    <t>'2281-2'</t>
  </si>
  <si>
    <t>https://www.ifd-outillage.fr/86682-thickbox_default/blouson-polaire-membrane-2281-theoreme-lma.webp</t>
  </si>
  <si>
    <t xml:space="preserve">
            Veste polaire bicolore | 2289 POLAR - LMA
        </t>
  </si>
  <si>
    <t>'2289-2'</t>
  </si>
  <si>
    <t>https://www.ifd-outillage.fr/86681-thickbox_default/veste-polaire-bicolore-2289-polar-lma.webp</t>
  </si>
  <si>
    <t xml:space="preserve"> 41,68 € TTC</t>
  </si>
  <si>
    <t xml:space="preserve">
            Combinaison de travail double zips | 4128C TREFLE - LMA
        </t>
  </si>
  <si>
    <t>'4128C-3'</t>
  </si>
  <si>
    <t>https://www.ifd-outillage.fr/86678-thickbox_default/combinaison-de-travail-double-zips-4128c-trefle-lma.webp</t>
  </si>
  <si>
    <t xml:space="preserve"> 114,01 € TTC</t>
  </si>
  <si>
    <t xml:space="preserve">
            Pack 2 pantalons BRIQUET + Veste polaire BRISE | 1833C...
        </t>
  </si>
  <si>
    <t>'1833C-38'</t>
  </si>
  <si>
    <t>https://www.ifd-outillage.fr/87554-thickbox_default/pack-2-pantalons-briquet-veste-polaire-brise-1833c-connemara-lma.webp</t>
  </si>
  <si>
    <t xml:space="preserve"> 78,83 € TTC</t>
  </si>
  <si>
    <t xml:space="preserve">
            Veste de travail noir EPOXY | 2265 - LMA
        </t>
  </si>
  <si>
    <t>'2265-2'</t>
  </si>
  <si>
    <t>https://www.ifd-outillage.fr/93707-thickbox_default/veste-de-travail-noir-epoxy-2265-lma.webp</t>
  </si>
  <si>
    <t xml:space="preserve"> 41,33 € TTC</t>
  </si>
  <si>
    <t xml:space="preserve">
            Pantalon de travail bicolore multipoche Zéro métal | 1792 VOLT...
        </t>
  </si>
  <si>
    <t>'1792-44'</t>
  </si>
  <si>
    <t>https://www.ifd-outillage.fr/95060-thickbox_default/pantalon-de-travail-bicolore-multipoche-zero-metal-1792-volt-lma.webp</t>
  </si>
  <si>
    <t xml:space="preserve"> 30,70 € TTC</t>
  </si>
  <si>
    <t xml:space="preserve">
            Veste bicolore stretch | 2325 AXONE - LMA
        </t>
  </si>
  <si>
    <t>'2325-2'</t>
  </si>
  <si>
    <t>https://www.ifd-outillage.fr/95063-thickbox_default/veste-bicolore-stretch-2325-axone-lma.webp</t>
  </si>
  <si>
    <t xml:space="preserve"> 65,65 € TTC</t>
  </si>
  <si>
    <t xml:space="preserve">
            Sweat col rond bicolore | 8091 - BRUXELLES - LMA
        </t>
  </si>
  <si>
    <t>'8091-3'</t>
  </si>
  <si>
    <t>https://www.ifd-outillage.fr/95069-thickbox_default/sweat-col-rond-bicolore-8091-bruxelles-lma.webp</t>
  </si>
  <si>
    <t xml:space="preserve"> 32,16 € TTC</t>
  </si>
  <si>
    <t xml:space="preserve">
            Veste haute visibilité imperméable à capuche | 2297 CHROMA - LMA
        </t>
  </si>
  <si>
    <t>'2297-4'</t>
  </si>
  <si>
    <t>https://www.ifd-outillage.fr/95075-thickbox_default/veste-haute-visibilite-impermeable-a-capuche-2297-chroma-lma.webp</t>
  </si>
  <si>
    <t xml:space="preserve"> 71,87 € TTC</t>
  </si>
  <si>
    <t xml:space="preserve">
            Veste polaire haute visibilité | 2323 ECLAIR - LMA
        </t>
  </si>
  <si>
    <t>'2323-4'</t>
  </si>
  <si>
    <t>https://www.ifd-outillage.fr/95078-thickbox_default/veste-polaire-haute-visibilite-2323-eclair-lma.webp</t>
  </si>
  <si>
    <t xml:space="preserve">
            Sweat Haute Visibilité col montant | 8085 PRECISION - LMA
        </t>
  </si>
  <si>
    <t>'8085-4'</t>
  </si>
  <si>
    <t>https://www.ifd-outillage.fr/95080-thickbox_default/sweat-haute-visibilite-col-montant-8085-precision-lma.webp</t>
  </si>
  <si>
    <t xml:space="preserve"> 56,41 € TTC</t>
  </si>
  <si>
    <t xml:space="preserve">
            Blouson softshell bicolore | 2307 ROCK - LMA
        </t>
  </si>
  <si>
    <t>'2307-3'</t>
  </si>
  <si>
    <t>https://www.ifd-outillage.fr/95084-thickbox_default/blouson-softshell-bicolore-2307-rock-lma.webp</t>
  </si>
  <si>
    <t xml:space="preserve"> 68,70 € TTC</t>
  </si>
  <si>
    <t xml:space="preserve">
            Blouson softshell bicolore | 2308 JOULE - LMA
        </t>
  </si>
  <si>
    <t>'2308-2'</t>
  </si>
  <si>
    <t>https://www.ifd-outillage.fr/95090-thickbox_default/blouson-softshell-bicolore-2308-joule-lma.webp</t>
  </si>
  <si>
    <t xml:space="preserve">
            Sweat col rond bicolore | 8093 BUCAREST - LMA
        </t>
  </si>
  <si>
    <t>'8093-2'</t>
  </si>
  <si>
    <t>https://www.ifd-outillage.fr/95105-thickbox_default/sweat-col-rond-bicolore-8093-bucarest-lma.webp</t>
  </si>
  <si>
    <t xml:space="preserve">
            Sweat col rond bicolore | 8087 LIMA - LMA
        </t>
  </si>
  <si>
    <t>'8087-2'</t>
  </si>
  <si>
    <t>https://www.ifd-outillage.fr/95102-thickbox_default/sweat-col-rond-bicolore-8087-lima-lma.webp</t>
  </si>
  <si>
    <t xml:space="preserve">
            Sweat col camionneur bicolore | 8092 MADRID - LMA
        </t>
  </si>
  <si>
    <t>'8092-2'</t>
  </si>
  <si>
    <t>https://www.ifd-outillage.fr/95099-thickbox_default/sweat-col-camionneur-bicolore-8092-madrid-lma.webp</t>
  </si>
  <si>
    <t xml:space="preserve"> 36,92 € TTC</t>
  </si>
  <si>
    <t xml:space="preserve">
            Sweat col camionneur bicolore | 8090 BERLIN - LMA
        </t>
  </si>
  <si>
    <t>'8090-3'</t>
  </si>
  <si>
    <t>https://www.ifd-outillage.fr/95095-thickbox_default/sweat-col-camionneur-bicolore-8090-berlin-lma.webp</t>
  </si>
  <si>
    <t xml:space="preserve">
            Sweat col camionneur bicolore | 8086 BOGOTA - LMA
        </t>
  </si>
  <si>
    <t>'8086-2'</t>
  </si>
  <si>
    <t>https://www.ifd-outillage.fr/95093-thickbox_default/sweat-col-camionneur-bicolore-8086-bogota-lma.webp</t>
  </si>
  <si>
    <t xml:space="preserve">
            Sweat col camionneur bicolore | 8088 FRESQUE - LMA
        </t>
  </si>
  <si>
    <t>'8094-2'</t>
  </si>
  <si>
    <t>https://www.ifd-outillage.fr/95285-thickbox_default/sweat-col-camionneur-bicolore-8088-fresque-lma.webp</t>
  </si>
  <si>
    <t xml:space="preserve">
            Chemise matelassée épaisse col sherpa | 9292 SUREAU - LMA
        </t>
  </si>
  <si>
    <t>'9292-3'</t>
  </si>
  <si>
    <t>https://www.ifd-outillage.fr/95115-thickbox_default/chemise-matelassee-epaisse-col-sherpa-9292-sureau-lma.webp</t>
  </si>
  <si>
    <t xml:space="preserve"> 54,08 € TTC</t>
  </si>
  <si>
    <t xml:space="preserve">
            Sweat haute visibilité col montant | 8084 MIRE - LMA
        </t>
  </si>
  <si>
    <t>'8084-2'</t>
  </si>
  <si>
    <t>https://www.ifd-outillage.fr/95113-thickbox_default/sweat-haute-visibilite-col-montant-8084-mire-lma.webp</t>
  </si>
  <si>
    <t xml:space="preserve">
            Sweat haute visibilité col rond | 8082 SONAR - LMA
        </t>
  </si>
  <si>
    <t>'8082-2'</t>
  </si>
  <si>
    <t>https://www.ifd-outillage.fr/95122-thickbox_default/sweat-haute-visibilite-col-rond-8082-sonar-lma.webp</t>
  </si>
  <si>
    <t xml:space="preserve"> 45,79 € TTC</t>
  </si>
  <si>
    <t xml:space="preserve">
            Sweat haute visibilité col rond | 8083 ANTENNE - LMA
        </t>
  </si>
  <si>
    <t>'8083-2'</t>
  </si>
  <si>
    <t>https://www.ifd-outillage.fr/95126-thickbox_default/sweat-haute-visibilite-col-rond-8083-antenne-lma.webp</t>
  </si>
  <si>
    <t xml:space="preserve">
            Veste polaire haute visibilité | 2322 ARTIFICE - LMA
        </t>
  </si>
  <si>
    <t>'2322-2'</t>
  </si>
  <si>
    <t>https://www.ifd-outillage.fr/95120-thickbox_default/veste-polaire-haute-visibilite-2322-artifice-lma.webp</t>
  </si>
  <si>
    <t xml:space="preserve">
            Veste haute visibilité imperméable | 2199 RADAR - LMA
        </t>
  </si>
  <si>
    <t>'2199-2'</t>
  </si>
  <si>
    <t>https://www.ifd-outillage.fr/95129-thickbox_default/veste-haute-visibilite-impermeable-2199-radar-lma.webp</t>
  </si>
  <si>
    <t xml:space="preserve">
            Blouson haute visibilité manches amovible | 2200 LASER - LMA
        </t>
  </si>
  <si>
    <t>'2200-2'</t>
  </si>
  <si>
    <t>https://www.ifd-outillage.fr/95132-thickbox_default/blouson-haute-visibilite-manches-amovible-2200-laser-lma.webp</t>
  </si>
  <si>
    <t xml:space="preserve"> 76,74 € TTC</t>
  </si>
  <si>
    <t xml:space="preserve">
            Pantalon bicolore stretch poches genouillères | 1813 VULCAIN -...
        </t>
  </si>
  <si>
    <t>'1813-36'</t>
  </si>
  <si>
    <t>https://www.ifd-outillage.fr/95138-thickbox_default/pantalon-bicolore-stretch-poches-genouilleres-1813-vulcain-lma.webp</t>
  </si>
  <si>
    <t xml:space="preserve"> 34,98 € TTC</t>
  </si>
  <si>
    <t xml:space="preserve">
            Pantalon bicolore stretch poches genouillères | 1822 HERCULE -...
        </t>
  </si>
  <si>
    <t>'1822-36'</t>
  </si>
  <si>
    <t>https://www.ifd-outillage.fr/95109-thickbox_default/pantalon-bicolore-stretch-poches-genouilleres-1822-hercule-lma.webp</t>
  </si>
  <si>
    <t xml:space="preserve">
            Veste bicolore micropolaire 3 couches AUTHENTIC HV | 2245 - FLASH
        </t>
  </si>
  <si>
    <t>'2245-4'</t>
  </si>
  <si>
    <t>https://www.ifd-outillage.fr/96752-thickbox_default/veste-bicolore-micropolaire-3-couches-authentic-hv-2245-flash.webp</t>
  </si>
  <si>
    <t xml:space="preserve">
            Pantalon cargo en ripstop 4WAY stretch UTOPIE | 1847 - LMA
        </t>
  </si>
  <si>
    <t>'1847-38'</t>
  </si>
  <si>
    <t>https://www.ifd-outillage.fr/97924-thickbox_default/pantalon-cargo-en-ripstop-4way-stretch-utopie-1847-lma.webp</t>
  </si>
  <si>
    <t xml:space="preserve"> 57,54 € TTC</t>
  </si>
  <si>
    <t xml:space="preserve">
            Pantalon cargo en ripstop 4WAY stretch SOLAIRE | 1841 - LMA
        </t>
  </si>
  <si>
    <t>'1841-38'</t>
  </si>
  <si>
    <t>https://www.ifd-outillage.fr/97927-thickbox_default/pantalon-cargo-en-ripstop-4way-stretch-solaire-1841-lma.webp</t>
  </si>
  <si>
    <t xml:space="preserve"> 51,54 € TTC</t>
  </si>
  <si>
    <t xml:space="preserve">
            Veste de travail boutonnée Gris | 2253 LINTEAU - LMA
        </t>
  </si>
  <si>
    <t>'2253-S'</t>
  </si>
  <si>
    <t>https://www.ifd-outillage.fr/80156-thickbox_default/veste-de-travail-boutonnee-gris-2253-linteau-lma.webp</t>
  </si>
  <si>
    <t xml:space="preserve">
            Cadenas laminé en acier 50 mm | 41/50 - Abus
        </t>
  </si>
  <si>
    <t>'41/50'</t>
  </si>
  <si>
    <t>'4003318063862'</t>
  </si>
  <si>
    <t>Cadenas</t>
  </si>
  <si>
    <t>https://www.ifd-outillage.fr/73560-thickbox_default/cadenas-lamine-en-acier-50-mm-41-50-abus.webp</t>
  </si>
  <si>
    <t xml:space="preserve"> 20,83 € TTC</t>
  </si>
  <si>
    <t xml:space="preserve">
            Cadenas à combinaison 145/30 Titanium Lock-Tag | 0034792 - Abus
        </t>
  </si>
  <si>
    <t>'0034792'</t>
  </si>
  <si>
    <t>'4003318466229'</t>
  </si>
  <si>
    <t>https://www.ifd-outillage.fr/94799-thickbox_default/cadenas-a-combinaison-145-30-titanium-lock-tag-0034792-abus.webp</t>
  </si>
  <si>
    <t xml:space="preserve"> 10,08 € TTC</t>
  </si>
  <si>
    <t xml:space="preserve">
            Cadenas acier 83/55 varié | 0040399 - Abus
        </t>
  </si>
  <si>
    <t>'0040399'</t>
  </si>
  <si>
    <t>'4003318524622'</t>
  </si>
  <si>
    <t>https://www.ifd-outillage.fr/94793-thickbox_default/cadenas-acier-83-55-varie-0040399-abus.webp</t>
  </si>
  <si>
    <t xml:space="preserve"> 55,14 € TTC</t>
  </si>
  <si>
    <t xml:space="preserve">
            Cadenas laiton anse haute 65/40HB40 | 0002949 - Abus
        </t>
  </si>
  <si>
    <t>'0002949'</t>
  </si>
  <si>
    <t>'4003318047756'</t>
  </si>
  <si>
    <t>https://www.ifd-outillage.fr/94802-thickbox_default/cadenas-laiton-anse-haute-65-40hb40-0002949-abus.webp</t>
  </si>
  <si>
    <t xml:space="preserve"> 11,94 € TTC</t>
  </si>
  <si>
    <t xml:space="preserve">
            Cadenas monobloc acier 92-80 | 0013899 - Abus
        </t>
  </si>
  <si>
    <t>'0013899'</t>
  </si>
  <si>
    <t>'4003318200724'</t>
  </si>
  <si>
    <t>https://www.ifd-outillage.fr/94792-thickbox_default/cadenas-monobloc-acier-92-80-0013899-abus.webp</t>
  </si>
  <si>
    <t xml:space="preserve"> 49,19 € TTC</t>
  </si>
  <si>
    <t xml:space="preserve">
            Cadenas Granit 37RK/70 varié | 0072817 - Abus
        </t>
  </si>
  <si>
    <t>'0072817'</t>
  </si>
  <si>
    <t>'4003318829963'</t>
  </si>
  <si>
    <t>https://www.ifd-outillage.fr/94795-thickbox_default/cadenas-granit-37rk-70-varie-0072817-abus.webp</t>
  </si>
  <si>
    <t xml:space="preserve"> 111,54 € TTC</t>
  </si>
  <si>
    <t xml:space="preserve">
            Bombe peinture temporaire TEMPO TP Rouge (500 ml) | 141613 -...
        </t>
  </si>
  <si>
    <t>'141613'</t>
  </si>
  <si>
    <t>'3598300000372'</t>
  </si>
  <si>
    <t>Traceur de chantier</t>
  </si>
  <si>
    <t>https://www.ifd-outillage.fr/96530-thickbox_default/bombe-peinture-temporaire-tempo-tp-rouge-500-ml-141613-soppec.webp</t>
  </si>
  <si>
    <t xml:space="preserve"> 6,13 € TTC</t>
  </si>
  <si>
    <t xml:space="preserve">
            Bombe peinture temporaire TEMPO TP Bleu (500 ml) | 141619 -...
        </t>
  </si>
  <si>
    <t>'141619'</t>
  </si>
  <si>
    <t>'3598300000358'</t>
  </si>
  <si>
    <t>https://www.ifd-outillage.fr/96522-thickbox_default/bombe-peinture-temporaire-tempo-tp-bleu-500-ml-141619-soppec.webp</t>
  </si>
  <si>
    <t xml:space="preserve"> 7,14 € TTC</t>
  </si>
  <si>
    <t xml:space="preserve">
            Bombe peinture temporaire TEMPO TP Vert (500 ml) | 141618 -...
        </t>
  </si>
  <si>
    <t>'141618'</t>
  </si>
  <si>
    <t>'3598300000396'</t>
  </si>
  <si>
    <t>https://www.ifd-outillage.fr/96532-thickbox_default/bombe-peinture-temporaire-tempo-tp-vert-500-ml-141618-soppec.webp</t>
  </si>
  <si>
    <t xml:space="preserve">
            Bombe peinture temporaire TEMPO TP Jaune (500 ml) | 141617 -...
        </t>
  </si>
  <si>
    <t>'141617'</t>
  </si>
  <si>
    <t>'3598300000389'</t>
  </si>
  <si>
    <t>https://www.ifd-outillage.fr/96526-thickbox_default/bombe-peinture-temporaire-tempo-tp-jaune-500-ml-141617-soppec.webp</t>
  </si>
  <si>
    <t xml:space="preserve">
            Bombe peinture temporaire TEMPO TP Blanc (500 ml) | 141600 -...
        </t>
  </si>
  <si>
    <t>'141600'</t>
  </si>
  <si>
    <t>'3598300000556'</t>
  </si>
  <si>
    <t>https://www.ifd-outillage.fr/96520-thickbox_default/bombe-peinture-temporaire-tempo-tp-blanc-500-ml-141600-soppec.webp</t>
  </si>
  <si>
    <t xml:space="preserve">
            Traceur de chantier fluorescent S MARK Blanc (500 ml) | 141900...
        </t>
  </si>
  <si>
    <t>'141900'</t>
  </si>
  <si>
    <t>'3598300009719'</t>
  </si>
  <si>
    <t>https://www.ifd-outillage.fr/96482-thickbox_default/traceur-de-chantier-fluorescent-s-mark-blanc-500-ml-141900-soppec.webp</t>
  </si>
  <si>
    <t xml:space="preserve"> 25,83 € TTC</t>
  </si>
  <si>
    <t xml:space="preserve">
            Bombe peinture temporaire TEMPO TP Cerise (500 ml) | 141625 -...
        </t>
  </si>
  <si>
    <t>'141625'</t>
  </si>
  <si>
    <t>'3598300000365'</t>
  </si>
  <si>
    <t>https://www.ifd-outillage.fr/96524-thickbox_default/bombe-peinture-temporaire-tempo-tp-cerise-500-ml-141625-soppec.webp</t>
  </si>
  <si>
    <t xml:space="preserve">
            Traceur de chantier FLUO TP Rouge (500 ml) | 141520 - Soppec
        </t>
  </si>
  <si>
    <t>'141520'</t>
  </si>
  <si>
    <t>'3598300000587'</t>
  </si>
  <si>
    <t>https://www.ifd-outillage.fr/96540-thickbox_default/traceur-de-chantier-fluo-tp-rouge-500-ml-141520-soppec.webp</t>
  </si>
  <si>
    <t xml:space="preserve"> 4,65 € TTC</t>
  </si>
  <si>
    <t xml:space="preserve">
            Bombe peinture chantier PROMARKER Marron (500 ml) | 141509 -...
        </t>
  </si>
  <si>
    <t>'141509'</t>
  </si>
  <si>
    <t>'3598300011460'</t>
  </si>
  <si>
    <t>https://www.ifd-outillage.fr/96517-thickbox_default/bombe-peinture-chantier-promarker-marron-500-ml-141509-soppec.webp</t>
  </si>
  <si>
    <t xml:space="preserve">
            Bombe peinture temporaire TEMPO TP Orange (500 ml) | 141616 -...
        </t>
  </si>
  <si>
    <t>'141616'</t>
  </si>
  <si>
    <t>'3598300000341'</t>
  </si>
  <si>
    <t>https://www.ifd-outillage.fr/96528-thickbox_default/bombe-peinture-temporaire-tempo-tp-orange-500-ml-141616-soppec.webp</t>
  </si>
  <si>
    <t xml:space="preserve"> 5,99 € TTC</t>
  </si>
  <si>
    <t xml:space="preserve">
            Traceur de chantier FLUO TP Rouge (500 ml) | 141517 - Soppec
        </t>
  </si>
  <si>
    <t>'141517'</t>
  </si>
  <si>
    <t>'3598300000259'</t>
  </si>
  <si>
    <t>https://www.ifd-outillage.fr/96534-thickbox_default/traceur-de-chantier-fluo-tp-rouge-500-ml-141517-soppec.webp</t>
  </si>
  <si>
    <t xml:space="preserve">
            Bombe peinture chantier PROMARKER Blanc (500 ml) | 141500 -...
        </t>
  </si>
  <si>
    <t>'141500'</t>
  </si>
  <si>
    <t>'3598300000303'</t>
  </si>
  <si>
    <t>https://www.ifd-outillage.fr/96474-thickbox_default/bombe-peinture-chantier-promarker-blanc-500-ml-141500-soppec.webp</t>
  </si>
  <si>
    <t xml:space="preserve"> 5,40 € TTC</t>
  </si>
  <si>
    <t xml:space="preserve">
            Traceur de chantier fluorescent S MARK Vert (500 ml) | 141918...
        </t>
  </si>
  <si>
    <t>'141918'</t>
  </si>
  <si>
    <t>'3598300009757'</t>
  </si>
  <si>
    <t>https://www.ifd-outillage.fr/96507-thickbox_default/traceur-de-chantier-fluorescent-s-mark-vert-500-ml-141918-soppec.webp</t>
  </si>
  <si>
    <t xml:space="preserve">
            Traceur de chantier fluorescent S MARK Jaune (500 ml) | 141917...
        </t>
  </si>
  <si>
    <t>'141917'</t>
  </si>
  <si>
    <t>'3598300009740'</t>
  </si>
  <si>
    <t>https://www.ifd-outillage.fr/96477-thickbox_default/traceur-de-chantier-fluorescent-s-mark-jaune-500-ml-141917-soppec.webp</t>
  </si>
  <si>
    <t xml:space="preserve">
            Traceur de chantier fluorescent S MARK Bleu (500 ml) | 141919...
        </t>
  </si>
  <si>
    <t>'141919'</t>
  </si>
  <si>
    <t>'3598300009764'</t>
  </si>
  <si>
    <t>https://www.ifd-outillage.fr/96487-thickbox_default/traceur-de-chantier-fluorescent-s-mark-bleu-500-ml-141919-soppec.webp</t>
  </si>
  <si>
    <t xml:space="preserve">
            Traceur de chantier fluorescent S MARK Cerise (500 ml) |...
        </t>
  </si>
  <si>
    <t>'141925'</t>
  </si>
  <si>
    <t>'3598300009771'</t>
  </si>
  <si>
    <t>https://www.ifd-outillage.fr/96492-thickbox_default/traceur-de-chantier-fluorescent-s-mark-cerise-500-ml-141925-soppec.webp</t>
  </si>
  <si>
    <t xml:space="preserve">
            Traceur de chantier fluorescent S MARK Orange (500 ml) |...
        </t>
  </si>
  <si>
    <t>'141916'</t>
  </si>
  <si>
    <t>'3598300009733'</t>
  </si>
  <si>
    <t>https://www.ifd-outillage.fr/96497-thickbox_default/traceur-de-chantier-fluorescent-s-mark-orange-500-ml-141916-soppec.webp</t>
  </si>
  <si>
    <t xml:space="preserve"> 7,47 € TTC</t>
  </si>
  <si>
    <t xml:space="preserve">
            Traceur de chantier fluorescent S MARK Rouge (500 ml) | 141913...
        </t>
  </si>
  <si>
    <t>'141913'</t>
  </si>
  <si>
    <t>'3598300009726'</t>
  </si>
  <si>
    <t>https://www.ifd-outillage.fr/96502-thickbox_default/traceur-de-chantier-fluorescent-s-mark-rouge-500-ml-141913-soppec.webp</t>
  </si>
  <si>
    <t xml:space="preserve">
            Traceur de chantier fluorescent S MARK Violet (500 ml) |...
        </t>
  </si>
  <si>
    <t>'141920'</t>
  </si>
  <si>
    <t>'3598300017998'</t>
  </si>
  <si>
    <t>https://www.ifd-outillage.fr/96512-thickbox_default/traceur-de-chantier-fluorescent-s-mark-violet-500-ml-141920-soppec.webp</t>
  </si>
  <si>
    <t xml:space="preserve">
            Traceur de chantier FLUO TP Rouge (500 ml) | 141513 - Soppec
        </t>
  </si>
  <si>
    <t>'141513'</t>
  </si>
  <si>
    <t>'3598300000235'</t>
  </si>
  <si>
    <t>https://www.ifd-outillage.fr/96546-thickbox_default/traceur-de-chantier-fluo-tp-rouge-500-ml-141513-soppec.webp</t>
  </si>
  <si>
    <t xml:space="preserve"> 4,99 € TTC</t>
  </si>
  <si>
    <t xml:space="preserve">
            Traceur de chantier FLUO TP Rouge (500 ml) | 141516 - Soppec
        </t>
  </si>
  <si>
    <t>'141516'</t>
  </si>
  <si>
    <t>'3598300000242'</t>
  </si>
  <si>
    <t>https://www.ifd-outillage.fr/96552-thickbox_default/traceur-de-chantier-fluo-tp-rouge-500-ml-141516-soppec.webp</t>
  </si>
  <si>
    <t xml:space="preserve"> 5,57 € TTC</t>
  </si>
  <si>
    <t xml:space="preserve">
            Traceur de chantier FLUO TP Rouge (500 ml) | 141518 - Soppec
        </t>
  </si>
  <si>
    <t>'141518'</t>
  </si>
  <si>
    <t>'3598300000266'</t>
  </si>
  <si>
    <t>https://www.ifd-outillage.fr/96558-thickbox_default/traceur-de-chantier-fluo-tp-rouge-500-ml-141518-soppec.webp</t>
  </si>
  <si>
    <t xml:space="preserve">
            Traceur de chantier FLUO TP Rouge (500 ml) | 141519 - Soppec
        </t>
  </si>
  <si>
    <t>'141519'</t>
  </si>
  <si>
    <t>'3598300000273'</t>
  </si>
  <si>
    <t>https://www.ifd-outillage.fr/96564-thickbox_default/traceur-de-chantier-fluo-tp-rouge-500-ml-141519-soppec.webp</t>
  </si>
  <si>
    <t xml:space="preserve"> 4,38 € TTC</t>
  </si>
  <si>
    <t xml:space="preserve">
            Traceur de chantier FLUO TP Rouge (500 ml) | 141525 - Soppec
        </t>
  </si>
  <si>
    <t>'141525'</t>
  </si>
  <si>
    <t>'3598300000280'</t>
  </si>
  <si>
    <t>https://www.ifd-outillage.fr/96570-thickbox_default/traceur-de-chantier-fluo-tp-rouge-500-ml-141525-soppec.webp</t>
  </si>
  <si>
    <t xml:space="preserve"> 6,81 € TTC</t>
  </si>
  <si>
    <t xml:space="preserve">
            Bombe peinture chantier PROMARKER Noir (500 ml) | 141503 - Soppec
        </t>
  </si>
  <si>
    <t>'141503'</t>
  </si>
  <si>
    <t>'3598300000310'</t>
  </si>
  <si>
    <t>https://www.ifd-outillage.fr/96576-thickbox_default/bombe-peinture-chantier-promarker-noir-500-ml-141503-soppec.webp</t>
  </si>
  <si>
    <t xml:space="preserve"> 43,19 € TTC</t>
  </si>
  <si>
    <t xml:space="preserve">
            Canne de marquage au sol | 441617 - Soppec | 441617 - Soppec
        </t>
  </si>
  <si>
    <t>'441617'</t>
  </si>
  <si>
    <t>'3598300009924'</t>
  </si>
  <si>
    <t>https://www.ifd-outillage.fr/96579-thickbox_default/canne-de-marquage-au-sol-441617-soppec-441617-soppec.webp</t>
  </si>
  <si>
    <t xml:space="preserve"> 52,95 € TTC</t>
  </si>
  <si>
    <t xml:space="preserve">
            Spray bitumeux en aérosol Noir AEROBITUME (600 ml) | 143003 -...
        </t>
  </si>
  <si>
    <t>'143003'</t>
  </si>
  <si>
    <t>'4260284410674'</t>
  </si>
  <si>
    <t>https://www.ifd-outillage.fr/96582-thickbox_default/spray-bitumeux-en-aerosol-noir-aerobitume-600-ml-143003-soppec.webp</t>
  </si>
  <si>
    <t xml:space="preserve"> 6,27 € TTC</t>
  </si>
  <si>
    <t>VIRAX</t>
  </si>
  <si>
    <t xml:space="preserve">
            Déboucheur à pompe - 290210 - Virax
        </t>
  </si>
  <si>
    <t>'290210'</t>
  </si>
  <si>
    <t>'3521742902102'</t>
  </si>
  <si>
    <t>Déboucheur de canalisation</t>
  </si>
  <si>
    <t>https://www.ifd-outillage.fr/46329-thickbox_default/deboucheur-a-pompe-290210-virax.webp</t>
  </si>
  <si>
    <t xml:space="preserve"> 89,25 € TTC</t>
  </si>
  <si>
    <t xml:space="preserve">
            Produit d'étanchéité résine pour raccords filetés FILETFIX III...
        </t>
  </si>
  <si>
    <t>'262600'</t>
  </si>
  <si>
    <t>'3521742626008'</t>
  </si>
  <si>
    <t>Détecteur de fuite</t>
  </si>
  <si>
    <t>https://www.ifd-outillage.fr/62350-thickbox_default/produit-d-etancheite-resine-pour-raccords-filetes-filetfix-iii-262600-virax.webp</t>
  </si>
  <si>
    <t xml:space="preserve"> 16,35 € TTC</t>
  </si>
  <si>
    <t xml:space="preserve">
            Cintreuse arbalète 12-14-16-18-20-22 mm cuivre - 250302 - Virax
        </t>
  </si>
  <si>
    <t>'250302'</t>
  </si>
  <si>
    <t>'3521742503026'</t>
  </si>
  <si>
    <t>Cintreuse</t>
  </si>
  <si>
    <t>https://www.ifd-outillage.fr/46282-thickbox_default/cintreuse-arbalete-12-14-16-18-20-22-mm-cuivre-250302-virax.webp</t>
  </si>
  <si>
    <t xml:space="preserve"> 257,94 € TTC</t>
  </si>
  <si>
    <t xml:space="preserve">
            Coupe-tube plastique PC 50 / 50 mm | 215050 - Virax
        </t>
  </si>
  <si>
    <t>'215050'</t>
  </si>
  <si>
    <t>'3521742150503'</t>
  </si>
  <si>
    <t>Coupe tube plombier</t>
  </si>
  <si>
    <t>https://www.ifd-outillage.fr/75887-thickbox_default/coupe-tube-plastique-pc-50-50-mm-215050-virax.webp</t>
  </si>
  <si>
    <t xml:space="preserve"> 86,16 € TTC</t>
  </si>
  <si>
    <t xml:space="preserve">
            Coupe-tube PVC plastique PC32 32 mm - 215032 - Virax
        </t>
  </si>
  <si>
    <t>'215032'</t>
  </si>
  <si>
    <t>'3521742150329'</t>
  </si>
  <si>
    <t>https://www.ifd-outillage.fr/53068-thickbox_default/coupe-tube-pvc-plastique-pc32-32-mm-215032-virax.webp</t>
  </si>
  <si>
    <t xml:space="preserve"> 18,97 € TTC</t>
  </si>
  <si>
    <t xml:space="preserve">
            Clé à molette 6" à ouverture extra-large | 017045 - Virax
        </t>
  </si>
  <si>
    <t>'017045'</t>
  </si>
  <si>
    <t>'3521740170459'</t>
  </si>
  <si>
    <t>Outil de serrage</t>
  </si>
  <si>
    <t>https://www.ifd-outillage.fr/61858-thickbox_default/cle-a-molette-6-a-ouverture-extra-large-017045-virax.webp</t>
  </si>
  <si>
    <t xml:space="preserve"> 30,79 € TTC</t>
  </si>
  <si>
    <t xml:space="preserve">
            Cintreuse arbalète 16-18-20-26-32 mm multicouche - 250304 - Virax
        </t>
  </si>
  <si>
    <t>'250304'</t>
  </si>
  <si>
    <t>'3521742503040'</t>
  </si>
  <si>
    <t>https://www.ifd-outillage.fr/46279-thickbox_default/cintreuse-arbalete-16-18-20-26-32-mm-multicouche-250304-virax.webp</t>
  </si>
  <si>
    <t xml:space="preserve"> 323,94 € TTC</t>
  </si>
  <si>
    <t xml:space="preserve">
            Coupe-tube PVC plastique PC42 42 mm - 215042 - Virax
        </t>
  </si>
  <si>
    <t>'215042'</t>
  </si>
  <si>
    <t>'3521742150428'</t>
  </si>
  <si>
    <t>https://www.ifd-outillage.fr/53071-thickbox_default/coupe-tube-pvc-plastique-pc42-42-mm-215042-virax.webp</t>
  </si>
  <si>
    <t xml:space="preserve"> 62,72 € TTC</t>
  </si>
  <si>
    <t xml:space="preserve">
            Coupe-tube cuivre ZR 35 3-35 mm - 210443 - Virax
        </t>
  </si>
  <si>
    <t>'210443'</t>
  </si>
  <si>
    <t>'3521742104438'</t>
  </si>
  <si>
    <t>https://www.ifd-outillage.fr/53057-thickbox_default/coupe-tube-cuivre-zr-35-3-35-mm-210443-virax.webp</t>
  </si>
  <si>
    <t xml:space="preserve"> 37,14 € TTC</t>
  </si>
  <si>
    <t xml:space="preserve">
            Mini coupe-tube cuivre 6-28 mm - 210439 - Virax
        </t>
  </si>
  <si>
    <t>'210439'</t>
  </si>
  <si>
    <t>'3521742104391'</t>
  </si>
  <si>
    <t>https://www.ifd-outillage.fr/53093-thickbox_default/mini-coupe-tube-cuivre-6-28-mm-210439-virax.webp</t>
  </si>
  <si>
    <t xml:space="preserve"> 19,81 € TTC</t>
  </si>
  <si>
    <t xml:space="preserve">
            Clé à molette 8" à ouverture extra-large | 017050 - Virax
        </t>
  </si>
  <si>
    <t>'017050'</t>
  </si>
  <si>
    <t>'3521740170503'</t>
  </si>
  <si>
    <t>https://www.ifd-outillage.fr/61856-thickbox_default/cle-a-molette-8-a-ouverture-extra-large-017050-virax.webp</t>
  </si>
  <si>
    <t xml:space="preserve"> 37,77 € TTC</t>
  </si>
  <si>
    <t xml:space="preserve">
            Clé universelle pour abattant de WC | 220510 - Virax
        </t>
  </si>
  <si>
    <t>'220510'</t>
  </si>
  <si>
    <t>'3521742205104'</t>
  </si>
  <si>
    <t>https://www.ifd-outillage.fr/61945-thickbox_default/cle-universelle-pour-abattant-de-wc-220510-virax.webp</t>
  </si>
  <si>
    <t xml:space="preserve"> 30,39 € TTC</t>
  </si>
  <si>
    <t xml:space="preserve">
            Pince à emboîture cuivre 12-14-16-18-22 mm - 252641 - Virax
        </t>
  </si>
  <si>
    <t>'252641'</t>
  </si>
  <si>
    <t>'3521742526414'</t>
  </si>
  <si>
    <t>Pince à emboitures</t>
  </si>
  <si>
    <t>https://www.ifd-outillage.fr/46297-thickbox_default/pince-a-emboiture-cuivre-12-14-16-18-22-mm-252641-virax.webp</t>
  </si>
  <si>
    <t xml:space="preserve"> 222,49 € TTC</t>
  </si>
  <si>
    <t xml:space="preserve">
            Table de monteur standard - 200910 - Virax
        </t>
  </si>
  <si>
    <t>'200910'</t>
  </si>
  <si>
    <t>'3521742009108'</t>
  </si>
  <si>
    <t>Table et établi d'atelier</t>
  </si>
  <si>
    <t>https://www.ifd-outillage.fr/46314-thickbox_default/table-de-monteur-standard-200910-virax.webp</t>
  </si>
  <si>
    <t xml:space="preserve"> 155,94 € TTC</t>
  </si>
  <si>
    <t xml:space="preserve">
            Mini coupe-tube cuivre 3-16 mm - 210437 - Virax
        </t>
  </si>
  <si>
    <t>'210437'</t>
  </si>
  <si>
    <t>'3521742104377'</t>
  </si>
  <si>
    <t>https://www.ifd-outillage.fr/53090-thickbox_default/mini-coupe-tube-cuivre-3-16-mm-210437-virax.webp</t>
  </si>
  <si>
    <t xml:space="preserve"> 15,20 € TTC</t>
  </si>
  <si>
    <t xml:space="preserve">
            Cintreuse arbalète 12 A 32 mm cuivre / multicouche - 250305 -...
        </t>
  </si>
  <si>
    <t>'250305'</t>
  </si>
  <si>
    <t>'3521742503057'</t>
  </si>
  <si>
    <t>https://www.ifd-outillage.fr/46276-thickbox_default/cintreuse-arbalete-12-a-32-mm-cuivre-multicouche-250305-virax.webp</t>
  </si>
  <si>
    <t xml:space="preserve"> 359,94 € TTC</t>
  </si>
  <si>
    <t xml:space="preserve">
            Pince à emboîture cuivre 12-14-16-18-22-28-32 mm - 252644 - Virax
        </t>
  </si>
  <si>
    <t>'252644'</t>
  </si>
  <si>
    <t>'3521742526445'</t>
  </si>
  <si>
    <t>https://www.ifd-outillage.fr/46294-thickbox_default/pince-a-emboiture-cuivre-12-14-16-18-22-28-32-mm-252644-virax.webp</t>
  </si>
  <si>
    <t xml:space="preserve"> 273,73 € TTC</t>
  </si>
  <si>
    <t xml:space="preserve">
            Pince à cintrer 14 mm / R50 en aluminium | 251414 - Virax
        </t>
  </si>
  <si>
    <t>'251414'</t>
  </si>
  <si>
    <t>'3521742514145'</t>
  </si>
  <si>
    <t>Pince à cintrer</t>
  </si>
  <si>
    <t>https://www.ifd-outillage.fr/61837-thickbox_default/pince-a-cintrer-14-mm-r50-en-aluminium.webp</t>
  </si>
  <si>
    <t xml:space="preserve"> 67,46 € TTC</t>
  </si>
  <si>
    <t xml:space="preserve">
            Sac à outils textile | 382660 - Virax
        </t>
  </si>
  <si>
    <t>'382660'</t>
  </si>
  <si>
    <t>'3521743826605'</t>
  </si>
  <si>
    <t>Sacs</t>
  </si>
  <si>
    <t>https://www.ifd-outillage.fr/61894-thickbox_default/sac-a-outils-textile-382660-virax.webp</t>
  </si>
  <si>
    <t xml:space="preserve"> 77,60 € TTC</t>
  </si>
  <si>
    <t xml:space="preserve">
            Sac seau textile | 382655 - Virax
        </t>
  </si>
  <si>
    <t>'382655'</t>
  </si>
  <si>
    <t>'3521743826551'</t>
  </si>
  <si>
    <t>https://www.ifd-outillage.fr/61896-thickbox_default/sac-seau-textile-382655-virax.webp</t>
  </si>
  <si>
    <t xml:space="preserve"> 56,79 € TTC</t>
  </si>
  <si>
    <t xml:space="preserve">
            Coffret inserts profil V 12-14-16-18-22 | 990034 - Virax
        </t>
  </si>
  <si>
    <t>'990034'</t>
  </si>
  <si>
    <t>'3521749900347'</t>
  </si>
  <si>
    <t>Sertisseuse</t>
  </si>
  <si>
    <t>https://www.ifd-outillage.fr/62265-thickbox_default/coffret-inserts-profil-v-12-14-16-18-22-990034-virax.webp</t>
  </si>
  <si>
    <t xml:space="preserve"> 342,45 € TTC</t>
  </si>
  <si>
    <t xml:space="preserve">
            Huile pour vérin hydraulique 1 litre | 240101 - Virax
        </t>
  </si>
  <si>
    <t>'240101'</t>
  </si>
  <si>
    <t>'3521742401018'</t>
  </si>
  <si>
    <t>Huile de coupe</t>
  </si>
  <si>
    <t>https://www.ifd-outillage.fr/71981-thickbox_default/huile-pour-verin-hydraulique-1-litre-240101-virax.webp</t>
  </si>
  <si>
    <t xml:space="preserve"> 14,89 € TTC</t>
  </si>
  <si>
    <t xml:space="preserve">
            Coupe-tube cuivre ZR 42 6-42 mm | 210445 - Virax
        </t>
  </si>
  <si>
    <t>'210445'</t>
  </si>
  <si>
    <t>'3521742104452'</t>
  </si>
  <si>
    <t>https://www.ifd-outillage.fr/61953-thickbox_default/coupe-tube-cuivre-zr-42-6-42-mm-210445-virax.webp</t>
  </si>
  <si>
    <t xml:space="preserve"> 52,89 € TTC</t>
  </si>
  <si>
    <t xml:space="preserve">
            Huile de coupe minérale aérosol 500 ml | 110200 - Virax
        </t>
  </si>
  <si>
    <t>'110200'</t>
  </si>
  <si>
    <t>'3521741102008'</t>
  </si>
  <si>
    <t>https://www.ifd-outillage.fr/63264-thickbox_default/huile-de-coupe-minerale-aerosol-500-ml-110200-virax.webp</t>
  </si>
  <si>
    <t xml:space="preserve"> 10,29 € TTC</t>
  </si>
  <si>
    <t xml:space="preserve">
            Cintreuse arbalète 3/8-1/2-5/8-3/4-7/8" cuivre - 250303 - Virax
        </t>
  </si>
  <si>
    <t>'250303'</t>
  </si>
  <si>
    <t>'3521742503033'</t>
  </si>
  <si>
    <t>https://www.ifd-outillage.fr/46285-thickbox_default/cintreuse-arbalete-38-12-58-34-78-cuivre-250303-virax.webp</t>
  </si>
  <si>
    <t xml:space="preserve"> 251,94 € TTC</t>
  </si>
  <si>
    <t xml:space="preserve">
            Calibreur 16x2 / 20x2 / 25x2.5 / 26x3 / 32x3 | 221276 - Virax
        </t>
  </si>
  <si>
    <t>'221276'</t>
  </si>
  <si>
    <t>'3521742212768'</t>
  </si>
  <si>
    <t>Ebavureur</t>
  </si>
  <si>
    <t>https://www.ifd-outillage.fr/60422-thickbox_default/calibreur-16x2-20x2-25x25-26x3-32x3-221276-virax.webp</t>
  </si>
  <si>
    <t xml:space="preserve"> 41,31 € TTC</t>
  </si>
  <si>
    <t xml:space="preserve">
            Ebavureur intérieur / extérieur multi-matériaux 8-35 mm |...
        </t>
  </si>
  <si>
    <t>'221251'</t>
  </si>
  <si>
    <t>'3521742212515'</t>
  </si>
  <si>
    <t>https://www.ifd-outillage.fr/60430-thickbox_default/ebavureur-interieur-exterieur-multi-materiaux-8-35-mm-221251-virax.webp</t>
  </si>
  <si>
    <t xml:space="preserve"> 46,89 € TTC</t>
  </si>
  <si>
    <t xml:space="preserve">
            Coupe gaine 45 mm avec pas de 4 mm | 211640 - Virax
        </t>
  </si>
  <si>
    <t>'211640'</t>
  </si>
  <si>
    <t>'3521742116400'</t>
  </si>
  <si>
    <t>https://www.ifd-outillage.fr/62304-thickbox_default/coupe-gaine-45-mm-avec-pas-de-4-mm-211640-virax.webp</t>
  </si>
  <si>
    <t xml:space="preserve"> 40,71 € TTC</t>
  </si>
  <si>
    <t xml:space="preserve">
            Coffret Mini sertisseuse axiale + pince à expansion per +...
        </t>
  </si>
  <si>
    <t>'253361'</t>
  </si>
  <si>
    <t>'3521742533610'</t>
  </si>
  <si>
    <t>https://www.ifd-outillage.fr/63376-thickbox_default/coffret-mini-sertisseuse-axiale-pince-a-expansion-per-coupe-tube-pc32-253361-virax.webp</t>
  </si>
  <si>
    <t xml:space="preserve"> 263,07 € TTC</t>
  </si>
  <si>
    <t xml:space="preserve">
            Mètre ruban 5 m X 25 mm | 371742 - Virax
        </t>
  </si>
  <si>
    <t>'371742'</t>
  </si>
  <si>
    <t>'3521743717422'</t>
  </si>
  <si>
    <t>Metres ruban</t>
  </si>
  <si>
    <t>https://www.ifd-outillage.fr/73669-thickbox_default/metre-ruban-5-m-x-25-mm-371742-virax.webp</t>
  </si>
  <si>
    <t xml:space="preserve"> 14,74 € TTC</t>
  </si>
  <si>
    <t xml:space="preserve">
            Projecteur XL étanche | 262820 - Virax
        </t>
  </si>
  <si>
    <t>'262820'</t>
  </si>
  <si>
    <t>'3521742628200'</t>
  </si>
  <si>
    <t>Projecteur - Lampe de chantier</t>
  </si>
  <si>
    <t>https://www.ifd-outillage.fr/81069-thickbox_default/projecteur-xl-etanche-262820-virax.webp</t>
  </si>
  <si>
    <t xml:space="preserve"> 100,83 € TTC</t>
  </si>
  <si>
    <t xml:space="preserve">
            Inserts profil TH diam. 16-20-26 - 990019 - Virax
        </t>
  </si>
  <si>
    <t>'990019'</t>
  </si>
  <si>
    <t>'3521749900194'</t>
  </si>
  <si>
    <t>https://www.ifd-outillage.fr/46306-thickbox_default/inserts-profil-th-diam-16-20-26-990019-virax.webp</t>
  </si>
  <si>
    <t xml:space="preserve"> 224,19 € TTC</t>
  </si>
  <si>
    <t xml:space="preserve">
            Déboucheur manuel à tambour - 290600 - Virax
        </t>
  </si>
  <si>
    <t>'290600'</t>
  </si>
  <si>
    <t>'3521742906001'</t>
  </si>
  <si>
    <t>https://www.ifd-outillage.fr/53076-thickbox_default/deboucheur-manuel-a-tambour-290600-virax.webp</t>
  </si>
  <si>
    <t xml:space="preserve"> 50,83 € TTC</t>
  </si>
  <si>
    <t xml:space="preserve">
            Clé stillson acier 14" | 012535 - Virax
        </t>
  </si>
  <si>
    <t>'012535'</t>
  </si>
  <si>
    <t>'3521740125350'</t>
  </si>
  <si>
    <t>https://www.ifd-outillage.fr/61877-thickbox_default/cle-stillson-acier-14-012535-virax.webp</t>
  </si>
  <si>
    <t xml:space="preserve"> 23,34 € TTC</t>
  </si>
  <si>
    <t xml:space="preserve">
            Ebavureur intérieur / extérieur multi-matériaux 12-54 mm |...
        </t>
  </si>
  <si>
    <t>'221252'</t>
  </si>
  <si>
    <t>'3521742212522'</t>
  </si>
  <si>
    <t>https://www.ifd-outillage.fr/60429-thickbox_default/ebavureur-interieur-exterieur-multi-materiaux-12-54-mm-221252-virax.webp</t>
  </si>
  <si>
    <t xml:space="preserve"> 52,65 € TTC</t>
  </si>
  <si>
    <t xml:space="preserve">
            Pince à cintrer 16 mm / R60 en aluminium | 251416 - Virax
        </t>
  </si>
  <si>
    <t>'251416'</t>
  </si>
  <si>
    <t>'3521742514169'</t>
  </si>
  <si>
    <t>https://www.ifd-outillage.fr/61831-thickbox_default/pince-a-cintrer-16-mm-r60-en-aluminium.webp</t>
  </si>
  <si>
    <t xml:space="preserve"> 87,52 € TTC</t>
  </si>
  <si>
    <t xml:space="preserve">
            Clé stillson acier 18" | 012545 - Virax
        </t>
  </si>
  <si>
    <t>'012545'</t>
  </si>
  <si>
    <t>'3521740125459'</t>
  </si>
  <si>
    <t>https://www.ifd-outillage.fr/61873-thickbox_default/cle-stillson-acier-18-012545-virax.webp</t>
  </si>
  <si>
    <t xml:space="preserve"> 30,27 € TTC</t>
  </si>
  <si>
    <t xml:space="preserve">
            Ebavureur crayon 3 lames interchable cuivre/pvc/PEHD | 221261...
        </t>
  </si>
  <si>
    <t>'221261'</t>
  </si>
  <si>
    <t>'3521742212614'</t>
  </si>
  <si>
    <t>https://www.ifd-outillage.fr/71962-thickbox_default/ebavureur-crayon-3-lames-interchable-cuivre-pvc-pehd-221261-virax.webp</t>
  </si>
  <si>
    <t xml:space="preserve"> 19,50 € TTC</t>
  </si>
  <si>
    <t xml:space="preserve">
            Inserts profil RF-P diam.12-16-20 - 990020 - Virax
        </t>
  </si>
  <si>
    <t>'990020'</t>
  </si>
  <si>
    <t>'3521749900200'</t>
  </si>
  <si>
    <t>https://www.ifd-outillage.fr/46303-thickbox_default/inserts-profil-rf-p-diam12-16-20-990020-virax.webp</t>
  </si>
  <si>
    <t xml:space="preserve"> 233,99 € TTC</t>
  </si>
  <si>
    <t xml:space="preserve">
            Déboucheur à tambour professionnel VAL 26 - 290640 - Virax
        </t>
  </si>
  <si>
    <t>'290640'</t>
  </si>
  <si>
    <t>'3521742906407'</t>
  </si>
  <si>
    <t>https://www.ifd-outillage.fr/53073-thickbox_default/deboucheur-a-tambour-professionnel-val-26-290640-virax.webp</t>
  </si>
  <si>
    <t xml:space="preserve"> 151,18 € TTC</t>
  </si>
  <si>
    <t xml:space="preserve">
            Contrôleur d'étanchéité gaz - 262080 - Virax
        </t>
  </si>
  <si>
    <t>'262080'</t>
  </si>
  <si>
    <t>'3521742620808'</t>
  </si>
  <si>
    <t>https://www.ifd-outillage.fr/53218-thickbox_default/controleur-d-etancheite-gaz-262080-virax.webp</t>
  </si>
  <si>
    <t xml:space="preserve"> 270,09 € TTC</t>
  </si>
  <si>
    <t xml:space="preserve">
            Presse à sertir manuelle hydraulique Viper i26 + Inserts TH...
        </t>
  </si>
  <si>
    <t>'252913'</t>
  </si>
  <si>
    <t>'3521742529132'</t>
  </si>
  <si>
    <t>https://www.ifd-outillage.fr/54123-thickbox_default/presse-a-sertir-manuelle-hydraulique-viper-i26-inserts-th-16-20-26-252913-virax.webp</t>
  </si>
  <si>
    <t xml:space="preserve"> 689,99 € TTC</t>
  </si>
  <si>
    <t xml:space="preserve">
            Clé à bonde avec tête | 261620 - Virax
        </t>
  </si>
  <si>
    <t>'261620'</t>
  </si>
  <si>
    <t>'3521742616207'</t>
  </si>
  <si>
    <t>https://www.ifd-outillage.fr/61846-thickbox_default/cle-a-bonde-avec-tete.webp</t>
  </si>
  <si>
    <t xml:space="preserve"> 78,30 € TTC</t>
  </si>
  <si>
    <t xml:space="preserve">
            Clé à molette 10" à mors réversible | 017032 - Virax
        </t>
  </si>
  <si>
    <t>'017032'</t>
  </si>
  <si>
    <t>'3521740170329'</t>
  </si>
  <si>
    <t>https://www.ifd-outillage.fr/61853-thickbox_default/cle-a-molette-10-a-mors-reversible.webp</t>
  </si>
  <si>
    <t xml:space="preserve"> 40,00 € TTC</t>
  </si>
  <si>
    <t xml:space="preserve">
            Pince multiprise à branches entrepassées Vanadix 240 mm |...
        </t>
  </si>
  <si>
    <t>'010924'</t>
  </si>
  <si>
    <t>'3521740109244'</t>
  </si>
  <si>
    <t>https://www.ifd-outillage.fr/61951-thickbox_default/pince-multiprise-a-branches-entrepassees-vanadix-240-mm-010924-virax.webp</t>
  </si>
  <si>
    <t xml:space="preserve"> 16,18 € TTC</t>
  </si>
  <si>
    <t xml:space="preserve">
            Clé à molette 6" à mors réversible | 017030 - Virax
        </t>
  </si>
  <si>
    <t>'017030'</t>
  </si>
  <si>
    <t>'3521740170305'</t>
  </si>
  <si>
    <t>https://www.ifd-outillage.fr/62239-thickbox_default/cle-a-molette-6-a-mors-reversible-017030-virax.webp</t>
  </si>
  <si>
    <t xml:space="preserve">
            Clé à molette 8" à mors réversible | 017031 - Virax
        </t>
  </si>
  <si>
    <t>'017031'</t>
  </si>
  <si>
    <t>'3521740170312'</t>
  </si>
  <si>
    <t>https://www.ifd-outillage.fr/62242-thickbox_default/cle-a-molette-8-a-mors-reversible-017031-virax.webp</t>
  </si>
  <si>
    <t xml:space="preserve"> 35,79 € TTC</t>
  </si>
  <si>
    <t xml:space="preserve">
            Coupe tube cuivre à avance rapide 6-67 mm CT 67 | 210455 - Virax
        </t>
  </si>
  <si>
    <t>'210455'</t>
  </si>
  <si>
    <t>'3521742104551'</t>
  </si>
  <si>
    <t>https://www.ifd-outillage.fr/62314-thickbox_default/coupe-tube-cuivre-a-avance-rapide-6-67-mm-ct-67-210455-virax.webp</t>
  </si>
  <si>
    <t xml:space="preserve"> 113,94 € TTC</t>
  </si>
  <si>
    <t xml:space="preserve">
            Pince multiprise 250 mm à grande ouverture avec verrouillage...
        </t>
  </si>
  <si>
    <t>'018228'</t>
  </si>
  <si>
    <t>'3521740182285'</t>
  </si>
  <si>
    <t>https://www.ifd-outillage.fr/63426-thickbox_default/pince-multiprise-250-mm-a-grande-ouverture-avec-verrouillage-rapide-018228-virax.webp</t>
  </si>
  <si>
    <t xml:space="preserve"> 33,33 € TTC</t>
  </si>
  <si>
    <t xml:space="preserve">
            Ebavureur tonneau int/ext cuivre/pvc 40mm | 221250 - Virax
        </t>
  </si>
  <si>
    <t>'221250'</t>
  </si>
  <si>
    <t>'3521742212508'</t>
  </si>
  <si>
    <t>https://www.ifd-outillage.fr/71965-thickbox_default/ebavureur-tonneau-int-ext-cuivre-pvc-40mm-221250-virax.webp</t>
  </si>
  <si>
    <t xml:space="preserve"> 25,50 € TTC</t>
  </si>
  <si>
    <t xml:space="preserve">
            Clé à molette 8'' à mors extra fins | 17052 - Virax
        </t>
  </si>
  <si>
    <t>'017052'</t>
  </si>
  <si>
    <t>'3521740170527'</t>
  </si>
  <si>
    <t>https://www.ifd-outillage.fr/80969-thickbox_default/cle-a-molette-8-a-mors-extra-fins-17052-virax.webp</t>
  </si>
  <si>
    <t xml:space="preserve"> 43,43 € TTC</t>
  </si>
  <si>
    <t xml:space="preserve">
            Clé à molette 12" extra légère à mors fins | 017023 - Virax
        </t>
  </si>
  <si>
    <t>'017023'</t>
  </si>
  <si>
    <t>'3521740170237'</t>
  </si>
  <si>
    <t>https://www.ifd-outillage.fr/61134-thickbox_default/cle-a-molette-12-extra-legere-a-mors-fins-017023-virax.webp</t>
  </si>
  <si>
    <t xml:space="preserve"> 63,81 € TTC</t>
  </si>
  <si>
    <t xml:space="preserve">
            Pompe d'épreuve manuelle compacte 5 litres | 262035 - Virax
        </t>
  </si>
  <si>
    <t>'262035'</t>
  </si>
  <si>
    <t>'3521742620358'</t>
  </si>
  <si>
    <t>Pompe d'épreuve</t>
  </si>
  <si>
    <t>https://www.ifd-outillage.fr/61814-thickbox_default/pompe-d-epreuve-manuelle-compacte-5-litres.webp</t>
  </si>
  <si>
    <t xml:space="preserve"> 202,12 € TTC</t>
  </si>
  <si>
    <t xml:space="preserve">
            Pince à cintrer 12 mm / R45 en aluminium | 251412 - Virax
        </t>
  </si>
  <si>
    <t>'251412'</t>
  </si>
  <si>
    <t>'3521742514121'</t>
  </si>
  <si>
    <t>https://www.ifd-outillage.fr/61835-thickbox_default/pince-a-cintrer-12-mm-r45-en-aluminium.webp</t>
  </si>
  <si>
    <t xml:space="preserve"> 52,57 € TTC</t>
  </si>
  <si>
    <t xml:space="preserve">
            Clé écrou robinet + 7 embouts + mâchoire | 261470 - Virax
        </t>
  </si>
  <si>
    <t>'261470'</t>
  </si>
  <si>
    <t>'3521742614708'</t>
  </si>
  <si>
    <t>https://www.ifd-outillage.fr/61942-thickbox_default/cle-ecrou-robinet-7-embouts-machoire-261470-virax.webp</t>
  </si>
  <si>
    <t xml:space="preserve"> 39,79 € TTC</t>
  </si>
  <si>
    <t xml:space="preserve">
            Pince sanitaire grande capacité | 011324 - Virax
        </t>
  </si>
  <si>
    <t>'011324'</t>
  </si>
  <si>
    <t>'3521740113241'</t>
  </si>
  <si>
    <t>https://www.ifd-outillage.fr/61947-thickbox_default/pince-sanitaire-grande-capacite-011324-virax.webp</t>
  </si>
  <si>
    <t xml:space="preserve"> 26,43 € TTC</t>
  </si>
  <si>
    <t xml:space="preserve">
            Kit roues + poignée pour table de monteur | 200912 - Virax
        </t>
  </si>
  <si>
    <t>'200912'</t>
  </si>
  <si>
    <t>'3521742009122'</t>
  </si>
  <si>
    <t>https://www.ifd-outillage.fr/63276-thickbox_default/kit-roues-poignee-pour-table-de-monteur-200912-virax.webp</t>
  </si>
  <si>
    <t xml:space="preserve"> 40,15 € TTC</t>
  </si>
  <si>
    <t xml:space="preserve">
            Appareil à battre les collets 10/12/14/16/18/20/22 mm | 250403...
        </t>
  </si>
  <si>
    <t>'250403'</t>
  </si>
  <si>
    <t>'3521742504030'</t>
  </si>
  <si>
    <t>https://www.ifd-outillage.fr/74507-thickbox_default/appareil-a-battre-les-collets-10121416182022-mm-250403-virax.webp</t>
  </si>
  <si>
    <t xml:space="preserve"> 139,79 € TTC</t>
  </si>
  <si>
    <t xml:space="preserve">
            Coupe-tube plastique ZR 35 3-32 mm - 210487 - Virax
        </t>
  </si>
  <si>
    <t>'210487'</t>
  </si>
  <si>
    <t>'3521742104872'</t>
  </si>
  <si>
    <t>https://www.ifd-outillage.fr/53064-thickbox_default/coupe-tube-plastique-zr-35-3-32-mm-210487-virax.webp</t>
  </si>
  <si>
    <t xml:space="preserve"> 39,18 € TTC</t>
  </si>
  <si>
    <t xml:space="preserve">
            Clé à molette 8" extra légère à mors fins | 017021 - Virax
        </t>
  </si>
  <si>
    <t>'017021'</t>
  </si>
  <si>
    <t>'3521740170213'</t>
  </si>
  <si>
    <t>https://www.ifd-outillage.fr/61130-thickbox_default/cle-a-molette-8-extra-legere-a-mors-fins-017021-virax.webp</t>
  </si>
  <si>
    <t xml:space="preserve"> 37,26 € TTC</t>
  </si>
  <si>
    <t xml:space="preserve">
            Emporte pièce 35 mm | 221135 - Virax
        </t>
  </si>
  <si>
    <t>'221135'</t>
  </si>
  <si>
    <t>'3521742211358'</t>
  </si>
  <si>
    <t>https://www.ifd-outillage.fr/63248-thickbox_default/emporte-piece-35-mm-221135-virax.webp</t>
  </si>
  <si>
    <t xml:space="preserve"> 46,60 € TTC</t>
  </si>
  <si>
    <t xml:space="preserve">
            Ressort à cintrer intérieur 15 mm pour per/multicouche |...
        </t>
  </si>
  <si>
    <t>'251048'</t>
  </si>
  <si>
    <t>'3521742510482'</t>
  </si>
  <si>
    <t>https://www.ifd-outillage.fr/72026-thickbox_default/ressort-a-cintrer-interieur-15-mm-pour-per-multicouche-251048-virax.webp</t>
  </si>
  <si>
    <t xml:space="preserve"> 12,78 € TTC</t>
  </si>
  <si>
    <t xml:space="preserve">
            Ressort à cintrer intérieur 19 mm pour per/multicouche |...
        </t>
  </si>
  <si>
    <t>'251052'</t>
  </si>
  <si>
    <t>'3521742510529'</t>
  </si>
  <si>
    <t>https://www.ifd-outillage.fr/72028-thickbox_default/ressort-a-cintrer-interieur-19-mm-pour-per-multicouche-251052-virax.webp</t>
  </si>
  <si>
    <t xml:space="preserve"> 12,88 € TTC</t>
  </si>
  <si>
    <t xml:space="preserve">
            Tournevis 7 embouts | 342501 - Virax
        </t>
  </si>
  <si>
    <t>'342501'</t>
  </si>
  <si>
    <t>'3521743425013'</t>
  </si>
  <si>
    <t>Outillage pour plombier</t>
  </si>
  <si>
    <t>https://www.ifd-outillage.fr/72036-thickbox_default/tournevis-7-embouts-342501-virax.webp</t>
  </si>
  <si>
    <t xml:space="preserve"> 47,53 € TTC</t>
  </si>
  <si>
    <t xml:space="preserve">
            Presse à sertir électro-mécanique Viper M2X + Inserts TH16 /...
        </t>
  </si>
  <si>
    <t>'253557'</t>
  </si>
  <si>
    <t>'3521742535577'</t>
  </si>
  <si>
    <t>https://www.ifd-outillage.fr/80032-thickbox_default/presse-a-sertir-electro-mecanique-viper-m2x-inserts-th16-th20-th26-253557-virax.webp</t>
  </si>
  <si>
    <t xml:space="preserve"> 1 459,96 € TTC</t>
  </si>
  <si>
    <t xml:space="preserve">
            Clé à molette 6'' à mors extra fins | 17047 - Virax
        </t>
  </si>
  <si>
    <t>'017047'</t>
  </si>
  <si>
    <t>'3521740170473'</t>
  </si>
  <si>
    <t>https://www.ifd-outillage.fr/80958-thickbox_default/cle-a-molette-6-a-mors-extra-fins-17047-virax.webp</t>
  </si>
  <si>
    <t xml:space="preserve"> 33,42 € TTC</t>
  </si>
  <si>
    <t xml:space="preserve">
            Formes pour cintreuse arbalète pour tube multicouche 26 mm -...
        </t>
  </si>
  <si>
    <t>'250026'</t>
  </si>
  <si>
    <t>'3521742500261'</t>
  </si>
  <si>
    <t>https://www.ifd-outillage.fr/53398-thickbox_default/formes-pour-cintreuse-arbalete-pour-tube-multicouche-26-mm-250026-virax.webp</t>
  </si>
  <si>
    <t xml:space="preserve"> 55,26 € TTC</t>
  </si>
  <si>
    <t xml:space="preserve">
            Clé à molette 6" extra légère à mors fins | 017020 - Virax
        </t>
  </si>
  <si>
    <t>'017020'</t>
  </si>
  <si>
    <t>'3521740170206'</t>
  </si>
  <si>
    <t>https://www.ifd-outillage.fr/61128-thickbox_default/cle-a-molette-6-extra-legere-a-mors-fins-017020-virax.webp</t>
  </si>
  <si>
    <t xml:space="preserve"> 34,24 € TTC</t>
  </si>
  <si>
    <t xml:space="preserve">
            Clé à molette 10" extra légère à mors fins | 017022 - Virax
        </t>
  </si>
  <si>
    <t>'017022'</t>
  </si>
  <si>
    <t>'3521740170220'</t>
  </si>
  <si>
    <t>https://www.ifd-outillage.fr/61132-thickbox_default/cle-a-molette-10-extra-legere-a-mors-fins-017022-virax.webp</t>
  </si>
  <si>
    <t xml:space="preserve"> 46,62 € TTC</t>
  </si>
  <si>
    <t xml:space="preserve">
            Clé à molette 12" à mors réversible | 017033 - Virax
        </t>
  </si>
  <si>
    <t>'017033'</t>
  </si>
  <si>
    <t>'3521740170336'</t>
  </si>
  <si>
    <t>https://www.ifd-outillage.fr/62236-thickbox_default/cle-a-molette-12-a-mors-reversible-017033-virax.webp</t>
  </si>
  <si>
    <t xml:space="preserve"> 47,33 € TTC</t>
  </si>
  <si>
    <t xml:space="preserve">
            Coupe-tube inox à avance rapide 6-67 mm CT 67 | 210483 - Virax
        </t>
  </si>
  <si>
    <t>'210483'</t>
  </si>
  <si>
    <t>'3521742104834'</t>
  </si>
  <si>
    <t>https://www.ifd-outillage.fr/63158-thickbox_default/coupe-tube-inox-a-avance-rapide-6-67-mm-ct-67-210483-virax.webp</t>
  </si>
  <si>
    <t xml:space="preserve"> 109,89 € TTC</t>
  </si>
  <si>
    <t xml:space="preserve">
            Désembouant pour radiateur 1 litre | 295055 - Virax
        </t>
  </si>
  <si>
    <t>'295055'</t>
  </si>
  <si>
    <t>'3521742950554'</t>
  </si>
  <si>
    <t>Désemboueuse</t>
  </si>
  <si>
    <t>https://www.ifd-outillage.fr/63236-thickbox_default/desembouant-pour-radiateur-1-litre-295055-virax.webp</t>
  </si>
  <si>
    <t xml:space="preserve"> 51,30 € TTC</t>
  </si>
  <si>
    <t xml:space="preserve">
            Pince à cintrer acier 12 mm / R30 | 251112 - Virax
        </t>
  </si>
  <si>
    <t>'251112'</t>
  </si>
  <si>
    <t>'3521742511120'</t>
  </si>
  <si>
    <t>https://www.ifd-outillage.fr/63411-thickbox_default/pince-a-cintrer-acier-12-mm-r30-251112-virax.webp</t>
  </si>
  <si>
    <t xml:space="preserve"> 53,65 € TTC</t>
  </si>
  <si>
    <t xml:space="preserve">
            Inserts pour sertisseuse i26 / M20+ / M21+ / ML21+ Profil V 16...
        </t>
  </si>
  <si>
    <t>'252967'</t>
  </si>
  <si>
    <t>'3521742529675'</t>
  </si>
  <si>
    <t>https://www.ifd-outillage.fr/68841-thickbox_default/inserts-pour-sertisseuse-i26-m20-m21-ml21-profil-v-16-252967-virax.webp</t>
  </si>
  <si>
    <t xml:space="preserve"> 82,49 € TTC</t>
  </si>
  <si>
    <t xml:space="preserve">
            Caméra Micro Visioval 5-en-1 | 294200 - Virax
        </t>
  </si>
  <si>
    <t>'294200'</t>
  </si>
  <si>
    <t>'3521742942009'</t>
  </si>
  <si>
    <t>Caméra d'inspection</t>
  </si>
  <si>
    <t>https://www.ifd-outillage.fr/69843-thickbox_default/camera-micro-visioval-5-en-1-294200-virax.webp</t>
  </si>
  <si>
    <t xml:space="preserve"> 236,58 € TTC</t>
  </si>
  <si>
    <t xml:space="preserve">
            Presse à sertir électro-mécanique Viper L2X + Inserts TH16 /...
        </t>
  </si>
  <si>
    <t>'253577'</t>
  </si>
  <si>
    <t>'3521742535775'</t>
  </si>
  <si>
    <t>https://www.ifd-outillage.fr/80051-thickbox_default/presse-a-sertir-electro-mecanique-viper-l2x-inserts-th16-th20-th26-253577-virax.webp</t>
  </si>
  <si>
    <t xml:space="preserve"> 1 398,97 € TTC</t>
  </si>
  <si>
    <t xml:space="preserve">
            Presse à sertir électro-mécanique Viper M2X + 2 batterie +...
        </t>
  </si>
  <si>
    <t>'253551'</t>
  </si>
  <si>
    <t>'3521742535515'</t>
  </si>
  <si>
    <t>https://www.ifd-outillage.fr/81562-thickbox_default/presse-a-sertir-electro-mecanique-viper-m2x-2-batterie-pince-mere-253551-virax.webp</t>
  </si>
  <si>
    <t xml:space="preserve"> 1 379,99 € TTC</t>
  </si>
  <si>
    <t xml:space="preserve">
            Lame pour coupe-tube PC 50 | 215041 - Virax
        </t>
  </si>
  <si>
    <t>'215041'</t>
  </si>
  <si>
    <t>'3521742150411'</t>
  </si>
  <si>
    <t>https://www.ifd-outillage.fr/86930-thickbox_default/lame-pour-coupe-tube-pc-50-215041-virax.webp</t>
  </si>
  <si>
    <t xml:space="preserve"> 30,06 € TTC</t>
  </si>
  <si>
    <t xml:space="preserve">
            Inserts TH Ø20 pour sertisseuse i10 / i26 / M20+ / M21+ /...
        </t>
  </si>
  <si>
    <t>'252907'</t>
  </si>
  <si>
    <t>'3521742529071'</t>
  </si>
  <si>
    <t>https://www.ifd-outillage.fr/88534-thickbox_default/inserts-th-o20-pour-sertisseuse-i10-i26-m20-m21-ml21-m2x-l2x-252907-virax.webp</t>
  </si>
  <si>
    <t xml:space="preserve"> 82,77 € TTC</t>
  </si>
  <si>
    <t xml:space="preserve">
            Huile de coupe minérale 5 litres | 110105 - Virax
        </t>
  </si>
  <si>
    <t>'110105'</t>
  </si>
  <si>
    <t>'3521741101056'</t>
  </si>
  <si>
    <t>https://www.ifd-outillage.fr/51436-thickbox_default/huile-de-coupe-minerale-5-litres-110105-virax.webp</t>
  </si>
  <si>
    <t xml:space="preserve"> 39,87 € TTC</t>
  </si>
  <si>
    <t xml:space="preserve">
            Frigor professionnel | 250580 - Virax
        </t>
  </si>
  <si>
    <t>'250580'</t>
  </si>
  <si>
    <t>'3521742505808'</t>
  </si>
  <si>
    <t>Outillage Plomberie</t>
  </si>
  <si>
    <t>https://www.ifd-outillage.fr/61827-thickbox_default/frigor-professionnel.webp</t>
  </si>
  <si>
    <t xml:space="preserve"> 99,69 € TTC</t>
  </si>
  <si>
    <t xml:space="preserve">
            Clé Viragrip Tubar “bec de canard” 60 mm en aluminium | 013618...
        </t>
  </si>
  <si>
    <t>'013618'</t>
  </si>
  <si>
    <t>'3521740136189'</t>
  </si>
  <si>
    <t>https://www.ifd-outillage.fr/61843-thickbox_default/cle-viragrip-tubar-bec-de-canard-60-mm-en-aluminium.webp</t>
  </si>
  <si>
    <t xml:space="preserve"> 89,02 € TTC</t>
  </si>
  <si>
    <t xml:space="preserve">
            Clé stillson acier 10" | 012525 - Virax
        </t>
  </si>
  <si>
    <t>'012525'</t>
  </si>
  <si>
    <t>'3521740125251'</t>
  </si>
  <si>
    <t>https://www.ifd-outillage.fr/61879-thickbox_default/cle-stillson-acier-10-012525-virax.webp</t>
  </si>
  <si>
    <t xml:space="preserve"> 22,89 € TTC</t>
  </si>
  <si>
    <t xml:space="preserve">
            Clé Viragrip en fonte Heavy Duty 14" | 013814 - Virax
        </t>
  </si>
  <si>
    <t>'013814'</t>
  </si>
  <si>
    <t>'3521740138145'</t>
  </si>
  <si>
    <t>https://www.ifd-outillage.fr/61883-thickbox_default/cle-viragrip-en-fonte-heavy-duty-14-013814-virax.webp</t>
  </si>
  <si>
    <t xml:space="preserve"> 50,34 € TTC</t>
  </si>
  <si>
    <t xml:space="preserve">
            Calibreur 16X2 - 20X2.5 - 25X2.5 - 26X3 - 32X3 mm | 221277 -...
        </t>
  </si>
  <si>
    <t>'221277'</t>
  </si>
  <si>
    <t>'3521742212775'</t>
  </si>
  <si>
    <t>https://www.ifd-outillage.fr/86424-thickbox_default/calibreur-16x2-20x25-25x25-26x3-32x3-mm-221277-virax.webp</t>
  </si>
  <si>
    <t xml:space="preserve"> 45,06 € TTC</t>
  </si>
  <si>
    <t xml:space="preserve">
            Clé Viragrip TUBAR 14'' 90° aluminium | 013614 - Virax
        </t>
  </si>
  <si>
    <t>'013614'</t>
  </si>
  <si>
    <t>'3521740136141'</t>
  </si>
  <si>
    <t>https://www.ifd-outillage.fr/62245-thickbox_default/cle-viragrip-tubar-14-90-aluminium-013614-virax.webp</t>
  </si>
  <si>
    <t xml:space="preserve"> 61,15 € TTC</t>
  </si>
  <si>
    <t xml:space="preserve">
            Clé serre-tube suédois 1" spécial tube | 010434 - Virax
        </t>
  </si>
  <si>
    <t>'010434'</t>
  </si>
  <si>
    <t>'3521740104348'</t>
  </si>
  <si>
    <t>https://www.ifd-outillage.fr/63447-thickbox_default/cle-serre-tube-suedois-1-special-tube-010434-virax.webp</t>
  </si>
  <si>
    <t xml:space="preserve"> 29,34 € TTC</t>
  </si>
  <si>
    <t xml:space="preserve">
            Jeu de 2 clés a cliquet 4 en 1 | 310330 - Virax
        </t>
  </si>
  <si>
    <t>'310330'</t>
  </si>
  <si>
    <t>'3521743103300'</t>
  </si>
  <si>
    <t>https://www.ifd-outillage.fr/63477-thickbox_default/jeu-de-2-cles-a-cliquet-4-en-1-310330-virax.webp</t>
  </si>
  <si>
    <t xml:space="preserve"> 56,75 € TTC</t>
  </si>
  <si>
    <t xml:space="preserve">
            Inserts pour sertisseuse i26 / M20+ / M21+ / ML21+ Profil V 14...
        </t>
  </si>
  <si>
    <t>'252966'</t>
  </si>
  <si>
    <t>'3521742529668'</t>
  </si>
  <si>
    <t>https://www.ifd-outillage.fr/68839-thickbox_default/inserts-pour-sertisseuse-i26-m20-m21-ml21-profil-v-14-252966-virax.webp</t>
  </si>
  <si>
    <t xml:space="preserve"> 83,93 € TTC</t>
  </si>
  <si>
    <t xml:space="preserve">
            Lame de rechange pour coupe-tube PC40/PC42 | 214041 - Virax
        </t>
  </si>
  <si>
    <t>'214041'</t>
  </si>
  <si>
    <t>'3521742140412'</t>
  </si>
  <si>
    <t>https://www.ifd-outillage.fr/68843-thickbox_default/lame-de-rechange-pour-coupe-tube-pc40pc42-214041-virax.webp</t>
  </si>
  <si>
    <t xml:space="preserve"> 24,97 € TTC</t>
  </si>
  <si>
    <t xml:space="preserve">
            Allumeur pierres de rechange | 528285 - Virax
        </t>
  </si>
  <si>
    <t>'528285'</t>
  </si>
  <si>
    <t>'3521745282850'</t>
  </si>
  <si>
    <t>https://www.ifd-outillage.fr/71949-thickbox_default/allumeur-pierres-de-rechange-528285-virax.webp</t>
  </si>
  <si>
    <t xml:space="preserve"> 26,10 € TTC</t>
  </si>
  <si>
    <t xml:space="preserve">
            Pate thermoconductrice pour appareil Siberia | 221069 - Virax
        </t>
  </si>
  <si>
    <t>'221069'</t>
  </si>
  <si>
    <t>'3521742210696'</t>
  </si>
  <si>
    <t>Appareil à congeler</t>
  </si>
  <si>
    <t>https://www.ifd-outillage.fr/72017-thickbox_default/pate-thermoconductrice-pour-appareil-siberia-221069-virax.webp</t>
  </si>
  <si>
    <t xml:space="preserve"> 25,29 € TTC</t>
  </si>
  <si>
    <t xml:space="preserve">
            Toupie 90° 10 à 22 mm | 250442 - Virax
        </t>
  </si>
  <si>
    <t>'250442'</t>
  </si>
  <si>
    <t>'3521742504429'</t>
  </si>
  <si>
    <t>https://www.ifd-outillage.fr/72033-thickbox_default/toupie-90-10-a-22-mm-250442-virax.webp</t>
  </si>
  <si>
    <t xml:space="preserve"> 19,32 € TTC</t>
  </si>
  <si>
    <t xml:space="preserve">
            Tournevis 7 embouts torx | 342511 - Virax
        </t>
  </si>
  <si>
    <t>'342511'</t>
  </si>
  <si>
    <t>'3521743425112'</t>
  </si>
  <si>
    <t>https://www.ifd-outillage.fr/72039-thickbox_default/tournevis-7-embouts-torx-342511-virax.webp</t>
  </si>
  <si>
    <t xml:space="preserve"> 53,41 € TTC</t>
  </si>
  <si>
    <t xml:space="preserve">
            Crayon de chantier à mine + 2 recharges | 262710 - Virax
        </t>
  </si>
  <si>
    <t>'262710'</t>
  </si>
  <si>
    <t>'3521742627104'</t>
  </si>
  <si>
    <t>https://www.ifd-outillage.fr/73653-thickbox_default/crayon-de-chantier-a-mine-2-recharges-262710-virax.webp</t>
  </si>
  <si>
    <t xml:space="preserve"> 10,14 € TTC</t>
  </si>
  <si>
    <t xml:space="preserve">
            Mini tournevis à 6 embouts | 342521 - Virax
        </t>
  </si>
  <si>
    <t>'342521'</t>
  </si>
  <si>
    <t>'3521743425211'</t>
  </si>
  <si>
    <t>https://www.ifd-outillage.fr/73667-thickbox_default/mini-tournevis-a-6-embouts-342521-virax.webp</t>
  </si>
  <si>
    <t xml:space="preserve"> 37,73 € TTC</t>
  </si>
  <si>
    <t xml:space="preserve">
            Coupe-tube cuivre C28 6-28 mm - 210441 - Virax
        </t>
  </si>
  <si>
    <t>'210441'</t>
  </si>
  <si>
    <t>'3521742104414'</t>
  </si>
  <si>
    <t>https://www.ifd-outillage.fr/53055-thickbox_default/coupe-tube-cuivre-c28-6-28-mm-210441-virax.webp</t>
  </si>
  <si>
    <t xml:space="preserve"> 26,09 € TTC</t>
  </si>
  <si>
    <t xml:space="preserve">
            Filière électrique Phénix III 1/2'' à 2'' - 137563 - Virax
        </t>
  </si>
  <si>
    <t>'137563'</t>
  </si>
  <si>
    <t>'3521741375631'</t>
  </si>
  <si>
    <t>Filière électrique</t>
  </si>
  <si>
    <t>https://www.ifd-outillage.fr/53085-thickbox_default/filiere-electrique-phenix-iii-1-2-a-2-137563-virax.webp</t>
  </si>
  <si>
    <t xml:space="preserve"> 1 016,41 € TTC</t>
  </si>
  <si>
    <t xml:space="preserve">
            Trepied pour cintreuse EUROSTEM II - 251809 - Virax
        </t>
  </si>
  <si>
    <t>'251809'</t>
  </si>
  <si>
    <t>'3521742518099'</t>
  </si>
  <si>
    <t>https://www.ifd-outillage.fr/53097-thickbox_default/trepied-pour-cintreuse-eurostem-ii-251809-virax.webp</t>
  </si>
  <si>
    <t xml:space="preserve"> 162,65 € TTC</t>
  </si>
  <si>
    <t xml:space="preserve">
            Presse à sertir manuelle hydraulique Viper i26 + Inserts RFP-P...
        </t>
  </si>
  <si>
    <t>'252912'</t>
  </si>
  <si>
    <t>'3521742529125'</t>
  </si>
  <si>
    <t>https://www.ifd-outillage.fr/54124-thickbox_default/presse-a-sertir-manuelle-hydraulique-viper-i26-inserts-rfp-p-12-16-20-252912-virax.webp</t>
  </si>
  <si>
    <t xml:space="preserve"> 676,13 € TTC</t>
  </si>
  <si>
    <t xml:space="preserve">
            Clé lavabo Sanicrom télescopique | 261450 - Virax
        </t>
  </si>
  <si>
    <t>'261450'</t>
  </si>
  <si>
    <t>'3521742614500'</t>
  </si>
  <si>
    <t>https://www.ifd-outillage.fr/61850-thickbox_default/cle-lavabo-sanicrom-telescopique.webp</t>
  </si>
  <si>
    <t xml:space="preserve"> 50,86 € TTC</t>
  </si>
  <si>
    <t xml:space="preserve">
            Cliquet 1/2" + 4 clé de montage étagée | 220425 - Virax
        </t>
  </si>
  <si>
    <t>'220425'</t>
  </si>
  <si>
    <t>'3521742204251'</t>
  </si>
  <si>
    <t>https://www.ifd-outillage.fr/61886-thickbox_default/cliquet-1-2-4-cle-de-montage-etagee-220425-virax.webp</t>
  </si>
  <si>
    <t xml:space="preserve"> 55,68 € TTC</t>
  </si>
  <si>
    <t xml:space="preserve">
            Forme pour cintreuse arbalète pour tube multicouche 32 mm |...
        </t>
  </si>
  <si>
    <t>'250032'</t>
  </si>
  <si>
    <t>'3521742500322'</t>
  </si>
  <si>
    <t>https://www.ifd-outillage.fr/62049-thickbox_default/forme-pour-cintreuse-arbalete-pour-tube-multicouche-32-mm-250032-virax.webp</t>
  </si>
  <si>
    <t xml:space="preserve"> 68,58 € TTC</t>
  </si>
  <si>
    <t xml:space="preserve">
            Calibreur 16X2.25 - 20X2.5 - 25X2.5 - 26X3 - 32X3 mm | 221278...
        </t>
  </si>
  <si>
    <t>'221278'</t>
  </si>
  <si>
    <t>'3521742212782'</t>
  </si>
  <si>
    <t>https://www.ifd-outillage.fr/62213-thickbox_default/calibreur-16x225-20x25-25x25-26x3-32x3-mm-221278-virax.webp</t>
  </si>
  <si>
    <t xml:space="preserve"> 38,28 € TTC</t>
  </si>
  <si>
    <t xml:space="preserve">
            Coffret inserts profil RF-P 16-20-25 | 990058 - Virax
        </t>
  </si>
  <si>
    <t>'990058'</t>
  </si>
  <si>
    <t>'3521749900583'</t>
  </si>
  <si>
    <t>https://www.ifd-outillage.fr/62259-thickbox_default/coffret-inserts-profil-rf-p-16-20-25-990058-virax.webp</t>
  </si>
  <si>
    <t xml:space="preserve"> 239,82 € TTC</t>
  </si>
  <si>
    <t xml:space="preserve">
            Coupe tube acier standard 1/2''-2'' | 210120 - Virax
        </t>
  </si>
  <si>
    <t>'210120'</t>
  </si>
  <si>
    <t>'3521742101208'</t>
  </si>
  <si>
    <t>https://www.ifd-outillage.fr/62307-thickbox_default/coupe-tube-acier-standard-1-2-2-210120-virax.webp</t>
  </si>
  <si>
    <t xml:space="preserve"> 115,19 € TTC</t>
  </si>
  <si>
    <t xml:space="preserve">
            Jeu de 8 tournevis magnétiques en étui | 341820 - Virax
        </t>
  </si>
  <si>
    <t>'341820'</t>
  </si>
  <si>
    <t>'3521743418206'</t>
  </si>
  <si>
    <t>https://www.ifd-outillage.fr/63270-thickbox_default/jeu-de-8-tournevis-magnetiques-en-etui-341820-virax.webp</t>
  </si>
  <si>
    <t xml:space="preserve"> 49,05 € TTC</t>
  </si>
  <si>
    <t xml:space="preserve">
            Pince à cintrer acier 14 mm / R42 | 251114 - Virax
        </t>
  </si>
  <si>
    <t>'251114'</t>
  </si>
  <si>
    <t>'3521742511144'</t>
  </si>
  <si>
    <t>https://www.ifd-outillage.fr/63413-thickbox_default/pince-a-cintrer-acier-14-mm-r42-251114-virax.webp</t>
  </si>
  <si>
    <t xml:space="preserve"> 77,75 € TTC</t>
  </si>
  <si>
    <t xml:space="preserve">
            Insert pour sertisseuse Virax i10 / i26 / M20+ / M21+ / ML21+...
        </t>
  </si>
  <si>
    <t>'253254'</t>
  </si>
  <si>
    <t>'3521742532545'</t>
  </si>
  <si>
    <t>https://www.ifd-outillage.fr/65587-thickbox_default/inserts-pour-sertisseuse-virax-i10-i26-m20-m21-ml21-profil-rf-p-25-253254-virax.webp</t>
  </si>
  <si>
    <t xml:space="preserve"> 89,70 € TTC</t>
  </si>
  <si>
    <t xml:space="preserve">
            Molette pour coupe-tube inox CT 67 | 210482 - Virax
        </t>
  </si>
  <si>
    <t>'210482'</t>
  </si>
  <si>
    <t>'3521742104827'</t>
  </si>
  <si>
    <t>https://www.ifd-outillage.fr/71997-thickbox_default/molette-pour-coupe-tube-inox-ct-67-210482-virax.webp</t>
  </si>
  <si>
    <t xml:space="preserve"> 15,16 € TTC</t>
  </si>
  <si>
    <t xml:space="preserve">
            Clé de montage étagée 3 tailles 3/8'' à 3/4'' | 220460 - Virax
        </t>
  </si>
  <si>
    <t>'220460'</t>
  </si>
  <si>
    <t>'3521742204602'</t>
  </si>
  <si>
    <t>https://www.ifd-outillage.fr/73639-thickbox_default/cle-de-montage-etagee-3-tailles-3-8-a-3-4-220460-virax.webp</t>
  </si>
  <si>
    <t xml:space="preserve"> 19,03 € TTC</t>
  </si>
  <si>
    <t xml:space="preserve">
            Cintreuse électroportative 18 V Eurostem III + Formes...
        </t>
  </si>
  <si>
    <t>'251874'</t>
  </si>
  <si>
    <t>'3521742518747'</t>
  </si>
  <si>
    <t>https://www.ifd-outillage.fr/80325-thickbox_default/cintreuse-electroportative-18-v-eurostem-3-formes-12-14-16-18-22-mm-251874-virax.webp</t>
  </si>
  <si>
    <t xml:space="preserve"> 1 379,94 € TTC</t>
  </si>
  <si>
    <t xml:space="preserve">
            Pince-mère 20 kN M2X-L2X / M21-ML21 | 753834 - Virax
        </t>
  </si>
  <si>
    <t>'753834'</t>
  </si>
  <si>
    <t>'3521747538344'</t>
  </si>
  <si>
    <t>https://www.ifd-outillage.fr/81923-thickbox_default/pince-mere-20-kn-m2x-l2x-m21-ml21-753834-virax.webp</t>
  </si>
  <si>
    <t xml:space="preserve"> 167,76 € TTC</t>
  </si>
  <si>
    <t xml:space="preserve">
            Presse à sertir électro-mécanique Viper L2X + 2 batteries +...
        </t>
  </si>
  <si>
    <t>'253571'</t>
  </si>
  <si>
    <t>'3521742535713'</t>
  </si>
  <si>
    <t>https://www.ifd-outillage.fr/81809-thickbox_default/presse-a-sertir-electro-mecanique-viper-l2x-2-batteries-pince-mere-253571-virax.webp</t>
  </si>
  <si>
    <t xml:space="preserve">
            Presse à sertir électro-mécanique Viper L2X + Inserts...
        </t>
  </si>
  <si>
    <t>'253582'</t>
  </si>
  <si>
    <t>'3521742535829'</t>
  </si>
  <si>
    <t>https://www.ifd-outillage.fr/81866-thickbox_default/presse-a-sertir-electro-mecanique-viper-l2x-inserts-v12-14-16-18-22-253582-virax.webp</t>
  </si>
  <si>
    <t xml:space="preserve"> 1 665,81 € TTC</t>
  </si>
  <si>
    <t xml:space="preserve">
            Pack 5 lames Cu, PVC, PEHD pour ébavureur 221261 | 221265 - Virax
        </t>
  </si>
  <si>
    <t>'221265'</t>
  </si>
  <si>
    <t>'3521742212652'</t>
  </si>
  <si>
    <t>https://www.ifd-outillage.fr/95495-thickbox_default/pack-5-lames-cu-pvc-pehd-pour-ebavureur-221261-221265-virax.webp</t>
  </si>
  <si>
    <t xml:space="preserve"> 17,68 € TTC</t>
  </si>
  <si>
    <t xml:space="preserve">
            Clé lavabo Sanicrom 1.1/2 - 2" | 261410 - Virax
        </t>
  </si>
  <si>
    <t>'261410'</t>
  </si>
  <si>
    <t>'3521742614104'</t>
  </si>
  <si>
    <t>https://www.ifd-outillage.fr/96468-thickbox_default/cle-lavabo-sanicrom-11-2-2-261410-virax.webp</t>
  </si>
  <si>
    <t xml:space="preserve"> 54,02 € TTC</t>
  </si>
  <si>
    <t xml:space="preserve">
            Pince à cintrer acier 1/4" / R15 | 251121 - Virax
        </t>
  </si>
  <si>
    <t>'251121'</t>
  </si>
  <si>
    <t>'3521742511212'</t>
  </si>
  <si>
    <t>https://www.ifd-outillage.fr/96472-thickbox_default/pince-a-cintrer-acier-1-4-r15-251121-virax.webp</t>
  </si>
  <si>
    <t xml:space="preserve"> 55,79 € TTC</t>
  </si>
  <si>
    <t xml:space="preserve">
            Clé stillson acier 36'' - 012590 - Virax
        </t>
  </si>
  <si>
    <t>'012590'</t>
  </si>
  <si>
    <t>'3521740125909'</t>
  </si>
  <si>
    <t>https://www.ifd-outillage.fr/46317-thickbox_default/cle-stillson-acier-36-012590-virax.webp</t>
  </si>
  <si>
    <t xml:space="preserve"> 168,54 € TTC</t>
  </si>
  <si>
    <t xml:space="preserve">
            Coupe-tube inox ZR 35 3-35 mm - 210471 - Virax
        </t>
  </si>
  <si>
    <t>'210471'</t>
  </si>
  <si>
    <t>'3521742104711'</t>
  </si>
  <si>
    <t>https://www.ifd-outillage.fr/53061-thickbox_default/coupe-tube-inox-zr-35-3-35-mm-210471-virax.webp</t>
  </si>
  <si>
    <t xml:space="preserve"> 40,94 € TTC</t>
  </si>
  <si>
    <t xml:space="preserve">
            Déboucheur électrique à sections de câble VAL 96QC ø16 et...
        </t>
  </si>
  <si>
    <t>'293130'</t>
  </si>
  <si>
    <t>'3521742931300'</t>
  </si>
  <si>
    <t>https://www.ifd-outillage.fr/53075-thickbox_default/deboucheur-electrique-a-sections-de-cable-val-96qc-o16-et-o22mm-293130-virax.webp</t>
  </si>
  <si>
    <t xml:space="preserve"> 1 990,26 € TTC</t>
  </si>
  <si>
    <t xml:space="preserve">
            Désemboueuse haut-débit VIRAFAL - 295053 - Virax
        </t>
  </si>
  <si>
    <t>'295053'</t>
  </si>
  <si>
    <t>'3521742950530'</t>
  </si>
  <si>
    <t>https://www.ifd-outillage.fr/53078-thickbox_default/desemboueuse-haut-debit-virafal-295053-virax.webp</t>
  </si>
  <si>
    <t xml:space="preserve"> 2 201,21 € TTC</t>
  </si>
  <si>
    <t xml:space="preserve">
            Molettes pour coupe tube inox (lot de 5) - 210123 - Virax
        </t>
  </si>
  <si>
    <t>'210123'</t>
  </si>
  <si>
    <t>'3521742101239'</t>
  </si>
  <si>
    <t>https://www.ifd-outillage.fr/53396-thickbox_default/molettes-pour-coupe-tube-inox-lot-de-5-210123-virax.webp</t>
  </si>
  <si>
    <t xml:space="preserve"> 132,35 € TTC</t>
  </si>
  <si>
    <t xml:space="preserve">
            Flasque et contre forme pour cintreuse arbalète pour tube...
        </t>
  </si>
  <si>
    <t>'250003'</t>
  </si>
  <si>
    <t>'3521742500032'</t>
  </si>
  <si>
    <t>https://www.ifd-outillage.fr/53400-thickbox_default/flasque-et-contre-forme-pour-cintreuse-arbalete-pour-tube-multicouche-26-32-mm-250003-virax.webp</t>
  </si>
  <si>
    <t xml:space="preserve"> 82,26 € TTC</t>
  </si>
  <si>
    <t xml:space="preserve">
            Cintreuse hydraulique manuelle | 240243 - Virax
        </t>
  </si>
  <si>
    <t>'240243'</t>
  </si>
  <si>
    <t>'3521742402435'</t>
  </si>
  <si>
    <t>https://www.ifd-outillage.fr/58769-thickbox_default/cintreuse-hydraulique-manuelle-240243-virax.webp</t>
  </si>
  <si>
    <t xml:space="preserve"> 1 319,94 € TTC</t>
  </si>
  <si>
    <t xml:space="preserve">
            Calibreur à cliquet 40x3.5 / 50x4 / 63x4.5 mm | 221280 - Virax
        </t>
  </si>
  <si>
    <t>'221280'</t>
  </si>
  <si>
    <t>'3521742212805'</t>
  </si>
  <si>
    <t>https://www.ifd-outillage.fr/86426-thickbox_default/calibreur-a-cliquet-40x35-50x4-63x45-mm-221280-virax.webp</t>
  </si>
  <si>
    <t xml:space="preserve"> 165,29 € TTC</t>
  </si>
  <si>
    <t xml:space="preserve">
            Lampe flexible orientable led | 262800 - Virax
        </t>
  </si>
  <si>
    <t>'262800'</t>
  </si>
  <si>
    <t>'3521742628002'</t>
  </si>
  <si>
    <t>https://www.ifd-outillage.fr/61813-thickbox_default/lampe-flexible-orientable-led.webp</t>
  </si>
  <si>
    <t xml:space="preserve"> 42,67 € TTC</t>
  </si>
  <si>
    <t xml:space="preserve">
            Pince à cintrer acier 5/16" / R25 | 251122 - Virax
        </t>
  </si>
  <si>
    <t>'251122'</t>
  </si>
  <si>
    <t>'3521742511229'</t>
  </si>
  <si>
    <t>https://www.ifd-outillage.fr/61841-thickbox_default/pince-a-cintrer-acier-5-16-r25.webp</t>
  </si>
  <si>
    <t xml:space="preserve"> 52,98 € TTC</t>
  </si>
  <si>
    <t xml:space="preserve">
            Clé stillson acier 24" | 012560 - Virax
        </t>
  </si>
  <si>
    <t>'012560'</t>
  </si>
  <si>
    <t>'3521740125602'</t>
  </si>
  <si>
    <t>https://www.ifd-outillage.fr/61875-thickbox_default/cle-stillson-acier-24-012560-virax.webp</t>
  </si>
  <si>
    <t xml:space="preserve"> 52,62 € TTC</t>
  </si>
  <si>
    <t xml:space="preserve">
            Mini sac à outils textile | 382650 - Virax
        </t>
  </si>
  <si>
    <t>'382650'</t>
  </si>
  <si>
    <t>'3521743826506'</t>
  </si>
  <si>
    <t>https://www.ifd-outillage.fr/61893-thickbox_default/mini-sac-a-outils-textile-382650-virax.webp</t>
  </si>
  <si>
    <t xml:space="preserve"> 64,20 € TTC</t>
  </si>
  <si>
    <t xml:space="preserve">
            Clé Viragrip TUBAR 24'' 90° aluminium | 013624 - Virax
        </t>
  </si>
  <si>
    <t>'013624'</t>
  </si>
  <si>
    <t>'3521740136240'</t>
  </si>
  <si>
    <t>https://www.ifd-outillage.fr/62247-thickbox_default/cle-viragrip-tubar-24-90-aluminium-013624-virax.webp</t>
  </si>
  <si>
    <t xml:space="preserve"> 165,69 € TTC</t>
  </si>
  <si>
    <t xml:space="preserve">
            Cliquet Ø 1/2" femelle | 220410 - Virax
        </t>
  </si>
  <si>
    <t>'220410'</t>
  </si>
  <si>
    <t>'3521742204107'</t>
  </si>
  <si>
    <t>https://www.ifd-outillage.fr/62249-thickbox_default/cliquet-o-1-2-femelle-220410-virax.webp</t>
  </si>
  <si>
    <t xml:space="preserve"> 37,07 € TTC</t>
  </si>
  <si>
    <t xml:space="preserve">
            Coffret mini pinces à sertir profil TH 16-20-26 | 252591 - Virax
        </t>
  </si>
  <si>
    <t>'252591'</t>
  </si>
  <si>
    <t>'3521742525912'</t>
  </si>
  <si>
    <t>https://www.ifd-outillage.fr/62279-thickbox_default/coffret-mini-pinces-a-sertir-profil-th-16-20-26-252591-virax.webp</t>
  </si>
  <si>
    <t xml:space="preserve"> 409,43 € TTC</t>
  </si>
  <si>
    <t xml:space="preserve">
            Coupe gaine 45 mm avec pas de 2.7 mm | 211627 - Virax
        </t>
  </si>
  <si>
    <t>'211627'</t>
  </si>
  <si>
    <t>'3521742116271'</t>
  </si>
  <si>
    <t>https://www.ifd-outillage.fr/62301-thickbox_default/coupe-gaine-45-mm-avec-pas-de-27-mm-211627-virax.webp</t>
  </si>
  <si>
    <t xml:space="preserve"> 41,02 € TTC</t>
  </si>
  <si>
    <t xml:space="preserve">
            Coupe-tube multicouche 6-65 mm  CT 65 | 210497 - Virax
        </t>
  </si>
  <si>
    <t>'210497'</t>
  </si>
  <si>
    <t>'3521742104971'</t>
  </si>
  <si>
    <t>https://www.ifd-outillage.fr/63161-thickbox_default/coupe-tube-multicouche-6-65-mm-ct-65-210497-virax.webp</t>
  </si>
  <si>
    <t xml:space="preserve"> 123,71 € TTC</t>
  </si>
  <si>
    <t xml:space="preserve">
            Désinfectant pour eau potable 1 litre | 295058 - Virax
        </t>
  </si>
  <si>
    <t>'295058'</t>
  </si>
  <si>
    <t>'3521742950585'</t>
  </si>
  <si>
    <t>https://www.ifd-outillage.fr/63242-thickbox_default/desinfectant-pour-eau-potable-1-litre-295058-virax.webp</t>
  </si>
  <si>
    <t xml:space="preserve"> 56,10 € TTC</t>
  </si>
  <si>
    <t xml:space="preserve">
            Filière manuelle à têtes interchangeables 3/8-1.1/4" BSPT...
        </t>
  </si>
  <si>
    <t>'136301'</t>
  </si>
  <si>
    <t>'3521741363010'</t>
  </si>
  <si>
    <t>Filière à main</t>
  </si>
  <si>
    <t>https://www.ifd-outillage.fr/63260-thickbox_default/filiere-manuelle-a-tetes-interchangeables-3-8-11-4-bspt-droite-136301-virax.webp</t>
  </si>
  <si>
    <t xml:space="preserve"> 280,09 € TTC</t>
  </si>
  <si>
    <t xml:space="preserve">
            Pince à cintrer acier 16 mm / R54 | 251116 - Virax
        </t>
  </si>
  <si>
    <t>'251116'</t>
  </si>
  <si>
    <t>'3521742511168'</t>
  </si>
  <si>
    <t>https://www.ifd-outillage.fr/63417-thickbox_default/pince-a-cintrer-acier-16-mm-r54-251116-virax.webp</t>
  </si>
  <si>
    <t xml:space="preserve"> 116,18 € TTC</t>
  </si>
  <si>
    <t xml:space="preserve">
            Pince multiprise 180 mm à grande ouverture avec verrouillage...
        </t>
  </si>
  <si>
    <t>'018222'</t>
  </si>
  <si>
    <t>'3521740182223'</t>
  </si>
  <si>
    <t>https://www.ifd-outillage.fr/63423-thickbox_default/pince-multiprise-180-mm-a-grande-ouverture-avec-verrouillage-rapide-018222-virax.webp</t>
  </si>
  <si>
    <t xml:space="preserve"> 34,62 € TTC</t>
  </si>
  <si>
    <t xml:space="preserve">
            Clé serre-tube suédois  1.1/2'' spécial tube | 010449 - Virax
        </t>
  </si>
  <si>
    <t>'010449'</t>
  </si>
  <si>
    <t>'3521740104492'</t>
  </si>
  <si>
    <t>https://www.ifd-outillage.fr/63449-thickbox_default/cle-serre-tube-suedois-11-2-special-tube-010449-virax.webp</t>
  </si>
  <si>
    <t xml:space="preserve"> 37,95 € TTC</t>
  </si>
  <si>
    <t xml:space="preserve">
            Inserts pour sertisseuse i26 / M20+ / M21+ / ML21+ Profil V 12...
        </t>
  </si>
  <si>
    <t>'252961'</t>
  </si>
  <si>
    <t>'3521742529613'</t>
  </si>
  <si>
    <t>https://www.ifd-outillage.fr/68837-thickbox_default/inserts-pour-sertisseuse-i26-m20-m21-ml21-profil-v-12-252961-virax.webp</t>
  </si>
  <si>
    <t xml:space="preserve">
            Clé viragrip 24'' aluminium | 013760 - Virax
        </t>
  </si>
  <si>
    <t>'013760'</t>
  </si>
  <si>
    <t>'3521740137605'</t>
  </si>
  <si>
    <t>https://www.ifd-outillage.fr/69860-thickbox_default/cle-viragrip-24-aluminium-013760-virax.webp</t>
  </si>
  <si>
    <t xml:space="preserve"> 146,39 € TTC</t>
  </si>
  <si>
    <t xml:space="preserve">
            Clé gripping à chaîne 4'' | 014100 - Virax
        </t>
  </si>
  <si>
    <t>'014100'</t>
  </si>
  <si>
    <t>'3521740141008'</t>
  </si>
  <si>
    <t>https://www.ifd-outillage.fr/69864-thickbox_default/cle-gripping-a-chaine-4-014100-virax.webp</t>
  </si>
  <si>
    <t xml:space="preserve"> 46,84 € TTC</t>
  </si>
  <si>
    <t xml:space="preserve">
            Clé serre-tube "suédois" 45° 2'' | 010043 - Virax
        </t>
  </si>
  <si>
    <t>'010043'</t>
  </si>
  <si>
    <t>'3521740100432'</t>
  </si>
  <si>
    <t>https://www.ifd-outillage.fr/71958-thickbox_default/cle-serre-tube-suedois-45-2-010043-virax.webp</t>
  </si>
  <si>
    <t xml:space="preserve"> 87,06 € TTC</t>
  </si>
  <si>
    <t xml:space="preserve">
            Matrice 10-12-14-16-18-20-22 mm | 250413 - Virax
        </t>
  </si>
  <si>
    <t>'250413'</t>
  </si>
  <si>
    <t>'3521742504139'</t>
  </si>
  <si>
    <t>https://www.ifd-outillage.fr/71996-thickbox_default/matrice-10-12-14-16-18-20-22-mm-250413-virax.webp</t>
  </si>
  <si>
    <t xml:space="preserve"> 71,70 € TTC</t>
  </si>
  <si>
    <t xml:space="preserve">
            Pince à emboiture 3/8-1/2-5/8-3/4-7/8-1-1.1/8'' | 252681 - Virax
        </t>
  </si>
  <si>
    <t>'252681'</t>
  </si>
  <si>
    <t>'3521742526810'</t>
  </si>
  <si>
    <t>https://www.ifd-outillage.fr/72021-thickbox_default/pince-a-emboiture-3-8-1-2-5-8-3-4-7-8-1-11-8-252681-virax.webp</t>
  </si>
  <si>
    <t xml:space="preserve"> 313,15 € TTC</t>
  </si>
  <si>
    <t xml:space="preserve">
            Pince multiprise gainée 180 mm ouverture extra-large | 018212...
        </t>
  </si>
  <si>
    <t>'018212'</t>
  </si>
  <si>
    <t>'3521740182124'</t>
  </si>
  <si>
    <t>https://www.ifd-outillage.fr/73623-thickbox_default/pince-multiprise-gainee-180-mm-ouverture-extra-large-018212-virax.webp</t>
  </si>
  <si>
    <t xml:space="preserve"> 26,86 € TTC</t>
  </si>
  <si>
    <t xml:space="preserve">
            Monture de scie à poignée fermé | 049050 - Virax
        </t>
  </si>
  <si>
    <t>'049050'</t>
  </si>
  <si>
    <t>'3521740490502'</t>
  </si>
  <si>
    <t>Monture de scie</t>
  </si>
  <si>
    <t>https://www.ifd-outillage.fr/73631-thickbox_default/monture-de-scie-a-poignee-ferme-049050-virax.webp</t>
  </si>
  <si>
    <t xml:space="preserve"> 29,47 € TTC</t>
  </si>
  <si>
    <t xml:space="preserve">
            Déboucheur canne WC 160 cm | 290520 - Virax
        </t>
  </si>
  <si>
    <t>'290520'</t>
  </si>
  <si>
    <t>'3521742905202'</t>
  </si>
  <si>
    <t>https://www.ifd-outillage.fr/73659-thickbox_default/deboucheur-canne-wc-160-cm-290520-virax.webp</t>
  </si>
  <si>
    <t xml:space="preserve"> 154,70 € TTC</t>
  </si>
  <si>
    <t>'251875'</t>
  </si>
  <si>
    <t>'3521742518754'</t>
  </si>
  <si>
    <t>https://www.ifd-outillage.fr/80350-thickbox_default/cintreuse-electroportative-18-v-eurostem-3-formes-14-16-18-22-28-mm-251875-virax.webp</t>
  </si>
  <si>
    <t xml:space="preserve"> 1 547,94 € TTC</t>
  </si>
  <si>
    <t xml:space="preserve">
            Pince-mère 32 kN à sertir pour modèle P25+ | 253163 - Virax
        </t>
  </si>
  <si>
    <t>'253163'</t>
  </si>
  <si>
    <t>'3521742531630'</t>
  </si>
  <si>
    <t>https://www.ifd-outillage.fr/80997-thickbox_default/pince-mere-32-kn-a-sertir-pour-modele-p25-253163-virax.webp</t>
  </si>
  <si>
    <t xml:space="preserve"> 267,59 € TTC</t>
  </si>
  <si>
    <t xml:space="preserve">
            Niveau à robinetteries 2 en 1 | 263150 - Virax
        </t>
  </si>
  <si>
    <t>'263150'</t>
  </si>
  <si>
    <t>'3521742631507'</t>
  </si>
  <si>
    <t>https://www.ifd-outillage.fr/81106-thickbox_default/niveau-a-robinetteries-2-en-1-263150-virax.webp</t>
  </si>
  <si>
    <t xml:space="preserve"> 98,50 € TTC</t>
  </si>
  <si>
    <t xml:space="preserve">
            Coupe-tube plastique 35-40-63 mm | 211440 - Virax
        </t>
  </si>
  <si>
    <t>'211440'</t>
  </si>
  <si>
    <t>'3521742114406'</t>
  </si>
  <si>
    <t>https://www.ifd-outillage.fr/81521-thickbox_default/coupe-tube-plastique-35-40-63-mm-211440-virax.webp</t>
  </si>
  <si>
    <t xml:space="preserve"> 64,08 € TTC</t>
  </si>
  <si>
    <t xml:space="preserve">
            Inserts TH Ø16 pour sertisseuse i10 / i26 / M20+ / M21+ /...
        </t>
  </si>
  <si>
    <t>'252904'</t>
  </si>
  <si>
    <t>'3521742529040'</t>
  </si>
  <si>
    <t>https://www.ifd-outillage.fr/88533-thickbox_default/inserts-th-o16-pour-sertisseuse-i10-i26-m20-m21-ml21-m2x-l2x-252904-virax.webp</t>
  </si>
  <si>
    <t xml:space="preserve"> 83,71 € TTC</t>
  </si>
  <si>
    <t xml:space="preserve">
            Inserts V Ø28 pour sertisseuse M20+ / M21+ / ML21+ / M2X / L2X...
        </t>
  </si>
  <si>
    <t>'252965'</t>
  </si>
  <si>
    <t>'3521742529651'</t>
  </si>
  <si>
    <t>https://www.ifd-outillage.fr/88535-thickbox_default/inserts-v-o28-pour-sertisseuse-m20-m21-ml21-m2x-l2x-252965-virax.webp</t>
  </si>
  <si>
    <t xml:space="preserve"> 88,86 € TTC</t>
  </si>
  <si>
    <t xml:space="preserve">
            Inserts TH Ø32 pour sertisseuse M20+ / M21+ / ML21+ / M2X /...
        </t>
  </si>
  <si>
    <t>'252911'</t>
  </si>
  <si>
    <t>'3521742529118'</t>
  </si>
  <si>
    <t>https://www.ifd-outillage.fr/88537-thickbox_default/inserts-th-o32-pour-sertisseuse-m20-m21-ml21-m2x-l2x-252911-virax.webp</t>
  </si>
  <si>
    <t xml:space="preserve"> 87,39 € TTC</t>
  </si>
  <si>
    <t xml:space="preserve">
            Ressort à cintrer intérieur 11 x 1100 mm PER Multicouche |...
        </t>
  </si>
  <si>
    <t>'251044'</t>
  </si>
  <si>
    <t>'3521742510444'</t>
  </si>
  <si>
    <t>https://www.ifd-outillage.fr/96201-thickbox_default/ressort-a-cintrer-interieur-11-x-1100-mm-per-multicouche-251044-virax.webp</t>
  </si>
  <si>
    <t xml:space="preserve"> 10,89 € TTC</t>
  </si>
  <si>
    <t xml:space="preserve">
            Pince à cintrer acier 1/2" / R45 | 251124 - Virax
        </t>
  </si>
  <si>
    <t>'251124'</t>
  </si>
  <si>
    <t>'3521742511243'</t>
  </si>
  <si>
    <t>https://www.ifd-outillage.fr/96471-thickbox_default/pince-a-cintrer-acier-1-2-r45-251124-virax.webp</t>
  </si>
  <si>
    <t xml:space="preserve"> 98,34 € TTC</t>
  </si>
  <si>
    <t xml:space="preserve">
            Sertisseuse viper P25+ 2 batteries 18V 3AH + chargeur - 253261...
        </t>
  </si>
  <si>
    <t>'253261'</t>
  </si>
  <si>
    <t>'3521742532613'</t>
  </si>
  <si>
    <t>https://www.ifd-outillage.fr/46260-thickbox_default/sertisseuse-viper-p25-2-batteries-18v-3ah-chargeur-253261-virax.webp</t>
  </si>
  <si>
    <t xml:space="preserve"> 1 376,09 € TTC</t>
  </si>
  <si>
    <t xml:space="preserve">
            Congélateur électrique SIBERIA 2" - 221070 - Virax
        </t>
  </si>
  <si>
    <t>'221070'</t>
  </si>
  <si>
    <t>'3521742210702'</t>
  </si>
  <si>
    <t>https://www.ifd-outillage.fr/53052-thickbox_default/congelateur-electrique-siberia-2-221070-virax.webp</t>
  </si>
  <si>
    <t xml:space="preserve"> 1 259,94 € TTC</t>
  </si>
  <si>
    <t xml:space="preserve">
            Molettes pour coupe tube acier et fonte (lot de 5) - 210121 -...
        </t>
  </si>
  <si>
    <t>'210121'</t>
  </si>
  <si>
    <t>'3521742101215'</t>
  </si>
  <si>
    <t>https://www.ifd-outillage.fr/53394-thickbox_default/molettes-pour-coupe-tube-acier-et-fonte-lot-de-5-210121-virax.webp</t>
  </si>
  <si>
    <t xml:space="preserve"> 66,76 € TTC</t>
  </si>
  <si>
    <t xml:space="preserve">
            Presse à sertir manuelle hydraulique Viper i26 - 252910 - Virax
        </t>
  </si>
  <si>
    <t>'252910'</t>
  </si>
  <si>
    <t>'3521742529101'</t>
  </si>
  <si>
    <t>https://www.ifd-outillage.fr/54121-thickbox_default/presse-a-sertir-manuelle-hydraulique-viper-i26-252910-virax.webp</t>
  </si>
  <si>
    <t xml:space="preserve"> 596,98 € TTC</t>
  </si>
  <si>
    <t xml:space="preserve">
            Presse à sertir manuelle hydraulique Viper i26 + Inserts U...
        </t>
  </si>
  <si>
    <t>'252922'</t>
  </si>
  <si>
    <t>'3521742529224'</t>
  </si>
  <si>
    <t>https://www.ifd-outillage.fr/54125-thickbox_default/presse-a-sertir-manuelle-hydraulique-viper-i26-inserts-u-16-20-25-252922-virax.webp</t>
  </si>
  <si>
    <t xml:space="preserve"> 723,11 € TTC</t>
  </si>
  <si>
    <t xml:space="preserve">
            Pompe à détartrer 15 litres | 295000 - Virax
        </t>
  </si>
  <si>
    <t>'295000'</t>
  </si>
  <si>
    <t>'3521742950004'</t>
  </si>
  <si>
    <t>Pompes à détartrer</t>
  </si>
  <si>
    <t>https://www.ifd-outillage.fr/54296-thickbox_default/pompe-a-detartrer-15-litres-295000-virax.webp</t>
  </si>
  <si>
    <t xml:space="preserve"> 631,08 € TTC</t>
  </si>
  <si>
    <t xml:space="preserve">
            Outil à emboîture 1.1/4" | 252632 - Virax
        </t>
  </si>
  <si>
    <t>'252632'</t>
  </si>
  <si>
    <t>'3521742526322'</t>
  </si>
  <si>
    <t>https://www.ifd-outillage.fr/61830-thickbox_default/outil-a-emboiture-11-4.webp</t>
  </si>
  <si>
    <t xml:space="preserve"> 116,56 € TTC</t>
  </si>
  <si>
    <t xml:space="preserve">
            Cintreuse hydraulique manuelle 3/8-1.1/4'' GAZ | 240233 - Virax
        </t>
  </si>
  <si>
    <t>'240233'</t>
  </si>
  <si>
    <t>'3521742402336'</t>
  </si>
  <si>
    <t>https://www.ifd-outillage.fr/62230-thickbox_default/cintreuse-hydraulique-manuelle-3-8-11-4-gaz-240233-virax.webp</t>
  </si>
  <si>
    <t xml:space="preserve"> 1 325,80 € TTC</t>
  </si>
  <si>
    <t xml:space="preserve">
            Coffret inserts profil U 16-20-25 | 990063 - Virax
        </t>
  </si>
  <si>
    <t>'990063'</t>
  </si>
  <si>
    <t>'3521749900637'</t>
  </si>
  <si>
    <t>https://www.ifd-outillage.fr/62262-thickbox_default/coffret-inserts-profil-u-16-20-25-990063-virax.webp</t>
  </si>
  <si>
    <t xml:space="preserve">
            Désembouant pour radiateur et plancher chauffant 1 litre |...
        </t>
  </si>
  <si>
    <t>'295025'</t>
  </si>
  <si>
    <t>'3521742950257'</t>
  </si>
  <si>
    <t>https://www.ifd-outillage.fr/63233-thickbox_default/desembouant-pour-radiateur-et-plancher-chauffant-1-litre-295025-virax.webp</t>
  </si>
  <si>
    <t xml:space="preserve">
            Désembouant pour plancher chauffant 1 litre | 295056 - Virax
        </t>
  </si>
  <si>
    <t>'295056'</t>
  </si>
  <si>
    <t>'3521742950561'</t>
  </si>
  <si>
    <t>https://www.ifd-outillage.fr/63239-thickbox_default/desembouant-pour-plancher-chauffant-1-litre-295056-virax.webp</t>
  </si>
  <si>
    <t xml:space="preserve">
            Étau à tube ETAUGRIFF n°2 1/2"-4.1/2" | 200220 - Virax
        </t>
  </si>
  <si>
    <t>'200220'</t>
  </si>
  <si>
    <t>'3521742002208'</t>
  </si>
  <si>
    <t>https://www.ifd-outillage.fr/63251-thickbox_default/etau-a-tube-etaugriff-n2-1-2-41-2-200220-virax.webp</t>
  </si>
  <si>
    <t xml:space="preserve"> 247,54 € TTC</t>
  </si>
  <si>
    <t xml:space="preserve">
            Lève chauffe-eau | 263620 - Virax
        </t>
  </si>
  <si>
    <t>'263620'</t>
  </si>
  <si>
    <t>'3521742636205'</t>
  </si>
  <si>
    <t>Lève Radiateur / Chauffe-eau</t>
  </si>
  <si>
    <t>https://www.ifd-outillage.fr/63279-thickbox_default/leve-chauffe-eau-263620-virax.webp</t>
  </si>
  <si>
    <t xml:space="preserve"> 683,04 € TTC</t>
  </si>
  <si>
    <t xml:space="preserve">
            Lève radiateur | 263605 - Virax
        </t>
  </si>
  <si>
    <t>'263605'</t>
  </si>
  <si>
    <t>'3521742636052'</t>
  </si>
  <si>
    <t>https://www.ifd-outillage.fr/63282-thickbox_default/leve-radiateur-263605-virax.webp</t>
  </si>
  <si>
    <t xml:space="preserve"> 448,91 € TTC</t>
  </si>
  <si>
    <t xml:space="preserve">
            Mini pince à sertir profil TH40 pour modèle M21+/ML21+ |...
        </t>
  </si>
  <si>
    <t>'252521'</t>
  </si>
  <si>
    <t>'3521742525219'</t>
  </si>
  <si>
    <t>https://www.ifd-outillage.fr/63348-thickbox_default/mini-pince-a-sertir-profil-th40-pour-modele-m21-ml21-252521-virax.webp</t>
  </si>
  <si>
    <t xml:space="preserve">
            Mini pince à sertir profil V16 pour modèle M21+/ML21+ | 252503...
        </t>
  </si>
  <si>
    <t>'252503'</t>
  </si>
  <si>
    <t>'3521742525035'</t>
  </si>
  <si>
    <t>https://www.ifd-outillage.fr/63368-thickbox_default/mini-pince-a-sertir-profil-v16-pour-modele-m21-ml21-252503-virax.webp</t>
  </si>
  <si>
    <t xml:space="preserve">
            Mini pince à sertir profil V22 pour modèle M21+/ML21+ | 252505...
        </t>
  </si>
  <si>
    <t>'252505'</t>
  </si>
  <si>
    <t>'3521742525059'</t>
  </si>
  <si>
    <t>https://www.ifd-outillage.fr/63372-thickbox_default/mini-pince-a-sertir-profil-v22-pour-modele-m21-ml21-252505-virax.webp</t>
  </si>
  <si>
    <t xml:space="preserve">
            Neutralisant détartrage 1kg | 295015 - Virax
        </t>
  </si>
  <si>
    <t>'295015'</t>
  </si>
  <si>
    <t>'3521742950158'</t>
  </si>
  <si>
    <t>https://www.ifd-outillage.fr/63397-thickbox_default/neutralisant-detartrage-1kg-295015-virax.webp</t>
  </si>
  <si>
    <t xml:space="preserve"> 18,66 € TTC</t>
  </si>
  <si>
    <t xml:space="preserve">
            Clé serre-tube suédois  2" spécial tube | 010460 - Virax
        </t>
  </si>
  <si>
    <t>'010460'</t>
  </si>
  <si>
    <t>'3521740104607'</t>
  </si>
  <si>
    <t>https://www.ifd-outillage.fr/63451-thickbox_default/cle-serre-tube-suedois-2-special-tube-010460-virax.webp</t>
  </si>
  <si>
    <t xml:space="preserve"> 65,26 € TTC</t>
  </si>
  <si>
    <t xml:space="preserve">
            Table de monteur pro + kit roues et poignée | 200901 - Virax
        </t>
  </si>
  <si>
    <t>'200901'</t>
  </si>
  <si>
    <t>'3521742009016'</t>
  </si>
  <si>
    <t>https://www.ifd-outillage.fr/63453-thickbox_default/table-de-monteur-pro-kit-roues-et-poignee-200901-virax.webp</t>
  </si>
  <si>
    <t xml:space="preserve"> 502,40 € TTC</t>
  </si>
  <si>
    <t>'253251'</t>
  </si>
  <si>
    <t>'3521742532514'</t>
  </si>
  <si>
    <t>https://www.ifd-outillage.fr/65581-thickbox_default/inserts-pour-sertisseuse-virax-i10-i26-m20-m21-ml21-profil-rf-p-12-253251-virax.webp</t>
  </si>
  <si>
    <t xml:space="preserve">
            Clé viragrip 14'' aluminium | 013735 - Virax
        </t>
  </si>
  <si>
    <t>'013735'</t>
  </si>
  <si>
    <t>'3521740137353'</t>
  </si>
  <si>
    <t>https://www.ifd-outillage.fr/69856-thickbox_default/cle-viragrip-14-aluminium-013735-virax.webp</t>
  </si>
  <si>
    <t xml:space="preserve"> 66,90 € TTC</t>
  </si>
  <si>
    <t xml:space="preserve">
            Clé viragrip 18'' aluminium | 013745 - Virax
        </t>
  </si>
  <si>
    <t>'013745'</t>
  </si>
  <si>
    <t>'3521740137452'</t>
  </si>
  <si>
    <t>https://www.ifd-outillage.fr/69858-thickbox_default/cle-viragrip-18-aluminium-013745-virax.webp</t>
  </si>
  <si>
    <t xml:space="preserve"> 93,05 € TTC</t>
  </si>
  <si>
    <t xml:space="preserve">
            Diabolo pour flasque coulissante 3/8-2'' pour verrin 2 |...
        </t>
  </si>
  <si>
    <t>'240115'</t>
  </si>
  <si>
    <t>'3521742401155'</t>
  </si>
  <si>
    <t>https://www.ifd-outillage.fr/71961-thickbox_default/diabolo-pour-flasque-coulissante-3-8-2-pour-verrin-2-240115-virax.webp</t>
  </si>
  <si>
    <t xml:space="preserve"> 67,14 € TTC</t>
  </si>
  <si>
    <t xml:space="preserve">
            Ebavureurs crayon Cuivre PVC PEHD (lot de 2) | 221242 - Virax
        </t>
  </si>
  <si>
    <t>'221242'</t>
  </si>
  <si>
    <t>'3521742212423'</t>
  </si>
  <si>
    <t>https://www.ifd-outillage.fr/71969-thickbox_default/ebavureurs-crayon-cuivre-pvc-pehd-lot-de-2-221242-virax.webp</t>
  </si>
  <si>
    <t xml:space="preserve"> 21,34 € TTC</t>
  </si>
  <si>
    <t xml:space="preserve">
            Fixtub n°1 8-30 mm | 200010 - Virax
        </t>
  </si>
  <si>
    <t>'200010'</t>
  </si>
  <si>
    <t>'3521742000105'</t>
  </si>
  <si>
    <t>https://www.ifd-outillage.fr/71972-thickbox_default/fixtub-n1-8-30-mm-200010-virax.webp</t>
  </si>
  <si>
    <t xml:space="preserve"> 34,18 € TTC</t>
  </si>
  <si>
    <t xml:space="preserve">
            Flasque + Contre forme 18 à 22 mm pour cintreuse arbalète |...
        </t>
  </si>
  <si>
    <t>'250131'</t>
  </si>
  <si>
    <t>'3521742501312'</t>
  </si>
  <si>
    <t>https://www.ifd-outillage.fr/71975-thickbox_default/flasque-contre-forme-18-a-22-mm-pour-cintreuse-arbalete-250131-virax.webp</t>
  </si>
  <si>
    <t xml:space="preserve"> 62,70 € TTC</t>
  </si>
  <si>
    <t xml:space="preserve">
            Jeu de 2 adaptateurs GR C pour appareil Siberia | 221035 - Virax
        </t>
  </si>
  <si>
    <t>'221035'</t>
  </si>
  <si>
    <t>'3521742210351'</t>
  </si>
  <si>
    <t>https://www.ifd-outillage.fr/71984-thickbox_default/jeu-de-2-adaptateurs-gr-c-pour-appareil-siberia-221035-virax.webp</t>
  </si>
  <si>
    <t xml:space="preserve"> 138,66 € TTC</t>
  </si>
  <si>
    <t xml:space="preserve">
            Jeu de 2 adaptateurs GR G pour appareil Siberia | 221039 - Virax
        </t>
  </si>
  <si>
    <t>'221039'</t>
  </si>
  <si>
    <t>'3521742210399'</t>
  </si>
  <si>
    <t>https://www.ifd-outillage.fr/71989-thickbox_default/jeu-de-2-adaptateurs-gr-g-pour-appareil-siberia-221039-virax.webp</t>
  </si>
  <si>
    <t xml:space="preserve">
            Jeu de 2 adaptateurs GR VI pour appareil Siberia | 221030 - Virax
        </t>
  </si>
  <si>
    <t>'221030'</t>
  </si>
  <si>
    <t>'3521742210306'</t>
  </si>
  <si>
    <t>https://www.ifd-outillage.fr/71990-thickbox_default/jeu-de-2-adaptateurs-gr-vi-pour-appareil-siberia-221030-virax.webp</t>
  </si>
  <si>
    <t xml:space="preserve"> 94,62 € TTC</t>
  </si>
  <si>
    <t xml:space="preserve">
            Jeu de 4 peignes 1.1/2-2'' BSPT droite | 136408 - Virax
        </t>
  </si>
  <si>
    <t>'136408'</t>
  </si>
  <si>
    <t>'3521741364086'</t>
  </si>
  <si>
    <t>https://www.ifd-outillage.fr/71994-thickbox_default/jeu-de-4-peignes-11-2-2-bspt-droite-136408-virax.webp</t>
  </si>
  <si>
    <t xml:space="preserve"> 82,14 € TTC</t>
  </si>
  <si>
    <t xml:space="preserve">
            Pompe d'épreuve manuelle 100 bar 10 litres | 262005 - Virax
        </t>
  </si>
  <si>
    <t>'262005'</t>
  </si>
  <si>
    <t>'3521742620051'</t>
  </si>
  <si>
    <t>https://www.ifd-outillage.fr/73649-thickbox_default/pompe-d-epreuve-manuelle-100-bar-10-litres-262005-virax.webp</t>
  </si>
  <si>
    <t xml:space="preserve"> 452,19 € TTC</t>
  </si>
  <si>
    <t xml:space="preserve">
            Clé à cliquet à tête flexible 8 à 17 mm | 310325 - Virax
        </t>
  </si>
  <si>
    <t>'310325'</t>
  </si>
  <si>
    <t>'3521743103256'</t>
  </si>
  <si>
    <t>https://www.ifd-outillage.fr/73661-thickbox_default/cle-a-cliquet-a-tete-flexible-8-a-17-mm-310325-virax.webp</t>
  </si>
  <si>
    <t xml:space="preserve"> 113,79 € TTC</t>
  </si>
  <si>
    <t xml:space="preserve">
            Presse à sertir électro-mécanique Viper L2X + Inserts RFP12 /...
        </t>
  </si>
  <si>
    <t>'253574'</t>
  </si>
  <si>
    <t>'3521742535744'</t>
  </si>
  <si>
    <t>https://www.ifd-outillage.fr/80070-thickbox_default/presse-a-sertir-electro-mecanique-viper-l2x-inserts-rfp12-rfp16-rfp20-253574-virax.webp</t>
  </si>
  <si>
    <t xml:space="preserve"> 1 535,68 € TTC</t>
  </si>
  <si>
    <t xml:space="preserve">
            Emporte pièce 32 mm | 221132 - Virax
        </t>
  </si>
  <si>
    <t>'221132'</t>
  </si>
  <si>
    <t>'3521742211327'</t>
  </si>
  <si>
    <t>https://www.ifd-outillage.fr/80983-thickbox_default/emporte-piece-32-mm-221132-virax.webp</t>
  </si>
  <si>
    <t xml:space="preserve"> 46,13 € TTC</t>
  </si>
  <si>
    <t xml:space="preserve">
            Pince-mère 32 kN + inserts V12/V14/V16/V18/V22 | 253165 - Virax
        </t>
  </si>
  <si>
    <t>'253165'</t>
  </si>
  <si>
    <t>'3521742531654'</t>
  </si>
  <si>
    <t>https://www.ifd-outillage.fr/81015-thickbox_default/pince-mere-32-kn-inserts-v12-v14-v16-v18-v22-253165-virax.webp</t>
  </si>
  <si>
    <t xml:space="preserve"> 659,94 € TTC</t>
  </si>
  <si>
    <t xml:space="preserve">
            Pince-mère 32 kN + inserts M12/M15/M18/M22/M28 | 253166 - Virax
        </t>
  </si>
  <si>
    <t>'253166'</t>
  </si>
  <si>
    <t>'3521742531661'</t>
  </si>
  <si>
    <t>https://www.ifd-outillage.fr/81024-thickbox_default/pince-mere-32-kn-inserts-m12-m15-m18-m22-m28-253166-virax.webp</t>
  </si>
  <si>
    <t xml:space="preserve"> 677,12 € TTC</t>
  </si>
  <si>
    <t xml:space="preserve">
            Lampe compacte PRO 2 en 1 | 262822 - Virax
        </t>
  </si>
  <si>
    <t>'262822'</t>
  </si>
  <si>
    <t>'3521742628224'</t>
  </si>
  <si>
    <t>https://www.ifd-outillage.fr/81093-thickbox_default/lampe-compacte-pro-2-en-1-262822-virax.webp</t>
  </si>
  <si>
    <t xml:space="preserve"> 62,24 € TTC</t>
  </si>
  <si>
    <t xml:space="preserve">
            Chargeur de batterie 240V CAS 12-36V pour Viper M2X / L2X /...
        </t>
  </si>
  <si>
    <t>'253542'</t>
  </si>
  <si>
    <t>'3521742535423'</t>
  </si>
  <si>
    <t>https://www.ifd-outillage.fr/81964-thickbox_default/chargeur-de-batterie-240v-cas-12-36v-pour-viper-m2x-l2x-eurostem-iii-253542-virax.webp</t>
  </si>
  <si>
    <t xml:space="preserve"> 77,73 € TTC</t>
  </si>
  <si>
    <t xml:space="preserve">
            Presse à sertir électro-mécanique Viper M2X + Inserts TH...
        </t>
  </si>
  <si>
    <t>'253558'</t>
  </si>
  <si>
    <t>'3521742535584'</t>
  </si>
  <si>
    <t>https://www.ifd-outillage.fr/81638-thickbox_default/presse-a-sertir-electro-mecanique-viper-m2x-inserts-th-16-20-25-32-253558-virax.webp</t>
  </si>
  <si>
    <t xml:space="preserve"> 1 800,01 € TTC</t>
  </si>
  <si>
    <t xml:space="preserve">
            Presse à sertir électro-mécanique Viper M2X + Inserts...
        </t>
  </si>
  <si>
    <t>'253562'</t>
  </si>
  <si>
    <t>'3521742535621'</t>
  </si>
  <si>
    <t>https://www.ifd-outillage.fr/81714-thickbox_default/presse-a-sertir-electro-mecanique-viper-m2x-inserts-v12-14-16-18-22-253562-virax.webp</t>
  </si>
  <si>
    <t xml:space="preserve">
            Inserts U Ø17 pour sertisseuse i10 / i26 / M20+ / M21+ / ML21+...
        </t>
  </si>
  <si>
    <t>'252917'</t>
  </si>
  <si>
    <t>'3521742529170'</t>
  </si>
  <si>
    <t>https://www.ifd-outillage.fr/88530-thickbox_default/inserts-u-o17-pour-sertisseuse-i10-i26-m20-m21-ml21-m2x-l2x-252917-virax.webp</t>
  </si>
  <si>
    <t xml:space="preserve"> 83,79 € TTC</t>
  </si>
  <si>
    <t xml:space="preserve">
            Inserts U Ø16 pour sertisseuse i10 / i26 / M20+ / M21+ / ML21+...
        </t>
  </si>
  <si>
    <t>'252915'</t>
  </si>
  <si>
    <t>'3521742529156'</t>
  </si>
  <si>
    <t>https://www.ifd-outillage.fr/88532-thickbox_default/inserts-u-o16-pour-sertisseuse-i10-i26-m20-m21-ml21-m2x-l2x-252915-virax.webp</t>
  </si>
  <si>
    <t xml:space="preserve">
            Etau de blocage pour Phénix III
        </t>
  </si>
  <si>
    <t>'137552'</t>
  </si>
  <si>
    <t>'3521741375525'</t>
  </si>
  <si>
    <t>https://www.ifd-outillage.fr/94669-thickbox_default/etau-de-blocage-pour-phenix-iii.webp</t>
  </si>
  <si>
    <t xml:space="preserve"> 175,84 € TTC</t>
  </si>
  <si>
    <t xml:space="preserve">
            Serre-tube suedois 90° 2'' | 010013 - Virax
        </t>
  </si>
  <si>
    <t>'010013'</t>
  </si>
  <si>
    <t>'3521740100135'</t>
  </si>
  <si>
    <t>https://www.ifd-outillage.fr/94670-thickbox_default/serre-tube-suedois-90-2-010013-virax.webp</t>
  </si>
  <si>
    <t xml:space="preserve"> 111,97 € TTC</t>
  </si>
  <si>
    <t xml:space="preserve">
            Forme pour cintreuse arbalète 22 mm | 250022 - Virax
        </t>
  </si>
  <si>
    <t>'250022'</t>
  </si>
  <si>
    <t>'3521742500223'</t>
  </si>
  <si>
    <t>https://www.ifd-outillage.fr/94676-thickbox_default/forme-pour-cintreuse-arbalete-22-mm-250022-virax.webp</t>
  </si>
  <si>
    <t xml:space="preserve"> 29,26 € TTC</t>
  </si>
  <si>
    <t xml:space="preserve">
            Huile d'entretien pour déboucheur | 290400 - Virax
        </t>
  </si>
  <si>
    <t>'290400'</t>
  </si>
  <si>
    <t>'3521742904007'</t>
  </si>
  <si>
    <t>https://www.ifd-outillage.fr/95295-thickbox_default/huile-d-entretien-pour-deboucheur-290400-virax.webp</t>
  </si>
  <si>
    <t xml:space="preserve"> 16,58 € TTC</t>
  </si>
  <si>
    <t xml:space="preserve">
            Broche de plombier | 261010 - Virax
        </t>
  </si>
  <si>
    <t>'261010'</t>
  </si>
  <si>
    <t>'3521742610106'</t>
  </si>
  <si>
    <t>https://www.ifd-outillage.fr/96208-thickbox_default/broche-de-plombier-261010-virax.webp</t>
  </si>
  <si>
    <t xml:space="preserve"> 25,23 € TTC</t>
  </si>
  <si>
    <t xml:space="preserve">
            Molette pour coupe-tube cuivre 4-70 mm | 210352 - Virax
        </t>
  </si>
  <si>
    <t>'210352'</t>
  </si>
  <si>
    <t>'3521742103523'</t>
  </si>
  <si>
    <t>https://www.ifd-outillage.fr/96323-thickbox_default/molette-pour-coupe-tube-cuivre-4-70-mm-210352-virax.webp</t>
  </si>
  <si>
    <t xml:space="preserve">
            Outil à emboîture 1.3/8" | 252633 - Virax
        </t>
  </si>
  <si>
    <t>'252633'</t>
  </si>
  <si>
    <t>'3521742526339'</t>
  </si>
  <si>
    <t>https://www.ifd-outillage.fr/96470-thickbox_default/outil-a-emboiture-13-8-252633-virax.webp</t>
  </si>
  <si>
    <t xml:space="preserve"> 162,43 € TTC</t>
  </si>
  <si>
    <t xml:space="preserve">
            Pince à cintrer acier 3/8" / R35 | 251123 - Virax
        </t>
  </si>
  <si>
    <t>'251123'</t>
  </si>
  <si>
    <t>'3521742511236'</t>
  </si>
  <si>
    <t>https://www.ifd-outillage.fr/96473-thickbox_default/pince-a-cintrer-acier-3-8-r35-251123-virax.webp</t>
  </si>
  <si>
    <t xml:space="preserve"> 72,28 € TTC</t>
  </si>
  <si>
    <t xml:space="preserve">
            Câble pour déboucheur - 291014 - Virax
        </t>
  </si>
  <si>
    <t>'291014'</t>
  </si>
  <si>
    <t>'3521742910145'</t>
  </si>
  <si>
    <t>https://www.ifd-outillage.fr/46228-thickbox_default/cable-pour-deboucheur-291014-virax.webp</t>
  </si>
  <si>
    <t xml:space="preserve"> 226,43 € TTC</t>
  </si>
  <si>
    <t xml:space="preserve">
            Machine à fileter 4" - 162140 - Virax
        </t>
  </si>
  <si>
    <t>'162140'</t>
  </si>
  <si>
    <t>'3521741621400'</t>
  </si>
  <si>
    <t>Machine à fileter</t>
  </si>
  <si>
    <t>https://www.ifd-outillage.fr/46229-thickbox_default/machine-a-fileter-4-162140-virax.webp</t>
  </si>
  <si>
    <t xml:space="preserve"> 5 018,11 € TTC</t>
  </si>
  <si>
    <t xml:space="preserve">
            Cintreuse hydraulique électrique 3/8-4'' gaz - 240851 - Virax
        </t>
  </si>
  <si>
    <t>'240851'</t>
  </si>
  <si>
    <t>'3521742408512'</t>
  </si>
  <si>
    <t>https://www.ifd-outillage.fr/46231-thickbox_default/cintreuse-hydraulique-electrique-3-8-4-gaz-240851-virax.webp</t>
  </si>
  <si>
    <t xml:space="preserve"> 7 193,94 € TTC</t>
  </si>
  <si>
    <t xml:space="preserve">
            Caméra numérique d'inspection Visioval VX-SWITCH - 294051 - Virax
        </t>
  </si>
  <si>
    <t>'294051'</t>
  </si>
  <si>
    <t>'3521742940517'</t>
  </si>
  <si>
    <t>https://www.ifd-outillage.fr/46234-thickbox_default/camera-numerique-d-inspection-visioval-vx-switch-294051-virax.webp</t>
  </si>
  <si>
    <t xml:space="preserve"> 6 084,13 € TTC</t>
  </si>
  <si>
    <t xml:space="preserve">
            Cintreuse hydraulique électrique 3/8-3'' gaz - 240852 - Virax
        </t>
  </si>
  <si>
    <t>'240852'</t>
  </si>
  <si>
    <t>'3521742408529'</t>
  </si>
  <si>
    <t>https://www.ifd-outillage.fr/46236-thickbox_default/cintreuse-hydraulique-electrique-3-8-3-gaz-240852-virax.webp</t>
  </si>
  <si>
    <t xml:space="preserve"> 5 574,81 € TTC</t>
  </si>
  <si>
    <t xml:space="preserve">
            Carotteuse V 350 + bâti - 050130 - Virax
        </t>
  </si>
  <si>
    <t>'050130'</t>
  </si>
  <si>
    <t>'3521740501307'</t>
  </si>
  <si>
    <t>Carotteuse</t>
  </si>
  <si>
    <t>https://www.ifd-outillage.fr/46241-thickbox_default/carotteuse-v-350-bati-050130-virax.webp</t>
  </si>
  <si>
    <t xml:space="preserve"> 4 439,94 € TTC</t>
  </si>
  <si>
    <t xml:space="preserve">
            Cintreuse hydraulique manuel 3/8-3'' gaz - 240252 - Virax
        </t>
  </si>
  <si>
    <t>'240252'</t>
  </si>
  <si>
    <t>'3521742402527'</t>
  </si>
  <si>
    <t>https://www.ifd-outillage.fr/46244-thickbox_default/cintreuse-hydraulique-manuel-3-8-3-gaz-240252-virax.webp</t>
  </si>
  <si>
    <t xml:space="preserve"> 4 739,94 € TTC</t>
  </si>
  <si>
    <t xml:space="preserve">
            Hydrocureuse électrique haute pression - 293280 - Virax
        </t>
  </si>
  <si>
    <t>'293280'</t>
  </si>
  <si>
    <t>'3521742932802'</t>
  </si>
  <si>
    <t>Hydrocureuse</t>
  </si>
  <si>
    <t>https://www.ifd-outillage.fr/46246-thickbox_default/hydrocureuse-electrique-haute-pression-293280-virax.webp</t>
  </si>
  <si>
    <t xml:space="preserve"> 3 292,69 € TTC</t>
  </si>
  <si>
    <t xml:space="preserve">
            Carotteuse V 250 + bâti - 050120 - Virax
        </t>
  </si>
  <si>
    <t>'050120'</t>
  </si>
  <si>
    <t>'3521740501208'</t>
  </si>
  <si>
    <t>https://www.ifd-outillage.fr/46249-thickbox_default/carotteuse-v-250-bati-050120-virax.webp</t>
  </si>
  <si>
    <t xml:space="preserve"> 2 999,94 € TTC</t>
  </si>
  <si>
    <t xml:space="preserve">
            Caméra d'inspection numérique Mini Visioval Kit complet -...
        </t>
  </si>
  <si>
    <t>'294135'</t>
  </si>
  <si>
    <t>'3521742941354'</t>
  </si>
  <si>
    <t>https://www.ifd-outillage.fr/46252-thickbox_default/camera-d-inspection-numerique-mini-visioval-kit-complet-294135-virax.webp</t>
  </si>
  <si>
    <t xml:space="preserve"> 3 777,01 € TTC</t>
  </si>
  <si>
    <t xml:space="preserve">
            Cintreuse hydraulique électrique 3/8-2'' gaz - 240842 - Virax
        </t>
  </si>
  <si>
    <t>'240842'</t>
  </si>
  <si>
    <t>'3521742408420'</t>
  </si>
  <si>
    <t>https://www.ifd-outillage.fr/46254-thickbox_default/cintreuse-hydraulique-electrique-3-8-2-gaz-240842-virax.webp</t>
  </si>
  <si>
    <t xml:space="preserve"> 2 699,94 € TTC</t>
  </si>
  <si>
    <t xml:space="preserve">
            Carotteuse V 150+ avec bâti - 050110 - Virax
        </t>
  </si>
  <si>
    <t>'050110'</t>
  </si>
  <si>
    <t>'3521740501109'</t>
  </si>
  <si>
    <t>https://www.ifd-outillage.fr/46257-thickbox_default/carotteuse-v-150-avec-bati-050110-virax.webp</t>
  </si>
  <si>
    <t xml:space="preserve"> 2 338,61 € TTC</t>
  </si>
  <si>
    <t xml:space="preserve">
            Sertisseuse viper P25+ avec adaptateur filaire - 253262 - Virax
        </t>
  </si>
  <si>
    <t>'253262'</t>
  </si>
  <si>
    <t>'3521742532620'</t>
  </si>
  <si>
    <t>https://www.ifd-outillage.fr/46262-thickbox_default/sertisseuse-viper-p25-avec-adaptateur-filaire-253262-virax.webp</t>
  </si>
  <si>
    <t xml:space="preserve"> 1 559,94 € TTC</t>
  </si>
  <si>
    <t xml:space="preserve">
            Cintreuse arbalète 12-15-18-22 mm cuivre - 250301 - Virax
        </t>
  </si>
  <si>
    <t>'250301'</t>
  </si>
  <si>
    <t>'3521742503019'</t>
  </si>
  <si>
    <t>https://www.ifd-outillage.fr/46288-thickbox_default/cintreuse-arbalete-12-15-18-22-mm-cuivre-250301-virax.webp</t>
  </si>
  <si>
    <t xml:space="preserve"> 287,94 € TTC</t>
  </si>
  <si>
    <t xml:space="preserve">
            Cintreuse arbalète nue - 250300 - Virax
        </t>
  </si>
  <si>
    <t>'250300'</t>
  </si>
  <si>
    <t>'3521742503002'</t>
  </si>
  <si>
    <t>https://www.ifd-outillage.fr/46291-thickbox_default/cintreuse-arbalete-nue-250300-virax.webp</t>
  </si>
  <si>
    <t xml:space="preserve"> 203,27 € TTC</t>
  </si>
  <si>
    <t xml:space="preserve">
            Filière manuelle à têtes interchangeables 1/2-1.1/4'' BSPT...
        </t>
  </si>
  <si>
    <t>'136311'</t>
  </si>
  <si>
    <t>'3521741363119'</t>
  </si>
  <si>
    <t>https://www.ifd-outillage.fr/46296-thickbox_default/filiere-manuelle-a-tetes-interchangeables-1-2-11-4-bspt-droit-136311-virax.webp</t>
  </si>
  <si>
    <t xml:space="preserve"> 303,18 € TTC</t>
  </si>
  <si>
    <t xml:space="preserve">
            Etau à simple chaîne  1/8''-4'' - 200340 - Virax
        </t>
  </si>
  <si>
    <t>'200340'</t>
  </si>
  <si>
    <t>'3521742003403'</t>
  </si>
  <si>
    <t>SOS Promos Virax</t>
  </si>
  <si>
    <t>https://www.ifd-outillage.fr/46299-thickbox_default/etau-a-simple-chaine-1-8-4-200340-virax.webp</t>
  </si>
  <si>
    <t xml:space="preserve"> 281,46 € TTC</t>
  </si>
  <si>
    <t xml:space="preserve">
            Coupe-tube plastique 50-110 mm - 210630 - Virax
        </t>
  </si>
  <si>
    <t>'210630'</t>
  </si>
  <si>
    <t>'3521742106302'</t>
  </si>
  <si>
    <t>https://www.ifd-outillage.fr/46301-thickbox_default/coupe-tube-plastique-50-110-mm-210630-virax.webp</t>
  </si>
  <si>
    <t xml:space="preserve"> 231,25 € TTC</t>
  </si>
  <si>
    <t xml:space="preserve">
            Table sanitaire professionnelle - 201202 - Virax
        </t>
  </si>
  <si>
    <t>'201202'</t>
  </si>
  <si>
    <t>'3521742012023'</t>
  </si>
  <si>
    <t>https://www.ifd-outillage.fr/46309-thickbox_default/table-sanitaire-professionnelle-201202-virax.webp</t>
  </si>
  <si>
    <t xml:space="preserve"> 235,92 € TTC</t>
  </si>
  <si>
    <t xml:space="preserve">
            Pince à cintrer acier 5/8'' / R54 - 251125 - Virax
        </t>
  </si>
  <si>
    <t>'251125'</t>
  </si>
  <si>
    <t>'3521742511250'</t>
  </si>
  <si>
    <t>https://www.ifd-outillage.fr/46322-thickbox_default/pince-a-cintrer-acier-5-8-r54-251125-virax.webp</t>
  </si>
  <si>
    <t xml:space="preserve"> 154,49 € TTC</t>
  </si>
  <si>
    <t xml:space="preserve">
            Pince à cintrer acier 18 MM / R55 - 251118 - Virax
        </t>
  </si>
  <si>
    <t>'251118'</t>
  </si>
  <si>
    <t>'3521742511182'</t>
  </si>
  <si>
    <t>https://www.ifd-outillage.fr/46324-thickbox_default/pince-a-cintrer-acier-18-mm-r55-251118-virax.webp</t>
  </si>
  <si>
    <t xml:space="preserve"> 140,82 € TTC</t>
  </si>
  <si>
    <t xml:space="preserve">
            Presse à sertir électro-mécanique Viper® M21+ 18V 1.5Ah -...
        </t>
  </si>
  <si>
    <t>'253502'</t>
  </si>
  <si>
    <t>'3521742535027'</t>
  </si>
  <si>
    <t>https://www.ifd-outillage.fr/50984-thickbox_default/presse-a-sertir-electro-mecanique-viper-m21-18v-15ah-253502-virax.webp</t>
  </si>
  <si>
    <t xml:space="preserve"> 1 247,94 € TTC</t>
  </si>
  <si>
    <t xml:space="preserve">
            Pompe d’épreuve électrique - 262070 - Virax
        </t>
  </si>
  <si>
    <t>'262070'</t>
  </si>
  <si>
    <t>'3521742620709'</t>
  </si>
  <si>
    <t>https://www.ifd-outillage.fr/52965-thickbox_default/pompe-depreuve-electrique-262070-virax.webp</t>
  </si>
  <si>
    <t xml:space="preserve"> 753,11 € TTC</t>
  </si>
  <si>
    <t xml:space="preserve">
            Adaptateur filaire 230V - 18V pour sertisseuse Viper - 253508...
        </t>
  </si>
  <si>
    <t>'253508'</t>
  </si>
  <si>
    <t>'3521742535089'</t>
  </si>
  <si>
    <t>https://www.ifd-outillage.fr/53043-thickbox_default/adaptateur-filaire-230v-18v-pour-sertisseuse-viper-253508-virax.webp</t>
  </si>
  <si>
    <t xml:space="preserve"> 322,97 € TTC</t>
  </si>
  <si>
    <t xml:space="preserve">
            Adaptateur filaire 230V - 14.4V pour sertisseuse Viper -...
        </t>
  </si>
  <si>
    <t>'252938'</t>
  </si>
  <si>
    <t>'3521742529385'</t>
  </si>
  <si>
    <t>https://www.ifd-outillage.fr/53044-thickbox_default/adaptateur-filaire-230v-144v-pour-sertisseuse-viper-252938-virax.webp</t>
  </si>
  <si>
    <t xml:space="preserve"> 369,42 € TTC</t>
  </si>
  <si>
    <t xml:space="preserve">
            Coffret piquage Extrudax motorisé 5 outils + perceuse - 252830...
        </t>
  </si>
  <si>
    <t>'252830'</t>
  </si>
  <si>
    <t>'3521742528302'</t>
  </si>
  <si>
    <t>https://www.ifd-outillage.fr/53051-thickbox_default/coffret-piquage-extrudax-motorise-5-outils-perceuse-252830-virax.webp</t>
  </si>
  <si>
    <t xml:space="preserve"> 910,06 € TTC</t>
  </si>
  <si>
    <t xml:space="preserve">
            Désemboueuse haut-débit VIRAFAL CONNECT - 295059 - Virax
        </t>
  </si>
  <si>
    <t>'295059'</t>
  </si>
  <si>
    <t>'3521742950592'</t>
  </si>
  <si>
    <t>https://www.ifd-outillage.fr/53080-thickbox_default/desemboueuse-haut-debit-virafal-connect-295059-virax.webp</t>
  </si>
  <si>
    <t xml:space="preserve"> 2 593,02 € TTC</t>
  </si>
  <si>
    <t xml:space="preserve">
            Filière électrique Mini Phénix - 138021 - Virax
        </t>
  </si>
  <si>
    <t>'138021'</t>
  </si>
  <si>
    <t>'3521741380215'</t>
  </si>
  <si>
    <t>https://www.ifd-outillage.fr/53082-thickbox_default/filiere-electrique-mini-phenix-138021-virax.webp</t>
  </si>
  <si>
    <t xml:space="preserve"> 740,70 € TTC</t>
  </si>
  <si>
    <t xml:space="preserve">
            Machine à fileter 2" - 162120 - Virax
        </t>
  </si>
  <si>
    <t>'162120'</t>
  </si>
  <si>
    <t>'3521741621202'</t>
  </si>
  <si>
    <t>https://www.ifd-outillage.fr/53088-thickbox_default/machine-a-fileter-2-162120-virax.webp</t>
  </si>
  <si>
    <t xml:space="preserve"> 3 143,55 € TTC</t>
  </si>
  <si>
    <t xml:space="preserve">
            Rainureuse GR2-12 pour tubes 2’’-12’’ - 162600 - Virax
        </t>
  </si>
  <si>
    <t>'162600'</t>
  </si>
  <si>
    <t>'3521741626009'</t>
  </si>
  <si>
    <t>Machine à rainurer</t>
  </si>
  <si>
    <t>https://www.ifd-outillage.fr/53096-thickbox_default/rainureuse-gr2-12-pour-tubes-2-12-162600-virax.webp</t>
  </si>
  <si>
    <t xml:space="preserve"> 3 391,47 € TTC</t>
  </si>
  <si>
    <t>'252921'</t>
  </si>
  <si>
    <t>'3521742529217'</t>
  </si>
  <si>
    <t>https://www.ifd-outillage.fr/54122-thickbox_default/presse-a-sertir-manuelle-hydraulique-viper-i26-inserts-rfp-p-16-20-25-252921-virax.webp</t>
  </si>
  <si>
    <t xml:space="preserve">
            Pompe à désembouer - 295020 - Virax
        </t>
  </si>
  <si>
    <t>'295020'</t>
  </si>
  <si>
    <t>'3521742950202'</t>
  </si>
  <si>
    <t>https://www.ifd-outillage.fr/54294-thickbox_default/pompe-a-desembouer-295020-virax.webp</t>
  </si>
  <si>
    <t xml:space="preserve"> 1 200,21 € TTC</t>
  </si>
  <si>
    <t xml:space="preserve">
            Déboucheur électrique à tambour VAL 35 - 291000 - Virax
        </t>
  </si>
  <si>
    <t>'291000'</t>
  </si>
  <si>
    <t>'3521742910008'</t>
  </si>
  <si>
    <t>https://www.ifd-outillage.fr/54353-thickbox_default/deboucheur-electrique-a-tambour-val-35-291000-virax.webp</t>
  </si>
  <si>
    <t xml:space="preserve"> 922,79 € TTC</t>
  </si>
  <si>
    <t xml:space="preserve">
            Déboucheur électrique à tambour VAL 35E - 291001 - Virax
        </t>
  </si>
  <si>
    <t>'291001'</t>
  </si>
  <si>
    <t>'3521742910015'</t>
  </si>
  <si>
    <t>https://www.ifd-outillage.fr/54355-thickbox_default/deboucheur-electrique-a-tambour-val-35e-291001-virax.webp</t>
  </si>
  <si>
    <t xml:space="preserve"> 1 060,93 € TTC</t>
  </si>
  <si>
    <t xml:space="preserve">
            Calibreur à cliquet 40x4 / 50x4.5 / 63x6 mm | 221281 - Virax
        </t>
  </si>
  <si>
    <t>'221281'</t>
  </si>
  <si>
    <t>'3521742212812'</t>
  </si>
  <si>
    <t>https://www.ifd-outillage.fr/86429-thickbox_default/calibreur-a-cliquet-40x4-50x45-63x6-mm-221281-virax.webp</t>
  </si>
  <si>
    <t xml:space="preserve"> 160,32 € TTC</t>
  </si>
  <si>
    <t xml:space="preserve">
            Mini pince à sertir profil M 12 | 252507 - Virax
        </t>
  </si>
  <si>
    <t>'252507'</t>
  </si>
  <si>
    <t>'3521742525073'</t>
  </si>
  <si>
    <t>https://www.ifd-outillage.fr/61140-thickbox_default/mini-pince-a-sertir-profil-m-12-252507-virax.webp</t>
  </si>
  <si>
    <t xml:space="preserve"> 156,16 € TTC</t>
  </si>
  <si>
    <t xml:space="preserve">
            Mini pince à sertir profil M 15 | 252508 - Virax
        </t>
  </si>
  <si>
    <t>'252508'</t>
  </si>
  <si>
    <t>'3521742525080'</t>
  </si>
  <si>
    <t>https://www.ifd-outillage.fr/61142-thickbox_default/mini-pince-a-sertir-profil-m-15-252508-virax.webp</t>
  </si>
  <si>
    <t xml:space="preserve">
            Mini pince à sertir profil M 18 | 252509 - Virax
        </t>
  </si>
  <si>
    <t>'252509'</t>
  </si>
  <si>
    <t>'3521742525097'</t>
  </si>
  <si>
    <t>https://www.ifd-outillage.fr/61144-thickbox_default/mini-pince-a-sertir-profil-m-18-252509-virax.webp</t>
  </si>
  <si>
    <t xml:space="preserve"> 149,10 € TTC</t>
  </si>
  <si>
    <t xml:space="preserve">
            Mini pince à sertir profil M 22 | 252510 - Virax
        </t>
  </si>
  <si>
    <t>'252510'</t>
  </si>
  <si>
    <t>'3521742525103'</t>
  </si>
  <si>
    <t>https://www.ifd-outillage.fr/61146-thickbox_default/mini-pince-a-sertir-profil-m-22-252510-virax.webp</t>
  </si>
  <si>
    <t xml:space="preserve">
            Coffret Mini pince à sertir profil M 12-15-18-22 pour...
        </t>
  </si>
  <si>
    <t>'252595'</t>
  </si>
  <si>
    <t>'3521742525950'</t>
  </si>
  <si>
    <t>https://www.ifd-outillage.fr/61148-thickbox_default/coffret-mini-pince-a-sertir-profil-m-12-15-18-22-pour-sertisseuse-m21-ml21-252595-virax.webp</t>
  </si>
  <si>
    <t xml:space="preserve"> 611,22 € TTC</t>
  </si>
  <si>
    <t xml:space="preserve">
            Coupe-tube plastique 63 mm | 211464 - Virax
        </t>
  </si>
  <si>
    <t>'211464'</t>
  </si>
  <si>
    <t>'3521742114642'</t>
  </si>
  <si>
    <t>https://www.ifd-outillage.fr/61818-thickbox_default/coupe-tube-plastique-63-mm.webp</t>
  </si>
  <si>
    <t xml:space="preserve"> 135,54 € TTC</t>
  </si>
  <si>
    <t xml:space="preserve">
            Paire d'adaptateur 2210 GR F x2 pour congélateur de tuyaux...
        </t>
  </si>
  <si>
    <t>'221038'</t>
  </si>
  <si>
    <t>'3521742210382'</t>
  </si>
  <si>
    <t>https://www.ifd-outillage.fr/61821-thickbox_default/paire-d-adaptateur-2210-gr-f-x2-pour-congelateur-de-tuyaux-siberia.webp</t>
  </si>
  <si>
    <t xml:space="preserve"> 182,63 € TTC</t>
  </si>
  <si>
    <t xml:space="preserve">
            Pince à sertir profil H 16 mm compatible modèles P10 / P22+ /...
        </t>
  </si>
  <si>
    <t>'253092'</t>
  </si>
  <si>
    <t>'3521742530923'</t>
  </si>
  <si>
    <t>https://www.ifd-outillage.fr/61824-thickbox_default/pince-a-sertir-profil-h-16-mm-compatible-modeles-p10-p22-p25-p30.webp</t>
  </si>
  <si>
    <t xml:space="preserve"> 167,53 € TTC</t>
  </si>
  <si>
    <t xml:space="preserve">
            Cage à cliquet 1.1/2 - 2" pour filière manuelle à têtes...
        </t>
  </si>
  <si>
    <t>'136490'</t>
  </si>
  <si>
    <t>'3521741364901'</t>
  </si>
  <si>
    <t>https://www.ifd-outillage.fr/61826-thickbox_default/cage-a-cliquet-11-2-2-pour-filiere-manuelle-a-tetes-interchangeables.webp</t>
  </si>
  <si>
    <t xml:space="preserve"> 136,59 € TTC</t>
  </si>
  <si>
    <t xml:space="preserve">
            Matrice diamètre 10 / 12 / 15 / 16 / 18 / 20 / 22 mm | 250412...
        </t>
  </si>
  <si>
    <t>'250412'</t>
  </si>
  <si>
    <t>'3521742504122'</t>
  </si>
  <si>
    <t>https://www.ifd-outillage.fr/61829-thickbox_default/matrice-diametre-10-12-15-16-18-20-22-mm.webp</t>
  </si>
  <si>
    <t xml:space="preserve"> 118,74 € TTC</t>
  </si>
  <si>
    <t xml:space="preserve">
            Clé stillson acier 8" | 012520 - Virax
        </t>
  </si>
  <si>
    <t>'012520'</t>
  </si>
  <si>
    <t>'3521740125206'</t>
  </si>
  <si>
    <t>https://www.ifd-outillage.fr/61881-thickbox_default/cle-stillson-acier-8-012520-virax.webp</t>
  </si>
  <si>
    <t xml:space="preserve"> 18,81 € TTC</t>
  </si>
  <si>
    <t xml:space="preserve">
            Clé à sangle 1500 mm | 011620 - Virax
        </t>
  </si>
  <si>
    <t>'011620'</t>
  </si>
  <si>
    <t>'3521740116204'</t>
  </si>
  <si>
    <t>https://www.ifd-outillage.fr/61887-thickbox_default/cle-a-sangle-1500-mm-011620-virax.webp</t>
  </si>
  <si>
    <t xml:space="preserve"> 60,41 € TTC</t>
  </si>
  <si>
    <t xml:space="preserve">
            Clé à sangle 750 mm | 011610 - Virax
        </t>
  </si>
  <si>
    <t>'011610'</t>
  </si>
  <si>
    <t>'3521740116105'</t>
  </si>
  <si>
    <t>https://www.ifd-outillage.fr/61889-thickbox_default/cle-a-sangle-750-mm-011610-virax.webp</t>
  </si>
  <si>
    <t xml:space="preserve"> 49,41 € TTC</t>
  </si>
  <si>
    <t xml:space="preserve">
            Clé à sangle 450 mm | 011600 - Virax
        </t>
  </si>
  <si>
    <t>'011600'</t>
  </si>
  <si>
    <t>'3521740116006'</t>
  </si>
  <si>
    <t>https://www.ifd-outillage.fr/61891-thickbox_default/cle-a-sangle-450-mm-011600-virax.webp</t>
  </si>
  <si>
    <t xml:space="preserve"> 51,06 € TTC</t>
  </si>
  <si>
    <t xml:space="preserve">
            Pince multiprise à branches entrepassées Vanadix 300 mm |...
        </t>
  </si>
  <si>
    <t>'010930'</t>
  </si>
  <si>
    <t>'3521740109305'</t>
  </si>
  <si>
    <t>https://www.ifd-outillage.fr/61949-thickbox_default/pince-multiprise-a-branches-entrepassees-vanadix-300-mm-010930-virax.webp</t>
  </si>
  <si>
    <t xml:space="preserve"> 28,95 € TTC</t>
  </si>
  <si>
    <t xml:space="preserve">
            Clé à molette 6" 150 mm | 017006 - Virax
        </t>
  </si>
  <si>
    <t>'017006'</t>
  </si>
  <si>
    <t>'3521740170060'</t>
  </si>
  <si>
    <t>https://www.ifd-outillage.fr/61955-thickbox_default/cle-a-molette-6-150-mm-017006-virax.webp</t>
  </si>
  <si>
    <t xml:space="preserve"> 25,79 € TTC</t>
  </si>
  <si>
    <t xml:space="preserve">
            Aspirateur eau et poussières 30 litres | 050157 - Virax
        </t>
  </si>
  <si>
    <t>'050157'</t>
  </si>
  <si>
    <t>'3521740501574'</t>
  </si>
  <si>
    <t>https://www.ifd-outillage.fr/62204-thickbox_default/aspirateur-eau-et-poussieres-30-litres-050157-virax.webp</t>
  </si>
  <si>
    <t xml:space="preserve"> 424,79 € TTC</t>
  </si>
  <si>
    <t xml:space="preserve">
            Assainissant 1 litres pour pompe à désembouer VIRAFAL | 295026...
        </t>
  </si>
  <si>
    <t>'295026'</t>
  </si>
  <si>
    <t>'3521742950264'</t>
  </si>
  <si>
    <t>https://www.ifd-outillage.fr/62207-thickbox_default/assainissant-1-litres-pour-pompe-a-desembouer-virafal-295026-virax.webp</t>
  </si>
  <si>
    <t xml:space="preserve"> 48,15 € TTC</t>
  </si>
  <si>
    <t xml:space="preserve">
            Chalumeau PIEZO XB3 + cartouche gaz | 521560 - Virax
        </t>
  </si>
  <si>
    <t>'521560'</t>
  </si>
  <si>
    <t>'3521745215605'</t>
  </si>
  <si>
    <t>Chalumeau</t>
  </si>
  <si>
    <t>https://www.ifd-outillage.fr/62220-thickbox_default/chalumeau-piezo-xb3-cartouche-gaz-521560-virax.webp</t>
  </si>
  <si>
    <t xml:space="preserve"> 62,25 € TTC</t>
  </si>
  <si>
    <t xml:space="preserve">
            Chariot pliable pour machine à fileter 2" | 162460 - Virax
        </t>
  </si>
  <si>
    <t>'162460'</t>
  </si>
  <si>
    <t>'3521741624609'</t>
  </si>
  <si>
    <t>https://www.ifd-outillage.fr/62221-thickbox_default/chariot-pliable-pour-machine-a-fileter-2-162460-virax.webp</t>
  </si>
  <si>
    <t xml:space="preserve"> 539,94 € TTC</t>
  </si>
  <si>
    <t xml:space="preserve">
            Chariot pliable pour machine à fileter 4" | 162461 - Virax
        </t>
  </si>
  <si>
    <t>'162461'</t>
  </si>
  <si>
    <t>'3521741624616'</t>
  </si>
  <si>
    <t>https://www.ifd-outillage.fr/62224-thickbox_default/chariot-pliable-pour-machine-a-fileter-4-162461-virax.webp</t>
  </si>
  <si>
    <t xml:space="preserve">
            Cintreuse hydraulique électrique 3/8-2'' GAZ | 240843 - Virax
        </t>
  </si>
  <si>
    <t>'240843'</t>
  </si>
  <si>
    <t>'3521742408437'</t>
  </si>
  <si>
    <t>https://www.ifd-outillage.fr/62227-thickbox_default/cintreuse-hydraulique-electrique-3-8-2-gaz-240843-virax.webp</t>
  </si>
  <si>
    <t xml:space="preserve"> 2 404,44 € TTC</t>
  </si>
  <si>
    <t xml:space="preserve">
            Cintreuse hydraulique manuelle 40-50-63 mm multicouche |...
        </t>
  </si>
  <si>
    <t>'240249'</t>
  </si>
  <si>
    <t>'3521742402497'</t>
  </si>
  <si>
    <t>https://www.ifd-outillage.fr/62233-thickbox_default/cintreuse-hydraulique-manuelle-40-50-63-mm-multicouche-240249-virax.webp</t>
  </si>
  <si>
    <t xml:space="preserve"> 1 554,34 € TTC</t>
  </si>
  <si>
    <t xml:space="preserve">
            Clé de montage étagée Ø 3/8" - 1/2" - 3/4" - 1" | 220420 - Virax
        </t>
  </si>
  <si>
    <t>'220420'</t>
  </si>
  <si>
    <t>'3521742204206'</t>
  </si>
  <si>
    <t>https://www.ifd-outillage.fr/62244-thickbox_default/cle-de-montage-etagee-o-38-12-34-1-220420-virax.webp</t>
  </si>
  <si>
    <t xml:space="preserve">
            Coffret inserts profil HA 16-20-26 | 990010 - Virax
        </t>
  </si>
  <si>
    <t>'990010'</t>
  </si>
  <si>
    <t>'3521749900101'</t>
  </si>
  <si>
    <t>https://www.ifd-outillage.fr/62250-thickbox_default/coffret-inserts-profil-ha-16-20-26-990010-virax.webp</t>
  </si>
  <si>
    <t xml:space="preserve"> 228,78 € TTC</t>
  </si>
  <si>
    <t xml:space="preserve">
            Coffret inserts profil H-ML 16-20-26 | 990066 - Virax
        </t>
  </si>
  <si>
    <t>'990066'</t>
  </si>
  <si>
    <t>'3521749900668'</t>
  </si>
  <si>
    <t>https://www.ifd-outillage.fr/62253-thickbox_default/coffret-inserts-profil-h-ml-16-20-26-990066-virax.webp</t>
  </si>
  <si>
    <t xml:space="preserve"> 245,07 € TTC</t>
  </si>
  <si>
    <t xml:space="preserve">
            Coffret inserts profil M 15-18-22 | 990156 - Virax
        </t>
  </si>
  <si>
    <t>'990156'</t>
  </si>
  <si>
    <t>'3521749901566'</t>
  </si>
  <si>
    <t>https://www.ifd-outillage.fr/62256-thickbox_default/coffret-inserts-profil-m-15-18-22-990156-virax.webp</t>
  </si>
  <si>
    <t xml:space="preserve"> 251,34 € TTC</t>
  </si>
  <si>
    <t xml:space="preserve">
            Coffret inserts profil V 12-15-18-22 | 990059 - Virax
        </t>
  </si>
  <si>
    <t>'990059'</t>
  </si>
  <si>
    <t>'3521749900590'</t>
  </si>
  <si>
    <t>https://www.ifd-outillage.fr/62268-thickbox_default/coffret-inserts-profil-v-12-15-18-22-990059-virax.webp</t>
  </si>
  <si>
    <t xml:space="preserve"> 329,99 € TTC</t>
  </si>
  <si>
    <t xml:space="preserve">
            Coffret mini pinces à sertir profil RF 12-16-20 | 252590 - Virax
        </t>
  </si>
  <si>
    <t>'252590'</t>
  </si>
  <si>
    <t>'3521742525905'</t>
  </si>
  <si>
    <t>https://www.ifd-outillage.fr/62277-thickbox_default/coffret-mini-pinces-a-sertir-profil-rf-12-16-20-252590-virax.webp</t>
  </si>
  <si>
    <t xml:space="preserve"> 453,66 € TTC</t>
  </si>
  <si>
    <t xml:space="preserve">
            Coffret mini pinces à sertir profil U 16-20-25 | 252592 - Virax
        </t>
  </si>
  <si>
    <t>'252592'</t>
  </si>
  <si>
    <t>'3521742525929'</t>
  </si>
  <si>
    <t>https://www.ifd-outillage.fr/62281-thickbox_default/coffret-mini-pinces-a-sertir-profil-u-16-20-25-252592-virax.webp</t>
  </si>
  <si>
    <t xml:space="preserve">
            Coffret mini pinces à sertir profil V 12-14-16-18-22 | 252593...
        </t>
  </si>
  <si>
    <t>'252593'</t>
  </si>
  <si>
    <t>'3521742525936'</t>
  </si>
  <si>
    <t>https://www.ifd-outillage.fr/62283-thickbox_default/coffret-mini-pinces-a-sertir-profil-v-12-14-16-18-22-252593-virax.webp</t>
  </si>
  <si>
    <t xml:space="preserve"> 683,14 € TTC</t>
  </si>
  <si>
    <t xml:space="preserve">
            Coffret mini pinces à sertir profil V 12-15-18-22-28 | 252594...
        </t>
  </si>
  <si>
    <t>'252594'</t>
  </si>
  <si>
    <t>'3521742525943'</t>
  </si>
  <si>
    <t>https://www.ifd-outillage.fr/62285-thickbox_default/coffret-mini-pinces-a-sertir-profil-v-12-15-18-22-28-252594-virax.webp</t>
  </si>
  <si>
    <t xml:space="preserve"> 695,94 € TTC</t>
  </si>
  <si>
    <t xml:space="preserve">
            Coffret pinces à sertir profil H12-16-20 | 990113 - Virax
        </t>
  </si>
  <si>
    <t>'990113'</t>
  </si>
  <si>
    <t>'3521749901139'</t>
  </si>
  <si>
    <t>https://www.ifd-outillage.fr/62287-thickbox_default/coffret-pinces-a-sertir-profil-h12-16-20-990113-virax.webp</t>
  </si>
  <si>
    <t xml:space="preserve"> 412,20 € TTC</t>
  </si>
  <si>
    <t xml:space="preserve">
            Coffret pinces à sertir profil HA 16-20-26 | 990062 - Virax
        </t>
  </si>
  <si>
    <t>'990062'</t>
  </si>
  <si>
    <t>'3521749900620'</t>
  </si>
  <si>
    <t>https://www.ifd-outillage.fr/62289-thickbox_default/coffret-pinces-a-sertir-profil-ha-16-20-26-990062-virax.webp</t>
  </si>
  <si>
    <t xml:space="preserve"> 499,08 € TTC</t>
  </si>
  <si>
    <t xml:space="preserve">
            Coffret pinces à sertir profil M 12-15-18-22-28 | 990056 - Virax
        </t>
  </si>
  <si>
    <t>'990056'</t>
  </si>
  <si>
    <t>'3521749900569'</t>
  </si>
  <si>
    <t>https://www.ifd-outillage.fr/62291-thickbox_default/coffret-pinces-a-sertir-profil-m-12-15-18-22-28-990056-virax.webp</t>
  </si>
  <si>
    <t xml:space="preserve"> 673,78 € TTC</t>
  </si>
  <si>
    <t xml:space="preserve">
            Coffret pinces à sertir profil TH 16-20-26 | 990035 - Virax
        </t>
  </si>
  <si>
    <t>'990035'</t>
  </si>
  <si>
    <t>'3521749900354'</t>
  </si>
  <si>
    <t>https://www.ifd-outillage.fr/62293-thickbox_default/coffret-pinces-a-sertir-profil-th-16-20-26-990035-virax.webp</t>
  </si>
  <si>
    <t xml:space="preserve"> 499,58 € TTC</t>
  </si>
  <si>
    <t xml:space="preserve">
            Coffret pinces à sertir à sertir profil U 16-20-25 | 990057 -...
        </t>
  </si>
  <si>
    <t>'990057'</t>
  </si>
  <si>
    <t>'3521749900576'</t>
  </si>
  <si>
    <t>https://www.ifd-outillage.fr/62295-thickbox_default/coffret-pinces-a-sertir-a-sertir-profil-u-16-20-25-990057-virax.webp</t>
  </si>
  <si>
    <t xml:space="preserve"> 468,99 € TTC</t>
  </si>
  <si>
    <t xml:space="preserve">
            Coffret pinces à sertir profil V 12-14-16-18-22 | 990036 - Virax
        </t>
  </si>
  <si>
    <t>'990036'</t>
  </si>
  <si>
    <t>'3521749900361'</t>
  </si>
  <si>
    <t>https://www.ifd-outillage.fr/62297-thickbox_default/coffret-pinces-a-sertir-profil-v-12-14-16-18-22-990036-virax.webp</t>
  </si>
  <si>
    <t xml:space="preserve"> 677,46 € TTC</t>
  </si>
  <si>
    <t xml:space="preserve">
            Coffret pinces à sertir profil V 12-15-18-22-28 | 990055 - Virax
        </t>
  </si>
  <si>
    <t>'990055'</t>
  </si>
  <si>
    <t>'3521749900552'</t>
  </si>
  <si>
    <t>https://www.ifd-outillage.fr/62299-thickbox_default/coffret-pinces-a-sertir-profil-v-12-15-18-22-28-990055-virax.webp</t>
  </si>
  <si>
    <t xml:space="preserve"> 693,42 € TTC</t>
  </si>
  <si>
    <t xml:space="preserve">
            Coupe tube acier standard 1/8''-1.1/4'' | 210110 - Virax
        </t>
  </si>
  <si>
    <t>'210110'</t>
  </si>
  <si>
    <t>'3521742101109'</t>
  </si>
  <si>
    <t>https://www.ifd-outillage.fr/62309-thickbox_default/coupe-tube-acier-standard-1-8-11-4-210110-virax.webp</t>
  </si>
  <si>
    <t xml:space="preserve"> 106,40 € TTC</t>
  </si>
  <si>
    <t xml:space="preserve">
            Coupe tube acier standard 3/4''-3'' | 210130 - Virax
        </t>
  </si>
  <si>
    <t>'210130'</t>
  </si>
  <si>
    <t>'3521742101307'</t>
  </si>
  <si>
    <t>https://www.ifd-outillage.fr/62311-thickbox_default/coupe-tube-acier-standard-3-4-3-210130-virax.webp</t>
  </si>
  <si>
    <t xml:space="preserve"> 231,39 € TTC</t>
  </si>
  <si>
    <t xml:space="preserve">
            Coupe tube cuivre 14-54 mm C 54 | 210447 - Virax
        </t>
  </si>
  <si>
    <t>'210447'</t>
  </si>
  <si>
    <t>'3521742104476'</t>
  </si>
  <si>
    <t>https://www.ifd-outillage.fr/62312-thickbox_default/coupe-tube-cuivre-14-54-mm-c-54-210447-virax.webp</t>
  </si>
  <si>
    <t xml:space="preserve"> 63,18 € TTC</t>
  </si>
  <si>
    <t xml:space="preserve">
            Coupe-tube inox 6-28 mm C 28 | 210469 - Virax
        </t>
  </si>
  <si>
    <t>'210469'</t>
  </si>
  <si>
    <t>'3521742104698'</t>
  </si>
  <si>
    <t>https://www.ifd-outillage.fr/63153-thickbox_default/coupe-tube-inox-6-28-mm-c-28-210469-virax.webp</t>
  </si>
  <si>
    <t xml:space="preserve"> 33,09 € TTC</t>
  </si>
  <si>
    <t xml:space="preserve">
            Coupe-tube inox 14-54 mm C 54 | 210475 - Virax
        </t>
  </si>
  <si>
    <t>'210475'</t>
  </si>
  <si>
    <t>'3521742104759'</t>
  </si>
  <si>
    <t>https://www.ifd-outillage.fr/63156-thickbox_default/coupe-tube-inox-14-54-mm-c-54-210475-virax.webp</t>
  </si>
  <si>
    <t xml:space="preserve"> 69,95 € TTC</t>
  </si>
  <si>
    <t xml:space="preserve">
            Coupe-tube multicouche 6-40 mm ZR 42 | 210489 - Virax
        </t>
  </si>
  <si>
    <t>'210489'</t>
  </si>
  <si>
    <t>'3521742104896'</t>
  </si>
  <si>
    <t>https://www.ifd-outillage.fr/63164-thickbox_default/coupe-tube-multicouche-6-40-mm-zr-42-210489-virax.webp</t>
  </si>
  <si>
    <t xml:space="preserve"> 67,67 € TTC</t>
  </si>
  <si>
    <t xml:space="preserve">
            Couronne diamantée 430 mm 1.1/4'' Ø 102 mm | 053518 - Virax
        </t>
  </si>
  <si>
    <t>'053518'</t>
  </si>
  <si>
    <t>'3521740535180'</t>
  </si>
  <si>
    <t>https://www.ifd-outillage.fr/63167-thickbox_default/couronne-diamantee-430-mm-11-4-o-102-mm-053518-virax.webp</t>
  </si>
  <si>
    <t xml:space="preserve"> 249,59 € TTC</t>
  </si>
  <si>
    <t xml:space="preserve">
            Couronne diamantée 430 mm 1.1/4'' Ø 112 mm | 053520 - Virax
        </t>
  </si>
  <si>
    <t>'053520'</t>
  </si>
  <si>
    <t>'3521740535203'</t>
  </si>
  <si>
    <t>https://www.ifd-outillage.fr/63170-thickbox_default/couronne-diamantee-430-mm-11-4-o-112-mm-053520-virax.webp</t>
  </si>
  <si>
    <t xml:space="preserve"> 268,79 € TTC</t>
  </si>
  <si>
    <t xml:space="preserve">
            Couronne diamantée 430 mm 1.1/4'' Ø 127 mm | 053522 - Virax
        </t>
  </si>
  <si>
    <t>'053522'</t>
  </si>
  <si>
    <t>'3521740535227'</t>
  </si>
  <si>
    <t>https://www.ifd-outillage.fr/63173-thickbox_default/couronne-diamantee-430-mm-11-4-o-127-mm-053522-virax.webp</t>
  </si>
  <si>
    <t xml:space="preserve"> 305,99 € TTC</t>
  </si>
  <si>
    <t xml:space="preserve">
            Couronne diamantée 430 mm 1.1/4'' Ø 132 mm | 053524 - Virax
        </t>
  </si>
  <si>
    <t>'053524'</t>
  </si>
  <si>
    <t>'3521740535241'</t>
  </si>
  <si>
    <t>https://www.ifd-outillage.fr/63176-thickbox_default/couronne-diamantee-430-mm-11-4-o-132-mm-053524-virax.webp</t>
  </si>
  <si>
    <t xml:space="preserve"> 321,59 € TTC</t>
  </si>
  <si>
    <t xml:space="preserve">
            Couronne diamantée 430 mm 1.1/4'' Ø 152 mm | 053526 - Virax
        </t>
  </si>
  <si>
    <t>'053526'</t>
  </si>
  <si>
    <t>'3521740535265'</t>
  </si>
  <si>
    <t>https://www.ifd-outillage.fr/63179-thickbox_default/couronne-diamantee-430-mm-11-4-o-152-mm-053526-virax.webp</t>
  </si>
  <si>
    <t xml:space="preserve"> 370,79 € TTC</t>
  </si>
  <si>
    <t xml:space="preserve">
            Couronne diamantée 430 mm 1.1/4'' Ø 162 mm | 053528 - Virax
        </t>
  </si>
  <si>
    <t>'053528'</t>
  </si>
  <si>
    <t>'3521740535289'</t>
  </si>
  <si>
    <t>https://www.ifd-outillage.fr/63182-thickbox_default/couronne-diamantee-430-mm-11-4-o-162-mm-053528-virax.webp</t>
  </si>
  <si>
    <t xml:space="preserve"> 394,79 € TTC</t>
  </si>
  <si>
    <t xml:space="preserve">
            Couronne diamantée 430 mm 1.1/4'' Ø 182 mm | 053530 - Virax
        </t>
  </si>
  <si>
    <t>'053530'</t>
  </si>
  <si>
    <t>'3521740535302'</t>
  </si>
  <si>
    <t>https://www.ifd-outillage.fr/63185-thickbox_default/couronne-diamantee-430-mm-11-4-o-182-mm-053530-virax.webp</t>
  </si>
  <si>
    <t xml:space="preserve"> 443,82 € TTC</t>
  </si>
  <si>
    <t xml:space="preserve">
            Couronne diamantée 430 mm 1.1/4'' Ø 200 mm | 053532 - Virax
        </t>
  </si>
  <si>
    <t>'053532'</t>
  </si>
  <si>
    <t>'3521740535326'</t>
  </si>
  <si>
    <t>https://www.ifd-outillage.fr/63188-thickbox_default/couronne-diamantee-430-mm-11-4-o-200-mm-053532-virax.webp</t>
  </si>
  <si>
    <t xml:space="preserve"> 509,99 € TTC</t>
  </si>
  <si>
    <t xml:space="preserve">
            Couronne diamantée 430 mm 1.1/4'' Ø 225 mm | 053534 - Virax
        </t>
  </si>
  <si>
    <t>'053534'</t>
  </si>
  <si>
    <t>'3521740535340'</t>
  </si>
  <si>
    <t>https://www.ifd-outillage.fr/63191-thickbox_default/couronne-diamantee-430-mm-11-4-o-225-mm-053534-virax.webp</t>
  </si>
  <si>
    <t xml:space="preserve"> 569,99 € TTC</t>
  </si>
  <si>
    <t xml:space="preserve">
            Couronne diamantée 430 mm 1.1/4'' Ø 250 mm | 053536 - Virax
        </t>
  </si>
  <si>
    <t>'053536'</t>
  </si>
  <si>
    <t>'3521740535364'</t>
  </si>
  <si>
    <t>https://www.ifd-outillage.fr/63194-thickbox_default/couronne-diamantee-430-mm-11-4-o-250-mm-053536-virax.webp</t>
  </si>
  <si>
    <t xml:space="preserve"> 701,99 € TTC</t>
  </si>
  <si>
    <t xml:space="preserve">
            Couronne diamantée 430 mm 1.1/4'' Ø 300 mm | 053538 - Virax
        </t>
  </si>
  <si>
    <t>'053538'</t>
  </si>
  <si>
    <t>'3521740535388'</t>
  </si>
  <si>
    <t>https://www.ifd-outillage.fr/63197-thickbox_default/couronne-diamantee-430-mm-11-4-o-300-mm-053538-virax.webp</t>
  </si>
  <si>
    <t xml:space="preserve"> 874,79 € TTC</t>
  </si>
  <si>
    <t xml:space="preserve">
            Couronne diamantée 430 mm 1.1/4'' Ø 350 mm | 053540 - Virax
        </t>
  </si>
  <si>
    <t>'053540'</t>
  </si>
  <si>
    <t>'3521740535401'</t>
  </si>
  <si>
    <t>https://www.ifd-outillage.fr/63200-thickbox_default/couronne-diamantee-430-mm-11-4-o-350-mm-053540-virax.webp</t>
  </si>
  <si>
    <t xml:space="preserve"> 1 018,79 € TTC</t>
  </si>
  <si>
    <t xml:space="preserve">
            Couronne diamantée 430 mm 1.1/4'' Ø 52 mm | 053508 - Virax
        </t>
  </si>
  <si>
    <t>'053508'</t>
  </si>
  <si>
    <t>'3521740535081'</t>
  </si>
  <si>
    <t>https://www.ifd-outillage.fr/63203-thickbox_default/couronne-diamantee-430-mm-11-4-o-52-mm-053508-virax.webp</t>
  </si>
  <si>
    <t xml:space="preserve"> 164,39 € TTC</t>
  </si>
  <si>
    <t xml:space="preserve">
            Couronne diamantée 430 mm 1.1/4'' Ø 62 mm | 053510 - Virax
        </t>
  </si>
  <si>
    <t>'053510'</t>
  </si>
  <si>
    <t>'3521740535104'</t>
  </si>
  <si>
    <t>https://www.ifd-outillage.fr/63206-thickbox_default/couronne-diamantee-430-mm-11-4-o-62-mm-053510-virax.webp</t>
  </si>
  <si>
    <t xml:space="preserve"> 176,39 € TTC</t>
  </si>
  <si>
    <t xml:space="preserve">
            Couronne diamantée 430 mm 1.1/4'' Ø 72 mm | 053512 - Virax
        </t>
  </si>
  <si>
    <t>'053512'</t>
  </si>
  <si>
    <t>'3521740535128'</t>
  </si>
  <si>
    <t>https://www.ifd-outillage.fr/63209-thickbox_default/couronne-diamantee-430-mm-11-4-o-72-mm-053512-virax.webp</t>
  </si>
  <si>
    <t xml:space="preserve"> 205,19 € TTC</t>
  </si>
  <si>
    <t xml:space="preserve">
            Couronne diamantée 430 mm 1.1/4'' Ø 82 mm | 053514 - Virax
        </t>
  </si>
  <si>
    <t>'053514'</t>
  </si>
  <si>
    <t>'3521740535142'</t>
  </si>
  <si>
    <t>https://www.ifd-outillage.fr/63212-thickbox_default/couronne-diamantee-430-mm-11-4-o-82-mm-053514-virax.webp</t>
  </si>
  <si>
    <t xml:space="preserve"> 220,79 € TTC</t>
  </si>
  <si>
    <t xml:space="preserve">
            Couronne diamantée 430 mm 1.1/4'' Ø 92 mm | 053516 - Virax
        </t>
  </si>
  <si>
    <t>'053516'</t>
  </si>
  <si>
    <t>'3521740535166'</t>
  </si>
  <si>
    <t>https://www.ifd-outillage.fr/63215-thickbox_default/couronne-diamantee-430-mm-11-4-o-92-mm-053516-virax.webp</t>
  </si>
  <si>
    <t xml:space="preserve"> 245,99 € TTC</t>
  </si>
  <si>
    <t xml:space="preserve">
            Couronne diamantée 430 mm 1.1/4'' Ø 25 mm | 053502 - Virax
        </t>
  </si>
  <si>
    <t>'053502'</t>
  </si>
  <si>
    <t>'3521740535029'</t>
  </si>
  <si>
    <t>https://www.ifd-outillage.fr/63218-thickbox_default/couronne-diamantee-430-mm-11-4-o-25-mm-053502-virax.webp</t>
  </si>
  <si>
    <t xml:space="preserve"> 136,05 € TTC</t>
  </si>
  <si>
    <t xml:space="preserve">
            Couronne diamantée 430 mm 1.1/4'' Ø 30 mm | 053504 - Virax
        </t>
  </si>
  <si>
    <t>'053504'</t>
  </si>
  <si>
    <t>'3521740535043'</t>
  </si>
  <si>
    <t>https://www.ifd-outillage.fr/63221-thickbox_default/couronne-diamantee-430-mm-11-4-o-30-mm-053504-virax.webp</t>
  </si>
  <si>
    <t xml:space="preserve"> 154,79 € TTC</t>
  </si>
  <si>
    <t xml:space="preserve">
            Couronne diamantée 430 mm 1.1/4'' Ø 40 mm | 053506 - Virax
        </t>
  </si>
  <si>
    <t>'053506'</t>
  </si>
  <si>
    <t>'3521740535067'</t>
  </si>
  <si>
    <t>https://www.ifd-outillage.fr/63224-thickbox_default/couronne-diamantee-430-mm-11-4-o-40-mm-053506-virax.webp</t>
  </si>
  <si>
    <t xml:space="preserve">
            Déboucheur revolver | 290150 - Virax
        </t>
  </si>
  <si>
    <t>'290150'</t>
  </si>
  <si>
    <t>'3521742901501'</t>
  </si>
  <si>
    <t>https://www.ifd-outillage.fr/63227-thickbox_default/deboucheur-revolver-290150-virax.webp</t>
  </si>
  <si>
    <t xml:space="preserve"> 657,10 € TTC</t>
  </si>
  <si>
    <t xml:space="preserve">
            Déboucheur électrique VAL 96QC Ø 16 et Ø 22 mm âme plastique...
        </t>
  </si>
  <si>
    <t>'293133'</t>
  </si>
  <si>
    <t>'3521742931331'</t>
  </si>
  <si>
    <t>https://www.ifd-outillage.fr/63230-thickbox_default/deboucheur-electrique-val-96qc-o-16-et-o-22-mm-ame-plastique-293133-virax.webp</t>
  </si>
  <si>
    <t xml:space="preserve"> 2 201,27 € TTC</t>
  </si>
  <si>
    <t xml:space="preserve">
            Détartrant chaudières acier cuivre 10 litres | 295010 - Virax
        </t>
  </si>
  <si>
    <t>'295010'</t>
  </si>
  <si>
    <t>'3521742950103'</t>
  </si>
  <si>
    <t>https://www.ifd-outillage.fr/63245-thickbox_default/detartrant-chaudieres-acier-cuivre-10-litres-295010-virax.webp</t>
  </si>
  <si>
    <t xml:space="preserve"> 51,05 € TTC</t>
  </si>
  <si>
    <t xml:space="preserve">
            Étau à tube ETAUGRIFF n°0 1/8"-2" | 200200 - Virax
        </t>
  </si>
  <si>
    <t>'200200'</t>
  </si>
  <si>
    <t>'3521742002000'</t>
  </si>
  <si>
    <t>https://www.ifd-outillage.fr/63249-thickbox_default/etau-a-tube-etaugriff-n0-1-8-2-200200-virax.webp</t>
  </si>
  <si>
    <t xml:space="preserve"> 125,20 € TTC</t>
  </si>
  <si>
    <t xml:space="preserve">
            Étau à tube ETAUGRIFF n°1 1/4"-3" | 200210 - Virax
        </t>
  </si>
  <si>
    <t>'200210'</t>
  </si>
  <si>
    <t>'3521742002109'</t>
  </si>
  <si>
    <t>https://www.ifd-outillage.fr/63250-thickbox_default/etau-a-tube-etaugriff-n1-1-4-3-200210-virax.webp</t>
  </si>
  <si>
    <t xml:space="preserve"> 181,45 € TTC</t>
  </si>
  <si>
    <t xml:space="preserve">
            Étau à tube ETAUGRIFF n°3 3/4"-6" | 200230 - Virax
        </t>
  </si>
  <si>
    <t>'200230'</t>
  </si>
  <si>
    <t>'3521742002307'</t>
  </si>
  <si>
    <t>https://www.ifd-outillage.fr/63252-thickbox_default/etau-a-tube-etaugriff-n3-3-4-6-200230-virax.webp</t>
  </si>
  <si>
    <t xml:space="preserve"> 674,94 € TTC</t>
  </si>
  <si>
    <t xml:space="preserve">
            Filière manuelle à têtes interchangeables 1/2-2'' BSPT Droite...
        </t>
  </si>
  <si>
    <t>'136280'</t>
  </si>
  <si>
    <t>'3521741362808'</t>
  </si>
  <si>
    <t>https://www.ifd-outillage.fr/63257-thickbox_default/filiere-manuelle-a-tetes-interchangeables-1-2-2-bspt-droite-136280-virax.webp</t>
  </si>
  <si>
    <t xml:space="preserve"> 1 000,45 € TTC</t>
  </si>
  <si>
    <t xml:space="preserve">
            Huile de coupe minérale bidon de 1 L | 110101 - Virax
        </t>
  </si>
  <si>
    <t>'110101'</t>
  </si>
  <si>
    <t>'3521741101018'</t>
  </si>
  <si>
    <t>https://www.ifd-outillage.fr/63267-thickbox_default/huile-de-coupe-minerale-bidon-de-1-l-110101-virax.webp</t>
  </si>
  <si>
    <t xml:space="preserve"> 11,89 € TTC</t>
  </si>
  <si>
    <t xml:space="preserve">
            Mini pince à sertir profil G20 pour modèle M21+/ML21+ | 252530...
        </t>
  </si>
  <si>
    <t>'252530'</t>
  </si>
  <si>
    <t>'3521742525295'</t>
  </si>
  <si>
    <t>https://www.ifd-outillage.fr/63314-thickbox_default/mini-pince-a-sertir-profil-g16-pour-modele-m21-ml21-252529-virax.webp</t>
  </si>
  <si>
    <t xml:space="preserve">
            Mini pince à sertir profil G26 pour modèle M21+/ML21+ | 252531...
        </t>
  </si>
  <si>
    <t>'252531'</t>
  </si>
  <si>
    <t>'3521742525301'</t>
  </si>
  <si>
    <t>https://www.ifd-outillage.fr/63316-thickbox_default/mini-pince-a-sertir-profil-g26-pour-modele-m21-ml21-252531-virax.webp</t>
  </si>
  <si>
    <t xml:space="preserve">
            Mini pince à sertir profil G32 pour modèle M21+/ML21+ | 252532...
        </t>
  </si>
  <si>
    <t>'252532'</t>
  </si>
  <si>
    <t>'3521742525318'</t>
  </si>
  <si>
    <t>https://www.ifd-outillage.fr/63318-thickbox_default/mini-pince-a-sertir-profil-g32-pour-modele-m21-ml21-252532-virax.webp</t>
  </si>
  <si>
    <t xml:space="preserve">
            Mini pince à sertir profil G40 pour modèle M21+/ML21+ | 252556...
        </t>
  </si>
  <si>
    <t>'252556'</t>
  </si>
  <si>
    <t>'3521742525561'</t>
  </si>
  <si>
    <t>https://www.ifd-outillage.fr/63320-thickbox_default/mini-pince-a-sertir-profil-g40-pour-modele-m21-ml21-252556-virax.webp</t>
  </si>
  <si>
    <t xml:space="preserve">
            Mini pince à sertir profil RF12 pour modèle M21+/ML21+ |...
        </t>
  </si>
  <si>
    <t>'252545'</t>
  </si>
  <si>
    <t>'3521742525455'</t>
  </si>
  <si>
    <t>https://www.ifd-outillage.fr/63322-thickbox_default/mini-pince-a-sertir-profil-rf12-pour-modele-m21-ml21-252545-virax.webp</t>
  </si>
  <si>
    <t xml:space="preserve">
            Mini pince à sertir profil RF16 pour modèle M21+/ML21+ |...
        </t>
  </si>
  <si>
    <t>'252546'</t>
  </si>
  <si>
    <t>'3521742525462'</t>
  </si>
  <si>
    <t>https://www.ifd-outillage.fr/63324-thickbox_default/mini-pince-a-sertir-profil-rf16-pour-modele-m21-ml21-252546-virax.webp</t>
  </si>
  <si>
    <t xml:space="preserve">
            Mini pince à sertir profil RF18 pour modèle M21+/ML21+ |...
        </t>
  </si>
  <si>
    <t>'252547'</t>
  </si>
  <si>
    <t>'3521742525479'</t>
  </si>
  <si>
    <t>https://www.ifd-outillage.fr/63326-thickbox_default/mini-pince-a-sertir-profil-rf18-pour-modele-m21-ml21-252547-virax.webp</t>
  </si>
  <si>
    <t xml:space="preserve"> 184,91 € TTC</t>
  </si>
  <si>
    <t xml:space="preserve">
            Mini pince à sertir profil RF20 pour modèle M21+/ML21+ |...
        </t>
  </si>
  <si>
    <t>'252548'</t>
  </si>
  <si>
    <t>'3521742525486'</t>
  </si>
  <si>
    <t>https://www.ifd-outillage.fr/63328-thickbox_default/mini-pince-a-sertir-profil-rf20-pour-modele-m21-ml21-252548-virax.webp</t>
  </si>
  <si>
    <t xml:space="preserve"> 130,79 € TTC</t>
  </si>
  <si>
    <t xml:space="preserve">
            Mini pince à sertir profil RF25 pour modèle M21+/ML21+ |...
        </t>
  </si>
  <si>
    <t>'252549'</t>
  </si>
  <si>
    <t>'3521742525493'</t>
  </si>
  <si>
    <t>https://www.ifd-outillage.fr/63330-thickbox_default/mini-pince-a-sertir-profil-rf25-pour-modele-m21-ml21-252549-virax.webp</t>
  </si>
  <si>
    <t xml:space="preserve">
            Mini pince à sertir profil RF32 pour modèle M21+/ML21+ |...
        </t>
  </si>
  <si>
    <t>'252550'</t>
  </si>
  <si>
    <t>'3521742525509'</t>
  </si>
  <si>
    <t>https://www.ifd-outillage.fr/63332-thickbox_default/mini-pince-a-sertir-profil-rf32-pour-modele-m21-ml21-252550-virax.webp</t>
  </si>
  <si>
    <t xml:space="preserve"> 142,79 € TTC</t>
  </si>
  <si>
    <t xml:space="preserve">
            Mini pince à sertir profil TH14 pour modèle M21+/ML21+ |...
        </t>
  </si>
  <si>
    <t>'252512'</t>
  </si>
  <si>
    <t>'3521742525127'</t>
  </si>
  <si>
    <t>https://www.ifd-outillage.fr/63334-thickbox_default/mini-pince-a-sertir-profil-th14-pour-modele-m21-ml21-252512-virax.webp</t>
  </si>
  <si>
    <t xml:space="preserve">
            Mini pince à sertir profil TH16 pour modèle M21+/ML21+ |...
        </t>
  </si>
  <si>
    <t>'252514'</t>
  </si>
  <si>
    <t>'3521742525141'</t>
  </si>
  <si>
    <t>https://www.ifd-outillage.fr/63336-thickbox_default/mini-pince-a-sertir-profil-th16-pour-modele-m21-ml21-252514-virax.webp</t>
  </si>
  <si>
    <t xml:space="preserve"> 136,85 € TTC</t>
  </si>
  <si>
    <t xml:space="preserve">
            Mini pince à sertir profil TH18 pour modèle M21+/ML21+ |...
        </t>
  </si>
  <si>
    <t>'252516'</t>
  </si>
  <si>
    <t>'3521742525165'</t>
  </si>
  <si>
    <t>https://www.ifd-outillage.fr/63338-thickbox_default/mini-pince-a-sertir-profil-th18-pour-modele-m21-ml21-252516-virax.webp</t>
  </si>
  <si>
    <t xml:space="preserve">
            Mini pince à sertir profil TH20 pour modèle M21+/ML21+ |...
        </t>
  </si>
  <si>
    <t>'252517'</t>
  </si>
  <si>
    <t>'3521742525172'</t>
  </si>
  <si>
    <t>https://www.ifd-outillage.fr/63340-thickbox_default/mini-pince-a-sertir-profil-th20-pour-modele-m21-ml21-252517-virax.webp</t>
  </si>
  <si>
    <t xml:space="preserve">
            Mini pince à sertir profil TH25 pour modèle M21+/ML21+ |...
        </t>
  </si>
  <si>
    <t>'252518'</t>
  </si>
  <si>
    <t>'3521742525189'</t>
  </si>
  <si>
    <t>https://www.ifd-outillage.fr/63342-thickbox_default/mini-pince-a-sertir-profil-th25-pour-modele-m21-ml21-252518-virax.webp</t>
  </si>
  <si>
    <t xml:space="preserve">
            Mini pince à sertir profil TH26 pour modèle M21+/ML21+ |...
        </t>
  </si>
  <si>
    <t>'252519'</t>
  </si>
  <si>
    <t>'3521742525196'</t>
  </si>
  <si>
    <t>https://www.ifd-outillage.fr/63344-thickbox_default/mini-pince-a-sertir-profil-th26-pour-modele-m21-ml21-252519-virax.webp</t>
  </si>
  <si>
    <t xml:space="preserve">
            Mini pince à sertir profil TH32 pour modèle M21+/ML21+ |...
        </t>
  </si>
  <si>
    <t>'252520'</t>
  </si>
  <si>
    <t>'3521742525202'</t>
  </si>
  <si>
    <t>https://www.ifd-outillage.fr/63346-thickbox_default/mini-pince-a-sertir-profil-th32-pour-modele-m21-ml21-252520-virax.webp</t>
  </si>
  <si>
    <t xml:space="preserve">
            Mini pince à sertir profil U16 pour modèle M21+/ML21+ | 252523...
        </t>
  </si>
  <si>
    <t>'252523'</t>
  </si>
  <si>
    <t>'3521742525233'</t>
  </si>
  <si>
    <t>https://www.ifd-outillage.fr/63350-thickbox_default/mini-pince-a-sertir-profil-u16-pour-modele-m21-ml21-252523-virax.webp</t>
  </si>
  <si>
    <t xml:space="preserve">
            Mini pince à sertir profil U18 pour modèle M21+/ML21+ | 252524...
        </t>
  </si>
  <si>
    <t>'252524'</t>
  </si>
  <si>
    <t>'3521742525240'</t>
  </si>
  <si>
    <t>https://www.ifd-outillage.fr/63352-thickbox_default/mini-pince-a-sertir-profil-u18-pour-modele-m21-ml21-252524-virax.webp</t>
  </si>
  <si>
    <t xml:space="preserve">
            Mini pince à sertir profil U20 pour modèle M21+/ML21+ | 252525...
        </t>
  </si>
  <si>
    <t>'252525'</t>
  </si>
  <si>
    <t>'3521742525257'</t>
  </si>
  <si>
    <t>https://www.ifd-outillage.fr/63354-thickbox_default/mini-pince-a-sertir-profil-u20-pour-modele-m21-ml21-252525-virax.webp</t>
  </si>
  <si>
    <t xml:space="preserve">
            Mini pince à sertir profil U25 pour modèle M21+/ML21+ | 252526...
        </t>
  </si>
  <si>
    <t>'252526'</t>
  </si>
  <si>
    <t>'3521742525264'</t>
  </si>
  <si>
    <t>https://www.ifd-outillage.fr/63356-thickbox_default/mini-pince-a-sertir-profil-u25-pour-modele-m21-ml21-252526-virax.webp</t>
  </si>
  <si>
    <t xml:space="preserve">
            Mini pince à sertir profil U32 pour modèle M21+/ML21+ | 252527...
        </t>
  </si>
  <si>
    <t>'252527'</t>
  </si>
  <si>
    <t>'3521742525271'</t>
  </si>
  <si>
    <t>https://www.ifd-outillage.fr/63358-thickbox_default/mini-pince-a-sertir-profil-u32-pour-modele-m21-ml21-252527-virax.webp</t>
  </si>
  <si>
    <t xml:space="preserve">
            Mini pince à sertir profil U40 pour modèle M21+/ML21+ | 252528...
        </t>
  </si>
  <si>
    <t>'252528'</t>
  </si>
  <si>
    <t>'3521742525288'</t>
  </si>
  <si>
    <t>https://www.ifd-outillage.fr/63360-thickbox_default/mini-pince-a-sertir-profil-u40-pour-modele-m21-ml21-252528-virax.webp</t>
  </si>
  <si>
    <t xml:space="preserve">
            Mini pince à sertir profil V12 pour modèle M21+/ML21+ | 252500...
        </t>
  </si>
  <si>
    <t>'252500'</t>
  </si>
  <si>
    <t>'3521742525004'</t>
  </si>
  <si>
    <t>https://www.ifd-outillage.fr/63362-thickbox_default/mini-pince-a-sertir-profil-v12-pour-modele-m21-ml21-252500-virax.webp</t>
  </si>
  <si>
    <t xml:space="preserve">
            Mini pince à sertir profil V14 pour modèle M21+/ML21+ | 252501...
        </t>
  </si>
  <si>
    <t>'252501'</t>
  </si>
  <si>
    <t>'3521742525011'</t>
  </si>
  <si>
    <t>https://www.ifd-outillage.fr/63364-thickbox_default/mini-pince-a-sertir-profil-v14-pour-modele-m21-ml21-252501-virax.webp</t>
  </si>
  <si>
    <t xml:space="preserve">
            Mini pince à sertir profil V15 pour modèle M21+/ML21+ | 252502...
        </t>
  </si>
  <si>
    <t>'252502'</t>
  </si>
  <si>
    <t>'3521742525028'</t>
  </si>
  <si>
    <t>https://www.ifd-outillage.fr/63366-thickbox_default/mini-pince-a-sertir-profil-v15-pour-modele-m21-ml21-252502-virax.webp</t>
  </si>
  <si>
    <t xml:space="preserve">
            Mini pince à sertir profil V18 pour modèle M21+/ML21+ | 252504...
        </t>
  </si>
  <si>
    <t>'252504'</t>
  </si>
  <si>
    <t>'3521742525042'</t>
  </si>
  <si>
    <t>https://www.ifd-outillage.fr/63370-thickbox_default/mini-pince-a-sertir-profil-v18-pour-modele-m21-ml21-252504-virax.webp</t>
  </si>
  <si>
    <t xml:space="preserve">
            Mini pince à sertir profil V28 pour modèle M21+/ML21+ | 252506...
        </t>
  </si>
  <si>
    <t>'252506'</t>
  </si>
  <si>
    <t>'3521742525066'</t>
  </si>
  <si>
    <t>https://www.ifd-outillage.fr/63374-thickbox_default/mini-pince-a-sertir-profil-v28-pour-modele-m21-ml21-252506-virax.webp</t>
  </si>
  <si>
    <t xml:space="preserve">
            Pack de 100 lames de scie à main 10 dents/cm | 043010 - Virax
        </t>
  </si>
  <si>
    <t>'043010'</t>
  </si>
  <si>
    <t>'3521740430102'</t>
  </si>
  <si>
    <t>https://www.ifd-outillage.fr/63400-thickbox_default/pack-de-100-lames-de-scie-a-main-10-dents-cm-043010-virax.webp</t>
  </si>
  <si>
    <t xml:space="preserve"> 259,14 € TTC</t>
  </si>
  <si>
    <t xml:space="preserve">
            Pack de 100 lames de scie à main 12 dents/cm | 043012 - Virax
        </t>
  </si>
  <si>
    <t>'043012'</t>
  </si>
  <si>
    <t>'3521740430126'</t>
  </si>
  <si>
    <t>https://www.ifd-outillage.fr/63403-thickbox_default/pack-de-100-lames-de-scie-a-main-12-dents-cm-043012-virax.webp</t>
  </si>
  <si>
    <t xml:space="preserve"> 159,51 € TTC</t>
  </si>
  <si>
    <t xml:space="preserve">
            Pack de 100 lames de scie à main 8 dents/cm | 043008 - Virax
        </t>
  </si>
  <si>
    <t>'043008'</t>
  </si>
  <si>
    <t>'3521740430089'</t>
  </si>
  <si>
    <t>https://www.ifd-outillage.fr/63406-thickbox_default/pack-de-100-lames-de-scie-a-main-8-dents-cm-043008-virax.webp</t>
  </si>
  <si>
    <t xml:space="preserve"> 240,80 € TTC</t>
  </si>
  <si>
    <t xml:space="preserve">
            Pince à cintrer acier 10 mm / R23 | 251110 - Virax
        </t>
  </si>
  <si>
    <t>'251110'</t>
  </si>
  <si>
    <t>'3521742511106'</t>
  </si>
  <si>
    <t>https://www.ifd-outillage.fr/63409-thickbox_default/pince-a-cintrer-acier-10-mm-r23-251110-virax.webp</t>
  </si>
  <si>
    <t xml:space="preserve"> 52,50 € TTC</t>
  </si>
  <si>
    <t xml:space="preserve">
            Pince à cintrer acier 15 mm / R42 | 251115 - Virax
        </t>
  </si>
  <si>
    <t>'251115'</t>
  </si>
  <si>
    <t>'3521742511151'</t>
  </si>
  <si>
    <t>https://www.ifd-outillage.fr/63415-thickbox_default/pince-a-cintrer-acier-15-mm-r42-251115-virax.webp</t>
  </si>
  <si>
    <t xml:space="preserve"> 108,62 € TTC</t>
  </si>
  <si>
    <t xml:space="preserve">
            Pince à cintrer acier 6 mm / R11 | 251106 - Virax
        </t>
  </si>
  <si>
    <t>'251106'</t>
  </si>
  <si>
    <t>'3521742511069'</t>
  </si>
  <si>
    <t>https://www.ifd-outillage.fr/63419-thickbox_default/pince-a-cintrer-acier-6-mm-r11-251106-virax.webp</t>
  </si>
  <si>
    <t xml:space="preserve"> 42,84 € TTC</t>
  </si>
  <si>
    <t xml:space="preserve">
            Pince à cintrer acier 8 mm / R14 | 251108 - Virax
        </t>
  </si>
  <si>
    <t>'251108'</t>
  </si>
  <si>
    <t>'3521742511083'</t>
  </si>
  <si>
    <t>https://www.ifd-outillage.fr/63421-thickbox_default/pince-a-cintrer-acier-8-mm-r14-251108-virax.webp</t>
  </si>
  <si>
    <t xml:space="preserve"> 53,66 € TTC</t>
  </si>
  <si>
    <t xml:space="preserve">
            Pince multiprise à branches entrepassées Vanadix 175 mm |...
        </t>
  </si>
  <si>
    <t>'010917'</t>
  </si>
  <si>
    <t>'3521740109176'</t>
  </si>
  <si>
    <t>https://www.ifd-outillage.fr/63429-thickbox_default/pince-multiprise-a-branches-entrepassees-vanadix-175-mm-010917-virax.webp</t>
  </si>
  <si>
    <t xml:space="preserve"> 18,08 € TTC</t>
  </si>
  <si>
    <t xml:space="preserve">
            Monture de scie | 049070 - Virax
        </t>
  </si>
  <si>
    <t>'049070'</t>
  </si>
  <si>
    <t>'3521740490700'</t>
  </si>
  <si>
    <t>https://www.ifd-outillage.fr/63431-thickbox_default/monture-de-scie-049070-virax.webp</t>
  </si>
  <si>
    <t xml:space="preserve"> 10,65 € TTC</t>
  </si>
  <si>
    <t xml:space="preserve">
            Pompe d'épreuve manuelle 50 bar 10 L | 262015 - Virax
        </t>
  </si>
  <si>
    <t>'262015'</t>
  </si>
  <si>
    <t>'3521742620150'</t>
  </si>
  <si>
    <t>https://www.ifd-outillage.fr/63434-thickbox_default/pompe-d-epreuve-manuelle-50-bar-10-l-262015-virax.webp</t>
  </si>
  <si>
    <t xml:space="preserve"> 264,72 € TTC</t>
  </si>
  <si>
    <t xml:space="preserve">
            Pot de 70 lingettes nettoyantes | 360000 - Virax
        </t>
  </si>
  <si>
    <t>'360000'</t>
  </si>
  <si>
    <t>'3521743600007'</t>
  </si>
  <si>
    <t>Hygiène</t>
  </si>
  <si>
    <t>https://www.ifd-outillage.fr/63437-thickbox_default/pot-de-70-lingettes-nettoyantes-360000-virax.webp</t>
  </si>
  <si>
    <t xml:space="preserve"> 23,40 € TTC</t>
  </si>
  <si>
    <t xml:space="preserve">
            Protecteur pour système de chauffage 1 litre | 295057 - Virax
        </t>
  </si>
  <si>
    <t>'295057'</t>
  </si>
  <si>
    <t>'3521742950578'</t>
  </si>
  <si>
    <t>https://www.ifd-outillage.fr/63440-thickbox_default/protecteur-pour-systeme-de-chauffage-1-litre-295057-virax.webp</t>
  </si>
  <si>
    <t xml:space="preserve">
            Protecteur anti-corrosion en anti-tartre 1 litre | 295027 - Virax
        </t>
  </si>
  <si>
    <t>'295027'</t>
  </si>
  <si>
    <t>'3521742950271'</t>
  </si>
  <si>
    <t>https://www.ifd-outillage.fr/63443-thickbox_default/protecteur-anti-corrosion-en-anti-tartre-1-litre-295027-virax.webp</t>
  </si>
  <si>
    <t xml:space="preserve">
            Rallonge WC pour déboucheur revolver | 290151 - Virax
        </t>
  </si>
  <si>
    <t>'290151'</t>
  </si>
  <si>
    <t>'3521742901518'</t>
  </si>
  <si>
    <t>https://www.ifd-outillage.fr/63446-thickbox_default/rallonge-wc-pour-deboucheur-revolver-290151-virax.webp</t>
  </si>
  <si>
    <t xml:space="preserve"> 90,06 € TTC</t>
  </si>
  <si>
    <t xml:space="preserve">
            Table de monteur pro 120x54 cm | 200900 - Virax
        </t>
  </si>
  <si>
    <t>'200900'</t>
  </si>
  <si>
    <t>'3521742009009'</t>
  </si>
  <si>
    <t>https://www.ifd-outillage.fr/63456-thickbox_default/table-de-monteur-pro-120x54-cm-200900-virax.webp</t>
  </si>
  <si>
    <t xml:space="preserve"> 469,38 € TTC</t>
  </si>
  <si>
    <t xml:space="preserve">
            Table de monteur standard  + kit roues et poignée | 200911 -...
        </t>
  </si>
  <si>
    <t>'200911'</t>
  </si>
  <si>
    <t>'3521742009115'</t>
  </si>
  <si>
    <t>https://www.ifd-outillage.fr/63459-thickbox_default/table-de-monteur-standard-kit-roues-et-poignee-200911-virax.webp</t>
  </si>
  <si>
    <t xml:space="preserve"> 249,18 € TTC</t>
  </si>
  <si>
    <t xml:space="preserve">
            Centrale de désembouage haut-débit VIRAFAL | 295050 - Virax
        </t>
  </si>
  <si>
    <t>'295050'</t>
  </si>
  <si>
    <t>'3521742950509'</t>
  </si>
  <si>
    <t>https://www.ifd-outillage.fr/63462-thickbox_default/centrale-de-desembouage-haut-debit-virafal-295050-virax.webp</t>
  </si>
  <si>
    <t xml:space="preserve"> 2 192,11 € TTC</t>
  </si>
  <si>
    <t xml:space="preserve">
            Centrale de désembouage haut-débit VIRAFAL CONNECT | 295054 -...
        </t>
  </si>
  <si>
    <t>'295054'</t>
  </si>
  <si>
    <t>'3521742950547'</t>
  </si>
  <si>
    <t>https://www.ifd-outillage.fr/63465-thickbox_default/centrale-de-desembouage-haut-debit-virafal-connect-295054-virax.webp</t>
  </si>
  <si>
    <t xml:space="preserve"> 2 521,81 € TTC</t>
  </si>
  <si>
    <t xml:space="preserve">
            Caméra numérique d'inspection Visioval VX-26 | 294035 - Virax
        </t>
  </si>
  <si>
    <t>'294035'</t>
  </si>
  <si>
    <t>'3521742940357'</t>
  </si>
  <si>
    <t>https://www.ifd-outillage.fr/63468-thickbox_default/camera-numerique-d-inspection-visioval-vx-26-294035-virax.webp</t>
  </si>
  <si>
    <t xml:space="preserve"> 2 911,31 € TTC</t>
  </si>
  <si>
    <t>'253252'</t>
  </si>
  <si>
    <t>'3521742532521'</t>
  </si>
  <si>
    <t>https://www.ifd-outillage.fr/65583-thickbox_default/inserts-pour-sertisseuse-virax-i10-i26-m20-m21-ml21-profil-rf-p-16-253252-virax.webp</t>
  </si>
  <si>
    <t xml:space="preserve">
            Caméra numérique d'inspection Visioval VX-40 | 294045 - Virax
        </t>
  </si>
  <si>
    <t>'294045'</t>
  </si>
  <si>
    <t>'3521742940456'</t>
  </si>
  <si>
    <t>https://www.ifd-outillage.fr/63471-thickbox_default/camera-numerique-d-inspection-visioval-vx-40-294045-virax.webp</t>
  </si>
  <si>
    <t xml:space="preserve"> 3 614,30 € TTC</t>
  </si>
  <si>
    <t>'253253'</t>
  </si>
  <si>
    <t>'3521742532538'</t>
  </si>
  <si>
    <t>https://www.ifd-outillage.fr/65585-thickbox_default/inserts-pour-sertisseuse-virax-i10-i26-m20-m21-ml21-profil-rf-p-20-253253-virax.webp</t>
  </si>
  <si>
    <t xml:space="preserve">
            Caméra numérique d'inspection Visioval VX-SWITCH | 294050 - Virax
        </t>
  </si>
  <si>
    <t>'294050'</t>
  </si>
  <si>
    <t>'3521742940500'</t>
  </si>
  <si>
    <t>https://www.ifd-outillage.fr/63474-thickbox_default/camera-numerique-d-inspection-visioval-vx-switch-294050-virax.webp</t>
  </si>
  <si>
    <t xml:space="preserve"> 4 240,87 € TTC</t>
  </si>
  <si>
    <t xml:space="preserve">
            Sac à dos textile à roulettes | 382653 - Virax
        </t>
  </si>
  <si>
    <t>'382653'</t>
  </si>
  <si>
    <t>'3521743826537'</t>
  </si>
  <si>
    <t>https://www.ifd-outillage.fr/69852-thickbox_default/sac-a-dos-textile-a-roulettes-382653-virax.webp</t>
  </si>
  <si>
    <t xml:space="preserve"> 95,04 € TTC</t>
  </si>
  <si>
    <t xml:space="preserve">
            Clé viragrip 36'' aluminium | 013790 - Virax
        </t>
  </si>
  <si>
    <t>'013790'</t>
  </si>
  <si>
    <t>'3521740137902'</t>
  </si>
  <si>
    <t>https://www.ifd-outillage.fr/69862-thickbox_default/cle-viragrip-36-aluminium-013790-virax.webp</t>
  </si>
  <si>
    <t xml:space="preserve"> 280,57 € TTC</t>
  </si>
  <si>
    <t xml:space="preserve">
            Clé gripping à chaîne 4'' denture interchangeable | 014200 -...
        </t>
  </si>
  <si>
    <t>'014200'</t>
  </si>
  <si>
    <t>'3521740142005'</t>
  </si>
  <si>
    <t>https://www.ifd-outillage.fr/69866-thickbox_default/cle-gripping-a-chaine-4-denture-interchangeable-014200-virax.webp</t>
  </si>
  <si>
    <t xml:space="preserve"> 74,40 € TTC</t>
  </si>
  <si>
    <t xml:space="preserve">
            Clé gripping à chaîne 5'' denture interchangeable | 014210 -...
        </t>
  </si>
  <si>
    <t>'014210'</t>
  </si>
  <si>
    <t>'3521740142104'</t>
  </si>
  <si>
    <t>https://www.ifd-outillage.fr/69868-thickbox_default/cle-gripping-a-chaine-5-denture-interchangeable-014210-virax.webp</t>
  </si>
  <si>
    <t xml:space="preserve"> 313,07 € TTC</t>
  </si>
  <si>
    <t xml:space="preserve">
            Appareil a fraiser rodor 11-22 mm | 262191 - Virax
        </t>
  </si>
  <si>
    <t>'262191'</t>
  </si>
  <si>
    <t>'3521742621911'</t>
  </si>
  <si>
    <t>https://www.ifd-outillage.fr/71950-thickbox_default/appareil-a-fraiser-rodor-11-22-mm-262191-virax.webp</t>
  </si>
  <si>
    <t xml:space="preserve"> 101,49 € TTC</t>
  </si>
  <si>
    <t xml:space="preserve">
            Clé à cremaillere 280 mm | 010828 - Virax
        </t>
  </si>
  <si>
    <t>'010828'</t>
  </si>
  <si>
    <t>'3521740108285'</t>
  </si>
  <si>
    <t>https://www.ifd-outillage.fr/71952-thickbox_default/cle-a-cremaillere-280-mm-010828-virax.webp</t>
  </si>
  <si>
    <t xml:space="preserve"> 46,44 € TTC</t>
  </si>
  <si>
    <t xml:space="preserve">
            Clé de montage étagée Ø 3/8" - 1/2" - 3/4" - 1" - 1.1/4" |...
        </t>
  </si>
  <si>
    <t>'220465'</t>
  </si>
  <si>
    <t>'3521742204657'</t>
  </si>
  <si>
    <t>https://www.ifd-outillage.fr/71954-thickbox_default/cle-de-montage-etagee-o-3-8-1-2-3-4-1-11-4-220465-virax.webp</t>
  </si>
  <si>
    <t xml:space="preserve"> 25,14 € TTC</t>
  </si>
  <si>
    <t xml:space="preserve">
            Clé lavabo Sanicrom réversible 1.1/2" | 261420 - Virax
        </t>
  </si>
  <si>
    <t>'261420'</t>
  </si>
  <si>
    <t>'3521742614203'</t>
  </si>
  <si>
    <t>https://www.ifd-outillage.fr/71956-thickbox_default/cle-lavabo-sanicrom-reversible-11-2-261420-virax.webp</t>
  </si>
  <si>
    <t xml:space="preserve"> 28,98 € TTC</t>
  </si>
  <si>
    <t xml:space="preserve">
            Detendeur fixe 2 bar m16 NF | 526010 - Virax
        </t>
  </si>
  <si>
    <t>'526010'</t>
  </si>
  <si>
    <t>'3521745260100'</t>
  </si>
  <si>
    <t>https://www.ifd-outillage.fr/71960-thickbox_default/detendeur-fixe-2-bar-m16-nf-526010-virax.webp</t>
  </si>
  <si>
    <t xml:space="preserve"> 60,04 € TTC</t>
  </si>
  <si>
    <t xml:space="preserve">
            Flasque + Contre forme 10 à 16 mm pour cintreuse arbalète |...
        </t>
  </si>
  <si>
    <t>'250130'</t>
  </si>
  <si>
    <t>'3521742501305'</t>
  </si>
  <si>
    <t>https://www.ifd-outillage.fr/71974-thickbox_default/flasque-contre-forme-10-a-16-mm-pour-cintreuse-arbalete-250130-virax.webp</t>
  </si>
  <si>
    <t xml:space="preserve">
            Flasque + Contre forme 26 mm pour cintreuse arbalète | 250132...
        </t>
  </si>
  <si>
    <t>'250132'</t>
  </si>
  <si>
    <t>'3521742501329'</t>
  </si>
  <si>
    <t>https://www.ifd-outillage.fr/71976-thickbox_default/flasque-contre-forme-26-mm-pour-cintreuse-arbalete-250132-virax.webp</t>
  </si>
  <si>
    <t xml:space="preserve"> 64,25 € TTC</t>
  </si>
  <si>
    <t xml:space="preserve">
            Foret pour piquage T-rax | 252701 - Virax
        </t>
  </si>
  <si>
    <t>'252701'</t>
  </si>
  <si>
    <t>'3521742527015'</t>
  </si>
  <si>
    <t>https://www.ifd-outillage.fr/71977-thickbox_default/foret-pour-piquage-t-rax-252701-virax.webp</t>
  </si>
  <si>
    <t xml:space="preserve"> 204,05 € TTC</t>
  </si>
  <si>
    <t xml:space="preserve">
            Huile de coupe synthetique bidon 5 litres | 110605 - Virax
        </t>
  </si>
  <si>
    <t>'110605'</t>
  </si>
  <si>
    <t>'3521741106051'</t>
  </si>
  <si>
    <t>https://www.ifd-outillage.fr/71980-thickbox_default/huile-de-coupe-synthetique-bidon-5-litres-110605-virax.webp</t>
  </si>
  <si>
    <t xml:space="preserve"> 52,05 € TTC</t>
  </si>
  <si>
    <t xml:space="preserve">
            Lot de 2 pare flamme souples | 528290 - Virax
        </t>
  </si>
  <si>
    <t>'528290'</t>
  </si>
  <si>
    <t>'3521745282904'</t>
  </si>
  <si>
    <t>https://www.ifd-outillage.fr/71995-thickbox_default/lot-de-2-pare-flamme-souples-528290-virax.webp</t>
  </si>
  <si>
    <t xml:space="preserve"> 17,09 € TTC</t>
  </si>
  <si>
    <t xml:space="preserve">
            Molettes pour coupe-tube fonte 2.1/2''-6'' (x5)| 210211 - Virax
        </t>
  </si>
  <si>
    <t>'210211'</t>
  </si>
  <si>
    <t>'3521742102113'</t>
  </si>
  <si>
    <t>https://www.ifd-outillage.fr/72001-thickbox_default/molettes-pour-coupe-tube-fonte-21-2-6-x5-210211-virax.webp</t>
  </si>
  <si>
    <t xml:space="preserve"> 112,99 € TTC</t>
  </si>
  <si>
    <t xml:space="preserve">
            Molettes pour coupe-tube inox 16-54 mm (x10) | 210360 - Virax
        </t>
  </si>
  <si>
    <t>'210360'</t>
  </si>
  <si>
    <t>'3521742103608'</t>
  </si>
  <si>
    <t>https://www.ifd-outillage.fr/72009-thickbox_default/molettes-pour-coupe-tube-inox-16-54-mm-x10-210360-virax.webp</t>
  </si>
  <si>
    <t xml:space="preserve"> 120,51 € TTC</t>
  </si>
  <si>
    <t xml:space="preserve">
            Outil a emboiture cuivre 8 mm | 252601 - Virax
        </t>
  </si>
  <si>
    <t>'252601'</t>
  </si>
  <si>
    <t>'3521742526018'</t>
  </si>
  <si>
    <t>https://www.ifd-outillage.fr/72013-thickbox_default/outil-a-emboiture-cuivre-8-mm-252601-virax.webp</t>
  </si>
  <si>
    <t xml:space="preserve"> 75,52 € TTC</t>
  </si>
  <si>
    <t xml:space="preserve">
            Pack 5 lames scie sabre 6-10 dents/" 225 mm | 046010 - Virax
        </t>
  </si>
  <si>
    <t>'046010'</t>
  </si>
  <si>
    <t>'3521740460109'</t>
  </si>
  <si>
    <t>Scie sabre pour tube</t>
  </si>
  <si>
    <t>https://www.ifd-outillage.fr/72014-thickbox_default/pack-5-lames-scie-sabre-6-10-dents-225-mm-046010-virax.webp</t>
  </si>
  <si>
    <t xml:space="preserve"> 54,18 € TTC</t>
  </si>
  <si>
    <t xml:space="preserve">
            Toupie 60° 10 à 22 mm | 250447 - Virax
        </t>
  </si>
  <si>
    <t>'250447'</t>
  </si>
  <si>
    <t>'3521742504474'</t>
  </si>
  <si>
    <t>https://www.ifd-outillage.fr/72030-thickbox_default/toupie-60-10-a-22-mm-250447-virax.webp</t>
  </si>
  <si>
    <t xml:space="preserve"> 21,42 € TTC</t>
  </si>
  <si>
    <t>'252955'</t>
  </si>
  <si>
    <t>'3521742529552'</t>
  </si>
  <si>
    <t>https://www.ifd-outillage.fr/73449-thickbox_default/insert-pour-sertisseuse-virax-i10-i26-m20-m21-ml21-profil-m-28-252955-virax.webp</t>
  </si>
  <si>
    <t xml:space="preserve"> 90,90 € TTC</t>
  </si>
  <si>
    <t xml:space="preserve">
            Clé à cliquet 4 en 1 / 8 à 19 mm | 310331 - Virax
        </t>
  </si>
  <si>
    <t>'310331'</t>
  </si>
  <si>
    <t>'3521743103317'</t>
  </si>
  <si>
    <t>https://www.ifd-outillage.fr/73599-thickbox_default/cle-a-cliquet-4-en-1-8-a-19-mm-310331-virax.webp</t>
  </si>
  <si>
    <t xml:space="preserve"> 29,86 € TTC</t>
  </si>
  <si>
    <t xml:space="preserve">
            Clé à cliquet 4 en 1 / 16 à 19 mm | 310332 - Virax
        </t>
  </si>
  <si>
    <t>'310332'</t>
  </si>
  <si>
    <t>'3521743103324'</t>
  </si>
  <si>
    <t>https://www.ifd-outillage.fr/73603-thickbox_default/cle-a-cliquet-4-en-1-16-a-19-mm-310332-virax.webp</t>
  </si>
  <si>
    <t xml:space="preserve"> 37,30 € TTC</t>
  </si>
  <si>
    <t xml:space="preserve">
            Pince-Clé 10'' 250mm | 011210 - Virax
        </t>
  </si>
  <si>
    <t>'011210'</t>
  </si>
  <si>
    <t>'3521740112107'</t>
  </si>
  <si>
    <t>https://www.ifd-outillage.fr/73607-thickbox_default/pince-cle-10-250mm-011210-virax.webp</t>
  </si>
  <si>
    <t xml:space="preserve"> 46,05 € TTC</t>
  </si>
  <si>
    <t xml:space="preserve">
            Clé en croix sanitaire | 220470 - Virax
        </t>
  </si>
  <si>
    <t>'220470'</t>
  </si>
  <si>
    <t>'3521742204701'</t>
  </si>
  <si>
    <t>https://www.ifd-outillage.fr/73616-thickbox_default/cle-en-croix-sanitaire-220470-virax.webp</t>
  </si>
  <si>
    <t xml:space="preserve"> 38,34 € TTC</t>
  </si>
  <si>
    <t xml:space="preserve">
            Pince à cintrer multi-diamètre | 251406 - Virax
        </t>
  </si>
  <si>
    <t>'251406'</t>
  </si>
  <si>
    <t>'3521742514060'</t>
  </si>
  <si>
    <t>https://www.ifd-outillage.fr/73620-thickbox_default/pince-a-cintrer-multi-diametre-251406-virax.webp</t>
  </si>
  <si>
    <t xml:space="preserve"> 78,03 € TTC</t>
  </si>
  <si>
    <t xml:space="preserve">
            Pince multiprise gainée 250 mm ouverture extra-large | 018218...
        </t>
  </si>
  <si>
    <t>'018218'</t>
  </si>
  <si>
    <t>'3521740182186'</t>
  </si>
  <si>
    <t>https://www.ifd-outillage.fr/73626-thickbox_default/pince-multiprise-gainee-250-mm-ouverture-extra-large-018218-virax.webp</t>
  </si>
  <si>
    <t xml:space="preserve"> 29,55 € TTC</t>
  </si>
  <si>
    <t xml:space="preserve">
            Pack de 10 lames de scie à main HSS 10 dents/cm | 043004 - Virax
        </t>
  </si>
  <si>
    <t>'043004'</t>
  </si>
  <si>
    <t>'3521740430041'</t>
  </si>
  <si>
    <t>https://www.ifd-outillage.fr/73629-thickbox_default/pack-de-10-lames-de-scie-a-main-hss-10-dents-cm-043004-virax.webp</t>
  </si>
  <si>
    <t xml:space="preserve"> 33,89 € TTC</t>
  </si>
  <si>
    <t xml:space="preserve">
            Pack de 10 lames de scie à main HSS 12 dents/cm | 043006 - Virax
        </t>
  </si>
  <si>
    <t>'043006'</t>
  </si>
  <si>
    <t>'3521740430065'</t>
  </si>
  <si>
    <t>https://www.ifd-outillage.fr/73630-thickbox_default/pack-de-10-lames-de-scie-a-main-hss-12-dents-cm-043006-virax.webp</t>
  </si>
  <si>
    <t xml:space="preserve"> 32,43 € TTC</t>
  </si>
  <si>
    <t xml:space="preserve">
            Moteur carotteuse V150+ | 050116 - Virax
        </t>
  </si>
  <si>
    <t>'050116'</t>
  </si>
  <si>
    <t>'3521740501161'</t>
  </si>
  <si>
    <t>https://www.ifd-outillage.fr/73632-thickbox_default/moteur-carotteuse-v150-050116-virax.webp</t>
  </si>
  <si>
    <t xml:space="preserve"> 1 714,92 € TTC</t>
  </si>
  <si>
    <t xml:space="preserve">
            Filière manuelle têtes interchangeables BSPT droites Ø3/8 à 2"...
        </t>
  </si>
  <si>
    <t>'136282'</t>
  </si>
  <si>
    <t>'3521741362822'</t>
  </si>
  <si>
    <t>https://www.ifd-outillage.fr/73633-thickbox_default/filiere-manuelle-tetes-interchangeables-bspt-droites-o3-8-a-2-136282-virax.webp</t>
  </si>
  <si>
    <t xml:space="preserve"> 953,99 € TTC</t>
  </si>
  <si>
    <t xml:space="preserve">
            Etau à double chaîne 2.1/2'-12'' | 200350 - Virax
        </t>
  </si>
  <si>
    <t>'200350'</t>
  </si>
  <si>
    <t>'3521742003502'</t>
  </si>
  <si>
    <t>https://www.ifd-outillage.fr/73634-thickbox_default/etau-a-double-chaine-21-2-12-200350-virax.webp</t>
  </si>
  <si>
    <t xml:space="preserve"> 1 449,00 € TTC</t>
  </si>
  <si>
    <t xml:space="preserve">
            Clé de montage étagée 8 tailles 3/8'' à 1'' | 220430 - Virax
        </t>
  </si>
  <si>
    <t>'220430'</t>
  </si>
  <si>
    <t>'3521742204305'</t>
  </si>
  <si>
    <t>https://www.ifd-outillage.fr/73636-thickbox_default/cle-de-montage-etagee-8-tailles-3-8-a-1-220430-virax.webp</t>
  </si>
  <si>
    <t xml:space="preserve"> 83,22 € TTC</t>
  </si>
  <si>
    <t xml:space="preserve">
            Clé de montage étagée avec cliquet 8 tailles 3/8'' à 1'' |...
        </t>
  </si>
  <si>
    <t>'220435'</t>
  </si>
  <si>
    <t>'3521742204350'</t>
  </si>
  <si>
    <t>https://www.ifd-outillage.fr/73637-thickbox_default/cle-de-montage-etagee-avec-cliquet-8-tailles-3-8-a-1-220435-virax.webp</t>
  </si>
  <si>
    <t xml:space="preserve"> 98,58 € TTC</t>
  </si>
  <si>
    <t xml:space="preserve">
            Cintreuse hydraulique manuelle 3/8 à 2'' gaz flasque ouvert |...
        </t>
  </si>
  <si>
    <t>'240242'</t>
  </si>
  <si>
    <t>'3521742402428'</t>
  </si>
  <si>
    <t>https://www.ifd-outillage.fr/73641-thickbox_default/cintreuse-hydraulique-manuelle-3-8-a-2-gaz-flasque-ouvert-240242-virax.webp</t>
  </si>
  <si>
    <t xml:space="preserve"> 2 137,62 € TTC</t>
  </si>
  <si>
    <t xml:space="preserve">
            Coffret piquage Extrudax 12 à 22 mm (sans perçeuse) | 252880 -...
        </t>
  </si>
  <si>
    <t>'252880'</t>
  </si>
  <si>
    <t>'3521742528807'</t>
  </si>
  <si>
    <t>https://www.ifd-outillage.fr/73644-thickbox_default/coffret-piquage-extrudax-12-a-22-mm-sans-perceuse-252880-virax.webp</t>
  </si>
  <si>
    <t xml:space="preserve"> 602,08 € TTC</t>
  </si>
  <si>
    <t xml:space="preserve">
            Clé lavabo Sanicrom télescopique 36 à 65 mm | 261460 - Virax
        </t>
  </si>
  <si>
    <t>'261460'</t>
  </si>
  <si>
    <t>'3521742614609'</t>
  </si>
  <si>
    <t>https://www.ifd-outillage.fr/73646-thickbox_default/cle-lavabo-sanicrom-telescopique-36-a-65-mm-261460-virax.webp</t>
  </si>
  <si>
    <t xml:space="preserve"> 90,93 € TTC</t>
  </si>
  <si>
    <t xml:space="preserve">
            5 mines de rechange noires pour crayon de chantier | 262712 -...
        </t>
  </si>
  <si>
    <t>'262712'</t>
  </si>
  <si>
    <t>'3521742627128'</t>
  </si>
  <si>
    <t>https://www.ifd-outillage.fr/73655-thickbox_default/5-mines-de-rechange-noires-pour-crayon-de-chantier-262712-virax.webp</t>
  </si>
  <si>
    <t xml:space="preserve"> 8,53 € TTC</t>
  </si>
  <si>
    <t xml:space="preserve">
            5 mines de rechange blanxhes pour crayon de chantier | 262714...
        </t>
  </si>
  <si>
    <t>'262714'</t>
  </si>
  <si>
    <t>'3521742627142'</t>
  </si>
  <si>
    <t>https://www.ifd-outillage.fr/73656-thickbox_default/5-mines-de-rechange-blanxhes-pour-crayon-de-chantier-262714-virax.webp</t>
  </si>
  <si>
    <t xml:space="preserve"> 8,22 € TTC</t>
  </si>
  <si>
    <t xml:space="preserve">
            Déboucheur canne WC 85 cm | 290510 - Virax
        </t>
  </si>
  <si>
    <t>'290510'</t>
  </si>
  <si>
    <t>'3521742905103'</t>
  </si>
  <si>
    <t>https://www.ifd-outillage.fr/73657-thickbox_default/deboucheur-canne-wc-85-cm-290510-virax.webp</t>
  </si>
  <si>
    <t xml:space="preserve"> 143,93 € TTC</t>
  </si>
  <si>
    <t xml:space="preserve">
            Mètre ruban 3 m X 16 mm | 371741 - Virax
        </t>
  </si>
  <si>
    <t>'371741'</t>
  </si>
  <si>
    <t>'3521743717415'</t>
  </si>
  <si>
    <t>https://www.ifd-outillage.fr/73668-thickbox_default/metre-ruban-3-m-x-16-mm-371741-virax.webp</t>
  </si>
  <si>
    <t xml:space="preserve"> 12,30 € TTC</t>
  </si>
  <si>
    <t xml:space="preserve">
            Lame de rechange pour coupe-tube PE 63 | 211406 - Virax
        </t>
  </si>
  <si>
    <t>'211406'</t>
  </si>
  <si>
    <t>'3521742114062'</t>
  </si>
  <si>
    <t>https://www.ifd-outillage.fr/75671-thickbox_default/lame-de-rechange-pour-coupe-tube-pe-63-211406-virax.webp</t>
  </si>
  <si>
    <t xml:space="preserve"> 73,32 € TTC</t>
  </si>
  <si>
    <t xml:space="preserve">
            Cintreuse électroportative 18 V Eurostem III (machine seule) |...
        </t>
  </si>
  <si>
    <t>'251873'</t>
  </si>
  <si>
    <t>'3521742518730'</t>
  </si>
  <si>
    <t>https://www.ifd-outillage.fr/80447-thickbox_default/cintreuse-electroportative-18-v-eurostem-3-machine-seule-251873-virax.webp</t>
  </si>
  <si>
    <t xml:space="preserve"> 1 439,94 € TTC</t>
  </si>
  <si>
    <t>'251876'</t>
  </si>
  <si>
    <t>'3521742518761'</t>
  </si>
  <si>
    <t>https://www.ifd-outillage.fr/80376-thickbox_default/cintreuse-electroportative-18-v-eurostem-3-formes-16-18-22-28-35-mm-251876-virax.webp</t>
  </si>
  <si>
    <t xml:space="preserve"> 2 209,62 € TTC</t>
  </si>
  <si>
    <t>'251877'</t>
  </si>
  <si>
    <t>'3521742518778'</t>
  </si>
  <si>
    <t>https://www.ifd-outillage.fr/80402-thickbox_default/cintreuse-electroportative-18-v-eurostem-3-formes-16-20-26-32-40-mm-251877-virax.webp</t>
  </si>
  <si>
    <t xml:space="preserve"> 2 293,62 € TTC</t>
  </si>
  <si>
    <t>'251878'</t>
  </si>
  <si>
    <t>'3521742518785'</t>
  </si>
  <si>
    <t>https://www.ifd-outillage.fr/80428-thickbox_default/cintreuse-electroportative-18-v-eurostem-3-formes-16-20-26-32-mm-251878-virax.webp</t>
  </si>
  <si>
    <t xml:space="preserve"> 2 104,86 € TTC</t>
  </si>
  <si>
    <t>'251849'</t>
  </si>
  <si>
    <t>'3521742518495'</t>
  </si>
  <si>
    <t>https://www.ifd-outillage.fr/80455-thickbox_default/cintreuse-electroportative-18-v-eurostem-3-formes-15-18-22-28mm-inox-251849-virax.webp</t>
  </si>
  <si>
    <t xml:space="preserve"> 2 004,90 € TTC</t>
  </si>
  <si>
    <t>'251880'</t>
  </si>
  <si>
    <t>'3521742518808'</t>
  </si>
  <si>
    <t>https://www.ifd-outillage.fr/80480-thickbox_default/cintreuse-electroportative-18-v-eurostem-3-formes-12-15-18-22-mm-251880-virax.webp</t>
  </si>
  <si>
    <t xml:space="preserve"> 1 618,26 € TTC</t>
  </si>
  <si>
    <t>'251881'</t>
  </si>
  <si>
    <t>'3521742518815'</t>
  </si>
  <si>
    <t>https://www.ifd-outillage.fr/80505-thickbox_default/cintreuse-electroportative-18-v-eurostem-3-formes-15-18-22-28-mm-251881-virax.webp</t>
  </si>
  <si>
    <t xml:space="preserve"> 1 670,52 € TTC</t>
  </si>
  <si>
    <t xml:space="preserve">
            Formes pour cintreuse arbalète 10  mm 3/8" | 250010 - Virax
        </t>
  </si>
  <si>
    <t>'250010'</t>
  </si>
  <si>
    <t>'3521742500100'</t>
  </si>
  <si>
    <t>https://www.ifd-outillage.fr/80851-thickbox_default/formes-pour-cintreuse-arbalete-10-mm-3-8-250010-virax.webp</t>
  </si>
  <si>
    <t xml:space="preserve"> 27,58 € TTC</t>
  </si>
  <si>
    <t xml:space="preserve">
            Outil à emboïture cuivre 40 mm | 252615 - Virax
        </t>
  </si>
  <si>
    <t>'252615'</t>
  </si>
  <si>
    <t>'3521742526155'</t>
  </si>
  <si>
    <t>https://www.ifd-outillage.fr/80956-thickbox_default/outil-a-emboiture-cuivre-40-mm-252615-virax.webp</t>
  </si>
  <si>
    <t xml:space="preserve"> 115,59 € TTC</t>
  </si>
  <si>
    <t xml:space="preserve">
            Outil à emboïture cuivre 42 mm | 252616 - Virax
        </t>
  </si>
  <si>
    <t>'252616'</t>
  </si>
  <si>
    <t>'3521742526162'</t>
  </si>
  <si>
    <t>https://www.ifd-outillage.fr/80957-thickbox_default/outil-a-emboiture-cuivre-42-mm-252616-virax.webp</t>
  </si>
  <si>
    <t xml:space="preserve"> 144,49 € TTC</t>
  </si>
  <si>
    <t xml:space="preserve">
            Coupe-tube guillotine PEHD 125 mm | 211512 - Virax
        </t>
  </si>
  <si>
    <t>'211512'</t>
  </si>
  <si>
    <t>'3521742115120'</t>
  </si>
  <si>
    <t>https://www.ifd-outillage.fr/80980-thickbox_default/coupe-tube-guillotine-pehd-125-mm-211512-virax.webp</t>
  </si>
  <si>
    <t xml:space="preserve"> 937,11 € TTC</t>
  </si>
  <si>
    <t xml:space="preserve">
            Coupe-tube guillotine PEHD 225 mm | 211522 - Virax
        </t>
  </si>
  <si>
    <t>'211522'</t>
  </si>
  <si>
    <t>'3521742115229'</t>
  </si>
  <si>
    <t>https://www.ifd-outillage.fr/80981-thickbox_default/coupe-tube-guillotine-pehd-225-mm-211522-virax.webp</t>
  </si>
  <si>
    <t xml:space="preserve"> 1 503,46 € TTC</t>
  </si>
  <si>
    <t xml:space="preserve">
            Coupe-tube guillotine PEHD 323,8 mm | 211532 - Virax
        </t>
  </si>
  <si>
    <t>'211532'</t>
  </si>
  <si>
    <t>'3521742115328'</t>
  </si>
  <si>
    <t>https://www.ifd-outillage.fr/80982-thickbox_default/coupe-tube-guillotine-pehd-3238-mm-211532-virax.webp</t>
  </si>
  <si>
    <t xml:space="preserve"> 3 737,37 € TTC</t>
  </si>
  <si>
    <t xml:space="preserve">
            Appareil à battre les collets 6 à 14 mm | 250401 - Virax
        </t>
  </si>
  <si>
    <t>'250401'</t>
  </si>
  <si>
    <t>'3521742504016'</t>
  </si>
  <si>
    <t>https://www.ifd-outillage.fr/80984-thickbox_default/appareil-a-battre-les-collets-6-a-14-mm-250401-virax.webp</t>
  </si>
  <si>
    <t xml:space="preserve"> 125,12 € TTC</t>
  </si>
  <si>
    <t xml:space="preserve">
            Appareil à battre les collets 10 à 22 mm | 250402 - Virax
        </t>
  </si>
  <si>
    <t>'250402'</t>
  </si>
  <si>
    <t>'3521742504023'</t>
  </si>
  <si>
    <t>https://www.ifd-outillage.fr/80987-thickbox_default/appareil-a-battre-les-collets-10-a-22-mm-250402-virax.webp</t>
  </si>
  <si>
    <t xml:space="preserve"> 212,53 € TTC</t>
  </si>
  <si>
    <t xml:space="preserve">
            Mini pince à sertir profil G 32 mm pour Viper M21+/ML21+ |...
        </t>
  </si>
  <si>
    <t>'3521742525325'</t>
  </si>
  <si>
    <t>https://www.ifd-outillage.fr/80990-thickbox_default/mini-pince-a-sertir-profil-g-32-mm-pour-viper-m21-ml21-252532-virax.webp</t>
  </si>
  <si>
    <t xml:space="preserve">
            Pince-mère 32 kN + inserts TH16/TH20/TH26 | 253164 - Virax
        </t>
  </si>
  <si>
    <t>'253164'</t>
  </si>
  <si>
    <t>'3521742531647'</t>
  </si>
  <si>
    <t>https://www.ifd-outillage.fr/81006-thickbox_default/pince-mere-32-kn-inserts-th16-th20-th26-253164-virax.webp</t>
  </si>
  <si>
    <t xml:space="preserve"> 519,68 € TTC</t>
  </si>
  <si>
    <t xml:space="preserve">
            Pince-mère 32 kN + inserts U16/U20/U26 | 253167 - Virax
        </t>
  </si>
  <si>
    <t>'253167'</t>
  </si>
  <si>
    <t>'3521742531678'</t>
  </si>
  <si>
    <t>https://www.ifd-outillage.fr/81033-thickbox_default/pince-mere-32-kn-inserts-u16-u20-u26-253167-virax.webp</t>
  </si>
  <si>
    <t xml:space="preserve">
            Pince-mère 32 kN + inserts HA16/HA20/HA26 | 253168 - Virax
        </t>
  </si>
  <si>
    <t>'253168'</t>
  </si>
  <si>
    <t>'3521742531685'</t>
  </si>
  <si>
    <t>https://www.ifd-outillage.fr/81042-thickbox_default/pince-mere-32-kn-inserts-ha16-ha20-ha26-253168-virax.webp</t>
  </si>
  <si>
    <t xml:space="preserve">
            Pince-mère 32 kN + inserts RF-P12/RF-P16/RF-P20 | 253169 - Virax
        </t>
  </si>
  <si>
    <t>'253169'</t>
  </si>
  <si>
    <t>'3521742531692'</t>
  </si>
  <si>
    <t>https://www.ifd-outillage.fr/81051-thickbox_default/pince-mere-32-kn-inserts-rf-p12-rf-p16-rf-p20-253169-virax.webp</t>
  </si>
  <si>
    <t xml:space="preserve">
            Pince-mère 32 kN + inserts RF-P12/RF-P16/RF-P20 | 253170 - Virax
        </t>
  </si>
  <si>
    <t>'253170'</t>
  </si>
  <si>
    <t>'3521742531708'</t>
  </si>
  <si>
    <t>https://www.ifd-outillage.fr/81060-thickbox_default/pince-mere-32-kn-inserts-rf-p12-rf-p16-rf-p20-253170-virax.webp</t>
  </si>
  <si>
    <t xml:space="preserve"> 623,36 € TTC</t>
  </si>
  <si>
    <t xml:space="preserve">
            Mini projecteur portable | 262821 - Virax
        </t>
  </si>
  <si>
    <t>'262821'</t>
  </si>
  <si>
    <t>'3521742628217'</t>
  </si>
  <si>
    <t>https://www.ifd-outillage.fr/81081-thickbox_default/mini-projecteur-portable-262821-virax.webp</t>
  </si>
  <si>
    <t xml:space="preserve"> 81,59 € TTC</t>
  </si>
  <si>
    <t xml:space="preserve">
            Nettoyeur déboucheur haute pression | 293230 - Virax
        </t>
  </si>
  <si>
    <t>'293230'</t>
  </si>
  <si>
    <t>'3521742932307'</t>
  </si>
  <si>
    <t>https://www.ifd-outillage.fr/81111-thickbox_default/nettoyeur-deboucheur-haute-pression-293230-virax.webp</t>
  </si>
  <si>
    <t xml:space="preserve"> 1 213,68 € TTC</t>
  </si>
  <si>
    <t xml:space="preserve">
            Coffret douilles 1/4" + embouts 1/4" (41 pièces) | 310400 - Virax
        </t>
  </si>
  <si>
    <t>'310400'</t>
  </si>
  <si>
    <t>'3521743104000'</t>
  </si>
  <si>
    <t>https://www.ifd-outillage.fr/81116-thickbox_default/coffret-douilles-1-4-embouts-1-4-41-pieces-310400-virax.webp</t>
  </si>
  <si>
    <t xml:space="preserve"> 110,34 € TTC</t>
  </si>
  <si>
    <t xml:space="preserve">
            Carotteuse V150 + couronne Ø127 | 990022 - Virax
        </t>
  </si>
  <si>
    <t>'990022'</t>
  </si>
  <si>
    <t>'3521749900224'</t>
  </si>
  <si>
    <t>https://www.ifd-outillage.fr/81151-thickbox_default/carotteuse-v150-couronne-o127-990022-virax.webp</t>
  </si>
  <si>
    <t xml:space="preserve"> 2 353,95 € TTC</t>
  </si>
  <si>
    <t xml:space="preserve">
            Carotteuse V150 + couronne Ø127 + pompe à eau + guide | 990023...
        </t>
  </si>
  <si>
    <t>'990023'</t>
  </si>
  <si>
    <t>'3521749900231'</t>
  </si>
  <si>
    <t>https://www.ifd-outillage.fr/81157-thickbox_default/carotteuse-v150-couronne-o127-pompe-a-eau-guide-990023-virax.webp</t>
  </si>
  <si>
    <t xml:space="preserve"> 2 134,72 € TTC</t>
  </si>
  <si>
    <t xml:space="preserve">
            Molette pour coupe-tube cuivre 16-60 mm (10 pièces) | 210350 -...
        </t>
  </si>
  <si>
    <t>'210350'</t>
  </si>
  <si>
    <t>'3521742103509'</t>
  </si>
  <si>
    <t>https://www.ifd-outillage.fr/81497-thickbox_default/molette-pour-coupe-tube-cuivre-16-60-mm-10-pieces-210350-virax.webp</t>
  </si>
  <si>
    <t xml:space="preserve"> 59,45 € TTC</t>
  </si>
  <si>
    <t xml:space="preserve">
            Coffret sertisseuse Ø 12-16-20 mm + pince à expansion Ø...
        </t>
  </si>
  <si>
    <t>'253360'</t>
  </si>
  <si>
    <t>'3521742533603'</t>
  </si>
  <si>
    <t>https://www.ifd-outillage.fr/81502-thickbox_default/coffret-sertisseuse-o-12-16-20-mm-pince-a-expansion-o-12-16-20-mm-253360-virax.webp</t>
  </si>
  <si>
    <t xml:space="preserve"> 272,40 € TTC</t>
  </si>
  <si>
    <t xml:space="preserve">
            Coffret piquage "T-rax" Ø 12 à 22 mm | 252730 - Virax
        </t>
  </si>
  <si>
    <t>'252730'</t>
  </si>
  <si>
    <t>'3521742527305'</t>
  </si>
  <si>
    <t>https://www.ifd-outillage.fr/81512-thickbox_default/coffret-piquage-t-rax-o-12-a-22-mm-252730-virax.webp</t>
  </si>
  <si>
    <t xml:space="preserve"> 623,99 € TTC</t>
  </si>
  <si>
    <t xml:space="preserve">
            Fer à souder zingueur complet | 524070 - Virax
        </t>
  </si>
  <si>
    <t>'524070'</t>
  </si>
  <si>
    <t>'3521745240706'</t>
  </si>
  <si>
    <t>https://www.ifd-outillage.fr/81516-thickbox_default/fer-a-souder-zingueur-complet-524070-virax.webp</t>
  </si>
  <si>
    <t xml:space="preserve"> 233,38 € TTC</t>
  </si>
  <si>
    <t xml:space="preserve">
            Étau à mors parallèles 125 mm | 200412 - Virax
        </t>
  </si>
  <si>
    <t>'200412'</t>
  </si>
  <si>
    <t>'3521742004127'</t>
  </si>
  <si>
    <t>https://www.ifd-outillage.fr/81529-thickbox_default/etau-a-mors-paralleles-125-mm-200412-virax.webp</t>
  </si>
  <si>
    <t xml:space="preserve"> 284,74 € TTC</t>
  </si>
  <si>
    <t xml:space="preserve">
            Coffret sertisseuse Ø 12-16-20 mm | 253350 - Virax
        </t>
  </si>
  <si>
    <t>'253350'</t>
  </si>
  <si>
    <t>'3521742533504'</t>
  </si>
  <si>
    <t>https://www.ifd-outillage.fr/81532-thickbox_default/coffret-sertisseuse-o-12-16-20-mm-253350-virax.webp</t>
  </si>
  <si>
    <t xml:space="preserve"> 195,52 € TTC</t>
  </si>
  <si>
    <t xml:space="preserve">
            Pince à emboîture cuivre Ø 3/8, 1/2, 5/8, 3/4, 7/8, 1.1/8" |...
        </t>
  </si>
  <si>
    <t>'252651'</t>
  </si>
  <si>
    <t>'3521742526513'</t>
  </si>
  <si>
    <t>https://www.ifd-outillage.fr/81538-thickbox_default/pince-a-emboiture-cuivre-o-3-8-1-2-5-8-3-4-7-8-11-8-252651-virax.webp</t>
  </si>
  <si>
    <t xml:space="preserve"> 314,72 € TTC</t>
  </si>
  <si>
    <t xml:space="preserve">
            Outil a emboiture cuivre 28 mm | 252611 - Virax
        </t>
  </si>
  <si>
    <t>'252611'</t>
  </si>
  <si>
    <t>'3521742526117'</t>
  </si>
  <si>
    <t>https://www.ifd-outillage.fr/81542-thickbox_default/outil-a-emboiture-cuivre-28-mm-252611-virax.webp</t>
  </si>
  <si>
    <t xml:space="preserve"> 96,25 € TTC</t>
  </si>
  <si>
    <t xml:space="preserve">
            Presse à sertir électro-mécanique Viper M2X + 2 batterie |...
        </t>
  </si>
  <si>
    <t>'253550'</t>
  </si>
  <si>
    <t>'3521742535508'</t>
  </si>
  <si>
    <t>https://www.ifd-outillage.fr/81543-thickbox_default/presse-a-sertir-electro-mecanique-viper-m2x-2-batterie-253550-virax.webp</t>
  </si>
  <si>
    <t xml:space="preserve"> 1 151,99 € TTC</t>
  </si>
  <si>
    <t xml:space="preserve">
            Batterie 18V 2Ah pour Viper M2X / L2X / Eurostem III | 253540...
        </t>
  </si>
  <si>
    <t>'253540'</t>
  </si>
  <si>
    <t>'3521742535409'</t>
  </si>
  <si>
    <t>https://www.ifd-outillage.fr/81962-thickbox_default/batterie-18v-2ah-pour-viper-m2x-l2x-eurostem-iii-253540-virax.webp</t>
  </si>
  <si>
    <t xml:space="preserve"> 103,92 € TTC</t>
  </si>
  <si>
    <t xml:space="preserve">
            Batterie 18V 4Ah pour Viper M2X / L2X / Eurostem III | 253541...
        </t>
  </si>
  <si>
    <t>'253541'</t>
  </si>
  <si>
    <t>'3521742535416'</t>
  </si>
  <si>
    <t>https://www.ifd-outillage.fr/81963-thickbox_default/batterie-18v-4ah-pour-viper-m2x-l2x-eurostem-iii-253541-virax.webp</t>
  </si>
  <si>
    <t xml:space="preserve"> 164,69 € TTC</t>
  </si>
  <si>
    <t xml:space="preserve">
            Presse à sertir électro-mécanique Viper M2X + Inserts RF-P...
        </t>
  </si>
  <si>
    <t>'253554'</t>
  </si>
  <si>
    <t>'3521742535546'</t>
  </si>
  <si>
    <t>https://www.ifd-outillage.fr/81581-thickbox_default/presse-a-sertir-electro-mecanique-viper-m2x-inserts-rf-p-12-16-20-253554-virax.webp</t>
  </si>
  <si>
    <t>'253555'</t>
  </si>
  <si>
    <t>'3521742535553'</t>
  </si>
  <si>
    <t>https://www.ifd-outillage.fr/81600-thickbox_default/presse-a-sertir-electro-mecanique-viper-m2x-inserts-rf-p-16-20-25-253555-virax.webp</t>
  </si>
  <si>
    <t xml:space="preserve"> 1 754,90 € TTC</t>
  </si>
  <si>
    <t>'253556'</t>
  </si>
  <si>
    <t>'3521742535560'</t>
  </si>
  <si>
    <t>https://www.ifd-outillage.fr/81619-thickbox_default/presse-a-sertir-electro-mecanique-viper-m2x-inserts-rf-p-16-20-25-32-253556-virax.webp</t>
  </si>
  <si>
    <t xml:space="preserve"> 1 818,19 € TTC</t>
  </si>
  <si>
    <t xml:space="preserve">
            Pince à sertir U Ø16 pour sertisseuse P10 / P22+ / P25+ / P30+...
        </t>
  </si>
  <si>
    <t>'253112'</t>
  </si>
  <si>
    <t>'3521742531128'</t>
  </si>
  <si>
    <t>https://www.ifd-outillage.fr/88318-thickbox_default/pince-a-sertir-u-o16-pour-sertisseuse-p10-p22-p25-p30-253112-virax.webp</t>
  </si>
  <si>
    <t xml:space="preserve"> 163,99 € TTC</t>
  </si>
  <si>
    <t xml:space="preserve">
            Pince à sertir H Ø20 pour sertisseuse P10 / P22+ / P25+ / P30+...
        </t>
  </si>
  <si>
    <t>'253095'</t>
  </si>
  <si>
    <t>'3521742530954'</t>
  </si>
  <si>
    <t>https://www.ifd-outillage.fr/88324-thickbox_default/pince-a-sertir-h-o20-pour-sertisseuse-p10-p22-p25-p30-253095-virax.webp</t>
  </si>
  <si>
    <t xml:space="preserve"> 200,03 € TTC</t>
  </si>
  <si>
    <t xml:space="preserve">
            Presse à sertir électro-mécanique Viper M2X + Inserts U...
        </t>
  </si>
  <si>
    <t>'253559'</t>
  </si>
  <si>
    <t>'3521742535591'</t>
  </si>
  <si>
    <t>https://www.ifd-outillage.fr/81657-thickbox_default/presse-a-sertir-electro-mecanique-viper-m2x-inserts-u-16-20-25-253559-virax.webp</t>
  </si>
  <si>
    <t xml:space="preserve">
            Pince à sertir U Ø20 pour sertisseuse P10 / P22+ / P25+ / P30+...
        </t>
  </si>
  <si>
    <t>'253114'</t>
  </si>
  <si>
    <t>'3521742531142'</t>
  </si>
  <si>
    <t>https://www.ifd-outillage.fr/88330-thickbox_default/pince-a-sertir-u-o20-pour-sertisseuse-p10-p22-p25-p30-253114-virax.webp</t>
  </si>
  <si>
    <t>'253560'</t>
  </si>
  <si>
    <t>'3521742535607'</t>
  </si>
  <si>
    <t>https://www.ifd-outillage.fr/81676-thickbox_default/presse-a-sertir-electro-mecanique-viper-m2x-inserts-u-16-20-25-320-253560-virax.webp</t>
  </si>
  <si>
    <t xml:space="preserve"> 1 602,99 € TTC</t>
  </si>
  <si>
    <t xml:space="preserve">
            Pince à sertir V Ø22 pour sertisseuse P10 / P22+ / P25+ / P30+...
        </t>
  </si>
  <si>
    <t>'253065'</t>
  </si>
  <si>
    <t>'3521742530657'</t>
  </si>
  <si>
    <t>https://www.ifd-outillage.fr/88336-thickbox_default/pince-a-sertir-v-o22-pour-sertisseuse-p10-p22-p25-p30-253065-virax.webp</t>
  </si>
  <si>
    <t xml:space="preserve"> 166,85 € TTC</t>
  </si>
  <si>
    <t>'253561'</t>
  </si>
  <si>
    <t>'3521742535614'</t>
  </si>
  <si>
    <t>https://www.ifd-outillage.fr/81695-thickbox_default/presse-a-sertir-electro-mecanique-viper-m2x-inserts-v15-18-22-253561-virax.webp</t>
  </si>
  <si>
    <t xml:space="preserve">
            Pince à sertir H Ø25 pour sertisseuse P10 / P22+ / P25+ / P30+...
        </t>
  </si>
  <si>
    <t>'253096'</t>
  </si>
  <si>
    <t>'3521742530961'</t>
  </si>
  <si>
    <t>https://www.ifd-outillage.fr/88342-thickbox_default/pince-a-sertir-h-o25-pour-sertisseuse-p10-p22-p25-p30-253096-virax.webp</t>
  </si>
  <si>
    <t xml:space="preserve">
            Pince à sertir H Ø12 pour sertisseuse P10 / P22+ / P25+ / P30+...
        </t>
  </si>
  <si>
    <t>'253090'</t>
  </si>
  <si>
    <t>'3521742530909'</t>
  </si>
  <si>
    <t>https://www.ifd-outillage.fr/88348-thickbox_default/pince-a-sertir-h-o12-pour-sertisseuse-p10-p22-p25-p30-253090-virax.webp</t>
  </si>
  <si>
    <t>'253563'</t>
  </si>
  <si>
    <t>'3521742535638'</t>
  </si>
  <si>
    <t>https://www.ifd-outillage.fr/81733-thickbox_default/presse-a-sertir-electro-mecanique-viper-m2x-inserts-v12-15-18-22-28-253563-virax.webp</t>
  </si>
  <si>
    <t xml:space="preserve"> 2 223,94 € TTC</t>
  </si>
  <si>
    <t xml:space="preserve">
            Pince à sertir V Ø28 pour sertisseuse P10 / P22+ / P25+ / P30+...
        </t>
  </si>
  <si>
    <t>'253066'</t>
  </si>
  <si>
    <t>'3521742530664'</t>
  </si>
  <si>
    <t>https://www.ifd-outillage.fr/88354-thickbox_default/pince-a-sertir-v-o28-pour-sertisseuse-p10-p22-p25-p30-253066-virax.webp</t>
  </si>
  <si>
    <t xml:space="preserve">
            Presse à sertir électro-mécanique Viper M2X + 1 batterie |...
        </t>
  </si>
  <si>
    <t>'253568'</t>
  </si>
  <si>
    <t>'3521742535683'</t>
  </si>
  <si>
    <t>https://www.ifd-outillage.fr/81752-thickbox_default/presse-a-sertir-electro-mecanique-viper-m2x-1-batterie-253568-virax.webp</t>
  </si>
  <si>
    <t xml:space="preserve"> 1 257,11 € TTC</t>
  </si>
  <si>
    <t xml:space="preserve">
            Pince à sertir V Ø14 pour sertisseuse P10 / P22+ / P25+ / P30+...
        </t>
  </si>
  <si>
    <t>'253061'</t>
  </si>
  <si>
    <t>'3521742530619'</t>
  </si>
  <si>
    <t>https://www.ifd-outillage.fr/88360-thickbox_default/pince-a-sertir-v-o14-pour-sertisseuse-p10-p22-p25-p30-253061-virax.webp</t>
  </si>
  <si>
    <t xml:space="preserve"> 147,82 € TTC</t>
  </si>
  <si>
    <t xml:space="preserve">
            Presse à sertir électro-mécanique Viper M2X + 1 batterie +...
        </t>
  </si>
  <si>
    <t>'253569'</t>
  </si>
  <si>
    <t>'3521742535690'</t>
  </si>
  <si>
    <t>https://www.ifd-outillage.fr/81771-thickbox_default/presse-a-sertir-electro-mecanique-viper-m2x-1-batterie-pince-mere-253569-virax.webp</t>
  </si>
  <si>
    <t xml:space="preserve"> 1 561,67 € TTC</t>
  </si>
  <si>
    <t xml:space="preserve">
            Pince à sertir V Ø54 pour sertisseuse P10 / P22+ / P25+ / P30+...
        </t>
  </si>
  <si>
    <t>'253069'</t>
  </si>
  <si>
    <t>'3521742530695'</t>
  </si>
  <si>
    <t>https://www.ifd-outillage.fr/88366-thickbox_default/pince-a-sertir-v-o54-pour-sertisseuse-p10-p22-p25-p30-253069-virax.webp</t>
  </si>
  <si>
    <t xml:space="preserve"> 477,37 € TTC</t>
  </si>
  <si>
    <t xml:space="preserve">
            Presse à sertir électro-mécanique Viper L2X + 2 batteries |...
        </t>
  </si>
  <si>
    <t>'253570'</t>
  </si>
  <si>
    <t>'3521742535706'</t>
  </si>
  <si>
    <t>https://www.ifd-outillage.fr/81790-thickbox_default/presse-a-sertir-electro-mecanique-viper-l2x-2-batteries-253570-virax.webp</t>
  </si>
  <si>
    <t xml:space="preserve">
            Pince à sertir V Ø18 pour sertisseuse P10 / P22+ / P25+ / P30+...
        </t>
  </si>
  <si>
    <t>'253064'</t>
  </si>
  <si>
    <t>'3521742530640'</t>
  </si>
  <si>
    <t>https://www.ifd-outillage.fr/88372-thickbox_default/pince-a-sertir-v-o18-pour-sertisseuse-p10-p22-p25-p30-253064-virax.webp</t>
  </si>
  <si>
    <t xml:space="preserve">
            Pince à sertir V Ø16 pour sertisseuse P10 / P22+ / P25+ / P30+...
        </t>
  </si>
  <si>
    <t>'253063'</t>
  </si>
  <si>
    <t>'3521742530633'</t>
  </si>
  <si>
    <t>https://www.ifd-outillage.fr/88378-thickbox_default/pince-a-sertir-v-o16-pour-sertisseuse-p10-p22-p25-p30-253063-virax.webp</t>
  </si>
  <si>
    <t xml:space="preserve">
            Presse à sertir électro-mécanique Viper L2X + Inserts U...
        </t>
  </si>
  <si>
    <t>'253579'</t>
  </si>
  <si>
    <t>'3521742535799'</t>
  </si>
  <si>
    <t>https://www.ifd-outillage.fr/81828-thickbox_default/presse-a-sertir-electro-mecanique-viper-l2x-inserts-u-16-20-25-253579-virax.webp</t>
  </si>
  <si>
    <t xml:space="preserve">
            Pince à sertir U Ø110 pour sertisseuse P10 / P22+ / P25+ /...
        </t>
  </si>
  <si>
    <t>'253129'</t>
  </si>
  <si>
    <t>'3521742531296'</t>
  </si>
  <si>
    <t>https://www.ifd-outillage.fr/88384-thickbox_default/pince-a-sertir-u-o110-pour-sertisseuse-p10-p22-p25-p30-253129-virax.webp</t>
  </si>
  <si>
    <t xml:space="preserve"> 2 540,26 € TTC</t>
  </si>
  <si>
    <t>'253581'</t>
  </si>
  <si>
    <t>'3521742535812'</t>
  </si>
  <si>
    <t>https://www.ifd-outillage.fr/81847-thickbox_default/presse-a-sertir-electro-mecanique-viper-l2x-inserts-v15-18-22-253581-virax.webp</t>
  </si>
  <si>
    <t xml:space="preserve"> 1 705,19 € TTC</t>
  </si>
  <si>
    <t xml:space="preserve">
            Pince à sertir V Ø12 pour sertisseuse P10 / P22+ / P25+ / P30+...
        </t>
  </si>
  <si>
    <t>'253060'</t>
  </si>
  <si>
    <t>'3521742530602'</t>
  </si>
  <si>
    <t>https://www.ifd-outillage.fr/88390-thickbox_default/pince-a-sertir-v-o12-pour-sertisseuse-p10-p22-p25-p30-253060-virax.webp</t>
  </si>
  <si>
    <t xml:space="preserve"> 149,33 € TTC</t>
  </si>
  <si>
    <t xml:space="preserve">
            Pince à sertir TH Ø63 pour sertisseuse P10 / P22+ / P25+ /...
        </t>
  </si>
  <si>
    <t>'253017'</t>
  </si>
  <si>
    <t>'3521742530176'</t>
  </si>
  <si>
    <t>https://www.ifd-outillage.fr/88396-thickbox_default/pince-a-sertir-th-o63-pour-sertisseuse-p10-p22-p25-p30-253017-virax.webp</t>
  </si>
  <si>
    <t xml:space="preserve"> 563,34 € TTC</t>
  </si>
  <si>
    <t xml:space="preserve">
            Presse à sertir électro-mécanique Viper L2X + 1 batterie |...
        </t>
  </si>
  <si>
    <t>'253588'</t>
  </si>
  <si>
    <t>'3521742535881'</t>
  </si>
  <si>
    <t>https://www.ifd-outillage.fr/81885-thickbox_default/presse-a-sertir-electro-mecanique-viper-l2x-1-batterie-253588-virax.webp</t>
  </si>
  <si>
    <t xml:space="preserve">
            Pince à sertir TH Ø40 pour sertisseuse P10 / P22+ / P25+ /...
        </t>
  </si>
  <si>
    <t>'253012'</t>
  </si>
  <si>
    <t>'3521742530121'</t>
  </si>
  <si>
    <t>https://www.ifd-outillage.fr/88402-thickbox_default/pince-a-sertir-th-o40-pour-sertisseuse-p10-p22-p25-p30-253012-virax.webp</t>
  </si>
  <si>
    <t xml:space="preserve"> 269,95 € TTC</t>
  </si>
  <si>
    <t xml:space="preserve">
            Presse à sertir électro-mécanique Viper L2X + 1 batterie +...
        </t>
  </si>
  <si>
    <t>'253589'</t>
  </si>
  <si>
    <t>'3521742535898'</t>
  </si>
  <si>
    <t>https://www.ifd-outillage.fr/81904-thickbox_default/presse-a-sertir-electro-mecanique-viper-l2x-1-batterie-pince-mere-253589-virax.webp</t>
  </si>
  <si>
    <t xml:space="preserve"> 1 581,42 € TTC</t>
  </si>
  <si>
    <t xml:space="preserve">
            Pince à sertir TH Ø32 pour sertisseuse P10 / P22+ / P25+ /...
        </t>
  </si>
  <si>
    <t>'253011'</t>
  </si>
  <si>
    <t>'3521742530114'</t>
  </si>
  <si>
    <t>https://www.ifd-outillage.fr/88408-thickbox_default/pince-a-sertir-th-o32-pour-sertisseuse-p10-p22-p25-p30-253011-virax.webp</t>
  </si>
  <si>
    <t xml:space="preserve"> 238,02 € TTC</t>
  </si>
  <si>
    <t xml:space="preserve">
            Presse à sertir électro-mécanique Viper L2X (machine seule) |...
        </t>
  </si>
  <si>
    <t>'253572'</t>
  </si>
  <si>
    <t>'3521742535720'</t>
  </si>
  <si>
    <t>https://www.ifd-outillage.fr/81924-thickbox_default/presse-a-sertir-electro-mecanique-viper-l2x-machine-seule-253572-virax.webp</t>
  </si>
  <si>
    <t xml:space="preserve"> 1 072,43 € TTC</t>
  </si>
  <si>
    <t xml:space="preserve">
            Pince à sertir TH Ø26 pour sertisseuse P10 / P22+ / P25+ /...
        </t>
  </si>
  <si>
    <t>'253009'</t>
  </si>
  <si>
    <t>'3521742530091'</t>
  </si>
  <si>
    <t>https://www.ifd-outillage.fr/88414-thickbox_default/pince-a-sertir-th-o26-pour-sertisseuse-p10-p22-p25-p30-253009-virax.webp</t>
  </si>
  <si>
    <t xml:space="preserve"> 172,94 € TTC</t>
  </si>
  <si>
    <t xml:space="preserve">
            Presse à sertir électro-mécanique Viper M2X (machine seule)	 |...
        </t>
  </si>
  <si>
    <t>'253552'</t>
  </si>
  <si>
    <t>'3521742535522'</t>
  </si>
  <si>
    <t>https://www.ifd-outillage.fr/81943-thickbox_default/presse-a-sertir-electro-mecanique-viper-m2x-machine-seule-253552-virax.webp</t>
  </si>
  <si>
    <t xml:space="preserve"> 1 089,18 € TTC</t>
  </si>
  <si>
    <t xml:space="preserve">
            Pince à sertir U Ø40 pour sertisseuse P10 / P22+ / P25+ / P30+...
        </t>
  </si>
  <si>
    <t>'253117'</t>
  </si>
  <si>
    <t>'3521742531173'</t>
  </si>
  <si>
    <t>https://www.ifd-outillage.fr/88420-thickbox_default/pince-a-sertir-u-o40-pour-sertisseuse-p10-p22-p25-p30-253117-virax.webp</t>
  </si>
  <si>
    <t xml:space="preserve"> 287,87 € TTC</t>
  </si>
  <si>
    <t>'253564'</t>
  </si>
  <si>
    <t>'3521742535645'</t>
  </si>
  <si>
    <t>https://www.ifd-outillage.fr/81965-thickbox_default/presse-a-sertir-electro-mecanique-viper-m2x-inserts-v15-18-22-28-253564-virax.webp</t>
  </si>
  <si>
    <t xml:space="preserve">
            Pince à sertir U Ø50 pour sertisseuse P10 / P22+ / P25+ / P30+...
        </t>
  </si>
  <si>
    <t>'253118'</t>
  </si>
  <si>
    <t>'3521742531180'</t>
  </si>
  <si>
    <t>https://www.ifd-outillage.fr/88426-thickbox_default/pince-a-sertir-u-o50-pour-sertisseuse-p10-p22-p25-p30-253118-virax.webp</t>
  </si>
  <si>
    <t xml:space="preserve"> 327,23 € TTC</t>
  </si>
  <si>
    <t>'253565'</t>
  </si>
  <si>
    <t>'3521742535652'</t>
  </si>
  <si>
    <t>https://www.ifd-outillage.fr/81984-thickbox_default/presse-a-sertir-electro-mecanique-viper-m2x-inserts-th16-18-20-26-253565-virax.webp</t>
  </si>
  <si>
    <t xml:space="preserve">
            Pince à sertir U Ø32 pour sertisseuse P10 / P22+ / P25+ / P30+...
        </t>
  </si>
  <si>
    <t>'253116'</t>
  </si>
  <si>
    <t>'3521742531166'</t>
  </si>
  <si>
    <t>https://www.ifd-outillage.fr/88432-thickbox_default/pince-a-sertir-u-o32-pour-sertisseuse-p10-p22-p25-p30-253116-virax.webp</t>
  </si>
  <si>
    <t xml:space="preserve"> 244,09 € TTC</t>
  </si>
  <si>
    <t xml:space="preserve">
            Presse à sertir électro-mécanique Viper L2X + Inserts RF-P...
        </t>
  </si>
  <si>
    <t>'253575'</t>
  </si>
  <si>
    <t>'3521742535751'</t>
  </si>
  <si>
    <t>https://www.ifd-outillage.fr/82003-thickbox_default/presse-a-sertir-electro-mecanique-viper-l2x-inserts-rf-p-16-20-25-253575-virax.webp</t>
  </si>
  <si>
    <t xml:space="preserve">
            Pince à sertir TH Ø16 pour sertisseuse P10 / P22+ / P25+ /...
        </t>
  </si>
  <si>
    <t>'253004'</t>
  </si>
  <si>
    <t>'3521742530046'</t>
  </si>
  <si>
    <t>https://www.ifd-outillage.fr/88438-thickbox_default/pince-a-sertir-th-o16-pour-sertisseuse-p10-p22-p25-p30-253004-virax.webp</t>
  </si>
  <si>
    <t>'253576'</t>
  </si>
  <si>
    <t>'3521742535768'</t>
  </si>
  <si>
    <t>https://www.ifd-outillage.fr/82022-thickbox_default/presse-a-sertir-electro-mecanique-viper-l2x-inserts-rf-p-16-20-25-32-253576-virax.webp</t>
  </si>
  <si>
    <t xml:space="preserve">
            Pince à sertir TH Ø20 pour sertisseuse P10 / P22+ / P25+ /...
        </t>
  </si>
  <si>
    <t>'253007'</t>
  </si>
  <si>
    <t>'3521742530077'</t>
  </si>
  <si>
    <t>https://www.ifd-outillage.fr/88444-thickbox_default/pince-a-sertir-th-o20-pour-sertisseuse-p10-p22-p25-p30-253007-virax.webp</t>
  </si>
  <si>
    <t xml:space="preserve"> 167,43 € TTC</t>
  </si>
  <si>
    <t>'253584'</t>
  </si>
  <si>
    <t>'3521742535843'</t>
  </si>
  <si>
    <t>https://www.ifd-outillage.fr/82041-thickbox_default/presse-a-sertir-electro-mecanique-viper-l2x-inserts-v15-18-22-28-253584-virax.webp</t>
  </si>
  <si>
    <t xml:space="preserve">
            Pince à sertir U Ø75 pour sertisseuse P10 / P22+ / P25+ / P30+...
        </t>
  </si>
  <si>
    <t>'253127'</t>
  </si>
  <si>
    <t>'3521742531272'</t>
  </si>
  <si>
    <t>https://www.ifd-outillage.fr/88450-thickbox_default/pince-a-sertir-u-o75-pour-sertisseuse-p10-p22-p25-p30-253127-virax.webp</t>
  </si>
  <si>
    <t xml:space="preserve"> 1 788,04 € TTC</t>
  </si>
  <si>
    <t>'253585'</t>
  </si>
  <si>
    <t>'3521742535850'</t>
  </si>
  <si>
    <t>https://www.ifd-outillage.fr/82060-thickbox_default/presse-a-sertir-electro-mecanique-viper-l2x-inserts-th16-18-20-26-253585-virax.webp</t>
  </si>
  <si>
    <t xml:space="preserve">
            Pince à sertir V Ø42 pour sertisseuse P10 / P22+ / P25+ / P30+...
        </t>
  </si>
  <si>
    <t>'253068'</t>
  </si>
  <si>
    <t>'3521742530688'</t>
  </si>
  <si>
    <t>https://www.ifd-outillage.fr/88456-thickbox_default/pince-a-sertir-v-o42-pour-sertisseuse-p10-p22-p25-p30-253068-virax.webp</t>
  </si>
  <si>
    <t xml:space="preserve">
            Pince à sertir U Ø90 pour sertisseuse P10 / P22+ / P25+ / P30+...
        </t>
  </si>
  <si>
    <t>'253128'</t>
  </si>
  <si>
    <t>'3521742531289'</t>
  </si>
  <si>
    <t>https://www.ifd-outillage.fr/88462-thickbox_default/pince-a-sertir-u-o90-pour-sertisseuse-p10-p22-p25-p30-253128-virax.webp</t>
  </si>
  <si>
    <t xml:space="preserve"> 2 332,79 € TTC</t>
  </si>
  <si>
    <t xml:space="preserve">
            Pince à sertir U Ø63 pour sertisseuse P10 / P22+ / P25+ / P30+...
        </t>
  </si>
  <si>
    <t>'253119'</t>
  </si>
  <si>
    <t>'3521742531197'</t>
  </si>
  <si>
    <t>https://www.ifd-outillage.fr/88468-thickbox_default/pince-a-sertir-u-o63-pour-sertisseuse-p10-p22-p25-p30-253119-virax.webp</t>
  </si>
  <si>
    <t xml:space="preserve"> 640,21 € TTC</t>
  </si>
  <si>
    <t>'253126'</t>
  </si>
  <si>
    <t>'3521742531265'</t>
  </si>
  <si>
    <t>https://www.ifd-outillage.fr/88474-thickbox_default/pince-a-sertir-u-o63-pour-sertisseuse-p10-p22-p25-p30-253126-virax.webp</t>
  </si>
  <si>
    <t xml:space="preserve"> 1 551,52 € TTC</t>
  </si>
  <si>
    <t xml:space="preserve">
            Pince à sertir V Ø35 pour sertisseuse P10 / P22+ / P25+ / P30+...
        </t>
  </si>
  <si>
    <t>'253067'</t>
  </si>
  <si>
    <t>'3521742530671'</t>
  </si>
  <si>
    <t>https://www.ifd-outillage.fr/88480-thickbox_default/pince-a-sertir-v-o35-pour-sertisseuse-p10-p22-p25-p30-253067-virax.webp</t>
  </si>
  <si>
    <t xml:space="preserve">
            Pince à sertir U Ø25 pour sertisseuse P10 / P22+ / P25+ / P30+...
        </t>
  </si>
  <si>
    <t>'253115'</t>
  </si>
  <si>
    <t>'3521742531159'</t>
  </si>
  <si>
    <t>https://www.ifd-outillage.fr/88486-thickbox_default/pince-a-sertir-u-o25-pour-sertisseuse-p10-p22-p25-p30-253115-virax.webp</t>
  </si>
  <si>
    <t xml:space="preserve">
            Pince à sertir M Ø18 pour sertisseuse P10 / P22+ / P25+ / P30+...
        </t>
  </si>
  <si>
    <t>'253053'</t>
  </si>
  <si>
    <t>'3521742530534'</t>
  </si>
  <si>
    <t>https://www.ifd-outillage.fr/88492-thickbox_default/pince-a-sertir-m-o18-pour-sertisseuse-p10-p22-p25-p30-253053-virax.webp</t>
  </si>
  <si>
    <t xml:space="preserve"> 131,34 € TTC</t>
  </si>
  <si>
    <t xml:space="preserve">
            Pince à sertir M Ø22 pour sertisseuse P10 / P22+ / P25+ / P30+...
        </t>
  </si>
  <si>
    <t>'253054'</t>
  </si>
  <si>
    <t>'3521742530541'</t>
  </si>
  <si>
    <t>https://www.ifd-outillage.fr/88498-thickbox_default/pince-a-sertir-m-o22-pour-sertisseuse-p10-p22-p25-p30-253054-virax.webp</t>
  </si>
  <si>
    <t xml:space="preserve">
            Pince à sertir U Ø103-110 pour sertisseuse P10 / P22+ / P25+ /...
        </t>
  </si>
  <si>
    <t>'253110'</t>
  </si>
  <si>
    <t>'3521742531104'</t>
  </si>
  <si>
    <t>https://www.ifd-outillage.fr/88510-thickbox_default/pince-a-sertir-u-o103-110-pour-sertisseuse-p10-p22-p25-p30-253110-virax.webp</t>
  </si>
  <si>
    <t xml:space="preserve"> 723,89 € TTC</t>
  </si>
  <si>
    <t xml:space="preserve">
            Pince à sertir M Ø35 pour sertisseuse P10 / P22+ / P25+ / P30+...
        </t>
  </si>
  <si>
    <t>'253056'</t>
  </si>
  <si>
    <t>'3521742530565'</t>
  </si>
  <si>
    <t>https://www.ifd-outillage.fr/88516-thickbox_default/pince-a-sertir-m-o35-pour-sertisseuse-p10-p22-p25-p30-253056-virax.webp</t>
  </si>
  <si>
    <t xml:space="preserve"> 138,39 € TTC</t>
  </si>
  <si>
    <t xml:space="preserve">
            Inserts V Ø22 pour sertisseuse M20+ / M21+ / ML21+ / M2X / L2X...
        </t>
  </si>
  <si>
    <t>'252964'</t>
  </si>
  <si>
    <t>'3521742529644'</t>
  </si>
  <si>
    <t>https://www.ifd-outillage.fr/88528-thickbox_default/inserts-v-o22-pour-sertisseuse-m20-m21-ml21-m2x-l2x-252964-virax.webp</t>
  </si>
  <si>
    <t xml:space="preserve"> 87,54 € TTC</t>
  </si>
  <si>
    <t xml:space="preserve">
            Inserts V Ø18 pour sertisseuse M20+ / M21+ / ML21+ / M2X / L2X...
        </t>
  </si>
  <si>
    <t>'252963'</t>
  </si>
  <si>
    <t>'3521742529637'</t>
  </si>
  <si>
    <t>https://www.ifd-outillage.fr/88529-thickbox_default/inserts-v-o18-pour-sertisseuse-m20-m21-ml21-m2x-l2x-252963-virax.webp</t>
  </si>
  <si>
    <t xml:space="preserve"> 84,03 € TTC</t>
  </si>
  <si>
    <t xml:space="preserve">
            Inserts U Ø32 pour sertisseuse M20+ / M21+ / ML21+ / M2X / L2X...
        </t>
  </si>
  <si>
    <t>'252919'</t>
  </si>
  <si>
    <t>'3521742529194'</t>
  </si>
  <si>
    <t>https://www.ifd-outillage.fr/88531-thickbox_default/inserts-u-o32-pour-sertisseuse-m20-m21-ml21-m2x-l2x-252919-virax.webp</t>
  </si>
  <si>
    <t xml:space="preserve"> 87,49 € TTC</t>
  </si>
  <si>
    <t xml:space="preserve">
            Inserts TH Ø26 pour sertisseuse i10 / i26 / M20+ / M21+ /...
        </t>
  </si>
  <si>
    <t>'252909'</t>
  </si>
  <si>
    <t>'3521742529095'</t>
  </si>
  <si>
    <t>https://www.ifd-outillage.fr/88536-thickbox_default/inserts-th-o26-pour-sertisseuse-i10-i26-m20-m21-ml21-m2x-l2x-252909-virax.webp</t>
  </si>
  <si>
    <t xml:space="preserve"> 86,34 € TTC</t>
  </si>
  <si>
    <t xml:space="preserve">
            Inserts V Ø15 pour sertisseuse M20+ / M21+ / ML21+ / M2X / L2X...
        </t>
  </si>
  <si>
    <t>'252962'</t>
  </si>
  <si>
    <t>'3521742529620'</t>
  </si>
  <si>
    <t>https://www.ifd-outillage.fr/88538-thickbox_default/inserts-v-o15-pour-sertisseuse-m20-m21-ml21-m2x-l2x-252962-virax.webp</t>
  </si>
  <si>
    <t xml:space="preserve"> 83,17 € TTC</t>
  </si>
  <si>
    <t xml:space="preserve">
            Inserts 1/4" pour modèles M20+ / M21+ / ML21+ / M2X / L2X |...
        </t>
  </si>
  <si>
    <t>'253282'</t>
  </si>
  <si>
    <t>'3521742532828'</t>
  </si>
  <si>
    <t>https://www.ifd-outillage.fr/93490-thickbox_default/inserts-1-4-pour-modeles-m20-m21-ml21-m2x-l2x-253282-virax.webp</t>
  </si>
  <si>
    <t xml:space="preserve"> 93,01 € TTC</t>
  </si>
  <si>
    <t xml:space="preserve">
            Inserts 3/8" pour modèles M20+ / M21+ / ML21+ / M2X / L2X |...
        </t>
  </si>
  <si>
    <t>'253283'</t>
  </si>
  <si>
    <t>'3521742532835'</t>
  </si>
  <si>
    <t>https://www.ifd-outillage.fr/93491-thickbox_default/inserts-3-8-pour-modeles-m20-m21-ml21-m2x-l2x-253283-virax.webp</t>
  </si>
  <si>
    <t xml:space="preserve">
            Inserts 1/2" pour modèles M20+ / M21+ / ML21+ / M2X / L2X |...
        </t>
  </si>
  <si>
    <t>'253284'</t>
  </si>
  <si>
    <t>'3521742532842'</t>
  </si>
  <si>
    <t>https://www.ifd-outillage.fr/93492-thickbox_default/inserts-1-2-pour-modeles-m20-m21-ml21-m2x-l2x-253284-virax.webp</t>
  </si>
  <si>
    <t xml:space="preserve"> 106,38 € TTC</t>
  </si>
  <si>
    <t xml:space="preserve">
            Insert profil R** 5/8" pour sertisseuse Virax M20+ / M21+ /...
        </t>
  </si>
  <si>
    <t>'253285'</t>
  </si>
  <si>
    <t>'3521742532859'</t>
  </si>
  <si>
    <t>https://www.ifd-outillage.fr/93661-thickbox_default/insert-profil-r-58-pour-sertisseuse-virax-m20-m21-ml21-m2x-l2x-p25-253285-virax.webp</t>
  </si>
  <si>
    <t xml:space="preserve">
            Forme de cintreuse pour tubes serrurier 12 mm | 240160 - virax
        </t>
  </si>
  <si>
    <t>'240160'</t>
  </si>
  <si>
    <t>'3521742401605'</t>
  </si>
  <si>
    <t>https://www.ifd-outillage.fr/93804-thickbox_default/forme-de-cintreuse-pour-tubes-serrurier-12-mm-240160-virax.webp</t>
  </si>
  <si>
    <t xml:space="preserve"> 196,42 € TTC</t>
  </si>
  <si>
    <t xml:space="preserve">
            Forme de cintreuse pour tubes serrurier 13 mm | 240161 - virax
        </t>
  </si>
  <si>
    <t>'240161'</t>
  </si>
  <si>
    <t>'3521742401612'</t>
  </si>
  <si>
    <t>https://www.ifd-outillage.fr/93805-thickbox_default/forme-de-cintreuse-pour-tubes-serrurier-13-mm-240161-virax.webp</t>
  </si>
  <si>
    <t xml:space="preserve"> 211,30 € TTC</t>
  </si>
  <si>
    <t xml:space="preserve">
            Forme de cintreuse pour tubes serrurier 14 mm | 240162 - virax
        </t>
  </si>
  <si>
    <t>'240162'</t>
  </si>
  <si>
    <t>'3521742401629'</t>
  </si>
  <si>
    <t>https://www.ifd-outillage.fr/93806-thickbox_default/forme-de-cintreuse-pour-tubes-serrurier-14-mm-240162-virax.webp</t>
  </si>
  <si>
    <t xml:space="preserve"> 217,25 € TTC</t>
  </si>
  <si>
    <t xml:space="preserve">
            Forme de cintreuse pour tubes serrurier 15 mm | 240163 - virax
        </t>
  </si>
  <si>
    <t>'240163'</t>
  </si>
  <si>
    <t>'3521742401636'</t>
  </si>
  <si>
    <t>https://www.ifd-outillage.fr/93807-thickbox_default/forme-de-cintreuse-pour-tubes-serrurier-15-mm-240163-virax.webp</t>
  </si>
  <si>
    <t xml:space="preserve"> 223,20 € TTC</t>
  </si>
  <si>
    <t xml:space="preserve">
            Forme de cintreuse pour tubes serrurier 16 mm | 240164 - virax
        </t>
  </si>
  <si>
    <t>'240164'</t>
  </si>
  <si>
    <t>'3521742401643'</t>
  </si>
  <si>
    <t>https://www.ifd-outillage.fr/93808-thickbox_default/forme-de-cintreuse-pour-tubes-serrurier-16-mm-240164-virax.webp</t>
  </si>
  <si>
    <t xml:space="preserve"> 228,16 € TTC</t>
  </si>
  <si>
    <t xml:space="preserve">
            Forme de cintreuse pour tubes serrurier 18 mm | 240165 - virax
        </t>
  </si>
  <si>
    <t>'240165'</t>
  </si>
  <si>
    <t>'3521742401650'</t>
  </si>
  <si>
    <t>https://www.ifd-outillage.fr/93809-thickbox_default/forme-de-cintreuse-pour-tubes-serrurier-18-mm-240165-virax.webp</t>
  </si>
  <si>
    <t xml:space="preserve"> 233,12 € TTC</t>
  </si>
  <si>
    <t xml:space="preserve">
            Forme de cintreuse pour tubes serrurier 20 mm | 240166 - virax
        </t>
  </si>
  <si>
    <t>'240166'</t>
  </si>
  <si>
    <t>'3521742401667'</t>
  </si>
  <si>
    <t>https://www.ifd-outillage.fr/93810-thickbox_default/forme-de-cintreuse-pour-tubes-serrurier-20-mm-240166-virax.webp</t>
  </si>
  <si>
    <t xml:space="preserve"> 208,63 € TTC</t>
  </si>
  <si>
    <t xml:space="preserve">
            Forme de cintreuse pour tubes serrurier 22 mm | 240167 - virax
        </t>
  </si>
  <si>
    <t>'240167'</t>
  </si>
  <si>
    <t>'3521742401674'</t>
  </si>
  <si>
    <t>https://www.ifd-outillage.fr/93811-thickbox_default/forme-de-cintreuse-pour-tubes-serrurier-22-mm-240167-virax.webp</t>
  </si>
  <si>
    <t xml:space="preserve"> 255,58 € TTC</t>
  </si>
  <si>
    <t xml:space="preserve">
            Forme de cintreuse pour tubes serrurier 25 mm | 240168 - virax
        </t>
  </si>
  <si>
    <t>'240168'</t>
  </si>
  <si>
    <t>'3521742401681'</t>
  </si>
  <si>
    <t>https://www.ifd-outillage.fr/93812-thickbox_default/forme-de-cintreuse-pour-tubes-serrurier-25-mm-240168-virax.webp</t>
  </si>
  <si>
    <t xml:space="preserve"> 212,99 € TTC</t>
  </si>
  <si>
    <t xml:space="preserve">
            Forme de cintreuse pour tubes serrurier 28 mm | 240169 - virax
        </t>
  </si>
  <si>
    <t>'240169'</t>
  </si>
  <si>
    <t>'3521742401698'</t>
  </si>
  <si>
    <t>https://www.ifd-outillage.fr/93813-thickbox_default/forme-de-cintreuse-pour-tubes-serrurier-28-mm-240169-virax.webp</t>
  </si>
  <si>
    <t xml:space="preserve"> 212,21 € TTC</t>
  </si>
  <si>
    <t xml:space="preserve">
            Forme de cintreuse pour tubes serrurier 30 mm | 240170 - virax
        </t>
  </si>
  <si>
    <t>'240170'</t>
  </si>
  <si>
    <t>'3521742401704'</t>
  </si>
  <si>
    <t>https://www.ifd-outillage.fr/93814-thickbox_default/forme-de-cintreuse-pour-tubes-serrurier-30-mm-240170-virax.webp</t>
  </si>
  <si>
    <t xml:space="preserve"> 239,07 € TTC</t>
  </si>
  <si>
    <t xml:space="preserve">
            Forme de cintreuse pour tubes serrurier 32 mm | 240171 - virax
        </t>
  </si>
  <si>
    <t>'240171'</t>
  </si>
  <si>
    <t>'3521742401711'</t>
  </si>
  <si>
    <t>https://www.ifd-outillage.fr/93815-thickbox_default/forme-de-cintreuse-pour-tubes-serrurier-32-mm-240171-virax.webp</t>
  </si>
  <si>
    <t xml:space="preserve"> 251,20 € TTC</t>
  </si>
  <si>
    <t xml:space="preserve">
            Forme de cintreuse pour tubes serrurier 35 mm | 240172 - virax
        </t>
  </si>
  <si>
    <t>'240172'</t>
  </si>
  <si>
    <t>'3521742401728'</t>
  </si>
  <si>
    <t>https://www.ifd-outillage.fr/93816-thickbox_default/forme-de-cintreuse-pour-tubes-serrurier-35-mm-240172-virax.webp</t>
  </si>
  <si>
    <t xml:space="preserve"> 307,74 € TTC</t>
  </si>
  <si>
    <t xml:space="preserve">
            Forme de cintreuse pour tubes serrurier 38 mm | 240173 - virax
        </t>
  </si>
  <si>
    <t>'240173'</t>
  </si>
  <si>
    <t>'3521742401735'</t>
  </si>
  <si>
    <t>https://www.ifd-outillage.fr/93817-thickbox_default/forme-de-cintreuse-pour-tubes-serrurier-38-mm-240173-virax.webp</t>
  </si>
  <si>
    <t xml:space="preserve"> 309,48 € TTC</t>
  </si>
  <si>
    <t xml:space="preserve">
            Forme de cintreuse pour tubes serrurier 40 mm | 240174 - virax
        </t>
  </si>
  <si>
    <t>'240174'</t>
  </si>
  <si>
    <t>'3521742401742'</t>
  </si>
  <si>
    <t>https://www.ifd-outillage.fr/93818-thickbox_default/forme-de-cintreuse-pour-tubes-serrurier-40-mm-240174-virax.webp</t>
  </si>
  <si>
    <t xml:space="preserve"> 347,87 € TTC</t>
  </si>
  <si>
    <t xml:space="preserve">
            Forme de cintreuse pour tubes serrurier 45 mm | 240175 - virax
        </t>
  </si>
  <si>
    <t>'240175'</t>
  </si>
  <si>
    <t>'3521742401759'</t>
  </si>
  <si>
    <t>https://www.ifd-outillage.fr/93819-thickbox_default/forme-de-cintreuse-pour-tubes-serrurier-45-mm-240175-virax.webp</t>
  </si>
  <si>
    <t xml:space="preserve"> 495,15 € TTC</t>
  </si>
  <si>
    <t xml:space="preserve">
            Serre-tube suedois 90° 1.1/2'' | 010012 - Virax
        </t>
  </si>
  <si>
    <t>'010012'</t>
  </si>
  <si>
    <t>'3521740100128'</t>
  </si>
  <si>
    <t>https://www.ifd-outillage.fr/94672-thickbox_default/serre-tube-suedois-90-11-2-010012-virax.webp</t>
  </si>
  <si>
    <t xml:space="preserve"> 63,35 € TTC</t>
  </si>
  <si>
    <t xml:space="preserve">
            Serre-tube suedois 90° 1'' | 010011 - Virax
        </t>
  </si>
  <si>
    <t>'010011'</t>
  </si>
  <si>
    <t>'3521740100111'</t>
  </si>
  <si>
    <t>https://www.ifd-outillage.fr/94674-thickbox_default/serre-tube-suedois-90-1-010011-virax.webp</t>
  </si>
  <si>
    <t xml:space="preserve"> 46,69 € TTC</t>
  </si>
  <si>
    <t xml:space="preserve">
            Câble et vrille articulée pour déboucheur VAL 26 | 290646 - Virax
        </t>
  </si>
  <si>
    <t>'290646'</t>
  </si>
  <si>
    <t>'3521742906469'</t>
  </si>
  <si>
    <t>https://www.ifd-outillage.fr/95292-thickbox_default/cable-et-vrille-articulee-pour-deboucheur-val-26-290646-virax.webp</t>
  </si>
  <si>
    <t xml:space="preserve"> 126,48 € TTC</t>
  </si>
  <si>
    <t xml:space="preserve">
            Déboucheur électrique à tambour VAL 80 | 291200 - Virax
        </t>
  </si>
  <si>
    <t>'291200'</t>
  </si>
  <si>
    <t>'3521742912002'</t>
  </si>
  <si>
    <t>https://www.ifd-outillage.fr/95465-thickbox_default/deboucheur-electrique-a-tambour-val-80-291200-virax.webp</t>
  </si>
  <si>
    <t xml:space="preserve"> 1 167,88 € TTC</t>
  </si>
  <si>
    <t xml:space="preserve">
            Déboucheur électrique à tambour VAL 80E | 291201 - Virax
        </t>
  </si>
  <si>
    <t>'291201'</t>
  </si>
  <si>
    <t>'3521742912019'</t>
  </si>
  <si>
    <t>https://www.ifd-outillage.fr/95467-thickbox_default/deboucheur-electrique-a-tambour-val-80e-291201-virax.webp</t>
  </si>
  <si>
    <t xml:space="preserve"> 1 964,99 € TTC</t>
  </si>
  <si>
    <t xml:space="preserve">
            Filière électroportative Phénix III + 4 têtes BSPT Droite 1/2"...
        </t>
  </si>
  <si>
    <t>'137562'</t>
  </si>
  <si>
    <t>'3521741375624'</t>
  </si>
  <si>
    <t>https://www.ifd-outillage.fr/95491-thickbox_default/filiere-electroportative-phenix-iii-4-tetes-bspt-droite-1-2-3-4-1-11-4-137562-virax.webp</t>
  </si>
  <si>
    <t xml:space="preserve"> 1 232,05 € TTC</t>
  </si>
  <si>
    <t xml:space="preserve">
            Pack 5 lames spécial Inox (couleur dorée) pour ébavureur...
        </t>
  </si>
  <si>
    <t>'221266'</t>
  </si>
  <si>
    <t>'3521742212669'</t>
  </si>
  <si>
    <t>https://www.ifd-outillage.fr/95498-thickbox_default/pack-5-lames-special-inox-couleur-doree-pour-ebavureur-221261-221266-virax.webp</t>
  </si>
  <si>
    <t xml:space="preserve"> 41,40 € TTC</t>
  </si>
  <si>
    <t xml:space="preserve">
            Jeu de 9 clés mâles 6 pans longues à tête sphérique sur étui...
        </t>
  </si>
  <si>
    <t>'311458'</t>
  </si>
  <si>
    <t>'3521743114580'</t>
  </si>
  <si>
    <t>https://www.ifd-outillage.fr/95502-thickbox_default/jeu-de-9-cles-males-6-pans-longues-a-tete-spherique-sur-etui-15-a-10-mm-311458-virax.webp</t>
  </si>
  <si>
    <t xml:space="preserve"> 15,94 € TTC</t>
  </si>
  <si>
    <t xml:space="preserve">
            Verin manuel 1.1/4" (42,4 mm) pour cintreuse hydraulique |...
        </t>
  </si>
  <si>
    <t>'240201'</t>
  </si>
  <si>
    <t>'3521742402015'</t>
  </si>
  <si>
    <t>https://www.ifd-outillage.fr/95725-thickbox_default/verin-manuel-114-424-mm-pour-cintreuse-hydraulique-240201-virax.webp</t>
  </si>
  <si>
    <t xml:space="preserve"> 1 023,51 € TTC</t>
  </si>
  <si>
    <t xml:space="preserve">
            Verin manuel 2" (60,3 mm) pour cintreuse hydraulique | 240202...
        </t>
  </si>
  <si>
    <t>'240202'</t>
  </si>
  <si>
    <t>'3521742402022'</t>
  </si>
  <si>
    <t>https://www.ifd-outillage.fr/95726-thickbox_default/verin-manuel-2-603-mm-pour-cintreuse-hydraulique-240202-virax.webp</t>
  </si>
  <si>
    <t xml:space="preserve"> 1 042,51 € TTC</t>
  </si>
  <si>
    <t xml:space="preserve">
            Verin manuel 3" (90 mm) pour cintreuse hydraulique | 240203 -...
        </t>
  </si>
  <si>
    <t>'240203'</t>
  </si>
  <si>
    <t>'3521742402039'</t>
  </si>
  <si>
    <t>https://www.ifd-outillage.fr/95727-thickbox_default/verin-manuel-3-90-mm-pour-cintreuse-hydraulique-240203-virax.webp</t>
  </si>
  <si>
    <t xml:space="preserve"> 1 970,77 € TTC</t>
  </si>
  <si>
    <t xml:space="preserve">
            Tapis de protection multiposition | 382610 - Virax
        </t>
  </si>
  <si>
    <t>'382610'</t>
  </si>
  <si>
    <t>'3521743826100'</t>
  </si>
  <si>
    <t>https://www.ifd-outillage.fr/97840-thickbox_default/tapis-de-protection-multiposition-382610-virax.webp</t>
  </si>
  <si>
    <t xml:space="preserve"> 53,94 € TTC</t>
  </si>
  <si>
    <t xml:space="preserve">
            Pompe d’épreuve manuelles Connect 50 bar 5L | 262036 - Virax
        </t>
  </si>
  <si>
    <t>'262036'</t>
  </si>
  <si>
    <t>'3521742620365'</t>
  </si>
  <si>
    <t>https://www.ifd-outillage.fr/97833-thickbox_default/pompe-depreuve-manuelles-connect-50-bar-5l-262036-virax.webp</t>
  </si>
  <si>
    <t xml:space="preserve"> 479,94 € TTC</t>
  </si>
  <si>
    <t xml:space="preserve">
            Booster lithium Nomad Power Pro 700 | 027510 - GYS
        </t>
  </si>
  <si>
    <t>'027510'</t>
  </si>
  <si>
    <t>'3154020027510'</t>
  </si>
  <si>
    <t>Chargeur - Booster - Démarreur</t>
  </si>
  <si>
    <t>https://www.ifd-outillage.fr/71481-thickbox_default/booster-lithium-nomad-power-pro-700-027510-gys.webp</t>
  </si>
  <si>
    <t xml:space="preserve"> 178,92 € TTC</t>
  </si>
  <si>
    <t xml:space="preserve">
            Chargeur batterie automatique BATIUM 7.24 - 024502 - GYS
        </t>
  </si>
  <si>
    <t>'024502'</t>
  </si>
  <si>
    <t>'3154020024502'</t>
  </si>
  <si>
    <t>https://www.ifd-outillage.fr/46590-thickbox_default/chargeur-batterie-automatique-batium-724-024502-gys.webp</t>
  </si>
  <si>
    <t xml:space="preserve"> 124,71 € TTC</t>
  </si>
  <si>
    <t xml:space="preserve">
            Démarreur Booster GYSPACK PRO - 026155 - GYS
        </t>
  </si>
  <si>
    <t>'026155'</t>
  </si>
  <si>
    <t>'3154020026155'</t>
  </si>
  <si>
    <t>https://www.ifd-outillage.fr/46588-thickbox_default/demarreur-booster-gyspack-pro-026155-gys.webp</t>
  </si>
  <si>
    <t xml:space="preserve"> 175,43 € TTC</t>
  </si>
  <si>
    <t xml:space="preserve">
            Chargeur batterie automatique BATIUM 15.24 - 024526 - GYS
        </t>
  </si>
  <si>
    <t>'024526'</t>
  </si>
  <si>
    <t>'3154020024526'</t>
  </si>
  <si>
    <t>https://www.ifd-outillage.fr/46582-thickbox_default/chargeur-batterie-automatique-batium-1524-024526-gys.webp</t>
  </si>
  <si>
    <t xml:space="preserve"> 180,22 € TTC</t>
  </si>
  <si>
    <t xml:space="preserve">
            Pince de masse CROCO T400.70 - 043213 - GYS
        </t>
  </si>
  <si>
    <t>'043213'</t>
  </si>
  <si>
    <t>'3154020043213'</t>
  </si>
  <si>
    <t>Porte électrode</t>
  </si>
  <si>
    <t>https://www.ifd-outillage.fr/46604-thickbox_default/pince-de-masse-croco-t40070-043213-gys.webp</t>
  </si>
  <si>
    <t xml:space="preserve"> 8,75 € TTC</t>
  </si>
  <si>
    <t xml:space="preserve">
            Booster lithium Nomad Power 400 | 025882 - GYS
        </t>
  </si>
  <si>
    <t>'025882'</t>
  </si>
  <si>
    <t>'3154020025882'</t>
  </si>
  <si>
    <t>https://www.ifd-outillage.fr/71471-thickbox_default/booster-lithium-nomad-power-400-025882-gys.webp</t>
  </si>
  <si>
    <t xml:space="preserve"> 105,00 € TTC</t>
  </si>
  <si>
    <t xml:space="preserve">
            Booster lithium Nomad Power Pro Truck | 027527 - GYS
        </t>
  </si>
  <si>
    <t>'027527'</t>
  </si>
  <si>
    <t>'3154020027527'</t>
  </si>
  <si>
    <t>https://www.ifd-outillage.fr/71487-thickbox_default/booster-lithium-nomad-power-pro-truck-027527-gys.webp</t>
  </si>
  <si>
    <t xml:space="preserve"> 304,92 € TTC</t>
  </si>
  <si>
    <t xml:space="preserve">
            Câbles de démarrage 500 A - 3 m / 25 mm² Pinces laiton -...
        </t>
  </si>
  <si>
    <t>'564015'</t>
  </si>
  <si>
    <t>'3154020564015'</t>
  </si>
  <si>
    <t>https://www.ifd-outillage.fr/46599-thickbox_default/cables-de-demarrage-500-a-3-m-25-mm-pinces-laiton-564015-gys.webp</t>
  </si>
  <si>
    <t xml:space="preserve"> 45,69 € TTC</t>
  </si>
  <si>
    <t xml:space="preserve">
            Booster lithium Nomad Power 500 | 027145 - GYS
        </t>
  </si>
  <si>
    <t>'027145'</t>
  </si>
  <si>
    <t>'3154020027145'</t>
  </si>
  <si>
    <t>https://www.ifd-outillage.fr/71474-thickbox_default/booster-lithium-nomad-power-500-027145-gys.webp</t>
  </si>
  <si>
    <t xml:space="preserve"> 149,52 € TTC</t>
  </si>
  <si>
    <t xml:space="preserve">
            Démarreur Booster GYSPACK AIR - 026322 - GYS
        </t>
  </si>
  <si>
    <t>'026322'</t>
  </si>
  <si>
    <t>'3154020026322'</t>
  </si>
  <si>
    <t>https://www.ifd-outillage.fr/46585-thickbox_default/demarreur-booster-gyspack-air-026322-gys.webp</t>
  </si>
  <si>
    <t xml:space="preserve"> 148,85 € TTC</t>
  </si>
  <si>
    <t xml:space="preserve">
            Masque de soudage LCD ERGOTECH 5-9/9-13 G BLACK TRUE COLOR |...
        </t>
  </si>
  <si>
    <t>'068667'</t>
  </si>
  <si>
    <t>'3154020068667'</t>
  </si>
  <si>
    <t>Protection du soudeur</t>
  </si>
  <si>
    <t>https://www.ifd-outillage.fr/63956-thickbox_default/masque-de-soudage-lcd-ergotech-5-99-13-g-black-true-color-045477-gys.webp</t>
  </si>
  <si>
    <t xml:space="preserve"> 101,30 € TTC</t>
  </si>
  <si>
    <t xml:space="preserve">
            Masque de soudage LCD TECHNO 9/13 TRUE COLOR | 065048 - GYS
        </t>
  </si>
  <si>
    <t>'065048'</t>
  </si>
  <si>
    <t>'3154020065048'</t>
  </si>
  <si>
    <t>https://www.ifd-outillage.fr/68835-thickbox_default/masque-de-soudage-lcd-techno-9-13-true-color-065048-gys.webp</t>
  </si>
  <si>
    <t xml:space="preserve"> 40,26 € TTC</t>
  </si>
  <si>
    <t xml:space="preserve">
            Chargeur de batterie GYSFLASH 12.12 | 029392 - Gys
        </t>
  </si>
  <si>
    <t>'029392'</t>
  </si>
  <si>
    <t>'3154020029392'</t>
  </si>
  <si>
    <t>https://www.ifd-outillage.fr/97710-thickbox_default/chargeur-de-batterie-gysflash-1212-029392-gys.webp</t>
  </si>
  <si>
    <t xml:space="preserve"> 175,83 € TTC</t>
  </si>
  <si>
    <t xml:space="preserve">
            Câbles de démarrage 320 A - 3 m / 16 mm² Pinces laiton -...
        </t>
  </si>
  <si>
    <t>'056206'</t>
  </si>
  <si>
    <t>'3154020056206'</t>
  </si>
  <si>
    <t>https://www.ifd-outillage.fr/46601-thickbox_default/cables-de-demarrage-320-a-3-m-16-mm-pinces-laiton-056206-gys.webp</t>
  </si>
  <si>
    <t xml:space="preserve"> 46,77 € TTC</t>
  </si>
  <si>
    <t xml:space="preserve">
            Aimant spécial soudure MAGNETIC P19.90 | 044203 - Gys
        </t>
  </si>
  <si>
    <t>'044203'</t>
  </si>
  <si>
    <t>'3154020044203'</t>
  </si>
  <si>
    <t>Autres accessoires soudure</t>
  </si>
  <si>
    <t>https://www.ifd-outillage.fr/63959-thickbox_default/aimant-special-soudure-magnetic-p1990-044203-gys.webp</t>
  </si>
  <si>
    <t xml:space="preserve"> 7,28 € TTC</t>
  </si>
  <si>
    <t xml:space="preserve">
            Booster lithium Nomad Power 300 | 025875 - GYS
        </t>
  </si>
  <si>
    <t>'025875'</t>
  </si>
  <si>
    <t>'3154020025875'</t>
  </si>
  <si>
    <t>https://www.ifd-outillage.fr/71468-thickbox_default/booster-lithium-nomad-power-300-025875-gys.webp</t>
  </si>
  <si>
    <t xml:space="preserve"> 105,53 € TTC</t>
  </si>
  <si>
    <t xml:space="preserve">
            Chargeur Gysflash Heritage 6A | 029538 - GYS
        </t>
  </si>
  <si>
    <t>'029538'</t>
  </si>
  <si>
    <t>'3154020029538'</t>
  </si>
  <si>
    <t>https://www.ifd-outillage.fr/71489-thickbox_default/chargeur-gysflash-heritage-6a-029538-gys.webp</t>
  </si>
  <si>
    <t xml:space="preserve"> 91,89 € TTC</t>
  </si>
  <si>
    <t xml:space="preserve">
            Convertisseur mobile allume-cigare Convergys 150 | 027022 - GYS
        </t>
  </si>
  <si>
    <t>'027022'</t>
  </si>
  <si>
    <t>'3154020027022'</t>
  </si>
  <si>
    <t>https://www.ifd-outillage.fr/71495-thickbox_default/convertisseur-mobile-allume-cigare-convergys-150-027022-gys.webp</t>
  </si>
  <si>
    <t xml:space="preserve"> 48,63 € TTC</t>
  </si>
  <si>
    <t xml:space="preserve">
            Convertisseur mobile allume-cigare Convergys 300 | 027053 - GYS
        </t>
  </si>
  <si>
    <t>'027053'</t>
  </si>
  <si>
    <t>'3154020027053'</t>
  </si>
  <si>
    <t>https://www.ifd-outillage.fr/71497-thickbox_default/convertisseur-mobile-allume-cigare-convergys-300-027053-gys.webp</t>
  </si>
  <si>
    <t xml:space="preserve"> 61,35 € TTC</t>
  </si>
  <si>
    <t xml:space="preserve">
            Chargeur de batterie GYSFLASH 4.12 | 029422 - Gys
        </t>
  </si>
  <si>
    <t>'029422'</t>
  </si>
  <si>
    <t>'3154020029422'</t>
  </si>
  <si>
    <t>https://www.ifd-outillage.fr/87539-thickbox_default/chargeur-de-batterie-gysflash-412-029422-gys.webp</t>
  </si>
  <si>
    <t xml:space="preserve"> 64,31 € TTC</t>
  </si>
  <si>
    <t xml:space="preserve">
            Masque de soudage LCD TECHNO 11 TRUE COLOR [ 064997 - GYS
        </t>
  </si>
  <si>
    <t>'064997'</t>
  </si>
  <si>
    <t>'3154020064997'</t>
  </si>
  <si>
    <t>https://www.ifd-outillage.fr/94588-thickbox_default/masque-de-soudage-lcd-techno-11-true-color-064997-gys.webp</t>
  </si>
  <si>
    <t xml:space="preserve"> 25,20 € TTC</t>
  </si>
  <si>
    <t xml:space="preserve">
            Porte-électrode SHARK X400.70 - 038004 - GYS
        </t>
  </si>
  <si>
    <t>'038004'</t>
  </si>
  <si>
    <t>'3154020038004'</t>
  </si>
  <si>
    <t>https://www.ifd-outillage.fr/46603-thickbox_default/porte-electrode-shark-x40070-038004-gys.webp</t>
  </si>
  <si>
    <t xml:space="preserve"> 17,48 € TTC</t>
  </si>
  <si>
    <t xml:space="preserve">
            Poste à souder MMA Inverter GYSMI 160P avec valise - 030077 - GYS
        </t>
  </si>
  <si>
    <t>'030077'</t>
  </si>
  <si>
    <t>'3154020030077'</t>
  </si>
  <si>
    <t>Poste à souder MMA</t>
  </si>
  <si>
    <t>https://www.ifd-outillage.fr/50785-thickbox_default/poste-a-souder-mma-inverter-gysmi-160p-avec-valise-030077-gys.webp</t>
  </si>
  <si>
    <t xml:space="preserve"> 224,10 € TTC</t>
  </si>
  <si>
    <t xml:space="preserve">
            Poste à souder MMA Inverter GYSMI 200P + Masque LCD TECHNO...
        </t>
  </si>
  <si>
    <t>'031579'</t>
  </si>
  <si>
    <t>'3154020031579'</t>
  </si>
  <si>
    <t>https://www.ifd-outillage.fr/50788-thickbox_default/poste-a-souder-mma-inverter-gysmi-200p-masque-lcd-techno-9-13-031579-gys.webp</t>
  </si>
  <si>
    <t xml:space="preserve"> 313,32 € TTC</t>
  </si>
  <si>
    <t xml:space="preserve">
            Poste de soudure semi-automatique MIG SMARTMIG 182 | 033184 - GYS
        </t>
  </si>
  <si>
    <t>'033184'</t>
  </si>
  <si>
    <t>'3154020033184'</t>
  </si>
  <si>
    <t>Poste à souder MIG/MAG</t>
  </si>
  <si>
    <t>https://www.ifd-outillage.fr/75884-thickbox_default/poste-de-soudure-semi-automatique-mig-smartmig-182-033184-gys.webp</t>
  </si>
  <si>
    <t xml:space="preserve"> 819,79 € TTC</t>
  </si>
  <si>
    <t xml:space="preserve">
            Chargeur de batterie BATIUM 7-12 | 024496 - Gys
        </t>
  </si>
  <si>
    <t>'024496'</t>
  </si>
  <si>
    <t>'3154020024496'</t>
  </si>
  <si>
    <t>https://www.ifd-outillage.fr/87541-thickbox_default/chargeur-de-batterie-batium-7-12-024496-gys.webp</t>
  </si>
  <si>
    <t xml:space="preserve"> 119,87 € TTC</t>
  </si>
  <si>
    <t xml:space="preserve">
            Chargeur de batterie GYSFLASH 6.12 | 029378 - Gys
        </t>
  </si>
  <si>
    <t>'029378'</t>
  </si>
  <si>
    <t>'3154020029378'</t>
  </si>
  <si>
    <t>https://www.ifd-outillage.fr/87538-thickbox_default/chargeur-de-batterie-gysflash-612-029378-gys.webp</t>
  </si>
  <si>
    <t xml:space="preserve"> 97,91 € TTC</t>
  </si>
  <si>
    <t xml:space="preserve">
            Chargeur de batterie ARTIC 1500 | 029576 - Gys
        </t>
  </si>
  <si>
    <t>'029576'</t>
  </si>
  <si>
    <t>'3154020029576'</t>
  </si>
  <si>
    <t>https://www.ifd-outillage.fr/87536-thickbox_default/chargeur-de-batterie-artic-1500-029576-gys.webp</t>
  </si>
  <si>
    <t xml:space="preserve"> 44,31 € TTC</t>
  </si>
  <si>
    <t xml:space="preserve">
            Démarreur autonome Booster GYSPACK 750 | 026179 - Gys
        </t>
  </si>
  <si>
    <t>'026179'</t>
  </si>
  <si>
    <t>'3154020026179'</t>
  </si>
  <si>
    <t>https://www.ifd-outillage.fr/87533-thickbox_default/demarreur-autonome-booster-gyspack-750-026179-gys.webp</t>
  </si>
  <si>
    <t xml:space="preserve"> 407,34 € TTC</t>
  </si>
  <si>
    <t xml:space="preserve">
            Chargeur Démarreur STARTIUM 680E | 026490 - Gys
        </t>
  </si>
  <si>
    <t>'026490'</t>
  </si>
  <si>
    <t>'3154020026490'</t>
  </si>
  <si>
    <t>https://www.ifd-outillage.fr/87534-thickbox_default/chargeur-demarreur-startium-680e-026490-gys.webp</t>
  </si>
  <si>
    <t xml:space="preserve"> 711,00 € TTC</t>
  </si>
  <si>
    <t xml:space="preserve">
            Démarreur autonome GYSPACK 660 | 27862 - GYS
        </t>
  </si>
  <si>
    <t>'27862'</t>
  </si>
  <si>
    <t>'3154020027862'</t>
  </si>
  <si>
    <t>https://www.ifd-outillage.fr/89630-thickbox_default/demarreur-autonome-gyspack-660-27862-gys.webp</t>
  </si>
  <si>
    <t xml:space="preserve"> 424,80 € TTC</t>
  </si>
  <si>
    <t xml:space="preserve">
            Chargeur batterie 6/12V ARTIC 4000 - 029583 - GYS
        </t>
  </si>
  <si>
    <t>'029583'</t>
  </si>
  <si>
    <t>'3154020029583'</t>
  </si>
  <si>
    <t>https://www.ifd-outillage.fr/46596-thickbox_default/chargeur-batterie-6-12v-artic-4000-029583-gys.webp</t>
  </si>
  <si>
    <t xml:space="preserve"> 55,25 € TTC</t>
  </si>
  <si>
    <t xml:space="preserve">
            Découpeur PlASMA Cutter 35KF - 031036 - GYS
        </t>
  </si>
  <si>
    <t>'031036'</t>
  </si>
  <si>
    <t>'3154020031036'</t>
  </si>
  <si>
    <t>Soudure Plasma</t>
  </si>
  <si>
    <t>https://www.ifd-outillage.fr/50775-thickbox_default/decoupeur-plasma-cutter-35kf-031036-gys.webp</t>
  </si>
  <si>
    <t xml:space="preserve"> 1 438,08 € TTC</t>
  </si>
  <si>
    <t xml:space="preserve">
            Poste à induction POWERDUCTION 37LG - 056992 - GYS
        </t>
  </si>
  <si>
    <t>'056992'</t>
  </si>
  <si>
    <t>'3154020056992'</t>
  </si>
  <si>
    <t>Poste à induction</t>
  </si>
  <si>
    <t>https://www.ifd-outillage.fr/50780-thickbox_default/poste-a-induction-powerduction-37lg-056992-gys.webp</t>
  </si>
  <si>
    <t xml:space="preserve"> 2 697,00 € TTC</t>
  </si>
  <si>
    <t xml:space="preserve">
            Poste à souder MMA Inverter GYSMI 160P + Masque LCD TECHNO 11...
        </t>
  </si>
  <si>
    <t>'030435'</t>
  </si>
  <si>
    <t>'3154020030435'</t>
  </si>
  <si>
    <t>https://www.ifd-outillage.fr/50784-thickbox_default/poste-a-souder-mma-inverter-gysmi-160p-masque-lcd-techno-11-030435-gys.webp</t>
  </si>
  <si>
    <t xml:space="preserve"> 256,57 € TTC</t>
  </si>
  <si>
    <t xml:space="preserve">
            Poste à souder MMA Inverter GYSMI 160P + Masque LCD TECHNO...
        </t>
  </si>
  <si>
    <t>'031555'</t>
  </si>
  <si>
    <t>'3154020031555'</t>
  </si>
  <si>
    <t>https://www.ifd-outillage.fr/50787-thickbox_default/poste-a-souder-mma-inverter-gysmi-160p-masque-lcd-techno-9-13-031555-gys.webp</t>
  </si>
  <si>
    <t xml:space="preserve"> 240,00 € TTC</t>
  </si>
  <si>
    <t xml:space="preserve">
            Poste à souder MMA Inverter GYSMI E200FV avec valise - 031210...
        </t>
  </si>
  <si>
    <t>'031210'</t>
  </si>
  <si>
    <t>'3154020031210'</t>
  </si>
  <si>
    <t>https://www.ifd-outillage.fr/50793-thickbox_default/poste-a-souder-mma-inverter-gysmi-e200fv-avec-valise-031210-gys.webp</t>
  </si>
  <si>
    <t xml:space="preserve"> 459,42 € TTC</t>
  </si>
  <si>
    <t xml:space="preserve">
            Poste à souder MMA Inverter GYSMI E200FV + LCD HERMES 9/13 -...
        </t>
  </si>
  <si>
    <t>'031531'</t>
  </si>
  <si>
    <t>'3154020031531'</t>
  </si>
  <si>
    <t>https://www.ifd-outillage.fr/50796-thickbox_default/poste-a-souder-mma-inverter-gysmi-e200fv-lcd-hermes-9-13-031531-gys.webp</t>
  </si>
  <si>
    <t xml:space="preserve"> 438,21 € TTC</t>
  </si>
  <si>
    <t xml:space="preserve">
            Poste à souder MIG/MAG Inverter EASYMIG140 - 032262 - GYS
        </t>
  </si>
  <si>
    <t>'032262'</t>
  </si>
  <si>
    <t>'3154020032262'</t>
  </si>
  <si>
    <t>https://www.ifd-outillage.fr/50800-thickbox_default/poste-a-souder-mig-mag-inverter-easymig140-032262-gys.webp</t>
  </si>
  <si>
    <t xml:space="preserve"> 435,59 € TTC</t>
  </si>
  <si>
    <t xml:space="preserve">
            Poste à souder MIG/MAG Inverter EASYMIG150 - 032248 - GYS
        </t>
  </si>
  <si>
    <t>'032248'</t>
  </si>
  <si>
    <t>'3154020032248'</t>
  </si>
  <si>
    <t>https://www.ifd-outillage.fr/50803-thickbox_default/poste-a-souder-mig-mag-inverter-easymig150-032248-gys.webp</t>
  </si>
  <si>
    <t xml:space="preserve"> 538,05 € TTC</t>
  </si>
  <si>
    <t xml:space="preserve">
            Poste à souder MIG/MAG Inverter EASYMIG160 - 032255 - GYS
        </t>
  </si>
  <si>
    <t>'032255'</t>
  </si>
  <si>
    <t>'3154020032255'</t>
  </si>
  <si>
    <t>https://www.ifd-outillage.fr/50806-thickbox_default/poste-a-souder-mig-mag-inverter-easymig160-032255-gys.webp</t>
  </si>
  <si>
    <t xml:space="preserve"> 550,40 € TTC</t>
  </si>
  <si>
    <t xml:space="preserve">
            Poste à souder MIG/MAG SMARTMIG162 - 033160 - GYS
        </t>
  </si>
  <si>
    <t>'033160'</t>
  </si>
  <si>
    <t>'3154020033160'</t>
  </si>
  <si>
    <t>https://www.ifd-outillage.fr/50809-thickbox_default/poste-a-souder-mig-mag-smartmig162-033160-gys.webp</t>
  </si>
  <si>
    <t xml:space="preserve"> 492,77 € TTC</t>
  </si>
  <si>
    <t xml:space="preserve">
            Poste à souder MMA Inverter GYSMI E163 avec valise - 036635 - GYS
        </t>
  </si>
  <si>
    <t>'036635'</t>
  </si>
  <si>
    <t>'3154020036635'</t>
  </si>
  <si>
    <t>https://www.ifd-outillage.fr/50813-thickbox_default/poste-a-souder-mma-inverter-gysmi-e163-avec-valise-036635-gys.webp</t>
  </si>
  <si>
    <t xml:space="preserve"> 273,42 € TTC</t>
  </si>
  <si>
    <t xml:space="preserve">
            Poste à souder GYSMI 160P + Accessoires - 013360 - GYS
        </t>
  </si>
  <si>
    <t>'013360'</t>
  </si>
  <si>
    <t>'3154020013360'</t>
  </si>
  <si>
    <t>https://www.ifd-outillage.fr/50814-thickbox_default/poste-a-souder-gysmi-160p-accessoires-013360-gys.webp</t>
  </si>
  <si>
    <t xml:space="preserve"> 239,89 € TTC</t>
  </si>
  <si>
    <t xml:space="preserve">
            Poste à souder MMA Inverter GYSMI 200P avec valise - 030794 - GYS
        </t>
  </si>
  <si>
    <t>'030794'</t>
  </si>
  <si>
    <t>'3154020030794'</t>
  </si>
  <si>
    <t>https://www.ifd-outillage.fr/50817-thickbox_default/poste-a-souder-mma-inverter-gysmi-200p-avec-valise-030794-gys.webp</t>
  </si>
  <si>
    <t xml:space="preserve"> 303,15 € TTC</t>
  </si>
  <si>
    <t xml:space="preserve">
            Double aimant articulé spécial soudure MAGNETIC P20.180 |...
        </t>
  </si>
  <si>
    <t>'044302'</t>
  </si>
  <si>
    <t>'3154020044302'</t>
  </si>
  <si>
    <t>https://www.ifd-outillage.fr/63963-thickbox_default/double-aimant-articule-special-soudure-magnetic-p20180-044302-gys.webp</t>
  </si>
  <si>
    <t xml:space="preserve">
            Démarreur autonome GYSPACK PRO 700 | 0270077 - GYS
        </t>
  </si>
  <si>
    <t>'027077'</t>
  </si>
  <si>
    <t>'3154020027077'</t>
  </si>
  <si>
    <t>https://www.ifd-outillage.fr/75886-thickbox_default/demarreur-autonome-gyspack-pro-700-0270077-gys.webp</t>
  </si>
  <si>
    <t xml:space="preserve"> 545,39 € TTC</t>
  </si>
  <si>
    <t xml:space="preserve">
            Chargeur de batterie BATIUM 15.12 | 024519 - Gys
        </t>
  </si>
  <si>
    <t>'024519'</t>
  </si>
  <si>
    <t>'3154020024519'</t>
  </si>
  <si>
    <t>https://www.ifd-outillage.fr/87540-thickbox_default/chargeur-de-batterie-batium-1512-024519-gys.webp</t>
  </si>
  <si>
    <t xml:space="preserve"> 151,19 € TTC</t>
  </si>
  <si>
    <t xml:space="preserve">
            Chargeur de batterie GYSFLASH 8.12 | 029385 - Gys
        </t>
  </si>
  <si>
    <t>'029385'</t>
  </si>
  <si>
    <t>'3154020029385'</t>
  </si>
  <si>
    <t>https://www.ifd-outillage.fr/87537-thickbox_default/chargeur-de-batterie-gysflash-812-029385-gys.webp</t>
  </si>
  <si>
    <t xml:space="preserve"> 88,43 € TTC</t>
  </si>
  <si>
    <t xml:space="preserve">
            Chargeur de batterie GYSFLASH 50-24 HF | 029095 - Gys
        </t>
  </si>
  <si>
    <t>'029095'</t>
  </si>
  <si>
    <t>'3154020029095'</t>
  </si>
  <si>
    <t>https://www.ifd-outillage.fr/87535-thickbox_default/chargeur-de-batterie-gysflash-50-24-hf-029095-gys.webp</t>
  </si>
  <si>
    <t xml:space="preserve"> 602,40 € TTC</t>
  </si>
  <si>
    <t xml:space="preserve">
            Démarreur autonome Booster GYSPACK PRO 900 | 027084 - Gys
        </t>
  </si>
  <si>
    <t>'027084'</t>
  </si>
  <si>
    <t>'3154020027084'</t>
  </si>
  <si>
    <t>https://www.ifd-outillage.fr/87532-thickbox_default/demarreur-autonome-booster-gyspack-pro-900-027084-gys.webp</t>
  </si>
  <si>
    <t xml:space="preserve"> 699,98 € TTC</t>
  </si>
  <si>
    <t xml:space="preserve">
            Booster Lithium NOMAD POWER VAC 350 | 28937 - GYS
        </t>
  </si>
  <si>
    <t>'28937'</t>
  </si>
  <si>
    <t>'3154020028937'</t>
  </si>
  <si>
    <t>https://www.ifd-outillage.fr/89651-thickbox_default/booster-lithium-nomad-power-vac-350-28937-gys.webp</t>
  </si>
  <si>
    <t xml:space="preserve"> 195,60 € TTC</t>
  </si>
  <si>
    <t xml:space="preserve">
            Booster Lithium NOMAD POWER PRO 12 XL | 25912 - GYS
        </t>
  </si>
  <si>
    <t>'25912'</t>
  </si>
  <si>
    <t>'3154020025912'</t>
  </si>
  <si>
    <t>https://www.ifd-outillage.fr/89656-thickbox_default/booster-lithium-nomad-power-pro-12-xl-25912-gys.webp</t>
  </si>
  <si>
    <t xml:space="preserve"> 675,60 € TTC</t>
  </si>
  <si>
    <t xml:space="preserve">
            Booster Lithium NOMAD POWER PRO 24 XL | 25905 - GYS
        </t>
  </si>
  <si>
    <t>'25905'</t>
  </si>
  <si>
    <t>'3154020025905'</t>
  </si>
  <si>
    <t>https://www.ifd-outillage.fr/89645-thickbox_default/booster-lithium-nomad-power-pro-24-xl-25905-gys.webp</t>
  </si>
  <si>
    <t xml:space="preserve"> 709,59 € TTC</t>
  </si>
  <si>
    <t xml:space="preserve">
            Démarreur autonome GYSPACK 400 | 25455 - GYS
        </t>
  </si>
  <si>
    <t>'25455'</t>
  </si>
  <si>
    <t>'3154020025455'</t>
  </si>
  <si>
    <t>https://www.ifd-outillage.fr/89637-thickbox_default/demarreur-autonome-gyspack-400-25455-gys.webp</t>
  </si>
  <si>
    <t xml:space="preserve"> 111,13 € TTC</t>
  </si>
  <si>
    <t xml:space="preserve">
            Démarreur autonome GYSPACK HERITAGE - 6/12V | 25844 - GYS
        </t>
  </si>
  <si>
    <t>'25844'</t>
  </si>
  <si>
    <t>'3154020025844'</t>
  </si>
  <si>
    <t>https://www.ifd-outillage.fr/89635-thickbox_default/demarreur-autonome-gyspack-heritage-6-12v-25844-gys.webp</t>
  </si>
  <si>
    <t xml:space="preserve"> 470,58 € TTC</t>
  </si>
  <si>
    <t xml:space="preserve">
            Booster à supercondensateurs STARTRONIC HYBRID 950 | 26117 - GYS
        </t>
  </si>
  <si>
    <t>'26117'</t>
  </si>
  <si>
    <t>'3154020026117'</t>
  </si>
  <si>
    <t>https://www.ifd-outillage.fr/89640-thickbox_default/booster-a-supercondensateurs-startronic-hybrid-950-26117-gys.webp</t>
  </si>
  <si>
    <t xml:space="preserve"> 358,18 € TTC</t>
  </si>
  <si>
    <t xml:space="preserve">
            Démarreur autonome GYSPACK 600 | 27336 - GYS
        </t>
  </si>
  <si>
    <t>'27336'</t>
  </si>
  <si>
    <t>'3154020027336'</t>
  </si>
  <si>
    <t>https://www.ifd-outillage.fr/89632-thickbox_default/demarreur-autonome-gyspack-600-27336-gys.webp</t>
  </si>
  <si>
    <t xml:space="preserve"> 172,80 € TTC</t>
  </si>
  <si>
    <t xml:space="preserve">
            Booster sans batterie GYSCAP 680E | 26773 - GYS
        </t>
  </si>
  <si>
    <t>'26773'</t>
  </si>
  <si>
    <t>'3154020026773'</t>
  </si>
  <si>
    <t>https://www.ifd-outillage.fr/89628-thickbox_default/booster-sans-batterie-gyscap-680e-26773-gys.webp</t>
  </si>
  <si>
    <t xml:space="preserve"> 1 425,60 € TTC</t>
  </si>
  <si>
    <t xml:space="preserve">
            Chargeur de batterie BATIUM 25.24X | 24830 - GYS
        </t>
  </si>
  <si>
    <t>'24830'</t>
  </si>
  <si>
    <t>'3154020024830'</t>
  </si>
  <si>
    <t>https://www.ifd-outillage.fr/89624-thickbox_default/chargeur-de-batterie-batium-2524x-24830-gys.webp</t>
  </si>
  <si>
    <t xml:space="preserve"> 521,73 € TTC</t>
  </si>
  <si>
    <t xml:space="preserve">
            Tire clou Débosseleur GYSPOT PRO 230 | 052178 - Gys
        </t>
  </si>
  <si>
    <t>'052178'</t>
  </si>
  <si>
    <t>'3154020052178'</t>
  </si>
  <si>
    <t>Carrosserie</t>
  </si>
  <si>
    <t>https://www.ifd-outillage.fr/94837-thickbox_default/tire-clou-debosseleur-gyspot-pro-230-052178-gys.webp</t>
  </si>
  <si>
    <t xml:space="preserve"> 1 223,94 € TTC</t>
  </si>
  <si>
    <t xml:space="preserve">
            Chariot UNIVERSAL 800 | 051331 - Gys
        </t>
  </si>
  <si>
    <t>'051331'</t>
  </si>
  <si>
    <t>'3154020051331'</t>
  </si>
  <si>
    <t>https://www.ifd-outillage.fr/94839-thickbox_default/chariot-universal-800-051331-gys.webp</t>
  </si>
  <si>
    <t xml:space="preserve"> 308,90 € TTC</t>
  </si>
  <si>
    <t xml:space="preserve">
            Barre de débosselage STANDARD 850 mm | 050693 - Gys
        </t>
  </si>
  <si>
    <t>'050693'</t>
  </si>
  <si>
    <t>'3154020050693'</t>
  </si>
  <si>
    <t>https://www.ifd-outillage.fr/94840-thickbox_default/barre-de-debosselage-standard-850-mm-050693-gys.webp</t>
  </si>
  <si>
    <t xml:space="preserve"> 311,94 € TTC</t>
  </si>
  <si>
    <t xml:space="preserve">
            Griffe 4 dents pour barres STANDARD et PREMIUM | 049758 - Gys
        </t>
  </si>
  <si>
    <t>'049758'</t>
  </si>
  <si>
    <t>'3154020049758'</t>
  </si>
  <si>
    <t>https://www.ifd-outillage.fr/94841-thickbox_default/griffe-4-dents-pour-barres-standard-et-premium-049758-gys.webp</t>
  </si>
  <si>
    <t xml:space="preserve">
            Potence pour servante de débosselage | 052284 - Gys
        </t>
  </si>
  <si>
    <t>'052284'</t>
  </si>
  <si>
    <t>'3154020052284'</t>
  </si>
  <si>
    <t>https://www.ifd-outillage.fr/94842-thickbox_default/potence-pour-servante-de-debosselage-052284-gys.webp</t>
  </si>
  <si>
    <t xml:space="preserve"> 103,35 € TTC</t>
  </si>
  <si>
    <t xml:space="preserve">
            Cable de charge pour véhicule électrique EV T2/T2  - 32A 1ph...
        </t>
  </si>
  <si>
    <t>'079687'</t>
  </si>
  <si>
    <t>'3154020079687'</t>
  </si>
  <si>
    <t>https://www.ifd-outillage.fr/95442-thickbox_default/cable-de-charge-pour-vehicule-electrique-ev-t2-t2-32a-1ph-72kw-079687-gys.webp</t>
  </si>
  <si>
    <t xml:space="preserve"> 209,25 € TTC</t>
  </si>
  <si>
    <t xml:space="preserve">
            Cable de charge pour véhicule électrique EV T2/T2 - 32A 3ph...
        </t>
  </si>
  <si>
    <t>'079694'</t>
  </si>
  <si>
    <t>'3154020079694'</t>
  </si>
  <si>
    <t>https://www.ifd-outillage.fr/95443-thickbox_default/cable-de-charge-pour-vehicule-electrique-ev-t2-t2-32a-3ph-22kw-079694-gys.webp</t>
  </si>
  <si>
    <t xml:space="preserve"> 289,20 € TTC</t>
  </si>
  <si>
    <t xml:space="preserve">
            Cable de charge pour véhicule électrique 16A/T2 - 10A/16A...
        </t>
  </si>
  <si>
    <t>'028975'</t>
  </si>
  <si>
    <t>'3154020028975'</t>
  </si>
  <si>
    <t>https://www.ifd-outillage.fr/95444-thickbox_default/cable-de-charge-pour-vehicule-electrique-16a-t2-10a-16a-ajustable-1ph-36-kw-028975-gys.webp</t>
  </si>
  <si>
    <t xml:space="preserve"> 360,09 € TTC</t>
  </si>
  <si>
    <t xml:space="preserve">
            Câble de charge pour véhicule électrique SUPER PRO SMART - EV...
        </t>
  </si>
  <si>
    <t>'075320'</t>
  </si>
  <si>
    <t>'3154020075320'</t>
  </si>
  <si>
    <t>https://www.ifd-outillage.fr/95448-thickbox_default/cable-de-charge-pour-vehicule-electrique-super-pro-smart-ev-charge-075320-gys.webp</t>
  </si>
  <si>
    <t xml:space="preserve"> 881,94 € TTC</t>
  </si>
  <si>
    <t xml:space="preserve">
            Système de chauffe par induction spiralé POWERDUCTION 10R |...
        </t>
  </si>
  <si>
    <t>'062504'</t>
  </si>
  <si>
    <t>'3154020062504'</t>
  </si>
  <si>
    <t>https://www.ifd-outillage.fr/95457-thickbox_default/systeme-de-chauffe-par-induction-spirale-powerduction-10r-062504-gys.webp</t>
  </si>
  <si>
    <t xml:space="preserve"> 813,75 € TTC</t>
  </si>
  <si>
    <t xml:space="preserve">
            Foret béton cylindrique FLASH 16x150 mm | 265D16L0150 - Diager
        </t>
  </si>
  <si>
    <t>'265D16L0150'</t>
  </si>
  <si>
    <t>'3336600064683'</t>
  </si>
  <si>
    <t>Forets pour perforateur</t>
  </si>
  <si>
    <t>https://www.ifd-outillage.fr/92799-thickbox_default/foret-beton-cylindrique-flash-16x150-mm-265d16l0150-diager.webp</t>
  </si>
  <si>
    <t xml:space="preserve"> 5,47 € TTC</t>
  </si>
  <si>
    <t xml:space="preserve">
            Foret béton cylindrique FLASH 3x60 mm | 265D03L060 - Diager
        </t>
  </si>
  <si>
    <t>'265D03L060'</t>
  </si>
  <si>
    <t>'3336600064485'</t>
  </si>
  <si>
    <t>https://www.ifd-outillage.fr/92801-thickbox_default/foret-beton-cylindrique-flash-3x60-mm-265d03l060-diager.webp</t>
  </si>
  <si>
    <t xml:space="preserve"> 1,03 € TTC</t>
  </si>
  <si>
    <t xml:space="preserve">
            Foret béton cylindrique FLASH 4x75 mm | 265D04L075 - Diager
        </t>
  </si>
  <si>
    <t>'265D04L075'</t>
  </si>
  <si>
    <t>'3336600064508'</t>
  </si>
  <si>
    <t>https://www.ifd-outillage.fr/92803-thickbox_default/foret-beton-cylindrique-flash-4x75-mm-265d04l075-diager.webp</t>
  </si>
  <si>
    <t xml:space="preserve">
            Foret béton SDS+ TWISTER 8x160 mm	 | 110D08L0160 - Diager
        </t>
  </si>
  <si>
    <t>'110D08L0160'</t>
  </si>
  <si>
    <t>'3336600008441'</t>
  </si>
  <si>
    <t>https://www.ifd-outillage.fr/92822-thickbox_default/foret-beton-sds-twister-8x160-mm-110d08l0160-diager.webp</t>
  </si>
  <si>
    <t xml:space="preserve"> 4,08 € TTC</t>
  </si>
  <si>
    <t xml:space="preserve">
            Foret béton cylindrique FLASH 7,5x120 mm | 265D7.5L0120 - Diager
        </t>
  </si>
  <si>
    <t>'265D7.5L0120'</t>
  </si>
  <si>
    <t>'3336600064577'</t>
  </si>
  <si>
    <t>https://www.ifd-outillage.fr/92805-thickbox_default/foret-beton-cylindrique-flash-75x120-mm-265d75l0120-diager.webp</t>
  </si>
  <si>
    <t xml:space="preserve"> 1,16 € TTC</t>
  </si>
  <si>
    <t xml:space="preserve">
            Foret béton cylindrique FLASH 12x150 mm | 265D12L0150 - Diager
        </t>
  </si>
  <si>
    <t>'265D12L0150'</t>
  </si>
  <si>
    <t>'3336600064645'</t>
  </si>
  <si>
    <t>https://www.ifd-outillage.fr/92807-thickbox_default/foret-beton-cylindrique-flash-12x150-mm-265d12l0150-diager.webp</t>
  </si>
  <si>
    <t xml:space="preserve"> 2,66 € TTC</t>
  </si>
  <si>
    <t xml:space="preserve">
            Foret béton cylindrique FLASH 10x150 mm | 265D10L0150 - Diager
        </t>
  </si>
  <si>
    <t>'265D10L0150'</t>
  </si>
  <si>
    <t>'3336600075078'</t>
  </si>
  <si>
    <t>https://www.ifd-outillage.fr/92809-thickbox_default/foret-beton-cylindrique-flash-10x150-mm-265d10l0150-diager.webp</t>
  </si>
  <si>
    <t xml:space="preserve"> 2,52 € TTC</t>
  </si>
  <si>
    <t xml:space="preserve">
            Foret béton cylindrique FLASH 16x200 mm | 265D16L0200 - Diager
        </t>
  </si>
  <si>
    <t>'265D16L0200'</t>
  </si>
  <si>
    <t>'3336600081284'</t>
  </si>
  <si>
    <t>https://www.ifd-outillage.fr/92811-thickbox_default/foret-beton-cylindrique-flash-16x200-mm-265d16l0200-diager.webp</t>
  </si>
  <si>
    <t xml:space="preserve"> 6,90 € TTC</t>
  </si>
  <si>
    <t xml:space="preserve">
            Foret béton cylindrique FLASH 12x200 mm | 265D12L0200 - Diager
        </t>
  </si>
  <si>
    <t>'265D12L0200'</t>
  </si>
  <si>
    <t>'3336600075122'</t>
  </si>
  <si>
    <t>https://www.ifd-outillage.fr/92813-thickbox_default/foret-beton-cylindrique-flash-12x200-mm-265d12l0200-diager.webp</t>
  </si>
  <si>
    <t xml:space="preserve"> 4,68 € TTC</t>
  </si>
  <si>
    <t xml:space="preserve">
            Foret béton cylindrique FLASH 6x100 mm | 265D06L0100 - Diager
        </t>
  </si>
  <si>
    <t>'265D06L0100'</t>
  </si>
  <si>
    <t>'3336600064546'</t>
  </si>
  <si>
    <t>https://www.ifd-outillage.fr/92815-thickbox_default/foret-beton-cylindrique-flash-6x100-mm-265d06l0100-diager.webp</t>
  </si>
  <si>
    <t xml:space="preserve">
            Foret béton cylindrique FLASH 14x150 mm | 265D14L0150 - Diager
        </t>
  </si>
  <si>
    <t>'265D14L0150'</t>
  </si>
  <si>
    <t>'3336600064669'</t>
  </si>
  <si>
    <t>https://www.ifd-outillage.fr/92817-thickbox_default/foret-beton-cylindrique-flash-14x150-mm-265d14l0150-diager.webp</t>
  </si>
  <si>
    <t xml:space="preserve"> 4,34 € TTC</t>
  </si>
  <si>
    <t xml:space="preserve">
            Foret béton SDS+ TWISTER 6x260 mm	 | 110D06L0260 - Diager
        </t>
  </si>
  <si>
    <t>'110D06L0260'</t>
  </si>
  <si>
    <t>'3336600008663'</t>
  </si>
  <si>
    <t>https://www.ifd-outillage.fr/92832-thickbox_default/foret-beton-sds-twister-6x260-mm-110d06l0260-diager.webp</t>
  </si>
  <si>
    <t xml:space="preserve">
            Foret béton SDS+ TWISTER 6x110 mm	 | 110D06L0110 - Diager
        </t>
  </si>
  <si>
    <t>'110D06L0110'</t>
  </si>
  <si>
    <t>'3336600008373'</t>
  </si>
  <si>
    <t>https://www.ifd-outillage.fr/92827-thickbox_default/foret-beton-sds-twister-6x110-mm-110d06l0110-diager.webp</t>
  </si>
  <si>
    <t xml:space="preserve"> 5,13 € TTC</t>
  </si>
  <si>
    <t xml:space="preserve">
            Lampe de poche LED LuxPremium avec focus 250 lumen IP44
        </t>
  </si>
  <si>
    <t>'1178600161'</t>
  </si>
  <si>
    <t>'4007123633586'</t>
  </si>
  <si>
    <t>https://www.ifd-outillage.fr/63552-thickbox_default/lampe-de-poche-led-luxpremium-avec-focus-250-lumen-ip44.webp</t>
  </si>
  <si>
    <t xml:space="preserve"> 18,24 € TTC</t>
  </si>
  <si>
    <t xml:space="preserve">
            Lampe frontale LED rechargeable LuxPremium 250 lumen IP44
        </t>
  </si>
  <si>
    <t>'1177300'</t>
  </si>
  <si>
    <t>'4007123656769'</t>
  </si>
  <si>
    <t>https://www.ifd-outillage.fr/63558-thickbox_default/lampe-frontale-led-rechargeable-luxpremium-250-lumen-ip44.webp</t>
  </si>
  <si>
    <t xml:space="preserve"> 26,50 € TTC</t>
  </si>
  <si>
    <t xml:space="preserve">
            Projecteur LED 60W 6200lm Multi Battery 6050 MH hybride |...
        </t>
  </si>
  <si>
    <t>'1173140600'</t>
  </si>
  <si>
    <t>'4007123676620'</t>
  </si>
  <si>
    <t>https://www.ifd-outillage.fr/90926-thickbox_default/projecteur-led-60w-6200lm-multi-battery-6050-mh-hybride-1173140600-brennenstuhl.webp</t>
  </si>
  <si>
    <t xml:space="preserve"> 149,67 € TTC</t>
  </si>
  <si>
    <t xml:space="preserve">
            Rallonge électrique 5m de câble H05VV-F 3G1,5
        </t>
  </si>
  <si>
    <t>'1165441'</t>
  </si>
  <si>
    <t>'3281851654414'</t>
  </si>
  <si>
    <t>Enrouleur électrique</t>
  </si>
  <si>
    <t>https://www.ifd-outillage.fr/63672-thickbox_default/rallonge-electrique-5m-de-cable-h05vv-f-3g15.webp</t>
  </si>
  <si>
    <t xml:space="preserve"> 16,34 € TTC</t>
  </si>
  <si>
    <t xml:space="preserve">
            Lampe torche LED multifonctions OLI 310 AB rechargeable, avec...
        </t>
  </si>
  <si>
    <t>'1171640'</t>
  </si>
  <si>
    <t>'4007123667871'</t>
  </si>
  <si>
    <t>https://www.ifd-outillage.fr/94601-thickbox_default/lampe-torche-led-multifonctions-oli-310-ab-rechargeable-avec-haut-parleur-bluetooth-1171640-brennensthul.webp</t>
  </si>
  <si>
    <t xml:space="preserve"> 40,03 € TTC</t>
  </si>
  <si>
    <t xml:space="preserve">
            Enrouleur électrique Standard S Baby 15m de câble H05VV-F 3G1,5
        </t>
  </si>
  <si>
    <t>'1079181'</t>
  </si>
  <si>
    <t>'3281850791813'</t>
  </si>
  <si>
    <t>https://www.ifd-outillage.fr/63544-thickbox_default/enrouleur-electrique-standard-s-baby-15m-de-cable-h05vv-f-3g15.webp</t>
  </si>
  <si>
    <t xml:space="preserve"> 39,10 € TTC</t>
  </si>
  <si>
    <t xml:space="preserve">
            Projecteur LED portable JARO 2050 M 1950lm | 1171250906 -...
        </t>
  </si>
  <si>
    <t>'1171250906'</t>
  </si>
  <si>
    <t>'4007123676323'</t>
  </si>
  <si>
    <t>https://www.ifd-outillage.fr/93029-thickbox_default/projecteur-led-portable-jaro-2050-m-1950lm-1171250906-brennenstuhl.webp</t>
  </si>
  <si>
    <t xml:space="preserve"> 40,81 € TTC</t>
  </si>
  <si>
    <t xml:space="preserve">
            Enrouleur électrique compact X-GUM 3 prises 10m H07RN-F 3G1,5...
        </t>
  </si>
  <si>
    <t>'1169761100'</t>
  </si>
  <si>
    <t>'3281857611008'</t>
  </si>
  <si>
    <t>https://www.ifd-outillage.fr/71798-thickbox_default/enrouleur-electrique-compact-x-gum-3-prises-10m-h07rn-f-3g15-1169761100-brennensthul.webp</t>
  </si>
  <si>
    <t xml:space="preserve"> 61,82 € TTC</t>
  </si>
  <si>
    <t xml:space="preserve">
            Projecteur LED à pince 40W 3800lm rechargeable CL 4050 MA |...
        </t>
  </si>
  <si>
    <t>'1173070020'</t>
  </si>
  <si>
    <t>'4007123674459'</t>
  </si>
  <si>
    <t>https://www.ifd-outillage.fr/90949-thickbox_default/projecteur-led-a-pince-40w-3800lm-rechargeable-cl-4050-ma-1173070020-brennenstuhl.webp</t>
  </si>
  <si>
    <t xml:space="preserve"> 81,68 € TTC</t>
  </si>
  <si>
    <t xml:space="preserve">
            Projecteur LED 30W 3200lm rechargeable JARO 3010 MA |...
        </t>
  </si>
  <si>
    <t>'1171250345'</t>
  </si>
  <si>
    <t>'4007123676569'</t>
  </si>
  <si>
    <t>https://www.ifd-outillage.fr/90920-thickbox_default/projecteur-led-30w-3200lm-rechargeable-jaro-3010-ma-1171250345-brennenstuhl.webp</t>
  </si>
  <si>
    <t xml:space="preserve"> 98,72 € TTC</t>
  </si>
  <si>
    <t xml:space="preserve">
            Projecteur de chantier LED Multi Battery 4000 MA rechargeable...
        </t>
  </si>
  <si>
    <t>'1173140400'</t>
  </si>
  <si>
    <t>'4007123676613'</t>
  </si>
  <si>
    <t>https://www.ifd-outillage.fr/94621-thickbox_default/projecteur-de-chantier-led-multi-battery-4000-ma-rechargeable-1173140400-brennensthul.webp</t>
  </si>
  <si>
    <t xml:space="preserve"> 105,52 € TTC</t>
  </si>
  <si>
    <t xml:space="preserve">
            Projecteur LED 30W 2700lm EL 2050 M | 1171960303 - Brennenstuhl
        </t>
  </si>
  <si>
    <t>'1171960303'</t>
  </si>
  <si>
    <t>'4007123675616'</t>
  </si>
  <si>
    <t>https://www.ifd-outillage.fr/91032-thickbox_default/projecteur-led-30w-2700lm-el-2050-m-1171960303-brennenstuhl.webp</t>
  </si>
  <si>
    <t xml:space="preserve"> 30,40 € TTC</t>
  </si>
  <si>
    <t xml:space="preserve">
            Enrouleur électrique automatique murale 20m H07RN-F 3G1,5 IP44
        </t>
  </si>
  <si>
    <t>'1241201'</t>
  </si>
  <si>
    <t>'3281852412013'</t>
  </si>
  <si>
    <t>https://www.ifd-outillage.fr/63538-thickbox_default/enrouleur-electrique-automatique-murale-20m-h07rn-f-3g15-ip44.webp</t>
  </si>
  <si>
    <t xml:space="preserve"> 133,81 € TTC</t>
  </si>
  <si>
    <t xml:space="preserve">
            Enrouleur électrique domestique Confort-Line 10m de câble...
        </t>
  </si>
  <si>
    <t>'1102701'</t>
  </si>
  <si>
    <t>'3281851027010'</t>
  </si>
  <si>
    <t>https://www.ifd-outillage.fr/63539-thickbox_default/enrouleur-electrique-domestique-confort-line-10m-de-cable-h05vv-f-3g10.webp</t>
  </si>
  <si>
    <t xml:space="preserve"> 32,80 € TTC</t>
  </si>
  <si>
    <t xml:space="preserve">
            Graveur électrique Signograph 25 Diamant
        </t>
  </si>
  <si>
    <t>'1500760'</t>
  </si>
  <si>
    <t>'4007123012312'</t>
  </si>
  <si>
    <t>https://www.ifd-outillage.fr/63550-thickbox_default/graveur-electrique-signograph-25-diamant.webp</t>
  </si>
  <si>
    <t xml:space="preserve"> 57,22 € TTC</t>
  </si>
  <si>
    <t xml:space="preserve">
            Lampe frontale LED LuxPremium 200 lumen IP44
        </t>
  </si>
  <si>
    <t>'1178780'</t>
  </si>
  <si>
    <t>'4007123636761'</t>
  </si>
  <si>
    <t>https://www.ifd-outillage.fr/63556-thickbox_default/lampe-frontale-led-luxpremium-200-lumen-ip44.webp</t>
  </si>
  <si>
    <t xml:space="preserve"> 22,19 € TTC</t>
  </si>
  <si>
    <t xml:space="preserve">
            Lampe torche 10+1 LED rechargeable 400+80 lumen IP40
        </t>
  </si>
  <si>
    <t>'1171590'</t>
  </si>
  <si>
    <t>'4007123654093'</t>
  </si>
  <si>
    <t>https://www.ifd-outillage.fr/63565-thickbox_default/lampe-torche-101-led-rechargeable-40080-lumen-ip40.webp</t>
  </si>
  <si>
    <t xml:space="preserve"> 26,46 € TTC</t>
  </si>
  <si>
    <t xml:space="preserve">
            Lampe torche 4 LED rechargeable 200 lumen
        </t>
  </si>
  <si>
    <t>'1176440'</t>
  </si>
  <si>
    <t>'4007123648238'</t>
  </si>
  <si>
    <t>https://www.ifd-outillage.fr/63570-thickbox_default/lampe-torche-4-led-rechargeable-200-lumen.webp</t>
  </si>
  <si>
    <t xml:space="preserve"> 22,23 € TTC</t>
  </si>
  <si>
    <t xml:space="preserve">
            Lampe torche 8+1 LED SMD 250+100 lumen
        </t>
  </si>
  <si>
    <t>'1175410010'</t>
  </si>
  <si>
    <t>'4007123641611'</t>
  </si>
  <si>
    <t>https://www.ifd-outillage.fr/63584-thickbox_default/lampe-torche-81-led-smd-250100-lumen.webp</t>
  </si>
  <si>
    <t xml:space="preserve"> 12,26 € TTC</t>
  </si>
  <si>
    <t xml:space="preserve">
            Lampe torche LED rechargeable 1000+200 lumens IP54
        </t>
  </si>
  <si>
    <t>'1175680'</t>
  </si>
  <si>
    <t>'4007123663422'</t>
  </si>
  <si>
    <t>https://www.ifd-outillage.fr/63589-thickbox_default/lampe-torche-led-rechargeable-1000200-lumens-ip54.webp</t>
  </si>
  <si>
    <t xml:space="preserve">
            Multiprise avec interrupteur Premium-Plus Noire 3m de câble...
        </t>
  </si>
  <si>
    <t>'1390001066'</t>
  </si>
  <si>
    <t>'3281850010662'</t>
  </si>
  <si>
    <t>https://www.ifd-outillage.fr/63601-thickbox_default/multiprise-avec-interrupteur-premium-plus-noire-3m-de-cable-h05vv-f-3g15.webp</t>
  </si>
  <si>
    <t xml:space="preserve"> 20,67 € TTC</t>
  </si>
  <si>
    <t xml:space="preserve">
            Rallonge électrique 10m de câble H07RN-F 3G2,5 avec Powerblock...
        </t>
  </si>
  <si>
    <t>'1151781'</t>
  </si>
  <si>
    <t>'3281851517818'</t>
  </si>
  <si>
    <t>https://www.ifd-outillage.fr/63665-thickbox_default/rallonge-electrique-10m-de-cable-h07rn-f-3g25-avec-powerblock-4-prises-a-clapet-ip44.webp</t>
  </si>
  <si>
    <t xml:space="preserve"> 52,42 € TTC</t>
  </si>
  <si>
    <t xml:space="preserve">
            Rallonge électrique 10m de câble H07RN-F 3G2,5 avec prise à...
        </t>
  </si>
  <si>
    <t>'1169331'</t>
  </si>
  <si>
    <t>'3281851693314'</t>
  </si>
  <si>
    <t>https://www.ifd-outillage.fr/63670-thickbox_default/rallonge-electrique-10m-de-cable-h07rn-f-3g25-avec-prise-a-clapet-ip44.webp</t>
  </si>
  <si>
    <t xml:space="preserve"> 41,16 € TTC</t>
  </si>
  <si>
    <t xml:space="preserve">
            Rallonge électrique 25m de câble H07RN-F 3G2,5 avec prise à...
        </t>
  </si>
  <si>
    <t>'1168421'</t>
  </si>
  <si>
    <t>'3281851684213'</t>
  </si>
  <si>
    <t>https://www.ifd-outillage.fr/63671-thickbox_default/rallonge-electrique-25m-de-cable-h07rn-f-3g25-avec-prise-a-clapet-ip44.webp</t>
  </si>
  <si>
    <t xml:space="preserve"> 87,29 € TTC</t>
  </si>
  <si>
    <t xml:space="preserve">
            Rallonge électrique 5m de câble H07RN-F 3G2,5 avec prise à...
        </t>
  </si>
  <si>
    <t>'1169321'</t>
  </si>
  <si>
    <t>'3281851693215'</t>
  </si>
  <si>
    <t>https://www.ifd-outillage.fr/63673-thickbox_default/rallonge-electrique-5m-de-cable-h07rn-f-3g25-avec-prise-a-clapet-ip44.webp</t>
  </si>
  <si>
    <t xml:space="preserve"> 27,23 € TTC</t>
  </si>
  <si>
    <t xml:space="preserve">
            Enrouleur électrique compact X-GUM 4 prises 10m H07RN-F 3G2,5...
        </t>
  </si>
  <si>
    <t>'1169711101'</t>
  </si>
  <si>
    <t>'3281857111010'</t>
  </si>
  <si>
    <t>https://www.ifd-outillage.fr/71770-thickbox_default/enrouleur-electrique-compact-x-gum-4-prises-10m-h07rn-f-3g25-1169711101-brennensthul.webp</t>
  </si>
  <si>
    <t xml:space="preserve"> 69,28 € TTC</t>
  </si>
  <si>
    <t xml:space="preserve">
            Enrouleur électrique compact X-GUM 4 prises 15m H07RN-F 3G1,5...
        </t>
  </si>
  <si>
    <t>'1169711150'</t>
  </si>
  <si>
    <t>'3281857111508'</t>
  </si>
  <si>
    <t>https://www.ifd-outillage.fr/71784-thickbox_default/enrouleur-electrique-compact-x-gum-4-prises-15m-h07rn-f-3g15-1169711150-brennensthul.webp</t>
  </si>
  <si>
    <t xml:space="preserve"> 68,32 € TTC</t>
  </si>
  <si>
    <t xml:space="preserve">
            Enrouleur électrique compact X-GUM 4 prises 20m H05VV-F 3G1,5...
        </t>
  </si>
  <si>
    <t>'1169721200'</t>
  </si>
  <si>
    <t>'3281857212007'</t>
  </si>
  <si>
    <t>https://www.ifd-outillage.fr/71809-thickbox_default/enrouleur-electrique-compact-x-gum-4-prises-20m-h05vv-f-3g15-1169721200-brennensthul.webp</t>
  </si>
  <si>
    <t xml:space="preserve"> 67,20 € TTC</t>
  </si>
  <si>
    <t xml:space="preserve">
            Enrouleur électrique compact X-GUM 3 prises 2 ports USB 15m de...
        </t>
  </si>
  <si>
    <t>'1169771150'</t>
  </si>
  <si>
    <t>'3281857711500'</t>
  </si>
  <si>
    <t>https://www.ifd-outillage.fr/71818-thickbox_default/enrouleur-electrique-compact-x-gum-3-prises-2-ports-usb-15m-de-cable-h05vv-f-3g15-1169771150-brennensthul.webp</t>
  </si>
  <si>
    <t xml:space="preserve"> 69,12 € TTC</t>
  </si>
  <si>
    <t xml:space="preserve">
            Enrouleur électrique compact X-GUM + rallonge électrique...
        </t>
  </si>
  <si>
    <t>'1169751200'</t>
  </si>
  <si>
    <t>'3281857512008'</t>
  </si>
  <si>
    <t>https://www.ifd-outillage.fr/71824-thickbox_default/enrouleur-electrique-compact-x-gum-rallonge-electrique-1850150m-de-cable-h05vv-f-2x15-1169751200-brennensthul.webp</t>
  </si>
  <si>
    <t xml:space="preserve"> 60,00 € TTC</t>
  </si>
  <si>
    <t xml:space="preserve">
            Enrouleur électrique compact X-GUM + rallonge caravane 10m de...
        </t>
  </si>
  <si>
    <t>'1169711106'</t>
  </si>
  <si>
    <t>'3281857111065'</t>
  </si>
  <si>
    <t>https://www.ifd-outillage.fr/71832-thickbox_default/enrouleur-electrique-compact-x-gum-rallonge-caravane-10m-de-cable-h07rn-f-3g25-1169711106-brennensthul.webp</t>
  </si>
  <si>
    <t xml:space="preserve"> 88,80 € TTC</t>
  </si>
  <si>
    <t xml:space="preserve">
            Enrouleur électrique compact X-GUM + rallonge caravane 15m de...
        </t>
  </si>
  <si>
    <t>'1169711156'</t>
  </si>
  <si>
    <t>'3281857111560'</t>
  </si>
  <si>
    <t>https://www.ifd-outillage.fr/71838-thickbox_default/enrouleur-electrique-compact-x-gum-rallonge-caravane-15m-de-cable-h07rn-f-3g15-1169711156-brennensthul.webp</t>
  </si>
  <si>
    <t xml:space="preserve"> 132,90 € TTC</t>
  </si>
  <si>
    <t xml:space="preserve">
            Détecteur d'humidité MD à pile | 1298680010 - Brennenstuhl
        </t>
  </si>
  <si>
    <t>'1298680010'</t>
  </si>
  <si>
    <t>'4007123646173'</t>
  </si>
  <si>
    <t>Détection - Diagnostic</t>
  </si>
  <si>
    <t>https://www.ifd-outillage.fr/73565-thickbox_default/detecteur-d-humidite-md-a-pile-1298680010-brennenstuhl.webp</t>
  </si>
  <si>
    <t xml:space="preserve"> 23,38 € TTC</t>
  </si>
  <si>
    <t xml:space="preserve">
            Lampe frontale LED 350lm rechargeable LED SL 350 AFT | 1177320...
        </t>
  </si>
  <si>
    <t>'1177320'</t>
  </si>
  <si>
    <t>'4007123674541'</t>
  </si>
  <si>
    <t>https://www.ifd-outillage.fr/90998-thickbox_default/lampe-frontale-led-350lm-rechargeable-led-sl-350-aft-1177320-brennenstuhl.webp</t>
  </si>
  <si>
    <t xml:space="preserve"> 34,56 € TTC</t>
  </si>
  <si>
    <t xml:space="preserve">
            Lampe torche LED Multi Battery HL 3000 | 1173730000 -...
        </t>
  </si>
  <si>
    <t>'1173730000'</t>
  </si>
  <si>
    <t>'4007123681396'</t>
  </si>
  <si>
    <t>https://www.ifd-outillage.fr/90977-thickbox_default/lampe-torche-led-multi-battery-hl-3000-1173730000-brennenstuhl.webp</t>
  </si>
  <si>
    <t xml:space="preserve"> 97,86 € TTC</t>
  </si>
  <si>
    <t xml:space="preserve">
            Projecteur LED 50W 4400lm JARO 5050 M | 1171250920 - Brennenstuhl
        </t>
  </si>
  <si>
    <t>'1171250920'</t>
  </si>
  <si>
    <t>'4007123676354'</t>
  </si>
  <si>
    <t>https://www.ifd-outillage.fr/91014-thickbox_default/projecteur-led-50w-4400lm-jaro-5050-m-1171250920-brennenstuhl.webp</t>
  </si>
  <si>
    <t xml:space="preserve"> 77,91 € TTC</t>
  </si>
  <si>
    <t xml:space="preserve">
            Projecteur LED 30W 2650lm JARO 3050 M | 1171250913 - Brennenstuhl
        </t>
  </si>
  <si>
    <t>'1171250913'</t>
  </si>
  <si>
    <t>'4007123676330'</t>
  </si>
  <si>
    <t>https://www.ifd-outillage.fr/91022-thickbox_default/projecteur-led-30w-2650lm-jaro-3050-m-1171250913-brennenstuhl.webp</t>
  </si>
  <si>
    <t xml:space="preserve"> 59,99 € TTC</t>
  </si>
  <si>
    <t xml:space="preserve">
            Projecteur LED 30W 2700lm rechargeable RUFUS 3020 MA |...
        </t>
  </si>
  <si>
    <t>'1173110300'</t>
  </si>
  <si>
    <t>'4007123668465'</t>
  </si>
  <si>
    <t>https://www.ifd-outillage.fr/91046-thickbox_default/projecteur-led-30w-2700lm-rechargeable-rufus-3020-ma-1173110300-brennenstuhl.webp</t>
  </si>
  <si>
    <t xml:space="preserve"> 80,32 € TTC</t>
  </si>
  <si>
    <t xml:space="preserve">
            Multiprise Premium Alu-Line 6 prises avec interrupteur  |...
        </t>
  </si>
  <si>
    <t>'1391001066'</t>
  </si>
  <si>
    <t>'3281851010661'</t>
  </si>
  <si>
    <t>https://www.ifd-outillage.fr/94619-thickbox_default/multiprise-premium-alu-line-6-prises-avec-interrupteur-1391001066-brennensthul.webp</t>
  </si>
  <si>
    <t xml:space="preserve"> 17,35 € TTC</t>
  </si>
  <si>
    <t xml:space="preserve">
            Lampe torche LED multifonctions OLI 0300 A rechargeable |...
        </t>
  </si>
  <si>
    <t>'1171540'</t>
  </si>
  <si>
    <t>'4007123653973'</t>
  </si>
  <si>
    <t>https://www.ifd-outillage.fr/94641-thickbox_default/lampe-torche-led-multifonctions-oli-0300-a-rechargeable-1171540-brennensthul.webp</t>
  </si>
  <si>
    <t xml:space="preserve"> 31,65 € TTC</t>
  </si>
  <si>
    <t>KNIPEX</t>
  </si>
  <si>
    <t xml:space="preserve">
            Pince multiprise de pointe Cobra 250 mm | 8701250 - Knipex
        </t>
  </si>
  <si>
    <t>'8701250'</t>
  </si>
  <si>
    <t>'4003773022022'</t>
  </si>
  <si>
    <t>Pinces mécanicien</t>
  </si>
  <si>
    <t>https://www.ifd-outillage.fr/59164-thickbox_default/pince-multiprise-de-pointe-cobra-250-mm-8701250-knipex.webp</t>
  </si>
  <si>
    <t xml:space="preserve"> 23,98 € TTC</t>
  </si>
  <si>
    <t xml:space="preserve">
            Pince multiprise Cobra longueur 300mm | 8701300 - Knipex
        </t>
  </si>
  <si>
    <t>'8701300'</t>
  </si>
  <si>
    <t>'4003773034087'</t>
  </si>
  <si>
    <t>https://www.ifd-outillage.fr/58755-thickbox_default/pince-multiprise-cobra-longueur-300mm-8701300-knipex.webp</t>
  </si>
  <si>
    <t xml:space="preserve"> 33,21 € TTC</t>
  </si>
  <si>
    <t xml:space="preserve">
            Pince multiprises Cobra XL longueur 400 mm | 8701400 - Knipex
        </t>
  </si>
  <si>
    <t>'8701400'</t>
  </si>
  <si>
    <t>'4003773005636'</t>
  </si>
  <si>
    <t>https://www.ifd-outillage.fr/68750-thickbox_default/pince-multiprises-cobra-xl-longueur-400-mm-8701400-knipex.webp</t>
  </si>
  <si>
    <t xml:space="preserve"> 58,06 € TTC</t>
  </si>
  <si>
    <t xml:space="preserve">
            Pince clé - 8603250 - Knipex
        </t>
  </si>
  <si>
    <t>'8603250'</t>
  </si>
  <si>
    <t>'4003773033837'</t>
  </si>
  <si>
    <t>Pinces spéciales</t>
  </si>
  <si>
    <t>https://www.ifd-outillage.fr/55708-thickbox_default/pince-cle-8603250-knipex.webp</t>
  </si>
  <si>
    <t xml:space="preserve"> 51,25 € TTC</t>
  </si>
  <si>
    <t xml:space="preserve">
            Clé universelle pour armoires de commande TwinKey | 001101 -...
        </t>
  </si>
  <si>
    <t>'001101'</t>
  </si>
  <si>
    <t>'4003773074670'</t>
  </si>
  <si>
    <t>Outils de câblage</t>
  </si>
  <si>
    <t>https://www.ifd-outillage.fr/59145-thickbox_default/cle-universelle-pour-armoires-de-commande-twinkey-001101-knipex.webp</t>
  </si>
  <si>
    <t xml:space="preserve"> 26,01 € TTC</t>
  </si>
  <si>
    <t xml:space="preserve">
            Outil universel à dégainer ErgoStrip 135 mm | 169501SB - Knipex
        </t>
  </si>
  <si>
    <t>'169501SB'</t>
  </si>
  <si>
    <t>'4003773079927'</t>
  </si>
  <si>
    <t>Outil à dégainer</t>
  </si>
  <si>
    <t>https://www.ifd-outillage.fr/59147-thickbox_default/outil-universel-a-degainer-ergostrip-135-mm-169501sb-knipex.webp</t>
  </si>
  <si>
    <t xml:space="preserve"> 34,37 € TTC</t>
  </si>
  <si>
    <t xml:space="preserve">
            Pince multiprise Cobra XXL 560 mm | 8701560 - Knipex
        </t>
  </si>
  <si>
    <t>'8701560'</t>
  </si>
  <si>
    <t>'4003773044321'</t>
  </si>
  <si>
    <t>https://www.ifd-outillage.fr/59163-thickbox_default/pince-multiprise-cobra-xxl-560-mm-8701560-knipex.webp</t>
  </si>
  <si>
    <t xml:space="preserve"> 97,12 € TTC</t>
  </si>
  <si>
    <t xml:space="preserve">
            Pinces coupantes de côté pour l’électronique ESD 115 mm | 77...
        </t>
  </si>
  <si>
    <t>'7742115'</t>
  </si>
  <si>
    <t>'4003773039761'</t>
  </si>
  <si>
    <t>Pinces coupantes</t>
  </si>
  <si>
    <t>https://www.ifd-outillage.fr/94728-thickbox_default/pinces-coupantes-de-cote-pour-lelectronique-esd-115-mm-77-42-115-knipex.webp</t>
  </si>
  <si>
    <t xml:space="preserve"> 40,92 € TTC</t>
  </si>
  <si>
    <t xml:space="preserve">
            Tenaille russe 250 mm | 9900250 - Knipex
        </t>
  </si>
  <si>
    <t>'9900250'</t>
  </si>
  <si>
    <t>'4003773013280'</t>
  </si>
  <si>
    <t>Tenailles</t>
  </si>
  <si>
    <t>https://www.ifd-outillage.fr/59172-thickbox_default/tenaille-russe-250-mm-9900250-knipex.webp</t>
  </si>
  <si>
    <t xml:space="preserve"> 14,40 € TTC</t>
  </si>
  <si>
    <t xml:space="preserve">
            Outil à dégainer avec lame crochet 165 mm | 1620165SB - Knipex
        </t>
  </si>
  <si>
    <t>'1620165SB'</t>
  </si>
  <si>
    <t>'4003773043133'</t>
  </si>
  <si>
    <t>https://www.ifd-outillage.fr/59146-thickbox_default/outil-a-degainer-avec-lame-crochet-165-mm-1620165sb-knipex.webp</t>
  </si>
  <si>
    <t xml:space="preserve"> 21,45 € TTC</t>
  </si>
  <si>
    <t xml:space="preserve">
            Pince coupe-câbles 165 mm | 9511165 - Knipex
        </t>
  </si>
  <si>
    <t>'9511165'</t>
  </si>
  <si>
    <t>'4003773040323'</t>
  </si>
  <si>
    <t>https://www.ifd-outillage.fr/59160-thickbox_default/pince-coupe-cables-165-mm-9511165-knipex.webp</t>
  </si>
  <si>
    <t xml:space="preserve"> 24,89 € TTC</t>
  </si>
  <si>
    <t xml:space="preserve">
            Tenaille russe 200 mm | 9901200 - Knipex
        </t>
  </si>
  <si>
    <t>'9901200'</t>
  </si>
  <si>
    <t>'4003773021452'</t>
  </si>
  <si>
    <t>https://www.ifd-outillage.fr/59170-thickbox_default/tenaille-russe-200-mm-9901200-knipex.webp</t>
  </si>
  <si>
    <t xml:space="preserve"> 15,22 € TTC</t>
  </si>
  <si>
    <t xml:space="preserve">
            Tenaille russe 280 mm | 9900280 - Knipex
        </t>
  </si>
  <si>
    <t>'9900280'</t>
  </si>
  <si>
    <t>'4003773014096'</t>
  </si>
  <si>
    <t>https://www.ifd-outillage.fr/59174-thickbox_default/tenaille-russe-280-mm-9900280-knipex.webp</t>
  </si>
  <si>
    <t xml:space="preserve"> 14,49 € TTC</t>
  </si>
  <si>
    <t xml:space="preserve">
            Pince coupante de côté 180 mm | 70 02 180 - Knipex
        </t>
  </si>
  <si>
    <t>'7002180'</t>
  </si>
  <si>
    <t>'4003773034049'</t>
  </si>
  <si>
    <t>https://www.ifd-outillage.fr/94711-thickbox_default/pince-coupante-de-cote-180-mm-70-02-180-knipex.webp</t>
  </si>
  <si>
    <t xml:space="preserve"> 24,03 € TTC</t>
  </si>
  <si>
    <t xml:space="preserve">
            Coupe-câbles isolé 1000V | 95 16 165 - Knipex
        </t>
  </si>
  <si>
    <t>'9516165'</t>
  </si>
  <si>
    <t>'4003773039648'</t>
  </si>
  <si>
    <t>https://www.ifd-outillage.fr/94722-thickbox_default/coupe-cables-isole-1000v-95-16-165-knipex.webp</t>
  </si>
  <si>
    <t xml:space="preserve"> 41,99 € TTC</t>
  </si>
  <si>
    <t xml:space="preserve">
            Pince à dénuder 160 mm | 1102160 - Knipex
        </t>
  </si>
  <si>
    <t>'1102160'</t>
  </si>
  <si>
    <t>'4003773023180'</t>
  </si>
  <si>
    <t>https://www.ifd-outillage.fr/59150-thickbox_default/pince-a-denuder-160-mm-1102160-knipex.webp</t>
  </si>
  <si>
    <t xml:space="preserve"> 18,93 € TTC</t>
  </si>
  <si>
    <t xml:space="preserve">
            Pince coupante de côté pour l’électronique 115 mm | 7702115 -...
        </t>
  </si>
  <si>
    <t>'7702115'</t>
  </si>
  <si>
    <t>'4003773039334'</t>
  </si>
  <si>
    <t>https://www.ifd-outillage.fr/59154-thickbox_default/pince-coupante-de-cote-pour-lelectronique-115-mm-7702115-knipex.webp</t>
  </si>
  <si>
    <t xml:space="preserve"> 37,96 € TTC</t>
  </si>
  <si>
    <t xml:space="preserve">
            Pince universelle à forte démultiplication 180 mm | 0202180 -...
        </t>
  </si>
  <si>
    <t>'0202180'</t>
  </si>
  <si>
    <t>'4003773034896'</t>
  </si>
  <si>
    <t>https://www.ifd-outillage.fr/59168-thickbox_default/pince-universelle-a-forte-demultiplication-180-mm-0202180-knipex.webp</t>
  </si>
  <si>
    <t xml:space="preserve"> 17,92 € TTC</t>
  </si>
  <si>
    <t xml:space="preserve">
            Tenaille russe 250 mm gainée plastique | 9901250 - Knipex
        </t>
  </si>
  <si>
    <t>'9901250'</t>
  </si>
  <si>
    <t>'4003773021483'</t>
  </si>
  <si>
    <t>https://www.ifd-outillage.fr/59173-thickbox_default/tenaille-russe-250-mm-gainee-plastique-9901250-knipex.webp</t>
  </si>
  <si>
    <t xml:space="preserve"> 15,03 € TTC</t>
  </si>
  <si>
    <t xml:space="preserve">
            Pince multiprise Alligator 250 mm | 8801250 - Knipex
        </t>
  </si>
  <si>
    <t>'8801250'</t>
  </si>
  <si>
    <t>'4003773022992'</t>
  </si>
  <si>
    <t>https://www.ifd-outillage.fr/59162-thickbox_default/pince-multiprise-alligator-250-mm-8801250-knipex.webp</t>
  </si>
  <si>
    <t xml:space="preserve">
            Tenaille russe à forte démultiplication 300 mm | 9910300 - Knipex
        </t>
  </si>
  <si>
    <t>'9910300'</t>
  </si>
  <si>
    <t>'4003773022398'</t>
  </si>
  <si>
    <t>https://www.ifd-outillage.fr/59175-thickbox_default/tenaille-russe-a-forte-demultiplication-300-mm-9910300-knipex.webp</t>
  </si>
  <si>
    <t xml:space="preserve"> 26,32 € TTC</t>
  </si>
  <si>
    <t xml:space="preserve">
            Pince multiprises Cobra longueur 150 mm | 8701150 - Knipex
        </t>
  </si>
  <si>
    <t>'8701150'</t>
  </si>
  <si>
    <t>'4003773060116'</t>
  </si>
  <si>
    <t>https://www.ifd-outillage.fr/68749-thickbox_default/pince-multiprises-cobra-longueur-150-mm-8701150-knipex.webp</t>
  </si>
  <si>
    <t xml:space="preserve"> 23,14 € TTC</t>
  </si>
  <si>
    <t xml:space="preserve">
            Pince-clé chromée 300 mm | 86 03 300 - Knipex
        </t>
  </si>
  <si>
    <t>'8603300'</t>
  </si>
  <si>
    <t>'4003773041429'</t>
  </si>
  <si>
    <t>https://www.ifd-outillage.fr/94703-thickbox_default/pince-cle-chromee-300-mm-86-03-300-knipex.webp</t>
  </si>
  <si>
    <t xml:space="preserve"> 68,89 € TTC</t>
  </si>
  <si>
    <t xml:space="preserve">
            Pince multiprise de pointe Cobra | 87 01 180 - Knipex
        </t>
  </si>
  <si>
    <t>'8701180'</t>
  </si>
  <si>
    <t>'4003773022015'</t>
  </si>
  <si>
    <t>https://www.ifd-outillage.fr/94714-thickbox_default/pince-multiprise-de-pointe-cobra-87-01-180-knipex.webp</t>
  </si>
  <si>
    <t xml:space="preserve">
            Pince à sertir 240 mm | 9722240 - Knipex
        </t>
  </si>
  <si>
    <t>'9722240'</t>
  </si>
  <si>
    <t>'4003773070726'</t>
  </si>
  <si>
    <t>https://www.ifd-outillage.fr/59151-thickbox_default/pince-a-sertir-240-mm-9722240-knipex.webp</t>
  </si>
  <si>
    <t xml:space="preserve"> 22,41 € TTC</t>
  </si>
  <si>
    <t xml:space="preserve">
            Pince coupante de côté 125 mm | 7502125SB - Knipex
        </t>
  </si>
  <si>
    <t>'7502125SB'</t>
  </si>
  <si>
    <t>'4003773040507'</t>
  </si>
  <si>
    <t>https://www.ifd-outillage.fr/59152-thickbox_default/pince-coupante-de-cote-125-mm-7502125sb-knipex.webp</t>
  </si>
  <si>
    <t xml:space="preserve"> 35,06 € TTC</t>
  </si>
  <si>
    <t xml:space="preserve">
            Pince coupante de côté à forte démultiplication 160 mm |...
        </t>
  </si>
  <si>
    <t>'7402160'</t>
  </si>
  <si>
    <t>'4003773023081'</t>
  </si>
  <si>
    <t>https://www.ifd-outillage.fr/59153-thickbox_default/pince-coupante-de-cote-a-forte-demultiplication-160-mm-7402160-knipex.webp</t>
  </si>
  <si>
    <t xml:space="preserve"> 21,93 € TTC</t>
  </si>
  <si>
    <t xml:space="preserve">
            Pince coupante demi-ronde 200 mm (bec de cigogne) | 2622200 -...
        </t>
  </si>
  <si>
    <t>'2622200'</t>
  </si>
  <si>
    <t>'4003773023135'</t>
  </si>
  <si>
    <t>https://www.ifd-outillage.fr/59156-thickbox_default/pince-coupante-demi-ronde-200-mm-bec-de-cigogne-2622200-knipex.webp</t>
  </si>
  <si>
    <t xml:space="preserve"> 26,67 € TTC</t>
  </si>
  <si>
    <t xml:space="preserve">
            Pince coupantes en bout 140 mm | 6701140 - Knipex
        </t>
  </si>
  <si>
    <t>'6701140'</t>
  </si>
  <si>
    <t>'4003773043690'</t>
  </si>
  <si>
    <t>https://www.ifd-outillage.fr/59158-thickbox_default/pince-coupantes-en-bout-140-mm-6701140-knipex.webp</t>
  </si>
  <si>
    <t xml:space="preserve"> 22,95 € TTC</t>
  </si>
  <si>
    <t xml:space="preserve">
            Pince coupantes en bout 200 mm | 6101200 - Knipex
        </t>
  </si>
  <si>
    <t>'6101200'</t>
  </si>
  <si>
    <t>'4003773033172'</t>
  </si>
  <si>
    <t>https://www.ifd-outillage.fr/59159-thickbox_default/pince-coupantes-en-bout-200-mm-6101200-knipex.webp</t>
  </si>
  <si>
    <t xml:space="preserve"> 48,62 € TTC</t>
  </si>
  <si>
    <t xml:space="preserve">
            Pince coupe-câbles isolé 1000V 230 mm | 9506230 - Knipex
        </t>
  </si>
  <si>
    <t>'9506230'</t>
  </si>
  <si>
    <t>'4003773006305'</t>
  </si>
  <si>
    <t>https://www.ifd-outillage.fr/59161-thickbox_default/pince-coupe-cables-isole-1000v-230-mm-9506230-knipex.webp</t>
  </si>
  <si>
    <t xml:space="preserve"> 46,23 € TTC</t>
  </si>
  <si>
    <t xml:space="preserve">
            Pince multiprise ultra-effilée Cobra ES | 8751250 - Knipex
        </t>
  </si>
  <si>
    <t>'8751250'</t>
  </si>
  <si>
    <t>'4003773061267'</t>
  </si>
  <si>
    <t>https://www.ifd-outillage.fr/59165-thickbox_default/pince-multiprise-ultra-effilee-cobra-es-8751250-knipex.webp</t>
  </si>
  <si>
    <t xml:space="preserve"> 27,27 € TTC</t>
  </si>
  <si>
    <t xml:space="preserve">
            Pince-étau à souder 280 mm | 4234280 - Knipex
        </t>
  </si>
  <si>
    <t>'4234280'</t>
  </si>
  <si>
    <t>'4003773022220'</t>
  </si>
  <si>
    <t>Pinces-étaux</t>
  </si>
  <si>
    <t>https://www.ifd-outillage.fr/59169-thickbox_default/pince-etau-a-souder-280-mm-4234280-knipex.webp</t>
  </si>
  <si>
    <t xml:space="preserve">
            Tenaille russe 220 mm | 9900220 - Knipex
        </t>
  </si>
  <si>
    <t>'9900220'</t>
  </si>
  <si>
    <t>'4003773013273'</t>
  </si>
  <si>
    <t>https://www.ifd-outillage.fr/59171-thickbox_default/tenaille-russe-220-mm-9900220-knipex.webp</t>
  </si>
  <si>
    <t xml:space="preserve"> 13,26 € TTC</t>
  </si>
  <si>
    <t xml:space="preserve">
            Pince clé 250 mm mêchoires lisses | 8601250 - Knipex
        </t>
  </si>
  <si>
    <t>'8601250'</t>
  </si>
  <si>
    <t>'4003773082385'</t>
  </si>
  <si>
    <t>https://www.ifd-outillage.fr/68751-thickbox_default/pince-cle-250-mm-mechoires-lisses-8601250-knipex.webp</t>
  </si>
  <si>
    <t xml:space="preserve"> 42,26 € TTC</t>
  </si>
  <si>
    <t xml:space="preserve">
            Coupe-tubes DP50 | 902301BK - Knipex
        </t>
  </si>
  <si>
    <t>'902301BK'</t>
  </si>
  <si>
    <t>'4003773087809'</t>
  </si>
  <si>
    <t xml:space="preserve"> 44,91 € TTC</t>
  </si>
  <si>
    <t xml:space="preserve">
            Coupe-tubes 6 à 35 mm TubiX | 903102SB - Knipex
        </t>
  </si>
  <si>
    <t>'903102SB'</t>
  </si>
  <si>
    <t>'4003773084686'</t>
  </si>
  <si>
    <t>https://www.ifd-outillage.fr/88684-thickbox_default/coupe-tubes-6-a-35-mm-tubix-903102sb-knipex.webp</t>
  </si>
  <si>
    <t xml:space="preserve"> 59,89 € TTC</t>
  </si>
  <si>
    <t xml:space="preserve">
            Coupe-tubes 6 à 76 mm TubiX® XL | 903103BK - Knipex
        </t>
  </si>
  <si>
    <t>'903103BK'</t>
  </si>
  <si>
    <t>'4003773088127'</t>
  </si>
  <si>
    <t>https://www.ifd-outillage.fr/88703-thickbox_default/coupe-tubes-6-a-76-mm-tubix-xl-903103bk-knipex.webp</t>
  </si>
  <si>
    <t xml:space="preserve"> 89,73 € TTC</t>
  </si>
  <si>
    <t xml:space="preserve">
            Mallette à outils « Robust45 Move » Mécanique 39 outils | 00...
        </t>
  </si>
  <si>
    <t>'002137M'</t>
  </si>
  <si>
    <t>'4003773086239'</t>
  </si>
  <si>
    <t>Composition d'outils</t>
  </si>
  <si>
    <t>https://www.ifd-outillage.fr/97164-thickbox_default/mallette-a-outils-robust45-move-mecanique-39-outils-00-21-37-m-knipex.webp</t>
  </si>
  <si>
    <t xml:space="preserve"> 1 571,81 € TTC</t>
  </si>
  <si>
    <t xml:space="preserve">
            Mallette à outils « Robust34 » Électrotechnique 11 outils | 00...
        </t>
  </si>
  <si>
    <t>'002136'</t>
  </si>
  <si>
    <t>'4003773082583'</t>
  </si>
  <si>
    <t>https://www.ifd-outillage.fr/97167-thickbox_default/mallette-a-outils-robust34-electrotechnique-11-outils-00-21-36-knipex.webp</t>
  </si>
  <si>
    <t xml:space="preserve"> 836,25 € TTC</t>
  </si>
  <si>
    <t xml:space="preserve">
            Coffret L-Boxx Plomberie 52 pièces | 00 21 19 LB S - Knipex
        </t>
  </si>
  <si>
    <t>'002119LBS'</t>
  </si>
  <si>
    <t>'4003773081630'</t>
  </si>
  <si>
    <t>https://www.ifd-outillage.fr/97169-thickbox_default/coffret-l-boxx-plomberie-52-pieces-00-21-19-lb-s-knipex.webp</t>
  </si>
  <si>
    <t xml:space="preserve"> 669,59 € TTC</t>
  </si>
  <si>
    <t xml:space="preserve">
            Trousse à outils « Compacte » Electrique 14 outils | 00 21 11...
        </t>
  </si>
  <si>
    <t>'002111'</t>
  </si>
  <si>
    <t>'4003773084532'</t>
  </si>
  <si>
    <t>https://www.ifd-outillage.fr/97173-thickbox_default/trousse-a-outils-compacte-electrique-14-outils-00-21-11-knipex.webp</t>
  </si>
  <si>
    <t xml:space="preserve"> 470,79 € TTC</t>
  </si>
  <si>
    <t xml:space="preserve">
            Mallette à outils « Robust23 » Électrotechnique 8 outils | 00...
        </t>
  </si>
  <si>
    <t>'002135'</t>
  </si>
  <si>
    <t>'4003773084365'</t>
  </si>
  <si>
    <t>https://www.ifd-outillage.fr/97175-thickbox_default/mallette-a-outils-robust23-electrotechnique-8-outils-00-21-35-knipex.webp</t>
  </si>
  <si>
    <t xml:space="preserve"> 667,09 € TTC</t>
  </si>
  <si>
    <t xml:space="preserve">
            Mallette à outils « BIG Basic Move » ElectroPlus 68 outils |...
        </t>
  </si>
  <si>
    <t>'002106'</t>
  </si>
  <si>
    <t>'4003773086260'</t>
  </si>
  <si>
    <t>https://www.ifd-outillage.fr/97177-thickbox_default/mallette-a-outils-big-basic-move-electroplus-68-outils-00-21-06-knipex.webp</t>
  </si>
  <si>
    <t xml:space="preserve"> 1 216,17 € TTC</t>
  </si>
  <si>
    <t xml:space="preserve">
            Coffret L-Boxx Électrotechnique 63 pièces | 00 21 19 LB E -...
        </t>
  </si>
  <si>
    <t>'002119LB'</t>
  </si>
  <si>
    <t>'4003773081623'</t>
  </si>
  <si>
    <t>https://www.ifd-outillage.fr/97181-thickbox_default/coffret-l-boxx-electrotechnique-63pieces-00-21-19-lb-e-knipex.webp</t>
  </si>
  <si>
    <t xml:space="preserve"> 975,59 € TTC</t>
  </si>
  <si>
    <t xml:space="preserve">
            Mallette à outils « BIG Twin » Électrotechnique 20 outils | 00...
        </t>
  </si>
  <si>
    <t>'002142'</t>
  </si>
  <si>
    <t>'4003773084228'</t>
  </si>
  <si>
    <t>https://www.ifd-outillage.fr/97183-thickbox_default/mallette-a-outils-big-twin-electrotechnique-20-outils-00-21-42-knipex.webp</t>
  </si>
  <si>
    <t xml:space="preserve"> 1 074,15 € TTC</t>
  </si>
  <si>
    <t xml:space="preserve">
            Mallette à outils « BIG Basic Move » Plomberie 23 outils | 00...
        </t>
  </si>
  <si>
    <t>'002106HKS'</t>
  </si>
  <si>
    <t>'4003773084266'</t>
  </si>
  <si>
    <t>https://www.ifd-outillage.fr/97185-thickbox_default/mallette-a-outils-big-basic-move-plomberie-23-outils-00-21-06-hk-s-knipex.webp</t>
  </si>
  <si>
    <t xml:space="preserve"> 539,19 € TTC</t>
  </si>
  <si>
    <t xml:space="preserve">
            Mallette à outils « Robust45 Move » Électrotechnique 63 pièces...
        </t>
  </si>
  <si>
    <t>'002137'</t>
  </si>
  <si>
    <t>'4003773082606'</t>
  </si>
  <si>
    <t>https://www.ifd-outillage.fr/97192-thickbox_default/mallette-a-outils-robust45-move-electrotechnique-63-pieces-00-21-37-knipex.webp</t>
  </si>
  <si>
    <t xml:space="preserve"> 1 283,30 € TTC</t>
  </si>
  <si>
    <t xml:space="preserve">
            Coffret d'outils « RED » Électro Set 2 7 outils | 00 21 15 -...
        </t>
  </si>
  <si>
    <t>'002115'</t>
  </si>
  <si>
    <t>'4003773042853'</t>
  </si>
  <si>
    <t>https://www.ifd-outillage.fr/97194-thickbox_default/coffret-d-outils-red-electro-set-2-7-outils-00-21-15-knipex.webp</t>
  </si>
  <si>
    <t xml:space="preserve"> 142,57 € TTC</t>
  </si>
  <si>
    <t xml:space="preserve">
            Mallette à outils « BIG Basic Move » Électrotechnique 24...
        </t>
  </si>
  <si>
    <t>'002106HLS'</t>
  </si>
  <si>
    <t>'4003773084235'</t>
  </si>
  <si>
    <t>https://www.ifd-outillage.fr/97195-thickbox_default/mallette-a-outils-big-basic-move-electrotechnique-24-outils-00-21-06-hl-s-knipex.webp</t>
  </si>
  <si>
    <t xml:space="preserve"> 489,10 € TTC</t>
  </si>
  <si>
    <t xml:space="preserve">
            Mallette à outils « Vision27 » Plomberie 24 outils | 00 21 21...
        </t>
  </si>
  <si>
    <t>'002121HKS'</t>
  </si>
  <si>
    <t>'4003773080671'</t>
  </si>
  <si>
    <t>https://www.ifd-outillage.fr/97196-thickbox_default/mallette-a-outils-vision27-plomberie-24-outils-00-21-21-hk-s-knipex.webp</t>
  </si>
  <si>
    <t xml:space="preserve"> 786,13 € TTC</t>
  </si>
  <si>
    <t xml:space="preserve">
            Mallette à outils « BIG Twin Move » Électrotechnique 65 pièces...
        </t>
  </si>
  <si>
    <t>'002141'</t>
  </si>
  <si>
    <t>'4003773082118'</t>
  </si>
  <si>
    <t>https://www.ifd-outillage.fr/97197-thickbox_default/mallette-a-outils-big-twin-move-electrotechnique-65-pieces-00-21-41-knipex.webp</t>
  </si>
  <si>
    <t xml:space="preserve"> 1 132,01 € TTC</t>
  </si>
  <si>
    <t xml:space="preserve">
            Mallette à outils « Vision24 » Électrotechnique 20 outils | 00...
        </t>
  </si>
  <si>
    <t>'002120'</t>
  </si>
  <si>
    <t>'4003773052166'</t>
  </si>
  <si>
    <t>https://www.ifd-outillage.fr/97200-thickbox_default/mallette-a-outils-vision24-electrotechnique-20-outils-00-21-20-knipex.webp</t>
  </si>
  <si>
    <t xml:space="preserve"> 691,08 € TTC</t>
  </si>
  <si>
    <t xml:space="preserve">
            Mallette à outils « Robust26 » Plomberie 17 outils | 00 21 33...
        </t>
  </si>
  <si>
    <t>'002133S'</t>
  </si>
  <si>
    <t>'4003773089100'</t>
  </si>
  <si>
    <t>https://www.ifd-outillage.fr/97201-thickbox_default/mallette-a-outils-robust26-plomberie-17-outils-00-21-33-s-knipex.webp</t>
  </si>
  <si>
    <t xml:space="preserve"> 779,94 € TTC</t>
  </si>
  <si>
    <t xml:space="preserve">
            Mallette à outils « Robust26 » Électrotechnique 23 outils | 00...
        </t>
  </si>
  <si>
    <t>'002133'</t>
  </si>
  <si>
    <t>'4003773089094'</t>
  </si>
  <si>
    <t>https://www.ifd-outillage.fr/97204-thickbox_default/mallette-a-outils-robust26-electrotechnique-23-outils-00-21-33-e-knipex.webp</t>
  </si>
  <si>
    <t xml:space="preserve"> 1 031,94 € TTC</t>
  </si>
  <si>
    <t xml:space="preserve">
            Mallette à outils « Basic » Mobilité électrique 29 outils | 00...
        </t>
  </si>
  <si>
    <t>'002105V'</t>
  </si>
  <si>
    <t>'4003773089025'</t>
  </si>
  <si>
    <t>https://www.ifd-outillage.fr/97207-thickbox_default/mallette-a-outils-basic-mobilite-electrique-29-outils-00-21-05-ev-knipex.webp</t>
  </si>
  <si>
    <t xml:space="preserve"> 1 055,94 € TTC</t>
  </si>
  <si>
    <t xml:space="preserve">
            Sac à dos « Modular X18 » Plomberie 17 outils | 00 21 50 S -...
        </t>
  </si>
  <si>
    <t>'002150S'</t>
  </si>
  <si>
    <t>'4003773089070'</t>
  </si>
  <si>
    <t>https://www.ifd-outillage.fr/97210-thickbox_default/sac-a-dos-modular-x18-plomberie-17-outils-00-21-50-s-knipex.webp</t>
  </si>
  <si>
    <t xml:space="preserve"> 658,74 € TTC</t>
  </si>
  <si>
    <t xml:space="preserve">
            Sac à dos « Modular X18 » Electricité 23 outils | 00 21 50 E -...
        </t>
  </si>
  <si>
    <t>'002150'</t>
  </si>
  <si>
    <t>'4003773089063'</t>
  </si>
  <si>
    <t>https://www.ifd-outillage.fr/97214-thickbox_default/sac-a-dos-modular-x18-electricite-23-outils-00-21-50-e-knipex.webp</t>
  </si>
  <si>
    <t xml:space="preserve"> 991,80 € TTC</t>
  </si>
  <si>
    <t xml:space="preserve">
            Pack outils isolés 1000V 2 pinces + 3 tournevis VDE | 002013 -...
        </t>
  </si>
  <si>
    <t>'002013'</t>
  </si>
  <si>
    <t>'4003773043287'</t>
  </si>
  <si>
    <t>https://www.ifd-outillage.fr/59148-thickbox_default/pack-outils-isoles-1000v-2-pinces-3-tournevis-vde-002013-knipex.webp</t>
  </si>
  <si>
    <t xml:space="preserve"> 96,19 € TTC</t>
  </si>
  <si>
    <t xml:space="preserve">
            Enrouleur 4 prises 25 m H07RN-F 3G2,5 | BAT 105 E - CEBA
        </t>
  </si>
  <si>
    <t>'BT105'</t>
  </si>
  <si>
    <t>'3511686050069'</t>
  </si>
  <si>
    <t>https://www.ifd-outillage.fr/92758-thickbox_default/enrouleur-4-prises-25-m-h07rn-f-3g25-bat-105-e-ceba.webp</t>
  </si>
  <si>
    <t xml:space="preserve"> 83,94 € TTC</t>
  </si>
  <si>
    <t xml:space="preserve">
            Enrouleur 4 prises 40 m H07RN-F 3G2,5 | BAT 106 E - CEBA
        </t>
  </si>
  <si>
    <t>'BT106'</t>
  </si>
  <si>
    <t>'3511686050076'</t>
  </si>
  <si>
    <t>https://www.ifd-outillage.fr/92759-thickbox_default/enrouleur-4-prises-40-m-h07rn-f-3g25-bat-106-e-ceba.webp</t>
  </si>
  <si>
    <t xml:space="preserve"> 99,96 € TTC</t>
  </si>
  <si>
    <t xml:space="preserve">
            Casque anti-bruit SNR 23 dB | SPA3BL - Delta Plus
        </t>
  </si>
  <si>
    <t>'SP3BL'</t>
  </si>
  <si>
    <t>'3295249154967'</t>
  </si>
  <si>
    <t>Protection auditive</t>
  </si>
  <si>
    <t>https://www.ifd-outillage.fr/70089-thickbox_default/casque-anti-bruit-snr-23-db-spa3bl-delta-plus.webp</t>
  </si>
  <si>
    <t xml:space="preserve"> 7,25 € TTC</t>
  </si>
  <si>
    <t xml:space="preserve">
            Cheville à collerette S 6 C (x 100) | 018699 - Fischer
        </t>
  </si>
  <si>
    <t>'018699'</t>
  </si>
  <si>
    <t>'4006209186992'</t>
  </si>
  <si>
    <t>Fixation</t>
  </si>
  <si>
    <t>https://www.ifd-outillage.fr/96423-thickbox_default/cheville-a-collerette-s-6-c-x-100-018699-fischer.webp</t>
  </si>
  <si>
    <t xml:space="preserve"> 9,99 € TTC</t>
  </si>
  <si>
    <t xml:space="preserve">
            Cheville bi-matière DuoPower 8 x 40 S avec vis (x50) | 555108...
        </t>
  </si>
  <si>
    <t>'555108'</t>
  </si>
  <si>
    <t>'4048962235616'</t>
  </si>
  <si>
    <t>https://www.ifd-outillage.fr/96414-thickbox_default/cheville-bi-matiere-duopower-8-x-40-s-avec-vis-x50-555108-fischer.webp</t>
  </si>
  <si>
    <t xml:space="preserve"> 19,41 € TTC</t>
  </si>
  <si>
    <t xml:space="preserve">
            Cheville bi-matière DuoPower 8 x 40 sans vis (x100) | 555008 -...
        </t>
  </si>
  <si>
    <t>'555008'</t>
  </si>
  <si>
    <t>'4048962235579'</t>
  </si>
  <si>
    <t>https://www.ifd-outillage.fr/96418-thickbox_default/cheville-bi-matiere-duopower-8-x-40-sans-vis-x100-555008-fischer.webp</t>
  </si>
  <si>
    <t xml:space="preserve"> 8,64 € TTC</t>
  </si>
  <si>
    <t xml:space="preserve">
            Cheville bi-matière DuoPower 10 x 50 sans vis (x50) | 555010 -...
        </t>
  </si>
  <si>
    <t>'555010'</t>
  </si>
  <si>
    <t>'4048962235586'</t>
  </si>
  <si>
    <t>https://www.ifd-outillage.fr/96390-thickbox_default/cheville-bi-matiere-duopower-10-x-50-sans-vis-x50-555010-fischer.webp</t>
  </si>
  <si>
    <t xml:space="preserve"> 9,13 € TTC</t>
  </si>
  <si>
    <t xml:space="preserve">
            Ecrou à embase BU M12 MH (x 25) | 060204 - Fischer
        </t>
  </si>
  <si>
    <t>'060204'</t>
  </si>
  <si>
    <t>'4006209602041'</t>
  </si>
  <si>
    <t>https://www.ifd-outillage.fr/96381-thickbox_default/ecrou-a-embase-bu-m12-mh-x-25-060204-fischer.webp</t>
  </si>
  <si>
    <t xml:space="preserve"> 30,25 € TTC</t>
  </si>
  <si>
    <t xml:space="preserve">
            Cheville bi-matière DuoPower 6 x 30 sans vis (x100) | 555006 -...
        </t>
  </si>
  <si>
    <t>'555006'</t>
  </si>
  <si>
    <t>'4048962235562'</t>
  </si>
  <si>
    <t>https://www.ifd-outillage.fr/96410-thickbox_default/cheville-bi-matiere-duopower-6-x-30-sans-vis-x100-555006-fischer.webp</t>
  </si>
  <si>
    <t xml:space="preserve"> 5,29 € TTC</t>
  </si>
  <si>
    <t xml:space="preserve">
            Cheville bi-matière DuoPower 12 x 60 sans vis (x25) | 538243 -...
        </t>
  </si>
  <si>
    <t>'538243'</t>
  </si>
  <si>
    <t>'4048962262100'</t>
  </si>
  <si>
    <t>https://www.ifd-outillage.fr/96395-thickbox_default/cheville-bi-matiere-duopower-12-x-60-sans-vis-x25-538243-fischer.webp</t>
  </si>
  <si>
    <t xml:space="preserve"> 7,69 € TTC</t>
  </si>
  <si>
    <t xml:space="preserve">
            Cheville pour vis et boulons métriques M 6 (x 50)
        </t>
  </si>
  <si>
    <t>'050506'</t>
  </si>
  <si>
    <t>'4006209505069'</t>
  </si>
  <si>
    <t>https://www.ifd-outillage.fr/96374-thickbox_default/cheville-pour-vis-et-boulons-metriques-m-6-x-50.webp</t>
  </si>
  <si>
    <t xml:space="preserve"> 69,54 € TTC</t>
  </si>
  <si>
    <t xml:space="preserve">
            Cheville pour vis et boulons métriques M 8 (x 20)
        </t>
  </si>
  <si>
    <t>'050508'</t>
  </si>
  <si>
    <t>'4006209505083'</t>
  </si>
  <si>
    <t>https://www.ifd-outillage.fr/96377-thickbox_default/cheville-pour-vis-et-boulons-metriques-m-8-x-20.webp</t>
  </si>
  <si>
    <t xml:space="preserve"> 44,34 € TTC</t>
  </si>
  <si>
    <t xml:space="preserve">
            Cheville bi-matière DuoPower 10 x 50 S avec vis (x25) | 555110...
        </t>
  </si>
  <si>
    <t>'555110'</t>
  </si>
  <si>
    <t>'4048962235623'</t>
  </si>
  <si>
    <t>https://www.ifd-outillage.fr/96386-thickbox_default/cheville-bi-matiere-duopower-10-x-50-s-avec-vis-x25-555110-fischer.webp</t>
  </si>
  <si>
    <t xml:space="preserve"> 18,51 € TTC</t>
  </si>
  <si>
    <t xml:space="preserve">
            Cheville bi-matière DuoPower 6 x 30 S avec vis (x50) | 555106...
        </t>
  </si>
  <si>
    <t>'555106'</t>
  </si>
  <si>
    <t>'4048962235609'</t>
  </si>
  <si>
    <t>https://www.ifd-outillage.fr/96405-thickbox_default/cheville-bi-matiere-duopower-6-x-30-s-avec-vis-x50-555106-fischer.webp</t>
  </si>
  <si>
    <t xml:space="preserve"> 10,99 € TTC</t>
  </si>
  <si>
    <t xml:space="preserve">
            Cheville à expansion S 12 (x 25) | 050112 - Fischer
        </t>
  </si>
  <si>
    <t>'050112'</t>
  </si>
  <si>
    <t>'4006209501122'</t>
  </si>
  <si>
    <t>https://www.ifd-outillage.fr/96428-thickbox_default/cheville-a-expansion-s-12-x-25-050112-fischer.webp</t>
  </si>
  <si>
    <t xml:space="preserve"> 24,52 € TTC</t>
  </si>
  <si>
    <t xml:space="preserve">
            Cheville à expansion S 4 (x 200) | 050104 - Fischer
        </t>
  </si>
  <si>
    <t>'050104'</t>
  </si>
  <si>
    <t>'4006209501047'</t>
  </si>
  <si>
    <t>https://www.ifd-outillage.fr/96435-thickbox_default/cheville-a-expansion-s-4-x-200-050104-fischer.webp</t>
  </si>
  <si>
    <t xml:space="preserve"> 3,99 € TTC</t>
  </si>
  <si>
    <t xml:space="preserve">
            Cheville à expansion S 7 (x 100) | 056106 - Fischer
        </t>
  </si>
  <si>
    <t>'056106'</t>
  </si>
  <si>
    <t>'4006209561065'</t>
  </si>
  <si>
    <t>https://www.ifd-outillage.fr/96444-thickbox_default/cheville-a-expansion-s-7-x-100-056106-fischer.webp</t>
  </si>
  <si>
    <t xml:space="preserve"> 10,36 € TTC</t>
  </si>
  <si>
    <t xml:space="preserve">
            Cheville à expansion S 10 (x 50) | 050110 - Fischer
        </t>
  </si>
  <si>
    <t>'4006209501108'</t>
  </si>
  <si>
    <t>https://www.ifd-outillage.fr/96425-thickbox_default/cheville-a-expansion-s-10-x-50-050110-fischer.webp</t>
  </si>
  <si>
    <t xml:space="preserve"> 7,98 € TTC</t>
  </si>
  <si>
    <t xml:space="preserve">
            Cheville autoforeuse pour plaques de carton plâtre DuoBlade S...
        </t>
  </si>
  <si>
    <t>'545676'</t>
  </si>
  <si>
    <t>'4048962323719'</t>
  </si>
  <si>
    <t>https://www.ifd-outillage.fr/96371-thickbox_default/cheville-autoforeuse-pour-plaques-de-carton-platre-duoblade-s-avec-vis-x25-545676-fischer.webp</t>
  </si>
  <si>
    <t xml:space="preserve"> 24,34 € TTC</t>
  </si>
  <si>
    <t xml:space="preserve">
            Cheville à collerette S 8 C (x 100) | 018700 - Fischer
        </t>
  </si>
  <si>
    <t>'018700'</t>
  </si>
  <si>
    <t>'4006209187005'</t>
  </si>
  <si>
    <t>https://www.ifd-outillage.fr/96424-thickbox_default/cheville-a-collerette-s-8-c-x-100-018700-fischer.webp</t>
  </si>
  <si>
    <t xml:space="preserve"> 7,01 € TTC</t>
  </si>
  <si>
    <t xml:space="preserve">
            Cheville à expansion S 8 (x 100) | 050108 - Fischer
        </t>
  </si>
  <si>
    <t>'050108'</t>
  </si>
  <si>
    <t>'4006209501085'</t>
  </si>
  <si>
    <t>https://www.ifd-outillage.fr/96446-thickbox_default/cheville-a-expansion-s-8-x-100-050108-fischer.webp</t>
  </si>
  <si>
    <t xml:space="preserve"> 6,84 € TTC</t>
  </si>
  <si>
    <t xml:space="preserve">
            Cheville à expansion S 6 (x 100) | 050106 - Fischer
        </t>
  </si>
  <si>
    <t>'050106'</t>
  </si>
  <si>
    <t>'4006209501061'</t>
  </si>
  <si>
    <t>https://www.ifd-outillage.fr/96441-thickbox_default/cheville-a-expansion-s-6-x-100-050106-fischer.webp</t>
  </si>
  <si>
    <t xml:space="preserve"> 3,82 € TTC</t>
  </si>
  <si>
    <t xml:space="preserve">
            Ecrou à embase BU M10 MH (x 25) | 060201 - Fischer
        </t>
  </si>
  <si>
    <t>'060201'</t>
  </si>
  <si>
    <t>'4006209602010'</t>
  </si>
  <si>
    <t>https://www.ifd-outillage.fr/96380-thickbox_default/ecrou-a-embase-bu-m10-mh-x-25-060201-fischer.webp</t>
  </si>
  <si>
    <t xml:space="preserve"> 28,74 € TTC</t>
  </si>
  <si>
    <t xml:space="preserve">
            Cheville à expansion S 5 (x 100) | 050105 - Fischer
        </t>
  </si>
  <si>
    <t>'050105'</t>
  </si>
  <si>
    <t>'4006209501054'</t>
  </si>
  <si>
    <t>https://www.ifd-outillage.fr/96438-thickbox_default/cheville-a-expansion-s-5-x-100-050105-fischer.webp</t>
  </si>
  <si>
    <t xml:space="preserve"> 5,41 € TTC</t>
  </si>
  <si>
    <t xml:space="preserve">
            Mousse polyuréthane PU 1/600 tête en bas (500 ml) | 053387 -...
        </t>
  </si>
  <si>
    <t>'053387'</t>
  </si>
  <si>
    <t>'3120010533873'</t>
  </si>
  <si>
    <t>Entretien</t>
  </si>
  <si>
    <t>https://www.ifd-outillage.fr/96679-thickbox_default/mousse-polyurethane-pu-1-600-tete-en-bas-500-ml-053387-fischer.webp</t>
  </si>
  <si>
    <t xml:space="preserve"> 16,14 € TTC</t>
  </si>
  <si>
    <t xml:space="preserve">
            Cheville à collerette S 5 C (x 50) | 026385 - Fischer
        </t>
  </si>
  <si>
    <t>'026385'</t>
  </si>
  <si>
    <t>'4006209263853'</t>
  </si>
  <si>
    <t>https://www.ifd-outillage.fr/96422-thickbox_default/cheville-a-collerette-s-5-c-x-50-026385-fischer.webp</t>
  </si>
  <si>
    <t xml:space="preserve"> 4,92 € TTC</t>
  </si>
  <si>
    <t xml:space="preserve">
            Cheville à expansion S 16 (x 10) | 050116 - Fischer
        </t>
  </si>
  <si>
    <t>'4006209501160'</t>
  </si>
  <si>
    <t>https://www.ifd-outillage.fr/96433-thickbox_default/cheville-a-expansion-s-16-x-10-050116-fischer.webp</t>
  </si>
  <si>
    <t xml:space="preserve"> 34,32 € TTC</t>
  </si>
  <si>
    <t xml:space="preserve">
            Tamis d'injection FIS H 12 x 50 K en plastique (x 50) | 041900...
        </t>
  </si>
  <si>
    <t>'041900'</t>
  </si>
  <si>
    <t>'8001132419007'</t>
  </si>
  <si>
    <t>https://www.ifd-outillage.fr/96363-thickbox_default/tamis-d-injection-fis-h-12-x-50-k-en-plastique-x-50-041900-fischer.webp</t>
  </si>
  <si>
    <t xml:space="preserve"> 33,55 € TTC</t>
  </si>
  <si>
    <t xml:space="preserve">
            Tamis d'injection FIS H 16 x 85 K en plastique (x 50) | 041902...
        </t>
  </si>
  <si>
    <t>'041902'</t>
  </si>
  <si>
    <t>'8001132419021'</t>
  </si>
  <si>
    <t>https://www.ifd-outillage.fr/96367-thickbox_default/tamis-d-injection-fis-h-16-x-85-k-en-plastique-x-50-041902-fischer.webp</t>
  </si>
  <si>
    <t xml:space="preserve"> 21,02 € TTC</t>
  </si>
  <si>
    <t xml:space="preserve">
            Cheville à expansion S 14 (x 20) | 050114 - Fischer
        </t>
  </si>
  <si>
    <t>'050114'</t>
  </si>
  <si>
    <t>'4006209501146'</t>
  </si>
  <si>
    <t>https://www.ifd-outillage.fr/96431-thickbox_default/cheville-a-expansion-s-14-x-20-050114-fischer.webp</t>
  </si>
  <si>
    <t xml:space="preserve">
            Cheville nylon pour plaque de plâtre GK (x 100) | 052389 -...
        </t>
  </si>
  <si>
    <t>'052389'</t>
  </si>
  <si>
    <t>'4006209523896'</t>
  </si>
  <si>
    <t>https://www.ifd-outillage.fr/96453-thickbox_default/cheville-nylon-pour-plaque-de-platre-gk-x-100-052389-fischer.webp</t>
  </si>
  <si>
    <t xml:space="preserve"> 17,65 € TTC</t>
  </si>
  <si>
    <t xml:space="preserve">
            Pistolet extrudeur FIS AM - 058000 - Fischer
        </t>
  </si>
  <si>
    <t>'058000'</t>
  </si>
  <si>
    <t>'4006209580004'</t>
  </si>
  <si>
    <t>Outils du vitrier</t>
  </si>
  <si>
    <t>https://www.ifd-outillage.fr/50286-thickbox_default/pistolet-extrudeur-fis-am-058000-fischer.webp</t>
  </si>
  <si>
    <t xml:space="preserve">
            Cheville tous matériaux fischer DuoPower 8x65 sans vis (x50) |...
        </t>
  </si>
  <si>
    <t>'538241'</t>
  </si>
  <si>
    <t>'4048962262087'</t>
  </si>
  <si>
    <t>https://www.ifd-outillage.fr/96382-thickbox_default/cheville-tous-materiaux-fischer-duopower-8x65-sans-vis-x50-538241-fischer.webp</t>
  </si>
  <si>
    <t xml:space="preserve"> 10,79 € TTC</t>
  </si>
  <si>
    <t xml:space="preserve">
            Cheville bi-matière DuoPower 5 x 25 S avec vis (x50) | 555105...
        </t>
  </si>
  <si>
    <t>'555105'</t>
  </si>
  <si>
    <t>'4048962235593'</t>
  </si>
  <si>
    <t>https://www.ifd-outillage.fr/96400-thickbox_default/cheville-bi-matiere-duopower-5-x-25-s-avec-vis-x50-555105-fischer.webp</t>
  </si>
  <si>
    <t xml:space="preserve"> 11,32 € TTC</t>
  </si>
  <si>
    <t xml:space="preserve">
            Disque à tronçonner pour métaux 125x1 mm CONTRACTOR |...
        </t>
  </si>
  <si>
    <t>'4932451477'</t>
  </si>
  <si>
    <t>'4002395163281'</t>
  </si>
  <si>
    <t>Disques à tronçonner</t>
  </si>
  <si>
    <t>https://www.ifd-outillage.fr/77442-thickbox_default/disque-a-tronconner-pour-metaux-125x1-mm-contractor-4932451477-milwaukee.webp</t>
  </si>
  <si>
    <t xml:space="preserve"> 1,32 € TTC</t>
  </si>
  <si>
    <t xml:space="preserve">
            Gants anti coupe Niveau 5 Taille M/8 | 4932471424 - Milwaukee
        </t>
  </si>
  <si>
    <t>'4932471424'</t>
  </si>
  <si>
    <t>'4058546290528'</t>
  </si>
  <si>
    <t>Gants de protection</t>
  </si>
  <si>
    <t>https://www.ifd-outillage.fr/65873-thickbox_default/gants-anti-coupe-niveau-5-taille-m8-4932471424-milwaukee.webp</t>
  </si>
  <si>
    <t xml:space="preserve">
            Disque à tronçonner pour métaux 125x1,5 mm CONTRACTOR |...
        </t>
  </si>
  <si>
    <t>'4932451479'</t>
  </si>
  <si>
    <t>'4002395163908'</t>
  </si>
  <si>
    <t>https://www.ifd-outillage.fr/77444-thickbox_default/disque-a-tronconner-pour-metaux-125x15-mm-contractor-4932451479-milwaukee.webp</t>
  </si>
  <si>
    <t xml:space="preserve"> 1,26 € TTC</t>
  </si>
  <si>
    <t xml:space="preserve">
            Disque à tronçonner pour métaux 125x1 mm PRO+ | 4932451487 -...
        </t>
  </si>
  <si>
    <t>'4932451487'</t>
  </si>
  <si>
    <t>'4002395163984'</t>
  </si>
  <si>
    <t>https://www.ifd-outillage.fr/77441-thickbox_default/disque-a-tronconner-pour-metaux-125x1-mm-pro-4932451487-milwaukee.webp</t>
  </si>
  <si>
    <t xml:space="preserve"> 1,50 € TTC</t>
  </si>
  <si>
    <t xml:space="preserve">
            Batterie Red Lithium 18V 5.0Ah M18 B5 - 4932430483 - Milwaukee
        </t>
  </si>
  <si>
    <t>'4932430483'</t>
  </si>
  <si>
    <t>'4002395381449'</t>
  </si>
  <si>
    <t>Batterie et chargeur</t>
  </si>
  <si>
    <t>https://www.ifd-outillage.fr/50959-thickbox_default/batterie-red-lithium-18v-50ah-m18-b5-4932430483-milwaukee.webp</t>
  </si>
  <si>
    <t xml:space="preserve"> 86,17 € TTC</t>
  </si>
  <si>
    <t xml:space="preserve">
            Batterie 12V 2Ah Red Lithium M12B2 | 4932430064 - Milwaukee
        </t>
  </si>
  <si>
    <t>'4932430064'</t>
  </si>
  <si>
    <t>'4002395377251'</t>
  </si>
  <si>
    <t>https://www.ifd-outillage.fr/61043-thickbox_default/batterie-12v-2ah-red-lithium-m12b2-4932430064-milwaukee.webp</t>
  </si>
  <si>
    <t xml:space="preserve"> 44,26 € TTC</t>
  </si>
  <si>
    <t xml:space="preserve">
            Plateau de montage Packout | 4932471638 - Milwaukee
        </t>
  </si>
  <si>
    <t>'4932471638'</t>
  </si>
  <si>
    <t>'4058546295370'</t>
  </si>
  <si>
    <t>Système de rangement Packout Milwaukee</t>
  </si>
  <si>
    <t>https://www.ifd-outillage.fr/68653-thickbox_default/plateau-de-montage-packout-4932471638-milwaukee.webp</t>
  </si>
  <si>
    <t xml:space="preserve"> 38,63 € TTC</t>
  </si>
  <si>
    <t xml:space="preserve">
            Cutter 6 en 1 FASTBACK | 4932478559 - Milwaukee
        </t>
  </si>
  <si>
    <t>'4932478559'</t>
  </si>
  <si>
    <t>'4058546347529'</t>
  </si>
  <si>
    <t>Cutters</t>
  </si>
  <si>
    <t>https://www.ifd-outillage.fr/69385-thickbox_default/cutter-6-en-1-fastback-4932478559-milwaukee.webp</t>
  </si>
  <si>
    <t xml:space="preserve"> 19,91 € TTC</t>
  </si>
  <si>
    <t xml:space="preserve">
            Coffret Packout 3 tiroirs | 4932472130 - Milwaukee
        </t>
  </si>
  <si>
    <t>'4932472130'</t>
  </si>
  <si>
    <t>'4058546325268'</t>
  </si>
  <si>
    <t>https://www.ifd-outillage.fr/72152-thickbox_default/coffret-packout-3-tiroirs-4932472130-milwaukee.webp</t>
  </si>
  <si>
    <t xml:space="preserve"> 179,89 € TTC</t>
  </si>
  <si>
    <t xml:space="preserve">
            Stockage modulaire Packout Large Box - 4932464079 - Milwaukee
        </t>
  </si>
  <si>
    <t>'4932464079'</t>
  </si>
  <si>
    <t>'4058546220242'</t>
  </si>
  <si>
    <t>https://www.ifd-outillage.fr/53943-thickbox_default/stockage-modulaire-packout-large-box-4932464079-milwaukee.webp</t>
  </si>
  <si>
    <t xml:space="preserve"> 79,89 € TTC</t>
  </si>
  <si>
    <t xml:space="preserve">
            Distributeur de 5 lames trapèzes de sécurité | 48221934 -...
        </t>
  </si>
  <si>
    <t>'48221934'</t>
  </si>
  <si>
    <t>'0045242286942'</t>
  </si>
  <si>
    <t>https://www.ifd-outillage.fr/65793-thickbox_default/distributeur-de-5-lames-trapezes-de-securite-48221934-milwaukee.webp</t>
  </si>
  <si>
    <t xml:space="preserve"> 1,51 € TTC</t>
  </si>
  <si>
    <t xml:space="preserve">
            Mètre ruban magnétique 8m Premium | 4932464600 - Milwaukee
        </t>
  </si>
  <si>
    <t>'4932464600'</t>
  </si>
  <si>
    <t>'4058546225452'</t>
  </si>
  <si>
    <t>https://www.ifd-outillage.fr/60885-thickbox_default/metre-ruban-magnetique-8m-premium-4932464600-milwaukee.webp</t>
  </si>
  <si>
    <t xml:space="preserve"> 19,37 € TTC</t>
  </si>
  <si>
    <t xml:space="preserve">
            Organiseur profond PACKOUT DEEP ORGANISER | 4932478625 -...
        </t>
  </si>
  <si>
    <t>'4932478625'</t>
  </si>
  <si>
    <t>'4058546348182'</t>
  </si>
  <si>
    <t>https://www.ifd-outillage.fr/76679-thickbox_default/organiseur-profond-packout-deep-organiser-4932478625-milwaukee.webp</t>
  </si>
  <si>
    <t xml:space="preserve"> 72,61 € TTC</t>
  </si>
  <si>
    <t xml:space="preserve">
            Batterie 18V 12Ah M18 HB12 HIGH OUTPUT | 4932464260 - Milwaukee
        </t>
  </si>
  <si>
    <t>'4932464260'</t>
  </si>
  <si>
    <t>'4058546222055'</t>
  </si>
  <si>
    <t>https://www.ifd-outillage.fr/61058-thickbox_default/batterie-18v-12ah-m18-hb12-high-output-4932464260-milwaukee.webp</t>
  </si>
  <si>
    <t xml:space="preserve"> 238,48 € TTC</t>
  </si>
  <si>
    <t xml:space="preserve">
            Mètre ruban magnétique 5m Premium | 4932464599 - Milwaukee
        </t>
  </si>
  <si>
    <t>'4932464599'</t>
  </si>
  <si>
    <t>'4058546225445'</t>
  </si>
  <si>
    <t>https://www.ifd-outillage.fr/60888-thickbox_default/metre-ruban-magnetique-5m-premium-4932464599-milwaukee.webp</t>
  </si>
  <si>
    <t xml:space="preserve"> 15,57 € TTC</t>
  </si>
  <si>
    <t xml:space="preserve">
            Coffret embouts de vissage 32 pièces SHOCKWAVE | 4932464240 -...
        </t>
  </si>
  <si>
    <t>'4932464240'</t>
  </si>
  <si>
    <t>'4058546221850'</t>
  </si>
  <si>
    <t>Coffret d'embouts de vissage - Douilles</t>
  </si>
  <si>
    <t>https://www.ifd-outillage.fr/62643-thickbox_default/coffret-embouts-de-vissage-32-pieces-shockwave-4932464240-milwaukee.webp</t>
  </si>
  <si>
    <t xml:space="preserve"> 13,89 € TTC</t>
  </si>
  <si>
    <t xml:space="preserve">
            Sépatateurs pour tiroirs PACKOUT 3 | 4932479104 - Milwaukee
        </t>
  </si>
  <si>
    <t>'4932479104'</t>
  </si>
  <si>
    <t>'4058546368982'</t>
  </si>
  <si>
    <t>https://www.ifd-outillage.fr/72148-thickbox_default/sepatateurs-pour-tiroirs-packout-3-4932479104-milwaukee.webp</t>
  </si>
  <si>
    <t xml:space="preserve"> 12,03 € TTC</t>
  </si>
  <si>
    <t xml:space="preserve">
            Mètre ruban magnétique 10m Premium | 4932464601 - Milwaukee
        </t>
  </si>
  <si>
    <t>'4932464601'</t>
  </si>
  <si>
    <t>'4058546225469'</t>
  </si>
  <si>
    <t>https://www.ifd-outillage.fr/60882-thickbox_default/metre-ruban-magnetique-10m-premium-4932464601-milwaukee.webp</t>
  </si>
  <si>
    <t xml:space="preserve"> 23,42 € TTC</t>
  </si>
  <si>
    <t xml:space="preserve">
            Niveau manétique 40 cm Slim | 4932464854 - Milwaukee
        </t>
  </si>
  <si>
    <t>'4932464854'</t>
  </si>
  <si>
    <t>'4058546227999'</t>
  </si>
  <si>
    <t>Niveaux</t>
  </si>
  <si>
    <t>https://www.ifd-outillage.fr/70456-thickbox_default/niveau-manetique-40-cm-slim-4932464854-milwaukee.webp</t>
  </si>
  <si>
    <t xml:space="preserve">
            Chariot de transport Packout Trolley - 4932464078 - Milwaukee
        </t>
  </si>
  <si>
    <t>'4932464078'</t>
  </si>
  <si>
    <t>'4058546220235'</t>
  </si>
  <si>
    <t>https://www.ifd-outillage.fr/53952-thickbox_default/chariot-de-transport-packout-trolley-4932464078-milwaukee.webp</t>
  </si>
  <si>
    <t xml:space="preserve"> 154,95 € TTC</t>
  </si>
  <si>
    <t xml:space="preserve">
            Lunette de protection SAFETY incolore | 4932471881 - Milwaukee
        </t>
  </si>
  <si>
    <t>'4932471881'</t>
  </si>
  <si>
    <t>'4058546297800'</t>
  </si>
  <si>
    <t>Protection des yeux</t>
  </si>
  <si>
    <t>https://www.ifd-outillage.fr/65925-thickbox_default/lunette-de-protection-safety-incolore-4932471881-milwaukee.webp</t>
  </si>
  <si>
    <t xml:space="preserve"> 7,02 € TTC</t>
  </si>
  <si>
    <t xml:space="preserve">
            Niveau 10 cm MINIBOX | 4932459100 - Milwaukee
        </t>
  </si>
  <si>
    <t>'4932459100'</t>
  </si>
  <si>
    <t>'4002395283446'</t>
  </si>
  <si>
    <t>Niveaux tubulaires</t>
  </si>
  <si>
    <t>https://www.ifd-outillage.fr/61427-thickbox_default/niveau-10-cm-minibox-4932459100-milwaukee.webp</t>
  </si>
  <si>
    <t xml:space="preserve"> 4,49 € TTC</t>
  </si>
  <si>
    <t xml:space="preserve">
            Coffret d'embouts Puck aimanté 15 pièces Schockwave |...
        </t>
  </si>
  <si>
    <t>'4932430904'</t>
  </si>
  <si>
    <t>'4002395385669'</t>
  </si>
  <si>
    <t>https://www.ifd-outillage.fr/77439-thickbox_default/coffret-d-embouts-puck-aimante-15-pieces-schockwave-4932430904-milwaukee.webp</t>
  </si>
  <si>
    <t xml:space="preserve"> 13,18 € TTC</t>
  </si>
  <si>
    <t xml:space="preserve">
            Sac de transport 40cm Packout Tote Toolbag - 4932464085 -...
        </t>
  </si>
  <si>
    <t>'4932464085'</t>
  </si>
  <si>
    <t>'4058546220303'</t>
  </si>
  <si>
    <t>https://www.ifd-outillage.fr/53975-thickbox_default/sac-de-transport-40cm-packout-tote-toolbag-4932464085-milwaukee.webp</t>
  </si>
  <si>
    <t xml:space="preserve"> 104,20 € TTC</t>
  </si>
  <si>
    <t xml:space="preserve">
            Distributeur de 5 lames trapèzes | 48221905 - Milwaukee
        </t>
  </si>
  <si>
    <t>'48221905'</t>
  </si>
  <si>
    <t>'0045242268061'</t>
  </si>
  <si>
    <t>https://www.ifd-outillage.fr/65791-thickbox_default/distributeur-de-5-lames-trapezes-48221905-milwaukee.webp</t>
  </si>
  <si>
    <t xml:space="preserve"> 1,05 € TTC</t>
  </si>
  <si>
    <t xml:space="preserve">
            Jeu de douilles longues ½" SHOCKWAVE™ Impact Duty (13 pièces)...
        </t>
  </si>
  <si>
    <t>'4932480456'</t>
  </si>
  <si>
    <t>'4058546407414'</t>
  </si>
  <si>
    <t>Gamme 1/2"</t>
  </si>
  <si>
    <t>https://www.ifd-outillage.fr/90583-thickbox_default/jeu-de-douilles-longues-shockwave-impact-duty-13-pieces-4932480456-milwaukee.webp</t>
  </si>
  <si>
    <t xml:space="preserve"> 40,19 € TTC</t>
  </si>
  <si>
    <t xml:space="preserve">
            Foret béton SDS-plus MX4 4 taillants 8 x 265 mm | 4932352024 -...
        </t>
  </si>
  <si>
    <t>'4932352024'</t>
  </si>
  <si>
    <t>'4002395366811'</t>
  </si>
  <si>
    <t>https://www.ifd-outillage.fr/90623-thickbox_default/foret-beton-sds-plus-mx4-4-taillants-8-x-265-mm-4932352024-milwaukee.webp</t>
  </si>
  <si>
    <t xml:space="preserve"> 7,45 € TTC</t>
  </si>
  <si>
    <t xml:space="preserve">
            Foret béton SDS-plus MX4 4 taillants 10 x 265 mm | 4932352028...
        </t>
  </si>
  <si>
    <t>'4932352028'</t>
  </si>
  <si>
    <t>'4002395366859'</t>
  </si>
  <si>
    <t>https://www.ifd-outillage.fr/90635-thickbox_default/foret-beton-sds-plus-mx4-4-taillants-10-x-265-mm-4932352028-milwaukee.webp</t>
  </si>
  <si>
    <t xml:space="preserve"> 8,46 € TTC</t>
  </si>
  <si>
    <t xml:space="preserve">
            Niveau tubulaire 20 cm non-magnétique SLIM | 4932472091 -...
        </t>
  </si>
  <si>
    <t>'4932472091'</t>
  </si>
  <si>
    <t>'4058546324872'</t>
  </si>
  <si>
    <t>https://www.ifd-outillage.fr/61703-thickbox_default/niveau-tubulaire-20-cm-non-magnetique-slim-4932472091-milwaukee.webp</t>
  </si>
  <si>
    <t xml:space="preserve"> 8,59 € TTC</t>
  </si>
  <si>
    <t xml:space="preserve">
            Coffret Packout 2 tiroirs | 4932472129 - Milwaukee
        </t>
  </si>
  <si>
    <t>'4932472129'</t>
  </si>
  <si>
    <t>'4058546325251'</t>
  </si>
  <si>
    <t>https://www.ifd-outillage.fr/72160-thickbox_default/coffret-packout-2-tiroirs-4932472129-milwaukee.webp</t>
  </si>
  <si>
    <t xml:space="preserve"> 159,89 € TTC</t>
  </si>
  <si>
    <t xml:space="preserve">
            Coffret d'embouts 38 pièces SHOCKWAVE GEN 3 | 4932492009 -...
        </t>
  </si>
  <si>
    <t>'4932492009'</t>
  </si>
  <si>
    <t>'4058546413767'</t>
  </si>
  <si>
    <t>https://www.ifd-outillage.fr/90608-thickbox_default/coffret-d-embouts-38-pieces-shockwave-gen-3-4932492009-milwaukee.webp</t>
  </si>
  <si>
    <t xml:space="preserve">
            Foret SDS+ MX4 4 Taillants 8x215 mm (lot de 10 pièces) |...
        </t>
  </si>
  <si>
    <t>'4932464872'</t>
  </si>
  <si>
    <t>'4058546228170'</t>
  </si>
  <si>
    <t>https://www.ifd-outillage.fr/95595-thickbox_default/foret-sds-mx4-4-taillants-8x215-mm-lot-de-10-pieces-4932464872-milwaukee.webp</t>
  </si>
  <si>
    <t xml:space="preserve"> 58,20 € TTC</t>
  </si>
  <si>
    <t xml:space="preserve">
            Caisson PACKOUT | 4932480623 - Milwaukee
        </t>
  </si>
  <si>
    <t>'4932480623'</t>
  </si>
  <si>
    <t>'4058546409081'</t>
  </si>
  <si>
    <t>https://www.ifd-outillage.fr/89306-thickbox_default/caisson-packout-4932480623-milwaukee.webp</t>
  </si>
  <si>
    <t xml:space="preserve"> 160,75 € TTC</t>
  </si>
  <si>
    <t xml:space="preserve">
            Pack 2 batteries 18V 5Ah + 1 batterie 12V 2Ah + chargeur M18...
        </t>
  </si>
  <si>
    <t>'4933459217'</t>
  </si>
  <si>
    <t>'4002395287925'</t>
  </si>
  <si>
    <t>https://www.ifd-outillage.fr/61052-thickbox_default/pack-2-batteries-18v-5ah-1-batterie-12v-2ah-chargeur-m18-nrg-502-4933459217-milwaukee.webp</t>
  </si>
  <si>
    <t xml:space="preserve"> 241,70 € TTC</t>
  </si>
  <si>
    <t xml:space="preserve">
            Sac à outils Contractor Bag Taille M | 4931411958 - Milwaukee
        </t>
  </si>
  <si>
    <t>'4931411958'</t>
  </si>
  <si>
    <t>'4002395899098'</t>
  </si>
  <si>
    <t>Rangement et transport</t>
  </si>
  <si>
    <t>https://www.ifd-outillage.fr/59759-thickbox_default/sac-a-outils-contractor-bag-taille-m-4931411958-milwaukee.webp</t>
  </si>
  <si>
    <t xml:space="preserve"> 13,10 € TTC</t>
  </si>
  <si>
    <t xml:space="preserve">
            Coffret clés à cliquet 1/4" + douilles + embouts (38 pièces) |...
        </t>
  </si>
  <si>
    <t>'4932479096'</t>
  </si>
  <si>
    <t>'4058546368906'</t>
  </si>
  <si>
    <t>Gamme 1/4''</t>
  </si>
  <si>
    <t>https://www.ifd-outillage.fr/77498-thickbox_default/coffret-cles-a-cliquet-1-4-douilles-embouts-38-pieces-4932479096-milwaukee.webp</t>
  </si>
  <si>
    <t xml:space="preserve"> 56,06 € TTC</t>
  </si>
  <si>
    <t xml:space="preserve">
            Support de batterie M12 PACKOUT | 4932480708 - Milwaukee
        </t>
  </si>
  <si>
    <t>'4932480708'</t>
  </si>
  <si>
    <t>'4058546409937'</t>
  </si>
  <si>
    <t>https://www.ifd-outillage.fr/89309-thickbox_default/support-de-batterie-m12-packout-4932480708-milwaukee.webp</t>
  </si>
  <si>
    <t xml:space="preserve"> 9,24 € TTC</t>
  </si>
  <si>
    <t xml:space="preserve">
            Coffret de 8 foret béton carbure premium avec méplats |...
        </t>
  </si>
  <si>
    <t>'4932471192'</t>
  </si>
  <si>
    <t>'4058546288204'</t>
  </si>
  <si>
    <t>Coffret de forets</t>
  </si>
  <si>
    <t>https://www.ifd-outillage.fr/96831-thickbox_default/coffret-de-8-foret-beton-carbure-premium-avec-meplats-4932471192-milwaukee.webp</t>
  </si>
  <si>
    <t xml:space="preserve">
            Couteau de poche FASTBACK | 48221990 - Milwaukee
        </t>
  </si>
  <si>
    <t>'48221990'</t>
  </si>
  <si>
    <t>'0045242296842'</t>
  </si>
  <si>
    <t>Couteau</t>
  </si>
  <si>
    <t>https://www.ifd-outillage.fr/65746-thickbox_default/couteau-de-poche-fastback-48221990-milwaukee.webp</t>
  </si>
  <si>
    <t xml:space="preserve"> 18,29 € TTC</t>
  </si>
  <si>
    <t xml:space="preserve">
            Aspirateur eau et poussières PACKOUT 18V M18 FPOVCL-0 (machine...
        </t>
  </si>
  <si>
    <t>'4933478187'</t>
  </si>
  <si>
    <t>'4058546341206'</t>
  </si>
  <si>
    <t>Aspirateur eau et poussières sans fil</t>
  </si>
  <si>
    <t>https://www.ifd-outillage.fr/69336-thickbox_default/aspirateur-eau-et-poussieres-packout-18v-m18-fpovcl-0-machine-seule-4933478187-milwaukee.webp</t>
  </si>
  <si>
    <t xml:space="preserve"> 248,28 € TTC</t>
  </si>
  <si>
    <t xml:space="preserve">
            Couteau de poche compact  | 4932478560 - Milwaukee
        </t>
  </si>
  <si>
    <t>'4932478560'</t>
  </si>
  <si>
    <t>'4058546347536'</t>
  </si>
  <si>
    <t>https://www.ifd-outillage.fr/69387-thickbox_default/couteau-de-poche-compact-4932478560-milwaukee.webp</t>
  </si>
  <si>
    <t xml:space="preserve"> 10,54 € TTC</t>
  </si>
  <si>
    <t xml:space="preserve">
            Coffret 19 forets HSS-G THUNDERWEB | 4932352374 - Milwaukee
        </t>
  </si>
  <si>
    <t>'4932352374'</t>
  </si>
  <si>
    <t>'4002395370337'</t>
  </si>
  <si>
    <t>https://www.ifd-outillage.fr/72984-thickbox_default/coffret-19-forets-hss-g-thunderweb-4932352374-milwaukee.webp</t>
  </si>
  <si>
    <t xml:space="preserve">
            Mètre ruban 5 mètres STUD GEN 2 | 4932471626 - Milwaukee
        </t>
  </si>
  <si>
    <t>'4932471626'</t>
  </si>
  <si>
    <t>'4058546295257'</t>
  </si>
  <si>
    <t>https://www.ifd-outillage.fr/90585-thickbox_default/metre-ruban-5-metres-stud-gen-2-4932471626-milwaukee.webp</t>
  </si>
  <si>
    <t xml:space="preserve"> 24,11 € TTC</t>
  </si>
  <si>
    <t xml:space="preserve">
            Couteau-scie pliant | 4932492812 - Milwaukee
        </t>
  </si>
  <si>
    <t>'4932492812'</t>
  </si>
  <si>
    <t>'4058546476830'</t>
  </si>
  <si>
    <t>https://www.ifd-outillage.fr/96839-thickbox_default/couteau-scie-pliant-4932492812-milwaukee.webp</t>
  </si>
  <si>
    <t xml:space="preserve"> 21,54 € TTC</t>
  </si>
  <si>
    <t xml:space="preserve">
            Meuleuse angulaire AG 22-230 DMS 2200W 230mm - 4933433630 -...
        </t>
  </si>
  <si>
    <t>'4933433630'</t>
  </si>
  <si>
    <t>'4002395244423'</t>
  </si>
  <si>
    <t>Meuleuse angulaire</t>
  </si>
  <si>
    <t>https://www.ifd-outillage.fr/47612-thickbox_default/meuleuse-angulaire-ag-22-230-dms-2200w-230mm-4933433630-milwaukee.webp</t>
  </si>
  <si>
    <t xml:space="preserve"> 132,91 € TTC</t>
  </si>
  <si>
    <t xml:space="preserve">
            Clé à cliquet haute vitesse 1/4" 12V M12 FHIR14-0 (machine...
        </t>
  </si>
  <si>
    <t>'4933478171'</t>
  </si>
  <si>
    <t>'4058546341046'</t>
  </si>
  <si>
    <t>Cliquet sans fil</t>
  </si>
  <si>
    <t>https://www.ifd-outillage.fr/76131-thickbox_default/cle-a-cliquet-haute-vitesse-1-4-12v-m12-fhir14-0-machine-seule-4933478171-milwaukee.webp</t>
  </si>
  <si>
    <t xml:space="preserve"> 219,98 € TTC</t>
  </si>
  <si>
    <t xml:space="preserve">
            Foret béton SDS-plus MX4 4 taillants 14 x 210 mm | 4932352037...
        </t>
  </si>
  <si>
    <t>'4932352037'</t>
  </si>
  <si>
    <t>'4002395366941'</t>
  </si>
  <si>
    <t>https://www.ifd-outillage.fr/90647-thickbox_default/foret-beton-sds-plus-mx4-4-taillants-14-x-210-mm-4932352037-milwaukee.webp</t>
  </si>
  <si>
    <t xml:space="preserve"> 14,84 € TTC</t>
  </si>
  <si>
    <t xml:space="preserve">
            Pince multiprise 250 mm | 4932492459 - Milwaukee
        </t>
  </si>
  <si>
    <t>'4932492459'</t>
  </si>
  <si>
    <t>'4058546418267'</t>
  </si>
  <si>
    <t>https://www.ifd-outillage.fr/94854-thickbox_default/pince-multiprise-250-mm-4932492459-milwaukee.webp</t>
  </si>
  <si>
    <t xml:space="preserve">
            Couteau pliable 5 en 1 FASTBACK | 4932492454 - Milwaukee
        </t>
  </si>
  <si>
    <t>'4932492454'</t>
  </si>
  <si>
    <t>'4058546418212'</t>
  </si>
  <si>
    <t>https://www.ifd-outillage.fr/94888-thickbox_default/couteau-pliable-5-en-1-fastback-4932492454-milwaukee.webp</t>
  </si>
  <si>
    <t xml:space="preserve">
            Aspirateur compact sans fil 18V Li-Ion M18 HV (machine seule)...
        </t>
  </si>
  <si>
    <t>'4933459204'</t>
  </si>
  <si>
    <t>'4002395289998'</t>
  </si>
  <si>
    <t>Aspirateur sans fil</t>
  </si>
  <si>
    <t>https://www.ifd-outillage.fr/47898-thickbox_default/aspirateur-compact-sans-fil-18v-li-ion-m18-hv-machine-seule-4933459204-milwaukee.webp</t>
  </si>
  <si>
    <t xml:space="preserve"> 115,88 € TTC</t>
  </si>
  <si>
    <t xml:space="preserve">
            Sac à outils Contractor Bag Taille XL | 4931411742 - Milwaukee
        </t>
  </si>
  <si>
    <t>'4931411742'</t>
  </si>
  <si>
    <t>'4002395899081'</t>
  </si>
  <si>
    <t>https://www.ifd-outillage.fr/59763-thickbox_default/sac-a-outils-contractor-bag-taille-xl-4931411742-milwaukee.webp</t>
  </si>
  <si>
    <t xml:space="preserve"> 25,58 € TTC</t>
  </si>
  <si>
    <t xml:space="preserve">
            Gants anti coupe Niveau 1 Taille L/9 | 4932471416 - Milwaukee
        </t>
  </si>
  <si>
    <t>'4932471416'</t>
  </si>
  <si>
    <t>'4058546290450'</t>
  </si>
  <si>
    <t>https://www.ifd-outillage.fr/65848-thickbox_default/gants-anti-coupe-niveau-1-taille-l-9-4932471416-milwaukee.webp</t>
  </si>
  <si>
    <t xml:space="preserve"> 2,87 € TTC</t>
  </si>
  <si>
    <t xml:space="preserve">
            Coffret 12 lames universelles SAWZALL pour scie sabre |...
        </t>
  </si>
  <si>
    <t>'49222229'</t>
  </si>
  <si>
    <t>'0045242536863'</t>
  </si>
  <si>
    <t>Accessoire scie sabre</t>
  </si>
  <si>
    <t>https://www.ifd-outillage.fr/90580-thickbox_default/coffret-12-lames-universelles-sawzall-pour-scie-sabre-49222229-milwaukee.webp</t>
  </si>
  <si>
    <t xml:space="preserve"> 41,17 € TTC</t>
  </si>
  <si>
    <t xml:space="preserve">
            Coffret de 4 douilles magnétiques SHOCKWAVE Impact Duty |...
        </t>
  </si>
  <si>
    <t>'4932492445'</t>
  </si>
  <si>
    <t>'4058546418120'</t>
  </si>
  <si>
    <t>https://www.ifd-outillage.fr/90610-thickbox_default/coffret-de-4-douilles-magnetiques-shockwave-impact-duty-4932492445-milwaukee.webp</t>
  </si>
  <si>
    <t xml:space="preserve"> 19,89 € TTC</t>
  </si>
  <si>
    <t xml:space="preserve">
            Foret béton SDS-MAX 4 taillants 22 x 520 mm | 4932352769 -...
        </t>
  </si>
  <si>
    <t>'4932352769'</t>
  </si>
  <si>
    <t>'4002395374274'</t>
  </si>
  <si>
    <t>https://www.ifd-outillage.fr/90665-thickbox_default/foret-beton-sds-max-4-taillants-22-x-520-mm-4932352769-milwaukee.webp</t>
  </si>
  <si>
    <t xml:space="preserve"> 64,83 € TTC</t>
  </si>
  <si>
    <t xml:space="preserve">
            Foret béton SDS-MAX 4 taillants 25 x 520 mm | 4932352775 -...
        </t>
  </si>
  <si>
    <t>'4932352775'</t>
  </si>
  <si>
    <t>'4002395374335'</t>
  </si>
  <si>
    <t>https://www.ifd-outillage.fr/90673-thickbox_default/foret-beton-sds-max-4-taillants-25-x-520-mm-4932352775-milwaukee.webp</t>
  </si>
  <si>
    <t xml:space="preserve"> 73,65 € TTC</t>
  </si>
  <si>
    <t xml:space="preserve">
            Couteau à guichet RASPING JABSAW | 4932479783 - Milwaukee
        </t>
  </si>
  <si>
    <t>'4932479783'</t>
  </si>
  <si>
    <t>'4058546375775'</t>
  </si>
  <si>
    <t>Scie à main</t>
  </si>
  <si>
    <t>https://www.ifd-outillage.fr/92755-thickbox_default/couteau-a-guichet-rasping-jabsaw-4932479783-milwaukee.webp</t>
  </si>
  <si>
    <t xml:space="preserve"> 9,31 € TTC</t>
  </si>
  <si>
    <t xml:space="preserve">
            Scie cloche 21 mm HOLE DOZER | 49560027 - Milwaukee
        </t>
  </si>
  <si>
    <t>'49560027'</t>
  </si>
  <si>
    <t>'0045242192649'</t>
  </si>
  <si>
    <t>Scie cloche et trépan</t>
  </si>
  <si>
    <t>https://www.ifd-outillage.fr/94850-thickbox_default/scie-cloche-21-mm-hole-dozer-49560027-milwaukee.webp</t>
  </si>
  <si>
    <t xml:space="preserve"> 11,72 € TTC</t>
  </si>
  <si>
    <t xml:space="preserve">
            Batterie M18 HB8 18V 8Ah High Output | 4932471070 - Milwaukee
        </t>
  </si>
  <si>
    <t>'4932471070'</t>
  </si>
  <si>
    <t>'4058546286989'</t>
  </si>
  <si>
    <t>https://www.ifd-outillage.fr/94866-thickbox_default/batterie-m18-hb8-18v-8ah-high-output-4932471070-milwaukee.webp</t>
  </si>
  <si>
    <t xml:space="preserve"> 220,93 € TTC</t>
  </si>
  <si>
    <t xml:space="preserve">
            Sac de transport 50cm Packout Tote Toolbag  - 4932464086 -...
        </t>
  </si>
  <si>
    <t>'4932464086'</t>
  </si>
  <si>
    <t>'4058546220310'</t>
  </si>
  <si>
    <t>https://www.ifd-outillage.fr/53982-thickbox_default/sac-de-transport-50cm-packout-tote-toolbag-4932464086-milwaukee.webp</t>
  </si>
  <si>
    <t xml:space="preserve"> 111,27 € TTC</t>
  </si>
  <si>
    <t xml:space="preserve">
            Organiseur Compact Slim Packout   - 4932471065 - Milwaukee
        </t>
  </si>
  <si>
    <t>'4932471065'</t>
  </si>
  <si>
    <t>'4058546286934'</t>
  </si>
  <si>
    <t>https://www.ifd-outillage.fr/54004-thickbox_default/organiseur-compact-slim-packout-4932471065-milwaukee.webp</t>
  </si>
  <si>
    <t xml:space="preserve"> 32,22 € TTC</t>
  </si>
  <si>
    <t xml:space="preserve">
            Clé à cliquet allongé 3/8" FUEL 12V M12 FIR38LR-0 (machine...
        </t>
  </si>
  <si>
    <t>'4933471500'</t>
  </si>
  <si>
    <t>'4058546293994'</t>
  </si>
  <si>
    <t>https://www.ifd-outillage.fr/60993-thickbox_default/cle-a-cliquet-allonge-3-8-fuel-12v-m12-fir38lr-0-machine-seule-4933471500-milwaukee.webp</t>
  </si>
  <si>
    <t xml:space="preserve"> 215,99 € TTC</t>
  </si>
  <si>
    <t xml:space="preserve">
            Coffret scies cloches bi-métal (10 pièces) HOLE DOZER |...
        </t>
  </si>
  <si>
    <t>'49224201'</t>
  </si>
  <si>
    <t>'0045242348091'</t>
  </si>
  <si>
    <t>https://www.ifd-outillage.fr/61395-thickbox_default/coffret-scies-cloches-bi-metal-10-pieces-hole-dozer-4932464720-milwaukee.webp</t>
  </si>
  <si>
    <t xml:space="preserve"> 118,03 € TTC</t>
  </si>
  <si>
    <t xml:space="preserve">
            Pince à denuder isolée 160 mm | 4932464573 - Milwaukee
        </t>
  </si>
  <si>
    <t>'4932464573'</t>
  </si>
  <si>
    <t>'4058546225186'</t>
  </si>
  <si>
    <t>https://www.ifd-outillage.fr/65828-thickbox_default/pince-a-denuder-isolee-160-mm-4932464573-milwaukee.webp</t>
  </si>
  <si>
    <t xml:space="preserve"> 30,82 € TTC</t>
  </si>
  <si>
    <t xml:space="preserve">
            Foret étagé 6-35 mm | 48899335 - Milwaukee
        </t>
  </si>
  <si>
    <t>'48899335'</t>
  </si>
  <si>
    <t>'0045242344413'</t>
  </si>
  <si>
    <t>Forets de mécanicien</t>
  </si>
  <si>
    <t>https://www.ifd-outillage.fr/77437-thickbox_default/foret-etage-6-35-mm-48899335-milwaukee.webp</t>
  </si>
  <si>
    <t xml:space="preserve"> 64,21 € TTC</t>
  </si>
  <si>
    <t xml:space="preserve">
            Coffret d'embouts SHOCKWAVE IMPACT DUTY (35 pièces) |...
        </t>
  </si>
  <si>
    <t>'4932492003'</t>
  </si>
  <si>
    <t>'4058546413705'</t>
  </si>
  <si>
    <t>https://www.ifd-outillage.fr/94549-thickbox_default/coffret-d-embouts-shockwave-impact-duty-35-pieces-4932492003-milwaukee.webp</t>
  </si>
  <si>
    <t xml:space="preserve"> 28,31 € TTC</t>
  </si>
  <si>
    <t xml:space="preserve">
            Batterie 18V 5,5Ah HIGH OUTPUT | 4932464712 - Milwaukee
        </t>
  </si>
  <si>
    <t>'4932464712'</t>
  </si>
  <si>
    <t>'4058546226572'</t>
  </si>
  <si>
    <t>https://www.ifd-outillage.fr/94788-thickbox_default/batterie-18v-55ah-high-output-4932464712-milwaukee.webp</t>
  </si>
  <si>
    <t xml:space="preserve"> 157,64 € TTC</t>
  </si>
  <si>
    <t xml:space="preserve">
            Coffret 48 embouts SHOCKWAVE GEN 3 | 4932492005 - Milwaukee
        </t>
  </si>
  <si>
    <t>'4932492005'</t>
  </si>
  <si>
    <t>'4058546413729'</t>
  </si>
  <si>
    <t>https://www.ifd-outillage.fr/94887-thickbox_default/coffret-48-embouts-shockwave-gen-3-4932492005-milwaukee.webp</t>
  </si>
  <si>
    <t xml:space="preserve"> 39,39 € TTC</t>
  </si>
  <si>
    <t xml:space="preserve">
            Organiseur Packout Compact Organiser - 4932464083 - Milwaukee
        </t>
  </si>
  <si>
    <t>'4932464083'</t>
  </si>
  <si>
    <t>'4058546220280'</t>
  </si>
  <si>
    <t>https://www.ifd-outillage.fr/53967-thickbox_default/organiseur-packout-compact-organiser-4932464083-milwaukee.webp</t>
  </si>
  <si>
    <t xml:space="preserve"> 36,27 € TTC</t>
  </si>
  <si>
    <t xml:space="preserve">
            Aspirateur 18V | M18 VC2-0 (machine seule) - 4933464029 -...
        </t>
  </si>
  <si>
    <t>'4933464029'</t>
  </si>
  <si>
    <t>'4058546219741'</t>
  </si>
  <si>
    <t>Aspirateur poussières</t>
  </si>
  <si>
    <t>https://www.ifd-outillage.fr/57070-thickbox_default/aspirateur-18v-m18-vc2-0-machine-seule-4933464029-milwaukee.webp</t>
  </si>
  <si>
    <t xml:space="preserve"> 173,88 € TTC</t>
  </si>
  <si>
    <t xml:space="preserve">
            Sac de transport à roulettes FUEL Wheel Bag Taille XL |...
        </t>
  </si>
  <si>
    <t>'4933459429'</t>
  </si>
  <si>
    <t>'4058546010904'</t>
  </si>
  <si>
    <t>https://www.ifd-outillage.fr/59767-thickbox_default/sac-de-transport-a-roulettes-fuel-wheel-bag-taille-xl-4933459429-milwaukee.webp</t>
  </si>
  <si>
    <t xml:space="preserve">
            Scie sabre FUEL 18V M18 FSZ-0X (machine seule) | 4933478293 -...
        </t>
  </si>
  <si>
    <t>'4933478293'</t>
  </si>
  <si>
    <t>'4058546344702'</t>
  </si>
  <si>
    <t>Scie sabre</t>
  </si>
  <si>
    <t>https://www.ifd-outillage.fr/66789-thickbox_default/scie-sabre-fuel-18v-m18-fsz-0x-machine-seule-4933478293-milwaukee.webp</t>
  </si>
  <si>
    <t xml:space="preserve"> 346,90 € TTC</t>
  </si>
  <si>
    <t xml:space="preserve">
            Lunettes de protection claire haute performance avec joint...
        </t>
  </si>
  <si>
    <t>'4932471885'</t>
  </si>
  <si>
    <t>'4058546297848'</t>
  </si>
  <si>
    <t>https://www.ifd-outillage.fr/67026-thickbox_default/lunettes-de-protection-claire-haute-performance-avec-joint-amovible-4932471885-milwaukee.webp</t>
  </si>
  <si>
    <t xml:space="preserve"> 17,93 € TTC</t>
  </si>
  <si>
    <t xml:space="preserve">
            Coupe bordures BRUSHLESS 18V M18 BLLT-0 (machine seule) |...
        </t>
  </si>
  <si>
    <t>'4933472218'</t>
  </si>
  <si>
    <t>'4058546326142'</t>
  </si>
  <si>
    <t>Coupe bordure - Taille haie</t>
  </si>
  <si>
    <t>https://www.ifd-outillage.fr/69389-thickbox_default/coupe-bordures-brushless-18v-m18-bllt-0-machine-seule-4933472218-milwaukee.webp</t>
  </si>
  <si>
    <t xml:space="preserve"> 254,84 € TTC</t>
  </si>
  <si>
    <t xml:space="preserve">
            Foret SDS+ MX4 6X160 mm 4 taillants | 4932352012 - Milwaukee
        </t>
  </si>
  <si>
    <t>'4932352012'</t>
  </si>
  <si>
    <t>'4002395368938'</t>
  </si>
  <si>
    <t>https://www.ifd-outillage.fr/77434-thickbox_default/foret-sds-mx4-6x160-mm-4-taillants-4932352012-milwaukee.webp</t>
  </si>
  <si>
    <t xml:space="preserve"> 5,66 € TTC</t>
  </si>
  <si>
    <t xml:space="preserve">
            Clé à cliquet à col allongé ¼″ 12V M12 FHIR14LR-0 (machine...
        </t>
  </si>
  <si>
    <t>'4933480790'</t>
  </si>
  <si>
    <t>'4058546410759'</t>
  </si>
  <si>
    <t>https://www.ifd-outillage.fr/89508-thickbox_default/cle-a-cliquet-a-col-allonge-12v-m12-fhir14lr-0-machine-seule-4933480790-milwaukee.webp</t>
  </si>
  <si>
    <t xml:space="preserve"> 265,14 € TTC</t>
  </si>
  <si>
    <t xml:space="preserve">
            Organiseur Slim Packout   - 4932471064 - Milwaukee
        </t>
  </si>
  <si>
    <t>'4932471064'</t>
  </si>
  <si>
    <t>'4058546286927'</t>
  </si>
  <si>
    <t>https://www.ifd-outillage.fr/54005-thickbox_default/organiseur-slim-packout-4932471064-milwaukee.webp</t>
  </si>
  <si>
    <t xml:space="preserve"> 42,47 € TTC</t>
  </si>
  <si>
    <t xml:space="preserve">
            Coffret vertical PACKOUT COMPACT BOX | 4932471723 - Milwaukee
        </t>
  </si>
  <si>
    <t>'4932471723'</t>
  </si>
  <si>
    <t>'4058546292232'</t>
  </si>
  <si>
    <t>https://www.ifd-outillage.fr/61378-thickbox_default/coffret-vertical-packout-compact-box-4932471723-milwaukee.webp</t>
  </si>
  <si>
    <t xml:space="preserve"> 63,43 € TTC</t>
  </si>
  <si>
    <t xml:space="preserve">
            Caisse de rangement PACKOUT CRATE | 4932471724 - Milwaukee
        </t>
  </si>
  <si>
    <t>'4932471724'</t>
  </si>
  <si>
    <t>'4058546296230'</t>
  </si>
  <si>
    <t>https://www.ifd-outillage.fr/61387-thickbox_default/caisse-de-rangement-packout-crate-4932471724-milwaukee.webp</t>
  </si>
  <si>
    <t xml:space="preserve"> 46,93 € TTC</t>
  </si>
  <si>
    <t xml:space="preserve">
            Boulonneuse à choc FUEL 18V carré 1/2'' fixation à bille M18...
        </t>
  </si>
  <si>
    <t>'4933478452'</t>
  </si>
  <si>
    <t>'4058546346430'</t>
  </si>
  <si>
    <t>Boulonneuse - Clé à choc</t>
  </si>
  <si>
    <t>https://www.ifd-outillage.fr/66652-thickbox_default/boulonneuse-a-choc-fuel-18v-carre-1-2-fixation-a-bille-m18-fmtiw2p12-0x-machine-seule-4933478452-milwaukee.webp</t>
  </si>
  <si>
    <t xml:space="preserve"> 346,80 € TTC</t>
  </si>
  <si>
    <t xml:space="preserve">
            Mètre ruban 3m/16mm Compacte Pro | 4932459591 - Milwaukee
        </t>
  </si>
  <si>
    <t>'4932459591'</t>
  </si>
  <si>
    <t>'4058546027636'</t>
  </si>
  <si>
    <t>https://www.ifd-outillage.fr/70401-thickbox_default/metre-ruban-3m-16mm-compacte-pro-4932459591-milwaukee.webp</t>
  </si>
  <si>
    <t xml:space="preserve"> 7,75 € TTC</t>
  </si>
  <si>
    <t xml:space="preserve">
            Cutter à lame sécable 25 mm | 48221962 - Milwaukee
        </t>
  </si>
  <si>
    <t>'48221962'</t>
  </si>
  <si>
    <t>'0045242296828'</t>
  </si>
  <si>
    <t>https://www.ifd-outillage.fr/70667-thickbox_default/cutter-a-lame-secable-25-mm-48221962-milwaukee.webp</t>
  </si>
  <si>
    <t xml:space="preserve"> 15,85 € TTC</t>
  </si>
  <si>
    <t xml:space="preserve">
            Pack Batteries 18V 8Ah M18 HNRG-802 High Output | 4933471073 -...
        </t>
  </si>
  <si>
    <t>'4933471073'</t>
  </si>
  <si>
    <t>'4058546287016'</t>
  </si>
  <si>
    <t>https://www.ifd-outillage.fr/73003-thickbox_default/pack-batteries-18v-8ah-m18-hnrg-802-high-output-4933471073-milwaukee.webp</t>
  </si>
  <si>
    <t xml:space="preserve"> 367,82 € TTC</t>
  </si>
  <si>
    <t xml:space="preserve">
            Kit de premier secours Packout DIN 13157 | 4932478879 - Milwaukee
        </t>
  </si>
  <si>
    <t>'4932478879'</t>
  </si>
  <si>
    <t>'4058546361617'</t>
  </si>
  <si>
    <t>https://www.ifd-outillage.fr/75896-thickbox_default/kit-de-premier-secours-packout-din-13157-4932478879-milwaukee.webp</t>
  </si>
  <si>
    <t xml:space="preserve"> 74,89 € TTC</t>
  </si>
  <si>
    <t xml:space="preserve">
            Pack NRJ baterries 18V 5.5Ah + chargeur M18 HNRG-552  |...
        </t>
  </si>
  <si>
    <t>'4933464713'</t>
  </si>
  <si>
    <t>'4058546226589'</t>
  </si>
  <si>
    <t>https://www.ifd-outillage.fr/77451-thickbox_default/pack-nrj-baterries-18v-55ah-chargeur-m18-hnrg-552-4933464713-milwaukee.webp</t>
  </si>
  <si>
    <t xml:space="preserve"> 306,37 € TTC</t>
  </si>
  <si>
    <t xml:space="preserve">
            Plateau à outils PACKOUT | 4932480625 - Milwaukee
        </t>
  </si>
  <si>
    <t>'4932480625'</t>
  </si>
  <si>
    <t>'4058546409104'</t>
  </si>
  <si>
    <t>https://www.ifd-outillage.fr/89041-thickbox_default/plateau-a-outils-packout-4932480625-milwaukee.jpg</t>
  </si>
  <si>
    <t xml:space="preserve">
            Burin pointu SDS-Max 400 mm | 4932343735 - Milwaukee
        </t>
  </si>
  <si>
    <t>'4932343735'</t>
  </si>
  <si>
    <t>'4002395317516'</t>
  </si>
  <si>
    <t>Burin</t>
  </si>
  <si>
    <t>https://www.ifd-outillage.fr/89118-thickbox_default/burin-pointu-sds-max-400-mm-4932343735-milwaukee.jpg</t>
  </si>
  <si>
    <t xml:space="preserve"> 8,71 € TTC</t>
  </si>
  <si>
    <t xml:space="preserve">
            Chargeur batterie 12V - 18V Lithium-Ion M12-18FC | 4932451079...
        </t>
  </si>
  <si>
    <t>'4932451079'</t>
  </si>
  <si>
    <t>'4002395810581'</t>
  </si>
  <si>
    <t>https://www.ifd-outillage.fr/47905-thickbox_default/chargeur-batterie-12v-18v-lithium-ion-m12-18fc-4932451079-milwaukee.webp</t>
  </si>
  <si>
    <t xml:space="preserve"> 96,82 € TTC</t>
  </si>
  <si>
    <t xml:space="preserve">
            Sac à dos Packout - 4932471131 - Milwaukee
        </t>
  </si>
  <si>
    <t>'4932471131'</t>
  </si>
  <si>
    <t>'4058546287597'</t>
  </si>
  <si>
    <t>https://www.ifd-outillage.fr/53995-thickbox_default/sac-a-dos-packout-4932471131-milwaukee.webp</t>
  </si>
  <si>
    <t xml:space="preserve"> 113,58 € TTC</t>
  </si>
  <si>
    <t xml:space="preserve">
            Adaptateur PACKOUT pour HD BOX  - 4932464081 - Milwaukee
        </t>
  </si>
  <si>
    <t>'4932464081'</t>
  </si>
  <si>
    <t>'4058546220266'</t>
  </si>
  <si>
    <t>https://www.ifd-outillage.fr/54012-thickbox_default/adaptateur-packout-pour-hd-box-4932464081-milwaukee.webp</t>
  </si>
  <si>
    <t xml:space="preserve">
            Décapeur thermique 18V | M18 BHG-0 (machine seule) -...
        </t>
  </si>
  <si>
    <t>'4933459771'</t>
  </si>
  <si>
    <t>'4058546029432'</t>
  </si>
  <si>
    <t>Décapeur thermique</t>
  </si>
  <si>
    <t>https://www.ifd-outillage.fr/56808-thickbox_default/decapeur-thermique-18v-m18-bhg-0-machine-seule-4933459771-milwaukee.webp</t>
  </si>
  <si>
    <t xml:space="preserve"> 150,56 € TTC</t>
  </si>
  <si>
    <t xml:space="preserve">
            Sac à outils Contractor Bag Taille S | Milwaukee
        </t>
  </si>
  <si>
    <t>'4931416739'</t>
  </si>
  <si>
    <t>'4002395828678'</t>
  </si>
  <si>
    <t>https://www.ifd-outillage.fr/59756-thickbox_default/sac-a-outils-contractor-bag-taille-s-milwaukee.webp</t>
  </si>
  <si>
    <t xml:space="preserve"> 10,59 € TTC</t>
  </si>
  <si>
    <t xml:space="preserve">
            Cutter pliant avec stockage de de lames FASTBACK | 4932471358...
        </t>
  </si>
  <si>
    <t>'4932471358'</t>
  </si>
  <si>
    <t>'4058546289867'</t>
  </si>
  <si>
    <t>https://www.ifd-outillage.fr/65774-thickbox_default/cutter-pliant-avec-stockage-de-de-lames-fastback-4932471358-milwaukee.webp</t>
  </si>
  <si>
    <t xml:space="preserve"> 19,49 € TTC</t>
  </si>
  <si>
    <t xml:space="preserve">
            Outil multifonctions MULTI-TOOL FUEL 18V M18 FMT-0X (machine...
        </t>
  </si>
  <si>
    <t>'4933478491'</t>
  </si>
  <si>
    <t>'4058546346843'</t>
  </si>
  <si>
    <t>Outil multifonctions</t>
  </si>
  <si>
    <t>https://www.ifd-outillage.fr/66745-thickbox_default/outil-multifonctions-multi-tool-fuel-18v-m18-fmt-0x-machine-seule-4933478491-milwaukee.webp</t>
  </si>
  <si>
    <t xml:space="preserve"> 275,78 € TTC</t>
  </si>
  <si>
    <t xml:space="preserve">
            Tronçonneuse d'élagage FUEL 12V M12 FHS-0 (machine seule) |...
        </t>
  </si>
  <si>
    <t>'4933472211'</t>
  </si>
  <si>
    <t>'4058546326074'</t>
  </si>
  <si>
    <t>Tronçonneuse - Elageuse</t>
  </si>
  <si>
    <t>https://www.ifd-outillage.fr/66868-thickbox_default/tronconneuse-d-elagage-fuel-12v-m12-fhs-0-machine-seule-4933472211-milwaukee.webp</t>
  </si>
  <si>
    <t xml:space="preserve"> 262,72 € TTC</t>
  </si>
  <si>
    <t xml:space="preserve">
            Niveau tubulaire SLIM 80 cm | 4932459092 - Milwaukee
        </t>
  </si>
  <si>
    <t>'4932459092'</t>
  </si>
  <si>
    <t>'4002395282456'</t>
  </si>
  <si>
    <t>https://www.ifd-outillage.fr/70362-thickbox_default/niveau-tubulaire-slim-80-cm-4932459092-milwaukee.webp</t>
  </si>
  <si>
    <t xml:space="preserve"> 18,70 € TTC</t>
  </si>
  <si>
    <t xml:space="preserve">
            Niveau 25cm Magnétique BLOCK TORPEDO 360 | 4932459096 - Milwaukee
        </t>
  </si>
  <si>
    <t>'4932459096'</t>
  </si>
  <si>
    <t>'4002395282494'</t>
  </si>
  <si>
    <t>https://www.ifd-outillage.fr/70470-thickbox_default/niveau-25cm-magnetique-block-torpedo-360-4932459096-milwaukee.webp</t>
  </si>
  <si>
    <t xml:space="preserve"> 33,17 € TTC</t>
  </si>
  <si>
    <t xml:space="preserve">
            Foret béton SDS-plus MX4 4 taillants 8 x 115 mm | 4932352021 -...
        </t>
  </si>
  <si>
    <t>'4932352021'</t>
  </si>
  <si>
    <t>'4002395366781'</t>
  </si>
  <si>
    <t>https://www.ifd-outillage.fr/90619-thickbox_default/foret-beton-sds-plus-mx4-4-taillants-8-x-115-mm-4932352021-milwaukee.webp</t>
  </si>
  <si>
    <t xml:space="preserve"> 6,37 € TTC</t>
  </si>
  <si>
    <t xml:space="preserve">
            Foret béton SDS-plus MX4 4 taillants 12 x 210 mm | 4932352032...
        </t>
  </si>
  <si>
    <t>'4932352032'</t>
  </si>
  <si>
    <t>'4002395366897'</t>
  </si>
  <si>
    <t>https://www.ifd-outillage.fr/90639-thickbox_default/foret-beton-sds-plus-mx4-4-taillants-12-x-210-mm-4932352032-milwaukee.webp</t>
  </si>
  <si>
    <t xml:space="preserve"> 9,87 € TTC</t>
  </si>
  <si>
    <t xml:space="preserve">
            Foret SDS+ MX4 6x165 mm (Lot de 10) | 4932352043 - Milwaukee
        </t>
  </si>
  <si>
    <t>'4932352043'</t>
  </si>
  <si>
    <t>'4002395367009'</t>
  </si>
  <si>
    <t>https://www.ifd-outillage.fr/94403-thickbox_default/foret-sds-mx4-6x165-mm-lot-de-10-4932352043-milwaukee.webp</t>
  </si>
  <si>
    <t xml:space="preserve"> 47,16 € TTC</t>
  </si>
  <si>
    <t xml:space="preserve">
            Foret SDS+ MX4 8x165 mm (Lot de 10) | 4932352046 - Milwaukee
        </t>
  </si>
  <si>
    <t>'4932352046'</t>
  </si>
  <si>
    <t>'4002395367030'</t>
  </si>
  <si>
    <t>https://www.ifd-outillage.fr/95724-thickbox_default/foret-sds-mx4-8x165-mm-lot-de-10-4932352046-milwaukee.webp</t>
  </si>
  <si>
    <t xml:space="preserve"> 55,60 € TTC</t>
  </si>
  <si>
    <t xml:space="preserve">
            Plateau de montage XL PACKOUT | 4932480622 - Milwaukee
        </t>
  </si>
  <si>
    <t>'4932480622'</t>
  </si>
  <si>
    <t>'4058546409074'</t>
  </si>
  <si>
    <t>https://www.ifd-outillage.fr/94906-thickbox_default/plateau-de-montage-xl-packout-4932480622-milwaukee.webp</t>
  </si>
  <si>
    <t xml:space="preserve"> 48,37 € TTC</t>
  </si>
  <si>
    <t xml:space="preserve">
            Organiseur Packout Organiser - 4932464082 - Milwaukee
        </t>
  </si>
  <si>
    <t>'4932464082'</t>
  </si>
  <si>
    <t>'4058546220273'</t>
  </si>
  <si>
    <t>https://www.ifd-outillage.fr/53963-thickbox_default/organiseur-packout-organiser-4932464082-milwaukee.webp</t>
  </si>
  <si>
    <t xml:space="preserve"> 51,46 € TTC</t>
  </si>
  <si>
    <t xml:space="preserve">
            Boulonneuse à chocs FUEL 18V 5Ah One-Key Carré 3/4'' |...
        </t>
  </si>
  <si>
    <t>'4933459730'</t>
  </si>
  <si>
    <t>'4058546029029'</t>
  </si>
  <si>
    <t>https://www.ifd-outillage.fr/56286-thickbox_default/boulonneuse-a-chocs-fuel-18v-5ah-one-key-carre-3-4-m18onefhiwf34-502x-4933459730-milwaukee.webp</t>
  </si>
  <si>
    <t xml:space="preserve"> 574,59 € TTC</t>
  </si>
  <si>
    <t xml:space="preserve">
            Boulonneuse à chocs FUEL 18V 5Ah Carré 1/2'' | M18FHIWF12-502X...
        </t>
  </si>
  <si>
    <t>'4933459696'</t>
  </si>
  <si>
    <t>'4058546028688'</t>
  </si>
  <si>
    <t>https://www.ifd-outillage.fr/56342-thickbox_default/boulonneuse-a-chocs-fuel-18v-5ah-carre-1-2-m18fhiwf12-502x-4933459696-milwaukee.webp</t>
  </si>
  <si>
    <t xml:space="preserve"> 649,42 € TTC</t>
  </si>
  <si>
    <t xml:space="preserve">
            Clé à cliquet 1/2" FUEL 12V | M12 FIR12-0 (machine seule) -...
        </t>
  </si>
  <si>
    <t>'4933459800'</t>
  </si>
  <si>
    <t>'4058546029722'</t>
  </si>
  <si>
    <t>https://www.ifd-outillage.fr/57411-thickbox_default/cle-a-cliquet-1-2-fuel-12v-m12-fir12-0-machine-seule-4933459800-milwaukee.webp</t>
  </si>
  <si>
    <t xml:space="preserve"> 203,23 € TTC</t>
  </si>
  <si>
    <t xml:space="preserve">
            Cutter sécurité auto rétractable | 4932471360 - Milwaukee
        </t>
  </si>
  <si>
    <t>'4932471360'</t>
  </si>
  <si>
    <t>'4058546289881'</t>
  </si>
  <si>
    <t>https://www.ifd-outillage.fr/65775-thickbox_default/cutter-securite-auto-retractable-4932471360-milwaukee.webp</t>
  </si>
  <si>
    <t xml:space="preserve"> 15,31 € TTC</t>
  </si>
  <si>
    <t xml:space="preserve">
            Pince multiprise isolée 240 mm | 4932464574 - Milwaukee
        </t>
  </si>
  <si>
    <t>'4932464574'</t>
  </si>
  <si>
    <t>'4058546225193'</t>
  </si>
  <si>
    <t>https://www.ifd-outillage.fr/65841-thickbox_default/pince-multiprise-isolee-240-mm-4932464574-milwaukee.webp</t>
  </si>
  <si>
    <t xml:space="preserve"> 39,07 € TTC</t>
  </si>
  <si>
    <t xml:space="preserve">
            Boulonneuse à choc FUEL 18V 5Ah carré 1/2'' O'RING M18...
        </t>
  </si>
  <si>
    <t>'4933478450'</t>
  </si>
  <si>
    <t>'4058546346416'</t>
  </si>
  <si>
    <t>https://www.ifd-outillage.fr/67110-thickbox_default/boulonneuse-a-choc-fuel-18v-5ah-carre-1-2-o-ring-m18-fmtiw2f12-502x-4933478450-milwaukee.webp</t>
  </si>
  <si>
    <t xml:space="preserve"> 522,47 € TTC</t>
  </si>
  <si>
    <t xml:space="preserve">
            Insert en mousse pour tiroir PACKOUT | 4932479157 - Milwaukee
        </t>
  </si>
  <si>
    <t>'4932479157'</t>
  </si>
  <si>
    <t>'4058546369514'</t>
  </si>
  <si>
    <t>https://www.ifd-outillage.fr/72168-thickbox_default/insert-en-mousse-pour-tiroir-packout-4932479157-milwaukee.webp</t>
  </si>
  <si>
    <t xml:space="preserve"> 15,73 € TTC</t>
  </si>
  <si>
    <t xml:space="preserve">
            Meuleuse d'angle 125 mm Homme mort 18V M18 ONEFSAG125XPDB-0X...
        </t>
  </si>
  <si>
    <t>'4933478434'</t>
  </si>
  <si>
    <t>'4058546346256'</t>
  </si>
  <si>
    <t>https://www.ifd-outillage.fr/72210-thickbox_default/meuleuse-d-angle-125-mm-homme-mort-18v-m18-onefsag125xpdb-0x-machine-seule-4933478434-milwaukee.webp</t>
  </si>
  <si>
    <t xml:space="preserve"> 300,78 € TTC</t>
  </si>
  <si>
    <t xml:space="preserve">
            Meuleuse d'angle 125 mm FUEL 18V M18 FSAG125X-0X | 4933478428...
        </t>
  </si>
  <si>
    <t>'4933478428'</t>
  </si>
  <si>
    <t>'4058546346195'</t>
  </si>
  <si>
    <t>https://www.ifd-outillage.fr/74512-thickbox_default/meuleuse-d-angle-125-mm-fuel-18v-m18-fsag125x-0x-4933478428-milwaukee.webp</t>
  </si>
  <si>
    <t xml:space="preserve"> 225,89 € TTC</t>
  </si>
  <si>
    <t xml:space="preserve">
            Burin bêche auto-affutant SLEDGE SDS-MAX 300x80 mm |...
        </t>
  </si>
  <si>
    <t>'4932478269'</t>
  </si>
  <si>
    <t>'4058546344467'</t>
  </si>
  <si>
    <t>https://www.ifd-outillage.fr/77461-thickbox_default/burin-beche-auto-affutant-sledge-sds-max-300x80-mm-4932478269-milwaukee.webp</t>
  </si>
  <si>
    <t xml:space="preserve"> 18,72 € TTC</t>
  </si>
  <si>
    <t xml:space="preserve">
            Gants anti-choc et anti-coupure niveau 5/E Taille 9/L |...
        </t>
  </si>
  <si>
    <t>'4932479571'</t>
  </si>
  <si>
    <t>'4058546373658'</t>
  </si>
  <si>
    <t>https://www.ifd-outillage.fr/88306-thickbox_default/gants-anti-choc-et-anti-coupure-niveau-5-e-taille-9-l-4932479571-milwaukee.webp</t>
  </si>
  <si>
    <t xml:space="preserve"> 20,71 € TTC</t>
  </si>
  <si>
    <t xml:space="preserve">
            Gourde rouge 1065 ml​ Packout | 4932493467 - Milwaukee
        </t>
  </si>
  <si>
    <t>'4932493467'</t>
  </si>
  <si>
    <t>'4058546483388'</t>
  </si>
  <si>
    <t>https://www.ifd-outillage.fr/97079-thickbox_default/gourde-rouge-1065-ml-packout-4932493467-milwaukee.webp</t>
  </si>
  <si>
    <t xml:space="preserve">
            Lanterne de chantier sans fil 18V Li-ion M18 LL-0 (machine...
        </t>
  </si>
  <si>
    <t>'4932430563'</t>
  </si>
  <si>
    <t>'4002395382248'</t>
  </si>
  <si>
    <t>Eclairage</t>
  </si>
  <si>
    <t>https://www.ifd-outillage.fr/47935-thickbox_default/lanterne-de-chantier-sans-fil-18v-li-ion-m18-ll-0-machine-seule-4932430563-milwaukee.webp</t>
  </si>
  <si>
    <t xml:space="preserve"> 83,49 € TTC</t>
  </si>
  <si>
    <t xml:space="preserve">
            Souffleur 18V FUEL M18 FBL-0 - 4933459825 - Milwaukee
        </t>
  </si>
  <si>
    <t>'4933459825'</t>
  </si>
  <si>
    <t>'4058546029975'</t>
  </si>
  <si>
    <t>Souffleur</t>
  </si>
  <si>
    <t>https://www.ifd-outillage.fr/54066-thickbox_default/souffleur-18v-fuel-m18-fbl-0-4933459825-milwaukee.webp</t>
  </si>
  <si>
    <t xml:space="preserve"> 160,50 € TTC</t>
  </si>
  <si>
    <t xml:space="preserve">
            Scie Sabre compacte FUEL 18V | M18 FHZ-0X (machine seule) -...
        </t>
  </si>
  <si>
    <t>'4933459887'</t>
  </si>
  <si>
    <t>'4058546030599'</t>
  </si>
  <si>
    <t>https://www.ifd-outillage.fr/56561-thickbox_default/scie-sabre-compacte-fuel-18v-m18-fhz-0x-machine-seule-4933459887-milwaukee.webp</t>
  </si>
  <si>
    <t xml:space="preserve"> 225,54 € TTC</t>
  </si>
  <si>
    <t xml:space="preserve">
            Niveau digital 120CM REDSTICK | 4933471979  - Milwaukee
        </t>
  </si>
  <si>
    <t>'4933471979'</t>
  </si>
  <si>
    <t>'4058546298784'</t>
  </si>
  <si>
    <t>Niveau électronique</t>
  </si>
  <si>
    <t>https://www.ifd-outillage.fr/59393-thickbox_default/niveau-digital-120cm-redstick-4933471979-milwaukee.webp</t>
  </si>
  <si>
    <t xml:space="preserve"> 285,46 € TTC</t>
  </si>
  <si>
    <t xml:space="preserve">
            Meuleuse droite coudée 12V M12 FDGA-0 (machine seule) |...
        </t>
  </si>
  <si>
    <t>'4933471438'</t>
  </si>
  <si>
    <t>'4058546290665'</t>
  </si>
  <si>
    <t>Meuleuse droite</t>
  </si>
  <si>
    <t>https://www.ifd-outillage.fr/59416-thickbox_default/meuleuse-droite-coudee-12v-m12-fdga-0-machine-seule-4933471438-milwaukee.webp</t>
  </si>
  <si>
    <t xml:space="preserve"> 162,23 € TTC</t>
  </si>
  <si>
    <t xml:space="preserve">
            Coffret de 6 scies cloches carbure BIG HAWG | 4932464939 -...
        </t>
  </si>
  <si>
    <t>'4932464939'</t>
  </si>
  <si>
    <t>'4058546228842'</t>
  </si>
  <si>
    <t>https://www.ifd-outillage.fr/60833-thickbox_default/coffret-de-6-scies-cloches-carbure-big-hawg-4932464939-milwaukee.webp</t>
  </si>
  <si>
    <t xml:space="preserve"> 128,88 € TTC</t>
  </si>
  <si>
    <t xml:space="preserve">
            Cisaille aviation métal rectiligne | 48224532 - Milwaukee
        </t>
  </si>
  <si>
    <t>'48224532'</t>
  </si>
  <si>
    <t>'0045242503674'</t>
  </si>
  <si>
    <t>Cisailles</t>
  </si>
  <si>
    <t>https://www.ifd-outillage.fr/65684-thickbox_default/cisaille-aviation-metal-rectiligne-48224532-milwaukee.webp</t>
  </si>
  <si>
    <t xml:space="preserve">
            Cisaille aviation métal à gauche | 48224512 - Milwaukee
        </t>
  </si>
  <si>
    <t>'48224512'</t>
  </si>
  <si>
    <t>'0045242503650'</t>
  </si>
  <si>
    <t>https://www.ifd-outillage.fr/65686-thickbox_default/cisaille-aviation-metal-a-gauche-48224512-milwaukee.webp</t>
  </si>
  <si>
    <t xml:space="preserve"> 21,05 € TTC</t>
  </si>
  <si>
    <t xml:space="preserve">
            Cutter de poche Fastback Gen 2 | 4932471356 - Milwaukee
        </t>
  </si>
  <si>
    <t>'4932471356'</t>
  </si>
  <si>
    <t>'4058546289843'</t>
  </si>
  <si>
    <t>https://www.ifd-outillage.fr/65767-thickbox_default/cutter-de-poche-fastback-gen-2-4932471356-milwaukee.webp</t>
  </si>
  <si>
    <t xml:space="preserve"> 9,89 € TTC</t>
  </si>
  <si>
    <t xml:space="preserve">
            Gants anti coupe Niveau 3 Taille L/9 | 4932471421 - Milwaukee
        </t>
  </si>
  <si>
    <t>'4932471421'</t>
  </si>
  <si>
    <t>'4058546290498'</t>
  </si>
  <si>
    <t>https://www.ifd-outillage.fr/65861-thickbox_default/gants-anti-coupe-niveau-3-taille-l-9-4932471421-milwaukee.webp</t>
  </si>
  <si>
    <t xml:space="preserve"> 6,96 € TTC</t>
  </si>
  <si>
    <t xml:space="preserve">
            Laser 3 lignes vert avec applomb 12V 4Ah M12 3PL-401C |...
        </t>
  </si>
  <si>
    <t>'4933478102'</t>
  </si>
  <si>
    <t>'4058546340353'</t>
  </si>
  <si>
    <t>Laser lignes</t>
  </si>
  <si>
    <t>https://www.ifd-outillage.fr/69220-thickbox_default/laser-3-lignes-vert-avec-applomb-12v-4ah-m12-3pl-401c-4933478102-milwaukee.webp</t>
  </si>
  <si>
    <t xml:space="preserve"> 559,89 € TTC</t>
  </si>
  <si>
    <t xml:space="preserve">
            Compresseur de chantier FUEL 7,5 litres 18V M18 FAC-0 (machine...
        </t>
  </si>
  <si>
    <t>'4933472166'</t>
  </si>
  <si>
    <t>'4058546325626'</t>
  </si>
  <si>
    <t>Compresseur pneumatique</t>
  </si>
  <si>
    <t>https://www.ifd-outillage.fr/69230-thickbox_default/compresseur-de-chantier-fuel-75-litres-18v-m18-fac-0-machine-seule-4933472166-milwaukee.webp</t>
  </si>
  <si>
    <t xml:space="preserve"> 487,63 € TTC</t>
  </si>
  <si>
    <t xml:space="preserve">
            Niveau tubulaire SLIM 40 cm | 4932459090 - Milwaukee
        </t>
  </si>
  <si>
    <t>'4932459090'</t>
  </si>
  <si>
    <t>'4002395282432'</t>
  </si>
  <si>
    <t>https://www.ifd-outillage.fr/70356-thickbox_default/niveau-tubulaire-slim-40-cm-4932459090-milwaukee.webp</t>
  </si>
  <si>
    <t xml:space="preserve"> 13,31 € TTC</t>
  </si>
  <si>
    <t xml:space="preserve">
            Mètre ruban 8m/25mm Compacte Pro | 4932459594 - Milwaukee
        </t>
  </si>
  <si>
    <t>'4932459594'</t>
  </si>
  <si>
    <t>'4058546027667'</t>
  </si>
  <si>
    <t>https://www.ifd-outillage.fr/70419-thickbox_default/metre-ruban-8m-25mm-compacte-pro-4932459594-milwaukee.webp</t>
  </si>
  <si>
    <t xml:space="preserve"> 11,37 € TTC</t>
  </si>
  <si>
    <t xml:space="preserve">
            Scie cloche 127 mm Bimétal Contractor | 4932464710 - Milwaukee
        </t>
  </si>
  <si>
    <t>'4932464710'</t>
  </si>
  <si>
    <t>'4058546226558'</t>
  </si>
  <si>
    <t>https://www.ifd-outillage.fr/70525-thickbox_default/scie-cloche-127-mm-bimetal-contractor-4932464710-milwaukee.webp</t>
  </si>
  <si>
    <t xml:space="preserve"> 25,08 € TTC</t>
  </si>
  <si>
    <t xml:space="preserve">
            Cutter pliant Fastback Gen 2 | 4932471357 - Milwaukee
        </t>
  </si>
  <si>
    <t>'4932471357'</t>
  </si>
  <si>
    <t>'4058546289850'</t>
  </si>
  <si>
    <t>https://www.ifd-outillage.fr/70684-thickbox_default/cutter-pliant-fastback-gen-2-4932471357-milwaukee.webp</t>
  </si>
  <si>
    <t xml:space="preserve">
            Gants anti coupe Niveau 1 Taille 9/L (par 6) | 4932471615 -...
        </t>
  </si>
  <si>
    <t>'4932471615'</t>
  </si>
  <si>
    <t>'4058546295141'</t>
  </si>
  <si>
    <t>https://www.ifd-outillage.fr/70689-thickbox_default/gants-anti-coupe-niveau-1-taille-9l-par-6-4932471615-milwaukee.webp</t>
  </si>
  <si>
    <t xml:space="preserve"> 31,22 € TTC</t>
  </si>
  <si>
    <t xml:space="preserve">
            Gants antichoc &amp; anti coupure Niveau 5 Taille 9/L | 4932471913...
        </t>
  </si>
  <si>
    <t>'4932471913'</t>
  </si>
  <si>
    <t>'4058546298128'</t>
  </si>
  <si>
    <t>https://www.ifd-outillage.fr/70724-thickbox_default/gants-antichoc-anti-coupure-niveau-5-taille-9-l-4932471913-milwaukee.webp</t>
  </si>
  <si>
    <t xml:space="preserve"> 21,61 € TTC</t>
  </si>
  <si>
    <t xml:space="preserve">
            Gants antichoc &amp; anti coupure Niveau 5 Taille 8/M | 4932471912...
        </t>
  </si>
  <si>
    <t>'4932471912'</t>
  </si>
  <si>
    <t>'4058546298111'</t>
  </si>
  <si>
    <t>https://www.ifd-outillage.fr/70726-thickbox_default/gants-antichoc-anti-coupure-niveau-5-taille-8-m-4932471912-milwaukee.webp</t>
  </si>
  <si>
    <t xml:space="preserve"> 19,09 € TTC</t>
  </si>
  <si>
    <t xml:space="preserve">
            Gants antichoc &amp; anti coupure Niveau 5 Taille 10XL |...
        </t>
  </si>
  <si>
    <t>'4932471914'</t>
  </si>
  <si>
    <t>'4058546298135'</t>
  </si>
  <si>
    <t>https://www.ifd-outillage.fr/70734-thickbox_default/gants-antichoc-anti-coupure-niveau-5-taille-10xl-4932471914-milwaukee.webp</t>
  </si>
  <si>
    <t xml:space="preserve">
            Souffleur 12V M12 BBL-0 (machine seule) | 4933472214 - Milwaukee
        </t>
  </si>
  <si>
    <t>'4933472214'</t>
  </si>
  <si>
    <t>'4058546326104'</t>
  </si>
  <si>
    <t>https://www.ifd-outillage.fr/75951-thickbox_default/souffleur-12v-m12-bbl-0-machine-seule-4933472214-milwaukee.webp</t>
  </si>
  <si>
    <t xml:space="preserve"> 99,89 € TTC</t>
  </si>
  <si>
    <t xml:space="preserve">
            Ensemble PACKOUT 3 pièces Trolley + Boîte à outils + Slim...
        </t>
  </si>
  <si>
    <t>'4932479957'</t>
  </si>
  <si>
    <t>'4058546377519'</t>
  </si>
  <si>
    <t>https://www.ifd-outillage.fr/76597-thickbox_default/ensemble-packout-3-pieces-trolley-boite-a-outils-slim-organiser-4932479957-milwaukee.webp</t>
  </si>
  <si>
    <t xml:space="preserve"> 335,94 € TTC</t>
  </si>
  <si>
    <t xml:space="preserve">
            Coffret de 8 forets multi-matériaux | 4932471112 - Milwaukee
        </t>
  </si>
  <si>
    <t>'4932471112'</t>
  </si>
  <si>
    <t>'4058546287405'</t>
  </si>
  <si>
    <t>https://www.ifd-outillage.fr/77462-thickbox_default/coffret-de-8-forets-multi-materiaux-4932471112-milwaukee.webp</t>
  </si>
  <si>
    <t xml:space="preserve"> 23,43 € TTC</t>
  </si>
  <si>
    <t xml:space="preserve">
            Support de batterie M18 PACKOUT | 4932480709 - Milwaukee
        </t>
  </si>
  <si>
    <t>'4932480709'</t>
  </si>
  <si>
    <t>'4058546409944'</t>
  </si>
  <si>
    <t>https://www.ifd-outillage.fr/89314-thickbox_default/support-de-batterie-m18-packout-4932480709-milwaukee.webp</t>
  </si>
  <si>
    <t xml:space="preserve">
            Foret béton SDS-MAX 4 taillants 16 x 540 mm | 4932352757 -...
        </t>
  </si>
  <si>
    <t>'4932352757'</t>
  </si>
  <si>
    <t>'4002395374151'</t>
  </si>
  <si>
    <t>https://www.ifd-outillage.fr/90653-thickbox_default/foret-beton-sds-max-4-taillants-16-x-540-mm-4932352757-milwaukee.webp</t>
  </si>
  <si>
    <t xml:space="preserve"> 60,28 € TTC</t>
  </si>
  <si>
    <t xml:space="preserve">
            Porte embout magnétique 60 mm SHOCKWAVE | 4932352406 - Milwaukee
        </t>
  </si>
  <si>
    <t>'4932352406'</t>
  </si>
  <si>
    <t>'4002395370658'</t>
  </si>
  <si>
    <t>Embout de vissage - Douille</t>
  </si>
  <si>
    <t>https://www.ifd-outillage.fr/94858-thickbox_default/porte-embout-magnetique-60-mm-shockwave-4932352406-milwaukee.webp</t>
  </si>
  <si>
    <t xml:space="preserve"> 6,43 € TTC</t>
  </si>
  <si>
    <t xml:space="preserve">
            Set de 3 foret diamant GEN II (6-8-10 mm) | 4932471771 -...
        </t>
  </si>
  <si>
    <t>'4932471771'</t>
  </si>
  <si>
    <t>'4058546296704'</t>
  </si>
  <si>
    <t>https://www.ifd-outillage.fr/94868-thickbox_default/set-de-3-foret-diamant-gen-ii-6-8-10-mm-4932471771-milwaukee.webp</t>
  </si>
  <si>
    <t xml:space="preserve"> 45,17 € TTC</t>
  </si>
  <si>
    <t xml:space="preserve">
            Coffret de 35 Lames de scie sauteuse | 4932479088 - Milwaukee
        </t>
  </si>
  <si>
    <t>'4932479088'</t>
  </si>
  <si>
    <t>'4058546368821'</t>
  </si>
  <si>
    <t>Lame scie sauteuse</t>
  </si>
  <si>
    <t>https://www.ifd-outillage.fr/94884-thickbox_default/coffret-de-35-lames-de-scie-sauteuse-4932479088-milwaukee.webp</t>
  </si>
  <si>
    <t xml:space="preserve"> 30,21 € TTC</t>
  </si>
  <si>
    <t xml:space="preserve">
            Lame de scie circulaire bois Ø 165 x 15.87 x 1.6 x 40 dents |...
        </t>
  </si>
  <si>
    <t>'4932471312'</t>
  </si>
  <si>
    <t>'4058546289409'</t>
  </si>
  <si>
    <t>Lame scie circulaire</t>
  </si>
  <si>
    <t>https://www.ifd-outillage.fr/95572-thickbox_default/lame-de-scie-circulaire-bois-o-165-x-1587-x-16-x-40-dents-4932471312-milwaukee.webp</t>
  </si>
  <si>
    <t xml:space="preserve"> 28,42 € TTC</t>
  </si>
  <si>
    <t xml:space="preserve">
            Coffret 2+1 tiroirs Packout | 4932493190 - Milwaukee
        </t>
  </si>
  <si>
    <t>'4932493190'</t>
  </si>
  <si>
    <t>'4058546480615'</t>
  </si>
  <si>
    <t>https://www.ifd-outillage.fr/97054-thickbox_default/coffret-21-tiroirs-packout-4932493190-milwaukee.webp</t>
  </si>
  <si>
    <t xml:space="preserve"> 209,22 € TTC</t>
  </si>
  <si>
    <t xml:space="preserve">
            Gourde noire 532 ml​ Packout | 4932493992 - Milwaukee
        </t>
  </si>
  <si>
    <t>'4932493992'</t>
  </si>
  <si>
    <t>'4058546511524'</t>
  </si>
  <si>
    <t>https://www.ifd-outillage.fr/97075-thickbox_default/gourde-noire-532-ml-packout-4932493992-milwaukee.webp</t>
  </si>
  <si>
    <t xml:space="preserve">
            Radio de chantier M18 RADDAB+G2 | 4933492344 - Milwaukee
        </t>
  </si>
  <si>
    <t>'4933492344'</t>
  </si>
  <si>
    <t>'4058546417116'</t>
  </si>
  <si>
    <t>Radio de chantier</t>
  </si>
  <si>
    <t>https://www.ifd-outillage.fr/97085-thickbox_default/radio-de-chantier-m18-raddabg2-4933492344-milwaukee.webp</t>
  </si>
  <si>
    <t xml:space="preserve"> 239,97 € TTC</t>
  </si>
  <si>
    <t xml:space="preserve">
            Scie Sabre compacte FUEL 18V 5Ah | M18 FHZ-502X - 4933459885 -...
        </t>
  </si>
  <si>
    <t>'4933459885'</t>
  </si>
  <si>
    <t>'4058546030575'</t>
  </si>
  <si>
    <t>https://www.ifd-outillage.fr/56546-thickbox_default/scie-sabre-compacte-fuel-18v-5ah-m18-fhz-502x-4933459885-milwaukee.webp</t>
  </si>
  <si>
    <t xml:space="preserve"> 363,06 € TTC</t>
  </si>
  <si>
    <t xml:space="preserve">
            Niveau digital 60CM REDSTICK | 4933471978 - Milwaukee
        </t>
  </si>
  <si>
    <t>'4933471978'</t>
  </si>
  <si>
    <t>'4058546298777'</t>
  </si>
  <si>
    <t>https://www.ifd-outillage.fr/59386-thickbox_default/niveau-digital-60cm-redstick-4933471978-milwaukee.webp</t>
  </si>
  <si>
    <t xml:space="preserve"> 211,57 € TTC</t>
  </si>
  <si>
    <t xml:space="preserve">
            Coffret scies cloches bi-métal (10 pièces) CONTRACTOR |...
        </t>
  </si>
  <si>
    <t>'4932464719'</t>
  </si>
  <si>
    <t>'4058546226640'</t>
  </si>
  <si>
    <t>https://www.ifd-outillage.fr/61391-thickbox_default/coffret-scies-cloches-bi-metal-10-pieces-contractor-4932464719-milwaukee.webp</t>
  </si>
  <si>
    <t xml:space="preserve"> 77,35 € TTC</t>
  </si>
  <si>
    <t xml:space="preserve">
            Lame et foret pilote pour scie cloche ajustable | 49560290 -...
        </t>
  </si>
  <si>
    <t>'49560290'</t>
  </si>
  <si>
    <t>'0045242346370'</t>
  </si>
  <si>
    <t>https://www.ifd-outillage.fr/61424-thickbox_default/lame-et-foret-pilote-pour-scie-cloche-ajustable-49560290-milwaukee.webp</t>
  </si>
  <si>
    <t xml:space="preserve"> 17,34 € TTC</t>
  </si>
  <si>
    <t xml:space="preserve">
            Clé à siphon télescopique petit modèle | 48227001 - Milwaukee
        </t>
  </si>
  <si>
    <t>'48227001'</t>
  </si>
  <si>
    <t>'0045242366170'</t>
  </si>
  <si>
    <t>https://www.ifd-outillage.fr/65723-thickbox_default/cle-a-siphon-telescopique-petit-modele-48227001-milwaukee.webp</t>
  </si>
  <si>
    <t xml:space="preserve"> 28,10 € TTC</t>
  </si>
  <si>
    <t xml:space="preserve">
            Cutter à lame sécable 18 mm | 48221961 - Milwaukee
        </t>
  </si>
  <si>
    <t>'48221961'</t>
  </si>
  <si>
    <t>'0045242296798'</t>
  </si>
  <si>
    <t>https://www.ifd-outillage.fr/65758-thickbox_default/cutter-a-lame-secable-18-mm-48221961-milwaukee.webp</t>
  </si>
  <si>
    <t xml:space="preserve"> 12,07 € TTC</t>
  </si>
  <si>
    <t xml:space="preserve">
            Pince coupe cable isolée 160mm | 4932464562 - Milwaukee
        </t>
  </si>
  <si>
    <t>'4932464562'</t>
  </si>
  <si>
    <t>'4058546225070'</t>
  </si>
  <si>
    <t>https://www.ifd-outillage.fr/65839-thickbox_default/pince-coupe-cable-isolee-160mm-4932464562-milwaukee.webp</t>
  </si>
  <si>
    <t xml:space="preserve"> 37,49 € TTC</t>
  </si>
  <si>
    <t xml:space="preserve">
            Cutter à lame rétractable | 4932478561 - Milwaukee
        </t>
  </si>
  <si>
    <t>'4932478561'</t>
  </si>
  <si>
    <t>'4058546347543'</t>
  </si>
  <si>
    <t>https://www.ifd-outillage.fr/69388-thickbox_default/cutter-a-lame-retractable-4932478561-milwaukee.webp</t>
  </si>
  <si>
    <t xml:space="preserve"> 9,33 € TTC</t>
  </si>
  <si>
    <t xml:space="preserve">
            Coffret de transport universel HD Box 1 | 4932459751 - Milwaukee
        </t>
  </si>
  <si>
    <t>'4932459751'</t>
  </si>
  <si>
    <t>'4058546029234'</t>
  </si>
  <si>
    <t>https://www.ifd-outillage.fr/70094-thickbox_default/coffret-de-transport-universel-hd-box-1-4932459751-milwaukee.webp</t>
  </si>
  <si>
    <t xml:space="preserve"> 44,69 € TTC</t>
  </si>
  <si>
    <t xml:space="preserve">
            Pack 2 Clé à molette 150 + 200 mm | 48227400 - Milwaukee
        </t>
  </si>
  <si>
    <t>'48227400'</t>
  </si>
  <si>
    <t>'0045242358823'</t>
  </si>
  <si>
    <t>Clés à molette</t>
  </si>
  <si>
    <t>https://www.ifd-outillage.fr/70120-thickbox_default/pack-2-cle-a-molette-150-200-mm-48227400-milwaukee.webp</t>
  </si>
  <si>
    <t xml:space="preserve"> 32,79 € TTC</t>
  </si>
  <si>
    <t xml:space="preserve">
            Glacière de chantier | 4932464835 - Milwaukee
        </t>
  </si>
  <si>
    <t>'4932464835'</t>
  </si>
  <si>
    <t>'4058546227807'</t>
  </si>
  <si>
    <t>https://www.ifd-outillage.fr/70391-thickbox_default/glaciere-de-chantier-4932464835-milwaukee.webp</t>
  </si>
  <si>
    <t xml:space="preserve"> 50,73 € TTC</t>
  </si>
  <si>
    <t xml:space="preserve">
            Gants anti coupe Niveau 1 Taille 8/M (par 6) | 4932471614 -...
        </t>
  </si>
  <si>
    <t>'4932471614'</t>
  </si>
  <si>
    <t>'4058546295134'</t>
  </si>
  <si>
    <t>https://www.ifd-outillage.fr/70690-thickbox_default/gants-anti-coupe-niveau-1-taille-8m-par-6-4932471614-milwaukee.webp</t>
  </si>
  <si>
    <t xml:space="preserve">
            Gants antichoc &amp; anti coupure Niveau 3 Taille 8/M | 4932471908...
        </t>
  </si>
  <si>
    <t>'4932471908'</t>
  </si>
  <si>
    <t>'4058546298074'</t>
  </si>
  <si>
    <t>https://www.ifd-outillage.fr/70713-thickbox_default/gants-antichoc-anti-coupure-niveau-3-taille-8-m-4932471908-milwaukee.webp</t>
  </si>
  <si>
    <t xml:space="preserve">
            Sépatateurs pour tiroirs PACKOUT 2 | 4932479105 - Milwaukee
        </t>
  </si>
  <si>
    <t>'4932479105'</t>
  </si>
  <si>
    <t>'4058546368999'</t>
  </si>
  <si>
    <t>https://www.ifd-outillage.fr/72150-thickbox_default/sepatateurs-pour-tiroirs-packout-2-4932479105-milwaukee.webp</t>
  </si>
  <si>
    <t xml:space="preserve">
            Caisse de tangement PACKOUT XL TOOL BOX | 4932478162 - Milwaukee
        </t>
  </si>
  <si>
    <t>'4932478162'</t>
  </si>
  <si>
    <t>'4058546340957'</t>
  </si>
  <si>
    <t>https://www.ifd-outillage.fr/76615-thickbox_default/caisse-de-tangement-packout-xl-tool-box-4932478162-milwaukee.webp</t>
  </si>
  <si>
    <t xml:space="preserve"> 123,59 € TTC</t>
  </si>
  <si>
    <t xml:space="preserve">
            Disque diamant multi-matériaux 76 mm | 4932471333 - Milwaukee
        </t>
  </si>
  <si>
    <t>'4932471333'</t>
  </si>
  <si>
    <t>'4058546289614'</t>
  </si>
  <si>
    <t>https://www.ifd-outillage.fr/77370-thickbox_default/disque-diamant-multi-materiaux-76-mm-4932471333-milwaukee.webp</t>
  </si>
  <si>
    <t xml:space="preserve">
            Foret SDS+ MX4 8X160 mm 4 taillants | 4932352022 - Milwaukee
        </t>
  </si>
  <si>
    <t>'4932352022'</t>
  </si>
  <si>
    <t>'4002395366798'</t>
  </si>
  <si>
    <t>https://www.ifd-outillage.fr/77435-thickbox_default/foret-sds-mx4-8x160-mm-4-taillants-4932352022-milwaukee.webp</t>
  </si>
  <si>
    <t xml:space="preserve">
            Tire fils nylon 30M sous carter | 4932472119 - Milwaukee
        </t>
  </si>
  <si>
    <t>'4932472119'</t>
  </si>
  <si>
    <t>'4058546325152'</t>
  </si>
  <si>
    <t>Tire-fils et accessoires</t>
  </si>
  <si>
    <t>https://www.ifd-outillage.fr/77464-thickbox_default/tire-fils-nylon-30m-sous-carter-4932472119-milwaukee.webp</t>
  </si>
  <si>
    <t xml:space="preserve"> 71,19 € TTC</t>
  </si>
  <si>
    <t xml:space="preserve">
            Niveaux I-BEAM 60 cm | 4932478565	 - Milwaukee
        </t>
  </si>
  <si>
    <t>'4932478565'</t>
  </si>
  <si>
    <t>'4058546347581'</t>
  </si>
  <si>
    <t>https://www.ifd-outillage.fr/79872-thickbox_default/niveaux-i-beam-60-cm-4932478565-milwaukee.webp</t>
  </si>
  <si>
    <t xml:space="preserve"> 35,91 € TTC</t>
  </si>
  <si>
    <t xml:space="preserve">
            Coupe-tube acier inoxydable RAPTOR 12V 2Ah M12 PCSS-202C |...
        </t>
  </si>
  <si>
    <t>'4933479242'</t>
  </si>
  <si>
    <t>'4058546370367'</t>
  </si>
  <si>
    <t>https://www.ifd-outillage.fr/82269-thickbox_default/coupe-tube-acier-inoxydable-raptor-12v-2ah-m12-pcss-202c-4933479242-milwaukee.webp</t>
  </si>
  <si>
    <t xml:space="preserve"> 352,74 € TTC</t>
  </si>
  <si>
    <t xml:space="preserve">
            Jeu de 5 tournevis TRI-LOBE VDE | 4932478738 - Milwaukee
        </t>
  </si>
  <si>
    <t>'4932478738'</t>
  </si>
  <si>
    <t>'4058546360207'</t>
  </si>
  <si>
    <t>Jeu de tournevis</t>
  </si>
  <si>
    <t>https://www.ifd-outillage.fr/88979-thickbox_default/jeu-de-5-tournevis-tri-lobe-vde-4932478738-milwaukee.jpg</t>
  </si>
  <si>
    <t xml:space="preserve"> 26,97 € TTC</t>
  </si>
  <si>
    <t xml:space="preserve">
            Porte goblet PACKOUT | 4932480706 - Milwaukee
        </t>
  </si>
  <si>
    <t>'4932480706'</t>
  </si>
  <si>
    <t>'4058546409913'</t>
  </si>
  <si>
    <t>https://www.ifd-outillage.fr/89386-thickbox_default/porte-goblet-packout-4932480706-milwaukee.webp</t>
  </si>
  <si>
    <t xml:space="preserve"> 7,18 € TTC</t>
  </si>
  <si>
    <t xml:space="preserve">
            Porte tournevis PACKOUT | 4932480711 - Milwaukee
        </t>
  </si>
  <si>
    <t>'4932480711'</t>
  </si>
  <si>
    <t>'4058546409968'</t>
  </si>
  <si>
    <t>https://www.ifd-outillage.fr/89398-thickbox_default/porte-tournevis-packout-4932480711-milwaukee.webp</t>
  </si>
  <si>
    <t xml:space="preserve">
            Mètre ruban 8 mètres STUD GEN 2 | 4932471627 - Milwaukee
        </t>
  </si>
  <si>
    <t>'4932471627'</t>
  </si>
  <si>
    <t>'4058546295264'</t>
  </si>
  <si>
    <t>https://www.ifd-outillage.fr/90589-thickbox_default/metre-ruban-8-metres-stud-gen-2-4932471627-milwaukee.webp</t>
  </si>
  <si>
    <t xml:space="preserve"> 28,32 € TTC</t>
  </si>
  <si>
    <t xml:space="preserve">
            Coffret métal 19 forets à métaux HSS-CO | 4932352470 - Milwaukee
        </t>
  </si>
  <si>
    <t>'4932352470'</t>
  </si>
  <si>
    <t>'4002395371297'</t>
  </si>
  <si>
    <t>Foret pour perceuse</t>
  </si>
  <si>
    <t>https://www.ifd-outillage.fr/90597-thickbox_default/coffret-metal-19-forets-a-metaux-hss-co-4932352470-milwaukee.webp</t>
  </si>
  <si>
    <t xml:space="preserve"> 74,31 € TTC</t>
  </si>
  <si>
    <t xml:space="preserve">
            Coffret de 3 Forets Etagés | 48899399 - Milwaukee
        </t>
  </si>
  <si>
    <t>'48899399'</t>
  </si>
  <si>
    <t>'0045242344420'</t>
  </si>
  <si>
    <t>https://www.ifd-outillage.fr/90603-thickbox_default/coffret-de-3-forets-etages-48899399-milwaukee.webp</t>
  </si>
  <si>
    <t xml:space="preserve"> 142,38 € TTC</t>
  </si>
  <si>
    <t xml:space="preserve">
            Coffret d'embouts 40 pièces SHOCKWAVE | 4932492004 - Milwaukee
        </t>
  </si>
  <si>
    <t>'4932492004'</t>
  </si>
  <si>
    <t>'4058546413712'</t>
  </si>
  <si>
    <t>https://www.ifd-outillage.fr/90609-thickbox_default/coffret-d-embouts-40-pieces-shockwave-4932492004-milwaukee.webp</t>
  </si>
  <si>
    <t xml:space="preserve"> 44,52 € TTC</t>
  </si>
  <si>
    <t xml:space="preserve">
            Foret béton SDS-MAX 4 taillants 20 x 520 mm | 4932352765 -...
        </t>
  </si>
  <si>
    <t>'4932352765'</t>
  </si>
  <si>
    <t>'4002395374236'</t>
  </si>
  <si>
    <t>https://www.ifd-outillage.fr/90661-thickbox_default/foret-beton-sds-max-4-taillants-20-x-520-mm-4932352765-milwaukee.webp</t>
  </si>
  <si>
    <t xml:space="preserve"> 61,07 € TTC</t>
  </si>
  <si>
    <t xml:space="preserve">
            Coffret 10 forets métal HSS-G Red Hex Shockwave  | 48894759 -...
        </t>
  </si>
  <si>
    <t>'48894759'</t>
  </si>
  <si>
    <t>'0045242502066'</t>
  </si>
  <si>
    <t>https://www.ifd-outillage.fr/95569-thickbox_default/coffret-10-forets-metal-hss-g-red-hex-shockwave-48894759-milwaukee.webp</t>
  </si>
  <si>
    <t xml:space="preserve"> 32,58 € TTC</t>
  </si>
  <si>
    <t xml:space="preserve">
            Foret métal HSS-G SCHOCKWAVE 8 mm | 48894719 - Milwaukee
        </t>
  </si>
  <si>
    <t>'48894719'</t>
  </si>
  <si>
    <t>'0045242501694'</t>
  </si>
  <si>
    <t>https://www.ifd-outillage.fr/95591-thickbox_default/foret-metal-hss-g-schockwave-8-mm-48894719-milwaukee.webp</t>
  </si>
  <si>
    <t xml:space="preserve"> 2,61 € TTC</t>
  </si>
  <si>
    <t xml:space="preserve">
            Chargeur batterie Lithium-Ion 12V C12 C | 4932352000 - Milwaukee
        </t>
  </si>
  <si>
    <t>'4932352000'</t>
  </si>
  <si>
    <t>'4002395366606'</t>
  </si>
  <si>
    <t>https://www.ifd-outillage.fr/47908-thickbox_default/chargeur-batterie-lithium-ion-12v-c12-c-4932352000-milwaukee.webp</t>
  </si>
  <si>
    <t xml:space="preserve"> 32,52 € TTC</t>
  </si>
  <si>
    <t xml:space="preserve">
            Chargeur multi-batteries 14.4/18V M1418C6 | 4932430086 -...
        </t>
  </si>
  <si>
    <t>'4932430086'</t>
  </si>
  <si>
    <t>'4002395377473'</t>
  </si>
  <si>
    <t>https://www.ifd-outillage.fr/47909-thickbox_default/chargeur-multi-batteries-144-18v-m1418c6-4932430086-milwaukee.webp</t>
  </si>
  <si>
    <t xml:space="preserve"> 128,53 € TTC</t>
  </si>
  <si>
    <t xml:space="preserve">
            Pack batteries 18V Li-Ion M18 NRG-503 - (3x 5.0Ah) + chargeur...
        </t>
  </si>
  <si>
    <t>'4933451423'</t>
  </si>
  <si>
    <t>'4002395162628'</t>
  </si>
  <si>
    <t>https://www.ifd-outillage.fr/47925-thickbox_default/pack-batteries-18v-li-ion-m18-nrg-503-3x-50ah-chargeur-4933451423-milwaukee.webp</t>
  </si>
  <si>
    <t xml:space="preserve"> 351,38 € TTC</t>
  </si>
  <si>
    <t xml:space="preserve">
            Pack 2 outils M18BPP2D-402C visseuse + visseuse à chocs + 2...
        </t>
  </si>
  <si>
    <t>'4933459900'</t>
  </si>
  <si>
    <t>'4002395005901'</t>
  </si>
  <si>
    <t>Pack promo outil électro-portatif</t>
  </si>
  <si>
    <t>https://www.ifd-outillage.fr/50946-thickbox_default/pack-2-outils-m18bpp2d-402c-visseuse-visseuse-a-chocs-2-batteries-18v-4ah-4933459900-milwaukee.webp</t>
  </si>
  <si>
    <t xml:space="preserve"> 457,39 € TTC</t>
  </si>
  <si>
    <t xml:space="preserve">
            Sac à dos technique Packout  - 4932471130 - Milwaukee
        </t>
  </si>
  <si>
    <t>'4932471130'</t>
  </si>
  <si>
    <t>'4058546287580'</t>
  </si>
  <si>
    <t>https://www.ifd-outillage.fr/53997-thickbox_default/sac-a-dos-technique-packout-4932471130-milwaukee.webp</t>
  </si>
  <si>
    <t xml:space="preserve"> 119,89 € TTC</t>
  </si>
  <si>
    <t xml:space="preserve">
            Sac de transport 50cm Packout   - 4932471067 - Milwaukee
        </t>
  </si>
  <si>
    <t>'4932471067'</t>
  </si>
  <si>
    <t>'4058546286958'</t>
  </si>
  <si>
    <t>https://www.ifd-outillage.fr/54003-thickbox_default/sac-de-transport-50cm-packout-4932471067-milwaukee.webp</t>
  </si>
  <si>
    <t xml:space="preserve"> 79,97 € TTC</t>
  </si>
  <si>
    <t xml:space="preserve">
            Perceuse à percussion 18V 5Ah | M18 BLPD2-502X - 4933464517 -...
        </t>
  </si>
  <si>
    <t>'4933464517'</t>
  </si>
  <si>
    <t>'4058546224622'</t>
  </si>
  <si>
    <t>Perceuse visseuse à percussion</t>
  </si>
  <si>
    <t>https://www.ifd-outillage.fr/55851-thickbox_default/perceuse-a-percussion-18v-5ah-m18-blpd2-502x-4933464517-milwaukee.webp</t>
  </si>
  <si>
    <t xml:space="preserve"> 374,84 € TTC</t>
  </si>
  <si>
    <t xml:space="preserve">
            Perceuse Visseuse 18V | M18 BLDD2-0X (machine seule) -...
        </t>
  </si>
  <si>
    <t>'4933464514'</t>
  </si>
  <si>
    <t>'4058546224592'</t>
  </si>
  <si>
    <t>Perceuse visseuse</t>
  </si>
  <si>
    <t>https://www.ifd-outillage.fr/56145-thickbox_default/perceuse-visseuse-18v-m18-bldd2-0x-machine-seule-4933464514-milwaukee.webp</t>
  </si>
  <si>
    <t xml:space="preserve"> 198,77 € TTC</t>
  </si>
  <si>
    <t xml:space="preserve">
            Boulonneuse à chocs FUEL 18V One-Key Carré 3/4'' |...
        </t>
  </si>
  <si>
    <t>'4933459729'</t>
  </si>
  <si>
    <t>'4058546029012'</t>
  </si>
  <si>
    <t>https://www.ifd-outillage.fr/56292-thickbox_default/boulonneuse-a-chocs-fuel-18v-one-key-carre-3-4-m18onefhiwf34-0x-machine-seule-4933459729-milwaukee.jpg</t>
  </si>
  <si>
    <t xml:space="preserve"> 432,65 € TTC</t>
  </si>
  <si>
    <t xml:space="preserve">
            Compresseur-gonfleur 12V | M12 BI-0 (machine seule) -...
        </t>
  </si>
  <si>
    <t>'4933464124'</t>
  </si>
  <si>
    <t>'4058546220693'</t>
  </si>
  <si>
    <t>https://www.ifd-outillage.fr/57739-thickbox_default/compresseur-gonfleur-12v-m12-bi-0-machine-seule-4933464124-milwaukee.webp</t>
  </si>
  <si>
    <t xml:space="preserve"> 104,93 € TTC</t>
  </si>
  <si>
    <t xml:space="preserve">
            Ceinture électricien porte outils | 48228110 - Milwaukee
        </t>
  </si>
  <si>
    <t>'48228110'</t>
  </si>
  <si>
    <t>'0045242333936'</t>
  </si>
  <si>
    <t>https://www.ifd-outillage.fr/60850-thickbox_default/ceinture-electricien-porte-outils-48228110-milwaukee.webp</t>
  </si>
  <si>
    <t xml:space="preserve"> 98,08 € TTC</t>
  </si>
  <si>
    <t xml:space="preserve">
            Batterie 18V 2Ah M18 B2 RED LITHIUM | 4932464262 - Milwaukee
        </t>
  </si>
  <si>
    <t>'4932430062'</t>
  </si>
  <si>
    <t>'4002395377237'</t>
  </si>
  <si>
    <t>https://www.ifd-outillage.fr/61063-thickbox_default/batterie-18v-2ah-m18-b2-red-lithium-4932464262-milwaukee.webp</t>
  </si>
  <si>
    <t xml:space="preserve"> 132,36 € TTC</t>
  </si>
  <si>
    <t xml:space="preserve">
            Glacière rigide PACKOUT HARD COOLER | 4932471722 - Milwaukee
        </t>
  </si>
  <si>
    <t>'4932471722'</t>
  </si>
  <si>
    <t>'4058546296216'</t>
  </si>
  <si>
    <t>https://www.ifd-outillage.fr/61898-thickbox_default/glaciere-rigide-packout-hard-cooler-4932471722-milwaukee.webp</t>
  </si>
  <si>
    <t xml:space="preserve">
            Gants de travail Work Gloves Taille 10/XL | 48229733 - Milwaukee
        </t>
  </si>
  <si>
    <t>'48229733'</t>
  </si>
  <si>
    <t>'0045242479450'</t>
  </si>
  <si>
    <t>https://www.ifd-outillage.fr/62649-thickbox_default/gants-de-travail-work-gloves-taille-10-xl-48229733-milwaukee.webp</t>
  </si>
  <si>
    <t xml:space="preserve"> 21,84 € TTC</t>
  </si>
  <si>
    <t xml:space="preserve">
            Clé à molette large 200 mm  | 48227508 - Milwaukee
        </t>
  </si>
  <si>
    <t>'48227508'</t>
  </si>
  <si>
    <t>'0045242356232'</t>
  </si>
  <si>
    <t>https://www.ifd-outillage.fr/65720-thickbox_default/cle-a-molette-large-200-mm-48227508-milwaukee.webp</t>
  </si>
  <si>
    <t xml:space="preserve">
            Pince coupante diagonale isolée 160 mm | 4932464567 - Milwaukee
        </t>
  </si>
  <si>
    <t>'4932464567'</t>
  </si>
  <si>
    <t>'4058546225124'</t>
  </si>
  <si>
    <t>https://www.ifd-outillage.fr/65835-thickbox_default/pince-coupante-diagonale-isolee-160-mm-4932464567-milwaukee.webp</t>
  </si>
  <si>
    <t xml:space="preserve">
            Chargeur Rapide Double 18V M18 DFC | 4932472073 - Milwaukee
        </t>
  </si>
  <si>
    <t>'4932472073'</t>
  </si>
  <si>
    <t>'4058546324698'</t>
  </si>
  <si>
    <t>https://www.ifd-outillage.fr/66571-thickbox_default/chargeur-rapide-double-18v-m18-dfc-4932472073-milwaukee.webp</t>
  </si>
  <si>
    <t xml:space="preserve"> 210,08 € TTC</t>
  </si>
  <si>
    <t xml:space="preserve">
            Niveau tubulaire magnétique 120 cm REDSTICK Premium |...
        </t>
  </si>
  <si>
    <t>'4932459069'</t>
  </si>
  <si>
    <t>'4002395281008'</t>
  </si>
  <si>
    <t>https://www.ifd-outillage.fr/70175-thickbox_default/niveau-tubulaire-magnetique-120-cm-redstick-premium-4932459069-milwaukee.webp</t>
  </si>
  <si>
    <t xml:space="preserve"> 118,47 € TTC</t>
  </si>
  <si>
    <t xml:space="preserve">
            Sac à dos chantier Premium JOBSITE BACKPACK  | 4932464833 -...
        </t>
  </si>
  <si>
    <t>'4932464833'</t>
  </si>
  <si>
    <t>'4058546227784'</t>
  </si>
  <si>
    <t>https://www.ifd-outillage.fr/70372-thickbox_default/sac-a-dos-chantier-premium-jobsite-backpack-4932464833-milwaukee.webp</t>
  </si>
  <si>
    <t xml:space="preserve">
            Scie cloche 152 mm Bimétal Contractor | 4932464711 - Milwaukee
        </t>
  </si>
  <si>
    <t>'4932464711'</t>
  </si>
  <si>
    <t>'4058546226565'</t>
  </si>
  <si>
    <t>https://www.ifd-outillage.fr/70527-thickbox_default/scie-cloche-152-mm-bimetal-contractor-4932464711-milwaukee.webp</t>
  </si>
  <si>
    <t xml:space="preserve"> 37,54 € TTC</t>
  </si>
  <si>
    <t xml:space="preserve">
            Cisailles aviation métal 76 mm extra longues | 48224537 -...
        </t>
  </si>
  <si>
    <t>'48224537'</t>
  </si>
  <si>
    <t>'0045242503681'</t>
  </si>
  <si>
    <t>https://www.ifd-outillage.fr/70612-thickbox_default/cisailles-aviation-metal-76-mm-extra-longues-48224537-milwaukee.webp</t>
  </si>
  <si>
    <t xml:space="preserve"> 25,75 € TTC</t>
  </si>
  <si>
    <t xml:space="preserve">
            Perforateur SDS+ 18V ONE-KEY M18 ONEFHPX-0X (machine seule) |...
        </t>
  </si>
  <si>
    <t>'4933478495'</t>
  </si>
  <si>
    <t>'4058546346881'</t>
  </si>
  <si>
    <t>Perforateur</t>
  </si>
  <si>
    <t>https://www.ifd-outillage.fr/76475-thickbox_default/perforateur-sds-18v-one-key-m18-onefhpx-0x-machine-seule-4933478495-milwaukee.webp</t>
  </si>
  <si>
    <t xml:space="preserve"> 541,03 € TTC</t>
  </si>
  <si>
    <t xml:space="preserve">
            Tournevis compact à cliquet 8 en 1 | 4932471868 - Milwaukee
        </t>
  </si>
  <si>
    <t>'4932471868'</t>
  </si>
  <si>
    <t>'4058546297671'</t>
  </si>
  <si>
    <t>Tournevis</t>
  </si>
  <si>
    <t>https://www.ifd-outillage.fr/77454-thickbox_default/tournevis-compact-a-cliquet-8-en-1-4932471868-milwaukee.webp</t>
  </si>
  <si>
    <t xml:space="preserve"> 12,98 € TTC</t>
  </si>
  <si>
    <t xml:space="preserve">
            Niveaux I-BEAM 120 cm | 4932478566	 - Milwaukee
        </t>
  </si>
  <si>
    <t>'4932478566'</t>
  </si>
  <si>
    <t>'4058546347598'</t>
  </si>
  <si>
    <t>https://www.ifd-outillage.fr/79874-thickbox_default/niveaux-i-beam-120-cm-4932478566-milwaukee.webp</t>
  </si>
  <si>
    <t xml:space="preserve">
            Chargeur rapide PACKOUT 6 ports M18 PC6 | 4932480162 - Milwaukee
        </t>
  </si>
  <si>
    <t>'4932480162'</t>
  </si>
  <si>
    <t>'4058546404475'</t>
  </si>
  <si>
    <t>https://www.ifd-outillage.fr/89251-thickbox_default/chargeur-rapide-packout-6-ports-m18-pc6-4932480162-milwaukee.webp</t>
  </si>
  <si>
    <t xml:space="preserve"> 245,16 € TTC</t>
  </si>
  <si>
    <t xml:space="preserve">
            Crochets droits PACKOUT | 4932480700 - Milwaukee
        </t>
  </si>
  <si>
    <t>'4932480700'</t>
  </si>
  <si>
    <t>'4058546409852'</t>
  </si>
  <si>
    <t>https://www.ifd-outillage.fr/89354-thickbox_default/crochets-droits-packout-4932480700-milwaukee.webp</t>
  </si>
  <si>
    <t xml:space="preserve"> 15,18 € TTC</t>
  </si>
  <si>
    <t xml:space="preserve">
            Petis crochets droits PACKOUT | 4932480704 - Milwaukee
        </t>
  </si>
  <si>
    <t>'4932480704'</t>
  </si>
  <si>
    <t>'4058546409890'</t>
  </si>
  <si>
    <t>https://www.ifd-outillage.fr/89372-thickbox_default/petis-crochets-droits-packout-4932480704-milwaukee.webp</t>
  </si>
  <si>
    <t xml:space="preserve">
            Set de 3 adaptateurs SHOCKWAVE Impact Duty | 4932479228 -...
        </t>
  </si>
  <si>
    <t>'4932479228'</t>
  </si>
  <si>
    <t>'4058546370220'</t>
  </si>
  <si>
    <t>Accessoire perceuse visseuse</t>
  </si>
  <si>
    <t>https://www.ifd-outillage.fr/90582-thickbox_default/set-de-3-adaptateurs-shockwave-impact-duty-4932479228-milwaukee.webp</t>
  </si>
  <si>
    <t xml:space="preserve">
            Foret béton SDS-plus MX4 4 taillants 12 x 260 mm | 4932352033...
        </t>
  </si>
  <si>
    <t>'4932352033'</t>
  </si>
  <si>
    <t>'4002395366903'</t>
  </si>
  <si>
    <t>https://www.ifd-outillage.fr/90643-thickbox_default/foret-beton-sds-plus-mx4-4-taillants-12-x-260-mm-4932352033-milwaukee.webp</t>
  </si>
  <si>
    <t xml:space="preserve"> 11,29 € TTC</t>
  </si>
  <si>
    <t xml:space="preserve">
            Foret béton SDS-MAX 4 taillants 24 x 520 mm | 4932352773 -...
        </t>
  </si>
  <si>
    <t>'4932352773'</t>
  </si>
  <si>
    <t>'4002395374311'</t>
  </si>
  <si>
    <t>https://www.ifd-outillage.fr/90669-thickbox_default/foret-beton-sds-max-4-taillants-24-x-520-mm-4932352773-milwaukee.webp</t>
  </si>
  <si>
    <t xml:space="preserve"> 77,68 € TTC</t>
  </si>
  <si>
    <t xml:space="preserve">
            Foret béton SDS-MAX 4 taillants 35 x 570 mm | 4932352790 -...
        </t>
  </si>
  <si>
    <t>'4932352790'</t>
  </si>
  <si>
    <t>'4002395374489'</t>
  </si>
  <si>
    <t>https://www.ifd-outillage.fr/90689-thickbox_default/foret-beton-sds-max-4-taillants-35-x-570-mm-4932352790-milwaukee.webp</t>
  </si>
  <si>
    <t xml:space="preserve"> 106,75 € TTC</t>
  </si>
  <si>
    <t xml:space="preserve">
            Burin bêche auto-affutant SDS-plus 250 x 40 mm SLEDGE |...
        </t>
  </si>
  <si>
    <t>'4932478264'</t>
  </si>
  <si>
    <t>'4058546344412'</t>
  </si>
  <si>
    <t>https://www.ifd-outillage.fr/90707-thickbox_default/burin-beche-auto-affutant-sds-plus-250-x-40-mm-sledge-4932478264-milwaukee.webp</t>
  </si>
  <si>
    <t xml:space="preserve"> 19,24 € TTC</t>
  </si>
  <si>
    <t xml:space="preserve">
            Burin auto-affutant bêche auto-affutant SDS-plus 250 x 50 mm...
        </t>
  </si>
  <si>
    <t>'4932478265'</t>
  </si>
  <si>
    <t>'4058546344429'</t>
  </si>
  <si>
    <t>https://www.ifd-outillage.fr/90710-thickbox_default/burin-auto-affutant-beche-auto-affutant-sds-plus-250-x-50-mm-sledge-4932478265-milwaukee.webp</t>
  </si>
  <si>
    <t xml:space="preserve"> 13,07 € TTC</t>
  </si>
  <si>
    <t xml:space="preserve">
            Lame scie sabre placo 125 X 6 TPI (Lot de 5) | 48005052 -...
        </t>
  </si>
  <si>
    <t>'48005052'</t>
  </si>
  <si>
    <t>'0045242082735'</t>
  </si>
  <si>
    <t>https://www.ifd-outillage.fr/94861-thickbox_default/lame-scie-sabre-placo-125-x-6-tpi-lot-de-5-48005052-milwaukee.webp</t>
  </si>
  <si>
    <t xml:space="preserve"> 14,43 € TTC</t>
  </si>
  <si>
    <t xml:space="preserve">
            Foret étagés 4-30 mm SHOCKWAVE | 48899265 - Milwaukee
        </t>
  </si>
  <si>
    <t>'48899265'</t>
  </si>
  <si>
    <t>'0045242505203'</t>
  </si>
  <si>
    <t>https://www.ifd-outillage.fr/94871-thickbox_default/foret-etages-4-30-mm-shockwave-48899265-milwaukee.webp</t>
  </si>
  <si>
    <t xml:space="preserve"> 93,12 € TTC</t>
  </si>
  <si>
    <t xml:space="preserve">
            Set de 12 douilles longues 1/4" SHOCKWAVE | 4932480453 -...
        </t>
  </si>
  <si>
    <t>'4932480453'</t>
  </si>
  <si>
    <t>'4058546407384'</t>
  </si>
  <si>
    <t>Accessoires Visseuse - Boulonneuse - Clé à choc</t>
  </si>
  <si>
    <t>https://www.ifd-outillage.fr/94886-thickbox_default/set-de-12-douilles-longues-1-4-shockwave-4932480453-milwaukee.webp</t>
  </si>
  <si>
    <t xml:space="preserve"> 25,26 € TTC</t>
  </si>
  <si>
    <t xml:space="preserve">
            Bac magnétique 10 x 20 cm Packout | 4932493381 - Milwaukee
        </t>
  </si>
  <si>
    <t>'4932493381'</t>
  </si>
  <si>
    <t>'4058546482527'</t>
  </si>
  <si>
    <t>https://www.ifd-outillage.fr/96803-thickbox_default/bac-magnetique-10-x-20-cm-packout-4932493381-milwaukee.webp</t>
  </si>
  <si>
    <t xml:space="preserve"> 12,11 € TTC</t>
  </si>
  <si>
    <t xml:space="preserve">
            Lampe de poche Twist Focus 1100 lumens USB L4 TMLED-301 |...
        </t>
  </si>
  <si>
    <t>'4933479769'</t>
  </si>
  <si>
    <t>'4058546375638'</t>
  </si>
  <si>
    <t>https://www.ifd-outillage.fr/96843-thickbox_default/lampe-de-poche-twist-focus-1100-lumens-usb-l4-tmled-301-4933479769-milwaukee.webp</t>
  </si>
  <si>
    <t xml:space="preserve"> 117,89 € TTC</t>
  </si>
  <si>
    <t xml:space="preserve">
            Perforateur burineur PH 28 SDS-Plus 820W 3.4J - 4933396396 -...
        </t>
  </si>
  <si>
    <t>'4933396396'</t>
  </si>
  <si>
    <t>'4002395234936'</t>
  </si>
  <si>
    <t>Perforateur-burineur</t>
  </si>
  <si>
    <t>https://www.ifd-outillage.fr/47647-thickbox_default/perforateur-burineur-ph-28-sds-plus-820w-34j-4933396396-milwaukee.webp</t>
  </si>
  <si>
    <t xml:space="preserve"> 322,54 € TTC</t>
  </si>
  <si>
    <t xml:space="preserve">
            Pistolet à mastic sans fil 12V Li-Ion M12 PCG 310C-0 -...
        </t>
  </si>
  <si>
    <t>'4933441783'</t>
  </si>
  <si>
    <t>'4002395002269'</t>
  </si>
  <si>
    <t>Pistolet à mastic</t>
  </si>
  <si>
    <t>https://www.ifd-outillage.fr/47876-thickbox_default/pistolet-a-mastic-sans-fil-12v-li-ion-m12-pcg-310c-0-machine-seule-4933441783-milwaukee.webp</t>
  </si>
  <si>
    <t xml:space="preserve"> 178,99 € TTC</t>
  </si>
  <si>
    <t xml:space="preserve">
            Haut-parleur sans fil Bluetooth 12V Li-Ion M12 JSSP-0 (machine...
        </t>
  </si>
  <si>
    <t>'4933448380'</t>
  </si>
  <si>
    <t>'4002395262892'</t>
  </si>
  <si>
    <t>https://www.ifd-outillage.fr/47926-thickbox_default/haut-parleur-sans-fil-bluetooth-12v-li-ion-m12-jssp-0-machine-seule-4933448380-milwaukee.webp</t>
  </si>
  <si>
    <t xml:space="preserve"> 121,94 € TTC</t>
  </si>
  <si>
    <t xml:space="preserve">
            Pompe à graisse sans fil 12V Li-Ion set M12 GG-401B - (1x...
        </t>
  </si>
  <si>
    <t>'4933441675'</t>
  </si>
  <si>
    <t>'4002395001903'</t>
  </si>
  <si>
    <t>Pompe à graisse</t>
  </si>
  <si>
    <t>https://www.ifd-outillage.fr/47989-thickbox_default/pompe-a-graisse-sans-fil-12v-li-ion-set-m12-gg-401b-1x-40ah-4933441675-milwaukee.webp</t>
  </si>
  <si>
    <t xml:space="preserve"> 252,84 € TTC</t>
  </si>
  <si>
    <t xml:space="preserve">
            Perceuse Visseuse FUEL 18V 5Ah One-Key | M18 ONEDD2-502X -...
        </t>
  </si>
  <si>
    <t>'4933464525'</t>
  </si>
  <si>
    <t>'4058546224707'</t>
  </si>
  <si>
    <t>https://www.ifd-outillage.fr/56080-thickbox_default/perceuse-visseuse-fuel-18v-5ah-one-key-m18-onedd2-502x-4933464525-milwaukee.webp</t>
  </si>
  <si>
    <t xml:space="preserve"> 504,44 € TTC</t>
  </si>
  <si>
    <t xml:space="preserve">
            Riveteuse 12V 2Ah | M12 BPRT-201X - 4933464405 - Milwaukee
        </t>
  </si>
  <si>
    <t>'4933464405'</t>
  </si>
  <si>
    <t>'4058546223502'</t>
  </si>
  <si>
    <t>Agrafeuse - Cloueur - Riveteuse</t>
  </si>
  <si>
    <t>https://www.ifd-outillage.fr/57665-thickbox_default/riveteuse-12v-2ah-m12-bprt-201x-4933464405-milwaukee.webp</t>
  </si>
  <si>
    <t xml:space="preserve"> 375,90 € TTC</t>
  </si>
  <si>
    <t xml:space="preserve">
            Projecteur LED Compact 18V | M18 PAL-0 (mahine seule) -...
        </t>
  </si>
  <si>
    <t>'4933464105'</t>
  </si>
  <si>
    <t>'4058546220501'</t>
  </si>
  <si>
    <t>https://www.ifd-outillage.fr/57845-thickbox_default/projecteur-led-compact-18v-m18-pal-0-mahine-seule-4933464105-milwaukee.webp</t>
  </si>
  <si>
    <t xml:space="preserve"> 149,03 € TTC</t>
  </si>
  <si>
    <t xml:space="preserve">
            Perforateur-Burineur 800W / 2,4J EPTA | PH 26T - 4933464580 -...
        </t>
  </si>
  <si>
    <t>'4933464580'</t>
  </si>
  <si>
    <t>'4058546225254'</t>
  </si>
  <si>
    <t>https://www.ifd-outillage.fr/58295-thickbox_default/perforateur-burineur-800w-24j-epta-ph-26t-4933464580-milwaukee.webp</t>
  </si>
  <si>
    <t xml:space="preserve"> 224,84 € TTC</t>
  </si>
  <si>
    <t xml:space="preserve">
            Tire fil isolé 18V 2Ah M18 FUEL FPFT-202 30m NC Set |...
        </t>
  </si>
  <si>
    <t>'4933471954'</t>
  </si>
  <si>
    <t>'4058546298531'</t>
  </si>
  <si>
    <t>Tire fil</t>
  </si>
  <si>
    <t>https://www.ifd-outillage.fr/60867-thickbox_default/tire-fil-isole-18v-2ah-m18-fuel-fpft-202-30m-nc-set-4933471954-milwaukee.webp</t>
  </si>
  <si>
    <t xml:space="preserve"> 610,49 € TTC</t>
  </si>
  <si>
    <t xml:space="preserve">
            Porte outils électricien | 48228112 - Milwaukee
        </t>
  </si>
  <si>
    <t>'48228112'</t>
  </si>
  <si>
    <t>'0045242509157'</t>
  </si>
  <si>
    <t>https://www.ifd-outillage.fr/60839-thickbox_default/porte-outils-electricien-48228112-milwaukee.webp</t>
  </si>
  <si>
    <t xml:space="preserve"> 49,89 € TTC</t>
  </si>
  <si>
    <t xml:space="preserve">
            Harnais charpentier porte outils | 48228120 - Milwaukee
        </t>
  </si>
  <si>
    <t>'48228120'</t>
  </si>
  <si>
    <t>'0045242333974'</t>
  </si>
  <si>
    <t>https://www.ifd-outillage.fr/60858-thickbox_default/harnais-charpentier-porte-outils-48228120-milwaukee.webp</t>
  </si>
  <si>
    <t xml:space="preserve"> 129,62 € TTC</t>
  </si>
  <si>
    <t xml:space="preserve">
            Chariot plat à roulettes PACKOUT FLAT TROLLEY | 4932471068 -...
        </t>
  </si>
  <si>
    <t>'4932471068'</t>
  </si>
  <si>
    <t>'4058546286965'</t>
  </si>
  <si>
    <t>https://www.ifd-outillage.fr/61409-thickbox_default/chariot-plat-a-roulettes-packout-flat-trolley-4932471068-milwaukee.webp</t>
  </si>
  <si>
    <t xml:space="preserve"> 87,03 € TTC</t>
  </si>
  <si>
    <t xml:space="preserve">
            Coffret scies cloches bi-métal (7 pièces) HOLE DOZER |...
        </t>
  </si>
  <si>
    <t>'49224083'</t>
  </si>
  <si>
    <t>'0045242310760'</t>
  </si>
  <si>
    <t>https://www.ifd-outillage.fr/61393-thickbox_default/coffret-scies-cloches-bi-metal-7-pieces-hole-dozer-4932464720-milwaukee.webp</t>
  </si>
  <si>
    <t xml:space="preserve"> 84,45 € TTC</t>
  </si>
  <si>
    <t xml:space="preserve">
            Scie cloche ajustable 51 à 178mm | 49560260 - Milwaukee
        </t>
  </si>
  <si>
    <t>'49560260'</t>
  </si>
  <si>
    <t>'0045242350261'</t>
  </si>
  <si>
    <t>https://www.ifd-outillage.fr/61415-thickbox_default/scie-cloche-ajustable-51-a-178mm-49560260-milwaukee.webp</t>
  </si>
  <si>
    <t xml:space="preserve"> 38,23 € TTC</t>
  </si>
  <si>
    <t xml:space="preserve">
            Protection antichocs pour boulonneuse à chocs M18 FHIWF12 |...
        </t>
  </si>
  <si>
    <t>'49162767'</t>
  </si>
  <si>
    <t>'0045242506422'</t>
  </si>
  <si>
    <t>https://www.ifd-outillage.fr/61997-thickbox_default/protection-antichocs-pour-boulonneuse-a-chocs-m18-fhiwf12-49162767-milwaukee.webp</t>
  </si>
  <si>
    <t xml:space="preserve"> 38,85 € TTC</t>
  </si>
  <si>
    <t xml:space="preserve">
            Cisaille aviation métal multi-usages | 48224530 - Milwaukee
        </t>
  </si>
  <si>
    <t>'48224530'</t>
  </si>
  <si>
    <t>'0045242503643'</t>
  </si>
  <si>
    <t>https://www.ifd-outillage.fr/65707-thickbox_default/cisaille-aviation-metal-multi-usages-48224530-milwaukee.webp</t>
  </si>
  <si>
    <t xml:space="preserve"> 15,89 € TTC</t>
  </si>
  <si>
    <t xml:space="preserve">
            Gants anti coupe Niveau 3 Taille XL/10 | 4932471422 - Milwaukee
        </t>
  </si>
  <si>
    <t>'4932471422'</t>
  </si>
  <si>
    <t>'4058546290504'</t>
  </si>
  <si>
    <t>https://www.ifd-outillage.fr/65865-thickbox_default/gants-anti-coupe-niveau-3-taille-xl-10-4932471422-milwaukee.webp</t>
  </si>
  <si>
    <t xml:space="preserve">
            Coffret de 12 tournevis Tri-Lobe | 4932472003 - Milwaukee
        </t>
  </si>
  <si>
    <t>'4932472003'</t>
  </si>
  <si>
    <t>'4058546323998'</t>
  </si>
  <si>
    <t>https://www.ifd-outillage.fr/65934-thickbox_default/coffret-de-12-tournevis-tri-lobe-4932472003-milwaukee.webp</t>
  </si>
  <si>
    <t xml:space="preserve"> 34,89 € TTC</t>
  </si>
  <si>
    <t xml:space="preserve">
            Boulonneuse à chocs d'angle FUEL 12V Carré 1/2" M12 FRAIWF12-0...
        </t>
  </si>
  <si>
    <t>'4933471699'</t>
  </si>
  <si>
    <t>'4058546295981'</t>
  </si>
  <si>
    <t>https://www.ifd-outillage.fr/66692-thickbox_default/boulonneuse-a-chocs-d-angle-fuel-12v-carre-1-2-m12-fraiwf12-0-machine-seule-4933471699-milwaukee.webp</t>
  </si>
  <si>
    <t xml:space="preserve"> 209,37 € TTC</t>
  </si>
  <si>
    <t xml:space="preserve">
            Plateau de travail ajustable Packout | 4932472128 - Milwaukee
        </t>
  </si>
  <si>
    <t>'4932472128'</t>
  </si>
  <si>
    <t>'4058546325244'</t>
  </si>
  <si>
    <t>https://www.ifd-outillage.fr/68830-thickbox_default/plateau-de-travail-ajustable-packout-4932472128-milwaukee.webp</t>
  </si>
  <si>
    <t xml:space="preserve"> 57,91 € TTC</t>
  </si>
  <si>
    <t xml:space="preserve">
            Niveau tubulaire SLIM 100 cm | 4932459093 - Milwaukee
        </t>
  </si>
  <si>
    <t>'4932459093'</t>
  </si>
  <si>
    <t>'4002395282463'</t>
  </si>
  <si>
    <t>https://www.ifd-outillage.fr/70346-thickbox_default/niveau-tubulaire-slim-100-cm-4932459093-milwaukee.webp</t>
  </si>
  <si>
    <t xml:space="preserve"> 22,61 € TTC</t>
  </si>
  <si>
    <t xml:space="preserve">
            Niveau tubulaire SLIM 180 cm | 4932459095 - Milwaukee
        </t>
  </si>
  <si>
    <t>'4932459095'</t>
  </si>
  <si>
    <t>'4002395282487'</t>
  </si>
  <si>
    <t>https://www.ifd-outillage.fr/70352-thickbox_default/niveau-tubulaire-slim-180-cm-4932459095-milwaukee.webp</t>
  </si>
  <si>
    <t xml:space="preserve"> 38,56 € TTC</t>
  </si>
  <si>
    <t xml:space="preserve">
            Niveau tubulaire SLIM 60 cm | 4932459091 - Milwaukee
        </t>
  </si>
  <si>
    <t>'4932459091'</t>
  </si>
  <si>
    <t>'4002395282449'</t>
  </si>
  <si>
    <t>https://www.ifd-outillage.fr/70359-thickbox_default/niveau-tubulaire-slim-60-cm-4932459091-milwaukee.webp</t>
  </si>
  <si>
    <t xml:space="preserve">
            Sac à dos chantier CONTRACTOR | 4932464834 - Milwaukee
        </t>
  </si>
  <si>
    <t>'4932464834'</t>
  </si>
  <si>
    <t>'4058546227791'</t>
  </si>
  <si>
    <t>https://www.ifd-outillage.fr/70366-thickbox_default/sac-a-dos-chantier-contractor-4932464834-milwaukee.webp</t>
  </si>
  <si>
    <t xml:space="preserve">
            Coupe-tube PVC 42 mm | 4932464172 - Milwaukee
        </t>
  </si>
  <si>
    <t>'4932464172'</t>
  </si>
  <si>
    <t>'4058546221171'</t>
  </si>
  <si>
    <t>https://www.ifd-outillage.fr/70636-thickbox_default/coupe-tube-pvc-42-mm-4932464172-milwaukee.webp</t>
  </si>
  <si>
    <t xml:space="preserve"> 58,61 € TTC</t>
  </si>
  <si>
    <t xml:space="preserve">
            Gants antichoc &amp; anti coupure Niveau 5 Taille 11/XXL |...
        </t>
  </si>
  <si>
    <t>'4932471915'</t>
  </si>
  <si>
    <t>'4058546298142'</t>
  </si>
  <si>
    <t>https://www.ifd-outillage.fr/70732-thickbox_default/gants-antichoc-anti-coupure-niveau-5-taille-11-xxl-4932471915-milwaukee.webp</t>
  </si>
  <si>
    <t xml:space="preserve">
            Meuleuse d'angle 125 mm Homme mort 18V M18 FSAGV125XPDB-0X...
        </t>
  </si>
  <si>
    <t>'4933478437'</t>
  </si>
  <si>
    <t>'4058546346287'</t>
  </si>
  <si>
    <t>https://www.ifd-outillage.fr/72260-thickbox_default/meuleuse-d-angle-125-mm-18v-m18-fsagv125xpdb-0x-machine-seule-4933478437-milwaukee.webp</t>
  </si>
  <si>
    <t xml:space="preserve"> 334,56 € TTC</t>
  </si>
  <si>
    <t xml:space="preserve">
            Meuleuse d'angle 125 mm Homme mort 18V 5Ah M18...
        </t>
  </si>
  <si>
    <t>'4933478435'</t>
  </si>
  <si>
    <t>'4058546346263'</t>
  </si>
  <si>
    <t>https://www.ifd-outillage.fr/72198-thickbox_default/meuleuse-d-angle-125-mm-homme-mort-18v-5ah-m18-onefsag125xpdb-502x-4933478435-milwaukee.webp</t>
  </si>
  <si>
    <t xml:space="preserve"> 513,99 € TTC</t>
  </si>
  <si>
    <t xml:space="preserve">
            Disque à tronçonner inox 76x1 mm PRO+ (5 pièces) | 4932464717...
        </t>
  </si>
  <si>
    <t>'4932464717'</t>
  </si>
  <si>
    <t>'4058546226626'</t>
  </si>
  <si>
    <t>https://www.ifd-outillage.fr/77514-thickbox_default/disque-a-tronconner-inox-76x1-mm-pro-5-pieces-4932464717-milwaukee.webp</t>
  </si>
  <si>
    <t xml:space="preserve"> 8,23 € TTC</t>
  </si>
  <si>
    <t xml:space="preserve">
            Foret SDS+ MX4 6X110 mm 4 taillants | 4932352011 - Milwaukee
        </t>
  </si>
  <si>
    <t>'4932352011'</t>
  </si>
  <si>
    <t>'4002395368921'</t>
  </si>
  <si>
    <t>https://www.ifd-outillage.fr/77433-thickbox_default/foret-sds-mx4-6x110-mm-4-taillants-4932352011-milwaukee.webp</t>
  </si>
  <si>
    <t xml:space="preserve"> 5,24 € TTC</t>
  </si>
  <si>
    <t xml:space="preserve">
            Scie cloche multi matériaux 117 mm BIG HAWG | 4932464936 -...
        </t>
  </si>
  <si>
    <t>'4932464936'</t>
  </si>
  <si>
    <t>'4058546228811'</t>
  </si>
  <si>
    <t>https://www.ifd-outillage.fr/87142-thickbox_default/scie-cloche-multi-materiaux-117-mm-big-hawg-4932464936-milwaukee.webp</t>
  </si>
  <si>
    <t xml:space="preserve"> 39,05 € TTC</t>
  </si>
  <si>
    <t xml:space="preserve">
            Perceuse-Visseuse 12V M12 FDD2-0 (machine seule) | 4933479872...
        </t>
  </si>
  <si>
    <t>'4933479872'</t>
  </si>
  <si>
    <t>'4058546376666'</t>
  </si>
  <si>
    <t>https://www.ifd-outillage.fr/88761-thickbox_default/perceuse-visseuse-12v-m12-fdd2-0-machine-seule-4933479872-milwaukee.webp</t>
  </si>
  <si>
    <t xml:space="preserve"> 171,83 € TTC</t>
  </si>
  <si>
    <t xml:space="preserve">
            Jeu de 12 tournevis TRI-LOBE VDE | 4932479095 - Milwaukee
        </t>
  </si>
  <si>
    <t>'4932479095'</t>
  </si>
  <si>
    <t>'4058546368890'</t>
  </si>
  <si>
    <t>https://www.ifd-outillage.fr/88975-thickbox_default/jeu-de-12-tournevis-tri-lobe-vde-4932479095-milwaukee.jpg</t>
  </si>
  <si>
    <t xml:space="preserve">
            Mug isotherme 887 ml PACKOUT | 4932479075 - Milwaukee
        </t>
  </si>
  <si>
    <t>'4932479075'</t>
  </si>
  <si>
    <t>'4058546368692'</t>
  </si>
  <si>
    <t>https://www.ifd-outillage.fr/89020-thickbox_default/mug-isotherme-887-ml-packout-4932479075-milwaukee.jpg</t>
  </si>
  <si>
    <t xml:space="preserve"> 32,05 € TTC</t>
  </si>
  <si>
    <t xml:space="preserve">
            Crochets en S PACKOUT | 4932480703 - Milwaukee
        </t>
  </si>
  <si>
    <t>'4932480703'</t>
  </si>
  <si>
    <t>'4058546409883'</t>
  </si>
  <si>
    <t>https://www.ifd-outillage.fr/89368-thickbox_default/crochets-en-s-packout-4932480703-milwaukee.webp</t>
  </si>
  <si>
    <t xml:space="preserve"> 10,09 € TTC</t>
  </si>
  <si>
    <t xml:space="preserve">
            Set de 5 lames de scie sauteuse bois et métal | 4932345825 -...
        </t>
  </si>
  <si>
    <t>'4932345825'</t>
  </si>
  <si>
    <t>'4002395314850'</t>
  </si>
  <si>
    <t>https://www.ifd-outillage.fr/90581-thickbox_default/set-de-5-lames-de-scie-sauteuse-bois-et-metal-4932345825-milwaukee.webp</t>
  </si>
  <si>
    <t xml:space="preserve"> 6,10 € TTC</t>
  </si>
  <si>
    <t xml:space="preserve">
            Set de 3 Scies cloches SHOCKWAVE 22/29/35 mm | 49224800 -...
        </t>
  </si>
  <si>
    <t>'49224800'</t>
  </si>
  <si>
    <t>'0045242321162'</t>
  </si>
  <si>
    <t>https://www.ifd-outillage.fr/90600-thickbox_default/set-de-3-scies-cloches-shockwave-22-29-35-mm-49224800-milwaukee.webp</t>
  </si>
  <si>
    <t xml:space="preserve"> 44,59 € TTC</t>
  </si>
  <si>
    <t xml:space="preserve">
            Coffret de 3 forets étagés SHOCKWAVE | 48899266 - Milwaukee
        </t>
  </si>
  <si>
    <t>'48899266'</t>
  </si>
  <si>
    <t>'0045242505210'</t>
  </si>
  <si>
    <t>https://www.ifd-outillage.fr/90604-thickbox_default/coffret-de-3-forets-etages-shockwave-48899266-milwaukee.webp</t>
  </si>
  <si>
    <t xml:space="preserve"> 158,51 € TTC</t>
  </si>
  <si>
    <t xml:space="preserve">
            Foret béton SDS-MAX 4 taillants 18 x 540 mm | 4932352761 -...
        </t>
  </si>
  <si>
    <t>'4932352761'</t>
  </si>
  <si>
    <t>'4002395374199'</t>
  </si>
  <si>
    <t>https://www.ifd-outillage.fr/90657-thickbox_default/foret-beton-sds-max-4-taillants-18-x-540-mm-4932352761-milwaukee.webp</t>
  </si>
  <si>
    <t xml:space="preserve"> 63,53 € TTC</t>
  </si>
  <si>
    <t xml:space="preserve">
            Foret béton SDS-MAX 4 taillants 32 x 570 mm | 4932352786 -...
        </t>
  </si>
  <si>
    <t>'4932352786'</t>
  </si>
  <si>
    <t>'4002395374441'</t>
  </si>
  <si>
    <t>https://www.ifd-outillage.fr/90685-thickbox_default/foret-beton-sds-max-4-taillants-32-x-570-mm-4932352786-milwaukee.webp</t>
  </si>
  <si>
    <t xml:space="preserve"> 80,76 € TTC</t>
  </si>
  <si>
    <t xml:space="preserve">
            Foret béton SDS-MAX 4 taillants 40 x 570 mm | 4932352795 -...
        </t>
  </si>
  <si>
    <t>'4932352795'</t>
  </si>
  <si>
    <t>'4002395374533'</t>
  </si>
  <si>
    <t>https://www.ifd-outillage.fr/90693-thickbox_default/foret-beton-sds-max-4-taillants-40-x-570-mm-4932352795-milwaukee.webp</t>
  </si>
  <si>
    <t xml:space="preserve"> 171,38 € TTC</t>
  </si>
  <si>
    <t xml:space="preserve">
            Elagueuse 20 cm 18V M18 FHS20-0 (machine seule) | 4933480117 -...
        </t>
  </si>
  <si>
    <t>'4933480117'</t>
  </si>
  <si>
    <t>'4058546404024'</t>
  </si>
  <si>
    <t>https://www.ifd-outillage.fr/92796-thickbox_default/elagueuse-20-cm-18v-m18-fhs20-0-machine-seule-4933480117-milwaukee.webp</t>
  </si>
  <si>
    <t xml:space="preserve"> 346,74 € TTC</t>
  </si>
  <si>
    <t xml:space="preserve">
            Pack 2 batteries 3Ah High Output + chargeur M18 HNRG-302 |...
        </t>
  </si>
  <si>
    <t>'4933471071'</t>
  </si>
  <si>
    <t>'4058546286996'</t>
  </si>
  <si>
    <t>https://www.ifd-outillage.fr/94862-thickbox_default/pack-2-batteries-3ah-high-output-chargeur-m18-hnrg-302-4933471071-milwaukee.webp</t>
  </si>
  <si>
    <t xml:space="preserve"> 236,88 € TTC</t>
  </si>
  <si>
    <t xml:space="preserve">
            Pack 3 batteries 12V 6Ah + Chargeur M12 NRG-603 | 4933459208 -...
        </t>
  </si>
  <si>
    <t>'4933459208'</t>
  </si>
  <si>
    <t>'4002395287239'</t>
  </si>
  <si>
    <t>https://www.ifd-outillage.fr/95573-thickbox_default/pack-3-batteries-12v-6ah-chargeur-m12-nrg-603-4933459208-milwaukee.webp</t>
  </si>
  <si>
    <t xml:space="preserve"> 176,40 € TTC</t>
  </si>
  <si>
    <t xml:space="preserve">
            Lame de scie circulaire bois Ø 190 x 30 x 1.6 x 36 dents |...
        </t>
  </si>
  <si>
    <t>'4932471301'</t>
  </si>
  <si>
    <t>'4058546289294'</t>
  </si>
  <si>
    <t>https://www.ifd-outillage.fr/95576-thickbox_default/lame-de-scie-circulaire-bois-o-190-x-30-x-16-x-36-dents-4932471301-milwaukee.webp</t>
  </si>
  <si>
    <t xml:space="preserve"> 33,60 € TTC</t>
  </si>
  <si>
    <t xml:space="preserve">
            Kit tournevis Shockwave 12 pièces | 4932430910 - Milwaukee
        </t>
  </si>
  <si>
    <t>'4932430910'</t>
  </si>
  <si>
    <t>'4002395385720'</t>
  </si>
  <si>
    <t>https://www.ifd-outillage.fr/95581-thickbox_default/kit-tournevis-shockwave-12-pieces-4932430910-milwaukee.webp</t>
  </si>
  <si>
    <t xml:space="preserve"> 15,63 € TTC</t>
  </si>
  <si>
    <t xml:space="preserve">
            Meuleuse droite brushless 12V M12 BLROT-0 (Machine seule) |...
        </t>
  </si>
  <si>
    <t>'4933493591'</t>
  </si>
  <si>
    <t>'4058546484620'</t>
  </si>
  <si>
    <t>https://www.ifd-outillage.fr/96878-thickbox_default/meuleuse-droite-brushless-12v-m12-blrot-0-machine-seule-4933493591-milwaukee.webp</t>
  </si>
  <si>
    <t xml:space="preserve">
            Perceuse Visseuse 12V 2Ah M12 BDD-202C | 4933464428 - Milwaukee
        </t>
  </si>
  <si>
    <t>'4933464428'</t>
  </si>
  <si>
    <t>'4058546223731'</t>
  </si>
  <si>
    <t>https://www.ifd-outillage.fr/96897-thickbox_default/perceuse-visseuse-12v-2ah-m12-bdd-202c-4933464428-milwaukee.webp</t>
  </si>
  <si>
    <t xml:space="preserve"> 179,94 € TTC</t>
  </si>
  <si>
    <t xml:space="preserve">
            Sécateur Brushless 12V M12 BLPRS-0 (Machine seule) |...
        </t>
  </si>
  <si>
    <t>'4933480114'</t>
  </si>
  <si>
    <t>'4058546403997'</t>
  </si>
  <si>
    <t>https://www.ifd-outillage.fr/96989-thickbox_default/secateur-brushless-12v-m12-blprs-0-machine-seule-4933480114-milwaukee.webp</t>
  </si>
  <si>
    <t xml:space="preserve"> 259,51 € TTC</t>
  </si>
  <si>
    <t xml:space="preserve">
            Coffret 4 tiroirs Packout | 4932493189 - Milwaukee
        </t>
  </si>
  <si>
    <t>'4932493189'</t>
  </si>
  <si>
    <t>'4058546480608'</t>
  </si>
  <si>
    <t>https://www.ifd-outillage.fr/97064-thickbox_default/coffret-4-tiroirs-packout-4932493189-milwaukee.webp</t>
  </si>
  <si>
    <t xml:space="preserve"> 225,37 € TTC</t>
  </si>
  <si>
    <t xml:space="preserve">
            Marteau piqueur SDS-max K 900 S 1600W 20J - 4933375720 -...
        </t>
  </si>
  <si>
    <t>'4933375720'</t>
  </si>
  <si>
    <t>'4002395232048'</t>
  </si>
  <si>
    <t>Marteau Piqueur</t>
  </si>
  <si>
    <t>https://www.ifd-outillage.fr/47595-thickbox_default/marteau-piqueur-sds-max-k-900-s-1600w-20j-4933375720-milwaukee.webp</t>
  </si>
  <si>
    <t xml:space="preserve"> 900,97 € TTC</t>
  </si>
  <si>
    <t xml:space="preserve">
            Perceuse visseuse sans fil 12V Li-Ion set M12 BD-202C - (2x...
        </t>
  </si>
  <si>
    <t>'4933441900'</t>
  </si>
  <si>
    <t>'4002395002559'</t>
  </si>
  <si>
    <t>https://www.ifd-outillage.fr/47852-thickbox_default/perceuse-visseuse-sans-fil-12v-li-ion-set-m12-bd-202c-2x-20ah-4933441900-milwaukee.webp</t>
  </si>
  <si>
    <t xml:space="preserve"> 147,89 € TTC</t>
  </si>
  <si>
    <t xml:space="preserve">
            Outil multifonction sans fil 12V Li-Ion C12 MT-0 (machine...
        </t>
  </si>
  <si>
    <t>'4933427180'</t>
  </si>
  <si>
    <t>'4002395239276'</t>
  </si>
  <si>
    <t>https://www.ifd-outillage.fr/47963-thickbox_default/outil-multifonction-sans-fil-12v-li-ion-c12-mt-0-machine-seule-4933427180-milwaukee.webp</t>
  </si>
  <si>
    <t xml:space="preserve"> 109,74 € TTC</t>
  </si>
  <si>
    <t xml:space="preserve">
            Scie circulaire 66mm 18V M18 BLCS66-0X (Machine seule) -...
        </t>
  </si>
  <si>
    <t>'4933464589'</t>
  </si>
  <si>
    <t>'4058546225346'</t>
  </si>
  <si>
    <t>Scie circulaire</t>
  </si>
  <si>
    <t>https://www.ifd-outillage.fr/54023-thickbox_default/scie-circulaire-66mm-18v-m18-blcs66-0x-machine-seule-4933464589-milwaukee.webp</t>
  </si>
  <si>
    <t xml:space="preserve"> 341,48 € TTC</t>
  </si>
  <si>
    <t xml:space="preserve">
            Boulonneuse à chocs FUEL 18V One-Key Carré 1/2'' |...
        </t>
  </si>
  <si>
    <t>'4933459724'</t>
  </si>
  <si>
    <t>'4058546028961'</t>
  </si>
  <si>
    <t>https://www.ifd-outillage.fr/56313-thickbox_default/boulonneuse-a-chocs-fuel-18v-one-key-carre-1-2-m18onefhiwp12-0x-machine-seule-4933459724-milwaukee.webp</t>
  </si>
  <si>
    <t xml:space="preserve"> 299,94 € TTC</t>
  </si>
  <si>
    <t xml:space="preserve">
            Boulonneuse à choc compacte FUEL 12V Carré 3/8'' 339 Nm | M12...
        </t>
  </si>
  <si>
    <t>'4933464612'</t>
  </si>
  <si>
    <t>'4058546225575'</t>
  </si>
  <si>
    <t>https://www.ifd-outillage.fr/57317-thickbox_default/boulonneuse-a-choc-compacte-fuel-12v-carre-3-8-339-nm-m12-fiw38-0-machine-seule-4933464612-milwaukee.webp</t>
  </si>
  <si>
    <t xml:space="preserve"> 155,24 € TTC</t>
  </si>
  <si>
    <t xml:space="preserve">
            Eclairage 18V LED 360° | M18 TAL-0 - 4933464134 - Milwaukee
        </t>
  </si>
  <si>
    <t>'4933464134'</t>
  </si>
  <si>
    <t>'4058546220792'</t>
  </si>
  <si>
    <t>https://www.ifd-outillage.fr/57817-thickbox_default/eclairage-18v-led-360-m18-tal-0-4933464134-milwaukee.webp</t>
  </si>
  <si>
    <t xml:space="preserve"> 172,00 € TTC</t>
  </si>
  <si>
    <t xml:space="preserve">
            Pince à sertir 12V 2Ah + 3 Mâchoires Profile TH (16/20/26mm) |...
        </t>
  </si>
  <si>
    <t>'4933443105'</t>
  </si>
  <si>
    <t>'4002395003068'</t>
  </si>
  <si>
    <t>https://www.ifd-outillage.fr/57944-thickbox_default/pince-a-sertir-12v-2ah-3-machoires-profile-th-162026mm-m12-hpt-202c-th-set-4933443105-milwaukee.webp</t>
  </si>
  <si>
    <t xml:space="preserve"> 1 419,99 € TTC</t>
  </si>
  <si>
    <t xml:space="preserve">
            Detecteur de Tension | 2200-40 - 4932352561 - Milwaukee
        </t>
  </si>
  <si>
    <t>'4932352561'</t>
  </si>
  <si>
    <t>'4002395372195'</t>
  </si>
  <si>
    <t>Détecteur - Testeur de tension</t>
  </si>
  <si>
    <t>https://www.ifd-outillage.fr/58120-thickbox_default/detecteur-de-tension-2200-40-4932352561-milwaukee.webp</t>
  </si>
  <si>
    <t xml:space="preserve"> 34,31 € TTC</t>
  </si>
  <si>
    <t xml:space="preserve">
            Perforateur-Burineur SDS-Max 1550W / 11.9J EPTA | K 750 S  -...
        </t>
  </si>
  <si>
    <t>'4933398753'</t>
  </si>
  <si>
    <t>'4002395235223'</t>
  </si>
  <si>
    <t>https://www.ifd-outillage.fr/58218-thickbox_default/perforateur-burineur-sds-max-1550w-119j-epta-k-750-s-4933398753-milwaukee.webp</t>
  </si>
  <si>
    <t xml:space="preserve"> 726,83 € TTC</t>
  </si>
  <si>
    <t xml:space="preserve">
            Sac à outils Contractor Bag Taille L | 4931411254 - Milwaukee
        </t>
  </si>
  <si>
    <t>'4931411254'</t>
  </si>
  <si>
    <t>'4002395899074'</t>
  </si>
  <si>
    <t>https://www.ifd-outillage.fr/59760-thickbox_default/sac-a-outils-contractor-bag-taille-l-4931411254-milwaukee.webp</t>
  </si>
  <si>
    <t xml:space="preserve"> 17,43 € TTC</t>
  </si>
  <si>
    <t xml:space="preserve">
            Visseuse d'angle 2 vitesses 18V M18 FRAD2-0 (machine seul) |...
        </t>
  </si>
  <si>
    <t>'4933471207'</t>
  </si>
  <si>
    <t>'4058546288358'</t>
  </si>
  <si>
    <t>Perceuse visseuse d'angle</t>
  </si>
  <si>
    <t>https://www.ifd-outillage.fr/61318-thickbox_default/visseuse-d-angle-2-vitesses-18v-m18-frad2-0-machine-seul-4933471207-milwaukee.webp</t>
  </si>
  <si>
    <t xml:space="preserve"> 427,37 € TTC</t>
  </si>
  <si>
    <t xml:space="preserve">
            Sac à dos de chantier renforcé JOBSITE BACKPACK | 48228200 -...
        </t>
  </si>
  <si>
    <t>'48228200'</t>
  </si>
  <si>
    <t>'0045242333943'</t>
  </si>
  <si>
    <t>https://www.ifd-outillage.fr/61691-thickbox_default/sac-a-dos-de-chantier-renforce-jobsite-backpack-48228200-milwaukee.webp</t>
  </si>
  <si>
    <t xml:space="preserve"> 106,19 € TTC</t>
  </si>
  <si>
    <t xml:space="preserve">
            Niveau à bulle TORPEDO COMPACT | 4932472122 - Milwaukee
        </t>
  </si>
  <si>
    <t>'4932472122'</t>
  </si>
  <si>
    <t>'4058546325183'</t>
  </si>
  <si>
    <t>https://www.ifd-outillage.fr/61705-thickbox_default/niveau-a-bulle-torpedo-compact-4932472122-milwaukee.webp</t>
  </si>
  <si>
    <t xml:space="preserve">
            Tronçonneuse 18V M18 FCHS-0 (machine seule) | 4933471441 -...
        </t>
  </si>
  <si>
    <t>'4933471441'</t>
  </si>
  <si>
    <t>'4058546290696'</t>
  </si>
  <si>
    <t>https://www.ifd-outillage.fr/64781-thickbox_default/tronconneuse-18v-m18-fchs-0-machine-seule-4933471441-milwaukee.webp</t>
  </si>
  <si>
    <t xml:space="preserve"> 389,89 € TTC</t>
  </si>
  <si>
    <t xml:space="preserve">
            Moteur Combi-Système FUEL 18V M18 FOPH-0 (machine seule) |...
        </t>
  </si>
  <si>
    <t>'4933464954'</t>
  </si>
  <si>
    <t>'4058546228996'</t>
  </si>
  <si>
    <t>https://www.ifd-outillage.fr/64804-thickbox_default/moteur-combi-systeme-fuel-18v-m18-foph-0-machine-seule-4933464954-milwaukee.webp</t>
  </si>
  <si>
    <t xml:space="preserve"> 282,13 € TTC</t>
  </si>
  <si>
    <t xml:space="preserve">
            Pince bec long isolée 205 mm | 4932464564 - Milwaukee
        </t>
  </si>
  <si>
    <t>'4932464564'</t>
  </si>
  <si>
    <t>'4058546225094'</t>
  </si>
  <si>
    <t>https://www.ifd-outillage.fr/65829-thickbox_default/pince-bec-long-isolee-205-mm-4932464564-milwaukee.webp</t>
  </si>
  <si>
    <t xml:space="preserve"> 31,73 € TTC</t>
  </si>
  <si>
    <t xml:space="preserve">
            Gants anti coupe Niveau 1 Taille M/8 | 4932471417 - Milwaukee
        </t>
  </si>
  <si>
    <t>'4932471417'</t>
  </si>
  <si>
    <t>'4058546290443'</t>
  </si>
  <si>
    <t>https://www.ifd-outillage.fr/65852-thickbox_default/gants-anti-coupe-niveau-1-taille-m-8-4932471417-milwaukee.webp</t>
  </si>
  <si>
    <t xml:space="preserve">
            Pack 2 batteries + chargeur M18 HNRG-122 | 4933464261 - Milwaukee
        </t>
  </si>
  <si>
    <t>'4933464261'</t>
  </si>
  <si>
    <t>'4058546222062'</t>
  </si>
  <si>
    <t>https://www.ifd-outillage.fr/66176-thickbox_default/pack-2-batteries-chargeur-m18-hnrg-122-4933464261-milwaukee.webp</t>
  </si>
  <si>
    <t xml:space="preserve"> 521,09 € TTC</t>
  </si>
  <si>
    <t xml:space="preserve">
            Super chargeur rapide M12/M18 M12-18SC | 4932471736 - Milwaukee
        </t>
  </si>
  <si>
    <t>'4932471736'</t>
  </si>
  <si>
    <t>'4058546296353'</t>
  </si>
  <si>
    <t>https://www.ifd-outillage.fr/66587-thickbox_default/super-chargeur-rapide-m12-m18-m12-18sc-4932471736-milwaukee.webp</t>
  </si>
  <si>
    <t xml:space="preserve"> 191,03 € TTC</t>
  </si>
  <si>
    <t xml:space="preserve">
            Boulonneuse à choc FUEL 18V 12Ah carré 1'' M18...
        </t>
  </si>
  <si>
    <t>'4933472072'</t>
  </si>
  <si>
    <t>'4058546324681'</t>
  </si>
  <si>
    <t>https://www.ifd-outillage.fr/66603-thickbox_default/boulonneuse-a-choc-fuel-18v-12ah-carre-1-m18-onefhiwf1ds-121c-4933472072-milwaukee.webp</t>
  </si>
  <si>
    <t xml:space="preserve"> 1 281,45 € TTC</t>
  </si>
  <si>
    <t xml:space="preserve">
            Tronçonneuse d'élagage FUEL 12V 6Ah M12 FHS-602X | 4933472212...
        </t>
  </si>
  <si>
    <t>'4933472212'</t>
  </si>
  <si>
    <t>'4058546326081'</t>
  </si>
  <si>
    <t>https://www.ifd-outillage.fr/66853-thickbox_default/tronconneuse-d-elagage-fuel-12v-6ah-m12-fhs-602x-4933472212-milwaukee.webp</t>
  </si>
  <si>
    <t xml:space="preserve"> 379,14 € TTC</t>
  </si>
  <si>
    <t xml:space="preserve">
            Lunettes de protection teinté PERFOMANCE | 4932471884 - Milwaukee
        </t>
  </si>
  <si>
    <t>'4932471884'</t>
  </si>
  <si>
    <t>'4058546297831'</t>
  </si>
  <si>
    <t>https://www.ifd-outillage.fr/66966-thickbox_default/lunettes-de-protection-teinte-perfomance-4932471884-milwaukee.webp</t>
  </si>
  <si>
    <t xml:space="preserve"> 10,05 € TTC</t>
  </si>
  <si>
    <t xml:space="preserve">
            Sac à dos de chantier TRADESMAN BACKPACK | 4932464252 - Milwaukee
        </t>
  </si>
  <si>
    <t>'4932464252'</t>
  </si>
  <si>
    <t>'4058546221973'</t>
  </si>
  <si>
    <t>https://www.ifd-outillage.fr/70385-thickbox_default/sac-a-dos-de-chantier-tradesman-backpack-4932464252-milwaukee.webp</t>
  </si>
  <si>
    <t xml:space="preserve"> 80,38 € TTC</t>
  </si>
  <si>
    <t xml:space="preserve">
            Mètre ruban 5m/19mm Compacte Pro | 4932459592 - Milwaukee
        </t>
  </si>
  <si>
    <t>'4932459592'</t>
  </si>
  <si>
    <t>'4058546027643'</t>
  </si>
  <si>
    <t>https://www.ifd-outillage.fr/70408-thickbox_default/metre-ruban-5m-19mm-compacte-pro-4932459592-milwaukee.webp</t>
  </si>
  <si>
    <t xml:space="preserve"> 7,89 € TTC</t>
  </si>
  <si>
    <t xml:space="preserve">
            Niveau manétique 60 cm Slim | 4932464855 - Milwaukee
        </t>
  </si>
  <si>
    <t>'4932464855'</t>
  </si>
  <si>
    <t>'4058546228002'</t>
  </si>
  <si>
    <t>https://www.ifd-outillage.fr/70457-thickbox_default/niveau-manetique-60-cm-slim-4932464855-milwaukee.webp</t>
  </si>
  <si>
    <t xml:space="preserve"> 20,05 € TTC</t>
  </si>
  <si>
    <t xml:space="preserve">
            Niveau 17cm Magnétique BILLET TORPEDO | 4932459097 - Milwaukee
        </t>
  </si>
  <si>
    <t>'4932459097'</t>
  </si>
  <si>
    <t>'4002395283101'</t>
  </si>
  <si>
    <t>https://www.ifd-outillage.fr/70458-thickbox_default/niveau-17cm-magnetique-billet-torpedo-4932459097-milwaukee.webp</t>
  </si>
  <si>
    <t xml:space="preserve"> 22,26 € TTC</t>
  </si>
  <si>
    <t xml:space="preserve">
            Niveau Pocket  | 4932459597 - Milwaukee
        </t>
  </si>
  <si>
    <t>'4932459597'</t>
  </si>
  <si>
    <t>'4058546027698'</t>
  </si>
  <si>
    <t>https://www.ifd-outillage.fr/70483-thickbox_default/niveau-pocket-4932459597-milwaukee.webp</t>
  </si>
  <si>
    <t xml:space="preserve">
            Meuleuse d'angle 125 mm 18V M18 FSAG125XB-0X (machine seule) |...
        </t>
  </si>
  <si>
    <t>'4933478429'</t>
  </si>
  <si>
    <t>'4058546346201'</t>
  </si>
  <si>
    <t>https://www.ifd-outillage.fr/72246-thickbox_default/meuleuse-d-angle-125mm-avec-interrupteur-coulissant-m18-fsag125x-0x-4933478428-milwaukee.webp</t>
  </si>
  <si>
    <t xml:space="preserve"> 294,42 € TTC</t>
  </si>
  <si>
    <t xml:space="preserve">
            Trépied pour laser 1.80m TRP180 | 4932478106 - Milwaukee
        </t>
  </si>
  <si>
    <t>'4932478106'</t>
  </si>
  <si>
    <t>'4058546340391'</t>
  </si>
  <si>
    <t>Trépied - Canne</t>
  </si>
  <si>
    <t>https://www.ifd-outillage.fr/71844-thickbox_default/trepied-pour-laser-180m-trp180-4932478106-milwaukee.webp</t>
  </si>
  <si>
    <t xml:space="preserve"> 83,05 € TTC</t>
  </si>
  <si>
    <t xml:space="preserve">
            Perforateur SDS+ 18V M18 BLHX-0X (machine seule) | 4933478891...
        </t>
  </si>
  <si>
    <t>'4933478891'</t>
  </si>
  <si>
    <t>'4058546361730'</t>
  </si>
  <si>
    <t>https://www.ifd-outillage.fr/76578-thickbox_default/perforateur-sds-18v-m18-blhx-0x-machine-seule-4933478891-milwaukee.webp</t>
  </si>
  <si>
    <t xml:space="preserve"> 290,21 € TTC</t>
  </si>
  <si>
    <t xml:space="preserve">
            Batterie 12V 3Ah M12 B3 RED LITHIUM | 4932451388 - Milwaukee
        </t>
  </si>
  <si>
    <t>'4932451388'</t>
  </si>
  <si>
    <t>'4002395157969'</t>
  </si>
  <si>
    <t>https://www.ifd-outillage.fr/77431-thickbox_default/batterie-12v-3ah-m12-b3-red-lithium-4932451388-milwaukee.webp</t>
  </si>
  <si>
    <t xml:space="preserve">
            Set de 9 clés héxagnales allen | 4932478621 - Milwaukee
        </t>
  </si>
  <si>
    <t>'4932478621'</t>
  </si>
  <si>
    <t>'4058546348144'</t>
  </si>
  <si>
    <t>Clés mâles</t>
  </si>
  <si>
    <t>https://www.ifd-outillage.fr/77490-thickbox_default/set-de-9-cles-hexagnales-allen-4932478621-milwaukee.webp</t>
  </si>
  <si>
    <t xml:space="preserve"> 16,62 € TTC</t>
  </si>
  <si>
    <t xml:space="preserve">
            Gants d'hiver anti-coupures niveau 5/E Taille 8/M | 4932479559...
        </t>
  </si>
  <si>
    <t>'4932479559'</t>
  </si>
  <si>
    <t>'4058546373535'</t>
  </si>
  <si>
    <t>https://www.ifd-outillage.fr/79772-thickbox_default/gants-d-hiver-anti-coupures-niveau-5-e-taille-8-m-4932479559-milwaukee.webp</t>
  </si>
  <si>
    <t xml:space="preserve">
            Batterie 12V 2.5Ah M12 HB2.5 HIGH OUTPUT | 4932480164 - Milwaukee
        </t>
  </si>
  <si>
    <t>'4932480164'</t>
  </si>
  <si>
    <t>'4058546404499'</t>
  </si>
  <si>
    <t>https://www.ifd-outillage.fr/81174-thickbox_default/batterie-12v-25ah-m12-hb25-high-output-4932480164-milwaukee.webp</t>
  </si>
  <si>
    <t xml:space="preserve">
            Grignoteuse 1.6 mm 12V M12 FNB16-402X | 4933479619 - Milwaukee
        </t>
  </si>
  <si>
    <t>'4933479619'</t>
  </si>
  <si>
    <t>'4058546374136'</t>
  </si>
  <si>
    <t>Grignoteuse</t>
  </si>
  <si>
    <t>https://www.ifd-outillage.fr/88832-thickbox_default/grignoteuse-16-mm-12v-m12-fnb16-402x-4933479619-milwaukee.webp</t>
  </si>
  <si>
    <t xml:space="preserve"> 479,03 € TTC</t>
  </si>
  <si>
    <t xml:space="preserve">
            Marteau de serrurier fibre de verre 800g | 4932478664 - Milwaukee
        </t>
  </si>
  <si>
    <t>'4932478664'</t>
  </si>
  <si>
    <t>'4058546348571'</t>
  </si>
  <si>
    <t>Marteaux</t>
  </si>
  <si>
    <t>https://www.ifd-outillage.fr/89096-thickbox_default/marteau-de-serrurier-fibre-de-verre-800g-4932478664-milwaukee.jpg</t>
  </si>
  <si>
    <t xml:space="preserve"> 17,14 € TTC</t>
  </si>
  <si>
    <t xml:space="preserve">
            Rangement à long manche PACKOUT | 4932480714 - Milwaukee
        </t>
  </si>
  <si>
    <t>'4932480714'</t>
  </si>
  <si>
    <t>'4058546409999'</t>
  </si>
  <si>
    <t>https://www.ifd-outillage.fr/89350-thickbox_default/rangement-a-long-manche-packout-4932480714-milwaukee.webp</t>
  </si>
  <si>
    <t xml:space="preserve">
            Porte pince PACKOUT | 4932480710 - Milwaukee
        </t>
  </si>
  <si>
    <t>'4932480710'</t>
  </si>
  <si>
    <t>'4058546409951'</t>
  </si>
  <si>
    <t>https://www.ifd-outillage.fr/89394-thickbox_default/porte-pince-packout-4932480710-milwaukee.webp</t>
  </si>
  <si>
    <t xml:space="preserve">
            Set de 4 scies cloches TCT | 4932479058 - Milwaukee
        </t>
  </si>
  <si>
    <t>'4932479058'</t>
  </si>
  <si>
    <t>'4058546368524'</t>
  </si>
  <si>
    <t>https://www.ifd-outillage.fr/90602-thickbox_default/set-de-4-scies-cloches-tct-4932479058-milwaukee.webp</t>
  </si>
  <si>
    <t xml:space="preserve"> 118,79 € TTC</t>
  </si>
  <si>
    <t xml:space="preserve">
            Foret béton SDS-plus MX4 4 taillants 5 x 115 mm | 4932352007 -...
        </t>
  </si>
  <si>
    <t>'4932352007'</t>
  </si>
  <si>
    <t>'4002395366644'</t>
  </si>
  <si>
    <t>https://www.ifd-outillage.fr/90611-thickbox_default/foret-beton-sds-plus-mx4-4-taillants-5-x-115-mm-4932352007-milwaukee.webp</t>
  </si>
  <si>
    <t xml:space="preserve"> 4,95 € TTC</t>
  </si>
  <si>
    <t xml:space="preserve">
            Foret béton SDS-plus MX4 4 taillants 6 x 215 mm | 4932352013 -...
        </t>
  </si>
  <si>
    <t>'4932352013'</t>
  </si>
  <si>
    <t>'4002395366705'</t>
  </si>
  <si>
    <t>https://www.ifd-outillage.fr/90615-thickbox_default/foret-beton-sds-plus-mx4-4-taillants-6-x-215-mm-4932352013-milwaukee.webp</t>
  </si>
  <si>
    <t xml:space="preserve"> 7,74 € TTC</t>
  </si>
  <si>
    <t xml:space="preserve">
            Foret béton SDS-plus MX4 4 taillants 10 x 215 mm | 4932352027...
        </t>
  </si>
  <si>
    <t>'4932352027'</t>
  </si>
  <si>
    <t>'4002395366842'</t>
  </si>
  <si>
    <t>https://www.ifd-outillage.fr/90631-thickbox_default/foret-beton-sds-plus-mx4-4-taillants-10-x-215-mm-4932352027-milwaukee.webp</t>
  </si>
  <si>
    <t xml:space="preserve">
            Burin coudé auto-affutant SDS-MAX 380 x 50 mm SLEDGE |...
        </t>
  </si>
  <si>
    <t>'4932478270'</t>
  </si>
  <si>
    <t>'4058546344474'</t>
  </si>
  <si>
    <t>https://www.ifd-outillage.fr/90725-thickbox_default/burin-coude-auto-affutant-sds-max-380-x-50-mm-sledge-4932478270-milwaukee.webp</t>
  </si>
  <si>
    <t xml:space="preserve"> 20,61 € TTC</t>
  </si>
  <si>
    <t xml:space="preserve">
            Sac 24 outils electriciens | 4932492660 - Milwaukee
        </t>
  </si>
  <si>
    <t>'4932492660'</t>
  </si>
  <si>
    <t>'4058546414108'</t>
  </si>
  <si>
    <t>https://www.ifd-outillage.fr/94573-thickbox_default/sac-24-outils-electriciens-4932492660-milwaukee.webp</t>
  </si>
  <si>
    <t xml:space="preserve"> 198,00 € TTC</t>
  </si>
  <si>
    <t xml:space="preserve">
            Burineur K 900 K 1600W 20J - 4933375650 - Milwaukee
        </t>
  </si>
  <si>
    <t>'4933375650'</t>
  </si>
  <si>
    <t>'4002395231614'</t>
  </si>
  <si>
    <t>Burineur</t>
  </si>
  <si>
    <t>https://www.ifd-outillage.fr/47585-thickbox_default/burineur-k-900-k-1600w-20j-4933375650-milwaukee.webp</t>
  </si>
  <si>
    <t xml:space="preserve"> 743,94 € TTC</t>
  </si>
  <si>
    <t xml:space="preserve">
            Marteau perforateur SDS-max K 540 S 1100W 7,5J - 4933418100 -...
        </t>
  </si>
  <si>
    <t>'4933418100'</t>
  </si>
  <si>
    <t>'4002395238422'</t>
  </si>
  <si>
    <t>https://www.ifd-outillage.fr/47593-thickbox_default/marteau-perforateur-sds-max-k-540-s-1100w-75j-4933418100-milwaukee.webp</t>
  </si>
  <si>
    <t xml:space="preserve"> 484,22 € TTC</t>
  </si>
  <si>
    <t xml:space="preserve">
            Polisseuse AS 12 E 1200W 180mm - 4933383940 - Milwaukee
        </t>
  </si>
  <si>
    <t>'4933383940'</t>
  </si>
  <si>
    <t>'4002395229390'</t>
  </si>
  <si>
    <t>Polisseuse</t>
  </si>
  <si>
    <t>https://www.ifd-outillage.fr/47657-thickbox_default/polisseuse-as-12-e-1200w-180mm-4933383940-milwaukee.webp</t>
  </si>
  <si>
    <t xml:space="preserve"> 243,77 € TTC</t>
  </si>
  <si>
    <t xml:space="preserve">
            Visseuse à chocs sans fil 18V Li-Ion M18 BID-0 - (machine...
        </t>
  </si>
  <si>
    <t>'4933443570'</t>
  </si>
  <si>
    <t>'4002395003235'</t>
  </si>
  <si>
    <t>Visseuse à choc</t>
  </si>
  <si>
    <t>https://www.ifd-outillage.fr/47888-thickbox_default/visseuse-a-chocs-sans-fil-18v-li-ion-m18-bid-0-machine-seule-4933443570-milwaukee.webp</t>
  </si>
  <si>
    <t xml:space="preserve"> 194,71 € TTC</t>
  </si>
  <si>
    <t xml:space="preserve">
            Cisaille coupe Cable sans fil 12V Li-Ion 32mm M12 CC-0...
        </t>
  </si>
  <si>
    <t>'4933431600'</t>
  </si>
  <si>
    <t>'4002395242832'</t>
  </si>
  <si>
    <t>Cisaille</t>
  </si>
  <si>
    <t>https://www.ifd-outillage.fr/47910-thickbox_default/cisaille-coupe-cable-sans-fil-12v-li-ion-32mm-m12-cc-0-machine-seule-4933431600-milwaukee.webp</t>
  </si>
  <si>
    <t xml:space="preserve"> 363,17 € TTC</t>
  </si>
  <si>
    <t xml:space="preserve">
            Déboucheur de canalisation sans fil 12V Li-Ion M12 BDC6-202C -...
        </t>
  </si>
  <si>
    <t>'4933451635'</t>
  </si>
  <si>
    <t>'4002395141623'</t>
  </si>
  <si>
    <t>Déboucheur de canalisation sur batterie</t>
  </si>
  <si>
    <t>https://www.ifd-outillage.fr/47920-thickbox_default/deboucheur-de-canalisation-sans-fil-12v-li-ion-m12-bdc6-202c-2x-20ah-4933451635-milwaukee.webp</t>
  </si>
  <si>
    <t xml:space="preserve"> 252,44 € TTC</t>
  </si>
  <si>
    <t xml:space="preserve">
            Lampe torche LED M18 TLED-0 (machine seule) | 4932430361 -...
        </t>
  </si>
  <si>
    <t>'4932430361'</t>
  </si>
  <si>
    <t>'4002395380220'</t>
  </si>
  <si>
    <t>https://www.ifd-outillage.fr/47931-thickbox_default/lampe-torche-led-m18-tled-0-machine-seule-4932430361-milwaukee.webp</t>
  </si>
  <si>
    <t xml:space="preserve"> 85,81 € TTC</t>
  </si>
  <si>
    <t xml:space="preserve">
            Marteau perforateur SDS-plus sans fil 12V Li-Ion set M12...
        </t>
  </si>
  <si>
    <t>'4933451510'</t>
  </si>
  <si>
    <t>'4002395161584'</t>
  </si>
  <si>
    <t>https://www.ifd-outillage.fr/47939-thickbox_default/marteau-perforateur-sds-plus-sans-fil-12v-li-ion-set-m12-ch-602x-2x-60ah-11j-4933451510-milwaukee.webp</t>
  </si>
  <si>
    <t xml:space="preserve"> 365,24 € TTC</t>
  </si>
  <si>
    <t xml:space="preserve">
            Perceuse visseuse d'angle sans fil 12V Li-Ion set C12 RAD-202B...
        </t>
  </si>
  <si>
    <t>'4933441215'</t>
  </si>
  <si>
    <t>'4002395001248'</t>
  </si>
  <si>
    <t>https://www.ifd-outillage.fr/47969-thickbox_default/perceuse-visseuse-d-angle-sans-fil-12v-li-ion-set-c12-rad-202b-2x-20ah-4933441215-milwaukee.webp</t>
  </si>
  <si>
    <t xml:space="preserve"> 187,61 € TTC</t>
  </si>
  <si>
    <t xml:space="preserve">
            Perforateur burineur SDS-plus sans fil 28V Li-Ion M18 CHX-502X...
        </t>
  </si>
  <si>
    <t>'4933448015'</t>
  </si>
  <si>
    <t>'4002395006779'</t>
  </si>
  <si>
    <t>https://www.ifd-outillage.fr/47975-thickbox_default/perforateur-burineur-sds-plus-sans-fil-28v-li-ion-m18-chx-502x-2x-50ah-47j-4933448015-milwaukee.webp</t>
  </si>
  <si>
    <t xml:space="preserve"> 822,44 € TTC</t>
  </si>
  <si>
    <t xml:space="preserve">
            Polisseuse ponceuse sans fil 12V Li-Ion M12 BPS-0 - 76mm...
        </t>
  </si>
  <si>
    <t>'4933447791'</t>
  </si>
  <si>
    <t>'4002395006557'</t>
  </si>
  <si>
    <t>https://www.ifd-outillage.fr/47984-thickbox_default/polisseuse-ponceuse-sans-fil-12v-li-ion-m12-bps-0-76mm-machine-seule-4933447791-milwaukee.webp</t>
  </si>
  <si>
    <t xml:space="preserve"> 185,12 € TTC</t>
  </si>
  <si>
    <t xml:space="preserve">
            Pompe à graisse sans fil 18V Li-Ion set M18 GG-201C - (1x...
        </t>
  </si>
  <si>
    <t>'4933440490'</t>
  </si>
  <si>
    <t>'4002395000340'</t>
  </si>
  <si>
    <t>https://www.ifd-outillage.fr/47991-thickbox_default/pompe-a-graisse-sans-fil-18v-li-ion-set-m18-gg-201c-1x-20ah-4933440490-milwaukee.webp</t>
  </si>
  <si>
    <t xml:space="preserve"> 397,79 € TTC</t>
  </si>
  <si>
    <t xml:space="preserve">
            Scie sabre sans fil 12V Li-Ion M12 CHZ-0 (machine seule) |...
        </t>
  </si>
  <si>
    <t>'4933446960'</t>
  </si>
  <si>
    <t>'4002395005727'</t>
  </si>
  <si>
    <t>https://www.ifd-outillage.fr/48022-thickbox_default/scie-sabre-sans-fil-12v-li-ion-m12-chz-0-machine-seule-4933446960-milwaukee.webp</t>
  </si>
  <si>
    <t xml:space="preserve"> 188,77 € TTC</t>
  </si>
  <si>
    <t xml:space="preserve">
            Sertisseuse sans fil 18V Li-Ion set M18 BLHPT-202C - (2x...
        </t>
  </si>
  <si>
    <t>'4933451132'</t>
  </si>
  <si>
    <t>'4002395138012'</t>
  </si>
  <si>
    <t>https://www.ifd-outillage.fr/48043-thickbox_default/sertisseuse-sans-fil-18v-li-ion-set-m18-blhpt-202c-2x-20ah-4933451132-milwaukee.webp</t>
  </si>
  <si>
    <t xml:space="preserve"> 1 366,69 € TTC</t>
  </si>
  <si>
    <t xml:space="preserve">
            Scie sauteuse FUEL 18V M18 FJS-0X (Machine seule) - 4933464726...
        </t>
  </si>
  <si>
    <t>'4933464726'</t>
  </si>
  <si>
    <t>'4058546226718'</t>
  </si>
  <si>
    <t>Scie sauteuse</t>
  </si>
  <si>
    <t>https://www.ifd-outillage.fr/54019-thickbox_default/scie-sauteuse-fuel-18v-m18-fjs-0x-machine-seule-4933464726-milwaukee.webp</t>
  </si>
  <si>
    <t xml:space="preserve">
            Taille-Haie 18V FUEL M18 CHT-0 - 4933459346 - Milwaukee
        </t>
  </si>
  <si>
    <t>'4933459346'</t>
  </si>
  <si>
    <t>'4058546010072'</t>
  </si>
  <si>
    <t>https://www.ifd-outillage.fr/54059-thickbox_default/taille-haie-18v-fuel-m18-cht-0-4933459346-milwaukee.webp</t>
  </si>
  <si>
    <t xml:space="preserve"> 288,13 € TTC</t>
  </si>
  <si>
    <t xml:space="preserve">
            Perceuse Visseuse 18V 5Ah | M18 BLDD2-502X - 4933464515 -...
        </t>
  </si>
  <si>
    <t>'4933464515'</t>
  </si>
  <si>
    <t>'4058546224608'</t>
  </si>
  <si>
    <t>https://www.ifd-outillage.fr/56130-thickbox_default/perceuse-visseuse-18v-5ah-m18-bldd2-502x-4933464515-milwaukee.webp</t>
  </si>
  <si>
    <t xml:space="preserve"> 349,93 € TTC</t>
  </si>
  <si>
    <t xml:space="preserve">
            Boulonneuse à chocs FUEL 18V Carré 1/2'' | M18FHIWF12-0X...
        </t>
  </si>
  <si>
    <t>'4933459695'</t>
  </si>
  <si>
    <t>'4058546028671'</t>
  </si>
  <si>
    <t>https://www.ifd-outillage.fr/56348-thickbox_default/boulonneuse-a-chocs-fuel-18v-carre-1-2-m18fhiwf12-0x-machine-seule-4933459695-milwaukee.webp</t>
  </si>
  <si>
    <t xml:space="preserve"> 335,46 € TTC</t>
  </si>
  <si>
    <t xml:space="preserve">
            Ponceuse orbitale 125mm 18V | M18 BOS125-0 (machine seule) -...
        </t>
  </si>
  <si>
    <t>'4933464228'</t>
  </si>
  <si>
    <t>'4058546221737'</t>
  </si>
  <si>
    <t>Ponceuse excentrique</t>
  </si>
  <si>
    <t>https://www.ifd-outillage.fr/56711-thickbox_default/ponceuse-orbitale-125mm-18v-m18-bos125-0-machine-seule-4933464228-milwaukee.webp</t>
  </si>
  <si>
    <t xml:space="preserve"> 201,29 € TTC</t>
  </si>
  <si>
    <t xml:space="preserve">
            Perforateur SDS+ FUEL 12V 2Ah | M12 CH-202X  - 4933446046 -...
        </t>
  </si>
  <si>
    <t>'4933446046'</t>
  </si>
  <si>
    <t>'4002395004669'</t>
  </si>
  <si>
    <t>https://www.ifd-outillage.fr/57103-thickbox_default/perforateur-sds-fuel-12v-2ah-m12-ch-202x-4933446046-milwaukee.webp</t>
  </si>
  <si>
    <t xml:space="preserve"> 281,24 € TTC</t>
  </si>
  <si>
    <t xml:space="preserve">
            Fer à souder 12V | M12 SI-0 (machine seule) - 4933459760 -...
        </t>
  </si>
  <si>
    <t>'4933459760'</t>
  </si>
  <si>
    <t>'4058546029326'</t>
  </si>
  <si>
    <t>Fer à souder</t>
  </si>
  <si>
    <t>https://www.ifd-outillage.fr/57727-thickbox_default/fer-a-souder-12v-m12-si-0-machine-seule-4933459760-milwaukee.webp</t>
  </si>
  <si>
    <t xml:space="preserve"> 104,28 € TTC</t>
  </si>
  <si>
    <t xml:space="preserve">
            Micro-Caméra d'inspection numérique 12V 2Ah | M12 IC...
        </t>
  </si>
  <si>
    <t>'4933451367'</t>
  </si>
  <si>
    <t>'4002395159994'</t>
  </si>
  <si>
    <t>https://www.ifd-outillage.fr/57740-thickbox_default/micro-camera-d-inspection-numerique-12v-2ah-m12-ic-av3-9-201c-4933451367-milwaukee.webp</t>
  </si>
  <si>
    <t xml:space="preserve"> 505,24 € TTC</t>
  </si>
  <si>
    <t xml:space="preserve">
            Pince à sertir 12V 2Ah | M12 HPT-202C V-Set 2 - 4933459382 -...
        </t>
  </si>
  <si>
    <t>'4933459382'</t>
  </si>
  <si>
    <t>'4058546010430'</t>
  </si>
  <si>
    <t>https://www.ifd-outillage.fr/57933-thickbox_default/pince-a-sertir-12v-2ah-m12-hpt-202c-v-set-2-4933459382-milwaukee.webp</t>
  </si>
  <si>
    <t xml:space="preserve"> 1 608,13 € TTC</t>
  </si>
  <si>
    <t xml:space="preserve">
            Pince à sertir Hydraulique 18V 2Ah One key | M18 HCCT-201C -...
        </t>
  </si>
  <si>
    <t>'4933451194'</t>
  </si>
  <si>
    <t>'4002395138821'</t>
  </si>
  <si>
    <t>https://www.ifd-outillage.fr/57976-thickbox_default/pince-a-sertir-hydraulique-18v-2ah-one-key-m18-hcct-201c-4933451194-milwaukee.webp</t>
  </si>
  <si>
    <t xml:space="preserve"> 1 658,20 € TTC</t>
  </si>
  <si>
    <t xml:space="preserve">
            Burineur SDS-Max 1550W / 11,9J EPTA | K 700 S - 4933459148 -...
        </t>
  </si>
  <si>
    <t>'4933459148'</t>
  </si>
  <si>
    <t>'4002395289837'</t>
  </si>
  <si>
    <t>https://www.ifd-outillage.fr/58196-thickbox_default/burineur-sds-max-1550w-119j-epta-k-700-s-4933459148-milwaukee.webp</t>
  </si>
  <si>
    <t xml:space="preserve"> 803,24 € TTC</t>
  </si>
  <si>
    <t xml:space="preserve">
            Pack 1 batterie 12V 2Ah + chargeur M12 NRG-201 | 4933451900 -...
        </t>
  </si>
  <si>
    <t>'4933451900'</t>
  </si>
  <si>
    <t>'4002395281497'</t>
  </si>
  <si>
    <t>https://www.ifd-outillage.fr/61045-thickbox_default/pack-1-batterie-12v-2ah-chargeur-m12-nrg-201-4933451900-milwaukee.webp</t>
  </si>
  <si>
    <t xml:space="preserve"> 68,39 € TTC</t>
  </si>
  <si>
    <t xml:space="preserve">
            Pack 2 batteries 12V 4Ah + chargeur M12 NRG-402 | 4933459211 -...
        </t>
  </si>
  <si>
    <t>'4933459211'</t>
  </si>
  <si>
    <t>'4002395287260'</t>
  </si>
  <si>
    <t>https://www.ifd-outillage.fr/61048-thickbox_default/pack-2-batteries-12v-4ah-chargeur-m12-nrg-402-4933459211-milwaukee.webp</t>
  </si>
  <si>
    <t xml:space="preserve"> 134,19 € TTC</t>
  </si>
  <si>
    <t xml:space="preserve">
            Coupe Tube 12V 12 à 28mm C12 PC-0 (machine seule) | 4933411920...
        </t>
  </si>
  <si>
    <t>'4933411920'</t>
  </si>
  <si>
    <t>'4002395236374'</t>
  </si>
  <si>
    <t>https://www.ifd-outillage.fr/61089-thickbox_default/coupe-tube-12v-12-a-28mm-c12-pc-0-machine-seule-4933411920-milwaukee.webp</t>
  </si>
  <si>
    <t xml:space="preserve"> 136,15 € TTC</t>
  </si>
  <si>
    <t xml:space="preserve">
            Coupe tige filetée 18V 5 + 2Ah M18 BLTRC-522X | 4933471151 -...
        </t>
  </si>
  <si>
    <t>'4933471151'</t>
  </si>
  <si>
    <t>'4058546287795'</t>
  </si>
  <si>
    <t>Coupe fer à béton</t>
  </si>
  <si>
    <t>https://www.ifd-outillage.fr/65322-thickbox_default/coupe-tige-filetee-18v-5-2ah-m18-bltrc-522x-4933471151-milwaukee.webp</t>
  </si>
  <si>
    <t xml:space="preserve"> 661,97 € TTC</t>
  </si>
  <si>
    <t xml:space="preserve">
            Laser vert 2 lignes REDLITHIUM™USB L4 CLL | 4933478098 -...
        </t>
  </si>
  <si>
    <t>'4933478098'</t>
  </si>
  <si>
    <t>'4058546340315'</t>
  </si>
  <si>
    <t>https://www.ifd-outillage.fr/65602-thickbox_default/laser-vert-2-lignes-redlithiumusb-l4-cll-4933478098-milwaukee.webp</t>
  </si>
  <si>
    <t xml:space="preserve"> 279,89 € TTC</t>
  </si>
  <si>
    <t xml:space="preserve">
            Laser vert 2 lignes avec aplomb REDLITHIUM™USB L4 CLLP-301C |...
        </t>
  </si>
  <si>
    <t>'4933478099'</t>
  </si>
  <si>
    <t>'4058546340322'</t>
  </si>
  <si>
    <t>https://www.ifd-outillage.fr/65591-thickbox_default/laser-vert-2-lignes-avec-aplomb-redlithiumusb-l4-cllp-301c-4933478099-milwaukee.webp</t>
  </si>
  <si>
    <t xml:space="preserve"> 360,28 € TTC</t>
  </si>
  <si>
    <t xml:space="preserve">
            Gants de travail Work Gloves Taille 8/M | 48229731 - Milwaukee
        </t>
  </si>
  <si>
    <t>'48229731'</t>
  </si>
  <si>
    <t>'0045242479436'</t>
  </si>
  <si>
    <t>https://www.ifd-outillage.fr/65885-thickbox_default/gants-de-travail-work-gloves-taille-8-m-48229731-milwaukee.webp</t>
  </si>
  <si>
    <t xml:space="preserve"> 25,65 € TTC</t>
  </si>
  <si>
    <t xml:space="preserve">
            Boulonneuse à choc FUEL 18V carré 1/2'' O'RING M18...
        </t>
  </si>
  <si>
    <t>'4933478449'</t>
  </si>
  <si>
    <t>'4058546346409'</t>
  </si>
  <si>
    <t>https://www.ifd-outillage.fr/66639-thickbox_default/boulonneuse-a-choc-fuel-18v-carre-1-2-o-ring-m18-fmtiw2f12-0x-machine-seule-4933478449-milwaukee.webp</t>
  </si>
  <si>
    <t xml:space="preserve">
            Boulonneuse à choc compacte FUEL 18V carré 1/2'' O'RING M18...
        </t>
  </si>
  <si>
    <t>'4933478443'</t>
  </si>
  <si>
    <t>'4058546346348'</t>
  </si>
  <si>
    <t>https://www.ifd-outillage.fr/66667-thickbox_default/boulonneuse-a-choc-compacte-fuel-18v-carre-1-2-o-ring-m18-fiw2f12-0x-machine-seule-4933478443-milwaukee.webp</t>
  </si>
  <si>
    <t xml:space="preserve"> 270,06 € TTC</t>
  </si>
  <si>
    <t xml:space="preserve">
            Boulonneuse à choc compacte FUEL 18V 5Ah carré 1/2'' fixation...
        </t>
  </si>
  <si>
    <t>'4933478447'</t>
  </si>
  <si>
    <t>'4058546346386'</t>
  </si>
  <si>
    <t>https://www.ifd-outillage.fr/66669-thickbox_default/boulonneuse-a-choc-compacte-fuel-18v-5ah-carre-1-2-fixation-a-bille-m18-fiw2p12-502x-4933478447-milwaukee.webp</t>
  </si>
  <si>
    <t xml:space="preserve"> 529,23 € TTC</t>
  </si>
  <si>
    <t xml:space="preserve">
            Scie sabre FUEL 18V 5Ah ONE KEY M18 ONEFSZ-502X | 4933478294 -...
        </t>
  </si>
  <si>
    <t>'4933478294'</t>
  </si>
  <si>
    <t>'4058546344719'</t>
  </si>
  <si>
    <t>https://www.ifd-outillage.fr/66779-thickbox_default/scie-sabre-fuel-18v-5ah-one-key-m18-onefsz-502x-4933478294-milwaukee.webp</t>
  </si>
  <si>
    <t xml:space="preserve"> 518,73 € TTC</t>
  </si>
  <si>
    <t xml:space="preserve">
            Lunettes de protection claire PERFOMANCE | 4932471883 - Milwaukee
        </t>
  </si>
  <si>
    <t>'4932471883'</t>
  </si>
  <si>
    <t>'4058546297824'</t>
  </si>
  <si>
    <t>https://www.ifd-outillage.fr/66962-thickbox_default/lunettes-de-protection-claire-perfomance-4932471883-milwaukee.webp</t>
  </si>
  <si>
    <t xml:space="preserve"> 12,71 € TTC</t>
  </si>
  <si>
    <t xml:space="preserve">
            Laser vert 2 lignes avec aplomb M12 CLLP-301C | 4933478100 -...
        </t>
  </si>
  <si>
    <t>'4933478100'</t>
  </si>
  <si>
    <t>'4058546340339'</t>
  </si>
  <si>
    <t>https://www.ifd-outillage.fr/68869-thickbox_default/laser-vert-2-lignes-avec-aplomb-m12-cllp-301c-4933478100-milwaukee.webp</t>
  </si>
  <si>
    <t xml:space="preserve"> 469,89 € TTC</t>
  </si>
  <si>
    <t xml:space="preserve">
            Laser 3 lignes vert avec applomb 12V M12 3PL-0C (machine...
        </t>
  </si>
  <si>
    <t>'4933478103'</t>
  </si>
  <si>
    <t>'4058546340360'</t>
  </si>
  <si>
    <t>https://www.ifd-outillage.fr/69222-thickbox_default/laser-3-lignes-vert-avec-applomb-12v-m12-3pl-0c-machine-seule-4933478103-milwaukee.webp</t>
  </si>
  <si>
    <t xml:space="preserve">
            Scie circulaire métal FUEL 18V M18 FMCS66-0C (machine seule) |...
        </t>
  </si>
  <si>
    <t>'4933472110'</t>
  </si>
  <si>
    <t>'4058546325060'</t>
  </si>
  <si>
    <t>https://www.ifd-outillage.fr/69223-thickbox_default/scie-circulaire-metal-fuel-18v-m18-fmcs66-0c-machine-seule-4933472110-milwaukee.webp</t>
  </si>
  <si>
    <t xml:space="preserve"> 539,15 € TTC</t>
  </si>
  <si>
    <t xml:space="preserve">
            Boulonneuse à Choc FUEL  Carré 1'' 18V 12Ah M18...
        </t>
  </si>
  <si>
    <t>'4933471756'</t>
  </si>
  <si>
    <t>'4058546296551'</t>
  </si>
  <si>
    <t>https://www.ifd-outillage.fr/69225-thickbox_default/boulonneuse-a-choc-fuel-carre-1-18v-12ah-m18-onefhiwf1d-121c-4933471756-milwaukee.webp</t>
  </si>
  <si>
    <t xml:space="preserve"> 1 264,35 € TTC</t>
  </si>
  <si>
    <t xml:space="preserve">
            Clé serre tube acier 350 mm  | 48227114 - Milwaukee
        </t>
  </si>
  <si>
    <t>'48227114'</t>
  </si>
  <si>
    <t>'0045242342358'</t>
  </si>
  <si>
    <t>https://www.ifd-outillage.fr/70127-thickbox_default/cle-serre-tube-acier-350-mm-48227114-milwaukee.webp</t>
  </si>
  <si>
    <t xml:space="preserve"> 39,22 € TTC</t>
  </si>
  <si>
    <t xml:space="preserve">
            Clé serre tube alu 600 mm  | 48227224 - Milwaukee
        </t>
  </si>
  <si>
    <t>'48227224'</t>
  </si>
  <si>
    <t>'0045242342426'</t>
  </si>
  <si>
    <t>https://www.ifd-outillage.fr/70136-thickbox_default/cle-serre-tube-alu-600-mm-48227224-milwaukee.webp</t>
  </si>
  <si>
    <t xml:space="preserve"> 90,38 € TTC</t>
  </si>
  <si>
    <t xml:space="preserve">
            Niveau tubulaire Slim 200 cm | 4932459590 - Milwaukee
        </t>
  </si>
  <si>
    <t>'4932459590'</t>
  </si>
  <si>
    <t>'4058546027629'</t>
  </si>
  <si>
    <t>https://www.ifd-outillage.fr/70355-thickbox_default/niveau-tubulaire-slim-200-cm-4932459590-milwaukee.webp</t>
  </si>
  <si>
    <t xml:space="preserve"> 39,92 € TTC</t>
  </si>
  <si>
    <t xml:space="preserve">
            Coupe-tube PVC 60 mm | 4932464173 - Milwaukee
        </t>
  </si>
  <si>
    <t>'4932464173'</t>
  </si>
  <si>
    <t>'4058546221188'</t>
  </si>
  <si>
    <t>https://www.ifd-outillage.fr/70641-thickbox_default/coupe-tube-pvc-60-mm-4932464173-milwaukee.webp</t>
  </si>
  <si>
    <t xml:space="preserve"> 72,35 € TTC</t>
  </si>
  <si>
    <t xml:space="preserve">
            Meuleuse droite 12V 2Ah+4Ah M12 FDGS-422B | 4933471436 -...
        </t>
  </si>
  <si>
    <t>'4933471436'</t>
  </si>
  <si>
    <t>'4058546290641'</t>
  </si>
  <si>
    <t>https://www.ifd-outillage.fr/71610-thickbox_default/meuleuse-droite-12v-2ah4ah-m12-fdgs-422b-4933471436-milwaukee.webp</t>
  </si>
  <si>
    <t xml:space="preserve"> 297,72 € TTC</t>
  </si>
  <si>
    <t xml:space="preserve">
            Meuleuse droite 12V M12 FDGS-0 (machine seule) | 4933471435 -...
        </t>
  </si>
  <si>
    <t>'4933471435'</t>
  </si>
  <si>
    <t>'4058546290634'</t>
  </si>
  <si>
    <t>https://www.ifd-outillage.fr/71628-thickbox_default/meuleuse-droite-12v-m12-fdgs-0-machine-seule-4933471435-milwaukee.webp</t>
  </si>
  <si>
    <t xml:space="preserve">
            Radio Chargeur DAB+ M12 RCDAB+-0 | 4933472114 - Milwaukee
        </t>
  </si>
  <si>
    <t>'4933472114'</t>
  </si>
  <si>
    <t>'4058546325107'</t>
  </si>
  <si>
    <t>https://www.ifd-outillage.fr/71677-thickbox_default/radio-chargeur-dab-m12-rcdab-0-4933472114-milwaukee.webp</t>
  </si>
  <si>
    <t xml:space="preserve"> 195,89 € TTC</t>
  </si>
  <si>
    <t xml:space="preserve">
            Kit étagère Packout | 4932472127 - Milwaukee
        </t>
  </si>
  <si>
    <t>'4932472127'</t>
  </si>
  <si>
    <t>'4058546325237'</t>
  </si>
  <si>
    <t>https://www.ifd-outillage.fr/75864-thickbox_default/kit-etagere-packout-4932472127-milwaukee.webp</t>
  </si>
  <si>
    <t xml:space="preserve">
            Boulonneuse 18V 3/8" O'RING M18 FMTIW2F38-0X FUEL (machine...
        </t>
  </si>
  <si>
    <t>'4933479153'</t>
  </si>
  <si>
    <t>'4058546369477'</t>
  </si>
  <si>
    <t>https://www.ifd-outillage.fr/75972-thickbox_default/boulonneuse-18v-3-8-o-ring-m18-fmtiw2f38-0x-fuel-machine-seule-4933479153-milwaukee.webp</t>
  </si>
  <si>
    <t xml:space="preserve"> 371,63 € TTC</t>
  </si>
  <si>
    <t xml:space="preserve">
            Perforateur SDS+ 18V 5.5Ah M18 FHX-552X | 4933478889 - Milwaukee
        </t>
  </si>
  <si>
    <t>'4933478889'</t>
  </si>
  <si>
    <t>'4058546361716'</t>
  </si>
  <si>
    <t>https://www.ifd-outillage.fr/76328-thickbox_default/perforateur-sds-18v-55ah-m18-fhx-552x-4933478889-milwaukee.webp</t>
  </si>
  <si>
    <t xml:space="preserve"> 585,21 € TTC</t>
  </si>
  <si>
    <t xml:space="preserve">
            Caisse roulante PACKOUT ROLLING TOOL CHEST | 4932478161 -...
        </t>
  </si>
  <si>
    <t>'4932478161'</t>
  </si>
  <si>
    <t>'4058546340940'</t>
  </si>
  <si>
    <t>https://www.ifd-outillage.fr/76598-thickbox_default/caisse-roulante-packout-rolling-tool-chest-4932478161-milwaukee.webp</t>
  </si>
  <si>
    <t xml:space="preserve"> 241,54 € TTC</t>
  </si>
  <si>
    <t xml:space="preserve">
            Projecteur trépied avec chargeur intégré M18 HOSALC-0 |...
        </t>
  </si>
  <si>
    <t>'4933478116'</t>
  </si>
  <si>
    <t>'4058546340490'</t>
  </si>
  <si>
    <t>https://www.ifd-outillage.fr/77371-thickbox_default/projecteur-trepied-avec-chargeur-integre-m18-hosalc-0-4933478116-milwaukee.webp</t>
  </si>
  <si>
    <t xml:space="preserve"> 498,74 € TTC</t>
  </si>
  <si>
    <t xml:space="preserve">
            Foret SDS+ MX4 8X210 mm 4 taillants | 4932352023 - Milwaukee
        </t>
  </si>
  <si>
    <t>'4932352023'</t>
  </si>
  <si>
    <t>'4002395366804'</t>
  </si>
  <si>
    <t>https://www.ifd-outillage.fr/77436-thickbox_default/foret-sds-mx4-8x210-mm-4-taillants-4932352023-milwaukee.webp</t>
  </si>
  <si>
    <t xml:space="preserve"> 7,08 € TTC</t>
  </si>
  <si>
    <t xml:space="preserve">
            Lames de scie sauteuse bi-métal 155x1.0 mm T718AF (5 pièces) |...
        </t>
  </si>
  <si>
    <t>'4932373086'</t>
  </si>
  <si>
    <t>'4002395346097'</t>
  </si>
  <si>
    <t>https://www.ifd-outillage.fr/77447-thickbox_default/lames-de-scie-sauteuse-bi-metal-155x10-mm-t718af-5-pieces-4932373086-milwaukee.webp</t>
  </si>
  <si>
    <t xml:space="preserve"> 13,80 € TTC</t>
  </si>
  <si>
    <t xml:space="preserve">
            Taille-Haie 20 cm M12 FHT20-0 FUEL  (machine seule) |...
        </t>
  </si>
  <si>
    <t>'4933479675'</t>
  </si>
  <si>
    <t>'4058546374693'</t>
  </si>
  <si>
    <t>https://www.ifd-outillage.fr/80541-thickbox_default/taille-haie-20-cm-m12-fht20-0-fuel-machine-seule-4933479675-milwaukee.webp</t>
  </si>
  <si>
    <t xml:space="preserve"> 145,89 € TTC</t>
  </si>
  <si>
    <t xml:space="preserve">
            Lampe tour de cou USB rechargeable 400 Lumens L4 NL400-301 |...
        </t>
  </si>
  <si>
    <t>'4933479898'</t>
  </si>
  <si>
    <t>'4058546376925'</t>
  </si>
  <si>
    <t>https://www.ifd-outillage.fr/87837-thickbox_default/lampe-tour-de-cou-usb-rechargeable-400-lumens-l4-nl400-301-4933479898-milwaukee.webp</t>
  </si>
  <si>
    <t xml:space="preserve"> 94,74 € TTC</t>
  </si>
  <si>
    <t xml:space="preserve">
            Visseuse à choc ¼″ 12V M12 FID2-0 (machine seule) | 4933479876...
        </t>
  </si>
  <si>
    <t>'4933479876'</t>
  </si>
  <si>
    <t>'4058546376703'</t>
  </si>
  <si>
    <t>https://www.ifd-outillage.fr/88782-thickbox_default/visseuse-a-choc-12v-m12-fid2-0-machine-seule-4933479876-milwaukee.webp</t>
  </si>
  <si>
    <t xml:space="preserve"> 169,89 € TTC</t>
  </si>
  <si>
    <t xml:space="preserve">
            Coffret de 16 douilles 1/2" longue Shockwave avec coffret...
        </t>
  </si>
  <si>
    <t>'4932480943'</t>
  </si>
  <si>
    <t>'4058546412289'</t>
  </si>
  <si>
    <t>https://www.ifd-outillage.fr/88968-thickbox_default/coffret-de-16-douilles-1-2-longue-shockwave-avec-coffret-packout-4932480943-milwaukee.jpg</t>
  </si>
  <si>
    <t xml:space="preserve"> 100,12 € TTC</t>
  </si>
  <si>
    <t xml:space="preserve">
            Jeu de 7 tournevis TRI-LOBE VDE | 4932478739 - Milwaukee
        </t>
  </si>
  <si>
    <t>'4932478739'</t>
  </si>
  <si>
    <t>'4058546360214'</t>
  </si>
  <si>
    <t>https://www.ifd-outillage.fr/88981-thickbox_default/jeu-de-7-tournevis-tri-lobe-vde-4932478739-milwaukee.webp</t>
  </si>
  <si>
    <t xml:space="preserve"> 26,73 € TTC</t>
  </si>
  <si>
    <t xml:space="preserve">
            Étagère individuelle PACKOUT | 4932478711 - Milwaukee
        </t>
  </si>
  <si>
    <t>'4932478711'</t>
  </si>
  <si>
    <t>'4058546349042'</t>
  </si>
  <si>
    <t>https://www.ifd-outillage.fr/88999-thickbox_default/etagere-individuelle-packout-4932478711-milwaukee.jpg</t>
  </si>
  <si>
    <t xml:space="preserve">
            Mug isotherme 591 ml PACKOUT | 4932479074 - Milwaukee
        </t>
  </si>
  <si>
    <t>'4932479074'</t>
  </si>
  <si>
    <t>'4058546368685'</t>
  </si>
  <si>
    <t>https://www.ifd-outillage.fr/89028-thickbox_default/mug-isotherme-591-ml-packout-4932479074-milwaukee.jpg</t>
  </si>
  <si>
    <t xml:space="preserve"> 27,46 € TTC</t>
  </si>
  <si>
    <t xml:space="preserve">
            Crochets courbes PACKOUT | 4932480701 - Milwaukee
        </t>
  </si>
  <si>
    <t>'4932480701'</t>
  </si>
  <si>
    <t>'4058546409869'</t>
  </si>
  <si>
    <t>https://www.ifd-outillage.fr/89359-thickbox_default/crochets-courbes-packout-4932480701-milwaukee.webp</t>
  </si>
  <si>
    <t xml:space="preserve"> 14,33 € TTC</t>
  </si>
  <si>
    <t xml:space="preserve">
            Petis crochets courbes PACKOUT | 4932480705 - Milwaukee
        </t>
  </si>
  <si>
    <t>'4932480705'</t>
  </si>
  <si>
    <t>'4058546409906'</t>
  </si>
  <si>
    <t>https://www.ifd-outillage.fr/89377-thickbox_default/petis-crochets-courbes-packout-4932480705-milwaukee.webp</t>
  </si>
  <si>
    <t xml:space="preserve">
            Clé à cliquet à col allongé 3/8″ 12V M12 FHIR38LR-0 (machine...
        </t>
  </si>
  <si>
    <t>'4933480791'</t>
  </si>
  <si>
    <t>'4058546410766'</t>
  </si>
  <si>
    <t>https://www.ifd-outillage.fr/89521-thickbox_default/cle-a-cliquet-a-col-allonge-3-8-12v-m12-fhir38lr-0-machine-seule-4933480791-milwaukee.webp</t>
  </si>
  <si>
    <t xml:space="preserve"> 245,38 € TTC</t>
  </si>
  <si>
    <t xml:space="preserve">
            Coffrets de 8 lames spéciale rénovation pour outil Multi-Tools...
        </t>
  </si>
  <si>
    <t>'48906088'</t>
  </si>
  <si>
    <t>'0045242600649'</t>
  </si>
  <si>
    <t>Accessoire outil multifonctions</t>
  </si>
  <si>
    <t>https://www.ifd-outillage.fr/90596-thickbox_default/coffrets-de-8-lames-speciale-renovation-pour-outil-multi-tools-48906088-milwaukee.webp</t>
  </si>
  <si>
    <t xml:space="preserve"> 124,62 € TTC</t>
  </si>
  <si>
    <t xml:space="preserve">
            Coffret de 4 foret diamants (6-8-10-14 mm) | 4932471863 -...
        </t>
  </si>
  <si>
    <t>'4932471863'</t>
  </si>
  <si>
    <t>'4058546297626'</t>
  </si>
  <si>
    <t>https://www.ifd-outillage.fr/90606-thickbox_default/coffret-de-4-foret-diamants-6-8-10-14-mm-4932471863-milwaukee.webp</t>
  </si>
  <si>
    <t xml:space="preserve"> 74,18 € TTC</t>
  </si>
  <si>
    <t xml:space="preserve">
            Foret béton SDS-plus MX4 4 taillants 10 x 165 mm | 4932352026...
        </t>
  </si>
  <si>
    <t>'4932352026'</t>
  </si>
  <si>
    <t>'4002395366835'</t>
  </si>
  <si>
    <t>https://www.ifd-outillage.fr/90627-thickbox_default/foret-beton-sds-plus-mx4-4-taillants-10-x-165-mm-4932352026-milwaukee.webp</t>
  </si>
  <si>
    <t xml:space="preserve">
            Foret béton SDS-MAX 4 taillants 28 x 570 mm | 4932352779 -...
        </t>
  </si>
  <si>
    <t>'4932352779'</t>
  </si>
  <si>
    <t>'4002395374373'</t>
  </si>
  <si>
    <t>https://www.ifd-outillage.fr/90677-thickbox_default/foret-beton-sds-max-4-taillants-28-x-570-mm-4932352779-milwaukee.webp</t>
  </si>
  <si>
    <t xml:space="preserve"> 78,71 € TTC</t>
  </si>
  <si>
    <t xml:space="preserve">
            Foret béton SDS-MAX 4 taillants 30 x 570 mm | 4932352784 -...
        </t>
  </si>
  <si>
    <t>'4932352784'</t>
  </si>
  <si>
    <t>'4002395374427'</t>
  </si>
  <si>
    <t>https://www.ifd-outillage.fr/90681-thickbox_default/foret-beton-sds-max-4-taillants-30-x-570-mm-4932352784-milwaukee.webp</t>
  </si>
  <si>
    <t xml:space="preserve"> 70,18 € TTC</t>
  </si>
  <si>
    <t xml:space="preserve">
            Burin pointe auto-affutant SDS-MAX 400 mm SLEDGE | 4932478266...
        </t>
  </si>
  <si>
    <t>'4932478266'</t>
  </si>
  <si>
    <t>'4058546344436'</t>
  </si>
  <si>
    <t>https://www.ifd-outillage.fr/90713-thickbox_default/burin-pointe-auto-affutant-sds-max-400-mm-sledge-4932478266-milwaukee.webp</t>
  </si>
  <si>
    <t xml:space="preserve">
            Burin plat auto-affutant SDS-MAX 400 x 25 mm SLEDGE |...
        </t>
  </si>
  <si>
    <t>'4932478267'</t>
  </si>
  <si>
    <t>'4058546344443'</t>
  </si>
  <si>
    <t>https://www.ifd-outillage.fr/90717-thickbox_default/burin-plat-auto-affutant-sds-max-400-x-25-mm-sledge-4932478267-milwaukee.webp</t>
  </si>
  <si>
    <t xml:space="preserve">
            Burin bêche auto-affutant SDS-MAX 380 x 50 mm | 4932478268 -...
        </t>
  </si>
  <si>
    <t>'4932478268'</t>
  </si>
  <si>
    <t>'4058546344450'</t>
  </si>
  <si>
    <t>https://www.ifd-outillage.fr/90721-thickbox_default/burin-beche-auto-affutant-sds-max-380-x-50-mm-4932478268-milwaukee.webp</t>
  </si>
  <si>
    <t xml:space="preserve"> 23,77 € TTC</t>
  </si>
  <si>
    <t xml:space="preserve">
            Lampe frontale rechargeable 600 Lumens L4 HLRP-301 |...
        </t>
  </si>
  <si>
    <t>'4933479767'</t>
  </si>
  <si>
    <t>'4058546375614'</t>
  </si>
  <si>
    <t>https://www.ifd-outillage.fr/94873-thickbox_default/lampe-frontale-rechargeable-600-lumens-l4-hlrp-301-4933479767-milwaukee.webp</t>
  </si>
  <si>
    <t xml:space="preserve"> 86,02 € TTC</t>
  </si>
  <si>
    <t xml:space="preserve">
            Clé à cliquet traversante 12V 2Ah M12 FPTR-202X | 4933480754 -...
        </t>
  </si>
  <si>
    <t>'4933480754'</t>
  </si>
  <si>
    <t>'4058546410391'</t>
  </si>
  <si>
    <t>https://www.ifd-outillage.fr/95152-thickbox_default/cle-a-cliquet-traversante-12v-2ah-m12-fptr-202x-4933480754-milwaukee.webp</t>
  </si>
  <si>
    <t xml:space="preserve"> 390,67 € TTC</t>
  </si>
  <si>
    <t xml:space="preserve">
            Tournevis à frapper DEMO DRIVER | 4932480975 - Milwaukee
        </t>
  </si>
  <si>
    <t>'4932480975'</t>
  </si>
  <si>
    <t>'4058546412609'</t>
  </si>
  <si>
    <t>https://www.ifd-outillage.fr/95469-thickbox_default/tournevis-a-frapper-demo-driver-4932480975-milwaukee.webp</t>
  </si>
  <si>
    <t xml:space="preserve"> 18,06 € TTC</t>
  </si>
  <si>
    <t xml:space="preserve">
            Pince Aviation + Scie A Guichet | 4932479784 - Milwaukee
        </t>
  </si>
  <si>
    <t>'4932479784'</t>
  </si>
  <si>
    <t>'4058546375782'</t>
  </si>
  <si>
    <t>https://www.ifd-outillage.fr/95586-thickbox_default/pince-aviation-scie-a-guichet-4932479784-milwaukee.webp</t>
  </si>
  <si>
    <t xml:space="preserve">
            Visseuse à chocs ¼ HEX 18V M18 ONEID3-0X One Key (machine...
        </t>
  </si>
  <si>
    <t>'4933492800'</t>
  </si>
  <si>
    <t>'4058546476717'</t>
  </si>
  <si>
    <t>https://www.ifd-outillage.fr/97032-thickbox_default/visseuse-a-chocs-hex-18v-m18-oneid3-0x-one-key-machine-seule-4933492800-milwaukee.webp</t>
  </si>
  <si>
    <t xml:space="preserve"> 315,52 € TTC</t>
  </si>
  <si>
    <t xml:space="preserve">
            Cisaille de rail de supportage 18V M18 STSO-0B One Key |...
        </t>
  </si>
  <si>
    <t>'4933492097'</t>
  </si>
  <si>
    <t>'4058546414641'</t>
  </si>
  <si>
    <t>https://www.ifd-outillage.fr/97040-thickbox_default/cisaille-de-rail-de-supportage-18v-m18-stso-0b-one-key-4933492097-milwaukee.webp</t>
  </si>
  <si>
    <t xml:space="preserve"> 2 995,24 € TTC</t>
  </si>
  <si>
    <t xml:space="preserve">
            Gourde noire 1065 ml​ Packout | 4932493468 - Milwaukee
        </t>
  </si>
  <si>
    <t>'4932493468'</t>
  </si>
  <si>
    <t>'4058546483395'</t>
  </si>
  <si>
    <t>https://www.ifd-outillage.fr/97073-thickbox_default/gourde-noire-1065-ml-packout-4932493468-milwaukee.webp</t>
  </si>
  <si>
    <t xml:space="preserve">
            Gourde rouge 710 ml​ Packout | 4932493465 - Milwaukee
        </t>
  </si>
  <si>
    <t>'4932493465'</t>
  </si>
  <si>
    <t>'4058546483364'</t>
  </si>
  <si>
    <t>https://www.ifd-outillage.fr/97083-thickbox_default/gourde-rouge-710-ml-packout-4932493465-milwaukee.webp</t>
  </si>
  <si>
    <t xml:space="preserve"> 34,15 € TTC</t>
  </si>
  <si>
    <t xml:space="preserve">
            Meuleuse sécuritaire 125 mm 18V M18 FSAGSVO125X-0X One Key...
        </t>
  </si>
  <si>
    <t>'4933493552'</t>
  </si>
  <si>
    <t>'4058546484231'</t>
  </si>
  <si>
    <t>https://www.ifd-outillage.fr/97127-thickbox_default/meuleuse-securitaire-125-mm-18v-m18-fsagsvo125x-0x-one-key-machine-seule-4933493552-milwaukee.webp</t>
  </si>
  <si>
    <t xml:space="preserve"> 503,94 € TTC</t>
  </si>
  <si>
    <t xml:space="preserve">
            Aspirateur Eau et poussière AS2-250 ELCP 1250W Classe L 25...
        </t>
  </si>
  <si>
    <t>'4933447480'</t>
  </si>
  <si>
    <t>'4002395006274'</t>
  </si>
  <si>
    <t>Aspirateur eau et poussières</t>
  </si>
  <si>
    <t>https://www.ifd-outillage.fr/47583-thickbox_default/aspirateur-eau-et-poussiere-as2-250-elcp-1250w-classe-l-25-litres-4933447480-milwaukee.webp</t>
  </si>
  <si>
    <t xml:space="preserve"> 297,16 € TTC</t>
  </si>
  <si>
    <t xml:space="preserve">
            Burineur SDS-max K 500 ST 1100W 7.5J - 4933443180 - Milwaukee
        </t>
  </si>
  <si>
    <t>'4933443180'</t>
  </si>
  <si>
    <t>'4002395003402'</t>
  </si>
  <si>
    <t>https://www.ifd-outillage.fr/47586-thickbox_default/burineur-sds-max-k-500-st-1100w-75j-4933443180-milwaukee.webp</t>
  </si>
  <si>
    <t xml:space="preserve">
            Burineur SDS-Plus PCE 3 720W 4.1J - 4933384300 - Milwaukee
        </t>
  </si>
  <si>
    <t>'4933384300'</t>
  </si>
  <si>
    <t>'4002395232215'</t>
  </si>
  <si>
    <t>https://www.ifd-outillage.fr/47587-thickbox_default/burineur-sds-plus-pce-3-720w-41j-4933384300-milwaukee.webp</t>
  </si>
  <si>
    <t xml:space="preserve"> 546,89 € TTC</t>
  </si>
  <si>
    <t xml:space="preserve">
            Carotteuse diamant DD2-160 XE 1500W | 4933368690 - Milwaukee
        </t>
  </si>
  <si>
    <t>'4933368690'</t>
  </si>
  <si>
    <t>'4002395232505'</t>
  </si>
  <si>
    <t>Carotteuse portative</t>
  </si>
  <si>
    <t>https://www.ifd-outillage.fr/47588-thickbox_default/carotteuse-diamant-dd2-160-xe-1500w-4933368690-milwaukee.webp</t>
  </si>
  <si>
    <t xml:space="preserve"> 766,84 € TTC</t>
  </si>
  <si>
    <t xml:space="preserve">
            Carotteuse à eau et à sec DD3-152 1900W - 4933428000 - Milwaukee
        </t>
  </si>
  <si>
    <t>'4933428000'</t>
  </si>
  <si>
    <t>'4002395239801'</t>
  </si>
  <si>
    <t>https://www.ifd-outillage.fr/47589-thickbox_default/carotteuse-a-eau-et-a-sec-dd3-152-1900w-4933428000-milwaukee.webp</t>
  </si>
  <si>
    <t xml:space="preserve"> 1 287,10 € TTC</t>
  </si>
  <si>
    <t xml:space="preserve">
            Carotteuse à eau DCM 2-250 C 2800W 250mm - 40964 - Milwaukee
        </t>
  </si>
  <si>
    <t>'40964'</t>
  </si>
  <si>
    <t>'4002395229796'</t>
  </si>
  <si>
    <t>https://www.ifd-outillage.fr/47590-thickbox_default/carotteuse-a-eau-dcm-2-250-c-2800w-250mm-40964-milwaukee.webp</t>
  </si>
  <si>
    <t xml:space="preserve"> 1 783,87 € TTC</t>
  </si>
  <si>
    <t xml:space="preserve">
            Marteau piqueur SDS-max K 500 S 1300W 8.5J - 4933398220 -...
        </t>
  </si>
  <si>
    <t>'4933398220'</t>
  </si>
  <si>
    <t>'4002395234059'</t>
  </si>
  <si>
    <t>https://www.ifd-outillage.fr/47596-thickbox_default/marteau-piqueur-sds-max-k-500-s-1300w-85j-4933398220-milwaukee.webp</t>
  </si>
  <si>
    <t xml:space="preserve"> 645,81 € TTC</t>
  </si>
  <si>
    <t xml:space="preserve">
            Meuleuse angulaire tronçonnage AGV 12-125X DEC-SET 1200W 125mm...
        </t>
  </si>
  <si>
    <t>'4933448020'</t>
  </si>
  <si>
    <t>'4002395006809'</t>
  </si>
  <si>
    <t>https://www.ifd-outillage.fr/47597-thickbox_default/meuleuse-angulaire-tronconnage-agv-12-125x-dec-set-1200w-125mm-4933448020-milwaukee.webp</t>
  </si>
  <si>
    <t xml:space="preserve"> 315,23 € TTC</t>
  </si>
  <si>
    <t xml:space="preserve">
            Meuleuse angulaire surfaçage AGV 15-125XE DEG-SET 1550W 125mm...
        </t>
  </si>
  <si>
    <t>'4933448830'</t>
  </si>
  <si>
    <t>'4002395263424'</t>
  </si>
  <si>
    <t>https://www.ifd-outillage.fr/47598-thickbox_default/meuleuse-angulaire-surfacage-agv-15-125xe-deg-set-1550w-125mm-4933448830-milwaukee.webp</t>
  </si>
  <si>
    <t xml:space="preserve">
            Meuleuse angulaire tronçonnage AGV 15-125XC DEC-SET 1550W...
        </t>
  </si>
  <si>
    <t>'4933448025'</t>
  </si>
  <si>
    <t>'4002395006816'</t>
  </si>
  <si>
    <t>https://www.ifd-outillage.fr/47599-thickbox_default/meuleuse-angulaire-tronconnage-agv-15-125xc-dec-set-1550w-125mm-4933448025-milwaukee.webp</t>
  </si>
  <si>
    <t xml:space="preserve"> 360,39 € TTC</t>
  </si>
  <si>
    <t xml:space="preserve">
            Meuleuse angulaire AG 10-125EK 1000W 125mm - 4933451220 -...
        </t>
  </si>
  <si>
    <t>'4933451220'</t>
  </si>
  <si>
    <t>'4002395260874'</t>
  </si>
  <si>
    <t>https://www.ifd-outillage.fr/47600-thickbox_default/meuleuse-angulaire-ag-10-125ek-1000w-125mm-4933451220-milwaukee.webp</t>
  </si>
  <si>
    <t xml:space="preserve"> 134,58 € TTC</t>
  </si>
  <si>
    <t xml:space="preserve">
            Meuleuse angulaire AGV 10-125EK 1000W 125mm - 4933451222 -...
        </t>
  </si>
  <si>
    <t>'4933451222'</t>
  </si>
  <si>
    <t>'4002395260898'</t>
  </si>
  <si>
    <t>https://www.ifd-outillage.fr/47601-thickbox_default/meuleuse-angulaire-agv-10-125ek-1000w-125mm-4933451222-milwaukee.webp</t>
  </si>
  <si>
    <t xml:space="preserve"> 143,61 € TTC</t>
  </si>
  <si>
    <t xml:space="preserve">
            Meuleuse angulaire AGV 12-125 X 125mm 1200W - 4933428085 -...
        </t>
  </si>
  <si>
    <t>'4933428085'</t>
  </si>
  <si>
    <t>'4002395239597'</t>
  </si>
  <si>
    <t>https://www.ifd-outillage.fr/47602-thickbox_default/meuleuse-angulaire-agv-12-125-x-125mm-1200w-4933428085-milwaukee.webp</t>
  </si>
  <si>
    <t xml:space="preserve"> 179,74 € TTC</t>
  </si>
  <si>
    <t xml:space="preserve">
            Meuleuse angulaire AGV 13-125 XE 1250W 125mm - 4933451218 -...
        </t>
  </si>
  <si>
    <t>'4933451218'</t>
  </si>
  <si>
    <t>'4002395260850'</t>
  </si>
  <si>
    <t>https://www.ifd-outillage.fr/47603-thickbox_default/meuleuse-angulaire-agv-13-125-xe-1250w-125mm-4933451218-milwaukee.webp</t>
  </si>
  <si>
    <t xml:space="preserve"> 206,84 € TTC</t>
  </si>
  <si>
    <t xml:space="preserve">
            Meuleuse angulaire AG 13-125 XSPD 1250W 125mm - 4933451577 -...
        </t>
  </si>
  <si>
    <t>'4933451577'</t>
  </si>
  <si>
    <t>'4002395140787'</t>
  </si>
  <si>
    <t>https://www.ifd-outillage.fr/47604-thickbox_default/meuleuse-angulaire-ag-13-125-xspd-1250w-125mm-4933451577-milwaukee.webp</t>
  </si>
  <si>
    <t xml:space="preserve">
            Meuleuse angulaire AGV 13-125 XSPDE 1250W 125mm - 4933451578 -...
        </t>
  </si>
  <si>
    <t>'4933451578'</t>
  </si>
  <si>
    <t>'4002395140794'</t>
  </si>
  <si>
    <t>https://www.ifd-outillage.fr/47605-thickbox_default/meuleuse-angulaire-agv-13-125-xspde-1250w-125mm-4933451578-milwaukee.webp</t>
  </si>
  <si>
    <t xml:space="preserve">
            Meuleuse angulaire AGV 15-125 XE 1550W 125mm - 4933428127 -...
        </t>
  </si>
  <si>
    <t>'4933428127'</t>
  </si>
  <si>
    <t>'4002395239658'</t>
  </si>
  <si>
    <t>https://www.ifd-outillage.fr/47606-thickbox_default/meuleuse-angulaire-agv-15-125-xe-1550w-125mm-4933428127-milwaukee.webp</t>
  </si>
  <si>
    <t xml:space="preserve"> 224,90 € TTC</t>
  </si>
  <si>
    <t xml:space="preserve">
            Meuleuse angulaire AGV 15-125 XC 1550W 125mm - 4933428120 -...
        </t>
  </si>
  <si>
    <t>'4933428120'</t>
  </si>
  <si>
    <t>'4002395239641'</t>
  </si>
  <si>
    <t>https://www.ifd-outillage.fr/47607-thickbox_default/meuleuse-angulaire-agv-15-125-xc-1550w-125mm-4933428120-milwaukee.webp</t>
  </si>
  <si>
    <t xml:space="preserve">
            Meuleuse angulaire AGV 17-125 XE/DMS 1750W 125mm - 4933432690...
        </t>
  </si>
  <si>
    <t>'4933432690'</t>
  </si>
  <si>
    <t>'4002395000012'</t>
  </si>
  <si>
    <t>https://www.ifd-outillage.fr/47608-thickbox_default/meuleuse-angulaire-agv-17-125-xe-dms-1750w-125mm-4933432690-milwaukee.webp</t>
  </si>
  <si>
    <t xml:space="preserve">
            Meuleuse angulaire AGV 17-150 XC/DMS 1750W 150mm - 4933432250...
        </t>
  </si>
  <si>
    <t>'4933432250'</t>
  </si>
  <si>
    <t>'4002395243990'</t>
  </si>
  <si>
    <t>https://www.ifd-outillage.fr/47609-thickbox_default/meuleuse-angulaire-agv-17-150-xc-dms-1750w-150mm-4933432250-milwaukee.webp</t>
  </si>
  <si>
    <t xml:space="preserve">
            Meuleuse angulaire AGV 17-180 XC/DMS 1750W 180mm - 4933432270...
        </t>
  </si>
  <si>
    <t>'4933432270'</t>
  </si>
  <si>
    <t>'4002395244003'</t>
  </si>
  <si>
    <t>https://www.ifd-outillage.fr/47610-thickbox_default/meuleuse-angulaire-agv-17-180-xc-dms-1750w-180mm-4933432270-milwaukee.webp</t>
  </si>
  <si>
    <t xml:space="preserve">
            Meuleuse angulaire AGV 22-230 DMS 2200W 230mm - 4933431860 -...
        </t>
  </si>
  <si>
    <t>'4933431860'</t>
  </si>
  <si>
    <t>'4002395243877'</t>
  </si>
  <si>
    <t>https://www.ifd-outillage.fr/47613-thickbox_default/meuleuse-angulaire-agv-22-230-dms-2200w-230mm-4933431860-milwaukee.webp</t>
  </si>
  <si>
    <t xml:space="preserve">
            Meuleuse angulaire AG 24-230 E/DMS  2400W 230mm - 4933402450 -...
        </t>
  </si>
  <si>
    <t>'4933402450'</t>
  </si>
  <si>
    <t>'4002395234325'</t>
  </si>
  <si>
    <t>https://www.ifd-outillage.fr/47614-thickbox_default/meuleuse-angulaire-ag-24-230-e-dms-2400w-230mm-4933402450-milwaukee.webp</t>
  </si>
  <si>
    <t xml:space="preserve"> 248,29 € TTC</t>
  </si>
  <si>
    <t xml:space="preserve">
            Meuleuse angulaire AGV 24-230 GE/DMS 2400W 230mm - 4933402520...
        </t>
  </si>
  <si>
    <t>'4933402520'</t>
  </si>
  <si>
    <t>'4002395234400'</t>
  </si>
  <si>
    <t>https://www.ifd-outillage.fr/47615-thickbox_default/meuleuse-angulaire-agv-24-230-ge-dms-2400w-230mm-4933402520-milwaukee.webp</t>
  </si>
  <si>
    <t xml:space="preserve"> 273,33 € TTC</t>
  </si>
  <si>
    <t xml:space="preserve">
            Meuleuse angulaire AGVM 24-230 GEX/DMS 2400W 230mm -...
        </t>
  </si>
  <si>
    <t>'4933402475'</t>
  </si>
  <si>
    <t>'4002395234370'</t>
  </si>
  <si>
    <t>https://www.ifd-outillage.fr/47616-thickbox_default/meuleuse-angulaire-agvm-24-230-gex-dms-2400w-230mm-4933402475-milwaukee.webp</t>
  </si>
  <si>
    <t xml:space="preserve">
            Meuleuse angulaire AGV 26-230 GE/DMS 2600W 230mm - 4933402490...
        </t>
  </si>
  <si>
    <t>'4933402490'</t>
  </si>
  <si>
    <t>'4002395234356'</t>
  </si>
  <si>
    <t>https://www.ifd-outillage.fr/47617-thickbox_default/meuleuse-angulaire-agv-26-230-ge-dms-2600w-230mm-4933402490-milwaukee.webp</t>
  </si>
  <si>
    <t xml:space="preserve">
            Meuleuse angulaire AGVM 26-230 GEX/DMS 2600W 230mm -...
        </t>
  </si>
  <si>
    <t>'4933402495'</t>
  </si>
  <si>
    <t>'4002395234394'</t>
  </si>
  <si>
    <t>https://www.ifd-outillage.fr/47618-thickbox_default/meuleuse-angulaire-agvm-26-230-gex-dms-2600w-230mm-4933402495-milwaukee.webp</t>
  </si>
  <si>
    <t xml:space="preserve"> 361,99 € TTC</t>
  </si>
  <si>
    <t xml:space="preserve">
            Meuleuse angulaire AG 800-125EK 800W 125mm - 4933451213 -...
        </t>
  </si>
  <si>
    <t>'4933451213'</t>
  </si>
  <si>
    <t>'4002395260805'</t>
  </si>
  <si>
    <t>https://www.ifd-outillage.fr/47619-thickbox_default/meuleuse-angulaire-ag-800-125ek-800w-125mm-4933451213-milwaukee.webp</t>
  </si>
  <si>
    <t xml:space="preserve"> 99,35 € TTC</t>
  </si>
  <si>
    <t xml:space="preserve">
            Meuleuse droite DGL 34 500W 6mm - 4933385110 - Milwaukee
        </t>
  </si>
  <si>
    <t>'4933385110'</t>
  </si>
  <si>
    <t>'4002395230020'</t>
  </si>
  <si>
    <t>https://www.ifd-outillage.fr/47620-thickbox_default/meuleuse-droite-dgl-34-500w-6mm-4933385110-milwaukee.webp</t>
  </si>
  <si>
    <t xml:space="preserve">
            Meuleuse droite DG 30 E 500W 6mm - 4933385100 - Milwaukee
        </t>
  </si>
  <si>
    <t>'4933385100'</t>
  </si>
  <si>
    <t>'4002395230013'</t>
  </si>
  <si>
    <t>https://www.ifd-outillage.fr/47621-thickbox_default/meuleuse-droite-dg-30-e-500w-6mm-4933385100-milwaukee.webp</t>
  </si>
  <si>
    <t xml:space="preserve"> 260,92 € TTC</t>
  </si>
  <si>
    <t xml:space="preserve">
            Meuleuse droite DG 7 E 600W 5+6mm - 4933391200 - Milwaukee
        </t>
  </si>
  <si>
    <t>'4933391200'</t>
  </si>
  <si>
    <t>'4002395231928'</t>
  </si>
  <si>
    <t>https://www.ifd-outillage.fr/47622-thickbox_default/meuleuse-droite-dg-7-e-600w-56mm-4933391200-milwaukee.webp</t>
  </si>
  <si>
    <t xml:space="preserve"> 401,62 € TTC</t>
  </si>
  <si>
    <t xml:space="preserve">
            Meuleuse droite DGL 30 E 600W 6mm - 4933385120 - Milwaukee
        </t>
  </si>
  <si>
    <t>'4933385120'</t>
  </si>
  <si>
    <t>'4002395230037'</t>
  </si>
  <si>
    <t>https://www.ifd-outillage.fr/47623-thickbox_default/meuleuse-droite-dgl-30-e-600w-6mm-4933385120-milwaukee.webp</t>
  </si>
  <si>
    <t xml:space="preserve">
            Perceuse DE 10 RX 630W 21Nm 1 Vitesse - 4933409211 - Milwaukee
        </t>
  </si>
  <si>
    <t>'4933409211'</t>
  </si>
  <si>
    <t>'4002395235353'</t>
  </si>
  <si>
    <t>Perceuse</t>
  </si>
  <si>
    <t>https://www.ifd-outillage.fr/47624-thickbox_default/perceuse-de-10-rx-630w-21nm-1-vitesse-4933409211-milwaukee.webp</t>
  </si>
  <si>
    <t xml:space="preserve">
            Perceuse DE 13 RP 630W 59Nm 1 Vitesse - 4933409194 - Milwaukee
        </t>
  </si>
  <si>
    <t>'4933409194'</t>
  </si>
  <si>
    <t>'4002395235346'</t>
  </si>
  <si>
    <t>https://www.ifd-outillage.fr/47625-thickbox_default/perceuse-de-13-rp-630w-59nm-1-vitesse-4933409194-milwaukee.webp</t>
  </si>
  <si>
    <t xml:space="preserve"> 248,39 € TTC</t>
  </si>
  <si>
    <t xml:space="preserve">
            Perceuse HD2E 13 R 705W 60Nm 2 Vitesse - 4933390186 - Milwaukee
        </t>
  </si>
  <si>
    <t>'4933390186'</t>
  </si>
  <si>
    <t>'4002395231454'</t>
  </si>
  <si>
    <t>https://www.ifd-outillage.fr/47626-thickbox_default/perceuse-hd2e-13-r-705w-60nm-2-vitesse-4933390186-milwaukee.webp</t>
  </si>
  <si>
    <t xml:space="preserve"> 301,12 € TTC</t>
  </si>
  <si>
    <t xml:space="preserve">
            Perceuse HDE 13 RQD 825W 101Nm 1 Vitesse - 110750 - Milwaukee
        </t>
  </si>
  <si>
    <t>'110750'</t>
  </si>
  <si>
    <t>'4002395229659'</t>
  </si>
  <si>
    <t>https://www.ifd-outillage.fr/47628-thickbox_default/perceuse-hde-13-rqd-825w-101nm-1-vitesse-110750-milwaukee.webp</t>
  </si>
  <si>
    <t xml:space="preserve"> 445,85 € TTC</t>
  </si>
  <si>
    <t xml:space="preserve">
            Perceuse à percussion SB 2-35 D 1010W 88Nm 2 Vitesse -...
        </t>
  </si>
  <si>
    <t>'4933380507'</t>
  </si>
  <si>
    <t>'4002395227280'</t>
  </si>
  <si>
    <t>Perceuse à percussion</t>
  </si>
  <si>
    <t>https://www.ifd-outillage.fr/47632-thickbox_default/perceuse-a-percussion-sb-2-35-d-1010w-88nm-2-vitesse-4933380507-milwaukee.webp</t>
  </si>
  <si>
    <t xml:space="preserve"> 489,79 € TTC</t>
  </si>
  <si>
    <t xml:space="preserve">
            Perceuse à percussion PD2E 24 R 1100W 56Nm 2 Vitesse -...
        </t>
  </si>
  <si>
    <t>'4933419595'</t>
  </si>
  <si>
    <t>'4002395238651'</t>
  </si>
  <si>
    <t>https://www.ifd-outillage.fr/47633-thickbox_default/perceuse-a-percussion-pd2e-24-r-1100w-56nm-2-vitesse-4933419595-milwaukee.webp</t>
  </si>
  <si>
    <t xml:space="preserve">
            Perceuse à percussion PDE 13 RX 630W 21Nm 1 Vitesse -...
        </t>
  </si>
  <si>
    <t>'4933409200'</t>
  </si>
  <si>
    <t>'4002395235322'</t>
  </si>
  <si>
    <t>https://www.ifd-outillage.fr/47635-thickbox_default/perceuse-a-percussion-pde-13-rx-630w-21nm-1-vitesse-4933409200-milwaukee.webp</t>
  </si>
  <si>
    <t xml:space="preserve">
            Perceuse à percussion PDE 16 RP 630W 59Nm 1 Vitesse -...
        </t>
  </si>
  <si>
    <t>'4933409206'</t>
  </si>
  <si>
    <t>'4002395235339'</t>
  </si>
  <si>
    <t>https://www.ifd-outillage.fr/47636-thickbox_default/perceuse-a-percussion-pde-16-rp-630w-59nm-1-vitesse-4933409206-milwaukee.webp</t>
  </si>
  <si>
    <t xml:space="preserve"> 215,87 € TTC</t>
  </si>
  <si>
    <t xml:space="preserve">
            Perceuse à percussion PD 705 705W 23Nm 1 Vitesse - 4933431955...
        </t>
  </si>
  <si>
    <t>'4933431955'</t>
  </si>
  <si>
    <t>'4002395243914'</t>
  </si>
  <si>
    <t>https://www.ifd-outillage.fr/47637-thickbox_default/perceuse-a-percussion-pd-705-705w-23nm-1-vitesse-4933431955-milwaukee.webp</t>
  </si>
  <si>
    <t xml:space="preserve"> 161,68 € TTC</t>
  </si>
  <si>
    <t xml:space="preserve">
            Perceuse à percussion PD2E 22 R 850W 56Nm 2 Vitesse -...
        </t>
  </si>
  <si>
    <t>'4933419570'</t>
  </si>
  <si>
    <t>'4002395238613'</t>
  </si>
  <si>
    <t>https://www.ifd-outillage.fr/47639-thickbox_default/perceuse-a-percussion-pd2e-22-r-850w-56nm-2-vitesse-4933419570-milwaukee.webp</t>
  </si>
  <si>
    <t xml:space="preserve"> 252,00 € TTC</t>
  </si>
  <si>
    <t xml:space="preserve">
            Perceuse magnétique à colonne MDE 41 1200W 41mm - 4933451015 -...
        </t>
  </si>
  <si>
    <t>'4933451015'</t>
  </si>
  <si>
    <t>'4002395136681'</t>
  </si>
  <si>
    <t>Perceuse à base magnétique</t>
  </si>
  <si>
    <t>https://www.ifd-outillage.fr/47640-thickbox_default/perceuse-magnetique-a-colonne-mde-41-1200w-41mm-4933451015-milwaukee.webp</t>
  </si>
  <si>
    <t xml:space="preserve"> 1 216,32 € TTC</t>
  </si>
  <si>
    <t xml:space="preserve">
            Perforateur burineur PH 28 X SDS-Plus 820W 3.4J - 4933396392 -...
        </t>
  </si>
  <si>
    <t>'4933396392'</t>
  </si>
  <si>
    <t>'4002395234943'</t>
  </si>
  <si>
    <t>https://www.ifd-outillage.fr/47641-thickbox_default/perforateur-burineur-ph-28-x-sds-plus-820w-34j-4933396392-milwaukee.webp</t>
  </si>
  <si>
    <t xml:space="preserve">
            Perforateur burineur PLH 28 XE SDS-Plus 800W 4.8J - 4933446800...
        </t>
  </si>
  <si>
    <t>'4933446800'</t>
  </si>
  <si>
    <t>'4002395005499'</t>
  </si>
  <si>
    <t>https://www.ifd-outillage.fr/47645-thickbox_default/perforateur-burineur-plh-28-xe-sds-plus-800w-48j-4933446800-milwaukee.webp</t>
  </si>
  <si>
    <t xml:space="preserve"> 495,87 € TTC</t>
  </si>
  <si>
    <t xml:space="preserve">
            Perforateur burineur PLH 28 E SDS-Plus 800W 4.8J - 4933446790...
        </t>
  </si>
  <si>
    <t>'4933446790'</t>
  </si>
  <si>
    <t>'4002395005482'</t>
  </si>
  <si>
    <t>https://www.ifd-outillage.fr/47646-thickbox_default/perforateur-burineur-plh-28-e-sds-plus-800w-48j-4933446790-milwaukee.webp</t>
  </si>
  <si>
    <t xml:space="preserve"> 450,71 € TTC</t>
  </si>
  <si>
    <t xml:space="preserve">
            Perforateur burineur PLH 32 X SDS-Plus 900W 3.8J - 4933400069...
        </t>
  </si>
  <si>
    <t>'4933400069'</t>
  </si>
  <si>
    <t>'4002395233342'</t>
  </si>
  <si>
    <t>https://www.ifd-outillage.fr/47648-thickbox_default/perforateur-burineur-plh-32-x-sds-plus-900w-38j-4933400069-milwaukee.webp</t>
  </si>
  <si>
    <t xml:space="preserve"> 586,19 € TTC</t>
  </si>
  <si>
    <t xml:space="preserve">
            Perforateur burineur PFH 26 EK SDS-Plus 725W 2,4J - 4933428230...
        </t>
  </si>
  <si>
    <t>'4933428230'</t>
  </si>
  <si>
    <t>'4002395239832'</t>
  </si>
  <si>
    <t>https://www.ifd-outillage.fr/47649-thickbox_default/perforateur-burineur-pfh-26-ek-sds-plus-725w-24j-4933428230-milwaukee.webp</t>
  </si>
  <si>
    <t xml:space="preserve"> 233,94 € TTC</t>
  </si>
  <si>
    <t xml:space="preserve">
            Perforateur burineur PH 30 Power X SDS-Plus 1030W 3,6J -...
        </t>
  </si>
  <si>
    <t>'4933396420'</t>
  </si>
  <si>
    <t>'4002395234967'</t>
  </si>
  <si>
    <t>https://www.ifd-outillage.fr/47650-thickbox_default/perforateur-burineur-ph-30-power-x-sds-plus-1030w-36j-4933396420-milwaukee.webp</t>
  </si>
  <si>
    <t xml:space="preserve">
            Polisseuse AP 12 E 1200W 150mm - 4933383925 - Milwaukee
        </t>
  </si>
  <si>
    <t>'4933383925'</t>
  </si>
  <si>
    <t>'4002395229406'</t>
  </si>
  <si>
    <t>https://www.ifd-outillage.fr/47652-thickbox_default/polisseuse-ap-12-e-1200w-150mm-4933383925-milwaukee.webp</t>
  </si>
  <si>
    <t xml:space="preserve"> 354,23 € TTC</t>
  </si>
  <si>
    <t xml:space="preserve">
            Polisseuse AP 14-2 200 E SET 1450W 200mm - 4933432795 - Milwaukee
        </t>
  </si>
  <si>
    <t>'4933432795'</t>
  </si>
  <si>
    <t>'4002395004348'</t>
  </si>
  <si>
    <t>https://www.ifd-outillage.fr/47653-thickbox_default/polisseuse-ap-14-2-200-e-set-1450w-200mm-4933432795-milwaukee.webp</t>
  </si>
  <si>
    <t xml:space="preserve">
            Polisseuse d'angle AP 14-2 200 E 1450W 200mm - 4933432800 -...
        </t>
  </si>
  <si>
    <t>'4933432800'</t>
  </si>
  <si>
    <t>'4002395001156'</t>
  </si>
  <si>
    <t>https://www.ifd-outillage.fr/47654-thickbox_default/polisseuse-d-angle-ap-14-2-200-e-1450w-200mm-4933432800-milwaukee.webp</t>
  </si>
  <si>
    <t xml:space="preserve"> 427,65 € TTC</t>
  </si>
  <si>
    <t xml:space="preserve">
            Ponceuse SPS 140 260W - 4933447015 - Milwaukee
        </t>
  </si>
  <si>
    <t>'4933447015'</t>
  </si>
  <si>
    <t>'4002395005826'</t>
  </si>
  <si>
    <t>Ponceuse vibrante</t>
  </si>
  <si>
    <t>https://www.ifd-outillage.fr/47655-thickbox_default/ponceuse-sps-140-260w-4933447015-milwaukee.webp</t>
  </si>
  <si>
    <t xml:space="preserve">
            Ponceuse à bande BS 100 LE 1150W 100mm - 4933385150 - Milwaukee
        </t>
  </si>
  <si>
    <t>'4933385150'</t>
  </si>
  <si>
    <t>'4002395229222'</t>
  </si>
  <si>
    <t>Ponceuse à bande</t>
  </si>
  <si>
    <t>https://www.ifd-outillage.fr/47656-thickbox_default/ponceuse-a-bande-bs-100-le-1150w-100mm-4933385150-milwaukee.webp</t>
  </si>
  <si>
    <t xml:space="preserve">
            Ponceuse excentrique ROS 125 E 300W 125mm - 4933433180 -...
        </t>
  </si>
  <si>
    <t>'4933433180'</t>
  </si>
  <si>
    <t>'4002395244010'</t>
  </si>
  <si>
    <t>https://www.ifd-outillage.fr/47658-thickbox_default/ponceuse-excentrique-ros-125-e-300w-125mm-4933433180-milwaukee.webp</t>
  </si>
  <si>
    <t xml:space="preserve">
            Rainureuse WCE 30 1500W 125mm - 4933383855 - Milwaukee
        </t>
  </si>
  <si>
    <t>'4933383855'</t>
  </si>
  <si>
    <t>'4002395228980'</t>
  </si>
  <si>
    <t>Découpeuse - Rainureuse</t>
  </si>
  <si>
    <t>https://www.ifd-outillage.fr/47660-thickbox_default/rainureuse-wce-30-1500w-125mm-4933383855-milwaukee.webp</t>
  </si>
  <si>
    <t xml:space="preserve"> 721,68 € TTC</t>
  </si>
  <si>
    <t xml:space="preserve">
            Rainureuse WCS 45 1900W 150mm - 4933383350 - Milwaukee
        </t>
  </si>
  <si>
    <t>'4933383350'</t>
  </si>
  <si>
    <t>'4002395229086'</t>
  </si>
  <si>
    <t>https://www.ifd-outillage.fr/47661-thickbox_default/rainureuse-wcs-45-1900w-150mm-4933383350-milwaukee.webp</t>
  </si>
  <si>
    <t xml:space="preserve"> 1 082,97 € TTC</t>
  </si>
  <si>
    <t xml:space="preserve">
            Scie à métaux MCS 66 1800W - 4933440615 - Milwaukee
        </t>
  </si>
  <si>
    <t>'4933440615'</t>
  </si>
  <si>
    <t>'4002395000432'</t>
  </si>
  <si>
    <t>https://www.ifd-outillage.fr/47663-thickbox_default/scie-a-metaux-mcs-66-1800w-4933440615-milwaukee.webp</t>
  </si>
  <si>
    <t xml:space="preserve">
            Scie à onglet CHS 355 E 2300W 355mm - 4933411760 - Milwaukee
        </t>
  </si>
  <si>
    <t>'4933411760'</t>
  </si>
  <si>
    <t>'4002395236220'</t>
  </si>
  <si>
    <t>Scie à onglets</t>
  </si>
  <si>
    <t>https://www.ifd-outillage.fr/47664-thickbox_default/scie-a-onglet-chs-355-e-2300w-355mm-4933411760-milwaukee.webp</t>
  </si>
  <si>
    <t xml:space="preserve">
            Scie à ruban BS 125 1200W 125mm - 4933448245 - Milwaukee
        </t>
  </si>
  <si>
    <t>'4933448245'</t>
  </si>
  <si>
    <t>'4002395262830'</t>
  </si>
  <si>
    <t>Scie à ruban</t>
  </si>
  <si>
    <t>https://www.ifd-outillage.fr/47666-thickbox_default/scie-a-ruban-bs-125-1200w-125mm-4933448245-milwaukee.webp</t>
  </si>
  <si>
    <t xml:space="preserve">
            Scie circulaire CS 60 1600W 184mm - 4933419225 - Milwaukee
        </t>
  </si>
  <si>
    <t>'4933419225'</t>
  </si>
  <si>
    <t>'4002395238361'</t>
  </si>
  <si>
    <t>https://www.ifd-outillage.fr/47669-thickbox_default/scie-circulaire-cs-60-1600w-184mm-4933419225-milwaukee.webp</t>
  </si>
  <si>
    <t xml:space="preserve">
            Scie circulaire SCS 65 Q 1900W 190mm - 638051 - Milwaukee
        </t>
  </si>
  <si>
    <t>'638051'</t>
  </si>
  <si>
    <t>'4002395229529'</t>
  </si>
  <si>
    <t>https://www.ifd-outillage.fr/47670-thickbox_default/scie-circulaire-scs-65-q-1900w-190mm-638051-milwaukee.webp</t>
  </si>
  <si>
    <t xml:space="preserve">
            Scie sabre SSD 1100 X 1100W - 4933416710 - Milwaukee
        </t>
  </si>
  <si>
    <t>'4933416710'</t>
  </si>
  <si>
    <t>'4002395237623'</t>
  </si>
  <si>
    <t>https://www.ifd-outillage.fr/47671-thickbox_default/scie-sabre-ssd-1100-x-1100w-4933416710-milwaukee.webp</t>
  </si>
  <si>
    <t xml:space="preserve">
            Scie sabre SSPE 1300 RX 1300W - 4933440590 - Milwaukee
        </t>
  </si>
  <si>
    <t>'4933440590'</t>
  </si>
  <si>
    <t>'4002395001095'</t>
  </si>
  <si>
    <t>https://www.ifd-outillage.fr/47672-thickbox_default/scie-sabre-sspe-1300-rx-1300w-4933440590-milwaukee.webp</t>
  </si>
  <si>
    <t xml:space="preserve">
            Scie sabre SSPE 1300 SX 1300W - 4933428520 - Milwaukee
        </t>
  </si>
  <si>
    <t>'4933428520'</t>
  </si>
  <si>
    <t>'4002395241545'</t>
  </si>
  <si>
    <t>https://www.ifd-outillage.fr/47673-thickbox_default/scie-sabre-sspe-1300-sx-1300w-4933428520-milwaukee.webp</t>
  </si>
  <si>
    <t xml:space="preserve">
            Scie sabre SSPE 1500 X 1500W - 4933428900 - Milwaukee
        </t>
  </si>
  <si>
    <t>'4933428900'</t>
  </si>
  <si>
    <t>'4002395241699'</t>
  </si>
  <si>
    <t>https://www.ifd-outillage.fr/47674-thickbox_default/scie-sabre-sspe-1500-x-1500w-4933428900-milwaukee.webp</t>
  </si>
  <si>
    <t xml:space="preserve">
            Scie sauteuse JS 120X 710W 120mm - 4933381680 - Milwaukee
        </t>
  </si>
  <si>
    <t>'4933381680'</t>
  </si>
  <si>
    <t>'4002395234677'</t>
  </si>
  <si>
    <t>https://www.ifd-outillage.fr/47675-thickbox_default/scie-sauteuse-js-120x-710w-120mm-4933381680-milwaukee.webp</t>
  </si>
  <si>
    <t xml:space="preserve">
            Scie sauteuse FSPE 110 X 730W 135mm - 4933357990 - Milwaukee
        </t>
  </si>
  <si>
    <t>'4933357990'</t>
  </si>
  <si>
    <t>'4002395229185'</t>
  </si>
  <si>
    <t>https://www.ifd-outillage.fr/47676-thickbox_default/scie-sauteuse-fspe-110-x-730w-135mm-4933357990-milwaukee.webp</t>
  </si>
  <si>
    <t xml:space="preserve"> 332,46 € TTC</t>
  </si>
  <si>
    <t xml:space="preserve">
            Scie sauteuse JSPE 135 TX 750W 135mm - 4933381230 - Milwaukee
        </t>
  </si>
  <si>
    <t>'4933381230'</t>
  </si>
  <si>
    <t>'4002395232529'</t>
  </si>
  <si>
    <t>https://www.ifd-outillage.fr/47677-thickbox_default/scie-sauteuse-jspe-135-tx-750w-135mm-4933381230-milwaukee.webp</t>
  </si>
  <si>
    <t xml:space="preserve">
            Boulonneuse à chocs sans fil 12V Li-Ion M12 BIW38-0 - 135Nm...
        </t>
  </si>
  <si>
    <t>'4933441985'</t>
  </si>
  <si>
    <t>'4002395002603'</t>
  </si>
  <si>
    <t>https://www.ifd-outillage.fr/47831-thickbox_default/boulonneuse-a-chocs-sans-fil-12v-li-ion-m12-biw38-0-135nm-3-8-machine-seule-4933441985-milwaukee.webp</t>
  </si>
  <si>
    <t xml:space="preserve">
            Boulonneuse à chocs sans fil 12V Li-Ion M12 BIW12-0 - 138Nm...
        </t>
  </si>
  <si>
    <t>'4933447134'</t>
  </si>
  <si>
    <t>'4002395006014'</t>
  </si>
  <si>
    <t>https://www.ifd-outillage.fr/47832-thickbox_default/boulonneuse-a-chocs-sans-fil-12v-li-ion-m12-biw12-0-138nm-1-2-machine-seule-4933447134-milwaukee.webp</t>
  </si>
  <si>
    <t xml:space="preserve">
            Boulonneuse à chocs sans fil 12V Li-Ion set M12 BIW12-202C -...
        </t>
  </si>
  <si>
    <t>'4933447133'</t>
  </si>
  <si>
    <t>'4002395006007'</t>
  </si>
  <si>
    <t>https://www.ifd-outillage.fr/47833-thickbox_default/boulonneuse-a-chocs-sans-fil-12v-li-ion-set-m12-biw12-202c-2x-20ah-138nm-1-2-4933447133-milwaukee.webp</t>
  </si>
  <si>
    <t xml:space="preserve">
            Boulonneuse à chocs sans fil 18V Li-Ion M18 BIW12-0 - 240Nm...
        </t>
  </si>
  <si>
    <t>'4933443590'</t>
  </si>
  <si>
    <t>'4002395003266'</t>
  </si>
  <si>
    <t>https://www.ifd-outillage.fr/47834-thickbox_default/boulonneuse-a-chocs-sans-fil-18v-li-ion-m18-biw12-0-240nm-1-2-machine-seule-4933443590-milwaukee.webp</t>
  </si>
  <si>
    <t xml:space="preserve"> 197,81 € TTC</t>
  </si>
  <si>
    <t xml:space="preserve">
            Boulonneuse à chocs sans fil 18V Li-Ion set M18 ONEIWF12-502X...
        </t>
  </si>
  <si>
    <t>'4933451374'</t>
  </si>
  <si>
    <t>'4002395160525'</t>
  </si>
  <si>
    <t>https://www.ifd-outillage.fr/47836-thickbox_default/boulonneuse-a-chocs-sans-fil-18v-li-ion-set-m18-oneiwf12-502x-2x-50ah-300nm-1-2-one-key-4933451374-milwaukee.webp</t>
  </si>
  <si>
    <t xml:space="preserve"> 513,94 € TTC</t>
  </si>
  <si>
    <t xml:space="preserve">
            Boulonneuse à chocs sans fil 18V Li-Ion M18 BIW38-0 - 210Nm...
        </t>
  </si>
  <si>
    <t>'4933443600'</t>
  </si>
  <si>
    <t>'4002395003273'</t>
  </si>
  <si>
    <t>https://www.ifd-outillage.fr/47840-thickbox_default/boulonneuse-a-chocs-sans-fil-18v-li-ion-m18-biw38-0-210nm-3-8-machine-seule-4933443600-milwaukee.webp</t>
  </si>
  <si>
    <t xml:space="preserve">
            Boulonneuse à chocs sans fil 18V Li-Ion M18 ONEIWF12-0X -...
        </t>
  </si>
  <si>
    <t>'4933459198'</t>
  </si>
  <si>
    <t>'4002395289936'</t>
  </si>
  <si>
    <t>https://www.ifd-outillage.fr/47841-thickbox_default/boulonneuse-a-chocs-sans-fil-18v-li-ion-m18-oneiwf12-0x-300nm-1-2-one-key-machine-seule-4933459198-milwaukee.webp</t>
  </si>
  <si>
    <t xml:space="preserve">
            Clé à chocs sans fil 18V Li-Ion M18 BIW12-402C - (2x 4,0Ah) -...
        </t>
  </si>
  <si>
    <t>'4933443607'</t>
  </si>
  <si>
    <t>'4002395003280'</t>
  </si>
  <si>
    <t>https://www.ifd-outillage.fr/47842-thickbox_default/cle-a-chocs-sans-fil-18v-li-ion-m18-biw12-402c-2x-40ah-4933443607-milwaukee.webp</t>
  </si>
  <si>
    <t xml:space="preserve"> 460,71 € TTC</t>
  </si>
  <si>
    <t xml:space="preserve">
            Perceuse visseuse sans fil 18V Li-Ion M18 BDD-0 - (machine...
        </t>
  </si>
  <si>
    <t>'4933443530'</t>
  </si>
  <si>
    <t>'4002395003198'</t>
  </si>
  <si>
    <t>https://www.ifd-outillage.fr/47847-thickbox_default/perceuse-visseuse-sans-fil-18v-li-ion-m18-bdd-0-machine-seule-4933443530-milwaukee.webp</t>
  </si>
  <si>
    <t xml:space="preserve">
            Perceuse visseuse sans fil 12V Li-Ion M12 BD-0 - (machine...
        </t>
  </si>
  <si>
    <t>'4933441910'</t>
  </si>
  <si>
    <t>'4002395002566'</t>
  </si>
  <si>
    <t>https://www.ifd-outillage.fr/47848-thickbox_default/perceuse-visseuse-sans-fil-12v-li-ion-m12-bd-0-machine-seule-4933441910-milwaukee.webp</t>
  </si>
  <si>
    <t xml:space="preserve"> 107,48 € TTC</t>
  </si>
  <si>
    <t xml:space="preserve">
            Perceuse visseuse sans fil 12V Li-Ion M12 BDD-0 - (machine...
        </t>
  </si>
  <si>
    <t>'4933441930'</t>
  </si>
  <si>
    <t>'4002395002658'</t>
  </si>
  <si>
    <t>https://www.ifd-outillage.fr/47849-thickbox_default/perceuse-visseuse-sans-fil-12v-li-ion-m12-bdd-0-machine-seule-4933441930-milwaukee.webp</t>
  </si>
  <si>
    <t xml:space="preserve"> 116,52 € TTC</t>
  </si>
  <si>
    <t xml:space="preserve">
            Perceuse visseuse sans fil 12V Li-Ion M12 BSD-0 - (machine...
        </t>
  </si>
  <si>
    <t>'4933447135'</t>
  </si>
  <si>
    <t>'4002395006021'</t>
  </si>
  <si>
    <t>https://www.ifd-outillage.fr/47850-thickbox_default/perceuse-visseuse-sans-fil-12v-li-ion-m12-bsd-0-machine-seule-4933447135-milwaukee.webp</t>
  </si>
  <si>
    <t xml:space="preserve"> 89,42 € TTC</t>
  </si>
  <si>
    <t xml:space="preserve">
            Perceuse visseuse sans fil 12V Li-Ion M12 CD-0 - (machine...
        </t>
  </si>
  <si>
    <t>'4933440450'</t>
  </si>
  <si>
    <t>'4002395000968'</t>
  </si>
  <si>
    <t>https://www.ifd-outillage.fr/47851-thickbox_default/perceuse-visseuse-sans-fil-12v-li-ion-m12-cd-0-machine-seule-4933440450-milwaukee.webp</t>
  </si>
  <si>
    <t xml:space="preserve">
            Perceuse visseuse sans fil 12V Li-Ion set M12 BDD-202C - (2x...
        </t>
  </si>
  <si>
    <t>'4933441915'</t>
  </si>
  <si>
    <t>'4002395002627'</t>
  </si>
  <si>
    <t>https://www.ifd-outillage.fr/47853-thickbox_default/perceuse-visseuse-sans-fil-12v-li-ion-set-m12-bdd-202c-2x-20ah-4933441915-milwaukee.webp</t>
  </si>
  <si>
    <t xml:space="preserve">
            Perceuse visseuse sans fil 12V Li-Ion set M12 BDD-402C - (2x...
        </t>
  </si>
  <si>
    <t>'4933441925'</t>
  </si>
  <si>
    <t>'4002395002634'</t>
  </si>
  <si>
    <t>https://www.ifd-outillage.fr/47856-thickbox_default/perceuse-visseuse-sans-fil-12v-li-ion-set-m12-bdd-402c-2x-40ah-4933441925-milwaukee.webp</t>
  </si>
  <si>
    <t xml:space="preserve"> 185,16 € TTC</t>
  </si>
  <si>
    <t xml:space="preserve">
            Perceuse visseuse sans fil 18V Li-Ion set M18 BDD-202C - (2x...
        </t>
  </si>
  <si>
    <t>'4933443555'</t>
  </si>
  <si>
    <t>'4002395003204'</t>
  </si>
  <si>
    <t>https://www.ifd-outillage.fr/47859-thickbox_default/perceuse-visseuse-sans-fil-18v-li-ion-set-m18-bdd-202c-2x-20ah-4933443555-milwaukee.webp</t>
  </si>
  <si>
    <t xml:space="preserve"> 224,97 € TTC</t>
  </si>
  <si>
    <t xml:space="preserve">
            Perceuse visseuse sans fil 18V Li-Ion set M18 BDD-402C - (2x...
        </t>
  </si>
  <si>
    <t>'4933443565'</t>
  </si>
  <si>
    <t>'4002395003228'</t>
  </si>
  <si>
    <t>https://www.ifd-outillage.fr/47860-thickbox_default/perceuse-visseuse-sans-fil-18v-li-ion-set-m18-bdd-402c-2x-40ah-4933443565-milwaukee.webp</t>
  </si>
  <si>
    <t xml:space="preserve"> 281,99 € TTC</t>
  </si>
  <si>
    <t xml:space="preserve">
            Perceuse visseuse à percussion sans fil 12V Li-Ion M12 BPD-0 -...
        </t>
  </si>
  <si>
    <t>'4933441950'</t>
  </si>
  <si>
    <t>'4002395002702'</t>
  </si>
  <si>
    <t>https://www.ifd-outillage.fr/47864-thickbox_default/perceuse-visseuse-a-percussion-sans-fil-12v-li-ion-m12-bpd-0-machine-seule-4933441950-milwaukee.webp</t>
  </si>
  <si>
    <t xml:space="preserve"> 125,55 € TTC</t>
  </si>
  <si>
    <t xml:space="preserve">
            Perceuse visseuse à percussion sans fil 12V Li-Ion set M12...
        </t>
  </si>
  <si>
    <t>'4933441940'</t>
  </si>
  <si>
    <t>'4002395002641'</t>
  </si>
  <si>
    <t>https://www.ifd-outillage.fr/47865-thickbox_default/perceuse-visseuse-a-percussion-sans-fil-12v-li-ion-set-m12-bpd-202c-2x-20ah-4933441940-milwaukee.webp</t>
  </si>
  <si>
    <t xml:space="preserve"> 167,69 € TTC</t>
  </si>
  <si>
    <t>'4933441935'</t>
  </si>
  <si>
    <t>'4002395002672'</t>
  </si>
  <si>
    <t>https://www.ifd-outillage.fr/47866-thickbox_default/perceuse-visseuse-a-percussion-sans-fil-12v-li-ion-set-m12-bpd-402c-2x-40ah-4933441935-milwaukee.webp</t>
  </si>
  <si>
    <t xml:space="preserve">
            Perceuse visseuse à percussion sans fil 18V Li-Ion set M18...
        </t>
  </si>
  <si>
    <t>'4933443515'</t>
  </si>
  <si>
    <t>'4002395003167'</t>
  </si>
  <si>
    <t>https://www.ifd-outillage.fr/47868-thickbox_default/perceuse-visseuse-a-percussion-sans-fil-18v-li-ion-set-m18-bpd-202c-2x-20ah-4933443515-milwaukee.webp</t>
  </si>
  <si>
    <t>'4933443520'</t>
  </si>
  <si>
    <t>'4002395003174'</t>
  </si>
  <si>
    <t>https://www.ifd-outillage.fr/47869-thickbox_default/perceuse-visseuse-a-percussion-sans-fil-18v-li-ion-set-m18-bpd-402c-2x-40ah-4933443520-milwaukee.webp</t>
  </si>
  <si>
    <t xml:space="preserve">
            Pistolet à mastic sans fil 12V Li-Ion 400ml M12 PCG 400A-0 -...
        </t>
  </si>
  <si>
    <t>'4933441780'</t>
  </si>
  <si>
    <t>'4002395002276'</t>
  </si>
  <si>
    <t>https://www.ifd-outillage.fr/47874-thickbox_default/pistolet-a-mastic-sans-fil-12v-li-ion-400ml-m12-pcg-400a-0-machine-seule-4933441780-milwaukee.webp</t>
  </si>
  <si>
    <t xml:space="preserve">
            Pistolet à mastic sans fil 12V Li-Ion 600ml M12 PCG 600A-0 -...
        </t>
  </si>
  <si>
    <t>'4933441786'</t>
  </si>
  <si>
    <t>'4002395002283'</t>
  </si>
  <si>
    <t>https://www.ifd-outillage.fr/47875-thickbox_default/pistolet-a-mastic-sans-fil-12v-li-ion-600ml-m12-pcg-600a-0-machine-seule-4933441786-milwaukee.webp</t>
  </si>
  <si>
    <t xml:space="preserve">
            Pistolet à mastic sans fil 12V Li-Ion set M12 PCG 310C-201B -...
        </t>
  </si>
  <si>
    <t>'4933441655'</t>
  </si>
  <si>
    <t>'4002395001866'</t>
  </si>
  <si>
    <t>https://www.ifd-outillage.fr/47877-thickbox_default/pistolet-a-mastic-sans-fil-12v-li-ion-set-m12-pcg-310c-201b-1x-20ah-4933441655-milwaukee.webp</t>
  </si>
  <si>
    <t xml:space="preserve">
            Pistolet à mastic sans fil 12V Li-Ion set M12 PCG 400A-201B -...
        </t>
  </si>
  <si>
    <t>'4933441665'</t>
  </si>
  <si>
    <t>'4002395001880'</t>
  </si>
  <si>
    <t>https://www.ifd-outillage.fr/47878-thickbox_default/pistolet-a-mastic-sans-fil-12v-li-ion-set-m12-pcg-400a-201b-1x-20ah-400ml-4933441665-milwaukee.webp</t>
  </si>
  <si>
    <t xml:space="preserve"> 257,42 € TTC</t>
  </si>
  <si>
    <t xml:space="preserve">
            Pistolet à mastic sans fil 12V Li-Ion set M12 PCG 600A-201B -...
        </t>
  </si>
  <si>
    <t>'4933441670'</t>
  </si>
  <si>
    <t>'4002395001897'</t>
  </si>
  <si>
    <t>https://www.ifd-outillage.fr/47879-thickbox_default/pistolet-a-mastic-sans-fil-12v-li-ion-set-m12-pcg-600a-201b-1x-20ah-600ml-4933441670-milwaukee.webp</t>
  </si>
  <si>
    <t xml:space="preserve"> 284,46 € TTC</t>
  </si>
  <si>
    <t xml:space="preserve">
            Pistolet à mastic sans fil 18V Li-Ion set C18 PCG 600T-201B -...
        </t>
  </si>
  <si>
    <t>'4933441808'</t>
  </si>
  <si>
    <t>'4002395002375'</t>
  </si>
  <si>
    <t>https://www.ifd-outillage.fr/47880-thickbox_default/pistolet-a-mastic-sans-fil-18v-li-ion-set-c18-pcg-600t-201b-1x-20ah-4933441808-milwaukee.webp</t>
  </si>
  <si>
    <t xml:space="preserve"> 496,89 € TTC</t>
  </si>
  <si>
    <t xml:space="preserve">
            Pistolet à mastic sans fil 18V Li-Ion set C18 PCG-310C-201B -...
        </t>
  </si>
  <si>
    <t>'4933441310'</t>
  </si>
  <si>
    <t>'4002395001439'</t>
  </si>
  <si>
    <t>https://www.ifd-outillage.fr/47881-thickbox_default/pistolet-a-mastic-sans-fil-18v-li-ion-set-c18-pcg-310c-201b-1x-20ah-4933441310-milwaukee.webp</t>
  </si>
  <si>
    <t xml:space="preserve">
            Pistolet à mastic sans fil 18V Li-Ion set C18 PCG-600A-201B -...
        </t>
  </si>
  <si>
    <t>'4933441305'</t>
  </si>
  <si>
    <t>'4002395001422'</t>
  </si>
  <si>
    <t>https://www.ifd-outillage.fr/47882-thickbox_default/pistolet-a-mastic-sans-fil-18v-li-ion-set-c18-pcg-600a-201b-1x-20ah-4933441305-milwaukee.webp</t>
  </si>
  <si>
    <t xml:space="preserve"> 465,72 € TTC</t>
  </si>
  <si>
    <t xml:space="preserve">
            Pistolet à mastic sans fil 18V Li-Ion set C18 PCG-400T-201B -...
        </t>
  </si>
  <si>
    <t>'4933441812'</t>
  </si>
  <si>
    <t>'4002395002368'</t>
  </si>
  <si>
    <t>https://www.ifd-outillage.fr/47883-thickbox_default/pistolet-a-mastic-sans-fil-18v-li-ion-set-c18-pcg-400t-201b-1x-20ah-4933441812-milwaukee.webp</t>
  </si>
  <si>
    <t xml:space="preserve"> 470,35 € TTC</t>
  </si>
  <si>
    <t xml:space="preserve">
            Visseuse à chocs sans fil 12V Li-Ion M12 BID-0 - (machine...
        </t>
  </si>
  <si>
    <t>'4933441955'</t>
  </si>
  <si>
    <t>'4002395002689'</t>
  </si>
  <si>
    <t>https://www.ifd-outillage.fr/47886-thickbox_default/visseuse-a-chocs-sans-fil-12v-li-ion-m12-bid-0-machine-seule-4933441955-milwaukee.webp</t>
  </si>
  <si>
    <t xml:space="preserve">
            Visseuse à chocs sans fil 12V Li-Ion set M12 BID-202C - (2x...
        </t>
  </si>
  <si>
    <t>'4933441960'</t>
  </si>
  <si>
    <t>'4002395002696'</t>
  </si>
  <si>
    <t>https://www.ifd-outillage.fr/47887-thickbox_default/visseuse-a-chocs-sans-fil-12v-li-ion-set-m12-bid-202c-2x-20ah-4933441960-milwaukee.webp</t>
  </si>
  <si>
    <t xml:space="preserve">
            Visseuse à chocs sans fil 18V set M18 BID-402C - (2x 4,0Ah) -...
        </t>
  </si>
  <si>
    <t>'4933443580'</t>
  </si>
  <si>
    <t>'4002395003242'</t>
  </si>
  <si>
    <t>https://www.ifd-outillage.fr/47891-thickbox_default/visseuse-a-chocs-sans-fil-18v-set-m18-bid-402c-2x-40ah-4933443580-milwaukee.webp</t>
  </si>
  <si>
    <t xml:space="preserve"> 378,45 € TTC</t>
  </si>
  <si>
    <t xml:space="preserve">
            Visseuse à chocs sans fil 18V Li-Ion M18 FQID-0X - (machine...
        </t>
  </si>
  <si>
    <t>'4933459187'</t>
  </si>
  <si>
    <t>'4002395289226'</t>
  </si>
  <si>
    <t>https://www.ifd-outillage.fr/47896-thickbox_default/visseuse-a-chocs-sans-fil-18v-li-ion-m18-fqid-0x-machine-seule-4933459187-milwaukee.webp</t>
  </si>
  <si>
    <t xml:space="preserve"> 324,26 € TTC</t>
  </si>
  <si>
    <t xml:space="preserve">
            Visseuse à chocs sans fil 18V Li-Ion M18 FQID-502X - (2x...
        </t>
  </si>
  <si>
    <t>'4933451790'</t>
  </si>
  <si>
    <t>'4002395277636'</t>
  </si>
  <si>
    <t>https://www.ifd-outillage.fr/47894-thickbox_default/visseuse-a-chocs-sans-fil-18v-li-ion-m18-fqid-502x-2x-50ah-4933451790-milwaukee.webp</t>
  </si>
  <si>
    <t xml:space="preserve">
            Aspirateur compact sans fil 12V Li-Ion M12 HV-0 (machine...
        </t>
  </si>
  <si>
    <t>'4933448390'</t>
  </si>
  <si>
    <t>'4002395262908'</t>
  </si>
  <si>
    <t>https://www.ifd-outillage.fr/47899-thickbox_default/aspirateur-compact-sans-fil-12v-li-ion-m12-hv-0-machine-seule-4933448390-milwaukee.webp</t>
  </si>
  <si>
    <t xml:space="preserve">
            Baladeuse LED sans fil 18V Li-Ion M18 IL-0 (machine seule) |...
        </t>
  </si>
  <si>
    <t>'4932430564'</t>
  </si>
  <si>
    <t>'4002395382255'</t>
  </si>
  <si>
    <t>https://www.ifd-outillage.fr/47900-thickbox_default/baladeuse-led-sans-fil-18v-li-ion-m18-il-0-machine-seule-4932430564-milwaukee.webp</t>
  </si>
  <si>
    <t xml:space="preserve">
            Baladeuse LED sans fil 12V Li-Ion M12 SL-0 (machine seule) |...
        </t>
  </si>
  <si>
    <t>'4932430178'</t>
  </si>
  <si>
    <t>'4002395378395'</t>
  </si>
  <si>
    <t>https://www.ifd-outillage.fr/47901-thickbox_default/baladeuse-led-sans-fil-12v-li-ion-m12-sl-0-machine-seule-4932430178-milwaukee.webp</t>
  </si>
  <si>
    <t xml:space="preserve">
            Chargeur de batteries lithium-ion 12V Li-Ion M12 C4 |...
        </t>
  </si>
  <si>
    <t>'4932430554'</t>
  </si>
  <si>
    <t>'4002395382156'</t>
  </si>
  <si>
    <t>https://www.ifd-outillage.fr/47902-thickbox_default/chargeur-de-batteries-lithium-ion-12v-li-ion-m12-c4-4932430554-milwaukee.webp</t>
  </si>
  <si>
    <t xml:space="preserve"> 96,91 € TTC</t>
  </si>
  <si>
    <t xml:space="preserve">
            Boulonneuse d'angle à chocs sans fil 18V Li-Ion 76Nm 3/8" M18...
        </t>
  </si>
  <si>
    <t>'4933447899'</t>
  </si>
  <si>
    <t>'4002395006670'</t>
  </si>
  <si>
    <t>Boulonneuse - Clé à choc d'angle</t>
  </si>
  <si>
    <t>https://www.ifd-outillage.fr/47903-thickbox_default/boulonneuse-d-angle-a-chocs-sans-fil-18v-li-ion-76nm-3-8-m18-braiw-0-machine-seule-4933447899-milwaukee.webp</t>
  </si>
  <si>
    <t xml:space="preserve">
            Chargeur batterie 28V Lithium-Ion M28 C | 4932352524 - Milwaukee
        </t>
  </si>
  <si>
    <t>'4932352524'</t>
  </si>
  <si>
    <t>'4002395371822'</t>
  </si>
  <si>
    <t>https://www.ifd-outillage.fr/47906-thickbox_default/chargeur-batterie-28v-lithium-ion-m28-c-4932352524-milwaukee.webp</t>
  </si>
  <si>
    <t xml:space="preserve"> 111,25 € TTC</t>
  </si>
  <si>
    <t xml:space="preserve">
            Chargeur batterie multi-voltage M12-18C | 4932352959 - Milwaukee
        </t>
  </si>
  <si>
    <t>'4932352959'</t>
  </si>
  <si>
    <t>'4002395376179'</t>
  </si>
  <si>
    <t>https://www.ifd-outillage.fr/47907-thickbox_default/chargeur-batterie-multi-voltage-m12-18c-4932352959-milwaukee.webp</t>
  </si>
  <si>
    <t xml:space="preserve"> 81,29 € TTC</t>
  </si>
  <si>
    <t xml:space="preserve">
            Cisaille sans fil 18V Li-Ion (machine seule) | 4933447925 -...
        </t>
  </si>
  <si>
    <t>'4933447925'</t>
  </si>
  <si>
    <t>'4002395006731'</t>
  </si>
  <si>
    <t>https://www.ifd-outillage.fr/47911-thickbox_default/cisaille-sans-fil-18v-li-ion-machine-seule-4933447925-milwaukee.webp</t>
  </si>
  <si>
    <t xml:space="preserve"> 333,29 € TTC</t>
  </si>
  <si>
    <t xml:space="preserve">
            Cisaille sans fil 18V Li-Ion M18 BMS12-0 (machine seule) |...
        </t>
  </si>
  <si>
    <t>'4933447935'</t>
  </si>
  <si>
    <t>'4002395006748'</t>
  </si>
  <si>
    <t>https://www.ifd-outillage.fr/47912-thickbox_default/cisaille-sans-fil-18v-li-ion-m18-bms12-0-machine-seule-4933447935-milwaukee.webp</t>
  </si>
  <si>
    <t xml:space="preserve"> 405,55 € TTC</t>
  </si>
  <si>
    <t xml:space="preserve">
            Clé à cliquet sans fil 12V Li-Ion M12 IR-201B (1/4") - (1x...
        </t>
  </si>
  <si>
    <t>'4933441725'</t>
  </si>
  <si>
    <t>'4002395002030'</t>
  </si>
  <si>
    <t>https://www.ifd-outillage.fr/47913-thickbox_default/cle-a-cliquet-sans-fil-12v-li-ion-m12-ir-201b-1-4-1x-20ah-40nm-1-4-4933441725-milwaukee.webp</t>
  </si>
  <si>
    <t xml:space="preserve">
            Clé à cliquet sans fil 12V Li-Ion M12 IR-201B (3/8") - (1x...
        </t>
  </si>
  <si>
    <t>'4933441720'</t>
  </si>
  <si>
    <t>'4002395002023'</t>
  </si>
  <si>
    <t>https://www.ifd-outillage.fr/47914-thickbox_default/cle-a-cliquet-sans-fil-12v-li-ion-m12-ir-201b-3-8-1x-20ah-3-8-4933441720-milwaukee.webp</t>
  </si>
  <si>
    <t xml:space="preserve">
            Cloueur compact sans fil 12V Li-Ion C12 PN-0 (machine seule) |...
        </t>
  </si>
  <si>
    <t>'4933427182'</t>
  </si>
  <si>
    <t>'4002395239238'</t>
  </si>
  <si>
    <t>https://www.ifd-outillage.fr/47915-thickbox_default/cloueur-compact-sans-fil-12v-li-ion-c12-pn-0-machine-seule-4933427182-milwaukee.webp</t>
  </si>
  <si>
    <t xml:space="preserve">
            Déboucheur de canalisation sans fil 12V Li-Ion M12 BDC6-0C -...
        </t>
  </si>
  <si>
    <t>'4933451634'</t>
  </si>
  <si>
    <t>'4002395141616'</t>
  </si>
  <si>
    <t>https://www.ifd-outillage.fr/47921-thickbox_default/deboucheur-de-canalisation-sans-fil-12v-li-ion-m12-bdc6-0c-6mm-machine-seule-4933451634-milwaukee.webp</t>
  </si>
  <si>
    <t xml:space="preserve">
            Déboucheur de canalisation sans fil 12V Li-Ion M12 BDC8-0C -...
        </t>
  </si>
  <si>
    <t>'4933451632'</t>
  </si>
  <si>
    <t>'4002395140992'</t>
  </si>
  <si>
    <t>https://www.ifd-outillage.fr/47922-thickbox_default/deboucheur-de-canalisation-sans-fil-12v-li-ion-m12-bdc8-0c-8mm-machine-seule-4933451632-milwaukee.webp</t>
  </si>
  <si>
    <t xml:space="preserve">
            Déboucheur de canalisation sans fil 18V Li-Ion M12 BDC8-202C -...
        </t>
  </si>
  <si>
    <t>'4933451633'</t>
  </si>
  <si>
    <t>'4002395141609'</t>
  </si>
  <si>
    <t>https://www.ifd-outillage.fr/47923-thickbox_default/deboucheur-de-canalisation-sans-fil-18v-li-ion-m12-bdc8-202c-2x-20ah-8mm-4933451633-milwaukee.webp</t>
  </si>
  <si>
    <t xml:space="preserve"> 291,77 € TTC</t>
  </si>
  <si>
    <t xml:space="preserve">
            Pince à sertir 12V Li-Ion M12 HPT-202C - (2x 2.0Ah) |...
        </t>
  </si>
  <si>
    <t>'4933443085'</t>
  </si>
  <si>
    <t>'4002395003037'</t>
  </si>
  <si>
    <t>https://www.ifd-outillage.fr/47927-thickbox_default/pince-a-sertir-12v-li-ion-m12-hpt-202c-2x-20ah-4933443085-milwaukee.webp</t>
  </si>
  <si>
    <t xml:space="preserve"> 1 164,26 € TTC</t>
  </si>
  <si>
    <t xml:space="preserve">
            Lampe torche LED 18V Li-Ion M18SLED-0 (machine seule) |...
        </t>
  </si>
  <si>
    <t>'4933459159'</t>
  </si>
  <si>
    <t>'4002395287147'</t>
  </si>
  <si>
    <t>https://www.ifd-outillage.fr/47930-thickbox_default/lampe-torche-led-18v-li-ion-m18sled-0-machine-seule-4933459159-milwaukee.webp</t>
  </si>
  <si>
    <t xml:space="preserve">
            Lampe torche LED 12V Li-Ion M12 LL-0 (machine seule) |...
        </t>
  </si>
  <si>
    <t>'4932430562'</t>
  </si>
  <si>
    <t>'4002395382231'</t>
  </si>
  <si>
    <t>https://www.ifd-outillage.fr/47932-thickbox_default/lampe-torche-led-12v-li-ion-m12-ll-0-machine-seule-4932430562-milwaukee.webp</t>
  </si>
  <si>
    <t xml:space="preserve"> 80,39 € TTC</t>
  </si>
  <si>
    <t xml:space="preserve">
            Lampe torche LED 12V Li-Ion M12 SLED-0 (machine seule) |...
        </t>
  </si>
  <si>
    <t>'4933451261'</t>
  </si>
  <si>
    <t>'4002395170159'</t>
  </si>
  <si>
    <t>https://www.ifd-outillage.fr/47933-thickbox_default/lampe-torche-led-12v-li-ion-m12-sled-0-machine-seule-4933451261-milwaukee.webp</t>
  </si>
  <si>
    <t xml:space="preserve"> 107,57 € TTC</t>
  </si>
  <si>
    <t xml:space="preserve">
            Lampe torche LED 12V Li-Ion M12 TLED-0 (machine seule) |...
        </t>
  </si>
  <si>
    <t>'4932430360'</t>
  </si>
  <si>
    <t>'4002395380213'</t>
  </si>
  <si>
    <t>https://www.ifd-outillage.fr/47934-thickbox_default/lampe-torche-led-12v-li-ion-m12-tled-0-machine-seule-4932430360-milwaukee.webp</t>
  </si>
  <si>
    <t xml:space="preserve"> 71,35 € TTC</t>
  </si>
  <si>
    <t xml:space="preserve">
            Marteau perforateur SDS-plus sans fil 12V Li-Ion 0,9J M12H-0...
        </t>
  </si>
  <si>
    <t>'4933431355'</t>
  </si>
  <si>
    <t>'4002395243679'</t>
  </si>
  <si>
    <t>https://www.ifd-outillage.fr/47937-thickbox_default/marteau-perforateur-sds-plus-sans-fil-12v-li-ion-09j-m12h-0-machine-seule-4933431355-milwaukee.webp</t>
  </si>
  <si>
    <t xml:space="preserve"> 212,26 € TTC</t>
  </si>
  <si>
    <t xml:space="preserve">
            Marteau perforateur SDS-plus sans fil 12V Li-Ion 1,1J M12 CH-0...
        </t>
  </si>
  <si>
    <t>'4933441947'</t>
  </si>
  <si>
    <t>'4002395002719'</t>
  </si>
  <si>
    <t>https://www.ifd-outillage.fr/47938-thickbox_default/marteau-perforateur-sds-plus-sans-fil-12v-li-ion-11j-m12-ch-0-machine-seule-4933441947-milwaukee.webp</t>
  </si>
  <si>
    <t xml:space="preserve"> 242,97 € TTC</t>
  </si>
  <si>
    <t xml:space="preserve">
            Marteau perforateur SDS-plus sans fil 18V Li-Ion 1,2J M18 BH-0...
        </t>
  </si>
  <si>
    <t>'4933443320'</t>
  </si>
  <si>
    <t>'4002395003730'</t>
  </si>
  <si>
    <t>https://www.ifd-outillage.fr/47940-thickbox_default/marteau-perforateur-sds-plus-sans-fil-18v-li-ion-12j-m18-bh-0-machine-seule-4933443320-milwaukee.webp</t>
  </si>
  <si>
    <t xml:space="preserve">
            Marteau perforateur SDS-plus sans fil 18V Li-Ion 2,4J HD18...
        </t>
  </si>
  <si>
    <t>'4933408320'</t>
  </si>
  <si>
    <t>'4002395239689'</t>
  </si>
  <si>
    <t>https://www.ifd-outillage.fr/47941-thickbox_default/marteau-perforateur-sds-plus-sans-fil-18v-li-ion-24j-hd18-hx-0-machine-seule-4933408320-milwaukee.webp</t>
  </si>
  <si>
    <t xml:space="preserve"> 325,27 € TTC</t>
  </si>
  <si>
    <t xml:space="preserve">
            Meuleuse droite sans fil 12V Li-Ion C12 RT-0 (machine seule) |...
        </t>
  </si>
  <si>
    <t>'4933427183'</t>
  </si>
  <si>
    <t>'4002395239030'</t>
  </si>
  <si>
    <t>https://www.ifd-outillage.fr/47952-thickbox_default/meuleuse-droite-sans-fil-12v-li-ion-c12-rt-0-machine-seule-4933427183-milwaukee.webp</t>
  </si>
  <si>
    <t xml:space="preserve"> 103,87 € TTC</t>
  </si>
  <si>
    <t xml:space="preserve">
            Outil multifonction sans fil 12V Li-Ion set C12 MT-202B - (2x...
        </t>
  </si>
  <si>
    <t>'4933441710'</t>
  </si>
  <si>
    <t>'4002395002009'</t>
  </si>
  <si>
    <t>https://www.ifd-outillage.fr/47958-thickbox_default/outil-multifonction-sans-fil-12v-li-ion-set-c12-mt-202b-2x-20-4933441710-milwaukee.webp</t>
  </si>
  <si>
    <t xml:space="preserve">
            Outil multifonction sans fil 12V Li-Ion set C12 MT-402B - (2x...
        </t>
  </si>
  <si>
    <t>'4933441705'</t>
  </si>
  <si>
    <t>'4002395001989'</t>
  </si>
  <si>
    <t>https://www.ifd-outillage.fr/47959-thickbox_default/outil-multifonction-sans-fil-12v-li-ion-set-c12-mt-402b-2x-40ah-4933441705-milwaukee.webp</t>
  </si>
  <si>
    <t xml:space="preserve">
            Outil multifonction sans fil 18V Li-Ion M18 BMT-0 - (machine...
        </t>
  </si>
  <si>
    <t>'4933446203'</t>
  </si>
  <si>
    <t>'4002395004928'</t>
  </si>
  <si>
    <t>https://www.ifd-outillage.fr/47960-thickbox_default/outil-multifonction-sans-fil-18v-li-ion-m18-bmt-0-machine-seule-4933446203-milwaukee.webp</t>
  </si>
  <si>
    <t xml:space="preserve">
            Emporte-pièces san fil 18V Li-Ion M18 HKP-201C - (1x 2.0Ah) |...
        </t>
  </si>
  <si>
    <t>'4933451202'</t>
  </si>
  <si>
    <t>'4002395138906'</t>
  </si>
  <si>
    <t>Emporte-pièces électrique</t>
  </si>
  <si>
    <t>https://www.ifd-outillage.fr/47961-thickbox_default/emporte-pieces-san-fil-18v-li-ion-m18-hkp-201c-1x-20ah-4933451202-milwaukee.webp</t>
  </si>
  <si>
    <t xml:space="preserve"> 902,32 € TTC</t>
  </si>
  <si>
    <t xml:space="preserve">
            Emporte-pièces sans fil 18V Li-Ion M18 HKP-201CA - (1x 2.0Ah)...
        </t>
  </si>
  <si>
    <t>'4933451204'</t>
  </si>
  <si>
    <t>'4002395138920'</t>
  </si>
  <si>
    <t>https://www.ifd-outillage.fr/47962-thickbox_default/emporte-pieces-sans-fil-18v-li-ion-m18-hkp-201ca-1x-20ah-jeu-de-matrices-4933451204-milwaukee.webp</t>
  </si>
  <si>
    <t xml:space="preserve"> 1 168,65 € TTC</t>
  </si>
  <si>
    <t xml:space="preserve">
            Outil multifonction sans fil 18V Li-Ion M18 BMT-421C - (1x...
        </t>
  </si>
  <si>
    <t>'4933446210'</t>
  </si>
  <si>
    <t>'4002395004911'</t>
  </si>
  <si>
    <t>https://www.ifd-outillage.fr/47964-thickbox_default/outil-multifonction-sans-fil-18v-li-ion-m18-bmt-421c-1x-batterie-40-ah-1x-20-ah-accessoires-4933446210-milwaukee.webp</t>
  </si>
  <si>
    <t xml:space="preserve">
            Perceuse visseuse d'angle sans fil 12V Li-Ion C12 RAD-0...
        </t>
  </si>
  <si>
    <t>'4933416900'</t>
  </si>
  <si>
    <t>'4002395237678'</t>
  </si>
  <si>
    <t>https://www.ifd-outillage.fr/47966-thickbox_default/perceuse-visseuse-d-angle-sans-fil-12v-li-ion-c12-rad-0-machine-seule-4933416900-milwaukee.webp</t>
  </si>
  <si>
    <t xml:space="preserve">
            Perceuse magnétique sans fil 18V Li-Ion M18 FMDP-0C (machine...
        </t>
  </si>
  <si>
    <t>'4933451636'</t>
  </si>
  <si>
    <t>'4002395142330'</t>
  </si>
  <si>
    <t>Perceuse magnétique</t>
  </si>
  <si>
    <t>https://www.ifd-outillage.fr/47967-thickbox_default/perceuse-magnetique-sans-fil-18v-li-ion-m18-fmdp-0c-machine-seule-4933451636-milwaukee.webp</t>
  </si>
  <si>
    <t xml:space="preserve"> 1 624,90 € TTC</t>
  </si>
  <si>
    <t xml:space="preserve">
            Perceuse magnétique sans fil 18V Li-Ion set M18 FMDP-502C -...
        </t>
  </si>
  <si>
    <t>'4933451012'</t>
  </si>
  <si>
    <t>'4002395136650'</t>
  </si>
  <si>
    <t>https://www.ifd-outillage.fr/47968-thickbox_default/perceuse-magnetique-sans-fil-18v-li-ion-set-m18-fmdp-502c-2x-50ah-4933451012-milwaukee.webp</t>
  </si>
  <si>
    <t xml:space="preserve"> 1 895,57 € TTC</t>
  </si>
  <si>
    <t xml:space="preserve">
            Perceuse visseuse d'angle sans fil 18V Li-Ion C18 RAD-0...
        </t>
  </si>
  <si>
    <t>'4933427189'</t>
  </si>
  <si>
    <t>'4002395239085'</t>
  </si>
  <si>
    <t>https://www.ifd-outillage.fr/47970-thickbox_default/perceuse-visseuse-d-angle-sans-fil-18v-li-ion-c18-rad-0-machine-seule-4933427189-milwaukee.webp</t>
  </si>
  <si>
    <t xml:space="preserve">
            Perforateur burineur SDS-plus sans fil 18V Li-Ion HD18 HX-402C...
        </t>
  </si>
  <si>
    <t>'4933441280'</t>
  </si>
  <si>
    <t>'4002395001378'</t>
  </si>
  <si>
    <t>https://www.ifd-outillage.fr/47977-thickbox_default/perforateur-burineur-sds-plus-sans-fil-18v-li-ion-hd18-hx-402c-2x-40ah-4933441280-milwaukee.webp</t>
  </si>
  <si>
    <t xml:space="preserve">
            Polisseuse sans fil 12V Li-Ion M12 BPS-421X - (1x 4.0Ah + 1x...
        </t>
  </si>
  <si>
    <t>'4933447799'</t>
  </si>
  <si>
    <t>'4002395006564'</t>
  </si>
  <si>
    <t>https://www.ifd-outillage.fr/47985-thickbox_default/polisseuse-sans-fil-12v-li-ion-m12-bps-421x-1x-40ah-1x-20ah-4933447799-milwaukee.webp</t>
  </si>
  <si>
    <t xml:space="preserve">
            Polisseuse sans fil 18V Li-Ion M18 FAP180-0X - 180mm (machine...
        </t>
  </si>
  <si>
    <t>'4933451552'</t>
  </si>
  <si>
    <t>'4002395144549'</t>
  </si>
  <si>
    <t>https://www.ifd-outillage.fr/47986-thickbox_default/polisseuse-sans-fil-18v-li-ion-m18-fap180-0x-180mm-machine-seule-4933451552-milwaukee.webp</t>
  </si>
  <si>
    <t xml:space="preserve">
            Polisseuse sans fil 18V Li-Ion set M18 FAP180-502X - (2x...
        </t>
  </si>
  <si>
    <t>'4933451550'</t>
  </si>
  <si>
    <t>'4002395144525'</t>
  </si>
  <si>
    <t>https://www.ifd-outillage.fr/47987-thickbox_default/polisseuse-sans-fil-18v-li-ion-set-m18-fap180-502x-2x-50ah-180mm-4933451550-milwaukee.webp</t>
  </si>
  <si>
    <t xml:space="preserve"> 631,35 € TTC</t>
  </si>
  <si>
    <t xml:space="preserve">
            Pompe à graisse sans fil 12V Li-Ion M12 GG-0 (machine seule) |...
        </t>
  </si>
  <si>
    <t>'4933440435'</t>
  </si>
  <si>
    <t>'4002395000951'</t>
  </si>
  <si>
    <t>https://www.ifd-outillage.fr/47988-thickbox_default/pompe-a-graisse-sans-fil-12v-li-ion-m12-gg-0-machine-seule-4933440435-milwaukee.webp</t>
  </si>
  <si>
    <t xml:space="preserve">
            Pompe à graisse sans fil 18V Li-Ion M18 GG-0 (machine seule) |...
        </t>
  </si>
  <si>
    <t>'4933440493'</t>
  </si>
  <si>
    <t>'4002395000357'</t>
  </si>
  <si>
    <t>https://www.ifd-outillage.fr/47990-thickbox_default/pompe-a-graisse-sans-fil-18v-li-ion-m18-gg-0-machine-seule-4933440493-milwaukee.webp</t>
  </si>
  <si>
    <t xml:space="preserve"> 306,19 € TTC</t>
  </si>
  <si>
    <t xml:space="preserve">
            Projecteur LED de chantier sans fil 18V Li-Ion M18 AL-0...
        </t>
  </si>
  <si>
    <t>'4932430392'</t>
  </si>
  <si>
    <t>'4002395380534'</t>
  </si>
  <si>
    <t>https://www.ifd-outillage.fr/47993-thickbox_default/projecteur-led-de-chantier-sans-fil-18v-li-ion-m18-al-0-machine-seule-4932430392-milwaukee.webp</t>
  </si>
  <si>
    <t xml:space="preserve"> 170,71 € TTC</t>
  </si>
  <si>
    <t xml:space="preserve">
            Rabot sans fil 18V Li-Ion M18 BP-0 - 82mm 2mm (machine seule)...
        </t>
  </si>
  <si>
    <t>'4933451113'</t>
  </si>
  <si>
    <t>'4002395137374'</t>
  </si>
  <si>
    <t>Rabot électrique</t>
  </si>
  <si>
    <t>https://www.ifd-outillage.fr/47994-thickbox_default/rabot-sans-fil-18v-li-ion-m18-bp-0-82mm-2mm-machine-seule-4933451113-milwaukee.webp</t>
  </si>
  <si>
    <t xml:space="preserve">
            Rabot sans fil 18V Li-Ion set M18 BP-402C - (2x 4,0Ah) 82mm...
        </t>
  </si>
  <si>
    <t>'4933451114'</t>
  </si>
  <si>
    <t>'4002395137381'</t>
  </si>
  <si>
    <t>https://www.ifd-outillage.fr/47995-thickbox_default/rabot-sans-fil-18v-li-ion-set-m18-bp-402c-2x-40ah-82mm-2mm-4933451114-milwaukee.webp</t>
  </si>
  <si>
    <t xml:space="preserve"> 522,97 € TTC</t>
  </si>
  <si>
    <t xml:space="preserve">
            Radio de chantier chargeur M18 RC-0 (machine seule) |...
        </t>
  </si>
  <si>
    <t>'4933446639'</t>
  </si>
  <si>
    <t>'4002395005420'</t>
  </si>
  <si>
    <t>https://www.ifd-outillage.fr/47996-thickbox_default/radio-de-chantier-chargeur-m18-rc-0-machine-seule-4933446639-milwaukee.webp</t>
  </si>
  <si>
    <t xml:space="preserve">
            Radio de chantier sans fil 12-18V Li-Ion M12-18JSSP-0 -...
        </t>
  </si>
  <si>
    <t>'4933459275'</t>
  </si>
  <si>
    <t>'4058546002411'</t>
  </si>
  <si>
    <t>https://www.ifd-outillage.fr/47997-thickbox_default/radio-de-chantier-sans-fil-12-18v-li-ion-m12-18jssp-0-bluetooth-machine-seule-4933459275-milwaukee.webp</t>
  </si>
  <si>
    <t xml:space="preserve"> 215,97 € TTC</t>
  </si>
  <si>
    <t xml:space="preserve">
            Radio de chantier sans fil 18V Li-Ion M18 JSR-0 (machine...
        </t>
  </si>
  <si>
    <t>'4933451250'</t>
  </si>
  <si>
    <t>'4002395167753'</t>
  </si>
  <si>
    <t>https://www.ifd-outillage.fr/47999-thickbox_default/radio-de-chantier-sans-fil-18v-li-ion-m18-jsr-0-machine-seule-4933451250-milwaukee.webp</t>
  </si>
  <si>
    <t xml:space="preserve"> 197,91 € TTC</t>
  </si>
  <si>
    <t xml:space="preserve">
            Scie à onglet radiale sans fil 18V Li-Ion M18 FMS254-0 - 254 x...
        </t>
  </si>
  <si>
    <t>'4933451729'</t>
  </si>
  <si>
    <t>'4002395279418'</t>
  </si>
  <si>
    <t>https://www.ifd-outillage.fr/48001-thickbox_default/scie-a-onglet-radiale-sans-fil-18v-li-ion-m18-fms254-0-254-x-30mm-machine-seule-4933451729-milwaukee.webp</t>
  </si>
  <si>
    <t xml:space="preserve">
            Scie à ruban sans fil 12V Li-Ion M12 BS-0 - 41x41mm (machine...
        </t>
  </si>
  <si>
    <t>'4933431310'</t>
  </si>
  <si>
    <t>'4002395242092'</t>
  </si>
  <si>
    <t>https://www.ifd-outillage.fr/48003-thickbox_default/scie-a-ruban-sans-fil-12v-li-ion-m12-bs-0-41x41mm-machine-seule-4933431310-milwaukee.webp</t>
  </si>
  <si>
    <t xml:space="preserve">
            Scie à ruban sans fil 18V Li-Ion M18 CBS125-0 - 125x125mm...
        </t>
  </si>
  <si>
    <t>'4933447150'</t>
  </si>
  <si>
    <t>'4002395006038'</t>
  </si>
  <si>
    <t>https://www.ifd-outillage.fr/48004-thickbox_default/scie-a-ruban-sans-fil-18v-li-ion-m18-cbs125-0-125x125mm-machine-seule-4933447150-milwaukee.webp</t>
  </si>
  <si>
    <t xml:space="preserve"> 423,61 € TTC</t>
  </si>
  <si>
    <t xml:space="preserve">
            Scie à ruban sans fil 18V Li-Ion set M18 CBS125-502C - (2x...
        </t>
  </si>
  <si>
    <t>'4933448195'</t>
  </si>
  <si>
    <t>'4002395262779'</t>
  </si>
  <si>
    <t>https://www.ifd-outillage.fr/48006-thickbox_default/scie-a-ruban-sans-fil-18v-li-ion-set-m18-cbs125-502c-2x-5ah-125x125mm-4933448195-milwaukee.webp</t>
  </si>
  <si>
    <t xml:space="preserve"> 661,67 € TTC</t>
  </si>
  <si>
    <t xml:space="preserve">
            Scie circulaire sans fil 12V Li-Ion M12 CCS44-0 - 140mm...
        </t>
  </si>
  <si>
    <t>'4933448225'</t>
  </si>
  <si>
    <t>'4002395262809'</t>
  </si>
  <si>
    <t>https://www.ifd-outillage.fr/48009-thickbox_default/scie-circulaire-sans-fil-12v-li-ion-m12-ccs44-0-140mm-machine-seule-4933448225-milwaukee.webp</t>
  </si>
  <si>
    <t xml:space="preserve">
            Scie circulaire sans fil 12V Li-Ion set M12 CCS44-402C - (2x...
        </t>
  </si>
  <si>
    <t>'4933448235'</t>
  </si>
  <si>
    <t>'4002395262816'</t>
  </si>
  <si>
    <t>https://www.ifd-outillage.fr/48010-thickbox_default/scie-circulaire-sans-fil-12v-li-ion-set-m12-ccs44-402c-2x-40ah-140mm-4933448235-milwaukee.webp</t>
  </si>
  <si>
    <t xml:space="preserve"> 347,74 € TTC</t>
  </si>
  <si>
    <t xml:space="preserve">
            Scie circulaire sans fil 12V Li-Ion set M12 CCS44-602X - (2x...
        </t>
  </si>
  <si>
    <t>'4933451512'</t>
  </si>
  <si>
    <t>'4002395162208'</t>
  </si>
  <si>
    <t>https://www.ifd-outillage.fr/48011-thickbox_default/scie-circulaire-sans-fil-12v-li-ion-set-m12-ccs44-602x-2x-40ah-140mm-4933451512-milwaukee.webp</t>
  </si>
  <si>
    <t xml:space="preserve"> 396,77 € TTC</t>
  </si>
  <si>
    <t xml:space="preserve">
            Scie circulaire sans fil 18V Li-Ion HD18 CS-0 - 165mm (machine...
        </t>
  </si>
  <si>
    <t>'4933419134'</t>
  </si>
  <si>
    <t>'4002395238248'</t>
  </si>
  <si>
    <t>https://www.ifd-outillage.fr/48012-thickbox_default/scie-circulaire-sans-fil-18v-li-ion-hd18-cs-0-165mm-machine-seule-4933419134-milwaukee.webp</t>
  </si>
  <si>
    <t xml:space="preserve">
            Scie circulaire sans fil 18V Li-Ion M18 CCS55-0 - 165mm...
        </t>
  </si>
  <si>
    <t>'4933446223'</t>
  </si>
  <si>
    <t>'4002395004959'</t>
  </si>
  <si>
    <t>https://www.ifd-outillage.fr/48013-thickbox_default/scie-circulaire-sans-fil-18v-li-ion-m18-ccs55-0-165mm-machine-seule-4933446223-milwaukee.webp</t>
  </si>
  <si>
    <t xml:space="preserve"> 311,61 € TTC</t>
  </si>
  <si>
    <t xml:space="preserve">
            Scie circulaire sans fil 18V Li-Ion set HD18 CS-402B - (2x...
        </t>
  </si>
  <si>
    <t>'4933441400'</t>
  </si>
  <si>
    <t>'4002395001613'</t>
  </si>
  <si>
    <t>https://www.ifd-outillage.fr/48015-thickbox_default/scie-circulaire-sans-fil-18v-li-ion-set-hd18-cs-402b-2x-40ah-165mm-4933441400-milwaukee.webp</t>
  </si>
  <si>
    <t xml:space="preserve"> 545,87 € TTC</t>
  </si>
  <si>
    <t xml:space="preserve">
            Scie circulaire sans fil 18V Li-Ion set M18 CCS55-502X - (2x...
        </t>
  </si>
  <si>
    <t>'4933451376'</t>
  </si>
  <si>
    <t>'4002395160549'</t>
  </si>
  <si>
    <t>https://www.ifd-outillage.fr/48016-thickbox_default/scie-circulaire-sans-fil-18v-li-ion-set-m18-ccs55-502x-2x-50ah-165mm-4933451376-milwaukee.webp</t>
  </si>
  <si>
    <t xml:space="preserve"> 577,16 € TTC</t>
  </si>
  <si>
    <t xml:space="preserve">
            Scie sabre sans fil 12V Li-Ion C12 HZ-0 (machine seule) |...
        </t>
  </si>
  <si>
    <t>'4933411925'</t>
  </si>
  <si>
    <t>'4002395236367'</t>
  </si>
  <si>
    <t>https://www.ifd-outillage.fr/48021-thickbox_default/scie-sabre-sans-fil-12v-li-ion-c12-hz-0-machine-seule-4933411925-milwaukee.webp</t>
  </si>
  <si>
    <t xml:space="preserve">
            Scie sabre sans fil 12V Li-Ion set M12 CHZ-202X - (2x 2,0Ah) |...
        </t>
  </si>
  <si>
    <t>'4933447738'</t>
  </si>
  <si>
    <t>'4002395006632'</t>
  </si>
  <si>
    <t>https://www.ifd-outillage.fr/48023-thickbox_default/scie-sabre-sans-fil-12v-li-ion-set-m12-chz-202x-2x-20ah-4933447738-milwaukee.webp</t>
  </si>
  <si>
    <t xml:space="preserve">
            Scie sabre sans fil 12V Li-Ion set C12 HZ-202C - (2x 2.0Ah) |...
        </t>
  </si>
  <si>
    <t>'4933441195'</t>
  </si>
  <si>
    <t>'4002395001200'</t>
  </si>
  <si>
    <t>https://www.ifd-outillage.fr/48024-thickbox_default/scie-sabre-sans-fil-12v-li-ion-set-c12-hz-202c-2x-20ah-4933441195-milwaukee.webp</t>
  </si>
  <si>
    <t xml:space="preserve">
            Scie sabre sans fil 12V Li-Ion set M12 CHZ-402C - (2x 4.0Ah) |...
        </t>
  </si>
  <si>
    <t>'4933446950'</t>
  </si>
  <si>
    <t>'4002395005710'</t>
  </si>
  <si>
    <t>https://www.ifd-outillage.fr/48025-thickbox_default/scie-sabre-sans-fil-12v-li-ion-set-m12-chz-402c-2x-40ah-4933446950-milwaukee.webp</t>
  </si>
  <si>
    <t xml:space="preserve"> 342,32 € TTC</t>
  </si>
  <si>
    <t xml:space="preserve">
            Scie sabre sans fil 12V Li-Ion set M12 CHZ-602X - (2x 6.0Ah) |...
        </t>
  </si>
  <si>
    <t>'4933451511'</t>
  </si>
  <si>
    <t>'4002395161591'</t>
  </si>
  <si>
    <t>https://www.ifd-outillage.fr/48026-thickbox_default/scie-sabre-sans-fil-12v-li-ion-set-m12-chz-602x-2x-60ah-4933451511-milwaukee.webp</t>
  </si>
  <si>
    <t xml:space="preserve"> 387,49 € TTC</t>
  </si>
  <si>
    <t xml:space="preserve">
            Scie sabre sans fil 18V Li-Ion C18 HZ-0 (machine seule) |...
        </t>
  </si>
  <si>
    <t>'4933416785'</t>
  </si>
  <si>
    <t>'4002395237982'</t>
  </si>
  <si>
    <t>https://www.ifd-outillage.fr/48028-thickbox_default/scie-sabre-sans-fil-18v-li-ion-c18-hz-0-machine-seule-4933416785-milwaukee.webp</t>
  </si>
  <si>
    <t xml:space="preserve">
            Scie sabre sans fil 18V Li-Ion set C18 HZ-402B - (2x 4.0Ah) |...
        </t>
  </si>
  <si>
    <t>'4933441340'</t>
  </si>
  <si>
    <t>'4002395001491'</t>
  </si>
  <si>
    <t>https://www.ifd-outillage.fr/48031-thickbox_default/scie-sabre-sans-fil-18v-li-ion-set-c18-hz-402b-2x-40ah-4933441340-milwaukee.webp</t>
  </si>
  <si>
    <t xml:space="preserve"> 414,58 € TTC</t>
  </si>
  <si>
    <t xml:space="preserve">
            Scie sauteuse 18V Li-Ion M18 BJS-402C - (2x 4.0Ah) |...
        </t>
  </si>
  <si>
    <t>'4933451389'</t>
  </si>
  <si>
    <t>'4002395157976'</t>
  </si>
  <si>
    <t>https://www.ifd-outillage.fr/48036-thickbox_default/scie-sauteuse-18v-li-ion-m18-bjs-402c-2x-40ah-4933451389-milwaukee.webp</t>
  </si>
  <si>
    <t xml:space="preserve"> 521,81 € TTC</t>
  </si>
  <si>
    <t xml:space="preserve">
            Scie sauteuse sans fil 12V Li-Ion M12 JS-0 (machine seule) |...
        </t>
  </si>
  <si>
    <t>'4933431305'</t>
  </si>
  <si>
    <t>'4002395242085'</t>
  </si>
  <si>
    <t>https://www.ifd-outillage.fr/48037-thickbox_default/scie-sauteuse-sans-fil-12v-li-ion-m12-js-0-machine-seule-4933431305-milwaukee.webp</t>
  </si>
  <si>
    <t xml:space="preserve">
            Scie sauteuse sans fil 18V Li-Ion M18 BJS-0 (machine seule) |...
        </t>
  </si>
  <si>
    <t>'4933451391'</t>
  </si>
  <si>
    <t>'4002395157990'</t>
  </si>
  <si>
    <t>https://www.ifd-outillage.fr/48039-thickbox_default/scie-sauteuse-sans-fil-18v-li-ion-m18-bjs-0-machine-seule-4933451391-milwaukee.webp</t>
  </si>
  <si>
    <t xml:space="preserve">
            Scie sauteuse sans fil 18V Li-Ion HD 18 JSB-0 (machine seule)...
        </t>
  </si>
  <si>
    <t>'4933417845'</t>
  </si>
  <si>
    <t>'4002395241590'</t>
  </si>
  <si>
    <t>https://www.ifd-outillage.fr/48040-thickbox_default/scie-sauteuse-sans-fil-18v-li-ion-hd-18-jsb-0-machine-seule-4933417845-milwaukee.webp</t>
  </si>
  <si>
    <t xml:space="preserve"> 262,69 € TTC</t>
  </si>
  <si>
    <t xml:space="preserve">
            Scie sauteuse sans fil 18V Li-Ion set HD 18 JSB-402C - (2x...
        </t>
  </si>
  <si>
    <t>'4933426660'</t>
  </si>
  <si>
    <t>'4002395002139'</t>
  </si>
  <si>
    <t>https://www.ifd-outillage.fr/48041-thickbox_default/scie-sauteuse-sans-fil-18v-li-ion-set-hd-18-jsb-402c-2x-40ah-4933426660-milwaukee.webp</t>
  </si>
  <si>
    <t xml:space="preserve"> 551,83 € TTC</t>
  </si>
  <si>
    <t xml:space="preserve">
            Tournevis sans fil 4V Li-Ion set M4 D-202B - (2x 2,0Ah) |...
        </t>
  </si>
  <si>
    <t>'4933440475'</t>
  </si>
  <si>
    <t>'4002395000388'</t>
  </si>
  <si>
    <t>Visseuse</t>
  </si>
  <si>
    <t>https://www.ifd-outillage.fr/48045-thickbox_default/tournevis-sans-fil-4v-li-ion-set-m4-d-202b-2x-20ah-4933440475-milwaukee.webp</t>
  </si>
  <si>
    <t xml:space="preserve">
            Ventilateur de chantier sans fil 18V Li-Ion M18 AF-0 (machine...
        </t>
  </si>
  <si>
    <t>'4933451022'</t>
  </si>
  <si>
    <t>'4002395136971'</t>
  </si>
  <si>
    <t>Ventilateur</t>
  </si>
  <si>
    <t>https://www.ifd-outillage.fr/48046-thickbox_default/ventilateur-de-chantier-sans-fil-18v-li-ion-m18-af-0-machine-seule-4933451022-milwaukee.webp</t>
  </si>
  <si>
    <t xml:space="preserve">
            Visseuse à bandes sans fil 18V Li-Ion M18 FSGC-202X - (2x...
        </t>
  </si>
  <si>
    <t>'4933459199'</t>
  </si>
  <si>
    <t>'4002395289943'</t>
  </si>
  <si>
    <t>https://www.ifd-outillage.fr/48047-thickbox_default/visseuse-a-bandes-sans-fil-18v-li-ion-m18-fsgc-202x-2x-20ah-4933459199-milwaukee.webp</t>
  </si>
  <si>
    <t xml:space="preserve"> 498,67 € TTC</t>
  </si>
  <si>
    <t xml:space="preserve">
            Visseuse d'angle à chocs sans fil 18V Li-Ion M18 BRAID-0...
        </t>
  </si>
  <si>
    <t>'4933447891'</t>
  </si>
  <si>
    <t>'4002395006663'</t>
  </si>
  <si>
    <t>https://www.ifd-outillage.fr/48048-thickbox_default/visseuse-d-angle-a-chocs-sans-fil-18v-li-ion-m18-braid-0-machine-seule-4933447891-milwaukee.webp</t>
  </si>
  <si>
    <t xml:space="preserve">
            Visseuse plaquiste sans fil 18V Li-Ion M18 FSG-0X (machine...
        </t>
  </si>
  <si>
    <t>'4933459201'</t>
  </si>
  <si>
    <t>'4002395289967'</t>
  </si>
  <si>
    <t>Visseuse plaquiste</t>
  </si>
  <si>
    <t>https://www.ifd-outillage.fr/48049-thickbox_default/visseuse-plaquiste-sans-fil-18v-li-ion-m18-fsg-0x-machine-seule-4933459201-milwaukee.webp</t>
  </si>
  <si>
    <t xml:space="preserve">
            Stockage modulaire Packout Box - 4932464080 - Milwaukee
        </t>
  </si>
  <si>
    <t>'4932464080'</t>
  </si>
  <si>
    <t>'4058546220259'</t>
  </si>
  <si>
    <t>https://www.ifd-outillage.fr/53948-thickbox_default/stockage-modulaire-packout-box-4932464080-milwaukee.webp</t>
  </si>
  <si>
    <t xml:space="preserve"> 69,89 € TTC</t>
  </si>
  <si>
    <t xml:space="preserve">
            Sac de transport 25cm Packout Tote Toolbag - 4932464084 -...
        </t>
  </si>
  <si>
    <t>'4932464084'</t>
  </si>
  <si>
    <t>'4058546220297'</t>
  </si>
  <si>
    <t>https://www.ifd-outillage.fr/53970-thickbox_default/sac-de-transport-25cm-packout-tote-toolbag-4932464084-milwaukee.webp</t>
  </si>
  <si>
    <t xml:space="preserve"> 68,65 € TTC</t>
  </si>
  <si>
    <t xml:space="preserve">
            Glacière de chantier Packout  - 4932471132 - Milwaukee
        </t>
  </si>
  <si>
    <t>'4932471132'</t>
  </si>
  <si>
    <t>'4058546287603'</t>
  </si>
  <si>
    <t>https://www.ifd-outillage.fr/53988-thickbox_default/glaciere-de-chantier-packout-4932471132-milwaukee.webp</t>
  </si>
  <si>
    <t xml:space="preserve"> 76,65 € TTC</t>
  </si>
  <si>
    <t xml:space="preserve">
            Sac de transport 38cm Packout   - 4932471066 - Milwaukee
        </t>
  </si>
  <si>
    <t>'4932471066'</t>
  </si>
  <si>
    <t>'4058546286941'</t>
  </si>
  <si>
    <t>https://www.ifd-outillage.fr/54002-thickbox_default/sac-de-transport-38cm-packout-4932471066-milwaukee.webp</t>
  </si>
  <si>
    <t xml:space="preserve"> 68,16 € TTC</t>
  </si>
  <si>
    <t xml:space="preserve">
            Tronçonneuse 18V FUEL M18 FCHS-0 - 4933464723 - Milwaukee
        </t>
  </si>
  <si>
    <t>'4933464723'</t>
  </si>
  <si>
    <t>'4058546226688'</t>
  </si>
  <si>
    <t>https://www.ifd-outillage.fr/54075-thickbox_default/tronconneuse-18v-fuel-m18-fchs-0-4933464723-milwaukee.webp</t>
  </si>
  <si>
    <t xml:space="preserve"> 447,10 € TTC</t>
  </si>
  <si>
    <t xml:space="preserve">
            Tronçonneuse 18V FUEL M18 M18 FCHS-121B - 4933464223 - Milwaukee
        </t>
  </si>
  <si>
    <t>'4933464223'</t>
  </si>
  <si>
    <t>'4058546221683'</t>
  </si>
  <si>
    <t>https://www.ifd-outillage.fr/54086-thickbox_default/tronconneuse-18v-fuel-m18-m18-fchs-121b-4933464223-milwaukee.webp</t>
  </si>
  <si>
    <t xml:space="preserve"> 663,87 € TTC</t>
  </si>
  <si>
    <t xml:space="preserve">
            Boulonneuse 1" 18V FUEL M18 ONEFHIWF1-802X - 4933459733 -...
        </t>
  </si>
  <si>
    <t>'4933459733'</t>
  </si>
  <si>
    <t>'4058546029050'</t>
  </si>
  <si>
    <t>https://www.ifd-outillage.fr/54374-thickbox_default/boulonneuse-1-18v-fuel-m18-onefhiwf1-802x-4933459733-milwaukee.webp</t>
  </si>
  <si>
    <t xml:space="preserve">
            Boulonneuse 1" 18V FUEL M18 ONEFHIWF1-0X (machine seule) -...
        </t>
  </si>
  <si>
    <t>'4933459732'</t>
  </si>
  <si>
    <t>'4058546029043'</t>
  </si>
  <si>
    <t>https://www.ifd-outillage.fr/54383-thickbox_default/boulonneuse-1-18v-fuel-m18-onefhiwf1-0x-machine-seule-4933459732-milwaukee.webp</t>
  </si>
  <si>
    <t xml:space="preserve">
            Perforateur SDS Max FUEL 18V 12Ah | M18 FHM-121C - 4933464894...
        </t>
  </si>
  <si>
    <t>'4933464894'</t>
  </si>
  <si>
    <t>'4058546228392'</t>
  </si>
  <si>
    <t>https://www.ifd-outillage.fr/55746-thickbox_default/perforateur-sds-max-fuel-18v-12ah-m18-fhm-121c-4933464894-milwaukee.webp</t>
  </si>
  <si>
    <t xml:space="preserve"> 1 165,16 € TTC</t>
  </si>
  <si>
    <t xml:space="preserve">
            Perforateur SDS Max FUEL 18V | M18 FHM-0C (machine seule) -...
        </t>
  </si>
  <si>
    <t>'4933464893'</t>
  </si>
  <si>
    <t>'4058546228385'</t>
  </si>
  <si>
    <t>https://www.ifd-outillage.fr/55768-thickbox_default/perforateur-sds-max-fuel-18v-m18-fhm-0c-machine-seule-4933464893-milwaukee.webp</t>
  </si>
  <si>
    <t xml:space="preserve">
            Perforateur SDS Max FUEL 18V | M18 CHM-0C (machine seule) -...
        </t>
  </si>
  <si>
    <t>'4933451362'</t>
  </si>
  <si>
    <t>'4002395159208'</t>
  </si>
  <si>
    <t>https://www.ifd-outillage.fr/55789-thickbox_default/perforateur-sds-max-fuel-18v-m18-chm-0c-machine-seule-4933451362-milwaukee.webp</t>
  </si>
  <si>
    <t xml:space="preserve"> 615,05 € TTC</t>
  </si>
  <si>
    <t xml:space="preserve">
            Système d'aspiration pour M18 CHX | M18 CDEX-0M18 CDEX-0...
        </t>
  </si>
  <si>
    <t>'4933447450'</t>
  </si>
  <si>
    <t>'4002395006243'</t>
  </si>
  <si>
    <t>https://www.ifd-outillage.fr/55804-thickbox_default/systeme-d-aspiration-pour-m18-chx-m18-cdex-0m18-cdex-0-machine-seule-4933447450-milwaukee.webp</t>
  </si>
  <si>
    <t xml:space="preserve"> 230,32 € TTC</t>
  </si>
  <si>
    <t xml:space="preserve">
            Perforateur SDS+ 18V 4Ah | HD18 H-402C - 4933443468 - Milwaukee
        </t>
  </si>
  <si>
    <t>'4933443468'</t>
  </si>
  <si>
    <t>'4002395004355'</t>
  </si>
  <si>
    <t>https://www.ifd-outillage.fr/55808-thickbox_default/perforateur-sds-18v-4ah-hd18-h-402c-4933443468-milwaukee.webp</t>
  </si>
  <si>
    <t xml:space="preserve"> 488,47 € TTC</t>
  </si>
  <si>
    <t xml:space="preserve">
            Perforateur SDS+ 18V 4Ah | M18 BH-402C - 4933443330 - Milwaukee
        </t>
  </si>
  <si>
    <t>'4933443330'</t>
  </si>
  <si>
    <t>'4002395003747'</t>
  </si>
  <si>
    <t>https://www.ifd-outillage.fr/55812-thickbox_default/perforateur-sds-18v-4ah-m18-bh-402c-4933443330-milwaukee.webp</t>
  </si>
  <si>
    <t xml:space="preserve">
            Perceuse à percussion FUEL 18V 5Ah One-Key | M18 ONEPD2-502X -...
        </t>
  </si>
  <si>
    <t>'4933464527'</t>
  </si>
  <si>
    <t>'4058546224721'</t>
  </si>
  <si>
    <t>https://www.ifd-outillage.fr/55822-thickbox_default/perceuse-a-percussion-fuel-18v-5ah-one-key-m18-onepd2-502x-4933464527-milwaukee.webp</t>
  </si>
  <si>
    <t xml:space="preserve">
            Perceuse à percussion FUEL 18V One-Key | M18 ONEPD2-0X...
        </t>
  </si>
  <si>
    <t>'4933464526'</t>
  </si>
  <si>
    <t>'4058546224714'</t>
  </si>
  <si>
    <t>https://www.ifd-outillage.fr/55831-thickbox_default/perceuse-a-percussion-fuel-18v-one-key-m18-onepd2-0x-machine-seule-4933464526-milwaukee.webp</t>
  </si>
  <si>
    <t xml:space="preserve"> 279,10 € TTC</t>
  </si>
  <si>
    <t xml:space="preserve">
            Perceuse à percussion 18V | M18 BLPD2-0X (machine seule) -...
        </t>
  </si>
  <si>
    <t>'4933464516'</t>
  </si>
  <si>
    <t>'4058546224615'</t>
  </si>
  <si>
    <t>https://www.ifd-outillage.fr/55867-thickbox_default/perceuse-a-percussion-18v-m18-blpd2-0x-machine-seule-4933464516-milwaukee.webp</t>
  </si>
  <si>
    <t xml:space="preserve">
            Perceuse à percussion 18V 2Ah | M18 CBLPD-202C - 4933464320 -...
        </t>
  </si>
  <si>
    <t>'4933464320'</t>
  </si>
  <si>
    <t>'4058546222659'</t>
  </si>
  <si>
    <t>https://www.ifd-outillage.fr/55893-thickbox_default/perceuse-a-percussion-18v-2ah-m18-cblpd-202c-4933464320-milwaukee.webp</t>
  </si>
  <si>
    <t xml:space="preserve"> 261,03 € TTC</t>
  </si>
  <si>
    <t xml:space="preserve">
            Perceuse à percussion 18V | M18 CBLPD-0X (machine seule) -...
        </t>
  </si>
  <si>
    <t>'4933464557'</t>
  </si>
  <si>
    <t>'4058546225025'</t>
  </si>
  <si>
    <t>https://www.ifd-outillage.fr/55901-thickbox_default/perceuse-a-percussion-18v-m18-cblpd-0x-machine-seule-4933464557-milwaukee.webp</t>
  </si>
  <si>
    <t xml:space="preserve">
            Perceuse à percussion 18V | M18 CBLPD-0 (machine seule) -...
        </t>
  </si>
  <si>
    <t>'4933464319'</t>
  </si>
  <si>
    <t>'4058546222642'</t>
  </si>
  <si>
    <t>https://www.ifd-outillage.fr/55908-thickbox_default/perceuse-a-percussion-18v-m18-cblpd-0-machine-seule-4933464319-milwaukee.webp</t>
  </si>
  <si>
    <t xml:space="preserve">
            Perceuse à percussion 18V | M18 BPD-0 (machine seule) -...
        </t>
  </si>
  <si>
    <t>'4933443500'</t>
  </si>
  <si>
    <t>'4002395003143'</t>
  </si>
  <si>
    <t>https://www.ifd-outillage.fr/55916-thickbox_default/perceuse-a-percussion-18v-m18-bpd-0-machine-seule-4933443500-milwaukee.webp</t>
  </si>
  <si>
    <t xml:space="preserve">
            Perceuse Visseuse FUEL 18V One-Key | M18 ONEDD2-0X (machine...
        </t>
  </si>
  <si>
    <t>'4933464524'</t>
  </si>
  <si>
    <t>'4058546224691'</t>
  </si>
  <si>
    <t>https://www.ifd-outillage.fr/56089-thickbox_default/perceuse-visseuse-fuel-18v-one-key-m18-onedd2-0x-machine-seule-4933464524-milwaukee.webp</t>
  </si>
  <si>
    <t xml:space="preserve">
            Perceuse Visseuse COMPACT 18V 4Ah | M18 CBLDD-402C -...
        </t>
  </si>
  <si>
    <t>'4933464539'</t>
  </si>
  <si>
    <t>'4058546224844'</t>
  </si>
  <si>
    <t>https://www.ifd-outillage.fr/56151-thickbox_default/perceuse-visseuse-compact-18v-4ah-m18-cbldd-402c-4933464539-milwaukee.webp</t>
  </si>
  <si>
    <t xml:space="preserve">
            Perceuse Visseuse COMPACT 18V 2Ah | M18 CBLDD-202C -...
        </t>
  </si>
  <si>
    <t>'4933464317'</t>
  </si>
  <si>
    <t>'4058546222628'</t>
  </si>
  <si>
    <t>https://www.ifd-outillage.fr/56159-thickbox_default/perceuse-visseuse-compact-18v-2ah-m18-cbldd-202c-4933464317-milwaukee.webp</t>
  </si>
  <si>
    <t xml:space="preserve">
            Perceuse Visseuse COMPACT 18V | M18 CBLDD-0X (machine seule) -...
        </t>
  </si>
  <si>
    <t>'4933464555'</t>
  </si>
  <si>
    <t>'4058546225001'</t>
  </si>
  <si>
    <t>https://www.ifd-outillage.fr/56165-thickbox_default/perceuse-visseuse-compact-18v-m18-cbldd-0x-machine-seule-4933464555-milwaukee.webp</t>
  </si>
  <si>
    <t xml:space="preserve">
            Perceuse Visseuse COMPACT 18V | M18 CBLDD-0 (machine seule) -...
        </t>
  </si>
  <si>
    <t>'4933464316'</t>
  </si>
  <si>
    <t>'4058546222611'</t>
  </si>
  <si>
    <t>https://www.ifd-outillage.fr/56171-thickbox_default/perceuse-visseuse-compact-18v-m18-cbldd-0-machine-seule-4933464316-milwaukee.jpg</t>
  </si>
  <si>
    <t xml:space="preserve">
            Visseuse à chocs FUEL 18V 5Ah One-Key | M18 ONEID2-502X -...
        </t>
  </si>
  <si>
    <t>'4933464091'</t>
  </si>
  <si>
    <t>'4058546220365'</t>
  </si>
  <si>
    <t>https://www.ifd-outillage.fr/56186-thickbox_default/visseuse-a-chocs-fuel-18v-5ah-one-key-m18-oneid2-502x-4933464091-milwaukee.webp</t>
  </si>
  <si>
    <t xml:space="preserve"> 532,00 € TTC</t>
  </si>
  <si>
    <t xml:space="preserve">
            Visseuse à chocs FUEL 18V One-Key | M18 ONEID2-0X (machine...
        </t>
  </si>
  <si>
    <t>'4933464090'</t>
  </si>
  <si>
    <t>'4058546220358'</t>
  </si>
  <si>
    <t>https://www.ifd-outillage.fr/61958-thickbox_default/visseuse-a-chocs-fuel-18v-one-key-m18-oneid2-0x-machine-seule-4933464090-milwaukee.webp</t>
  </si>
  <si>
    <t xml:space="preserve"> 289,03 € TTC</t>
  </si>
  <si>
    <t xml:space="preserve">
            Visseuse à chocs FUEL 18V 5Ah | M18 FID2-502X - 4933464088 -...
        </t>
  </si>
  <si>
    <t>'4933464088'</t>
  </si>
  <si>
    <t>'4058546220334'</t>
  </si>
  <si>
    <t>https://www.ifd-outillage.fr/56221-thickbox_default/visseuse-a-chocs-fuel-18v-5ah-m18-fid2-502x-4933464088-milwaukee.webp</t>
  </si>
  <si>
    <t xml:space="preserve"> 486,84 € TTC</t>
  </si>
  <si>
    <t xml:space="preserve">
            Visseuse à chocs FUEL 18V | M18 FQID-0 (machine seule) -...
        </t>
  </si>
  <si>
    <t>'4933451792'</t>
  </si>
  <si>
    <t>'4002395277650'</t>
  </si>
  <si>
    <t>https://www.ifd-outillage.fr/56238-thickbox_default/visseuse-a-chocs-fuel-18v-m18-fqid-0-machine-seule-4933451792-milwaukee.webp</t>
  </si>
  <si>
    <t xml:space="preserve"> 310,01 € TTC</t>
  </si>
  <si>
    <t xml:space="preserve">
            Visseuse à chocs 18V 5Ah | M18 BLID2-502X - 4933464520 -...
        </t>
  </si>
  <si>
    <t>'4933464520'</t>
  </si>
  <si>
    <t>'4058546224653'</t>
  </si>
  <si>
    <t>https://www.ifd-outillage.fr/56245-thickbox_default/visseuse-a-chocs-18v-5ah-m18-blid2-502x-4933464520-milwaukee.webp</t>
  </si>
  <si>
    <t xml:space="preserve"> 441,68 € TTC</t>
  </si>
  <si>
    <t xml:space="preserve">
            Visseuse à chocs 18V | M18 BLID2-0X (machine seule) -...
        </t>
  </si>
  <si>
    <t>'4933464519'</t>
  </si>
  <si>
    <t>'4058546224646'</t>
  </si>
  <si>
    <t>https://www.ifd-outillage.fr/56258-thickbox_default/visseuse-a-chocs-18v-m18-blid2-0x-machine-seule-4933464519-milwaukee.webp</t>
  </si>
  <si>
    <t xml:space="preserve">
            Visseuse à chocs COMPACT 18V 4Ah | M18 CBLID-402C  -...
        </t>
  </si>
  <si>
    <t>'4933464534'</t>
  </si>
  <si>
    <t>'4058546224790'</t>
  </si>
  <si>
    <t>https://www.ifd-outillage.fr/56270-thickbox_default/visseuse-a-chocs-compact-18v-4ah-m18-cblid-402c-4933464534-milwaukee.webp</t>
  </si>
  <si>
    <t xml:space="preserve"> 387,48 € TTC</t>
  </si>
  <si>
    <t xml:space="preserve">
            Visseuse à chocs COMPACT 18V | M18 CBLID-0 (machine seule) -...
        </t>
  </si>
  <si>
    <t>'4933464476'</t>
  </si>
  <si>
    <t>'4058546224219'</t>
  </si>
  <si>
    <t>https://www.ifd-outillage.fr/56279-thickbox_default/visseuse-a-chocs-compact-18v-m18-cblid-0-machine-seule-4933464476-milwaukee.webp</t>
  </si>
  <si>
    <t xml:space="preserve">
            Boulonneuse à chocs FUEL 18V 5Ah One-Key Carré 1/2'' |...
        </t>
  </si>
  <si>
    <t>'4933459727'</t>
  </si>
  <si>
    <t>'4058546028992'</t>
  </si>
  <si>
    <t>https://www.ifd-outillage.fr/56297-thickbox_default/boulonneuse-a-chocs-fuel-18v-5ah-one-key-carre-1-2-m18onefhiwf12-502x-4933459727-milwaukee.webp</t>
  </si>
  <si>
    <t xml:space="preserve"> 694,58 € TTC</t>
  </si>
  <si>
    <t>'4933459726'</t>
  </si>
  <si>
    <t>'4058546028985'</t>
  </si>
  <si>
    <t>https://www.ifd-outillage.fr/56303-thickbox_default/boulonneuse-a-chocs-fuel-18v-one-key-carre-1-2-m18onefhiwf12-0x-machine-seule-4933459726-milwaukee.webp</t>
  </si>
  <si>
    <t>'4933459725'</t>
  </si>
  <si>
    <t>'4058546028978'</t>
  </si>
  <si>
    <t>https://www.ifd-outillage.fr/56309-thickbox_default/boulonneuse-a-chocs-fuel-18v-5ah-one-key-carre-1-2-m18onefhiwp12-502x-4933459725-milwaukee.webp</t>
  </si>
  <si>
    <t xml:space="preserve"> 685,55 € TTC</t>
  </si>
  <si>
    <t xml:space="preserve">
            Boulonneuse à chocs FUEL 18V 5Ah Carré 1/2'' | M18FHIWP12-502X...
        </t>
  </si>
  <si>
    <t>'4933459693'</t>
  </si>
  <si>
    <t>'4058546028657'</t>
  </si>
  <si>
    <t>https://www.ifd-outillage.fr/56353-thickbox_default/boulonneuse-a-chocs-fuel-18v-5ah-carre-1-2-m18fhiwp12-502x-4933459693-milwaukee.webp</t>
  </si>
  <si>
    <t xml:space="preserve">
            Boulonneuse à chocs FUEL 18V Carré 1/2'' | M18FHIWP12-0X...
        </t>
  </si>
  <si>
    <t>'4933459692'</t>
  </si>
  <si>
    <t>'4058546028640'</t>
  </si>
  <si>
    <t>https://www.ifd-outillage.fr/56360-thickbox_default/boulonneuse-a-chocs-fuel-18v-carre-1-2-m18fhiwp12-0x-machine-seule-4933459692-milwaukee.webp</t>
  </si>
  <si>
    <t xml:space="preserve"> 396,52 € TTC</t>
  </si>
  <si>
    <t xml:space="preserve">
            Meuleuse d'angle FUEL 18V 12Ah | M18 FLAG230XPDB-121C -...
        </t>
  </si>
  <si>
    <t>'4933464115'</t>
  </si>
  <si>
    <t>'4058546220600'</t>
  </si>
  <si>
    <t>https://www.ifd-outillage.fr/56402-thickbox_default/meuleuse-d-angle-fuel-18v-12ah-m18-flag230xpdb-121c-4933464115-milwaukee.webp</t>
  </si>
  <si>
    <t xml:space="preserve">
            Meuleuse d'angle FUEL 18V | M18 FLAG230XPDB-0C (machine seule)...
        </t>
  </si>
  <si>
    <t>'4933464114'</t>
  </si>
  <si>
    <t>'4058546220594'</t>
  </si>
  <si>
    <t>https://www.ifd-outillage.fr/56423-thickbox_default/meuleuse-d-angle-fuel-18v-m18-flag230xpdb-0c-machine-seule-4933464114-milwaukee.webp</t>
  </si>
  <si>
    <t xml:space="preserve">
            Polisseuse FUEL 18V | M18 FAP180-0 (machine seule) -...
        </t>
  </si>
  <si>
    <t>'4933451549'</t>
  </si>
  <si>
    <t>'4002395144518'</t>
  </si>
  <si>
    <t>https://www.ifd-outillage.fr/56472-thickbox_default/polisseuse-fuel-18v-m18-fap180-0-machine-seule-4933451549-milwaukee.webp</t>
  </si>
  <si>
    <t xml:space="preserve"> 400,29 € TTC</t>
  </si>
  <si>
    <t xml:space="preserve">
            Scie Sabre FUEL 18V 12Ah | M18 FSX-121C - 4933464484 - Milwaukee
        </t>
  </si>
  <si>
    <t>'4933464484'</t>
  </si>
  <si>
    <t>'4058546224295'</t>
  </si>
  <si>
    <t>https://www.ifd-outillage.fr/56485-thickbox_default/scie-sabre-fuel-18v-12ah-m18-fsx-121c-4933464484-milwaukee.webp</t>
  </si>
  <si>
    <t xml:space="preserve">
            Scie Sabre FUEL 18V | M18 FSX-0C (machine seule) - 4933464724...
        </t>
  </si>
  <si>
    <t>'4933464724'</t>
  </si>
  <si>
    <t>'4058546226695'</t>
  </si>
  <si>
    <t>https://www.ifd-outillage.fr/56504-thickbox_default/scie-sabre-fuel-18v-m18-fsx-0c-machine-seule-4933464724-milwaukee.webp</t>
  </si>
  <si>
    <t xml:space="preserve">
            Scie Sabre 18V 4Ah | M18 BSX-402C - 4933447285 - Milwaukee
        </t>
  </si>
  <si>
    <t>'4933447285'</t>
  </si>
  <si>
    <t>'4002395006120'</t>
  </si>
  <si>
    <t>https://www.ifd-outillage.fr/56528-thickbox_default/scie-sabre-18v-4ah-m18-bsx-402c-4933447285-milwaukee.webp</t>
  </si>
  <si>
    <t xml:space="preserve">
            Scie Sabre 18V | M18 BSX-0 (machine seule) - 4933447275 -...
        </t>
  </si>
  <si>
    <t>'4933447275'</t>
  </si>
  <si>
    <t>'4002395006113'</t>
  </si>
  <si>
    <t>https://www.ifd-outillage.fr/56537-thickbox_default/scie-sabre-18v-m18-bsx-0-machine-seule-4933447275-milwaukee.webp</t>
  </si>
  <si>
    <t xml:space="preserve">
            Scie circulaire FUEL 18V | M18 FCS66-0C (machine seule) -...
        </t>
  </si>
  <si>
    <t>'4933464725'</t>
  </si>
  <si>
    <t>'4058546226701'</t>
  </si>
  <si>
    <t>https://www.ifd-outillage.fr/56612-thickbox_default/scie-circulaire-fuel-18v-m18-fcs66-0c-machine-seule-4933464725-milwaukee.webp</t>
  </si>
  <si>
    <t xml:space="preserve"> 406,97 € TTC</t>
  </si>
  <si>
    <t xml:space="preserve">
            Scie circulaire 18V 5Ah | M18 BLCS66-502X - 4933464590 -...
        </t>
  </si>
  <si>
    <t>'4933464590'</t>
  </si>
  <si>
    <t>'4058546225353'</t>
  </si>
  <si>
    <t>https://www.ifd-outillage.fr/56635-thickbox_default/scie-circulaire-18v-5ah-m18-blcs66-502x-4933464590-milwaukee.webp</t>
  </si>
  <si>
    <t xml:space="preserve"> 595,23 € TTC</t>
  </si>
  <si>
    <t xml:space="preserve">
            Scie circulaire 18V | M18 BLCS66-0 (machine seule) -...
        </t>
  </si>
  <si>
    <t>'4933464588'</t>
  </si>
  <si>
    <t>'4058546225339'</t>
  </si>
  <si>
    <t>https://www.ifd-outillage.fr/56642-thickbox_default/scie-circulaire-18v-m18-blcs66-0-machine-seule-4933464588-milwaukee.webp</t>
  </si>
  <si>
    <t xml:space="preserve">
            Scie circulaire FUEL 18V | M18 CCS55-0X (machine seule) -...
        </t>
  </si>
  <si>
    <t>'4933451429'</t>
  </si>
  <si>
    <t>'4002395162680'</t>
  </si>
  <si>
    <t>https://www.ifd-outillage.fr/56661-thickbox_default/scie-circulaire-fuel-18v-m18-ccs55-0x-machine-seule-4933451429-milwaukee.webp</t>
  </si>
  <si>
    <t xml:space="preserve"> 338,71 € TTC</t>
  </si>
  <si>
    <t xml:space="preserve">
            Scie sauteuse FUEL 18V 5Ah | M18 FBJS-502X - 4933464800 -...
        </t>
  </si>
  <si>
    <t>'4933464800'</t>
  </si>
  <si>
    <t>'4058546227456'</t>
  </si>
  <si>
    <t>https://www.ifd-outillage.fr/56668-thickbox_default/scie-sauteuse-fuel-18v-5ah-m18-fbjs-502x-4933464800-milwaukee.webp</t>
  </si>
  <si>
    <t xml:space="preserve">
            Scie sauteuse FUEL 18V | M18 FBJS-0X (machine seule) -...
        </t>
  </si>
  <si>
    <t>'4933464799'</t>
  </si>
  <si>
    <t>'4058546227449'</t>
  </si>
  <si>
    <t>https://www.ifd-outillage.fr/56670-thickbox_default/scie-sauteuse-fuel-18v-m18-fbjs-0x-machine-seule-4933464799-milwaukee.webp</t>
  </si>
  <si>
    <t xml:space="preserve">
            Scie sauteuse FUEL 18V 5Ah | M18 FJS-502X (machine seule) -...
        </t>
  </si>
  <si>
    <t>'4933464727'</t>
  </si>
  <si>
    <t>'4058546226725'</t>
  </si>
  <si>
    <t>https://www.ifd-outillage.fr/56676-thickbox_default/scie-sauteuse-fuel-18v-5ah-m18-fjs-502x-machine-seule-4933464727-milwaukee.webp</t>
  </si>
  <si>
    <t xml:space="preserve">
            Scie sauteuse 18V | M18 BJS-0X (machine seule) - 4933459573 -...
        </t>
  </si>
  <si>
    <t>'4933459573'</t>
  </si>
  <si>
    <t>'4058546027452'</t>
  </si>
  <si>
    <t>https://www.ifd-outillage.fr/56694-thickbox_default/scie-sauteuse-18v-m18-bjs-0x-machine-seule-4933459573-milwaukee.webp</t>
  </si>
  <si>
    <t xml:space="preserve">
            Ponceuse orbitale 125mm 18V 5Ah | M18 BOS125-502B - 4933464229...
        </t>
  </si>
  <si>
    <t>'4933464229'</t>
  </si>
  <si>
    <t>'4058546221744'</t>
  </si>
  <si>
    <t>https://www.ifd-outillage.fr/56702-thickbox_default/ponceuse-orbitale-125mm-18v-5ah-m18-bos125-502b-4933464229-milwaukee.webp</t>
  </si>
  <si>
    <t xml:space="preserve">
            Scie sur table FUEL 18V 12Ah | M18 FTS210-121B  - 4933464225 -...
        </t>
  </si>
  <si>
    <t>'4933464225'</t>
  </si>
  <si>
    <t>'4058546221706'</t>
  </si>
  <si>
    <t>Scie sur table</t>
  </si>
  <si>
    <t>https://www.ifd-outillage.fr/56719-thickbox_default/scie-sur-table-fuel-18v-12ah-m18-fts210-121b-4933464225-milwaukee.webp</t>
  </si>
  <si>
    <t xml:space="preserve">
            Scie sur table FUEL 18V | M18 FTS210-0 (machine seule) -...
        </t>
  </si>
  <si>
    <t>'4933464722'</t>
  </si>
  <si>
    <t>'4058546226671'</t>
  </si>
  <si>
    <t>https://www.ifd-outillage.fr/56749-thickbox_default/scie-sur-table-fuel-18v-m18-fts210-0-machine-seule-4933464722-milwaukee.webp</t>
  </si>
  <si>
    <t xml:space="preserve">
            Piètement pour scie sur table M18 FTS210 | TS 1000 -...
        </t>
  </si>
  <si>
    <t>'4933464227'</t>
  </si>
  <si>
    <t>'4058546221720'</t>
  </si>
  <si>
    <t>https://www.ifd-outillage.fr/56767-thickbox_default/pietement-pour-scie-sur-table-m18-fts210-ts-1000-4933464227-milwaukee.webp</t>
  </si>
  <si>
    <t xml:space="preserve"> 119,73 € TTC</t>
  </si>
  <si>
    <t xml:space="preserve">
            Scie à onglet radiale FUEL 18V 190mm | M18 FMS190-0  (machine...
        </t>
  </si>
  <si>
    <t>'4933459619'</t>
  </si>
  <si>
    <t>'4058546027919'</t>
  </si>
  <si>
    <t>https://www.ifd-outillage.fr/56773-thickbox_default/scie-a-onglet-radiale-fuel-18v-190mm-m18-fms190-0-machine-seule-4933459619-milwaukee.webp</t>
  </si>
  <si>
    <t xml:space="preserve">
            Scie radiale 18V 216mm | M18 SMS216-0 (machine seule) -...
        </t>
  </si>
  <si>
    <t>'4933471057'</t>
  </si>
  <si>
    <t>'4058546286859'</t>
  </si>
  <si>
    <t>https://www.ifd-outillage.fr/56789-thickbox_default/scie-radiale-18v-216mm-m18-sms216-0-machine-seule-4933471057-milwaukee.webp</t>
  </si>
  <si>
    <t xml:space="preserve">
            Décapeur thermique 18V 5Ah | M18 BHG-502C - 4933459772 -...
        </t>
  </si>
  <si>
    <t>'4933459772'</t>
  </si>
  <si>
    <t>'4058546029449'</t>
  </si>
  <si>
    <t>https://www.ifd-outillage.fr/56798-thickbox_default/decapeur-thermique-18v-5ah-m18-bhg-502c-4933459772-milwaukee.webp</t>
  </si>
  <si>
    <t xml:space="preserve">
            Pistolet à colle 18V 600 ml | C18 PCG-600A-0B (machine seule)...
        </t>
  </si>
  <si>
    <t>'4933459638'</t>
  </si>
  <si>
    <t>'4058546028107'</t>
  </si>
  <si>
    <t>Pistolet à colle</t>
  </si>
  <si>
    <t>https://www.ifd-outillage.fr/56822-thickbox_default/pistolet-a-colle-18v-600-ml-c18-pcg-600a-0b-machine-seule-4933459638-milwaukee.webp</t>
  </si>
  <si>
    <t xml:space="preserve"> 241,73 € TTC</t>
  </si>
  <si>
    <t xml:space="preserve">
            Pistolet à colle 18V 310 ml | C18 PCG-310C-0B (machine seule)...
        </t>
  </si>
  <si>
    <t>'4933459637'</t>
  </si>
  <si>
    <t>'4058546028091'</t>
  </si>
  <si>
    <t>https://www.ifd-outillage.fr/56828-thickbox_default/pistolet-a-colle-18v-310-ml-c18-pcg-310c-0b-machine-seule-4933459637-milwaukee.webp</t>
  </si>
  <si>
    <t xml:space="preserve"> 232,38 € TTC</t>
  </si>
  <si>
    <t xml:space="preserve">
            Malaxeur 18V | M18 FPM-0X (machine seule) - 4933459719 -...
        </t>
  </si>
  <si>
    <t>'4933459719'</t>
  </si>
  <si>
    <t>'4058546028916'</t>
  </si>
  <si>
    <t>Malaxeur</t>
  </si>
  <si>
    <t>https://www.ifd-outillage.fr/56831-thickbox_default/malaxeur-18v-m18-fpm-0x-machine-seule-4933459719-milwaukee.webp</t>
  </si>
  <si>
    <t xml:space="preserve">
            Déboucheur 18V 5Ah Diam 16mm | M18 FFSDC16-502 - 4933459710 -...
        </t>
  </si>
  <si>
    <t>'4933459710'</t>
  </si>
  <si>
    <t>'4058546028824'</t>
  </si>
  <si>
    <t>https://www.ifd-outillage.fr/56847-thickbox_default/deboucheur-18v-5ah-diam-16mm-m18-ffsdc16-502-4933459710-milwaukee.webp</t>
  </si>
  <si>
    <t xml:space="preserve"> 1 323,78 € TTC</t>
  </si>
  <si>
    <t xml:space="preserve">
            Déboucheur 18V Diam 16mm | M18 FFSDC16-0 (machine seule) -...
        </t>
  </si>
  <si>
    <t>'4933459709'</t>
  </si>
  <si>
    <t>'4058546028817'</t>
  </si>
  <si>
    <t>https://www.ifd-outillage.fr/56871-thickbox_default/deboucheur-18v-diam-16mm-m18-ffsdc16-0-machine-seule-4933459709-milwaukee.webp</t>
  </si>
  <si>
    <t xml:space="preserve"> 1 115,01 € TTC</t>
  </si>
  <si>
    <t xml:space="preserve">
            Déboucheur 18V Diam 13mm | M18 FFSDC13-0 (machine seule) -...
        </t>
  </si>
  <si>
    <t>'4933459708'</t>
  </si>
  <si>
    <t>'4058546028800'</t>
  </si>
  <si>
    <t>https://www.ifd-outillage.fr/56895-thickbox_default/deboucheur-18v-diam-13mm-m18-ffsdc13-0-machine-seule-4933459708-milwaukee.webp</t>
  </si>
  <si>
    <t xml:space="preserve"> 1 054,89 € TTC</t>
  </si>
  <si>
    <t xml:space="preserve">
            Déboucheur 18V Diam 10mm | M18 FFSDC10-0 (machine seule) -...
        </t>
  </si>
  <si>
    <t>'4933459707'</t>
  </si>
  <si>
    <t>'4058546028794'</t>
  </si>
  <si>
    <t>https://www.ifd-outillage.fr/56916-thickbox_default/deboucheur-18v-diam-10mm-m18-ffsdc10-0-machine-seule-4933459707-milwaukee.webp</t>
  </si>
  <si>
    <t xml:space="preserve"> 748,38 € TTC</t>
  </si>
  <si>
    <t xml:space="preserve">
            Déboucheur 18V 2Ah Diam 10mm | M18 FDCPF10-201C - 4933459685 -...
        </t>
  </si>
  <si>
    <t>'4933459685'</t>
  </si>
  <si>
    <t>'4058546028572'</t>
  </si>
  <si>
    <t>https://www.ifd-outillage.fr/56937-thickbox_default/deboucheur-18v-2ah-diam-10mm-m18-fdcpf10-201c-4933459685-milwaukee.webp</t>
  </si>
  <si>
    <t xml:space="preserve"> 467,97 € TTC</t>
  </si>
  <si>
    <t xml:space="preserve">
            Déboucheur 18V Diam 10mm | M18 FDCPF10-0C (machine seule) -...
        </t>
  </si>
  <si>
    <t>'4933459684'</t>
  </si>
  <si>
    <t>'4058546028565'</t>
  </si>
  <si>
    <t>https://www.ifd-outillage.fr/56949-thickbox_default/deboucheur-18v-diam-10mm-m18-fdcpf10-0c-machine-seule-4933459684-milwaukee.webp</t>
  </si>
  <si>
    <t xml:space="preserve">
            Déboucheur 18V Diam 8mm | M18 FDCPF8-0C (machine seule) -...
        </t>
  </si>
  <si>
    <t>'4933459683'</t>
  </si>
  <si>
    <t>'4058546028558'</t>
  </si>
  <si>
    <t>https://www.ifd-outillage.fr/56959-thickbox_default/deboucheur-18v-diam-8mm-m18-fdcpf8-0c-machine-seule-4933459683-milwaukee.webp</t>
  </si>
  <si>
    <t xml:space="preserve">
            Outil multifonctions 18V | M18 BMT-0X (machine seule) -...
        </t>
  </si>
  <si>
    <t>'4933459572'</t>
  </si>
  <si>
    <t>'4058546027445'</t>
  </si>
  <si>
    <t>https://www.ifd-outillage.fr/56961-thickbox_default/outil-multifonctions-18v-m18-bmt-0x-machine-seule-4933459572-milwaukee.webp</t>
  </si>
  <si>
    <t xml:space="preserve">
            Scie circulaire Métal FUEL 18V 5Ah 130mm et 150mm | M18...
        </t>
  </si>
  <si>
    <t>'4933459193'</t>
  </si>
  <si>
    <t>'4002395289288'</t>
  </si>
  <si>
    <t>https://www.ifd-outillage.fr/56972-thickbox_default/scie-circulaire-metal-fuel-18v-5ah-130mm-et-150mm-m18-fmcs-502x-machine-seule-4933459193-milwaukee.webp</t>
  </si>
  <si>
    <t xml:space="preserve"> 613,29 € TTC</t>
  </si>
  <si>
    <t xml:space="preserve">
            Scie circulaire Métal FUEL 18V 130mm et 150mm | M18 FMCS-0X...
        </t>
  </si>
  <si>
    <t>'4933459192'</t>
  </si>
  <si>
    <t>'4002395289271'</t>
  </si>
  <si>
    <t>https://www.ifd-outillage.fr/56991-thickbox_default/scie-circulaire-metal-fuel-18v-130mm-et-150mm-m18-fmcs-0x-machine-seule-4933459192-milwaukee.webp</t>
  </si>
  <si>
    <t xml:space="preserve">
            Scie circulaire Métal FUEL 18V 130mm et 150mm | M18 FMCS-0...
        </t>
  </si>
  <si>
    <t>'4933459191'</t>
  </si>
  <si>
    <t>'4002395289264'</t>
  </si>
  <si>
    <t>https://www.ifd-outillage.fr/57018-thickbox_default/scie-circulaire-metal-fuel-18v-130mm-et-150mm-m18-fmcs-0-machine-seule-4933459191-milwaukee.webp</t>
  </si>
  <si>
    <t xml:space="preserve">
            Aspirateur dorsal FUEL 18V | M18 FBPV-0 (machine seule) -...
        </t>
  </si>
  <si>
    <t>'4933464483'</t>
  </si>
  <si>
    <t>'4058546224288'</t>
  </si>
  <si>
    <t>https://www.ifd-outillage.fr/57045-thickbox_default/aspirateur-dorsal-fuel-18v-m18-fbpv-0-machine-seule-4933464483-milwaukee.webp</t>
  </si>
  <si>
    <t xml:space="preserve">
            Souffleur 18V | M18 BBL-0 (machine seule) - 4933446216 -...
        </t>
  </si>
  <si>
    <t>'4933446216'</t>
  </si>
  <si>
    <t>'4002395004942'</t>
  </si>
  <si>
    <t>https://www.ifd-outillage.fr/57086-thickbox_default/souffleur-18v-m18-bbl-0-machine-seule-4933446216-milwaukee.webp</t>
  </si>
  <si>
    <t xml:space="preserve">
            Perforateur SDS+ FUEL 12V 4Ah | M12 CH-402X  - 4933446049 -...
        </t>
  </si>
  <si>
    <t>'4933446049'</t>
  </si>
  <si>
    <t>'4002395004676'</t>
  </si>
  <si>
    <t>https://www.ifd-outillage.fr/57092-thickbox_default/perforateur-sds-fuel-12v-4ah-m12-ch-402x-4933446049-milwaukee.webp</t>
  </si>
  <si>
    <t xml:space="preserve">
            Perceuse à percussion 12V 2Ah 44 Nm | M12 FPDXKIT-202X -...
        </t>
  </si>
  <si>
    <t>'4933464138'</t>
  </si>
  <si>
    <t>'4058546220839'</t>
  </si>
  <si>
    <t>https://www.ifd-outillage.fr/57188-thickbox_default/perceuse-a-percussion-12v-2ah-44-nm-m12-fpdxkit-202x-4933464138-milwaukee.webp</t>
  </si>
  <si>
    <t xml:space="preserve">
            Perceuse à percussion 12V 2Ah 44 Nm | M12 FPDX-202X -...
        </t>
  </si>
  <si>
    <t>'4933464136'</t>
  </si>
  <si>
    <t>'4058546220815'</t>
  </si>
  <si>
    <t>https://www.ifd-outillage.fr/57209-thickbox_default/perceuse-a-percussion-12v-2ah-44-nm-m12-fpdx-202x-4933464136-milwaukee.webp</t>
  </si>
  <si>
    <t xml:space="preserve">
            Perceuse à percussion 12V 44 Nm | M12 FPDX-0 (machine seule) -...
        </t>
  </si>
  <si>
    <t>'4933464135'</t>
  </si>
  <si>
    <t>'4058546220808'</t>
  </si>
  <si>
    <t>https://www.ifd-outillage.fr/57210-thickbox_default/perceuse-a-percussion-12v-44-nm-m12-fpdx-0-machine-seule-4933464135-milwaukee.webp</t>
  </si>
  <si>
    <t xml:space="preserve"> 181,97 € TTC</t>
  </si>
  <si>
    <t xml:space="preserve">
            Visseuse renvoi d'angle à chocs 12V 68Nm | M12 BRAID-0...
        </t>
  </si>
  <si>
    <t>'4933451247'</t>
  </si>
  <si>
    <t>'4002395167715'</t>
  </si>
  <si>
    <t>https://www.ifd-outillage.fr/57263-thickbox_default/visseuse-renvoi-d-angle-a-chocs-12v-68nm-m12-braid-0-machine-seule-4933451247-milwaukee.webp</t>
  </si>
  <si>
    <t xml:space="preserve">
            Boulonneuse à choc compacte FUEL 12V 4Ah + 2Ah Carré 1/2 339...
        </t>
  </si>
  <si>
    <t>'4933464616'</t>
  </si>
  <si>
    <t>'4058546225612'</t>
  </si>
  <si>
    <t>https://www.ifd-outillage.fr/57274-thickbox_default/boulonneuse-a-choc-compacte-fuel-12v-4ah-2ah-carre-1-2-339-nm-m12-fiwf12-422x-4933464616-milwaukee.webp</t>
  </si>
  <si>
    <t xml:space="preserve">
            Boulonneuse à choc compacte FUEL 12V Carré 1/2'' 339 Nm | M12...
        </t>
  </si>
  <si>
    <t>'4933464615'</t>
  </si>
  <si>
    <t>'4058546225605'</t>
  </si>
  <si>
    <t>https://www.ifd-outillage.fr/57288-thickbox_default/boulonneuse-a-choc-compacte-fuel-12v-carre-1-2-339-nm-m12-fiwf12-0-machine-seule-4933464615-milwaukee.webp</t>
  </si>
  <si>
    <t xml:space="preserve">
            Boulonneuse à choc compacte FUEL 12V 4Ah + 2Ah Carré 3/8'' 339...
        </t>
  </si>
  <si>
    <t>'4933464613'</t>
  </si>
  <si>
    <t>'4058546225582'</t>
  </si>
  <si>
    <t>https://www.ifd-outillage.fr/57303-thickbox_default/boulonneuse-a-choc-compacte-fuel-12v-4ah-2ah-carre-3-8-339-nm-m12-fiw38-422x-4933464613-milwaukee.webp</t>
  </si>
  <si>
    <t xml:space="preserve">
            Boulonneuse à choc compacte FUEL 12V Carré 1/4'' 136 Nm | M12...
        </t>
  </si>
  <si>
    <t>'4933464611'</t>
  </si>
  <si>
    <t>'4058546225568'</t>
  </si>
  <si>
    <t>https://www.ifd-outillage.fr/57327-thickbox_default/boulonneuse-a-choc-compacte-fuel-12v-carre-1-4-136-nm-m12-fiw14-0-machine-seule-4933464611-milwaukee.webp</t>
  </si>
  <si>
    <t xml:space="preserve">
            Meuleuse angulaire 12V 4Ah + 2Ah | M12 FCOT-422X - 4933464619...
        </t>
  </si>
  <si>
    <t>'4933464619'</t>
  </si>
  <si>
    <t>'4058546225643'</t>
  </si>
  <si>
    <t>https://www.ifd-outillage.fr/57340-thickbox_default/meuleuse-angulaire-12v-4ah-2ah-m12-fcot-422x-4933464619-milwaukee.webp</t>
  </si>
  <si>
    <t xml:space="preserve">
            Meuleuse angulaire 12V | M12 FCOT-0 (machine seule) -...
        </t>
  </si>
  <si>
    <t>'4933464618'</t>
  </si>
  <si>
    <t>'4058546225636'</t>
  </si>
  <si>
    <t>https://www.ifd-outillage.fr/57364-thickbox_default/meuleuse-angulaire-12v-m12-fcot-0-machine-seule-4933464618-milwaukee.webp</t>
  </si>
  <si>
    <t xml:space="preserve">
            Clé à cliquet 3/8" FUEL 12V 2Ah | M12 FIR38-201B (3/8") -...
        </t>
  </si>
  <si>
    <t>'4933459798'</t>
  </si>
  <si>
    <t>'4058546029708'</t>
  </si>
  <si>
    <t>https://www.ifd-outillage.fr/57396-thickbox_default/cle-a-cliquet-3-8-fuel-12v-2ah-m12-fir38-201b-3-8-4933459798-milwaukee.webp</t>
  </si>
  <si>
    <t xml:space="preserve">
            Clé à cliquet 3/8" FUEL 12V | M12 FIR38-0 (machine seule) -...
        </t>
  </si>
  <si>
    <t>'4933459797'</t>
  </si>
  <si>
    <t>'4058546029692'</t>
  </si>
  <si>
    <t>https://www.ifd-outillage.fr/57404-thickbox_default/cle-a-cliquet-3-8-fuel-12v-m12-fir38-0-machine-seule-4933459797-milwaukee.webp</t>
  </si>
  <si>
    <t xml:space="preserve">
            Mini Scie à ruban 12V 4Ah | M12 BS-402C - 4933441805 - Milwaukee
        </t>
  </si>
  <si>
    <t>'4933441805'</t>
  </si>
  <si>
    <t>'4002395002344'</t>
  </si>
  <si>
    <t>https://www.ifd-outillage.fr/57634-thickbox_default/mini-scie-a-ruban-12v-4ah-m12-bs-402c-4933441805-milwaukee.webp</t>
  </si>
  <si>
    <t xml:space="preserve">
            Coupe Tube PER 12V | C12 PPC-0 (machine seule) - 4933416550 -...
        </t>
  </si>
  <si>
    <t>'4933416550'</t>
  </si>
  <si>
    <t>'4002395237203'</t>
  </si>
  <si>
    <t>https://www.ifd-outillage.fr/57654-thickbox_default/coupe-tube-per-12v-c12-ppc-0-machine-seule-4933416550-milwaukee.webp</t>
  </si>
  <si>
    <t xml:space="preserve">
            Riveteuse 12V | M12 BPRT-0 (machine seule) - 4933464404 -...
        </t>
  </si>
  <si>
    <t>'4933464404'</t>
  </si>
  <si>
    <t>'4058546223496'</t>
  </si>
  <si>
    <t>https://www.ifd-outillage.fr/57681-thickbox_default/riveteuse-12v-m12-bprt-0-machine-seule-4933464404-milwaukee.webp</t>
  </si>
  <si>
    <t xml:space="preserve">
            Agrafeuse 12V 2Ah | M12 BST-202X - 4933459635 - Milwaukee
        </t>
  </si>
  <si>
    <t>'4933459635'</t>
  </si>
  <si>
    <t>'4058546028077'</t>
  </si>
  <si>
    <t>https://www.ifd-outillage.fr/57703-thickbox_default/agrafeuse-12v-2ah-m12-bst-202x-4933459635-milwaukee.webp</t>
  </si>
  <si>
    <t xml:space="preserve"> 243,00 € TTC</t>
  </si>
  <si>
    <t xml:space="preserve">
            Agrafeuse 12V | M12 BST-0  (machine seule) - 4933459634 -...
        </t>
  </si>
  <si>
    <t>'4933459634'</t>
  </si>
  <si>
    <t>'4058546028060'</t>
  </si>
  <si>
    <t>https://www.ifd-outillage.fr/57718-thickbox_default/agrafeuse-12v-m12-bst-0-machine-seule-4933459634-milwaukee.webp</t>
  </si>
  <si>
    <t xml:space="preserve">
            Fer à souder 12V 2Ah | M12 SI-201C - 4933459761 - Milwaukee
        </t>
  </si>
  <si>
    <t>'4933459761'</t>
  </si>
  <si>
    <t>'4058546029333'</t>
  </si>
  <si>
    <t>https://www.ifd-outillage.fr/57720-thickbox_default/fer-a-souder-12v-2ah-m12-si-201c-4933459761-milwaukee.webp</t>
  </si>
  <si>
    <t xml:space="preserve">
            Projecteur LED 18V One-Key | M18ONERSAL-0 (machine seule) -...
        </t>
  </si>
  <si>
    <t>'4933459431'</t>
  </si>
  <si>
    <t>'4058546010928'</t>
  </si>
  <si>
    <t>https://www.ifd-outillage.fr/57746-thickbox_default/projecteur-led-18v-one-key-m18onersal-0-machine-seule-4933459431-milwaukee.webp</t>
  </si>
  <si>
    <t xml:space="preserve"> 666,90 € TTC</t>
  </si>
  <si>
    <t xml:space="preserve">
            Projecteur de chantier LED 12V | M12 SAL-0 (mahine seule) -...
        </t>
  </si>
  <si>
    <t>'4933464823'</t>
  </si>
  <si>
    <t>'4058546227685'</t>
  </si>
  <si>
    <t>https://www.ifd-outillage.fr/57772-thickbox_default/projecteur-de-chantier-led-12v-m12-sal-0-mahine-seule-4933464823-milwaukee.webp</t>
  </si>
  <si>
    <t xml:space="preserve">
            Lampe pour nacelle LED 18V | M18 UBL-0 (mahine seule) -...
        </t>
  </si>
  <si>
    <t>'4933459433'</t>
  </si>
  <si>
    <t>'4058546010942'</t>
  </si>
  <si>
    <t>https://www.ifd-outillage.fr/57840-thickbox_default/lampe-pour-nacelle-led-18v-m18-ubl-0-mahine-seule-4933459433-milwaukee.webp</t>
  </si>
  <si>
    <t xml:space="preserve"> 419,99 € TTC</t>
  </si>
  <si>
    <t xml:space="preserve">
            Projecteur de chantier LED 12V | M12 AL-0 (mahine seule) -...
        </t>
  </si>
  <si>
    <t>'4933451394'</t>
  </si>
  <si>
    <t>'4002395158621'</t>
  </si>
  <si>
    <t>https://www.ifd-outillage.fr/57848-thickbox_default/projecteur-de-chantier-led-12v-m12-al-0-mahine-seule-4933451394-milwaukee.webp</t>
  </si>
  <si>
    <t xml:space="preserve">
            Lampe 12V LED spéciale fixation capot voiture | M12 UHL-0...
        </t>
  </si>
  <si>
    <t>'4933459432'</t>
  </si>
  <si>
    <t>'4058546010935'</t>
  </si>
  <si>
    <t>https://www.ifd-outillage.fr/57849-thickbox_default/lampe-12v-led-speciale-fixation-capot-voiture-m12-uhl-0-machine-seule-4933459432-milwaukee.webp</t>
  </si>
  <si>
    <t xml:space="preserve">
            Lampe stylo sur Pile | IPL-LED - 4933459440 - Milwaukee
        </t>
  </si>
  <si>
    <t>'4933459440'</t>
  </si>
  <si>
    <t>'4058546011017'</t>
  </si>
  <si>
    <t>https://www.ifd-outillage.fr/57903-thickbox_default/lampe-stylo-sur-pile-ipl-led-4933459440-milwaukee.webp</t>
  </si>
  <si>
    <t xml:space="preserve"> 26,19 € TTC</t>
  </si>
  <si>
    <t xml:space="preserve">
            Lampe torche sur Pile | MLED-LED - 4933464825 - Milwaukee
        </t>
  </si>
  <si>
    <t>'4933464825'</t>
  </si>
  <si>
    <t>'4058546227708'</t>
  </si>
  <si>
    <t>https://www.ifd-outillage.fr/57908-thickbox_default/lampe-torche-sur-pile-mled-led-4933464825-milwaukee.webp</t>
  </si>
  <si>
    <t xml:space="preserve"> 62,32 € TTC</t>
  </si>
  <si>
    <t xml:space="preserve">
            Pince à sertir 12V, 2Ah + 3 Mâchoires Profile U (16/20/25mm) |...
        </t>
  </si>
  <si>
    <t>'4933443110'</t>
  </si>
  <si>
    <t>'4002395003075'</t>
  </si>
  <si>
    <t>https://www.ifd-outillage.fr/57955-thickbox_default/pince-a-sertir-12v-2ah-3-machoires-profile-u-16-20-25mm-m12-hpt-202c-u-set-4933443110-milwaukee.webp</t>
  </si>
  <si>
    <t xml:space="preserve">
            Pince à sertir FUEL 18V, 2Ah + 3 mâchoires Profile TH...
        </t>
  </si>
  <si>
    <t>'4933451135'</t>
  </si>
  <si>
    <t>'4002395138043'</t>
  </si>
  <si>
    <t>https://www.ifd-outillage.fr/57963-thickbox_default/pince-a-sertir-fuel-18v-2ah-3-machoires-profile-th-16-20-32-mm-m18-blhpt202c-th-set-4933451135-milwaukee.webp</t>
  </si>
  <si>
    <t xml:space="preserve"> 1 836,85 € TTC</t>
  </si>
  <si>
    <t xml:space="preserve">
            Pince à sertir FUEL 18V, 2Ah + 3 mâchoires Profile U (16/20/25...
        </t>
  </si>
  <si>
    <t>'4933451136'</t>
  </si>
  <si>
    <t>'4002395138050'</t>
  </si>
  <si>
    <t>https://www.ifd-outillage.fr/57973-thickbox_default/pince-a-sertir-fuel-18v-2ah-3-machoires-profile-u-16-20-25-mm-m18-blhpt202c-u-set-4933451136-milwaukee.webp</t>
  </si>
  <si>
    <t xml:space="preserve">
            Coupe câble hydraulique 18V 5Ah + 2Ah One-Key | M18 HCC45-522C...
        </t>
  </si>
  <si>
    <t>'4933459266'</t>
  </si>
  <si>
    <t>'4058546002329'</t>
  </si>
  <si>
    <t>Coupe-câble</t>
  </si>
  <si>
    <t>https://www.ifd-outillage.fr/57991-thickbox_default/coupe-cable-hydraulique-18v-5ah-2ah-one-key-m18-hcc45-522c-4933459266-milwaukee.webp</t>
  </si>
  <si>
    <t xml:space="preserve"> 2 072,90 € TTC</t>
  </si>
  <si>
    <t xml:space="preserve">
            Coupe câble hydraulique 18V One-Key | M18 HCC45-0C  (machine...
        </t>
  </si>
  <si>
    <t>'4933459265'</t>
  </si>
  <si>
    <t>'4058546002312'</t>
  </si>
  <si>
    <t>https://www.ifd-outillage.fr/58004-thickbox_default/coupe-cable-hydraulique-18v-one-key-m18-hcc45-0c-machine-seule-4933459265-milwaukee.webp</t>
  </si>
  <si>
    <t xml:space="preserve"> 2 145,93 € TTC</t>
  </si>
  <si>
    <t xml:space="preserve">
            Coupe câble hydraulique télécommandé 18V 5Ah One-Key | M18...
        </t>
  </si>
  <si>
    <t>'4933459271'</t>
  </si>
  <si>
    <t>'4058546002374'</t>
  </si>
  <si>
    <t>https://www.ifd-outillage.fr/58016-thickbox_default/coupe-cable-hydraulique-telecommande-18v-5ah-one-key-m18-hcc75r-502c-4933459271-milwaukee.webp</t>
  </si>
  <si>
    <t xml:space="preserve"> 2 817,16 € TTC</t>
  </si>
  <si>
    <t xml:space="preserve">
            Coupe câble hydraulique 18V 5Ah One-Key | M18 HCC75-502C -...
        </t>
  </si>
  <si>
    <t>'4933459269'</t>
  </si>
  <si>
    <t>'4058546002350'</t>
  </si>
  <si>
    <t>https://www.ifd-outillage.fr/58027-thickbox_default/coupe-cable-hydraulique-18v-5ah-one-key-m18-hcc75-502c-4933459269-milwaukee.webp</t>
  </si>
  <si>
    <t xml:space="preserve"> 2 769,75 € TTC</t>
  </si>
  <si>
    <t xml:space="preserve">
            Coupe câble hydraulique 18V One-Key | M18 HCC75-0C (machine...
        </t>
  </si>
  <si>
    <t>'4933459268'</t>
  </si>
  <si>
    <t>'4058546002343'</t>
  </si>
  <si>
    <t>https://www.ifd-outillage.fr/58034-thickbox_default/coupe-cable-hydraulique-18v-one-key-m18-hcc75-0c-machine-seule-4933459268-milwaukee.webp</t>
  </si>
  <si>
    <t xml:space="preserve"> 2 649,64 € TTC</t>
  </si>
  <si>
    <t xml:space="preserve">
            Expandeur 12V 2Ah 6 bars | C12 PXPI06-202C - 4933441715 -...
        </t>
  </si>
  <si>
    <t>'4933441715'</t>
  </si>
  <si>
    <t>'4002395002016'</t>
  </si>
  <si>
    <t>https://www.ifd-outillage.fr/58041-thickbox_default/expandeur-12v-2ah-6-bars-c12-pxpi06-202c-4933441715-milwaukee.webp</t>
  </si>
  <si>
    <t xml:space="preserve"> 460,43 € TTC</t>
  </si>
  <si>
    <t xml:space="preserve">
            Expandeur 12V 2Ah 10 bars | C12 PXPI10-202C - 4933441730 -...
        </t>
  </si>
  <si>
    <t>'4933441730'</t>
  </si>
  <si>
    <t>'4002395002047'</t>
  </si>
  <si>
    <t>https://www.ifd-outillage.fr/58052-thickbox_default/expandeur-12v-2ah-10-bars-c12-pxpi10-202c-4933441730-milwaukee.webp</t>
  </si>
  <si>
    <t xml:space="preserve"> 472,47 € TTC</t>
  </si>
  <si>
    <t xml:space="preserve">
            Télémètre Laser 100m | LDM 100  - 4933459278 - Milwaukee
        </t>
  </si>
  <si>
    <t>'4933459278'</t>
  </si>
  <si>
    <t>'4058546002442'</t>
  </si>
  <si>
    <t>Télémètre Laser</t>
  </si>
  <si>
    <t>https://www.ifd-outillage.fr/58061-thickbox_default/telemetre-laser-100m-ldm-100-4933459278-milwaukee.webp</t>
  </si>
  <si>
    <t xml:space="preserve">
            Télémètre Laser 50m | LDM 50 - 4933447700 - Milwaukee
        </t>
  </si>
  <si>
    <t>'4933447700'</t>
  </si>
  <si>
    <t>'4002395006540'</t>
  </si>
  <si>
    <t>https://www.ifd-outillage.fr/58079-thickbox_default/telemetre-laser-50m-ldm-50-4933447700-milwaukee.webp</t>
  </si>
  <si>
    <t xml:space="preserve"> 152,65 € TTC</t>
  </si>
  <si>
    <t xml:space="preserve">
            Télémètre Laser 45m | LDM 45 - 4933459277 - Milwaukee
        </t>
  </si>
  <si>
    <t>'4933459277'</t>
  </si>
  <si>
    <t>'4058546002435'</t>
  </si>
  <si>
    <t>https://www.ifd-outillage.fr/58094-thickbox_default/telemetre-laser-45m-ldm-45-4933459277-milwaukee.webp</t>
  </si>
  <si>
    <t xml:space="preserve">
            Télémètre Laser 30m | LDM 30 - 4933459276 - Milwaukee
        </t>
  </si>
  <si>
    <t>'4933459276'</t>
  </si>
  <si>
    <t>'4058546002428'</t>
  </si>
  <si>
    <t>https://www.ifd-outillage.fr/58106-thickbox_default/telemetre-laser-30m-ldm-30-4933459276-milwaukee.webp</t>
  </si>
  <si>
    <t xml:space="preserve">
            Testeur de Tension | 2212-20 - 4933447776 - Milwaukee
        </t>
  </si>
  <si>
    <t>'4933447776'</t>
  </si>
  <si>
    <t>'4002395006526'</t>
  </si>
  <si>
    <t>https://www.ifd-outillage.fr/58112-thickbox_default/testeur-de-tension-2212-20-4933447776-milwaukee.webp</t>
  </si>
  <si>
    <t xml:space="preserve">
            Thermomètre infrarouge | 2267-40 - 4933451906 - Milwaukee
        </t>
  </si>
  <si>
    <t>'4933451906'</t>
  </si>
  <si>
    <t>'4002395282159'</t>
  </si>
  <si>
    <t>Thermomètre infrarouge</t>
  </si>
  <si>
    <t>https://www.ifd-outillage.fr/58135-thickbox_default/thermometre-infrarouge-2267-40-4933451906-milwaukee.webp</t>
  </si>
  <si>
    <t xml:space="preserve"> 132,06 € TTC</t>
  </si>
  <si>
    <t xml:space="preserve">
            Pince Multi-métrique | 2205-40 - 4933416972 - Milwaukee
        </t>
  </si>
  <si>
    <t>'4933416972'</t>
  </si>
  <si>
    <t>'4002395238026'</t>
  </si>
  <si>
    <t>Multimètre - Pince ampèremétrique</t>
  </si>
  <si>
    <t>https://www.ifd-outillage.fr/58136-thickbox_default/pince-multi-metrique-2205-40-4933416972-milwaukee.webp</t>
  </si>
  <si>
    <t xml:space="preserve">
            Multimètre | 2217-40 - 4933416976 - Milwaukee
        </t>
  </si>
  <si>
    <t>'4933416976'</t>
  </si>
  <si>
    <t>'4002395238064'</t>
  </si>
  <si>
    <t>https://www.ifd-outillage.fr/58141-thickbox_default/multimetre-2217-40-4933416976-milwaukee.webp</t>
  </si>
  <si>
    <t xml:space="preserve">
            Multimètre | 2216-40 - 4933427309 - Milwaukee
        </t>
  </si>
  <si>
    <t>'4933427309'</t>
  </si>
  <si>
    <t>'4002395240128'</t>
  </si>
  <si>
    <t>https://www.ifd-outillage.fr/58145-thickbox_default/multimetre-2216-40-4933427309-milwaukee.webp</t>
  </si>
  <si>
    <t xml:space="preserve"> 168,79 € TTC</t>
  </si>
  <si>
    <t xml:space="preserve">
            Pince Ampermetrique | 2235-40 - 4933427315 - Milwaukee
        </t>
  </si>
  <si>
    <t>'4933427315'</t>
  </si>
  <si>
    <t>'4002395240135'</t>
  </si>
  <si>
    <t>https://www.ifd-outillage.fr/58149-thickbox_default/pince-ampermetrique-2235-40-4933427315-milwaukee.webp</t>
  </si>
  <si>
    <t xml:space="preserve">
            Démolisseur 16Kg 30mm Hex | K1530H - 4933464117 - Milwaukee
        </t>
  </si>
  <si>
    <t>'4933464117'</t>
  </si>
  <si>
    <t>'4058546220624'</t>
  </si>
  <si>
    <t>Brise béton</t>
  </si>
  <si>
    <t>https://www.ifd-outillage.fr/58162-thickbox_default/demolisseur-16kg-30mm-hex-k1530h-4933464117-milwaukee.webp</t>
  </si>
  <si>
    <t xml:space="preserve">
            Démolisseur 16Kg 28mm Hex | K1528H - 4933464118 - Milwaukee
        </t>
  </si>
  <si>
    <t>'4933464118'</t>
  </si>
  <si>
    <t>'4058546220631'</t>
  </si>
  <si>
    <t>https://www.ifd-outillage.fr/58170-thickbox_default/demolisseur-16kg-28mm-hex-k1528h-4933464118-milwaukee.webp</t>
  </si>
  <si>
    <t xml:space="preserve"> 1 287,60 € TTC</t>
  </si>
  <si>
    <t xml:space="preserve">
            Chariot pour démolisseur | BRT - 4933459794 - Milwaukee
        </t>
  </si>
  <si>
    <t>'4933459794'</t>
  </si>
  <si>
    <t>'4058546029661'</t>
  </si>
  <si>
    <t>https://www.ifd-outillage.fr/58185-thickbox_default/chariot-pour-demolisseur-brt-4933459794-milwaukee.webp</t>
  </si>
  <si>
    <t xml:space="preserve">
            Burineur SDS-Max 10Kg / 26J EPTA | K 1000 S - 4933464120 -...
        </t>
  </si>
  <si>
    <t>'4933464120'</t>
  </si>
  <si>
    <t>'4058546220655'</t>
  </si>
  <si>
    <t>https://www.ifd-outillage.fr/58186-thickbox_default/burineur-sds-max-10kg-26j-epta-k-1000-s-4933464120-milwaukee.webp</t>
  </si>
  <si>
    <t xml:space="preserve"> 1 020,24 € TTC</t>
  </si>
  <si>
    <t xml:space="preserve">
            Perforateur-Burineur SDS-Max 1700W  /  20J EPTA | K 950 S -...
        </t>
  </si>
  <si>
    <t>'4933405365'</t>
  </si>
  <si>
    <t>'4002395234554'</t>
  </si>
  <si>
    <t>https://www.ifd-outillage.fr/58198-thickbox_default/perforateur-burineur-sds-max-1700w-20j-epta-k-950-s-4933405365-milwaukee.webp</t>
  </si>
  <si>
    <t xml:space="preserve">
            Perforateur-Burineur SDS-Max 12J EPTA | K 850 S  - 4933464896...
        </t>
  </si>
  <si>
    <t>'4933464896'</t>
  </si>
  <si>
    <t>'4058546228415'</t>
  </si>
  <si>
    <t>https://www.ifd-outillage.fr/58213-thickbox_default/perforateur-burineur-sds-max-12j-epta-k-850-s-4933464896-milwaukee.webp</t>
  </si>
  <si>
    <t xml:space="preserve"> 992,65 € TTC</t>
  </si>
  <si>
    <t xml:space="preserve">
            Perforateur-Burineur SDS-Max 1300W / 8.5J EPTA | K 545 S -...
        </t>
  </si>
  <si>
    <t>'4933405347'</t>
  </si>
  <si>
    <t>'4002395234561'</t>
  </si>
  <si>
    <t>https://www.ifd-outillage.fr/58242-thickbox_default/perforateur-burineur-sds-max-1300w-85j-epta-k-545-s-4933405347-milwaukee.webp</t>
  </si>
  <si>
    <t xml:space="preserve"> 812,00 € TTC</t>
  </si>
  <si>
    <t xml:space="preserve">
            Perforateur-Burineur 800W / 2,4J EPTA | PH 26TX - 4933464579 -...
        </t>
  </si>
  <si>
    <t>'4933464579'</t>
  </si>
  <si>
    <t>'4058546225247'</t>
  </si>
  <si>
    <t>https://www.ifd-outillage.fr/58291-thickbox_default/perforateur-burineur-800w-24j-epta-ph-26tx-4933464579-milwaukee.webp</t>
  </si>
  <si>
    <t xml:space="preserve">
            Perforateur 800W / 2,4 J EPTA | PFH 26 T - 4933464581 - Milwaukee
        </t>
  </si>
  <si>
    <t>'4933464581'</t>
  </si>
  <si>
    <t>'4058546225261'</t>
  </si>
  <si>
    <t>https://www.ifd-outillage.fr/58301-thickbox_default/perforateur-800w-24-j-epta-pfh-26-t-4933464581-milwaukee.webp</t>
  </si>
  <si>
    <t xml:space="preserve">
            Perceuse sur embase magnétique 1200W / 41mm | MDP 41 -...
        </t>
  </si>
  <si>
    <t>'4933451014'</t>
  </si>
  <si>
    <t>'4002395136674'</t>
  </si>
  <si>
    <t>https://www.ifd-outillage.fr/58303-thickbox_default/perceuse-sur-embase-magnetique-1200w-41mm-mdp-41-4933451014-milwaukee.webp</t>
  </si>
  <si>
    <t xml:space="preserve"> 1 444,26 € TTC</t>
  </si>
  <si>
    <t xml:space="preserve">
            Boulonneuse à chocs 725W / 520Nm / Carré 3/4" | IPWE 520R -...
        </t>
  </si>
  <si>
    <t>'4933451525'</t>
  </si>
  <si>
    <t>'4002395143528'</t>
  </si>
  <si>
    <t>https://www.ifd-outillage.fr/58314-thickbox_default/boulonneuse-a-chocs-725w-520nm-carre-3-4-ipwe-520r-4933451525-milwaukee.webp</t>
  </si>
  <si>
    <t xml:space="preserve">
            Boulonneuse à chocs 725W / 400Nm / Carré 1/2" | IPWE 400R -...
        </t>
  </si>
  <si>
    <t>'4933451524'</t>
  </si>
  <si>
    <t>'4002395143511'</t>
  </si>
  <si>
    <t>https://www.ifd-outillage.fr/58322-thickbox_default/boulonneuse-a-chocs-725w-400nm-carre-1-2-ipwe-400r-4933451524-milwaukee.webp</t>
  </si>
  <si>
    <t xml:space="preserve"> 356,77 € TTC</t>
  </si>
  <si>
    <t xml:space="preserve">
            Aspirateur Classe M | AS-42MAC  - 4933459418 - Milwaukee
        </t>
  </si>
  <si>
    <t>'4933459418'</t>
  </si>
  <si>
    <t>'4058546010799'</t>
  </si>
  <si>
    <t>https://www.ifd-outillage.fr/58334-thickbox_default/aspirateur-classe-m-as-42mac-4933459418-milwaukee.webp</t>
  </si>
  <si>
    <t xml:space="preserve"> 948,69 € TTC</t>
  </si>
  <si>
    <t xml:space="preserve">
            Aspirateur Classe M | AS-30MAC - 4933459415 - Milwaukee
        </t>
  </si>
  <si>
    <t>'4933459415'</t>
  </si>
  <si>
    <t>'4058546010768'</t>
  </si>
  <si>
    <t>https://www.ifd-outillage.fr/58352-thickbox_default/aspirateur-classe-m-as-30mac-4933459415-milwaukee.webp</t>
  </si>
  <si>
    <t xml:space="preserve"> 829,41 € TTC</t>
  </si>
  <si>
    <t xml:space="preserve">
            Aspirateur Classe L | AS-30LAC - 4933459411 - Milwaukee
        </t>
  </si>
  <si>
    <t>'4933459411'</t>
  </si>
  <si>
    <t>'4058546010720'</t>
  </si>
  <si>
    <t>https://www.ifd-outillage.fr/58374-thickbox_default/aspirateur-classe-l-as-30lac-4933459411-milwaukee.webp</t>
  </si>
  <si>
    <t xml:space="preserve">
            Meuleuse 2400W / 230mm | AGVK 24-230 EK DMS - 4933451414 -...
        </t>
  </si>
  <si>
    <t>'4933451414'</t>
  </si>
  <si>
    <t>'4002395161690'</t>
  </si>
  <si>
    <t>https://www.ifd-outillage.fr/58375-thickbox_default/meuleuse-2400w-230mm-agvk-24-230-ek-dms-4933451414-milwaukee.webp</t>
  </si>
  <si>
    <t xml:space="preserve">
            Meuleuse 2200W / 230mm | AG 22-230 D-SET - 4933440292 - Milwaukee
        </t>
  </si>
  <si>
    <t>'4933440292'</t>
  </si>
  <si>
    <t>'4002395000203'</t>
  </si>
  <si>
    <t>https://www.ifd-outillage.fr/58382-thickbox_default/meuleuse-2200w-230mm-ag-22-230-d-set-4933440292-milwaukee.webp</t>
  </si>
  <si>
    <t xml:space="preserve">
            Meuleuse 1550W / 150 mm | AGV 15-150 XC DMS - 4933459165 -...
        </t>
  </si>
  <si>
    <t>'4933459165'</t>
  </si>
  <si>
    <t>'4002395287802'</t>
  </si>
  <si>
    <t>https://www.ifd-outillage.fr/58384-thickbox_default/meuleuse-1550w-150-mm-agv-15-150-xc-dms-4933459165-milwaukee.webp</t>
  </si>
  <si>
    <t xml:space="preserve">
            Meuleuse 1550W / 125mm | AGV 15-125XC DEG-SET - 4933448035 -...
        </t>
  </si>
  <si>
    <t>'4933448035'</t>
  </si>
  <si>
    <t>'4002395006830'</t>
  </si>
  <si>
    <t>https://www.ifd-outillage.fr/58393-thickbox_default/meuleuse-1550w-125mm-agv-15-125xc-deg-set-4933448035-milwaukee.webp</t>
  </si>
  <si>
    <t xml:space="preserve">
            Meuleuse 1250W / 125mm | AGV 13-125 XSPDEB KIT - 4933471194 -...
        </t>
  </si>
  <si>
    <t>'4933471194'</t>
  </si>
  <si>
    <t>'4058546288228'</t>
  </si>
  <si>
    <t>https://www.ifd-outillage.fr/58407-thickbox_default/meuleuse-1250w-125mm-agv-13-125-xspdeb-kit-4933471194-milwaukee.webp</t>
  </si>
  <si>
    <t xml:space="preserve">
            Meuleuse 1500W / 125mm | AGV 12-125X DEG-SET - 4933448030 -...
        </t>
  </si>
  <si>
    <t>'4933448030'</t>
  </si>
  <si>
    <t>'4002395006823'</t>
  </si>
  <si>
    <t>https://www.ifd-outillage.fr/58420-thickbox_default/meuleuse-1500w-125mm-agv-12-125x-deg-set-4933448030-milwaukee.webp</t>
  </si>
  <si>
    <t xml:space="preserve">
            Scie Circulaire 2100W / 85mm | CS 85CBE - 4933451116 - Milwaukee
        </t>
  </si>
  <si>
    <t>'4933451116'</t>
  </si>
  <si>
    <t>'4002395137404'</t>
  </si>
  <si>
    <t>https://www.ifd-outillage.fr/58448-thickbox_default/scie-circulaire-2100w-85mm-cs-85cbe-4933451116-milwaukee.webp</t>
  </si>
  <si>
    <t xml:space="preserve"> 401,69 € TTC</t>
  </si>
  <si>
    <t xml:space="preserve">
            Scie Circulaire 2100W / 85mm | CS 85SB - 4933451117 - Milwaukee
        </t>
  </si>
  <si>
    <t>'4933451117'</t>
  </si>
  <si>
    <t>'4002395137411'</t>
  </si>
  <si>
    <t>https://www.ifd-outillage.fr/58461-thickbox_default/scie-circulaire-2100w-85mm-cs-85sb-4933451117-milwaukee.webp</t>
  </si>
  <si>
    <t xml:space="preserve">
            Veste Chauffante sans manche Homme | M12 HBWP-0 (sans...
        </t>
  </si>
  <si>
    <t>'4933464370'</t>
  </si>
  <si>
    <t>https://www.ifd-outillage.fr/58462-thickbox_default/veste-chauffante-sans-manche-homme-m12-hbwp-0-sans-batterie-milwaukee.webp</t>
  </si>
  <si>
    <t xml:space="preserve"> 149,94 € TTC</t>
  </si>
  <si>
    <t xml:space="preserve">
            Veste chauffante Homme | M12 HJP-0 (sans batterie) - Milwaukee
        </t>
  </si>
  <si>
    <t>'4933464366'</t>
  </si>
  <si>
    <t>https://www.ifd-outillage.fr/58486-thickbox_default/veste-chauffante-homme-m12-hjp-0-sans-batterie-milwaukee.webp</t>
  </si>
  <si>
    <t xml:space="preserve"> 181,43 € TTC</t>
  </si>
  <si>
    <t xml:space="preserve">
            Veste chauffante Femme | M12 HJPLadies-0 (sans batterie) -...
        </t>
  </si>
  <si>
    <t>'4933464343'</t>
  </si>
  <si>
    <t>https://www.ifd-outillage.fr/58500-thickbox_default/veste-chauffante-femme-m12-hjpladies-0-sans-batterie-milwaukee.webp</t>
  </si>
  <si>
    <t xml:space="preserve"> 215,88 € TTC</t>
  </si>
  <si>
    <t xml:space="preserve">
            Blouson Chauffant Gris Gen III (sans batterie) | M12 HJGREY4-0...
        </t>
  </si>
  <si>
    <t>'4933464330'</t>
  </si>
  <si>
    <t>https://www.ifd-outillage.fr/58522-thickbox_default/blouson-chauffant-gris-gen-iii-sans-batterie-m12-hjgrey4-0-milwaukee.webp</t>
  </si>
  <si>
    <t xml:space="preserve"> 167,74 € TTC</t>
  </si>
  <si>
    <t xml:space="preserve">
            Blouson Chauffant Femme GEN II (sans batterie) | M12...
        </t>
  </si>
  <si>
    <t>'4933464841'</t>
  </si>
  <si>
    <t>https://www.ifd-outillage.fr/58536-thickbox_default/blouson-chauffant-femme-gen-ii-sans-batterie-m12-hjladies2-0-milwaukee.webp</t>
  </si>
  <si>
    <t xml:space="preserve"> 214,80 € TTC</t>
  </si>
  <si>
    <t xml:space="preserve">
            Sweat Chauffant Noir (sans batterie) | M12 HHBL3-0 - Milwaukee
        </t>
  </si>
  <si>
    <t>'4933464346'</t>
  </si>
  <si>
    <t>https://www.ifd-outillage.fr/58542-thickbox_default/sweat-chauffant-noir-sans-batterie-m12-hhbl3-0-milwaukee.webp</t>
  </si>
  <si>
    <t xml:space="preserve"> 150,00 € TTC</t>
  </si>
  <si>
    <t xml:space="preserve">
            Sweat Chauffant Gris (sans batterie) M12 HHGREY3-0 Taille S |...
        </t>
  </si>
  <si>
    <t>'4933464352'</t>
  </si>
  <si>
    <t>'4058546222970'</t>
  </si>
  <si>
    <t>https://www.ifd-outillage.fr/58554-thickbox_default/sweat-chauffant-gris-sans-batterie-m12-hhgrey3-0-taille-s-4933464352-milwaukee.webp</t>
  </si>
  <si>
    <t xml:space="preserve">
            T-shirt respirant été - Jaune Manches Courtes | WWSSY - Milwaukee
        </t>
  </si>
  <si>
    <t>'4933464207'</t>
  </si>
  <si>
    <t>https://www.ifd-outillage.fr/59399-thickbox_default/t-shirt-respirant-ete-jaune-manches-courtes-wwssy-milwaukee.webp</t>
  </si>
  <si>
    <t xml:space="preserve"> 59,23 € TTC</t>
  </si>
  <si>
    <t xml:space="preserve">
            Salopette noire GRIDIRON | WGT-RS - Milwaukee
        </t>
  </si>
  <si>
    <t>'4933464389'</t>
  </si>
  <si>
    <t>https://www.ifd-outillage.fr/58578-thickbox_default/salopette-noire-gridiron-wgt-rs-milwaukee.webp</t>
  </si>
  <si>
    <t xml:space="preserve"> 226,79 € TTC</t>
  </si>
  <si>
    <t xml:space="preserve">
            Meuleuse droite coudée 12V 2+4Ah M12 FDGA-422B | 4933471439 -...
        </t>
  </si>
  <si>
    <t>'4933471439'</t>
  </si>
  <si>
    <t>'4058546290672'</t>
  </si>
  <si>
    <t>https://www.ifd-outillage.fr/59426-thickbox_default/meuleuse-droite-coudee-12v-24ah-m12-fdga-422b-4933471439-milwaukee.webp</t>
  </si>
  <si>
    <t xml:space="preserve">
            Découpeuse à béton 18V M18 FCOS230-0 | 4933471696 - Milwaukee
        </t>
  </si>
  <si>
    <t>'4933471696'</t>
  </si>
  <si>
    <t>'4058546295950'</t>
  </si>
  <si>
    <t>https://www.ifd-outillage.fr/59442-thickbox_default/decoupeuse-a-beton-18v-m18-fcos230-0-4933471696-milwaukee.webp</t>
  </si>
  <si>
    <t xml:space="preserve">
            Découpeuse à béton 18V 12AhM18 FCOS230-121 | 4933471697 -...
        </t>
  </si>
  <si>
    <t>'4933471697'</t>
  </si>
  <si>
    <t>'4058546295967'</t>
  </si>
  <si>
    <t>https://www.ifd-outillage.fr/59450-thickbox_default/decoupeuse-a-beton-18v-12ahm18-fcos230-121-4933471697-milwaukee.webp</t>
  </si>
  <si>
    <t xml:space="preserve"> 965,55 € TTC</t>
  </si>
  <si>
    <t xml:space="preserve">
            Niveau extensible REDSTICK 200 à 365 cm | 4932471355 - Milwaukee
        </t>
  </si>
  <si>
    <t>'4932471355'</t>
  </si>
  <si>
    <t>'4058546289836'</t>
  </si>
  <si>
    <t>https://www.ifd-outillage.fr/59576-thickbox_default/niveau-extensible-redstick-200-a-365-cm-4932471355-milwaukee.webp</t>
  </si>
  <si>
    <t xml:space="preserve"> 288,94 € TTC</t>
  </si>
  <si>
    <t xml:space="preserve">
            Matrice de sertissage NF22 Cuivre | 49324517 - Milwaukee
        </t>
  </si>
  <si>
    <t>'49324517*'</t>
  </si>
  <si>
    <t>https://www.ifd-outillage.fr/59587-thickbox_default/matrice-de-sertissage-nf22-cuivre-49324517-milwaukee.webp</t>
  </si>
  <si>
    <t xml:space="preserve"> 109,14 € TTC</t>
  </si>
  <si>
    <t xml:space="preserve">
            Matrice de sertissage NF13 Cuivre | 49324594 - Milwaukee
        </t>
  </si>
  <si>
    <t>'49324594*'</t>
  </si>
  <si>
    <t>https://www.ifd-outillage.fr/59621-thickbox_default/matrice-de-sertissage-nf13-cuivre-49324594-milwaukee.webp</t>
  </si>
  <si>
    <t xml:space="preserve"> 119,94 € TTC</t>
  </si>
  <si>
    <t xml:space="preserve">
            Perforateur SDS+ FUEL 12V 4Ah M12 CH-402C | 4933441475 -...
        </t>
  </si>
  <si>
    <t>'4933441475'</t>
  </si>
  <si>
    <t>'4002395002610'</t>
  </si>
  <si>
    <t>https://www.ifd-outillage.fr/59713-thickbox_default/perforateur-sds-fuel-12v-4ah-m12-ch-402c-4933441475-milwaukee.webp</t>
  </si>
  <si>
    <t xml:space="preserve">
            Pince à sertir Hydraulique 18V 5+2Ah One key | M18...
        </t>
  </si>
  <si>
    <t>'4933459273'</t>
  </si>
  <si>
    <t>'4058546002398'</t>
  </si>
  <si>
    <t>https://www.ifd-outillage.fr/59633-thickbox_default/pince-a-sertir-hydraulique-18v-52ah-one-key-m18-hcct10942-522c-4933459273-milwaukee.webp</t>
  </si>
  <si>
    <t xml:space="preserve"> 3 439,95 € TTC</t>
  </si>
  <si>
    <t xml:space="preserve">
            Clé à cliquet allongé 3/8" FUEL 12V M12 ONEFTR38-0C (machine...
        </t>
  </si>
  <si>
    <t>'4933464966'</t>
  </si>
  <si>
    <t>'4058546229115'</t>
  </si>
  <si>
    <t>https://www.ifd-outillage.fr/60951-thickbox_default/cle-a-cliquet-dynamometrique-numerique-38-12v-fuel-m12-oneftr38-0c-machine-seule-4933464966-milwaukee.webp</t>
  </si>
  <si>
    <t xml:space="preserve"> 757,81 € TTC</t>
  </si>
  <si>
    <t xml:space="preserve">
            Clé à cliquet allongé 3/8" FUEL 12V 2Ah M12 ONEFTR38-201C |...
        </t>
  </si>
  <si>
    <t>'4933464967'</t>
  </si>
  <si>
    <t>'4058546229122'</t>
  </si>
  <si>
    <t>https://www.ifd-outillage.fr/60967-thickbox_default/cle-a-cliquet-dynamometrique-numerique-38-12v-2ah-fuel-m12-oneftr38-201c-4933464967-milwaukee.webp</t>
  </si>
  <si>
    <t xml:space="preserve">
            Perceuse visseuse à mandrin amovible 12V M12 FDDX-0 (machine...
        </t>
  </si>
  <si>
    <t>'4933464978'</t>
  </si>
  <si>
    <t>'4058546229238'</t>
  </si>
  <si>
    <t>https://www.ifd-outillage.fr/60948-thickbox_default/perceuse-visseuse-a-mandrin-amovible-12v-m12-fddx-0-machine-seule-4933464978-milwaukee.webp</t>
  </si>
  <si>
    <t xml:space="preserve"> 188,31 € TTC</t>
  </si>
  <si>
    <t xml:space="preserve">
            Perceuse visseuse à mandrin amovible 12V M12 FDDXKIT-0X...
        </t>
  </si>
  <si>
    <t>'4933471332'</t>
  </si>
  <si>
    <t>'4058546289607'</t>
  </si>
  <si>
    <t>https://www.ifd-outillage.fr/60949-thickbox_default/perceuse-visseuse-a-mandrin-amovible-12v-m12-fddxkit-0x-machine-seule-4933471332-milwaukee.webp</t>
  </si>
  <si>
    <t xml:space="preserve">
            Perceuse visseuse à mandrin amovible 12V 2Ah M12 FDDXKIT-202X...
        </t>
  </si>
  <si>
    <t>'4933464979'</t>
  </si>
  <si>
    <t>'4058546229245'</t>
  </si>
  <si>
    <t>https://www.ifd-outillage.fr/60950-thickbox_default/perceuse-visseuse-a-mandrin-amovible-12v-2ah-m12-fddxkit-202x-4933464979-milwaukee.webp</t>
  </si>
  <si>
    <t xml:space="preserve">
            Clé à cliquet 1/2" allongé FUEL 12V M12 ONEFTR12-0C (machine...
        </t>
  </si>
  <si>
    <t>'4933464969'</t>
  </si>
  <si>
    <t>'4058546229146'</t>
  </si>
  <si>
    <t>https://www.ifd-outillage.fr/61004-thickbox_default/cle-a-cliquet-1-2-allonge-fuel-12v-m12-oneftr12-0c-machine-seule-4933464969-milwaukee.webp</t>
  </si>
  <si>
    <t xml:space="preserve"> 748,77 € TTC</t>
  </si>
  <si>
    <t xml:space="preserve">
            Clé à cliquet 1/2" allongé FUEL 12V 2Ah M12 ONEFTR12-201C |...
        </t>
  </si>
  <si>
    <t>'4933464970'</t>
  </si>
  <si>
    <t>'4058546229153'</t>
  </si>
  <si>
    <t>https://www.ifd-outillage.fr/61017-thickbox_default/cle-a-cliquet-1-2-allonge-fuel-12v-2ah-m12-oneftr12-201c-4933464970-milwaukee.webp</t>
  </si>
  <si>
    <t xml:space="preserve"> 824,63 € TTC</t>
  </si>
  <si>
    <t xml:space="preserve">
            Visseuse à Chocs hydraulique silencieuse SURGE Hex 1/4" FUEL...
        </t>
  </si>
  <si>
    <t>'4933464972'</t>
  </si>
  <si>
    <t>'4058546229177'</t>
  </si>
  <si>
    <t>https://www.ifd-outillage.fr/61030-thickbox_default/visseuse-a-chocs-hydraulique-silencieuse-surge-hex-1-4-fuel-12v-m12-fid-0-machine-seule-4933464972-milwaukee.webp</t>
  </si>
  <si>
    <t>'4933464973'</t>
  </si>
  <si>
    <t>'4058546229184'</t>
  </si>
  <si>
    <t>https://www.ifd-outillage.fr/61038-thickbox_default/visseuse-a-chocs-hydraulique-silencieuse-surge-hex-1-4-fuel-12v-2ah-m12-fid-202x-4933464973-milwaukee.webp</t>
  </si>
  <si>
    <t xml:space="preserve">
            Perforateur SDS+ FUEL 12V 2Ah M12 CH-202C | 4933441997 -...
        </t>
  </si>
  <si>
    <t>'4933441997'</t>
  </si>
  <si>
    <t>'4002395002665'</t>
  </si>
  <si>
    <t>https://www.ifd-outillage.fr/61065-thickbox_default/perforateur-sds-fuel-12v-2ah-m12-ch-202c-4933441997-milwaukee.webp</t>
  </si>
  <si>
    <t xml:space="preserve"> 343,57 € TTC</t>
  </si>
  <si>
    <t xml:space="preserve">
            Perceuse à percussion 12V 2Ah 30 Nm M12 BPD-202X | 4933446045...
        </t>
  </si>
  <si>
    <t>'4933446045'</t>
  </si>
  <si>
    <t>'4002395004652'</t>
  </si>
  <si>
    <t>https://www.ifd-outillage.fr/61070-thickbox_default/perceuse-a-percussion-12v-2ah-30-nm-m12-bpd-202x-4933446045-milwaukee.webp</t>
  </si>
  <si>
    <t xml:space="preserve"> 187,51 € TTC</t>
  </si>
  <si>
    <t xml:space="preserve">
            Perceuse Visseuse 12V 2Ah 30 Nm M12 BDD-202X | 4933446040 -...
        </t>
  </si>
  <si>
    <t>'4933446040'</t>
  </si>
  <si>
    <t>'4002395004645'</t>
  </si>
  <si>
    <t>https://www.ifd-outillage.fr/61081-thickbox_default/perceuse-visseuse-12v-2ah-30-nm-m12-bdd-202x-4933446040-milwaukee.webp</t>
  </si>
  <si>
    <t xml:space="preserve"> 178,07 € TTC</t>
  </si>
  <si>
    <t xml:space="preserve">
            Perceuse visseuse 18V 5Ah Brushless M18 CBLDD-502C |...
        </t>
  </si>
  <si>
    <t>'4933464556'</t>
  </si>
  <si>
    <t>'4058546225018'</t>
  </si>
  <si>
    <t>https://www.ifd-outillage.fr/61188-thickbox_default/perceuse-visseuse-18v-5ah-brushless-m18-cbldd-502c-4933464556-milwaukee.webp</t>
  </si>
  <si>
    <t xml:space="preserve">
            Meuleuse 230 MM 2400W AGVKB 24-230 EKX DMS | 4933471463 -...
        </t>
  </si>
  <si>
    <t>'4933471463'</t>
  </si>
  <si>
    <t>'4058546293628'</t>
  </si>
  <si>
    <t>https://www.ifd-outillage.fr/61227-thickbox_default/meuleuse-230-mm-2400w-agvkb-24-230-ekx-dms-4933471463-milwaukee.webp</t>
  </si>
  <si>
    <t xml:space="preserve">
            Meuleuse 230 MM 2400W AGVKB 24-230 EKX DMS KIT | 4933471465 -...
        </t>
  </si>
  <si>
    <t>'4933471465'</t>
  </si>
  <si>
    <t>'4058546293642'</t>
  </si>
  <si>
    <t>https://www.ifd-outillage.fr/61241-thickbox_default/meuleuse-230-mm-2400w-agvkb-24-230-ekx-dms-kit-4933471465-milwaukee.webp</t>
  </si>
  <si>
    <t xml:space="preserve"> 369,37 € TTC</t>
  </si>
  <si>
    <t xml:space="preserve">
            Démolisseur 25 Kg 28 MM HEX K 2628 H | 4933471685 - Milwaukee
        </t>
  </si>
  <si>
    <t>'4933471685'</t>
  </si>
  <si>
    <t>'4058546295844'</t>
  </si>
  <si>
    <t>https://www.ifd-outillage.fr/61256-thickbox_default/demolisseur-25-kg-28-mm-hex-k-2628-h-4933471685-milwaukee.webp</t>
  </si>
  <si>
    <t xml:space="preserve"> 2 166,84 € TTC</t>
  </si>
  <si>
    <t xml:space="preserve">
            Scie à onglet radiale 305 MM 18V ONE-KEY (machine seule) |...
        </t>
  </si>
  <si>
    <t>'4933471205'</t>
  </si>
  <si>
    <t>'4058546288334'</t>
  </si>
  <si>
    <t>https://www.ifd-outillage.fr/61286-thickbox_default/scie-a-onglet-radiale-305-mm-18v-one-key-machine-seule-4933471205-milwaukee.webp</t>
  </si>
  <si>
    <t xml:space="preserve">
            Scie à onglet radiale 305 MM 18V 12Ah ONE-KEY | 4933471122 -...
        </t>
  </si>
  <si>
    <t>'4933471122'</t>
  </si>
  <si>
    <t>'4058546287504'</t>
  </si>
  <si>
    <t>https://www.ifd-outillage.fr/61302-thickbox_default/scie-a-onglet-radiale-305-mm-18v-12ah-one-key-4933471122-milwaukee.webp</t>
  </si>
  <si>
    <t xml:space="preserve"> 1 263,77 € TTC</t>
  </si>
  <si>
    <t xml:space="preserve">
            Lampe frontale compacte sur pile HL2-LED | 4933471286 - Milwaukee
        </t>
  </si>
  <si>
    <t>'4933471286'</t>
  </si>
  <si>
    <t>'4058546289140'</t>
  </si>
  <si>
    <t>https://www.ifd-outillage.fr/61338-thickbox_default/lampe-frontale-compacte-sur-pile-hl2-led-4933471286-milwaukee.webp</t>
  </si>
  <si>
    <t xml:space="preserve">
            Lampe frontale sur pile HL-SF | 4933471388 - Milwaukee
        </t>
  </si>
  <si>
    <t>'4933471388'</t>
  </si>
  <si>
    <t>'4058546290160'</t>
  </si>
  <si>
    <t>https://www.ifd-outillage.fr/61340-thickbox_default/lampe-frontale-sur-pile-hl-sf-4933471388-milwaukee.webp</t>
  </si>
  <si>
    <t xml:space="preserve"> 75,59 € TTC</t>
  </si>
  <si>
    <t xml:space="preserve">
            Coffret scies cloches bi-métal (14 pièces) CONTRACTOR |...
        </t>
  </si>
  <si>
    <t>'4932464720'</t>
  </si>
  <si>
    <t>'4058546226657'</t>
  </si>
  <si>
    <t>https://www.ifd-outillage.fr/61392-thickbox_default/coffret-scies-cloches-bi-metal-14-pieces-contractor-4932464720-milwaukee.webp</t>
  </si>
  <si>
    <t xml:space="preserve"> 119,10 € TTC</t>
  </si>
  <si>
    <t xml:space="preserve">
            Coffret scies cloches bi-métal (14 pièces) HOLE DOZER |...
        </t>
  </si>
  <si>
    <t>'49224152'</t>
  </si>
  <si>
    <t>'0045242271047'</t>
  </si>
  <si>
    <t>https://www.ifd-outillage.fr/61397-thickbox_default/coffret-scies-cloches-bi-metal-14-pieces-hole-dozer-4932464720-milwaukee.webp</t>
  </si>
  <si>
    <t xml:space="preserve"> 169,61 € TTC</t>
  </si>
  <si>
    <t xml:space="preserve">
            Coffret scies cloches bi-métal (17 pièces) HOLE DOZER |...
        </t>
  </si>
  <si>
    <t>'49224102'</t>
  </si>
  <si>
    <t>'0045242271054'</t>
  </si>
  <si>
    <t>https://www.ifd-outillage.fr/61399-thickbox_default/coffret-scies-cloches-bi-metal-17-pieces-hole-dozer-4932464720-milwaukee.webp</t>
  </si>
  <si>
    <t xml:space="preserve">
            Cloueur de Charpente FUEL 18V 5Ah M18 FFN-502C | 4933471404 -...
        </t>
  </si>
  <si>
    <t>'4933471404'</t>
  </si>
  <si>
    <t>'4058546290320'</t>
  </si>
  <si>
    <t>https://www.ifd-outillage.fr/66700-thickbox_default/cloueur-de-charpente-18v-5ah-m18-ffn-502c-4933471404-milwaukee.webp</t>
  </si>
  <si>
    <t xml:space="preserve">
            Cloueur de Charpente FUEL 18V M18 FFN-0C (machine seule) |...
        </t>
  </si>
  <si>
    <t>'4933471406'</t>
  </si>
  <si>
    <t>'4058546290344'</t>
  </si>
  <si>
    <t>https://www.ifd-outillage.fr/66705-thickbox_default/cloueur-de-charpente-18v-m18-ffn-502c-machine-seule-4933471406-milwaukee.webp</t>
  </si>
  <si>
    <t xml:space="preserve">
            Agrafeuse de finition 18V 2Ah M18 FNCS18GS-202X | 4933471940 -...
        </t>
  </si>
  <si>
    <t>'4933471940'</t>
  </si>
  <si>
    <t>'4058546298395'</t>
  </si>
  <si>
    <t>https://www.ifd-outillage.fr/61919-thickbox_default/agrafeuse-de-finition-18v-2ah-m18-fncs18gs-202x-4933471940-milwaukee.webp</t>
  </si>
  <si>
    <t xml:space="preserve"> 559,10 € TTC</t>
  </si>
  <si>
    <t xml:space="preserve">
            Protection antichocs pour boulonneuse à chocs M18 CIW |...
        </t>
  </si>
  <si>
    <t>'49162754'</t>
  </si>
  <si>
    <t>'0045242320455'</t>
  </si>
  <si>
    <t>https://www.ifd-outillage.fr/61989-thickbox_default/protection-antichocs-pour-boulonneuse-a-chocs-m18-ciw-49162754-milwaukee.webp</t>
  </si>
  <si>
    <t xml:space="preserve"> 35,23 € TTC</t>
  </si>
  <si>
    <t xml:space="preserve">
            Pack perceuse visseuse + visseuse à chocs 18V 5Ah M18...
        </t>
  </si>
  <si>
    <t>'4933464594'</t>
  </si>
  <si>
    <t>'4058546225391'</t>
  </si>
  <si>
    <t>https://www.ifd-outillage.fr/61935-thickbox_default/pack-perceuse-visseuse-visseuse-a-chocs-18v-5ah-m18-blpp2b2-502x-4933464594-milwaukee.webp</t>
  </si>
  <si>
    <t xml:space="preserve">
            Protection antichocs pour boulonneuse à chocs M18 FMTIWP |...
        </t>
  </si>
  <si>
    <t>'49162861'</t>
  </si>
  <si>
    <t>'0045242510146'</t>
  </si>
  <si>
    <t>https://www.ifd-outillage.fr/61993-thickbox_default/protection-antichocs-pour-boulonneuse-a-chocs-m18-fmtiwp-49162861-milwaukee.webp</t>
  </si>
  <si>
    <t xml:space="preserve">
            Protection antichocs pour boulonneuse à chocs M18 FHIWP12 |...
        </t>
  </si>
  <si>
    <t>'49162766'</t>
  </si>
  <si>
    <t>'0045242506415'</t>
  </si>
  <si>
    <t>https://www.ifd-outillage.fr/61995-thickbox_default/protection-antichocs-pour-boulonneuse-a-chocs-m18-fhiwp12-49162766-milwaukee.webp</t>
  </si>
  <si>
    <t xml:space="preserve"> 31,14 € TTC</t>
  </si>
  <si>
    <t xml:space="preserve">
            Couteau de poche pliant à lame lisse HARDLINE | 48221994 -...
        </t>
  </si>
  <si>
    <t>'48221994'</t>
  </si>
  <si>
    <t>'0045242477043'</t>
  </si>
  <si>
    <t>https://www.ifd-outillage.fr/62031-thickbox_default/couteau-de-poche-pliant-a-lame-lisse-hardline-48221994-milwaukee.webp</t>
  </si>
  <si>
    <t xml:space="preserve"> 44,97 € TTC</t>
  </si>
  <si>
    <t xml:space="preserve">
            Couteau de poche pliant à lame crantée HARDLINE | 48221998 -...
        </t>
  </si>
  <si>
    <t>'48221998'</t>
  </si>
  <si>
    <t>'0045242359165'</t>
  </si>
  <si>
    <t>https://www.ifd-outillage.fr/62038-thickbox_default/couteau-de-poche-pliant-a-lame-crantee-hardline-48221998-milwaukee.webp</t>
  </si>
  <si>
    <t xml:space="preserve"> 46,25 € TTC</t>
  </si>
  <si>
    <t xml:space="preserve">
            Coffret pour matrice de sertissage | 4932459339 - Milwaukee
        </t>
  </si>
  <si>
    <t>'4932459339'</t>
  </si>
  <si>
    <t>'4058546010003'</t>
  </si>
  <si>
    <t>https://www.ifd-outillage.fr/62048-thickbox_default/coffret-pour-matrice-de-sertissage-4932459339-milwaukee.webp</t>
  </si>
  <si>
    <t>'4933464718'</t>
  </si>
  <si>
    <t>'4058546226633'</t>
  </si>
  <si>
    <t>https://www.ifd-outillage.fr/62640-thickbox_default/pack-perceuse-visseuse-visseuse-a-chocs-18v-5ah-m18-cblpp2b-402c-4933464718-milwaukee.webp</t>
  </si>
  <si>
    <t xml:space="preserve"> 568,13 € TTC</t>
  </si>
  <si>
    <t xml:space="preserve">
            Coffret 5 forets béton SDS-PLUS MX4 4 taillants | 4932352833 -...
        </t>
  </si>
  <si>
    <t>'4932352833'</t>
  </si>
  <si>
    <t>'4002395374915'</t>
  </si>
  <si>
    <t>https://www.ifd-outillage.fr/62645-thickbox_default/coffret-5-forets-beton-sds-plus-mx4-4-taillants-4932352833-milwaukee.webp</t>
  </si>
  <si>
    <t xml:space="preserve"> 24,77 € TTC</t>
  </si>
  <si>
    <t xml:space="preserve">
            Gants de travail Work Gloves Taille 9/L | 48229732 - Milwaukee
        </t>
  </si>
  <si>
    <t>'48229732'</t>
  </si>
  <si>
    <t>'0045242479443'</t>
  </si>
  <si>
    <t>https://www.ifd-outillage.fr/62647-thickbox_default/gants-de-travail-work-gloves-taille-9-l-48229732-milwaukee.webp</t>
  </si>
  <si>
    <t xml:space="preserve"> 25,11 € TTC</t>
  </si>
  <si>
    <t xml:space="preserve">
            Perforateur SDS Max FUEL 18V 12Ah M18 CHM-121C | 4933471284 -...
        </t>
  </si>
  <si>
    <t>'4933471284'</t>
  </si>
  <si>
    <t>'4058546289126'</t>
  </si>
  <si>
    <t>https://www.ifd-outillage.fr/64616-thickbox_default/perforateur-sds-max-fuel-18v-12ah-m18-chm-121c-4933471284-milwaukee.webp</t>
  </si>
  <si>
    <t xml:space="preserve"> 911,35 € TTC</t>
  </si>
  <si>
    <t xml:space="preserve">
            Perforateur SDS+ compact 18V M18 BH-0X (machine seule) |...
        </t>
  </si>
  <si>
    <t>'4933459542'</t>
  </si>
  <si>
    <t>'4058546027148'</t>
  </si>
  <si>
    <t>https://www.ifd-outillage.fr/64639-thickbox_default/perforateur-sds-compact-18v-m18-bh-0x-machine-seule-4933459542-milwaukee.webp</t>
  </si>
  <si>
    <t xml:space="preserve">
            Perceuse Visseuse compacte 18V 4Ah M18 BPD-402X | 4933446192 -...
        </t>
  </si>
  <si>
    <t>'4933446192'</t>
  </si>
  <si>
    <t>'4002395004881'</t>
  </si>
  <si>
    <t>https://www.ifd-outillage.fr/64664-thickbox_default/perceuse-visseuse-compacte-18v-4ah-m18-bpd-402x-4933446192-milwaukee.webp</t>
  </si>
  <si>
    <t xml:space="preserve">
            Perceuse Visseuse compacte 18V 2Ah M18 BPD-202X | 4933446189 -...
        </t>
  </si>
  <si>
    <t>'4933446189'</t>
  </si>
  <si>
    <t>'4002395004898'</t>
  </si>
  <si>
    <t>https://www.ifd-outillage.fr/64729-thickbox_default/perceuse-visseuse-compacte-18v-2ah-m18-bpd-202x-4933446189-milwaukee.webp</t>
  </si>
  <si>
    <t xml:space="preserve"> 253,57 € TTC</t>
  </si>
  <si>
    <t xml:space="preserve">
            Perceuse Visseuse compacte 18V 4Ah M18 BDD-402X | 4933446198 -...
        </t>
  </si>
  <si>
    <t>'4933446198'</t>
  </si>
  <si>
    <t>'4002395004867'</t>
  </si>
  <si>
    <t>https://www.ifd-outillage.fr/64792-thickbox_default/perceuse-visseuse-compacte-18v-4ah-m18-bdd-402x-4933446198-milwaukee.webp</t>
  </si>
  <si>
    <t xml:space="preserve"> 300,97 € TTC</t>
  </si>
  <si>
    <t xml:space="preserve">
            Perceuse Visseuse compacte 18V 2Ah M18 BDD-202X | 4933446195 -...
        </t>
  </si>
  <si>
    <t>'4933446195'</t>
  </si>
  <si>
    <t>'4002395004874'</t>
  </si>
  <si>
    <t>https://www.ifd-outillage.fr/64842-thickbox_default/perceuse-visseuse-compacte-18v-2ah-m18-bdd-202x-4933446195-milwaukee.webp</t>
  </si>
  <si>
    <t xml:space="preserve"> 244,25 € TTC</t>
  </si>
  <si>
    <t xml:space="preserve">
            Meuleuse angulaire 125 mm FUEL 18V M18 FHSAG125XPDB-0X...
        </t>
  </si>
  <si>
    <t>'4933471078'</t>
  </si>
  <si>
    <t>'4058546287061'</t>
  </si>
  <si>
    <t>https://www.ifd-outillage.fr/64905-thickbox_default/meuleuse-angulaire-125-mm-fuel-18v-m18-fhsag125xpdb-0x-machine-seule-4933471078-milwaukee.webp</t>
  </si>
  <si>
    <t xml:space="preserve">
            Meuleuse angulaire 125 mm FUEL 18V M18 FHSAG125XB-0X (machine...
        </t>
  </si>
  <si>
    <t>'4933471077'</t>
  </si>
  <si>
    <t>'4058546287054'</t>
  </si>
  <si>
    <t>https://www.ifd-outillage.fr/64945-thickbox_default/meuleuse-angulaire-125-mm-fuel-18v-m18-fhsag125xb-0x-machine-seule-4933471077-milwaukee.webp</t>
  </si>
  <si>
    <t xml:space="preserve">
            Meuleuse angulaire 125 mm FUEL 18V 5.5Ah M18 FHSAG125XPDB-552X...
        </t>
  </si>
  <si>
    <t>'4933471080'</t>
  </si>
  <si>
    <t>'4058546287085'</t>
  </si>
  <si>
    <t>https://www.ifd-outillage.fr/64975-thickbox_default/meuleuse-angulaire-125-mm-fuel-18v-55ah-m18-fhsag125xpdb-552x-4933471080-milwaukee.webp</t>
  </si>
  <si>
    <t xml:space="preserve"> 703,61 € TTC</t>
  </si>
  <si>
    <t xml:space="preserve">
            Meuleuse angulaire 125 mm FUEL 18V 5.5Ah M18 FHSAG125XB-552X |...
        </t>
  </si>
  <si>
    <t>'4933471079'</t>
  </si>
  <si>
    <t>'4058546287078'</t>
  </si>
  <si>
    <t>https://www.ifd-outillage.fr/65014-thickbox_default/meuleuse-angulaire-125-mm-fuel-18v-55ah-m18-fhsag125xb-552x-4933471079-milwaukee.webp</t>
  </si>
  <si>
    <t xml:space="preserve">
            Meuleuse angulaire 150 mm FUEL 18V M18 FHSAG150XPDB-0X...
        </t>
  </si>
  <si>
    <t>'4933471085'</t>
  </si>
  <si>
    <t>'4058546287139'</t>
  </si>
  <si>
    <t>https://www.ifd-outillage.fr/65046-thickbox_default/meuleuse-angulaire-150-mm-fuel-18v-m18-fhsag150xpdb-0x-machine-seule-4933471085-milwaukee.webp</t>
  </si>
  <si>
    <t xml:space="preserve">
            Meuleuse angulaire 230 mm FUEL 18V M18 FHSAG150XB-0X (machine...
        </t>
  </si>
  <si>
    <t>'4933471084'</t>
  </si>
  <si>
    <t>'4058546287122'</t>
  </si>
  <si>
    <t>https://www.ifd-outillage.fr/65060-thickbox_default/meuleuse-angulaire-230-mm-fuel-18v-m18-fhsag150xb-0x-machine-seule-4933471084-milwaukee.webp</t>
  </si>
  <si>
    <t xml:space="preserve"> 376,17 € TTC</t>
  </si>
  <si>
    <t xml:space="preserve">
            Scie Sabre compacte 18V C18 HZ-0X (machine seule) | 4933459575...
        </t>
  </si>
  <si>
    <t>'4933459575'</t>
  </si>
  <si>
    <t>'4058546027476'</t>
  </si>
  <si>
    <t>https://www.ifd-outillage.fr/65098-thickbox_default/scie-sabre-compacte-18v-c18-hz-0x-machine-seule-4933459575-milwaukee.webp</t>
  </si>
  <si>
    <t xml:space="preserve"> 221,33 € TTC</t>
  </si>
  <si>
    <t xml:space="preserve">
            Cloueur FUEL 18V 2Ah M18 FN18GS-202X | 4933471407 - Milwaukee
        </t>
  </si>
  <si>
    <t>'4933471407'</t>
  </si>
  <si>
    <t>'4058546290351'</t>
  </si>
  <si>
    <t>https://www.ifd-outillage.fr/65149-thickbox_default/cloueur-fuel-18v-2ah-m18-fn18gs-202x-4933471407-milwaukee.webp</t>
  </si>
  <si>
    <t xml:space="preserve">
            Cloueur FUEL 18V M18 FN18GS-0X (machine seule) | 4933471409 -...
        </t>
  </si>
  <si>
    <t>'4933471409'</t>
  </si>
  <si>
    <t>'4058546290375'</t>
  </si>
  <si>
    <t>https://www.ifd-outillage.fr/65205-thickbox_default/cloueur-fuel-18v-m18-fn18gs-0x-machine-seule-4933471409-milwaukee.webp</t>
  </si>
  <si>
    <t xml:space="preserve"> 468,77 € TTC</t>
  </si>
  <si>
    <t xml:space="preserve">
            Perceuse à percussion Compacte BRUSHLESS 18V 5Ah 60 Nm M18...
        </t>
  </si>
  <si>
    <t>'4933464558'</t>
  </si>
  <si>
    <t>'4058546225032'</t>
  </si>
  <si>
    <t>https://www.ifd-outillage.fr/64586-thickbox_default/perceuse-a-percussion-compacte-brushless-18v-5ah-60-nm-m18-cblpd-502c-4933464558-milwaukee.webp</t>
  </si>
  <si>
    <t xml:space="preserve">
            Perceuse Visseuse BRUSHLESS 18V 4Ah 85 Nm M18 BLDD2-402X |...
        </t>
  </si>
  <si>
    <t>'4933464559'</t>
  </si>
  <si>
    <t>'4058546225049'</t>
  </si>
  <si>
    <t>https://www.ifd-outillage.fr/64625-thickbox_default/perceuse-visseuse-brushless-18v-4ah-85-nm-m18-bldd2-402x-4933464559-milwaukee.webp</t>
  </si>
  <si>
    <t xml:space="preserve"> 413,28 € TTC</t>
  </si>
  <si>
    <t xml:space="preserve">
            Perceuse à percussion BRUSHLESS 18V 4Ah 85 Nm M18 BLPD2-402X |...
        </t>
  </si>
  <si>
    <t>'4933464560'</t>
  </si>
  <si>
    <t>'4058546225056'</t>
  </si>
  <si>
    <t>https://www.ifd-outillage.fr/64669-thickbox_default/perceuse-a-percussion-brushless-18v-4ah-85-nm-m18-blpd2-402x-4933464560-milwaukee.webp</t>
  </si>
  <si>
    <t xml:space="preserve">
            Scie Circulaire FUEL 18V M18 FCSRH66-0 (machine seule) |...
        </t>
  </si>
  <si>
    <t>'4933471444'</t>
  </si>
  <si>
    <t>'4058546290726'</t>
  </si>
  <si>
    <t>https://www.ifd-outillage.fr/64727-thickbox_default/scie-circulaire-fuel-18v-m18-fcsrh66-0-machine-seule-4933471444-milwaukee.webp</t>
  </si>
  <si>
    <t xml:space="preserve">
            Tronçonneuse 18V 12Ah M18 FCHS-121 | 4933471442 - Milwaukee
        </t>
  </si>
  <si>
    <t>'4933471442'</t>
  </si>
  <si>
    <t>'4058546290702'</t>
  </si>
  <si>
    <t>https://www.ifd-outillage.fr/64756-thickbox_default/tronconneuse-18v-12ah-m18-fchs-121-4933471442-milwaukee.webp</t>
  </si>
  <si>
    <t xml:space="preserve"> 654,84 € TTC</t>
  </si>
  <si>
    <t xml:space="preserve">
            Moteur Combi-Système + Coupe-Bordure 18V M18 FOPHLTKIT-0...
        </t>
  </si>
  <si>
    <t>'4933464956'</t>
  </si>
  <si>
    <t>'4058546229016'</t>
  </si>
  <si>
    <t>https://www.ifd-outillage.fr/64800-thickbox_default/moteur-combi-systeme-coupe-bordure-18v-m18-fophltkit-0-machine-seule-4933464956-milwaukee.webp</t>
  </si>
  <si>
    <t xml:space="preserve"> 392,90 € TTC</t>
  </si>
  <si>
    <t xml:space="preserve">
            Pulvérisateur à dos 18V 4Ah M18 BPFPH-401 | 4933464962 -...
        </t>
  </si>
  <si>
    <t>'4933464962'</t>
  </si>
  <si>
    <t>'4058546229078'</t>
  </si>
  <si>
    <t>Pulvérisateur</t>
  </si>
  <si>
    <t>https://www.ifd-outillage.fr/64845-thickbox_default/pulverisateur-a-dos-18v-4ah-m18-bpfph-401-4933464962-milwaukee.webp</t>
  </si>
  <si>
    <t xml:space="preserve">
            Pulvérisateur à dos 18V M18 BPFPH-0 | 4933464961 - Milwaukee
        </t>
  </si>
  <si>
    <t>'4933464961'</t>
  </si>
  <si>
    <t>'4058546229061'</t>
  </si>
  <si>
    <t>https://www.ifd-outillage.fr/64856-thickbox_default/pulverisateur-a-dos-18v-m18-bpfph-0-4933464961-milwaukee.webp</t>
  </si>
  <si>
    <t xml:space="preserve">
            Réservoir pour produits chimiques M18 BPFP-CST | 4933464964 -...
        </t>
  </si>
  <si>
    <t>'4933464964'</t>
  </si>
  <si>
    <t>'4058546229092'</t>
  </si>
  <si>
    <t>https://www.ifd-outillage.fr/64868-thickbox_default/reservoir-pour-produits-chimiques-m18-bpfp-cst-4933464964-milwaukee.webp</t>
  </si>
  <si>
    <t xml:space="preserve">
            Réservoir à eau M18 BPFP-WST | 4933464965 - Milwaukee
        </t>
  </si>
  <si>
    <t>'4933464965'</t>
  </si>
  <si>
    <t>'4058546229108'</t>
  </si>
  <si>
    <t>https://www.ifd-outillage.fr/64897-thickbox_default/reservoir-a-eau-m18-bpfp-wst-4933464965-milwaukee.webp</t>
  </si>
  <si>
    <t xml:space="preserve">
            Pompe hydraulique sertissage 700Bar 18V 12Ah M18 HUP700-121 |...
        </t>
  </si>
  <si>
    <t>'4933471813'</t>
  </si>
  <si>
    <t>'4058546297121'</t>
  </si>
  <si>
    <t>https://www.ifd-outillage.fr/64955-thickbox_default/pompe-hydraulique-sertissage-700bar-18v-12ah-m18-hup700-121-4933471813-milwaukee.webp</t>
  </si>
  <si>
    <t xml:space="preserve"> 4 721,21 € TTC</t>
  </si>
  <si>
    <t xml:space="preserve">
            Pompe de Transfert 18V M18 BTP-0 (machine seule) | 4933471494...
        </t>
  </si>
  <si>
    <t>'4933471494'</t>
  </si>
  <si>
    <t>'4058546293932'</t>
  </si>
  <si>
    <t>Pompe immergé - Relevage - Vide cave</t>
  </si>
  <si>
    <t>https://www.ifd-outillage.fr/64982-thickbox_default/pompe-de-transfert-18v-m18-btp-0-machine-seule-4933471494-milwaukee.webp</t>
  </si>
  <si>
    <t xml:space="preserve"> 239,35 € TTC</t>
  </si>
  <si>
    <t xml:space="preserve">
            Coupe câble hydraulique One-Key 18V 2Ah M18 ONEHCC-201C CU/ALU...
        </t>
  </si>
  <si>
    <t>'4933464301'</t>
  </si>
  <si>
    <t>'4058546222468'</t>
  </si>
  <si>
    <t>https://www.ifd-outillage.fr/64996-thickbox_default/coupe-cable-hydraulique-one-key-18v-2ah-m18-onehcc-201c-cu-alu-4933464301-milwaukee.webp</t>
  </si>
  <si>
    <t xml:space="preserve">
            Coupe câble hydraulique One-Key 18V M18 ONEHCC-0C CU/ALU...
        </t>
  </si>
  <si>
    <t>'4933464300'</t>
  </si>
  <si>
    <t>'4058546222451'</t>
  </si>
  <si>
    <t>https://www.ifd-outillage.fr/65051-thickbox_default/coupe-cable-hydraulique-one-key-18v-m18-onehcc-0c-cu-alu-machine-seule-4933464300-milwaukee.webp</t>
  </si>
  <si>
    <t xml:space="preserve"> 1 231,64 € TTC</t>
  </si>
  <si>
    <t xml:space="preserve">
            Coupe câble hydraulique One-Key 18V 2Ah M18 ONEHCC-201C ACSR |...
        </t>
  </si>
  <si>
    <t>'4933464304'</t>
  </si>
  <si>
    <t>'4058546222499'</t>
  </si>
  <si>
    <t>https://www.ifd-outillage.fr/65105-thickbox_default/coupe-cable-hydraulique-one-key-18v-2ah-m18-onehcc-201c-acsr-4933464304-milwaukee.webp</t>
  </si>
  <si>
    <t xml:space="preserve"> 1 370,98 € TTC</t>
  </si>
  <si>
    <t xml:space="preserve">
            Coupe câble hydraulique One-Key 18V M18 ONEHCC-0C ACSR...
        </t>
  </si>
  <si>
    <t>'4933464303'</t>
  </si>
  <si>
    <t>'4058546222482'</t>
  </si>
  <si>
    <t>https://www.ifd-outillage.fr/65161-thickbox_default/coupe-cable-hydraulique-one-key-18v-m18-onehcc-0c-acsr-machine-seule-4933464303-milwaukee.webp</t>
  </si>
  <si>
    <t xml:space="preserve"> 1 216,23 € TTC</t>
  </si>
  <si>
    <t xml:space="preserve">
            Coupe câble hydraulique One-Key 18V 2Ah M18 ONEHCC-201C FSW |...
        </t>
  </si>
  <si>
    <t>'4933464309'</t>
  </si>
  <si>
    <t>'4058546222543'</t>
  </si>
  <si>
    <t>https://www.ifd-outillage.fr/65214-thickbox_default/coupe-cable-hydraulique-one-key-18v-2ah-m18-onehcc-201c-fsw-4933464309-milwaukee.webp</t>
  </si>
  <si>
    <t xml:space="preserve">
            Coupe câble hydraulique One-Key 18V M18 ONEHCC-0C FSW (machine...
        </t>
  </si>
  <si>
    <t>'4933464308'</t>
  </si>
  <si>
    <t>'4058546222536'</t>
  </si>
  <si>
    <t>https://www.ifd-outillage.fr/65268-thickbox_default/coupe-cable-hydraulique-one-key-18v-m18-onehcc-0c-fsw-machine-seule-4933464308-milwaukee.webp</t>
  </si>
  <si>
    <t xml:space="preserve"> 1 267,64 € TTC</t>
  </si>
  <si>
    <t xml:space="preserve">
            Coupe tige filetée 18V M18 BLTRC-0 (machine seule) |...
        </t>
  </si>
  <si>
    <t>'4933471150'</t>
  </si>
  <si>
    <t>'4058546287788'</t>
  </si>
  <si>
    <t>https://www.ifd-outillage.fr/65359-thickbox_default/coupe-tige-filetee-18v-m18-bltrc-0-machine-seule-4933471150-milwaukee.webp</t>
  </si>
  <si>
    <t xml:space="preserve"> 504,90 € TTC</t>
  </si>
  <si>
    <t xml:space="preserve">
            Tir-Fil Automatique 18V M18 FPFT-0X (machine seule) |...
        </t>
  </si>
  <si>
    <t>'4933471952'</t>
  </si>
  <si>
    <t>'4058546298517'</t>
  </si>
  <si>
    <t>https://www.ifd-outillage.fr/65379-thickbox_default/tir-fil-automatique-18v-m18-fpft-0x-machine-seule-4933471952-milwaukee.webp</t>
  </si>
  <si>
    <t xml:space="preserve"> 312,51 € TTC</t>
  </si>
  <si>
    <t xml:space="preserve">
            Foret SDS-Max 4 taillants | Milwaukee
        </t>
  </si>
  <si>
    <t>Accessoire perforateur - piqueur</t>
  </si>
  <si>
    <t>https://www.ifd-outillage.fr/65628-thickbox_default/foret-sds-max-4-taillants-milwaukee.webp</t>
  </si>
  <si>
    <t xml:space="preserve"> 148,69 € TTC</t>
  </si>
  <si>
    <t xml:space="preserve">
            Gants multi usage souples taille 10/XL FREE-FLEX | 48229713 -...
        </t>
  </si>
  <si>
    <t>'48229713'</t>
  </si>
  <si>
    <t>'0045242508716'</t>
  </si>
  <si>
    <t>https://www.ifd-outillage.fr/65665-thickbox_default/gants-multi-usage-souples-taille-10-xl-free-flex-48229713-milwaukee.webp</t>
  </si>
  <si>
    <t xml:space="preserve"> 16,21 € TTC</t>
  </si>
  <si>
    <t xml:space="preserve">
            Matrice de sertissage C13 Cuivre | 49324595 - Milwaukee
        </t>
  </si>
  <si>
    <t>'4932459525'</t>
  </si>
  <si>
    <t>https://www.ifd-outillage.fr/65688-thickbox_default/matrice-de-sertissage-c13-cuivre-49324595-milwaukee.webp</t>
  </si>
  <si>
    <t xml:space="preserve"> 152,94 € TTC</t>
  </si>
  <si>
    <t xml:space="preserve">
            Clé à cliquet 1/4″ | 48229014 - Milwaukee
        </t>
  </si>
  <si>
    <t>'48229014'</t>
  </si>
  <si>
    <t>'0045242513017'</t>
  </si>
  <si>
    <t>Clés à cliquet</t>
  </si>
  <si>
    <t>https://www.ifd-outillage.fr/65697-thickbox_default/cle-a-cliquet-14-48229014-milwaukee.webp</t>
  </si>
  <si>
    <t xml:space="preserve"> 33,72 € TTC</t>
  </si>
  <si>
    <t xml:space="preserve">
            Cisaille aviation métal incurvée à droite | 48224520 - Milwaukee
        </t>
  </si>
  <si>
    <t>'48224520'</t>
  </si>
  <si>
    <t>'0045242503636'</t>
  </si>
  <si>
    <t>https://www.ifd-outillage.fr/65700-thickbox_default/cisaille-aviation-metal-incurvee-a-droite-48224520-milwaukee.webp</t>
  </si>
  <si>
    <t xml:space="preserve"> 17,95 € TTC</t>
  </si>
  <si>
    <t xml:space="preserve">
            Cisaille aviation métal incurvée à gauche | 48224510 - Milwaukee
        </t>
  </si>
  <si>
    <t>'48224510'</t>
  </si>
  <si>
    <t>'0045242503629'</t>
  </si>
  <si>
    <t>https://www.ifd-outillage.fr/65703-thickbox_default/cisaille-aviation-metal-incurvee-a-gauche-48224510-milwaukee.webp</t>
  </si>
  <si>
    <t xml:space="preserve"> 18,58 € TTC</t>
  </si>
  <si>
    <t xml:space="preserve">
            Clé à molette 150 mm  | 48227406 - Milwaukee
        </t>
  </si>
  <si>
    <t>'48227406'</t>
  </si>
  <si>
    <t>'0045242356225'</t>
  </si>
  <si>
    <t>https://www.ifd-outillage.fr/65717-thickbox_default/cle-a-molette-150-mm-48227406-milwaukee.webp</t>
  </si>
  <si>
    <t xml:space="preserve"> 15,10 € TTC</t>
  </si>
  <si>
    <t xml:space="preserve">
            Clé à molette 250 mm | 48227410 - Milwaukee
        </t>
  </si>
  <si>
    <t>'48227410'</t>
  </si>
  <si>
    <t>'0045242356201'</t>
  </si>
  <si>
    <t>https://www.ifd-outillage.fr/65719-thickbox_default/cle-a-molette-250-mm-48227410-milwaukee.webp</t>
  </si>
  <si>
    <t xml:space="preserve"> 20,85 € TTC</t>
  </si>
  <si>
    <t xml:space="preserve">
            Clé serre tube ajustable CHEATER | 48227314 - Milwaukee
        </t>
  </si>
  <si>
    <t>'48227314'</t>
  </si>
  <si>
    <t>'0045242342402'</t>
  </si>
  <si>
    <t>https://www.ifd-outillage.fr/65731-thickbox_default/cle-serre-tube-ajustable-cheater-48227314-milwaukee.webp</t>
  </si>
  <si>
    <t xml:space="preserve"> 73,05 € TTC</t>
  </si>
  <si>
    <t xml:space="preserve">
            Clé serre tube aluminium 300 mm | 48227212 - Milwaukee
        </t>
  </si>
  <si>
    <t>'48227212'</t>
  </si>
  <si>
    <t>'0045242342389'</t>
  </si>
  <si>
    <t>https://www.ifd-outillage.fr/65738-thickbox_default/cle-serre-tube-aluminium-300-mm-48227212-milwaukee.webp</t>
  </si>
  <si>
    <t xml:space="preserve"> 44,19 € TTC</t>
  </si>
  <si>
    <t xml:space="preserve">
            Cutter à lame fixe blocable | 4932471361 - Milwaukee
        </t>
  </si>
  <si>
    <t>'4932471361'</t>
  </si>
  <si>
    <t>'4058546289898'</t>
  </si>
  <si>
    <t>https://www.ifd-outillage.fr/71551-thickbox_default/cutter-a-lame-fixe-blocable-4932471361-milwaukee.webp</t>
  </si>
  <si>
    <t xml:space="preserve"> 12,79 € TTC</t>
  </si>
  <si>
    <t xml:space="preserve">
            Couteau scie pliant | 48220305 - Milwaukee
        </t>
  </si>
  <si>
    <t>'48220305'</t>
  </si>
  <si>
    <t>'0045242204618'</t>
  </si>
  <si>
    <t>https://www.ifd-outillage.fr/65753-thickbox_default/couteau-scie-pliant-48220305-milwaukee.webp</t>
  </si>
  <si>
    <t xml:space="preserve"> 18,39 € TTC</t>
  </si>
  <si>
    <t xml:space="preserve">
            Distributeur de 50 lames trapèze | 48221950 - Milwaukee
        </t>
  </si>
  <si>
    <t>'48221950'</t>
  </si>
  <si>
    <t>'0045242344444'</t>
  </si>
  <si>
    <t>https://www.ifd-outillage.fr/65799-thickbox_default/distributeur-de-50-lames-trapeze-48221950-milwaukee.webp</t>
  </si>
  <si>
    <t xml:space="preserve">
            Distributeur de 50 lames trapèze crochet | 48221952 - Milwaukee
        </t>
  </si>
  <si>
    <t>'48221952'</t>
  </si>
  <si>
    <t>'0045242286980'</t>
  </si>
  <si>
    <t>https://www.ifd-outillage.fr/65803-thickbox_default/distributeur-de-50-lames-trapeze-crochet-48221952-milwaukee.webp</t>
  </si>
  <si>
    <t xml:space="preserve"> 26,53 € TTC</t>
  </si>
  <si>
    <t xml:space="preserve">
            Pince coupante diagonale isolée 145 mm | 4932464566 - Milwaukee
        </t>
  </si>
  <si>
    <t>'4932464566'</t>
  </si>
  <si>
    <t>'4058546225117'</t>
  </si>
  <si>
    <t>https://www.ifd-outillage.fr/65831-thickbox_default/pince-coupante-diagonale-isolee-145-mm-4932464566-milwaukee.webp</t>
  </si>
  <si>
    <t xml:space="preserve">
            Pince universelle isolée 165 mm | 4932464571 - Milwaukee
        </t>
  </si>
  <si>
    <t>'4932464571'</t>
  </si>
  <si>
    <t>'4058546225162'</t>
  </si>
  <si>
    <t>https://www.ifd-outillage.fr/65842-thickbox_default/pince-universelle-isolee-165-mm-4932464571-milwaukee.webp</t>
  </si>
  <si>
    <t xml:space="preserve"> 26,28 € TTC</t>
  </si>
  <si>
    <t xml:space="preserve">
            Pince universelle isolée 180 mm | 4932464572 - Milwaukee
        </t>
  </si>
  <si>
    <t>'4932464572'</t>
  </si>
  <si>
    <t>'4058546225179'</t>
  </si>
  <si>
    <t>https://www.ifd-outillage.fr/65845-thickbox_default/pince-universelle-isolee-180-mm-4932464572-milwaukee.webp</t>
  </si>
  <si>
    <t xml:space="preserve"> 28,90 € TTC</t>
  </si>
  <si>
    <t xml:space="preserve">
            Gants anti coupe Niveau 1 Taille XL/10 | 4932471418 - Milwaukee
        </t>
  </si>
  <si>
    <t>'4932471418'</t>
  </si>
  <si>
    <t>'4058546290467'</t>
  </si>
  <si>
    <t>https://www.ifd-outillage.fr/65855-thickbox_default/gants-anti-coupe-niveau-1-taille-xl-10-4932471418-milwaukee.webp</t>
  </si>
  <si>
    <t xml:space="preserve">
            Gants anti coupe Niveau 1 Taille XXL/10 | 4932471419 - Milwaukee
        </t>
  </si>
  <si>
    <t>'4932471419'</t>
  </si>
  <si>
    <t>'4058546290474'</t>
  </si>
  <si>
    <t>https://www.ifd-outillage.fr/65856-thickbox_default/gants-anti-coupe-niveau-1-taille-xxl-10-4932471419-milwaukee.webp</t>
  </si>
  <si>
    <t xml:space="preserve">
            Gants anti coupe Niveau 3 Taille M/8 | 4932471420 - Milwaukee
        </t>
  </si>
  <si>
    <t>'4932471420'</t>
  </si>
  <si>
    <t>'4058546290481'</t>
  </si>
  <si>
    <t>https://www.ifd-outillage.fr/65857-thickbox_default/gants-anti-coupe-niveau-3-taille-m-8-4932471420-milwaukee.webp</t>
  </si>
  <si>
    <t xml:space="preserve"> 7,07 € TTC</t>
  </si>
  <si>
    <t xml:space="preserve">
            Gants anti coupe Niveau 3 Taille XXL/10 | 4932471423 - Milwaukee
        </t>
  </si>
  <si>
    <t>'4932471423'</t>
  </si>
  <si>
    <t>'4058546290511'</t>
  </si>
  <si>
    <t>https://www.ifd-outillage.fr/65869-thickbox_default/gants-anti-coupe-niveau-3-taille-xxl-10-4932471423-milwaukee.webp</t>
  </si>
  <si>
    <t xml:space="preserve"> 7,17 € TTC</t>
  </si>
  <si>
    <t xml:space="preserve">
            Gants anti coupe Niveau 5 Taille L/9 | 4932471425 - Milwaukee
        </t>
  </si>
  <si>
    <t>'4932471425'</t>
  </si>
  <si>
    <t>'4058546290535'</t>
  </si>
  <si>
    <t>https://www.ifd-outillage.fr/65877-thickbox_default/gants-anti-coupe-niveau-5-taille-l9-4932471425-milwaukee.webp</t>
  </si>
  <si>
    <t xml:space="preserve"> 11,67 € TTC</t>
  </si>
  <si>
    <t xml:space="preserve">
            Gants anti coupe Niveau 5 Taille XL/10 | 4932471426 - Milwaukee
        </t>
  </si>
  <si>
    <t>'4932471426'</t>
  </si>
  <si>
    <t>'4058546290542'</t>
  </si>
  <si>
    <t>https://www.ifd-outillage.fr/65881-thickbox_default/gants-anti-coupe-niveau-5-taille-xl-10-4932471426-milwaukee.webp</t>
  </si>
  <si>
    <t xml:space="preserve"> 10,71 € TTC</t>
  </si>
  <si>
    <t xml:space="preserve">
            Gants anti coupe Niveau 5 XXL/10 | 4932471427 - Milwaukee
        </t>
  </si>
  <si>
    <t>'4932471427'</t>
  </si>
  <si>
    <t>'4058546290559'</t>
  </si>
  <si>
    <t>https://www.ifd-outillage.fr/65883-thickbox_default/gants-anti-coupe-niveau-5-xxl-10-4932471427-milwaukee.webp</t>
  </si>
  <si>
    <t xml:space="preserve"> 10,38 € TTC</t>
  </si>
  <si>
    <t xml:space="preserve">
            Gants de travail Work Gloves Taille 11/XXL | 48229734 - Milwaukee
        </t>
  </si>
  <si>
    <t>'48229734'</t>
  </si>
  <si>
    <t>'0045242479467'</t>
  </si>
  <si>
    <t>https://www.ifd-outillage.fr/65887-thickbox_default/gants-de-travail-work-gloves-taille-11-xxl-48229734-milwaukee.webp</t>
  </si>
  <si>
    <t xml:space="preserve">
            Gants multi usage souples taille 8/M FREE-FLEX | 48229711 -...
        </t>
  </si>
  <si>
    <t>'48229711'</t>
  </si>
  <si>
    <t>'0045242508693'</t>
  </si>
  <si>
    <t>https://www.ifd-outillage.fr/65889-thickbox_default/gants-multi-usage-souples-taille-8-m-free-flex-48229711-milwaukee.webp</t>
  </si>
  <si>
    <t xml:space="preserve"> 17,81 € TTC</t>
  </si>
  <si>
    <t xml:space="preserve">
            Gants multi usage souples taille 9/L FREE-FLEX | 48229712 -...
        </t>
  </si>
  <si>
    <t>'48229712'</t>
  </si>
  <si>
    <t>'0045242508709'</t>
  </si>
  <si>
    <t>https://www.ifd-outillage.fr/65897-thickbox_default/gants-multi-usage-souples-taille-9-l-free-flex-48229712-milwaukee.webp</t>
  </si>
  <si>
    <t xml:space="preserve">
            Gants multi usage souples taille 11/XXL FREE-FLEX | 48229714 -...
        </t>
  </si>
  <si>
    <t>'48229714'</t>
  </si>
  <si>
    <t>'0045242508723'</t>
  </si>
  <si>
    <t>https://www.ifd-outillage.fr/65905-thickbox_default/gants-multi-usage-souples-taille-11-xxl-free-flex-48229714-milwaukee.webp</t>
  </si>
  <si>
    <t xml:space="preserve">
            Gants cuir Taille 8/M | 4932478123 - Milwaukee
        </t>
  </si>
  <si>
    <t>'4932478123'</t>
  </si>
  <si>
    <t>'4058546340568'</t>
  </si>
  <si>
    <t>https://www.ifd-outillage.fr/65913-thickbox_default/gants-cuir-taille-8-m-4932478123-milwaukee.webp</t>
  </si>
  <si>
    <t xml:space="preserve"> 21,60 € TTC</t>
  </si>
  <si>
    <t xml:space="preserve">
            Gants cuir Taille 9/L | 4932478124 - Milwaukee
        </t>
  </si>
  <si>
    <t>'4932478124'</t>
  </si>
  <si>
    <t>'4058546340575'</t>
  </si>
  <si>
    <t>https://www.ifd-outillage.fr/65916-thickbox_default/gants-cuir-taille-9-l-4932478124-milwaukee.webp</t>
  </si>
  <si>
    <t xml:space="preserve"> 18,35 € TTC</t>
  </si>
  <si>
    <t xml:space="preserve">
            Gants cuir Taille 10/XL | 4932478125 - Milwaukee
        </t>
  </si>
  <si>
    <t>'4932478125'</t>
  </si>
  <si>
    <t>'4058546340582'</t>
  </si>
  <si>
    <t>https://www.ifd-outillage.fr/65919-thickbox_default/gants-cuir-taille-10-xl-4932478125-milwaukee.webp</t>
  </si>
  <si>
    <t xml:space="preserve"> 20,15 € TTC</t>
  </si>
  <si>
    <t xml:space="preserve">
            Gants cuir Taille 11/XXL  | 4932478126 - Milwaukee
        </t>
  </si>
  <si>
    <t>'4932478126'</t>
  </si>
  <si>
    <t>'4058546340599'</t>
  </si>
  <si>
    <t>https://www.ifd-outillage.fr/65922-thickbox_default/gants-cuir-taille-11-xxl-4932478126-milwaukee.webp</t>
  </si>
  <si>
    <t xml:space="preserve"> 18,21 € TTC</t>
  </si>
  <si>
    <t xml:space="preserve">
            Lunette de protection SAFETY teintée | 4932471882 - Milwaukee
        </t>
  </si>
  <si>
    <t>'4932471882'</t>
  </si>
  <si>
    <t>'4058546297817'</t>
  </si>
  <si>
    <t>https://www.ifd-outillage.fr/65931-thickbox_default/lunette-de-protection-safety-teintee-4932471882-milwaukee.webp</t>
  </si>
  <si>
    <t xml:space="preserve"> 7,87 € TTC</t>
  </si>
  <si>
    <t xml:space="preserve">
            Mâchoire sertisseuse FORCE LOGIC J12-TH26 | 4932430283 -...
        </t>
  </si>
  <si>
    <t>'4932430283'</t>
  </si>
  <si>
    <t>'4002395379446'</t>
  </si>
  <si>
    <t>https://www.ifd-outillage.fr/66133-thickbox_default/machoire-sertisseuse-force-logic-j12-th26-4932430283-milwaukee.webp</t>
  </si>
  <si>
    <t xml:space="preserve"> 180,81 € TTC</t>
  </si>
  <si>
    <t xml:space="preserve">
            Pack de 5 lames de scie sabre bi-metal SM 230x18 Tpi SAWZALL |...
        </t>
  </si>
  <si>
    <t>'48005188'</t>
  </si>
  <si>
    <t>'0045242082896'</t>
  </si>
  <si>
    <t>https://www.ifd-outillage.fr/66134-thickbox_default/pack-de-5-lames-de-scie-sabre-bi-metal-sm-230x18-tpi-sawzall-48005188-milwaukee.webp</t>
  </si>
  <si>
    <t xml:space="preserve"> 16,39 € TTC</t>
  </si>
  <si>
    <t xml:space="preserve">
            Mâchoire sertisseuse FORCE LOGIC J18-TH26 | 4932430284 -...
        </t>
  </si>
  <si>
    <t>'4932430284'</t>
  </si>
  <si>
    <t>'4002395379453'</t>
  </si>
  <si>
    <t>https://www.ifd-outillage.fr/66139-thickbox_default/machoire-sertisseuse-force-logic-j18-th26-4932430284-milwaukee.webp</t>
  </si>
  <si>
    <t xml:space="preserve"> 205,60 € TTC</t>
  </si>
  <si>
    <t xml:space="preserve">
            Chargeur compact pour batterie 12V M12TC | 4932459450 - Milwaukee
        </t>
  </si>
  <si>
    <t>'4932459450'</t>
  </si>
  <si>
    <t>'4058546011116'</t>
  </si>
  <si>
    <t>https://www.ifd-outillage.fr/66140-thickbox_default/chargeur-compact-pour-batterie-12v-m12tc-4932459450-milwaukee.webp</t>
  </si>
  <si>
    <t xml:space="preserve"> 56,63 € TTC</t>
  </si>
  <si>
    <t xml:space="preserve">
            Batterie M28 5Ah RED LITHIUM | 4932430484 - Milwaukee
        </t>
  </si>
  <si>
    <t>'4932430484'</t>
  </si>
  <si>
    <t>'4002395381456'</t>
  </si>
  <si>
    <t>https://www.ifd-outillage.fr/66544-thickbox_default/batterie-m28-5ah-red-lithium-4932430484-milwaukee.webp</t>
  </si>
  <si>
    <t xml:space="preserve">
            Tour d'éclairage MX FUEL MX FTL-601 | 4933471844 - Milwaukee
        </t>
  </si>
  <si>
    <t>'4933471844'</t>
  </si>
  <si>
    <t>'4058546297435'</t>
  </si>
  <si>
    <t>https://www.ifd-outillage.fr/66560-thickbox_default/tour-d-eclairage-mx-fuel-mx-ftl-601-4933471844-milwaukee.webp</t>
  </si>
  <si>
    <t xml:space="preserve"> 5 071,05 € TTC</t>
  </si>
  <si>
    <t xml:space="preserve">
            Radio chargeur de chantier Packout M18 PRCDAB+-0 | 4933472112...
        </t>
  </si>
  <si>
    <t>'4933472112'</t>
  </si>
  <si>
    <t>'4058546325084'</t>
  </si>
  <si>
    <t>https://www.ifd-outillage.fr/66550-thickbox_default/radio-chargeur-de-chantier-packout-m18-prcdab-0-4933472112-milwaukee.webp</t>
  </si>
  <si>
    <t xml:space="preserve">
            Batterie REDLITHIUM™ USB 4V 3Ah L4 B3 | 4933478311 - Milwaukee
        </t>
  </si>
  <si>
    <t>'4933478311'</t>
  </si>
  <si>
    <t>'4058546345020'</t>
  </si>
  <si>
    <t>https://www.ifd-outillage.fr/66565-thickbox_default/batterie-redlithium-usb-4v-3ah-l4-b3-4933478311-milwaukee.webp</t>
  </si>
  <si>
    <t xml:space="preserve"> 28,79 € TTC</t>
  </si>
  <si>
    <t xml:space="preserve">
            Visseuse d'angle FUEL 18V M18 CRAD2-0X (machine seule) |...
        </t>
  </si>
  <si>
    <t>'4933471641'</t>
  </si>
  <si>
    <t>'4058546295400'</t>
  </si>
  <si>
    <t>https://www.ifd-outillage.fr/66594-thickbox_default/visseuse-d-angle-fuel-18v-m18-crad2-0x-machine-seule-4933471641-milwaukee.webp</t>
  </si>
  <si>
    <t xml:space="preserve">
            Boulonneuse à choc FUEL 18V carré 1'' M18 ONEFHIWF1DS-0C...
        </t>
  </si>
  <si>
    <t>'4933472071'</t>
  </si>
  <si>
    <t>'4058546324674'</t>
  </si>
  <si>
    <t>https://www.ifd-outillage.fr/66621-thickbox_default/boulonneuse-a-choc-fuel-18v-carre-1-m18-onefhiwf1ds-0c-machine-seule-4933472071-milwaukee.webp</t>
  </si>
  <si>
    <t xml:space="preserve">
            Boulonneuse à choc FUEL 18V carré 1/2'' M18 ONEFHIWF12E-0X...
        </t>
  </si>
  <si>
    <t>'4933478405'</t>
  </si>
  <si>
    <t>'4058546345969'</t>
  </si>
  <si>
    <t>https://www.ifd-outillage.fr/66626-thickbox_default/boulonneuse-a-choc-fuel-18v-carre-1-2-m18-onefhiwf12e-0x-machine-seule-4933478405-milwaukee.webp</t>
  </si>
  <si>
    <t xml:space="preserve">
            Boulonneuse à choc FUEL 18V 5Ah carré 1/2'' fixation à bille...
        </t>
  </si>
  <si>
    <t>'4933478453'</t>
  </si>
  <si>
    <t>'4058546346447'</t>
  </si>
  <si>
    <t>https://www.ifd-outillage.fr/66641-thickbox_default/boulonneuse-a-choc-fuel-18v-5ah-carre-1-2-fixation-a-bille-m18fmtiw2p12-502x-4933478453-milwaukee.webp</t>
  </si>
  <si>
    <t xml:space="preserve">
            Boulonneuse à choc compacte FUEL 18V 5Ah carré 1/2'' O'RING...
        </t>
  </si>
  <si>
    <t>'4933478444'</t>
  </si>
  <si>
    <t>'4058546346355'</t>
  </si>
  <si>
    <t>https://www.ifd-outillage.fr/66654-thickbox_default/boulonneuse-a-choc-compacte-fuel-18v-5ah-carre-1-2-o-ring-m18-fiw2f12-502x-4933478444-milwaukee.webp</t>
  </si>
  <si>
    <t xml:space="preserve">
            Boulonneuse à choc compacte FUEL 18V carré 1/2'' fixation à...
        </t>
  </si>
  <si>
    <t>'4933478446'</t>
  </si>
  <si>
    <t>'4058546346379'</t>
  </si>
  <si>
    <t>https://www.ifd-outillage.fr/66682-thickbox_default/boulonneuse-a-choc-compacte-fuel-18v-carre-1-2-fixation-a-bille-m18-fiw2p12-0x-machine-seule-4933478446-milwaukee.webp</t>
  </si>
  <si>
    <t xml:space="preserve"> 271,89 € TTC</t>
  </si>
  <si>
    <t xml:space="preserve">
            Boulonneuse à chocs d'angle FUEL 12V Carré 3/8" M12 FRAIWF38-0...
        </t>
  </si>
  <si>
    <t>'4933471700'</t>
  </si>
  <si>
    <t>'4058546295998'</t>
  </si>
  <si>
    <t>https://www.ifd-outillage.fr/66684-thickbox_default/boulonneuse-a-chocs-d-angle-fuel-12v-carre-3-8-m12-fraiwf38-0-machine-seule-4933471700-milwaukee.webp</t>
  </si>
  <si>
    <t xml:space="preserve">
            Scie circulaire métal 66 mm FUEL 18V 12Ah M18 FMCS66-121C |...
        </t>
  </si>
  <si>
    <t>'4933472111'</t>
  </si>
  <si>
    <t>'4058546325077'</t>
  </si>
  <si>
    <t>https://www.ifd-outillage.fr/66708-thickbox_default/scie-circulaire-metal-66-mm-fuel-18v-12ah-m18-fmcs66-121c-4933472111-milwaukee.webp</t>
  </si>
  <si>
    <t xml:space="preserve"> 840,00 € TTC</t>
  </si>
  <si>
    <t xml:space="preserve">
            Outil multifonctions MULTI-TOOL FUEL 18V 5Ah M18 FMT-502X |...
        </t>
  </si>
  <si>
    <t>'4933478492'</t>
  </si>
  <si>
    <t>'4058546346850'</t>
  </si>
  <si>
    <t>https://www.ifd-outillage.fr/66726-thickbox_default/outil-multifonctions-multi-tool-fuel-18v-5ah-m18-fmt-502x-4933478492-milwaukee.webp</t>
  </si>
  <si>
    <t xml:space="preserve">
            Outil multifonctions MULTI-TOOL FUEL 12V 4Ah + 2Ah M12...
        </t>
  </si>
  <si>
    <t>'4933472239'</t>
  </si>
  <si>
    <t>'4058546326357'</t>
  </si>
  <si>
    <t>https://www.ifd-outillage.fr/66752-thickbox_default/outil-multifonctions-multi-tool-fuel-12v-4ah-2ah-m12-fmt-422x-4933472239-milwaukee.webp</t>
  </si>
  <si>
    <t xml:space="preserve"> 325,73 € TTC</t>
  </si>
  <si>
    <t xml:space="preserve">
            Outil multifonctions MULTI-TOOL FUEL 12V M12 FMT-0 (machine...
        </t>
  </si>
  <si>
    <t>'4933472238'</t>
  </si>
  <si>
    <t>'4058546326340'</t>
  </si>
  <si>
    <t>https://www.ifd-outillage.fr/66774-thickbox_default/outil-multifonctions-multi-tool-fuel-12v-m12-fmt-0-machine-seule-4933472238-milwaukee.webp</t>
  </si>
  <si>
    <t xml:space="preserve">
            Projecteur de chantier 18V 4000 lumens M18 HOAL-0 (machine...
        </t>
  </si>
  <si>
    <t>'4933478118'</t>
  </si>
  <si>
    <t>'4058546340513'</t>
  </si>
  <si>
    <t>https://www.ifd-outillage.fr/66825-thickbox_default/projecteur-de-chantier-18v-4000-lumens-m18-hoal-0-machine-seule-4933478118-milwaukee.webp</t>
  </si>
  <si>
    <t xml:space="preserve">
            Projecteur de chantier orientable 12V 700 lumens M12 PAL-0...
        </t>
  </si>
  <si>
    <t>'4933478226'</t>
  </si>
  <si>
    <t>'4058546344030'</t>
  </si>
  <si>
    <t>https://www.ifd-outillage.fr/66837-thickbox_default/projecteur-de-chantier-orientable-12v-700-lumens-m12-pal-0-machine-seule-4933478226-milwaukee.webp</t>
  </si>
  <si>
    <t xml:space="preserve"> 89,89 € TTC</t>
  </si>
  <si>
    <t xml:space="preserve">
            Extracteur de poussières 12V 2Ah M12 UDEL-201B | 4933471461 -...
        </t>
  </si>
  <si>
    <t>'4933471461'</t>
  </si>
  <si>
    <t>'4058546290894'</t>
  </si>
  <si>
    <t>Collecteur de poussières</t>
  </si>
  <si>
    <t>https://www.ifd-outillage.fr/66878-thickbox_default/extracteur-de-poussieres-12v-2ah-m12-udel-201b-4933471461-milwaukee.webp</t>
  </si>
  <si>
    <t xml:space="preserve"> 310,61 € TTC</t>
  </si>
  <si>
    <t xml:space="preserve">
            Extracteur de poussières 12V M12 UDEL-0B (machine seule) |...
        </t>
  </si>
  <si>
    <t>'4933471460'</t>
  </si>
  <si>
    <t>'4058546290887'</t>
  </si>
  <si>
    <t>https://www.ifd-outillage.fr/66891-thickbox_default/extracteur-de-poussieres-12v-m12-udel-0b-machine-seule-4933471460-milwaukee.webp</t>
  </si>
  <si>
    <t xml:space="preserve"> 234,51 € TTC</t>
  </si>
  <si>
    <t xml:space="preserve">
            Aspirateur balai FUEL 18V classe L M18 FCVL-0 (machine seule)...
        </t>
  </si>
  <si>
    <t>'4933478185'</t>
  </si>
  <si>
    <t>'4058546341183'</t>
  </si>
  <si>
    <t>https://www.ifd-outillage.fr/66903-thickbox_default/aspirateur-balai-fuel-18v-classe-l-m18-fcvl-0-machine-seule-4933478185-milwaukee.webp</t>
  </si>
  <si>
    <t xml:space="preserve"> 275,48 € TTC</t>
  </si>
  <si>
    <t xml:space="preserve">
            Aspirateur eau et poussières 12V M12 FVCL-0 (machine seule) |...
        </t>
  </si>
  <si>
    <t>'4933478186'</t>
  </si>
  <si>
    <t>'4058546341190'</t>
  </si>
  <si>
    <t>https://www.ifd-outillage.fr/66932-thickbox_default/aspirateur-eau-et-poussieres-12v-m12-fvcl-0-machine-seule-4933478186-milwaukee.webp</t>
  </si>
  <si>
    <t xml:space="preserve">
            Gants anti-coupure haute visibilité Hi-Vis niveau 3 Taille 8/M...
        </t>
  </si>
  <si>
    <t>'4932478131'</t>
  </si>
  <si>
    <t>'4058546340643'</t>
  </si>
  <si>
    <t>https://www.ifd-outillage.fr/66949-thickbox_default/gants-anti-coupure-haute-visibilite-hi-vis-niveau-3-taille-8-m-4932478131-milwaukee.webp</t>
  </si>
  <si>
    <t xml:space="preserve"> 7,46 € TTC</t>
  </si>
  <si>
    <t xml:space="preserve">
            Gants anti-coupure haute visibilité Hi-Vis niveau 3 Taille 9/L...
        </t>
  </si>
  <si>
    <t>'4932478132'</t>
  </si>
  <si>
    <t>'4058546340650'</t>
  </si>
  <si>
    <t>https://www.ifd-outillage.fr/66951-thickbox_default/gants-anti-coupure-haute-visibilite-hi-vis-niveau-3-taille-9-l-4932478132-milwaukee.webp</t>
  </si>
  <si>
    <t xml:space="preserve">
            Gants anti-coupure haute visibilité Hi-Vis niveau 3 Taille...
        </t>
  </si>
  <si>
    <t>'4932478133'</t>
  </si>
  <si>
    <t>'4058546340667'</t>
  </si>
  <si>
    <t>https://www.ifd-outillage.fr/66953-thickbox_default/gants-anti-coupure-haute-visibilite-hi-vis-niveau-3-taille-10-xl-4932478133-milwaukee.webp</t>
  </si>
  <si>
    <t>'4932478134'</t>
  </si>
  <si>
    <t>'4058546340674'</t>
  </si>
  <si>
    <t>https://www.ifd-outillage.fr/66955-thickbox_default/gants-anti-coupure-haute-visibilite-hi-vis-niveau-3-taille-11-xxl-4932478134-milwaukee.webp</t>
  </si>
  <si>
    <t xml:space="preserve"> 6,35 € TTC</t>
  </si>
  <si>
    <t xml:space="preserve">
            Gants anti-choc et anti-coupure niveau 3 Taille 8/M |...
        </t>
  </si>
  <si>
    <t>'4932478127'</t>
  </si>
  <si>
    <t>'4058546340605'</t>
  </si>
  <si>
    <t>https://www.ifd-outillage.fr/66957-thickbox_default/gants-anti-choc-et-anti-coupure-niveau-3-taille-8-m-4932478127-milwaukee.webp</t>
  </si>
  <si>
    <t xml:space="preserve"> 24,43 € TTC</t>
  </si>
  <si>
    <t xml:space="preserve">
            Gants anti-choc et anti-coupure niveau 3 Taille 9/L |...
        </t>
  </si>
  <si>
    <t>'4932478128'</t>
  </si>
  <si>
    <t>'4058546340612'</t>
  </si>
  <si>
    <t>https://www.ifd-outillage.fr/66959-thickbox_default/gants-anti-choc-et-anti-coupure-niveau-3-taille-9-l-4932478128-milwaukee.webp</t>
  </si>
  <si>
    <t xml:space="preserve">
            Gants anti-choc et anti-coupure niveau 3 Taille 10/XL |...
        </t>
  </si>
  <si>
    <t>'4932478129'</t>
  </si>
  <si>
    <t>'4058546340629'</t>
  </si>
  <si>
    <t>https://www.ifd-outillage.fr/66960-thickbox_default/gants-anti-choc-et-anti-coupure-niveau-3-taille-10-xl-4932478129-milwaukee.webp</t>
  </si>
  <si>
    <t xml:space="preserve"> 18,63 € TTC</t>
  </si>
  <si>
    <t xml:space="preserve">
            Gants anti-choc et anti-coupure niveau 3 Taille 11/XXL |...
        </t>
  </si>
  <si>
    <t>'4932478130'</t>
  </si>
  <si>
    <t>'4058546340636'</t>
  </si>
  <si>
    <t>https://www.ifd-outillage.fr/66961-thickbox_default/gants-anti-choc-et-anti-coupure-niveau-3-taille-11-xxl-4932478130-milwaukee.webp</t>
  </si>
  <si>
    <t xml:space="preserve">
            Gilet haute visibilité jaune Premium S/M | 4932471895 - Milwaukee
        </t>
  </si>
  <si>
    <t>'4932471895'</t>
  </si>
  <si>
    <t>'4058546297947'</t>
  </si>
  <si>
    <t>https://www.ifd-outillage.fr/66972-thickbox_default/gilet-haute-visibilite-jaune-premium-s-m-4932471895-milwaukee.webp</t>
  </si>
  <si>
    <t xml:space="preserve"> 24,58 € TTC</t>
  </si>
  <si>
    <t xml:space="preserve">
            Gilet haute visibilité jaune Premium L/XL | 4932471896 -...
        </t>
  </si>
  <si>
    <t>'4932471896'</t>
  </si>
  <si>
    <t>'4058546297954'</t>
  </si>
  <si>
    <t>https://www.ifd-outillage.fr/66974-thickbox_default/gilet-haute-visibilite-jaune-premium-l-xl-4932471896-milwaukee.webp</t>
  </si>
  <si>
    <t xml:space="preserve">
            Gilet haute visibilité jaune Premium XXL | 4932471897 - Milwaukee
        </t>
  </si>
  <si>
    <t>'4932471897'</t>
  </si>
  <si>
    <t>'4058546297961'</t>
  </si>
  <si>
    <t>https://www.ifd-outillage.fr/66976-thickbox_default/gilet-haute-visibilite-jaune-premium-xxl-4932471897-milwaukee.webp</t>
  </si>
  <si>
    <t xml:space="preserve"> 22,45 € TTC</t>
  </si>
  <si>
    <t xml:space="preserve">
            Gilet haute visibilité orange Premium S/M | 4932471898 -...
        </t>
  </si>
  <si>
    <t>'4932471898'</t>
  </si>
  <si>
    <t>'4058546297978'</t>
  </si>
  <si>
    <t>https://www.ifd-outillage.fr/66978-thickbox_default/gilet-haute-visibilite-orange-premium-s-m-4932471898-milwaukee.webp</t>
  </si>
  <si>
    <t xml:space="preserve">
            Gilet haute visibilité orange Premium L/XL | 4932471899 -...
        </t>
  </si>
  <si>
    <t>'4932471899'</t>
  </si>
  <si>
    <t>'4058546297985'</t>
  </si>
  <si>
    <t>https://www.ifd-outillage.fr/66984-thickbox_default/gilet-haute-visibilite-orange-premium-l-xl-4932471899-milwaukee.webp</t>
  </si>
  <si>
    <t xml:space="preserve"> 22,18 € TTC</t>
  </si>
  <si>
    <t xml:space="preserve">
            Gilet haute visibilité orange Premium XXL | 4932471900 -...
        </t>
  </si>
  <si>
    <t>'4932471900'</t>
  </si>
  <si>
    <t>'4058546297992'</t>
  </si>
  <si>
    <t>https://www.ifd-outillage.fr/66990-thickbox_default/gilet-haute-visibilite-orange-premium-xxl-4932471900-milwaukee.webp</t>
  </si>
  <si>
    <t xml:space="preserve">
            Gilet haute visibilité orange S/M | 4932471892 - Milwaukee
        </t>
  </si>
  <si>
    <t>'4932471892'</t>
  </si>
  <si>
    <t>'4058546297916'</t>
  </si>
  <si>
    <t>https://www.ifd-outillage.fr/66996-thickbox_default/gilet-haute-visibilite-orange-s-m-4932471892-milwaukee.webp</t>
  </si>
  <si>
    <t xml:space="preserve">
            Gilet haute visibilité orange L/XL | 4932471893 - Milwaukee
        </t>
  </si>
  <si>
    <t>'4932471893'</t>
  </si>
  <si>
    <t>'4058546297923'</t>
  </si>
  <si>
    <t>https://www.ifd-outillage.fr/67001-thickbox_default/gilet-haute-visibilite-orange-l-xl-4932471893-milwaukee.webp</t>
  </si>
  <si>
    <t xml:space="preserve">
            Gilet haute visibilité orange XXL | 4932471894 - Milwaukee
        </t>
  </si>
  <si>
    <t>'4932471894'</t>
  </si>
  <si>
    <t>'4058546297930'</t>
  </si>
  <si>
    <t>https://www.ifd-outillage.fr/67006-thickbox_default/gilet-haute-visibilite-orange-xxl-4932471894-milwaukee.webp</t>
  </si>
  <si>
    <t xml:space="preserve"> 15,21 € TTC</t>
  </si>
  <si>
    <t xml:space="preserve">
            Gilet haute visibilité jaune S/M | 4932471889 - Milwaukee
        </t>
  </si>
  <si>
    <t>'4932471889'</t>
  </si>
  <si>
    <t>'4058546297886'</t>
  </si>
  <si>
    <t>https://www.ifd-outillage.fr/67011-thickbox_default/gilet-haute-visibilite-jaune-s-m-4932471889-milwaukee.webp</t>
  </si>
  <si>
    <t xml:space="preserve">
            Gilet haute visibilité jaune L/XL | 4932471890 - Milwaukee
        </t>
  </si>
  <si>
    <t>'4932471890'</t>
  </si>
  <si>
    <t>'4058546297893'</t>
  </si>
  <si>
    <t>https://www.ifd-outillage.fr/67016-thickbox_default/gilet-haute-visibilite-jaune-l-xl-4932471890-milwaukee.webp</t>
  </si>
  <si>
    <t xml:space="preserve">
            Gilet haute visibilité jaune 2XL/3XL | 4932471891 - Milwaukee
        </t>
  </si>
  <si>
    <t>'4932471891'</t>
  </si>
  <si>
    <t>'4058546297909'</t>
  </si>
  <si>
    <t>https://www.ifd-outillage.fr/67021-thickbox_default/gilet-haute-visibilite-jaune-2xl-3xl-4932471891-milwaukee.webp</t>
  </si>
  <si>
    <t xml:space="preserve">
            Lunettes de protection polarisé haute performance avec joint...
        </t>
  </si>
  <si>
    <t>'4932471886'</t>
  </si>
  <si>
    <t>'4058546297855'</t>
  </si>
  <si>
    <t>https://www.ifd-outillage.fr/67033-thickbox_default/lunettes-de-protection-polarise-haute-performance-avec-joint-amovible-4932471886-milwaukee.webp</t>
  </si>
  <si>
    <t xml:space="preserve"> 34,00 € TTC</t>
  </si>
  <si>
    <t xml:space="preserve">
            Tee-shirt chauffant manches longues 4V 3Ah Taille S L4...
        </t>
  </si>
  <si>
    <t>'4933478081'</t>
  </si>
  <si>
    <t>'4058546340148'</t>
  </si>
  <si>
    <t>https://www.ifd-outillage.fr/67041-thickbox_default/tee-shirt-chauffant-manches-longues-4v-3ah-taille-s-l4-hblb-301s-4933478081-milwaukee.webp</t>
  </si>
  <si>
    <t xml:space="preserve"> 139,31 € TTC</t>
  </si>
  <si>
    <t xml:space="preserve">
            Tee-shirt chauffant manches longues 4V 3Ah Taille M L4...
        </t>
  </si>
  <si>
    <t>'4933478082'</t>
  </si>
  <si>
    <t>'4058546340155'</t>
  </si>
  <si>
    <t>https://www.ifd-outillage.fr/67053-thickbox_default/tee-shirt-chauffant-manches-longues-4v-3ah-taille-m-l4-hblb-301m-4933478082-milwaukee.webp</t>
  </si>
  <si>
    <t xml:space="preserve"> 130,02 € TTC</t>
  </si>
  <si>
    <t xml:space="preserve">
            Tee-shirt chauffant manches longues 4V 3Ah Taille L L4...
        </t>
  </si>
  <si>
    <t>'4933478083'</t>
  </si>
  <si>
    <t>'4058546340162'</t>
  </si>
  <si>
    <t>https://www.ifd-outillage.fr/67065-thickbox_default/tee-shirt-chauffant-manches-longues-4v-3ah-taille-l-l4-hblb-301l-4933478083-milwaukee.webp</t>
  </si>
  <si>
    <t xml:space="preserve">
            Tee-shirt chauffant manches longues 4V 3Ah Taille XL L4...
        </t>
  </si>
  <si>
    <t>'4933478084'</t>
  </si>
  <si>
    <t>'4058546340179'</t>
  </si>
  <si>
    <t>https://www.ifd-outillage.fr/67077-thickbox_default/tee-shirt-chauffant-manches-longues-4v-3ah-taille-xl-l4-hblb-301xl-4933478084-milwaukee.webp</t>
  </si>
  <si>
    <t xml:space="preserve"> 137,09 € TTC</t>
  </si>
  <si>
    <t xml:space="preserve">
            Tee-shirt chauffant manches longues 4V 3Ah Taille XXL L4...
        </t>
  </si>
  <si>
    <t>'4933478085'</t>
  </si>
  <si>
    <t>'4058546340186'</t>
  </si>
  <si>
    <t>https://www.ifd-outillage.fr/67089-thickbox_default/tee-shirt-chauffant-manches-longues-4v-3ah-taille-xxl-l4-hblb-301xxl-4933478085-milwaukee.webp</t>
  </si>
  <si>
    <t xml:space="preserve">
            Scie sabre FUEL 18V 5Ah M18 FSZ-502X | 4933478291 - Milwaukee
        </t>
  </si>
  <si>
    <t>'4933478291'</t>
  </si>
  <si>
    <t>'4058546344689'</t>
  </si>
  <si>
    <t>https://www.ifd-outillage.fr/67101-thickbox_default/scie-sabre-fuel-18v-5ah-m18-fsz-502x-4933478291-milwaukee.webp</t>
  </si>
  <si>
    <t xml:space="preserve">
            Lame de scie sabre 63 mm spécial placo plaque de plâtre...
        </t>
  </si>
  <si>
    <t>'48001640'</t>
  </si>
  <si>
    <t>'4005242300181'</t>
  </si>
  <si>
    <t>https://www.ifd-outillage.fr/68663-thickbox_default/lame-de-scie-sabre-63-mm-special-placo-plaque-de-platre-drywall-48001640-milwaukee.webp</t>
  </si>
  <si>
    <t xml:space="preserve">
            Mâchoire sertisseuse FORCE LOGIC J12-TH16 | 4932430276 -...
        </t>
  </si>
  <si>
    <t>'4932430276'</t>
  </si>
  <si>
    <t>'4002395379378'</t>
  </si>
  <si>
    <t>https://www.ifd-outillage.fr/68766-thickbox_default/machoire-sertisseuse-force-logic-j12-th16-4932430276-milwaukee.webp</t>
  </si>
  <si>
    <t xml:space="preserve">
            Mâchoire sertisseuse FORCE LOGIC J12-TH20 | 4932430280 -...
        </t>
  </si>
  <si>
    <t>'4932430280'</t>
  </si>
  <si>
    <t>'4002395379415'</t>
  </si>
  <si>
    <t>https://www.ifd-outillage.fr/68768-thickbox_default/machoire-sertisseuse-force-logic-j12-th20-4932430280-milwaukee.webp</t>
  </si>
  <si>
    <t xml:space="preserve">
            Laser vert 2 lignes avec aplomb M12 CLLP-0C (machine seule) |...
        </t>
  </si>
  <si>
    <t>'4933478101'</t>
  </si>
  <si>
    <t>'4058546340346'</t>
  </si>
  <si>
    <t>https://www.ifd-outillage.fr/68884-thickbox_default/laser-vert-2-lignes-avec-aplomb-m12-cllp-0c-machine-seule-4933478101-milwaukee.webp</t>
  </si>
  <si>
    <t xml:space="preserve"> 423,75 € TTC</t>
  </si>
  <si>
    <t xml:space="preserve">
            Projecteur 3000 lumens + Station de charge Packout M18 POALC-0...
        </t>
  </si>
  <si>
    <t>'4933478120'</t>
  </si>
  <si>
    <t>'4058546340537'</t>
  </si>
  <si>
    <t>https://www.ifd-outillage.fr/69094-thickbox_default/projecteur-3000-lumens-station-de-charge-packout-m18-poalc-0-4933478120-milwaukee.webp</t>
  </si>
  <si>
    <t xml:space="preserve">
            Protection antichocs pour boulonneuse à chocs M12 FIWF |...
        </t>
  </si>
  <si>
    <t>'4932478758'</t>
  </si>
  <si>
    <t>'4058546360405'</t>
  </si>
  <si>
    <t>https://www.ifd-outillage.fr/69135-thickbox_default/protection-antichocs-pour-boulonneuse-a-chocs-m12-fiwf-4932478758-milwaukee.webp</t>
  </si>
  <si>
    <t xml:space="preserve"> 30,14 € TTC</t>
  </si>
  <si>
    <t xml:space="preserve">
            Protection antichocs pour boulonneuse à chocs M18 ONEFHIWF1 |...
        </t>
  </si>
  <si>
    <t>'4932478760'</t>
  </si>
  <si>
    <t>'4058546360429'</t>
  </si>
  <si>
    <t>https://www.ifd-outillage.fr/69137-thickbox_default/protection-antichocs-pour-boulonneuse-a-chocs-m18-onefhiwf1-4932478760-milwaukee.webp</t>
  </si>
  <si>
    <t xml:space="preserve"> 55,62 € TTC</t>
  </si>
  <si>
    <t xml:space="preserve">
            Protection antichocs pour boulonneuse à chocs M18 FIW2F &amp; M18...
        </t>
  </si>
  <si>
    <t>'4932478770'</t>
  </si>
  <si>
    <t>'4058546360528'</t>
  </si>
  <si>
    <t>https://www.ifd-outillage.fr/69139-thickbox_default/protection-antichocs-pour-boulonneuse-a-chocs-m18-fiw2f-m18-fiw2p-4932478770-milwaukee.webp</t>
  </si>
  <si>
    <t xml:space="preserve">
            Protection antichocs pour boulonneuse à chocs M18 FMTIW2F &amp;...
        </t>
  </si>
  <si>
    <t>'4932478771'</t>
  </si>
  <si>
    <t>'4058546360535'</t>
  </si>
  <si>
    <t>https://www.ifd-outillage.fr/69141-thickbox_default/protection-antichocs-pour-boulonneuse-a-chocs-m18-fmtiw2f-m18-fmtiw2p-4932478771-milwaukee.webp</t>
  </si>
  <si>
    <t xml:space="preserve"> 50,54 € TTC</t>
  </si>
  <si>
    <t xml:space="preserve">
            Mètre ruban 5 mètres STUD GEN 2 + décapsuleur | 4932478794 -...
        </t>
  </si>
  <si>
    <t>'4932478794'</t>
  </si>
  <si>
    <t>'4058546360764'</t>
  </si>
  <si>
    <t>https://www.ifd-outillage.fr/69143-thickbox_default/metre-ruban-5-metres-stud-gen-2-decapsuleur-4932478794-milwaukee.webp</t>
  </si>
  <si>
    <t xml:space="preserve"> 19,87 € TTC</t>
  </si>
  <si>
    <t xml:space="preserve">
            Chaîne 3/8" 40 cm pour tronçonneuse M18 FHCS | 4932464873 -...
        </t>
  </si>
  <si>
    <t>'4932464873'</t>
  </si>
  <si>
    <t>'4058546228187'</t>
  </si>
  <si>
    <t>https://www.ifd-outillage.fr/69172-thickbox_default/chaine-3-8-40-cm-pour-tronconneuse-m18-fhcs-4932464873-milwaukee.webp</t>
  </si>
  <si>
    <t xml:space="preserve"> 19,42 € TTC</t>
  </si>
  <si>
    <t xml:space="preserve">
            Chaîne 3/8" 152 mm pour tronçonneuse M12 FHS | 4932478427 -...
        </t>
  </si>
  <si>
    <t>'4932478427'</t>
  </si>
  <si>
    <t>'4058546346188'</t>
  </si>
  <si>
    <t>https://www.ifd-outillage.fr/69173-thickbox_default/chaine-3-8-152-mm-pour-tronconneuse-m12-fhs-4932478427-milwaukee.webp</t>
  </si>
  <si>
    <t xml:space="preserve"> 17,89 € TTC</t>
  </si>
  <si>
    <t xml:space="preserve">
            Boulonneuse à Choc FUEL  Carré 1'' 18V 12Ah M18 ONEFHIWF1D-0C...
        </t>
  </si>
  <si>
    <t>'4933471755'</t>
  </si>
  <si>
    <t>'4058546296544'</t>
  </si>
  <si>
    <t>https://www.ifd-outillage.fr/69226-thickbox_default/boulonneuse-a-choc-fuel-carre-1-18v-12ah-m18-onefhiwf1d-0c-machine-seule-4933471755-milwaukee.webp</t>
  </si>
  <si>
    <t xml:space="preserve">
            Scie sabre FUEL 18V M18 ONEFSZ-0X (machine seule) | 4933478296...
        </t>
  </si>
  <si>
    <t>'4933478296'</t>
  </si>
  <si>
    <t>'4058546344733'</t>
  </si>
  <si>
    <t>https://www.ifd-outillage.fr/69884-thickbox_default/scie-sabre-fuel-18v-m18-onefsz-0x-machine-seule-4933478296-milwaukee.webp</t>
  </si>
  <si>
    <t xml:space="preserve">
            Déboucheur compact à sections 18V M18 FCSSM-0 (machine seule)...
        </t>
  </si>
  <si>
    <t>'4933478408'</t>
  </si>
  <si>
    <t>'4058546345990'</t>
  </si>
  <si>
    <t>https://www.ifd-outillage.fr/69247-thickbox_default/deboucheur-compact-a-sections-18v-m18-fcssm-0-machine-seule-4933478408-milwaukee.webp</t>
  </si>
  <si>
    <t xml:space="preserve"> 1 201,95 € TTC</t>
  </si>
  <si>
    <t xml:space="preserve">
            Déboucheur compact à sections 18V 12Ah M18 FCSSM-121 |...
        </t>
  </si>
  <si>
    <t>'4933478407'</t>
  </si>
  <si>
    <t>'4058546345983'</t>
  </si>
  <si>
    <t>https://www.ifd-outillage.fr/69264-thickbox_default/deboucheur-compact-a-sections-18v-12ah-m18-fcssm-121-4933478407-milwaukee.webp</t>
  </si>
  <si>
    <t xml:space="preserve"> 1 602,09 € TTC</t>
  </si>
  <si>
    <t xml:space="preserve">
            Sertisseuse Brushless 18V M18 ONEBLHPT-0C (machine seule) |...
        </t>
  </si>
  <si>
    <t>'4933478305'</t>
  </si>
  <si>
    <t>'4058546344825'</t>
  </si>
  <si>
    <t>https://www.ifd-outillage.fr/69282-thickbox_default/sertisseuse-brushless-18v-m18-oneblhpt-0c-machine-seule-4933478305-milwaukee.webp</t>
  </si>
  <si>
    <t xml:space="preserve"> 1 405,73 € TTC</t>
  </si>
  <si>
    <t xml:space="preserve">
            Sertisseuse Brushless 18V 3Ah M18 ONEBLHPT-302C | 4933478306 -...
        </t>
  </si>
  <si>
    <t>'4933478306'</t>
  </si>
  <si>
    <t>'4058546344832'</t>
  </si>
  <si>
    <t>https://www.ifd-outillage.fr/69284-thickbox_default/sertisseuse-brushless-18v-3ah-m18-oneblhpt-302c-4933478306-milwaukee.webp</t>
  </si>
  <si>
    <t xml:space="preserve">
            Sertisseuse Brushless 18V 3Ah M18 ONEBLHPT-302C TH-SET |...
        </t>
  </si>
  <si>
    <t>'4933478307'</t>
  </si>
  <si>
    <t>'4058546344986'</t>
  </si>
  <si>
    <t>https://www.ifd-outillage.fr/69295-thickbox_default/sertisseuse-brushless-18v-3ah-m18-oneblhpt-302c-th-set-4933478307-milwaukee.webp</t>
  </si>
  <si>
    <t xml:space="preserve"> 1 938,05 € TTC</t>
  </si>
  <si>
    <t xml:space="preserve">
            Sertisseuse Brushless 18V 3Ah M18 ONEBLHPT-302C V-SET |...
        </t>
  </si>
  <si>
    <t>'4933478308'</t>
  </si>
  <si>
    <t>'4058546344993'</t>
  </si>
  <si>
    <t>https://www.ifd-outillage.fr/69296-thickbox_default/sertisseuse-brushless-18v-3ah-m18-oneblhpt-302c-v-set-4933478308-milwaukee.webp</t>
  </si>
  <si>
    <t xml:space="preserve"> 1 938,06 € TTC</t>
  </si>
  <si>
    <t xml:space="preserve">
            Sertisseuse Brushless 18V 3Ah M18 ONEBLHPT-302C U-SET |...
        </t>
  </si>
  <si>
    <t>'4933478309'</t>
  </si>
  <si>
    <t>'4058546345006'</t>
  </si>
  <si>
    <t>https://www.ifd-outillage.fr/69297-thickbox_default/sertisseuse-brushless-18v-3ah-m18-oneblhpt-302c-u-set-4933478309-milwaukee.webp</t>
  </si>
  <si>
    <t xml:space="preserve">
            Sertisseuse Brushless 18V 3Ah M18 ONEBLHPT-302C M-SET |...
        </t>
  </si>
  <si>
    <t>'4933478310'</t>
  </si>
  <si>
    <t>'4058546345013'</t>
  </si>
  <si>
    <t>https://www.ifd-outillage.fr/69298-thickbox_default/sertisseuse-brushless-18v-3ah-m18-oneblhpt-302c-m-set-4933478310-milwaukee.webp</t>
  </si>
  <si>
    <t xml:space="preserve">
            Filiere pour tuyau 2" FUEL 18V M18 FPT2-0C (machine seule) |...
        </t>
  </si>
  <si>
    <t>'4933478596'</t>
  </si>
  <si>
    <t>'4058546347895'</t>
  </si>
  <si>
    <t>https://www.ifd-outillage.fr/69881-thickbox_default/filiere-pour-tuyau-2-fuel-18v-m18-fpt2-0c-machine-seule-4933478596-milwaukee.webp</t>
  </si>
  <si>
    <t xml:space="preserve"> 1 123,83 € TTC</t>
  </si>
  <si>
    <t xml:space="preserve">
            Filiere pour tuyau 2" FUEL 18V 12Ah M18 FPT2-121C |...
        </t>
  </si>
  <si>
    <t>'4933478597'</t>
  </si>
  <si>
    <t>'4058546347901'</t>
  </si>
  <si>
    <t>https://www.ifd-outillage.fr/69300-thickbox_default/filiere-pour-tuyau-2-fuel-18v-12ah-m18-fpt2-121c-4933478597-milwaukee.webp</t>
  </si>
  <si>
    <t xml:space="preserve"> 1 323,42 € TTC</t>
  </si>
  <si>
    <t xml:space="preserve">
            Coffret de 7 forêts SDS+ 4 taillants MX4 | 4932478626 - Milwaukee
        </t>
  </si>
  <si>
    <t>'4932478626'</t>
  </si>
  <si>
    <t>'4058546348199'</t>
  </si>
  <si>
    <t>https://www.ifd-outillage.fr/69341-thickbox_default/coffret-de-7-forets-sds-4-taillants-mx4-4932478626-milwaukee.webp</t>
  </si>
  <si>
    <t xml:space="preserve">
            Masque tissu lavable Performance (x3 pcs) taille S/M |...
        </t>
  </si>
  <si>
    <t>'4932478865'</t>
  </si>
  <si>
    <t>'4058546361471'</t>
  </si>
  <si>
    <t>Protection respiratoire</t>
  </si>
  <si>
    <t>https://www.ifd-outillage.fr/69345-thickbox_default/masque-tissu-lavable-performance-x3-pcs-taille-s-m-4932478865-milwaukee.webp</t>
  </si>
  <si>
    <t xml:space="preserve"> 19,75 € TTC</t>
  </si>
  <si>
    <t xml:space="preserve">
            Masque tissu lavable Performance (x3 pcs) taille L/XL |...
        </t>
  </si>
  <si>
    <t>'4932478866'</t>
  </si>
  <si>
    <t>'4058546361488'</t>
  </si>
  <si>
    <t>https://www.ifd-outillage.fr/69353-thickbox_default/masque-tissu-lavable-performance-x3-pcs-taille-l-xl-4932478866-milwaukee.webp</t>
  </si>
  <si>
    <t xml:space="preserve">
            Lame scie sabre TCT AX 150 (x5) | 48005521 - Milwaukee
        </t>
  </si>
  <si>
    <t>'48005521'</t>
  </si>
  <si>
    <t>'0045242521104'</t>
  </si>
  <si>
    <t>https://www.ifd-outillage.fr/69361-thickbox_default/lame-scie-sabre-tct-ax-150-x5-48005521-milwaukee.webp</t>
  </si>
  <si>
    <t xml:space="preserve"> 64,15 € TTC</t>
  </si>
  <si>
    <t xml:space="preserve">
            Lame scie sabre TCT AX 230 (x5) | 48005526 - Milwaukee
        </t>
  </si>
  <si>
    <t>'48005526'</t>
  </si>
  <si>
    <t>'0045242521111'</t>
  </si>
  <si>
    <t>https://www.ifd-outillage.fr/69362-thickbox_default/lame-scie-sabre-tct-ax-230-x5-48005526-milwaukee.webp</t>
  </si>
  <si>
    <t xml:space="preserve"> 70,89 € TTC</t>
  </si>
  <si>
    <t xml:space="preserve">
            Lame scie sabre TCT AX 300 (x1) | 48005227 - Milwaukee
        </t>
  </si>
  <si>
    <t>'48005227'</t>
  </si>
  <si>
    <t>'0045242483730'</t>
  </si>
  <si>
    <t>https://www.ifd-outillage.fr/69363-thickbox_default/lame-scie-sabre-tct-ax-300-x1-48005227-milwaukee.webp</t>
  </si>
  <si>
    <t xml:space="preserve"> 26,31 € TTC</t>
  </si>
  <si>
    <t xml:space="preserve">
            Lame scie sabre TCT WRECKER 300/6T (x1) | 48005243 - Milwaukee
        </t>
  </si>
  <si>
    <t>'48005243'</t>
  </si>
  <si>
    <t>'0045242568000'</t>
  </si>
  <si>
    <t>https://www.ifd-outillage.fr/69371-thickbox_default/lame-scie-sabre-tct-wrecker-300-6t-x1-48005243-milwaukee.webp</t>
  </si>
  <si>
    <t xml:space="preserve">
            Lame scie sabre TCT WRECKER 150/6T (x5) | 48005541 - Milwaukee
        </t>
  </si>
  <si>
    <t>'48005541'</t>
  </si>
  <si>
    <t>'0045242568048'</t>
  </si>
  <si>
    <t>https://www.ifd-outillage.fr/69372-thickbox_default/lame-scie-sabre-tct-wrecker-150-6t-x5-48005541-milwaukee.webp</t>
  </si>
  <si>
    <t xml:space="preserve"> 68,33 € TTC</t>
  </si>
  <si>
    <t xml:space="preserve">
            Lame scie sabre TCT WRECKER 230/6T (x5) | 48005542 - Milwaukee
        </t>
  </si>
  <si>
    <t>'48005542'</t>
  </si>
  <si>
    <t>'0045242568055'</t>
  </si>
  <si>
    <t>https://www.ifd-outillage.fr/69373-thickbox_default/lame-scie-sabre-tct-wrecker-230-6t-x5-48005542-milwaukee.webp</t>
  </si>
  <si>
    <t xml:space="preserve"> 95,77 € TTC</t>
  </si>
  <si>
    <t xml:space="preserve">
            Lame scie sabre TCT Torch Nitrus 150 (x5) | 48005561 - Milwaukee
        </t>
  </si>
  <si>
    <t>'48005561'</t>
  </si>
  <si>
    <t>'0045242569717'</t>
  </si>
  <si>
    <t>https://www.ifd-outillage.fr/69374-thickbox_default/lame-scie-sabre-tct-torch-nitrus-150-x5-48005561-milwaukee.webp</t>
  </si>
  <si>
    <t xml:space="preserve"> 112,75 € TTC</t>
  </si>
  <si>
    <t xml:space="preserve">
            Lame scie sabre TCT Torch Nitrus 230 (x5) | 48005562 - Milwaukee
        </t>
  </si>
  <si>
    <t>'48005562'</t>
  </si>
  <si>
    <t>'0045242569748'</t>
  </si>
  <si>
    <t>https://www.ifd-outillage.fr/69375-thickbox_default/lame-scie-sabre-tct-torch-nitrus-230-x5-48005562-milwaukee.webp</t>
  </si>
  <si>
    <t xml:space="preserve"> 144,06 € TTC</t>
  </si>
  <si>
    <t xml:space="preserve">
            Lame scie sabre TCT Torch Nitrus 300 (x5) | 48005563 - Milwaukee
        </t>
  </si>
  <si>
    <t>'48005563'</t>
  </si>
  <si>
    <t>'0045242569779'</t>
  </si>
  <si>
    <t>https://www.ifd-outillage.fr/69384-thickbox_default/lame-scie-sabre-tct-torch-nitrus-300-x5-48005563-milwaukee.webp</t>
  </si>
  <si>
    <t xml:space="preserve"> 208,45 € TTC</t>
  </si>
  <si>
    <t xml:space="preserve">
            Pack 6 tournevis Trilobe PZ SL | 4932471806 - Milwaukee
        </t>
  </si>
  <si>
    <t>'4932471806'</t>
  </si>
  <si>
    <t>'4058546297053'</t>
  </si>
  <si>
    <t>https://www.ifd-outillage.fr/70113-thickbox_default/pack-6-tournevis-trilobe-pz-sl-4932471806-milwaukee.webp</t>
  </si>
  <si>
    <t xml:space="preserve"> 21,69 € TTC</t>
  </si>
  <si>
    <t xml:space="preserve">
            Pack 6 tournevis Trilobe PH SL | 4932471807 - Milwaukee
        </t>
  </si>
  <si>
    <t>'4932471807'</t>
  </si>
  <si>
    <t>'4058546297060'</t>
  </si>
  <si>
    <t>https://www.ifd-outillage.fr/70114-thickbox_default/pack-6-tournevis-trilobe-ph-sl-4932471807-milwaukee.webp</t>
  </si>
  <si>
    <t xml:space="preserve">
            Clé à molette 200 mm  | 48227408 - Milwaukee
        </t>
  </si>
  <si>
    <t>'48227408'</t>
  </si>
  <si>
    <t>'0045242356218'</t>
  </si>
  <si>
    <t>https://www.ifd-outillage.fr/70115-thickbox_default/cle-a-molette-200-mm-48227408-milwaukee.webp</t>
  </si>
  <si>
    <t xml:space="preserve">
            Clé à molette 300 mm  | 48227412 - Milwaukee
        </t>
  </si>
  <si>
    <t>'48227412'</t>
  </si>
  <si>
    <t>'0045242356195'</t>
  </si>
  <si>
    <t>https://www.ifd-outillage.fr/70117-thickbox_default/cle-a-molette-300-mm-48227412-milwaukee.webp</t>
  </si>
  <si>
    <t xml:space="preserve"> 28,55 € TTC</t>
  </si>
  <si>
    <t xml:space="preserve">
            Clé à molette 380 mm  | 48227415 - Milwaukee
        </t>
  </si>
  <si>
    <t>'48227415'</t>
  </si>
  <si>
    <t>'0045242356188'</t>
  </si>
  <si>
    <t>https://www.ifd-outillage.fr/70119-thickbox_default/cle-a-molette-380-mm-48227415-milwaukee.webp</t>
  </si>
  <si>
    <t xml:space="preserve"> 52,71 € TTC</t>
  </si>
  <si>
    <t xml:space="preserve">
            Clé à siphon grand modèle 32/65 mm | 48227002 - Milwaukee
        </t>
  </si>
  <si>
    <t>'48227002'</t>
  </si>
  <si>
    <t>'0045242366187'</t>
  </si>
  <si>
    <t>https://www.ifd-outillage.fr/70121-thickbox_default/cle-a-siphon-grand-modele-32-65-mm-48227002-milwaukee.webp</t>
  </si>
  <si>
    <t xml:space="preserve"> 36,94 € TTC</t>
  </si>
  <si>
    <t xml:space="preserve">
            Clé serre tube acier 250 mm  | 48227110 - Milwaukee
        </t>
  </si>
  <si>
    <t>'48227110'</t>
  </si>
  <si>
    <t>'0045242342334'</t>
  </si>
  <si>
    <t>https://www.ifd-outillage.fr/70123-thickbox_default/cle-serre-tube-acier-250-mm-48227110-milwaukee.webp</t>
  </si>
  <si>
    <t xml:space="preserve"> 32,11 € TTC</t>
  </si>
  <si>
    <t xml:space="preserve">
            Clé serre tube acier 300 mm  | 48227112 - Milwaukee
        </t>
  </si>
  <si>
    <t>'48227112'</t>
  </si>
  <si>
    <t>'0045242342341'</t>
  </si>
  <si>
    <t>https://www.ifd-outillage.fr/70125-thickbox_default/cle-serre-tube-acier-300-mm-48227112-milwaukee.webp</t>
  </si>
  <si>
    <t xml:space="preserve">
            Clé serre tube acier 400 mm  | 48227118 - Milwaukee
        </t>
  </si>
  <si>
    <t>'48227118'</t>
  </si>
  <si>
    <t>'0045242342365'</t>
  </si>
  <si>
    <t>https://www.ifd-outillage.fr/70129-thickbox_default/cle-serre-tube-acier-400-mm-48227118-milwaukee.webp</t>
  </si>
  <si>
    <t xml:space="preserve">
            Clé serre tube alu 250 mm  | 48227210 - Milwaukee
        </t>
  </si>
  <si>
    <t>'48227210'</t>
  </si>
  <si>
    <t>'0045242342372'</t>
  </si>
  <si>
    <t>https://www.ifd-outillage.fr/70131-thickbox_default/cle-serre-tube-alu-250-mm-48227210-milwaukee.webp</t>
  </si>
  <si>
    <t xml:space="preserve"> 40,17 € TTC</t>
  </si>
  <si>
    <t xml:space="preserve">
            Clé serre tube alu 350 mm  | 48227214 - Milwaukee
        </t>
  </si>
  <si>
    <t>'48227214'</t>
  </si>
  <si>
    <t>'0045242342396'</t>
  </si>
  <si>
    <t>https://www.ifd-outillage.fr/70133-thickbox_default/cle-serre-tube-alu-350-mm-48227214-milwaukee.webp</t>
  </si>
  <si>
    <t xml:space="preserve"> 47,40 € TTC</t>
  </si>
  <si>
    <t xml:space="preserve">
            Clé serre tube alu 450 mm  | 48227218 - Milwaukee
        </t>
  </si>
  <si>
    <t>'48227218'</t>
  </si>
  <si>
    <t>'0045242342419'</t>
  </si>
  <si>
    <t>https://www.ifd-outillage.fr/70135-thickbox_default/cle-serre-tube-alu-450-mm-48227218-milwaukee.webp</t>
  </si>
  <si>
    <t xml:space="preserve">
            Clé serre tube profil S 52 mm | 4932464576 - Milwaukee
        </t>
  </si>
  <si>
    <t>'4932464576'</t>
  </si>
  <si>
    <t>'4058546225216'</t>
  </si>
  <si>
    <t>https://www.ifd-outillage.fr/70138-thickbox_default/cle-serre-tube-profil-s-52-mm-4932464576-milwaukee.webp</t>
  </si>
  <si>
    <t xml:space="preserve"> 48,21 € TTC</t>
  </si>
  <si>
    <t xml:space="preserve">
            Clé serre tube profil S 67 mm | 4932464577 - Milwaukee
        </t>
  </si>
  <si>
    <t>'4932464577'</t>
  </si>
  <si>
    <t>'4058546225223'</t>
  </si>
  <si>
    <t>https://www.ifd-outillage.fr/70139-thickbox_default/cle-serre-tube-profil-s-67-mm-4932464577-milwaukee.webp</t>
  </si>
  <si>
    <t xml:space="preserve"> 56,26 € TTC</t>
  </si>
  <si>
    <t xml:space="preserve">
            Clé serre tube profil S 83 mm | 4932464578 - Milwaukee
        </t>
  </si>
  <si>
    <t>'4932464578'</t>
  </si>
  <si>
    <t>'4058546225230'</t>
  </si>
  <si>
    <t>https://www.ifd-outillage.fr/70140-thickbox_default/cle-serre-tube-profil-s-83-mm-4932464578-milwaukee.webp</t>
  </si>
  <si>
    <t xml:space="preserve"> 87,72 € TTC</t>
  </si>
  <si>
    <t xml:space="preserve">
            Niveau tubulaire 100 cm REDSTICK Premium | 4932459066 - Milwaukee
        </t>
  </si>
  <si>
    <t>'4932459066'</t>
  </si>
  <si>
    <t>'4002395280377'</t>
  </si>
  <si>
    <t>https://www.ifd-outillage.fr/70143-thickbox_default/niveau-tubulaire-100-cm-redstick-premium-4932459066-milwaukee.webp</t>
  </si>
  <si>
    <t xml:space="preserve"> 60,26 € TTC</t>
  </si>
  <si>
    <t xml:space="preserve">
            Niveau tubulaire magnétique 100 cm REDSTICK Premium |...
        </t>
  </si>
  <si>
    <t>'4932459067'</t>
  </si>
  <si>
    <t>'4002395280384'</t>
  </si>
  <si>
    <t>https://www.ifd-outillage.fr/70153-thickbox_default/niveau-tubulaire-magnetique-100-cm-redstick-premium-4932459067-milwaukee.webp</t>
  </si>
  <si>
    <t xml:space="preserve">
            Niveau tubulaire 120 cm REDSTICK Premium | 4932459068 - Milwaukee
        </t>
  </si>
  <si>
    <t>'4932459068'</t>
  </si>
  <si>
    <t>'4002395280391'</t>
  </si>
  <si>
    <t>https://www.ifd-outillage.fr/70162-thickbox_default/niveau-tubulaire-120-cm-redstick-premium-4932459068-milwaukee.webp</t>
  </si>
  <si>
    <t xml:space="preserve">
            Niveau tubulaire 180 cm REDSTICK Premium | 4932459070 - Milwaukee
        </t>
  </si>
  <si>
    <t>'4932459070'</t>
  </si>
  <si>
    <t>'4002395281015'</t>
  </si>
  <si>
    <t>https://www.ifd-outillage.fr/70186-thickbox_default/niveau-tubulaire-180-cm-redstick-premium-4932459070-milwaukee.webp</t>
  </si>
  <si>
    <t xml:space="preserve"> 91,55 € TTC</t>
  </si>
  <si>
    <t xml:space="preserve">
            Niveau tubulaire magnétique 180 cm REDSTICK Premium  |...
        </t>
  </si>
  <si>
    <t>'4932459071'</t>
  </si>
  <si>
    <t>'4002395281046'</t>
  </si>
  <si>
    <t>https://www.ifd-outillage.fr/70202-thickbox_default/niveau-tubulaire-magnetique-180-cm-redstick-premium-4932459071-milwaukee.webp</t>
  </si>
  <si>
    <t xml:space="preserve"> 142,86 € TTC</t>
  </si>
  <si>
    <t xml:space="preserve">
            Niveau tubulaire 200 cm REDSTICK Premium | 4932459072 - Milwaukee
        </t>
  </si>
  <si>
    <t>'4932459072'</t>
  </si>
  <si>
    <t>'4002395281053'</t>
  </si>
  <si>
    <t>https://www.ifd-outillage.fr/70212-thickbox_default/niveau-tubulaire-200-cm-redstick-premium-4932459072-milwaukee.webp</t>
  </si>
  <si>
    <t xml:space="preserve"> 105,74 € TTC</t>
  </si>
  <si>
    <t xml:space="preserve">
            Niveau tubulaire magnétique 200 cm REDSTICK Premium |...
        </t>
  </si>
  <si>
    <t>'4932459073'</t>
  </si>
  <si>
    <t>'4002395281060'</t>
  </si>
  <si>
    <t>https://www.ifd-outillage.fr/70225-thickbox_default/niveau-tubulaire-magnetique-200-cm-redstick-premium-4932459073-milwaukee.webp</t>
  </si>
  <si>
    <t xml:space="preserve"> 150,06 € TTC</t>
  </si>
  <si>
    <t xml:space="preserve">
            Niveau tubulaire 240 cm REDSTICK Premium | 4932459074 - Milwaukee
        </t>
  </si>
  <si>
    <t>'4932459074'</t>
  </si>
  <si>
    <t>'4002395281077'</t>
  </si>
  <si>
    <t>https://www.ifd-outillage.fr/70239-thickbox_default/niveau-tubulaire-240-cm-redstick-premium-4932459074-milwaukee.webp</t>
  </si>
  <si>
    <t xml:space="preserve"> 150,38 € TTC</t>
  </si>
  <si>
    <t xml:space="preserve">
            Niveau tubulaire magnétique 240 cm REDSTICK Premium |...
        </t>
  </si>
  <si>
    <t>'4932459075'</t>
  </si>
  <si>
    <t>'4002395281084'</t>
  </si>
  <si>
    <t>https://www.ifd-outillage.fr/70249-thickbox_default/niveau-tubulaire-magnetique-240-cm-redstick-premium-4932459075-milwaukee.webp</t>
  </si>
  <si>
    <t xml:space="preserve"> 176,26 € TTC</t>
  </si>
  <si>
    <t xml:space="preserve">
            Niveau tubulaire magnétique 40 cm REDSTICK Premium |...
        </t>
  </si>
  <si>
    <t>'4932459061'</t>
  </si>
  <si>
    <t>'4002395280322'</t>
  </si>
  <si>
    <t>https://www.ifd-outillage.fr/70259-thickbox_default/niveau-tubulaire-magnetique-40-cm-redstick-premium-4932459061-milwaukee.webp</t>
  </si>
  <si>
    <t xml:space="preserve"> 60,39 € TTC</t>
  </si>
  <si>
    <t xml:space="preserve">
            Niveau tubulaire 60 cm REDSTICK Premium | 4932459062 - Milwaukee
        </t>
  </si>
  <si>
    <t>'4932459062'</t>
  </si>
  <si>
    <t>'4002395280339'</t>
  </si>
  <si>
    <t>https://www.ifd-outillage.fr/70272-thickbox_default/niveau-tubulaire-60-cm-redstick-premium-4932459062-milwaukee.webp</t>
  </si>
  <si>
    <t xml:space="preserve"> 47,91 € TTC</t>
  </si>
  <si>
    <t xml:space="preserve">
            Niveau tubulaire magnétique 60 cm REDSTICK Premium |...
        </t>
  </si>
  <si>
    <t>'4932459063'</t>
  </si>
  <si>
    <t>'4002395280346'</t>
  </si>
  <si>
    <t>https://www.ifd-outillage.fr/70283-thickbox_default/niveau-tubulaire-magnetique-60-cm-redstick-premium-4932459063-milwaukee.webp</t>
  </si>
  <si>
    <t xml:space="preserve">
            Niveau tubulaire 80 cm REDSTICK Premium | 4932459064 - Milwaukee
        </t>
  </si>
  <si>
    <t>'4932459064'</t>
  </si>
  <si>
    <t>'4002395280353'</t>
  </si>
  <si>
    <t>https://www.ifd-outillage.fr/70294-thickbox_default/niveau-tubulaire-80-cm-redstick-premium-4932459064-milwaukee.webp</t>
  </si>
  <si>
    <t xml:space="preserve"> 49,61 € TTC</t>
  </si>
  <si>
    <t xml:space="preserve">
            Niveau tubulaire magnétique 80 cm REDSTICK Premium |...
        </t>
  </si>
  <si>
    <t>'4932459065'</t>
  </si>
  <si>
    <t>'4002395280360'</t>
  </si>
  <si>
    <t>https://www.ifd-outillage.fr/70304-thickbox_default/niveau-tubulaire-magnetique-80-cm-redstick-premium-4932459065-milwaukee.webp</t>
  </si>
  <si>
    <t xml:space="preserve"> 71,17 € TTC</t>
  </si>
  <si>
    <t xml:space="preserve">
            Niveau tubulaire 100 cm REDSTICK Compact | 4932459084 - Milwaukee
        </t>
  </si>
  <si>
    <t>'4932459084'</t>
  </si>
  <si>
    <t>'4002395281770'</t>
  </si>
  <si>
    <t>https://www.ifd-outillage.fr/70315-thickbox_default/niveau-tubulaire-100-cm-redstick-compact-4932459084-milwaukee.webp</t>
  </si>
  <si>
    <t xml:space="preserve"> 51,31 € TTC</t>
  </si>
  <si>
    <t xml:space="preserve">
            Niveau tubulaire magnétique 100cm REDSTICK Compact |...
        </t>
  </si>
  <si>
    <t>'4932459085'</t>
  </si>
  <si>
    <t>'4002395281787'</t>
  </si>
  <si>
    <t>https://www.ifd-outillage.fr/70316-thickbox_default/niveau-tubulaire-magnetique-100cm-redstick-compact-4932459085-milwaukee.webp</t>
  </si>
  <si>
    <t xml:space="preserve">
            Niveau tubulaire 120 cm REDSTICK Compact | 4932459086 - Milwaukee
        </t>
  </si>
  <si>
    <t>'4932459086'</t>
  </si>
  <si>
    <t>'4002395281794'</t>
  </si>
  <si>
    <t>https://www.ifd-outillage.fr/70318-thickbox_default/niveau-tubulaire-120-cm-redstick-compact-4932459086-milwaukee.webp</t>
  </si>
  <si>
    <t xml:space="preserve"> 56,71 € TTC</t>
  </si>
  <si>
    <t xml:space="preserve">
            Niveau tubulaire magnétique 120 cm REDSTICK Compact |...
        </t>
  </si>
  <si>
    <t>'4932459087'</t>
  </si>
  <si>
    <t>'4002395282401'</t>
  </si>
  <si>
    <t>https://www.ifd-outillage.fr/70319-thickbox_default/niveau-tubulaire-magnetique-120-cm-redstick-compact-4932459087-milwaukee.webp</t>
  </si>
  <si>
    <t xml:space="preserve">
            Niveau tubulaire 180 cm REDSTICK Compact | 4932459088 - Milwaukee
        </t>
  </si>
  <si>
    <t>'4932459088'</t>
  </si>
  <si>
    <t>'4002395282418'</t>
  </si>
  <si>
    <t>https://www.ifd-outillage.fr/70320-thickbox_default/niveau-tubulaire-180-cm-redstick-compact-4932459088-milwaukee.webp</t>
  </si>
  <si>
    <t xml:space="preserve"> 79,67 € TTC</t>
  </si>
  <si>
    <t xml:space="preserve">
            Niveau tubulaire magnétique 180 cm REDSTICK Compact |...
        </t>
  </si>
  <si>
    <t>'4932459089'</t>
  </si>
  <si>
    <t>'4002395282425'</t>
  </si>
  <si>
    <t>https://www.ifd-outillage.fr/70321-thickbox_default/niveau-tubulaire-magnetique-180-cm-redstick-compact-4932459089-milwaukee.webp</t>
  </si>
  <si>
    <t xml:space="preserve"> 93,48 € TTC</t>
  </si>
  <si>
    <t xml:space="preserve">
            Niveau tubulaire 40 cm REDSTICK Compact | 4932459078 - Milwaukee
        </t>
  </si>
  <si>
    <t>'4932459078'</t>
  </si>
  <si>
    <t>'4002395281718'</t>
  </si>
  <si>
    <t>https://www.ifd-outillage.fr/70322-thickbox_default/niveau-tubulaire-40-cm-redstick-compact-4932459078-milwaukee.webp</t>
  </si>
  <si>
    <t xml:space="preserve">
            Niveau tubulaire magnétique  40 cm REDSTICK Compact |...
        </t>
  </si>
  <si>
    <t>'4932459079'</t>
  </si>
  <si>
    <t>'4002395281725'</t>
  </si>
  <si>
    <t>https://www.ifd-outillage.fr/70327-thickbox_default/niveau-tubulaire-magnetique-40-cm-redstick-compact-4932459079-milwaukee.webp</t>
  </si>
  <si>
    <t xml:space="preserve">
            Niveau tubulaire 60 cm REDSTICK Compact | 4932459080 - Milwaukee
        </t>
  </si>
  <si>
    <t>'4932459080'</t>
  </si>
  <si>
    <t>'4002395281732'</t>
  </si>
  <si>
    <t>https://www.ifd-outillage.fr/70329-thickbox_default/niveau-tubulaire-60-cm-redstick-compact-4932459080-milwaukee.webp</t>
  </si>
  <si>
    <t xml:space="preserve"> 40,69 € TTC</t>
  </si>
  <si>
    <t xml:space="preserve">
            Niveau tubulaire magnétique 60cm REDSTICK Compact | 4932459081...
        </t>
  </si>
  <si>
    <t>'4932459081'</t>
  </si>
  <si>
    <t>'4002395281749'</t>
  </si>
  <si>
    <t>https://www.ifd-outillage.fr/70331-thickbox_default/niveau-tubulaire-magnetique-60cm-redstick-compact-4932459081-milwaukee.webp</t>
  </si>
  <si>
    <t xml:space="preserve">
            Niveau tubulaire 80 cm REDSTICK Compact | 4932459082 - Milwaukee
        </t>
  </si>
  <si>
    <t>'4932459082'</t>
  </si>
  <si>
    <t>'4002395281756'</t>
  </si>
  <si>
    <t>https://www.ifd-outillage.fr/70332-thickbox_default/niveau-tubulaire-80-cm-redstick-compact-4932459082-milwaukee.webp</t>
  </si>
  <si>
    <t xml:space="preserve"> 46,18 € TTC</t>
  </si>
  <si>
    <t xml:space="preserve">
            Niveau tubulaire magnétique 80 cm REDSTICK Compact |...
        </t>
  </si>
  <si>
    <t>'4932459083'</t>
  </si>
  <si>
    <t>'4002395281763'</t>
  </si>
  <si>
    <t>https://www.ifd-outillage.fr/70333-thickbox_default/niveau-tubulaire-magnetique-80-cm-redstick-compact-4932459083-milwaukee.webp</t>
  </si>
  <si>
    <t xml:space="preserve"> 53,20 € TTC</t>
  </si>
  <si>
    <t xml:space="preserve">
            Niveau tubulaire 40 cm REDSTICK Premium | 4932459060 - Milwaukee
        </t>
  </si>
  <si>
    <t>'4932459060'</t>
  </si>
  <si>
    <t>'4002395280315'</t>
  </si>
  <si>
    <t>https://www.ifd-outillage.fr/70335-thickbox_default/niveau-tubulaire-40-cm-redstick-premium-4932459060-milwaukee.webp</t>
  </si>
  <si>
    <t xml:space="preserve"> 47,63 € TTC</t>
  </si>
  <si>
    <t xml:space="preserve">
            Niveau tubulaire SLIM 120 cm | 4932459094 - Milwaukee
        </t>
  </si>
  <si>
    <t>'4932459094'</t>
  </si>
  <si>
    <t>'4002395282470'</t>
  </si>
  <si>
    <t>https://www.ifd-outillage.fr/70349-thickbox_default/niveau-tubulaire-slim-120-cm-4932459094-milwaukee.webp</t>
  </si>
  <si>
    <t xml:space="preserve"> 27,04 € TTC</t>
  </si>
  <si>
    <t xml:space="preserve">
            Harnais de chantier rembourré | 48228145 - Milwaukee
        </t>
  </si>
  <si>
    <t>'48228145'</t>
  </si>
  <si>
    <t>'0045242358212'</t>
  </si>
  <si>
    <t>https://www.ifd-outillage.fr/70400-thickbox_default/harnais-de-chantier-rembourre-48228145-milwaukee.webp</t>
  </si>
  <si>
    <t xml:space="preserve"> 35,54 € TTC</t>
  </si>
  <si>
    <t xml:space="preserve">
            Mètre ruban 5m/25mm Compacte Pro | 4932459593 - Milwaukee
        </t>
  </si>
  <si>
    <t>'4932459593'</t>
  </si>
  <si>
    <t>'4058546027650'</t>
  </si>
  <si>
    <t>https://www.ifd-outillage.fr/70410-thickbox_default/metre-ruban-5m-25mm-compacte-pro-4932459593-milwaukee.webp</t>
  </si>
  <si>
    <t xml:space="preserve"> 10,47 € TTC</t>
  </si>
  <si>
    <t xml:space="preserve">
            Mini coupe-tube cuivre 3 à 15 mm | 48229250 - Milwaukee
        </t>
  </si>
  <si>
    <t>'48229250'</t>
  </si>
  <si>
    <t>'0045242521210'</t>
  </si>
  <si>
    <t>https://www.ifd-outillage.fr/70443-thickbox_default/mini-coupe-tube-cuivre-3-a-15-mm-48229250-milwaukee.webp</t>
  </si>
  <si>
    <t xml:space="preserve">
            Mini coupe-tube cuivre 3 à 22 mm | 48229258 - Milwaukee
        </t>
  </si>
  <si>
    <t>'48229258'</t>
  </si>
  <si>
    <t>'0045242521258'</t>
  </si>
  <si>
    <t>https://www.ifd-outillage.fr/70448-thickbox_default/mini-coupe-tube-cuivre-3-a-22-mm-48229258-milwaukee.webp</t>
  </si>
  <si>
    <t xml:space="preserve"> 24,55 € TTC</t>
  </si>
  <si>
    <t xml:space="preserve">
            Mini coupe-tube cuivre 3 à 28 mm | 48229251 - Milwaukee
        </t>
  </si>
  <si>
    <t>'48229251'</t>
  </si>
  <si>
    <t>'0045242521227'</t>
  </si>
  <si>
    <t>https://www.ifd-outillage.fr/70449-thickbox_default/mini-coupe-tube-cuivre-3-a-28-mm-48229251-milwaukee.webp</t>
  </si>
  <si>
    <t xml:space="preserve">
            Niveau manétique 100 cm Slim | 4932464856 - Milwaukee
        </t>
  </si>
  <si>
    <t>'4932464856'</t>
  </si>
  <si>
    <t>'4058546228019'</t>
  </si>
  <si>
    <t>https://www.ifd-outillage.fr/70454-thickbox_default/niveau-manetique-100-cm-slim-4932464856-milwaukee.webp</t>
  </si>
  <si>
    <t xml:space="preserve">
            Niveau manétique 180 cm Slim | 4932464857 - Milwaukee
        </t>
  </si>
  <si>
    <t>'4932464857'</t>
  </si>
  <si>
    <t>'4058546228026'</t>
  </si>
  <si>
    <t>https://www.ifd-outillage.fr/70455-thickbox_default/niveau-manetique-180-cm-slim-4932464857-milwaukee.webp</t>
  </si>
  <si>
    <t xml:space="preserve"> 47,14 € TTC</t>
  </si>
  <si>
    <t xml:space="preserve">
            Niveau béton 60 cm Redstick | 4932459893 - Milwaukee
        </t>
  </si>
  <si>
    <t>'4932459893'</t>
  </si>
  <si>
    <t>'4058546030650'</t>
  </si>
  <si>
    <t>https://www.ifd-outillage.fr/70489-thickbox_default/niveau-beton-60-cm-redstick-4932459893-milwaukee.webp</t>
  </si>
  <si>
    <t xml:space="preserve"> 74,52 € TTC</t>
  </si>
  <si>
    <t xml:space="preserve">
            Niveau béton 180 cm Redstick | 4932459895 - Milwaukee
        </t>
  </si>
  <si>
    <t>'4932459895'</t>
  </si>
  <si>
    <t>'4058546030674'</t>
  </si>
  <si>
    <t>https://www.ifd-outillage.fr/70505-thickbox_default/niveau-beton-180-cm-redstick-4932459895-milwaukee.webp</t>
  </si>
  <si>
    <t xml:space="preserve"> 166,74 € TTC</t>
  </si>
  <si>
    <t xml:space="preserve">
            Niveau trapézoïdal 60 cm REDCAST | 4932459098 - Milwaukee
        </t>
  </si>
  <si>
    <t>'4932459098'</t>
  </si>
  <si>
    <t>'4002395283118'</t>
  </si>
  <si>
    <t>https://www.ifd-outillage.fr/70507-thickbox_default/niveau-trapezoidal-60-cm-redcast-4932459098-milwaukee.webp</t>
  </si>
  <si>
    <t xml:space="preserve">
            Niveau trapézoïdal 80 cm REDCAST | 4932459099 - Milwaukee
        </t>
  </si>
  <si>
    <t>'4932459099'</t>
  </si>
  <si>
    <t>'4002395283125'</t>
  </si>
  <si>
    <t>https://www.ifd-outillage.fr/70515-thickbox_default/niveau-trapezoidal-80-cm-redcast-4932459099-milwaukee.webp</t>
  </si>
  <si>
    <t xml:space="preserve"> 31,09 € TTC</t>
  </si>
  <si>
    <t xml:space="preserve">
            Scie cloche 105 mm Bimétal Contractor | 4932464707 - Milwaukee
        </t>
  </si>
  <si>
    <t>'4932464707'</t>
  </si>
  <si>
    <t>'4058546226527'</t>
  </si>
  <si>
    <t>https://www.ifd-outillage.fr/70522-thickbox_default/scie-cloche-105-mm-bimetal-contractor-4932464707-milwaukee.webp</t>
  </si>
  <si>
    <t xml:space="preserve"> 21,23 € TTC</t>
  </si>
  <si>
    <t xml:space="preserve">
            Scie cloche 114 mm Bimétal Contractor | 4932464708 - Milwaukee
        </t>
  </si>
  <si>
    <t>'4932464708'</t>
  </si>
  <si>
    <t>'4058546226534'</t>
  </si>
  <si>
    <t>https://www.ifd-outillage.fr/70523-thickbox_default/scie-cloche-114-mm-bimetal-contractor-4932464708-milwaukee.webp</t>
  </si>
  <si>
    <t xml:space="preserve"> 23,35 € TTC</t>
  </si>
  <si>
    <t xml:space="preserve">
            Scie cloche 121 mm Bimétal Contractor | 4932464709 - Milwaukee
        </t>
  </si>
  <si>
    <t>'4932464709'</t>
  </si>
  <si>
    <t>'4058546226541'</t>
  </si>
  <si>
    <t>https://www.ifd-outillage.fr/70524-thickbox_default/scie-cloche-121-mm-bimetal-contractor-4932464709-milwaukee.webp</t>
  </si>
  <si>
    <t xml:space="preserve">
            Scie cloche 14 mm Bimétal Contractor | 4932464671 - Milwaukee
        </t>
  </si>
  <si>
    <t>'4932464671'</t>
  </si>
  <si>
    <t>'4058546226169'</t>
  </si>
  <si>
    <t>https://www.ifd-outillage.fr/70526-thickbox_default/scie-cloche-14-mm-bimetal-contractor-4932464671-milwaukee.webp</t>
  </si>
  <si>
    <t xml:space="preserve">
            Scie cloche 16 mm Bimétal Contractor | 4932464672 - Milwaukee
        </t>
  </si>
  <si>
    <t>'4932464672'</t>
  </si>
  <si>
    <t>'4058546226176'</t>
  </si>
  <si>
    <t>https://www.ifd-outillage.fr/70528-thickbox_default/scie-cloche-16-mm-bimetal-contractor-4932464672-milwaukee.webp</t>
  </si>
  <si>
    <t xml:space="preserve">
            Scie cloche 24 mm Bimétal Contractor | 4932464677 - Milwaukee
        </t>
  </si>
  <si>
    <t>'4932464677'</t>
  </si>
  <si>
    <t>'4058546226220'</t>
  </si>
  <si>
    <t>https://www.ifd-outillage.fr/70529-thickbox_default/scie-cloche-24-mm-bimetal-contractor-4932464677-milwaukee.webp</t>
  </si>
  <si>
    <t xml:space="preserve">
            Scie cloche 68 mm Bimétal Contractor | 4932464697 - Milwaukee
        </t>
  </si>
  <si>
    <t>'4932464697'</t>
  </si>
  <si>
    <t>'4058546226428'</t>
  </si>
  <si>
    <t>https://www.ifd-outillage.fr/70530-thickbox_default/scie-cloche-68-mm-bimetal-contractor-4932464697-milwaukee.webp</t>
  </si>
  <si>
    <t xml:space="preserve"> 12,00 € TTC</t>
  </si>
  <si>
    <t xml:space="preserve">
            Tournevis isolé VDE SW10x125 | 4932464063 - Milwaukee
        </t>
  </si>
  <si>
    <t>'4932464063'</t>
  </si>
  <si>
    <t>'4058546220082'</t>
  </si>
  <si>
    <t>Outillage isolé 1000 Volts</t>
  </si>
  <si>
    <t>https://www.ifd-outillage.fr/70550-thickbox_default/tournevis-isole-vde-sw10x125-4932464063-milwaukee.webp</t>
  </si>
  <si>
    <t xml:space="preserve"> 12,66 € TTC</t>
  </si>
  <si>
    <t xml:space="preserve">
            Tournevis isolé VDE SW11x125 | 4932464064 - Milwaukee
        </t>
  </si>
  <si>
    <t>'4932464064'</t>
  </si>
  <si>
    <t>'4058546220099'</t>
  </si>
  <si>
    <t>https://www.ifd-outillage.fr/70551-thickbox_default/tournevis-isole-vde-sw11x125-4932464064-milwaukee.webp</t>
  </si>
  <si>
    <t xml:space="preserve"> 15,76 € TTC</t>
  </si>
  <si>
    <t xml:space="preserve">
            Tournevis isolé VDE SW13x125 | 4932464065 - Milwaukee
        </t>
  </si>
  <si>
    <t>'4932464065'</t>
  </si>
  <si>
    <t>'4058546220105'</t>
  </si>
  <si>
    <t>https://www.ifd-outillage.fr/70552-thickbox_default/tournevis-isole-vde-sw13x125-4932464065-milwaukee.webp</t>
  </si>
  <si>
    <t xml:space="preserve"> 14,19 € TTC</t>
  </si>
  <si>
    <t xml:space="preserve">
            Tournevis isolé VDE SW6x125 | 4932464059 - Milwaukee
        </t>
  </si>
  <si>
    <t>'4932464059'</t>
  </si>
  <si>
    <t>'4058546220044'</t>
  </si>
  <si>
    <t>https://www.ifd-outillage.fr/70553-thickbox_default/tournevis-isole-vde-sw6x125-4932464059-milwaukee.webp</t>
  </si>
  <si>
    <t xml:space="preserve"> 11,08 € TTC</t>
  </si>
  <si>
    <t xml:space="preserve">
            Tournevis isolé VDE SW7x125 | 4932464060 - Milwaukee
        </t>
  </si>
  <si>
    <t>'4932464060'</t>
  </si>
  <si>
    <t>'4058546220051'</t>
  </si>
  <si>
    <t>https://www.ifd-outillage.fr/70554-thickbox_default/tournevis-isole-vde-sw7x125-4932464060-milwaukee.webp</t>
  </si>
  <si>
    <t xml:space="preserve"> 11,14 € TTC</t>
  </si>
  <si>
    <t xml:space="preserve">
            Tournevis isolé VDE SW8x125 | 4932464061 - Milwaukee
        </t>
  </si>
  <si>
    <t>'4932464061'</t>
  </si>
  <si>
    <t>'4058546220068'</t>
  </si>
  <si>
    <t>https://www.ifd-outillage.fr/70555-thickbox_default/tournevis-isole-vde-sw8x125-4932464061-milwaukee.webp</t>
  </si>
  <si>
    <t xml:space="preserve"> 11,87 € TTC</t>
  </si>
  <si>
    <t xml:space="preserve">
            Tournevis isolé VDE SW9x125 | 4932464062 - Milwaukee
        </t>
  </si>
  <si>
    <t>'4932464062'</t>
  </si>
  <si>
    <t>'4058546220075'</t>
  </si>
  <si>
    <t>https://www.ifd-outillage.fr/70556-thickbox_default/tournevis-isole-vde-sw9x125-4932464062-milwaukee.webp</t>
  </si>
  <si>
    <t xml:space="preserve"> 11,39 € TTC</t>
  </si>
  <si>
    <t xml:space="preserve">
            Tournevis Trilobe PH0x75 | 4932471785 - Milwaukee
        </t>
  </si>
  <si>
    <t>'4932471785'</t>
  </si>
  <si>
    <t>'4058546296841'</t>
  </si>
  <si>
    <t>https://www.ifd-outillage.fr/70566-thickbox_default/tournevis-trilobe-ph0x75-4932471785-milwaukee.webp</t>
  </si>
  <si>
    <t xml:space="preserve"> 2,80 € TTC</t>
  </si>
  <si>
    <t xml:space="preserve">
            Tournevis Trilobe PH1x100 | 4932471786 - Milwaukee
        </t>
  </si>
  <si>
    <t>'4932471786'</t>
  </si>
  <si>
    <t>'4058546296858'</t>
  </si>
  <si>
    <t>https://www.ifd-outillage.fr/70567-thickbox_default/tournevis-trilobe-ph1x100-4932471786-milwaukee.webp</t>
  </si>
  <si>
    <t xml:space="preserve"> 3,67 € TTC</t>
  </si>
  <si>
    <t xml:space="preserve">
            Tournevis Trilobe PH2x125 | 4932471788 - Milwaukee
        </t>
  </si>
  <si>
    <t>'4932471788'</t>
  </si>
  <si>
    <t>'4058546296872'</t>
  </si>
  <si>
    <t>https://www.ifd-outillage.fr/70568-thickbox_default/tournevis-trilobe-ph2x125-4932471788-milwaukee.webp</t>
  </si>
  <si>
    <t xml:space="preserve"> 5,26 € TTC</t>
  </si>
  <si>
    <t xml:space="preserve">
            Tournevis Trilobe PH2x45 | 4932471787 - Milwaukee
        </t>
  </si>
  <si>
    <t>'4932471787'</t>
  </si>
  <si>
    <t>'4058546296865'</t>
  </si>
  <si>
    <t>https://www.ifd-outillage.fr/70569-thickbox_default/tournevis-trilobe-ph2x45-4932471787-milwaukee.webp</t>
  </si>
  <si>
    <t xml:space="preserve"> 4,25 € TTC</t>
  </si>
  <si>
    <t xml:space="preserve">
            Tournevis Trilobe PH3x150 | 4932471789 - Milwaukee
        </t>
  </si>
  <si>
    <t>'4932471789'</t>
  </si>
  <si>
    <t>'4058546296889'</t>
  </si>
  <si>
    <t>https://www.ifd-outillage.fr/70570-thickbox_default/tournevis-trilobe-ph3x150-4932471789-milwaukee.webp</t>
  </si>
  <si>
    <t xml:space="preserve"> 6,41 € TTC</t>
  </si>
  <si>
    <t xml:space="preserve">
            Tournevis Trilobe PZ0x75 | 4932471790 - Milwaukee
        </t>
  </si>
  <si>
    <t>'4932471790'</t>
  </si>
  <si>
    <t>'4058546296896'</t>
  </si>
  <si>
    <t>https://www.ifd-outillage.fr/70571-thickbox_default/tournevis-trilobe-pz0x75-4932471790-milwaukee.webp</t>
  </si>
  <si>
    <t xml:space="preserve">
            Tournevis Trilobe PZ1x100 | 4932471791 - Milwaukee
        </t>
  </si>
  <si>
    <t>'4932471791'</t>
  </si>
  <si>
    <t>'4058546296902'</t>
  </si>
  <si>
    <t>https://www.ifd-outillage.fr/70572-thickbox_default/tournevis-trilobe-pz1x100-4932471791-milwaukee.webp</t>
  </si>
  <si>
    <t xml:space="preserve">
            Tournevis Trilobe PZ2x125 | 4932471793 - Milwaukee
        </t>
  </si>
  <si>
    <t>'4932471793'</t>
  </si>
  <si>
    <t>'4058546296926'</t>
  </si>
  <si>
    <t>https://www.ifd-outillage.fr/70573-thickbox_default/tournevis-trilobe-pz2x125-4932471793-milwaukee.webp</t>
  </si>
  <si>
    <t xml:space="preserve"> 4,80 € TTC</t>
  </si>
  <si>
    <t xml:space="preserve">
            Tournevis Trilobe PZ2x45 | 4932471792 - Milwaukee
        </t>
  </si>
  <si>
    <t>'4932471792'</t>
  </si>
  <si>
    <t>'4058546296919'</t>
  </si>
  <si>
    <t>https://www.ifd-outillage.fr/70574-thickbox_default/tournevis-trilobe-pz2x45-4932471792-milwaukee.webp</t>
  </si>
  <si>
    <t xml:space="preserve">
            Tournevis Trilobe PZ3x150 | 4932471794 - Milwaukee
        </t>
  </si>
  <si>
    <t>'4932471794'</t>
  </si>
  <si>
    <t>'4058546296933'</t>
  </si>
  <si>
    <t>https://www.ifd-outillage.fr/70575-thickbox_default/tournevis-trilobe-pz3x150-4932471794-milwaukee.webp</t>
  </si>
  <si>
    <t xml:space="preserve">
            Tournevis Trilobe SL 0.4x2.5x75 | 4932471774 - Milwaukee
        </t>
  </si>
  <si>
    <t>'4932471774'</t>
  </si>
  <si>
    <t>'4058546296735'</t>
  </si>
  <si>
    <t>https://www.ifd-outillage.fr/70576-thickbox_default/tournevis-trilobe-sl-04x25x75-4932471774-milwaukee.webp</t>
  </si>
  <si>
    <t xml:space="preserve">
            Tournevis Trilobe SL 0.4x2x65 | 4932471773 - Milwaukee
        </t>
  </si>
  <si>
    <t>'4932471773'</t>
  </si>
  <si>
    <t>'4058546296728'</t>
  </si>
  <si>
    <t>https://www.ifd-outillage.fr/70577-thickbox_default/tournevis-trilobe-sl-04x2x65-4932471773-milwaukee.webp</t>
  </si>
  <si>
    <t xml:space="preserve">
            Tournevis Trilobe SL 0.5x3x150 | 4932471776 - Milwaukee
        </t>
  </si>
  <si>
    <t>'4932471776'</t>
  </si>
  <si>
    <t>'4058546296759'</t>
  </si>
  <si>
    <t>https://www.ifd-outillage.fr/70578-thickbox_default/tournevis-trilobe-sl-05x3x150-4932471776-milwaukee.webp</t>
  </si>
  <si>
    <t xml:space="preserve">
            Tournevis Trilobe SL 0.5x3x75 | 4932471775 - Milwaukee
        </t>
  </si>
  <si>
    <t>'4932471775'</t>
  </si>
  <si>
    <t>'4058546296742'</t>
  </si>
  <si>
    <t>https://www.ifd-outillage.fr/70579-thickbox_default/tournevis-trilobe-sl-05x3x75-4932471775-milwaukee.webp</t>
  </si>
  <si>
    <t xml:space="preserve">
            Tournevis Trilobe SL 0.6x3.5x100 | 4932471777 - Milwaukee
        </t>
  </si>
  <si>
    <t>'4932471777'</t>
  </si>
  <si>
    <t>'4058546296766'</t>
  </si>
  <si>
    <t>https://www.ifd-outillage.fr/70580-thickbox_default/tournevis-trilobe-sl-06x35x100-4932471777-milwaukee.webp</t>
  </si>
  <si>
    <t xml:space="preserve">
            Tournevis Trilobe SL 0.8x4x100 | 4932471778 - Milwaukee
        </t>
  </si>
  <si>
    <t>'4932471778'</t>
  </si>
  <si>
    <t>'4058546296773'</t>
  </si>
  <si>
    <t>https://www.ifd-outillage.fr/70581-thickbox_default/tournevis-trilobe-sl-08x4x100-4932471778-milwaukee.webp</t>
  </si>
  <si>
    <t xml:space="preserve">
            Tournevis Trilobe SL 1.2x6.5x125 | 4932471781 - Milwaukee
        </t>
  </si>
  <si>
    <t>'4932471781'</t>
  </si>
  <si>
    <t>'4058546296803'</t>
  </si>
  <si>
    <t>https://www.ifd-outillage.fr/70582-thickbox_default/tournevis-trilobe-sl-12x65x125-4932471781-milwaukee.webp</t>
  </si>
  <si>
    <t xml:space="preserve">
            Tournevis Trilobe SL 1.2x6.5x45 | 4932471780 - Milwaukee
        </t>
  </si>
  <si>
    <t>'4932471780'</t>
  </si>
  <si>
    <t>'4058546296797'</t>
  </si>
  <si>
    <t>https://www.ifd-outillage.fr/70583-thickbox_default/tournevis-trilobe-sl-12x65x45-4932471780-milwaukee.webp</t>
  </si>
  <si>
    <t xml:space="preserve">
            Tournevis Trilobe SL 1.2x8x150 | 4932471782 - Milwaukee
        </t>
  </si>
  <si>
    <t>'4932471782'</t>
  </si>
  <si>
    <t>'4058546296810'</t>
  </si>
  <si>
    <t>https://www.ifd-outillage.fr/70584-thickbox_default/tournevis-trilobe-sl-12x8x150-4932471782-milwaukee.webp</t>
  </si>
  <si>
    <t xml:space="preserve">
            Tournevis Trilobe SL 1.6x10x200 | 4932471784 - Milwaukee
        </t>
  </si>
  <si>
    <t>'4932471784'</t>
  </si>
  <si>
    <t>'4058546296834'</t>
  </si>
  <si>
    <t>https://www.ifd-outillage.fr/70585-thickbox_default/tournevis-trilobe-sl-16x10x200-4932471784-milwaukee.webp</t>
  </si>
  <si>
    <t xml:space="preserve"> 7,21 € TTC</t>
  </si>
  <si>
    <t xml:space="preserve">
            Tournevis Trilobe SL 1.6x8x175 | 4932471783 - Milwaukee
        </t>
  </si>
  <si>
    <t>'4932471783'</t>
  </si>
  <si>
    <t>'4058546296827'</t>
  </si>
  <si>
    <t>https://www.ifd-outillage.fr/70586-thickbox_default/tournevis-trilobe-sl-16x8x175-4932471783-milwaukee.webp</t>
  </si>
  <si>
    <t xml:space="preserve">
            Tournevis Trilobe SL 1x5.5x125 | 4932471779 - Milwaukee
        </t>
  </si>
  <si>
    <t>'4932471779'</t>
  </si>
  <si>
    <t>'4058546296780'</t>
  </si>
  <si>
    <t>https://www.ifd-outillage.fr/70587-thickbox_default/tournevis-trilobe-sl-1x55x125-4932471779-milwaukee.webp</t>
  </si>
  <si>
    <t xml:space="preserve"> 4,02 € TTC</t>
  </si>
  <si>
    <t xml:space="preserve">
            Tournevis Trilobe T10x75 | 4932471799 - Milwaukee
        </t>
  </si>
  <si>
    <t>'4932471799'</t>
  </si>
  <si>
    <t>'4058546296988'</t>
  </si>
  <si>
    <t>https://www.ifd-outillage.fr/70588-thickbox_default/tournevis-trilobe-t10x75-4932471799-milwaukee.webp</t>
  </si>
  <si>
    <t xml:space="preserve">
            Tournevis Trilobe T15x75 | 4932471800 - Milwaukee
        </t>
  </si>
  <si>
    <t>'4932471800'</t>
  </si>
  <si>
    <t>'4058546296995'</t>
  </si>
  <si>
    <t>https://www.ifd-outillage.fr/70589-thickbox_default/tournevis-trilobe-t15x75-4932471800-milwaukee.webp</t>
  </si>
  <si>
    <t xml:space="preserve"> 4,62 € TTC</t>
  </si>
  <si>
    <t xml:space="preserve">
            Tournevis Trilobe T20x100 | 4932471801 - Milwaukee
        </t>
  </si>
  <si>
    <t>'4932471801'</t>
  </si>
  <si>
    <t>'4058546297008'</t>
  </si>
  <si>
    <t>https://www.ifd-outillage.fr/70590-thickbox_default/tournevis-trilobe-t20x100-4932471801-milwaukee.webp</t>
  </si>
  <si>
    <t xml:space="preserve"> 5,39 € TTC</t>
  </si>
  <si>
    <t xml:space="preserve">
            Tournevis Trilobe T25x100 | 4932471802 - Milwaukee
        </t>
  </si>
  <si>
    <t>'4932471802'</t>
  </si>
  <si>
    <t>'4058546297015'</t>
  </si>
  <si>
    <t>https://www.ifd-outillage.fr/70591-thickbox_default/tournevis-trilobe-t25x100-4932471802-milwaukee.webp</t>
  </si>
  <si>
    <t xml:space="preserve">
            Tournevis Trilobe T30x125 | 4932471803 - Milwaukee
        </t>
  </si>
  <si>
    <t>'4932471803'</t>
  </si>
  <si>
    <t>'4058546297022'</t>
  </si>
  <si>
    <t>https://www.ifd-outillage.fr/70592-thickbox_default/tournevis-trilobe-t30x125-4932471803-milwaukee.webp</t>
  </si>
  <si>
    <t xml:space="preserve">
            Tournevis Trilobe T40x125 | 4932471804 - Milwaukee
        </t>
  </si>
  <si>
    <t>'4932471804'</t>
  </si>
  <si>
    <t>'4058546297039'</t>
  </si>
  <si>
    <t>https://www.ifd-outillage.fr/70593-thickbox_default/tournevis-trilobe-t40x125-4932471804-milwaukee.webp</t>
  </si>
  <si>
    <t xml:space="preserve">
            Tournevis Trilobe T6x65 | 4932471795 - Milwaukee
        </t>
  </si>
  <si>
    <t>'4932471795'</t>
  </si>
  <si>
    <t>'4058546296940'</t>
  </si>
  <si>
    <t>https://www.ifd-outillage.fr/70594-thickbox_default/tournevis-trilobe-t6x65-4932471795-milwaukee.webp</t>
  </si>
  <si>
    <t xml:space="preserve"> 4,00 € TTC</t>
  </si>
  <si>
    <t xml:space="preserve">
            Tournevis Trilobe T7x65 | 4932471796 - Milwaukee
        </t>
  </si>
  <si>
    <t>'4932471796'</t>
  </si>
  <si>
    <t>'4058546296957'</t>
  </si>
  <si>
    <t>https://www.ifd-outillage.fr/70595-thickbox_default/tournevis-trilobe-t7x65-4932471796-milwaukee.webp</t>
  </si>
  <si>
    <t xml:space="preserve">
            Tournevis Trilobe T8x65 | 4932471797 - Milwaukee
        </t>
  </si>
  <si>
    <t>'4932471797'</t>
  </si>
  <si>
    <t>'4058546296964'</t>
  </si>
  <si>
    <t>https://www.ifd-outillage.fr/70596-thickbox_default/tournevis-trilobe-t8x65-4932471797-milwaukee.webp</t>
  </si>
  <si>
    <t xml:space="preserve">
            Tournevis Trilobe T9x75 | 4932471798 - Milwaukee
        </t>
  </si>
  <si>
    <t>'4932471798'</t>
  </si>
  <si>
    <t>'4058546296971'</t>
  </si>
  <si>
    <t>https://www.ifd-outillage.fr/70597-thickbox_default/tournevis-trilobe-t9x75-4932471798-milwaukee.webp</t>
  </si>
  <si>
    <t xml:space="preserve">
            Tournevis VDE SLIM PH1 x80 | 4932471448 - Milwaukee
        </t>
  </si>
  <si>
    <t>'4932471448'</t>
  </si>
  <si>
    <t>'4058546290764'</t>
  </si>
  <si>
    <t>https://www.ifd-outillage.fr/70598-thickbox_default/tournevis-vde-slim-ph1-x80-4932471448-milwaukee.webp</t>
  </si>
  <si>
    <t xml:space="preserve"> 7,49 € TTC</t>
  </si>
  <si>
    <t xml:space="preserve">
            Tournevis VDE SLIM PH2 x100 | 4932471449 - Milwaukee
        </t>
  </si>
  <si>
    <t>'4932471449'</t>
  </si>
  <si>
    <t>'4058546290771'</t>
  </si>
  <si>
    <t>https://www.ifd-outillage.fr/70599-thickbox_default/tournevis-vde-slim-ph2-x100-4932471449-milwaukee.webp</t>
  </si>
  <si>
    <t xml:space="preserve"> 7,63 € TTC</t>
  </si>
  <si>
    <t xml:space="preserve">
            Tournevis VDE SLIM plat 1.0x5.5x125 | 4932471447 - Milwaukee
        </t>
  </si>
  <si>
    <t>'4932471447'</t>
  </si>
  <si>
    <t>'4058546290757'</t>
  </si>
  <si>
    <t>https://www.ifd-outillage.fr/70602-thickbox_default/tournevis-vde-slim-plat-10x55x125-4932471447-milwaukee.webp</t>
  </si>
  <si>
    <t xml:space="preserve"> 7,44 € TTC</t>
  </si>
  <si>
    <t xml:space="preserve">
            Tournevis VDE SLIM PZ1x80 | 4932471450 - Milwaukee
        </t>
  </si>
  <si>
    <t>'4932471450'</t>
  </si>
  <si>
    <t>'4058546290788'</t>
  </si>
  <si>
    <t>https://www.ifd-outillage.fr/70603-thickbox_default/tournevis-vde-slim-pz1x80-4932471450-milwaukee.webp</t>
  </si>
  <si>
    <t xml:space="preserve"> 7,68 € TTC</t>
  </si>
  <si>
    <t xml:space="preserve">
            Tournevis VDE SLIM PZ2x100 | 4932471451 - Milwaukee
        </t>
  </si>
  <si>
    <t>'4932471451'</t>
  </si>
  <si>
    <t>'4058546290795'</t>
  </si>
  <si>
    <t>https://www.ifd-outillage.fr/70604-thickbox_default/tournevis-vde-slim-pz2x100-4932471451-milwaukee.webp</t>
  </si>
  <si>
    <t xml:space="preserve">
            Cisaille aviation métal 30 mm à droite | 48224522 - Milwaukee
        </t>
  </si>
  <si>
    <t>'48224522'</t>
  </si>
  <si>
    <t>'0045242503667'</t>
  </si>
  <si>
    <t>https://www.ifd-outillage.fr/70606-thickbox_default/cisaille-aviation-metal-30-mm-a-droite-48224522-milwaukee.webp</t>
  </si>
  <si>
    <t xml:space="preserve"> 23,67 € TTC</t>
  </si>
  <si>
    <t xml:space="preserve">
            Cisaille métal 63 mm à gauche | 48224538 - Milwaukee
        </t>
  </si>
  <si>
    <t>'48224538'</t>
  </si>
  <si>
    <t>'0045242503698'</t>
  </si>
  <si>
    <t>https://www.ifd-outillage.fr/70609-thickbox_default/cisaille-metal-63-mm-a-gauche-48224538-milwaukee.webp</t>
  </si>
  <si>
    <t xml:space="preserve">
            Coupe-tube cuivre 16 à 67 mm | 48229253 - Milwaukee
        </t>
  </si>
  <si>
    <t>'48229253'</t>
  </si>
  <si>
    <t>'0045242521241'</t>
  </si>
  <si>
    <t>https://www.ifd-outillage.fr/70623-thickbox_default/coupe-tube-cuivre-16-a-67-mm-48229253-milwaukee.webp</t>
  </si>
  <si>
    <t xml:space="preserve"> 80,68 € TTC</t>
  </si>
  <si>
    <t xml:space="preserve">
            Coupe-tube cuivre 3 à 28 mm | 48229259 - Milwaukee
        </t>
  </si>
  <si>
    <t>'48229259'</t>
  </si>
  <si>
    <t>'0045242521265'</t>
  </si>
  <si>
    <t>https://www.ifd-outillage.fr/70628-thickbox_default/coupe-tube-cuivre-3-a-28-mm-48229259-milwaukee.webp</t>
  </si>
  <si>
    <t xml:space="preserve"> 34,11 € TTC</t>
  </si>
  <si>
    <t xml:space="preserve">
            Coupe-tube cuivre 3,2 à 42 mm | 48229252 - Milwaukee
        </t>
  </si>
  <si>
    <t>'48229252'</t>
  </si>
  <si>
    <t>'0045242521234'</t>
  </si>
  <si>
    <t>https://www.ifd-outillage.fr/70630-thickbox_default/coupe-tube-cuivre-32-a-42-mm-48229252-milwaukee.webp</t>
  </si>
  <si>
    <t xml:space="preserve"> 53,04 € TTC</t>
  </si>
  <si>
    <t xml:space="preserve">
            Couteau lame fixe Hardline | 4932464830 - Milwaukee
        </t>
  </si>
  <si>
    <t>'4932464830'</t>
  </si>
  <si>
    <t>'4058546227753'</t>
  </si>
  <si>
    <t>https://www.ifd-outillage.fr/70647-thickbox_default/couteau-lame-fixe-hardline-4932464830-milwaukee.webp</t>
  </si>
  <si>
    <t xml:space="preserve">
            Couteau lame fixe | 4932464828 - Milwaukee
        </t>
  </si>
  <si>
    <t>'4932464828'</t>
  </si>
  <si>
    <t>'4058546227739'</t>
  </si>
  <si>
    <t>https://www.ifd-outillage.fr/70664-thickbox_default/couteau-lame-fixe-4932464828-milwaukee.webp</t>
  </si>
  <si>
    <t xml:space="preserve">
            Cutter à lame sécable 9 mm | 48221960 - Milwaukee
        </t>
  </si>
  <si>
    <t>'48221960'</t>
  </si>
  <si>
    <t>'0045242296811'</t>
  </si>
  <si>
    <t>https://www.ifd-outillage.fr/70675-thickbox_default/cutter-a-lame-secable-9-mm-48221960-milwaukee.webp</t>
  </si>
  <si>
    <t xml:space="preserve"> 8,44 € TTC</t>
  </si>
  <si>
    <t xml:space="preserve">
            Gants anti coupe Niveau 1 Taille 10/XL (par 6) | 4932471616 -...
        </t>
  </si>
  <si>
    <t>'4932471616'</t>
  </si>
  <si>
    <t>'4058546295158'</t>
  </si>
  <si>
    <t>https://www.ifd-outillage.fr/70691-thickbox_default/gants-anti-coupe-niveau-1-taille-10xl-par-6-4932471616-milwaukee.webp</t>
  </si>
  <si>
    <t xml:space="preserve">
            Gants anti coupe Niveau 1 Taille 11/XXL (par 6) | 4932471617 -...
        </t>
  </si>
  <si>
    <t>'4932471617'</t>
  </si>
  <si>
    <t>'4058546295165'</t>
  </si>
  <si>
    <t>https://www.ifd-outillage.fr/70692-thickbox_default/gants-anti-coupe-niveau-1-taille-11xxl-par-6-4932471617-milwaukee.webp</t>
  </si>
  <si>
    <t xml:space="preserve">
            Gants anti coupe Niveau 3 Taille 11/XXL (par 6) | 4932471621 -...
        </t>
  </si>
  <si>
    <t>'4932471621'</t>
  </si>
  <si>
    <t>'4058546295202'</t>
  </si>
  <si>
    <t>https://www.ifd-outillage.fr/70693-thickbox_default/gants-anti-coupe-niveau-3-taille-11xxl-par-6-4932471621-milwaukee.webp</t>
  </si>
  <si>
    <t xml:space="preserve">
            Gants anti coupe Niveau 3 Taille 9/L (par 6) | 4932471619 -...
        </t>
  </si>
  <si>
    <t>'4932471619'</t>
  </si>
  <si>
    <t>'4058546295189'</t>
  </si>
  <si>
    <t>https://www.ifd-outillage.fr/70694-thickbox_default/gants-anti-coupe-niveau-3-taille-9l-par-6-4932471619-milwaukee.webp</t>
  </si>
  <si>
    <t xml:space="preserve">
            Gants anti coupe Niveau 3 Taille 10/XL (par 6) | 4932471620 -...
        </t>
  </si>
  <si>
    <t>'4932471620'</t>
  </si>
  <si>
    <t>'4058546295196'</t>
  </si>
  <si>
    <t>https://www.ifd-outillage.fr/70695-thickbox_default/gants-anti-coupe-niveau-3-taille-10xl-par-6-4932471620-milwaukee.webp</t>
  </si>
  <si>
    <t xml:space="preserve">
            Gants anti coupe Niveau 3 Taille 8/M (par 6) | 4932471618 -...
        </t>
  </si>
  <si>
    <t>'4932471618'</t>
  </si>
  <si>
    <t>'4058546295172'</t>
  </si>
  <si>
    <t>https://www.ifd-outillage.fr/70696-thickbox_default/gants-anti-coupe-niveau-3-taille-8m-par-6-4932471618-milwaukee.webp</t>
  </si>
  <si>
    <t xml:space="preserve">
            Gants anti coupe Niveau 5 Taille 11/XXL (par 6) | 4932471625 -...
        </t>
  </si>
  <si>
    <t>'4932471625'</t>
  </si>
  <si>
    <t>'4058546295240'</t>
  </si>
  <si>
    <t>https://www.ifd-outillage.fr/70697-thickbox_default/gants-anti-coupe-niveau-5-taille-11xxl-par-6-4932471625-milwaukee.webp</t>
  </si>
  <si>
    <t xml:space="preserve"> 111,87 € TTC</t>
  </si>
  <si>
    <t xml:space="preserve">
            Gants anti coupe Niveau 5 Taille 9/L (par 6) | 4932471623 -...
        </t>
  </si>
  <si>
    <t>'4932471623'</t>
  </si>
  <si>
    <t>'4058546295226'</t>
  </si>
  <si>
    <t>https://www.ifd-outillage.fr/70698-thickbox_default/gants-anti-coupe-niveau-5-taille-9l-par-6-4932471623-milwaukee.webp</t>
  </si>
  <si>
    <t xml:space="preserve">
            Gants anti coupe Niveau 5 Taille 10/XL (par 6) | 4932471624 -...
        </t>
  </si>
  <si>
    <t>'4932471624'</t>
  </si>
  <si>
    <t>'4058546295233'</t>
  </si>
  <si>
    <t>https://www.ifd-outillage.fr/70699-thickbox_default/gants-anti-coupe-niveau-5-taille-10xl-par-6-4932471624-milwaukee.webp</t>
  </si>
  <si>
    <t xml:space="preserve">
            Gants anti coupe Niveau 5 Taille 8/M (par 6) | 4932471622 -...
        </t>
  </si>
  <si>
    <t>'4932471622'</t>
  </si>
  <si>
    <t>'4058546295219'</t>
  </si>
  <si>
    <t>https://www.ifd-outillage.fr/70700-thickbox_default/gants-anti-coupe-niveau-5-taille-8m-par-6-4932471622-milwaukee.webp</t>
  </si>
  <si>
    <t xml:space="preserve">
            Gants mitaine Taille 10/XL | 48229743 - Milwaukee
        </t>
  </si>
  <si>
    <t>'48229743'</t>
  </si>
  <si>
    <t>'0045242508754'</t>
  </si>
  <si>
    <t>https://www.ifd-outillage.fr/70701-thickbox_default/gants-mitaine-taille-10-xl-48229743-milwaukee.webp</t>
  </si>
  <si>
    <t xml:space="preserve"> 18,71 € TTC</t>
  </si>
  <si>
    <t xml:space="preserve">
            Gants mitaine Taille 11/XL | 48229744 - Milwaukee
        </t>
  </si>
  <si>
    <t>'48229744'</t>
  </si>
  <si>
    <t>'0045242508761'</t>
  </si>
  <si>
    <t>https://www.ifd-outillage.fr/70706-thickbox_default/gants-mitaine-taille-11-xl-48229744-milwaukee.webp</t>
  </si>
  <si>
    <t xml:space="preserve">
            Gants antichoc &amp; anti coupure Niveau 3 Taille 9/L | 4932471909...
        </t>
  </si>
  <si>
    <t>'4932471909'</t>
  </si>
  <si>
    <t>'4058546298081'</t>
  </si>
  <si>
    <t>https://www.ifd-outillage.fr/70711-thickbox_default/gants-antichoc-anti-coupure-niveau-3-taille-9-l-4932471909-milwaukee.webp</t>
  </si>
  <si>
    <t xml:space="preserve"> 25,60 € TTC</t>
  </si>
  <si>
    <t xml:space="preserve">
            Gants antichoc &amp; anti coupure Niveau 3 Taille 11/XXL |...
        </t>
  </si>
  <si>
    <t>'4932471911'</t>
  </si>
  <si>
    <t>'4058546298104'</t>
  </si>
  <si>
    <t>https://www.ifd-outillage.fr/70722-thickbox_default/gants-antichoc-anti-coupure-niveau-3-taille-11-xxl-4932471911-milwaukee.webp</t>
  </si>
  <si>
    <t xml:space="preserve"> 28,20 € TTC</t>
  </si>
  <si>
    <t xml:space="preserve">
            Gants antichoc &amp; anti coupure Niveau 3 Taille 10/XL |...
        </t>
  </si>
  <si>
    <t>'4932471910'</t>
  </si>
  <si>
    <t>'4058546298098'</t>
  </si>
  <si>
    <t>https://www.ifd-outillage.fr/70723-thickbox_default/gants-antichoc-anti-coupure-niveau-3-taille-10-xl-4932471910-milwaukee.webp</t>
  </si>
  <si>
    <t xml:space="preserve">
            Gants mitaine Taille 9/L | 48229742 - Milwaukee
        </t>
  </si>
  <si>
    <t>'48229742'</t>
  </si>
  <si>
    <t>'0045242508747'</t>
  </si>
  <si>
    <t>https://www.ifd-outillage.fr/70736-thickbox_default/gants-mitaine-taille-9-l-48229742-milwaukee.webp</t>
  </si>
  <si>
    <t xml:space="preserve">
            Gants mitaine Taille 8/M | 48229741 - Milwaukee
        </t>
  </si>
  <si>
    <t>'48229741'</t>
  </si>
  <si>
    <t>'0045242508730'</t>
  </si>
  <si>
    <t>https://www.ifd-outillage.fr/70741-thickbox_default/gants-mitaine-taille-8-m-48229741-milwaukee.webp</t>
  </si>
  <si>
    <t xml:space="preserve"> 20,64 € TTC</t>
  </si>
  <si>
    <t xml:space="preserve">
            Sertisseuse hydraulique FORCE LOGIC 12V 2Ah M12 HPT-202C V-SET...
        </t>
  </si>
  <si>
    <t>'4933443100'</t>
  </si>
  <si>
    <t>'4002395003051'</t>
  </si>
  <si>
    <t>https://www.ifd-outillage.fr/70746-thickbox_default/sertisseuse-hydraulique-force-logic-12v-2ah-m12-hpt-202c-v-set-4933443100-milwaukee.webp</t>
  </si>
  <si>
    <t xml:space="preserve"> 1 651,49 € TTC</t>
  </si>
  <si>
    <t xml:space="preserve">
            Mâchoire sertisseuse FORCE LOGIC J12-V18 | 4932430264 - Milwaukee
        </t>
  </si>
  <si>
    <t>'4932430264'</t>
  </si>
  <si>
    <t>'4002395379255'</t>
  </si>
  <si>
    <t>https://www.ifd-outillage.fr/70752-thickbox_default/machoire-sertisseuse-force-logic-j12-v18-4932430264-milwaukee.webp</t>
  </si>
  <si>
    <t xml:space="preserve">
            Meuleuse d'angle 125mm avec interrupteur coulissant M18...
        </t>
  </si>
  <si>
    <t>'4933478701'</t>
  </si>
  <si>
    <t>'4058546348946'</t>
  </si>
  <si>
    <t>https://www.ifd-outillage.fr/71644-thickbox_default/meuleuse-d-angle-125mm-avec-interrupteur-coulissant-m18-fsag125x-0-4933478701-milwaukee.webp</t>
  </si>
  <si>
    <t xml:space="preserve">
            Réctifieuse à pneumatique 12V FUEL M12 FTB-0 (machine seule) |...
        </t>
  </si>
  <si>
    <t>'4933472215'</t>
  </si>
  <si>
    <t>'4058546326111'</t>
  </si>
  <si>
    <t>https://www.ifd-outillage.fr/72172-thickbox_default/rectifieuse-a-pneumatique-12v-fuel-m12-ftb-0-machine-seule-4933472215-milwaukee.webp</t>
  </si>
  <si>
    <t xml:space="preserve">
            Meuleuse d'angle 125 mm 18V M18 FSAGV125XB-0X (machine seule)...
        </t>
  </si>
  <si>
    <t>'4933478436'</t>
  </si>
  <si>
    <t>'4058546346270'</t>
  </si>
  <si>
    <t>https://www.ifd-outillage.fr/72189-thickbox_default/meuleuse-d-angle-125-mm-18v-m18-fsagv125xb-0x-machine-seule-4933478436-milwaukee.webp</t>
  </si>
  <si>
    <t xml:space="preserve">
            Meuleuse d'angle tête plate 125 mm 18V M18 FSAGF125XB-0X...
        </t>
  </si>
  <si>
    <t>'4933478438'</t>
  </si>
  <si>
    <t>'4058546346294'</t>
  </si>
  <si>
    <t>https://www.ifd-outillage.fr/72216-thickbox_default/meuleuse-d-angle-tete-plate-125-mm-18v-m18-fsagf125xb-0x-machine-seule-4933478438-milwaukee.webp</t>
  </si>
  <si>
    <t xml:space="preserve"> 325,43 € TTC</t>
  </si>
  <si>
    <t xml:space="preserve">
            Meuleuse d'angle tête plate 125 mm 18V M18 FSAGF125XPDB-0X...
        </t>
  </si>
  <si>
    <t>'4933478439'</t>
  </si>
  <si>
    <t>'4058546346300'</t>
  </si>
  <si>
    <t>https://www.ifd-outillage.fr/72224-thickbox_default/meuleuse-d-angle-tete-plate-125-mm-18v-m18-fsagf125xpdb-0x-machine-seule-4933478439-milwaukee.webp</t>
  </si>
  <si>
    <t xml:space="preserve">
            Meuleuse d'angle 125 mm 18V 5Ah M18 FSAG125XB-502X |...
        </t>
  </si>
  <si>
    <t>'4933478430'</t>
  </si>
  <si>
    <t>'4058546346218'</t>
  </si>
  <si>
    <t>https://www.ifd-outillage.fr/72233-thickbox_default/meuleuse-d-angle-125-mm-18v-5ah-m18-fsag125xb-502x-4933478430-milwaukee.webp</t>
  </si>
  <si>
    <t xml:space="preserve">
            Meuleuse d'angle 125 mm 18V M18 ONEFSAG125XB-0X (machine...
        </t>
  </si>
  <si>
    <t>'4933478433'</t>
  </si>
  <si>
    <t>'4058546346249'</t>
  </si>
  <si>
    <t>https://www.ifd-outillage.fr/72252-thickbox_default/meuleuse-d-angle-125-mm-18v-m18-onefsag125xb-0x-machine-seule-4933478433-milwaukee.webp</t>
  </si>
  <si>
    <t xml:space="preserve"> 334,47 € TTC</t>
  </si>
  <si>
    <t xml:space="preserve">
            Goupille de sécurité pour douille 3/4″ O-ring 17-49 mm |...
        </t>
  </si>
  <si>
    <t>'4932471659'</t>
  </si>
  <si>
    <t>'4058546295585'</t>
  </si>
  <si>
    <t>https://www.ifd-outillage.fr/72982-thickbox_default/goupille-de-securite-pour-douille-3-4-o-ring-17-49-mm-4932471659-milwaukee.webp</t>
  </si>
  <si>
    <t xml:space="preserve"> 3,65 € TTC</t>
  </si>
  <si>
    <t xml:space="preserve">
            Tige d’éjection pour carré PIN 3/4" douilles de 17-49 mm |...
        </t>
  </si>
  <si>
    <t>'4932471661'</t>
  </si>
  <si>
    <t>'4058546295608'</t>
  </si>
  <si>
    <t>https://www.ifd-outillage.fr/72983-thickbox_default/tige-dejection-pour-carre-pin-3-4-douilles-de-17-49-mm-4932471661-milwaukee.webp</t>
  </si>
  <si>
    <t xml:space="preserve"> 3,12 € TTC</t>
  </si>
  <si>
    <t xml:space="preserve">
            Piètement extensible 2,5 m MSL2000 | 4933459617 - Milwaukee
        </t>
  </si>
  <si>
    <t>'4933459617'</t>
  </si>
  <si>
    <t>'4058546027896'</t>
  </si>
  <si>
    <t>Accessoire scie à onglet</t>
  </si>
  <si>
    <t>https://www.ifd-outillage.fr/73451-thickbox_default/pietement-extensible-25-m-msl2000-4933459617-milwaukee.webp</t>
  </si>
  <si>
    <t xml:space="preserve"> 254,44 € TTC</t>
  </si>
  <si>
    <t xml:space="preserve">
            Lampe de poche rechargeable USB 250 Lumens IR PL250 |...
        </t>
  </si>
  <si>
    <t>'4933478705'</t>
  </si>
  <si>
    <t>'4058546348984'</t>
  </si>
  <si>
    <t>https://www.ifd-outillage.fr/75909-thickbox_default/lampe-de-poche-rechargeable-usb-250-lumens-4933478705-milwaukee.webp</t>
  </si>
  <si>
    <t xml:space="preserve"> 44,98 € TTC</t>
  </si>
  <si>
    <t xml:space="preserve">
            Lampe frontale alcaline haute visibilité ATEX ISHL-LED |...
        </t>
  </si>
  <si>
    <t>'4933478112'</t>
  </si>
  <si>
    <t>'4058546340452'</t>
  </si>
  <si>
    <t>https://www.ifd-outillage.fr/75928-thickbox_default/lampe-frontale-alcaline-haute-visibilite-atex-ishl-led-4933478112-milwaukee.webp</t>
  </si>
  <si>
    <t xml:space="preserve"> 89,99 € TTC</t>
  </si>
  <si>
    <t xml:space="preserve">
            Piètement pour scie radiale extensible jusqu'à 2.8 M |...
        </t>
  </si>
  <si>
    <t>'4933478992'</t>
  </si>
  <si>
    <t>'4058546362744'</t>
  </si>
  <si>
    <t>https://www.ifd-outillage.fr/75977-thickbox_default/pietement-pour-scie-radiale-extensible-jusqu-a-28-m-4933478992-milwaukee.webp</t>
  </si>
  <si>
    <t xml:space="preserve">
            Riveteuse 18V 2Ah M18 ONEFPRT-202X FUEL | 4933478602 - Milwaukee
        </t>
  </si>
  <si>
    <t>'4933478602'</t>
  </si>
  <si>
    <t>'4058546347956'</t>
  </si>
  <si>
    <t>https://www.ifd-outillage.fr/75998-thickbox_default/riveteuse-18v-2ah-m18-onefprt-202x-fuel-4933478602-milwaukee.webp</t>
  </si>
  <si>
    <t xml:space="preserve">
            Riveteuse 18V M18 ONEFPRT-0X FUEL (machine seule) | 4933478601...
        </t>
  </si>
  <si>
    <t>'4933478601'</t>
  </si>
  <si>
    <t>'4058546347949'</t>
  </si>
  <si>
    <t>https://www.ifd-outillage.fr/76017-thickbox_default/riveteuse-18v-m18-onefprt-0x-fuel-machine-seule-4933478601-milwaukee.webp</t>
  </si>
  <si>
    <t xml:space="preserve">
            Lampe torche rechargeable USB 500 Lumens IR FL500 | 4933478586...
        </t>
  </si>
  <si>
    <t>'4933478586'</t>
  </si>
  <si>
    <t>'4058546347796'</t>
  </si>
  <si>
    <t>https://www.ifd-outillage.fr/76023-thickbox_default/lampe-torche-rechargeable-usb-500-lumens-ir-fl500-4933478586-milwaukee.webp</t>
  </si>
  <si>
    <t xml:space="preserve"> 67,02 € TTC</t>
  </si>
  <si>
    <t xml:space="preserve">
            Expandeur 12V 2Ah Q&amp;E UPONOR M12 FPXP-I10202C | 4933472020 -...
        </t>
  </si>
  <si>
    <t>'4933472020'</t>
  </si>
  <si>
    <t>'4058546324162'</t>
  </si>
  <si>
    <t>https://www.ifd-outillage.fr/76040-thickbox_default/expandeur-12v-2ah-qe-uponor-m12-fpxp-i10202c-4933472020-milwaukee.webp</t>
  </si>
  <si>
    <t xml:space="preserve"> 676,74 € TTC</t>
  </si>
  <si>
    <t xml:space="preserve">
            Expandeur 12V 2Ah Q&amp;E UPONOR M12 FPXP-I06202C | 4933472021 -...
        </t>
  </si>
  <si>
    <t>'4933472021'</t>
  </si>
  <si>
    <t>'4058546324179'</t>
  </si>
  <si>
    <t>https://www.ifd-outillage.fr/76041-thickbox_default/expandeur-12v-2ah-qe-uponor-m12-fpxp-i06202c-4933472021-milwaukee.webp</t>
  </si>
  <si>
    <t xml:space="preserve">
            Expandeur 12V Q&amp;E UPONOR M12 FPXP-0C (machine seule) |...
        </t>
  </si>
  <si>
    <t>'4933472018'</t>
  </si>
  <si>
    <t>'4058546324148'</t>
  </si>
  <si>
    <t>https://www.ifd-outillage.fr/76042-thickbox_default/expandeur-12v-qe-uponor-m12-fpxp-0c-machine-seule-4933472018-milwaukee.webp</t>
  </si>
  <si>
    <t xml:space="preserve"> 400,74 € TTC</t>
  </si>
  <si>
    <t xml:space="preserve">
            Sertisseuse 18V 5Ah FORCE LOGIC M18 BLHPTXL-502P | 4933479441...
        </t>
  </si>
  <si>
    <t>'4933479441'</t>
  </si>
  <si>
    <t>'4058546372354'</t>
  </si>
  <si>
    <t>https://www.ifd-outillage.fr/76052-thickbox_default/sertisseuse-18v-5ah-force-logic-m18-blhptxl-502p-4933479441-milwaukee.webp</t>
  </si>
  <si>
    <t xml:space="preserve"> 2 508,92 € TTC</t>
  </si>
  <si>
    <t xml:space="preserve">
            Sertisseuse 18V FORCE LOGIC M18 BLHPTXL-0P (machine seule) |...
        </t>
  </si>
  <si>
    <t>'4933479440'</t>
  </si>
  <si>
    <t>'4058546372347'</t>
  </si>
  <si>
    <t>https://www.ifd-outillage.fr/76077-thickbox_default/sertisseuse-18v-force-logic-m18-blhptxl-0p-machine-seule-4933479440-milwaukee.webp</t>
  </si>
  <si>
    <t xml:space="preserve"> 2 283,85 € TTC</t>
  </si>
  <si>
    <t xml:space="preserve">
            Lampe d'inspection de châssis 12V M12 UCL-0 (machine seule) |...
        </t>
  </si>
  <si>
    <t>'4933478868'</t>
  </si>
  <si>
    <t>'4058546361501'</t>
  </si>
  <si>
    <t>https://www.ifd-outillage.fr/76086-thickbox_default/lampe-d-inspection-de-chassis-12v-m12-ucl-0-machine-seule-4933478868-milwaukee.webp</t>
  </si>
  <si>
    <t xml:space="preserve"> 186,47 € TTC</t>
  </si>
  <si>
    <t xml:space="preserve">
            Affleureuse 18V 6 et 8 mm M18 FTR8-0X (machine seule) |...
        </t>
  </si>
  <si>
    <t>'4933479073'</t>
  </si>
  <si>
    <t>'4058546368678'</t>
  </si>
  <si>
    <t>Affleureuse - Lamelleuse - Défonceuse</t>
  </si>
  <si>
    <t>https://www.ifd-outillage.fr/76101-thickbox_default/affleureuse-18v-6-et-8-mm-m18-ftr8-0x-machine-seule-4933479073-milwaukee.webp</t>
  </si>
  <si>
    <t xml:space="preserve">
            Clé à cliquet haute vitesse 3/8" 12V M12 FHIR38-0 (machine...
        </t>
  </si>
  <si>
    <t>'4933478172'</t>
  </si>
  <si>
    <t>'4058546341053'</t>
  </si>
  <si>
    <t>https://www.ifd-outillage.fr/76120-thickbox_default/cle-a-cliquet-haute-vitesse-3-8-12v-m12-fhir38-0-machine-seule-4933478172-milwaukee.webp</t>
  </si>
  <si>
    <t xml:space="preserve">
            Cloueur de charpente 21° 18V M18 FFN21-0C (machine seule) |...
        </t>
  </si>
  <si>
    <t>'4933478993'</t>
  </si>
  <si>
    <t>'4058546362751'</t>
  </si>
  <si>
    <t>https://www.ifd-outillage.fr/76146-thickbox_default/cloueur-de-charpente-21-18v-m18-ffn21-0c-machine-seule-4933478993-milwaukee.webp</t>
  </si>
  <si>
    <t xml:space="preserve">
            Boulonneuse 18V 7/16" ONE KEY M18 ONEFHIWH716-0X (machine...
        </t>
  </si>
  <si>
    <t>'4933479152'</t>
  </si>
  <si>
    <t>'4058546369460'</t>
  </si>
  <si>
    <t>https://www.ifd-outillage.fr/76162-thickbox_default/boulonneuse-18v-7-16-one-key-m18-onefhiwh716-0x-machine-seule-4933479152-milwaukee.webp</t>
  </si>
  <si>
    <t xml:space="preserve"> 407,94 € TTC</t>
  </si>
  <si>
    <t xml:space="preserve">
            Perforateur-Burineur SDS+ 18V FUEL ONE-KEY M18 ONEFHP-0X...
        </t>
  </si>
  <si>
    <t>'4933478884'</t>
  </si>
  <si>
    <t>'4058546361662'</t>
  </si>
  <si>
    <t>Matériel de nettoyage</t>
  </si>
  <si>
    <t xml:space="preserve"> 567,17 € TTC</t>
  </si>
  <si>
    <t xml:space="preserve">
            Perforateur SDS+ 18V M18 FH-0X (machine seule) | 4933478500 -...
        </t>
  </si>
  <si>
    <t>'4933478500'</t>
  </si>
  <si>
    <t>'4058546346935'</t>
  </si>
  <si>
    <t>https://www.ifd-outillage.fr/76307-thickbox_default/perforateur-sds-18v-m18-fh-0x-machine-seule-4933478500-milwaukee.webp</t>
  </si>
  <si>
    <t xml:space="preserve">
            Perforateur SDS+ 18V M18 FH-0 (machine seule) | 4933478499 -...
        </t>
  </si>
  <si>
    <t>'4933478499'</t>
  </si>
  <si>
    <t>'4058546346928'</t>
  </si>
  <si>
    <t>https://www.ifd-outillage.fr/76316-thickbox_default/perforateur-sds-18v-m18-fh-0-machine-seule-4933478499-milwaukee.webp</t>
  </si>
  <si>
    <t xml:space="preserve"> 420,10 € TTC</t>
  </si>
  <si>
    <t xml:space="preserve">
            Perforateur SDS+ 18V M18 FHX-0X (machine seule) | 4933478888 -...
        </t>
  </si>
  <si>
    <t>'4933478888'</t>
  </si>
  <si>
    <t>'4058546361709'</t>
  </si>
  <si>
    <t>https://www.ifd-outillage.fr/76339-thickbox_default/perforateur-sds-18v-m18-fhx-0x-machine-seule-4933478888-milwaukee.webp</t>
  </si>
  <si>
    <t xml:space="preserve"> 383,03 € TTC</t>
  </si>
  <si>
    <t xml:space="preserve">
            Perforateur SDS+ 18V M18 FHX-0 (machine seule) | 4933478887 -...
        </t>
  </si>
  <si>
    <t>'4933478887'</t>
  </si>
  <si>
    <t>'4058546361693'</t>
  </si>
  <si>
    <t>https://www.ifd-outillage.fr/76350-thickbox_default/perforateur-sds-18v-m18-fhx-0-machine-seule-4933478887-milwaukee.webp</t>
  </si>
  <si>
    <t xml:space="preserve"> 377,07 € TTC</t>
  </si>
  <si>
    <t xml:space="preserve">
            Perforateur SDS+ 18V ONE-KEY M18 ONEFH-0X (machine seule) |...
        </t>
  </si>
  <si>
    <t>'4933478886'</t>
  </si>
  <si>
    <t>'4058546361686'</t>
  </si>
  <si>
    <t>https://www.ifd-outillage.fr/76362-thickbox_default/perforateur-sds-18v-one-key-m18-onefh-0x-machine-seule-4933478886-milwaukee.webp</t>
  </si>
  <si>
    <t xml:space="preserve"> 408,88 € TTC</t>
  </si>
  <si>
    <t xml:space="preserve">
            Perforateur SDS+ 18V ONE-KEY M18 ONEFH-0 (machine seule) |...
        </t>
  </si>
  <si>
    <t>'4933478895'</t>
  </si>
  <si>
    <t>'4058546361778'</t>
  </si>
  <si>
    <t>https://www.ifd-outillage.fr/76373-thickbox_default/perforateur-sds-18v-one-key-m18-onefh-0-machine-seule-4933478895-milwaukee.webp</t>
  </si>
  <si>
    <t xml:space="preserve"> 427,14 € TTC</t>
  </si>
  <si>
    <t xml:space="preserve">
            Perforateur SDS+ 18V 5.5Ah FUEL ONE-KEY + Système d'aspiration...
        </t>
  </si>
  <si>
    <t>'4933478506'</t>
  </si>
  <si>
    <t>'4058546346997'</t>
  </si>
  <si>
    <t>https://www.ifd-outillage.fr/76387-thickbox_default/perforateur-sds-18v-55ah-fuel-one-key-systeme-d-aspiration-m18-onefhxdel-552c-4933478506-milwaukee.webp</t>
  </si>
  <si>
    <t xml:space="preserve"> 839,22 € TTC</t>
  </si>
  <si>
    <t xml:space="preserve">
            Perforateur SDS+ 18V 5.5Ah ONE-KEY M18 ONEFHX-552X |...
        </t>
  </si>
  <si>
    <t>'4933478504'</t>
  </si>
  <si>
    <t>'4058546346973'</t>
  </si>
  <si>
    <t>https://www.ifd-outillage.fr/76393-thickbox_default/perforateur-sds-18v-55ah-one-key-m18-onefhx-552x-4933478504-milwaukee.webp</t>
  </si>
  <si>
    <t xml:space="preserve">
            Perforateur SDS+ 18V ONE-KEY M18 ONEFHX-0X (machine seule) |...
        </t>
  </si>
  <si>
    <t>'4933478503'</t>
  </si>
  <si>
    <t>'4058546346966'</t>
  </si>
  <si>
    <t>https://www.ifd-outillage.fr/76413-thickbox_default/perforateur-sds-18v-one-key-m18-onefhx-0x-machine-seule-4933478503-milwaukee.webp</t>
  </si>
  <si>
    <t xml:space="preserve">
            Perforateur SDS+ 18V ONE-KEY M18 ONEFHX-0 (machine seule) |...
        </t>
  </si>
  <si>
    <t>'4933478502'</t>
  </si>
  <si>
    <t>'4058546346959'</t>
  </si>
  <si>
    <t>https://www.ifd-outillage.fr/76433-thickbox_default/perforateur-sds-18v-one-key-m18-onefhx-0-machine-seule-4933478502-milwaukee.webp</t>
  </si>
  <si>
    <t xml:space="preserve"> 440,45 € TTC</t>
  </si>
  <si>
    <t xml:space="preserve">
            Perforateur SDS+ 18V 5.5Ah FUEL ONE-KEY + Extracteur de...
        </t>
  </si>
  <si>
    <t>'4933478498'</t>
  </si>
  <si>
    <t>'4058546346911'</t>
  </si>
  <si>
    <t>https://www.ifd-outillage.fr/76453-thickbox_default/perforateur-sds-18v-55ah-fuel-one-key-extracteur-de-poussiere-m18-onefhpxdel-552c-4933478498-milwaukee.webp</t>
  </si>
  <si>
    <t xml:space="preserve"> 920,39 € TTC</t>
  </si>
  <si>
    <t xml:space="preserve">
            Perforateur SDS+ 18V 5.5Ah ONE-KEY M18 ONEFHPX-552X |...
        </t>
  </si>
  <si>
    <t>'4933478496'</t>
  </si>
  <si>
    <t>'4058546346898'</t>
  </si>
  <si>
    <t>https://www.ifd-outillage.fr/76457-thickbox_default/perforateur-sds-18v-55ah-one-key-m18-onefhpx-552x-4933478496-milwaukee.webp</t>
  </si>
  <si>
    <t xml:space="preserve"> 784,90 € TTC</t>
  </si>
  <si>
    <t xml:space="preserve">
            Perforateur SDS+ 18V ONE-KEY M18 ONEFHPX-0 (machine seule) |...
        </t>
  </si>
  <si>
    <t>'4933478885'</t>
  </si>
  <si>
    <t>'4058546361679'</t>
  </si>
  <si>
    <t>https://www.ifd-outillage.fr/76493-thickbox_default/perforateur-sds-18v-one-key-m18-onefhpx-0-machine-seule-4933478885-milwaukee.webp</t>
  </si>
  <si>
    <t xml:space="preserve"> 555,72 € TTC</t>
  </si>
  <si>
    <t xml:space="preserve">
            Cloueur de finition 16G 18V 2Ah FUEL M18 FN16GA-202X |...
        </t>
  </si>
  <si>
    <t>'4933478092'</t>
  </si>
  <si>
    <t>'4058546340254'</t>
  </si>
  <si>
    <t>https://www.ifd-outillage.fr/76511-thickbox_default/cloueur-de-finition-16g-18v-2ah-fuel-m18-fn16ga-202x-4933478092-milwaukee.webp</t>
  </si>
  <si>
    <t xml:space="preserve"> 614,01 € TTC</t>
  </si>
  <si>
    <t xml:space="preserve">
            Cloueur de finition 16G 18V FUEL M18 FN16GA-0X (machine seule)...
        </t>
  </si>
  <si>
    <t>'4933478094'</t>
  </si>
  <si>
    <t>'4058546340278'</t>
  </si>
  <si>
    <t>https://www.ifd-outillage.fr/76527-thickbox_default/cloueur-de-finition-16g-18v-fuel-m18-fn16ga-0x-machine-seule-4933478094-milwaukee.webp</t>
  </si>
  <si>
    <t xml:space="preserve">
            Cloueur de finition 15G 18V FUEL M18 FN15GA-0X (machine seule)...
        </t>
  </si>
  <si>
    <t>'4933478091'</t>
  </si>
  <si>
    <t>'4058546340247'</t>
  </si>
  <si>
    <t>https://www.ifd-outillage.fr/76534-thickbox_default/cloueur-de-finition-15g-18v-fuel-m18-fn15ga-0x-machine-seule-4933478091-milwaukee.webp</t>
  </si>
  <si>
    <t xml:space="preserve"> 450,77 € TTC</t>
  </si>
  <si>
    <t xml:space="preserve">
            Perforateur SDS+ 18V 5Ah M18 BLH-502X | 4933478894 - Milwaukee
        </t>
  </si>
  <si>
    <t>'4933478894'</t>
  </si>
  <si>
    <t>'4058546361761'</t>
  </si>
  <si>
    <t>https://www.ifd-outillage.fr/76541-thickbox_default/perforateur-sds-18v-5ah-m18-blh-502x-4933478894-milwaukee.webp</t>
  </si>
  <si>
    <t xml:space="preserve">
            Perforateur SDS+ 18V M18 BLH-0 (machine seule) | 4933479426 -...
        </t>
  </si>
  <si>
    <t>'4933479426'</t>
  </si>
  <si>
    <t>'4058546372200'</t>
  </si>
  <si>
    <t>https://www.ifd-outillage.fr/76550-thickbox_default/perforateur-sds-18v-m18-blh-0-machine-seule-4933479426-milwaukee.webp</t>
  </si>
  <si>
    <t xml:space="preserve">
            Perforateur SDS+ 18V 5Ah M18 BLHX-502X | 4933478892 - Milwaukee
        </t>
  </si>
  <si>
    <t>'4933478892'</t>
  </si>
  <si>
    <t>'4058546361747'</t>
  </si>
  <si>
    <t>https://www.ifd-outillage.fr/76559-thickbox_default/perforateur-sds-18v-5ah-m18-blhx-502x-4933478892-milwaukee.webp</t>
  </si>
  <si>
    <t xml:space="preserve">
            Tronçonneuse 35 cm 18V 12Ah FUEL M18 FCHS35-122 | 4933479679 -...
        </t>
  </si>
  <si>
    <t>'4933479679'</t>
  </si>
  <si>
    <t>'4058546374730'</t>
  </si>
  <si>
    <t>https://www.ifd-outillage.fr/76635-thickbox_default/tronconneuse-35-cm-18v-12ah-fuel-m18-fchs35-122-4933479679-milwaukee.webp</t>
  </si>
  <si>
    <t xml:space="preserve">
            Tronçonneuse 35 cm 18V FUEL M18 FCHS35-0 (machine seule) |...
        </t>
  </si>
  <si>
    <t>'4933479678'</t>
  </si>
  <si>
    <t>'4058546374723'</t>
  </si>
  <si>
    <t>https://www.ifd-outillage.fr/76647-thickbox_default/tronconneuse-35-cm-18v-fuel-m18-fchs35-0-machine-seule-4933479678-milwaukee.webp</t>
  </si>
  <si>
    <t xml:space="preserve"> 438,06 € TTC</t>
  </si>
  <si>
    <t xml:space="preserve">
            Expandeur UPONOR Q&amp;E 18V 5Ah M18 FPXP-H10502C | 4933479437 -...
        </t>
  </si>
  <si>
    <t>'4933479437'</t>
  </si>
  <si>
    <t>'4058546372316'</t>
  </si>
  <si>
    <t>https://www.ifd-outillage.fr/76655-thickbox_default/expandeur-uponor-qe-18v-5ah-m18-fpxp-h10502c-4933479437-milwaukee.webp</t>
  </si>
  <si>
    <t xml:space="preserve"> 1 843,37 € TTC</t>
  </si>
  <si>
    <t xml:space="preserve">
            Expandeur UPONOR Q&amp;E 18V 5Ah M18 FPXP-H06502C | 4933479438 -...
        </t>
  </si>
  <si>
    <t>'4933479438'</t>
  </si>
  <si>
    <t>'4058546372323'</t>
  </si>
  <si>
    <t>https://www.ifd-outillage.fr/76665-thickbox_default/expandeur-uponor-qe-18v-5ah-m18-fpxp-h06502c-4933479438-milwaukee.webp</t>
  </si>
  <si>
    <t xml:space="preserve">
            Expandeur UPONOR Q&amp;E 18V M18 FPXP-0C (machine seule) |...
        </t>
  </si>
  <si>
    <t>'4933479436'</t>
  </si>
  <si>
    <t>'4058546372309'</t>
  </si>
  <si>
    <t>https://www.ifd-outillage.fr/76675-thickbox_default/expandeur-uponor-qe-18v-m18-fpxp-0c-machine-seule-4933479436-milwaukee.webp</t>
  </si>
  <si>
    <t xml:space="preserve"> 1 040,01 € TTC</t>
  </si>
  <si>
    <t xml:space="preserve">
            Veste chauffante matelassé Taille L M12HJP-0(L) (Veste seule)...
        </t>
  </si>
  <si>
    <t>'4058546223113'</t>
  </si>
  <si>
    <t>https://www.ifd-outillage.fr/77396-thickbox_default/veste-chauffante-matelasse-taille-l-m12hjp-0l-veste-seule-4933464366-milwaukee.webp</t>
  </si>
  <si>
    <t xml:space="preserve">
            Adaptateur SDS+ FIXTEC | 4932352299 - Milwaukee
        </t>
  </si>
  <si>
    <t>'4932352299'</t>
  </si>
  <si>
    <t>'4002395369584'</t>
  </si>
  <si>
    <t>https://www.ifd-outillage.fr/77440-thickbox_default/adaptateur-sds-fixtec-4932352299-milwaukee.webp</t>
  </si>
  <si>
    <t xml:space="preserve"> 26,90 € TTC</t>
  </si>
  <si>
    <t xml:space="preserve">
            Lames de scie sauteuse bi-métal 105x2 mm T318BF (5 pièces) |...
        </t>
  </si>
  <si>
    <t>'4932274653'</t>
  </si>
  <si>
    <t>'4002395301584'</t>
  </si>
  <si>
    <t>https://www.ifd-outillage.fr/77446-thickbox_default/lames-de-scie-sauteuse-bi-metal-105x2-mm-t318bf-5-pieces-4932274653-milwaukee.webp</t>
  </si>
  <si>
    <t xml:space="preserve"> 10,31 € TTC</t>
  </si>
  <si>
    <t xml:space="preserve">
            Set de 3 pinces isolées (universelle, coupante, bec long) |...
        </t>
  </si>
  <si>
    <t>'4932464575'</t>
  </si>
  <si>
    <t>'4058546225209'</t>
  </si>
  <si>
    <t>https://www.ifd-outillage.fr/77448-thickbox_default/set-de-3-pinces-isolees-universelle-coupante-bec-long-4932464575-milwaukee.webp</t>
  </si>
  <si>
    <t xml:space="preserve"> 86,67 € TTC</t>
  </si>
  <si>
    <t xml:space="preserve">
            Batterie 18V 3Ah RED LITHIUM M18 HB3 | 4932471069 - Milwaukee
        </t>
  </si>
  <si>
    <t>'4932471069'</t>
  </si>
  <si>
    <t>'4058546286972'</t>
  </si>
  <si>
    <t>https://www.ifd-outillage.fr/77449-thickbox_default/batterie-18v-3ah-red-lithium-m18-hb3-4932471069-milwaukee.webp</t>
  </si>
  <si>
    <t xml:space="preserve"> 140,00 € TTC</t>
  </si>
  <si>
    <t xml:space="preserve">
            Lampe frontale USB 4V L4 HL-VIS-301 | 4933479768 - Milwaukee
        </t>
  </si>
  <si>
    <t>'4933479768'</t>
  </si>
  <si>
    <t>'4058546375621'</t>
  </si>
  <si>
    <t>https://www.ifd-outillage.fr/77466-thickbox_default/lampe-frontale-usb-4v-l4-hl-vis-301-4933479768-milwaukee.webp</t>
  </si>
  <si>
    <t xml:space="preserve"> 93,03 € TTC</t>
  </si>
  <si>
    <t xml:space="preserve">
            Lampe de poche aimantée USB 4V L4 FL-301 | 4933479763 - Milwaukee
        </t>
  </si>
  <si>
    <t>'4933479763'</t>
  </si>
  <si>
    <t>'4058546375577'</t>
  </si>
  <si>
    <t>https://www.ifd-outillage.fr/77481-thickbox_default/lampe-de-poche-aimantee-usb-4v-l4-fl-301-4933479763-milwaukee.webp</t>
  </si>
  <si>
    <t xml:space="preserve">
            Gants anti-choc et anti-coupure niveau 5/E Taille 10/XL |...
        </t>
  </si>
  <si>
    <t>'4932479572'</t>
  </si>
  <si>
    <t>'4058546373665'</t>
  </si>
  <si>
    <t>https://www.ifd-outillage.fr/88310-thickbox_default/gants-anti-choc-et-anti-coupure-niveau-5-e-taille-10-xl-4932479572-milwaukee.webp</t>
  </si>
  <si>
    <t xml:space="preserve"> 21,47 € TTC</t>
  </si>
  <si>
    <t xml:space="preserve">
            Servante 10 tiroirs grande capacité 46"/117 cm SRC46-1 |...
        </t>
  </si>
  <si>
    <t>'4932478852'</t>
  </si>
  <si>
    <t>'4058546361341'</t>
  </si>
  <si>
    <t>servante d'atelier</t>
  </si>
  <si>
    <t>https://www.ifd-outillage.fr/79432-thickbox_default/servante-10-tiroirs-grande-capacite-46-117-cm-src46-1-4932478852-milwaukee.webp</t>
  </si>
  <si>
    <t xml:space="preserve"> 1 503,21 € TTC</t>
  </si>
  <si>
    <t xml:space="preserve">
            Coffre de rangement supérieur 6 tiroirs pour servante 46"/117...
        </t>
  </si>
  <si>
    <t>'4932478854'</t>
  </si>
  <si>
    <t>'4058546361365'</t>
  </si>
  <si>
    <t>https://www.ifd-outillage.fr/79498-thickbox_default/coffre-de-rangement-superieur-6-tiroirs-pour-servante-46-117-cm-stc46-1-4932478854-milwaukee.webp</t>
  </si>
  <si>
    <t xml:space="preserve"> 1 080,46 € TTC</t>
  </si>
  <si>
    <t xml:space="preserve">
            Chariot de travail en acier 40˝/102 cm SWC40-1 | 4932478856 -...
        </t>
  </si>
  <si>
    <t>'4932478856'</t>
  </si>
  <si>
    <t>'4058546361389'</t>
  </si>
  <si>
    <t>https://www.ifd-outillage.fr/79504-thickbox_default/chariot-de-travail-en-acier-40-102-cm-swc40-1-4932478856-milwaukee.webp</t>
  </si>
  <si>
    <t xml:space="preserve"> 697,25 € TTC</t>
  </si>
  <si>
    <t xml:space="preserve">
            Module mousse Jeu de clés à cliquet et de douilles 1/4" |...
        </t>
  </si>
  <si>
    <t>'4932479824'</t>
  </si>
  <si>
    <t>'4058546376185'</t>
  </si>
  <si>
    <t>https://www.ifd-outillage.fr/79541-thickbox_default/module-mousse-jeu-de-cles-a-cliquet-et-de-douilles-1-4-4932479824-milwaukee.webp</t>
  </si>
  <si>
    <t xml:space="preserve"> 127,02 € TTC</t>
  </si>
  <si>
    <t xml:space="preserve">
            Module mousse Jeu de clés à cliquet et de douilles 3/8" |...
        </t>
  </si>
  <si>
    <t>'4932479825'</t>
  </si>
  <si>
    <t>'4058546376192'</t>
  </si>
  <si>
    <t>https://www.ifd-outillage.fr/79542-thickbox_default/module-mousse-jeu-de-cles-a-cliquet-et-de-douilles-3-8-4932479825-milwaukee.webp</t>
  </si>
  <si>
    <t xml:space="preserve"> 173,31 € TTC</t>
  </si>
  <si>
    <t xml:space="preserve">
            Module mousse Jeu de clés à cliquet et de douilles 1/2" |...
        </t>
  </si>
  <si>
    <t>'4932479826'</t>
  </si>
  <si>
    <t>'4058546376208'</t>
  </si>
  <si>
    <t>https://www.ifd-outillage.fr/79546-thickbox_default/module-mousse-jeu-de-cles-a-cliquet-et-de-douilles-1-2-4932479826-milwaukee.webp</t>
  </si>
  <si>
    <t xml:space="preserve"> 205,42 € TTC</t>
  </si>
  <si>
    <t xml:space="preserve">
            Module mousse Jeu de clés mixtes Maxbite | 4932479827 - Milwaukee
        </t>
  </si>
  <si>
    <t>'4932479827'</t>
  </si>
  <si>
    <t>'4058546376215'</t>
  </si>
  <si>
    <t>https://www.ifd-outillage.fr/79550-thickbox_default/module-mousse-jeu-de-cles-mixtes-maxbite-4932479827-milwaukee.webp</t>
  </si>
  <si>
    <t xml:space="preserve"> 164,16 € TTC</t>
  </si>
  <si>
    <t xml:space="preserve">
            Module mousse Jeu de clés à cliquet combinées Maxbite |...
        </t>
  </si>
  <si>
    <t>'4932479828'</t>
  </si>
  <si>
    <t>'4058546376222'</t>
  </si>
  <si>
    <t>https://www.ifd-outillage.fr/79552-thickbox_default/module-mousse-jeu-de-cles-a-cliquet-combinees-maxbite-4932479828-milwaukee.webp</t>
  </si>
  <si>
    <t xml:space="preserve"> 263,11 € TTC</t>
  </si>
  <si>
    <t xml:space="preserve">
            Module mousse clés à cliquet MAXBITE à tête flexible |...
        </t>
  </si>
  <si>
    <t>'4932479829'</t>
  </si>
  <si>
    <t>'4058546376239'</t>
  </si>
  <si>
    <t>https://www.ifd-outillage.fr/79554-thickbox_default/module-mousse-cles-a-cliquet-maxbite-a-tete-flexible-4932479829-milwaukee.webp</t>
  </si>
  <si>
    <t xml:space="preserve"> 319,89 € TTC</t>
  </si>
  <si>
    <t xml:space="preserve">
            Module mousse tournevis trilobe | 4932479830 - Milwaukee
        </t>
  </si>
  <si>
    <t>'4932479830'</t>
  </si>
  <si>
    <t>'4058546376246'</t>
  </si>
  <si>
    <t>https://www.ifd-outillage.fr/79556-thickbox_default/module-mousse-tournevis-trilobe-4932479830-milwaukee.webp</t>
  </si>
  <si>
    <t xml:space="preserve">
            Aiguille vibrante 18V 5.5Ah M18 FCVN24-551 | 4933479600	 -...
        </t>
  </si>
  <si>
    <t>'4933479600'</t>
  </si>
  <si>
    <t>'4058546373948'</t>
  </si>
  <si>
    <t>Vibreur - Vibrateur à béton</t>
  </si>
  <si>
    <t>https://www.ifd-outillage.fr/79557-thickbox_default/aiguille-vibrante-18v-55ah-m18-fcvn24-551-4933479600-milwaukee.webp</t>
  </si>
  <si>
    <t xml:space="preserve">
            Aiguille vibrante 18V 5.5Ah M18 FCVN12-551 | 4933479597 -...
        </t>
  </si>
  <si>
    <t>'4933479597'</t>
  </si>
  <si>
    <t>'4058546373917'</t>
  </si>
  <si>
    <t>https://www.ifd-outillage.fr/79573-thickbox_default/aiguille-vibrante-18v-55ah-m18-fcvn12-551-4933479597-milwaukee.webp</t>
  </si>
  <si>
    <t xml:space="preserve"> 658,85 € TTC</t>
  </si>
  <si>
    <t xml:space="preserve">
            Aiguille vibrante 18V M18 FCVN24-0 (machine seule) |...
        </t>
  </si>
  <si>
    <t>'4933479599'</t>
  </si>
  <si>
    <t>'4058546373931'</t>
  </si>
  <si>
    <t>https://www.ifd-outillage.fr/79591-thickbox_default/aiguille-vibrante-18v-m18-fcvn24-0-machine-seule-4933479599-milwaukee.webp</t>
  </si>
  <si>
    <t xml:space="preserve"> 633,72 € TTC</t>
  </si>
  <si>
    <t xml:space="preserve">
            Aiguille vibrante 18V M18 FCVN12-0 (machine seule) |...
        </t>
  </si>
  <si>
    <t>'4933479596'</t>
  </si>
  <si>
    <t>'4058546373900'</t>
  </si>
  <si>
    <t>https://www.ifd-outillage.fr/79607-thickbox_default/aiguille-vibrante-18v-m18-fcvn12-0-machine-seule-4933479596-milwaukee.webp</t>
  </si>
  <si>
    <t xml:space="preserve">
            Taille-haie 45 cm  18V 8Ah M18 FHT45-802 | 4933480113	 -...
        </t>
  </si>
  <si>
    <t>'4933480113'</t>
  </si>
  <si>
    <t>'4058546403980'</t>
  </si>
  <si>
    <t>https://www.ifd-outillage.fr/79625-thickbox_default/taille-haie-45-cm-18v-8ah-m18-fht45-802-4933480113-milwaukee.webp</t>
  </si>
  <si>
    <t xml:space="preserve"> 613,12 € TTC</t>
  </si>
  <si>
    <t xml:space="preserve">
            Taille-haie 45 cm 18V M18 FHT45-0 (machine seule) | 4933479677...
        </t>
  </si>
  <si>
    <t>'4933479677'</t>
  </si>
  <si>
    <t>'4058546374716'</t>
  </si>
  <si>
    <t>https://www.ifd-outillage.fr/79636-thickbox_default/taille-haie-45-cm-18v-m18-fht45-0-machine-seule-4933479677-milwaukee.webp</t>
  </si>
  <si>
    <t xml:space="preserve"> 266,45 € TTC</t>
  </si>
  <si>
    <t xml:space="preserve">
            Sac de rangement pour projecteur M18 HOSALC-0 | 4933479643 -...
        </t>
  </si>
  <si>
    <t>'4933479643'</t>
  </si>
  <si>
    <t>'4058546374372'</t>
  </si>
  <si>
    <t>https://www.ifd-outillage.fr/79642-thickbox_default/sac-de-rangement-pour-projecteur-m18-hosalc-0-4933479643-milwaukee.webp</t>
  </si>
  <si>
    <t xml:space="preserve"> 58,80 € TTC</t>
  </si>
  <si>
    <t xml:space="preserve">
            Lanière retractable QUICK-CONNECT 2,2 kg | 4932472106 - Milwaukee
        </t>
  </si>
  <si>
    <t>'4932472106'</t>
  </si>
  <si>
    <t>'4058546325022'</t>
  </si>
  <si>
    <t>Accessoire de protection</t>
  </si>
  <si>
    <t>https://www.ifd-outillage.fr/79647-thickbox_default/laniere-retractable-quick-connect-22-kg-4932472106-milwaukee.webp</t>
  </si>
  <si>
    <t xml:space="preserve"> 43,66 € TTC</t>
  </si>
  <si>
    <t xml:space="preserve">
            Genouillères rigides | 4932478137 - Milwaukee
        </t>
  </si>
  <si>
    <t>'4932478137'</t>
  </si>
  <si>
    <t>'4058546340704'</t>
  </si>
  <si>
    <t>https://www.ifd-outillage.fr/79653-thickbox_default/genouilleres-rigides-4932478137-milwaukee.webp</t>
  </si>
  <si>
    <t xml:space="preserve"> 33,18 € TTC</t>
  </si>
  <si>
    <t xml:space="preserve">
            Genouillères non marquantes Premium | 4932478139 - Milwaukee
        </t>
  </si>
  <si>
    <t>'4932478139'</t>
  </si>
  <si>
    <t>'4058546340728'</t>
  </si>
  <si>
    <t>https://www.ifd-outillage.fr/79656-thickbox_default/genouilleres-non-marquantes-premium-4932478139-milwaukee.webp</t>
  </si>
  <si>
    <t xml:space="preserve"> 39,89 € TTC</t>
  </si>
  <si>
    <t xml:space="preserve">
            Gants anti-coupures niveau 2/B Taille 7/S | 4932479906	 -...
        </t>
  </si>
  <si>
    <t>'4932479906'</t>
  </si>
  <si>
    <t>'4058546377007'</t>
  </si>
  <si>
    <t>https://www.ifd-outillage.fr/79660-thickbox_default/gants-anti-coupures-niveau-2-b-taille-7-s-4932479906-milwaukee.webp</t>
  </si>
  <si>
    <t xml:space="preserve">
            Gants anti-coupures niveau 2/B Taille 8/M | 4932479907	 -...
        </t>
  </si>
  <si>
    <t>'4932479907'</t>
  </si>
  <si>
    <t>'4058546377014'</t>
  </si>
  <si>
    <t>https://www.ifd-outillage.fr/79666-thickbox_default/gants-anti-coupures-niveau-2-b-taille-8-m-4932479907-milwaukee.webp</t>
  </si>
  <si>
    <t xml:space="preserve"> 8,40 € TTC</t>
  </si>
  <si>
    <t xml:space="preserve">
            Gants anti-coupures niveau 2/B Taille 9/L | 4932479908	 -...
        </t>
  </si>
  <si>
    <t>'4932479908'</t>
  </si>
  <si>
    <t>'4058546377021'</t>
  </si>
  <si>
    <t>https://www.ifd-outillage.fr/79672-thickbox_default/gants-anti-coupures-niveau-2-b-taille-9-l-4932479908-milwaukee.webp</t>
  </si>
  <si>
    <t xml:space="preserve"> 7,83 € TTC</t>
  </si>
  <si>
    <t xml:space="preserve">
            Gants anti-coupures niveau 2/B Taille 10/XL | 4932479909	 -...
        </t>
  </si>
  <si>
    <t>'4932479909'</t>
  </si>
  <si>
    <t>'4058546377038'</t>
  </si>
  <si>
    <t>https://www.ifd-outillage.fr/79678-thickbox_default/gants-anti-coupures-niveau-2-b-taille-10-xl-4932479909-milwaukee.webp</t>
  </si>
  <si>
    <t xml:space="preserve">
            Gants anti-coupures niveau 2/B Taille 11/XXL | 4932479910 -...
        </t>
  </si>
  <si>
    <t>'4932479910'</t>
  </si>
  <si>
    <t>'4058546377045'</t>
  </si>
  <si>
    <t>https://www.ifd-outillage.fr/79684-thickbox_default/gants-anti-coupures-niveau-2-b-taille-11-xxl-4932479910-milwaukee.webp</t>
  </si>
  <si>
    <t xml:space="preserve">
            Gants anti-coupures niveau 4/D Taille 7/S | 4932479911	 -...
        </t>
  </si>
  <si>
    <t>'4932479911'</t>
  </si>
  <si>
    <t>'4058546377052'</t>
  </si>
  <si>
    <t>https://www.ifd-outillage.fr/79690-thickbox_default/gants-anti-coupures-niveau-4-d-taille-7-s-4932479911-milwaukee.webp</t>
  </si>
  <si>
    <t xml:space="preserve"> 8,95 € TTC</t>
  </si>
  <si>
    <t xml:space="preserve">
            Gants anti-coupures niveau 4/D Taille 8/M | 4932479912	 -...
        </t>
  </si>
  <si>
    <t>'4932479912'</t>
  </si>
  <si>
    <t>'4058546377069'</t>
  </si>
  <si>
    <t>https://www.ifd-outillage.fr/79696-thickbox_default/gants-anti-coupures-niveau-4-d-taille-8-m-4932479912-milwaukee.webp</t>
  </si>
  <si>
    <t xml:space="preserve">
            Gants anti-coupures niveau 4/D Taille 9/L | 4932479913	 -...
        </t>
  </si>
  <si>
    <t>'4932479913'</t>
  </si>
  <si>
    <t>'4058546377076'</t>
  </si>
  <si>
    <t>https://www.ifd-outillage.fr/79702-thickbox_default/gants-anti-coupures-niveau-4-d-taille-9-l-4932479913-milwaukee.webp</t>
  </si>
  <si>
    <t xml:space="preserve">
            Gants anti-coupures niveau 4/D Taille 10/XL | 4932479914	 -...
        </t>
  </si>
  <si>
    <t>'4932479914'</t>
  </si>
  <si>
    <t>'4058546377083'</t>
  </si>
  <si>
    <t>https://www.ifd-outillage.fr/79708-thickbox_default/gants-anti-coupures-niveau-4-d-taille-10-xl-4932479914-milwaukee.webp</t>
  </si>
  <si>
    <t xml:space="preserve">
            Gants anti-coupures niveau 4/D Taille 11/XXL | 4932479915 -...
        </t>
  </si>
  <si>
    <t>'4932479915'</t>
  </si>
  <si>
    <t>'4058546377090'</t>
  </si>
  <si>
    <t>https://www.ifd-outillage.fr/79714-thickbox_default/gants-anti-coupures-niveau-4-d-taille-11-xxl-4932479915-milwaukee.webp</t>
  </si>
  <si>
    <t xml:space="preserve">
            Gants haute-visibilité anti-coupures niveau 1/A Taille 7/S |...
        </t>
  </si>
  <si>
    <t>'4932479916'</t>
  </si>
  <si>
    <t>'4058546377106'</t>
  </si>
  <si>
    <t>https://www.ifd-outillage.fr/79720-thickbox_default/gants-haute-visibilite-anti-coupures-niveau-1-a-taille-7-s-4932479916-milwaukee.webp</t>
  </si>
  <si>
    <t xml:space="preserve"> 2,74 € TTC</t>
  </si>
  <si>
    <t xml:space="preserve">
            Gants haute-visibilité anti-coupures niveau 1/A Taille 8/M |...
        </t>
  </si>
  <si>
    <t>'4932479917'</t>
  </si>
  <si>
    <t>'4058546377113'</t>
  </si>
  <si>
    <t>https://www.ifd-outillage.fr/79722-thickbox_default/gants-haute-visibilite-anti-coupures-niveau-1-a-taille-8-m-4932479917-milwaukee.webp</t>
  </si>
  <si>
    <t xml:space="preserve">
            Gants haute-visibilité anti-coupures niveau 1/A Taille 9/L |...
        </t>
  </si>
  <si>
    <t>'4932479918'</t>
  </si>
  <si>
    <t>'4058546377120'</t>
  </si>
  <si>
    <t>https://www.ifd-outillage.fr/79724-thickbox_default/gants-haute-visibilite-anti-coupures-niveau-1-a-taille-9-l-4932479918-milwaukee.webp</t>
  </si>
  <si>
    <t xml:space="preserve">
            Gants haute-visibilité anti-coupures niveau 1/A Taille 10/XL |...
        </t>
  </si>
  <si>
    <t>'4932479919'</t>
  </si>
  <si>
    <t>'4058546377137'</t>
  </si>
  <si>
    <t>https://www.ifd-outillage.fr/79726-thickbox_default/gants-haute-visibilite-anti-coupures-niveau-1-a-taille-10-xl-4932479919-milwaukee.webp</t>
  </si>
  <si>
    <t xml:space="preserve">
            Gants haute-visibilité anti-coupures niveau 1/A Taille 11/XXL...
        </t>
  </si>
  <si>
    <t>'4932479920'</t>
  </si>
  <si>
    <t>'4058546377144'</t>
  </si>
  <si>
    <t>https://www.ifd-outillage.fr/79728-thickbox_default/gants-haute-visibilite-anti-coupures-niveau-1-a-taille-11-xxl-4932479920-milwaukee.webp</t>
  </si>
  <si>
    <t xml:space="preserve">
            Gants haute-visibilité anti-coupures niveau 2/B Taille 7/S |...
        </t>
  </si>
  <si>
    <t>'4932479921'</t>
  </si>
  <si>
    <t>'4058546377151'</t>
  </si>
  <si>
    <t>https://www.ifd-outillage.fr/79730-thickbox_default/gants-haute-visibilite-anti-coupures-niveau-2-b-taille-7-s-4932479921-milwaukee.webp</t>
  </si>
  <si>
    <t xml:space="preserve"> 5,55 € TTC</t>
  </si>
  <si>
    <t xml:space="preserve">
            Gants haute-visibilité anti-coupures niveau 2/B Taille 8/M |...
        </t>
  </si>
  <si>
    <t>'4932479922'</t>
  </si>
  <si>
    <t>'4058546377168'</t>
  </si>
  <si>
    <t>https://www.ifd-outillage.fr/79734-thickbox_default/gants-haute-visibilite-anti-coupures-niveau-2-b-taille-8-m-4932479922-milwaukee.webp</t>
  </si>
  <si>
    <t xml:space="preserve">
            Gants haute-visibilité anti-coupures niveau 2/B Taille 9/L |...
        </t>
  </si>
  <si>
    <t>'4932479923'</t>
  </si>
  <si>
    <t>'4058546377175'</t>
  </si>
  <si>
    <t>https://www.ifd-outillage.fr/79738-thickbox_default/gants-haute-visibilite-anti-coupures-niveau-2-b-taille-9-l-4932479923-milwaukee.webp</t>
  </si>
  <si>
    <t xml:space="preserve">
            Gants haute-visibilité anti-coupures niveau 2/B Taille 10/XL |...
        </t>
  </si>
  <si>
    <t>'4932479924'</t>
  </si>
  <si>
    <t>'4058546377182'</t>
  </si>
  <si>
    <t>https://www.ifd-outillage.fr/79742-thickbox_default/gants-haute-visibilite-anti-coupures-niveau-2-b-taille-10-xl-4932479924-milwaukee.webp</t>
  </si>
  <si>
    <t xml:space="preserve">
            Gants haute-visibilité anti-coupures niveau 2/B Taille 11/XXL...
        </t>
  </si>
  <si>
    <t>'4932479925'</t>
  </si>
  <si>
    <t>'4058546377199'</t>
  </si>
  <si>
    <t>https://www.ifd-outillage.fr/79746-thickbox_default/gants-haute-visibilite-anti-coupures-niveau-2-b-taille-11-xxl-4932479925-milwaukee.webp</t>
  </si>
  <si>
    <t xml:space="preserve">
            Gants haute-visibilité anti-coupures niveau 4/D Taille 7/S |...
        </t>
  </si>
  <si>
    <t>'4932479926'</t>
  </si>
  <si>
    <t>'4058546377205'</t>
  </si>
  <si>
    <t>https://www.ifd-outillage.fr/79750-thickbox_default/gants-haute-visibilite-anti-coupures-niveau-4-d-taille-7-s-4932479926-milwaukee.webp</t>
  </si>
  <si>
    <t xml:space="preserve"> 7,97 € TTC</t>
  </si>
  <si>
    <t xml:space="preserve">
            Gants haute-visibilité anti-coupures niveau 4/D Taille 8/M |...
        </t>
  </si>
  <si>
    <t>'4932479927'</t>
  </si>
  <si>
    <t>'4058546377212'</t>
  </si>
  <si>
    <t>https://www.ifd-outillage.fr/79752-thickbox_default/gants-haute-visibilite-anti-coupures-niveau-4-d-taille-8-m-4932479927-milwaukee.webp</t>
  </si>
  <si>
    <t xml:space="preserve">
            Gants haute-visibilité anti-coupures niveau 4/D Taille 9/L |...
        </t>
  </si>
  <si>
    <t>'4932479928'</t>
  </si>
  <si>
    <t>'4058546377229'</t>
  </si>
  <si>
    <t>https://www.ifd-outillage.fr/79754-thickbox_default/gants-haute-visibilite-anti-coupures-niveau-4-d-taille-9-l-4932479928-milwaukee.webp</t>
  </si>
  <si>
    <t xml:space="preserve">
            Gants haute-visibilité anti-coupures niveau 4/D Taille 10/XL |...
        </t>
  </si>
  <si>
    <t>'4932479929'</t>
  </si>
  <si>
    <t>'4058546377236'</t>
  </si>
  <si>
    <t>https://www.ifd-outillage.fr/79756-thickbox_default/gants-haute-visibilite-anti-coupures-niveau-4-d-taille-10-xl-4932479929-milwaukee.webp</t>
  </si>
  <si>
    <t xml:space="preserve">
            Gants haute-visibilité anti-coupures niveau 4/D Taille 11/XXL...
        </t>
  </si>
  <si>
    <t>'4932479930'</t>
  </si>
  <si>
    <t>'4058546377243'</t>
  </si>
  <si>
    <t>https://www.ifd-outillage.fr/79758-thickbox_default/gants-haute-visibilite-anti-coupures-niveau-4-d-taille-11-xxl-4932479930-milwaukee.webp</t>
  </si>
  <si>
    <t xml:space="preserve">
            Gants haute-visibilité anti-coupures niveau 5/E Taille 7/S |...
        </t>
  </si>
  <si>
    <t>'4932479931'</t>
  </si>
  <si>
    <t>'4058546377250'</t>
  </si>
  <si>
    <t>https://www.ifd-outillage.fr/79760-thickbox_default/gants-haute-visibilite-anti-coupures-niveau-5-e-taille-7-s-4932479931-milwaukee.webp</t>
  </si>
  <si>
    <t xml:space="preserve"> 9,46 € TTC</t>
  </si>
  <si>
    <t xml:space="preserve">
            Gants haute-visibilité anti-coupures niveau 5/E Taille 8/M |...
        </t>
  </si>
  <si>
    <t>'4932479932'</t>
  </si>
  <si>
    <t>'4058546377267'</t>
  </si>
  <si>
    <t>https://www.ifd-outillage.fr/79762-thickbox_default/gants-haute-visibilite-anti-coupures-niveau-5-e-taille-8-m-4932479932-milwaukee.webp</t>
  </si>
  <si>
    <t xml:space="preserve">
            Gants haute-visibilité anti-coupures niveau 5/E Taille 9/L |...
        </t>
  </si>
  <si>
    <t>'4932479933'</t>
  </si>
  <si>
    <t>'4058546377274'</t>
  </si>
  <si>
    <t>https://www.ifd-outillage.fr/79764-thickbox_default/gants-haute-visibilite-anti-coupures-niveau-5-e-taille-9-l-4932479933-milwaukee.webp</t>
  </si>
  <si>
    <t xml:space="preserve">
            Gants haute-visibilité anti-coupures niveau 5/E Taille 10/XL |...
        </t>
  </si>
  <si>
    <t>'4932479934'</t>
  </si>
  <si>
    <t>'4058546377281'</t>
  </si>
  <si>
    <t>https://www.ifd-outillage.fr/79766-thickbox_default/gants-haute-visibilite-anti-coupures-niveau-5-e-taille-10-xl-4932479934-milwaukee.webp</t>
  </si>
  <si>
    <t xml:space="preserve"> 11,23 € TTC</t>
  </si>
  <si>
    <t xml:space="preserve">
            Gants haute-visibilité anti-coupures niveau 5/E Taille 11/XXL...
        </t>
  </si>
  <si>
    <t>'4932479935'</t>
  </si>
  <si>
    <t>'4058546377298'</t>
  </si>
  <si>
    <t>https://www.ifd-outillage.fr/79768-thickbox_default/gants-haute-visibilite-anti-coupures-niveau-5-e-taille-11-xxl-4932479935-milwaukee.webp</t>
  </si>
  <si>
    <t xml:space="preserve">
            Gants d'hiver anti-coupures niveau 5/E Taille 7/S | 4932479558...
        </t>
  </si>
  <si>
    <t>'4932479558'</t>
  </si>
  <si>
    <t>'4058546373528'</t>
  </si>
  <si>
    <t>https://www.ifd-outillage.fr/79770-thickbox_default/gants-d-hiver-anti-coupures-niveau-5-e-taille-7-s-4932479558-milwaukee.webp</t>
  </si>
  <si>
    <t xml:space="preserve">
            Gants d'hiver anti-coupures niveau 5/E Taille 9/L | 4932479560...
        </t>
  </si>
  <si>
    <t>'4932479560'</t>
  </si>
  <si>
    <t>'4058546373542'</t>
  </si>
  <si>
    <t>https://www.ifd-outillage.fr/79774-thickbox_default/gants-d-hiver-anti-coupures-niveau-5-e-taille-9-l-4932479560-milwaukee.webp</t>
  </si>
  <si>
    <t xml:space="preserve">
            Gants d'hiver anti-coupures niveau 5/E Taille 10/XL |...
        </t>
  </si>
  <si>
    <t>'4932479561'</t>
  </si>
  <si>
    <t>'4058546373559'</t>
  </si>
  <si>
    <t>https://www.ifd-outillage.fr/79776-thickbox_default/gants-d-hiver-anti-coupures-niveau-5-e-taille-10-xl-4932479561-milwaukee.webp</t>
  </si>
  <si>
    <t xml:space="preserve">
            Gants d'hiver anti-coupures niveau 5/E Taille 11/XXL |...
        </t>
  </si>
  <si>
    <t>'4932479710'</t>
  </si>
  <si>
    <t>'4058546375041'</t>
  </si>
  <si>
    <t>https://www.ifd-outillage.fr/79778-thickbox_default/gants-d-hiver-anti-coupures-niveau-5-e-taille-11-xxl-4932479710-milwaukee.webp</t>
  </si>
  <si>
    <t xml:space="preserve">
            Gants anti-choc et anti-coupures niveau  5/E Taille 7/S |...
        </t>
  </si>
  <si>
    <t>'4932479725'</t>
  </si>
  <si>
    <t>'4058546375195'</t>
  </si>
  <si>
    <t>https://www.ifd-outillage.fr/79780-thickbox_default/gants-anti-choc-et-anti-coupures-niveau-5-e-taille-7-s-4932479725-milwaukee.webp</t>
  </si>
  <si>
    <t xml:space="preserve"> 24,06 € TTC</t>
  </si>
  <si>
    <t xml:space="preserve">
            Gants anti-choc et anti-coupure niveau 5/E Taille 8/M |...
        </t>
  </si>
  <si>
    <t>'4932479570'</t>
  </si>
  <si>
    <t>'4058546373641'</t>
  </si>
  <si>
    <t>https://www.ifd-outillage.fr/88302-thickbox_default/gants-anti-choc-et-anti-coupures-niveau-5-e-taille-8-m-4932479570-milwaukee.webp</t>
  </si>
  <si>
    <t xml:space="preserve"> 23,27 € TTC</t>
  </si>
  <si>
    <t xml:space="preserve">
            Gants anti-choc et anti-coupure niveau 5/E Taille 11/XXL |...
        </t>
  </si>
  <si>
    <t>'4932479573'</t>
  </si>
  <si>
    <t>'4058546373672'</t>
  </si>
  <si>
    <t>https://www.ifd-outillage.fr/88314-thickbox_default/gants-anti-choc-et-anti-coupures-niveau-5-e-taille-11-xxl-4932479573-milwaukee.webp</t>
  </si>
  <si>
    <t xml:space="preserve">
            Gants de travail hiver Taille 7/S | 4932479731	 - Milwaukee
        </t>
  </si>
  <si>
    <t>'4932479731'</t>
  </si>
  <si>
    <t>'4058546375256'</t>
  </si>
  <si>
    <t>https://www.ifd-outillage.fr/79792-thickbox_default/gants-de-travail-hiver-taille-7-s-4932479731-milwaukee.webp</t>
  </si>
  <si>
    <t xml:space="preserve"> 33,86 € TTC</t>
  </si>
  <si>
    <t xml:space="preserve">
            Gants de travail hiver Taille 8/M | 4932479566	 - Milwaukee
        </t>
  </si>
  <si>
    <t>'4932479566'</t>
  </si>
  <si>
    <t>'4058546373603'</t>
  </si>
  <si>
    <t>https://www.ifd-outillage.fr/79798-thickbox_default/gants-de-travail-hiver-taille-8-m-4932479566-milwaukee.webp</t>
  </si>
  <si>
    <t xml:space="preserve">
            Gants de travail hiver Taille 9/L | 4932479567	 - Milwaukee
        </t>
  </si>
  <si>
    <t>'4932479567'</t>
  </si>
  <si>
    <t>'4058546373610'</t>
  </si>
  <si>
    <t>https://www.ifd-outillage.fr/79804-thickbox_default/gants-de-travail-hiver-taille-9-l-4932479567-milwaukee.webp</t>
  </si>
  <si>
    <t xml:space="preserve"> 28,21 € TTC</t>
  </si>
  <si>
    <t xml:space="preserve">
            Gants de travail hiver Taille 10/XL | 4932479568	 - Milwaukee
        </t>
  </si>
  <si>
    <t>'4932479568'</t>
  </si>
  <si>
    <t>'4058546373627'</t>
  </si>
  <si>
    <t>https://www.ifd-outillage.fr/79810-thickbox_default/gants-de-travail-hiver-taille-10-xl-4932479568-milwaukee.webp</t>
  </si>
  <si>
    <t xml:space="preserve">
            Gants de travail hiver Taille 11/XXL | 4932479569 - Milwaukee
        </t>
  </si>
  <si>
    <t>'4932479569'</t>
  </si>
  <si>
    <t>'4058546373634'</t>
  </si>
  <si>
    <t>https://www.ifd-outillage.fr/79816-thickbox_default/gants-de-travail-hiver-taille-11-xxl-4932479569-milwaukee.webp</t>
  </si>
  <si>
    <t xml:space="preserve">
            Tee-Shirt de travail gris manches longues Taille S |...
        </t>
  </si>
  <si>
    <t>'4933478237'</t>
  </si>
  <si>
    <t>'4058546344146'</t>
  </si>
  <si>
    <t>https://www.ifd-outillage.fr/79822-thickbox_default/tee-shirt-de-travail-gris-manches-longues-taille-s-4933478237-milwaukee.webp</t>
  </si>
  <si>
    <t xml:space="preserve"> 25,89 € TTC</t>
  </si>
  <si>
    <t xml:space="preserve">
            Tee-Shirt de travail gris manches longues Taille M |...
        </t>
  </si>
  <si>
    <t>'4933478238'</t>
  </si>
  <si>
    <t>'4058546344153'</t>
  </si>
  <si>
    <t>https://www.ifd-outillage.fr/79828-thickbox_default/tee-shirt-de-travail-gris-manches-longues-taille-m-4933478238-milwaukee.webp</t>
  </si>
  <si>
    <t xml:space="preserve"> 28,96 € TTC</t>
  </si>
  <si>
    <t xml:space="preserve">
            Tee-Shirt de travail gris manches longues Taille L |...
        </t>
  </si>
  <si>
    <t>'4933478239'</t>
  </si>
  <si>
    <t>'4058546344160'</t>
  </si>
  <si>
    <t>https://www.ifd-outillage.fr/79834-thickbox_default/tee-shirt-de-travail-gris-manches-longues-taille-l-4933478239-milwaukee.webp</t>
  </si>
  <si>
    <t xml:space="preserve">
            Tee-Shirt de travail gris manches longues Taille XL |...
        </t>
  </si>
  <si>
    <t>'4933478240'</t>
  </si>
  <si>
    <t>'4058546344177'</t>
  </si>
  <si>
    <t>https://www.ifd-outillage.fr/79840-thickbox_default/tee-shirt-de-travail-gris-manches-longues-taille-xl-4933478240-milwaukee.webp</t>
  </si>
  <si>
    <t xml:space="preserve"> 25,78 € TTC</t>
  </si>
  <si>
    <t xml:space="preserve">
            Tee-Shirt de travail gris manches longues Taille XXL |...
        </t>
  </si>
  <si>
    <t>'4933478241'</t>
  </si>
  <si>
    <t>'4058546344184'</t>
  </si>
  <si>
    <t>https://www.ifd-outillage.fr/79846-thickbox_default/tee-shirt-de-travail-gris-manches-longues-taille-xxl-4933478241-milwaukee.webp</t>
  </si>
  <si>
    <t xml:space="preserve">
            Tee-Shirt de travail gris manches courtes Taille S |...
        </t>
  </si>
  <si>
    <t>'4933478231'</t>
  </si>
  <si>
    <t>'4058546344085'</t>
  </si>
  <si>
    <t>https://www.ifd-outillage.fr/79852-thickbox_default/tee-shirt-de-travail-gris-manches-courtes-taille-s-4933478231-milwaukee.webp</t>
  </si>
  <si>
    <t xml:space="preserve"> 22,13 € TTC</t>
  </si>
  <si>
    <t xml:space="preserve">
            Tee-Shirt de travail gris manches courtes Taille M |...
        </t>
  </si>
  <si>
    <t>'4933478232'</t>
  </si>
  <si>
    <t>'4058546344092'</t>
  </si>
  <si>
    <t>https://www.ifd-outillage.fr/79856-thickbox_default/tee-shirt-de-travail-gris-manches-courtes-taille-m-4933478232-milwaukee.webp</t>
  </si>
  <si>
    <t xml:space="preserve">
            Tee-Shirt de travail gris manches courtes Taille L |...
        </t>
  </si>
  <si>
    <t>'4933478233'</t>
  </si>
  <si>
    <t>'4058546344108'</t>
  </si>
  <si>
    <t>https://www.ifd-outillage.fr/79860-thickbox_default/tee-shirt-de-travail-gris-manches-courtes-taille-l-4933478233-milwaukee.webp</t>
  </si>
  <si>
    <t xml:space="preserve">
            Tee-Shirt de travail gris manches courtes Taille XL |...
        </t>
  </si>
  <si>
    <t>'4933478234'</t>
  </si>
  <si>
    <t>'4058546344115'</t>
  </si>
  <si>
    <t>https://www.ifd-outillage.fr/79864-thickbox_default/tee-shirt-de-travail-gris-manches-courtes-taille-xl-4933478234-milwaukee.webp</t>
  </si>
  <si>
    <t xml:space="preserve"> 22,39 € TTC</t>
  </si>
  <si>
    <t xml:space="preserve">
            Tee-Shirt de travail gris manches courtes Taille XXL |...
        </t>
  </si>
  <si>
    <t>'4933478235'</t>
  </si>
  <si>
    <t>'4058546344122'</t>
  </si>
  <si>
    <t>https://www.ifd-outillage.fr/79868-thickbox_default/tee-shirt-de-travail-gris-manches-courtes-taille-xxl-4933478235-milwaukee.webp</t>
  </si>
  <si>
    <t xml:space="preserve">
            Niveaux I-BEAM 200 cm | 4932478567 - Milwaukee
        </t>
  </si>
  <si>
    <t>'4932478567'</t>
  </si>
  <si>
    <t>'4058546347604'</t>
  </si>
  <si>
    <t>https://www.ifd-outillage.fr/79875-thickbox_default/niveaux-i-beam-200-cm-4932478567-milwaukee.webp</t>
  </si>
  <si>
    <t xml:space="preserve"> 80,40 € TTC</t>
  </si>
  <si>
    <t xml:space="preserve">
            Ciseaux d’électricien | 4932478620 - Milwaukee
        </t>
  </si>
  <si>
    <t>'4932478620'</t>
  </si>
  <si>
    <t>'4058546348137'</t>
  </si>
  <si>
    <t>Sciage - Perçage - Coupe</t>
  </si>
  <si>
    <t>https://www.ifd-outillage.fr/79876-thickbox_default/ciseaux-delectricien-4932478620-milwaukee.webp</t>
  </si>
  <si>
    <t xml:space="preserve"> 18,43 € TTC</t>
  </si>
  <si>
    <t xml:space="preserve">
            Coupe-tube plastique 25 mm | 4932479407	 - Milwaukee
        </t>
  </si>
  <si>
    <t>'4932479407'</t>
  </si>
  <si>
    <t>'4058546372019'</t>
  </si>
  <si>
    <t>https://www.ifd-outillage.fr/79883-thickbox_default/coupe-tube-plastique-25-mm-4932479407-milwaukee.webp</t>
  </si>
  <si>
    <t xml:space="preserve">
            Taille-Haie 20 cm 12V 4Ah M12 FHT20-402 FUEL | 4933479676 -...
        </t>
  </si>
  <si>
    <t>'4933479676'</t>
  </si>
  <si>
    <t>'4058546374709'</t>
  </si>
  <si>
    <t>https://www.ifd-outillage.fr/80530-thickbox_default/taille-haie-20-cm-12v-4ah-m12-fht20-402-fuel-4933479676-milwaukee.webp</t>
  </si>
  <si>
    <t xml:space="preserve"> 242,34 € TTC</t>
  </si>
  <si>
    <t xml:space="preserve">
            Tondeuse à gazon autotractée 53 cm 18V 12Ah M18 F2LM53-122 |...
        </t>
  </si>
  <si>
    <t>'4933479585'</t>
  </si>
  <si>
    <t>'4058546373795'</t>
  </si>
  <si>
    <t>Tondeuse à gazon</t>
  </si>
  <si>
    <t>https://www.ifd-outillage.fr/93782-thickbox_default/tondeuse-a-gazon-autotractee-53-cm-18v-12ah-m18-f2lm53-122-4933479585-milwaukee.webp</t>
  </si>
  <si>
    <t xml:space="preserve"> 1 350,32 € TTC</t>
  </si>
  <si>
    <t xml:space="preserve">
            Batterie 12V 5Ah M12 HB5 HIGH OUTPUT | 4932480165 - Milwaukee
        </t>
  </si>
  <si>
    <t>'4932480165'</t>
  </si>
  <si>
    <t>'4058546404505'</t>
  </si>
  <si>
    <t>https://www.ifd-outillage.fr/81168-thickbox_default/batterie-12v-5ah-m12-hb5-high-output-4932480165-milwaukee.webp</t>
  </si>
  <si>
    <t xml:space="preserve">
            Batterie 12V 6Ah M12 B6 RED LITHIUM | 4932451395 - Milwaukee
        </t>
  </si>
  <si>
    <t>'4932451395'</t>
  </si>
  <si>
    <t>'4002395158638'</t>
  </si>
  <si>
    <t>https://www.ifd-outillage.fr/81179-thickbox_default/batterie-12v-6ah-m12-b6-red-lithium-4932451395-milwaukee.webp</t>
  </si>
  <si>
    <t xml:space="preserve"> 98,45 € TTC</t>
  </si>
  <si>
    <t xml:space="preserve">
            Batterie 12V 4Ah M12 B4 RED LITHIUM | 4932430065 - Milwaukee
        </t>
  </si>
  <si>
    <t>'4932430065'</t>
  </si>
  <si>
    <t>'4002395377268'</t>
  </si>
  <si>
    <t>https://www.ifd-outillage.fr/81181-thickbox_default/batterie-12v-4ah-m12-b4-red-lithium-4932430065-milwaukee.webp</t>
  </si>
  <si>
    <t xml:space="preserve">
            Coupe-tube acier inoxydable RAPTOR 12V M12 PCSS-0 (machine...
        </t>
  </si>
  <si>
    <t>'4933479241'</t>
  </si>
  <si>
    <t>'4058546370350'</t>
  </si>
  <si>
    <t>https://www.ifd-outillage.fr/82271-thickbox_default/coupe-tube-acier-inoxydable-raptor-12v-m12-pcss-0-machine-seule-4933479241-milwaukee.webp</t>
  </si>
  <si>
    <t xml:space="preserve"> 251,99 € TTC</t>
  </si>
  <si>
    <t xml:space="preserve">
            Scie cloche multi matériaux 25 mm BIG HAWG | 4932464921 -...
        </t>
  </si>
  <si>
    <t>'4932464921'</t>
  </si>
  <si>
    <t>'4058546228668'</t>
  </si>
  <si>
    <t>https://www.ifd-outillage.fr/87124-thickbox_default/scie-cloche-multi-materiaux-25-mm-big-hawg-4932464921-milwaukee.webp</t>
  </si>
  <si>
    <t xml:space="preserve"> 16,89 € TTC</t>
  </si>
  <si>
    <t xml:space="preserve">
            Scie cloche multi matériaux 30 mm BIG HAWG | 4932464922 -...
        </t>
  </si>
  <si>
    <t>'4932464922'</t>
  </si>
  <si>
    <t>'4058546228675'</t>
  </si>
  <si>
    <t>https://www.ifd-outillage.fr/87125-thickbox_default/scie-cloche-multi-materiaux-30-mm-big-hawg-4932464922-milwaukee.webp</t>
  </si>
  <si>
    <t xml:space="preserve"> 18,77 € TTC</t>
  </si>
  <si>
    <t xml:space="preserve">
            Vibreur à béton sac à dos + Batteries MXF CVBP-602 |...
        </t>
  </si>
  <si>
    <t>'4933479591'</t>
  </si>
  <si>
    <t>'4058546373856'</t>
  </si>
  <si>
    <t>https://www.ifd-outillage.fr/81458-thickbox_default/vibreur-a-beton-sac-a-dos-batteries-mxf-cvbp-602-4933479591-milwaukee.webp</t>
  </si>
  <si>
    <t xml:space="preserve"> 3 522,44 € TTC</t>
  </si>
  <si>
    <t xml:space="preserve">
            Scie cloche multi matériaux 35 mm BIG HAWG | 4932464923 -...
        </t>
  </si>
  <si>
    <t>'4932464923'</t>
  </si>
  <si>
    <t>'4058546228682'</t>
  </si>
  <si>
    <t>https://www.ifd-outillage.fr/87126-thickbox_default/scie-cloche-multi-materiaux-35-mm-big-hawg-4932464923-milwaukee.webp</t>
  </si>
  <si>
    <t xml:space="preserve">
            Vibreur à béton sac à dos + Tête + Flexible + Batteries MXF...
        </t>
  </si>
  <si>
    <t>'4933479593'</t>
  </si>
  <si>
    <t>'4058546373870'</t>
  </si>
  <si>
    <t>https://www.ifd-outillage.fr/81471-thickbox_default/vibreur-a-beton-sac-a-dos-tete-flexible-batteries-mxf-cvbpkit-602-4933479593-milwaukee.webp</t>
  </si>
  <si>
    <t xml:space="preserve"> 4 073,99 € TTC</t>
  </si>
  <si>
    <t xml:space="preserve">
            Scie cloche multi matériaux 44 mm BIG HAWG | 4932464924	 -...
        </t>
  </si>
  <si>
    <t>'4932464924'</t>
  </si>
  <si>
    <t>'4058546228699'</t>
  </si>
  <si>
    <t>https://www.ifd-outillage.fr/87127-thickbox_default/scie-cloche-multi-materiaux-44-mm-big-hawg-4932464924-milwaukee.webp</t>
  </si>
  <si>
    <t xml:space="preserve"> 20,50 € TTC</t>
  </si>
  <si>
    <t xml:space="preserve">
            Vibreur à béton sac à dos MXF CVBP-0 (machine seule) |...
        </t>
  </si>
  <si>
    <t>'4933479595'</t>
  </si>
  <si>
    <t>'4058546373894'</t>
  </si>
  <si>
    <t>https://www.ifd-outillage.fr/81484-thickbox_default/vibreur-a-beton-sac-a-dos-mxf-cvbp-0-machine-seule-4933479595-milwaukee.webp</t>
  </si>
  <si>
    <t xml:space="preserve"> 1 871,95 € TTC</t>
  </si>
  <si>
    <t xml:space="preserve">
            Scie cloche multi matériaux 51 mm BIG HAWG | 4932464925 -...
        </t>
  </si>
  <si>
    <t>'4932464925'</t>
  </si>
  <si>
    <t>'4058546228705'</t>
  </si>
  <si>
    <t>https://www.ifd-outillage.fr/87128-thickbox_default/scie-cloche-multi-materiaux-51-mm-big-hawg-4932464925-milwaukee.webp</t>
  </si>
  <si>
    <t xml:space="preserve"> 19,27 € TTC</t>
  </si>
  <si>
    <t xml:space="preserve">
            Scie cloche multi matériaux 54 mm BIG HAWG | 4932464926 -...
        </t>
  </si>
  <si>
    <t>'4932464926'</t>
  </si>
  <si>
    <t>'4058546228712'</t>
  </si>
  <si>
    <t>https://www.ifd-outillage.fr/87129-thickbox_default/scie-cloche-multi-materiaux-54-mm-big-hawg-4932464926-milwaukee.webp</t>
  </si>
  <si>
    <t xml:space="preserve"> 19,00 € TTC</t>
  </si>
  <si>
    <t xml:space="preserve">
            Scie cloche multi matériaux 57 mm BIG HAWG | 4932464927 -...
        </t>
  </si>
  <si>
    <t>'4932464927'</t>
  </si>
  <si>
    <t>'4058546228729'</t>
  </si>
  <si>
    <t>https://www.ifd-outillage.fr/87130-thickbox_default/scie-cloche-multi-materiaux-57-mm-big-hawg-4932464927-milwaukee.webp</t>
  </si>
  <si>
    <t xml:space="preserve"> 22,54 € TTC</t>
  </si>
  <si>
    <t xml:space="preserve">
            Scie cloche multi matériaux 65 mm BIG HAWG | 4932464928 -...
        </t>
  </si>
  <si>
    <t>'4932464928'</t>
  </si>
  <si>
    <t>'4058546228736'</t>
  </si>
  <si>
    <t>https://www.ifd-outillage.fr/87131-thickbox_default/scie-cloche-multi-materiaux-65-mm-big-hawg-4932464928-milwaukee.webp</t>
  </si>
  <si>
    <t xml:space="preserve"> 23,49 € TTC</t>
  </si>
  <si>
    <t xml:space="preserve">
            Scie cloche multi matériaux 68 mm BIG HAWG | 4932464929 -...
        </t>
  </si>
  <si>
    <t>'4932464929'</t>
  </si>
  <si>
    <t>'4058546228743'</t>
  </si>
  <si>
    <t>https://www.ifd-outillage.fr/87135-thickbox_default/scie-cloche-multi-materiaux-68-mm-big-hawg-4932464929-milwaukee.webp</t>
  </si>
  <si>
    <t xml:space="preserve">
            Scie cloche multi matériaux 70 mm BIG HAWG | 4932464930 -...
        </t>
  </si>
  <si>
    <t>'4932464930'</t>
  </si>
  <si>
    <t>'4058546228750'</t>
  </si>
  <si>
    <t>https://www.ifd-outillage.fr/87136-thickbox_default/scie-cloche-multi-materiaux-70-mm-big-hawg-4932464930-milwaukee.webp</t>
  </si>
  <si>
    <t xml:space="preserve"> 25,37 € TTC</t>
  </si>
  <si>
    <t xml:space="preserve">
            Scie cloche multi matériaux 76 mm BIG HAWG | 4932464931 -...
        </t>
  </si>
  <si>
    <t>'4932464931'</t>
  </si>
  <si>
    <t>'4058546228767'</t>
  </si>
  <si>
    <t>https://www.ifd-outillage.fr/87137-thickbox_default/scie-cloche-multi-materiaux-76-mm-big-hawg-4932464931-milwaukee.webp</t>
  </si>
  <si>
    <t xml:space="preserve">
            Scie cloche multi matériaux 82 mm BIG HAWG | 4932464932 -...
        </t>
  </si>
  <si>
    <t>'4932464932'</t>
  </si>
  <si>
    <t>'4058546228774'</t>
  </si>
  <si>
    <t>https://www.ifd-outillage.fr/87138-thickbox_default/scie-cloche-multi-materiaux-82-mm-big-hawg-4932464932-milwaukee.webp</t>
  </si>
  <si>
    <t xml:space="preserve"> 25,57 € TTC</t>
  </si>
  <si>
    <t xml:space="preserve">
            Scie cloche multi matériaux 92 mm BIG HAWG | 4932464933 -...
        </t>
  </si>
  <si>
    <t>'4932464933'</t>
  </si>
  <si>
    <t>'4058546228781'</t>
  </si>
  <si>
    <t>https://www.ifd-outillage.fr/87139-thickbox_default/scie-cloche-multi-materiaux-92-mm-big-hawg-4932464933-milwaukee.webp</t>
  </si>
  <si>
    <t xml:space="preserve">
            Scie cloche multi matériaux 102 mm BIG HAWG | 4932464934 -...
        </t>
  </si>
  <si>
    <t>'4932464934'</t>
  </si>
  <si>
    <t>'4058546228798'</t>
  </si>
  <si>
    <t>https://www.ifd-outillage.fr/87140-thickbox_default/scie-cloche-multi-materiaux-102-mm-big-hawg-4932464934-milwaukee.webp</t>
  </si>
  <si>
    <t xml:space="preserve"> 36,69 € TTC</t>
  </si>
  <si>
    <t xml:space="preserve">
            Scie cloche multi matériaux 108 mm BIG HAWG | 4932464935 -...
        </t>
  </si>
  <si>
    <t>'4932464935'</t>
  </si>
  <si>
    <t>'4058546228804'</t>
  </si>
  <si>
    <t>https://www.ifd-outillage.fr/87141-thickbox_default/scie-cloche-multi-materiaux-108-mm-big-hawg-4932464935-milwaukee.webp</t>
  </si>
  <si>
    <t xml:space="preserve">
            Scie cloche multi matériaux 133 mm BIG HAWG | 4932464937	 -...
        </t>
  </si>
  <si>
    <t>'4932464937'</t>
  </si>
  <si>
    <t>'4058546228828'</t>
  </si>
  <si>
    <t>https://www.ifd-outillage.fr/87143-thickbox_default/scie-cloche-multi-materiaux-133-mm-big-hawg-4932464937-milwaukee.webp</t>
  </si>
  <si>
    <t xml:space="preserve"> 46,43 € TTC</t>
  </si>
  <si>
    <t xml:space="preserve">
            Scie cloche multi matériaux 159 mm BIG HAWG | 4932464938 -...
        </t>
  </si>
  <si>
    <t>'4932464938'</t>
  </si>
  <si>
    <t>'4058546228835'</t>
  </si>
  <si>
    <t>https://www.ifd-outillage.fr/87144-thickbox_default/scie-cloche-multi-materiaux-159-mm-big-hawg-4932464938-milwaukee.webp</t>
  </si>
  <si>
    <t xml:space="preserve"> 61,51 € TTC</t>
  </si>
  <si>
    <t xml:space="preserve">
            Arbre + foret pilote BIGHAWG TCT | 4932464941 - Milwaukee
        </t>
  </si>
  <si>
    <t>'4932464941'</t>
  </si>
  <si>
    <t>'4058546228866'</t>
  </si>
  <si>
    <t>https://www.ifd-outillage.fr/87145-thickbox_default/arbre-foret-pilote-bighawg-tct-4932464941-milwaukee.webp</t>
  </si>
  <si>
    <t xml:space="preserve">
            Foret pilote pour scie cloche BIGHAWG TCT | 4932464940 -...
        </t>
  </si>
  <si>
    <t>'4932464940'</t>
  </si>
  <si>
    <t>'4058546228859'</t>
  </si>
  <si>
    <t>https://www.ifd-outillage.fr/87146-thickbox_default/foret-pilote-pour-scie-cloche-bighawg-tct-4932464940-milwaukee.webp</t>
  </si>
  <si>
    <t xml:space="preserve"> 5,07 € TTC</t>
  </si>
  <si>
    <t xml:space="preserve">
            Scie cloche Carbure 19 mm Hole Dozer | 49560702 - Milwaukee
        </t>
  </si>
  <si>
    <t>'49560702'</t>
  </si>
  <si>
    <t>'0045242503971'</t>
  </si>
  <si>
    <t>https://www.ifd-outillage.fr/87147-thickbox_default/scie-cloche-carbure-19-mm-hole-dozer-49560702-milwaukee.webp</t>
  </si>
  <si>
    <t xml:space="preserve"> 19,26 € TTC</t>
  </si>
  <si>
    <t xml:space="preserve">
            Scie cloche Carbure 22 mm Hole Dozer | 49560704 - Milwaukee
        </t>
  </si>
  <si>
    <t>'49560704'</t>
  </si>
  <si>
    <t>'0045242503995'</t>
  </si>
  <si>
    <t>https://www.ifd-outillage.fr/87148-thickbox_default/scie-cloche-carbure-22-mm-hole-dozer-49560704-milwaukee.webp</t>
  </si>
  <si>
    <t xml:space="preserve">
            Scie cloche Carbure 25 mm Hole Dozer | 49560707 - Milwaukee
        </t>
  </si>
  <si>
    <t>'49560707'</t>
  </si>
  <si>
    <t>'0045242504008'</t>
  </si>
  <si>
    <t>https://www.ifd-outillage.fr/87149-thickbox_default/scie-cloche-carbure-25-mm-hole-dozer-49560707-milwaukee.webp</t>
  </si>
  <si>
    <t xml:space="preserve"> 24,05 € TTC</t>
  </si>
  <si>
    <t xml:space="preserve">
            Scie cloche Carbure 29 mm Hole Dozer | 49560708 - Milwaukee
        </t>
  </si>
  <si>
    <t>'49560708'</t>
  </si>
  <si>
    <t>'0045242504015'</t>
  </si>
  <si>
    <t>https://www.ifd-outillage.fr/87150-thickbox_default/scie-cloche-carbure-29-mm-hole-dozer-49560708-milwaukee.webp</t>
  </si>
  <si>
    <t xml:space="preserve">
            Scie cloche Carbure 32 mm Hole Dozer | 49560710 - Milwaukee
        </t>
  </si>
  <si>
    <t>'49560710'</t>
  </si>
  <si>
    <t>'0045242504022'</t>
  </si>
  <si>
    <t>https://www.ifd-outillage.fr/87151-thickbox_default/scie-cloche-carbure-32-mm-hole-dozer-49560710-milwaukee.webp</t>
  </si>
  <si>
    <t xml:space="preserve">
            Scie cloche Carbure 35 mm Hole Dozer | 49560712 - Milwaukee
        </t>
  </si>
  <si>
    <t>'49560712'</t>
  </si>
  <si>
    <t>'0045242504039'</t>
  </si>
  <si>
    <t>https://www.ifd-outillage.fr/87152-thickbox_default/scie-cloche-carbure-35-mm-hole-dozer-49560712-milwaukee.webp</t>
  </si>
  <si>
    <t xml:space="preserve"> 28,24 € TTC</t>
  </si>
  <si>
    <t xml:space="preserve">
            Scie cloche Carbure 38 mm Hole Dozer | 49560713 - Milwaukee
        </t>
  </si>
  <si>
    <t>'49560713'</t>
  </si>
  <si>
    <t>'0045242504053'</t>
  </si>
  <si>
    <t>https://www.ifd-outillage.fr/87154-thickbox_default/scie-cloche-carbure-38-mm-hole-dozer-49560713-milwaukee.webp</t>
  </si>
  <si>
    <t xml:space="preserve"> 29,71 € TTC</t>
  </si>
  <si>
    <t xml:space="preserve">
            Scie cloche Carbure 44 mm Hole Dozer | 49560717 - Milwaukee
        </t>
  </si>
  <si>
    <t>'49560717'</t>
  </si>
  <si>
    <t>'0045242504107'</t>
  </si>
  <si>
    <t>https://www.ifd-outillage.fr/87155-thickbox_default/scie-cloche-carbure-44-mm-hole-dozer-49560717-milwaukee.webp</t>
  </si>
  <si>
    <t xml:space="preserve"> 28,01 € TTC</t>
  </si>
  <si>
    <t xml:space="preserve">
            Scie cloche Carbure 48 mm Hole Dozer | 49560719 - Milwaukee
        </t>
  </si>
  <si>
    <t>'49560719'</t>
  </si>
  <si>
    <t>'0045242504114'</t>
  </si>
  <si>
    <t>https://www.ifd-outillage.fr/87156-thickbox_default/scie-cloche-carbure-48-mm-hole-dozer-49560719-milwaukee.webp</t>
  </si>
  <si>
    <t xml:space="preserve"> 30,30 € TTC</t>
  </si>
  <si>
    <t xml:space="preserve">
            Scie cloche Carbure 51 mm Hole Dozer | 49560720 - Milwaukee
        </t>
  </si>
  <si>
    <t>'49560720'</t>
  </si>
  <si>
    <t>'0045242504145'</t>
  </si>
  <si>
    <t>https://www.ifd-outillage.fr/87157-thickbox_default/scie-cloche-carbure-51-mm-hole-dozer-49560720-milwaukee.webp</t>
  </si>
  <si>
    <t xml:space="preserve"> 35,41 € TTC</t>
  </si>
  <si>
    <t xml:space="preserve">
            Scie cloche Carbure 54 mm Hole Dozer | 49560722 - Milwaukee
        </t>
  </si>
  <si>
    <t>'49560722'</t>
  </si>
  <si>
    <t>'0045242504152'</t>
  </si>
  <si>
    <t>https://www.ifd-outillage.fr/87173-thickbox_default/scie-cloche-carbure-54-mm-hole-dozer-49560722-milwaukee.webp</t>
  </si>
  <si>
    <t xml:space="preserve">
            Scie cloche Carbure 57 mm Hole Dozer | 49560724 - Milwaukee
        </t>
  </si>
  <si>
    <t>'49560724'</t>
  </si>
  <si>
    <t>'0045242504169'</t>
  </si>
  <si>
    <t>https://www.ifd-outillage.fr/87174-thickbox_default/scie-cloche-carbure-57-mm-hole-dozer-49560724-milwaukee.webp</t>
  </si>
  <si>
    <t xml:space="preserve">
            Scie cloche Carbure 60 mm Hole Dozer | 49560726 - Milwaukee
        </t>
  </si>
  <si>
    <t>'49560726'</t>
  </si>
  <si>
    <t>'0045242504176'</t>
  </si>
  <si>
    <t>https://www.ifd-outillage.fr/87175-thickbox_default/scie-cloche-carbure-60-mm-hole-dozer-49560726-milwaukee.webp</t>
  </si>
  <si>
    <t xml:space="preserve"> 35,51 € TTC</t>
  </si>
  <si>
    <t xml:space="preserve">
            Scie cloche Carbure 64 mm Hole Dozer | 49560727 - Milwaukee
        </t>
  </si>
  <si>
    <t>'49560727'</t>
  </si>
  <si>
    <t>'0045242504183'</t>
  </si>
  <si>
    <t>https://www.ifd-outillage.fr/87176-thickbox_default/scie-cloche-carbure-64-mm-hole-dozer-49560727-milwaukee.webp</t>
  </si>
  <si>
    <t xml:space="preserve">
            Scie cloche Carbure 67 mm Hole Dozer | 49560729 - Milwaukee
        </t>
  </si>
  <si>
    <t>'49560729'</t>
  </si>
  <si>
    <t>'0045242504190'</t>
  </si>
  <si>
    <t>https://www.ifd-outillage.fr/87177-thickbox_default/scie-cloche-carbure-67-mm-hole-dozer-49560729-milwaukee.webp</t>
  </si>
  <si>
    <t xml:space="preserve"> 37,43 € TTC</t>
  </si>
  <si>
    <t xml:space="preserve">
            Scie cloche Carbure 70 mm Hole Dozer | 49560731 - Milwaukee
        </t>
  </si>
  <si>
    <t>'49560731'</t>
  </si>
  <si>
    <t>'0045242504206'</t>
  </si>
  <si>
    <t>https://www.ifd-outillage.fr/87179-thickbox_default/scie-cloche-carbure-70-mm-hole-dozer-49560731-milwaukee.webp</t>
  </si>
  <si>
    <t xml:space="preserve"> 39,15 € TTC</t>
  </si>
  <si>
    <t xml:space="preserve">
            Scie cloche Carbure 76 mm Hole Dozer | 49560734 - Milwaukee
        </t>
  </si>
  <si>
    <t>'49560734'</t>
  </si>
  <si>
    <t>'0045242504220'</t>
  </si>
  <si>
    <t>https://www.ifd-outillage.fr/87180-thickbox_default/scie-cloche-carbure-76-mm-hole-dozer-49560734-milwaukee.webp</t>
  </si>
  <si>
    <t xml:space="preserve"> 43,54 € TTC</t>
  </si>
  <si>
    <t xml:space="preserve">
            Scie cloche Carbure 89 mm Hole Dozer | 49560738 - Milwaukee
        </t>
  </si>
  <si>
    <t>'49560738'</t>
  </si>
  <si>
    <t>'0045242504244'</t>
  </si>
  <si>
    <t>https://www.ifd-outillage.fr/87181-thickbox_default/scie-cloche-carbure-89-mm-hole-dozer-49560738-milwaukee.webp</t>
  </si>
  <si>
    <t xml:space="preserve"> 48,60 € TTC</t>
  </si>
  <si>
    <t xml:space="preserve">
            Scie cloche Carbure 92 mm Hole Dozer | 49560739 - Milwaukee
        </t>
  </si>
  <si>
    <t>'49560739'</t>
  </si>
  <si>
    <t>'0045242504251'</t>
  </si>
  <si>
    <t>https://www.ifd-outillage.fr/87182-thickbox_default/scie-cloche-carbure-92-mm-hole-dozer-49560739-milwaukee.webp</t>
  </si>
  <si>
    <t xml:space="preserve"> 49,36 € TTC</t>
  </si>
  <si>
    <t xml:space="preserve">
            Scie cloche Carbure 102 mm Hole Dozer | 49560742 - Milwaukee
        </t>
  </si>
  <si>
    <t>'49560742'</t>
  </si>
  <si>
    <t>'0045242504275'</t>
  </si>
  <si>
    <t>https://www.ifd-outillage.fr/87183-thickbox_default/scie-cloche-carbure-102-mm-hole-dozer-49560742-milwaukee.webp</t>
  </si>
  <si>
    <t xml:space="preserve"> 56,70 € TTC</t>
  </si>
  <si>
    <t xml:space="preserve">
            Scie cloche Carbure 108 mm Hole Dozer | 49560744 - Milwaukee
        </t>
  </si>
  <si>
    <t>'49560744'</t>
  </si>
  <si>
    <t>'0045242504282'</t>
  </si>
  <si>
    <t>https://www.ifd-outillage.fr/87184-thickbox_default/scie-cloche-carbure-108-mm-hole-dozer-49560744-milwaukee.webp</t>
  </si>
  <si>
    <t xml:space="preserve"> 59,03 € TTC</t>
  </si>
  <si>
    <t xml:space="preserve">
            Scie cloche Carbure 114 mm Hole Dozer | 49560746 - Milwaukee
        </t>
  </si>
  <si>
    <t>'49560746'</t>
  </si>
  <si>
    <t>'0045242504299'</t>
  </si>
  <si>
    <t>https://www.ifd-outillage.fr/87186-thickbox_default/scie-cloche-carbure-114-mm-hole-dozer-49560746-milwaukee.webp</t>
  </si>
  <si>
    <t xml:space="preserve"> 63,79 € TTC</t>
  </si>
  <si>
    <t xml:space="preserve">
            Scie cloche Carbure 127 mm Hole Dozer | 49560748 - Milwaukee
        </t>
  </si>
  <si>
    <t>'49560748'</t>
  </si>
  <si>
    <t>'0045242504305'</t>
  </si>
  <si>
    <t>https://www.ifd-outillage.fr/87187-thickbox_default/scie-cloche-carbure-127-mm-hole-dozer-49560748-milwaukee.webp</t>
  </si>
  <si>
    <t xml:space="preserve">
            Scie cloche Carbure 152 mm Hole Dozer | 49560749 - Milwaukee
        </t>
  </si>
  <si>
    <t>'49560749'</t>
  </si>
  <si>
    <t>'0045242504312'</t>
  </si>
  <si>
    <t>https://www.ifd-outillage.fr/87188-thickbox_default/scie-cloche-carbure-152-mm-hole-dozer-49560749-milwaukee.webp</t>
  </si>
  <si>
    <t xml:space="preserve">
            Blouson chauffant Noir Taille S M12 HJ BL5-0 | 4933478967 -...
        </t>
  </si>
  <si>
    <t>'4933478967'</t>
  </si>
  <si>
    <t>'4058546362492'</t>
  </si>
  <si>
    <t>https://www.ifd-outillage.fr/87189-thickbox_default/blouson-chauffant-noir-taille-s-m12-hj-bl5-0-4933478967-milwaukee.webp</t>
  </si>
  <si>
    <t xml:space="preserve"> 198,12 € TTC</t>
  </si>
  <si>
    <t xml:space="preserve">
            Blouson chauffant Noir Taille M M12 HJ BL5-0 | 4933478968 -...
        </t>
  </si>
  <si>
    <t>'4933478968'</t>
  </si>
  <si>
    <t>'4058546362508'</t>
  </si>
  <si>
    <t>https://www.ifd-outillage.fr/87209-thickbox_default/blouson-chauffant-noir-taille-m-m12-hj-bl5-0-4933478968-milwaukee.webp</t>
  </si>
  <si>
    <t xml:space="preserve">
            Blouson chauffant Noir Taille L M12 HJ BL5-0 | 4933478969 -...
        </t>
  </si>
  <si>
    <t>'4933478969'</t>
  </si>
  <si>
    <t>'4058546362515'</t>
  </si>
  <si>
    <t>https://www.ifd-outillage.fr/87229-thickbox_default/blouson-chauffant-noir-taille-l-m12-hj-bl5-0-4933478969-milwaukee.webp</t>
  </si>
  <si>
    <t xml:space="preserve">
            Blouson chauffant Noir Taille XL M12 HJ BL5-0 | 4933478970 -...
        </t>
  </si>
  <si>
    <t>'4933478970'</t>
  </si>
  <si>
    <t>'4058546362522'</t>
  </si>
  <si>
    <t>https://www.ifd-outillage.fr/87249-thickbox_default/blouson-chauffant-noir-taille-xl-m12-hj-bl5-0-4933478970-milwaukee.webp</t>
  </si>
  <si>
    <t xml:space="preserve">
            Blouson chauffant Noir Taille XXL M12 HJ BL5-0 | 4933478971 -...
        </t>
  </si>
  <si>
    <t>'4933478971'</t>
  </si>
  <si>
    <t>'4058546362539'</t>
  </si>
  <si>
    <t>https://www.ifd-outillage.fr/87269-thickbox_default/blouson-chauffant-noir-taille-xxl-m12-hj-bl5-0-4933478971-milwaukee.webp</t>
  </si>
  <si>
    <t xml:space="preserve">
            Blouson chauffant Noir Taille XXXL M12 HJ BL5-0 | 4933479362 -...
        </t>
  </si>
  <si>
    <t>'4933479362'</t>
  </si>
  <si>
    <t>'4058546371562'</t>
  </si>
  <si>
    <t>https://www.ifd-outillage.fr/87289-thickbox_default/blouson-chauffant-noir-taille-xxxl-m12-hj-bl5-0-4933479362-milwaukee.webp</t>
  </si>
  <si>
    <t xml:space="preserve">
            Blouson chauffant Gris Taille S M12 HJ GREY5-0 | 4933478972	 -...
        </t>
  </si>
  <si>
    <t>'4933478972'</t>
  </si>
  <si>
    <t>'4058546362546'</t>
  </si>
  <si>
    <t>https://www.ifd-outillage.fr/87309-thickbox_default/blouson-chauffant-gris-taille-s-m12-hj-grey5-0-4933478972-milwaukee.webp</t>
  </si>
  <si>
    <t xml:space="preserve">
            Blouson chauffant Gris Taille M M12 HJ GREY5-0 | 4933478973	 -...
        </t>
  </si>
  <si>
    <t>'4933478973'</t>
  </si>
  <si>
    <t>'4058546362553'</t>
  </si>
  <si>
    <t>https://www.ifd-outillage.fr/87329-thickbox_default/blouson-chauffant-gris-taille-m-m12-hj-grey5-0-4933478973-milwaukee.webp</t>
  </si>
  <si>
    <t xml:space="preserve">
            Blouson chauffant Gris Taille L M12 HJ GREY5-0 | 4933478974	 -...
        </t>
  </si>
  <si>
    <t>'4933478974'</t>
  </si>
  <si>
    <t>'4058546362560'</t>
  </si>
  <si>
    <t>https://www.ifd-outillage.fr/87349-thickbox_default/blouson-chauffant-gris-taille-l-m12-hj-grey5-0-4933478974-milwaukee.webp</t>
  </si>
  <si>
    <t xml:space="preserve">
            Blouson chauffant Gris Taille XL M12 HJ GREY5-0 | 4933478975...
        </t>
  </si>
  <si>
    <t>'4933478975'</t>
  </si>
  <si>
    <t>'4058546362577'</t>
  </si>
  <si>
    <t>https://www.ifd-outillage.fr/87369-thickbox_default/blouson-chauffant-gris-taille-xl-m12-hj-grey5-0-4933478975-milwaukee.webp</t>
  </si>
  <si>
    <t xml:space="preserve">
            Blouson chauffant Gris Taille XXL M12 HJ GREY5-0 | 4933478976...
        </t>
  </si>
  <si>
    <t>'4933478976'</t>
  </si>
  <si>
    <t>'4058546362584'</t>
  </si>
  <si>
    <t>https://www.ifd-outillage.fr/87389-thickbox_default/blouson-chauffant-gris-taille-xxl-m12-hj-grey5-0-4933478976-milwaukee.webp</t>
  </si>
  <si>
    <t xml:space="preserve">
            Blouson chauffant Gris Taille XXXL M12 HJ GREY5-0 | 4933479363...
        </t>
  </si>
  <si>
    <t>'4933479363'</t>
  </si>
  <si>
    <t>'4058546371579'</t>
  </si>
  <si>
    <t>https://www.ifd-outillage.fr/87409-thickbox_default/blouson-chauffant-gris-taille-xxxl-m12-hj-grey5-0-4933479363-milwaukee.webp</t>
  </si>
  <si>
    <t xml:space="preserve">
            Blouson chauffant Camouflage Taille S M12 HJ CAMO6-0 |...
        </t>
  </si>
  <si>
    <t>'4933478977'</t>
  </si>
  <si>
    <t>'4058546362591'</t>
  </si>
  <si>
    <t>https://www.ifd-outillage.fr/87429-thickbox_default/blouson-chauffant-camouflage-taille-s-m12-hj-camo6-0-4933478977-milwaukee.webp</t>
  </si>
  <si>
    <t xml:space="preserve"> 257,04 € TTC</t>
  </si>
  <si>
    <t xml:space="preserve">
            Blouson chauffant Camouflage Taille M M12 HJ CAMO6-0 |...
        </t>
  </si>
  <si>
    <t>'4933478978'</t>
  </si>
  <si>
    <t>'4058546362607'</t>
  </si>
  <si>
    <t>https://www.ifd-outillage.fr/87441-thickbox_default/blouson-chauffant-camouflage-taille-m-m12-hj-camo6-0-4933478978-milwaukee.webp</t>
  </si>
  <si>
    <t xml:space="preserve">
            Blouson chauffant Camouflage Taille L M12 HJ CAMO6-0 |...
        </t>
  </si>
  <si>
    <t>'4933478979'</t>
  </si>
  <si>
    <t>'4058546362614'</t>
  </si>
  <si>
    <t>https://www.ifd-outillage.fr/87453-thickbox_default/blouson-chauffant-camouflage-taille-l-m12-hj-camo6-0-4933478979-milwaukee.webp</t>
  </si>
  <si>
    <t xml:space="preserve"> 259,08 € TTC</t>
  </si>
  <si>
    <t xml:space="preserve">
            Blouson chauffant Camouflage Taille XL M12 HJ CAMO6-0 |...
        </t>
  </si>
  <si>
    <t>'4933478980'</t>
  </si>
  <si>
    <t>'4058546362621'</t>
  </si>
  <si>
    <t>https://www.ifd-outillage.fr/87465-thickbox_default/blouson-chauffant-camouflage-taille-xl-m12-hj-camo6-0-4933478980-milwaukee.webp</t>
  </si>
  <si>
    <t xml:space="preserve">
            Blouson chauffant Camouflage Taille XXL M12 HJ CAMO6-0 |...
        </t>
  </si>
  <si>
    <t>'4933478981'</t>
  </si>
  <si>
    <t>'4058546362638'</t>
  </si>
  <si>
    <t>https://www.ifd-outillage.fr/87477-thickbox_default/blouson-chauffant-camouflage-taille-xxl-m12-hj-camo6-0-4933478981-milwaukee.webp</t>
  </si>
  <si>
    <t xml:space="preserve"> 153,00 € TTC</t>
  </si>
  <si>
    <t xml:space="preserve">
            Blouson chauffant Camouflage Taille XXXL M12 HJ CAMO6-0 |...
        </t>
  </si>
  <si>
    <t>'4933479364'</t>
  </si>
  <si>
    <t>'4058546371586'</t>
  </si>
  <si>
    <t>https://www.ifd-outillage.fr/87489-thickbox_default/blouson-chauffant-camouflage-taille-xxxl-m12-hj-camo6-0-4933479364-milwaukee.webp</t>
  </si>
  <si>
    <t xml:space="preserve">
            Riveteuse 18V ONE-KEY M18 ONEFLT-0X (machine seule) |...
        </t>
  </si>
  <si>
    <t>'4933478637'</t>
  </si>
  <si>
    <t>'4058546348304'</t>
  </si>
  <si>
    <t>https://www.ifd-outillage.fr/87773-thickbox_default/riveteuse-18v-one-key-m18-oneflt-0x-machine-seule-4933478637-milwaukee.webp</t>
  </si>
  <si>
    <t xml:space="preserve"> 1 008,90 € TTC</t>
  </si>
  <si>
    <t xml:space="preserve">
            Ponceuse delta 12V 4Ah+2Ah M12 FDSS-422X | 4933479681 - Milwaukee
        </t>
  </si>
  <si>
    <t>'4933479681'</t>
  </si>
  <si>
    <t>'4058546374754'</t>
  </si>
  <si>
    <t>Ponceuse delta</t>
  </si>
  <si>
    <t>https://www.ifd-outillage.fr/87787-thickbox_default/ponceuse-delta-12v-4ah2ah-m12-fdss-422x-4933479681-milwaukee.webp</t>
  </si>
  <si>
    <t xml:space="preserve">
            Ponceuse delta 12V M12 FDSS-0B (machine seule) | 4933479680 -...
        </t>
  </si>
  <si>
    <t>'4933479680'</t>
  </si>
  <si>
    <t>'4058546374747'</t>
  </si>
  <si>
    <t>https://www.ifd-outillage.fr/87796-thickbox_default/ponceuse-delta-12v-m12-fdss-0b-machine-seule-4933479680-milwaukee.webp</t>
  </si>
  <si>
    <t xml:space="preserve">
            Laser vert 12V 3Ah 2 lignes 4 points M12 CLL4P-301C |...
        </t>
  </si>
  <si>
    <t>'4933479203'</t>
  </si>
  <si>
    <t>'4058546369972'</t>
  </si>
  <si>
    <t>https://www.ifd-outillage.fr/87805-thickbox_default/laser-vert-12v-3ah-2-lignes-4-points-m12-cll4p-301c-4933479203-milwaukee.webp</t>
  </si>
  <si>
    <t xml:space="preserve"> 580,05 € TTC</t>
  </si>
  <si>
    <t xml:space="preserve">
            Laser vert 12V 2 lignes 4 points M12 CLL4P-0C (machine seule)...
        </t>
  </si>
  <si>
    <t>'4933479202'</t>
  </si>
  <si>
    <t>'4058546369965'</t>
  </si>
  <si>
    <t>https://www.ifd-outillage.fr/87817-thickbox_default/laser-vert-12v-2-lignes-4-points-m12-cll4p-0c-machine-seule-4933479202-milwaukee.webp</t>
  </si>
  <si>
    <t xml:space="preserve"> 512,92 € TTC</t>
  </si>
  <si>
    <t xml:space="preserve">
            Caméra d'inspection de canalisation 18V M18 SIC60SC (machine...
        </t>
  </si>
  <si>
    <t>'4933480585'</t>
  </si>
  <si>
    <t>'4058546408701'</t>
  </si>
  <si>
    <t>https://www.ifd-outillage.fr/87827-thickbox_default/camera-d-inspection-de-canalisation-18v-m18-sic60sc-machine-seule-4933480585-milwaukee.webp</t>
  </si>
  <si>
    <t xml:space="preserve"> 5 018,91 € TTC</t>
  </si>
  <si>
    <t xml:space="preserve">
            Lampe frontale rechargeable USB 4V 600 Lumens L4 BOLTHL-301 |...
        </t>
  </si>
  <si>
    <t>'4933479902'</t>
  </si>
  <si>
    <t>'4058546376963'</t>
  </si>
  <si>
    <t>https://www.ifd-outillage.fr/87846-thickbox_default/lampe-frontale-rechargeable-usb-4v-600-lumens-l4-bolthl-301-4933479902-milwaukee.webp</t>
  </si>
  <si>
    <t xml:space="preserve"> 95,03 € TTC</t>
  </si>
  <si>
    <t xml:space="preserve">
            Filière 18V 8Ah FUEL 1 ¼″ ONE-KEY M18 FPT114-802C | 4933479420...
        </t>
  </si>
  <si>
    <t>'4933479420'</t>
  </si>
  <si>
    <t>'4058546372149'</t>
  </si>
  <si>
    <t>https://www.ifd-outillage.fr/87853-thickbox_default/filiere-18v-8ah-fuel-1-one-key-m18-fpt114-802c-4933479420-milwaukee.webp</t>
  </si>
  <si>
    <t xml:space="preserve"> 1 441,77 € TTC</t>
  </si>
  <si>
    <t xml:space="preserve">
            Filière 18V FUEL 1 ¼″ ONE-KEY M18 FPT114-0C (machine seule) |...
        </t>
  </si>
  <si>
    <t>'4933480220'</t>
  </si>
  <si>
    <t>'4058546405052'</t>
  </si>
  <si>
    <t>https://www.ifd-outillage.fr/87865-thickbox_default/filiere-18v-fuel-1-one-key-m18-fpt114-0c-machine-seule-4933480220-milwaukee.webp</t>
  </si>
  <si>
    <t xml:space="preserve"> 1 000,89 € TTC</t>
  </si>
  <si>
    <t xml:space="preserve">
            Souffleur 18V 8Ah M18 F2BL-802 | 4933479988 - Milwaukee
        </t>
  </si>
  <si>
    <t>'4933479988'</t>
  </si>
  <si>
    <t>'4058546377823'</t>
  </si>
  <si>
    <t>https://www.ifd-outillage.fr/87877-thickbox_default/souffleur-18v-8ah-m18-f2bl-802-4933479988-milwaukee.webp</t>
  </si>
  <si>
    <t xml:space="preserve"> 753,59 € TTC</t>
  </si>
  <si>
    <t xml:space="preserve">
            Souffleur 18V M18 F2BL-0 (machine seule) | 4933479987 - Milwaukee
        </t>
  </si>
  <si>
    <t>'4933479987'</t>
  </si>
  <si>
    <t>'4058546377816'</t>
  </si>
  <si>
    <t>https://www.ifd-outillage.fr/87884-thickbox_default/souffleur-18v-m18-f2bl-0-machine-seule-4933479987-milwaukee.webp</t>
  </si>
  <si>
    <t xml:space="preserve">
            Adaptateur FIXTEC avec système d'aspiration | 4932352172 -...
        </t>
  </si>
  <si>
    <t>'4932352172'</t>
  </si>
  <si>
    <t>'4002395368242'</t>
  </si>
  <si>
    <t>https://www.ifd-outillage.fr/88615-thickbox_default/adaptateur-fixtec-avec-systeme-d-aspiration-4932352172-milwaukee.webp</t>
  </si>
  <si>
    <t xml:space="preserve"> 325,74 € TTC</t>
  </si>
  <si>
    <t xml:space="preserve">
            Perceuse-Visseuse à percussion 12V M12 FPD2-602X | 4933479870...
        </t>
  </si>
  <si>
    <t>'4933479870'</t>
  </si>
  <si>
    <t>'4058546376642'</t>
  </si>
  <si>
    <t>https://www.ifd-outillage.fr/88727-thickbox_default/perceuse-visseuse-a-percussion-12v-m12-fpd2-602x-4933479870-milwaukee.webp</t>
  </si>
  <si>
    <t xml:space="preserve"> 350,59 € TTC</t>
  </si>
  <si>
    <t xml:space="preserve">
            Perceuse-Visseuse à percussion 12V M12 FPD2-402X | 4933479869...
        </t>
  </si>
  <si>
    <t>'4933479869'</t>
  </si>
  <si>
    <t>'4058546376635'</t>
  </si>
  <si>
    <t>https://www.ifd-outillage.fr/88730-thickbox_default/perceuse-visseuse-a-percussion-12v-m12-fpd2-402x-4933479869-milwaukee.webp</t>
  </si>
  <si>
    <t xml:space="preserve"> 292,79 € TTC</t>
  </si>
  <si>
    <t xml:space="preserve">
            Perceuse-Visseuse à percussion 12V M12 FPD2-202X | 4933479868...
        </t>
  </si>
  <si>
    <t>'4933479868'</t>
  </si>
  <si>
    <t>'4058546376628'</t>
  </si>
  <si>
    <t>https://www.ifd-outillage.fr/88733-thickbox_default/perceuse-visseuse-a-percussion-12v-m12-fpd2-202x-4933479868-milwaukee.webp</t>
  </si>
  <si>
    <t xml:space="preserve"> 259,89 € TTC</t>
  </si>
  <si>
    <t xml:space="preserve">
            Perceuse-Visseuse à percussion 12V M12 FPD2-0 (machine seule)...
        </t>
  </si>
  <si>
    <t>'4933479867'</t>
  </si>
  <si>
    <t>'4058546376611'</t>
  </si>
  <si>
    <t>https://www.ifd-outillage.fr/88735-thickbox_default/perceuse-visseuse-a-percussion-12v-m12-fpd2-0-machine-seule-4933479867-milwaukee.webp</t>
  </si>
  <si>
    <t xml:space="preserve"> 168,58 € TTC</t>
  </si>
  <si>
    <t xml:space="preserve">
            Perceuse-Visseuse 12V M12 FDD2-602X | 4933479875 - Milwaukee
        </t>
  </si>
  <si>
    <t>'4933479875'</t>
  </si>
  <si>
    <t>'4058546376697'</t>
  </si>
  <si>
    <t>https://www.ifd-outillage.fr/88738-thickbox_default/perceuse-visseuse-12v-m12-fdd2-602x-4933479875-milwaukee.webp</t>
  </si>
  <si>
    <t xml:space="preserve">
            Perceuse-Visseuse 12V M12 FDD2-402X | 4933479874 - Milwaukee
        </t>
  </si>
  <si>
    <t>'4933479874'</t>
  </si>
  <si>
    <t>'4058546376680'</t>
  </si>
  <si>
    <t>https://www.ifd-outillage.fr/88745-thickbox_default/perceuse-visseuse-12v-m12-fdd2-402x-4933479874-milwaukee.webp</t>
  </si>
  <si>
    <t xml:space="preserve"> 287,03 € TTC</t>
  </si>
  <si>
    <t xml:space="preserve">
            Perceuse-Visseuse 12V M12 FDD2-202X | 4933479873 - Milwaukee
        </t>
  </si>
  <si>
    <t>'4933479873'</t>
  </si>
  <si>
    <t>'4058546376673'</t>
  </si>
  <si>
    <t>https://www.ifd-outillage.fr/88753-thickbox_default/perceuse-visseuse-12v-m12-fdd2-202x-4933479873-milwaukee.webp</t>
  </si>
  <si>
    <t xml:space="preserve"> 239,03 € TTC</t>
  </si>
  <si>
    <t xml:space="preserve">
            Visseuse à choc ¼″ 12V M12 FID2-202X | 4933479877 - Milwaukee
        </t>
  </si>
  <si>
    <t>'4933479877'</t>
  </si>
  <si>
    <t>'4058546376710'</t>
  </si>
  <si>
    <t>https://www.ifd-outillage.fr/88769-thickbox_default/visseuse-a-choc-12v-m12-fid2-202x-4933479877-milwaukee.webp</t>
  </si>
  <si>
    <t xml:space="preserve">
            Agrafeuse pour clôture 18V M18 FFUS-302C | 4933479832 - Milwaukee
        </t>
  </si>
  <si>
    <t>'4933479832'</t>
  </si>
  <si>
    <t>'4058546376260'</t>
  </si>
  <si>
    <t>https://www.ifd-outillage.fr/88795-thickbox_default/agrafeuse-pour-cloture-18v-m18-ffus-302c-4933479832-milwaukee.webp</t>
  </si>
  <si>
    <t xml:space="preserve"> 923,74 € TTC</t>
  </si>
  <si>
    <t xml:space="preserve">
            Agrafeuse pour clôture 18V M18 FFUS-0C (machine seule) |...
        </t>
  </si>
  <si>
    <t>'4933479834'</t>
  </si>
  <si>
    <t>'4058546376284'</t>
  </si>
  <si>
    <t>https://www.ifd-outillage.fr/88805-thickbox_default/agrafeuse-pour-cloture-18v-m18-ffus-0c-machine-seule-4933479834-milwaukee.webp</t>
  </si>
  <si>
    <t xml:space="preserve"> 742,37 € TTC</t>
  </si>
  <si>
    <t xml:space="preserve">
            Agrafeuse compacte électricien 12V M12 BCST-0 (machine seule)...
        </t>
  </si>
  <si>
    <t>'4933480488'</t>
  </si>
  <si>
    <t>'4058546407735'</t>
  </si>
  <si>
    <t>https://www.ifd-outillage.fr/88815-thickbox_default/agrafeuse-compacte-electricien-12v-m12-bcst-0-machine-seule-4933480488-milwaukee.webp</t>
  </si>
  <si>
    <t xml:space="preserve"> 277,43 € TTC</t>
  </si>
  <si>
    <t xml:space="preserve">
            Grignoteuse 1.6 mm 12V M12 FNB16-0 (machine seule) |...
        </t>
  </si>
  <si>
    <t>'4933479617'</t>
  </si>
  <si>
    <t>'4058546374112'</t>
  </si>
  <si>
    <t>https://www.ifd-outillage.fr/88824-thickbox_default/grignoteuse-16-mm-12v-m12-fnb16-0-machine-seule-4933479617-milwaukee.webp</t>
  </si>
  <si>
    <t xml:space="preserve">
            Grignoteuse 1.6 mm 12V M12 FNB16-0X (machine seule) |...
        </t>
  </si>
  <si>
    <t>'4933479618'</t>
  </si>
  <si>
    <t>'4058546374129'</t>
  </si>
  <si>
    <t>https://www.ifd-outillage.fr/88828-thickbox_default/grignoteuse-16-mm-12v-m12-fnb16-0x-machine-seule-4933479618-milwaukee.webp</t>
  </si>
  <si>
    <t xml:space="preserve">
            Ponceuse vibrante ¼” Feuille 18V M18 BQSS-502B | 4933479967 -...
        </t>
  </si>
  <si>
    <t>'4933479967'</t>
  </si>
  <si>
    <t>'4058546377618'</t>
  </si>
  <si>
    <t>https://www.ifd-outillage.fr/88836-thickbox_default/ponceuse-vibrante-feuille-18v-m18-bqss-502b-4933479967-milwaukee.webp</t>
  </si>
  <si>
    <t xml:space="preserve">
            Ponceuse vibrante ¼” Feuille 18V M18 BQSS-0 (machine seule) |...
        </t>
  </si>
  <si>
    <t>'4933479966'</t>
  </si>
  <si>
    <t>'4058546377601'</t>
  </si>
  <si>
    <t>https://www.ifd-outillage.fr/88843-thickbox_default/ponceuse-vibrante-feuille-18v-m18-bqss-0-machine-seule-4933479966-milwaukee.jpg</t>
  </si>
  <si>
    <t xml:space="preserve">
            Lampe de travail magnétique rechargeable USB 550 LUMENS L4...
        </t>
  </si>
  <si>
    <t>'4933478869'</t>
  </si>
  <si>
    <t>'4058546361518'</t>
  </si>
  <si>
    <t>https://www.ifd-outillage.fr/88850-thickbox_default/lampe-de-travail-magnetique-rechargeable-usb-550-lumens-l4-sl550-301-4933478869-milwaukee.jpg</t>
  </si>
  <si>
    <t xml:space="preserve">
            Compresseur 18V M18 BI-0 (machine seule) | 4933478706 - Milwaukee
        </t>
  </si>
  <si>
    <t>'4933478706'</t>
  </si>
  <si>
    <t>'4058546348991'</t>
  </si>
  <si>
    <t>https://www.ifd-outillage.fr/88862-thickbox_default/compresseur-18v-m18-bi-0-machine-seule-4933478706-milwaukee.jpg</t>
  </si>
  <si>
    <t xml:space="preserve">
            Meuleuse angulaire 230 mm 18V ONE-KEY M18 ONEFLAG230XPDB-0C...
        </t>
  </si>
  <si>
    <t>'4933478782'</t>
  </si>
  <si>
    <t>'4058546360641'</t>
  </si>
  <si>
    <t>https://www.ifd-outillage.fr/88885-thickbox_default/meuleuse-angulaire-230-mm-18v-one-key-m18-oneflag230xpdb-0c-machine-seule-4933478782-milwaukee.jpg</t>
  </si>
  <si>
    <t xml:space="preserve">
            Meuleuse angulaire 230 mm 18V ONE-KEY M18 ONEFLAG230XPDB-122C...
        </t>
  </si>
  <si>
    <t>'4933478783'</t>
  </si>
  <si>
    <t>'4058546360658'</t>
  </si>
  <si>
    <t>https://www.ifd-outillage.fr/88889-thickbox_default/meuleuse-angulaire-230-mm-18v-one-key-m18-oneflag230xpdb-122c-4933478783-milwaukee.jpg</t>
  </si>
  <si>
    <t xml:space="preserve"> 867,86 € TTC</t>
  </si>
  <si>
    <t xml:space="preserve">
            Meuleuse angulaire 230 mm 18V ONE-KEY M18 ONEFLAG230XPDB-0...
        </t>
  </si>
  <si>
    <t>'4933478781'</t>
  </si>
  <si>
    <t>'4058546360634'</t>
  </si>
  <si>
    <t>https://www.ifd-outillage.fr/88893-thickbox_default/meuleuse-angulaire-230-mm-18v-one-key-m18-oneflag230xpdb-0-machine-seule-4933478781-milwaukee.jpg</t>
  </si>
  <si>
    <t xml:space="preserve"> 475,14 € TTC</t>
  </si>
  <si>
    <t xml:space="preserve">
            Polisseuse orbitale 18V M18 FROP21-502X | 4933478837 - Milwaukee
        </t>
  </si>
  <si>
    <t>'4933478837'</t>
  </si>
  <si>
    <t>'4058546361198'</t>
  </si>
  <si>
    <t>https://www.ifd-outillage.fr/88897-thickbox_default/polisseuse-orbitale-18v-m18-frop21-502x-4933478837-milwaukee.jpg</t>
  </si>
  <si>
    <t xml:space="preserve"> 623,92 € TTC</t>
  </si>
  <si>
    <t xml:space="preserve">
            Polisseuse orbitale 18V M18 FROP21-0X (machine seule) |...
        </t>
  </si>
  <si>
    <t>'4933478836'</t>
  </si>
  <si>
    <t>'4058546361181'</t>
  </si>
  <si>
    <t>https://www.ifd-outillage.fr/88913-thickbox_default/polisseuse-orbitale-18v-m18-frop21-0x-machine-seule-4933478836-milwaukee.jpg</t>
  </si>
  <si>
    <t xml:space="preserve"> 381,65 € TTC</t>
  </si>
  <si>
    <t xml:space="preserve">
            Polisseuse orbitale 18V M18 FROP15-502X | 4933478835 - Milwaukee
        </t>
  </si>
  <si>
    <t>'4933478835'</t>
  </si>
  <si>
    <t>'4058546361174'</t>
  </si>
  <si>
    <t>https://www.ifd-outillage.fr/88928-thickbox_default/polisseuse-orbitale-18v-m18-frop15-502x-4933478835-milwaukee.jpg</t>
  </si>
  <si>
    <t xml:space="preserve">
            Polisseuse orbitale 18V M18 FROP15-502X | 4933478834 - Milwaukee
        </t>
  </si>
  <si>
    <t>'4933478834'</t>
  </si>
  <si>
    <t>'4058546361167'</t>
  </si>
  <si>
    <t>https://www.ifd-outillage.fr/88944-thickbox_default/polisseuse-orbitale-18v-m18-frop15-502x-4933478834-milwaukee.jpg</t>
  </si>
  <si>
    <t xml:space="preserve">
            Pompe à eau HYDROPASS 12V M12 BSWP-601 | 4933479640 - Milwaukee
        </t>
  </si>
  <si>
    <t>'4933479640'</t>
  </si>
  <si>
    <t>'4058546374341'</t>
  </si>
  <si>
    <t>https://www.ifd-outillage.fr/88964-thickbox_default/pompe-a-eau-hydropass-12v-m12-bswp-601-4933479640-milwaukee.jpg</t>
  </si>
  <si>
    <t xml:space="preserve">
            Pompe à eau HYDROPASS 12V M12 BSWP-601 | 4933479639 - Milwaukee
        </t>
  </si>
  <si>
    <t>'4933479639'</t>
  </si>
  <si>
    <t>'4058546374334'</t>
  </si>
  <si>
    <t>https://www.ifd-outillage.fr/88965-thickbox_default/pompe-a-eau-hydropass-12v-m12-bswp-601-4933479639-milwaukee.jpg</t>
  </si>
  <si>
    <t xml:space="preserve">
            Set de 5 lames multitools Lames bois/métal  | 48906114 -...
        </t>
  </si>
  <si>
    <t>'48906114'</t>
  </si>
  <si>
    <t>'0045242670680'</t>
  </si>
  <si>
    <t>https://www.ifd-outillage.fr/88966-thickbox_default/set-de-5-lames-multitools-lames-bois-metal-48906114-milwaukee.jpg</t>
  </si>
  <si>
    <t xml:space="preserve">
            Set de 5 lames multitools Lames bois | 48906115 - Milwaukee
        </t>
  </si>
  <si>
    <t>'48906115'</t>
  </si>
  <si>
    <t>'0045242670697'</t>
  </si>
  <si>
    <t>https://www.ifd-outillage.fr/88967-thickbox_default/set-de-5-lames-multitools-lames-bois-48906115-milwaukee.jpg</t>
  </si>
  <si>
    <t xml:space="preserve"> 49,60 € TTC</t>
  </si>
  <si>
    <t xml:space="preserve">
            Set de 6 forets creux modulaires SDS PLUS | 4932471162 -...
        </t>
  </si>
  <si>
    <t>'4932471162'</t>
  </si>
  <si>
    <t>'4058546287900'</t>
  </si>
  <si>
    <t>https://www.ifd-outillage.fr/88973-thickbox_default/set-de-6-forets-creux-modulaires-sds-plus-4932471162-milwaukee.jpg</t>
  </si>
  <si>
    <t xml:space="preserve"> 140,49 € TTC</t>
  </si>
  <si>
    <t xml:space="preserve">
            Glacière PACKOUT XL COOLER | 4932478648 - Milwaukee
        </t>
  </si>
  <si>
    <t>'4932478648'</t>
  </si>
  <si>
    <t>'4058546348410'</t>
  </si>
  <si>
    <t>https://www.ifd-outillage.fr/88994-thickbox_default/glaciere-packout-xl-cooler-4932478648-milwaukee.jpg</t>
  </si>
  <si>
    <t xml:space="preserve"> 253,26 € TTC</t>
  </si>
  <si>
    <t xml:space="preserve">
            Support 50 cm pour étagère PACKOUT (2 pièces) | 4932478996 -...
        </t>
  </si>
  <si>
    <t>'4932478996'</t>
  </si>
  <si>
    <t>'4058546362782'</t>
  </si>
  <si>
    <t>https://www.ifd-outillage.fr/89012-thickbox_default/support-50-cm-pour-etagere-packout-2-pieces-4932478996-milwaukee.jpg</t>
  </si>
  <si>
    <t xml:space="preserve"> 28,18 € TTC</t>
  </si>
  <si>
    <t xml:space="preserve">
            Séparateur de caisse PACKOUT | 4932480624 - Milwaukee
        </t>
  </si>
  <si>
    <t>'4932480624'</t>
  </si>
  <si>
    <t>'4058546409098'</t>
  </si>
  <si>
    <t>https://www.ifd-outillage.fr/89036-thickbox_default/separateur-de-caisse-packout-4932480624-milwaukee.jpg</t>
  </si>
  <si>
    <t xml:space="preserve"> 20,46 € TTC</t>
  </si>
  <si>
    <t xml:space="preserve">
            Insert mousse pour Trolley PACKOUT | 4932471927 - Milwaukee
        </t>
  </si>
  <si>
    <t>'4932471927'</t>
  </si>
  <si>
    <t>'4058546298265'</t>
  </si>
  <si>
    <t>https://www.ifd-outillage.fr/89049-thickbox_default/insert-mousse-pour-trolley-packout-4932471927-milwaukee.jpg</t>
  </si>
  <si>
    <t xml:space="preserve"> 46,37 € TTC</t>
  </si>
  <si>
    <t xml:space="preserve">
            Marteau arrache clous en acier 450g | 4932478653 - Milwaukee
        </t>
  </si>
  <si>
    <t>'4932478653'</t>
  </si>
  <si>
    <t>'4058546348465'</t>
  </si>
  <si>
    <t>Marteaux arrache-clous</t>
  </si>
  <si>
    <t>https://www.ifd-outillage.fr/89051-thickbox_default/marteau-arrache-clous-en-acier-450g-4932478653-milwaukee.jpg</t>
  </si>
  <si>
    <t xml:space="preserve"> 27,60 € TTC</t>
  </si>
  <si>
    <t xml:space="preserve">
            Marteau arrache clous en acier 570g | 4932478654 - Milwaukee
        </t>
  </si>
  <si>
    <t>'4932478654'</t>
  </si>
  <si>
    <t>'4058546348472'</t>
  </si>
  <si>
    <t>https://www.ifd-outillage.fr/89059-thickbox_default/marteau-arrache-clous-en-acier-570g-4932478654-milwaukee.jpg</t>
  </si>
  <si>
    <t xml:space="preserve">
            Marteau arrache clous incurvé en acier 450g | 4932478655 -...
        </t>
  </si>
  <si>
    <t>'4932478655'</t>
  </si>
  <si>
    <t>'4058546348489'</t>
  </si>
  <si>
    <t>https://www.ifd-outillage.fr/89067-thickbox_default/marteau-arrache-clous-incurve-en-acier-450g-4932478655-milwaukee.jpg</t>
  </si>
  <si>
    <t xml:space="preserve"> 27,75 € TTC</t>
  </si>
  <si>
    <t xml:space="preserve">
            Marteau arrache clous incurvé en acier 570g | 4932478656 -...
        </t>
  </si>
  <si>
    <t>'4932478656'</t>
  </si>
  <si>
    <t>'4058546348496'</t>
  </si>
  <si>
    <t>https://www.ifd-outillage.fr/89076-thickbox_default/marteau-arrache-clous-incurve-en-acier-570g-4932478656-milwaukee.jpg</t>
  </si>
  <si>
    <t xml:space="preserve">
            Marteau en griffes courbes en fibre de verre 570g | 4932478658...
        </t>
  </si>
  <si>
    <t>'4932478658'</t>
  </si>
  <si>
    <t>'4058546348519'</t>
  </si>
  <si>
    <t>https://www.ifd-outillage.fr/89080-thickbox_default/marteau-en-griffes-courbes-en-fibre-de-verre-570g-4932478658-milwaukee.jpg</t>
  </si>
  <si>
    <t xml:space="preserve">
            Marteau en griffes courbes HICKORY 450g | 4932478659 - Milwaukee
        </t>
  </si>
  <si>
    <t>'4932478659'</t>
  </si>
  <si>
    <t>'4058546348526'</t>
  </si>
  <si>
    <t>https://www.ifd-outillage.fr/89081-thickbox_default/marteau-en-griffes-courbes-hickory-450g-4932478659-milwaukee.jpg</t>
  </si>
  <si>
    <t xml:space="preserve"> 20,04 € TTC</t>
  </si>
  <si>
    <t xml:space="preserve">
            Marteau en griffes courbes HICKORY 570g | 4932478660 - Milwaukee
        </t>
  </si>
  <si>
    <t>'4932478660'</t>
  </si>
  <si>
    <t>'4058546348533'</t>
  </si>
  <si>
    <t>https://www.ifd-outillage.fr/89084-thickbox_default/marteau-en-griffes-courbes-hickory-570g-4932478660-milwaukee.jpg</t>
  </si>
  <si>
    <t xml:space="preserve">
            Marteau de serrurier fibre de verre 200g | 4932478661 - Milwaukee
        </t>
  </si>
  <si>
    <t>'4932478661'</t>
  </si>
  <si>
    <t>'4058546348540'</t>
  </si>
  <si>
    <t>https://www.ifd-outillage.fr/89087-thickbox_default/marteau-de-serrurier-fibre-de-verre-200g-4932478661-milwaukee.jpg</t>
  </si>
  <si>
    <t xml:space="preserve"> 13,60 € TTC</t>
  </si>
  <si>
    <t xml:space="preserve">
            Marteau de serrurier fibre de verre 300g | 4932478662 - Milwaukee
        </t>
  </si>
  <si>
    <t>'4932478662'</t>
  </si>
  <si>
    <t>'4058546348557'</t>
  </si>
  <si>
    <t>https://www.ifd-outillage.fr/89090-thickbox_default/marteau-de-serrurier-fibre-de-verre-300g-4932478662-milwaukee.jpg</t>
  </si>
  <si>
    <t xml:space="preserve">
            Marteau de serrurier fibre de verre 500g | 4932478663 - Milwaukee
        </t>
  </si>
  <si>
    <t>'4932478663'</t>
  </si>
  <si>
    <t>'4058546348564'</t>
  </si>
  <si>
    <t>https://www.ifd-outillage.fr/89093-thickbox_default/marteau-de-serrurier-fibre-de-verre-500g-4932478663-milwaukee.jpg</t>
  </si>
  <si>
    <t xml:space="preserve"> 16,01 € TTC</t>
  </si>
  <si>
    <t xml:space="preserve">
            Marteau de serrurier fibre de verre 1000g | 4932478665 -...
        </t>
  </si>
  <si>
    <t>'4932478665'</t>
  </si>
  <si>
    <t>'4058546348588'</t>
  </si>
  <si>
    <t>https://www.ifd-outillage.fr/89099-thickbox_default/marteau-de-serrurier-fibre-de-verre-1000g-4932478665-milwaukee.jpg</t>
  </si>
  <si>
    <t xml:space="preserve">
            Marteau de serrurier manche en bois 200g | 4932478666 - Milwaukee
        </t>
  </si>
  <si>
    <t>'4932478666'</t>
  </si>
  <si>
    <t>'4058546348595'</t>
  </si>
  <si>
    <t>https://www.ifd-outillage.fr/89102-thickbox_default/marteau-de-serrurier-manche-en-bois-200g-4932478666-milwaukee.jpg</t>
  </si>
  <si>
    <t xml:space="preserve">
            Marteau de serrurier manche en bois 300g | 4932478667 - Milwaukee
        </t>
  </si>
  <si>
    <t>'4932478667'</t>
  </si>
  <si>
    <t>'4058546348601'</t>
  </si>
  <si>
    <t>https://www.ifd-outillage.fr/89105-thickbox_default/marteau-de-serrurier-manche-en-bois-300g-4932478667-milwaukee.jpg</t>
  </si>
  <si>
    <t xml:space="preserve">
            Marteau de serrurier manche en bois 500g | 4932478668 - Milwaukee
        </t>
  </si>
  <si>
    <t>'4932478668'</t>
  </si>
  <si>
    <t>'4058546348618'</t>
  </si>
  <si>
    <t>https://www.ifd-outillage.fr/89108-thickbox_default/marteau-de-serrurier-manche-en-bois-500g-4932478668-milwaukee.jpg</t>
  </si>
  <si>
    <t xml:space="preserve">
            Marteau de serrurier manche en bois 800g | 4932478669 - Milwaukee
        </t>
  </si>
  <si>
    <t>'4932478669'</t>
  </si>
  <si>
    <t>'4058546348625'</t>
  </si>
  <si>
    <t>https://www.ifd-outillage.fr/89111-thickbox_default/marteau-de-serrurier-manche-en-bois-800g-4932478669-milwaukee.jpg</t>
  </si>
  <si>
    <t xml:space="preserve">
            Marteau de serrurier manche en bois 1000g | 4932478670 -...
        </t>
  </si>
  <si>
    <t>'4932478670'</t>
  </si>
  <si>
    <t>'4058546348632'</t>
  </si>
  <si>
    <t>https://www.ifd-outillage.fr/89114-thickbox_default/marteau-de-serrurier-manche-en-bois-1000g-4932478670-milwaukee.jpg</t>
  </si>
  <si>
    <t xml:space="preserve">
            Renvoi d’angle OSD 2 | 4932352320 - Milwaukee
        </t>
  </si>
  <si>
    <t>'4932352320'</t>
  </si>
  <si>
    <t>'4002395369799'</t>
  </si>
  <si>
    <t>Autre accessoire perceuse visseuse</t>
  </si>
  <si>
    <t>https://www.ifd-outillage.fr/89120-thickbox_default/renvoi-dangle-osd-2-4932352320-milwaukee.jpg</t>
  </si>
  <si>
    <t xml:space="preserve"> 70,26 € TTC</t>
  </si>
  <si>
    <t xml:space="preserve">
            Laser vert 2 lignes à piles CLL-C | 4933478753 - Milwaukee
        </t>
  </si>
  <si>
    <t>'4933478753'</t>
  </si>
  <si>
    <t>'4058546360351'</t>
  </si>
  <si>
    <t>https://www.ifd-outillage.fr/89270-thickbox_default/laser-vert-2-lignes-a-piles-cll-c-4933478753-milwaukee.webp</t>
  </si>
  <si>
    <t xml:space="preserve">
            Balai-racleur QUIK-LOK M18 FOPH-RBA | 4932479984 - Milwaukee
        </t>
  </si>
  <si>
    <t>'4932479984'</t>
  </si>
  <si>
    <t>'4058546377786'</t>
  </si>
  <si>
    <t>Outil de jardin électrique</t>
  </si>
  <si>
    <t>https://www.ifd-outillage.fr/89286-thickbox_default/balai-racleur-quik-lok-m18-foph-rba-4932479984-milwaukee.webp</t>
  </si>
  <si>
    <t xml:space="preserve"> 379,19 € TTC</t>
  </si>
  <si>
    <t xml:space="preserve">
            Balai-brosse QUIK-LOK | 4932479985 - Milwaukee
        </t>
  </si>
  <si>
    <t>'4932479985'</t>
  </si>
  <si>
    <t>'4058546377793'</t>
  </si>
  <si>
    <t>https://www.ifd-outillage.fr/89293-thickbox_default/balai-brosse-quik-lok-4932479985-milwaukee.webp</t>
  </si>
  <si>
    <t xml:space="preserve">
            Tête Débroussailleuse QUIK-LOK M18 FOPH-BCA | 4932479986 -...
        </t>
  </si>
  <si>
    <t>'4932479986'</t>
  </si>
  <si>
    <t>'4058546377809'</t>
  </si>
  <si>
    <t>https://www.ifd-outillage.fr/89300-thickbox_default/tete-debroussailleuse-quik-lok-m18-foph-bca-4932479986-milwaukee.webp</t>
  </si>
  <si>
    <t xml:space="preserve">
            Bac packout 10x10 cm  | 4932480698 - Milwaukee
        </t>
  </si>
  <si>
    <t>'4932480698'</t>
  </si>
  <si>
    <t>'4058546409838'</t>
  </si>
  <si>
    <t>https://www.ifd-outillage.fr/89319-thickbox_default/bac-packout-10x10-cm-4932480698-milwaukee.webp</t>
  </si>
  <si>
    <t xml:space="preserve">
            Bac packout 10x20 cm  | 4932480699 - Milwaukee
        </t>
  </si>
  <si>
    <t>'4932480699'</t>
  </si>
  <si>
    <t>'4058546409845'</t>
  </si>
  <si>
    <t>https://www.ifd-outillage.fr/89332-thickbox_default/bac-packout-10x20-cm-4932480699-milwaukee.webp</t>
  </si>
  <si>
    <t xml:space="preserve"> 11,22 € TTC</t>
  </si>
  <si>
    <t xml:space="preserve">
            Station de rangement visseuse PACKOUT | 4932480712 - Milwaukee
        </t>
  </si>
  <si>
    <t>'4932480712'</t>
  </si>
  <si>
    <t>'4058546409975'</t>
  </si>
  <si>
    <t>https://www.ifd-outillage.fr/89345-thickbox_default/station-de-rangement-visseuse-packout-4932480712-milwaukee.webp</t>
  </si>
  <si>
    <t xml:space="preserve"> 26,57 € TTC</t>
  </si>
  <si>
    <t xml:space="preserve">
            Grands crochets PACKOUT | 4932480702 - Milwaukee
        </t>
  </si>
  <si>
    <t>'4932480702'</t>
  </si>
  <si>
    <t>'4058546409876'</t>
  </si>
  <si>
    <t>https://www.ifd-outillage.fr/89363-thickbox_default/grands-crochets-packout-4932480702-milwaukee.webp</t>
  </si>
  <si>
    <t xml:space="preserve"> 19,11 € TTC</t>
  </si>
  <si>
    <t xml:space="preserve">
            Petite étagère PACKOUT | 4932480713 - Milwaukee
        </t>
  </si>
  <si>
    <t>'4932480713'</t>
  </si>
  <si>
    <t>'4058546409982'</t>
  </si>
  <si>
    <t>https://www.ifd-outillage.fr/89381-thickbox_default/petite-etagere-packout-4932480713-milwaukee.webp</t>
  </si>
  <si>
    <t xml:space="preserve">
            Porte-serviette en papier PACKOUT | 4932480707 - Milwaukee
        </t>
  </si>
  <si>
    <t>'4932480707'</t>
  </si>
  <si>
    <t>'4058546409920'</t>
  </si>
  <si>
    <t>https://www.ifd-outillage.fr/89390-thickbox_default/porte-serviette-en-papier-packout-4932480707-milwaukee.webp</t>
  </si>
  <si>
    <t xml:space="preserve"> 15,41 € TTC</t>
  </si>
  <si>
    <t xml:space="preserve">
            Module servante clés à molette | 4932492397 - Milwaukee
        </t>
  </si>
  <si>
    <t>'4932492397'</t>
  </si>
  <si>
    <t>'4058546417642'</t>
  </si>
  <si>
    <t>https://www.ifd-outillage.fr/89402-thickbox_default/module-servante-cles-a-molette-4932492397-milwaukee.webp</t>
  </si>
  <si>
    <t xml:space="preserve">
            Module vide 1/3 pour servante 117cm | 4932492389 - Milwaukee
        </t>
  </si>
  <si>
    <t>'4932492389'</t>
  </si>
  <si>
    <t>'4058546417567'</t>
  </si>
  <si>
    <t>https://www.ifd-outillage.fr/89405-thickbox_default/module-vide-1-3-pour-servante-117cm-4932492389-milwaukee.webp</t>
  </si>
  <si>
    <t xml:space="preserve">
            Module vide 3/3 pour servante 117cm | 4932492390 - Milwaukee
        </t>
  </si>
  <si>
    <t>'4932492390'</t>
  </si>
  <si>
    <t>'4058546417574'</t>
  </si>
  <si>
    <t>https://www.ifd-outillage.fr/89408-thickbox_default/module-vide-3-3-pour-servante-117cm-4932492390-milwaukee.webp</t>
  </si>
  <si>
    <t xml:space="preserve">
            Module servante tournevis TORX 7 pièces | 4932492391 - Milwaukee
        </t>
  </si>
  <si>
    <t>'4932492391'</t>
  </si>
  <si>
    <t>'4058546417581'</t>
  </si>
  <si>
    <t>https://www.ifd-outillage.fr/89411-thickbox_default/module-servante-tournevis-torx-7-pieces-4932492391-milwaukee.webp</t>
  </si>
  <si>
    <t xml:space="preserve"> 54,40 € TTC</t>
  </si>
  <si>
    <t xml:space="preserve">
            Module servante tournevis TORX 6 pièces | 4932492392 - Milwaukee
        </t>
  </si>
  <si>
    <t>'4932492392'</t>
  </si>
  <si>
    <t>'4058546417598'</t>
  </si>
  <si>
    <t>https://www.ifd-outillage.fr/89413-thickbox_default/module-servante-tournevis-torx-6-pieces-4932492392-milwaukee.webp</t>
  </si>
  <si>
    <t xml:space="preserve">
            Module servante tournevis PH 5 pièces | 4932492393 - Milwaukee
        </t>
  </si>
  <si>
    <t>'4932492393'</t>
  </si>
  <si>
    <t>'4058546417604'</t>
  </si>
  <si>
    <t>https://www.ifd-outillage.fr/89415-thickbox_default/module-servante-tournevis-ph-5-pieces-4932492393-milwaukee.webp</t>
  </si>
  <si>
    <t xml:space="preserve"> 44,89 € TTC</t>
  </si>
  <si>
    <t xml:space="preserve">
            Module servante tournevis SL &amp; PH 7 pièces | 4932492394 -...
        </t>
  </si>
  <si>
    <t>'4932492394'</t>
  </si>
  <si>
    <t>'4058546417611'</t>
  </si>
  <si>
    <t>https://www.ifd-outillage.fr/89417-thickbox_default/module-servante-tournevis-sl-ph-7-pieces-4932492394-milwaukee.webp</t>
  </si>
  <si>
    <t xml:space="preserve"> 61,89 € TTC</t>
  </si>
  <si>
    <t xml:space="preserve">
            Module servante tournevis SL 7 pièces | 4932492395 - Milwaukee
        </t>
  </si>
  <si>
    <t>'4932492395'</t>
  </si>
  <si>
    <t>'4058546417628'</t>
  </si>
  <si>
    <t>https://www.ifd-outillage.fr/89419-thickbox_default/module-servante-tournevis-sl-7-pieces-4932492395-milwaukee.webp</t>
  </si>
  <si>
    <t xml:space="preserve"> 63,66 € TTC</t>
  </si>
  <si>
    <t xml:space="preserve">
            Surface de travail en pvc pour servante 117 cm | 4932492547 -...
        </t>
  </si>
  <si>
    <t>'4932492547'</t>
  </si>
  <si>
    <t>'4058546419141'</t>
  </si>
  <si>
    <t>https://www.ifd-outillage.fr/89421-thickbox_default/surface-de-travail-en-pvc-pour-servante-117-cm-4932492547-milwaukee.webp</t>
  </si>
  <si>
    <t xml:space="preserve"> 22,62 € TTC</t>
  </si>
  <si>
    <t xml:space="preserve">
            Générateur MX FUEL MXF PS-602 | 4933479266 - Milwaukee
        </t>
  </si>
  <si>
    <t>'4933479266'</t>
  </si>
  <si>
    <t>'4058546370602'</t>
  </si>
  <si>
    <t>https://www.ifd-outillage.fr/89424-thickbox_default/generateur-mx-fuel-mxf-ps-602-4933479266-milwaukee.webp</t>
  </si>
  <si>
    <t xml:space="preserve"> 2 805,35 € TTC</t>
  </si>
  <si>
    <t xml:space="preserve">
            Perceuse visseuse à percussion 18V 5Ah M18 FPD3-502X |...
        </t>
  </si>
  <si>
    <t>'4933479860'</t>
  </si>
  <si>
    <t>'4058546376543'</t>
  </si>
  <si>
    <t>https://www.ifd-outillage.fr/89430-thickbox_default/perceuse-visseuse-a-percussion-18v-5ah-m18-fpd3-502x-4933479860-milwaukee.webp</t>
  </si>
  <si>
    <t xml:space="preserve">
            Perceuse visseuse à percussion 18V M18 FPD3-0X (machine seule)...
        </t>
  </si>
  <si>
    <t>'4933479859'</t>
  </si>
  <si>
    <t>'4058546376536'</t>
  </si>
  <si>
    <t>https://www.ifd-outillage.fr/89437-thickbox_default/perceuse-visseuse-a-percussion-18v-m18-fpd3-0x-machine-seule-4933479859-milwaukee.webp</t>
  </si>
  <si>
    <t xml:space="preserve">
            Perceuse visseuse 18V 5Ah M18 FDD3-502X | 4933479863 - Milwaukee
        </t>
  </si>
  <si>
    <t>'4933479863'</t>
  </si>
  <si>
    <t>'4058546376574'</t>
  </si>
  <si>
    <t>https://www.ifd-outillage.fr/89444-thickbox_default/perceuse-visseuse-18v-5ah-m18-fdd3-502x-4933479863-milwaukee.webp</t>
  </si>
  <si>
    <t xml:space="preserve">
            Perceuse visseuse 18V M18 FDD3-0X (machine seule) | 4933479862...
        </t>
  </si>
  <si>
    <t>'4933479862'</t>
  </si>
  <si>
    <t>'4058546376567'</t>
  </si>
  <si>
    <t>https://www.ifd-outillage.fr/89466-thickbox_default/perceuse-visseuse-18v-m18-fdd3-0x-machine-seule-4933479862-milwaukee.webp</t>
  </si>
  <si>
    <t xml:space="preserve"> 273,59 € TTC</t>
  </si>
  <si>
    <t xml:space="preserve">
            Visseuse à chocs ¼" 18V M18 FID3-502X | 4933479865 - Milwaukee
        </t>
  </si>
  <si>
    <t>'4933479865'</t>
  </si>
  <si>
    <t>'4058546376598'</t>
  </si>
  <si>
    <t>https://www.ifd-outillage.fr/89488-thickbox_default/visseuse-a-chocs-18v-m18-fid3-502x-4933479865-milwaukee.webp</t>
  </si>
  <si>
    <t xml:space="preserve">
            Visseuse à chocs ¼" 18V 5Ah M18 FID3-0X (machine seule) |...
        </t>
  </si>
  <si>
    <t>'4933479864'</t>
  </si>
  <si>
    <t>'4058546376581'</t>
  </si>
  <si>
    <t>https://www.ifd-outillage.fr/89498-thickbox_default/visseuse-a-chocs-18v-5ah-m18-fid3-0x-machine-seule-4933479864-milwaukee.webp</t>
  </si>
  <si>
    <t xml:space="preserve">
            Meuleuse droite 18V M18 FDGRB-0X (machine seule) | 4933480953...
        </t>
  </si>
  <si>
    <t>'4933480953'</t>
  </si>
  <si>
    <t>'4058546412388'</t>
  </si>
  <si>
    <t>https://www.ifd-outillage.fr/89533-thickbox_default/meuleuse-droite-18v-m18-fdgrb-0x-machine-seule-4933480953-milwaukee.webp</t>
  </si>
  <si>
    <t xml:space="preserve">
            Meuleuse droite 18V One-Key M18 FDGROVB-0X (machine seule) |...
        </t>
  </si>
  <si>
    <t>'4933480955'</t>
  </si>
  <si>
    <t>'4058546412401'</t>
  </si>
  <si>
    <t>https://www.ifd-outillage.fr/89542-thickbox_default/meuleuse-droite-18v-one-key-m18-fdgrovb-0x-machine-seule-4933480955-milwaukee.webp</t>
  </si>
  <si>
    <t xml:space="preserve"> 329,55 € TTC</t>
  </si>
  <si>
    <t xml:space="preserve">
            Meuleuse droite 18V One-Key M18 FDGROVPDB-0X (machine seule) |...
        </t>
  </si>
  <si>
    <t>'4933480957'</t>
  </si>
  <si>
    <t>'4058546412425'</t>
  </si>
  <si>
    <t>https://www.ifd-outillage.fr/89547-thickbox_default/meuleuse-droite-18v-one-key-m18-fdgrovpdb-0x-machine-seule-4933480957-milwaukee.webp</t>
  </si>
  <si>
    <t xml:space="preserve">
            Scie plongeante 55 mm 18V 5.5Ah M18 FPS55-552P | 4933478778 -...
        </t>
  </si>
  <si>
    <t>'4933478778'</t>
  </si>
  <si>
    <t>'4058546360603'</t>
  </si>
  <si>
    <t>Scie plongeante</t>
  </si>
  <si>
    <t>https://www.ifd-outillage.fr/89561-thickbox_default/scie-plongeante-55-mm-18v-55ah-m18-fps55-552p-4933478778-milwaukee.webp</t>
  </si>
  <si>
    <t xml:space="preserve"> 947,94 € TTC</t>
  </si>
  <si>
    <t xml:space="preserve">
            Scie plongeante 55 mm 18V M18 FPS55-0P (machine seule) |...
        </t>
  </si>
  <si>
    <t>'4933478777'</t>
  </si>
  <si>
    <t>'4058546360597'</t>
  </si>
  <si>
    <t>https://www.ifd-outillage.fr/89580-thickbox_default/scie-plongeante-55-mm-18v-m18-fps55-0p-machine-seule-4933478777-milwaukee.webp</t>
  </si>
  <si>
    <t xml:space="preserve"> 550,06 € TTC</t>
  </si>
  <si>
    <t xml:space="preserve">
            Ponceuse à bande 10 mm 12V 4Ah M12 FBFL10-402B | 4933480959 -...
        </t>
  </si>
  <si>
    <t>'4933480959'</t>
  </si>
  <si>
    <t>'4058546412449'</t>
  </si>
  <si>
    <t>https://www.ifd-outillage.fr/89599-thickbox_default/ponceuse-a-bande-10-mm-12v-4ah-m12-fbfl10-402b-4933480959-milwaukee.webp</t>
  </si>
  <si>
    <t xml:space="preserve"> 429,75 € TTC</t>
  </si>
  <si>
    <t xml:space="preserve">
            Ponceuse à bande 10 mm 12V M12 FBFL10-0 (machine seule) |...
        </t>
  </si>
  <si>
    <t>'4933480958'</t>
  </si>
  <si>
    <t>'4058546412432'</t>
  </si>
  <si>
    <t>https://www.ifd-outillage.fr/89613-thickbox_default/ponceuse-a-bande-10-mm-12v-m12-fbfl10-0-machine-seule-4933480958-milwaukee.webp</t>
  </si>
  <si>
    <t xml:space="preserve"> 259,41 € TTC</t>
  </si>
  <si>
    <t xml:space="preserve">
            Kit d'adaptateur de filetage pour filière REMS | 4932478839 -...
        </t>
  </si>
  <si>
    <t>'4932478839'</t>
  </si>
  <si>
    <t>'4058546361211'</t>
  </si>
  <si>
    <t>https://www.ifd-outillage.fr/90517-thickbox_default/kit-d-adaptateur-de-filetage-pour-filiere-rems-4932478839-milwaukee.webp</t>
  </si>
  <si>
    <t xml:space="preserve"> 183,25 € TTC</t>
  </si>
  <si>
    <t xml:space="preserve">
            Renvoi d'angle SHOCKWAVE + 10 embouts de vissage | 4932471274...
        </t>
  </si>
  <si>
    <t>'4932471274'</t>
  </si>
  <si>
    <t>'4058546289027'</t>
  </si>
  <si>
    <t>https://www.ifd-outillage.fr/90572-thickbox_default/renvoi-d-angle-shockwave-10-embouts-de-vissage-4932471274-milwaukee.webp</t>
  </si>
  <si>
    <t xml:space="preserve"> 31,87 € TTC</t>
  </si>
  <si>
    <t xml:space="preserve">
            Jeu de douilles longues ½" SHOCKWAVE™ Impact Duty (10 pièces)...
        </t>
  </si>
  <si>
    <t>'4932480457'</t>
  </si>
  <si>
    <t>'4058546407421'</t>
  </si>
  <si>
    <t>https://www.ifd-outillage.fr/90584-thickbox_default/jeu-de-douilles-longues-shockwave-impact-duty-10-pieces-4932480457-milwaukee.webp</t>
  </si>
  <si>
    <t xml:space="preserve">
            Boite de 2000 clous de finition galvanisé gauge 16 38mm |...
        </t>
  </si>
  <si>
    <t>'4932492583'</t>
  </si>
  <si>
    <t>'4058546419509'</t>
  </si>
  <si>
    <t>Accueil</t>
  </si>
  <si>
    <t>https://www.ifd-outillage.fr/90593-thickbox_default/boite-de-2000-clous-de-finition-galvanise-gauge-16-38mm-4932492583-milwaukee.webp</t>
  </si>
  <si>
    <t xml:space="preserve"> 17,83 € TTC</t>
  </si>
  <si>
    <t xml:space="preserve">
            Boite de 2000 clous de finition galvanisé gauge 16 50mm |...
        </t>
  </si>
  <si>
    <t>'4932492585'</t>
  </si>
  <si>
    <t>'4058546419523'</t>
  </si>
  <si>
    <t>https://www.ifd-outillage.fr/90594-thickbox_default/boite-de-2000-clous-de-finition-galvanise-gauge-16-50mm-4932492585-milwaukee.webp</t>
  </si>
  <si>
    <t xml:space="preserve">
            Kits trépan TCT SDS-PLUS 68 mm | 4932399296 - Milwaukee
        </t>
  </si>
  <si>
    <t>'4932399296'</t>
  </si>
  <si>
    <t>'4002395359103'</t>
  </si>
  <si>
    <t>https://www.ifd-outillage.fr/90595-thickbox_default/kits-trepan-tct-sds-plus-68-mm-4932399296-milwaukee.webp</t>
  </si>
  <si>
    <t xml:space="preserve"> 77,15 € TTC</t>
  </si>
  <si>
    <t xml:space="preserve">
            Extension SDS-plus 300 mm | 4932471153 - Milwaukee
        </t>
  </si>
  <si>
    <t>'4932471153'</t>
  </si>
  <si>
    <t>'4058546287818'</t>
  </si>
  <si>
    <t>https://www.ifd-outillage.fr/90651-thickbox_default/extension-sds-plus-300-mm-4932471153-milwaukee.webp</t>
  </si>
  <si>
    <t xml:space="preserve"> 92,93 € TTC</t>
  </si>
  <si>
    <t xml:space="preserve">
            Foret béton SDS-MAX 4 taillants 45 x 570 mm | 4932352798 -...
        </t>
  </si>
  <si>
    <t>'4932352798'</t>
  </si>
  <si>
    <t>'4002395374564'</t>
  </si>
  <si>
    <t>https://www.ifd-outillage.fr/90697-thickbox_default/foret-beton-sds-max-4-taillants-45-x-570-mm-4932352798-milwaukee.webp</t>
  </si>
  <si>
    <t xml:space="preserve"> 205,10 € TTC</t>
  </si>
  <si>
    <t xml:space="preserve">
            Déboucheur avec assistance POWERTREDZ MXF LSDP-301 Milwaukee |...
        </t>
  </si>
  <si>
    <t>'4933471851'</t>
  </si>
  <si>
    <t>'4058546297503'</t>
  </si>
  <si>
    <t>https://www.ifd-outillage.fr/90752-thickbox_default/deboucheur-avec-assistance-powertredz-mxf-lsdp-301-milwaukee-4933471851-milwaukee.webp</t>
  </si>
  <si>
    <t xml:space="preserve"> 6 217,41 € TTC</t>
  </si>
  <si>
    <t xml:space="preserve">
            Protection caoutchouc antichocs pour clé à cliquet M12 FIR38LR...
        </t>
  </si>
  <si>
    <t>'4932479097'</t>
  </si>
  <si>
    <t>'4058546368913'</t>
  </si>
  <si>
    <t>https://www.ifd-outillage.fr/92730-thickbox_default/protection-caoutchouc-antichocs-pour-cle-a-cliquet-m12-fir38lr-4932479097-milwaukee.webp</t>
  </si>
  <si>
    <t xml:space="preserve">
            Rail de guidage aluminium 800 mm GR 800 | 4932479065 - Milwaukee
        </t>
  </si>
  <si>
    <t>'4932479065'</t>
  </si>
  <si>
    <t>'4058546368593'</t>
  </si>
  <si>
    <t>Rail de guidage</t>
  </si>
  <si>
    <t>https://www.ifd-outillage.fr/92734-thickbox_default/rail-de-guidage-aluminium-800-mm-gr-800-4932479065-milwaukee.webp</t>
  </si>
  <si>
    <t xml:space="preserve">
            Rail de guidage aluminium 1400 mm GR 1400 | 4932479066 -...
        </t>
  </si>
  <si>
    <t>'4932479066'</t>
  </si>
  <si>
    <t>'4058546368609'</t>
  </si>
  <si>
    <t>https://www.ifd-outillage.fr/92739-thickbox_default/rail-de-guidage-aluminium-1400-mm-gr-1400-4932479066-milwaukee.webp</t>
  </si>
  <si>
    <t xml:space="preserve"> 123,45 € TTC</t>
  </si>
  <si>
    <t xml:space="preserve">
            Elagueuse 20 cm 18V 5,5Ah M18 FHS20-552 | 4933480118 - Milwaukee
        </t>
  </si>
  <si>
    <t>'4933480118'</t>
  </si>
  <si>
    <t>'4058546404031'</t>
  </si>
  <si>
    <t>https://www.ifd-outillage.fr/92761-thickbox_default/elagueuse-20-cm-18v-55ah-m18-fhs20-552-4933480118-milwaukee.webp</t>
  </si>
  <si>
    <t xml:space="preserve">
            Serre-joints rail de guidage PSA-1 | 4932479068 - Milwaukee
        </t>
  </si>
  <si>
    <t>'4932479068'</t>
  </si>
  <si>
    <t>'4058546368623'</t>
  </si>
  <si>
    <t>https://www.ifd-outillage.fr/92787-thickbox_default/serre-joints-rail-de-guidage-psa-1-4932479068-milwaukee.webp</t>
  </si>
  <si>
    <t xml:space="preserve"> 54,10 € TTC</t>
  </si>
  <si>
    <t xml:space="preserve">
            Pièces de raccordement de rails de guidage | 4932479069 -...
        </t>
  </si>
  <si>
    <t>'4932479069'</t>
  </si>
  <si>
    <t>'4058546368630'</t>
  </si>
  <si>
    <t>https://www.ifd-outillage.fr/92788-thickbox_default/pieces-de-raccordement-de-rails-de-guidage-4932479069-milwaukee.webp</t>
  </si>
  <si>
    <t xml:space="preserve">
            Ponceuse à bande 13 mm M12 FBFL13-402B | 4933480961 - Milwaukee
        </t>
  </si>
  <si>
    <t>'4933480961'</t>
  </si>
  <si>
    <t>'4058546412463'</t>
  </si>
  <si>
    <t>https://www.ifd-outillage.fr/92977-thickbox_default/ponceuse-a-bande-13-mm-m12-fbfl13-402b-4933480961-milwaukee.webp</t>
  </si>
  <si>
    <t xml:space="preserve"> 439,77 € TTC</t>
  </si>
  <si>
    <t xml:space="preserve">
            Ponceuse à bande 13 mm M12 FBFL13-0 (machine seule) |...
        </t>
  </si>
  <si>
    <t>'4933480960'</t>
  </si>
  <si>
    <t>'4058546412456'</t>
  </si>
  <si>
    <t>https://www.ifd-outillage.fr/92987-thickbox_default/ponceuse-a-bande-13-mm-m12-fbfl13-0-machine-seule-4933480960-milwaukee.webp</t>
  </si>
  <si>
    <t xml:space="preserve">
            Rabot 56 mm 12V 4Ah M12 BLP-402X | 4933492851 - Milwaukee
        </t>
  </si>
  <si>
    <t>'4933492851'</t>
  </si>
  <si>
    <t>'4058546477226'</t>
  </si>
  <si>
    <t>https://www.ifd-outillage.fr/92997-thickbox_default/rabot-56-mm-12v-4ah-m12-blp-402x-4933492851-milwaukee.webp</t>
  </si>
  <si>
    <t xml:space="preserve"> 331,19 € TTC</t>
  </si>
  <si>
    <t xml:space="preserve">
            Rabot 56 mm 12V M12 BLP-0X (machine seule) | 4933492850 -...
        </t>
  </si>
  <si>
    <t>'4933492850'</t>
  </si>
  <si>
    <t>'4058546477219'</t>
  </si>
  <si>
    <t>https://www.ifd-outillage.fr/93003-thickbox_default/rabot-56-mm-12v-m12-blp-0x-machine-seule-4933492850-milwaukee.webp</t>
  </si>
  <si>
    <t xml:space="preserve"> 219,33 € TTC</t>
  </si>
  <si>
    <t xml:space="preserve">
            Système d'alimentation de câble pour déboucheur M18 FFSDC |...
        </t>
  </si>
  <si>
    <t>'4932471993'</t>
  </si>
  <si>
    <t>'4058546298920'</t>
  </si>
  <si>
    <t>https://www.ifd-outillage.fr/93039-thickbox_default/systeme-d-alimentation-de-cable-pour-deboucheur-m18-ffsdc-4932471993-milwaukee.webp</t>
  </si>
  <si>
    <t xml:space="preserve"> 336,21 € TTC</t>
  </si>
  <si>
    <t xml:space="preserve">
            Base Pour Système D'Alimentation De Câble BPSAF pour M18 FFSDC...
        </t>
  </si>
  <si>
    <t>'4932478225'</t>
  </si>
  <si>
    <t>'4058546344023'</t>
  </si>
  <si>
    <t>https://www.ifd-outillage.fr/93043-thickbox_default/base-pour-systeme-d-alimentation-de-cable-bpsaf-pour-m18-ffsdc-4932478225-milwaukee.webp</t>
  </si>
  <si>
    <t xml:space="preserve"> 40,65 € TTC</t>
  </si>
  <si>
    <t xml:space="preserve">
            Pulvérisateur pour produits chimiques 3.7 L 12V 2Ah M12...
        </t>
  </si>
  <si>
    <t>'4933480782'</t>
  </si>
  <si>
    <t>'4058546410674'</t>
  </si>
  <si>
    <t>https://www.ifd-outillage.fr/93708-thickbox_default/pulverisateur-pour-produits-chimiques-37-l-12v-2ah-m12-bhcs3l-201-4933480782-milwaukee.webp</t>
  </si>
  <si>
    <t xml:space="preserve">
            Pulvérisateur pour produits chimiques 3.7 L 12V M12 BHCS3L-0...
        </t>
  </si>
  <si>
    <t>'4933480781'</t>
  </si>
  <si>
    <t>'4058546410667'</t>
  </si>
  <si>
    <t>https://www.ifd-outillage.fr/93715-thickbox_default/pulverisateur-pour-produits-chimiques-37-l-12v-m12-bhcs3l-0-machine-seule-4933480781-milwaukee.webp</t>
  </si>
  <si>
    <t xml:space="preserve"> 182,57 € TTC</t>
  </si>
  <si>
    <t xml:space="preserve">
            Eclairage de zone packout 12V M12 POAL-0 (machine seule) |...
        </t>
  </si>
  <si>
    <t>'4933480473'</t>
  </si>
  <si>
    <t>'4058546407582'</t>
  </si>
  <si>
    <t>https://www.ifd-outillage.fr/93722-thickbox_default/eclairage-de-zone-packout-12v-m12-poal-0-machine-seule-4933480473-milwaukee.webp</t>
  </si>
  <si>
    <t xml:space="preserve"> 136,77 € TTC</t>
  </si>
  <si>
    <t xml:space="preserve">
            Micro-caméra d'inspection 360° 1.2 m 12V 2Ah M12 360IC12-201C...
        </t>
  </si>
  <si>
    <t>'4933480740'</t>
  </si>
  <si>
    <t>'4058546410254'</t>
  </si>
  <si>
    <t>https://www.ifd-outillage.fr/93736-thickbox_default/micro-camera-d-inspection-360-12-m-12v-2ah-m12-360ic12-201c-4933480740-milwaukee.webp</t>
  </si>
  <si>
    <t xml:space="preserve">
            Micro-caméra d'inspection 360° 1.2 m 12V M12 360IC12-0C...
        </t>
  </si>
  <si>
    <t>'4933480739'</t>
  </si>
  <si>
    <t>'4058546410247'</t>
  </si>
  <si>
    <t>https://www.ifd-outillage.fr/93748-thickbox_default/micro-camera-d-inspection-360-12-m-12v-m12-360ic12-0c-machine-seule-4933480739-milwaukee.webp</t>
  </si>
  <si>
    <t xml:space="preserve">
            Micro-caméra d'inspection 360° 3 m 12V M12 360IC32-0C (machine...
        </t>
  </si>
  <si>
    <t>'4933480741'</t>
  </si>
  <si>
    <t>'4058546410261'</t>
  </si>
  <si>
    <t>https://www.ifd-outillage.fr/93760-thickbox_default/micro-camera-d-inspection-360-3-m-12v-m12-360ic32-0c-machine-seule-4933480741-milwaukee.webp</t>
  </si>
  <si>
    <t xml:space="preserve">
            Tondeuse à gazon autotractée 53 cm 18V M18 F2LM53-122 (machine...
        </t>
  </si>
  <si>
    <t>'4933479584'</t>
  </si>
  <si>
    <t>'4058546373788'</t>
  </si>
  <si>
    <t>https://www.ifd-outillage.fr/93792-thickbox_default/tondeuse-a-gazon-autotractee-53-cm-18v-m18-f2lm53-122-machine-seule-4933479584-milwaukee.webp</t>
  </si>
  <si>
    <t xml:space="preserve"> 1 051,99 € TTC</t>
  </si>
  <si>
    <t xml:space="preserve">
            Eclairage de chantier LED 360° hybride M18 ONESLDP-0 ONE KEY |...
        </t>
  </si>
  <si>
    <t>'4933459163'</t>
  </si>
  <si>
    <t>'4002395287154'</t>
  </si>
  <si>
    <t>https://www.ifd-outillage.fr/94325-thickbox_default/eclairage-de-chantier-led-360-hybride-m18-onesldp-0-one-key-4933459163-milwaukee.webp</t>
  </si>
  <si>
    <t xml:space="preserve"> 767,03 € TTC</t>
  </si>
  <si>
    <t xml:space="preserve">
            Lame pour coupe tube PVC 60 mm | 48224216 - Milwaukee
        </t>
  </si>
  <si>
    <t>'48224216'</t>
  </si>
  <si>
    <t>'0045242477036'</t>
  </si>
  <si>
    <t>https://www.ifd-outillage.fr/94402-thickbox_default/lame-pour-coupe-tube-pvc-60-mm-48224216-milwaukee.webp</t>
  </si>
  <si>
    <t xml:space="preserve"> 37,93 € TTC</t>
  </si>
  <si>
    <t xml:space="preserve">
            Pack de 4 outils 18 V M18 FPP4AE-533P + Trolley Packout |...
        </t>
  </si>
  <si>
    <t>'4933493334'</t>
  </si>
  <si>
    <t>'4058546482053'</t>
  </si>
  <si>
    <t>https://www.ifd-outillage.fr/94548-thickbox_default/pack-de-4-outils-18-v-m18-fpp4ae-533p-trolley-packout-4933493334-milwaukee.webp</t>
  </si>
  <si>
    <t xml:space="preserve"> 1 489,42 € TTC</t>
  </si>
  <si>
    <t xml:space="preserve">
            Couronne diamant à eau WCHP-TK 61 mm | 4932472186 - Milwaukee
        </t>
  </si>
  <si>
    <t>'4932472186'</t>
  </si>
  <si>
    <t>'4058546325824'</t>
  </si>
  <si>
    <t>https://www.ifd-outillage.fr/94843-thickbox_default/couronne-diamant-a-eau-wchp-tk-61-mm-4932472186-milwaukee.webp</t>
  </si>
  <si>
    <t xml:space="preserve"> 119,92 € TTC</t>
  </si>
  <si>
    <t xml:space="preserve">
            Pack Perceuse à percussion/visseuse à chocs 18v 5Ah M18...
        </t>
  </si>
  <si>
    <t>'4933480873'</t>
  </si>
  <si>
    <t>'4058546411589'</t>
  </si>
  <si>
    <t>https://www.ifd-outillage.fr/94845-thickbox_default/pack-perceuse-a-percussion-visseuse-a-chocs-18v-5ah-m18-fpp2a3-502x-4933480873-milwaukee.webp</t>
  </si>
  <si>
    <t xml:space="preserve"> 658,45 € TTC</t>
  </si>
  <si>
    <t xml:space="preserve">
            Clé moteur DD3-152 | 4931428009 - Milwaukee
        </t>
  </si>
  <si>
    <t>'4931428009'</t>
  </si>
  <si>
    <t>'4002395844791'</t>
  </si>
  <si>
    <t>https://www.ifd-outillage.fr/94852-thickbox_default/cle-moteur-dd3-152-4931428009-milwaukee.webp</t>
  </si>
  <si>
    <t xml:space="preserve"> 11,82 € TTC</t>
  </si>
  <si>
    <t xml:space="preserve">
            Clé couronne DDWS 41 MM | 4931428010 - Milwaukee
        </t>
  </si>
  <si>
    <t>'4931428010'</t>
  </si>
  <si>
    <t>'4002395844807'</t>
  </si>
  <si>
    <t>https://www.ifd-outillage.fr/94853-thickbox_default/cle-couronne-ddws-41-mm-4931428010-milwaukee.webp</t>
  </si>
  <si>
    <t xml:space="preserve"> 19,54 € TTC</t>
  </si>
  <si>
    <t xml:space="preserve">
            Plateau de montage COMPACT PACKOUT | 4932480621 - Milwaukee
        </t>
  </si>
  <si>
    <t>'4932480621'</t>
  </si>
  <si>
    <t>'4058546409067'</t>
  </si>
  <si>
    <t>https://www.ifd-outillage.fr/94895-thickbox_default/plateau-de-montage-compact-packout-4932480621-milwaukee.webp</t>
  </si>
  <si>
    <t xml:space="preserve"> 24,15 € TTC</t>
  </si>
  <si>
    <t xml:space="preserve">
            Sweat à capuche chauffant M12 HHBL4-0 | Milwaukee
        </t>
  </si>
  <si>
    <t>'4932480062'</t>
  </si>
  <si>
    <t>https://www.ifd-outillage.fr/94915-thickbox_default/sweat-a-capuche-chauffant-m12-hhbl4-0-milwaukee.webp</t>
  </si>
  <si>
    <t xml:space="preserve"> 162,83 € TTC</t>
  </si>
  <si>
    <t xml:space="preserve">
            Sweat à capuche feamme chauffant M12 HHLBL1-0 | Milwaukee
        </t>
  </si>
  <si>
    <t>'4932480090'</t>
  </si>
  <si>
    <t>https://www.ifd-outillage.fr/94925-thickbox_default/sweat-a-capuche-feamme-chauffant-m12-hhlbl1-0-milwaukee.webp</t>
  </si>
  <si>
    <t xml:space="preserve">
            Clé à cliquet traversante 12V M12 FPTR-0 (machine seule) |...
        </t>
  </si>
  <si>
    <t>'4933480756'</t>
  </si>
  <si>
    <t>'4058546410414'</t>
  </si>
  <si>
    <t>https://www.ifd-outillage.fr/95161-thickbox_default/cle-a-cliquet-traversante-12v-m12-fptr-0-machine-seule-4933480756-milwaukee.webp</t>
  </si>
  <si>
    <t xml:space="preserve"> 300,49 € TTC</t>
  </si>
  <si>
    <t xml:space="preserve">
            Bonnet Rouge BNI RD | 4932493111 - Milwaukee
        </t>
  </si>
  <si>
    <t>'4932493111'</t>
  </si>
  <si>
    <t>'4058546479824'</t>
  </si>
  <si>
    <t>Protection de la tête</t>
  </si>
  <si>
    <t>https://www.ifd-outillage.fr/95540-thickbox_default/bonnet-rouge-bni-rd-4932493111-milwaukee.webp</t>
  </si>
  <si>
    <t xml:space="preserve">
            Veste chauffante sans manche RIPSTOP M12 HPVBL2-0 | 49324800 -...
        </t>
  </si>
  <si>
    <t>'4932480079'</t>
  </si>
  <si>
    <t>https://www.ifd-outillage.fr/95561-thickbox_default/veste-chauffante-sans-manche-ripstop-m12-hpvbl2-0-49324800-milwaukee.webp</t>
  </si>
  <si>
    <t xml:space="preserve"> 169,77 € TTC</t>
  </si>
  <si>
    <t xml:space="preserve">
            Pack NRG 6 batterie 18V 5.0Ah + 1 chargeur Multi Volt |...
        </t>
  </si>
  <si>
    <t>'4933471821'</t>
  </si>
  <si>
    <t>'4058546297206'</t>
  </si>
  <si>
    <t>https://www.ifd-outillage.fr/95585-thickbox_default/pack-nrg-6-batterie-18v-50ah-1-chargeur-multi-volt-4933471821-milwaukee.webp</t>
  </si>
  <si>
    <t xml:space="preserve">
            Module mousse Packout Douilles 1/2 et embouts 70 pièces |...
        </t>
  </si>
  <si>
    <t>'4932480716'</t>
  </si>
  <si>
    <t>'4058546410018'</t>
  </si>
  <si>
    <t>https://www.ifd-outillage.fr/95588-thickbox_default/module-mousse-packout-douilles-1-2-et-embouts-70-pieces-4932480716-milwaukee.webp</t>
  </si>
  <si>
    <t xml:space="preserve"> 300,77 € TTC</t>
  </si>
  <si>
    <t xml:space="preserve">
            Pack 2 Meuleuses AG 22-230 DMS + AG10-125E | 4933459616 -...
        </t>
  </si>
  <si>
    <t>'4933459616'</t>
  </si>
  <si>
    <t>'4058546027889'</t>
  </si>
  <si>
    <t>https://www.ifd-outillage.fr/95601-thickbox_default/pack-2-meuleuses-ag-22-230-dms-ag10-125e-4933459616-milwaukee.webp</t>
  </si>
  <si>
    <t xml:space="preserve"> 243,96 € TTC</t>
  </si>
  <si>
    <t xml:space="preserve">
            Laser 3 lignes vert 12V 4Ah PACKOUT M12 3PLKIT-401P |...
        </t>
  </si>
  <si>
    <t>'4933478960'</t>
  </si>
  <si>
    <t>'4058546362423'</t>
  </si>
  <si>
    <t>https://www.ifd-outillage.fr/96642-thickbox_default/laser-3-lignes-vert-12v-4ah-packout-m12-3plkit-401p-4933478960-milwaukee.webp</t>
  </si>
  <si>
    <t xml:space="preserve"> 875,23 € TTC</t>
  </si>
  <si>
    <t xml:space="preserve">
            Mâchoire pince à sertir JAW J18 Profil V22 | 4932430267 -...
        </t>
  </si>
  <si>
    <t>'4932430267'</t>
  </si>
  <si>
    <t>'4002395379286'</t>
  </si>
  <si>
    <t>https://www.ifd-outillage.fr/96735-thickbox_default/machoire-pince-a-sertir-jaw-j18-profil-v22-4932430267-milwaukee.webp</t>
  </si>
  <si>
    <t xml:space="preserve"> 222,31 € TTC</t>
  </si>
  <si>
    <t xml:space="preserve">
            Mâchoire pince à sertir JAW J18 Profil V28 | 4932430269 -...
        </t>
  </si>
  <si>
    <t>'4932430269'</t>
  </si>
  <si>
    <t>'4002395379309'</t>
  </si>
  <si>
    <t>https://www.ifd-outillage.fr/96736-thickbox_default/machoire-pince-a-sertir-jaw-j18-profil-v28-4932430269-milwaukee.webp</t>
  </si>
  <si>
    <t xml:space="preserve">
            Mâchoire pince à sertir JAW J18 Profil V35 | 4932430271 -...
        </t>
  </si>
  <si>
    <t>'4932430271'</t>
  </si>
  <si>
    <t>'4002395379323'</t>
  </si>
  <si>
    <t>https://www.ifd-outillage.fr/96737-thickbox_default/machoire-pince-a-sertir-jaw-j18-profil-v35-4932430271-milwaukee.webp</t>
  </si>
  <si>
    <t xml:space="preserve">
            Mâchoire pince à sertir JAW J18 Profil V42 | 4932430272 -...
        </t>
  </si>
  <si>
    <t>'4932430272'</t>
  </si>
  <si>
    <t>'4002395379330'</t>
  </si>
  <si>
    <t>https://www.ifd-outillage.fr/96738-thickbox_default/machoire-pince-a-sertir-jaw-j18-profil-v42-4932430272-milwaukee.webp</t>
  </si>
  <si>
    <t xml:space="preserve"> 828,72 € TTC</t>
  </si>
  <si>
    <t xml:space="preserve">
            Mâchoire pince à sertir JAW J18 Profil V54 | 4932430273 -...
        </t>
  </si>
  <si>
    <t>'4932430273'</t>
  </si>
  <si>
    <t>'4002395379347'</t>
  </si>
  <si>
    <t>https://www.ifd-outillage.fr/96739-thickbox_default/machoire-pince-a-sertir-jaw-j18-profil-v54-4932430273-milwaukee.webp</t>
  </si>
  <si>
    <t xml:space="preserve"> 830,74 € TTC</t>
  </si>
  <si>
    <t xml:space="preserve">
            Adaptateur pour mâchoires pince à sertir RJA-1 | 4932430307 -...
        </t>
  </si>
  <si>
    <t>'4932430307'</t>
  </si>
  <si>
    <t>'4002395379682'</t>
  </si>
  <si>
    <t>https://www.ifd-outillage.fr/96740-thickbox_default/adaptateur-pour-machoires-pince-a-sertir-rja-1-4932430307-milwaukee.webp</t>
  </si>
  <si>
    <t xml:space="preserve"> 497,15 € TTC</t>
  </si>
  <si>
    <t xml:space="preserve">
            Gants jetables en nitrile ultra résistant (x 50) | 49324932* -...
        </t>
  </si>
  <si>
    <t>'4932493233'</t>
  </si>
  <si>
    <t>'4058546481049'</t>
  </si>
  <si>
    <t>https://www.ifd-outillage.fr/96769-thickbox_default/gants-jetables-en-nitrile-ultra-resistant-x-50-49324932-milwaukee.webp</t>
  </si>
  <si>
    <t xml:space="preserve">
            Chaussure de sécurité FLEXTRED FXT S1PS SR ESD FO | 1L110133 -...
        </t>
  </si>
  <si>
    <t>'4932493688'</t>
  </si>
  <si>
    <t>Chaussures de sécurité</t>
  </si>
  <si>
    <t>https://www.ifd-outillage.fr/96771-thickbox_default/chaussure-de-securite-flextred-fxt-s1ps-sr-esd-fo-1l110133-milwaukee.webp</t>
  </si>
  <si>
    <t xml:space="preserve"> 89,94 € TTC</t>
  </si>
  <si>
    <t xml:space="preserve">
            Rangement pour outils à manche long Packout | 4932493382 -...
        </t>
  </si>
  <si>
    <t>'4932493382'</t>
  </si>
  <si>
    <t>'4058546482534'</t>
  </si>
  <si>
    <t xml:space="preserve"> 16,07 € TTC</t>
  </si>
  <si>
    <t xml:space="preserve">
            Tube d'extension QUIK-LOK M18 FOPH-EXA | 4932464960 - Milwaukee
        </t>
  </si>
  <si>
    <t>'4932464960'</t>
  </si>
  <si>
    <t>'4058546229054'</t>
  </si>
  <si>
    <t>https://www.ifd-outillage.fr/96781-thickbox_default/tube-d-extension-quik-lok-m18-foph-exa-4932464960-milwaukee.webp</t>
  </si>
  <si>
    <t xml:space="preserve">
            Couvercle de gourdes​ Packout | 4932493469 - Milwaukee
        </t>
  </si>
  <si>
    <t>'4932493469'</t>
  </si>
  <si>
    <t>'4058546483401'</t>
  </si>
  <si>
    <t>https://www.ifd-outillage.fr/96783-thickbox_default/couvercle-de-gourdes-packout-4932493469-milwaukee.webp</t>
  </si>
  <si>
    <t xml:space="preserve"> 10,74 € TTC</t>
  </si>
  <si>
    <t xml:space="preserve">
            Accessoire Elagueuse QUIK-LOK M18 FOPH-CSA | 4932464957 -...
        </t>
  </si>
  <si>
    <t>'4932464957'</t>
  </si>
  <si>
    <t>'4058546229023'</t>
  </si>
  <si>
    <t>https://www.ifd-outillage.fr/96785-thickbox_default/accessoire-elagueuse-quik-lok-m18-foph-csa-4932464957-milwaukee.webp</t>
  </si>
  <si>
    <t xml:space="preserve"> 194,19 € TTC</t>
  </si>
  <si>
    <t xml:space="preserve">
            Accessoire Taille-haies QUIK-LOK M18 FOPH-HTA | 4932464959 -...
        </t>
  </si>
  <si>
    <t>'4932464959'</t>
  </si>
  <si>
    <t>'4058546229047'</t>
  </si>
  <si>
    <t>https://www.ifd-outillage.fr/96791-thickbox_default/accessoire-taille-haies-quik-lok-m18-foph-hta-4932464959-milwaukee.webp</t>
  </si>
  <si>
    <t xml:space="preserve">
            Bouchon pour gourdes et mugs Packout | 4932493464 - Milwaukee
        </t>
  </si>
  <si>
    <t>'4932493464'</t>
  </si>
  <si>
    <t>'4058546483357'</t>
  </si>
  <si>
    <t>https://www.ifd-outillage.fr/96809-thickbox_default/bouchon-pour-gourdes-et-mugs-packout-4932493464-milwaukee.webp</t>
  </si>
  <si>
    <t xml:space="preserve"> 15,54 € TTC</t>
  </si>
  <si>
    <t xml:space="preserve">
            Insert mousse slim Packout | 4932493993 - Milwaukee
        </t>
  </si>
  <si>
    <t>'4932493993'</t>
  </si>
  <si>
    <t>'4058546511531'</t>
  </si>
  <si>
    <t>https://www.ifd-outillage.fr/96811-thickbox_default/insert-mousse-slim-packout-4932493993-milwaukee.webp</t>
  </si>
  <si>
    <t xml:space="preserve"> 18,76 € TTC</t>
  </si>
  <si>
    <t xml:space="preserve">
            Kit de démarrage Système de rangement Packout | 4932493620 -...
        </t>
  </si>
  <si>
    <t>'4932493620'</t>
  </si>
  <si>
    <t>'4058546484910'</t>
  </si>
  <si>
    <t>https://www.ifd-outillage.fr/96814-thickbox_default/kit-de-demarrage-systeme-de-rangement-packout-4932493620-milwaukee.webp</t>
  </si>
  <si>
    <t xml:space="preserve"> 101,99 € TTC</t>
  </si>
  <si>
    <t xml:space="preserve">
            Renvoi d'angle cardan + 10 embouts à chocs | 4932459781 -...
        </t>
  </si>
  <si>
    <t>'4932459781'</t>
  </si>
  <si>
    <t>'4058546029531'</t>
  </si>
  <si>
    <t>https://www.ifd-outillage.fr/96819-thickbox_default/renvoi-d-angle-cardan-10-embouts-a-chocs-4932459781-milwaukee.webp</t>
  </si>
  <si>
    <t xml:space="preserve">
            Coffret de 11 lames Multi-Tools outil multifonction STARLOCK |...
        </t>
  </si>
  <si>
    <t>'48906090'</t>
  </si>
  <si>
    <t>'0045242600663'</t>
  </si>
  <si>
    <t>https://www.ifd-outillage.fr/96824-thickbox_default/coffret-de-11-lames-multi-tools-outil-multifonction-starlock-48906090-milwaukee.webp</t>
  </si>
  <si>
    <t xml:space="preserve"> 136,21 € TTC</t>
  </si>
  <si>
    <t xml:space="preserve">
            Coffret de 13 Douilles 1/2" Shockwave Impact Duty pour...
        </t>
  </si>
  <si>
    <t>'4058546412319'</t>
  </si>
  <si>
    <t>https://www.ifd-outillage.fr/96827-thickbox_default/coffret-de-13-douilles-1-2-shockwave-impact-duty-pour-boulonneuse-a-choc-4932480456-milwaukee.webp</t>
  </si>
  <si>
    <t xml:space="preserve"> 44,63 € TTC</t>
  </si>
  <si>
    <t xml:space="preserve">
            Set de 9 Douilles Shockwave Impact Duty 3/8" avec support pour...
        </t>
  </si>
  <si>
    <t>'4932480454'</t>
  </si>
  <si>
    <t>'4058546407391'</t>
  </si>
  <si>
    <t>https://www.ifd-outillage.fr/96836-thickbox_default/set-de-9-douilles-shockwave-impact-duty-3-8-avec-support-pour-boulonneuse-4932480454-milwaukee.webp</t>
  </si>
  <si>
    <t xml:space="preserve">
            Laser rotatif rouge horizontal 600 M 18V 2Ah M18 RLOH600-201C...
        </t>
  </si>
  <si>
    <t>'4933493191'</t>
  </si>
  <si>
    <t>'4058546480622'</t>
  </si>
  <si>
    <t>Laser rotatif</t>
  </si>
  <si>
    <t>https://www.ifd-outillage.fr/96857-thickbox_default/laser-rotatif-rouge-horizontal-600-m-18v-2ah-m18-rloh600-201c-one-key-4933493191-milwaukee.webp</t>
  </si>
  <si>
    <t xml:space="preserve"> 1 342,12 € TTC</t>
  </si>
  <si>
    <t xml:space="preserve">
            Laser rotatif vert horizontal vertical 300 M 18V 5Ah M18...
        </t>
  </si>
  <si>
    <t>'4933493194'</t>
  </si>
  <si>
    <t>'4058546480653'</t>
  </si>
  <si>
    <t>https://www.ifd-outillage.fr/96864-thickbox_default/laser-rotatif-vert-horizontal-vertical-300-m-18v-5ah-m18-rlohvg300-501c-one-key-4933493194-milwaukee.webp</t>
  </si>
  <si>
    <t xml:space="preserve"> 2 064,91 € TTC</t>
  </si>
  <si>
    <t xml:space="preserve">
            Micro-caméra d'inspection automobile 12V M12 ATB-0C (machine...
        </t>
  </si>
  <si>
    <t>'4933493136'</t>
  </si>
  <si>
    <t>'4058546480073'</t>
  </si>
  <si>
    <t>Outillage automobile</t>
  </si>
  <si>
    <t>https://www.ifd-outillage.fr/96886-thickbox_default/micro-camera-d-inspection-automobile-12v-m12-atb-0c-machine-seule-4933493136-milwaukee.webp</t>
  </si>
  <si>
    <t xml:space="preserve"> 362,76 € TTC</t>
  </si>
  <si>
    <t xml:space="preserve">
            Débroussailleuse 18V 8Ah M18FBCU-802 | 4933492298 - Milwaukee
        </t>
  </si>
  <si>
    <t>'4933492298'</t>
  </si>
  <si>
    <t>'4058546416652'</t>
  </si>
  <si>
    <t>https://www.ifd-outillage.fr/96904-thickbox_default/debroussailleuse-18v-8ah-m18fbcu-802-4933492298-milwaukee.webp</t>
  </si>
  <si>
    <t xml:space="preserve"> 756,40 € TTC</t>
  </si>
  <si>
    <t xml:space="preserve">
            Débroussailleuse 18V M18 FBCU-0 (machine seule) | 4933492297 -...
        </t>
  </si>
  <si>
    <t>'4933492297'</t>
  </si>
  <si>
    <t>'4058546416645'</t>
  </si>
  <si>
    <t>https://www.ifd-outillage.fr/96918-thickbox_default/debroussailleuse-18v-m18-fbcu-0-machine-seule-4933492297-milwaukee.webp</t>
  </si>
  <si>
    <t xml:space="preserve"> 419,89 € TTC</t>
  </si>
  <si>
    <t xml:space="preserve">
            Perche d'élagage téléscopique 30 cm 18V 2Ah FUEL M18...
        </t>
  </si>
  <si>
    <t>'4933480869'</t>
  </si>
  <si>
    <t>'4058546411541'</t>
  </si>
  <si>
    <t>https://www.ifd-outillage.fr/96930-thickbox_default/perche-d-elagage-telescopique-30-cm-18v-2ah-fuel-m18-ftps30-121-4933480869-milwaukee.webp</t>
  </si>
  <si>
    <t xml:space="preserve"> 1 006,98 € TTC</t>
  </si>
  <si>
    <t xml:space="preserve">
            Perche d'élagage téléscopique 30 cm 18V FUEL M18 FTPS30-0...
        </t>
  </si>
  <si>
    <t>'4933480868'</t>
  </si>
  <si>
    <t>'4058546411534'</t>
  </si>
  <si>
    <t>https://www.ifd-outillage.fr/96942-thickbox_default/perche-d-elagage-telescopique-30-cm-18v-fuel-m18-ftps30-0-machine-seule-4933480868-milwaukee.webp</t>
  </si>
  <si>
    <t xml:space="preserve"> 660,23 € TTC</t>
  </si>
  <si>
    <t xml:space="preserve">
            Sacoche fermée Packout 38 cm | 4932493623 - Milwaukee
        </t>
  </si>
  <si>
    <t>'4932493623'</t>
  </si>
  <si>
    <t>'4058546484941'</t>
  </si>
  <si>
    <t>https://www.ifd-outillage.fr/96954-thickbox_default/sacoche-fermee-packout-38-cm-4932493623-milwaukee.webp</t>
  </si>
  <si>
    <t xml:space="preserve"> 219,89 € TTC</t>
  </si>
  <si>
    <t xml:space="preserve">
            Sacoche Packout 25 cm | 4932493622 - Milwaukee
        </t>
  </si>
  <si>
    <t>'4932493622'</t>
  </si>
  <si>
    <t>'4058546484934'</t>
  </si>
  <si>
    <t>https://www.ifd-outillage.fr/96969-thickbox_default/sacoche-packout-25-cm-4932493622-milwaukee.webp</t>
  </si>
  <si>
    <t xml:space="preserve"> 170,56 € TTC</t>
  </si>
  <si>
    <t xml:space="preserve">
            Sécateur Brushless 12V 2Ah M12 BLPRS-202 | 4933480115 - Milwaukee
        </t>
  </si>
  <si>
    <t>'4933480115'</t>
  </si>
  <si>
    <t>'4058546404000'</t>
  </si>
  <si>
    <t>Sécateur électrique</t>
  </si>
  <si>
    <t>https://www.ifd-outillage.fr/96982-thickbox_default/secateur-brushless-12v-2ah-m12-blprs-202-4933480115-milwaukee.webp</t>
  </si>
  <si>
    <t xml:space="preserve"> 345,69 € TTC</t>
  </si>
  <si>
    <t xml:space="preserve">
            Tronçonneuse d'élagage 18V 8Ah FUEL M18 FTHCHS30-802 |...
        </t>
  </si>
  <si>
    <t>'4933479587'</t>
  </si>
  <si>
    <t>'4058546373818'</t>
  </si>
  <si>
    <t>https://www.ifd-outillage.fr/96994-thickbox_default/tronconneuse-d-elagage-18v-8ah-fuel-m18-fthchs30-802-4933479587-milwaukee.webp</t>
  </si>
  <si>
    <t xml:space="preserve"> 805,38 € TTC</t>
  </si>
  <si>
    <t xml:space="preserve">
            Tronçonneuse d'élagage 18V FUEL M18 FTHCHS30-0 (Machine seule)...
        </t>
  </si>
  <si>
    <t>'4933479586'</t>
  </si>
  <si>
    <t>'4058546373801'</t>
  </si>
  <si>
    <t>https://www.ifd-outillage.fr/97008-thickbox_default/tronconneuse-d-elagage-18v-fuel-m18-fthchs30-0-machine-seule-4933479586-milwaukee.webp</t>
  </si>
  <si>
    <t xml:space="preserve"> 431,46 € TTC</t>
  </si>
  <si>
    <t xml:space="preserve">
            Visseuse à chocs ¼ HEX 18V 5Ah M18 ONEID3-502X One Key |...
        </t>
  </si>
  <si>
    <t>'4933492804'</t>
  </si>
  <si>
    <t>'4058546476755'</t>
  </si>
  <si>
    <t>https://www.ifd-outillage.fr/97022-thickbox_default/visseuse-a-chocs-hex-18v-5ah-m18-oneid3-502x-one-key-4933492804-milwaukee.webp</t>
  </si>
  <si>
    <t xml:space="preserve"> 556,00 € TTC</t>
  </si>
  <si>
    <t xml:space="preserve">
            Matrice en C pour cisaille de rail de supportage STSD 22 X 41C...
        </t>
  </si>
  <si>
    <t>'49161578'</t>
  </si>
  <si>
    <t>'0045242821938'</t>
  </si>
  <si>
    <t>https://www.ifd-outillage.fr/97049-thickbox_default/matrice-en-c-pour-cisaille-de-rail-de-supportage-stsd-22-x-41c-49161578-milwaukee.webp</t>
  </si>
  <si>
    <t xml:space="preserve">
            Matrice en C pour cisaille de rail de supportage STSD 21 X 41C...
        </t>
  </si>
  <si>
    <t>'49161513'</t>
  </si>
  <si>
    <t>'0045242821921'</t>
  </si>
  <si>
    <t>https://www.ifd-outillage.fr/97050-thickbox_default/matrice-en-c-pour-cisaille-de-rail-de-supportage-stsd-21-x-41c-49161513-milwaukee.webp</t>
  </si>
  <si>
    <t xml:space="preserve">
            Matrice pour cisaille de rail de supportage STSD 21 X 41 |...
        </t>
  </si>
  <si>
    <t>'49161316'</t>
  </si>
  <si>
    <t>'0045242821907'</t>
  </si>
  <si>
    <t>https://www.ifd-outillage.fr/97051-thickbox_default/matrice-pour-cisaille-de-rail-de-supportage-stsd-21-x-41-49161316-milwaukee.webp</t>
  </si>
  <si>
    <t xml:space="preserve"> 329,58 € TTC</t>
  </si>
  <si>
    <t xml:space="preserve">
            Matrice pour cisaille de rail de supportage STSD 22 X 41 |...
        </t>
  </si>
  <si>
    <t>'49160078'</t>
  </si>
  <si>
    <t>'0045242821914'</t>
  </si>
  <si>
    <t>https://www.ifd-outillage.fr/97052-thickbox_default/matrice-pour-cisaille-de-rail-de-supportage-stsd-22-x-41-49160078-milwaukee.webp</t>
  </si>
  <si>
    <t xml:space="preserve">
            Matrice pour cisaille de rail de supportage STSD 41 X 41 |...
        </t>
  </si>
  <si>
    <t>'49160158'</t>
  </si>
  <si>
    <t>'0045242821891'</t>
  </si>
  <si>
    <t>https://www.ifd-outillage.fr/97053-thickbox_default/matrice-pour-cisaille-de-rail-de-supportage-stsd-41-x-41-49160158-milwaukee.webp</t>
  </si>
  <si>
    <t xml:space="preserve">
            Gourde noire 710 ml​ Packout | 4932493466 - Milwaukee
        </t>
  </si>
  <si>
    <t>'4932493466'</t>
  </si>
  <si>
    <t>'4058546483371'</t>
  </si>
  <si>
    <t>https://www.ifd-outillage.fr/97077-thickbox_default/gourde-noire-710-ml-packout-4932493466-milwaukee.webp</t>
  </si>
  <si>
    <t xml:space="preserve">
            Gourde rouge 532 ml​ Packout | 4932493991 - Milwaukee
        </t>
  </si>
  <si>
    <t>'4932493991'</t>
  </si>
  <si>
    <t>'4058546511517'</t>
  </si>
  <si>
    <t>https://www.ifd-outillage.fr/97081-thickbox_default/gourde-rouge-532-ml-packout-4932493991-milwaukee.webp</t>
  </si>
  <si>
    <t xml:space="preserve">
            Batterie FORGE 18V 6Ah M18 FB6 | 4932492533 - Milwaukee
        </t>
  </si>
  <si>
    <t>'4932492533'</t>
  </si>
  <si>
    <t>'4058546419004'</t>
  </si>
  <si>
    <t>https://www.ifd-outillage.fr/97093-thickbox_default/batterie-forge-18v-6ah-m18-fb6-4932492533-milwaukee.webp</t>
  </si>
  <si>
    <t xml:space="preserve">
            Super chargeur rapide double M18 DBSC | 4932492531 - Milwaukee
        </t>
  </si>
  <si>
    <t>'4932492531'</t>
  </si>
  <si>
    <t>'4058546418984'</t>
  </si>
  <si>
    <t>https://www.ifd-outillage.fr/97101-thickbox_default/super-chargeur-rapide-double-m18-dbsc-4932492531-milwaukee.webp</t>
  </si>
  <si>
    <t xml:space="preserve">
            Meuleuse sécuritaire 125 mm 18V 5Ah M18 FSAGSVO125X-502X One...
        </t>
  </si>
  <si>
    <t>'4933493553'</t>
  </si>
  <si>
    <t>'4058546484248'</t>
  </si>
  <si>
    <t>https://www.ifd-outillage.fr/97113-thickbox_default/meuleuse-securitaire-125-mm-18v-5ah-m18-fsagsvo125x-502x-one-key-4933493553-milwaukee.webp</t>
  </si>
  <si>
    <t xml:space="preserve"> 767,94 € TTC</t>
  </si>
  <si>
    <t xml:space="preserve">
            Starter Kit Outillage à main + boîte à outils (30 pièces) |...
        </t>
  </si>
  <si>
    <t>'4932498392'</t>
  </si>
  <si>
    <t>'4058546522612'</t>
  </si>
  <si>
    <t>https://www.ifd-outillage.fr/97144-thickbox_default/starter-kit-outillage-a-main-boite-a-outils-30-pieces-4932498392-milwaukee.webp</t>
  </si>
  <si>
    <t xml:space="preserve"> 227,94 € TTC</t>
  </si>
  <si>
    <t xml:space="preserve">
            Sac à dos Packout + composition outillage électricien |...
        </t>
  </si>
  <si>
    <t>'4932498407'</t>
  </si>
  <si>
    <t>'4058546522766'</t>
  </si>
  <si>
    <t>https://www.ifd-outillage.fr/97146-thickbox_default/sac-a-dos-packout-composition-outillage-electricien-4932498407-milwaukee.webp</t>
  </si>
  <si>
    <t xml:space="preserve">
            Dénudeur 4 en 1 | 4932498270 - Milwaukee
        </t>
  </si>
  <si>
    <t>'4932498270'</t>
  </si>
  <si>
    <t>'4058546521394'</t>
  </si>
  <si>
    <t>https://www.ifd-outillage.fr/97148-thickbox_default/denudeur-4-en-1-4932498270-milwaukee.webp</t>
  </si>
  <si>
    <t xml:space="preserve"> 41,94 € TTC</t>
  </si>
  <si>
    <t xml:space="preserve">
            Pince à dénuder automatique | 4932498268 - Milwaukee
        </t>
  </si>
  <si>
    <t>'4932498268'</t>
  </si>
  <si>
    <t>'4058546521370'</t>
  </si>
  <si>
    <t>https://www.ifd-outillage.fr/97149-thickbox_default/pince-a-denuder-automatique-4932498268-milwaukee.webp</t>
  </si>
  <si>
    <t xml:space="preserve"> 63,54 € TTC</t>
  </si>
  <si>
    <t xml:space="preserve">
            Chaussure de sécurité ARMOURTRED S3S HRO SC FO LG SR |...
        </t>
  </si>
  <si>
    <t>'4932493763'</t>
  </si>
  <si>
    <t>https://www.ifd-outillage.fr/97876-thickbox_default/chaussure-de-securite-armourtred-s3s-hro-sc-fo-lg-sr-1m110111w-milwaukee.webp</t>
  </si>
  <si>
    <t xml:space="preserve"> 137,94 € TTC</t>
  </si>
  <si>
    <t xml:space="preserve">
            Chaussure de sécurité ARMOURTRED S7S CI AN HRO SC FO LG SR |...
        </t>
  </si>
  <si>
    <t>'4932493773'</t>
  </si>
  <si>
    <t>https://www.ifd-outillage.fr/97882-thickbox_default/chaussure-de-securite-armourtred-s7s-ci-an-hro-sc-fo-lg-sr-1h110111w-milwaukee.webp</t>
  </si>
  <si>
    <t xml:space="preserve">
            Chaussure de sécurité ARMOURTRED S7S CI HRO SC FO LG SR |...
        </t>
  </si>
  <si>
    <t>'4932493793'</t>
  </si>
  <si>
    <t>https://www.ifd-outillage.fr/97931-thickbox_default/chaussure-de-securite-armourtred-s7s-ci-hro-sc-fo-lg-sr-b1m110111w-milwaukee.webp</t>
  </si>
  <si>
    <t xml:space="preserve"> 203,94 € TTC</t>
  </si>
  <si>
    <t xml:space="preserve">
            Pack 3 outils Perceuse + Perforateur + Meuleuse + Accessoires...
        </t>
  </si>
  <si>
    <t>'4933498757'</t>
  </si>
  <si>
    <t>'4058546526269'</t>
  </si>
  <si>
    <t>https://www.ifd-outillage.fr/97163-thickbox_default/pack-3-outils-perceuse-perforateur-meuleuse-accessoires-m18fpp3u-502b-4933498757-milwaukee.webp</t>
  </si>
  <si>
    <t xml:space="preserve"> 992,57 € TTC</t>
  </si>
  <si>
    <t>'4932493753'</t>
  </si>
  <si>
    <t>https://www.ifd-outillage.fr/97885-thickbox_default/chaussure-de-securite-armourtred-s3s-hro-sc-fo-lg-sr-1l110111w-milwaukee.webp</t>
  </si>
  <si>
    <t xml:space="preserve">
            Chaussure de sécurité ARMOURTRED S3S ESD CI HRO SC FO LG SR |...
        </t>
  </si>
  <si>
    <t>'4932493783'</t>
  </si>
  <si>
    <t>https://www.ifd-outillage.fr/97888-thickbox_default/chaussure-de-securite-armourtred-s3s-esd-ci-hro-sc-fo-lg-sr-1l110111w-milwaukee.webp</t>
  </si>
  <si>
    <t xml:space="preserve"> 185,94 € TTC</t>
  </si>
  <si>
    <t xml:space="preserve">
            Chaussure de sécurité FLEXTRED S1PS | 1M110133 - Milwaukee
        </t>
  </si>
  <si>
    <t>'4932493701'</t>
  </si>
  <si>
    <t>https://www.ifd-outillage.fr/97891-thickbox_default/chaussure-de-securite-flextred-s1ps-1m110133-milwaukee.webp</t>
  </si>
  <si>
    <t xml:space="preserve"> 95,94 € TTC</t>
  </si>
  <si>
    <t xml:space="preserve">
            Chaussure de sécurité FLEXTRED S3S SR ESD SC FOBEIGE |...
        </t>
  </si>
  <si>
    <t>'4932493740'</t>
  </si>
  <si>
    <t>https://www.ifd-outillage.fr/97900-thickbox_default/chaussure-de-securite-flextred-s3s-sr-esd-sc-fobeige-1m171311-milwaukee.webp</t>
  </si>
  <si>
    <t xml:space="preserve">
            Chaussure de sécurité FLEXTRED S3S SR ESD SC FO | 1L110133 -...
        </t>
  </si>
  <si>
    <t>'4932493714'</t>
  </si>
  <si>
    <t>https://www.ifd-outillage.fr/97902-thickbox_default/chaussure-de-securite-flextred-s3s-sr-esd-sc-fo-1l110133-milwaukee.webp</t>
  </si>
  <si>
    <t xml:space="preserve">
            Chaussure de sécurité FLEXTRED S1PS SR ESD FO | B1L110133 -...
        </t>
  </si>
  <si>
    <t>'4932498080'</t>
  </si>
  <si>
    <t>https://www.ifd-outillage.fr/97907-thickbox_default/chaussure-de-securite-flextred-s1ps-sr-esd-fo-b1l110133-milwaukee.webp</t>
  </si>
  <si>
    <t>l-outil-parfait</t>
  </si>
  <si>
    <t xml:space="preserve">
            Couteau à colle Pointue Fine Acier Bois 12 cm | 562312 -...
        </t>
  </si>
  <si>
    <t>'562312'</t>
  </si>
  <si>
    <t>'3289555623125'</t>
  </si>
  <si>
    <t>Brosses - Rouleaux - Montures</t>
  </si>
  <si>
    <t>https://www.ifd-outillage.fr/66085-thickbox_default/couteau-a-colle-pointue-fine-acier-bois-12-cm-562312-l-outil-parfait.webp</t>
  </si>
  <si>
    <t xml:space="preserve"> 2,34 € TTC</t>
  </si>
  <si>
    <t xml:space="preserve">
            Couteau à enduire Inox Soft 18 cm | 2605018 - L'outil Parfait
        </t>
  </si>
  <si>
    <t>'2605018'</t>
  </si>
  <si>
    <t>'3289552605186'</t>
  </si>
  <si>
    <t>Couteaux</t>
  </si>
  <si>
    <t>https://www.ifd-outillage.fr/66119-thickbox_default/couteau-a-enduire-inox-soft-18-cm-2605018-l-outil-parfait.webp</t>
  </si>
  <si>
    <t xml:space="preserve"> 8,63 € TTC</t>
  </si>
  <si>
    <t xml:space="preserve">
            Couteau à enduire Acier Bois 24 cm | 545024 - L'outil Parfait
        </t>
  </si>
  <si>
    <t>'545024'</t>
  </si>
  <si>
    <t>'3289555450240'</t>
  </si>
  <si>
    <t>https://www.ifd-outillage.fr/66068-thickbox_default/couteau-a-enduire-acier-bois-24-cm-545024-l-outil-parfait.webp</t>
  </si>
  <si>
    <t xml:space="preserve"> 3,88 € TTC</t>
  </si>
  <si>
    <t xml:space="preserve">
            Couteau à colle Pointue Très fine Acier Bois 30 cm | 562430 -...
        </t>
  </si>
  <si>
    <t>'562430'</t>
  </si>
  <si>
    <t>'3289555624306'</t>
  </si>
  <si>
    <t>https://www.ifd-outillage.fr/66091-thickbox_default/couteau-a-colle-pointue-tres-fine-acier-bois-30-cm-562430-l-outil-parfait.webp</t>
  </si>
  <si>
    <t xml:space="preserve">
            Couteau de Peintre Acier Bois 3 cm | 520003 - L'outil Parfait
        </t>
  </si>
  <si>
    <t>'520003'</t>
  </si>
  <si>
    <t>'3289555200036'</t>
  </si>
  <si>
    <t>https://www.ifd-outillage.fr/66044-thickbox_default/couteau-de-peintre-acier-bois-3-cm-520003-l-outil-parfait.webp</t>
  </si>
  <si>
    <t xml:space="preserve"> 2,07 € TTC</t>
  </si>
  <si>
    <t xml:space="preserve">
            Couteau de Peintre Inox Polypro 10 cm | 501010 - L'outil Parfait
        </t>
  </si>
  <si>
    <t>'501010'</t>
  </si>
  <si>
    <t>'3289555010109'</t>
  </si>
  <si>
    <t>https://www.ifd-outillage.fr/66004-thickbox_default/couteau-de-peintre-inox-polypro-10-cm-501010-l-outil-parfait.webp</t>
  </si>
  <si>
    <t xml:space="preserve"> 4,04 € TTC</t>
  </si>
  <si>
    <t xml:space="preserve">
            Couteau de Peintre Inox Bois 4 cm | 510004 - L'outil Parfait
        </t>
  </si>
  <si>
    <t>'510004'</t>
  </si>
  <si>
    <t>'3289555100046'</t>
  </si>
  <si>
    <t>https://www.ifd-outillage.fr/66029-thickbox_default/couteau-de-peintre-inox-bois-4-cm-510004-l-outil-parfait.webp</t>
  </si>
  <si>
    <t xml:space="preserve"> 5,58 € TTC</t>
  </si>
  <si>
    <t xml:space="preserve">
            Couteau de Peintre Acier Bois 6 cm | 520006 - L'outil Parfait
        </t>
  </si>
  <si>
    <t>'520006'</t>
  </si>
  <si>
    <t>'3289555200067'</t>
  </si>
  <si>
    <t>https://www.ifd-outillage.fr/66053-thickbox_default/couteau-de-peintre-acier-bois-6-cm-520006-l-outil-parfait.webp</t>
  </si>
  <si>
    <t xml:space="preserve">
            Couteau de Peintre Inox Bois 2 cm | 510002 - L'outil Parfait
        </t>
  </si>
  <si>
    <t>'510002'</t>
  </si>
  <si>
    <t>'3289555100022'</t>
  </si>
  <si>
    <t>https://www.ifd-outillage.fr/66023-thickbox_default/couteau-de-peintre-inox-bois-2-cm-510002-l-outil-parfait.webp</t>
  </si>
  <si>
    <t xml:space="preserve"> 5,34 € TTC</t>
  </si>
  <si>
    <t xml:space="preserve">
            Couteau de Peintre Inox Bois 7 cm | 510007 - L'outil Parfait
        </t>
  </si>
  <si>
    <t>'510007'</t>
  </si>
  <si>
    <t>'3289555100077'</t>
  </si>
  <si>
    <t>https://www.ifd-outillage.fr/66035-thickbox_default/couteau-de-peintre-inox-bois-7-cm-510007-l-outil-parfait.webp</t>
  </si>
  <si>
    <t xml:space="preserve">
            Couteau à colle Pointue Acier Bois 20 cm | 562120 - L'outil...
        </t>
  </si>
  <si>
    <t>'562120'</t>
  </si>
  <si>
    <t>'3289555621206'</t>
  </si>
  <si>
    <t>https://www.ifd-outillage.fr/66083-thickbox_default/couteau-a-colle-pointue-acier-bois-20-cm-562120-l-outil-parfait.webp</t>
  </si>
  <si>
    <t xml:space="preserve"> 29,82 € TTC</t>
  </si>
  <si>
    <t xml:space="preserve">
            Monture de rouleau Clip Polypro 29 cm | 992529 - L'outil Parfait
        </t>
  </si>
  <si>
    <t>'992529'</t>
  </si>
  <si>
    <t>'3289559925294'</t>
  </si>
  <si>
    <t>https://www.ifd-outillage.fr/66096-thickbox_default/monture-de-rouleau-clip-polypro-29-cm-992529-l-outil-parfait.webp</t>
  </si>
  <si>
    <t xml:space="preserve"> 1,48 € TTC</t>
  </si>
  <si>
    <t xml:space="preserve">
            Couteau de Peintre Inox Soft 10 cm | 2602010 - L'outil Parfait
        </t>
  </si>
  <si>
    <t>'2602010'</t>
  </si>
  <si>
    <t>'3289552602109'</t>
  </si>
  <si>
    <t>https://www.ifd-outillage.fr/66101-thickbox_default/couteau-de-peintre-inox-soft-10-cm-2602010-l-outil-parfait.webp</t>
  </si>
  <si>
    <t xml:space="preserve"> 7,50 € TTC</t>
  </si>
  <si>
    <t xml:space="preserve">
            Couteau de Peintre Inox Bois 8 cm | 510008 - L'outil Parfait
        </t>
  </si>
  <si>
    <t>'510008'</t>
  </si>
  <si>
    <t>'3289555100084'</t>
  </si>
  <si>
    <t>https://www.ifd-outillage.fr/66038-thickbox_default/couteau-de-peintre-inox-bois-8-cm-510008-l-outil-parfait.webp</t>
  </si>
  <si>
    <t xml:space="preserve"> 6,54 € TTC</t>
  </si>
  <si>
    <t xml:space="preserve">
            Couteau de Peintre Inox Bois 10 cm | 510010 - L'outil Parfait
        </t>
  </si>
  <si>
    <t>'510010'</t>
  </si>
  <si>
    <t>'3289555100107'</t>
  </si>
  <si>
    <t>https://www.ifd-outillage.fr/66041-thickbox_default/couteau-de-peintre-inox-bois-10-cm-510010-l-outil-parfait.webp</t>
  </si>
  <si>
    <t xml:space="preserve"> 8,34 € TTC</t>
  </si>
  <si>
    <t xml:space="preserve">
            Monture de rouleau Clip Polypro 19 cm | 992019 - L'outil Parfait
        </t>
  </si>
  <si>
    <t>'992019'</t>
  </si>
  <si>
    <t>'3289550503668'</t>
  </si>
  <si>
    <t>https://www.ifd-outillage.fr/66095-thickbox_default/monture-de-rouleau-clip-polypro-19-cm-992019-l-outil-parfait.webp</t>
  </si>
  <si>
    <t xml:space="preserve"> 26,92 € TTC</t>
  </si>
  <si>
    <t xml:space="preserve">
            Couteau de Peintre anglais flexible Acier Bois 8 cm | 478008 -...
        </t>
  </si>
  <si>
    <t>'478008'</t>
  </si>
  <si>
    <t>'3289554780089'</t>
  </si>
  <si>
    <t>https://www.ifd-outillage.fr/65996-thickbox_default/couteau-de-peintre-anglais-flexible-acier-bois-8-cm-478008-l-outil-parfait.webp</t>
  </si>
  <si>
    <t xml:space="preserve"> 16,69 € TTC</t>
  </si>
  <si>
    <t xml:space="preserve">
            Couteau de Peintre anglais flexible Acier Bois 10 cm | 478010...
        </t>
  </si>
  <si>
    <t>'478010'</t>
  </si>
  <si>
    <t>'3289554780102'</t>
  </si>
  <si>
    <t>https://www.ifd-outillage.fr/65998-thickbox_default/couteau-de-peintre-anglais-flexible-acier-bois-10-cm-478010-l-outil-parfait.webp</t>
  </si>
  <si>
    <t xml:space="preserve">
            Couteau de Peintre Acier Bois 8 cm | 520008 - L'outil Parfait
        </t>
  </si>
  <si>
    <t>'520008'</t>
  </si>
  <si>
    <t>'3289555200081'</t>
  </si>
  <si>
    <t>https://www.ifd-outillage.fr/66059-thickbox_default/couteau-de-peintre-acier-bois-8-cm-520008-l-outil-parfait.webp</t>
  </si>
  <si>
    <t xml:space="preserve"> 4,15 € TTC</t>
  </si>
  <si>
    <t xml:space="preserve">
            Couteau de Peintre anglais riveté Acier Bois 2 cm | 475002 -...
        </t>
  </si>
  <si>
    <t>'475002'</t>
  </si>
  <si>
    <t>'3289554750020'</t>
  </si>
  <si>
    <t>https://www.ifd-outillage.fr/65976-thickbox_default/couteau-de-peintre-anglais-rivete-acier-bois-2-cm-475002-l-outil-parfait.webp</t>
  </si>
  <si>
    <t xml:space="preserve"> 18,73 € TTC</t>
  </si>
  <si>
    <t xml:space="preserve">
            Couteau de Peintre anglais riveté Acier Bois 6 cm | 475006 -...
        </t>
  </si>
  <si>
    <t>'475006'</t>
  </si>
  <si>
    <t>'3289554750068'</t>
  </si>
  <si>
    <t>https://www.ifd-outillage.fr/65978-thickbox_default/couteau-de-peintre-anglais-rivete-acier-bois-6-cm-475006-l-outil-parfait.webp</t>
  </si>
  <si>
    <t xml:space="preserve">
            Couteau de Peintre anglais riveté  Acier Bois 7 cm | 475007 -...
        </t>
  </si>
  <si>
    <t>'475007'</t>
  </si>
  <si>
    <t>'3289554750075'</t>
  </si>
  <si>
    <t>https://www.ifd-outillage.fr/65980-thickbox_default/couteau-de-peintre-anglais-rivete-acier-bois-7-cm-475007-l-outil-parfait.webp</t>
  </si>
  <si>
    <t xml:space="preserve"> 12,40 € TTC</t>
  </si>
  <si>
    <t xml:space="preserve">
            Couteau de Peintre anglais riveté Acier Bois 8 cm | 475008 -...
        </t>
  </si>
  <si>
    <t>'475008'</t>
  </si>
  <si>
    <t>'3289554750082'</t>
  </si>
  <si>
    <t>https://www.ifd-outillage.fr/65982-thickbox_default/couteau-de-peintre-anglais-rivete-acier-bois-8-cm-475008-l-outil-parfait.webp</t>
  </si>
  <si>
    <t xml:space="preserve">
            Couteau de Peintre anglais riveté Acier Bois 10 cm | 475010 -...
        </t>
  </si>
  <si>
    <t>'475010'</t>
  </si>
  <si>
    <t>'3289554750105'</t>
  </si>
  <si>
    <t>https://www.ifd-outillage.fr/65984-thickbox_default/couteau-de-peintre-anglais-rivete-acier-bois-10-cm-475010-l-outil-parfait.webp</t>
  </si>
  <si>
    <t xml:space="preserve"> 66,39 € TTC</t>
  </si>
  <si>
    <t xml:space="preserve">
            Couteau de Peintre anglais riveté Acier Bois 12 cm | 475012 -...
        </t>
  </si>
  <si>
    <t>'475012'</t>
  </si>
  <si>
    <t>'3289554750129'</t>
  </si>
  <si>
    <t>https://www.ifd-outillage.fr/65986-thickbox_default/couteau-de-peintre-anglais-rivete-acier-bois-12-cm-475012-l-outil-parfait.webp</t>
  </si>
  <si>
    <t xml:space="preserve"> 126,75 € TTC</t>
  </si>
  <si>
    <t xml:space="preserve">
            Couteau de Peintre anglais flexible Acier Bois 1 cm | 478001 -...
        </t>
  </si>
  <si>
    <t>'478001'</t>
  </si>
  <si>
    <t>'3289554780010'</t>
  </si>
  <si>
    <t>https://www.ifd-outillage.fr/65988-thickbox_default/couteau-de-peintre-anglais-flexible-acier-bois-1-cm-478001-l-outil-parfait.webp</t>
  </si>
  <si>
    <t xml:space="preserve"> 6,33 € TTC</t>
  </si>
  <si>
    <t xml:space="preserve">
            Couteau de Peintre anglais flexible Acier Bois 3 cm | 478003 -...
        </t>
  </si>
  <si>
    <t>'478003'</t>
  </si>
  <si>
    <t>'3289554780034'</t>
  </si>
  <si>
    <t>https://www.ifd-outillage.fr/65990-thickbox_default/couteau-de-peintre-anglais-flexible-acier-bois-3-cm-478003-l-outil-parfait.webp</t>
  </si>
  <si>
    <t xml:space="preserve"> 6,91 € TTC</t>
  </si>
  <si>
    <t xml:space="preserve">
            Couteau de Peintre anglais flexible Acier Bois 4 cm | 478004 -...
        </t>
  </si>
  <si>
    <t>'478004'</t>
  </si>
  <si>
    <t>'3289554780041'</t>
  </si>
  <si>
    <t>https://www.ifd-outillage.fr/65992-thickbox_default/couteau-de-peintre-anglais-flexible-acier-bois-4-cm-478004-l-outil-parfait.webp</t>
  </si>
  <si>
    <t xml:space="preserve">
            Couteau de Peintre anglais flexible Acier Bois 7 cm | 478007 -...
        </t>
  </si>
  <si>
    <t>'478007'</t>
  </si>
  <si>
    <t>'3289554780072'</t>
  </si>
  <si>
    <t>https://www.ifd-outillage.fr/65994-thickbox_default/couteau-de-peintre-anglais-flexible-acier-bois-7-cm-478007-l-outil-parfait.webp</t>
  </si>
  <si>
    <t xml:space="preserve"> 9,85 € TTC</t>
  </si>
  <si>
    <t xml:space="preserve">
            Couteau de Peintre anglais Acier Bois 8 cm | 479008 - L'outil...
        </t>
  </si>
  <si>
    <t>'479008'</t>
  </si>
  <si>
    <t>'3289554790088'</t>
  </si>
  <si>
    <t>https://www.ifd-outillage.fr/66000-thickbox_default/couteau-de-peintre-anglais-acier-bois-8-cm-479008-l-outil-parfait.webp</t>
  </si>
  <si>
    <t xml:space="preserve"> 13,57 € TTC</t>
  </si>
  <si>
    <t xml:space="preserve">
            Couteau de Peintre Inox Polypro 6 cm | 501006 - L'outil Parfait
        </t>
  </si>
  <si>
    <t>'501006'</t>
  </si>
  <si>
    <t>'3289555010062'</t>
  </si>
  <si>
    <t>https://www.ifd-outillage.fr/66001-thickbox_default/couteau-de-peintre-inox-polypro-6-cm-501006-l-outil-parfait.webp</t>
  </si>
  <si>
    <t xml:space="preserve"> 3,25 € TTC</t>
  </si>
  <si>
    <t xml:space="preserve">
            Couteau Plaquiste américain Inox Soft 10 cm | 505010 - L'outil...
        </t>
  </si>
  <si>
    <t>'505010'</t>
  </si>
  <si>
    <t>'3289555050105'</t>
  </si>
  <si>
    <t>https://www.ifd-outillage.fr/66007-thickbox_default/couteau-plaquiste-americain-inox-soft-10-cm-505010-l-outil-parfait.webp</t>
  </si>
  <si>
    <t xml:space="preserve"> 8,65 € TTC</t>
  </si>
  <si>
    <t xml:space="preserve">
            Couteau Plaquiste américain Inox Soft 12 cm | 505012 - L'outil...
        </t>
  </si>
  <si>
    <t>'505012'</t>
  </si>
  <si>
    <t>'3289555050129'</t>
  </si>
  <si>
    <t>https://www.ifd-outillage.fr/66011-thickbox_default/couteau-plaquiste-americain-inox-soft-12-cm-505012-l-outil-parfait.webp</t>
  </si>
  <si>
    <t xml:space="preserve"> 8,32 € TTC</t>
  </si>
  <si>
    <t xml:space="preserve">
            Couteau Plaquiste américain Inox Soft 15 cm | 505015 - L'outil...
        </t>
  </si>
  <si>
    <t>'505015'</t>
  </si>
  <si>
    <t>'3289555050150'</t>
  </si>
  <si>
    <t>https://www.ifd-outillage.fr/66015-thickbox_default/couteau-plaquiste-americain-inox-soft-15-cm-505015-l-outil-parfait.webp</t>
  </si>
  <si>
    <t xml:space="preserve">
            Couteau Plaquiste américain Inox Soft 25 cm | 505025 - L'outil...
        </t>
  </si>
  <si>
    <t>'505025'</t>
  </si>
  <si>
    <t>'3289555050259'</t>
  </si>
  <si>
    <t>https://www.ifd-outillage.fr/66019-thickbox_default/couteau-plaquiste-americain-inox-soft-25-cm-505025-l-outil-parfait.webp</t>
  </si>
  <si>
    <t xml:space="preserve"> 11,17 € TTC</t>
  </si>
  <si>
    <t xml:space="preserve">
            Couteau de Peintre Inox Bois 3 cm | 510003 - L'outil Parfait
        </t>
  </si>
  <si>
    <t>'510003'</t>
  </si>
  <si>
    <t>'3289555100039'</t>
  </si>
  <si>
    <t>https://www.ifd-outillage.fr/66026-thickbox_default/couteau-de-peintre-inox-bois-3-cm-510003-l-outil-parfait.webp</t>
  </si>
  <si>
    <t xml:space="preserve"> 4,91 € TTC</t>
  </si>
  <si>
    <t xml:space="preserve">
            Couteau de Peintre Inox Bois 5 cm | 510005 - L'outil Parfait
        </t>
  </si>
  <si>
    <t>'510005'</t>
  </si>
  <si>
    <t>'3289555100053'</t>
  </si>
  <si>
    <t>https://www.ifd-outillage.fr/66032-thickbox_default/couteau-de-peintre-inox-bois-5-cm-510005-l-outil-parfait.webp</t>
  </si>
  <si>
    <t xml:space="preserve"> 166,25 € TTC</t>
  </si>
  <si>
    <t xml:space="preserve">
            Couteau de Peintre Acier Bois 4 cm | 520004 - L'outil Parfait
        </t>
  </si>
  <si>
    <t>'520004'</t>
  </si>
  <si>
    <t>'3289555200043'</t>
  </si>
  <si>
    <t>https://www.ifd-outillage.fr/66047-thickbox_default/couteau-de-peintre-acier-bois-4-cm-520004-l-outil-parfait.webp</t>
  </si>
  <si>
    <t xml:space="preserve">
            Couteau de Peintre Acier Bois 5 cm | 520005 - L'outil Parfait
        </t>
  </si>
  <si>
    <t>'520005'</t>
  </si>
  <si>
    <t>'3289555200050'</t>
  </si>
  <si>
    <t>https://www.ifd-outillage.fr/66050-thickbox_default/couteau-de-peintre-acier-bois-5-cm-520005-l-outil-parfait.webp</t>
  </si>
  <si>
    <t xml:space="preserve">
            Couteau de Peintre Acier Bois 7 cm | 520007 - L'outil Parfait
        </t>
  </si>
  <si>
    <t>'520007'</t>
  </si>
  <si>
    <t>'3289555200074'</t>
  </si>
  <si>
    <t>https://www.ifd-outillage.fr/66056-thickbox_default/couteau-de-peintre-acier-bois-7-cm-520007-l-outil-parfait.webp</t>
  </si>
  <si>
    <t xml:space="preserve"> 2,08 € TTC</t>
  </si>
  <si>
    <t xml:space="preserve">
            Couteau à enduire Acier Bois 8 cm | 545008 - L'outil Parfait
        </t>
  </si>
  <si>
    <t>'545008'</t>
  </si>
  <si>
    <t>'3289555450080'</t>
  </si>
  <si>
    <t>https://www.ifd-outillage.fr/66062-thickbox_default/couteau-a-enduire-acier-bois-8-cm-545008-l-outil-parfait.webp</t>
  </si>
  <si>
    <t xml:space="preserve"> 1,89 € TTC</t>
  </si>
  <si>
    <t xml:space="preserve">
            Couteau à enduire Acier Bois 20 cm | 545020 - L'outil Parfait
        </t>
  </si>
  <si>
    <t>'545020'</t>
  </si>
  <si>
    <t>'3289555450202'</t>
  </si>
  <si>
    <t>https://www.ifd-outillage.fr/66065-thickbox_default/couteau-a-enduire-acier-bois-20-cm-545020-l-outil-parfait.webp</t>
  </si>
  <si>
    <t xml:space="preserve"> 3,43 € TTC</t>
  </si>
  <si>
    <t xml:space="preserve">
            Couteau à enduire Inox Polypro Dur 16 cm | 546016 - L'outil...
        </t>
  </si>
  <si>
    <t>'546016'</t>
  </si>
  <si>
    <t>'3289555460164'</t>
  </si>
  <si>
    <t>https://www.ifd-outillage.fr/66071-thickbox_default/couteau-a-enduire-inox-polypro-dur-16-cm-546016-l-outil-parfait.webp</t>
  </si>
  <si>
    <t xml:space="preserve">
            Couteau à enduire Inox Polypro Dur 18 cm | 546018 - L'outil...
        </t>
  </si>
  <si>
    <t>'546018'</t>
  </si>
  <si>
    <t>'3289555460188'</t>
  </si>
  <si>
    <t>https://www.ifd-outillage.fr/66075-thickbox_default/couteau-a-enduire-inox-polypro-dur-18-cm-546018-l-outil-parfait.webp</t>
  </si>
  <si>
    <t xml:space="preserve"> 4,87 € TTC</t>
  </si>
  <si>
    <t xml:space="preserve">
            Couteau à enduire Inox Polypro Dur 22 cm | 546022 - L'outil...
        </t>
  </si>
  <si>
    <t>'546022'</t>
  </si>
  <si>
    <t>'3289555460225'</t>
  </si>
  <si>
    <t>https://www.ifd-outillage.fr/66079-thickbox_default/couteau-a-enduire-inox-polypro-dur-22-cm-546022-l-outil-parfait.webp</t>
  </si>
  <si>
    <t xml:space="preserve"> 7,70 € TTC</t>
  </si>
  <si>
    <t xml:space="preserve">
            Couteau à colle Pointue Fine Acier Bois 20 cm | 562320 -...
        </t>
  </si>
  <si>
    <t>'562320'</t>
  </si>
  <si>
    <t>'3289555623200'</t>
  </si>
  <si>
    <t>https://www.ifd-outillage.fr/66088-thickbox_default/couteau-a-colle-pointue-fine-acier-bois-20-cm-562320-l-outil-parfait.webp</t>
  </si>
  <si>
    <t xml:space="preserve"> 1,95 € TTC</t>
  </si>
  <si>
    <t xml:space="preserve">
            Monture de rouleau Clip Polypro 250 mm | 967550 - L'outil Parfait
        </t>
  </si>
  <si>
    <t>'967550'</t>
  </si>
  <si>
    <t>'3289559675502'</t>
  </si>
  <si>
    <t>https://www.ifd-outillage.fr/66093-thickbox_default/monture-de-rouleau-clip-polypro-250-mm-967550-l-outil-parfait.webp</t>
  </si>
  <si>
    <t xml:space="preserve"> 20,91 € TTC</t>
  </si>
  <si>
    <t xml:space="preserve">
            Monture de rouleau Clip Polypro 180 mm | 967580 - L'outil Parfait
        </t>
  </si>
  <si>
    <t>'967580'</t>
  </si>
  <si>
    <t>'3289559675809'</t>
  </si>
  <si>
    <t>https://www.ifd-outillage.fr/66094-thickbox_default/monture-de-rouleau-clip-polypro-180-mm-967580-l-outil-parfait.webp</t>
  </si>
  <si>
    <t xml:space="preserve"> 1,63 € TTC</t>
  </si>
  <si>
    <t xml:space="preserve">
            Monture de rouleau Clip Polypro 55 cm | 992555 - L'outil Parfait
        </t>
  </si>
  <si>
    <t>'992555'</t>
  </si>
  <si>
    <t>'3289559925553'</t>
  </si>
  <si>
    <t>https://www.ifd-outillage.fr/66097-thickbox_default/monture-de-rouleau-clip-polypro-55-cm-992555-l-outil-parfait.webp</t>
  </si>
  <si>
    <t xml:space="preserve"> 1,52 € TTC</t>
  </si>
  <si>
    <t xml:space="preserve">
            Couteau de Peintre Inox Soft 2 cm | 2602002 - L'outil Parfait
        </t>
  </si>
  <si>
    <t>'2602002'</t>
  </si>
  <si>
    <t>'3289552602024'</t>
  </si>
  <si>
    <t>https://www.ifd-outillage.fr/66098-thickbox_default/couteau-de-peintre-inox-soft-2-cm-2602002-l-outil-parfait.webp</t>
  </si>
  <si>
    <t xml:space="preserve"> 6,71 € TTC</t>
  </si>
  <si>
    <t xml:space="preserve">
            Couteau Plaquiste Inox Soft 2 cm | 2603002 - L'outil Parfait
        </t>
  </si>
  <si>
    <t>'2603002'</t>
  </si>
  <si>
    <t>'3289552603021'</t>
  </si>
  <si>
    <t>https://www.ifd-outillage.fr/66104-thickbox_default/couteau-plaquiste-inox-soft-2-cm-2603002-l-outil-parfait.webp</t>
  </si>
  <si>
    <t xml:space="preserve"> 6,79 € TTC</t>
  </si>
  <si>
    <t xml:space="preserve">
            Couteau Plaquiste Inox Soft 6 cm | 2603006 - L'outil Parfait
        </t>
  </si>
  <si>
    <t>'2603006'</t>
  </si>
  <si>
    <t>'3289552603069'</t>
  </si>
  <si>
    <t>https://www.ifd-outillage.fr/66107-thickbox_default/couteau-plaquiste-inox-soft-6-cm-2603006-l-outil-parfait.webp</t>
  </si>
  <si>
    <t xml:space="preserve"> 5,63 € TTC</t>
  </si>
  <si>
    <t xml:space="preserve">
            Couteau Plaquiste Inox Soft 15 cm | 2603015 - L'outil Parfait
        </t>
  </si>
  <si>
    <t>'2603015'</t>
  </si>
  <si>
    <t>'3289552603151'</t>
  </si>
  <si>
    <t>https://www.ifd-outillage.fr/66110-thickbox_default/couteau-plaquiste-inox-soft-15-cm-2603015-l-outil-parfait.webp</t>
  </si>
  <si>
    <t xml:space="preserve"> 17,62 € TTC</t>
  </si>
  <si>
    <t xml:space="preserve">
            Couteau à enduire Inox Soft 12 cm | 2605012 - L'outil Parfait
        </t>
  </si>
  <si>
    <t>'2605012'</t>
  </si>
  <si>
    <t>'3289552605124'</t>
  </si>
  <si>
    <t>https://www.ifd-outillage.fr/66113-thickbox_default/couteau-a-enduire-inox-soft-12-cm-2605012-l-outil-parfait.webp</t>
  </si>
  <si>
    <t xml:space="preserve">
            Couteau à enduire Inox Soft 14 cm | 2605014 - L'outil Parfait
        </t>
  </si>
  <si>
    <t>'2605014'</t>
  </si>
  <si>
    <t>'3289552605148'</t>
  </si>
  <si>
    <t>https://www.ifd-outillage.fr/66116-thickbox_default/couteau-a-enduire-inox-soft-14-cm-2605014-l-outil-parfait.webp</t>
  </si>
  <si>
    <t xml:space="preserve"> 7,00 € TTC</t>
  </si>
  <si>
    <t xml:space="preserve">
            Couteau Plaquiste ALU-CHOC Inox Soft 8 cm | 2613008 - L'outil...
        </t>
  </si>
  <si>
    <t>'2613008'</t>
  </si>
  <si>
    <t>'3289552613082'</t>
  </si>
  <si>
    <t>https://www.ifd-outillage.fr/66122-thickbox_default/couteau-plaquiste-alu-choc-inox-soft-8-cm-2613008-l-outil-parfait.webp</t>
  </si>
  <si>
    <t xml:space="preserve"> 8,35 € TTC</t>
  </si>
  <si>
    <t xml:space="preserve">
            Couteau Plaquiste ALU-CHOC Inox Soft 15 cm | 2613015 - L'outil...
        </t>
  </si>
  <si>
    <t>'2613015'</t>
  </si>
  <si>
    <t>'3289552613013'</t>
  </si>
  <si>
    <t>https://www.ifd-outillage.fr/66125-thickbox_default/couteau-plaquiste-alu-choc-inox-soft-15-cm-2613015-l-outil-parfait.webp</t>
  </si>
  <si>
    <t xml:space="preserve"> 19,02 € TTC</t>
  </si>
  <si>
    <t xml:space="preserve">
            Couteau Plaquiste ALU-CHOC Inox Soft 25 cm | 2613025 - L'outil...
        </t>
  </si>
  <si>
    <t>'2613025'</t>
  </si>
  <si>
    <t>'3289552613259'</t>
  </si>
  <si>
    <t>https://www.ifd-outillage.fr/66128-thickbox_default/couteau-plaquiste-alu-choc-inox-soft-25-cm-2613025-l-outil-parfait.webp</t>
  </si>
  <si>
    <t xml:space="preserve"> 12,90 € TTC</t>
  </si>
  <si>
    <t>SIDAMO</t>
  </si>
  <si>
    <t xml:space="preserve">
            Brosse métallique à main sans manche 5 rangs Fils laitonnés |...
        </t>
  </si>
  <si>
    <t>'10311006'</t>
  </si>
  <si>
    <t>'3343733110064'</t>
  </si>
  <si>
    <t>Brosses et pinceaux</t>
  </si>
  <si>
    <t>https://www.ifd-outillage.fr/36650-thickbox_default/brosse-metallique-a-main-sans-manche-5-rangs-fils-laitonnes-10311006-sidamo.webp</t>
  </si>
  <si>
    <t xml:space="preserve"> 4,19 € TTC</t>
  </si>
  <si>
    <t xml:space="preserve">
            Meule sur champ D. 250 x 35 x 25 mm A 24 R (Bague 51 x 25) -...
        </t>
  </si>
  <si>
    <t>'10505072'</t>
  </si>
  <si>
    <t>'3343735050726'</t>
  </si>
  <si>
    <t>Meule sur champ</t>
  </si>
  <si>
    <t>https://www.ifd-outillage.fr/36467-thickbox_default/meule-sur-champ-d-250-x-35-x-25-mm-a-24-r-bague-51-x-25-10505072-sidamo.webp</t>
  </si>
  <si>
    <t xml:space="preserve"> 74,60 € TTC</t>
  </si>
  <si>
    <t xml:space="preserve">
            Meule sur champ D. 200 x 25 x 20 mm A 24 R - 10505016 - Sidamo
        </t>
  </si>
  <si>
    <t>'10505016'</t>
  </si>
  <si>
    <t>'3343735050160'</t>
  </si>
  <si>
    <t>https://www.ifd-outillage.fr/36495-thickbox_default/meule-sur-champ-d-200-x-25-x-20-mm-a-24-r-10505016-sidamo.webp</t>
  </si>
  <si>
    <t xml:space="preserve"> 39,77 € TTC</t>
  </si>
  <si>
    <t xml:space="preserve">
            Aspirateur eau et poussières cuve polyéthylène DCP 25 - 20 L -...
        </t>
  </si>
  <si>
    <t>'20405020'</t>
  </si>
  <si>
    <t>'3343734050208'</t>
  </si>
  <si>
    <t>https://www.ifd-outillage.fr/36502-thickbox_default/aspirateur-eau-et-poussieres-cuve-polyethylene-dcp-25-20-l-230v-1250w-20405020-sidamo.webp</t>
  </si>
  <si>
    <t xml:space="preserve"> 213,39 € TTC</t>
  </si>
  <si>
    <t xml:space="preserve">
            Aspirateur eau et poussières cuve inox DCI 35 S - 30 L - 230V...
        </t>
  </si>
  <si>
    <t>'20405022'</t>
  </si>
  <si>
    <t>'3343734050222'</t>
  </si>
  <si>
    <t>https://www.ifd-outillage.fr/36503-thickbox_default/aspirateur-eau-et-poussieres-cuve-inox-dci-35-s-30-l-230v-1250w-20405022-sidamo.webp</t>
  </si>
  <si>
    <t xml:space="preserve"> 453,03 € TTC</t>
  </si>
  <si>
    <t xml:space="preserve">
            Aspirateur eau et poussières cuve polypropylène XC 50 CLASSE M...
        </t>
  </si>
  <si>
    <t>'20405009'</t>
  </si>
  <si>
    <t>'3343734050093'</t>
  </si>
  <si>
    <t>https://www.ifd-outillage.fr/36504-thickbox_default/aspirateur-eau-et-poussieres-cuve-polypropylene-xc-50-classe-m-47-l-230v-1500w-20405009-sidamo.webp</t>
  </si>
  <si>
    <t xml:space="preserve"> 665,64 € TTC</t>
  </si>
  <si>
    <t xml:space="preserve">
            Aspirateur eau et poussières cuve polyéthylène DCP 25 S - 25 L...
        </t>
  </si>
  <si>
    <t>'20405021'</t>
  </si>
  <si>
    <t>'3343734050215'</t>
  </si>
  <si>
    <t>https://www.ifd-outillage.fr/36505-thickbox_default/aspirateur-eau-et-poussieres-cuve-polyethylene-dcp-25-s-25-l-230v-1250w-20405021-sidamo.webp</t>
  </si>
  <si>
    <t xml:space="preserve"> 321,77 € TTC</t>
  </si>
  <si>
    <t xml:space="preserve">
            Aspirateur eau et poussières cuve inox XC 70 - 70 L - 230V...
        </t>
  </si>
  <si>
    <t>'20405006'</t>
  </si>
  <si>
    <t>'3343734050062'</t>
  </si>
  <si>
    <t>https://www.ifd-outillage.fr/36506-thickbox_default/aspirateur-eau-et-poussieres-cuve-inox-xc-70-70-l-230v-1500w-20405006-sidamo.webp</t>
  </si>
  <si>
    <t xml:space="preserve"> 3 421,15 € TTC</t>
  </si>
  <si>
    <t xml:space="preserve">
            Aspirateur eau et poussières cuve inox MC 16 i - 20 L - 230V...
        </t>
  </si>
  <si>
    <t>'20403004'</t>
  </si>
  <si>
    <t>'3343734030040'</t>
  </si>
  <si>
    <t>https://www.ifd-outillage.fr/36507-thickbox_default/aspirateur-eau-et-poussieres-cuve-inox-mc-16-i-20-l-230v-1000w-20403004-sidamo.webp</t>
  </si>
  <si>
    <t xml:space="preserve"> 262,27 € TTC</t>
  </si>
  <si>
    <t xml:space="preserve">
            Aspirateur eau et poussières cuve inox MC 30 i - 35 L - 230V...
        </t>
  </si>
  <si>
    <t>'20403005'</t>
  </si>
  <si>
    <t>'3343734030057'</t>
  </si>
  <si>
    <t>https://www.ifd-outillage.fr/36508-thickbox_default/aspirateur-eau-et-poussieres-cuve-inox-mc-30-i-35-l-230v-1000w-20403005-sidamo.webp</t>
  </si>
  <si>
    <t xml:space="preserve"> 334,92 € TTC</t>
  </si>
  <si>
    <t xml:space="preserve">
            Aspirateur eau et poussières cuve inox MC 55 i - 55 L - 230V...
        </t>
  </si>
  <si>
    <t>'20403006'</t>
  </si>
  <si>
    <t>'3343734030064'</t>
  </si>
  <si>
    <t>https://www.ifd-outillage.fr/36509-thickbox_default/aspirateur-eau-et-poussieres-cuve-inox-mc-55-i-55-l-230v-2x-1000w-20403006-sidamo.webp</t>
  </si>
  <si>
    <t xml:space="preserve"> 638,91 € TTC</t>
  </si>
  <si>
    <t xml:space="preserve">
            Aspirateur eau et poussières cuve inox JET 100 i90 - 55 L -...
        </t>
  </si>
  <si>
    <t>'20402051'</t>
  </si>
  <si>
    <t>'3343734020515'</t>
  </si>
  <si>
    <t>https://www.ifd-outillage.fr/36510-thickbox_default/aspirateur-eau-et-poussieres-cuve-inox-jet-100-i90-55-l-230v-3x-1200w-20402051-sidamo.webp</t>
  </si>
  <si>
    <t xml:space="preserve"> 1 507,67 € TTC</t>
  </si>
  <si>
    <t xml:space="preserve">
            Aspirateur eau et poussières cuve inox JET 60 iRE - 50 L -...
        </t>
  </si>
  <si>
    <t>'20402050'</t>
  </si>
  <si>
    <t>'3343734020508'</t>
  </si>
  <si>
    <t>https://www.ifd-outillage.fr/36511-thickbox_default/aspirateur-eau-et-poussieres-cuve-inox-jet-60-ire-50-l-230v-2x-1200w-20402050-sidamo.webp</t>
  </si>
  <si>
    <t xml:space="preserve"> 2 185,66 € TTC</t>
  </si>
  <si>
    <t xml:space="preserve">
            Aspirateur eau et poussières cuve Polypropylène JET 100P - 55...
        </t>
  </si>
  <si>
    <t>'20402048'</t>
  </si>
  <si>
    <t>'3343734020485'</t>
  </si>
  <si>
    <t>https://www.ifd-outillage.fr/36512-thickbox_default/aspirateur-eau-et-poussieres-cuve-polypropylene-jet-100p-55-l-230v-3x-1200w-20402048-sidamo.webp</t>
  </si>
  <si>
    <t xml:space="preserve"> 979,29 € TTC</t>
  </si>
  <si>
    <t xml:space="preserve">
            Aspirateur eau et poussières cuve polypropylène JET 60 P - 50...
        </t>
  </si>
  <si>
    <t>'20402047'</t>
  </si>
  <si>
    <t>'3343734020478'</t>
  </si>
  <si>
    <t>https://www.ifd-outillage.fr/36513-thickbox_default/aspirateur-eau-et-poussieres-cuve-polypropylene-jet-60-p-50-l-230v-2x-1200w-20402047-sidamo.webp</t>
  </si>
  <si>
    <t xml:space="preserve"> 852,76 € TTC</t>
  </si>
  <si>
    <t xml:space="preserve">
            Aspirateur eau et poussières cuve polypropylène JET 50 P - 50...
        </t>
  </si>
  <si>
    <t>'20402046'</t>
  </si>
  <si>
    <t>'3343734020461'</t>
  </si>
  <si>
    <t>https://www.ifd-outillage.fr/36514-thickbox_default/aspirateur-eau-et-poussieres-cuve-polypropylene-jet-50-p-50-l-230v-1200w-20402046-sidamo.webp</t>
  </si>
  <si>
    <t xml:space="preserve"> 646,57 € TTC</t>
  </si>
  <si>
    <t xml:space="preserve">
            Aspirateur eau et poussières cuve inox JET 100 i - 55 L - 230V...
        </t>
  </si>
  <si>
    <t>'20402045'</t>
  </si>
  <si>
    <t>'3343734020454'</t>
  </si>
  <si>
    <t>https://www.ifd-outillage.fr/36515-thickbox_default/aspirateur-eau-et-poussieres-cuve-inox-jet-100-i-55-l-230v-3x-1200w-20402045-sidamo.webp</t>
  </si>
  <si>
    <t xml:space="preserve"> 1 100,96 € TTC</t>
  </si>
  <si>
    <t xml:space="preserve">
            Aspirateur eau et poussières cuve inox JET 60 i - 50 L - 230V...
        </t>
  </si>
  <si>
    <t>'20402044'</t>
  </si>
  <si>
    <t>'3343734020447'</t>
  </si>
  <si>
    <t>https://www.ifd-outillage.fr/36516-thickbox_default/aspirateur-eau-et-poussieres-cuve-inox-jet-60-i-50-l-230v-2x-1200w-20402044-sidamo.webp</t>
  </si>
  <si>
    <t xml:space="preserve"> 903,95 € TTC</t>
  </si>
  <si>
    <t xml:space="preserve">
            Aspirateur eau et poussières cuve inox JET 50 i - 50 L - 230V...
        </t>
  </si>
  <si>
    <t>'20402043'</t>
  </si>
  <si>
    <t>'3343734020430'</t>
  </si>
  <si>
    <t>https://www.ifd-outillage.fr/36517-thickbox_default/aspirateur-eau-et-poussieres-cuve-inox-jet-50-i-50-l-230v-1200w-20402043-sidamo.webp</t>
  </si>
  <si>
    <t xml:space="preserve"> 704,88 € TTC</t>
  </si>
  <si>
    <t xml:space="preserve">
            Malaxeur MALAX 160 + 2 turbines - 230V 1700W - 20116057 - Sidamo
        </t>
  </si>
  <si>
    <t>'20116057'</t>
  </si>
  <si>
    <t>'3343731160573'</t>
  </si>
  <si>
    <t>Mélangeur</t>
  </si>
  <si>
    <t>https://www.ifd-outillage.fr/36548-thickbox_default/malaxeur-malax-160-2-turbines-230v-1700w-20116057-sidamo.webp</t>
  </si>
  <si>
    <t xml:space="preserve"> 221,99 € TTC</t>
  </si>
  <si>
    <t xml:space="preserve">
            Lot de 25 disques auto-agrippants perforés 18 trous D.225 mm...
        </t>
  </si>
  <si>
    <t>'10940086'</t>
  </si>
  <si>
    <t>'3343739400862'</t>
  </si>
  <si>
    <t>Accessoire ponceuse excentrique</t>
  </si>
  <si>
    <t>https://www.ifd-outillage.fr/36556-thickbox_default/lot-de-25-disques-auto-agrippants-perfores-18-trous-d225-mm-gr-120-10940086-sidamo.webp</t>
  </si>
  <si>
    <t xml:space="preserve"> 54,44 € TTC</t>
  </si>
  <si>
    <t xml:space="preserve">
            Poste à souder - Onduleur INV 130 A - 2,7 kVA - 20302025 - Sidamo
        </t>
  </si>
  <si>
    <t>'20302025'</t>
  </si>
  <si>
    <t>'3343733020257'</t>
  </si>
  <si>
    <t>Poste à souder</t>
  </si>
  <si>
    <t>https://www.ifd-outillage.fr/36590-thickbox_default/poste-a-souder-onduleur-inv-130-a-27-kva-20302025-sidamo.webp</t>
  </si>
  <si>
    <t xml:space="preserve"> 443,03 € TTC</t>
  </si>
  <si>
    <t xml:space="preserve">
            Poste à souder MARTE 210 N - 4,4 kVA - 20302008 - Sidamo
        </t>
  </si>
  <si>
    <t>'20302008'</t>
  </si>
  <si>
    <t>'3343733020080'</t>
  </si>
  <si>
    <t>https://www.ifd-outillage.fr/36591-thickbox_default/poste-a-souder-marte-210-n-44-kva-20302008-sidamo.webp</t>
  </si>
  <si>
    <t xml:space="preserve"> 353,18 € TTC</t>
  </si>
  <si>
    <t xml:space="preserve">
            Poste à souder TITAN 250 - 8,4 kVA - 20302007 - Sidamo
        </t>
  </si>
  <si>
    <t>'20302007'</t>
  </si>
  <si>
    <t>'3343733020073'</t>
  </si>
  <si>
    <t>https://www.ifd-outillage.fr/36592-thickbox_default/poste-a-souder-titan-250-84-kva-20302007-sidamo.webp</t>
  </si>
  <si>
    <t xml:space="preserve"> 672,06 € TTC</t>
  </si>
  <si>
    <t xml:space="preserve">
            Poste à souder - Onduleur INV 160 A - 4,2 kVA - 20302026 - Sidamo
        </t>
  </si>
  <si>
    <t>'20302026'</t>
  </si>
  <si>
    <t>'3343733020264'</t>
  </si>
  <si>
    <t>https://www.ifd-outillage.fr/36594-thickbox_default/poste-a-souder-onduleur-inv-160-a-42-kva-20302026-sidamo.webp</t>
  </si>
  <si>
    <t xml:space="preserve"> 596,99 € TTC</t>
  </si>
  <si>
    <t xml:space="preserve">
            24 brosses métalliques à main avec manche plastique 1 rang -...
        </t>
  </si>
  <si>
    <t>'10311005'</t>
  </si>
  <si>
    <t>'3343733110057'</t>
  </si>
  <si>
    <t>https://www.ifd-outillage.fr/36651-thickbox_default/24-brosses-metalliques-a-main-avec-manche-plastique-1-rang-fils-inox-10311005-sidamo.webp</t>
  </si>
  <si>
    <t xml:space="preserve"> 13,08 € TTC</t>
  </si>
  <si>
    <t xml:space="preserve">
            12 brosses métalliques à main avec manche bois 5 rangs - Fils...
        </t>
  </si>
  <si>
    <t>'10311003'</t>
  </si>
  <si>
    <t>'3343733110033'</t>
  </si>
  <si>
    <t>https://www.ifd-outillage.fr/36652-thickbox_default/12-brosses-metalliques-a-main-avec-manche-bois-5-rangs-fils-laitonnes-10311003-sidamo.webp</t>
  </si>
  <si>
    <t xml:space="preserve"> 4,84 € TTC</t>
  </si>
  <si>
    <t xml:space="preserve">
            12 brosses métalliques à main avec manche bois 4 rangs - Fils...
        </t>
  </si>
  <si>
    <t>'10311002'</t>
  </si>
  <si>
    <t>'3343733110026'</t>
  </si>
  <si>
    <t>https://www.ifd-outillage.fr/36654-thickbox_default/12-brosses-metalliques-a-main-avec-manche-bois-4-rangs-fils-laitonnes-10311002-sidamo.webp</t>
  </si>
  <si>
    <t xml:space="preserve">
            Brosse pinceau sur tige D.25 mm - Fils de 0,3 mm ondulés en...
        </t>
  </si>
  <si>
    <t>'10314018'</t>
  </si>
  <si>
    <t>'3343733140184'</t>
  </si>
  <si>
    <t>Brosse pinceau</t>
  </si>
  <si>
    <t>https://www.ifd-outillage.fr/36838-thickbox_default/brosse-pinceau-sur-tige-d25-mm-fils-de-03-mm-ondules-en-acier-laitonne-10314018-sidamo.webp</t>
  </si>
  <si>
    <t xml:space="preserve">
            Affûteuse de forêt AF 30 D. 8 à 30 mm - 230V 450W - 20113201 -...
        </t>
  </si>
  <si>
    <t>'20113201'</t>
  </si>
  <si>
    <t>'3343731132013'</t>
  </si>
  <si>
    <t>Affûteuse de forêt</t>
  </si>
  <si>
    <t>https://www.ifd-outillage.fr/36894-thickbox_default/affuteuse-de-foret-af-30-d-8-a-30-mm-230v-450w-20113201-sidamo.webp</t>
  </si>
  <si>
    <t xml:space="preserve"> 1 571,34 € TTC</t>
  </si>
  <si>
    <t xml:space="preserve">
            Affûteuse de forêt AF 13 D. 3 à 13 mm - 230V 180W- 20113200 -...
        </t>
  </si>
  <si>
    <t>'20113200'</t>
  </si>
  <si>
    <t>'3343731132006'</t>
  </si>
  <si>
    <t>https://www.ifd-outillage.fr/36895-thickbox_default/affuteuse-de-foret-af-13-d-3-a-13-mm-230v-180w-20113200-sidamo.webp</t>
  </si>
  <si>
    <t xml:space="preserve"> 601,55 € TTC</t>
  </si>
  <si>
    <t xml:space="preserve">
            Cintreuse manuelle E 50 M/2 - 400V 900W - 20700101 - Sidamo
        </t>
  </si>
  <si>
    <t>'20700101'</t>
  </si>
  <si>
    <t>'3343737001016'</t>
  </si>
  <si>
    <t>Cintreuse manuelle</t>
  </si>
  <si>
    <t>https://www.ifd-outillage.fr/36939-thickbox_default/cintreuse-manuelle-e-50-m-2-400v-900w-20700101-sidamo.webp</t>
  </si>
  <si>
    <t xml:space="preserve"> 7 968,95 € TTC</t>
  </si>
  <si>
    <t xml:space="preserve">
            Cintreuse manuelle E 60 M/1 - 400V 900W - 20700200 - Sidamo
        </t>
  </si>
  <si>
    <t>'20700200'</t>
  </si>
  <si>
    <t>'3343737002006'</t>
  </si>
  <si>
    <t>https://www.ifd-outillage.fr/36945-thickbox_default/cintreuse-manuelle-e-60-m-1-400v-900w-20700200-sidamo.webp</t>
  </si>
  <si>
    <t xml:space="preserve"> 8 651,79 € TTC</t>
  </si>
  <si>
    <t xml:space="preserve">
            Cintreuse manuelle E 50 M/1 - 400V 900W - 20700100 - Sidamo
        </t>
  </si>
  <si>
    <t>'20700100'</t>
  </si>
  <si>
    <t>'3343737001009'</t>
  </si>
  <si>
    <t>https://www.ifd-outillage.fr/36957-thickbox_default/cintreuse-manuelle-e-50-m-1-400v-900w-20700100-sidamo.webp</t>
  </si>
  <si>
    <t xml:space="preserve"> 7 029,24 € TTC</t>
  </si>
  <si>
    <t xml:space="preserve">
            Cintreuse manuelle E 60 M/2 - 400V 900W - 20700201 - Sidamo
        </t>
  </si>
  <si>
    <t>'20700201'</t>
  </si>
  <si>
    <t>'3343737002013'</t>
  </si>
  <si>
    <t>https://www.ifd-outillage.fr/36959-thickbox_default/cintreuse-manuelle-e-60-m-2-400v-900w-20700201-sidamo.webp</t>
  </si>
  <si>
    <t xml:space="preserve"> 9 591,51 € TTC</t>
  </si>
  <si>
    <t xml:space="preserve">
            Aspirateur eau et poussières cuve inox JET 30 i Synchro - 35 L...
        </t>
  </si>
  <si>
    <t>'20402042'</t>
  </si>
  <si>
    <t>'3343734020423'</t>
  </si>
  <si>
    <t>https://www.ifd-outillage.fr/37090-thickbox_default/aspirateur-eau-et-poussieres-cuve-inox-jet-30-i-synchro-35-l-230v-1450w-20402042-sidamo.webp</t>
  </si>
  <si>
    <t xml:space="preserve"> 570,20 € TTC</t>
  </si>
  <si>
    <t xml:space="preserve">
            Aspirateur eau et poussières cuve inox JET 30 i - 35 L - 230V...
        </t>
  </si>
  <si>
    <t>'20402041'</t>
  </si>
  <si>
    <t>'3343734020416'</t>
  </si>
  <si>
    <t>https://www.ifd-outillage.fr/37091-thickbox_default/aspirateur-eau-et-poussieres-cuve-inox-jet-30-i-35-l-230v-1450w-20402041-sidamo.webp</t>
  </si>
  <si>
    <t xml:space="preserve"> 443,45 € TTC</t>
  </si>
  <si>
    <t xml:space="preserve">
            Aspirateur eau et poussières cuve inox JET 15 i - 20 L - 230V...
        </t>
  </si>
  <si>
    <t>'20402040'</t>
  </si>
  <si>
    <t>'3343734020409'</t>
  </si>
  <si>
    <t>https://www.ifd-outillage.fr/37094-thickbox_default/aspirateur-eau-et-poussieres-cuve-inox-jet-15-i-20-l-230v-1450w-20402040-sidamo.webp</t>
  </si>
  <si>
    <t xml:space="preserve"> 345,89 € TTC</t>
  </si>
  <si>
    <t xml:space="preserve">
            Cintreuse manuelle E 60 MV/1 - 400V 900W - 20700202 - Sidamo
        </t>
  </si>
  <si>
    <t>'20700202'</t>
  </si>
  <si>
    <t>'3343737002020'</t>
  </si>
  <si>
    <t>https://www.ifd-outillage.fr/37095-thickbox_default/cintreuse-manuelle-e-60-mv-1-400v-900w-20700202-sidamo.webp</t>
  </si>
  <si>
    <t xml:space="preserve"> 9 378,53 € TTC</t>
  </si>
  <si>
    <t xml:space="preserve">
            Aspirateur eau et poussières cuve inox JET 30 - 30 L - 230V...
        </t>
  </si>
  <si>
    <t>'20402008'</t>
  </si>
  <si>
    <t>'3343734020089'</t>
  </si>
  <si>
    <t>https://www.ifd-outillage.fr/37096-thickbox_default/aspirateur-eau-et-poussieres-cuve-inox-jet-30-30-l-230v-1200w-20402008-sidamo.webp</t>
  </si>
  <si>
    <t xml:space="preserve"> 414,18 € TTC</t>
  </si>
  <si>
    <t xml:space="preserve">
            Cintreuse manuelle E60 MV/2 - 400V 900W - 20700203 - Sidamo
        </t>
  </si>
  <si>
    <t>'20700203'</t>
  </si>
  <si>
    <t>'3343737002037'</t>
  </si>
  <si>
    <t>https://www.ifd-outillage.fr/37097-thickbox_default/cintreuse-manuelle-e60-mv-2-400v-900w-20700203-sidamo.webp</t>
  </si>
  <si>
    <t xml:space="preserve"> 10 319,05 € TTC</t>
  </si>
  <si>
    <t xml:space="preserve">
            Aspirateur spécial ramonage cuve inox JET 60 i DR - 50 L -...
        </t>
  </si>
  <si>
    <t>'20402049'</t>
  </si>
  <si>
    <t>'3343734020492'</t>
  </si>
  <si>
    <t>Aspirateur industriel</t>
  </si>
  <si>
    <t>https://www.ifd-outillage.fr/37098-thickbox_default/aspirateur-special-ramonage-cuve-inox-jet-60-i-dr-50-l-230v-2x-1200w-20402049-sidamo.webp</t>
  </si>
  <si>
    <t xml:space="preserve"> 1 029,03 € TTC</t>
  </si>
  <si>
    <t xml:space="preserve">
            Cintreuse manuelle et hydraulique E 65 MV/1 - 400V 1100W -...
        </t>
  </si>
  <si>
    <t>'20700300'</t>
  </si>
  <si>
    <t>'3343737003003'</t>
  </si>
  <si>
    <t>Cintreuse manuelle et hydraulique</t>
  </si>
  <si>
    <t>https://www.ifd-outillage.fr/37102-thickbox_default/cintreuse-manuelle-et-hydraulique-e-65-mv-1-400v-1100w-20700300-sidamo.webp</t>
  </si>
  <si>
    <t xml:space="preserve"> 11 282,35 € TTC</t>
  </si>
  <si>
    <t xml:space="preserve">
            Cintreuse manuelle et hydraulique E65 M3V/1 - 400V 1100W -...
        </t>
  </si>
  <si>
    <t>'20700302'</t>
  </si>
  <si>
    <t>'3343737003027'</t>
  </si>
  <si>
    <t>https://www.ifd-outillage.fr/37110-thickbox_default/cintreuse-manuelle-et-hydraulique-e65-m3v-1-400v-1100w-20700302-sidamo.webp</t>
  </si>
  <si>
    <t xml:space="preserve"> 12 574,05 € TTC</t>
  </si>
  <si>
    <t xml:space="preserve">
            Cintreuse manuelle et hydraulique E 65 H3V/1 - 400V 1100W -...
        </t>
  </si>
  <si>
    <t>'20700303'</t>
  </si>
  <si>
    <t>'3343737003034'</t>
  </si>
  <si>
    <t>https://www.ifd-outillage.fr/37111-thickbox_default/cintreuse-manuelle-et-hydraulique-e-65-h3v-1-400v-1100w-20700303-sidamo.webp</t>
  </si>
  <si>
    <t xml:space="preserve"> 16 428,84 € TTC</t>
  </si>
  <si>
    <t xml:space="preserve">
            Cintreuse manuelle et hydraulique E 75 H3V/1 - 400V 1500W -...
        </t>
  </si>
  <si>
    <t>'20700400'</t>
  </si>
  <si>
    <t>'3343737004000'</t>
  </si>
  <si>
    <t>https://www.ifd-outillage.fr/37112-thickbox_default/cintreuse-manuelle-et-hydraulique-e-75-h3v-1-400v-1500w-20700400-sidamo.webp</t>
  </si>
  <si>
    <t xml:space="preserve"> 23 016,74 € TTC</t>
  </si>
  <si>
    <t xml:space="preserve">
            Aspirateur spécial ramonage cuve inox JET 30 i DR - 35 L -...
        </t>
  </si>
  <si>
    <t>'20402052'</t>
  </si>
  <si>
    <t>'3343734020522'</t>
  </si>
  <si>
    <t>https://www.ifd-outillage.fr/37113-thickbox_default/aspirateur-special-ramonage-cuve-inox-jet-30-i-dr-35-l-230v-1450w-20402052-sidamo.webp</t>
  </si>
  <si>
    <t xml:space="preserve"> 516,51 € TTC</t>
  </si>
  <si>
    <t xml:space="preserve">
            Cintreuse manuelle et hydraulique E 75 MV/1 - 400V 1500W -...
        </t>
  </si>
  <si>
    <t>'20700401'</t>
  </si>
  <si>
    <t>'3343737004017'</t>
  </si>
  <si>
    <t>https://www.ifd-outillage.fr/37115-thickbox_default/cintreuse-manuelle-et-hydraulique-e-75-mv-1-400v-1500w-20700401-sidamo.webp</t>
  </si>
  <si>
    <t xml:space="preserve"> 15 982,55 € TTC</t>
  </si>
  <si>
    <t xml:space="preserve">
            Cintreuse manuelle et hydraulique E 65 HV/1 - 400V 1100W -...
        </t>
  </si>
  <si>
    <t>'20700301'</t>
  </si>
  <si>
    <t>'3343737003010'</t>
  </si>
  <si>
    <t>https://www.ifd-outillage.fr/37142-thickbox_default/cintreuse-manuelle-et-hydraulique-e-65-hv-1-400v-1100w-20700301-sidamo.webp</t>
  </si>
  <si>
    <t xml:space="preserve"> 14 924,96 € TTC</t>
  </si>
  <si>
    <t xml:space="preserve">
            Raclette caoutchouc noir 180 x 75 mm avec monture bois -...
        </t>
  </si>
  <si>
    <t>'11200159'</t>
  </si>
  <si>
    <t>'3343732001592'</t>
  </si>
  <si>
    <t>Raclette</t>
  </si>
  <si>
    <t>https://www.ifd-outillage.fr/37145-thickbox_default/raclette-caoutchouc-noir-180-x-75-mm-avec-monture-bois-11200159-sidamo.webp</t>
  </si>
  <si>
    <t xml:space="preserve"> 2,60 € TTC</t>
  </si>
  <si>
    <t xml:space="preserve">
            Perceuse à base magnétique 35 PM HPR + - 230V 1100W - 20502070...
        </t>
  </si>
  <si>
    <t>'20502070'</t>
  </si>
  <si>
    <t>'3343735020705'</t>
  </si>
  <si>
    <t>https://www.ifd-outillage.fr/37168-thickbox_default/perceuse-a-base-magnetique-35-pm-hpr-230v-1100w-20502070-sidamo.webp</t>
  </si>
  <si>
    <t xml:space="preserve"> 1 443,70 € TTC</t>
  </si>
  <si>
    <t xml:space="preserve">
            Perceuse à base magnétique 75 PM B + - 230V 1800W - 20502071 -...
        </t>
  </si>
  <si>
    <t>'20502071'</t>
  </si>
  <si>
    <t>'3343735020712'</t>
  </si>
  <si>
    <t>https://www.ifd-outillage.fr/37169-thickbox_default/perceuse-a-base-magnetique-75-pm-b-230v-1800w-20502071-sidamo.webp</t>
  </si>
  <si>
    <t xml:space="preserve"> 2 563,62 € TTC</t>
  </si>
  <si>
    <t xml:space="preserve">
            Perceuse à base magnétique 75 PM B - 230V 1800W - 20502048 -...
        </t>
  </si>
  <si>
    <t>'20502048'</t>
  </si>
  <si>
    <t>'3343735020484'</t>
  </si>
  <si>
    <t>https://www.ifd-outillage.fr/37172-thickbox_default/perceuse-a-base-magnetique-75-pm-b-230v-1800w-20502048-sidamo.webp</t>
  </si>
  <si>
    <t xml:space="preserve"> 2 307,38 € TTC</t>
  </si>
  <si>
    <t xml:space="preserve">
            Perceuse à base magnétique 35 PM HPR - 230V 1100W - 20502047 -...
        </t>
  </si>
  <si>
    <t>'20502047'</t>
  </si>
  <si>
    <t>'3343735020477'</t>
  </si>
  <si>
    <t>https://www.ifd-outillage.fr/37173-thickbox_default/perceuse-a-base-magnetique-35-pm-hpr-230v-1100w-20502047-sidamo.webp</t>
  </si>
  <si>
    <t xml:space="preserve"> 1 172,71 € TTC</t>
  </si>
  <si>
    <t xml:space="preserve">
            Perceuse à base magnétique 35PM + - 230V 1100W - 20502037 -...
        </t>
  </si>
  <si>
    <t>'20502037'</t>
  </si>
  <si>
    <t>'3343735020378'</t>
  </si>
  <si>
    <t>https://www.ifd-outillage.fr/37175-thickbox_default/perceuse-a-base-magnetique-35pm-230v-1100w-20502037-sidamo.webp</t>
  </si>
  <si>
    <t xml:space="preserve"> 1 285,20 € TTC</t>
  </si>
  <si>
    <t xml:space="preserve">
            Perceuse à base magnétique 50 PM + - 230V 1800W - 20502038 -...
        </t>
  </si>
  <si>
    <t>'20502038'</t>
  </si>
  <si>
    <t>'3343735020385'</t>
  </si>
  <si>
    <t>https://www.ifd-outillage.fr/37176-thickbox_default/perceuse-a-base-magnetique-50-pm-230v-1800w-20502038-sidamo.webp</t>
  </si>
  <si>
    <t xml:space="preserve"> 1 885,94 € TTC</t>
  </si>
  <si>
    <t xml:space="preserve">
            Perceuse à base magnétique 50 PM - 230V 1800W - 20502034 - Sidamo
        </t>
  </si>
  <si>
    <t>'20502034'</t>
  </si>
  <si>
    <t>'3343735020347'</t>
  </si>
  <si>
    <t>https://www.ifd-outillage.fr/37180-thickbox_default/perceuse-a-base-magnetique-50-pm-230v-1800w-20502034-sidamo.webp</t>
  </si>
  <si>
    <t xml:space="preserve"> 1 624,68 € TTC</t>
  </si>
  <si>
    <t xml:space="preserve">
            Perceuse à base magnétique 35 PM - 230V 1100W - 20502033 - Sidamo
        </t>
  </si>
  <si>
    <t>'20502033'</t>
  </si>
  <si>
    <t>'3343735020330'</t>
  </si>
  <si>
    <t>https://www.ifd-outillage.fr/37181-thickbox_default/perceuse-a-base-magnetique-35-pm-230v-1100w-20502033-sidamo.webp</t>
  </si>
  <si>
    <t xml:space="preserve"> 1 023,95 € TTC</t>
  </si>
  <si>
    <t xml:space="preserve">
            Perceuse d'établi PE 22A - 230V 550W - 20502055 - Sidamo
        </t>
  </si>
  <si>
    <t>'20502055'</t>
  </si>
  <si>
    <t>'3343735020552'</t>
  </si>
  <si>
    <t>Perceuse d'établi</t>
  </si>
  <si>
    <t>https://www.ifd-outillage.fr/37182-thickbox_default/perceuse-d-etabli-pe-22a-230v-550w-20502055-sidamo.webp</t>
  </si>
  <si>
    <t xml:space="preserve"> 775,02 € TTC</t>
  </si>
  <si>
    <t xml:space="preserve">
            Perceuse d'établi 20 EV - 230V 1200W - 20502062 - Sidamo
        </t>
  </si>
  <si>
    <t>'20502062'</t>
  </si>
  <si>
    <t>'3343735020620'</t>
  </si>
  <si>
    <t>https://www.ifd-outillage.fr/37185-thickbox_default/perceuse-d-etabli-20-ev-230v-1200w-20502062-sidamo.webp</t>
  </si>
  <si>
    <t xml:space="preserve"> 2 442,70 € TTC</t>
  </si>
  <si>
    <t xml:space="preserve">
            Perceuse d'établi PE 22 FE Tri - 400V 750W - 20502051 - Sidamo
        </t>
  </si>
  <si>
    <t>'20502051'</t>
  </si>
  <si>
    <t>'3343735020514'</t>
  </si>
  <si>
    <t>https://www.ifd-outillage.fr/37190-thickbox_default/perceuse-d-etabli-pe-22-fe-tri-400v-750w-20502051-sidamo.webp</t>
  </si>
  <si>
    <t xml:space="preserve"> 981,99 € TTC</t>
  </si>
  <si>
    <t xml:space="preserve">
            Perceuse d'établi PE 22 FE Mono - 230V 750W - 20502057 - Sidamo
        </t>
  </si>
  <si>
    <t>'20502057'</t>
  </si>
  <si>
    <t>'3343735020576'</t>
  </si>
  <si>
    <t>https://www.ifd-outillage.fr/37200-thickbox_default/perceuse-d-etabli-pe-22-fe-mono-230v-750w-20502057-sidamo.webp</t>
  </si>
  <si>
    <t xml:space="preserve"> 930,77 € TTC</t>
  </si>
  <si>
    <t xml:space="preserve">
            Perceuse fraiseuse taraudeuse SPC 40 TC VEL DL T - 400V 1470W...
        </t>
  </si>
  <si>
    <t>'20601147'</t>
  </si>
  <si>
    <t>'3343736011474'</t>
  </si>
  <si>
    <t>Perceuse fraiseuse</t>
  </si>
  <si>
    <t>https://www.ifd-outillage.fr/37202-thickbox_default/perceuse-fraiseuse-taraudeuse-spc-40-tc-vel-dl-t-400v-1470w-20601147-sidamo.webp</t>
  </si>
  <si>
    <t xml:space="preserve"> 24 247,30 € TTC</t>
  </si>
  <si>
    <t xml:space="preserve">
            Perceuse fraiseuse taraudeuse SPC 32 TC VEL DL T - 400V 1500W...
        </t>
  </si>
  <si>
    <t>'20601146'</t>
  </si>
  <si>
    <t>'3343736011467'</t>
  </si>
  <si>
    <t>https://www.ifd-outillage.fr/37205-thickbox_default/perceuse-fraiseuse-taraudeuse-spc-32-tc-vel-dl-t-400v-1500w-20601146-sidamo.webp</t>
  </si>
  <si>
    <t xml:space="preserve"> 13 407,27 € TTC</t>
  </si>
  <si>
    <t xml:space="preserve">
            Perceuse fraiseuse SPC 40 TC VEL DA DL - 400V 2200W - 20601142...
        </t>
  </si>
  <si>
    <t>'20601142'</t>
  </si>
  <si>
    <t>'3343736011429'</t>
  </si>
  <si>
    <t>https://www.ifd-outillage.fr/37206-thickbox_default/perceuse-fraiseuse-spc-40-tc-vel-da-dl-400v-2200w-20601142-sidamo.webp</t>
  </si>
  <si>
    <t xml:space="preserve"> 25 778,50 € TTC</t>
  </si>
  <si>
    <t xml:space="preserve">
            Perceuse fraiseuse SPC 40 TC DA DL - 400V 2200W - 20601141 -...
        </t>
  </si>
  <si>
    <t>'20601141'</t>
  </si>
  <si>
    <t>'3343736011412'</t>
  </si>
  <si>
    <t>https://www.ifd-outillage.fr/37207-thickbox_default/perceuse-fraiseuse-spc-40-tc-da-dl-400v-2200w-20601141-sidamo.webp</t>
  </si>
  <si>
    <t xml:space="preserve"> 22 855,30 € TTC</t>
  </si>
  <si>
    <t xml:space="preserve">
            Perceuse fraiseuse SPC 40 TC VEL DL - 400V 2200W - 20601140 -...
        </t>
  </si>
  <si>
    <t>'20601140'</t>
  </si>
  <si>
    <t>'3343736011405'</t>
  </si>
  <si>
    <t>https://www.ifd-outillage.fr/37211-thickbox_default/perceuse-fraiseuse-spc-40-tc-vel-dl-400v-2200w-20601140-sidamo.webp</t>
  </si>
  <si>
    <t xml:space="preserve"> 22 488,10 € TTC</t>
  </si>
  <si>
    <t xml:space="preserve">
            Perceuse fraiseuse SPC 40 TC DL - 400V 1470W - 20601138 - Sidamo
        </t>
  </si>
  <si>
    <t>'20601138'</t>
  </si>
  <si>
    <t>'3343736011382'</t>
  </si>
  <si>
    <t>https://www.ifd-outillage.fr/37212-thickbox_default/perceuse-fraiseuse-spc-40-tc-dl-400v-1470w-20601138-sidamo.webp</t>
  </si>
  <si>
    <t xml:space="preserve"> 19 426,90 € TTC</t>
  </si>
  <si>
    <t xml:space="preserve">
            Perceuse fraiseuse SPC 32 TC DL - 400V 1100W - 20601130 - Sidamo
        </t>
  </si>
  <si>
    <t>'20601130'</t>
  </si>
  <si>
    <t>'3343736011306'</t>
  </si>
  <si>
    <t>https://www.ifd-outillage.fr/37214-thickbox_default/perceuse-fraiseuse-spc-32-tc-dl-400v-1100w-20601130-sidamo.webp</t>
  </si>
  <si>
    <t xml:space="preserve"> 14 942,50 € TTC</t>
  </si>
  <si>
    <t xml:space="preserve">
            Perceuse fraiseuse SPC 32 TC VEL DL - 400V 1500W - 20601131 -...
        </t>
  </si>
  <si>
    <t>'20601131'</t>
  </si>
  <si>
    <t>'3343736011313'</t>
  </si>
  <si>
    <t>https://www.ifd-outillage.fr/37215-thickbox_default/perceuse-fraiseuse-spc-32-tc-vel-dl-400v-1500w-20601131-sidamo.webp</t>
  </si>
  <si>
    <t xml:space="preserve"> 18 033,70 € TTC</t>
  </si>
  <si>
    <t xml:space="preserve">
            Perceuse sur colonne SPC 40 TE DL - 400V 1470W - 20601124 -...
        </t>
  </si>
  <si>
    <t>'20601124'</t>
  </si>
  <si>
    <t>'3343736011245'</t>
  </si>
  <si>
    <t>Perceuse sur colonne</t>
  </si>
  <si>
    <t>https://www.ifd-outillage.fr/37220-thickbox_default/perceuse-sur-colonne-spc-40-te-dl-400v-1470w-20601124-sidamo.webp</t>
  </si>
  <si>
    <t xml:space="preserve"> 10 448,31 € TTC</t>
  </si>
  <si>
    <t xml:space="preserve">
            Perceuse sur colonne SPC 32 TE VEL T - 400V 1500W - 20601125 -...
        </t>
  </si>
  <si>
    <t>'20601125'</t>
  </si>
  <si>
    <t>'3343736011252'</t>
  </si>
  <si>
    <t>https://www.ifd-outillage.fr/37222-thickbox_default/perceuse-sur-colonne-spc-32-te-vel-t-400v-1500w-20601125-sidamo.webp</t>
  </si>
  <si>
    <t xml:space="preserve"> 16 764,10 € TTC</t>
  </si>
  <si>
    <t xml:space="preserve">
            Perceuse sur colonne SPC 40 TE DA DL - 400V 1470W - 20601136 -...
        </t>
  </si>
  <si>
    <t>'20601136'</t>
  </si>
  <si>
    <t>'3343736011368'</t>
  </si>
  <si>
    <t>https://www.ifd-outillage.fr/37223-thickbox_default/perceuse-sur-colonne-spc-40-te-da-dl-400v-1470w-20601136-sidamo.webp</t>
  </si>
  <si>
    <t xml:space="preserve"> 17 517,70 € TTC</t>
  </si>
  <si>
    <t xml:space="preserve">
            Perceuse sur colonne SPC 40 TE VEL DL - 400V 2200W - 20601135...
        </t>
  </si>
  <si>
    <t>'20601135'</t>
  </si>
  <si>
    <t>'3343736011351'</t>
  </si>
  <si>
    <t>https://www.ifd-outillage.fr/37225-thickbox_default/perceuse-sur-colonne-spc-40-te-vel-dl-400v-2200w-20601135-sidamo.webp</t>
  </si>
  <si>
    <t xml:space="preserve"> 17 808,10 € TTC</t>
  </si>
  <si>
    <t xml:space="preserve">
            Perceuse sur colonne SPC 40 TE VEL DA DL - 400V 2200W -...
        </t>
  </si>
  <si>
    <t>'20601137'</t>
  </si>
  <si>
    <t>'3343736011375'</t>
  </si>
  <si>
    <t>https://www.ifd-outillage.fr/37226-thickbox_default/perceuse-sur-colonne-spc-40-te-vel-da-dl-400v-2200w-20601137-sidamo.webp</t>
  </si>
  <si>
    <t xml:space="preserve"> 13 878,76 € TTC</t>
  </si>
  <si>
    <t xml:space="preserve">
            Perceuse sur colonne SPC 32 TE - 400V 1100W - 20601126 - Sidamo
        </t>
  </si>
  <si>
    <t>'20601126'</t>
  </si>
  <si>
    <t>'3343736011269'</t>
  </si>
  <si>
    <t>https://www.ifd-outillage.fr/37234-thickbox_default/perceuse-sur-colonne-spc-32-te-400v-1100w-20601126-sidamo.webp</t>
  </si>
  <si>
    <t xml:space="preserve"> 7 664,11 € TTC</t>
  </si>
  <si>
    <t xml:space="preserve">
            Perceuse sur colonne SPC 32 TE VEL DL - 400V 1500W - 20601123...
        </t>
  </si>
  <si>
    <t>'20601123'</t>
  </si>
  <si>
    <t>'3343736011238'</t>
  </si>
  <si>
    <t>https://www.ifd-outillage.fr/37240-thickbox_default/perceuse-sur-colonne-spc-32-te-vel-dl-400v-1500w-20601123-sidamo.webp</t>
  </si>
  <si>
    <t xml:space="preserve"> 15 490,90 € TTC</t>
  </si>
  <si>
    <t xml:space="preserve">
            Perceuse sur colonne PC 22 FC Mono - 230V 750W - 20502050 -...
        </t>
  </si>
  <si>
    <t>'20502050'</t>
  </si>
  <si>
    <t>'3343735020507'</t>
  </si>
  <si>
    <t>https://www.ifd-outillage.fr/37262-thickbox_default/perceuse-sur-colonne-pc-22-fc-mono-230v-750w-20502050-sidamo.webp</t>
  </si>
  <si>
    <t xml:space="preserve"> 1 085,23 € TTC</t>
  </si>
  <si>
    <t xml:space="preserve">
            Perceuse sur colonne PC 30 FC - 400V 1100W - 20502052 - Sidamo
        </t>
  </si>
  <si>
    <t>'20502052'</t>
  </si>
  <si>
    <t>'3343735020521'</t>
  </si>
  <si>
    <t>https://www.ifd-outillage.fr/37267-thickbox_default/perceuse-sur-colonne-pc-30-fc-400v-1100w-20502052-sidamo.webp</t>
  </si>
  <si>
    <t xml:space="preserve"> 2 172,08 € TTC</t>
  </si>
  <si>
    <t xml:space="preserve">
            Perceuse sur colonne PC 30 FC TE - 400V 1100W - 20502053 - Sidamo
        </t>
  </si>
  <si>
    <t>'20502053'</t>
  </si>
  <si>
    <t>'3343735020538'</t>
  </si>
  <si>
    <t>https://www.ifd-outillage.fr/37269-thickbox_default/perceuse-sur-colonne-pc-30-fc-te-400v-1100w-20502053-sidamo.webp</t>
  </si>
  <si>
    <t xml:space="preserve"> 2 269,23 € TTC</t>
  </si>
  <si>
    <t xml:space="preserve">
            Perceuse sur colonne SPC 32 TE VEL - 400V 1500W - 20601121 -...
        </t>
  </si>
  <si>
    <t>'20601121'</t>
  </si>
  <si>
    <t>'3343736011214'</t>
  </si>
  <si>
    <t>https://www.ifd-outillage.fr/37271-thickbox_default/perceuse-sur-colonne-spc-32-te-vel-400v-1500w-20601121-sidamo.webp</t>
  </si>
  <si>
    <t xml:space="preserve"> 14 744,50 € TTC</t>
  </si>
  <si>
    <t xml:space="preserve">
            Perceuse sur colonne SPC 32 TE DL - 400V 1100W - 20601116 -...
        </t>
  </si>
  <si>
    <t>'20601116'</t>
  </si>
  <si>
    <t>'3343736011160'</t>
  </si>
  <si>
    <t>https://www.ifd-outillage.fr/37272-thickbox_default/perceuse-sur-colonne-spc-32-te-dl-400v-1100w-20601116-sidamo.webp</t>
  </si>
  <si>
    <t xml:space="preserve"> 12 428,50 € TTC</t>
  </si>
  <si>
    <t xml:space="preserve">
            Perceuse sur colonne 30 CTE IE3 - 400V 1500W - 20502063 - Sidamo
        </t>
  </si>
  <si>
    <t>'20502063'</t>
  </si>
  <si>
    <t>'3343735020637'</t>
  </si>
  <si>
    <t>https://www.ifd-outillage.fr/37273-thickbox_default/perceuse-sur-colonne-30-cte-ie3-400v-1500w-20502063-sidamo.webp</t>
  </si>
  <si>
    <t xml:space="preserve"> 3 164,43 € TTC</t>
  </si>
  <si>
    <t xml:space="preserve">
            Perceuse sur colonne PC 40 FC TE - 400V 1500W - 20502058 - Sidamo
        </t>
  </si>
  <si>
    <t>'20502058'</t>
  </si>
  <si>
    <t>'3343735020583'</t>
  </si>
  <si>
    <t>https://www.ifd-outillage.fr/37274-thickbox_default/perceuse-sur-colonne-pc-40-fc-te-400v-1500w-20502058-sidamo.webp</t>
  </si>
  <si>
    <t xml:space="preserve"> 2 443,59 € TTC</t>
  </si>
  <si>
    <t xml:space="preserve">
            Perceuse sur colonne PC22 FC Tri - 400V 750W - 20502056 - Sidamo
        </t>
  </si>
  <si>
    <t>'20502056'</t>
  </si>
  <si>
    <t>'3343735020569'</t>
  </si>
  <si>
    <t>https://www.ifd-outillage.fr/37276-thickbox_default/perceuse-sur-colonne-pc22-fc-tri-400v-750w-20502056-sidamo.webp</t>
  </si>
  <si>
    <t xml:space="preserve"> 1 136,44 € TTC</t>
  </si>
  <si>
    <t xml:space="preserve">
            Perceuse taraudeuse sur colonne 30 CV DA - 400V 1500W -...
        </t>
  </si>
  <si>
    <t>'20502064'</t>
  </si>
  <si>
    <t>'3343735020644'</t>
  </si>
  <si>
    <t>Perceuse taraudeuse sur colonne</t>
  </si>
  <si>
    <t>https://www.ifd-outillage.fr/37291-thickbox_default/perceuse-taraudeuse-sur-colonne-30-cv-da-400v-1500w-20502064-sidamo.webp</t>
  </si>
  <si>
    <t xml:space="preserve"> 7 191,00 € TTC</t>
  </si>
  <si>
    <t xml:space="preserve">
            Perceuse taraudeuse sur colonne 35 CTE - 400V 1500W - 20502029...
        </t>
  </si>
  <si>
    <t>'20502029'</t>
  </si>
  <si>
    <t>'3343735020293'</t>
  </si>
  <si>
    <t>https://www.ifd-outillage.fr/37292-thickbox_default/perceuse-taraudeuse-sur-colonne-35-cte-400v-1500w-20502029-sidamo.webp</t>
  </si>
  <si>
    <t xml:space="preserve"> 4 645,80 € TTC</t>
  </si>
  <si>
    <t xml:space="preserve">
            Perceuse taraudeuse sur colonne 40 CV - 400V 1500W - 20502023...
        </t>
  </si>
  <si>
    <t>'20502023'</t>
  </si>
  <si>
    <t>'3343735020231'</t>
  </si>
  <si>
    <t>https://www.ifd-outillage.fr/37293-thickbox_default/perceuse-taraudeuse-sur-colonne-40-cv-400v-1500w-20502023-sidamo.webp</t>
  </si>
  <si>
    <t xml:space="preserve"> 7 429,25 € TTC</t>
  </si>
  <si>
    <t xml:space="preserve">
            Perceuse taraudeuse sur colonne 30 CV - 400V 1500W - 20502022...
        </t>
  </si>
  <si>
    <t>'20502022'</t>
  </si>
  <si>
    <t>'3343735020224'</t>
  </si>
  <si>
    <t>https://www.ifd-outillage.fr/37294-thickbox_default/perceuse-taraudeuse-sur-colonne-30-cv-400v-1500w-20502022-sidamo.webp</t>
  </si>
  <si>
    <t xml:space="preserve"> 4 961,66 € TTC</t>
  </si>
  <si>
    <t xml:space="preserve">
            Ponceuse à bande combinée 363 S - 400V 1700 W - 20105052 - Sidamo
        </t>
  </si>
  <si>
    <t>'20105052'</t>
  </si>
  <si>
    <t>'3343731050522'</t>
  </si>
  <si>
    <t>Ponceuse à bande stationnaire</t>
  </si>
  <si>
    <t>https://www.ifd-outillage.fr/37295-thickbox_default/ponceuse-a-bande-combinee-363-s-400v-1700-w-20105052-sidamo.webp</t>
  </si>
  <si>
    <t xml:space="preserve"> 3 547,99 € TTC</t>
  </si>
  <si>
    <t xml:space="preserve">
            Ponceuse à bande combinée 343 S - 400V 1700 W - 20105051 - Sidamo
        </t>
  </si>
  <si>
    <t>'20105051'</t>
  </si>
  <si>
    <t>'3343731050515'</t>
  </si>
  <si>
    <t>https://www.ifd-outillage.fr/37296-thickbox_default/ponceuse-a-bande-combinee-343-s-400v-1700-w-20105051-sidamo.webp</t>
  </si>
  <si>
    <t xml:space="preserve"> 3 964,96 € TTC</t>
  </si>
  <si>
    <t xml:space="preserve">
            Ponceuse à bande 2000 x 150 mm BG 1503 + ASP - 400V 2200 W -...
        </t>
  </si>
  <si>
    <t>'20105044'</t>
  </si>
  <si>
    <t>'3343731050447'</t>
  </si>
  <si>
    <t>https://www.ifd-outillage.fr/37297-thickbox_default/ponceuse-a-bande-2000-x-150-mm-bg-1503-asp-400v-2200-w-20105044-sidamo.webp</t>
  </si>
  <si>
    <t xml:space="preserve"> 4 388,34 € TTC</t>
  </si>
  <si>
    <t xml:space="preserve">
            Ponceuse à bande 2000 x 75 mm BG 753 + ASP - 400V 2200 W -...
        </t>
  </si>
  <si>
    <t>'20105043'</t>
  </si>
  <si>
    <t>'3343731050430'</t>
  </si>
  <si>
    <t>https://www.ifd-outillage.fr/37298-thickbox_default/ponceuse-a-bande-2000-x-75-mm-bg-753-asp-400v-2200-w-20105043-sidamo.webp</t>
  </si>
  <si>
    <t xml:space="preserve"> 3 428,05 € TTC</t>
  </si>
  <si>
    <t xml:space="preserve">
            Ponceuse à bande 2000 x 150 mm BG 1503 - 400V 2200W - 20105029...
        </t>
  </si>
  <si>
    <t>'20105029'</t>
  </si>
  <si>
    <t>'3343731050294'</t>
  </si>
  <si>
    <t>https://www.ifd-outillage.fr/37299-thickbox_default/ponceuse-a-bande-2000-x-150-mm-bg-1503-400v-2200w-20105029-sidamo.webp</t>
  </si>
  <si>
    <t xml:space="preserve"> 2 544,13 € TTC</t>
  </si>
  <si>
    <t xml:space="preserve">
            Ponceuse à bande 2000 x 75 mm BG 753 - 400V 2200W - 20105028 -...
        </t>
  </si>
  <si>
    <t>'20105028'</t>
  </si>
  <si>
    <t>'3343731050287'</t>
  </si>
  <si>
    <t>https://www.ifd-outillage.fr/37315-thickbox_default/ponceuse-a-bande-2000-x-75-mm-bg-753-400v-2200w-20105028-sidamo.webp</t>
  </si>
  <si>
    <t xml:space="preserve"> 1 905,29 € TTC</t>
  </si>
  <si>
    <t xml:space="preserve">
            Scie à ruban à descente autonome SR 276 DA - 400V 1100W -...
        </t>
  </si>
  <si>
    <t>'20114110'</t>
  </si>
  <si>
    <t>'3343731141107'</t>
  </si>
  <si>
    <t>Scie stationnaire</t>
  </si>
  <si>
    <t>https://www.ifd-outillage.fr/37316-thickbox_default/scie-a-ruban-a-descente-autonome-sr-276-da-400v-1100w-20114110-sidamo.webp</t>
  </si>
  <si>
    <t xml:space="preserve"> 3 737,73 € TTC</t>
  </si>
  <si>
    <t xml:space="preserve">
            Scie à ruban à descente autonome SR 276 DAV - 400V 1500W -...
        </t>
  </si>
  <si>
    <t>'20114112'</t>
  </si>
  <si>
    <t>'3343731141121'</t>
  </si>
  <si>
    <t>https://www.ifd-outillage.fr/37318-thickbox_default/scie-a-ruban-a-descente-autonome-sr-276-dav-400v-1500w-20114112-sidamo.webp</t>
  </si>
  <si>
    <t xml:space="preserve"> 4 842,46 € TTC</t>
  </si>
  <si>
    <t xml:space="preserve">
            Scie à ruban à descente autonome SR 276 DA Mono - 230V 1500W -...
        </t>
  </si>
  <si>
    <t>'20114109'</t>
  </si>
  <si>
    <t>'3343731141091'</t>
  </si>
  <si>
    <t>https://www.ifd-outillage.fr/37329-thickbox_default/scie-a-ruban-a-descente-autonome-sr-276-da-mono-230v-1500w-20114109-sidamo.webp</t>
  </si>
  <si>
    <t xml:space="preserve"> 3 810,14 € TTC</t>
  </si>
  <si>
    <t xml:space="preserve">
            Scie à ruban automatique SR 450 BAV - 400V 4000W - 20114039 -...
        </t>
  </si>
  <si>
    <t>'20114039'</t>
  </si>
  <si>
    <t>'3343731140391'</t>
  </si>
  <si>
    <t>https://www.ifd-outillage.fr/37330-thickbox_default/scie-a-ruban-automatique-sr-450-bav-400v-4000w-20114039-sidamo.webp</t>
  </si>
  <si>
    <t xml:space="preserve"> 52 366,23 € TTC</t>
  </si>
  <si>
    <t xml:space="preserve">
            Scie à ruban automatique SR 320 BAV - 400V 2200W - 20114036 -...
        </t>
  </si>
  <si>
    <t>'20114036'</t>
  </si>
  <si>
    <t>'3343731140360'</t>
  </si>
  <si>
    <t>https://www.ifd-outillage.fr/37331-thickbox_default/scie-a-ruban-automatique-sr-320-bav-400v-2200w-20114036-sidamo.webp</t>
  </si>
  <si>
    <t xml:space="preserve"> 50 809,30 € TTC</t>
  </si>
  <si>
    <t xml:space="preserve">
            Scie à ruban manuelle SR 125 MV - 230V 300W - 20114101 - Sidamo
        </t>
  </si>
  <si>
    <t>'20114101'</t>
  </si>
  <si>
    <t>'3343731141015'</t>
  </si>
  <si>
    <t>https://www.ifd-outillage.fr/37334-thickbox_default/scie-a-ruban-manuelle-sr-125-mv-230v-300w-20114101-sidamo.webp</t>
  </si>
  <si>
    <t xml:space="preserve"> 1 042,95 € TTC</t>
  </si>
  <si>
    <t xml:space="preserve">
            Scie à ruban manuelle SR 170 MV - 230V 1100W - 20114099 - Sidamo
        </t>
  </si>
  <si>
    <t>'20114099'</t>
  </si>
  <si>
    <t>'3343731140995'</t>
  </si>
  <si>
    <t>https://www.ifd-outillage.fr/37337-thickbox_default/scie-a-ruban-manuelle-sr-170-mv-230v-1100w-20114099-sidamo.webp</t>
  </si>
  <si>
    <t xml:space="preserve"> 1 785,95 € TTC</t>
  </si>
  <si>
    <t xml:space="preserve">
            Scie à ruban manuelle SR 125 MV - 230V 300W - 20114105 - Sidamo
        </t>
  </si>
  <si>
    <t>'20114105'</t>
  </si>
  <si>
    <t>'3343731141053'</t>
  </si>
  <si>
    <t>https://www.ifd-outillage.fr/37339-thickbox_default/scie-a-ruban-manuelle-sr-125-mv-230v-300w-20114105-sidamo.webp</t>
  </si>
  <si>
    <t xml:space="preserve"> 929,15 € TTC</t>
  </si>
  <si>
    <t xml:space="preserve">
            Scie à ruban semi-automatique SR 450 BSA - 400V 2400W -...
        </t>
  </si>
  <si>
    <t>'20114040'</t>
  </si>
  <si>
    <t>'3343731140407'</t>
  </si>
  <si>
    <t>https://www.ifd-outillage.fr/37340-thickbox_default/scie-a-ruban-semi-automatique-sr-450-bsa-400v-2400w-20114040-sidamo.webp</t>
  </si>
  <si>
    <t xml:space="preserve"> 24 294,43 € TTC</t>
  </si>
  <si>
    <t xml:space="preserve">
            Scie à ruban semi-automatique SR 320 BSA - 400V 1400W -...
        </t>
  </si>
  <si>
    <t>'20114017'</t>
  </si>
  <si>
    <t>'3343731140179'</t>
  </si>
  <si>
    <t>https://www.ifd-outillage.fr/37341-thickbox_default/scie-a-ruban-semi-automatique-sr-320-bsa-400v-1400w-20114017-sidamo.webp</t>
  </si>
  <si>
    <t xml:space="preserve"> 14 678,59 € TTC</t>
  </si>
  <si>
    <t xml:space="preserve">
            Scie à ruban semi-automatique SR 260 BSA - 400V 1400W -...
        </t>
  </si>
  <si>
    <t>'20114035'</t>
  </si>
  <si>
    <t>'3343731140353'</t>
  </si>
  <si>
    <t>https://www.ifd-outillage.fr/37343-thickbox_default/scie-a-ruban-semi-automatique-sr-260-bsa-400v-1400w-20114035-sidamo.webp</t>
  </si>
  <si>
    <t xml:space="preserve"> 10 427,11 € TTC</t>
  </si>
  <si>
    <t xml:space="preserve">
            Scie à ruban semi-automatique SR 260 BSAV - 400V 2200W -...
        </t>
  </si>
  <si>
    <t>'20114045'</t>
  </si>
  <si>
    <t>'3343731140452'</t>
  </si>
  <si>
    <t>https://www.ifd-outillage.fr/37345-thickbox_default/scie-a-ruban-semi-automatique-sr-260-bsav-400v-2200w-20114045-sidamo.webp</t>
  </si>
  <si>
    <t xml:space="preserve"> 11 439,99 € TTC</t>
  </si>
  <si>
    <t xml:space="preserve">
            Scie de carrelage DIAMINIBOX 200 D. 200 mm - 230V 800W -...
        </t>
  </si>
  <si>
    <t>'20116013'</t>
  </si>
  <si>
    <t>'3343731160139'</t>
  </si>
  <si>
    <t>https://www.ifd-outillage.fr/37434-thickbox_default/scie-de-carrelage-diaminibox-200-d-200-mm-230v-800w-20116013-sidamo.webp</t>
  </si>
  <si>
    <t xml:space="preserve"> 233,69 € TTC</t>
  </si>
  <si>
    <t xml:space="preserve">
            Scie de carrelage DIAMINIBOX 180 D. 180 mm - 230V 800W -...
        </t>
  </si>
  <si>
    <t>'20116012'</t>
  </si>
  <si>
    <t>'3343731160122'</t>
  </si>
  <si>
    <t>https://www.ifd-outillage.fr/37435-thickbox_default/scie-de-carrelage-diaminibox-180-d-180-mm-230v-800w-20116012-sidamo.webp</t>
  </si>
  <si>
    <t xml:space="preserve"> 151,37 € TTC</t>
  </si>
  <si>
    <t xml:space="preserve">
            Scie de table PRECICUT 230 D. 230 mm - 230V 1200W - 20116014 -...
        </t>
  </si>
  <si>
    <t>'20116014'</t>
  </si>
  <si>
    <t>'3343731160146'</t>
  </si>
  <si>
    <t>https://www.ifd-outillage.fr/37436-thickbox_default/scie-de-table-precicut-230-d-230-mm-230v-1200w-20116014-sidamo.webp</t>
  </si>
  <si>
    <t xml:space="preserve"> 735,75 € TTC</t>
  </si>
  <si>
    <t xml:space="preserve">
            Tour à métaux TP 550 L. 550 mm - 230V 1000W - 21300015 - Sidamo
        </t>
  </si>
  <si>
    <t>'21300015'</t>
  </si>
  <si>
    <t>'3343733000150'</t>
  </si>
  <si>
    <t>Tour à métaux</t>
  </si>
  <si>
    <t>https://www.ifd-outillage.fr/37437-thickbox_default/tour-a-metaux-tp-550-l-550-mm-230v-1000w-21300015-sidamo.webp</t>
  </si>
  <si>
    <t xml:space="preserve"> 4 217,15 € TTC</t>
  </si>
  <si>
    <t xml:space="preserve">
            Tour à métaux TP 1000 VISU L. 1000 mm - 400V 2200W - 21300016...
        </t>
  </si>
  <si>
    <t>'21300016'</t>
  </si>
  <si>
    <t>'3343733000167'</t>
  </si>
  <si>
    <t>https://www.ifd-outillage.fr/37438-thickbox_default/tour-a-metaux-tp-1000-visu-l-1000-mm-400v-2200w-21300016-sidamo.webp</t>
  </si>
  <si>
    <t xml:space="preserve"> 12 580,71 € TTC</t>
  </si>
  <si>
    <t xml:space="preserve">
            Tour à métaux TP 510 L. 510 mm - 230V 1000W - 21300021
        </t>
  </si>
  <si>
    <t>'21300021'</t>
  </si>
  <si>
    <t>'3343733000211'</t>
  </si>
  <si>
    <t>https://www.ifd-outillage.fr/37441-thickbox_default/tour-a-metaux-tp-510-l-510-mm-230v-1000w-21300021.webp</t>
  </si>
  <si>
    <t xml:space="preserve"> 3 577,47 € TTC</t>
  </si>
  <si>
    <t xml:space="preserve">
            Touret à meuler 128 D. 250 mm - 400V 1500W - 20113006 - Sidamo
        </t>
  </si>
  <si>
    <t>'20113006'</t>
  </si>
  <si>
    <t>'3343731130064'</t>
  </si>
  <si>
    <t>Touret à meuler</t>
  </si>
  <si>
    <t>https://www.ifd-outillage.fr/37442-thickbox_default/touret-a-meuler-128-d-250-mm-400v-1500w-20113006-sidamo.webp</t>
  </si>
  <si>
    <t xml:space="preserve"> 1 817,89 € TTC</t>
  </si>
  <si>
    <t xml:space="preserve">
            Touret à meuler 126 D. 200mm - 400V 750W - 20113004 - Sidamo
        </t>
  </si>
  <si>
    <t>'20113004'</t>
  </si>
  <si>
    <t>'3343731130040'</t>
  </si>
  <si>
    <t>https://www.ifd-outillage.fr/37443-thickbox_default/touret-a-meuler-126-d-200mm-400v-750w-20113004-sidamo.webp</t>
  </si>
  <si>
    <t xml:space="preserve"> 1 001,50 € TTC</t>
  </si>
  <si>
    <t xml:space="preserve">
            Touret à meuler TM 150 D. 150 mm - 230V 520W - 20113101 - Sidamo
        </t>
  </si>
  <si>
    <t>'20113101'</t>
  </si>
  <si>
    <t>'3343731131016'</t>
  </si>
  <si>
    <t>https://www.ifd-outillage.fr/37444-thickbox_default/touret-a-meuler-tm-150-d-150-mm-230v-520w-20113101-sidamo.webp</t>
  </si>
  <si>
    <t xml:space="preserve"> 270,70 € TTC</t>
  </si>
  <si>
    <t xml:space="preserve">
            Touret à meuler avec frein 126 FR D. 200 mm - 400V 750W -...
        </t>
  </si>
  <si>
    <t>'20113034'</t>
  </si>
  <si>
    <t>'3343731130347'</t>
  </si>
  <si>
    <t>https://www.ifd-outillage.fr/37445-thickbox_default/touret-a-meuler-avec-frein-126-fr-d-200-mm-400v-750w-20113034-sidamo.webp</t>
  </si>
  <si>
    <t xml:space="preserve"> 1 603,05 € TTC</t>
  </si>
  <si>
    <t xml:space="preserve">
            Touret à meuler avec frein 119 FR D. 150 mm - 400V 550W -...
        </t>
  </si>
  <si>
    <t>'20113036'</t>
  </si>
  <si>
    <t>'3343731130361'</t>
  </si>
  <si>
    <t>https://www.ifd-outillage.fr/37446-thickbox_default/touret-a-meuler-avec-frein-119-fr-d-150-mm-400v-550w-20113036-sidamo.webp</t>
  </si>
  <si>
    <t xml:space="preserve"> 1 308,77 € TTC</t>
  </si>
  <si>
    <t xml:space="preserve">
            Touret à meuler G 200 D. 200 mm - 230V 370W - 20113098 - Sidamo
        </t>
  </si>
  <si>
    <t>'20113098'</t>
  </si>
  <si>
    <t>'3343731130989'</t>
  </si>
  <si>
    <t>https://www.ifd-outillage.fr/37447-thickbox_default/touret-a-meuler-g-200-d-200-mm-230v-370w-20113098-sidamo.webp</t>
  </si>
  <si>
    <t xml:space="preserve"> 141,46 € TTC</t>
  </si>
  <si>
    <t xml:space="preserve">
            Touret à meuler 119 D. 150 mm - 400V 550 W - 20113002 - Sidamo
        </t>
  </si>
  <si>
    <t>'20113002'</t>
  </si>
  <si>
    <t>'3343731130026'</t>
  </si>
  <si>
    <t>https://www.ifd-outillage.fr/37448-thickbox_default/touret-a-meuler-119-d-150-mm-400v-550-w-20113002-sidamo.webp</t>
  </si>
  <si>
    <t xml:space="preserve"> 705,95 € TTC</t>
  </si>
  <si>
    <t xml:space="preserve">
            Touret à meuler G 150 D. 150 mm - 230V 180W - 20113097 - Sidamo
        </t>
  </si>
  <si>
    <t>'20113097'</t>
  </si>
  <si>
    <t>'3343731130972'</t>
  </si>
  <si>
    <t>https://www.ifd-outillage.fr/37449-thickbox_default/touret-a-meuler-g-150-d-150-mm-230v-180w-20113097-sidamo.webp</t>
  </si>
  <si>
    <t xml:space="preserve"> 85,98 € TTC</t>
  </si>
  <si>
    <t xml:space="preserve">
            Touret à meuler TM 200 D. 200 mm - 230V 900W - 20113103 - Sidamo
        </t>
  </si>
  <si>
    <t>'20113103'</t>
  </si>
  <si>
    <t>'3343731131030'</t>
  </si>
  <si>
    <t>https://www.ifd-outillage.fr/37450-thickbox_default/touret-a-meuler-tm-200-d-200-mm-230v-900w-20113103-sidamo.webp</t>
  </si>
  <si>
    <t xml:space="preserve"> 353,61 € TTC</t>
  </si>
  <si>
    <t xml:space="preserve">
            Touret à meuler TM 200 T D. 200 mm - 400V 900W - 20113108 -...
        </t>
  </si>
  <si>
    <t>'20113108'</t>
  </si>
  <si>
    <t>'3343731131085'</t>
  </si>
  <si>
    <t>https://www.ifd-outillage.fr/37451-thickbox_default/touret-a-meuler-tm-200-t-d-200-mm-400v-900w-20113108-sidamo.webp</t>
  </si>
  <si>
    <t xml:space="preserve"> 390,73 € TTC</t>
  </si>
  <si>
    <t xml:space="preserve">
            Touret lapidaire 116 D. 200 mm - 400V 1100W - 20113021 - Sidamo
        </t>
  </si>
  <si>
    <t>'20113021'</t>
  </si>
  <si>
    <t>'3343731130217'</t>
  </si>
  <si>
    <t>https://www.ifd-outillage.fr/37452-thickbox_default/touret-lapidaire-116-d-200-mm-400v-1100w-20113021-sidamo.webp</t>
  </si>
  <si>
    <t xml:space="preserve"> 2 772,29 € TTC</t>
  </si>
  <si>
    <t xml:space="preserve">
            Touret à meuler 120 D. 150 mm - 230V 370W - 20113001 - Sidamo
        </t>
  </si>
  <si>
    <t>'20113001'</t>
  </si>
  <si>
    <t>'3343731130019'</t>
  </si>
  <si>
    <t>https://www.ifd-outillage.fr/37453-thickbox_default/touret-a-meuler-120-d-150-mm-230v-370w-20113001-sidamo.webp</t>
  </si>
  <si>
    <t xml:space="preserve"> 816,15 € TTC</t>
  </si>
  <si>
    <t xml:space="preserve">
            Touret à meuler 132 D. 200 mm - 230V 750W - 20113003 - Sidamo
        </t>
  </si>
  <si>
    <t>'20113003'</t>
  </si>
  <si>
    <t>'3343731130033'</t>
  </si>
  <si>
    <t>https://www.ifd-outillage.fr/37455-thickbox_default/touret-a-meuler-132-d-200-mm-230v-750w-20113003-sidamo.webp</t>
  </si>
  <si>
    <t xml:space="preserve"> 1 000,68 € TTC</t>
  </si>
  <si>
    <t xml:space="preserve">
            Touret à meuler 130 D. 300 mm - 400V 2200W - 20113008 - Sidamo
        </t>
  </si>
  <si>
    <t>'20113008'</t>
  </si>
  <si>
    <t>'3343731130088'</t>
  </si>
  <si>
    <t>https://www.ifd-outillage.fr/37456-thickbox_default/touret-a-meuler-130-d-300-mm-400v-2200w-20113008-sidamo.webp</t>
  </si>
  <si>
    <t xml:space="preserve"> 2 919,72 € TTC</t>
  </si>
  <si>
    <t xml:space="preserve">
            Touret à polir avec frein 142 FR D. 200 mm - 400V 750W -...
        </t>
  </si>
  <si>
    <t>'20113037'</t>
  </si>
  <si>
    <t>'3343731130378'</t>
  </si>
  <si>
    <t>Touret à polir</t>
  </si>
  <si>
    <t>https://www.ifd-outillage.fr/37457-thickbox_default/touret-a-polir-avec-frein-142-fr-d-200-mm-400v-750w-20113037-sidamo.webp</t>
  </si>
  <si>
    <t xml:space="preserve"> 1 798,12 € TTC</t>
  </si>
  <si>
    <t xml:space="preserve">
            Touret à polir 148 D. 200 mm - 230V 750W - 20113019 - Sidamo
        </t>
  </si>
  <si>
    <t>'20113019'</t>
  </si>
  <si>
    <t>'3343731130194'</t>
  </si>
  <si>
    <t>https://www.ifd-outillage.fr/37461-thickbox_default/touret-a-polir-148-d-200-mm-230v-750w-20113019-sidamo.webp</t>
  </si>
  <si>
    <t xml:space="preserve"> 1 261,78 € TTC</t>
  </si>
  <si>
    <t xml:space="preserve">
            Touret à polir 144 D. 250 mm - 400V 1500W - 20113017 - Sidamo
        </t>
  </si>
  <si>
    <t>'20113017'</t>
  </si>
  <si>
    <t>'3343731130170'</t>
  </si>
  <si>
    <t>https://www.ifd-outillage.fr/37465-thickbox_default/touret-a-polir-144-d-250-mm-400v-1500w-20113017-sidamo.webp</t>
  </si>
  <si>
    <t xml:space="preserve"> 2 278,40 € TTC</t>
  </si>
  <si>
    <t xml:space="preserve">
            Touret à polir 142 D. 200 mm - 400V 750W - 20113016 - Sidamo
        </t>
  </si>
  <si>
    <t>'20113016'</t>
  </si>
  <si>
    <t>'3343731130163'</t>
  </si>
  <si>
    <t>https://www.ifd-outillage.fr/37467-thickbox_default/touret-a-polir-142-d-200-mm-400v-750w-20113016-sidamo.webp</t>
  </si>
  <si>
    <t xml:space="preserve"> 1 113,68 € TTC</t>
  </si>
  <si>
    <t xml:space="preserve">
            Touret meule - brosse 134 D. 200 mm - 400V 750W - 20113012 -...
        </t>
  </si>
  <si>
    <t>'20113012'</t>
  </si>
  <si>
    <t>'3343731130125'</t>
  </si>
  <si>
    <t>https://www.ifd-outillage.fr/37469-thickbox_default/touret-meule-brosse-134-d-200-mm-400v-750w-20113012-sidamo.webp</t>
  </si>
  <si>
    <t xml:space="preserve"> 1 142,94 € TTC</t>
  </si>
  <si>
    <t xml:space="preserve">
            Touret meule - brosse TM 150 B D. 150 mm - 230V 520W -...
        </t>
  </si>
  <si>
    <t>'20113102'</t>
  </si>
  <si>
    <t>'3343731131023'</t>
  </si>
  <si>
    <t>https://www.ifd-outillage.fr/37470-thickbox_default/touret-meule-brosse-tm-150-b-d-150-mm-230v-520w-20113102-sidamo.webp</t>
  </si>
  <si>
    <t xml:space="preserve"> 298,90 € TTC</t>
  </si>
  <si>
    <t xml:space="preserve">
            Touret meule - eau G 150 ME - 230V 250W - 20113099 - Sidamo
        </t>
  </si>
  <si>
    <t>'20113099'</t>
  </si>
  <si>
    <t>'3343731130996'</t>
  </si>
  <si>
    <t>https://www.ifd-outillage.fr/37471-thickbox_default/touret-meule-eau-g-150-me-230v-250w-20113099-sidamo.webp</t>
  </si>
  <si>
    <t xml:space="preserve"> 116,19 € TTC</t>
  </si>
  <si>
    <t xml:space="preserve">
            Touret meule - brosse avec frein 134 FR D. 200 mm - 400V 750W...
        </t>
  </si>
  <si>
    <t>'20113035'</t>
  </si>
  <si>
    <t>'3343731130354'</t>
  </si>
  <si>
    <t>https://www.ifd-outillage.fr/37472-thickbox_default/touret-meule-brosse-avec-frein-134-fr-d-200-mm-400v-750w-20113035-sidamo.webp</t>
  </si>
  <si>
    <t xml:space="preserve"> 1 746,12 € TTC</t>
  </si>
  <si>
    <t xml:space="preserve">
            Touret meule - brosse 135 D. 250 mm - 400V 1100W - 20113015 -...
        </t>
  </si>
  <si>
    <t>'20113015'</t>
  </si>
  <si>
    <t>'3343731130156'</t>
  </si>
  <si>
    <t>https://www.ifd-outillage.fr/37473-thickbox_default/touret-meule-brosse-135-d-250-mm-400v-1100w-20113015-sidamo.webp</t>
  </si>
  <si>
    <t xml:space="preserve"> 1 652,49 € TTC</t>
  </si>
  <si>
    <t xml:space="preserve">
            Touret meule - brosse TM 200 B D. 200 mm - 230V 900W -...
        </t>
  </si>
  <si>
    <t>'20113104'</t>
  </si>
  <si>
    <t>'3343731131047'</t>
  </si>
  <si>
    <t>https://www.ifd-outillage.fr/37474-thickbox_default/touret-meule-brosse-tm-200-b-d-200-mm-230v-900w-20113104-sidamo.webp</t>
  </si>
  <si>
    <t xml:space="preserve"> 382,71 € TTC</t>
  </si>
  <si>
    <t xml:space="preserve">
            Touret meule - brosse TM 200 BT D. 200 mm - 400V 900W -...
        </t>
  </si>
  <si>
    <t>'20113109'</t>
  </si>
  <si>
    <t>'3343731131092'</t>
  </si>
  <si>
    <t>https://www.ifd-outillage.fr/37475-thickbox_default/touret-meule-brosse-tm-200-bt-d-200-mm-400v-900w-20113109-sidamo.webp</t>
  </si>
  <si>
    <t xml:space="preserve"> 417,70 € TTC</t>
  </si>
  <si>
    <t xml:space="preserve">
            Touret meule - eau TM 200 ME - 230V 520W - 20113105 - Sidamo
        </t>
  </si>
  <si>
    <t>'20113105'</t>
  </si>
  <si>
    <t>'3343731131054'</t>
  </si>
  <si>
    <t>https://www.ifd-outillage.fr/37476-thickbox_default/touret-meule-eau-tm-200-me-230v-520w-20113105-sidamo.webp</t>
  </si>
  <si>
    <t xml:space="preserve"> 675,52 € TTC</t>
  </si>
  <si>
    <t xml:space="preserve">
            Touret meule - bande TM 200 MB - 230V 900W - 20113107 - Sidamo
        </t>
  </si>
  <si>
    <t>'20113107'</t>
  </si>
  <si>
    <t>'3343731131078'</t>
  </si>
  <si>
    <t>https://www.ifd-outillage.fr/37477-thickbox_default/touret-meule-bande-tm-200-mb-230v-900w-20113107-sidamo.webp</t>
  </si>
  <si>
    <t xml:space="preserve"> 755,19 € TTC</t>
  </si>
  <si>
    <t xml:space="preserve">
            Touret meule - brosse 122 D. 150 mm - 230V 370W - 20113009 -...
        </t>
  </si>
  <si>
    <t>'20113009'</t>
  </si>
  <si>
    <t>'3343731130095'</t>
  </si>
  <si>
    <t>https://www.ifd-outillage.fr/37478-thickbox_default/touret-meule-brosse-122-d-150-mm-230v-370w-20113009-sidamo.webp</t>
  </si>
  <si>
    <t xml:space="preserve"> 931,59 € TTC</t>
  </si>
  <si>
    <t xml:space="preserve">
            Touret meule - bande 210 - 400V 1100W - 20113031 - Sidamo
        </t>
  </si>
  <si>
    <t>'20113031'</t>
  </si>
  <si>
    <t>'3343731130316'</t>
  </si>
  <si>
    <t>https://www.ifd-outillage.fr/37479-thickbox_default/touret-meule-bande-210-400v-1100w-20113031-sidamo.webp</t>
  </si>
  <si>
    <t xml:space="preserve"> 1 674,45 € TTC</t>
  </si>
  <si>
    <t xml:space="preserve">
            Touret meule - brosse 121 D. 150 mm - 400V 550W - 20113010 -...
        </t>
  </si>
  <si>
    <t>'20113010'</t>
  </si>
  <si>
    <t>'3343731130101'</t>
  </si>
  <si>
    <t>https://www.ifd-outillage.fr/37480-thickbox_default/touret-meule-brosse-121-d-150-mm-400v-550w-20113010-sidamo.webp</t>
  </si>
  <si>
    <t xml:space="preserve">
            Touret meule - brosse 140 D. 200 mm - 230V 750W - 20113005 -...
        </t>
  </si>
  <si>
    <t>'20113005'</t>
  </si>
  <si>
    <t>'3343731130057'</t>
  </si>
  <si>
    <t>https://www.ifd-outillage.fr/37481-thickbox_default/touret-meule-brosse-140-d-200-mm-230v-750w-20113005-sidamo.webp</t>
  </si>
  <si>
    <t xml:space="preserve">
            Tronçonneuse de chantier à disque abrasif MCS 350 A D. 355 mm...
        </t>
  </si>
  <si>
    <t>'20114019'</t>
  </si>
  <si>
    <t>'3343731140193'</t>
  </si>
  <si>
    <t>Tronçonneuse de chantier</t>
  </si>
  <si>
    <t>https://www.ifd-outillage.fr/37482-thickbox_default/tronconneuse-de-chantier-a-disque-abrasif-mcs-350-a-d-355-mm-230v-2200w-20114019-sidamo.webp</t>
  </si>
  <si>
    <t xml:space="preserve"> 387,35 € TTC</t>
  </si>
  <si>
    <t xml:space="preserve">
            Tronçonneuse de chantier à lame carbure MCS 355 C D. 355 mm -...
        </t>
  </si>
  <si>
    <t>'20114090'</t>
  </si>
  <si>
    <t>'3343731140902'</t>
  </si>
  <si>
    <t>https://www.ifd-outillage.fr/37486-thickbox_default/tronconneuse-de-chantier-a-lame-carbure-mcs-355-c-d-355-mm-230v-2200w-20114090-sidamo.webp</t>
  </si>
  <si>
    <t xml:space="preserve"> 1 398,69 € TTC</t>
  </si>
  <si>
    <t xml:space="preserve">
            Tronçonneuse à fraise scie sur socle TS 250 D. 250 mm - 400V...
        </t>
  </si>
  <si>
    <t>'20114087'</t>
  </si>
  <si>
    <t>'3343731140872'</t>
  </si>
  <si>
    <t>https://www.ifd-outillage.fr/37672-thickbox_default/tronconneuse-a-fraise-scie-sur-socle-ts-250-d-250-mm-400v-900w-20114087-sidamo.webp</t>
  </si>
  <si>
    <t xml:space="preserve"> 2 895,56 € TTC</t>
  </si>
  <si>
    <t xml:space="preserve">
            Tronçonneuse à fraise scie sur socle TS 315 D. 315 mm - 400V...
        </t>
  </si>
  <si>
    <t>'20114086'</t>
  </si>
  <si>
    <t>'3343731140865'</t>
  </si>
  <si>
    <t>https://www.ifd-outillage.fr/37673-thickbox_default/tronconneuse-a-fraise-scie-sur-socle-ts-315-d-315-mm-400v-1900w-20114086-sidamo.webp</t>
  </si>
  <si>
    <t xml:space="preserve"> 3 564,58 € TTC</t>
  </si>
  <si>
    <t xml:space="preserve">
            Blister de 4 ferrures aimantées S pour trappe de visite -...
        </t>
  </si>
  <si>
    <t>'11200040'</t>
  </si>
  <si>
    <t>'3343732000403'</t>
  </si>
  <si>
    <t>Quincaillerie d'ameublement</t>
  </si>
  <si>
    <t>https://www.ifd-outillage.fr/37714-thickbox_default/blister-de-4-ferrures-aimantees-s-pour-trappe-de-visite-11200040-sidamo.webp</t>
  </si>
  <si>
    <t xml:space="preserve"> 8,06 € TTC</t>
  </si>
  <si>
    <t xml:space="preserve">
            Scie à ruban manuelle SR 171 MV - 20114124 - Sidamo
        </t>
  </si>
  <si>
    <t>'20114124'</t>
  </si>
  <si>
    <t>'3343731141244'</t>
  </si>
  <si>
    <t>https://www.ifd-outillage.fr/53342-thickbox_default/scie-a-ruban-manuelle-sr-171-mv-20114124-sidamo.webp</t>
  </si>
  <si>
    <t xml:space="preserve"> 1 083,60 € TTC</t>
  </si>
  <si>
    <t xml:space="preserve">
            Tronçonneuse à fraise scie TS315V triphasé | 20114202 - Sidamo
        </t>
  </si>
  <si>
    <t>'20114202'</t>
  </si>
  <si>
    <t>'3343731142029'</t>
  </si>
  <si>
    <t>https://www.ifd-outillage.fr/82291-thickbox_default/tronconneuse-a-fraise-scie-ts315v-triphase-20114202-sidamo.webp</t>
  </si>
  <si>
    <t xml:space="preserve"> 7 051,30 € TTC</t>
  </si>
  <si>
    <t xml:space="preserve">
            Scie à ruban SR 100 MV sans socle monophasé | 20114123 - Sidamo
        </t>
  </si>
  <si>
    <t>'20114123'</t>
  </si>
  <si>
    <t>'3343731141237'</t>
  </si>
  <si>
    <t>https://www.ifd-outillage.fr/82295-thickbox_default/scie-a-ruban-sr-100-mv-sans-socle-monophase-20114123-sidamo.webp</t>
  </si>
  <si>
    <t xml:space="preserve"> 656,32 € TTC</t>
  </si>
  <si>
    <t xml:space="preserve">
            Scie à ruban SR 211 DAV avec socle monophasé | 20114130 - Sidamo
        </t>
  </si>
  <si>
    <t>'20114130'</t>
  </si>
  <si>
    <t>'3343731141305'</t>
  </si>
  <si>
    <t>https://www.ifd-outillage.fr/82296-thickbox_default/scie-a-ruban-sr-211-dav-avec-socle-monophase-20114130-sidamo.webp</t>
  </si>
  <si>
    <t xml:space="preserve"> 3 130,21 € TTC</t>
  </si>
  <si>
    <t xml:space="preserve">
            Scie à ruban SR 276 DGDA avec socle triphasé | 20114224 - Sidamo
        </t>
  </si>
  <si>
    <t>'20114224'</t>
  </si>
  <si>
    <t>'3343731142241'</t>
  </si>
  <si>
    <t>https://www.ifd-outillage.fr/82299-thickbox_default/scie-a-ruban-sr-276-dgda-avec-socle-triphase-20114224-sidamo.webp</t>
  </si>
  <si>
    <t xml:space="preserve"> 5 987,52 € TTC</t>
  </si>
  <si>
    <t xml:space="preserve">
            Scie à ruban SR 276 DGDAV avec socle triphasé | 20114225 - Sidamo
        </t>
  </si>
  <si>
    <t>'20114225'</t>
  </si>
  <si>
    <t>'3343731142258'</t>
  </si>
  <si>
    <t>https://www.ifd-outillage.fr/82300-thickbox_default/scie-a-ruban-sr-276-dgdav-avec-socle-triphase-20114225-sidamo.webp</t>
  </si>
  <si>
    <t xml:space="preserve"> 6 407,32 € TTC</t>
  </si>
  <si>
    <t xml:space="preserve">
            Scie à ruban SR 320 DGDAV avec socle triphasé | 20114126 - Sidamo
        </t>
  </si>
  <si>
    <t>'20114126'</t>
  </si>
  <si>
    <t>'3343731141268'</t>
  </si>
  <si>
    <t>https://www.ifd-outillage.fr/82301-thickbox_default/scie-a-ruban-sr-320-dgdav-avec-socle-triphase-20114126-sidamo.webp</t>
  </si>
  <si>
    <t xml:space="preserve"> 9 823,30 € TTC</t>
  </si>
  <si>
    <t xml:space="preserve">
            Perçeuse d'établi STAR 16 PE | 20501017 - Sidamo
        </t>
  </si>
  <si>
    <t>'20501017'</t>
  </si>
  <si>
    <t>'3343735010171'</t>
  </si>
  <si>
    <t>https://www.ifd-outillage.fr/82302-thickbox_default/perceuse-d-etabli-star-16-pe-20501017-sidamo.webp</t>
  </si>
  <si>
    <t xml:space="preserve"> 335,33 € TTC</t>
  </si>
  <si>
    <t xml:space="preserve">
            Perçeuse d'établi STAR 20 PE | 20501018 - Sidamo
        </t>
  </si>
  <si>
    <t>'20501018'</t>
  </si>
  <si>
    <t>'3343735010188'</t>
  </si>
  <si>
    <t>https://www.ifd-outillage.fr/82304-thickbox_default/perceuse-d-etabli-star-20-pe-20501018-sidamo.webp</t>
  </si>
  <si>
    <t xml:space="preserve"> 497,57 € TTC</t>
  </si>
  <si>
    <t xml:space="preserve">
            Perçeuse sur colonne STAR 20 PC | 20501019 - Sidamo
        </t>
  </si>
  <si>
    <t>'20501019'</t>
  </si>
  <si>
    <t>'3343735010195'</t>
  </si>
  <si>
    <t>https://www.ifd-outillage.fr/82306-thickbox_default/perceuse-sur-colonne-star-20-pc-20501019-sidamo.webp</t>
  </si>
  <si>
    <t xml:space="preserve"> 627,32 € TTC</t>
  </si>
  <si>
    <t xml:space="preserve">
            Perçeuse sur colonne STAR 26 PC | 20501020 - Sidamo
        </t>
  </si>
  <si>
    <t>'20501020'</t>
  </si>
  <si>
    <t>'3343735010201'</t>
  </si>
  <si>
    <t>https://www.ifd-outillage.fr/82308-thickbox_default/perceuse-sur-colonne-star-26-pc-20501020-sidamo.webp</t>
  </si>
  <si>
    <t xml:space="preserve"> 920,83 € TTC</t>
  </si>
  <si>
    <t xml:space="preserve">
            Perçeuse sur colonne PC 23 V monophasé | 20502074 - Sidamo
        </t>
  </si>
  <si>
    <t>'20502074'</t>
  </si>
  <si>
    <t>'3343735020743'</t>
  </si>
  <si>
    <t>https://www.ifd-outillage.fr/82310-thickbox_default/perceuse-sur-colonne-pc-23-v-monophase-20502074-sidamo.webp</t>
  </si>
  <si>
    <t xml:space="preserve"> 2 077,28 € TTC</t>
  </si>
  <si>
    <t xml:space="preserve">
            Perçeuse fraiseuse taraudause 16 FV sans socle monophasé |...
        </t>
  </si>
  <si>
    <t>'20502079'</t>
  </si>
  <si>
    <t>'3343735020798'</t>
  </si>
  <si>
    <t>https://www.ifd-outillage.fr/82315-thickbox_default/perceuse-fraiseuse-taraudause-16-fv-sans-socle-monophase-20502079-sidamo.webp</t>
  </si>
  <si>
    <t xml:space="preserve"> 2 325,65 € TTC</t>
  </si>
  <si>
    <t xml:space="preserve">
            Perçeuse fraiseuse taraudause 25 FV sans socle monophasé |...
        </t>
  </si>
  <si>
    <t>'20502080'</t>
  </si>
  <si>
    <t>'3343735020804'</t>
  </si>
  <si>
    <t>https://www.ifd-outillage.fr/82318-thickbox_default/perceuse-fraiseuse-taraudause-25-fv-sans-socle-monophase-20502080-sidamo.webp</t>
  </si>
  <si>
    <t xml:space="preserve"> 3 671,33 € TTC</t>
  </si>
  <si>
    <t xml:space="preserve">
            Carotteuse portative CD130 | 20116080 - Sidamo
        </t>
  </si>
  <si>
    <t>'20116080'</t>
  </si>
  <si>
    <t>'3343731160801'</t>
  </si>
  <si>
    <t>https://www.ifd-outillage.fr/82319-thickbox_default/carotteuse-portative-cd130-20116080-sidamo.webp</t>
  </si>
  <si>
    <t xml:space="preserve"> 493,60 € TTC</t>
  </si>
  <si>
    <t xml:space="preserve">
            Bati B 300 pour carrotteuse CD 300 | 20116084 - Sidamo
        </t>
  </si>
  <si>
    <t>'20116084'</t>
  </si>
  <si>
    <t>'3343731160849'</t>
  </si>
  <si>
    <t>https://www.ifd-outillage.fr/82321-thickbox_default/bati-b-300-pour-carrotteuse-cd-300-20116084-sidamo.webp</t>
  </si>
  <si>
    <t xml:space="preserve"> 1 094,98 € TTC</t>
  </si>
  <si>
    <t xml:space="preserve">
            Coupe carreaux EXPERT CC 600 | 21016196 - Sidamo
        </t>
  </si>
  <si>
    <t>'21016196'</t>
  </si>
  <si>
    <t>'3343731161969'</t>
  </si>
  <si>
    <t>Coupe carreaux</t>
  </si>
  <si>
    <t>https://www.ifd-outillage.fr/82322-thickbox_default/coupe-carreaux-expert-cc-600-21016196-sidamo.webp</t>
  </si>
  <si>
    <t xml:space="preserve"> 200,43 € TTC</t>
  </si>
  <si>
    <t xml:space="preserve">
            Coupe carreaux EXPERT CC 800 | 20116197 - Sidamo
        </t>
  </si>
  <si>
    <t>'20116197'</t>
  </si>
  <si>
    <t>'3343731161976'</t>
  </si>
  <si>
    <t>https://www.ifd-outillage.fr/82323-thickbox_default/coupe-carreaux-expert-cc-800-20116197-sidamo.webp</t>
  </si>
  <si>
    <t xml:space="preserve"> 287,51 € TTC</t>
  </si>
  <si>
    <t xml:space="preserve">
            Coupe carreaux EXPERT CC 1000 | 20116198 - Sidamo
        </t>
  </si>
  <si>
    <t>'20116198'</t>
  </si>
  <si>
    <t>'3343731161983'</t>
  </si>
  <si>
    <t>https://www.ifd-outillage.fr/82324-thickbox_default/coupe-carreaux-expert-cc-1000-20116198-sidamo.webp</t>
  </si>
  <si>
    <t xml:space="preserve"> 351,25 € TTC</t>
  </si>
  <si>
    <t xml:space="preserve">
            Coupe carreaux PRO CC 750 | 20116191 - Sidamo
        </t>
  </si>
  <si>
    <t>'20116191'</t>
  </si>
  <si>
    <t>'3343731161914'</t>
  </si>
  <si>
    <t>https://www.ifd-outillage.fr/82325-thickbox_default/coupe-carreaux-pro-cc-750-20116191-sidamo.webp</t>
  </si>
  <si>
    <t xml:space="preserve"> 502,64 € TTC</t>
  </si>
  <si>
    <t xml:space="preserve">
            Coupe carreaux PRO CC 950 | 20116192 - Sidamo
        </t>
  </si>
  <si>
    <t>'20116192'</t>
  </si>
  <si>
    <t>'3343731161921'</t>
  </si>
  <si>
    <t>https://www.ifd-outillage.fr/82326-thickbox_default/coupe-carreaux-pro-cc-950-20116192-sidamo.webp</t>
  </si>
  <si>
    <t xml:space="preserve"> 579,61 € TTC</t>
  </si>
  <si>
    <t xml:space="preserve">
            Coupe carreaux PRO CC 1300 | 20116193 - Sidamo
        </t>
  </si>
  <si>
    <t>'20116193'</t>
  </si>
  <si>
    <t>'3343731161938'</t>
  </si>
  <si>
    <t>https://www.ifd-outillage.fr/82327-thickbox_default/coupe-carreaux-pro-cc-1300-20116193-sidamo.webp</t>
  </si>
  <si>
    <t xml:space="preserve"> 767,35 € TTC</t>
  </si>
  <si>
    <t xml:space="preserve">
            Scie de table PRECICUT 250 | 20116064 - Sidamo
        </t>
  </si>
  <si>
    <t>'20116064'</t>
  </si>
  <si>
    <t>'3343731160641'</t>
  </si>
  <si>
    <t>https://www.ifd-outillage.fr/82329-thickbox_default/scie-de-table-precicut-250-20116064-sidamo.webp</t>
  </si>
  <si>
    <t xml:space="preserve"> 1 363,74 € TTC</t>
  </si>
  <si>
    <t xml:space="preserve">
            Scie de table PRECICUT 350 PLUS | 20116000 - Sidamo
        </t>
  </si>
  <si>
    <t>'20116000'</t>
  </si>
  <si>
    <t>'3343731160009'</t>
  </si>
  <si>
    <t>https://www.ifd-outillage.fr/82332-thickbox_default/scie-de-table-precicut-350-plus-20116000-sidamo.webp</t>
  </si>
  <si>
    <t xml:space="preserve"> 1 665,33 € TTC</t>
  </si>
  <si>
    <t xml:space="preserve">
            Scie de carrelage DIAMINI PRO 180 | 20116066 - Sidamo
        </t>
  </si>
  <si>
    <t>'20116066'</t>
  </si>
  <si>
    <t>'3343731160665'</t>
  </si>
  <si>
    <t>https://www.ifd-outillage.fr/82336-thickbox_default/scie-de-carrelage-diamini-pro-180-20116066-sidamo.webp</t>
  </si>
  <si>
    <t xml:space="preserve"> 371,17 € TTC</t>
  </si>
  <si>
    <t xml:space="preserve">
            Combiné Scie de carrelage  DIAMINI PRO / Aspirateur XC 30 L |...
        </t>
  </si>
  <si>
    <t>'20116069'</t>
  </si>
  <si>
    <t>'3343731160696'</t>
  </si>
  <si>
    <t>https://www.ifd-outillage.fr/82338-thickbox_default/combine-scie-de-carrelage-diamini-pro-aspirateur-xc-30-l-20116069-sidamo.webp</t>
  </si>
  <si>
    <t xml:space="preserve"> 1 448,59 € TTC</t>
  </si>
  <si>
    <t xml:space="preserve">
            Aspirateur eau et poussières XC 30 L | 20405030 - Sidamo
        </t>
  </si>
  <si>
    <t>'20405030'</t>
  </si>
  <si>
    <t>'3343734050307'</t>
  </si>
  <si>
    <t>https://www.ifd-outillage.fr/82340-thickbox_default/aspirateur-eau-et-poussieres-xc-30-l-20405030-sidamo.webp</t>
  </si>
  <si>
    <t xml:space="preserve"> 685,85 € TTC</t>
  </si>
  <si>
    <t xml:space="preserve">
            Touret TM 200 B automobile | 20113113 - Sidamo
        </t>
  </si>
  <si>
    <t>'20113113'</t>
  </si>
  <si>
    <t>'3343731131139'</t>
  </si>
  <si>
    <t>https://www.ifd-outillage.fr/82342-thickbox_default/touret-tm-200-b-automobile-20113113-sidamo.webp</t>
  </si>
  <si>
    <t xml:space="preserve"> 604,61 € TTC</t>
  </si>
  <si>
    <t xml:space="preserve">
            Touret TE 151 | 20113066 - Sidamo
        </t>
  </si>
  <si>
    <t>'20113066'</t>
  </si>
  <si>
    <t>'3343731130668'</t>
  </si>
  <si>
    <t>https://www.ifd-outillage.fr/82343-thickbox_default/touret-te-151-20113066-sidamo.webp</t>
  </si>
  <si>
    <t xml:space="preserve"> 411,57 € TTC</t>
  </si>
  <si>
    <t xml:space="preserve">
            Touret TE 201 | 20113067 - Sidamo
        </t>
  </si>
  <si>
    <t>'20113067'</t>
  </si>
  <si>
    <t>'3343731130675'</t>
  </si>
  <si>
    <t>https://www.ifd-outillage.fr/82344-thickbox_default/touret-te-201-20113067-sidamo.webp</t>
  </si>
  <si>
    <t xml:space="preserve"> 623,79 € TTC</t>
  </si>
  <si>
    <t xml:space="preserve">
            Touret TE 201 B | 20113068 - Sidamo
        </t>
  </si>
  <si>
    <t>'20113068'</t>
  </si>
  <si>
    <t>'3343731130682'</t>
  </si>
  <si>
    <t>https://www.ifd-outillage.fr/82345-thickbox_default/touret-te-201-b-20113068-sidamo.webp</t>
  </si>
  <si>
    <t xml:space="preserve"> 780,95 € TTC</t>
  </si>
  <si>
    <t xml:space="preserve">
            Touret TE 201 P | 20113069 - Sidamo
        </t>
  </si>
  <si>
    <t>'20113069'</t>
  </si>
  <si>
    <t>'3343731130699'</t>
  </si>
  <si>
    <t>https://www.ifd-outillage.fr/82346-thickbox_default/touret-te-201-p-20113069-sidamo.webp</t>
  </si>
  <si>
    <t xml:space="preserve"> 931,97 € TTC</t>
  </si>
  <si>
    <t xml:space="preserve">
            Touret T 675 PSC  | 20113112 - Sidamo
        </t>
  </si>
  <si>
    <t>'20113112'</t>
  </si>
  <si>
    <t>'3343731131122'</t>
  </si>
  <si>
    <t>https://www.ifd-outillage.fr/82347-thickbox_default/touret-t-675-psc-20113112-sidamo.webp</t>
  </si>
  <si>
    <t xml:space="preserve"> 544,52 € TTC</t>
  </si>
  <si>
    <t xml:space="preserve">
            Tour à métaux TP 700 VISU | 21300024 - Sidamo
        </t>
  </si>
  <si>
    <t>'21300024'</t>
  </si>
  <si>
    <t>'3343733000242'</t>
  </si>
  <si>
    <t>https://www.ifd-outillage.fr/82350-thickbox_default/tour-a-metaux-tp-700-visu-21300024-sidamo.webp</t>
  </si>
  <si>
    <t xml:space="preserve"> 8 402,93 € TTC</t>
  </si>
  <si>
    <t xml:space="preserve">
            Aspirateur eau et poussières cuve inox | 20402004 - Sidamo
        </t>
  </si>
  <si>
    <t>'20402004'</t>
  </si>
  <si>
    <t>'3343734020041'</t>
  </si>
  <si>
    <t>https://www.ifd-outillage.fr/89140-thickbox_default/aspirateur-eau-et-poussieres-cuve-inox-20402004-sidamo.jpg</t>
  </si>
  <si>
    <t xml:space="preserve"> 324,67 € TTC</t>
  </si>
  <si>
    <t xml:space="preserve">
            Disque diamant 125x22,23x1,4 ULTRA CÉRAM | 11130025 - Sidamo
        </t>
  </si>
  <si>
    <t>'11130025'</t>
  </si>
  <si>
    <t>'3343731300252'</t>
  </si>
  <si>
    <t>Disques</t>
  </si>
  <si>
    <t>https://www.ifd-outillage.fr/96212-thickbox_default/disque-diamant-125x2223x14-ultra-ceram-11130025-sidamo.webp</t>
  </si>
  <si>
    <t xml:space="preserve"> 66,59 € TTC</t>
  </si>
  <si>
    <t xml:space="preserve">
            Mesure 5M X 19 mm Powerlock Classic Abs - 1-33-194 - Stanley
        </t>
  </si>
  <si>
    <t>'1-33-194'</t>
  </si>
  <si>
    <t>'3253561331947'</t>
  </si>
  <si>
    <t>https://www.ifd-outillage.fr/47228-thickbox_default/mesure-5m-x-19-mm-powerlock-classic-abs-1-33-194-stanley.webp</t>
  </si>
  <si>
    <t xml:space="preserve"> 18,91 € TTC</t>
  </si>
  <si>
    <t xml:space="preserve">
            Mesure 8M X 25 mm Powerlock Classic Abs - 1-33-198 - Stanley
        </t>
  </si>
  <si>
    <t>'1-33-198'</t>
  </si>
  <si>
    <t>'3253561331985'</t>
  </si>
  <si>
    <t>https://www.ifd-outillage.fr/47230-thickbox_default/mesure-8m-x-25-mm-powerlock-classic-abs-1-33-198-stanley.webp</t>
  </si>
  <si>
    <t xml:space="preserve"> 24,45 € TTC</t>
  </si>
  <si>
    <t xml:space="preserve">
            Cordeau traceur 30m Kit - 0-47-443 - Stanley
        </t>
  </si>
  <si>
    <t>'0-47-443'</t>
  </si>
  <si>
    <t>'3253560474430'</t>
  </si>
  <si>
    <t>Cordeaux Traceurs</t>
  </si>
  <si>
    <t>https://www.ifd-outillage.fr/47164-thickbox_default/cordeau-traceur-30m-kit-0-47-443-stanley.webp</t>
  </si>
  <si>
    <t xml:space="preserve"> 7,73 € TTC</t>
  </si>
  <si>
    <t xml:space="preserve">
            Cutter bi-matiere 25 mm | 0-10-425 - Stanley
        </t>
  </si>
  <si>
    <t>'0-10-425'</t>
  </si>
  <si>
    <t>'3253560104252'</t>
  </si>
  <si>
    <t>https://www.ifd-outillage.fr/72397-thickbox_default/cutter-bi-matiere-25-mm-0-10-425-stanley.webp</t>
  </si>
  <si>
    <t xml:space="preserve"> 10,50 € TTC</t>
  </si>
  <si>
    <t xml:space="preserve">
            Mesure 5m x 32 mm crochet magnétique Blade Armor FATMAX |...
        </t>
  </si>
  <si>
    <t>'FMHT0-33864'</t>
  </si>
  <si>
    <t>'3253560338640'</t>
  </si>
  <si>
    <t>https://www.ifd-outillage.fr/72523-thickbox_default/mesure-5m-x-32-mm-crochet-magnetique-blade-armor-fatmax-fmht0-33864-stanley.webp</t>
  </si>
  <si>
    <t xml:space="preserve"> 25,97 € TTC</t>
  </si>
  <si>
    <t xml:space="preserve">
            Niveau trapézoïdal MLH 40 cm | 1-42-312 - Stanley
        </t>
  </si>
  <si>
    <t>'1-42-312'</t>
  </si>
  <si>
    <t>'3253561423123'</t>
  </si>
  <si>
    <t>https://www.ifd-outillage.fr/72603-thickbox_default/niveau-trapezoidal-mlh-40-cm-1-42-312-stanley.webp</t>
  </si>
  <si>
    <t xml:space="preserve"> 20,51 € TTC</t>
  </si>
  <si>
    <t xml:space="preserve">
            Niveau trapezoidal MLH 60 cm - 1-42-314 - Stanley
        </t>
  </si>
  <si>
    <t>'1-42-314'</t>
  </si>
  <si>
    <t>'3253561423147'</t>
  </si>
  <si>
    <t>Niveaux trapézoïdaux</t>
  </si>
  <si>
    <t>https://www.ifd-outillage.fr/47244-thickbox_default/niveau-trapezoidal-mlh-60-cm-1-42-314-stanley.webp</t>
  </si>
  <si>
    <t xml:space="preserve"> 22,28 € TTC</t>
  </si>
  <si>
    <t xml:space="preserve">
            Mesure 5m x 32 mm Blade Armor FATMAX | FMHT81556-0 - Stanley
        </t>
  </si>
  <si>
    <t>'FMHT81556-0'</t>
  </si>
  <si>
    <t>'3253560815561'</t>
  </si>
  <si>
    <t>https://www.ifd-outillage.fr/72504-thickbox_default/mesure-5m-x-32-mm-blade-armor-fatmax-fmht81556-0-stanley.webp</t>
  </si>
  <si>
    <t xml:space="preserve"> 21,89 € TTC</t>
  </si>
  <si>
    <t xml:space="preserve">
            Niveau trapezoidal MLH 80 cm - 1-42-315 - Stanley
        </t>
  </si>
  <si>
    <t>'1-42-315'</t>
  </si>
  <si>
    <t>'3253561423154'</t>
  </si>
  <si>
    <t>https://www.ifd-outillage.fr/47245-thickbox_default/niveau-trapezoidal-mlh-80-cm-1-42-315-stanley.webp</t>
  </si>
  <si>
    <t xml:space="preserve"> 32,68 € TTC</t>
  </si>
  <si>
    <t xml:space="preserve">
            Mesure 10M X 25 mm Powerlock Classic Abs - 1-33-442 - Stanley
        </t>
  </si>
  <si>
    <t>'1-33-442'</t>
  </si>
  <si>
    <t>'3253561334429'</t>
  </si>
  <si>
    <t>https://www.ifd-outillage.fr/47218-thickbox_default/mesure-10m-x-25-mm-powerlock-classic-abs-1-33-442-stanley.webp</t>
  </si>
  <si>
    <t xml:space="preserve">
            Niveau trapezoidal semelle aimantée MALH 50 cm - 1-42-422 -...
        </t>
  </si>
  <si>
    <t>'1-42-422'</t>
  </si>
  <si>
    <t>'3253561424229'</t>
  </si>
  <si>
    <t>https://www.ifd-outillage.fr/47246-thickbox_default/niveau-trapezoidal-semelle-aimantee-malh-50-cm-1-42-422-stanley.webp</t>
  </si>
  <si>
    <t xml:space="preserve"> 32,99 € TTC</t>
  </si>
  <si>
    <t xml:space="preserve">
            Niveau trapézoïdal MALH 40 cm | 1-42-421 - Stanley
        </t>
  </si>
  <si>
    <t>'1-42-421'</t>
  </si>
  <si>
    <t>'3253561424212'</t>
  </si>
  <si>
    <t>https://www.ifd-outillage.fr/72597-thickbox_default/niveau-trapezoidal-malh-40-cm-1-42-421-stanley.webp</t>
  </si>
  <si>
    <t xml:space="preserve">
            Mesure longue 20 X 12,7 mm ruban Acielak Decajour - 1-34-406 -...
        </t>
  </si>
  <si>
    <t>'1-34-406'</t>
  </si>
  <si>
    <t>'3253561344060'</t>
  </si>
  <si>
    <t>https://www.ifd-outillage.fr/47233-thickbox_default/mesure-longue-20-x-127-mm-ruban-acielak-decajour-1-34-406-stanley.webp</t>
  </si>
  <si>
    <t xml:space="preserve"> 49,77 € TTC</t>
  </si>
  <si>
    <t xml:space="preserve">
            Ceinture cuir | STST1-80119 - Stanley
        </t>
  </si>
  <si>
    <t>'STST1-80119'</t>
  </si>
  <si>
    <t>'3253561801198'</t>
  </si>
  <si>
    <t>Boîtes à outils</t>
  </si>
  <si>
    <t>https://www.ifd-outillage.fr/72340-thickbox_default/ceinture-cuir-stst1-80119-stanley.webp</t>
  </si>
  <si>
    <t xml:space="preserve"> 14,07 € TTC</t>
  </si>
  <si>
    <t xml:space="preserve">
            Cutter interlock 18 mm | 1-10-018 - Stanley
        </t>
  </si>
  <si>
    <t>'1-10-018'</t>
  </si>
  <si>
    <t>'3253561100185'</t>
  </si>
  <si>
    <t>https://www.ifd-outillage.fr/72404-thickbox_default/cutter-interlock-18-mm-1-10-018-stanley.webp</t>
  </si>
  <si>
    <t xml:space="preserve"> 8,37 € TTC</t>
  </si>
  <si>
    <t xml:space="preserve">
            Cutter 18 mm MPO - 1-10-418 - Stanley
        </t>
  </si>
  <si>
    <t>'1-10-418'</t>
  </si>
  <si>
    <t>'3253561104183'</t>
  </si>
  <si>
    <t>https://www.ifd-outillage.fr/47172-thickbox_default/cutter-18-mm-mpo-1-10-418-stanley.webp</t>
  </si>
  <si>
    <t xml:space="preserve"> 6,45 € TTC</t>
  </si>
  <si>
    <t xml:space="preserve">
            Mètre ruban 5 m x 25 mm double marquage Control-Lock |...
        </t>
  </si>
  <si>
    <t>'STHT37231-0'</t>
  </si>
  <si>
    <t>'3253560372316'</t>
  </si>
  <si>
    <t>https://www.ifd-outillage.fr/93907-thickbox_default/metre-ruban-5-m-x-25-mm-double-marquage-control-lock-stht37231-0-stanley.webp</t>
  </si>
  <si>
    <t xml:space="preserve">
            Organiseur 25 compartiments | 1-92-762 - Stanley
        </t>
  </si>
  <si>
    <t>'1-92-762'</t>
  </si>
  <si>
    <t>'3253561927621'</t>
  </si>
  <si>
    <t>https://www.ifd-outillage.fr/72630-thickbox_default/organiseur-25-compartiments-1-92-762-stanley.webp</t>
  </si>
  <si>
    <t xml:space="preserve"> 16,95 € TTC</t>
  </si>
  <si>
    <t xml:space="preserve">
            Organiseur FATMAX profond à 10 compartiments avec loquet en...
        </t>
  </si>
  <si>
    <t>'1-97-518'</t>
  </si>
  <si>
    <t>'3253561975189'</t>
  </si>
  <si>
    <t>https://www.ifd-outillage.fr/93936-thickbox_default/organiseur-fatmax-profond-a-10-compartiments-avec-loquet-en-metal-1-97-518-stanley.webp</t>
  </si>
  <si>
    <t xml:space="preserve"> 25,45 € TTC</t>
  </si>
  <si>
    <t xml:space="preserve">
            Scie à guichet spéciale panneaux de plâtre 150 mm Fatmax -...
        </t>
  </si>
  <si>
    <t>'0-20-556'</t>
  </si>
  <si>
    <t>'3253560205560'</t>
  </si>
  <si>
    <t>https://www.ifd-outillage.fr/47274-thickbox_default/scie-a-guichet-speciale-panneaux-de-platre-150-mm-fatmax-0-20-556-stanley.webp</t>
  </si>
  <si>
    <t xml:space="preserve">
            Lames de cutters 18 mm en distributeur de 10 Lames - 0-11-301...
        </t>
  </si>
  <si>
    <t>'0-11-301'</t>
  </si>
  <si>
    <t>'3253560113018'</t>
  </si>
  <si>
    <t>Lames de cutters</t>
  </si>
  <si>
    <t>https://www.ifd-outillage.fr/47193-thickbox_default/lames-de-cutters-18-mm-en-distributeur-de-10-lames-0-11-301-stanley.webp</t>
  </si>
  <si>
    <t xml:space="preserve"> 3,48 € TTC</t>
  </si>
  <si>
    <t xml:space="preserve">
            Niveau tubulaire 180 cm Fatmax - 1-43-572 - Stanley
        </t>
  </si>
  <si>
    <t>'1-43-572'</t>
  </si>
  <si>
    <t>'3253561435720'</t>
  </si>
  <si>
    <t>https://www.ifd-outillage.fr/47249-thickbox_default/niveau-tubulaire-180-cm-fatmax-1-43-572-stanley.webp</t>
  </si>
  <si>
    <t xml:space="preserve"> 59,98 € TTC</t>
  </si>
  <si>
    <t xml:space="preserve">
            Burin à froid 25x305 mm FATMAX | 4-18-332 - Stanley
        </t>
  </si>
  <si>
    <t>'4-18-332'</t>
  </si>
  <si>
    <t>'3253564183321'</t>
  </si>
  <si>
    <t>Burins - Bédanes - Ciseaux</t>
  </si>
  <si>
    <t>https://www.ifd-outillage.fr/72336-thickbox_default/burin-a-froid-25x305-mm-fatmax-4-18-332-stanley.webp</t>
  </si>
  <si>
    <t xml:space="preserve"> 9,37 € TTC</t>
  </si>
  <si>
    <t xml:space="preserve">
            Lames de cutter 18mm haute durabilité FATMAX (x10) |...
        </t>
  </si>
  <si>
    <t>'STHT2-11818'</t>
  </si>
  <si>
    <t>'3253562118189'</t>
  </si>
  <si>
    <t>https://www.ifd-outillage.fr/72438-thickbox_default/lames-de-cutter-18mm-haute-durabilite-fatmax-x10-stht2-11818-stanley.webp</t>
  </si>
  <si>
    <t xml:space="preserve"> 6,69 € TTC</t>
  </si>
  <si>
    <t xml:space="preserve">
            Niveau trapézoïdal MLH 30 cm | 1-42-311 - Stanley
        </t>
  </si>
  <si>
    <t>'1-42-311'</t>
  </si>
  <si>
    <t>'3253561423116'</t>
  </si>
  <si>
    <t>https://www.ifd-outillage.fr/97742-thickbox_default/niveau-trapezoidal-mlh-30-cm-1-42-311-stanley.webp</t>
  </si>
  <si>
    <t xml:space="preserve"> 19,29 € TTC</t>
  </si>
  <si>
    <t xml:space="preserve">
            Mesure 3M X 12,7 mm Powerlock Classic Abs - 1-33-238 - Stanley
        </t>
  </si>
  <si>
    <t>'1-33-238'</t>
  </si>
  <si>
    <t>'3253561332388'</t>
  </si>
  <si>
    <t>https://www.ifd-outillage.fr/47222-thickbox_default/mesure-3m-x-127-mm-powerlock-classic-abs-1-33-238-stanley.webp</t>
  </si>
  <si>
    <t xml:space="preserve"> 9,35 € TTC</t>
  </si>
  <si>
    <t xml:space="preserve">
            Scie égoïne coupe de debit 500mm SHARPCUT | STHT20367-1 - Stanley
        </t>
  </si>
  <si>
    <t>'STHT20367-1'</t>
  </si>
  <si>
    <t>'3253561203671'</t>
  </si>
  <si>
    <t>https://www.ifd-outillage.fr/72688-thickbox_default/scie-egoine-coupe-de-debit-500mm-sharpcut-stht20367-1-stanley.webp</t>
  </si>
  <si>
    <t xml:space="preserve"> 10,98 € TTC</t>
  </si>
  <si>
    <t xml:space="preserve">
            Cutter 18 mm SM - 1-10-151 - Stanley
        </t>
  </si>
  <si>
    <t>'1-10-151'</t>
  </si>
  <si>
    <t>'3253561101519'</t>
  </si>
  <si>
    <t>https://www.ifd-outillage.fr/47173-thickbox_default/cutter-18-mm-sm-1-10-151-stanley.webp</t>
  </si>
  <si>
    <t xml:space="preserve"> 5,70 € TTC</t>
  </si>
  <si>
    <t xml:space="preserve">
            Niveau Torpedo aluminium magnetique 25 cm Fatmax Pro -...
        </t>
  </si>
  <si>
    <t>'0-43-609'</t>
  </si>
  <si>
    <t>'3253560436094'</t>
  </si>
  <si>
    <t>Niveaux Torpedo</t>
  </si>
  <si>
    <t>https://www.ifd-outillage.fr/47242-thickbox_default/niveau-torpedo-aluminium-magnetique-25-cm-fatmax-pro-0-43-609-stanley.webp</t>
  </si>
  <si>
    <t xml:space="preserve"> 27,71 € TTC</t>
  </si>
  <si>
    <t xml:space="preserve">
            Treteaux pliables lot de 2 pièces - STST1-70713 - Stanley
        </t>
  </si>
  <si>
    <t>'STST1-70713'</t>
  </si>
  <si>
    <t>'3253561707131'</t>
  </si>
  <si>
    <t>Tréteaux</t>
  </si>
  <si>
    <t>https://www.ifd-outillage.fr/47290-thickbox_default/treteaux-pliables-lot-de-2-pieces-stst1-70713-stanley.webp</t>
  </si>
  <si>
    <t xml:space="preserve"> 50,63 € TTC</t>
  </si>
  <si>
    <t xml:space="preserve">
            Couteau d'électricien à 2 lames manche bois | STHT0-62687 -...
        </t>
  </si>
  <si>
    <t>'STHT0-62687'</t>
  </si>
  <si>
    <t>'3253560626877'</t>
  </si>
  <si>
    <t>https://www.ifd-outillage.fr/97644-thickbox_default/couteau-d-electricien-a-2-lames-manche-bois-stht0-62687-stanley.webp</t>
  </si>
  <si>
    <t xml:space="preserve"> 11,58 € TTC</t>
  </si>
  <si>
    <t xml:space="preserve">
            Mesure 8m x 32 mm crochet magnétique Blade Armor FATMAX |...
        </t>
  </si>
  <si>
    <t>'FMHT0-33868'</t>
  </si>
  <si>
    <t>'3253560338688'</t>
  </si>
  <si>
    <t>https://www.ifd-outillage.fr/72558-thickbox_default/mesure-8m-x-32-mm-crochet-magnetique-blade-armor-fatmax-fmht0-33868-stanley.webp</t>
  </si>
  <si>
    <t xml:space="preserve"> 30,42 € TTC</t>
  </si>
  <si>
    <t xml:space="preserve">
            Mètre ruban double marquage 5m X 32mm FATMAX BLADE ARMOR |...
        </t>
  </si>
  <si>
    <t>'FMHT33100-0'</t>
  </si>
  <si>
    <t>'3253560331009'</t>
  </si>
  <si>
    <t>https://www.ifd-outillage.fr/87997-thickbox_default/metre-ruban-double-marquage-5m-x-32mm-fatmax-blade-armor-fmht33100-0-stanley.webp</t>
  </si>
  <si>
    <t xml:space="preserve"> 29,53 € TTC</t>
  </si>
  <si>
    <t xml:space="preserve">
            Cutter 18 mm molette crantée QUICK SNAP FATMAX | FMHT10592-0 -...
        </t>
  </si>
  <si>
    <t>'FMHT10592-0'</t>
  </si>
  <si>
    <t>'3253560105921'</t>
  </si>
  <si>
    <t>https://www.ifd-outillage.fr/88146-thickbox_default/cutter-18-mm-molette-crantee-quick-snap-fatmax-fmht10592-0-stanley.webp</t>
  </si>
  <si>
    <t xml:space="preserve"> 16,80 € TTC</t>
  </si>
  <si>
    <t xml:space="preserve">
            Couteau à lame rétractable 088 - 0-10-088 - Stanley
        </t>
  </si>
  <si>
    <t>'0-10-088'</t>
  </si>
  <si>
    <t>'3253560100889'</t>
  </si>
  <si>
    <t>https://www.ifd-outillage.fr/47168-thickbox_default/couteau-a-lame-retractable-088-0-10-088-stanley.webp</t>
  </si>
  <si>
    <t xml:space="preserve"> 3,89 € TTC</t>
  </si>
  <si>
    <t xml:space="preserve">
            Lames de cutters 9 mm - 0-11-300 - Stanley
        </t>
  </si>
  <si>
    <t>'0-11-300'</t>
  </si>
  <si>
    <t>'3253560113001'</t>
  </si>
  <si>
    <t>https://www.ifd-outillage.fr/47195-thickbox_default/lames-de-cutters-9-mm-0-11-300-stanley.webp</t>
  </si>
  <si>
    <t xml:space="preserve"> 5,45 € TTC</t>
  </si>
  <si>
    <t xml:space="preserve">
            Niveau trapezoidal semelle aimantée MALH 60 cm - 1-42-423 -...
        </t>
  </si>
  <si>
    <t>'1-42-423'</t>
  </si>
  <si>
    <t>'3253561424236'</t>
  </si>
  <si>
    <t>https://www.ifd-outillage.fr/47247-thickbox_default/niveau-trapezoidal-semelle-aimantee-malh-60-cm-1-42-423-stanley.webp</t>
  </si>
  <si>
    <t xml:space="preserve"> 44,61 € TTC</t>
  </si>
  <si>
    <t xml:space="preserve">
            Lames de cutter 25 mm FATMAX (x20) | 3-11-725 - Stanley
        </t>
  </si>
  <si>
    <t>'3-11-725'</t>
  </si>
  <si>
    <t>'3253563117259'</t>
  </si>
  <si>
    <t>https://www.ifd-outillage.fr/72451-thickbox_default/lames-de-cutter-25-mm-fatmax-x20-3-11-725-stanley.webp</t>
  </si>
  <si>
    <t xml:space="preserve"> 16,20 € TTC</t>
  </si>
  <si>
    <t xml:space="preserve">
            Cutter à molette 9 mm DynaGrip | 0-10-409 - Stanley
        </t>
  </si>
  <si>
    <t>'0-10-409'</t>
  </si>
  <si>
    <t>'3253560104092'</t>
  </si>
  <si>
    <t>https://www.ifd-outillage.fr/97670-thickbox_default/cutter-a-molette-9-mm-dynagrip-0-10-409-stanley.webp</t>
  </si>
  <si>
    <t xml:space="preserve"> 5,95 € TTC</t>
  </si>
  <si>
    <t xml:space="preserve">
            Boîte à outils CANTILEVER 48 cm | STHT36802-0 - Stanley
        </t>
  </si>
  <si>
    <t>'STHT36802-0'</t>
  </si>
  <si>
    <t>'3253560368029'</t>
  </si>
  <si>
    <t>https://www.ifd-outillage.fr/97772-thickbox_default/boite-a-outils-cantilever-48-cm-stht36802-0-stanley.webp</t>
  </si>
  <si>
    <t xml:space="preserve"> 6,51 € TTC</t>
  </si>
  <si>
    <t xml:space="preserve">
            Jeu de 8 Clé mâle torx gamme Pro - 4-69-263 - Stanley
        </t>
  </si>
  <si>
    <t>'4-69-263'</t>
  </si>
  <si>
    <t>'3253564692632'</t>
  </si>
  <si>
    <t>Clés mâles Torx</t>
  </si>
  <si>
    <t>https://www.ifd-outillage.fr/47162-thickbox_default/jeu-de-8-cle-male-torx-gamme-pro-4-69-263-stanley.webp</t>
  </si>
  <si>
    <t xml:space="preserve">
            Lames de cutters 25 mm - 0-11-325 - Stanley
        </t>
  </si>
  <si>
    <t>'0-11-325'</t>
  </si>
  <si>
    <t>'3253560113254'</t>
  </si>
  <si>
    <t>https://www.ifd-outillage.fr/47194-thickbox_default/lames-de-cutters-25-mm-0-11-325-stanley.webp</t>
  </si>
  <si>
    <t xml:space="preserve">
            Casier de rangement 30 compartiments - 1-93-980 - Stanley
        </t>
  </si>
  <si>
    <t>'1-93-980'</t>
  </si>
  <si>
    <t>'3253561939808'</t>
  </si>
  <si>
    <t>Coffrets</t>
  </si>
  <si>
    <t>https://www.ifd-outillage.fr/47145-thickbox_default/casier-de-rangement-30-compartiments-1-93-980-stanley.webp</t>
  </si>
  <si>
    <t xml:space="preserve"> 16,27 € TTC</t>
  </si>
  <si>
    <t xml:space="preserve">
            Lame Surform Fine 250 mm - 5-21-393 - Stanley
        </t>
  </si>
  <si>
    <t>'5-21-393'</t>
  </si>
  <si>
    <t>'3253565213935'</t>
  </si>
  <si>
    <t>Lame surform</t>
  </si>
  <si>
    <t>https://www.ifd-outillage.fr/47183-thickbox_default/lame-surform-fine-250-mm-5-21-393-stanley.webp</t>
  </si>
  <si>
    <t xml:space="preserve"> 4,76 € TTC</t>
  </si>
  <si>
    <t xml:space="preserve">
            Niveau trapezoidal MLH 50 cm - 1-42-313 - Stanley
        </t>
  </si>
  <si>
    <t>'1-42-313'</t>
  </si>
  <si>
    <t>'3253561423130'</t>
  </si>
  <si>
    <t>https://www.ifd-outillage.fr/47243-thickbox_default/niveau-trapezoidal-mlh-50-cm-1-42-313-stanley.webp</t>
  </si>
  <si>
    <t xml:space="preserve"> 20,89 € TTC</t>
  </si>
  <si>
    <t xml:space="preserve">
            Boite à coupe holster ABS + scie à dos integrée | 1-19-800 -...
        </t>
  </si>
  <si>
    <t>'1-19-800'</t>
  </si>
  <si>
    <t>'3253561198007'</t>
  </si>
  <si>
    <t>https://www.ifd-outillage.fr/72329-thickbox_default/boite-a-coupe-holster-abs-scie-a-dos-integree-1-19-800-stanley.webp</t>
  </si>
  <si>
    <t xml:space="preserve"> 15,97 € TTC</t>
  </si>
  <si>
    <t xml:space="preserve">
            Etaux d'établi sur rotule | 1-83-069 - Stanley
        </t>
  </si>
  <si>
    <t>'1-83-069'</t>
  </si>
  <si>
    <t>'3253561830693'</t>
  </si>
  <si>
    <t>Etaux</t>
  </si>
  <si>
    <t>https://www.ifd-outillage.fr/72421-thickbox_default/etaux-d-etabli-sur-rotule-1-83-069-stanley.webp</t>
  </si>
  <si>
    <t xml:space="preserve">
            Ventouse à pompe bimatiere | 6-97-187 - Stanley
        </t>
  </si>
  <si>
    <t>'6-97-187'</t>
  </si>
  <si>
    <t>'3253566971872'</t>
  </si>
  <si>
    <t>https://www.ifd-outillage.fr/72741-thickbox_default/ventouse-a-pompe-bimatiere-6-97-187-stanley.webp</t>
  </si>
  <si>
    <t xml:space="preserve"> 92,25 € TTC</t>
  </si>
  <si>
    <t xml:space="preserve">
            Mètre ruban 8 m x 25 mm double marquage Control-Lock |...
        </t>
  </si>
  <si>
    <t>'STHT37232-0'</t>
  </si>
  <si>
    <t>'3253560372323'</t>
  </si>
  <si>
    <t>https://www.ifd-outillage.fr/93923-thickbox_default/metre-ruban-8-m-x-25-mm-double-marquage-control-lock-stht37232-0-stanley.webp</t>
  </si>
  <si>
    <t xml:space="preserve">
            Lames de cutter 18 mm Fatmax Pro au carbure de tungstene -...
        </t>
  </si>
  <si>
    <t>'STHT0-11818'</t>
  </si>
  <si>
    <t>'3253560118181'</t>
  </si>
  <si>
    <t>https://www.ifd-outillage.fr/47191-thickbox_default/lames-de-cutter-18-mm-fatmax-pro-au-carbure-de-tungstene-stht0-11818-stanley.webp</t>
  </si>
  <si>
    <t xml:space="preserve"> 4,63 € TTC</t>
  </si>
  <si>
    <t xml:space="preserve">
            Sac à dos porte-outils à roulettes Fatmax - 1-79-215 - Stanley
        </t>
  </si>
  <si>
    <t>'1-79-215'</t>
  </si>
  <si>
    <t>'3253561792151'</t>
  </si>
  <si>
    <t>https://www.ifd-outillage.fr/47266-thickbox_default/sac-a-dos-porte-outils-a-roulettes-fatmax-1-79-215-stanley.webp</t>
  </si>
  <si>
    <t xml:space="preserve"> 69,37 € TTC</t>
  </si>
  <si>
    <t xml:space="preserve">
            Scie egoine Jetcut coupe fine 500 mm - 2-15-599 - Stanley
        </t>
  </si>
  <si>
    <t>'2-15-599'</t>
  </si>
  <si>
    <t>'3253562155993'</t>
  </si>
  <si>
    <t>https://www.ifd-outillage.fr/47284-thickbox_default/scie-egoine-jetcut-coupe-fine-500-mm-2-15-599-stanley.webp</t>
  </si>
  <si>
    <t xml:space="preserve"> 16,72 € TTC</t>
  </si>
  <si>
    <t xml:space="preserve">
            Cutter à cartouche 25 mm FATMAX | 0-10-820 - Stanley
        </t>
  </si>
  <si>
    <t>'0-10-820'</t>
  </si>
  <si>
    <t>'3253560108205'</t>
  </si>
  <si>
    <t>https://www.ifd-outillage.fr/72394-thickbox_default/cutter-a-cartouche-25-mm-fatmax-0-10-820-stanley.webp</t>
  </si>
  <si>
    <t xml:space="preserve"> 15,79 € TTC</t>
  </si>
  <si>
    <t xml:space="preserve">
            Cutter 25 mm bi-matière - 1-10-425 - Stanley
        </t>
  </si>
  <si>
    <t>'1-10-425'</t>
  </si>
  <si>
    <t>'3253561104251'</t>
  </si>
  <si>
    <t>https://www.ifd-outillage.fr/47174-thickbox_default/cutter-25-mm-bi-matiere-1-10-425-stanley.webp</t>
  </si>
  <si>
    <t xml:space="preserve"> 9,81 € TTC</t>
  </si>
  <si>
    <t xml:space="preserve">
            Equerre de menuisier 300 mm - 1-45-686 - Stanley
        </t>
  </si>
  <si>
    <t>'1-45-686'</t>
  </si>
  <si>
    <t>'3253561456862'</t>
  </si>
  <si>
    <t>Equerres de menuisier</t>
  </si>
  <si>
    <t>https://www.ifd-outillage.fr/47179-thickbox_default/equerre-de-menuisier-300-mm-1-45-686-stanley.webp</t>
  </si>
  <si>
    <t xml:space="preserve"> 13,97 € TTC</t>
  </si>
  <si>
    <t xml:space="preserve">
            Niveau 22 cm TORPEDO FATMAX | 0-43-603 - Stanley
        </t>
  </si>
  <si>
    <t>'0-43-603'</t>
  </si>
  <si>
    <t>'3253560436032'</t>
  </si>
  <si>
    <t>https://www.ifd-outillage.fr/72590-thickbox_default/niveau-22-cm-torpedo-fatmax-0-43-603-stanley.webp</t>
  </si>
  <si>
    <t xml:space="preserve"> 24,18 € TTC</t>
  </si>
  <si>
    <t xml:space="preserve">
            Mètre ruban 10 m x 25 mm double marquage Control-Lock |...
        </t>
  </si>
  <si>
    <t>'STHT37233-0'</t>
  </si>
  <si>
    <t>'3253560372330'</t>
  </si>
  <si>
    <t>https://www.ifd-outillage.fr/93881-thickbox_default/metre-ruban-10-m-x-25-mm-double-marquage-control-lock-stht37233-0-stanley.webp</t>
  </si>
  <si>
    <t xml:space="preserve">
            Kit Cordeau traceur 30 m FATMAX | 0-47-681 - Stanley
        </t>
  </si>
  <si>
    <t>'0-47-681'</t>
  </si>
  <si>
    <t>'3253560476816'</t>
  </si>
  <si>
    <t>https://www.ifd-outillage.fr/96583-thickbox_default/kit-cordeau-traceur-30-m-fatmax-0-47-681-stanley.webp</t>
  </si>
  <si>
    <t xml:space="preserve"> 18,57 € TTC</t>
  </si>
  <si>
    <t xml:space="preserve">
            Cutter 18 mm à cartouche FATMAX | 0-10-481 - Stanley
        </t>
  </si>
  <si>
    <t>'0-10-481'</t>
  </si>
  <si>
    <t>'3253560104818'</t>
  </si>
  <si>
    <t>https://www.ifd-outillage.fr/97652-thickbox_default/cutter-18-mm-a-cartouche-fatmax-0-10-481-stanley.webp</t>
  </si>
  <si>
    <t xml:space="preserve"> 13,82 € TTC</t>
  </si>
  <si>
    <t xml:space="preserve">
            Cutter à lame auto rétractable 99E | 0-10-189 - Stanley
        </t>
  </si>
  <si>
    <t>'0-10-189'</t>
  </si>
  <si>
    <t>'3253560101893'</t>
  </si>
  <si>
    <t>https://www.ifd-outillage.fr/97666-thickbox_default/cutter-a-lame-auto-retractable-99e-0-10-189-stanley.webp</t>
  </si>
  <si>
    <t xml:space="preserve">
            Niveau tubulaire 60 cm Fatmax Pro - 0-43-624 - Stanley
        </t>
  </si>
  <si>
    <t>'0-43-624'</t>
  </si>
  <si>
    <t>'3253560436247'</t>
  </si>
  <si>
    <t>https://www.ifd-outillage.fr/47250-thickbox_default/niveau-tubulaire-60-cm-fatmax-pro-0-43-624-stanley.webp</t>
  </si>
  <si>
    <t xml:space="preserve"> 35,43 € TTC</t>
  </si>
  <si>
    <t xml:space="preserve">
            Couteau de sécurité à lame auto-rétractable 155 mm | 1-10-189...
        </t>
  </si>
  <si>
    <t>'1-10-189'</t>
  </si>
  <si>
    <t>'3253561101892'</t>
  </si>
  <si>
    <t>https://www.ifd-outillage.fr/72356-thickbox_default/couteau-de-securite-a-lame-auto-retractable-155-mm-1-10-189-stanley.webp</t>
  </si>
  <si>
    <t xml:space="preserve"> 9,57 € TTC</t>
  </si>
  <si>
    <t xml:space="preserve">
            Cutter à cartouche 18 mm FATMAX | 1-10-481 - Stanley
        </t>
  </si>
  <si>
    <t>'1-10-481'</t>
  </si>
  <si>
    <t>'3253561104817'</t>
  </si>
  <si>
    <t>https://www.ifd-outillage.fr/72385-thickbox_default/cutter-a-cartouche-18-mm-fatmax-1-10-481-stanley.webp</t>
  </si>
  <si>
    <t xml:space="preserve"> 11,69 € TTC</t>
  </si>
  <si>
    <t xml:space="preserve">
            Lame de scie instantchange jet cut blade armor spéciale...
        </t>
  </si>
  <si>
    <t>'0-20-205'</t>
  </si>
  <si>
    <t>'3253560202057'</t>
  </si>
  <si>
    <t>https://www.ifd-outillage.fr/72434-thickbox_default/lame-de-scie-instantchange-jet-cut-blade-armor-speciale-panneaux-de-platre-fatmax-0-20-205-stanley.webp</t>
  </si>
  <si>
    <t xml:space="preserve"> 21,33 € TTC</t>
  </si>
  <si>
    <t xml:space="preserve">
            Lames de cutter 25 mm haute durabilité FATMAX (x5) |...
        </t>
  </si>
  <si>
    <t>'STHT0-11825'</t>
  </si>
  <si>
    <t>'3253560118259'</t>
  </si>
  <si>
    <t>https://www.ifd-outillage.fr/72467-thickbox_default/lames-de-cutter-25-mm-haute-durabilite-fatmax-x5-stht0-11825-stanley.webp</t>
  </si>
  <si>
    <t xml:space="preserve"> 9,66 € TTC</t>
  </si>
  <si>
    <t xml:space="preserve">
            Pistolet à colle chauffage rapide GR50 | STHT6-70417 - Stanley
        </t>
  </si>
  <si>
    <t>'STHT6-70417'</t>
  </si>
  <si>
    <t>'3253566704173'</t>
  </si>
  <si>
    <t>https://www.ifd-outillage.fr/72642-thickbox_default/pistolet-a-colle-chauffage-rapide-gr50-stht6-70417-stanley.webp</t>
  </si>
  <si>
    <t xml:space="preserve"> 33,68 € TTC</t>
  </si>
  <si>
    <t xml:space="preserve">
            Scie à guichet 152 mm à lame rétractable FATMAX | FMHT0-20559...
        </t>
  </si>
  <si>
    <t>'FMHT0-20559'</t>
  </si>
  <si>
    <t>'3253560205591'</t>
  </si>
  <si>
    <t>https://www.ifd-outillage.fr/72673-thickbox_default/scie-a-guichet-152-mm-a-lame-retractable-fatmax-fmht0-20559-stanley.webp</t>
  </si>
  <si>
    <t xml:space="preserve"> 15,87 € TTC</t>
  </si>
  <si>
    <t xml:space="preserve">
            Cisaille aviation passe-franc gauche 250 mm FATMAXX | 2-14-564...
        </t>
  </si>
  <si>
    <t>'2-14-564'</t>
  </si>
  <si>
    <t>'3253562145642'</t>
  </si>
  <si>
    <t>https://www.ifd-outillage.fr/97552-thickbox_default/cisaille-aviation-passe-franc-gauche-250-mm-fatmaxx-2-14-564-stanley.webp</t>
  </si>
  <si>
    <t xml:space="preserve"> 16,29 € TTC</t>
  </si>
  <si>
    <t xml:space="preserve">
            Mesure longue 20 m X 12,7 mm Ruban fibre de verre | 0-34-296 -...
        </t>
  </si>
  <si>
    <t>'0-34-296'</t>
  </si>
  <si>
    <t>'3253560342968'</t>
  </si>
  <si>
    <t>https://www.ifd-outillage.fr/97575-thickbox_default/mesure-longue-20-m-x-127-mm-ruban-fibre-de-verre-0-34-296-stanley.webp</t>
  </si>
  <si>
    <t xml:space="preserve">
            Pince multifonctions 12 outils en 1 - 0-84-519 - Stanley
        </t>
  </si>
  <si>
    <t>'0-84-519'</t>
  </si>
  <si>
    <t>'3253560845193'</t>
  </si>
  <si>
    <t>https://www.ifd-outillage.fr/47252-thickbox_default/pince-multifonctions-12-outils-en-1-0-84-519-stanley.webp</t>
  </si>
  <si>
    <t xml:space="preserve">
            Mesure 8m x 32 mm Blade Armor FATMAX | 0-33-892 - Stanley
        </t>
  </si>
  <si>
    <t>'0-33-892'</t>
  </si>
  <si>
    <t>'3253560338923'</t>
  </si>
  <si>
    <t>https://www.ifd-outillage.fr/72561-thickbox_default/mesure-8m-x-32-mm-blade-armor-fatmax-0-33-892-stanley.webp</t>
  </si>
  <si>
    <t xml:space="preserve"> 34,67 € TTC</t>
  </si>
  <si>
    <t xml:space="preserve">
            Tournevis à cliquet 360° 360° FATMAX | FMHT62692-0 - Stanley
        </t>
  </si>
  <si>
    <t>'FMHT62692-0'</t>
  </si>
  <si>
    <t>'5054905295615'</t>
  </si>
  <si>
    <t>https://www.ifd-outillage.fr/88175-thickbox_default/tournevis-a-cliquet-360-360-fatmax-fmht62692-0-stanley.webp</t>
  </si>
  <si>
    <t xml:space="preserve"> 26,68 € TTC</t>
  </si>
  <si>
    <t xml:space="preserve">
            Niveau à bulle de poche | 0-42-130 - Stanley
        </t>
  </si>
  <si>
    <t>'0-42-130'</t>
  </si>
  <si>
    <t>'3253560421304'</t>
  </si>
  <si>
    <t>https://www.ifd-outillage.fr/95709-thickbox_default/niveau-a-bulle-de-poche-0-42-130-stanley.webp</t>
  </si>
  <si>
    <t xml:space="preserve"> 5,49 € TTC</t>
  </si>
  <si>
    <t xml:space="preserve">
            Organisateur professionnel peu profond avec loquets en métal...
        </t>
  </si>
  <si>
    <t>'1-97-517'</t>
  </si>
  <si>
    <t>'3253561975172'</t>
  </si>
  <si>
    <t>https://www.ifd-outillage.fr/96593-thickbox_default/organisateur-professionnel-peu-profond-avec-loquets-en-metal-fatmax-1-97-517-stanley.webp</t>
  </si>
  <si>
    <t xml:space="preserve">
            Sac à outils 45 cm FATMAX | 1-93-950 - Stanley
        </t>
  </si>
  <si>
    <t>'1-93-950'</t>
  </si>
  <si>
    <t>'3253561939501'</t>
  </si>
  <si>
    <t>https://www.ifd-outillage.fr/96599-thickbox_default/sac-a-outils-45-cm-fatmax-1-93-950-stanley.webp</t>
  </si>
  <si>
    <t xml:space="preserve"> 34,84 € TTC</t>
  </si>
  <si>
    <t xml:space="preserve">
            Marteau arrache clous avec ergot FATMAX | FMHT51367-2 - Stanley
        </t>
  </si>
  <si>
    <t>'FMHT51367-2'</t>
  </si>
  <si>
    <t>'3253562513670'</t>
  </si>
  <si>
    <t>https://www.ifd-outillage.fr/97561-thickbox_default/marteau-arrache-clous-avec-ergot-fatmax-fmht51367-2-stanley.webp</t>
  </si>
  <si>
    <t xml:space="preserve"> 33,69 € TTC</t>
  </si>
  <si>
    <t xml:space="preserve">
            Niveau trapézoïdal MLH 30 cm | 1-42-316 - Stanley
        </t>
  </si>
  <si>
    <t>'1-42-316'</t>
  </si>
  <si>
    <t>'3253561423161'</t>
  </si>
  <si>
    <t>https://www.ifd-outillage.fr/97739-thickbox_default/niveau-trapezoidal-mlh-30-cm-1-42-316-stanley.webp</t>
  </si>
  <si>
    <t xml:space="preserve">
            Couteau à lame fixe 199E - 2-10-199 - Stanley
        </t>
  </si>
  <si>
    <t>'2-10-199'</t>
  </si>
  <si>
    <t>'5000366101996'</t>
  </si>
  <si>
    <t>https://www.ifd-outillage.fr/47167-thickbox_default/couteau-a-lame-fixe-199e-2-10-199-stanley.webp</t>
  </si>
  <si>
    <t xml:space="preserve"> 5,82 € TTC</t>
  </si>
  <si>
    <t xml:space="preserve">
            Scie à buches denture americaine 750 mm - 1-15-403 - Stanley
        </t>
  </si>
  <si>
    <t>'1-15-403'</t>
  </si>
  <si>
    <t>'3253561154034'</t>
  </si>
  <si>
    <t>https://www.ifd-outillage.fr/47268-thickbox_default/scie-a-buches-denture-americaine-750-mm-1-15-403-stanley.webp</t>
  </si>
  <si>
    <t xml:space="preserve">
            Baton de colle multi-usages 12 mm (x24) | STHT1-70433 - Stanley
        </t>
  </si>
  <si>
    <t>'STHT1-70433'</t>
  </si>
  <si>
    <t>'3253561704338'</t>
  </si>
  <si>
    <t>https://www.ifd-outillage.fr/72325-thickbox_default/baton-de-colle-multi-usages-12-mm-x24-stht1-70433-stanley.webp</t>
  </si>
  <si>
    <t xml:space="preserve"> 6,57 € TTC</t>
  </si>
  <si>
    <t xml:space="preserve">
            Niveau tubulaire magétique 120 cm FATMAX | 0-43-649 - Stanley
        </t>
  </si>
  <si>
    <t>'0-43-649'</t>
  </si>
  <si>
    <t>'3253560436490'</t>
  </si>
  <si>
    <t>https://www.ifd-outillage.fr/72611-thickbox_default/niveau-tubulaire-magetique-120-cm-fatmax-0-43-649-stanley.webp</t>
  </si>
  <si>
    <t xml:space="preserve"> 50,23 € TTC</t>
  </si>
  <si>
    <t xml:space="preserve">
            Scie à métaux 5 en 1 FATMAX | 0-20-108 - Stanley
        </t>
  </si>
  <si>
    <t>'0-20-108'</t>
  </si>
  <si>
    <t>'3253560201081'</t>
  </si>
  <si>
    <t>https://www.ifd-outillage.fr/72680-thickbox_default/scie-a-metaux-5-en-1-fatmax-0-20-108-stanley.webp</t>
  </si>
  <si>
    <t xml:space="preserve"> 29,52 € TTC</t>
  </si>
  <si>
    <t xml:space="preserve">
            Genouillières soft FATMAX (1 paire) | FMST82962-1 - Stanley
        </t>
  </si>
  <si>
    <t>'FMST82962-1'</t>
  </si>
  <si>
    <t>'3253561829628'</t>
  </si>
  <si>
    <t>https://www.ifd-outillage.fr/93876-thickbox_default/genouillieres-soft-fatmax-1-paire-fmst82962-1-stanley.webp</t>
  </si>
  <si>
    <t xml:space="preserve"> 24,60 € TTC</t>
  </si>
  <si>
    <t xml:space="preserve">
            Sacoche à outils de technicien 40 cm FATMAX | 1-93-952 - Stanley
        </t>
  </si>
  <si>
    <t>'1-93-952'</t>
  </si>
  <si>
    <t>'3253561939525'</t>
  </si>
  <si>
    <t>https://www.ifd-outillage.fr/96608-thickbox_default/sacoche-a-outils-de-technicien-40-cm-fatmax-1-93-952-stanley.webp</t>
  </si>
  <si>
    <t xml:space="preserve">
            Organiseur double face 3 en 1 | STST1-71963 - Stanley
        </t>
  </si>
  <si>
    <t>'STST1-71963'</t>
  </si>
  <si>
    <t>'3253561719639'</t>
  </si>
  <si>
    <t>https://www.ifd-outillage.fr/97752-thickbox_default/organiseur-double-face-3-en-1-stst1-71963-stanley.webp</t>
  </si>
  <si>
    <t xml:space="preserve"> 40,36 € TTC</t>
  </si>
  <si>
    <t xml:space="preserve">
            Ciseau à bois bi-matière 22 mm Fatmax - 0-16-260 - Stanley
        </t>
  </si>
  <si>
    <t>'0-16-260'</t>
  </si>
  <si>
    <t>'3253560162603'</t>
  </si>
  <si>
    <t>Ciseaux</t>
  </si>
  <si>
    <t>https://www.ifd-outillage.fr/47151-thickbox_default/ciseau-a-bois-bi-matiere-22-mm-fatmax-0-16-260-stanley.webp</t>
  </si>
  <si>
    <t xml:space="preserve">
            Cutter 25 mm à cartouche Fatmax - 0-10-486 - Stanley
        </t>
  </si>
  <si>
    <t>'0-10-486'</t>
  </si>
  <si>
    <t>'3253560104863'</t>
  </si>
  <si>
    <t>https://www.ifd-outillage.fr/47175-thickbox_default/cutter-25-mm-a-cartouche-fatmax-0-10-486-stanley.webp</t>
  </si>
  <si>
    <t xml:space="preserve"> 12,70 € TTC</t>
  </si>
  <si>
    <t xml:space="preserve">
            Niveau tubulaire 120 cm Fatmax Pro - 0-43-648 - Stanley
        </t>
  </si>
  <si>
    <t>'0-43-648'</t>
  </si>
  <si>
    <t>'3253560436483'</t>
  </si>
  <si>
    <t>https://www.ifd-outillage.fr/47248-thickbox_default/niveau-tubulaire-120-cm-fatmax-pro-0-43-648-stanley.webp</t>
  </si>
  <si>
    <t xml:space="preserve"> 51,45 € TTC</t>
  </si>
  <si>
    <t xml:space="preserve">
            Malette 2 tiroirs PRO-STACK FATMAX | FMST1-71969 - Stanley
        </t>
  </si>
  <si>
    <t>'FMST1-71969'</t>
  </si>
  <si>
    <t>'3253561719691'</t>
  </si>
  <si>
    <t>https://www.ifd-outillage.fr/70061-thickbox_default/malette-2-tiroirs-pro-stack-fatmax-fmst1-71969-stanley.webp</t>
  </si>
  <si>
    <t xml:space="preserve"> 46,28 € TTC</t>
  </si>
  <si>
    <t xml:space="preserve">
            Burin de maçon 45x250 mm FATMAX | 4-18-333 - Stanley
        </t>
  </si>
  <si>
    <t>'4-18-333'</t>
  </si>
  <si>
    <t>'3253564183338'</t>
  </si>
  <si>
    <t>https://www.ifd-outillage.fr/72338-thickbox_default/burin-de-macon-45x250-mm-fatmax-4-18-333-stanley.webp</t>
  </si>
  <si>
    <t xml:space="preserve"> 8,29 € TTC</t>
  </si>
  <si>
    <t xml:space="preserve">
            Couteau pliable à lame rétractable 140 mm FATMAX | 0-10-825 -...
        </t>
  </si>
  <si>
    <t>'0-10-825'</t>
  </si>
  <si>
    <t>'3253560108250'</t>
  </si>
  <si>
    <t>https://www.ifd-outillage.fr/72371-thickbox_default/couteau-pliable-a-lame-retractable-140-mm-fatmax-0-10-825-stanley.webp</t>
  </si>
  <si>
    <t xml:space="preserve"> 13,42 € TTC</t>
  </si>
  <si>
    <t xml:space="preserve">
            Cutter MPO 18 mm | 0-10-418 - Stanley
        </t>
  </si>
  <si>
    <t>'0-10-418'</t>
  </si>
  <si>
    <t>'3253560104184'</t>
  </si>
  <si>
    <t>https://www.ifd-outillage.fr/72414-thickbox_default/cutter-mpo-18-mm-0-10-418-stanley.webp</t>
  </si>
  <si>
    <t xml:space="preserve"> 6,65 € TTC</t>
  </si>
  <si>
    <t xml:space="preserve">
            Lames de cutter 25 mm FATMAX (x10) | 2-11-725 - Stanley
        </t>
  </si>
  <si>
    <t>'2-11-725'</t>
  </si>
  <si>
    <t>'3253562117250'</t>
  </si>
  <si>
    <t>https://www.ifd-outillage.fr/72443-thickbox_default/lames-de-cutter-25-mm-fatmax-x10-2-11-725-stanley.webp</t>
  </si>
  <si>
    <t xml:space="preserve"> 9,71 € TTC</t>
  </si>
  <si>
    <t xml:space="preserve">
            Marteau arrache-clous de charpentier STEELMASTER 600g |...
        </t>
  </si>
  <si>
    <t>'1-51-037'</t>
  </si>
  <si>
    <t>'3253561510373'</t>
  </si>
  <si>
    <t>https://www.ifd-outillage.fr/72490-thickbox_default/marteau-arrache-clous-de-charpentier-steelmaster-600g-1-51-037-stanley.webp</t>
  </si>
  <si>
    <t xml:space="preserve"> 19,08 € TTC</t>
  </si>
  <si>
    <t xml:space="preserve">
            Marteau rivoir manche fibre de verre | STHT0-54155 - Stanley
        </t>
  </si>
  <si>
    <t>'STHT0-54155'</t>
  </si>
  <si>
    <t>'3253560541552'</t>
  </si>
  <si>
    <t>https://www.ifd-outillage.fr/72494-thickbox_default/marteau-rivoir-manche-fibre-de-verre-stht0-54155-stanley.webp</t>
  </si>
  <si>
    <t xml:space="preserve"> 18,03 € TTC</t>
  </si>
  <si>
    <t xml:space="preserve">
            Mètre ruban double marquage 8m X 32mm FATMAX BLADE ARMOR |...
        </t>
  </si>
  <si>
    <t>'FMHT33102-0'</t>
  </si>
  <si>
    <t>'3253560331023'</t>
  </si>
  <si>
    <t>https://www.ifd-outillage.fr/88001-thickbox_default/metre-ruban-double-marquage-8m-x-32mm-fatmax-blade-armor-fmht33102-0-stanley.webp</t>
  </si>
  <si>
    <t xml:space="preserve"> 38,74 € TTC</t>
  </si>
  <si>
    <t xml:space="preserve">
            Clé à molette quick adjust 250 mm FATMAX | FMHT13127-0 - Stanley
        </t>
  </si>
  <si>
    <t>'FMHT13127-0'</t>
  </si>
  <si>
    <t>'3253560131272'</t>
  </si>
  <si>
    <t>https://www.ifd-outillage.fr/93840-thickbox_default/cle-a-molette-quick-adjust-250-mm-fatmax-fmht13127-0-stanley.webp</t>
  </si>
  <si>
    <t xml:space="preserve"> 31,39 € TTC</t>
  </si>
  <si>
    <t xml:space="preserve">
            Clé à molette quick adjust 300 mm FATMAX | FMHT13128-0 - Stanley
        </t>
  </si>
  <si>
    <t>'FMHT13128-0'</t>
  </si>
  <si>
    <t>'3253560131289'</t>
  </si>
  <si>
    <t>https://www.ifd-outillage.fr/93849-thickbox_default/cle-a-molette-quick-adjust-300-mm-fatmax-fmht13128-0-stanley.webp</t>
  </si>
  <si>
    <t xml:space="preserve"> 40,66 € TTC</t>
  </si>
  <si>
    <t xml:space="preserve">
            Etabli pliable express FATMAX | FMST1-75672 - Stanley
        </t>
  </si>
  <si>
    <t>'FMST1-75672'</t>
  </si>
  <si>
    <t>'3253561756726'</t>
  </si>
  <si>
    <t>Etablis</t>
  </si>
  <si>
    <t>https://www.ifd-outillage.fr/93858-thickbox_default/etabli-pliable-express-fatmax-fmst1-75672-stanley.webp</t>
  </si>
  <si>
    <t xml:space="preserve"> 109,73 € TTC</t>
  </si>
  <si>
    <t xml:space="preserve">
            Servante d'atelier carbone | 1-93-968 - Stanley
        </t>
  </si>
  <si>
    <t>'1-93-968'</t>
  </si>
  <si>
    <t>'3253561939686'</t>
  </si>
  <si>
    <t>https://www.ifd-outillage.fr/96617-thickbox_default/servante-d-atelier-carbone-1-93-968-stanley.webp</t>
  </si>
  <si>
    <t xml:space="preserve"> 48,06 € TTC</t>
  </si>
  <si>
    <t xml:space="preserve">
            Ciseau à bois manche bois 6 mm | 2-16-389 - Stanley
        </t>
  </si>
  <si>
    <t>'2-16-389'</t>
  </si>
  <si>
    <t>'3253562163899'</t>
  </si>
  <si>
    <t>https://www.ifd-outillage.fr/97550-thickbox_default/ciseau-a-bois-manche-bois-6-mm-2-16-389-stanley.webp</t>
  </si>
  <si>
    <t xml:space="preserve"> 12,23 € TTC</t>
  </si>
  <si>
    <t xml:space="preserve">
            Massette manche fibre de verre angles abattus 1250 gr |...
        </t>
  </si>
  <si>
    <t>'STHT0-54127'</t>
  </si>
  <si>
    <t>'3253560541279'</t>
  </si>
  <si>
    <t>Massettes</t>
  </si>
  <si>
    <t>https://www.ifd-outillage.fr/97573-thickbox_default/massette-manche-fibre-de-verre-angles-abattus-1250-gr-stht0-54127-stanley.webp</t>
  </si>
  <si>
    <t xml:space="preserve"> 15,59 € TTC</t>
  </si>
  <si>
    <t xml:space="preserve">
            Scie égoîne Jetcut coupe de débit moyenne section 380 mm |...
        </t>
  </si>
  <si>
    <t>'2-15-288'</t>
  </si>
  <si>
    <t>'3253562152886'</t>
  </si>
  <si>
    <t>https://www.ifd-outillage.fr/97579-thickbox_default/scie-egoine-jetcut-coupe-de-debit-moyenne-section-380-mm-2-15-288-stanley.webp</t>
  </si>
  <si>
    <t xml:space="preserve"> 18,65 € TTC</t>
  </si>
  <si>
    <t xml:space="preserve">
            Couteau à lame retractable FATMAX + 5 lames Carbide | 7-10-778...
        </t>
  </si>
  <si>
    <t>'7-10-778'</t>
  </si>
  <si>
    <t>'3253567107782'</t>
  </si>
  <si>
    <t>https://www.ifd-outillage.fr/97635-thickbox_default/couteau-a-lame-retractable-fatmax-5-lames-carbide-7-10-778-stanley.webp</t>
  </si>
  <si>
    <t xml:space="preserve"> 14,30 € TTC</t>
  </si>
  <si>
    <t xml:space="preserve">
            Jeu de 8 tournevis FATMAX | 0-65-437 - Stanley
        </t>
  </si>
  <si>
    <t>'0-65-437'</t>
  </si>
  <si>
    <t>'3253560654375'</t>
  </si>
  <si>
    <t>https://www.ifd-outillage.fr/97672-thickbox_default/jeu-de-8-tournevis-fatmax-0-65-437-stanley.webp</t>
  </si>
  <si>
    <t xml:space="preserve"> 30,49 € TTC</t>
  </si>
  <si>
    <t xml:space="preserve">
            Ventouse 1 tête Ø120 mm 30 kg | 2-14-053 - Stanley
        </t>
  </si>
  <si>
    <t>'2-14-053'</t>
  </si>
  <si>
    <t>'3253562140531'</t>
  </si>
  <si>
    <t>https://www.ifd-outillage.fr/97769-thickbox_default/ventouse-1-tete-o120-mm-30-kg-2-14-053-stanley.webp</t>
  </si>
  <si>
    <t xml:space="preserve"> 17,45 € TTC</t>
  </si>
  <si>
    <t xml:space="preserve">
            Ciseau à bois bi-matière 15 mm Fatmax - 0-16-256 - Stanley
        </t>
  </si>
  <si>
    <t>'0-16-256'</t>
  </si>
  <si>
    <t>'3253560162566'</t>
  </si>
  <si>
    <t>https://www.ifd-outillage.fr/47148-thickbox_default/ciseau-a-bois-bi-matiere-15-mm-fatmax-0-16-256-stanley.webp</t>
  </si>
  <si>
    <t xml:space="preserve"> 14,79 € TTC</t>
  </si>
  <si>
    <t xml:space="preserve">
            Ciseau à bois bi-matière 25 mm Fatmax - 0-16-261 - Stanley
        </t>
  </si>
  <si>
    <t>'0-16-261'</t>
  </si>
  <si>
    <t>'3253560162610'</t>
  </si>
  <si>
    <t>https://www.ifd-outillage.fr/47152-thickbox_default/ciseau-a-bois-bi-matiere-25-mm-fatmax-0-16-261-stanley.webp</t>
  </si>
  <si>
    <t xml:space="preserve"> 15,65 € TTC</t>
  </si>
  <si>
    <t xml:space="preserve">
            Ciseau à bois bi-matière 40 mm Fatmax - 0-16-266 - Stanley
        </t>
  </si>
  <si>
    <t>'0-16-266'</t>
  </si>
  <si>
    <t>'3253560162665'</t>
  </si>
  <si>
    <t>https://www.ifd-outillage.fr/47154-thickbox_default/ciseau-a-bois-bi-matiere-40-mm-fatmax-0-16-266-stanley.webp</t>
  </si>
  <si>
    <t xml:space="preserve"> 24,75 € TTC</t>
  </si>
  <si>
    <t xml:space="preserve">
            Couteau à double lames retractables pliable Fatmax Pro -...
        </t>
  </si>
  <si>
    <t>'XTHT0-10502'</t>
  </si>
  <si>
    <t>'3253560105020'</t>
  </si>
  <si>
    <t>https://www.ifd-outillage.fr/47166-thickbox_default/couteau-a-double-lames-retractables-pliable-fatmax-pro-xtht0-10502-stanley.webp</t>
  </si>
  <si>
    <t xml:space="preserve"> 18,01 € TTC</t>
  </si>
  <si>
    <t xml:space="preserve">
            Serre joint M moyenne puissance 150 mm Fatmax - FMHT0-83232 -...
        </t>
  </si>
  <si>
    <t>'FMHT0-83232'</t>
  </si>
  <si>
    <t>'3253560832322'</t>
  </si>
  <si>
    <t>Serre-joints</t>
  </si>
  <si>
    <t>https://www.ifd-outillage.fr/47288-thickbox_default/serre-joint-m-moyenne-puissance-150-mm-fatmax-fmht0-83232-stanley.webp</t>
  </si>
  <si>
    <t xml:space="preserve"> 9,65 € TTC</t>
  </si>
  <si>
    <t xml:space="preserve">
            Module à roulette PRO-STACK FATMAX | FMST1-71972 - Stanley
        </t>
  </si>
  <si>
    <t>'FMST1-71972'</t>
  </si>
  <si>
    <t>'3253561719721'</t>
  </si>
  <si>
    <t>https://www.ifd-outillage.fr/70058-thickbox_default/module-a-roulette-pro-stack-fatmax-fmst1-71972-stanley.webp</t>
  </si>
  <si>
    <t xml:space="preserve"> 60,49 € TTC</t>
  </si>
  <si>
    <t xml:space="preserve">
            Marteau de coffreur arrache-clous manche fibre de verre |...
        </t>
  </si>
  <si>
    <t>'STHT0-54123'</t>
  </si>
  <si>
    <t>'3253560541231'</t>
  </si>
  <si>
    <t>https://www.ifd-outillage.fr/72491-thickbox_default/marteau-de-coffreur-arrache-clous-manche-fibre-de-verre-stht0-54123-stanley.webp</t>
  </si>
  <si>
    <t xml:space="preserve"> 19,20 € TTC</t>
  </si>
  <si>
    <t xml:space="preserve">
            Mesure powerlock 3m x 19 mm | 1-33-522 - Stanley
        </t>
  </si>
  <si>
    <t>'1-33-522'</t>
  </si>
  <si>
    <t>'3253561335228'</t>
  </si>
  <si>
    <t>https://www.ifd-outillage.fr/72568-thickbox_default/mesure-powerlock-3m-x-19-mm-1-33-522-stanley.webp</t>
  </si>
  <si>
    <t xml:space="preserve">
            Tournevis électrique 4V FATMAX | FMHT66719-0 - Stanley
        </t>
  </si>
  <si>
    <t>'FMHT66719-0'</t>
  </si>
  <si>
    <t>'3253560667191'</t>
  </si>
  <si>
    <t>https://www.ifd-outillage.fr/88164-thickbox_default/tournevis-electrique-4v-fatmax-fmht66719-0-stanley.webp</t>
  </si>
  <si>
    <t xml:space="preserve"> 52,48 € TTC</t>
  </si>
  <si>
    <t xml:space="preserve">
            Clé à molette quick adjust 200 mm FATMAX | FMHT13126-0 - Stanley
        </t>
  </si>
  <si>
    <t>'FMHT13126-0'</t>
  </si>
  <si>
    <t>'3253560131265'</t>
  </si>
  <si>
    <t>https://www.ifd-outillage.fr/93829-thickbox_default/cle-a-molette-quick-adjust-200-mm-fatmax-fmht13126-0-stanley.webp</t>
  </si>
  <si>
    <t xml:space="preserve">
            Mètre ruban 3 m x 19 mm double marquage Control-Lock |...
        </t>
  </si>
  <si>
    <t>'STHT37230-0'</t>
  </si>
  <si>
    <t>'3253560372309'</t>
  </si>
  <si>
    <t>https://www.ifd-outillage.fr/93897-thickbox_default/metre-ruban-3-m-x-19-mm-double-marquage-control-lock-stht37230-0-stanley.webp</t>
  </si>
  <si>
    <t xml:space="preserve">
            Niveau digital 40 cm FATMAX | 0-42-063 - Stanley
        </t>
  </si>
  <si>
    <t>'0-42-063'</t>
  </si>
  <si>
    <t>'3253560420635'</t>
  </si>
  <si>
    <t>https://www.ifd-outillage.fr/96587-thickbox_default/niveau-digital-40-cm-fatmax-0-42-063-stanley.webp</t>
  </si>
  <si>
    <t xml:space="preserve"> 71,96 € TTC</t>
  </si>
  <si>
    <t xml:space="preserve">
            Broche de maçon Ø19 mm X 305 mm FATMAX | 4-18-329 - Stanley
        </t>
  </si>
  <si>
    <t>'4-18-329'</t>
  </si>
  <si>
    <t>'3253564183291'</t>
  </si>
  <si>
    <t>https://www.ifd-outillage.fr/97546-thickbox_default/broche-de-macon-o19-mm-x-305-mm-fatmax-4-18-329-stanley.webp</t>
  </si>
  <si>
    <t xml:space="preserve"> 10,30 € TTC</t>
  </si>
  <si>
    <t xml:space="preserve">
            Jeu de 5 ciseaux à bois bi-matière 6 à 25 mm | 2-16-888 - Stanley
        </t>
  </si>
  <si>
    <t>'2-16-888'</t>
  </si>
  <si>
    <t>'3253562168887'</t>
  </si>
  <si>
    <t>https://www.ifd-outillage.fr/97548-thickbox_default/jeu-de-5-ciseaux-a-bois-bi-matiere-6-a-25-mm-2-16-888-stanley.webp</t>
  </si>
  <si>
    <t xml:space="preserve"> 52,08 € TTC</t>
  </si>
  <si>
    <t xml:space="preserve">
            Scie égoîne Jetcut coupe fine 550 mm | 2-15-594 - Stanley
        </t>
  </si>
  <si>
    <t>'2-15-594'</t>
  </si>
  <si>
    <t>'3253562155948'</t>
  </si>
  <si>
    <t>https://www.ifd-outillage.fr/97591-thickbox_default/scie-egoine-jetcut-coupe-fine-550-mm-2-15-594-stanley.webp</t>
  </si>
  <si>
    <t xml:space="preserve"> 17,20 € TTC</t>
  </si>
  <si>
    <t xml:space="preserve">
            Tréteau pliable (Lot de 2) | 1-97-475 - Stanley
        </t>
  </si>
  <si>
    <t>'1-97-475'</t>
  </si>
  <si>
    <t>'3253561974755'</t>
  </si>
  <si>
    <t>https://www.ifd-outillage.fr/97720-thickbox_default/treteau-pliable-lot-de-2-1-97-475-stanley.webp</t>
  </si>
  <si>
    <t xml:space="preserve"> 77,39 € TTC</t>
  </si>
  <si>
    <t xml:space="preserve">
            Niveau magnétique 23 cm TORPEDO alu | 0-42-465 - Stanley
        </t>
  </si>
  <si>
    <t>'0-42-465'</t>
  </si>
  <si>
    <t>'3253560424657'</t>
  </si>
  <si>
    <t>https://www.ifd-outillage.fr/97736-thickbox_default/niveau-magnetique-23-cm-torpedo-alu-0-42-465-stanley.webp</t>
  </si>
  <si>
    <t xml:space="preserve"> 13,63 € TTC</t>
  </si>
  <si>
    <t xml:space="preserve">
            Sacoche à outils avec bandoulière FATMAX | FMST17624-1 - Stanley
        </t>
  </si>
  <si>
    <t>'FMST17624-1'</t>
  </si>
  <si>
    <t>'3253561176241'</t>
  </si>
  <si>
    <t>https://www.ifd-outillage.fr/97760-thickbox_default/sacoche-a-outils-avec-bandouliere-fatmax-fmst17624-1-stanley.webp</t>
  </si>
  <si>
    <t xml:space="preserve"> 40,46 € TTC</t>
  </si>
  <si>
    <t xml:space="preserve">
            Niveau laser multiligne X3G-360° Vert FATMAX - FMHT1-77356 -...
        </t>
  </si>
  <si>
    <t>'FMHT1-77356'</t>
  </si>
  <si>
    <t>'3253561773563'</t>
  </si>
  <si>
    <t>https://www.ifd-outillage.fr/46501-thickbox_default/niveau-laser-multiligne-x3g-360-vert-fatmax-fmht1-77356-stanley.webp</t>
  </si>
  <si>
    <t xml:space="preserve"> 565,32 € TTC</t>
  </si>
  <si>
    <t xml:space="preserve">
            Ciseau à bois bi-matière 10 mm Fatmax - 0-16-253 - Stanley
        </t>
  </si>
  <si>
    <t>'0-16-253'</t>
  </si>
  <si>
    <t>'3253560162535'</t>
  </si>
  <si>
    <t>https://www.ifd-outillage.fr/47143-thickbox_default/ciseau-a-bois-bi-matiere-10-mm-fatmax-0-16-253-stanley.webp</t>
  </si>
  <si>
    <t xml:space="preserve"> 13,34 € TTC</t>
  </si>
  <si>
    <t xml:space="preserve">
            Boite à outils série pro 40 cm - 1-92-065 - Stanley
        </t>
  </si>
  <si>
    <t>'1-92-065'</t>
  </si>
  <si>
    <t>'3253561920653'</t>
  </si>
  <si>
    <t>https://www.ifd-outillage.fr/47144-thickbox_default/boite-a-outils-serie-pro-40-cm-1-92-065-stanley.webp</t>
  </si>
  <si>
    <t xml:space="preserve">
            Ciseau à bois bi-matière 12 mm Fatmax - 0-16-254 - Stanley
        </t>
  </si>
  <si>
    <t>'0-16-254'</t>
  </si>
  <si>
    <t>'3253560162542'</t>
  </si>
  <si>
    <t>https://www.ifd-outillage.fr/47146-thickbox_default/ciseau-a-bois-bi-matiere-12-mm-fatmax-0-16-254-stanley.webp</t>
  </si>
  <si>
    <t xml:space="preserve">
            Ciseau à bois bi-matière 14 mm Fatmax - 0-16-255 - Stanley
        </t>
  </si>
  <si>
    <t>'0-16-255'</t>
  </si>
  <si>
    <t>'3253560162559'</t>
  </si>
  <si>
    <t>https://www.ifd-outillage.fr/47147-thickbox_default/ciseau-a-bois-bi-matiere-14-mm-fatmax-0-16-255-stanley.webp</t>
  </si>
  <si>
    <t xml:space="preserve"> 15,39 € TTC</t>
  </si>
  <si>
    <t xml:space="preserve">
            Ciseau à bois bi-matière 16 mm Fatmax - 0-16-257 - Stanley
        </t>
  </si>
  <si>
    <t>'0-16-257'</t>
  </si>
  <si>
    <t>'3253560162573'</t>
  </si>
  <si>
    <t>https://www.ifd-outillage.fr/47149-thickbox_default/ciseau-a-bois-bi-matiere-16-mm-fatmax-0-16-257-stanley.webp</t>
  </si>
  <si>
    <t xml:space="preserve"> 14,13 € TTC</t>
  </si>
  <si>
    <t xml:space="preserve">
            Ciseau à bois bi-matière 18 mm Fatmax - 0-16-258 - Stanley
        </t>
  </si>
  <si>
    <t>'0-16-258'</t>
  </si>
  <si>
    <t>'3253560162580'</t>
  </si>
  <si>
    <t>https://www.ifd-outillage.fr/47150-thickbox_default/ciseau-a-bois-bi-matiere-18-mm-fatmax-0-16-258-stanley.webp</t>
  </si>
  <si>
    <t xml:space="preserve"> 15,15 € TTC</t>
  </si>
  <si>
    <t xml:space="preserve">
            Ciseau à bois bi-matière 35 mm Fatmax - 0-16-264 - Stanley
        </t>
  </si>
  <si>
    <t>'0-16-264'</t>
  </si>
  <si>
    <t>'3253560162641'</t>
  </si>
  <si>
    <t>https://www.ifd-outillage.fr/47153-thickbox_default/ciseau-a-bois-bi-matiere-35-mm-fatmax-0-16-264-stanley.webp</t>
  </si>
  <si>
    <t xml:space="preserve"> 21,77 € TTC</t>
  </si>
  <si>
    <t xml:space="preserve">
            Ciseau à bois bi-matière 38 mm - 0-16-882 - Stanley
        </t>
  </si>
  <si>
    <t>'0-16-882'</t>
  </si>
  <si>
    <t>'3253560168827'</t>
  </si>
  <si>
    <t>https://www.ifd-outillage.fr/47155-thickbox_default/ciseau-a-bois-bi-matiere-38-mm-0-16-882-stanley.webp</t>
  </si>
  <si>
    <t xml:space="preserve">
            Ciseau à bois bi-matière 40 mm - 0-16-892 - Stanley
        </t>
  </si>
  <si>
    <t>'0-16-892'</t>
  </si>
  <si>
    <t>'3253560168926'</t>
  </si>
  <si>
    <t>https://www.ifd-outillage.fr/47156-thickbox_default/ciseau-a-bois-bi-matiere-40-mm-0-16-892-stanley.webp</t>
  </si>
  <si>
    <t xml:space="preserve">
            Ciseau à bois coffret 3 pièces Fatmax - 2-16-270 - Stanley
        </t>
  </si>
  <si>
    <t>'2-16-270'</t>
  </si>
  <si>
    <t>'3253562162700'</t>
  </si>
  <si>
    <t>https://www.ifd-outillage.fr/47157-thickbox_default/ciseau-a-bois-coffret-3-pieces-fatmax-2-16-270-stanley.webp</t>
  </si>
  <si>
    <t xml:space="preserve"> 41,19 € TTC</t>
  </si>
  <si>
    <t xml:space="preserve">
            Ciseau à bois coffret 5 pièces Fatmax - 2-16-271 - Stanley
        </t>
  </si>
  <si>
    <t>'2-16-271'</t>
  </si>
  <si>
    <t>'3253562162717'</t>
  </si>
  <si>
    <t>https://www.ifd-outillage.fr/47158-thickbox_default/ciseau-a-bois-coffret-5-pieces-fatmax-2-16-271-stanley.webp</t>
  </si>
  <si>
    <t xml:space="preserve"> 68,77 € TTC</t>
  </si>
  <si>
    <t xml:space="preserve">
            Ciseau à bois manche bois 40 mm - 2-16-396 - Stanley
        </t>
  </si>
  <si>
    <t>'2-16-396'</t>
  </si>
  <si>
    <t>'3253562163967'</t>
  </si>
  <si>
    <t>https://www.ifd-outillage.fr/47159-thickbox_default/ciseau-a-bois-manche-bois-40-mm-2-16-396-stanley.webp</t>
  </si>
  <si>
    <t xml:space="preserve"> 16,81 € TTC</t>
  </si>
  <si>
    <t xml:space="preserve">
            Coupe-boulons bras tubulaires 450 mm - 1-17-751 - Stanley
        </t>
  </si>
  <si>
    <t>'1-17-751'</t>
  </si>
  <si>
    <t>'3253561177514'</t>
  </si>
  <si>
    <t>Coupe-boulons</t>
  </si>
  <si>
    <t>https://www.ifd-outillage.fr/47160-thickbox_default/coupe-boulons-bras-tubulaires-450-mm-1-17-751-stanley.webp</t>
  </si>
  <si>
    <t xml:space="preserve"> 19,05 € TTC</t>
  </si>
  <si>
    <t xml:space="preserve">
            Clé à griffe 8-14 mm - 4-87-988 - Stanley
        </t>
  </si>
  <si>
    <t>'4-87-988'</t>
  </si>
  <si>
    <t>'3253564879880'</t>
  </si>
  <si>
    <t>Clés serre-tubes</t>
  </si>
  <si>
    <t>https://www.ifd-outillage.fr/47161-thickbox_default/cle-a-griffe-8-14-mm-4-87-988-stanley.webp</t>
  </si>
  <si>
    <t xml:space="preserve"> 12,72 € TTC</t>
  </si>
  <si>
    <t xml:space="preserve">
            Coupe-boulons bras tubulaires 600 mm - 1-17-752 - Stanley
        </t>
  </si>
  <si>
    <t>'1-17-752'</t>
  </si>
  <si>
    <t>'3253561177521'</t>
  </si>
  <si>
    <t>https://www.ifd-outillage.fr/47165-thickbox_default/coupe-boulons-bras-tubulaires-600-mm-1-17-752-stanley.webp</t>
  </si>
  <si>
    <t xml:space="preserve"> 21,78 € TTC</t>
  </si>
  <si>
    <t xml:space="preserve">
            Couteau à lame rétractable Titan Fatmax Pro - 0-10-819 - Stanley
        </t>
  </si>
  <si>
    <t>'0-10-819'</t>
  </si>
  <si>
    <t>'3253560108199'</t>
  </si>
  <si>
    <t>https://www.ifd-outillage.fr/47169-thickbox_default/couteau-a-lame-retractable-titan-fatmax-pro-0-10-819-stanley.webp</t>
  </si>
  <si>
    <t xml:space="preserve"> 14,61 € TTC</t>
  </si>
  <si>
    <t xml:space="preserve">
            Lame de rechange pour couteau de sécurite de magasinier -...
        </t>
  </si>
  <si>
    <t>'0-10-245'</t>
  </si>
  <si>
    <t>'3253560102456'</t>
  </si>
  <si>
    <t>https://www.ifd-outillage.fr/47170-thickbox_default/lame-de-rechange-pour-couteau-de-securite-de-magasinier-0-10-245-stanley.webp</t>
  </si>
  <si>
    <t xml:space="preserve"> 1,86 € TTC</t>
  </si>
  <si>
    <t xml:space="preserve">
            Cutter 18 mm Interlock - 0-10-018 - Stanley
        </t>
  </si>
  <si>
    <t>'0-10-018'</t>
  </si>
  <si>
    <t>'3253560100186'</t>
  </si>
  <si>
    <t>https://www.ifd-outillage.fr/47171-thickbox_default/cutter-18-mm-interlock-0-10-018-stanley.webp</t>
  </si>
  <si>
    <t xml:space="preserve"> 9,07 € TTC</t>
  </si>
  <si>
    <t xml:space="preserve">
            Cutter 9 mm Interlock - 0-10-095 - Stanley
        </t>
  </si>
  <si>
    <t>'0-10-095'</t>
  </si>
  <si>
    <t>'3253560100957'</t>
  </si>
  <si>
    <t>https://www.ifd-outillage.fr/47176-thickbox_default/cutter-9-mm-interlock-0-10-095-stanley.webp</t>
  </si>
  <si>
    <t xml:space="preserve"> 5,59 € TTC</t>
  </si>
  <si>
    <t xml:space="preserve">
            Cutter 9 mm SM - 1-10-150 - Stanley
        </t>
  </si>
  <si>
    <t>'1-10-150'</t>
  </si>
  <si>
    <t>'3253561101502'</t>
  </si>
  <si>
    <t>https://www.ifd-outillage.fr/47178-thickbox_default/cutter-9-mm-sm-1-10-150-stanley.webp</t>
  </si>
  <si>
    <t xml:space="preserve">
            Fausse équerre de menuisier à coulisse 260 mm - 0-46-535 -...
        </t>
  </si>
  <si>
    <t>'0-46-535'</t>
  </si>
  <si>
    <t>'3253560465353'</t>
  </si>
  <si>
    <t>https://www.ifd-outillage.fr/47180-thickbox_default/fausse-equerre-de-menuisier-a-coulisse-260-mm-0-46-535-stanley.webp</t>
  </si>
  <si>
    <t xml:space="preserve"> 21,68 € TTC</t>
  </si>
  <si>
    <t xml:space="preserve">
            Equerre dépliante 120x120x170 cm - 1-45-013 - Stanley
        </t>
  </si>
  <si>
    <t>'1-45-013'</t>
  </si>
  <si>
    <t>'3253561450136'</t>
  </si>
  <si>
    <t>Equerres simples</t>
  </si>
  <si>
    <t>https://www.ifd-outillage.fr/47181-thickbox_default/equerre-depliante-120x120x170-cm-1-45-013-stanley.webp</t>
  </si>
  <si>
    <t xml:space="preserve"> 45,64 € TTC</t>
  </si>
  <si>
    <t xml:space="preserve">
            Lame Surform Fine 140 mm - 5-21-398 - Stanley
        </t>
  </si>
  <si>
    <t>'5-21-398'</t>
  </si>
  <si>
    <t>'3253565213980'</t>
  </si>
  <si>
    <t>https://www.ifd-outillage.fr/47182-thickbox_default/lame-surform-fine-140-mm-5-21-398-stanley.webp</t>
  </si>
  <si>
    <t xml:space="preserve"> 4,13 € TTC</t>
  </si>
  <si>
    <t xml:space="preserve">
            Lame Surform métal-plastique - 5-21-508 - Stanley
        </t>
  </si>
  <si>
    <t>'5-21-508'</t>
  </si>
  <si>
    <t>'3253565215083'</t>
  </si>
  <si>
    <t>https://www.ifd-outillage.fr/47184-thickbox_default/lame-surform-metal-plastique-5-21-508-stanley.webp</t>
  </si>
  <si>
    <t xml:space="preserve">
            Lame Surform plate 250 mm - 5-21-293 - Stanley
        </t>
  </si>
  <si>
    <t>'5-21-293'</t>
  </si>
  <si>
    <t>'3253565212938'</t>
  </si>
  <si>
    <t>https://www.ifd-outillage.fr/47185-thickbox_default/lame-surform-plate-250-mm-5-21-293-stanley.webp</t>
  </si>
  <si>
    <t xml:space="preserve"> 4,55 € TTC</t>
  </si>
  <si>
    <t xml:space="preserve">
            Rabot Surform corps plastique - 5-21-103 - Stanley
        </t>
  </si>
  <si>
    <t>'5-21-103'</t>
  </si>
  <si>
    <t>'3253565211030'</t>
  </si>
  <si>
    <t>https://www.ifd-outillage.fr/47186-thickbox_default/rabot-surform-corps-plastique-5-21-103-stanley.webp</t>
  </si>
  <si>
    <t xml:space="preserve"> 11,07 € TTC</t>
  </si>
  <si>
    <t xml:space="preserve">
            Lames de couteaux 1991 avec trou - 3-11-908 - Stanley
        </t>
  </si>
  <si>
    <t>'3-11-908'</t>
  </si>
  <si>
    <t>'3253563119086'</t>
  </si>
  <si>
    <t>Lames de couteaux</t>
  </si>
  <si>
    <t>https://www.ifd-outillage.fr/47187-thickbox_default/lames-de-couteaux-1991-avec-trou-3-11-908-stanley.webp</t>
  </si>
  <si>
    <t xml:space="preserve"> 1,90 € TTC</t>
  </si>
  <si>
    <t xml:space="preserve">
            Lames de cutters 18 mm - 10 Distributeurs de 10 Lames -...
        </t>
  </si>
  <si>
    <t>'1-11-301'</t>
  </si>
  <si>
    <t>'3253561113017'</t>
  </si>
  <si>
    <t>https://www.ifd-outillage.fr/47192-thickbox_default/lames-de-cutters-18-mm-10-distributeurs-de-10-lames-1-11-301-stanley.webp</t>
  </si>
  <si>
    <t xml:space="preserve">
            Lame de scie à buches denture américaine Hard Point 530 mm -...
        </t>
  </si>
  <si>
    <t>'1-15-439'</t>
  </si>
  <si>
    <t>'3253561154393'</t>
  </si>
  <si>
    <t>Lames de scie à main</t>
  </si>
  <si>
    <t>https://www.ifd-outillage.fr/47196-thickbox_default/lame-de-scie-a-buches-denture-americaine-hard-point-530-mm-1-15-439-stanley.webp</t>
  </si>
  <si>
    <t xml:space="preserve"> 3,63 € TTC</t>
  </si>
  <si>
    <t xml:space="preserve">
            Lame de scie à buches denture américaine Hard Point 610 mm -...
        </t>
  </si>
  <si>
    <t>'1-15-446'</t>
  </si>
  <si>
    <t>'3253561154461'</t>
  </si>
  <si>
    <t>https://www.ifd-outillage.fr/47197-thickbox_default/lame-de-scie-a-buches-denture-americaine-hard-point-610-mm-1-15-446-stanley.webp</t>
  </si>
  <si>
    <t xml:space="preserve"> 3,97 € TTC</t>
  </si>
  <si>
    <t xml:space="preserve">
            Lame de scie à buches denture américaine Hard Point 760 mm -...
        </t>
  </si>
  <si>
    <t>'1-15-448'</t>
  </si>
  <si>
    <t>'3253561154485'</t>
  </si>
  <si>
    <t>https://www.ifd-outillage.fr/47198-thickbox_default/lame-de-scie-a-buches-denture-americaine-hard-point-760-mm-1-15-448-stanley.webp</t>
  </si>
  <si>
    <t xml:space="preserve"> 4,06 € TTC</t>
  </si>
  <si>
    <t xml:space="preserve">
            Lame de scie à buches denture isocele Hard Point 760 mm -...
        </t>
  </si>
  <si>
    <t>'1-15-388'</t>
  </si>
  <si>
    <t>'3253561153884'</t>
  </si>
  <si>
    <t>https://www.ifd-outillage.fr/47199-thickbox_default/lame-de-scie-a-buches-denture-isocele-hard-point-760-mm-1-15-388-stanley.webp</t>
  </si>
  <si>
    <t xml:space="preserve"> 4,18 € TTC</t>
  </si>
  <si>
    <t xml:space="preserve">
            Carte 2 lame de scie à métaux bimétal Fatmax 12 Dents -...
        </t>
  </si>
  <si>
    <t>'FMHT0-20196'</t>
  </si>
  <si>
    <t>'3253560201968'</t>
  </si>
  <si>
    <t>https://www.ifd-outillage.fr/47200-thickbox_default/carte-2-lame-de-scie-a-metaux-bimetal-fatmax-12-dents-fmht0-20196-stanley.webp</t>
  </si>
  <si>
    <t xml:space="preserve"> 6,83 € TTC</t>
  </si>
  <si>
    <t xml:space="preserve">
            Carte 2 lame de scie à métaux Rubis Hss Moly 10 Dents -...
        </t>
  </si>
  <si>
    <t>'0-15-906'</t>
  </si>
  <si>
    <t>'3253560159061'</t>
  </si>
  <si>
    <t>https://www.ifd-outillage.fr/47201-thickbox_default/carte-2-lame-de-scie-a-metaux-rubis-hss-moly-10-dents-0-15-906-stanley.webp</t>
  </si>
  <si>
    <t xml:space="preserve"> 5,27 € TTC</t>
  </si>
  <si>
    <t xml:space="preserve">
            Carte 2 lame de scie à métaux Flexible Lion 8-10-12 Dents -...
        </t>
  </si>
  <si>
    <t>'0-15-801'</t>
  </si>
  <si>
    <t>'3253560158019'</t>
  </si>
  <si>
    <t>https://www.ifd-outillage.fr/47202-thickbox_default/carte-2-lame-de-scie-a-metaux-flexible-lion-8-10-12-dents-0-15-801-stanley.webp</t>
  </si>
  <si>
    <t xml:space="preserve"> 6,39 € TTC</t>
  </si>
  <si>
    <t xml:space="preserve">
            Carte 2 lame de scie à métaux Hss Bimetal Laser 10 Dents -...
        </t>
  </si>
  <si>
    <t>'2-15-558'</t>
  </si>
  <si>
    <t>'3253562155580'</t>
  </si>
  <si>
    <t>https://www.ifd-outillage.fr/47203-thickbox_default/carte-2-lame-de-scie-a-metaux-hss-bimetal-laser-10-dents-2-15-558-stanley.webp</t>
  </si>
  <si>
    <t xml:space="preserve"> 15,52 € TTC</t>
  </si>
  <si>
    <t xml:space="preserve">
            Carte 2 lame de scie à métaux Rubis Hss Moly 8-10-12 Dents -...
        </t>
  </si>
  <si>
    <t>'0-15-900'</t>
  </si>
  <si>
    <t>'3253560159009'</t>
  </si>
  <si>
    <t>https://www.ifd-outillage.fr/47204-thickbox_default/carte-2-lame-de-scie-a-metaux-rubis-hss-moly-8-10-12-dents-0-15-900-stanley.webp</t>
  </si>
  <si>
    <t xml:space="preserve"> 12,69 € TTC</t>
  </si>
  <si>
    <t xml:space="preserve">
            Lame de scie Instantchange Jet Cut Blade Armor coupe de Debit...
        </t>
  </si>
  <si>
    <t>'0-20-201'</t>
  </si>
  <si>
    <t>'3253560202019'</t>
  </si>
  <si>
    <t>https://www.ifd-outillage.fr/47205-thickbox_default/lame-de-scie-instantchange-jet-cut-blade-armor-coupe-de-debit-500-mm-0-20-201-stanley.webp</t>
  </si>
  <si>
    <t xml:space="preserve">
            Lame pour scie à métaux Junior 150 mm - 3-15-905 - Stanley
        </t>
  </si>
  <si>
    <t>'3-15-905'</t>
  </si>
  <si>
    <t>'3253563159051'</t>
  </si>
  <si>
    <t>https://www.ifd-outillage.fr/47206-thickbox_default/lame-pour-scie-a-metaux-junior-150-mm-3-15-905-stanley.webp</t>
  </si>
  <si>
    <t xml:space="preserve"> 3,08 € TTC</t>
  </si>
  <si>
    <t xml:space="preserve">
            Jeu de limes mi-douces 200 mm - 0-22-464 - Stanley
        </t>
  </si>
  <si>
    <t>'0-22-464'</t>
  </si>
  <si>
    <t>'3253560224646'</t>
  </si>
  <si>
    <t>Limes</t>
  </si>
  <si>
    <t>https://www.ifd-outillage.fr/47207-thickbox_default/jeu-de-limes-mi-douces-200-mm-0-22-464-stanley.webp</t>
  </si>
  <si>
    <t xml:space="preserve"> 22,21 € TTC</t>
  </si>
  <si>
    <t xml:space="preserve">
            Marteau arrache-clous manche tubulaire acier Bluestrike -...
        </t>
  </si>
  <si>
    <t>'1-51-488'</t>
  </si>
  <si>
    <t>'3253561514883'</t>
  </si>
  <si>
    <t>https://www.ifd-outillage.fr/47208-thickbox_default/marteau-arrache-clous-manche-tubulaire-acier-bluestrike-1-51-488-stanley.webp</t>
  </si>
  <si>
    <t xml:space="preserve">
            Marteau de menuisier manche bois - 1-54-643 - Stanley
        </t>
  </si>
  <si>
    <t>'1-54-643'</t>
  </si>
  <si>
    <t>'3253561546433'</t>
  </si>
  <si>
    <t>Marteaux de menuisier</t>
  </si>
  <si>
    <t>https://www.ifd-outillage.fr/47211-thickbox_default/marteau-de-menuisier-manche-bois-1-54-643-stanley.webp</t>
  </si>
  <si>
    <t xml:space="preserve"> 10,84 € TTC</t>
  </si>
  <si>
    <t xml:space="preserve">
            Marteau rivoir manche bois 26 mm - 1-54-665 - Stanley
        </t>
  </si>
  <si>
    <t>'1-54-665'</t>
  </si>
  <si>
    <t>'3253561546655'</t>
  </si>
  <si>
    <t>Marteau rivoir</t>
  </si>
  <si>
    <t>https://www.ifd-outillage.fr/47214-thickbox_default/marteau-rivoir-manche-bois-26-mm-1-54-665-stanley.webp</t>
  </si>
  <si>
    <t xml:space="preserve"> 7,77 € TTC</t>
  </si>
  <si>
    <t xml:space="preserve">
            Marteau rivoir manche bois 36 mm - 1-54-669 - Stanley
        </t>
  </si>
  <si>
    <t>'1-54-669'</t>
  </si>
  <si>
    <t>'3253561546693'</t>
  </si>
  <si>
    <t>https://www.ifd-outillage.fr/47215-thickbox_default/marteau-rivoir-manche-bois-36-mm-1-54-669-stanley.webp</t>
  </si>
  <si>
    <t xml:space="preserve"> 12,99 € TTC</t>
  </si>
  <si>
    <t xml:space="preserve">
            Marteau rivoir manche bois 40 mm - 1-54-670 - Stanley
        </t>
  </si>
  <si>
    <t>'1-54-670'</t>
  </si>
  <si>
    <t>'3253561546709'</t>
  </si>
  <si>
    <t>https://www.ifd-outillage.fr/47216-thickbox_default/marteau-rivoir-manche-bois-40-mm-1-54-670-stanley.webp</t>
  </si>
  <si>
    <t xml:space="preserve"> 12,09 € TTC</t>
  </si>
  <si>
    <t xml:space="preserve">
            Mesure 2M X 6,35 mm PLA - 0-32-100 - Stanley
        </t>
  </si>
  <si>
    <t>'0-32-100'</t>
  </si>
  <si>
    <t>'3253560321000'</t>
  </si>
  <si>
    <t>https://www.ifd-outillage.fr/47219-thickbox_default/mesure-2m-x-635-mm-pla-0-32-100-stanley.webp</t>
  </si>
  <si>
    <t xml:space="preserve"> 8,49 € TTC</t>
  </si>
  <si>
    <t xml:space="preserve">
            Mesure 3M X 12,7 mm bi-matière Tylon - 0-30-687 - Stanley
        </t>
  </si>
  <si>
    <t>'0-30-687'</t>
  </si>
  <si>
    <t>'3253560306878'</t>
  </si>
  <si>
    <t>https://www.ifd-outillage.fr/47220-thickbox_default/mesure-3m-x-127-mm-bi-matiere-tylon-0-30-687-stanley.webp</t>
  </si>
  <si>
    <t xml:space="preserve"> 4,79 € TTC</t>
  </si>
  <si>
    <t xml:space="preserve">
            Mesure 3M X 12,7 mm Panoramic - 1-32-125 - Stanley
        </t>
  </si>
  <si>
    <t>'1-32-125'</t>
  </si>
  <si>
    <t>'3253561321252'</t>
  </si>
  <si>
    <t>https://www.ifd-outillage.fr/47221-thickbox_default/mesure-3m-x-127-mm-panoramic-1-32-125-stanley.webp</t>
  </si>
  <si>
    <t xml:space="preserve">
            Mesure 3M X 12,7 mm Powerlock Classic Metal - 1-33-218 - Stanley
        </t>
  </si>
  <si>
    <t>'1-33-218'</t>
  </si>
  <si>
    <t>'3253561332180'</t>
  </si>
  <si>
    <t>https://www.ifd-outillage.fr/47223-thickbox_default/mesure-3m-x-127-mm-powerlock-classic-metal-1-33-218-stanley.webp</t>
  </si>
  <si>
    <t xml:space="preserve"> 10,61 € TTC</t>
  </si>
  <si>
    <t xml:space="preserve">
            Mesure 3M X 16 mm double marquage du ruban Fatmax - 1-33-681 -...
        </t>
  </si>
  <si>
    <t>'1-33-681'</t>
  </si>
  <si>
    <t>'3253561336812'</t>
  </si>
  <si>
    <t>https://www.ifd-outillage.fr/47224-thickbox_default/mesure-3m-x-16-mm-double-marquage-du-ruban-fatmax-1-33-681-stanley.webp</t>
  </si>
  <si>
    <t xml:space="preserve"> 13,27 € TTC</t>
  </si>
  <si>
    <t xml:space="preserve">
            Mesure 3M X 19 mm Powerlock Classic Metal - 1-33-041 - Stanley
        </t>
  </si>
  <si>
    <t>'1-33-041'</t>
  </si>
  <si>
    <t>'3253561330414'</t>
  </si>
  <si>
    <t>https://www.ifd-outillage.fr/47226-thickbox_default/mesure-3m-x-19-mm-powerlock-classic-metal-1-33-041-stanley.webp</t>
  </si>
  <si>
    <t xml:space="preserve"> 14,54 € TTC</t>
  </si>
  <si>
    <t xml:space="preserve">
            Mesure 5M X 19 mm Powerlock - 1-33-552 - Stanley
        </t>
  </si>
  <si>
    <t>'1-33-552'</t>
  </si>
  <si>
    <t>'3253561335525'</t>
  </si>
  <si>
    <t>https://www.ifd-outillage.fr/47227-thickbox_default/mesure-5m-x-19-mm-powerlock-1-33-552-stanley.webp</t>
  </si>
  <si>
    <t xml:space="preserve"> 14,34 € TTC</t>
  </si>
  <si>
    <t xml:space="preserve">
            Mesure 5M X 25 mm Powerlock Classic Abs - 1-33-195 - Stanley
        </t>
  </si>
  <si>
    <t>'1-33-195'</t>
  </si>
  <si>
    <t>'3253561331954'</t>
  </si>
  <si>
    <t>https://www.ifd-outillage.fr/47229-thickbox_default/mesure-5m-x-25-mm-powerlock-classic-abs-1-33-195-stanley.webp</t>
  </si>
  <si>
    <t xml:space="preserve"> 20,43 € TTC</t>
  </si>
  <si>
    <t xml:space="preserve">
            Mesure Blade Armor 5M X 25 mm Powerlock - 1-33-514 - Stanley
        </t>
  </si>
  <si>
    <t>'1-33-514'</t>
  </si>
  <si>
    <t>'3253561335143'</t>
  </si>
  <si>
    <t>https://www.ifd-outillage.fr/47231-thickbox_default/mesure-blade-armor-5m-x-25-mm-powerlock-1-33-514-stanley.webp</t>
  </si>
  <si>
    <t xml:space="preserve"> 19,01 € TTC</t>
  </si>
  <si>
    <t xml:space="preserve">
            Mesure longue 30 X 10 mm ruban inox Fatmax - 0-34-134 - Stanley
        </t>
  </si>
  <si>
    <t>'0-34-134'</t>
  </si>
  <si>
    <t>'3253560341343'</t>
  </si>
  <si>
    <t>https://www.ifd-outillage.fr/47234-thickbox_default/mesure-longue-30-x-10-mm-ruban-inox-fatmax-0-34-134-stanley.webp</t>
  </si>
  <si>
    <t xml:space="preserve"> 43,69 € TTC</t>
  </si>
  <si>
    <t xml:space="preserve">
            Mesure longue 30 X 9,5 mm ruban acier - 0-34-108 - Stanley
        </t>
  </si>
  <si>
    <t>'0-34-108'</t>
  </si>
  <si>
    <t>'3253560341084'</t>
  </si>
  <si>
    <t>https://www.ifd-outillage.fr/47235-thickbox_default/mesure-longue-30-x-95-mm-ruban-acier-0-34-108-stanley.webp</t>
  </si>
  <si>
    <t xml:space="preserve"> 27,15 € TTC</t>
  </si>
  <si>
    <t xml:space="preserve">
            Mesure longue 50 X 12,7 mm ruban acier Mabolon Master II -...
        </t>
  </si>
  <si>
    <t>'1-34-478'</t>
  </si>
  <si>
    <t>'3253561344787'</t>
  </si>
  <si>
    <t>https://www.ifd-outillage.fr/47236-thickbox_default/mesure-longue-50-x-127-mm-ruban-acier-mabolon-master-ii-1-34-478-stanley.webp</t>
  </si>
  <si>
    <t xml:space="preserve"> 138,19 € TTC</t>
  </si>
  <si>
    <t xml:space="preserve">
            Mesure Pliante 2 X 15 mm synthétique - 0-35-320 - Stanley
        </t>
  </si>
  <si>
    <t>'0-35-320'</t>
  </si>
  <si>
    <t>'3253560353209'</t>
  </si>
  <si>
    <t>Mesures pliantes</t>
  </si>
  <si>
    <t>https://www.ifd-outillage.fr/47237-thickbox_default/mesure-pliante-2-x-15-mm-synthetique-0-35-320-stanley.webp</t>
  </si>
  <si>
    <t xml:space="preserve">
            Niveau rectangulaire TMLH 40 cm - 1-42-251 - Stanley
        </t>
  </si>
  <si>
    <t>'1-42-251'</t>
  </si>
  <si>
    <t>'3253561422515'</t>
  </si>
  <si>
    <t>https://www.ifd-outillage.fr/47238-thickbox_default/niveau-rectangulaire-tmlh-40-cm-1-42-251-stanley.webp</t>
  </si>
  <si>
    <t xml:space="preserve">
            Niveau rectangulaire TMLH 50 cm - 1-42-252 - Stanley
        </t>
  </si>
  <si>
    <t>'1-42-252'</t>
  </si>
  <si>
    <t>'3253561422522'</t>
  </si>
  <si>
    <t>https://www.ifd-outillage.fr/47239-thickbox_default/niveau-rectangulaire-tmlh-50-cm-1-42-252-stanley.webp</t>
  </si>
  <si>
    <t xml:space="preserve"> 35,74 € TTC</t>
  </si>
  <si>
    <t xml:space="preserve">
            Niveau à fioles tubes - 0-42-430 - Stanley
        </t>
  </si>
  <si>
    <t>'0-42-430'</t>
  </si>
  <si>
    <t>'3253560424305'</t>
  </si>
  <si>
    <t>Niveau à fioles tubes</t>
  </si>
  <si>
    <t>https://www.ifd-outillage.fr/47240-thickbox_default/niveau-a-fioles-tubes-0-42-430-stanley.webp</t>
  </si>
  <si>
    <t xml:space="preserve">
            Niveau digital d'angle 40 cm - 0-42-087 - Stanley
        </t>
  </si>
  <si>
    <t>'0-42-087'</t>
  </si>
  <si>
    <t>'3253560420871'</t>
  </si>
  <si>
    <t>https://www.ifd-outillage.fr/47241-thickbox_default/niveau-digital-d-angle-40-cm-0-42-087-stanley.webp</t>
  </si>
  <si>
    <t xml:space="preserve"> 138,09 € TTC</t>
  </si>
  <si>
    <t xml:space="preserve">
            Niveau tubulaire 90 cm Fatmax Pro - 0-43-636 - Stanley
        </t>
  </si>
  <si>
    <t>'0-43-636'</t>
  </si>
  <si>
    <t>'3253560436360'</t>
  </si>
  <si>
    <t>https://www.ifd-outillage.fr/47251-thickbox_default/niveau-tubulaire-90-cm-fatmax-pro-0-43-636-stanley.webp</t>
  </si>
  <si>
    <t xml:space="preserve"> 41,43 € TTC</t>
  </si>
  <si>
    <t xml:space="preserve">
            Plomb d'architecte 225 gr - 0-47-973 - Stanley
        </t>
  </si>
  <si>
    <t>'0-47-973'</t>
  </si>
  <si>
    <t>'3253560479732'</t>
  </si>
  <si>
    <t>Plombs</t>
  </si>
  <si>
    <t>https://www.ifd-outillage.fr/47254-thickbox_default/plomb-d-architecte-225-gr-0-47-973-stanley.webp</t>
  </si>
  <si>
    <t xml:space="preserve"> 14,88 € TTC</t>
  </si>
  <si>
    <t xml:space="preserve">
            Plomb Nivoplon - 0-03-804 - Stanley
        </t>
  </si>
  <si>
    <t>'0-03-804'</t>
  </si>
  <si>
    <t>'3253560038045'</t>
  </si>
  <si>
    <t>https://www.ifd-outillage.fr/47255-thickbox_default/plomb-nivoplon-0-03-804-stanley.webp</t>
  </si>
  <si>
    <t xml:space="preserve"> 35,21 € TTC</t>
  </si>
  <si>
    <t xml:space="preserve">
            Plomb de maçon et cordeau - 0-47-160 - Stanley
        </t>
  </si>
  <si>
    <t>'0-47-160'</t>
  </si>
  <si>
    <t>'3253560471606'</t>
  </si>
  <si>
    <t>https://www.ifd-outillage.fr/47256-thickbox_default/plomb-de-macon-et-cordeau-0-47-160-stanley.webp</t>
  </si>
  <si>
    <t xml:space="preserve"> 12,68 € TTC</t>
  </si>
  <si>
    <t xml:space="preserve">
            Rabot d'établi Bailey N°4 - 1-12-004 - Stanley
        </t>
  </si>
  <si>
    <t>'1-12-004'</t>
  </si>
  <si>
    <t>'5000366120041'</t>
  </si>
  <si>
    <t>Rabots</t>
  </si>
  <si>
    <t>https://www.ifd-outillage.fr/47257-thickbox_default/rabot-d-etabli-bailey-n4-1-12-004-stanley.webp</t>
  </si>
  <si>
    <t xml:space="preserve"> 77,23 € TTC</t>
  </si>
  <si>
    <t xml:space="preserve">
            Porte panneaux de plaquiste - 1-93-301 - Stanley
        </t>
  </si>
  <si>
    <t>'1-93-301'</t>
  </si>
  <si>
    <t>'3253561933011'</t>
  </si>
  <si>
    <t>Outillage plaquiste</t>
  </si>
  <si>
    <t>https://www.ifd-outillage.fr/47258-thickbox_default/porte-panneaux-de-plaquiste-1-93-301-stanley.webp</t>
  </si>
  <si>
    <t xml:space="preserve"> 8,58 € TTC</t>
  </si>
  <si>
    <t xml:space="preserve">
            Racloir plastique 25 mm - 0-28-616 - Stanley
        </t>
  </si>
  <si>
    <t>'0-28-616'</t>
  </si>
  <si>
    <t>'3253560286163'</t>
  </si>
  <si>
    <t>Racloir plastique</t>
  </si>
  <si>
    <t>https://www.ifd-outillage.fr/47259-thickbox_default/racloir-plastique-25-mm-0-28-616-stanley.webp</t>
  </si>
  <si>
    <t xml:space="preserve"> 9,59 € TTC</t>
  </si>
  <si>
    <t xml:space="preserve">
            Racloir plastique 64 mm - 0-28-619 - Stanley
        </t>
  </si>
  <si>
    <t>'0-28-619'</t>
  </si>
  <si>
    <t>'3253560286194'</t>
  </si>
  <si>
    <t>https://www.ifd-outillage.fr/47260-thickbox_default/racloir-plastique-64-mm-0-28-619-stanley.webp</t>
  </si>
  <si>
    <t xml:space="preserve">
            Rapes grosse piqure jeu de 3 pièces - 0-22-477 - Stanley
        </t>
  </si>
  <si>
    <t>'0-22-477'</t>
  </si>
  <si>
    <t>'3253560224776'</t>
  </si>
  <si>
    <t>https://www.ifd-outillage.fr/47261-thickbox_default/rapes-grosse-piqure-jeu-de-3-pieces-0-22-477-stanley.webp</t>
  </si>
  <si>
    <t xml:space="preserve"> 22,01 € TTC</t>
  </si>
  <si>
    <t xml:space="preserve">
            Scalpel Interlock 5900 - 0-10-590 - Stanley
        </t>
  </si>
  <si>
    <t>'0-10-590'</t>
  </si>
  <si>
    <t>'3253560105907'</t>
  </si>
  <si>
    <t>Scalpels</t>
  </si>
  <si>
    <t>https://www.ifd-outillage.fr/47262-thickbox_default/scalpel-interlock-5900-0-10-590-stanley.webp</t>
  </si>
  <si>
    <t xml:space="preserve"> 9,79 € TTC</t>
  </si>
  <si>
    <t xml:space="preserve">
            Poignee de scie Instantchange Fatmax Pro - 0-20-104 - Stanley
        </t>
  </si>
  <si>
    <t>'0-20-104'</t>
  </si>
  <si>
    <t>'3253560201043'</t>
  </si>
  <si>
    <t>https://www.ifd-outillage.fr/47263-thickbox_default/poignee-de-scie-instantchange-fatmax-pro-0-20-104-stanley.webp</t>
  </si>
  <si>
    <t xml:space="preserve"> 15,33 € TTC</t>
  </si>
  <si>
    <t xml:space="preserve">
            Reglet acier inoxydable flexible 30 cm X 13 mm - 1-35-524 -...
        </t>
  </si>
  <si>
    <t>'1-35-524'</t>
  </si>
  <si>
    <t>'3253561355240'</t>
  </si>
  <si>
    <t>Réglets</t>
  </si>
  <si>
    <t>https://www.ifd-outillage.fr/47264-thickbox_default/reglet-acier-inoxydable-flexible-30-cm-x-13-mm-1-35-524-stanley.webp</t>
  </si>
  <si>
    <t xml:space="preserve"> 4,09 € TTC</t>
  </si>
  <si>
    <t xml:space="preserve">
            Reglet acier inoxydable semi-flexible 50 cm X 25 mm - 1-35-556...
        </t>
  </si>
  <si>
    <t>'1-35-556'</t>
  </si>
  <si>
    <t>'3253561355561'</t>
  </si>
  <si>
    <t>https://www.ifd-outillage.fr/47265-thickbox_default/reglet-acier-inoxydable-semi-flexible-50-cm-x-25-mm-1-35-556-stanley.webp</t>
  </si>
  <si>
    <t xml:space="preserve">
            Scie à béton cellulaire 650 mm - 1-15-441 - Stanley
        </t>
  </si>
  <si>
    <t>'1-15-441'</t>
  </si>
  <si>
    <t>'3253561154416'</t>
  </si>
  <si>
    <t>https://www.ifd-outillage.fr/47267-thickbox_default/scie-a-beton-cellulaire-650-mm-1-15-441-stanley.webp</t>
  </si>
  <si>
    <t xml:space="preserve"> 34,12 € TTC</t>
  </si>
  <si>
    <t xml:space="preserve">
            Scie à buches denture americaine Hard Point 530 mm - 1-15-449...
        </t>
  </si>
  <si>
    <t>'1-15-449'</t>
  </si>
  <si>
    <t>'3253561154492'</t>
  </si>
  <si>
    <t>https://www.ifd-outillage.fr/47269-thickbox_default/scie-a-buches-denture-americaine-hard-point-530-mm-1-15-449-stanley.webp</t>
  </si>
  <si>
    <t xml:space="preserve"> 10,90 € TTC</t>
  </si>
  <si>
    <t xml:space="preserve">
            Scie à buches denture isocele 750 mm - 1-15-533 - Stanley
        </t>
  </si>
  <si>
    <t>'1-15-533'</t>
  </si>
  <si>
    <t>'3253561155338'</t>
  </si>
  <si>
    <t>https://www.ifd-outillage.fr/47270-thickbox_default/scie-a-buches-denture-isocele-750-mm-1-15-533-stanley.webp</t>
  </si>
  <si>
    <t xml:space="preserve"> 17,87 € TTC</t>
  </si>
  <si>
    <t xml:space="preserve">
            Scie à buches mixte bois métal 300 mm - 1-20-447 - Stanley
        </t>
  </si>
  <si>
    <t>'1-20-447'</t>
  </si>
  <si>
    <t>'3253561204470'</t>
  </si>
  <si>
    <t>https://www.ifd-outillage.fr/47271-thickbox_default/scie-a-buches-mixte-bois-metal-300-mm-1-20-447-stanley.webp</t>
  </si>
  <si>
    <t xml:space="preserve"> 9,28 € TTC</t>
  </si>
  <si>
    <t xml:space="preserve">
            Scie à dos Jetcut 350 mm Fatmax - 2-17-202 - Stanley
        </t>
  </si>
  <si>
    <t>'2-17-202'</t>
  </si>
  <si>
    <t>'3253562172020'</t>
  </si>
  <si>
    <t>https://www.ifd-outillage.fr/47272-thickbox_default/scie-a-dos-jetcut-350-mm-fatmax-2-17-202-stanley.webp</t>
  </si>
  <si>
    <t xml:space="preserve">
            Scie à panneaux 300 mm Fatmax - 2-17-204 - Stanley
        </t>
  </si>
  <si>
    <t>'2-17-204'</t>
  </si>
  <si>
    <t>'3253562172044'</t>
  </si>
  <si>
    <t>https://www.ifd-outillage.fr/47275-thickbox_default/scie-a-panneaux-300-mm-fatmax-2-17-204-stanley.webp</t>
  </si>
  <si>
    <t xml:space="preserve"> 17,57 € TTC</t>
  </si>
  <si>
    <t xml:space="preserve">
            Scie de jardinier Jetcut 350 mm - 1-15-259 - Stanley
        </t>
  </si>
  <si>
    <t>'1-15-259'</t>
  </si>
  <si>
    <t>'3253561152597'</t>
  </si>
  <si>
    <t>https://www.ifd-outillage.fr/47277-thickbox_default/scie-de-jardinier-jetcut-350-mm-1-15-259-stanley.webp</t>
  </si>
  <si>
    <t xml:space="preserve">
            Scie egoine Blade Armor coupe de débit Fatmax - 2-20-529 -...
        </t>
  </si>
  <si>
    <t>'2-20-529'</t>
  </si>
  <si>
    <t>'3253562205292'</t>
  </si>
  <si>
    <t>https://www.ifd-outillage.fr/47278-thickbox_default/scie-egoine-blade-armor-coupe-de-debit-fatmax-2-20-529-stanley.webp</t>
  </si>
  <si>
    <t xml:space="preserve"> 27,21 € TTC</t>
  </si>
  <si>
    <t xml:space="preserve">
            Scie egoine Blade Armor coupe fine Fatmax - 2-20-533 - Stanley
        </t>
  </si>
  <si>
    <t>'2-20-533'</t>
  </si>
  <si>
    <t>'3253562205339'</t>
  </si>
  <si>
    <t>https://www.ifd-outillage.fr/47279-thickbox_default/scie-egoine-blade-armor-coupe-fine-fatmax-2-20-533-stanley.webp</t>
  </si>
  <si>
    <t xml:space="preserve"> 27,20 € TTC</t>
  </si>
  <si>
    <t xml:space="preserve">
            Scie egoine Jetcut Blade Armor coupe de débit grosse section...
        </t>
  </si>
  <si>
    <t>'2-20-151'</t>
  </si>
  <si>
    <t>'3253562201515'</t>
  </si>
  <si>
    <t>https://www.ifd-outillage.fr/47281-thickbox_default/scie-egoine-jetcut-blade-armor-coupe-de-debit-grosse-section-500-mm-2-20-151-stanley.webp</t>
  </si>
  <si>
    <t xml:space="preserve"> 23,37 € TTC</t>
  </si>
  <si>
    <t xml:space="preserve">
            Scie egoine Jetcut coupe fine 450 mm - 2-15-595 - Stanley
        </t>
  </si>
  <si>
    <t>'2-15-595'</t>
  </si>
  <si>
    <t>'3253562155955'</t>
  </si>
  <si>
    <t>https://www.ifd-outillage.fr/47283-thickbox_default/scie-egoine-jetcut-coupe-fine-450-mm-2-15-595-stanley.webp</t>
  </si>
  <si>
    <t xml:space="preserve"> 17,88 € TTC</t>
  </si>
  <si>
    <t xml:space="preserve">
            Scie egoine Jetcut speciale panneaux de platre 550 mm -...
        </t>
  </si>
  <si>
    <t>'2-20-037'</t>
  </si>
  <si>
    <t>'3253562200372'</t>
  </si>
  <si>
    <t>https://www.ifd-outillage.fr/47285-thickbox_default/scie-egoine-jetcut-speciale-panneaux-de-platre-550-mm-2-20-037-stanley.webp</t>
  </si>
  <si>
    <t xml:space="preserve"> 20,79 € TTC</t>
  </si>
  <si>
    <t xml:space="preserve">
            Boite à coupe en plastique + scie à dos + chevilles - 1-20-600...
        </t>
  </si>
  <si>
    <t>'1-20-600'</t>
  </si>
  <si>
    <t>'3253561206009'</t>
  </si>
  <si>
    <t>https://www.ifd-outillage.fr/47287-thickbox_default/boite-a-coupe-en-plastique-scie-a-dos-chevilles-1-20-600-stanley.webp</t>
  </si>
  <si>
    <t xml:space="preserve"> 23,64 € TTC</t>
  </si>
  <si>
    <t xml:space="preserve">
            Treteaux haute capacité lot de 2 pièces - FMST1-75763 - Stanley
        </t>
  </si>
  <si>
    <t>'FMST1-75763'</t>
  </si>
  <si>
    <t>'3253561757631'</t>
  </si>
  <si>
    <t>https://www.ifd-outillage.fr/47289-thickbox_default/treteaux-haute-capacite-lot-de-2-pieces-fmst1-75763-stanley.webp</t>
  </si>
  <si>
    <t xml:space="preserve"> 126,62 € TTC</t>
  </si>
  <si>
    <t xml:space="preserve">
            Ventouse de transport 2 Tetes Ø120 mm - 2-14-054 - Stanley
        </t>
  </si>
  <si>
    <t>'2-14-054'</t>
  </si>
  <si>
    <t>'3253562140548'</t>
  </si>
  <si>
    <t>https://www.ifd-outillage.fr/47291-thickbox_default/ventouse-de-transport-2-tetes-o120-mm-2-14-054-stanley.webp</t>
  </si>
  <si>
    <t xml:space="preserve"> 46,41 € TTC</t>
  </si>
  <si>
    <t xml:space="preserve">
            Malette grand tiroir 6 casiers PRO-STACK FATMAX | FMST1-71968...
        </t>
  </si>
  <si>
    <t>'FMST1-71968'</t>
  </si>
  <si>
    <t>'3253561719684'</t>
  </si>
  <si>
    <t>https://www.ifd-outillage.fr/70068-thickbox_default/malette-grand-tiroir-6-casiers-pro-stack-fatmax-fmst1-71968-stanley.webp</t>
  </si>
  <si>
    <t xml:space="preserve"> 40,62 € TTC</t>
  </si>
  <si>
    <t xml:space="preserve">
            Organiseur étanche 8 compartiments FATMAX | FMST1-72378 - Stanley
        </t>
  </si>
  <si>
    <t>'FMST1-72378'</t>
  </si>
  <si>
    <t>'3253561723780'</t>
  </si>
  <si>
    <t>https://www.ifd-outillage.fr/70074-thickbox_default/organiseur-etanche-8-compartiments-fatmax-fmst1-72378-stanley.webp</t>
  </si>
  <si>
    <t xml:space="preserve">
            Agrafes 10 mm 3/8 Type A (x5000) | 1-TRA206-5T - Stanley
        </t>
  </si>
  <si>
    <t>'1-T206-5T'</t>
  </si>
  <si>
    <t>'3253561058745'</t>
  </si>
  <si>
    <t>Agrafeuse</t>
  </si>
  <si>
    <t>https://www.ifd-outillage.fr/72312-thickbox_default/agrafes-10-mm-3-8-type-a-x5000-1-tra206-5t-stanley.webp</t>
  </si>
  <si>
    <t xml:space="preserve"> 9,94 € TTC</t>
  </si>
  <si>
    <t xml:space="preserve">
            Agrafes 10 mm 3/8 Type G (x5000) | 1-TRA706-5T - Stanley
        </t>
  </si>
  <si>
    <t>'1-T706-5T'</t>
  </si>
  <si>
    <t>'3253561050657'</t>
  </si>
  <si>
    <t>https://www.ifd-outillage.fr/72319-thickbox_default/agrafes-10-mm-3-8-type-g-x5000-1-tra706-5t-stanley.webp</t>
  </si>
  <si>
    <t xml:space="preserve">
            Agrafes 8 mm 5/16 Type G (x5000) | 1-TRA705-5T - Stanley
        </t>
  </si>
  <si>
    <t>'1-T705-5T'</t>
  </si>
  <si>
    <t>'3253561058264'</t>
  </si>
  <si>
    <t>https://www.ifd-outillage.fr/72321-thickbox_default/agrafes-8-mm-5-16-type-g-x5000-1-tra705-5t-stanley.webp</t>
  </si>
  <si>
    <t xml:space="preserve"> 8,94 € TTC</t>
  </si>
  <si>
    <t xml:space="preserve">
            Boite à coupe en hêtre 250 mm | 1-19-190 - Stanley
        </t>
  </si>
  <si>
    <t>'1-19-190'</t>
  </si>
  <si>
    <t>'3253561191909'</t>
  </si>
  <si>
    <t>https://www.ifd-outillage.fr/72326-thickbox_default/boite-a-coupe-en-hetre-250-mm-1-19-190-stanley.webp</t>
  </si>
  <si>
    <t xml:space="preserve">
            Boite à coupe en hêtre 350 mm | 1-19-192 - Stanley
        </t>
  </si>
  <si>
    <t>'1-19-192'</t>
  </si>
  <si>
    <t>'3253561191923'</t>
  </si>
  <si>
    <t>https://www.ifd-outillage.fr/72327-thickbox_default/boite-a-coupe-en-hetre-350-mm-1-19-192-stanley.webp</t>
  </si>
  <si>
    <t xml:space="preserve">
            Boite à coupe en hêtre 350 mm grande capacité | 1-19-194 -...
        </t>
  </si>
  <si>
    <t>'1-19-194'</t>
  </si>
  <si>
    <t>'3253561191947'</t>
  </si>
  <si>
    <t>https://www.ifd-outillage.fr/72328-thickbox_default/boite-a-coupe-en-hetre-350-mm-grande-capacite-1-19-194-stanley.webp</t>
  </si>
  <si>
    <t xml:space="preserve"> 18,94 € TTC</t>
  </si>
  <si>
    <t xml:space="preserve">
            Coffre de chantier CONTRACTOR | 1-97-503 - Stanley
        </t>
  </si>
  <si>
    <t>'1-97-503'</t>
  </si>
  <si>
    <t>'3253561975035'</t>
  </si>
  <si>
    <t>https://www.ifd-outillage.fr/72346-thickbox_default/coffre-de-chantier-contractor-1-97-503-stanley.webp</t>
  </si>
  <si>
    <t xml:space="preserve"> 68,74 € TTC</t>
  </si>
  <si>
    <t xml:space="preserve">
            Cordeau traçeur boitier métal 30 m | 0-47-100 - Stanley
        </t>
  </si>
  <si>
    <t>'0-47-100'</t>
  </si>
  <si>
    <t>'3253560471002'</t>
  </si>
  <si>
    <t>Traçage</t>
  </si>
  <si>
    <t>https://www.ifd-outillage.fr/72355-thickbox_default/cordeau-traceur-boitier-metal-30-m-0-47-100-stanley.webp</t>
  </si>
  <si>
    <t xml:space="preserve"> 9,92 € TTC</t>
  </si>
  <si>
    <t xml:space="preserve">
            Couteau multifonctions 14 outils en 1 | STHT0-70695 - Stanley
        </t>
  </si>
  <si>
    <t>'STHT0-70695'</t>
  </si>
  <si>
    <t>'3253560706951'</t>
  </si>
  <si>
    <t>https://www.ifd-outillage.fr/72359-thickbox_default/couteau-multifonctions-14-outils-en-1-stht0-70695-stanley.webp</t>
  </si>
  <si>
    <t xml:space="preserve"> 14,97 € TTC</t>
  </si>
  <si>
    <t xml:space="preserve">
            Cutter 18 mm bimatière + 3 lames | 0-10-417 - Stanley
        </t>
  </si>
  <si>
    <t>'0-10-417'</t>
  </si>
  <si>
    <t>'3253560104177'</t>
  </si>
  <si>
    <t>https://www.ifd-outillage.fr/72382-thickbox_default/cutter-18-mm-bimatiere-3-lames-0-10-417-stanley.webp</t>
  </si>
  <si>
    <t xml:space="preserve"> 4,57 € TTC</t>
  </si>
  <si>
    <t xml:space="preserve">
            Jeu de 3 limes bâtardes 150 mm | 0-22-445 - Stanley
        </t>
  </si>
  <si>
    <t>'0-22-445'</t>
  </si>
  <si>
    <t>'3253560224455'</t>
  </si>
  <si>
    <t>https://www.ifd-outillage.fr/72428-thickbox_default/jeu-de-3-limes-batardes-150-mm-0-22-445-stanley.webp</t>
  </si>
  <si>
    <t xml:space="preserve"> 15,09 € TTC</t>
  </si>
  <si>
    <t xml:space="preserve">
            Kit de réparation de crevaison | STHT80891-0 - Stanley
        </t>
  </si>
  <si>
    <t>'STHT80891-0'</t>
  </si>
  <si>
    <t>'3253560808914'</t>
  </si>
  <si>
    <t>https://www.ifd-outillage.fr/72429-thickbox_default/kit-de-reparation-de-crevaison-stht80891-0-stanley.webp</t>
  </si>
  <si>
    <t xml:space="preserve"> 11,25 € TTC</t>
  </si>
  <si>
    <t xml:space="preserve">
            Lames de cutter 25 mm FATMAX (x5) | 0-11-725 - Stanley
        </t>
  </si>
  <si>
    <t>'0-11-725'</t>
  </si>
  <si>
    <t>'3253560117252'</t>
  </si>
  <si>
    <t>https://www.ifd-outillage.fr/72459-thickbox_default/lames-de-cutter-25-mm-fatmax-x5-0-11-725-stanley.webp</t>
  </si>
  <si>
    <t xml:space="preserve"> 5,98 € TTC</t>
  </si>
  <si>
    <t xml:space="preserve">
            Lampe TRIPOD à tête ajustable 30 lumens | 0-95-112 - Stanley
        </t>
  </si>
  <si>
    <t>'0-95-112'</t>
  </si>
  <si>
    <t>'3253560951122'</t>
  </si>
  <si>
    <t>https://www.ifd-outillage.fr/72472-thickbox_default/lampe-tripod-a-tete-ajustable-30-lumens-0-95-112-stanley.webp</t>
  </si>
  <si>
    <t xml:space="preserve"> 21,95 € TTC</t>
  </si>
  <si>
    <t xml:space="preserve">
            Maillet manche bois tête caoutchouc ø71mm | 1-51-104 - Stanley
        </t>
  </si>
  <si>
    <t>'1-51-104'</t>
  </si>
  <si>
    <t>'3253561511042'</t>
  </si>
  <si>
    <t>Masses et maillets</t>
  </si>
  <si>
    <t>https://www.ifd-outillage.fr/72476-thickbox_default/maillet-manche-bois-tete-caoutchouc-o71mm-1-51-104-stanley.webp</t>
  </si>
  <si>
    <t xml:space="preserve"> 5,81 € TTC</t>
  </si>
  <si>
    <t xml:space="preserve">
            Marqueur noir pointe fine FATMAX (x2) | 0-47-312 - Stanley
        </t>
  </si>
  <si>
    <t>'0-47-312'</t>
  </si>
  <si>
    <t>'3253560473129'</t>
  </si>
  <si>
    <t>https://www.ifd-outillage.fr/72486-thickbox_default/marqueur-noir-pointe-fine-fatmax-x2-0-47-312-stanley.webp</t>
  </si>
  <si>
    <t xml:space="preserve"> 3,70 € TTC</t>
  </si>
  <si>
    <t xml:space="preserve">
            Marteau d'électricien manche bois 18 mm | 1-54-697 - Stanley
        </t>
  </si>
  <si>
    <t>'1-54-697'</t>
  </si>
  <si>
    <t>'3253561546976'</t>
  </si>
  <si>
    <t>https://www.ifd-outillage.fr/72493-thickbox_default/marteau-d-electricien-manche-bois-18-mm-1-54-697-stanley.webp</t>
  </si>
  <si>
    <t xml:space="preserve"> 8,03 € TTC</t>
  </si>
  <si>
    <t xml:space="preserve">
            Mesure 3m avec double marquage du ruban FATMAX | 2-33-681 -...
        </t>
  </si>
  <si>
    <t>'2-33-681'</t>
  </si>
  <si>
    <t>'3253562336811'</t>
  </si>
  <si>
    <t>https://www.ifd-outillage.fr/72520-thickbox_default/mesure-3m-avec-double-marquage-du-ruban-fatmax-2-33-681-stanley.webp</t>
  </si>
  <si>
    <t xml:space="preserve"> 12,60 € TTC</t>
  </si>
  <si>
    <t xml:space="preserve">
            Mesure 8m x 32 mm Blade Armor magnétique autolock FATMAX |...
        </t>
  </si>
  <si>
    <t>'XTHT0-33501'</t>
  </si>
  <si>
    <t>'3253560335014'</t>
  </si>
  <si>
    <t>https://www.ifd-outillage.fr/72545-thickbox_default/mesure-8m-x-32-mm-blade-armor-magnetique-autolock-fatmax-xtht0-33501-stanley.webp</t>
  </si>
  <si>
    <t xml:space="preserve"> 36,67 € TTC</t>
  </si>
  <si>
    <t xml:space="preserve">
            Mesure longue ruban acier 30m MABOLON Classe II | 1-34-477 -...
        </t>
  </si>
  <si>
    <t>'1-34-477'</t>
  </si>
  <si>
    <t>'3253561344770'</t>
  </si>
  <si>
    <t>https://www.ifd-outillage.fr/72567-thickbox_default/mesure-longue-ruban-acier-30m-mabolon-classe-ii-1-34-477-stanley.webp</t>
  </si>
  <si>
    <t xml:space="preserve"> 100,14 € TTC</t>
  </si>
  <si>
    <t xml:space="preserve">
            Mesure powerlock classic ABS 5m x 25 mm | 0-33-195 - Stanley
        </t>
  </si>
  <si>
    <t>'0-33-195'</t>
  </si>
  <si>
    <t>'3253560331955'</t>
  </si>
  <si>
    <t>https://www.ifd-outillage.fr/72573-thickbox_default/mesure-powerlock-classic-abs-5m-x-25-mm-0-33-195-stanley.webp</t>
  </si>
  <si>
    <t xml:space="preserve"> 22,68 € TTC</t>
  </si>
  <si>
    <t xml:space="preserve">
            Mesure powerlock classic métal 3m | 0-33-041 - Stanley
        </t>
  </si>
  <si>
    <t>'0-33-041'</t>
  </si>
  <si>
    <t>'3253560330415'</t>
  </si>
  <si>
    <t>https://www.ifd-outillage.fr/72582-thickbox_default/mesure-powerlock-classic-metal-3m-0-33-041-stanley.webp</t>
  </si>
  <si>
    <t xml:space="preserve">
            Mini-scie à métaux | 0-20-807 - Stanley
        </t>
  </si>
  <si>
    <t>'0-20-807'</t>
  </si>
  <si>
    <t>'3253560208073'</t>
  </si>
  <si>
    <t>https://www.ifd-outillage.fr/72586-thickbox_default/mini-scie-a-metaux-0-20-807-stanley.webp</t>
  </si>
  <si>
    <t xml:space="preserve">
            Niveau 23 cm TORPEDO bi-matière magnétique | 0-43-511 - Stanley
        </t>
  </si>
  <si>
    <t>'0-43-511'</t>
  </si>
  <si>
    <t>'3253560435110'</t>
  </si>
  <si>
    <t>https://www.ifd-outillage.fr/72595-thickbox_default/niveau-23-cm-torpedo-bi-matiere-magnetique-0-43-511-stanley.webp</t>
  </si>
  <si>
    <t xml:space="preserve"> 11,85 € TTC</t>
  </si>
  <si>
    <t xml:space="preserve">
            Niveau d'angle | 0-47-720 - Stanley
        </t>
  </si>
  <si>
    <t>'0-47-720'</t>
  </si>
  <si>
    <t>'3253560477202'</t>
  </si>
  <si>
    <t>https://www.ifd-outillage.fr/72596-thickbox_default/niveau-d-angle-0-47-720-stanley.webp</t>
  </si>
  <si>
    <t xml:space="preserve">
            Niveau tubulaire magétique 200 cm FATMAX | 0-43-679 - Stanley
        </t>
  </si>
  <si>
    <t>'0-43-679'</t>
  </si>
  <si>
    <t>'3253560436797'</t>
  </si>
  <si>
    <t>https://www.ifd-outillage.fr/72616-thickbox_default/niveau-tubulaire-magetique-200-cm-fatmax-0-43-679-stanley.webp</t>
  </si>
  <si>
    <t xml:space="preserve"> 88,35 € TTC</t>
  </si>
  <si>
    <t xml:space="preserve">
            Niveau tubulaire magétique 90 cm FATMAX | 0-43-637 - Stanley
        </t>
  </si>
  <si>
    <t>'0-43-637'</t>
  </si>
  <si>
    <t>'3253560436377'</t>
  </si>
  <si>
    <t>https://www.ifd-outillage.fr/72621-thickbox_default/niveau-tubulaire-magetique-90-cm-fatmax-0-43-637-stanley.webp</t>
  </si>
  <si>
    <t xml:space="preserve">
            Niveau tubulaire magétique 40 cm FATMAX | 0-43-617 - Stanley
        </t>
  </si>
  <si>
    <t>'0-43-617'</t>
  </si>
  <si>
    <t>'3253560436179'</t>
  </si>
  <si>
    <t>https://www.ifd-outillage.fr/72626-thickbox_default/niveau-tubulaire-magetique-40-cm-fatmax-0-43-617-stanley.webp</t>
  </si>
  <si>
    <t xml:space="preserve">
            Pince coupante devant 165 mm isolée 1000v | 0-84-016 - Stanley
        </t>
  </si>
  <si>
    <t>'0-84-016'</t>
  </si>
  <si>
    <t>'3253560840167'</t>
  </si>
  <si>
    <t>https://www.ifd-outillage.fr/72635-thickbox_default/pince-coupante-devant-165-mm-isolee-1000v-0-84-016-stanley.webp</t>
  </si>
  <si>
    <t xml:space="preserve"> 27,66 € TTC</t>
  </si>
  <si>
    <t xml:space="preserve">
            Pince coupe-câbles 215 mm FATMAX | 0-89-874 - Stanley
        </t>
  </si>
  <si>
    <t>'0-89-874'</t>
  </si>
  <si>
    <t>'3253560898748'</t>
  </si>
  <si>
    <t>Coupe-câbles</t>
  </si>
  <si>
    <t>https://www.ifd-outillage.fr/72639-thickbox_default/pince-coupe-cables-215-mm-fatmax-0-89-874-stanley.webp</t>
  </si>
  <si>
    <t xml:space="preserve">
            Porte-outils et porte-marteau cuir | STST1-80114 - Stanley
        </t>
  </si>
  <si>
    <t>'STST1-80114'</t>
  </si>
  <si>
    <t>'3253561801143'</t>
  </si>
  <si>
    <t>https://www.ifd-outillage.fr/72651-thickbox_default/porte-outils-et-porte-marteau-cuir-stst1-80114-stanley.webp</t>
  </si>
  <si>
    <t xml:space="preserve"> 34,46 € TTC</t>
  </si>
  <si>
    <t xml:space="preserve">
            Poudre à traçer rouge biberon 225 gr | 1-47-804 - Stanley
        </t>
  </si>
  <si>
    <t>'1-47-804'</t>
  </si>
  <si>
    <t>'3253561478048'</t>
  </si>
  <si>
    <t>https://www.ifd-outillage.fr/72663-thickbox_default/poudre-a-tracer-rouge-biberon-225-gr-1-47-804-stanley.webp</t>
  </si>
  <si>
    <t xml:space="preserve">
            Rabot bloc Surform corps métal | 5-21-399 - Stanley
        </t>
  </si>
  <si>
    <t>'5-21-399'</t>
  </si>
  <si>
    <t>'3253565213997'</t>
  </si>
  <si>
    <t>https://www.ifd-outillage.fr/72666-thickbox_default/rabot-bloc-surform-corps-metal-5-21-399-stanley.webp</t>
  </si>
  <si>
    <t xml:space="preserve"> 10,12 € TTC</t>
  </si>
  <si>
    <t xml:space="preserve">
            Rabot métallique 40 mm | 1-12-116 - Stanley
        </t>
  </si>
  <si>
    <t>'1-12-116'</t>
  </si>
  <si>
    <t>'3253561121166'</t>
  </si>
  <si>
    <t>https://www.ifd-outillage.fr/72669-thickbox_default/rabot-metallique-40-mm-1-12-116-stanley.webp</t>
  </si>
  <si>
    <t xml:space="preserve"> 23,69 € TTC</t>
  </si>
  <si>
    <t xml:space="preserve">
            Scie égoïne spéciale parquet JETCUT Blade Armor | 2-20-180 -...
        </t>
  </si>
  <si>
    <t>'2-20-180'</t>
  </si>
  <si>
    <t>'3253562201805'</t>
  </si>
  <si>
    <t>https://www.ifd-outillage.fr/72687-thickbox_default/scie-egoine-speciale-parquet-jetcut-blade-armor-2-20-180-stanley.webp</t>
  </si>
  <si>
    <t xml:space="preserve"> 23,24 € TTC</t>
  </si>
  <si>
    <t xml:space="preserve">
            Starter kit instantchange spécial panneaux de plâtre 550 mm...
        </t>
  </si>
  <si>
    <t>'0-20-257'</t>
  </si>
  <si>
    <t>'3253560202576'</t>
  </si>
  <si>
    <t>https://www.ifd-outillage.fr/72713-thickbox_default/starter-kit-instantchange-special-panneaux-de-platre-550-mm-fatmax-0-20-257-stanley.webp</t>
  </si>
  <si>
    <t xml:space="preserve"> 38,62 € TTC</t>
  </si>
  <si>
    <t xml:space="preserve">
            Starter kit scie instantchange coupe de débit FATMAX |...
        </t>
  </si>
  <si>
    <t>'0-20-255'</t>
  </si>
  <si>
    <t>'3253560202552'</t>
  </si>
  <si>
    <t>https://www.ifd-outillage.fr/72728-thickbox_default/starter-kit-scie-instantchange-coupe-de-debit-fatmax-0-20-255-stanley.webp</t>
  </si>
  <si>
    <t xml:space="preserve"> 30,31 € TTC</t>
  </si>
  <si>
    <t xml:space="preserve">
            Mètre ruban double marquage 10m X 32mm FATMAX BLADE ARMOR |...
        </t>
  </si>
  <si>
    <t>'FMHT33005-0'</t>
  </si>
  <si>
    <t>'3253560330057'</t>
  </si>
  <si>
    <t>https://www.ifd-outillage.fr/88012-thickbox_default/metre-ruban-double-marquage-10m-x-32mm-fatmax-blade-armor-fmht33005-0-stanley.webp</t>
  </si>
  <si>
    <t xml:space="preserve"> 36,66 € TTC</t>
  </si>
  <si>
    <t xml:space="preserve">
            Clé à molette Maxsteel de 150 mm | 0-90-947 - Stanley
        </t>
  </si>
  <si>
    <t>'0-90-947'</t>
  </si>
  <si>
    <t>'3253560909475'</t>
  </si>
  <si>
    <t>https://www.ifd-outillage.fr/88023-thickbox_default/cle-a-molette-maxsteel-de-150-mm-0-90-947-stanley.webp</t>
  </si>
  <si>
    <t xml:space="preserve"> 16,88 € TTC</t>
  </si>
  <si>
    <t xml:space="preserve">
            Clé à molette Maxsteel de 200 mm | 0-90-948 - Stanley
        </t>
  </si>
  <si>
    <t>'0-90-948'</t>
  </si>
  <si>
    <t>'3253560909482'</t>
  </si>
  <si>
    <t>https://www.ifd-outillage.fr/88037-thickbox_default/cle-a-molette-maxsteel-de-200-mm-0-90-948-stanley.webp</t>
  </si>
  <si>
    <t xml:space="preserve"> 20,13 € TTC</t>
  </si>
  <si>
    <t xml:space="preserve">
            Clé à molette Maxsteel de 250 mm | 0-90-949 - Stanley
        </t>
  </si>
  <si>
    <t>'0-90-949'</t>
  </si>
  <si>
    <t>'3253560909499'</t>
  </si>
  <si>
    <t>https://www.ifd-outillage.fr/88051-thickbox_default/cle-a-molette-maxsteel-de-250-mm-0-90-949-stanley.webp</t>
  </si>
  <si>
    <t xml:space="preserve"> 25,47 € TTC</t>
  </si>
  <si>
    <t xml:space="preserve">
            Clé à molette Maxsteel de 300 mm | 0-90-950 - Stanley
        </t>
  </si>
  <si>
    <t>'0-90-950'</t>
  </si>
  <si>
    <t>'3253560909505'</t>
  </si>
  <si>
    <t>https://www.ifd-outillage.fr/88065-thickbox_default/cle-a-molette-maxsteel-de-300-mm-0-90-950-stanley.webp</t>
  </si>
  <si>
    <t xml:space="preserve">
            Clé à Molette Métal 150 mm | STHT13121-0 - Stanley
        </t>
  </si>
  <si>
    <t>'STHT13121-0'</t>
  </si>
  <si>
    <t>'3253560131210'</t>
  </si>
  <si>
    <t>https://www.ifd-outillage.fr/88079-thickbox_default/cle-a-molette-metal-150-mm-stht13121-0-stanley.webp</t>
  </si>
  <si>
    <t xml:space="preserve">
            Clé à Molette Métal 200 mm | STHT13122-0 - Stanley
        </t>
  </si>
  <si>
    <t>'STHT13122-0'</t>
  </si>
  <si>
    <t>'3253560131227'</t>
  </si>
  <si>
    <t>https://www.ifd-outillage.fr/88089-thickbox_default/cle-a-molette-metal-200-mm-stht13122-0-stanley.webp</t>
  </si>
  <si>
    <t xml:space="preserve"> 14,37 € TTC</t>
  </si>
  <si>
    <t xml:space="preserve">
            Clé à Molette Métal 250 mm | STHT13123-0 - Stanley
        </t>
  </si>
  <si>
    <t>'STHT13123-0'</t>
  </si>
  <si>
    <t>'3253560131234'</t>
  </si>
  <si>
    <t>https://www.ifd-outillage.fr/88099-thickbox_default/cle-a-molette-metal-250-mm-stht13123-0-stanley.webp</t>
  </si>
  <si>
    <t xml:space="preserve"> 18,46 € TTC</t>
  </si>
  <si>
    <t xml:space="preserve">
            Clé à Molette Métal 300 mm | STHT13156-0 - Stanley
        </t>
  </si>
  <si>
    <t>'STHT13156-0'</t>
  </si>
  <si>
    <t>'3253560131562'</t>
  </si>
  <si>
    <t>https://www.ifd-outillage.fr/88109-thickbox_default/cle-a-molette-metal-300-mm-stht13156-0-stanley.webp</t>
  </si>
  <si>
    <t xml:space="preserve"> 23,39 € TTC</t>
  </si>
  <si>
    <t xml:space="preserve">
            Télémètre laser 50 m FATMAX FLM165 | FMHT77165-0 - Stanley
        </t>
  </si>
  <si>
    <t>'FMHT77165-0'</t>
  </si>
  <si>
    <t>'3253560771652'</t>
  </si>
  <si>
    <t>https://www.ifd-outillage.fr/88119-thickbox_default/telemetre-laser-50-m-fatmax-flm165-fmht77165-0-stanley.webp</t>
  </si>
  <si>
    <t xml:space="preserve"> 84,66 € TTC</t>
  </si>
  <si>
    <t xml:space="preserve">
            Cutter 18 mm bouton poussoir  QUICK SNAP FATMAX | FMHT10594-0...
        </t>
  </si>
  <si>
    <t>'FMHT10594-0'</t>
  </si>
  <si>
    <t>'3253560105945'</t>
  </si>
  <si>
    <t>https://www.ifd-outillage.fr/88155-thickbox_default/cutter-18-mm-bouton-poussoir-quick-snap-fatmax-fmht10594-0-stanley.webp</t>
  </si>
  <si>
    <t xml:space="preserve"> 16,55 € TTC</t>
  </si>
  <si>
    <t xml:space="preserve">
            Valise de maintenance 142 outils | STMT98109-1 - Stanley
        </t>
  </si>
  <si>
    <t>'STMT98109-1'</t>
  </si>
  <si>
    <t>'3253561981098'</t>
  </si>
  <si>
    <t>https://www.ifd-outillage.fr/88188-thickbox_default/valise-de-maintenance-142-outils-stmt98109-1-stanley.webp</t>
  </si>
  <si>
    <t xml:space="preserve"> 223,11 € TTC</t>
  </si>
  <si>
    <t xml:space="preserve">
            Boîte à outils 3 tiroirs avec 126 outils PRO-STACK |...
        </t>
  </si>
  <si>
    <t>'FMMT98107-1'</t>
  </si>
  <si>
    <t>'3253561981074'</t>
  </si>
  <si>
    <t>https://www.ifd-outillage.fr/88198-thickbox_default/boite-a-outils-3-tiroirs-avec-126-outils-pro-stack-fmmt98107-1-stanley.webp</t>
  </si>
  <si>
    <t xml:space="preserve"> 222,68 € TTC</t>
  </si>
  <si>
    <t xml:space="preserve">
            Coffret de douilles M ¼'' 48 pièces STAKBOX FATMAX |...
        </t>
  </si>
  <si>
    <t>'FMMT98101-0'</t>
  </si>
  <si>
    <t>'3253560981013'</t>
  </si>
  <si>
    <t>https://www.ifd-outillage.fr/88208-thickbox_default/coffret-de-douilles-m-48-pieces-stakbox-fatmax-fmmt98101-0-stanley.jpg</t>
  </si>
  <si>
    <t xml:space="preserve"> 62,34 € TTC</t>
  </si>
  <si>
    <t xml:space="preserve">
            Coffret de douilles 1/4" + Embouts de vissage 37 pièces...
        </t>
  </si>
  <si>
    <t>'FMMT19101-0'</t>
  </si>
  <si>
    <t>'3253560191016'</t>
  </si>
  <si>
    <t>https://www.ifd-outillage.fr/88220-thickbox_default/coffret-de-douilles-1-4-embouts-de-vissage-37-pieces-stakbox-s-fatmax-fmmt19101-0-stanley.webp</t>
  </si>
  <si>
    <t xml:space="preserve"> 26,56 € TTC</t>
  </si>
  <si>
    <t xml:space="preserve">
            Coffret clés mixtes 12 pièces STAKBOX M | FMMT98104-0 - Stanley
        </t>
  </si>
  <si>
    <t>'FMMT98104-0'</t>
  </si>
  <si>
    <t>'3253560981044'</t>
  </si>
  <si>
    <t>Clés mixtes</t>
  </si>
  <si>
    <t>https://www.ifd-outillage.fr/88227-thickbox_default/coffret-cles-mixtes-12-pieces-stakbox-m-fmmt98104-0-stanley.webp</t>
  </si>
  <si>
    <t xml:space="preserve"> 63,29 € TTC</t>
  </si>
  <si>
    <t xml:space="preserve">
            Coffret de douilles 3/8" 18 pièces STAKBOX M FATMAX |...
        </t>
  </si>
  <si>
    <t>'FMMT98102-0'</t>
  </si>
  <si>
    <t>'3253560981020'</t>
  </si>
  <si>
    <t>Gamme 3/8"</t>
  </si>
  <si>
    <t>https://www.ifd-outillage.fr/88238-thickbox_default/coffret-de-douilles-3-8-18-pieces-stakbox-m-fatmax-fmmt98102-0-stanley.webp</t>
  </si>
  <si>
    <t xml:space="preserve"> 63,28 € TTC</t>
  </si>
  <si>
    <t xml:space="preserve">
            Coffret de douilles 1/2" 26 pièces STAKBOX L FATMAX |...
        </t>
  </si>
  <si>
    <t>'FMMT98103-1'</t>
  </si>
  <si>
    <t>'3253561981036'</t>
  </si>
  <si>
    <t>https://www.ifd-outillage.fr/88249-thickbox_default/coffret-de-douilles-1-2-26-pieces-stakbox-l-fatmax-fmmt98103-1-stanley.webp</t>
  </si>
  <si>
    <t xml:space="preserve"> 88,81 € TTC</t>
  </si>
  <si>
    <t xml:space="preserve">
            Coffret mixte d'outils à main 44 pièces STAKBOX L FATMAX |...
        </t>
  </si>
  <si>
    <t>'FMMT98106-1'</t>
  </si>
  <si>
    <t>'3253561981067'</t>
  </si>
  <si>
    <t>https://www.ifd-outillage.fr/88259-thickbox_default/coffret-mixte-d-outils-a-main-44-pieces-stakbox-l-fatmax-fmmt98106-1-stanley.webp</t>
  </si>
  <si>
    <t xml:space="preserve"> 95,14 € TTC</t>
  </si>
  <si>
    <t xml:space="preserve">
            Servante mobile 3 en 1 QUICKLINK | STST83319-1 - Stanley
        </t>
  </si>
  <si>
    <t>'STST83319-1'</t>
  </si>
  <si>
    <t>'3253561833199'</t>
  </si>
  <si>
    <t>Servante</t>
  </si>
  <si>
    <t>https://www.ifd-outillage.fr/88270-thickbox_default/servante-mobile-3-en-1-quicklink-stst83319-1-stanley.webp</t>
  </si>
  <si>
    <t xml:space="preserve"> 100,42 € TTC</t>
  </si>
  <si>
    <t xml:space="preserve">
            Etabli étau pliable serrage vertical | STST83800-1 - Stanley
        </t>
  </si>
  <si>
    <t>'STST83800-1'</t>
  </si>
  <si>
    <t>'3253561838002'</t>
  </si>
  <si>
    <t>https://www.ifd-outillage.fr/88281-thickbox_default/etabli-etau-pliable-serrage-vertical-stst83800-1-stanley.webp</t>
  </si>
  <si>
    <t xml:space="preserve"> 125,04 € TTC</t>
  </si>
  <si>
    <t xml:space="preserve">
            Clé à molette quick adjust 150 mm FATMAX | FMHT13125-0 - Stanley
        </t>
  </si>
  <si>
    <t>'FMHT13125-0'</t>
  </si>
  <si>
    <t>'3253560131258'</t>
  </si>
  <si>
    <t>https://www.ifd-outillage.fr/93820-thickbox_default/cle-a-molette-quick-adjust-150-mm-fatmax-fmht13125-0-stanley.webp</t>
  </si>
  <si>
    <t xml:space="preserve"> 18,99 € TTC</t>
  </si>
  <si>
    <t xml:space="preserve">
            Niveau digital 120 cm FATMAX | 0-42-086 - Stanley
        </t>
  </si>
  <si>
    <t>'0-42-086'</t>
  </si>
  <si>
    <t>'3253560420864'</t>
  </si>
  <si>
    <t>https://www.ifd-outillage.fr/96585-thickbox_default/niveau-digital-120-cm-fatmax-0-42-086-stanley.webp</t>
  </si>
  <si>
    <t xml:space="preserve"> 124,50 € TTC</t>
  </si>
  <si>
    <t xml:space="preserve">
            Niveau digital 60 cm FATMAX | 0-42-065 - Stanley
        </t>
  </si>
  <si>
    <t>'0-42-065'</t>
  </si>
  <si>
    <t>'3253560420659'</t>
  </si>
  <si>
    <t>https://www.ifd-outillage.fr/96590-thickbox_default/niveau-digital-60-cm-fatmax-0-42-065-stanley.webp</t>
  </si>
  <si>
    <t xml:space="preserve"> 82,94 € TTC</t>
  </si>
  <si>
    <t xml:space="preserve">
            Niveau tubulaire 40 cm FATMAX PRO | 0-43-672 - Stanley
        </t>
  </si>
  <si>
    <t>'0-43-672'</t>
  </si>
  <si>
    <t>'3253560436728'</t>
  </si>
  <si>
    <t>https://www.ifd-outillage.fr/96592-thickbox_default/niveau-tubulaire-40-cm-fatmax-pro-0-43-672-stanley.webp</t>
  </si>
  <si>
    <t xml:space="preserve"> 68,67 € TTC</t>
  </si>
  <si>
    <t xml:space="preserve">
            Serre-joint à vis 400 mm FATMAX | FMHT0-83245 - Stanley
        </t>
  </si>
  <si>
    <t>'FMHT0-83245'</t>
  </si>
  <si>
    <t>'3253560832452'</t>
  </si>
  <si>
    <t>https://www.ifd-outillage.fr/97689-thickbox_default/serre-joint-a-vis-400-mm-fatmax-fmht0-83245-stanley.webp</t>
  </si>
  <si>
    <t xml:space="preserve"> 18,64 € TTC</t>
  </si>
  <si>
    <t xml:space="preserve">
            Tréteau pliable junior (Lot de 2) | STST1-70355 - Stanley
        </t>
  </si>
  <si>
    <t>'STST1-70355'</t>
  </si>
  <si>
    <t>'3253561703553'</t>
  </si>
  <si>
    <t>https://www.ifd-outillage.fr/97728-thickbox_default/treteau-pliable-junior-lot-de-2-stst1-70355-stanley.webp</t>
  </si>
  <si>
    <t xml:space="preserve"> 34,49 € TTC</t>
  </si>
  <si>
    <t xml:space="preserve">
            Elingue plate à boucles KRYPTON 2T/4M Vert | P 2 3 - PMS...
        </t>
  </si>
  <si>
    <t>'P23'</t>
  </si>
  <si>
    <t>'3700630600348'</t>
  </si>
  <si>
    <t>Harnais - Sangle - Elingue</t>
  </si>
  <si>
    <t>https://www.ifd-outillage.fr/95179-thickbox_default/elingue-plate-a-boucles-krypton-2t-4m-vert-p-2-3-pms-industrie.webp</t>
  </si>
  <si>
    <t xml:space="preserve">
            Sangle d'arrimage à boucle 1,2T/5M 125 daN Bleu | 803/1/5B -...
        </t>
  </si>
  <si>
    <t>'803/1/5B'</t>
  </si>
  <si>
    <t>'3660358003855'</t>
  </si>
  <si>
    <t>https://www.ifd-outillage.fr/95173-thickbox_default/sangle-d-arrimage-a-boucle-12t-5m-125-dan-bleu-803-1-5b-pms-industrie.webp</t>
  </si>
  <si>
    <t xml:space="preserve">
            Sangle d'arrimage rétractable 0,9T/3M/25MM noire (2 pièces) |...
        </t>
  </si>
  <si>
    <t>'SY-TC-25-1202-3M'</t>
  </si>
  <si>
    <t>'3663143237282'</t>
  </si>
  <si>
    <t>https://www.ifd-outillage.fr/95184-thickbox_default/sangle-d-arrimage-retractable-09t-3m-25mm-noire-2-pieces-sya-retrac-25-pms-industrie.webp</t>
  </si>
  <si>
    <t xml:space="preserve">
            Elingue ronde KRYPTON 2T/4M Vert | R 2 4 - PMS Industrie
        </t>
  </si>
  <si>
    <t>'24'</t>
  </si>
  <si>
    <t>'3700630601185'</t>
  </si>
  <si>
    <t>https://www.ifd-outillage.fr/95175-thickbox_default/elingue-ronde-krypton-2t-4m-vert-r-2-4-pms-industrie.webp</t>
  </si>
  <si>
    <t xml:space="preserve">
            Elingue ronde KRYPTON 2T/3M Vert | R 2 3 - PMS Industrie
        </t>
  </si>
  <si>
    <t>'23'</t>
  </si>
  <si>
    <t>'3700630601178'</t>
  </si>
  <si>
    <t>https://www.ifd-outillage.fr/95176-thickbox_default/elingue-ronde-krypton-2t-3m-vert-r-2-3-pms-industrie.webp</t>
  </si>
  <si>
    <t xml:space="preserve">
            Elingue ronde KRYPTON 4T/4M Gris | R 4 4 - PMS Industrie
        </t>
  </si>
  <si>
    <t>'44'</t>
  </si>
  <si>
    <t>'3700630601345'</t>
  </si>
  <si>
    <t>https://www.ifd-outillage.fr/95177-thickbox_default/elingue-ronde-krypton-4t-4m-gris-r-4-4-pms-industrie.webp</t>
  </si>
  <si>
    <t xml:space="preserve"> 27,54 € TTC</t>
  </si>
  <si>
    <t xml:space="preserve">
            Sangle d'arrimage à cliquet 1,2T/5M 400 daN Bleu | 906/1/5B -...
        </t>
  </si>
  <si>
    <t>'906/1/5B'</t>
  </si>
  <si>
    <t>'3660358005033'</t>
  </si>
  <si>
    <t>https://www.ifd-outillage.fr/95172-thickbox_default/sangle-d-arrimage-a-cliquet-12t-5m-400-dan-bleu-906-1-5b-pms-industrie.webp</t>
  </si>
  <si>
    <t xml:space="preserve">
            Elingue ronde KRYPTON 3T/4M Jaune | R 3 4 - PMS Industrie
        </t>
  </si>
  <si>
    <t>'34'</t>
  </si>
  <si>
    <t>'3700630601260'</t>
  </si>
  <si>
    <t>https://www.ifd-outillage.fr/95174-thickbox_default/elingue-ronde-krypton-3t-4m-jaune-r-3-4-pms-industrie.webp</t>
  </si>
  <si>
    <t xml:space="preserve"> 20,34 € TTC</t>
  </si>
  <si>
    <t xml:space="preserve">
            Elingue plate à boucles KRYPTON 4T/4M Gris | P 4 4 - PMS...
        </t>
  </si>
  <si>
    <t>'P44'</t>
  </si>
  <si>
    <t>'3700630600560'</t>
  </si>
  <si>
    <t>https://www.ifd-outillage.fr/95178-thickbox_default/elingue-plate-a-boucles-krypton-4t-4m-gris-p-4-4-pms-industrie.webp</t>
  </si>
  <si>
    <t xml:space="preserve">
            Sangle d'arrimage rétractable 0,9T/3M/25MM noire |...
        </t>
  </si>
  <si>
    <t>'SY-TC-25-1002-3M'</t>
  </si>
  <si>
    <t>'3663143237244'</t>
  </si>
  <si>
    <t>https://www.ifd-outillage.fr/95180-thickbox_default/sangle-d-arrimage-retractable-09t-3m-25mm-noire-sya-retrac-25-pms-industrie.webp</t>
  </si>
  <si>
    <t xml:space="preserve"> 19,19 € TTC</t>
  </si>
  <si>
    <t xml:space="preserve">
            Sangle d'arrimage rétractable 2,25T/3M/50MM noire |...
        </t>
  </si>
  <si>
    <t>'SY-TC-50-1006-3M'</t>
  </si>
  <si>
    <t>'3663143237343'</t>
  </si>
  <si>
    <t>https://www.ifd-outillage.fr/95187-thickbox_default/sangle-d-arrimage-retractable-225t-3m-50mm-noire-sya-retrac-50-pms-industrie.webp</t>
  </si>
  <si>
    <t xml:space="preserve"> 32,35 € TTC</t>
  </si>
  <si>
    <t xml:space="preserve">
            Pince à sertir tous types de rails et montants ERGOTOP |...
        </t>
  </si>
  <si>
    <t>'061955'</t>
  </si>
  <si>
    <t>'3476060006196'</t>
  </si>
  <si>
    <t>https://www.ifd-outillage.fr/73057-thickbox_default/pince-a-sertir-tous-types-de-rails-et-montants-ergotop-061955-edma.webp</t>
  </si>
  <si>
    <t xml:space="preserve"> 75,30 € TTC</t>
  </si>
  <si>
    <t xml:space="preserve">
            Pince à sertir les montants dos à dos DUO PROFIL | 160455 - EDMA
        </t>
  </si>
  <si>
    <t>'160455'</t>
  </si>
  <si>
    <t>'3476060016041'</t>
  </si>
  <si>
    <t>https://www.ifd-outillage.fr/82279-thickbox_default/pince-a-sertir-les-montants-dos-a-dos-duo-profil-160455-edma.webp</t>
  </si>
  <si>
    <t xml:space="preserve"> 90,47 € TTC</t>
  </si>
  <si>
    <t xml:space="preserve">
            Cisaille forgée "passe-franc" 260 mm coupe à droite | 012455 -...
        </t>
  </si>
  <si>
    <t>'012455'</t>
  </si>
  <si>
    <t>'3476060001245'</t>
  </si>
  <si>
    <t>https://www.ifd-outillage.fr/70099-thickbox_default/cisaille-forgee-passe-franc-260-mm-coupe-a-droite-012455-edma.webp</t>
  </si>
  <si>
    <t xml:space="preserve">
            Pistolet d'expansion pour chevilles métalliques universelles...
        </t>
  </si>
  <si>
    <t>'023255'</t>
  </si>
  <si>
    <t>'3476060002327'</t>
  </si>
  <si>
    <t>https://www.ifd-outillage.fr/73026-thickbox_default/pistolet-d-expansion-pour-chevilles-metalliques-universelles-ultra-fix-023255-edma.webp</t>
  </si>
  <si>
    <t xml:space="preserve"> 30,13 € TTC</t>
  </si>
  <si>
    <t xml:space="preserve">
            Scie à guichet 150 mm avec double denture CROCOPLAC II |...
        </t>
  </si>
  <si>
    <t>'067055'</t>
  </si>
  <si>
    <t>'3476060006707'</t>
  </si>
  <si>
    <t>https://www.ifd-outillage.fr/70096-thickbox_default/scie-a-guichet-150-mm-avec-double-denture-crocoplac-ii-067055-edma.webp</t>
  </si>
  <si>
    <t xml:space="preserve"> 12,47 € TTC</t>
  </si>
  <si>
    <t xml:space="preserve">
            Cisaille "Passe-Franc" Coupe à droite UPPER-CUT | 010255 - EDMA
        </t>
  </si>
  <si>
    <t>'010255'</t>
  </si>
  <si>
    <t>'3476060001023'</t>
  </si>
  <si>
    <t>https://www.ifd-outillage.fr/82287-thickbox_default/cisaille-passe-franc-coupe-a-droite-upper-cut-010255-edma.webp</t>
  </si>
  <si>
    <t xml:space="preserve"> 29,56 € TTC</t>
  </si>
  <si>
    <t xml:space="preserve">
            Cisaille à  tôle 75 mm type "Aviation" longues lames FLYER'SL...
        </t>
  </si>
  <si>
    <t>'010655'</t>
  </si>
  <si>
    <t>'3476060001061'</t>
  </si>
  <si>
    <t>https://www.ifd-outillage.fr/70098-thickbox_default/cisaille-a-tole-75-mm-type-aviation-longues-lames-flyer-sl-010655-edma.webp</t>
  </si>
  <si>
    <t xml:space="preserve">
            Cisaille à tôle type ''Aviation'' FLYER' S - 010755 - EDMA
        </t>
  </si>
  <si>
    <t>'010755'</t>
  </si>
  <si>
    <t>'3476060001078'</t>
  </si>
  <si>
    <t>https://www.ifd-outillage.fr/47141-thickbox_default/cisaille-a-tole-type-aviation-flyer-s-010755-edma.webp</t>
  </si>
  <si>
    <t xml:space="preserve"> 17,21 € TTC</t>
  </si>
  <si>
    <t xml:space="preserve">
            Coffret 8 trépans diamantés perceuse Ø 6-8-10-12-28-35-43-68...
        </t>
  </si>
  <si>
    <t>'251955'</t>
  </si>
  <si>
    <t>'3476062519557'</t>
  </si>
  <si>
    <t>https://www.ifd-outillage.fr/82290-thickbox_default/coffret-8-trepans-diamantes-perceuse-o-6-8-10-12-28-35-43-68-mm-251955-edma.webp</t>
  </si>
  <si>
    <t xml:space="preserve"> 175,13 € TTC</t>
  </si>
  <si>
    <t xml:space="preserve">
            Cisaille forgée universelle 250 mm | 012055 - EDMA
        </t>
  </si>
  <si>
    <t>'012055'</t>
  </si>
  <si>
    <t>'3476060001207'</t>
  </si>
  <si>
    <t>https://www.ifd-outillage.fr/94688-thickbox_default/cisaille-forgee-universelle-250-mm-012055-edma.webp</t>
  </si>
  <si>
    <t xml:space="preserve">
            Pince à sertir les rails et montants à une main MASTER-PROFIL...
        </t>
  </si>
  <si>
    <t>'062055'</t>
  </si>
  <si>
    <t>'3476060006202'</t>
  </si>
  <si>
    <t>https://www.ifd-outillage.fr/70095-thickbox_default/pince-a-sertir-les-rails-et-montants-a-une-main-master-profil-062055-edma.webp</t>
  </si>
  <si>
    <t xml:space="preserve"> 55,89 € TTC</t>
  </si>
  <si>
    <t>'023155'</t>
  </si>
  <si>
    <t>'3476060002310'</t>
  </si>
  <si>
    <t>https://www.ifd-outillage.fr/73030-thickbox_default/pistolet-d-expansion-pour-chevilles-metalliques-universelles-supra-fix-023155-edma.webp</t>
  </si>
  <si>
    <t xml:space="preserve"> 26,38 € TTC</t>
  </si>
  <si>
    <t xml:space="preserve">
            Pince d'expansion pour chevilles métalliques universelles...
        </t>
  </si>
  <si>
    <t>'021355'</t>
  </si>
  <si>
    <t>'3476060002136'</t>
  </si>
  <si>
    <t>https://www.ifd-outillage.fr/73032-thickbox_default/pince-d-expansion-pour-chevilles-metalliques-universelles-super-fix-021355-edma.webp</t>
  </si>
  <si>
    <t xml:space="preserve"> 34,96 € TTC</t>
  </si>
  <si>
    <t xml:space="preserve">
            Pince d'expansion des chevilles métalliques universelles FIX |...
        </t>
  </si>
  <si>
    <t>'020355'</t>
  </si>
  <si>
    <t>'3476060002037'</t>
  </si>
  <si>
    <t>https://www.ifd-outillage.fr/73035-thickbox_default/pince-d-expansion-des-chevilles-metalliques-universelles-fix-020355-edma.webp</t>
  </si>
  <si>
    <t xml:space="preserve"> 39,60 € TTC</t>
  </si>
  <si>
    <t xml:space="preserve">
            Pince à sertir les rails et montants PROFIL 2 RM | 061055 - EDMA
        </t>
  </si>
  <si>
    <t>'061055'</t>
  </si>
  <si>
    <t>'3476060006103'</t>
  </si>
  <si>
    <t>https://www.ifd-outillage.fr/73065-thickbox_default/pince-a-sertir-les-rails-et-montants-profil-2-rm-061055-edma.webp</t>
  </si>
  <si>
    <t xml:space="preserve">
            Cisaille à tôle type «Aviation» coupe à droite APOLLO | 010955...
        </t>
  </si>
  <si>
    <t>'010955'</t>
  </si>
  <si>
    <t>'3476060001092'</t>
  </si>
  <si>
    <t>https://www.ifd-outillage.fr/73075-thickbox_default/cisaille-a-tole-type-aviation-coupe-a-droite-apollo-010955-edma.webp</t>
  </si>
  <si>
    <t xml:space="preserve"> 17,63 € TTC</t>
  </si>
  <si>
    <t xml:space="preserve">
            Rabot pour plaque de plâtre et bois VARIO RAP | 064755 - EDMA
        </t>
  </si>
  <si>
    <t>'064755'</t>
  </si>
  <si>
    <t>'3476060006479'</t>
  </si>
  <si>
    <t>https://www.ifd-outillage.fr/73047-thickbox_default/rabot-pour-plaque-de-platre-et-bois-vario-rap-064755-edma.webp</t>
  </si>
  <si>
    <t xml:space="preserve"> 15,82 € TTC</t>
  </si>
  <si>
    <t xml:space="preserve">
            Mini chariot transporteur de plaques ROLL PLAC | 064655 - EDMA
        </t>
  </si>
  <si>
    <t>'064655'</t>
  </si>
  <si>
    <t>'3476060646552'</t>
  </si>
  <si>
    <t>https://www.ifd-outillage.fr/73087-thickbox_default/mini-chariot-transporteur-de-plaques-roll-plac-064655-edma.webp</t>
  </si>
  <si>
    <t xml:space="preserve"> 42,76 € TTC</t>
  </si>
  <si>
    <t xml:space="preserve">
            Cisaille "Passe-Franc" Coupe à gauche UPPER-CUT | 102055 - EDMA
        </t>
  </si>
  <si>
    <t>'102055'</t>
  </si>
  <si>
    <t>'3476060010209'</t>
  </si>
  <si>
    <t>https://www.ifd-outillage.fr/82273-thickbox_default/cisaille-passe-franc-coupe-a-gauche-upper-cut-102055-edma.webp</t>
  </si>
  <si>
    <t xml:space="preserve"> 29,43 € TTC</t>
  </si>
  <si>
    <t xml:space="preserve">
            Lève plaque à crémaillère EDMAPLAC 450 | 267355 - EDMA
        </t>
  </si>
  <si>
    <t>'267355'</t>
  </si>
  <si>
    <t>'3476060026736'</t>
  </si>
  <si>
    <t>https://www.ifd-outillage.fr/73089-thickbox_default/leve-plaque-a-cremaillere-edmaplac-450-267355-edma.webp</t>
  </si>
  <si>
    <t xml:space="preserve"> 752,13 € TTC</t>
  </si>
  <si>
    <t xml:space="preserve">
            Ceinture poche à outils | 280055 - EDMA
        </t>
  </si>
  <si>
    <t>'280055'</t>
  </si>
  <si>
    <t>'3476062800556'</t>
  </si>
  <si>
    <t>https://www.ifd-outillage.fr/73011-thickbox_default/ceinture-poche-a-outils-280055-edma.webp</t>
  </si>
  <si>
    <t xml:space="preserve"> 61,43 € TTC</t>
  </si>
  <si>
    <t xml:space="preserve">
            Guillotine à rails et montants de 48 mm et tiges filetées de 6...
        </t>
  </si>
  <si>
    <t>'061655'</t>
  </si>
  <si>
    <t>'3476060616555'</t>
  </si>
  <si>
    <t>https://www.ifd-outillage.fr/73012-thickbox_default/guillotine-a-rails-et-montants-de-48-mm-et-tiges-filetees-de-6-mm-m6-duotop-061655-edma.webp</t>
  </si>
  <si>
    <t xml:space="preserve"> 295,99 € TTC</t>
  </si>
  <si>
    <t xml:space="preserve">
            Échasses de plaquiste | 161155 - EDMA
        </t>
  </si>
  <si>
    <t>'161155'</t>
  </si>
  <si>
    <t>'3476060016119'</t>
  </si>
  <si>
    <t>https://www.ifd-outillage.fr/73020-thickbox_default/echasses-de-plaquiste-161155-edma.webp</t>
  </si>
  <si>
    <t xml:space="preserve"> 287,34 € TTC</t>
  </si>
  <si>
    <t xml:space="preserve">
            Coupe moulures, plinthes électriques PVC et nappes...
        </t>
  </si>
  <si>
    <t>'075055'</t>
  </si>
  <si>
    <t>'3476060007506'</t>
  </si>
  <si>
    <t>https://www.ifd-outillage.fr/73021-thickbox_default/coupe-moulures-plinthes-electriques-pvc-et-nappes-electroniques-pluri-coup-extra-075055-edma.webp</t>
  </si>
  <si>
    <t xml:space="preserve"> 36,90 € TTC</t>
  </si>
  <si>
    <t xml:space="preserve">
            Pince de découpe à onglet à angles variables MULTI-COUP |...
        </t>
  </si>
  <si>
    <t>'070055'</t>
  </si>
  <si>
    <t>'3476060007001'</t>
  </si>
  <si>
    <t>https://www.ifd-outillage.fr/73023-thickbox_default/pince-de-decoupe-a-onglet-a-angles-variables-multi-coup-070055-edma.webp</t>
  </si>
  <si>
    <t xml:space="preserve">
            Pince d'expansion des chevilles métalliques universelles...
        </t>
  </si>
  <si>
    <t>'021155'</t>
  </si>
  <si>
    <t>'3476060002112'</t>
  </si>
  <si>
    <t>https://www.ifd-outillage.fr/73037-thickbox_default/pince-d-expansion-des-chevilles-metalliques-universelles-baby-fix-junior-021155-edma.webp</t>
  </si>
  <si>
    <t xml:space="preserve"> 13,11 € TTC</t>
  </si>
  <si>
    <t>'020155'</t>
  </si>
  <si>
    <t>'3476060002013'</t>
  </si>
  <si>
    <t>https://www.ifd-outillage.fr/73041-thickbox_default/pince-d-expansion-des-chevilles-metalliques-universelles-baby-fix-brico-020155-edma.webp</t>
  </si>
  <si>
    <t xml:space="preserve"> 11,19 € TTC</t>
  </si>
  <si>
    <t xml:space="preserve">
            Rabot à chanfreiner la plaque de plâtre RAP-PLAC VERSATILE |...
        </t>
  </si>
  <si>
    <t>'069255'</t>
  </si>
  <si>
    <t>'3476060006929'</t>
  </si>
  <si>
    <t>https://www.ifd-outillage.fr/73044-thickbox_default/rabot-a-chanfreiner-la-plaque-de-platre-rap-plac-versatile-069255-edma.webp</t>
  </si>
  <si>
    <t xml:space="preserve"> 31,48 € TTC</t>
  </si>
  <si>
    <t xml:space="preserve">
            Pince à sertir tous types de rails et montants à une main...
        </t>
  </si>
  <si>
    <t>'066855'</t>
  </si>
  <si>
    <t>'3476060006684'</t>
  </si>
  <si>
    <t>https://www.ifd-outillage.fr/73052-thickbox_default/pince-a-sertir-tous-types-de-rails-et-montants-a-une-main-ultra-profil-066855-edma.webp</t>
  </si>
  <si>
    <t xml:space="preserve"> 82,82 € TTC</t>
  </si>
  <si>
    <t xml:space="preserve">
            Pince à sertir les rails et montants PROFIL | 060055 - EDMA
        </t>
  </si>
  <si>
    <t>'060055'</t>
  </si>
  <si>
    <t>'3476060006004'</t>
  </si>
  <si>
    <t>https://www.ifd-outillage.fr/73069-thickbox_default/pince-a-sertir-les-rails-et-montants-profil-060055-edma.webp</t>
  </si>
  <si>
    <t xml:space="preserve"> 66,51 € TTC</t>
  </si>
  <si>
    <t xml:space="preserve">
            Cisaille à tôle type «Aviation» coupe à gauche APOLLO | 109055...
        </t>
  </si>
  <si>
    <t>'109055'</t>
  </si>
  <si>
    <t>'3476060010902'</t>
  </si>
  <si>
    <t>https://www.ifd-outillage.fr/73073-thickbox_default/cisaille-a-tole-type-aviation-coupe-a-gauche-apollo-109055-edma.webp</t>
  </si>
  <si>
    <t xml:space="preserve">
            Coupe-carreaux monorail 1350 mm + valise EDMATILE | 251201 - EDMA
        </t>
  </si>
  <si>
    <t>'251201'</t>
  </si>
  <si>
    <t>'3476062512015'</t>
  </si>
  <si>
    <t>Outillage carreleur</t>
  </si>
  <si>
    <t xml:space="preserve"> 571,70 € TTC</t>
  </si>
  <si>
    <t xml:space="preserve">
            Coupe-carreaux monorail 925 mm  + valise EDMATILE | 251101 - EDMA
        </t>
  </si>
  <si>
    <t>'251101'</t>
  </si>
  <si>
    <t>'3476062511018'</t>
  </si>
  <si>
    <t xml:space="preserve"> 471,59 € TTC</t>
  </si>
  <si>
    <t xml:space="preserve">
            Pince coupe-carreau | 251655 - EDMA
        </t>
  </si>
  <si>
    <t>'251655'</t>
  </si>
  <si>
    <t>'3476062516556'</t>
  </si>
  <si>
    <t>https://www.ifd-outillage.fr/73077-thickbox_default/pince-coupe-carreau-251655-edma.webp</t>
  </si>
  <si>
    <t xml:space="preserve"> 16,73 € TTC</t>
  </si>
  <si>
    <t xml:space="preserve">
            Coupe-carreaux monorail 600 mm + valise EDMATILE | 251001 - EDMA
        </t>
  </si>
  <si>
    <t>'251001'</t>
  </si>
  <si>
    <t>'3476062510011'</t>
  </si>
  <si>
    <t xml:space="preserve"> 382,70 € TTC</t>
  </si>
  <si>
    <t xml:space="preserve">
            Pince mosaîque | 251755 - EDMA
        </t>
  </si>
  <si>
    <t>'251755'</t>
  </si>
  <si>
    <t>'3476062517553'</t>
  </si>
  <si>
    <t>https://www.ifd-outillage.fr/73078-thickbox_default/pince-mosaique-251755-edma.webp</t>
  </si>
  <si>
    <t xml:space="preserve">
            Coupe-carreaux monorail 600 mm EDMATILE | 251055 - EDMA
        </t>
  </si>
  <si>
    <t>'251055'</t>
  </si>
  <si>
    <t>'3476062510554'</t>
  </si>
  <si>
    <t>https://www.ifd-outillage.fr/73079-thickbox_default/coupe-carreaux-monorail-600-mm-edmatile-251055-edma.webp</t>
  </si>
  <si>
    <t xml:space="preserve"> 286,25 € TTC</t>
  </si>
  <si>
    <t xml:space="preserve">
            Coupe-carreaux monorail 1350 mm EDMATILE | 251255 - EDMA
        </t>
  </si>
  <si>
    <t>'251255'</t>
  </si>
  <si>
    <t>'3476062512558'</t>
  </si>
  <si>
    <t>https://www.ifd-outillage.fr/73080-thickbox_default/coupe-carreaux-monorail-1350-mm-edmatile-251255-edma.webp</t>
  </si>
  <si>
    <t xml:space="preserve"> 432,23 € TTC</t>
  </si>
  <si>
    <t xml:space="preserve">
            Coupe-carreaux monorail 925 mm EDMATILE | 251155 - EDMA
        </t>
  </si>
  <si>
    <t>'251155'</t>
  </si>
  <si>
    <t>'3476062511551'</t>
  </si>
  <si>
    <t>https://www.ifd-outillage.fr/73081-thickbox_default/coupe-carreaux-monorail-925-mm-edmatile-251155-edma.webp</t>
  </si>
  <si>
    <t xml:space="preserve"> 356,45 € TTC</t>
  </si>
  <si>
    <t xml:space="preserve">
            Dérouleur de bande à joint avec roulette d'angle EDMAPLIC |...
        </t>
  </si>
  <si>
    <t>'367955'</t>
  </si>
  <si>
    <t>'3476063679557'</t>
  </si>
  <si>
    <t>https://www.ifd-outillage.fr/73082-thickbox_default/derouleur-de-bande-a-joint-avec-roulette-d-angle-edmaplic-367955-edma.webp</t>
  </si>
  <si>
    <t xml:space="preserve"> 108,11 € TTC</t>
  </si>
  <si>
    <t xml:space="preserve">
            Poignée en acier pour transport de plaque TRANSPLAC | 064555 -...
        </t>
  </si>
  <si>
    <t>'064555'</t>
  </si>
  <si>
    <t>'3476060006455'</t>
  </si>
  <si>
    <t>https://www.ifd-outillage.fr/73094-thickbox_default/poignee-en-acier-pour-transport-de-plaque-transplac-064555-edma.webp</t>
  </si>
  <si>
    <t xml:space="preserve">
            Agrafeuse manuelle à grillage avec chargeur TOP GRAFER 20/22 |...
        </t>
  </si>
  <si>
    <t>'041155'</t>
  </si>
  <si>
    <t>'3476060004116'</t>
  </si>
  <si>
    <t>https://www.ifd-outillage.fr/82276-thickbox_default/agrafeuse-manuelle-a-grillage-avec-chargeur-top-grafer-20-22-041155-edma.webp</t>
  </si>
  <si>
    <t xml:space="preserve"> 28,66 € TTC</t>
  </si>
  <si>
    <t xml:space="preserve">
            Talocheuse 370mm 500W | EPG400WP - Diam Industries
        </t>
  </si>
  <si>
    <t>'PG400WP'</t>
  </si>
  <si>
    <t>'4026851012333'</t>
  </si>
  <si>
    <t>https://www.ifd-outillage.fr/59580-thickbox_default/talocheuse-370mm-500w-epg400wp-diam-industries.webp</t>
  </si>
  <si>
    <t xml:space="preserve"> 592,95 € TTC</t>
  </si>
  <si>
    <t xml:space="preserve">
            Carotteuse bâtiment 2.3kW Ø202mm - DBE182 - Diam Industries
        </t>
  </si>
  <si>
    <t>'DB182'</t>
  </si>
  <si>
    <t>'4026851012920'</t>
  </si>
  <si>
    <t>https://www.ifd-outillage.fr/53900-thickbox_default/carotteuse-batiment-23kw-o202mm-dbe182-diam-industries.webp</t>
  </si>
  <si>
    <t xml:space="preserve"> 1 874,01 € TTC</t>
  </si>
  <si>
    <t xml:space="preserve">
            Carotteuse bâtiment 2.5kW Ø250mm - DBE250R - Diam Industries
        </t>
  </si>
  <si>
    <t>'DB250'</t>
  </si>
  <si>
    <t>'4026851011411'</t>
  </si>
  <si>
    <t>https://www.ifd-outillage.fr/53907-thickbox_default/carotteuse-batiment-25kw-o250mm-dbe250r-diam-industries.webp</t>
  </si>
  <si>
    <t xml:space="preserve"> 2 223,67 € TTC</t>
  </si>
  <si>
    <t xml:space="preserve">
            Carotteuse bâtiment 3kW Ø352mm - DBE352 - Diam Industries
        </t>
  </si>
  <si>
    <t>'DB352'</t>
  </si>
  <si>
    <t>'4026851012951'</t>
  </si>
  <si>
    <t>https://www.ifd-outillage.fr/53908-thickbox_default/carotteuse-batiment-3kw-o352mm-dbe352-diam-industries.webp</t>
  </si>
  <si>
    <t xml:space="preserve"> 2 784,59 € TTC</t>
  </si>
  <si>
    <t xml:space="preserve">
            Carotteuse portative A SEC 230V 1.7kW Ø132 - EHD2000S - Diam...
        </t>
  </si>
  <si>
    <t>'HD2000S'</t>
  </si>
  <si>
    <t>'4026851002402'</t>
  </si>
  <si>
    <t>https://www.ifd-outillage.fr/53920-thickbox_default/carotteuse-portative-a-sec-230v-17kw-o132-ehd2000s-diam-industries.webp</t>
  </si>
  <si>
    <t xml:space="preserve"> 599,89 € TTC</t>
  </si>
  <si>
    <t xml:space="preserve">
            Carotteuse portative A SEC 230V 1.8kW Ø250 - EHD1801 - Diam...
        </t>
  </si>
  <si>
    <t>'HD1801'</t>
  </si>
  <si>
    <t>'4026851009012'</t>
  </si>
  <si>
    <t>https://www.ifd-outillage.fr/53922-thickbox_default/carotteuse-portative-a-sec-230v-18kw-o250-ehd1801-diam-industries.webp</t>
  </si>
  <si>
    <t xml:space="preserve"> 534,77 € TTC</t>
  </si>
  <si>
    <t xml:space="preserve">
            Carotteuse portative 1500 W - END1550P - Diam Industries
        </t>
  </si>
  <si>
    <t>'D1550P'</t>
  </si>
  <si>
    <t>'4026851011329'</t>
  </si>
  <si>
    <t>https://www.ifd-outillage.fr/53924-thickbox_default/carotteuse-portative-1500-w-end1550p-diam-industries.webp</t>
  </si>
  <si>
    <t xml:space="preserve"> 515,32 € TTC</t>
  </si>
  <si>
    <t xml:space="preserve">
            Carotteuse portative à sec percussion 230V 1.7kW Ø132 -...
        </t>
  </si>
  <si>
    <t>'SD1801'</t>
  </si>
  <si>
    <t>'4026851009241'</t>
  </si>
  <si>
    <t>https://www.ifd-outillage.fr/53926-thickbox_default/carotteuse-portative-a-sec-percussion-230v-17kw-o132-esd1801-diam-industries.webp</t>
  </si>
  <si>
    <t xml:space="preserve"> 621,13 € TTC</t>
  </si>
  <si>
    <t xml:space="preserve">
            Carotteuse portative 230V 2.2kW Ø202 - ETN162/3 - Diam Industries
        </t>
  </si>
  <si>
    <t>'T162/3'</t>
  </si>
  <si>
    <t>'4026851012883'</t>
  </si>
  <si>
    <t>https://www.ifd-outillage.fr/53927-thickbox_default/carotteuse-portative-230v-22kw-o202-etn162-3-diam-industries.webp</t>
  </si>
  <si>
    <t xml:space="preserve"> 1 082,79 € TTC</t>
  </si>
  <si>
    <t xml:space="preserve">
            Carotteuse portative 230V 2.3kW Ø182 - PLD182 - Diam Industries
        </t>
  </si>
  <si>
    <t>'PLD182'</t>
  </si>
  <si>
    <t>'3662447038281'</t>
  </si>
  <si>
    <t>https://www.ifd-outillage.fr/53930-thickbox_default/carotteuse-portative-230v-23kw-o182-pld182-diam-industries.webp</t>
  </si>
  <si>
    <t xml:space="preserve"> 1 235,79 € TTC</t>
  </si>
  <si>
    <t xml:space="preserve">
            Carotteuse bâtiment 230V 2.3kW Ø182 - PLE182 - Diam Industries
        </t>
  </si>
  <si>
    <t>'PL182'</t>
  </si>
  <si>
    <t>'3662447040321'</t>
  </si>
  <si>
    <t>https://www.ifd-outillage.fr/53932-thickbox_default/carotteuse-batiment-230v-23kw-o182-ple182-diam-industries.webp</t>
  </si>
  <si>
    <t xml:space="preserve"> 2 240,99 € TTC</t>
  </si>
  <si>
    <t xml:space="preserve">
            Carotteuse bâtiment 230V 3.3kW Ø450 - PLE450B - Diam Industries
        </t>
  </si>
  <si>
    <t>'PL450B'</t>
  </si>
  <si>
    <t>'4026851014719'</t>
  </si>
  <si>
    <t>https://www.ifd-outillage.fr/53938-thickbox_default/carotteuse-batiment-230v-33kw-o450-ple450b-diam-industries.webp</t>
  </si>
  <si>
    <t xml:space="preserve"> 3 057,59 € TTC</t>
  </si>
  <si>
    <t xml:space="preserve">
            Talocheuse 370mm 500W | EPG400 - Diam Industries
        </t>
  </si>
  <si>
    <t>'PG400'</t>
  </si>
  <si>
    <t>'4026851011206'</t>
  </si>
  <si>
    <t>https://www.ifd-outillage.fr/59579-thickbox_default/talocheuse-370mm-500w-epg400-diam-industries.webp</t>
  </si>
  <si>
    <t xml:space="preserve"> 487,70 € TTC</t>
  </si>
  <si>
    <t xml:space="preserve">
            Coffret mini L-Boxx + 9 disques Ø76 mm EXPERT pour meuleuse...
        </t>
  </si>
  <si>
    <t>'061599764G'</t>
  </si>
  <si>
    <t>'4059952678290'</t>
  </si>
  <si>
    <t>https://www.ifd-outillage.fr/92856-thickbox_default/coffret-mini-l-boxx-9-disques-o76-mm-expert-pour-meuleuse-gws-12v-76-061599764g-bosch.webp</t>
  </si>
  <si>
    <t xml:space="preserve"> 34,71 € TTC</t>
  </si>
  <si>
    <t xml:space="preserve">
            Foret béton SDS+ 7X EXPERT 8x50x115 mm | 2608900087 - Bosch
        </t>
  </si>
  <si>
    <t>'2608900087'</t>
  </si>
  <si>
    <t>'4059952531601'</t>
  </si>
  <si>
    <t>https://www.ifd-outillage.fr/93281-thickbox_default/foret-beton-sds-7x-expert-8x50x115-mm-2608900087-bosch.webp</t>
  </si>
  <si>
    <t xml:space="preserve">
            Disque à tronçonner à moyeu déporté Expert for Metal 230x3.0...
        </t>
  </si>
  <si>
    <t>'2608600226'</t>
  </si>
  <si>
    <t>'3165140116473'</t>
  </si>
  <si>
    <t>https://www.ifd-outillage.fr/67364-thickbox_default/disque-a-tronconner-a-moyeu-deporte-expert-for-metal-230x30-mm-2608600226-bosch.webp</t>
  </si>
  <si>
    <t xml:space="preserve">
            Foret béton SDS+ 7X EXPERT 8x100x165 mm | 2608900088 - Bosch
        </t>
  </si>
  <si>
    <t>'2608900088'</t>
  </si>
  <si>
    <t>'4059952531618'</t>
  </si>
  <si>
    <t>https://www.ifd-outillage.fr/93239-thickbox_default/foret-beton-sds-7x-expert-8x100x165-mm-2608900088-bosch.webp</t>
  </si>
  <si>
    <t xml:space="preserve">
            Disque à tronçonner 125x22,23x1 Standard for Inox Rapido (x10)...
        </t>
  </si>
  <si>
    <t>'2608603255'</t>
  </si>
  <si>
    <t>'3165140668873'</t>
  </si>
  <si>
    <t>https://www.ifd-outillage.fr/96285-thickbox_default/disque-a-tronconner-125x2223x1-standard-for-inox-rapido-x10-2608603255-bosch.webp</t>
  </si>
  <si>
    <t xml:space="preserve">
            Foret béton SDS+ 7X EXPERT 6x100x165 mm | 2608900072 - Bosch
        </t>
  </si>
  <si>
    <t>'2608900072'</t>
  </si>
  <si>
    <t>'4059952531458'</t>
  </si>
  <si>
    <t>https://www.ifd-outillage.fr/93211-thickbox_default/foret-beton-sds-7x-expert-6x100x165-mm-2608900072-bosch.webp</t>
  </si>
  <si>
    <t xml:space="preserve"> 6,06 € TTC</t>
  </si>
  <si>
    <t xml:space="preserve">
            Pack 3 outils GSR18V-55 + GBH18V-22 + GWS 18V-7 | 0615A50035 -...
        </t>
  </si>
  <si>
    <t>'061550035'</t>
  </si>
  <si>
    <t>'4053423251043'</t>
  </si>
  <si>
    <t>https://www.ifd-outillage.fr/94699-thickbox_default/pack-3-outils-gsr18v-55-gbh18v-22-gws-18v-7-0615a50035-bosch.webp</t>
  </si>
  <si>
    <t xml:space="preserve"> 572,19 € TTC</t>
  </si>
  <si>
    <t xml:space="preserve">
            Foret béton SDS+ 7X EXPERT 6x50x115 mm | 2608900071 - Bosch
        </t>
  </si>
  <si>
    <t>'2608900071'</t>
  </si>
  <si>
    <t>'4059952531441'</t>
  </si>
  <si>
    <t>https://www.ifd-outillage.fr/93232-thickbox_default/foret-beton-sds-7x-expert-6x50x115-mm-2608900071-bosch.webp</t>
  </si>
  <si>
    <t xml:space="preserve"> 5,01 € TTC</t>
  </si>
  <si>
    <t xml:space="preserve">
            Plateau à lamelles  125mm G80 X431 Standard for Metal |...
        </t>
  </si>
  <si>
    <t>'2608603718'</t>
  </si>
  <si>
    <t>'3165140756983'</t>
  </si>
  <si>
    <t>https://www.ifd-outillage.fr/93375-thickbox_default/plateau-a-lamelles-125mm-g80-x431-standard-for-metal-2608603718-bosch.webp</t>
  </si>
  <si>
    <t xml:space="preserve">
            Lame de scie sabre S 922 HF (5 pièces) | 2608656016 - Bosch
        </t>
  </si>
  <si>
    <t>'2608656016'</t>
  </si>
  <si>
    <t>'3165140093521'</t>
  </si>
  <si>
    <t>https://www.ifd-outillage.fr/93368-thickbox_default/lame-de-scie-sabre-s-922-hf-5-pieces-2608656016-bosch.webp</t>
  </si>
  <si>
    <t xml:space="preserve"> 14,99 € TTC</t>
  </si>
  <si>
    <t xml:space="preserve">
            Disque à tronçonner à moyeu plat Expert for Metal 230x3.0 mm |...
        </t>
  </si>
  <si>
    <t>'2608600324'</t>
  </si>
  <si>
    <t>'3165140149495'</t>
  </si>
  <si>
    <t>https://www.ifd-outillage.fr/67376-thickbox_default/disque-a-tronconner-a-moyeu-plat-expert-for-metal-230x30-mm-2608600324-bosch.webp</t>
  </si>
  <si>
    <t xml:space="preserve"> 2,23 € TTC</t>
  </si>
  <si>
    <t xml:space="preserve">
            Pack 3 Embouts de vissage torx extra-dure T8 longueur 25mm |...
        </t>
  </si>
  <si>
    <t>'2607001601'</t>
  </si>
  <si>
    <t>'3165140301275'</t>
  </si>
  <si>
    <t>https://www.ifd-outillage.fr/67465-thickbox_default/pack-3-embouts-de-vissage-torx-extra-dure-t8-longueur-25mm-2607001601-bosch.webp</t>
  </si>
  <si>
    <t xml:space="preserve"> 2,84 € TTC</t>
  </si>
  <si>
    <t xml:space="preserve">
            Foret béton SDS+ 7X EXPERT 8x150x215 mm | 2608900089 - Bosch
        </t>
  </si>
  <si>
    <t>'2608900089'</t>
  </si>
  <si>
    <t>'4059952531625'</t>
  </si>
  <si>
    <t>https://www.ifd-outillage.fr/93246-thickbox_default/foret-beton-sds-7x-expert-8x150x215-mm-2608900089-bosch.webp</t>
  </si>
  <si>
    <t xml:space="preserve"> 7,43 € TTC</t>
  </si>
  <si>
    <t xml:space="preserve">
            Coffret de 7 forets EXPERT SDS plus-7X ⌀ 5/6/6/8/8/10/12 mm |...
        </t>
  </si>
  <si>
    <t>'2608900195'</t>
  </si>
  <si>
    <t>'4059952532691'</t>
  </si>
  <si>
    <t>https://www.ifd-outillage.fr/82091-thickbox_default/coffret-de-7-forets-expert-sds-plus-7x-5-6-6-8-8-10-12-mm-2608900195-bosch.webp</t>
  </si>
  <si>
    <t xml:space="preserve"> 36,55 € TTC</t>
  </si>
  <si>
    <t xml:space="preserve">
            Foret béton SDS+ 7X EXPERT 10x150x215 mm | 2608900098 - Bosch
        </t>
  </si>
  <si>
    <t>'2608900098'</t>
  </si>
  <si>
    <t>'4059952531717'</t>
  </si>
  <si>
    <t>https://www.ifd-outillage.fr/93092-thickbox_default/foret-beton-sds-7x-expert-10x150x215-mm-2608900098-bosch.webp</t>
  </si>
  <si>
    <t xml:space="preserve"> 8,38 € TTC</t>
  </si>
  <si>
    <t xml:space="preserve">
            Coffrets d’embouts de vissage (43 pièces) - 2607017164 - Bosch
        </t>
  </si>
  <si>
    <t>'2607017164'</t>
  </si>
  <si>
    <t>'3165140669702'</t>
  </si>
  <si>
    <t>https://www.ifd-outillage.fr/50743-thickbox_default/coffret-d-embouts-et-douilles-43-pieces-2607017164-bosch.webp</t>
  </si>
  <si>
    <t xml:space="preserve">
            Foret de centrage Plus HSS-G Ø 7315 x 85 mm | 2608594254 - Bosch
        </t>
  </si>
  <si>
    <t>'2608594254'</t>
  </si>
  <si>
    <t>'3165140950237'</t>
  </si>
  <si>
    <t>https://www.ifd-outillage.fr/68799-thickbox_default/foret-de-centrage-plus-hss-g-o-7315-x-85-mm-2608594254-bosch.webp</t>
  </si>
  <si>
    <t xml:space="preserve"> 6,89 € TTC</t>
  </si>
  <si>
    <t xml:space="preserve">
            Lame de scie sabre S 1122 BF (5 pièces) | 2608656019 - Bosch
        </t>
  </si>
  <si>
    <t>'2608656019'</t>
  </si>
  <si>
    <t>'3165140093552'</t>
  </si>
  <si>
    <t>https://www.ifd-outillage.fr/93366-thickbox_default/lame-de-scie-sabre-s-1122-bf-5-pieces-2608656019-bosch.webp</t>
  </si>
  <si>
    <t xml:space="preserve"> 18,12 € TTC</t>
  </si>
  <si>
    <t xml:space="preserve">
            Coffrets d’embouts de vissage Impact Control (36 pièces) -...
        </t>
  </si>
  <si>
    <t>'2608522365'</t>
  </si>
  <si>
    <t>'3165140851558'</t>
  </si>
  <si>
    <t>https://www.ifd-outillage.fr/50738-thickbox_default/coffret-de-vissage-impact-36-pieces-2608522365-bosch.webp</t>
  </si>
  <si>
    <t xml:space="preserve"> 43,91 € TTC</t>
  </si>
  <si>
    <t xml:space="preserve">
            Disque à tronçonner droits X-LOCK Inox 125x1.6x22.23 mm (25...
        </t>
  </si>
  <si>
    <t>'2608619265'</t>
  </si>
  <si>
    <t>'3165140947558'</t>
  </si>
  <si>
    <t>https://www.ifd-outillage.fr/53384-thickbox_default/disque-a-tronconner-droits-x-lock-inox-125x16x2223-mm-25-pieces-2608619265-bosch.webp</t>
  </si>
  <si>
    <t xml:space="preserve"> 2,04 € TTC</t>
  </si>
  <si>
    <t xml:space="preserve">
            Disque à tronçonner à moyeu plat Expert for Metal 125x1.6 mm |...
        </t>
  </si>
  <si>
    <t>'2608600219'</t>
  </si>
  <si>
    <t>'3165140116404'</t>
  </si>
  <si>
    <t>https://www.ifd-outillage.fr/67377-thickbox_default/disque-a-tronconner-a-moyeu-plat-expert-for-metal-125x16-mm-2608600219-bosch.webp</t>
  </si>
  <si>
    <t xml:space="preserve"> 1,01 € TTC</t>
  </si>
  <si>
    <t xml:space="preserve">
            Foret béton SDS+ 7X EXPERT 12x100x165 mm | 2608900108 - Bosch
        </t>
  </si>
  <si>
    <t>'2608900108'</t>
  </si>
  <si>
    <t>'4059952531816'</t>
  </si>
  <si>
    <t>https://www.ifd-outillage.fr/93120-thickbox_default/foret-beton-sds-7x-expert-12x100x165-mm-2608900108-bosch.webp</t>
  </si>
  <si>
    <t xml:space="preserve"> 9,72 € TTC</t>
  </si>
  <si>
    <t xml:space="preserve">
            Disque à tronçonner à moyeu plat Expert for Stone (pierre)...
        </t>
  </si>
  <si>
    <t>'2608600320'</t>
  </si>
  <si>
    <t>'3165140149426'</t>
  </si>
  <si>
    <t>https://www.ifd-outillage.fr/67378-thickbox_default/disque-a-tronconner-a-moyeu-plat-expert-for-stone-pierre-115x25-mm-2608600320-bosch.webp</t>
  </si>
  <si>
    <t xml:space="preserve">
            Disque à tronçonner à moyeu déporté Standard for Metal 125 x...
        </t>
  </si>
  <si>
    <t>'2608603160'</t>
  </si>
  <si>
    <t>'3165140658577'</t>
  </si>
  <si>
    <t>https://www.ifd-outillage.fr/67368-thickbox_default/disque-a-tronconner-a-moyeu-deporte-standard-for-metal-125-x-25-mm-2608603160-bosch.webp</t>
  </si>
  <si>
    <t xml:space="preserve"> 0,81 € TTC</t>
  </si>
  <si>
    <t xml:space="preserve">
            Coffret 6 douilles 1/4 longueur 50 mm | 2608551079 - Bosch
        </t>
  </si>
  <si>
    <t>'2608551079'</t>
  </si>
  <si>
    <t>'3165140700962'</t>
  </si>
  <si>
    <t>https://www.ifd-outillage.fr/68819-thickbox_default/coffret-6-douilles-1-4-longueur-50-mm-2608551079-bosch.webp</t>
  </si>
  <si>
    <t xml:space="preserve"> 22,40 € TTC</t>
  </si>
  <si>
    <t xml:space="preserve">
            Plateau à lamelles 125 mm G40 X431 Standard for Metal |...
        </t>
  </si>
  <si>
    <t>'2608603716'</t>
  </si>
  <si>
    <t>'3165140756969'</t>
  </si>
  <si>
    <t>https://www.ifd-outillage.fr/93378-thickbox_default/plateau-a-lamelles-125-mm-g40-x431-standard-for-metal-2608603716-bosch.webp</t>
  </si>
  <si>
    <t xml:space="preserve"> 1,61 € TTC</t>
  </si>
  <si>
    <t xml:space="preserve">
            Disque à tronçonner à moyeu plat Expert for Metal 180x3.0 mm |...
        </t>
  </si>
  <si>
    <t>'2608600321'</t>
  </si>
  <si>
    <t>'3165140149433'</t>
  </si>
  <si>
    <t>https://www.ifd-outillage.fr/67375-thickbox_default/disque-a-tronconner-a-moyeu-plat-expert-for-metal-180x30-mm-2608600321-bosch.webp</t>
  </si>
  <si>
    <t xml:space="preserve">
            Douille pour vis à tête six pans 8x50 mm | 2608550080 - Bosch
        </t>
  </si>
  <si>
    <t>'2608550080'</t>
  </si>
  <si>
    <t>'3165140084987'</t>
  </si>
  <si>
    <t>https://www.ifd-outillage.fr/68797-thickbox_default/douille-pour-vis-a-tete-six-pans-8x50-mm-2608550080-bosch.webp</t>
  </si>
  <si>
    <t xml:space="preserve"> 8,52 € TTC</t>
  </si>
  <si>
    <t xml:space="preserve">
            Adaptateur Power Changer Plus 3/8" 8,7mm + foret HSS-G Ø...
        </t>
  </si>
  <si>
    <t>'2608594253'</t>
  </si>
  <si>
    <t>'3165140950220'</t>
  </si>
  <si>
    <t>https://www.ifd-outillage.fr/93049-thickbox_default/adaptateur-power-changer-plus-3-8-87mm-foret-hss-g-o-715x85-mm-2608594253-bosch.webp</t>
  </si>
  <si>
    <t xml:space="preserve">
            Plateau à lamelles 125mm G40 X581 Best for Inox | 2608608276 -...
        </t>
  </si>
  <si>
    <t>'2608608276'</t>
  </si>
  <si>
    <t>'3165140590976'</t>
  </si>
  <si>
    <t>https://www.ifd-outillage.fr/93479-thickbox_default/plateau-a-lamelles-125mm-g40-x581-best-for-inox-2608608276-bosch.webp</t>
  </si>
  <si>
    <t xml:space="preserve"> 4,37 € TTC</t>
  </si>
  <si>
    <t xml:space="preserve">
            Coffret d'embouts de vissage 32 pièces - 2607017319 - Bosch
        </t>
  </si>
  <si>
    <t>'2607017319'</t>
  </si>
  <si>
    <t>'3165140761734'</t>
  </si>
  <si>
    <t>https://www.ifd-outillage.fr/47007-thickbox_default/coffret-d-embouts-de-vissage-32-pieces-2607017319-bosch.webp</t>
  </si>
  <si>
    <t>'2608600326'</t>
  </si>
  <si>
    <t>'3165140149556'</t>
  </si>
  <si>
    <t>https://www.ifd-outillage.fr/67380-thickbox_default/disque-a-tronconner-a-moyeu-plat-expert-for-stone-pierre-230x30-mm-2608600326-bosch.webp</t>
  </si>
  <si>
    <t xml:space="preserve"> 2,45 € TTC</t>
  </si>
  <si>
    <t xml:space="preserve">
            Disque à tronçonner à moyeu plat Standard for Metal 125x2.0 mm...
        </t>
  </si>
  <si>
    <t>'2608603166'</t>
  </si>
  <si>
    <t>'3165140658256'</t>
  </si>
  <si>
    <t>https://www.ifd-outillage.fr/67382-thickbox_default/disque-a-tronconner-a-moyeu-plat-standard-for-metal-125x20-mm-2608603166-bosch.webp</t>
  </si>
  <si>
    <t xml:space="preserve">
            Pack 3 Embouts de vissage torx extra-dure T27 longueur 25mm |...
        </t>
  </si>
  <si>
    <t>'2607001619'</t>
  </si>
  <si>
    <t>'3165140301459'</t>
  </si>
  <si>
    <t>https://www.ifd-outillage.fr/67456-thickbox_default/pack-3-embouts-de-vissage-torx-extra-dure-t27-longueur-25mm-2607001619-bosch.webp</t>
  </si>
  <si>
    <t xml:space="preserve">
            Meuleuse angulaire 125mm GWS 1400W  - 0601824800 - Bosch
        </t>
  </si>
  <si>
    <t>'0601824800'</t>
  </si>
  <si>
    <t>'3165140394475'</t>
  </si>
  <si>
    <t>https://www.ifd-outillage.fr/51008-thickbox_default/meuleuse-angulaire-125mm-gws-1400w-0601824800-bosch.webp</t>
  </si>
  <si>
    <t xml:space="preserve"> 101,94 € TTC</t>
  </si>
  <si>
    <t xml:space="preserve">
            Adaptateur Power-Change SDS Plus | 2608594266 - Bosch
        </t>
  </si>
  <si>
    <t>'2608594266'</t>
  </si>
  <si>
    <t>'3165140950350'</t>
  </si>
  <si>
    <t>https://www.ifd-outillage.fr/93059-thickbox_default/adaptateur-power-change-sds-plus-2608594266-bosch.webp</t>
  </si>
  <si>
    <t xml:space="preserve">
            Foret béton SDS+ 7X EXPERT 10x200x265 mm | 2608900099 - Bosch
        </t>
  </si>
  <si>
    <t>'2608900099'</t>
  </si>
  <si>
    <t>'4059952531724'</t>
  </si>
  <si>
    <t>https://www.ifd-outillage.fr/93099-thickbox_default/foret-beton-sds-7x-expert-10x200x265-mm-2608900099-bosch.webp</t>
  </si>
  <si>
    <t xml:space="preserve"> 12,50 € TTC</t>
  </si>
  <si>
    <t xml:space="preserve">
            Foret Multi-materiaux CYL-9 EXPERT 8x80x120 mm | 2608900621 -...
        </t>
  </si>
  <si>
    <t>'2608900621'</t>
  </si>
  <si>
    <t>'4059952539140'</t>
  </si>
  <si>
    <t>https://www.ifd-outillage.fr/93306-thickbox_default/foret-multi-materiaux-cyl-9-expert-8x80x120-mm-2608900621-bosch.webp</t>
  </si>
  <si>
    <t xml:space="preserve"> 4,33 € TTC</t>
  </si>
  <si>
    <t xml:space="preserve">
            Télémètre laser GLM 50 C Version piles | 0601072C00 - Bosch
        </t>
  </si>
  <si>
    <t>'0601072C00'</t>
  </si>
  <si>
    <t>'3165140822909'</t>
  </si>
  <si>
    <t>https://www.ifd-outillage.fr/93489-thickbox_default/telemetre-laser-glm-50-c-version-piles-0601072c00-bosch.webp</t>
  </si>
  <si>
    <t xml:space="preserve"> 148,44 € TTC</t>
  </si>
  <si>
    <t xml:space="preserve">
            Coffret de lames Starlock spécial électricien et plaquiste...
        </t>
  </si>
  <si>
    <t>'2608664622'</t>
  </si>
  <si>
    <t>'3165140954662'</t>
  </si>
  <si>
    <t>https://www.ifd-outillage.fr/60360-thickbox_default/coffret-de-lames-starlock-special-electricien-et-plaquiste-pour-decoupeur-ponceur-6-pieces-2608664622-bosch.webp</t>
  </si>
  <si>
    <t xml:space="preserve"> 50,26 € TTC</t>
  </si>
  <si>
    <t xml:space="preserve">
            Disque à tronçonner à moyeu plat Expert for Inox 230x2.0 mm |...
        </t>
  </si>
  <si>
    <t>'2608600096'</t>
  </si>
  <si>
    <t>'3165140070928'</t>
  </si>
  <si>
    <t>https://www.ifd-outillage.fr/67374-thickbox_default/disque-a-tronconner-a-moyeu-plat-expert-for-inox-230x20-mm-2608600096-bosch.webp</t>
  </si>
  <si>
    <t xml:space="preserve"> 2,25 € TTC</t>
  </si>
  <si>
    <t xml:space="preserve">
            Pack 3 Embouts de vissage vis à tête fendue extra-dure S...
        </t>
  </si>
  <si>
    <t>'2607001466'</t>
  </si>
  <si>
    <t>'3165140299916'</t>
  </si>
  <si>
    <t>https://www.ifd-outillage.fr/67437-thickbox_default/pack-3-embouts-de-vissage-vis-a-tete-fendue-extra-dure-s-12x65-longueur-25-mm-2607001466-bosch.webp</t>
  </si>
  <si>
    <t xml:space="preserve"> 2,69 € TTC</t>
  </si>
  <si>
    <t xml:space="preserve">
            Foret béton SDS+ 7X EXPERT 14x200x265 mm | 2608900121 - Bosch
        </t>
  </si>
  <si>
    <t>'2608900121'</t>
  </si>
  <si>
    <t>'4059952531946'</t>
  </si>
  <si>
    <t>https://www.ifd-outillage.fr/93148-thickbox_default/foret-beton-sds-7x-expert-14x200x265-mm-2608900121-bosch.webp</t>
  </si>
  <si>
    <t xml:space="preserve">
            Foret béton SDS+ 7X EXPERT 16x250x315 mm | 2608900132 - Bosch
        </t>
  </si>
  <si>
    <t>'2608900132'</t>
  </si>
  <si>
    <t>'4059952532059'</t>
  </si>
  <si>
    <t>https://www.ifd-outillage.fr/93162-thickbox_default/foret-beton-sds-7x-expert-16x250x315-mm-2608900132-bosch.webp</t>
  </si>
  <si>
    <t>'2607001459'</t>
  </si>
  <si>
    <t>'3165140299817'</t>
  </si>
  <si>
    <t>https://www.ifd-outillage.fr/67431-thickbox_default/pack-3-embouts-de-vissage-vis-a-tete-fendue-extra-dure-s-06x45-longueur-25-mm-2607001459-bosch.webp</t>
  </si>
  <si>
    <t xml:space="preserve"> 2,35 € TTC</t>
  </si>
  <si>
    <t xml:space="preserve">
            Pack 3 Embouts de vissage torx extra-dure T25 longueur 25mm |...
        </t>
  </si>
  <si>
    <t>'2607001615'</t>
  </si>
  <si>
    <t>'3165140301411'</t>
  </si>
  <si>
    <t>https://www.ifd-outillage.fr/67452-thickbox_default/pack-3-embouts-de-vissage-torx-extra-dure-t25-longueur-25mm-2607001615-bosch.webp</t>
  </si>
  <si>
    <t xml:space="preserve"> 3,60 € TTC</t>
  </si>
  <si>
    <t xml:space="preserve">
            Foret béton SDS+ 7X EXPERT 8x400x465 mm | 2608900093 - Bosch
        </t>
  </si>
  <si>
    <t>'2608900093'</t>
  </si>
  <si>
    <t>'4059952531663'</t>
  </si>
  <si>
    <t>https://www.ifd-outillage.fr/93493-thickbox_default/foret-beton-sds-7x-expert-8x400x465-mm-2608900093-bosch.webp</t>
  </si>
  <si>
    <t xml:space="preserve">
            Disque à tronçonner à moyeu déporté Expert for Stone (pierre)...
        </t>
  </si>
  <si>
    <t>'2608600004'</t>
  </si>
  <si>
    <t>'3165140031189'</t>
  </si>
  <si>
    <t>https://www.ifd-outillage.fr/67365-thickbox_default/disque-a-tronconner-a-moyeu-deporte-expert-for-stone-pierre-115x25-mm-2608600004-bosch.webp</t>
  </si>
  <si>
    <t xml:space="preserve"> 1,23 € TTC</t>
  </si>
  <si>
    <t xml:space="preserve">
            Disque à tronçonner à moyeu déporté Standard for Stone...
        </t>
  </si>
  <si>
    <t>'2608603176'</t>
  </si>
  <si>
    <t>'3165140658355'</t>
  </si>
  <si>
    <t>https://www.ifd-outillage.fr/67369-thickbox_default/disque-a-tronconner-a-moyeu-deporte-standard-for-stone-pierre-230x30-mm-2608603176-bosch.webp</t>
  </si>
  <si>
    <t xml:space="preserve"> 1,97 € TTC</t>
  </si>
  <si>
    <t xml:space="preserve">
            Pack 3 Embouts de vissage torx extra-dure T10 longueur 25 mm |...
        </t>
  </si>
  <si>
    <t>'2607001604'</t>
  </si>
  <si>
    <t>'3165140301305'</t>
  </si>
  <si>
    <t>https://www.ifd-outillage.fr/67445-thickbox_default/pack-3-embouts-de-vissage-torx-extra-dure-t10-longueur-25-mm-2607001604-bosch.webp</t>
  </si>
  <si>
    <t xml:space="preserve"> 2,95 € TTC</t>
  </si>
  <si>
    <t xml:space="preserve">
            Pack 3 Embouts de vissage torx extra-dure T15 longueur 25 mm |...
        </t>
  </si>
  <si>
    <t>'2607001607'</t>
  </si>
  <si>
    <t>'3165140301336'</t>
  </si>
  <si>
    <t>https://www.ifd-outillage.fr/67447-thickbox_default/pack-3-embouts-de-vissage-torx-extra-dure-t15-longueur-25-mm-2607001607-bosch.webp</t>
  </si>
  <si>
    <t xml:space="preserve">
            Foret béton SDS+ 7X EXPERT 6x150x215 mm | 2608900073 - Bosch
        </t>
  </si>
  <si>
    <t>'2608900073'</t>
  </si>
  <si>
    <t>'4059952531465'</t>
  </si>
  <si>
    <t>https://www.ifd-outillage.fr/93218-thickbox_default/foret-beton-sds-7x-expert-6x150x215-mm-2608900073-bosch.webp</t>
  </si>
  <si>
    <t xml:space="preserve">
            Foret béton SDS+ 7X EXPERT 8x200x265 mm | 2608900090 - Bosch
        </t>
  </si>
  <si>
    <t>'2608900090'</t>
  </si>
  <si>
    <t>'4059952531632'</t>
  </si>
  <si>
    <t>https://www.ifd-outillage.fr/93253-thickbox_default/foret-beton-sds-7x-expert-8x200x265-mm-2608900090-bosch.webp</t>
  </si>
  <si>
    <t xml:space="preserve"> 8,89 € TTC</t>
  </si>
  <si>
    <t xml:space="preserve">
            Burin plat RTec Speed L 400mm - 2608690124 - Bosch
        </t>
  </si>
  <si>
    <t>'2608690124'</t>
  </si>
  <si>
    <t>'3165140460385'</t>
  </si>
  <si>
    <t>https://www.ifd-outillage.fr/47106-thickbox_default/burin-plat-rtec-speed-l-400mm-2608690124-bosch.webp</t>
  </si>
  <si>
    <t xml:space="preserve">
            Scie à main + 2 lames - 2608000495 - Bosch
        </t>
  </si>
  <si>
    <t>'2608000495'</t>
  </si>
  <si>
    <t>'3165140633758'</t>
  </si>
  <si>
    <t>https://www.ifd-outillage.fr/50744-thickbox_default/scie-a-main-2-lames-2608000495-bosch.webp</t>
  </si>
  <si>
    <t xml:space="preserve">
            Pack 3 Embouts de vissage vis à tête fendue extra-dure S 1.6x8...
        </t>
  </si>
  <si>
    <t>'2607001487'</t>
  </si>
  <si>
    <t>'3165140300131'</t>
  </si>
  <si>
    <t>https://www.ifd-outillage.fr/67443-thickbox_default/pack-3-embouts-de-vissage-vis-a-tete-fendue-extra-dure-s-16x8-longueur-49-mm-2607001487-bosch.webp</t>
  </si>
  <si>
    <t xml:space="preserve">
            Foret béton SDS+ 7X EXPERT 12x150x215mm | 2608900109 - Bosch
        </t>
  </si>
  <si>
    <t>'2608900109'</t>
  </si>
  <si>
    <t>'4059952531823'</t>
  </si>
  <si>
    <t>https://www.ifd-outillage.fr/93127-thickbox_default/foret-beton-sds-7x-expert-12x150x215mm-2608900109-bosch.webp</t>
  </si>
  <si>
    <t xml:space="preserve"> 10,19 € TTC</t>
  </si>
  <si>
    <t xml:space="preserve">
            Foret béton SDS+ 7X EXPERT 18x200x250 mm | 2608900138 - Bosch
        </t>
  </si>
  <si>
    <t>'2608900138'</t>
  </si>
  <si>
    <t>'4059952532110'</t>
  </si>
  <si>
    <t>https://www.ifd-outillage.fr/93176-thickbox_default/foret-beton-sds-7x-expert-18x200x250-mm-2608900138-bosch.webp</t>
  </si>
  <si>
    <t xml:space="preserve"> 32,83 € TTC</t>
  </si>
  <si>
    <t xml:space="preserve">
            Foret Multi-materiaux HEX-9 EXPERT 8x50x100mm | 2608900581 -...
        </t>
  </si>
  <si>
    <t>'2608900581'</t>
  </si>
  <si>
    <t>'4059952538747'</t>
  </si>
  <si>
    <t>https://www.ifd-outillage.fr/93328-thickbox_default/foret-multi-materiaux-hex-9-expert-8x50x100mm-2608900581-bosch.webp</t>
  </si>
  <si>
    <t xml:space="preserve">
            Forets SDS-plus-5 pour perforateur Ø 10x950x1005 mm |...
        </t>
  </si>
  <si>
    <t>'2608597122'</t>
  </si>
  <si>
    <t>'3165140098502'</t>
  </si>
  <si>
    <t>https://www.ifd-outillage.fr/93480-thickbox_default/forets-sds-plus-5-pour-perforateur-o-10x950x1005-mm-2608597122-bosch.webp</t>
  </si>
  <si>
    <t xml:space="preserve"> 41,69 € TTC</t>
  </si>
  <si>
    <t xml:space="preserve">
            Visseuse plaquistes sans-fil GTB 12V-11  solo Click&amp;Go, L-BOXX...
        </t>
  </si>
  <si>
    <t>'060194003'</t>
  </si>
  <si>
    <t>'3165140821933'</t>
  </si>
  <si>
    <t>https://www.ifd-outillage.fr/2714-thickbox_default/visseuse-plaquistes-sans-fil-gtb-12v-11-solo-clickgo-l-boxx-bosch.webp</t>
  </si>
  <si>
    <t xml:space="preserve"> 138,89 € TTC</t>
  </si>
  <si>
    <t xml:space="preserve">
            Porte-embout universel Longueur 75mm, queue 1/4 - 2607000157 -...
        </t>
  </si>
  <si>
    <t>'2607000157'</t>
  </si>
  <si>
    <t>'3165140039000'</t>
  </si>
  <si>
    <t>https://www.ifd-outillage.fr/47042-thickbox_default/porte-embout-universel-longueur-75mm-queue-1-4-2607000157-bosch.webp</t>
  </si>
  <si>
    <t xml:space="preserve">
            Rail de Guidage FSN 1400 - 2602317031 - Bosch
        </t>
  </si>
  <si>
    <t>'2602317031'</t>
  </si>
  <si>
    <t>'3165140087193'</t>
  </si>
  <si>
    <t>Accessoire scie circulaire</t>
  </si>
  <si>
    <t>https://www.ifd-outillage.fr/93048-thickbox_default/rail-de-guidage-fsn-1400-2602317031-bosch.webp</t>
  </si>
  <si>
    <t xml:space="preserve"> 106,95 € TTC</t>
  </si>
  <si>
    <t xml:space="preserve">
            Pack 3 Embouts de vissage vis à tête fendue extra-dure S 0.5x4...
        </t>
  </si>
  <si>
    <t>'2607001457'</t>
  </si>
  <si>
    <t>'3165140299794'</t>
  </si>
  <si>
    <t>https://www.ifd-outillage.fr/67429-thickbox_default/pack-3-embouts-de-vissage-vis-a-tete-fendue-extra-dure-s-05x4-longueur-25-mm-2607001457-bosch.webp</t>
  </si>
  <si>
    <t xml:space="preserve"> 3,00 € TTC</t>
  </si>
  <si>
    <t xml:space="preserve">
            Coffret de 5 forets carrelage Hard Ceramic HEX-9 Expert...
        </t>
  </si>
  <si>
    <t>'2608900597'</t>
  </si>
  <si>
    <t>'6949509232496'</t>
  </si>
  <si>
    <t>https://www.ifd-outillage.fr/92860-thickbox_default/coffret-de-5-forets-carrelage-hard-ceramic-hex-9-expert-456810-mm-2608900597-bosch.webp</t>
  </si>
  <si>
    <t xml:space="preserve"> 46,46 € TTC</t>
  </si>
  <si>
    <t xml:space="preserve">
            Burin pointu RTec Speed L 400 mm - 2608690167 - Bosch
        </t>
  </si>
  <si>
    <t>'2608690167'</t>
  </si>
  <si>
    <t>'3165140533621'</t>
  </si>
  <si>
    <t>https://www.ifd-outillage.fr/47114-thickbox_default/burin-pointu-rtec-speed-l-400-mm-2608690167-bosch.webp</t>
  </si>
  <si>
    <t xml:space="preserve"> 16,10 € TTC</t>
  </si>
  <si>
    <t xml:space="preserve">
            Burin pointu SDS-plus L 250 mm - 2609390576 - Bosch
        </t>
  </si>
  <si>
    <t>'2609390576'</t>
  </si>
  <si>
    <t>'3165140370936'</t>
  </si>
  <si>
    <t>https://www.ifd-outillage.fr/47117-thickbox_default/burin-pointu-sds-plus-l-250-mm-2609390576-bosch.webp</t>
  </si>
  <si>
    <t xml:space="preserve"> 10,17 € TTC</t>
  </si>
  <si>
    <t xml:space="preserve">
            Coffret de lames Starlock spécial rénovation pour découpeur...
        </t>
  </si>
  <si>
    <t>'2608664624'</t>
  </si>
  <si>
    <t>'3165140954686'</t>
  </si>
  <si>
    <t>https://www.ifd-outillage.fr/60356-thickbox_default/coffret-de-lames-starlock-special-renovation-pour-decoupeur-ponceur-5pieces-2608664624-bosch.webp</t>
  </si>
  <si>
    <t xml:space="preserve">
            Pack 3 Embouts de vissage cruciformes extra-dure PH3 longueur...
        </t>
  </si>
  <si>
    <t>'2607001515'</t>
  </si>
  <si>
    <t>'3165140300414'</t>
  </si>
  <si>
    <t>https://www.ifd-outillage.fr/67407-thickbox_default/pack-3-embouts-de-vissage-cruciformes-extra-dure-ph3-longueur-25-mm-2607001515-bosch.webp</t>
  </si>
  <si>
    <t xml:space="preserve"> 2,31 € TTC</t>
  </si>
  <si>
    <t xml:space="preserve">
            Pack 3 Embouts de vissage carrée conique femelle extra-dure R2...
        </t>
  </si>
  <si>
    <t>'2608521115'</t>
  </si>
  <si>
    <t>'3165140447324'</t>
  </si>
  <si>
    <t>https://www.ifd-outillage.fr/67425-thickbox_default/pack-3-embouts-de-vissage-carree-conique-femelle-extra-dure-r2-longueur-49-mm-2608521115-bosch.webp</t>
  </si>
  <si>
    <t xml:space="preserve">
            Pack 2 Embouts de vissage Security-Torx extra-dure T15H...
        </t>
  </si>
  <si>
    <t>'2608522010'</t>
  </si>
  <si>
    <t>'3165140608190'</t>
  </si>
  <si>
    <t>https://www.ifd-outillage.fr/67467-thickbox_default/pack-2-embouts-de-vissage-security-torx-extra-dure-t15h-longueur-25mm-2608522010-bosch.webp</t>
  </si>
  <si>
    <t xml:space="preserve"> 4,46 € TTC</t>
  </si>
  <si>
    <t xml:space="preserve">
            Disque à tronçonner 125 mm EXPERT Carbide Multi Wheel |...
        </t>
  </si>
  <si>
    <t>'2608901189'</t>
  </si>
  <si>
    <t>'4059952567471'</t>
  </si>
  <si>
    <t>https://www.ifd-outillage.fr/95479-thickbox_default/disque-a-tronconner-125-mm-expert-carbide-multi-wheel-2608901189-bosch.webp</t>
  </si>
  <si>
    <t xml:space="preserve"> 16,42 € TTC</t>
  </si>
  <si>
    <t xml:space="preserve">
            Coffret 30 lames de scie sauteuse Bois et métal | 2607010903 -...
        </t>
  </si>
  <si>
    <t>'2607010903'</t>
  </si>
  <si>
    <t>'3165140846493'</t>
  </si>
  <si>
    <t>https://www.ifd-outillage.fr/96305-thickbox_default/coffret-30-lames-de-scie-sauteuse-bois-et-metal-2607010903-bosch.webp</t>
  </si>
  <si>
    <t xml:space="preserve"> 19,82 € TTC</t>
  </si>
  <si>
    <t xml:space="preserve">
            Coffret de forets Béton SDS-Plus (8 pièces) - 2607019903 - Bosch
        </t>
  </si>
  <si>
    <t>'2607019903'</t>
  </si>
  <si>
    <t>'3165140509541'</t>
  </si>
  <si>
    <t>https://www.ifd-outillage.fr/50726-thickbox_default/coffret-de-forets-beton-sds-plus-8-pieces-2607019903-bosch.webp</t>
  </si>
  <si>
    <t xml:space="preserve">
            Coffret de lames Starlock spécial Bois pour découpeur ponceur...
        </t>
  </si>
  <si>
    <t>'2608664623'</t>
  </si>
  <si>
    <t>'3165140954679'</t>
  </si>
  <si>
    <t>https://www.ifd-outillage.fr/60364-thickbox_default/coffret-de-lames-starlock-special-bois-pour-decoupeur-ponceur-7-pieces-2608664623-bosch.webp</t>
  </si>
  <si>
    <t xml:space="preserve"> 48,28 € TTC</t>
  </si>
  <si>
    <t xml:space="preserve">
            Adaptateur pour douilles adaptables 1/2 emmanchement hexagonal...
        </t>
  </si>
  <si>
    <t>'2608551107'</t>
  </si>
  <si>
    <t>'3165140704212'</t>
  </si>
  <si>
    <t>https://www.ifd-outillage.fr/67327-thickbox_default/adaptateur-pour-douilles-adaptables-1-2-emmanchement-hexagonal-50-mm-2608551107-bosch.webp</t>
  </si>
  <si>
    <t xml:space="preserve"> 6,85 € TTC</t>
  </si>
  <si>
    <t xml:space="preserve">
            Burin pointu SDS+ standard 250 mm | 2608690145 - Bosch
        </t>
  </si>
  <si>
    <t>'2608690145'</t>
  </si>
  <si>
    <t>'3165140506489'</t>
  </si>
  <si>
    <t>https://www.ifd-outillage.fr/67349-thickbox_default/burin-pointu-sds-standard-250-mm-2608690145-bosch.webp</t>
  </si>
  <si>
    <t xml:space="preserve"> 7,23 € TTC</t>
  </si>
  <si>
    <t xml:space="preserve">
            Pack 3 Embouts de vissage vis à tête fendue extra-dure S 1.2x8...
        </t>
  </si>
  <si>
    <t>'2607001468'</t>
  </si>
  <si>
    <t>'3165140299930'</t>
  </si>
  <si>
    <t>https://www.ifd-outillage.fr/67439-thickbox_default/pack-3-embouts-de-vissage-vis-a-tete-fendue-extra-dure-s-12x8-longueur-25-mm-2607001468-bosch.webp</t>
  </si>
  <si>
    <t xml:space="preserve">
            Burin pointu SDS-Max 400 mm | 2608690142 - Bosch
        </t>
  </si>
  <si>
    <t>'2608690142'</t>
  </si>
  <si>
    <t>'3165140506458'</t>
  </si>
  <si>
    <t>https://www.ifd-outillage.fr/75680-thickbox_default/burin-pointu-sds-max-400-mm-2608690142-bosch.webp</t>
  </si>
  <si>
    <t xml:space="preserve">
            Adaptateur Power-Change SDS Plus + Foret HSS-G Ø 7,15x85 mm |...
        </t>
  </si>
  <si>
    <t>'2608522411'</t>
  </si>
  <si>
    <t>'3165140965521'</t>
  </si>
  <si>
    <t>https://www.ifd-outillage.fr/93064-thickbox_default/adaptateur-power-change-sds-plus-foret-hss-g-o-715x85-mm-2608522411-bosch.webp</t>
  </si>
  <si>
    <t xml:space="preserve"> 21,67 € TTC</t>
  </si>
  <si>
    <t xml:space="preserve">
            Douille Impact Control 8 mm | 2608522351 - Bosch
        </t>
  </si>
  <si>
    <t>'2608522351'</t>
  </si>
  <si>
    <t>'3165140851411'</t>
  </si>
  <si>
    <t>https://www.ifd-outillage.fr/93083-thickbox_default/douille-impact-control-8-mm-2608522351-bosch.webp</t>
  </si>
  <si>
    <t xml:space="preserve"> 7,11 € TTC</t>
  </si>
  <si>
    <t xml:space="preserve">
            Forets SDS-plus-5 pour perforateur Ø 12x950x1005 mm |...
        </t>
  </si>
  <si>
    <t>'2608597123'</t>
  </si>
  <si>
    <t>'3165140098519'</t>
  </si>
  <si>
    <t>https://www.ifd-outillage.fr/93494-thickbox_default/forets-sds-plus-5-pour-perforateur-o-12x950x1005-mm-2608597123-bosch.webp</t>
  </si>
  <si>
    <t xml:space="preserve"> 42,66 € TTC</t>
  </si>
  <si>
    <t xml:space="preserve">
            Scie trépan 68 mm BIM Progressor Bois et Métal | 2608594228 -...
        </t>
  </si>
  <si>
    <t>'2608594228'</t>
  </si>
  <si>
    <t>'3165140949972'</t>
  </si>
  <si>
    <t>https://www.ifd-outillage.fr/93444-thickbox_default/scie-trepan-68-mm-bim-progressor-bois-et-metal-2608594228-bosch.webp</t>
  </si>
  <si>
    <t xml:space="preserve"> 17,51 € TTC</t>
  </si>
  <si>
    <t xml:space="preserve">
            Coffret de transport i-BOXX 53 + set couleur 12 pièces - Bosch
        </t>
  </si>
  <si>
    <t>'1600001S7'</t>
  </si>
  <si>
    <t>'3165140767675'</t>
  </si>
  <si>
    <t>https://www.ifd-outillage.fr/1654-thickbox_default/coffret-de-transport-i-boxx-53-set-couleur-12-pieces-bosch.webp</t>
  </si>
  <si>
    <t xml:space="preserve"> 40,93 € TTC</t>
  </si>
  <si>
    <t xml:space="preserve">
            Ecrou de serrage rapide SDS-clic pour meuleuses de filetage M...
        </t>
  </si>
  <si>
    <t>'1603340031'</t>
  </si>
  <si>
    <t>'3165140033206'</t>
  </si>
  <si>
    <t>Autre accessoire meuleuse</t>
  </si>
  <si>
    <t>https://www.ifd-outillage.fr/50736-thickbox_default/ecrou-de-serrage-rapide-sds-clic-pour-meuleuses-de-filetage-m-14-1603340031-bosch.webp</t>
  </si>
  <si>
    <t xml:space="preserve"> 27,72 € TTC</t>
  </si>
  <si>
    <t xml:space="preserve">
            Coffret électricien 11 scies trépans Progressor | 2608594194 -...
        </t>
  </si>
  <si>
    <t>'2608594194'</t>
  </si>
  <si>
    <t>'3165140949637'</t>
  </si>
  <si>
    <t>https://www.ifd-outillage.fr/58706-thickbox_default/coffret-electricien-11-scies-trepans-progressor-2608594194-bosch.webp</t>
  </si>
  <si>
    <t xml:space="preserve"> 125,99 € TTC</t>
  </si>
  <si>
    <t xml:space="preserve">
            Adaptateur pour douilles adaptables 1/4 emmanchement hexagonal...
        </t>
  </si>
  <si>
    <t>'2608551109'</t>
  </si>
  <si>
    <t>'3165140704236'</t>
  </si>
  <si>
    <t>https://www.ifd-outillage.fr/67329-thickbox_default/adaptateur-pour-douilles-adaptables-1-4-emmanchement-hexagonal-50-mm-2608551109-bosch.webp</t>
  </si>
  <si>
    <t xml:space="preserve"> 7,71 € TTC</t>
  </si>
  <si>
    <t xml:space="preserve">
            Pack 3 Embouts de vissage 6 pans creux extra-dure HEX 5.0...
        </t>
  </si>
  <si>
    <t>'2607001726'</t>
  </si>
  <si>
    <t>'3165140302517'</t>
  </si>
  <si>
    <t>https://www.ifd-outillage.fr/67395-thickbox_default/pack-3-embouts-de-vissage-6-pans-creux-extra-dure-hex-50-longueur-25-mm-2607001726-bosch.webp</t>
  </si>
  <si>
    <t xml:space="preserve">
            Pack 3 Embouts de vissage cruciformes extra-dure PH 0 longueur...
        </t>
  </si>
  <si>
    <t>'2607001506'</t>
  </si>
  <si>
    <t>'3165140300322'</t>
  </si>
  <si>
    <t>https://www.ifd-outillage.fr/67399-thickbox_default/pack-3-embouts-de-vissage-cruciformes-extra-dure-ph-0-longueur-25mm-2607001506-bosch.webp</t>
  </si>
  <si>
    <t xml:space="preserve"> 2,83 € TTC</t>
  </si>
  <si>
    <t xml:space="preserve">
            Pack 10 Embouts de vissage cruciformes extra-dure PH2 longueur...
        </t>
  </si>
  <si>
    <t>'2607001512'</t>
  </si>
  <si>
    <t>'3165140300384'</t>
  </si>
  <si>
    <t>https://www.ifd-outillage.fr/67405-thickbox_default/pack-10-embouts-de-vissage-cruciformes-extra-dure-ph2-longueur-25-mm-2607001512-bosch.webp</t>
  </si>
  <si>
    <t xml:space="preserve"> 7,29 € TTC</t>
  </si>
  <si>
    <t xml:space="preserve">
            Pack 3 Embouts de vissage pozidriv extra-dure PZ4 longueur 32...
        </t>
  </si>
  <si>
    <t>'2607001566'</t>
  </si>
  <si>
    <t>'3165140300926'</t>
  </si>
  <si>
    <t>https://www.ifd-outillage.fr/67419-thickbox_default/pack-3-embouts-de-vissage-pozidriv-extra-dure-pz4-longueur-32-mm-2607001566-bosch.webp</t>
  </si>
  <si>
    <t xml:space="preserve"> 2,58 € TTC</t>
  </si>
  <si>
    <t>'2607001471'</t>
  </si>
  <si>
    <t>'3165140299978'</t>
  </si>
  <si>
    <t>https://www.ifd-outillage.fr/67441-thickbox_default/pack-3-embouts-de-vissage-vis-a-tete-fendue-extra-dure-s-16x8-longueur-25-mm-2607001471-bosch.webp</t>
  </si>
  <si>
    <t xml:space="preserve">
            Foret béton SDS+ 7X EXPERT 8x250x315 mm | 2608900091 - Bosch
        </t>
  </si>
  <si>
    <t>'2608900091'</t>
  </si>
  <si>
    <t>'4059952531649'</t>
  </si>
  <si>
    <t>https://www.ifd-outillage.fr/93260-thickbox_default/foret-beton-sds-7x-expert-8x250x315-mm-2608900091-bosch.webp</t>
  </si>
  <si>
    <t xml:space="preserve">
            Foret béton SDS+ 7X EXPERT 8x300x365 mm | 2608900092 - Bosch
        </t>
  </si>
  <si>
    <t>'2608900092'</t>
  </si>
  <si>
    <t>'4059952531656'</t>
  </si>
  <si>
    <t>https://www.ifd-outillage.fr/93267-thickbox_default/foret-beton-sds-7x-expert-8x300x365-mm-2608900092-bosch.webp</t>
  </si>
  <si>
    <t xml:space="preserve"> 17,37 € TTC</t>
  </si>
  <si>
    <t xml:space="preserve">
            Foret de centrage EXPERT Powerchange HSS-G Ø7,15x105 mm |...
        </t>
  </si>
  <si>
    <t>'2608900528'</t>
  </si>
  <si>
    <t>'4059952536743'</t>
  </si>
  <si>
    <t>https://www.ifd-outillage.fr/93288-thickbox_default/foret-de-centrage-expert-powerchange-hss-g-o715x105-mm-2608900528-bosch.webp</t>
  </si>
  <si>
    <t xml:space="preserve"> 7,99 € TTC</t>
  </si>
  <si>
    <t xml:space="preserve">
            Coffret de 35 forets HSS-G et embouts de vissage Extra durs |...
        </t>
  </si>
  <si>
    <t>'2607017328'</t>
  </si>
  <si>
    <t>'3165140771498'</t>
  </si>
  <si>
    <t>https://www.ifd-outillage.fr/94734-thickbox_default/coffret-de-35-forets-hss-g-et-embouts-de-vissage-extra-durs-2607017328-bosch.webp</t>
  </si>
  <si>
    <t xml:space="preserve"> 28,83 € TTC</t>
  </si>
  <si>
    <t xml:space="preserve">
            Meuleuse sans fil GWS 12V-76 solo Click&amp;Go, L-BOXX - Bosch
        </t>
  </si>
  <si>
    <t>'06019F2003'</t>
  </si>
  <si>
    <t>'3165140843591'</t>
  </si>
  <si>
    <t>https://www.ifd-outillage.fr/1960-thickbox_default/meuleuse-sans-fil-gws-12v-76-solo-clickgo-l-boxx-bosch.webp</t>
  </si>
  <si>
    <t xml:space="preserve"> 150,65 € TTC</t>
  </si>
  <si>
    <t xml:space="preserve">
            Lames de scie sauteuse T111C bois - L 100 mm - lot de 5 -...
        </t>
  </si>
  <si>
    <t>'2608630033'</t>
  </si>
  <si>
    <t>'3165140006811'</t>
  </si>
  <si>
    <t>https://www.ifd-outillage.fr/47016-thickbox_default/lames-de-scie-sauteuse-t111c-bois-l-100-mm-lot-de-5-2608630033-bosch.webp</t>
  </si>
  <si>
    <t xml:space="preserve"> 3,91 € TTC</t>
  </si>
  <si>
    <t xml:space="preserve">
            Pack 2 batteries GBA 12V 3.0 Ah + Chargeur GAL 12V-40...
        </t>
  </si>
  <si>
    <t>'1600019D'</t>
  </si>
  <si>
    <t>'3165140968232'</t>
  </si>
  <si>
    <t>https://www.ifd-outillage.fr/52804-thickbox_default/pack-2-batteries-gba-12v-30-ah-chargeur-gal-12v-40-1600a019rd-bosch.webp</t>
  </si>
  <si>
    <t xml:space="preserve"> 113,72 € TTC</t>
  </si>
  <si>
    <t xml:space="preserve">
            Pack 2 batteries ProCORE 18V 4.0Ah + Chargeur GAL 18V-40 -...
        </t>
  </si>
  <si>
    <t>'160001B3'</t>
  </si>
  <si>
    <t>'3165140970341'</t>
  </si>
  <si>
    <t>https://www.ifd-outillage.fr/52806-thickbox_default/pack-2-batteries-procore-18v-40ah-chargeur-gal-18v-40-1600a01ba3-bosch.webp</t>
  </si>
  <si>
    <t xml:space="preserve"> 204,68 € TTC</t>
  </si>
  <si>
    <t>'2608600323'</t>
  </si>
  <si>
    <t>'3165140149457'</t>
  </si>
  <si>
    <t>https://www.ifd-outillage.fr/67379-thickbox_default/disque-a-tronconner-a-moyeu-plat-expert-for-stone-pierre-180x30-mm-2608600323-bosch.webp</t>
  </si>
  <si>
    <t xml:space="preserve"> 2,11 € TTC</t>
  </si>
  <si>
    <t xml:space="preserve">
            Pack 3 Embouts de vissage 6 pans creux extra-dure HEX 1.5...
        </t>
  </si>
  <si>
    <t>'2607001716'</t>
  </si>
  <si>
    <t>'3165140302418'</t>
  </si>
  <si>
    <t>https://www.ifd-outillage.fr/67385-thickbox_default/pack-3-embouts-de-vissage-6-pans-creux-extra-dure-hex-15-longueur-25-mm-2607001716-bosch.webp</t>
  </si>
  <si>
    <t xml:space="preserve">
            Pack 3 Embouts de vissage vis à tête fendue extra-dure S 1x5.5...
        </t>
  </si>
  <si>
    <t>'2607001464'</t>
  </si>
  <si>
    <t>'3165140299893'</t>
  </si>
  <si>
    <t>https://www.ifd-outillage.fr/67435-thickbox_default/pack-3-embouts-de-vissage-vis-a-tete-fendue-extra-dure-s-1x55-longueur-25-mm-2607001464-bosch.webp</t>
  </si>
  <si>
    <t xml:space="preserve">
            Pack 3 Embouts de vissage extra-dure S0,6x4.5 S0.8x5.5 S1.2x8...
        </t>
  </si>
  <si>
    <t>'2607001750'</t>
  </si>
  <si>
    <t>'3165140302753'</t>
  </si>
  <si>
    <t>https://www.ifd-outillage.fr/67477-thickbox_default/pack-3-embouts-de-vissage-extra-dure-s06x45-s08x55-s12x8-longueur-25-mm-2607001750-bosch.webp</t>
  </si>
  <si>
    <t xml:space="preserve"> 2,71 € TTC</t>
  </si>
  <si>
    <t xml:space="preserve">
            Scie trépan BiM Progressor 60 mm - 2 3/8 bois et métal |...
        </t>
  </si>
  <si>
    <t>'2608594224'</t>
  </si>
  <si>
    <t>'3165140949934'</t>
  </si>
  <si>
    <t>https://www.ifd-outillage.fr/68817-thickbox_default/scie-trepan-bim-progressor-60-mm-2-3-8-bois-et-metal-2608594224-bosch.webp</t>
  </si>
  <si>
    <t xml:space="preserve"> 18,41 € TTC</t>
  </si>
  <si>
    <t xml:space="preserve">
            Télémètre laser GLM 50-27 CG Version piles | 0601072U00 - Bosch
        </t>
  </si>
  <si>
    <t>'0601072U00'</t>
  </si>
  <si>
    <t>'4059952518831'</t>
  </si>
  <si>
    <t>https://www.ifd-outillage.fr/71416-thickbox_default/telemetre-laser-glm-50-27-cg-version-piles-0601072u00-bosch.webp</t>
  </si>
  <si>
    <t xml:space="preserve"> 226,66 € TTC</t>
  </si>
  <si>
    <t xml:space="preserve">
            Foret béton SDS+ 7X EXPERT 10x300x365 mm | 2608900101 - Bosch
        </t>
  </si>
  <si>
    <t>'2608900101'</t>
  </si>
  <si>
    <t>'4059952531748'</t>
  </si>
  <si>
    <t>https://www.ifd-outillage.fr/93106-thickbox_default/foret-beton-sds-7x-expert-10x300x365-mm-2608900101-bosch.webp</t>
  </si>
  <si>
    <t xml:space="preserve"> 22,82 € TTC</t>
  </si>
  <si>
    <t xml:space="preserve">
            Foret de centrage HSS-G 81 mm | 2608596295 - Bosch
        </t>
  </si>
  <si>
    <t>'2608596295'</t>
  </si>
  <si>
    <t>'3165140103480'</t>
  </si>
  <si>
    <t>https://www.ifd-outillage.fr/93296-thickbox_default/foret-de-centrage-hss-g-81-mm-2608596295-bosch.webp</t>
  </si>
  <si>
    <t xml:space="preserve"> 4,67 € TTC</t>
  </si>
  <si>
    <t xml:space="preserve">
            Système d’aide au centrage Auto Start pour scies-trépans...
        </t>
  </si>
  <si>
    <t>'2608580529'</t>
  </si>
  <si>
    <t>'3165140575522'</t>
  </si>
  <si>
    <t>https://www.ifd-outillage.fr/93465-thickbox_default/systeme-daide-au-centrage-auto-start-pour-scies-trepans-diamantees-2608580529-bosch.webp</t>
  </si>
  <si>
    <t xml:space="preserve"> 21,28 € TTC</t>
  </si>
  <si>
    <t xml:space="preserve">
            Disque à tronçonner droits X-LOCK 125x22,23x1 (x10) Standard...
        </t>
  </si>
  <si>
    <t>'2608619267'</t>
  </si>
  <si>
    <t>'3165140947572'</t>
  </si>
  <si>
    <t>https://www.ifd-outillage.fr/96292-thickbox_default/disque-a-tronconner-droits-x-lock-125x2223x1-x10-standard-for-inox-2608619267-bosch.webp</t>
  </si>
  <si>
    <t xml:space="preserve"> 8,92 € TTC</t>
  </si>
  <si>
    <t xml:space="preserve">
            Lampe sans fil GLI 12V-330, sans batterie, boite carton - Bosch
        </t>
  </si>
  <si>
    <t>'060140000'</t>
  </si>
  <si>
    <t>'3165140741750'</t>
  </si>
  <si>
    <t>https://www.ifd-outillage.fr/1814-thickbox_default/lampe-sans-fil-gli-12v-330-sans-batterie-boite-carton-bosch.webp</t>
  </si>
  <si>
    <t xml:space="preserve"> 72,89 € TTC</t>
  </si>
  <si>
    <t xml:space="preserve">
            Meuleuse GWS 7-125 - Bosch
        </t>
  </si>
  <si>
    <t>'0601388108'</t>
  </si>
  <si>
    <t>'3165140823715'</t>
  </si>
  <si>
    <t>https://www.ifd-outillage.fr/1954-thickbox_default/meuleuse-gws-7-125-bosch.webp</t>
  </si>
  <si>
    <t xml:space="preserve"> 74,04 € TTC</t>
  </si>
  <si>
    <t xml:space="preserve">
            Burin plat SDS-max 400 x 25mm  - 2608690141 - Bosch
        </t>
  </si>
  <si>
    <t>'2608690141'</t>
  </si>
  <si>
    <t>'3165140506441'</t>
  </si>
  <si>
    <t>https://www.ifd-outillage.fr/47108-thickbox_default/burin-plat-sds-max-400-x-25mm-2608690141-bosch.webp</t>
  </si>
  <si>
    <t xml:space="preserve"> 10,34 € TTC</t>
  </si>
  <si>
    <t xml:space="preserve">
            Disque à tronçonner à moyeu déporté Expert for Metal 230x2.5...
        </t>
  </si>
  <si>
    <t>'2608600225'</t>
  </si>
  <si>
    <t>'3165140116466'</t>
  </si>
  <si>
    <t>https://www.ifd-outillage.fr/68770-thickbox_default/disque-a-tronconner-a-moyeu-deporte-expert-for-metal-230x25-mm-2608600225-bosch.webp</t>
  </si>
  <si>
    <t>'2608600222'</t>
  </si>
  <si>
    <t>'3165140116435'</t>
  </si>
  <si>
    <t>https://www.ifd-outillage.fr/67366-thickbox_default/disque-a-tronconner-a-moyeu-deporte-expert-for-stone-pierre-125x25-mm-2608600222-bosch.webp</t>
  </si>
  <si>
    <t xml:space="preserve">
            Disque à tronçonner à moyeu plat Expert for Inox 125x1.0 mm |...
        </t>
  </si>
  <si>
    <t>'2608600549'</t>
  </si>
  <si>
    <t>'3165140219624'</t>
  </si>
  <si>
    <t>https://www.ifd-outillage.fr/67371-thickbox_default/disque-a-tronconner-a-moyeu-plat-expert-for-inox-125x10-mm-2608600549-bosch.webp</t>
  </si>
  <si>
    <t xml:space="preserve"> 1,09 € TTC</t>
  </si>
  <si>
    <t xml:space="preserve">
            Pack 3 Embouts de vissage 6 pans creux extra-dure HEX 2.0...
        </t>
  </si>
  <si>
    <t>'2607001718'</t>
  </si>
  <si>
    <t>'3165140302432'</t>
  </si>
  <si>
    <t>https://www.ifd-outillage.fr/67387-thickbox_default/pack-3-embouts-de-vissage-6-pans-creux-extra-dure-hex-20-longueur-25-mm-2607001718-bosch.webp</t>
  </si>
  <si>
    <t xml:space="preserve">
            Pack 3 Embouts de vissage pozidriv extra-dure PZ3 longueur 25...
        </t>
  </si>
  <si>
    <t>'2607001562'</t>
  </si>
  <si>
    <t>'3165140300889'</t>
  </si>
  <si>
    <t>https://www.ifd-outillage.fr/67415-thickbox_default/pack-3-embouts-de-vissage-pozidriv-extra-dure-pz3-longueur-25-mm-2607001562-bosch.webp</t>
  </si>
  <si>
    <t xml:space="preserve"> 2,53 € TTC</t>
  </si>
  <si>
    <t>'2608521109'</t>
  </si>
  <si>
    <t>'3165140447263'</t>
  </si>
  <si>
    <t>https://www.ifd-outillage.fr/67423-thickbox_default/pack-3-embouts-de-vissage-carree-conique-femelle-extra-dure-r2-longueur-25-mm-2608521109-bosch.webp</t>
  </si>
  <si>
    <t xml:space="preserve"> 3,38 € TTC</t>
  </si>
  <si>
    <t xml:space="preserve">
            Embout de vissage torx extra-dure T30 longueur 49mm |...
        </t>
  </si>
  <si>
    <t>'2607001642'</t>
  </si>
  <si>
    <t>'3165140301688'</t>
  </si>
  <si>
    <t>https://www.ifd-outillage.fr/67462-thickbox_default/embout-de-vissage-torx-extra-dure-t30-longueur-49mm-2607001642-bosch.webp</t>
  </si>
  <si>
    <t xml:space="preserve">
            Pack 3 Embouts de vissage extra-dure T20 T25 T30 longueur 152...
        </t>
  </si>
  <si>
    <t>'2607001764'</t>
  </si>
  <si>
    <t>'3165140302890'</t>
  </si>
  <si>
    <t>https://www.ifd-outillage.fr/67483-thickbox_default/pack-3-embouts-de-vissage-extra-dure-t20-t25-t30-longueur-152-mm-2607001764-bosch.webp</t>
  </si>
  <si>
    <t xml:space="preserve"> 21,29 € TTC</t>
  </si>
  <si>
    <t xml:space="preserve">
            Meuleuse angulaire GWX 18V-10 X-Lock Solo L-Boxx | 06017B0101...
        </t>
  </si>
  <si>
    <t>'06017B0101'</t>
  </si>
  <si>
    <t>'4059952549538'</t>
  </si>
  <si>
    <t>https://www.ifd-outillage.fr/68332-thickbox_default/meuleuse-angulaire-gwx-18v-10-x-lock-solo-l-boxx-06017b0101-bosch.webp</t>
  </si>
  <si>
    <t xml:space="preserve"> 198,99 € TTC</t>
  </si>
  <si>
    <t xml:space="preserve">
            Meuleuse angulaire GWS 12-76 V-EC Solo (machine seule) |...
        </t>
  </si>
  <si>
    <t>'06019F2000'</t>
  </si>
  <si>
    <t>'3165140813204'</t>
  </si>
  <si>
    <t>https://www.ifd-outillage.fr/80592-thickbox_default/meuleuse-angulaire-gws-12-76-v-ec-solo-machine-seule-06019f2000-bosch.webp</t>
  </si>
  <si>
    <t xml:space="preserve"> 126,45 € TTC</t>
  </si>
  <si>
    <t xml:space="preserve">
            Perceuse-Visseuse GSR 18V-150 C Solo L-BOXX (machine seule) |...
        </t>
  </si>
  <si>
    <t>'06019J5002'</t>
  </si>
  <si>
    <t>'4059952523217'</t>
  </si>
  <si>
    <t>https://www.ifd-outillage.fr/81326-thickbox_default/perceuse-visseuse-gsr-18v-150-c-solo-l-boxx-machine-seule-06019j5002-bosch.webp</t>
  </si>
  <si>
    <t xml:space="preserve"> 282,58 € TTC</t>
  </si>
  <si>
    <t xml:space="preserve">
            Coffret de 5 forets EXPERT SDS plus-7X ⌀ 5/6/6/8/10 mm |...
        </t>
  </si>
  <si>
    <t>'2608900197'</t>
  </si>
  <si>
    <t>'4059952532714'</t>
  </si>
  <si>
    <t>https://www.ifd-outillage.fr/82103-thickbox_default/coffret-de-5-forets-expert-sds-plus-7x-5-6-6-8-10-mm-2608900197-bosch.webp</t>
  </si>
  <si>
    <t xml:space="preserve"> 24,04 € TTC</t>
  </si>
  <si>
    <t xml:space="preserve">
            Embout pour outil électrique Torx T15 Impact Control |...
        </t>
  </si>
  <si>
    <t>'2608522486'</t>
  </si>
  <si>
    <t>'6949509233219'</t>
  </si>
  <si>
    <t>https://www.ifd-outillage.fr/93086-thickbox_default/embout-pour-outil-electrique-torx-t15-impact-control-2608522486-bosch.webp</t>
  </si>
  <si>
    <t xml:space="preserve">
            Embout pour outil électrique Torx T25 Impact Control |...
        </t>
  </si>
  <si>
    <t>'2608522488'</t>
  </si>
  <si>
    <t>'6949509233196'</t>
  </si>
  <si>
    <t>https://www.ifd-outillage.fr/93089-thickbox_default/embout-pour-outil-electrique-torx-t25-impact-control-2608522488-bosch.webp</t>
  </si>
  <si>
    <t xml:space="preserve">
            Foret béton SDS+ 7X EXPERT 16x200x265 mm | 2608900131 - Bosch
        </t>
  </si>
  <si>
    <t>'2608900131'</t>
  </si>
  <si>
    <t>'4059952532042'</t>
  </si>
  <si>
    <t>https://www.ifd-outillage.fr/93155-thickbox_default/foret-beton-sds-7x-expert-16x200x265-mm-2608900131-bosch.webp</t>
  </si>
  <si>
    <t xml:space="preserve">
            Foret Multi-materiaux HEX-9 EXPERT 10x90x150mm | 2608900582 -...
        </t>
  </si>
  <si>
    <t>'2608900582'</t>
  </si>
  <si>
    <t>'4059952538754'</t>
  </si>
  <si>
    <t>https://www.ifd-outillage.fr/93313-thickbox_default/foret-multi-materiaux-hex-9-expert-10x90x150mm-2608900582-bosch.webp</t>
  </si>
  <si>
    <t xml:space="preserve"> 5,52 € TTC</t>
  </si>
  <si>
    <t xml:space="preserve">
            Foret Multi-materiaux HEX-9 EXPERT 12x90x150mm | 2608900583 -...
        </t>
  </si>
  <si>
    <t>'2608900583'</t>
  </si>
  <si>
    <t>'4059952538761'</t>
  </si>
  <si>
    <t>https://www.ifd-outillage.fr/93320-thickbox_default/foret-multi-materiaux-hex-9-expert-12x90x150mm-2608900583-bosch.webp</t>
  </si>
  <si>
    <t xml:space="preserve"> 9,70 € TTC</t>
  </si>
  <si>
    <t xml:space="preserve">
            Porte-embout 60 mm Impact Control à changement rapide |...
        </t>
  </si>
  <si>
    <t>'2608522320'</t>
  </si>
  <si>
    <t>'3165140851107'</t>
  </si>
  <si>
    <t>https://www.ifd-outillage.fr/93382-thickbox_default/porte-embout-60-mm-impact-control-a-changement-rapide-2608522320-bosch.webp</t>
  </si>
  <si>
    <t xml:space="preserve">
            Scie trépan 76 mm BIM Progressor Bois et Métal | 2608594231 -...
        </t>
  </si>
  <si>
    <t>'2608594231'</t>
  </si>
  <si>
    <t>'3165140950008'</t>
  </si>
  <si>
    <t>https://www.ifd-outillage.fr/93453-thickbox_default/scie-trepan-76-mm-bim-progressor-bois-et-metal-2608594231-bosch.webp</t>
  </si>
  <si>
    <t xml:space="preserve"> 20,88 € TTC</t>
  </si>
  <si>
    <t xml:space="preserve">
            Assortiment de 8 mèches à bois hélicoïdales | 2607010533 - Bosch
        </t>
  </si>
  <si>
    <t>'2607010533'</t>
  </si>
  <si>
    <t>'3165140446174'</t>
  </si>
  <si>
    <t>https://www.ifd-outillage.fr/96302-thickbox_default/assortiment-de-8-meches-a-bois-helicoidales-2607010533-bosch.webp</t>
  </si>
  <si>
    <t xml:space="preserve"> 16,19 € TTC</t>
  </si>
  <si>
    <t xml:space="preserve">
            Aspirateur eau et poussière GAS 35 M AFC - Bosch
        </t>
  </si>
  <si>
    <t>'06019C31W0'</t>
  </si>
  <si>
    <t>'3165140705431'</t>
  </si>
  <si>
    <t>https://www.ifd-outillage.fr/1483-thickbox_default/aspirateur-eau-et-poussiere-gas-35-m-afc-bosch.webp</t>
  </si>
  <si>
    <t xml:space="preserve"> 754,92 € TTC</t>
  </si>
  <si>
    <t xml:space="preserve">
            Batterie GBA 18V 5.0 Ah  - Bosch
        </t>
  </si>
  <si>
    <t>'1600002U5'</t>
  </si>
  <si>
    <t>'3165140791649'</t>
  </si>
  <si>
    <t>https://www.ifd-outillage.fr/1504-thickbox_default/batterie-gba-18v-50-ah-bosch.webp</t>
  </si>
  <si>
    <t xml:space="preserve"> 86,43 € TTC</t>
  </si>
  <si>
    <t xml:space="preserve">
            Outil rotatif multifonctions sans fil GRO 12V-35 , 2 batteries...
        </t>
  </si>
  <si>
    <t>'06019C5001'</t>
  </si>
  <si>
    <t>'3165140709002'</t>
  </si>
  <si>
    <t>https://www.ifd-outillage.fr/2002-thickbox_default/outil-rotatif-multifonctions-sans-fil-gro-12v-35-2-batteries-20-ah-l-boxx-bosch.webp</t>
  </si>
  <si>
    <t xml:space="preserve"> 223,19 € TTC</t>
  </si>
  <si>
    <t xml:space="preserve">
            Scie sabre sans fil GSA 18 V-LI C solo Click&amp;Go, L-BOXX - Bosch
        </t>
  </si>
  <si>
    <t>'060165001'</t>
  </si>
  <si>
    <t>'3165140830256'</t>
  </si>
  <si>
    <t>https://www.ifd-outillage.fr/2510-thickbox_default/scie-sabre-sans-fil-gsa-18-v-li-c-solo-clickgo-l-boxx-bosch.webp</t>
  </si>
  <si>
    <t xml:space="preserve"> 178,55 € TTC</t>
  </si>
  <si>
    <t xml:space="preserve">
            Scie sabre sans fil GSA 18 V-LI solo Click&amp;Go, L-BOXX - Bosch
        </t>
  </si>
  <si>
    <t>'060164J007'</t>
  </si>
  <si>
    <t>'3165140625289'</t>
  </si>
  <si>
    <t>https://www.ifd-outillage.fr/2518-thickbox_default/scie-sabre-sans-fil-gsa-18-v-li-solo-clickgo-l-boxx-bosch.webp</t>
  </si>
  <si>
    <t xml:space="preserve"> 216,19 € TTC</t>
  </si>
  <si>
    <t xml:space="preserve">
            Feutre à Polir 93mm dur - 2608613016 - Bosch
        </t>
  </si>
  <si>
    <t>'2608613016'</t>
  </si>
  <si>
    <t>'3165140070843'</t>
  </si>
  <si>
    <t>Accessoire ponceuse delta</t>
  </si>
  <si>
    <t>https://www.ifd-outillage.fr/47010-thickbox_default/feutre-a-polir-93mm-dur-2608613016-bosch.webp</t>
  </si>
  <si>
    <t xml:space="preserve"> 5,44 € TTC</t>
  </si>
  <si>
    <t xml:space="preserve">
            Matrice pour tôle ondulées et trapézoïdales, pour GNA 3,2 et...
        </t>
  </si>
  <si>
    <t>'2608639026'</t>
  </si>
  <si>
    <t>'3165140088633'</t>
  </si>
  <si>
    <t>Accessoire grignoteuse</t>
  </si>
  <si>
    <t>https://www.ifd-outillage.fr/47024-thickbox_default/matrice-pour-tole-ondulees-et-trapezoidales-pour-gna-32-et-gna-35-2608639026-bosch.webp</t>
  </si>
  <si>
    <t xml:space="preserve"> 147,64 € TTC</t>
  </si>
  <si>
    <t xml:space="preserve">
            Aspirateur sans fil GAS 18V-1 Solo - 06019C6200 - Bosch
        </t>
  </si>
  <si>
    <t>'06019C6200'</t>
  </si>
  <si>
    <t>'3165140888677'</t>
  </si>
  <si>
    <t>https://www.ifd-outillage.fr/52669-thickbox_default/aspirateur-sans-fil-gas-18v-1-solo-06019c6200-bosch.webp</t>
  </si>
  <si>
    <t xml:space="preserve"> 100,17 € TTC</t>
  </si>
  <si>
    <t xml:space="preserve">
            Adaptateur pour douilles adaptables 3/8 emmanchement hexagonal...
        </t>
  </si>
  <si>
    <t>'2608551108'</t>
  </si>
  <si>
    <t>'3165140704229'</t>
  </si>
  <si>
    <t>https://www.ifd-outillage.fr/67331-thickbox_default/adaptateur-pour-douilles-adaptables-3-8-emmanchement-hexagonal-50-mm-2608551108-bosch.webp</t>
  </si>
  <si>
    <t xml:space="preserve"> 7,19 € TTC</t>
  </si>
  <si>
    <t xml:space="preserve">
            Disque à tronçonner à moyeu plat Standard for Inox 125x1.0 mm...
        </t>
  </si>
  <si>
    <t>'2608603171'</t>
  </si>
  <si>
    <t>'3165140658300'</t>
  </si>
  <si>
    <t>https://www.ifd-outillage.fr/67381-thickbox_default/disque-a-tronconner-a-moyeu-plat-standard-for-inox-125x10-mm-2608603171-bosch.webp</t>
  </si>
  <si>
    <t xml:space="preserve"> 1,12 € TTC</t>
  </si>
  <si>
    <t xml:space="preserve">
            Pack 3 Embouts de vissage 6 pans creux extra-dure HEX 3.0...
        </t>
  </si>
  <si>
    <t>'2607001722'</t>
  </si>
  <si>
    <t>'3165140302470'</t>
  </si>
  <si>
    <t>https://www.ifd-outillage.fr/67391-thickbox_default/pack-3-embouts-de-vissage-6-pans-creux-extra-dure-hex-30-longueur-25-mm-2607001722-bosch.webp</t>
  </si>
  <si>
    <t xml:space="preserve">
            Pack 3 Embouts de vissage 6 pans creux extra-dure HEX 4.0...
        </t>
  </si>
  <si>
    <t>'2607001733'</t>
  </si>
  <si>
    <t>'3165140302586'</t>
  </si>
  <si>
    <t>https://www.ifd-outillage.fr/67393-thickbox_default/pack-3-embouts-de-vissage-6-pans-creux-extra-dure-hex-40-longueur-49-mm-2607001733-bosch.webp</t>
  </si>
  <si>
    <t xml:space="preserve"> 9,88 € TTC</t>
  </si>
  <si>
    <t xml:space="preserve">
            Pack 3 Embouts de vissage carrée conique femelle extra-dure R3...
        </t>
  </si>
  <si>
    <t>'2608521110'</t>
  </si>
  <si>
    <t>'3165140447270'</t>
  </si>
  <si>
    <t>https://www.ifd-outillage.fr/67427-thickbox_default/pack-3-embouts-de-vissage-carree-conique-femelle-extra-dure-r3-longueur-25-mm-2608521110-bosch.webp</t>
  </si>
  <si>
    <t xml:space="preserve">
            Pack batterie 5.5Ah ProCore + Chargeur GAL 1880 CV |...
        </t>
  </si>
  <si>
    <t>'16000214C'</t>
  </si>
  <si>
    <t>'4059952560106'</t>
  </si>
  <si>
    <t>https://www.ifd-outillage.fr/68429-thickbox_default/pack-batterie-55ah-procore-chargeur-gal-1880-cv-1600a0214c-bosch.webp</t>
  </si>
  <si>
    <t xml:space="preserve">
            Perceuse visseuse GSR 18V-55 Solo L-Boxx | 06019H5203 - Bosch
        </t>
  </si>
  <si>
    <t>'06019H5203'</t>
  </si>
  <si>
    <t>'4059952509303'</t>
  </si>
  <si>
    <t>https://www.ifd-outillage.fr/68553-thickbox_default/perceuse-visseuse-gsr-18v-55-solo-l-boxx-06019h5203-bosch.webp</t>
  </si>
  <si>
    <t xml:space="preserve">
            Scie trépan BiM Progressor 35 mm - 1 3/8 bois et métal |...
        </t>
  </si>
  <si>
    <t>'2608594209'</t>
  </si>
  <si>
    <t>'3165140949781'</t>
  </si>
  <si>
    <t>https://www.ifd-outillage.fr/68811-thickbox_default/scie-trepan-bim-progressor-35-mm-1-3-8-bois-et-metal-2608594209-bosch.webp</t>
  </si>
  <si>
    <t xml:space="preserve">
            Meuleuse angulaire X-LOCK GWX 18V-10 5Ah L-BOXX | 06017B0102 -...
        </t>
  </si>
  <si>
    <t>'06017B0102'</t>
  </si>
  <si>
    <t>'4059952549545'</t>
  </si>
  <si>
    <t>https://www.ifd-outillage.fr/80656-thickbox_default/meuleuse-angulaire-x-lock-gwx-18v-10-5ah-l-boxx-06017b0102-bosch.webp</t>
  </si>
  <si>
    <t xml:space="preserve"> 450,30 € TTC</t>
  </si>
  <si>
    <t xml:space="preserve">
            Coffret de 5 forets EXPERT HEX-9 ⌀ 4/5/6/6/8 mm | 2608900585 -...
        </t>
  </si>
  <si>
    <t>'2608900585'</t>
  </si>
  <si>
    <t>'4059952538785'</t>
  </si>
  <si>
    <t>https://www.ifd-outillage.fr/82115-thickbox_default/coffret-de-5-forets-expert-hex-9-4-5-6-6-8-mm-2608900585-bosch.webp</t>
  </si>
  <si>
    <t xml:space="preserve">
            Foret béton SDS+ 7X EXPERT 16x400x465 mm | 2608900133 - Bosch
        </t>
  </si>
  <si>
    <t>'2608900133'</t>
  </si>
  <si>
    <t>'4059952532066'</t>
  </si>
  <si>
    <t>https://www.ifd-outillage.fr/93169-thickbox_default/foret-beton-sds-7x-expert-16x400x465-mm-2608900133-bosch.webp</t>
  </si>
  <si>
    <t xml:space="preserve"> 31,16 € TTC</t>
  </si>
  <si>
    <t xml:space="preserve">
            Foret béton SDS+ 7X EXPERT 20x200x250 mm | 2608900142 - Bosch
        </t>
  </si>
  <si>
    <t>'2608900142'</t>
  </si>
  <si>
    <t>'4059952532158'</t>
  </si>
  <si>
    <t>https://www.ifd-outillage.fr/93190-thickbox_default/foret-beton-sds-7x-expert-20x200x250-mm-2608900142-bosch.webp</t>
  </si>
  <si>
    <t xml:space="preserve"> 34,68 € TTC</t>
  </si>
  <si>
    <t xml:space="preserve">
            Foret béton SDS+ 7X EXPERT 22x200x250 mm | 2608900146 - Bosch
        </t>
  </si>
  <si>
    <t>'2608900146'</t>
  </si>
  <si>
    <t>'4059952532196'</t>
  </si>
  <si>
    <t>https://www.ifd-outillage.fr/93204-thickbox_default/foret-beton-sds-7x-expert-22x200x250-mm-2608900146-bosch.webp</t>
  </si>
  <si>
    <t xml:space="preserve">
            Foret Hard Ceramic HEX-9 EXPERT 8x9 0 mm | 2608900592 - Bosch
        </t>
  </si>
  <si>
    <t>'2608900592'</t>
  </si>
  <si>
    <t>'6949509232441'</t>
  </si>
  <si>
    <t>https://www.ifd-outillage.fr/93298-thickbox_default/foret-hard-ceramic-hex-9-expert-8x9-0-mm-2608900592-bosch.webp</t>
  </si>
  <si>
    <t xml:space="preserve">
            Lame de scie sauteuse T 318 A (5 pièces) | 2608631319 - Bosch
        </t>
  </si>
  <si>
    <t>'2608631319'</t>
  </si>
  <si>
    <t>'3165140007375'</t>
  </si>
  <si>
    <t>Accessoire scie sauteuse</t>
  </si>
  <si>
    <t>https://www.ifd-outillage.fr/93371-thickbox_default/lame-de-scie-sauteuse-t-318-a-5-pieces-2608631319-bosch.webp</t>
  </si>
  <si>
    <t xml:space="preserve"> 8,50 € TTC</t>
  </si>
  <si>
    <t xml:space="preserve">
            Scie trépan 22 mm BIM Progressor Bois et Métal | 2608594201 -...
        </t>
  </si>
  <si>
    <t>'2608594201'</t>
  </si>
  <si>
    <t>'3165140949705'</t>
  </si>
  <si>
    <t>https://www.ifd-outillage.fr/93385-thickbox_default/scie-trepan-22-mm-bim-progressor-bois-et-metal-2608594201-bosch.webp</t>
  </si>
  <si>
    <t xml:space="preserve"> 9,93 € TTC</t>
  </si>
  <si>
    <t xml:space="preserve">
            Scie trépan 25 mm diamantée Diamond for Hard Ceramics |...
        </t>
  </si>
  <si>
    <t>'2608580304'</t>
  </si>
  <si>
    <t>'3165140489027'</t>
  </si>
  <si>
    <t>https://www.ifd-outillage.fr/93397-thickbox_default/scie-trepan-25-mm-diamantee-diamond-for-hard-ceramics-2608580304-bosch.webp</t>
  </si>
  <si>
    <t xml:space="preserve"> 33,99 € TTC</t>
  </si>
  <si>
    <t xml:space="preserve">
            Coffret de transport L-BOXX 136 - 1600A012G0 - Bosch
        </t>
  </si>
  <si>
    <t>'1600012G0'</t>
  </si>
  <si>
    <t>'3165140917421'</t>
  </si>
  <si>
    <t>https://www.ifd-outillage.fr/1678-thickbox_default/coffret-de-transport-l-boxx-136-1600a012g0-bosch.webp</t>
  </si>
  <si>
    <t xml:space="preserve">
            Collecteur de poussière sans fil pour perforateur GDE 18V-16 -...
        </t>
  </si>
  <si>
    <t>'16000051M'</t>
  </si>
  <si>
    <t>'3165140819893'</t>
  </si>
  <si>
    <t>https://www.ifd-outillage.fr/1698-thickbox_default/collecteur-de-poussiere-sans-fil-pour-perforateur-gde-18v-16-bosch.webp</t>
  </si>
  <si>
    <t xml:space="preserve"> 139,07 € TTC</t>
  </si>
  <si>
    <t xml:space="preserve">
            Meuleuse sans fil GWS 12V-76, 2 batteries 3,0 Ah, L-BOXX - Bosch
        </t>
  </si>
  <si>
    <t>'06019F200B'</t>
  </si>
  <si>
    <t>'3165140913393'</t>
  </si>
  <si>
    <t>https://www.ifd-outillage.fr/1964-thickbox_default/meuleuse-sans-fil-gws-12v-76-2-batteries-30-ah-l-boxx-bosch.webp</t>
  </si>
  <si>
    <t xml:space="preserve"> 268,89 € TTC</t>
  </si>
  <si>
    <t xml:space="preserve">
            Perceuse-visseuse sans-fil GSR 12V-15 FC Set - Bosch
        </t>
  </si>
  <si>
    <t>'06019F6000'</t>
  </si>
  <si>
    <t>'3165140847322'</t>
  </si>
  <si>
    <t>https://www.ifd-outillage.fr/2121-thickbox_default/perceuse-visseuse-sans-fil-gsr-12v-15-fc-set-bosch.webp</t>
  </si>
  <si>
    <t xml:space="preserve"> 287,08 € TTC</t>
  </si>
  <si>
    <t xml:space="preserve">
            Perforateur SDS-max GBH 5-40 DCE - Bosch
        </t>
  </si>
  <si>
    <t>'0611264000'</t>
  </si>
  <si>
    <t>'3165140461214'</t>
  </si>
  <si>
    <t>https://www.ifd-outillage.fr/2190-thickbox_default/perforateur-sds-max-gbh-5-40-dce-bosch.webp</t>
  </si>
  <si>
    <t xml:space="preserve"> 687,20 € TTC</t>
  </si>
  <si>
    <t xml:space="preserve">
            Rabot sans fil GHO 18 V-LI solo Click&amp;Go, L-BOXX - Bosch
        </t>
  </si>
  <si>
    <t>'060150300'</t>
  </si>
  <si>
    <t>'3165140643870'</t>
  </si>
  <si>
    <t>https://www.ifd-outillage.fr/2335-thickbox_default/rabot-sans-fil-gho-18-v-li-solo-clickgo-l-boxx-bosch.webp</t>
  </si>
  <si>
    <t xml:space="preserve"> 227,06 € TTC</t>
  </si>
  <si>
    <t xml:space="preserve">
            Rail de guidage FSN 1100  - Bosch
        </t>
  </si>
  <si>
    <t>'1600Z00006'</t>
  </si>
  <si>
    <t>'3165140608039'</t>
  </si>
  <si>
    <t>https://www.ifd-outillage.fr/2354-thickbox_default/rail-de-guidage-fsn-1100-bosch.webp</t>
  </si>
  <si>
    <t xml:space="preserve"> 78,89 € TTC</t>
  </si>
  <si>
    <t xml:space="preserve">
            Guide de lame 300 mm pour scie à mousse GSG 300 - 2608135022 -...
        </t>
  </si>
  <si>
    <t>'2608135022'</t>
  </si>
  <si>
    <t>'3165140030564'</t>
  </si>
  <si>
    <t>Autre accessoire scie sauteuse</t>
  </si>
  <si>
    <t>https://www.ifd-outillage.fr/45565-thickbox_default/guide-de-lame-300-mm-pour-scie-a-mousse-gsg-300-2608135022-bosch.webp</t>
  </si>
  <si>
    <t xml:space="preserve"> 113,22 € TTC</t>
  </si>
  <si>
    <t xml:space="preserve">
            Perforateur SDS-plus GBH 2-26 - 06112A3000 - Bosch
        </t>
  </si>
  <si>
    <t>'061123000'</t>
  </si>
  <si>
    <t>'3165140859127'</t>
  </si>
  <si>
    <t>https://www.ifd-outillage.fr/46971-thickbox_default/perforateur-sds-plus-gbh-2-26-06112a3000-bosch.webp</t>
  </si>
  <si>
    <t xml:space="preserve"> 161,29 € TTC</t>
  </si>
  <si>
    <t xml:space="preserve">
            Burin plat SDS-plus 250 x 20mm - 2608690144 - Bosch
        </t>
  </si>
  <si>
    <t>'2608690144'</t>
  </si>
  <si>
    <t>'3165140506472'</t>
  </si>
  <si>
    <t>https://www.ifd-outillage.fr/47110-thickbox_default/burin-plat-sds-plus-250-x-20mm-2608690144-bosch.webp</t>
  </si>
  <si>
    <t xml:space="preserve"> 7,35 € TTC</t>
  </si>
  <si>
    <t xml:space="preserve">
            Clés de rechange pour mandrins - 1607950053 - Bosch
        </t>
  </si>
  <si>
    <t>'1607950053'</t>
  </si>
  <si>
    <t>'3165140033480'</t>
  </si>
  <si>
    <t>https://www.ifd-outillage.fr/47122-thickbox_default/cles-de-rechange-pour-mandrins-1607950053-bosch.webp</t>
  </si>
  <si>
    <t xml:space="preserve">
            Pack 1 batterie GBA 18V 4.0Ah + Chargeur GAL 18V-40 -...
        </t>
  </si>
  <si>
    <t>'160001B9Y'</t>
  </si>
  <si>
    <t>'3165140970297'</t>
  </si>
  <si>
    <t>https://www.ifd-outillage.fr/52799-thickbox_default/pack-1-batterie-gba-18v-40ah-chargeur-gal-18v-40-1600a01b9y-bosch.webp</t>
  </si>
  <si>
    <t xml:space="preserve"> 117,51 € TTC</t>
  </si>
  <si>
    <t xml:space="preserve">
            Perforateur sans fil SDS-plus GBH 18V-26 Solo L-BOXX (machine...
        </t>
  </si>
  <si>
    <t>'0611909001'</t>
  </si>
  <si>
    <t>'3165140807883'</t>
  </si>
  <si>
    <t>https://www.ifd-outillage.fr/52855-thickbox_default/perforateur-sans-fil-sds-plus-gbh-18v-26-solo-l-boxx-machine-seule-0611909001-bosch.webp</t>
  </si>
  <si>
    <t xml:space="preserve"> 321,39 € TTC</t>
  </si>
  <si>
    <t xml:space="preserve">
            Meuleuse angulaire GWX 14-125 X-LOCK - 06017B7000 - Bosch
        </t>
  </si>
  <si>
    <t>'06017B7000'</t>
  </si>
  <si>
    <t>'3165140962322'</t>
  </si>
  <si>
    <t>https://www.ifd-outillage.fr/53262-thickbox_default/meuleuse-angulaire-gwx-14-125-x-lock-06017b7000-bosch.webp</t>
  </si>
  <si>
    <t xml:space="preserve"> 144,65 € TTC</t>
  </si>
  <si>
    <t xml:space="preserve">
            Meuleuse angulaire GWX 18V-10 PC X-LOCK SOLO - 06017B0700 - Bosch
        </t>
  </si>
  <si>
    <t>'06017B0700'</t>
  </si>
  <si>
    <t>'3165140962476'</t>
  </si>
  <si>
    <t>https://www.ifd-outillage.fr/53310-thickbox_default/meuleuse-angulaire-gwx-18v-10-pc-x-lock-solo-06017b0700-bosch.webp</t>
  </si>
  <si>
    <t xml:space="preserve"> 272,00 € TTC</t>
  </si>
  <si>
    <t xml:space="preserve">
            Disque à tronçonner diamantés X-LOCK Universal 125x22.23x2x10...
        </t>
  </si>
  <si>
    <t>'2608615166'</t>
  </si>
  <si>
    <t>'3165140933834'</t>
  </si>
  <si>
    <t>https://www.ifd-outillage.fr/53386-thickbox_default/disque-a-tronconner-diamantes-x-lock-universal-125x2223x2x10-mm-2608615166-bosch.webp</t>
  </si>
  <si>
    <t xml:space="preserve">
            Perceuse-visseuse GSR 12V-35 solo | 06019H8000 - Bosch
        </t>
  </si>
  <si>
    <t>'06019H8000'</t>
  </si>
  <si>
    <t>'3165140953696'</t>
  </si>
  <si>
    <t>https://www.ifd-outillage.fr/58800-thickbox_default/perceuse-visseuse-gsr-12v-35-solo-06019h8000-bosch.webp</t>
  </si>
  <si>
    <t xml:space="preserve"> 116,36 € TTC</t>
  </si>
  <si>
    <t xml:space="preserve">
            Coffret de 5 forets à carrelage CYL-9 Ceramic | 2608587169 -...
        </t>
  </si>
  <si>
    <t>'2608587169'</t>
  </si>
  <si>
    <t>'3165140599306'</t>
  </si>
  <si>
    <t>https://www.ifd-outillage.fr/63528-thickbox_default/coffret-de-5-forets-a-carrelage-cyl-9-ceramic-2608587169-bosch.webp</t>
  </si>
  <si>
    <t xml:space="preserve"> 27,36 € TTC</t>
  </si>
  <si>
    <t xml:space="preserve">
            Meuleuse angulaire GWS 18V-10 Solo L-BOXX | 06019J4003 - Bosch
        </t>
  </si>
  <si>
    <t>'06019J4003'</t>
  </si>
  <si>
    <t>'3165140994910'</t>
  </si>
  <si>
    <t>https://www.ifd-outillage.fr/68326-thickbox_default/meuleuse-angulaire-gws-18v-10-solo-l-boxx-06019j4003-bosch.webp</t>
  </si>
  <si>
    <t xml:space="preserve"> 184,43 € TTC</t>
  </si>
  <si>
    <t xml:space="preserve">
            Pack 5 douilles adaptables impact + 2 adaptateurs | 2608551029...
        </t>
  </si>
  <si>
    <t>'2608551029'</t>
  </si>
  <si>
    <t>'3165140631556'</t>
  </si>
  <si>
    <t>https://www.ifd-outillage.fr/67341-thickbox_default/pack-5-douilles-adaptables-impact-2-adaptateurs-2608551029-bosch.webp</t>
  </si>
  <si>
    <t xml:space="preserve"> 26,89 € TTC</t>
  </si>
  <si>
    <t xml:space="preserve">
            Coffret 7 forets beton sds plus 5 PRO 6/6/8/8/10 mm |...
        </t>
  </si>
  <si>
    <t>'2607018277'</t>
  </si>
  <si>
    <t>'3165140040914'</t>
  </si>
  <si>
    <t>https://www.ifd-outillage.fr/68772-thickbox_default/coffret-7-forets-beton-sds-plus-5-pro-6-6-8-8-10-mm-2607018277-bosch.webp</t>
  </si>
  <si>
    <t xml:space="preserve"> 27,19 € TTC</t>
  </si>
  <si>
    <t xml:space="preserve">
            Coffret 11 scies trépans BIM Progressor Bois &amp; Métal...
        </t>
  </si>
  <si>
    <t>'2608594193'</t>
  </si>
  <si>
    <t>'3165140949620'</t>
  </si>
  <si>
    <t>https://www.ifd-outillage.fr/67357-thickbox_default/coffret-11-scies-trepans-bim-progressor-bois-metal-o22-25-32-35-40-44-51-60-68-76-mm-2608594193-bosch.webp</t>
  </si>
  <si>
    <t xml:space="preserve"> 151,51 € TTC</t>
  </si>
  <si>
    <t xml:space="preserve">
            Embout de vissage pozidriv extra-dure PZ3 longueur 152 mm |...
        </t>
  </si>
  <si>
    <t>'2607001590'</t>
  </si>
  <si>
    <t>'3165140301169'</t>
  </si>
  <si>
    <t>https://www.ifd-outillage.fr/67413-thickbox_default/embout-de-vissage-pozidriv-extra-dure-pz3-longueur-152-mm-2607001590-bosch.webp</t>
  </si>
  <si>
    <t xml:space="preserve"> 6,36 € TTC</t>
  </si>
  <si>
    <t xml:space="preserve">
            Pack 3 Embouts de vissage carrée conique femelle extra-dure R1...
        </t>
  </si>
  <si>
    <t>'2608521108'</t>
  </si>
  <si>
    <t>'3165140447256'</t>
  </si>
  <si>
    <t>https://www.ifd-outillage.fr/67421-thickbox_default/pack-3-embouts-de-vissage-carree-conique-femelle-extra-dure-r1-longueur-25-mm-2608521108-bosch.webp</t>
  </si>
  <si>
    <t>'2607001461'</t>
  </si>
  <si>
    <t>'3165140299862'</t>
  </si>
  <si>
    <t>https://www.ifd-outillage.fr/67433-thickbox_default/pack-3-embouts-de-vissage-vis-a-tete-fendue-extra-dure-s-08x55-longueur-25-mm-2607001461-bosch.webp</t>
  </si>
  <si>
    <t xml:space="preserve"> 2,88 € TTC</t>
  </si>
  <si>
    <t xml:space="preserve">
            Pack 2 Embouts de vissage Security-Torx extra-dure T40H...
        </t>
  </si>
  <si>
    <t>'2608522015'</t>
  </si>
  <si>
    <t>'3165140608244'</t>
  </si>
  <si>
    <t>https://www.ifd-outillage.fr/67473-thickbox_default/pack-2-embouts-de-vissage-security-torx-extra-dure-t40h-longueur-25mm-2608522015-bosch.webp</t>
  </si>
  <si>
    <t xml:space="preserve">
            Meuleuse angulaire GWS 18V-7 Solo L-Boxx | 06019H9002 - Bosch
        </t>
  </si>
  <si>
    <t>'06019H9002'</t>
  </si>
  <si>
    <t>'3165140978637'</t>
  </si>
  <si>
    <t>https://www.ifd-outillage.fr/68372-thickbox_default/meuleuse-angulaire-gws-18v-7-solo-l-boxx-06019h9002-bosch.webp</t>
  </si>
  <si>
    <t xml:space="preserve"> 169,85 € TTC</t>
  </si>
  <si>
    <t xml:space="preserve">
            Radio GPB 18V-2 SC  | 06014A3100 - Bosch
        </t>
  </si>
  <si>
    <t>'060143100'</t>
  </si>
  <si>
    <t>'4059952507828'</t>
  </si>
  <si>
    <t>https://www.ifd-outillage.fr/68579-thickbox_default/radio-gpb-18v-2-sc-06014a3100-bosch.webp</t>
  </si>
  <si>
    <t xml:space="preserve"> 173,33 € TTC</t>
  </si>
  <si>
    <t xml:space="preserve">
            Visseuse 3.6V Bosch GO 2.0 + 25 accessoires Mini L-Boxx |...
        </t>
  </si>
  <si>
    <t>'06019H2101'</t>
  </si>
  <si>
    <t>'4059952548739'</t>
  </si>
  <si>
    <t>https://www.ifd-outillage.fr/68646-thickbox_default/visseuse-36v-bosch-go-20-25-accessoires-mini-l-boxx-06019h2101-bosch.webp</t>
  </si>
  <si>
    <t xml:space="preserve"> 77,33 € TTC</t>
  </si>
  <si>
    <t xml:space="preserve">
            Scie trépan carbure 60 mm Endurance Heavy Duty | 2608594173 -...
        </t>
  </si>
  <si>
    <t>'2608594173'</t>
  </si>
  <si>
    <t>'3165140949422'</t>
  </si>
  <si>
    <t>https://www.ifd-outillage.fr/68801-thickbox_default/scie-trepan-carbure-60-mm-endurance-heavy-duty-2608594173-bosch.webp</t>
  </si>
  <si>
    <t xml:space="preserve"> 32,45 € TTC</t>
  </si>
  <si>
    <t xml:space="preserve">
            Scie trépan BiM Progressor 20 mm - 20/32 bois et métal |...
        </t>
  </si>
  <si>
    <t>'2608594199'</t>
  </si>
  <si>
    <t>'3165140949682'</t>
  </si>
  <si>
    <t>https://www.ifd-outillage.fr/68807-thickbox_default/scie-trepan-bim-progressor-20-mm-20-32-bois-et-metal-2608594199-bosch.webp</t>
  </si>
  <si>
    <t xml:space="preserve">
            Scie trépan BiM Progressor 51 mm - 2 bois et métal |...
        </t>
  </si>
  <si>
    <t>'2608594218'</t>
  </si>
  <si>
    <t>'3165140949873'</t>
  </si>
  <si>
    <t>https://www.ifd-outillage.fr/68815-thickbox_default/scie-trepan-bim-progressor-51-mm-2-bois-et-metal-2608594218-bosch.webp</t>
  </si>
  <si>
    <t xml:space="preserve"> 13,15 € TTC</t>
  </si>
  <si>
    <t xml:space="preserve">
            Radio de chantier GPB 18V-5 SC | 06014A41W0 - Bosch
        </t>
  </si>
  <si>
    <t>'0601441W0'</t>
  </si>
  <si>
    <t>'4059952559520'</t>
  </si>
  <si>
    <t>https://www.ifd-outillage.fr/69396-thickbox_default/radio-de-chantier-gpb-18v-5-sc-06014a41w0-bosch.webp</t>
  </si>
  <si>
    <t xml:space="preserve"> 304,84 € TTC</t>
  </si>
  <si>
    <t xml:space="preserve">
            Perforateur SDS+ GBH 2-28 F | 0611267600 - Bosch
        </t>
  </si>
  <si>
    <t>'0611267600'</t>
  </si>
  <si>
    <t>'3165140843652'</t>
  </si>
  <si>
    <t>https://www.ifd-outillage.fr/80757-thickbox_default/perforateur-sds-gbh-2-28-f-0611267600-bosch.webp</t>
  </si>
  <si>
    <t xml:space="preserve"> 243,87 € TTC</t>
  </si>
  <si>
    <t xml:space="preserve">
            Coffret de 5 forets EXPERT SDS plus-7X ⌀ 6/6/8/8/10 mm |...
        </t>
  </si>
  <si>
    <t>'2608900198'</t>
  </si>
  <si>
    <t>'4059952532721'</t>
  </si>
  <si>
    <t>https://www.ifd-outillage.fr/82109-thickbox_default/coffret-de-5-forets-expert-sds-plus-7x-6-6-8-8-10-mm-2608900198-bosch.webp</t>
  </si>
  <si>
    <t xml:space="preserve"> 26,00 € TTC</t>
  </si>
  <si>
    <t xml:space="preserve">
            Scie circulaire à métaux 18V GKM 18V-50 Solo L-BOXX (machine...
        </t>
  </si>
  <si>
    <t>'06016B8001'</t>
  </si>
  <si>
    <t>'4059952548333'</t>
  </si>
  <si>
    <t>https://www.ifd-outillage.fr/90507-thickbox_default/scie-circulaire-a-metaux-18v-gkm-18v-50-solo-l-boxx-machine-seule-06016b8001-bosch.webp</t>
  </si>
  <si>
    <t xml:space="preserve"> 296,18 € TTC</t>
  </si>
  <si>
    <t xml:space="preserve">
            Coffret de 6 scies trépans EXPERT 22/25/35/51/60/68 mm |...
        </t>
  </si>
  <si>
    <t>'2608900445'</t>
  </si>
  <si>
    <t>'4059952535913'</t>
  </si>
  <si>
    <t>https://www.ifd-outillage.fr/92863-thickbox_default/coffret-de-6-scies-trepans-expert-22-25-35-51-60-68-mm-2608900445-bosch.webp</t>
  </si>
  <si>
    <t xml:space="preserve"> 177,77 € TTC</t>
  </si>
  <si>
    <t xml:space="preserve">
            Foret béton SDS+ 7X EXPERT 6x400x465 mm | 2608900076 - Bosch
        </t>
  </si>
  <si>
    <t>'2608900076'</t>
  </si>
  <si>
    <t>'4059952531496'</t>
  </si>
  <si>
    <t>https://www.ifd-outillage.fr/95463-thickbox_default/foret-beton-sds-7x-expert-6x400x465-mm-2608900076-bosch.webp</t>
  </si>
  <si>
    <t xml:space="preserve"> 22,51 € TTC</t>
  </si>
  <si>
    <t xml:space="preserve">
            Forets SDS-max-7 pour perforateur Ø 35x400x520 mm | 2608586796...
        </t>
  </si>
  <si>
    <t>'2608586796'</t>
  </si>
  <si>
    <t>'3165140565790'</t>
  </si>
  <si>
    <t>https://www.ifd-outillage.fr/93335-thickbox_default/forets-sds-max-7-pour-perforateur-o-35x400x520-mm-2608586796-bosch.webp</t>
  </si>
  <si>
    <t xml:space="preserve"> 98,26 € TTC</t>
  </si>
  <si>
    <t xml:space="preserve">
            Forets SDS-plus-5 pour perforateur Ø 16x400x465 mm |...
        </t>
  </si>
  <si>
    <t>'1618596259'</t>
  </si>
  <si>
    <t>'3165140028288'</t>
  </si>
  <si>
    <t>https://www.ifd-outillage.fr/93353-thickbox_default/forets-sds-plus-5-pour-perforateur-o-16x400x465-mm-1618596259-bosch.webp</t>
  </si>
  <si>
    <t xml:space="preserve"> 19,47 € TTC</t>
  </si>
  <si>
    <t xml:space="preserve">
            Plateau à lamelles 125mm G80 X581 Best for Inox | 2608608278 -...
        </t>
  </si>
  <si>
    <t>'2608608278'</t>
  </si>
  <si>
    <t>'3165140590990'</t>
  </si>
  <si>
    <t>https://www.ifd-outillage.fr/93478-thickbox_default/plateau-a-lamelles-125mm-g80-x581-best-for-inox-2608608278-bosch.webp</t>
  </si>
  <si>
    <t xml:space="preserve">
            Scie trépan 22 mm EXPERT Carbure Multimatériaux | 2608900420 -...
        </t>
  </si>
  <si>
    <t>'2608900420'</t>
  </si>
  <si>
    <t>'4059952535661'</t>
  </si>
  <si>
    <t>https://www.ifd-outillage.fr/93390-thickbox_default/scie-trepan-22-mm-expert-carbure-multimateriaux-2608900420-bosch.webp</t>
  </si>
  <si>
    <t xml:space="preserve">
            Scie trépan 40 mm BIM Progressor Bois et Métal | 2608594212 -...
        </t>
  </si>
  <si>
    <t>'2608594212'</t>
  </si>
  <si>
    <t>'3165140949811'</t>
  </si>
  <si>
    <t>https://www.ifd-outillage.fr/93415-thickbox_default/scie-trepan-40-mm-bim-progressor-bois-et-metal-2608594212-bosch.webp</t>
  </si>
  <si>
    <t xml:space="preserve">
            Scie trépan 60 mm EXPERT Carbure Multimatériaux | 2608900429 -...
        </t>
  </si>
  <si>
    <t>'2608900429'</t>
  </si>
  <si>
    <t>'4059952535753'</t>
  </si>
  <si>
    <t>https://www.ifd-outillage.fr/93473-thickbox_default/scie-trepan-60-mm-expert-carbure-multimateriaux-2608900429-bosch.webp</t>
  </si>
  <si>
    <t xml:space="preserve"> 30,76 € TTC</t>
  </si>
  <si>
    <t xml:space="preserve">
            Scie trépan 65 mm BIM Progressor Bois et Métal | 2608594226 -...
        </t>
  </si>
  <si>
    <t>'2608594226'</t>
  </si>
  <si>
    <t>'3165140949958'</t>
  </si>
  <si>
    <t>https://www.ifd-outillage.fr/93439-thickbox_default/scie-trepan-65-mm-bim-progressor-bois-et-metal-2608594226-bosch.webp</t>
  </si>
  <si>
    <t xml:space="preserve">
            Scie trépan 83 mm EXPERT Carbure Multimatériaux | 2608900438 -...
        </t>
  </si>
  <si>
    <t>'2608900438'</t>
  </si>
  <si>
    <t>'4059952535845'</t>
  </si>
  <si>
    <t>https://www.ifd-outillage.fr/93460-thickbox_default/scie-trepan-83-mm-expert-carbure-multimateriaux-2608900438-bosch.webp</t>
  </si>
  <si>
    <t xml:space="preserve"> 41,61 € TTC</t>
  </si>
  <si>
    <t xml:space="preserve">
            Cloueur GNB 18V-38 Solo XL-Boxx | 06019L7001 - Bosch
        </t>
  </si>
  <si>
    <t>'06019L7001'</t>
  </si>
  <si>
    <t>'4059952647821'</t>
  </si>
  <si>
    <t>https://www.ifd-outillage.fr/94073-thickbox_default/cloueur-gnb-18v-38-solo-xl-boxx-06019l7001-bosch.webp</t>
  </si>
  <si>
    <t xml:space="preserve"> 816,24 € TTC</t>
  </si>
  <si>
    <t xml:space="preserve">
            Plateau de ponçage à 8 trous pour PEX 115 | 2608601064 - Bosch
        </t>
  </si>
  <si>
    <t>'2608601064'</t>
  </si>
  <si>
    <t>'3165140079198'</t>
  </si>
  <si>
    <t>https://www.ifd-outillage.fr/96280-thickbox_default/plateau-de-poncage-a-8-trous-pour-pex-115-2608601064-bosch.webp</t>
  </si>
  <si>
    <t xml:space="preserve">
            Kit de démarrage pour scie trépan 68 X 60 mm Expert |...
        </t>
  </si>
  <si>
    <t>'2608900450'</t>
  </si>
  <si>
    <t>'4059952535968'</t>
  </si>
  <si>
    <t>https://www.ifd-outillage.fr/96316-thickbox_default/kit-de-demarrage-pour-scie-trepan-68-x-60-mm-expert-2608900450-bosch.webp</t>
  </si>
  <si>
    <t xml:space="preserve"> 44,65 € TTC</t>
  </si>
  <si>
    <t xml:space="preserve">
            Adaptateur FlexiClick GFA 12-W  - Bosch
        </t>
  </si>
  <si>
    <t>'160000F5K'</t>
  </si>
  <si>
    <t>'3165140847650'</t>
  </si>
  <si>
    <t>Adaptateur perceuse visseuse</t>
  </si>
  <si>
    <t>https://www.ifd-outillage.fr/1441-thickbox_default/adaptateur-flexiclick-gfa-12-w-bosch.webp</t>
  </si>
  <si>
    <t xml:space="preserve"> 36,33 € TTC</t>
  </si>
  <si>
    <t xml:space="preserve">
            Buse rotative - GHP 5-65 (vert) - Bosch
        </t>
  </si>
  <si>
    <t>'F016800447'</t>
  </si>
  <si>
    <t>'3165140823791'</t>
  </si>
  <si>
    <t>Brosse et buse aspirateur</t>
  </si>
  <si>
    <t>https://www.ifd-outillage.fr/38000-thickbox_default/buse-rotative-ghp-5-65-vert-bosch.webp</t>
  </si>
  <si>
    <t xml:space="preserve"> 118,59 € TTC</t>
  </si>
  <si>
    <t xml:space="preserve">
            Visseuse à chocs sans fil GDR 12V-105 Solo Coffret L-BOXX -...
        </t>
  </si>
  <si>
    <t>'060196906'</t>
  </si>
  <si>
    <t>'3165140773201'</t>
  </si>
  <si>
    <t>https://www.ifd-outillage.fr/52923-thickbox_default/boulonneuse-a-chocs-sans-fil-gdr-12v-105-solo-clickgo-l-boxx-bosch.webp</t>
  </si>
  <si>
    <t xml:space="preserve">
            Aspirateur eau et poussière sans-fil GAS 12V solo Click&amp;Go,...
        </t>
  </si>
  <si>
    <t>'060193001'</t>
  </si>
  <si>
    <t>'3165140773195'</t>
  </si>
  <si>
    <t>https://www.ifd-outillage.fr/1591-thickbox_default/aspirateur-eau-et-poussiere-sans-fil-gas-12v-solo-clickgo-l-boxx-bosch.webp</t>
  </si>
  <si>
    <t xml:space="preserve"> 114,03 € TTC</t>
  </si>
  <si>
    <t xml:space="preserve">
            Coffret de transport L-BOXX 102 - 1600A012FZ - Bosch
        </t>
  </si>
  <si>
    <t>'1600012FZ'</t>
  </si>
  <si>
    <t>'3165140917407'</t>
  </si>
  <si>
    <t>https://www.ifd-outillage.fr/38005-thickbox_default/coffret-de-transport-l-boxx-102-1600a012fz-bosch.webp</t>
  </si>
  <si>
    <t xml:space="preserve">
            Lampe sans fil GLI 18V-2200 C Solo - 0601446501 - Bosch
        </t>
  </si>
  <si>
    <t>'0601446501'</t>
  </si>
  <si>
    <t>'3165140953832'</t>
  </si>
  <si>
    <t>https://www.ifd-outillage.fr/52734-thickbox_default/lampe-sans-fil-gli-18v-1900-c-solo-boite-carton-bosch.webp</t>
  </si>
  <si>
    <t xml:space="preserve"> 153,83 € TTC</t>
  </si>
  <si>
    <t xml:space="preserve">
            Meuleuse GWS 9-125 S carton - Bosch
        </t>
  </si>
  <si>
    <t>'0601396104'</t>
  </si>
  <si>
    <t>'3165140923118'</t>
  </si>
  <si>
    <t>https://www.ifd-outillage.fr/1956-thickbox_default/meuleuse-gws-9-125-s-carton-bosch.webp</t>
  </si>
  <si>
    <t xml:space="preserve">
            Scie circulaire GKS 85 - Bosch
        </t>
  </si>
  <si>
    <t>'060157000'</t>
  </si>
  <si>
    <t>'3165140401906'</t>
  </si>
  <si>
    <t>https://www.ifd-outillage.fr/2440-thickbox_default/scie-circulaire-gks-85-bosch.webp</t>
  </si>
  <si>
    <t xml:space="preserve"> 322,94 € TTC</t>
  </si>
  <si>
    <t xml:space="preserve">
            Scie sabre GSA 1300 PCE - Bosch
        </t>
  </si>
  <si>
    <t>'060164200'</t>
  </si>
  <si>
    <t>'3165140578288'</t>
  </si>
  <si>
    <t>https://www.ifd-outillage.fr/2499-thickbox_default/scie-sabre-gsa-1300-pce-bosch.webp</t>
  </si>
  <si>
    <t xml:space="preserve"> 259,79 € TTC</t>
  </si>
  <si>
    <t xml:space="preserve">
            Scie sauteuse sans fil GST 12V-70 solo Click&amp;Go, L-BOXX - Bosch
        </t>
  </si>
  <si>
    <t>'060151002'</t>
  </si>
  <si>
    <t>'3165140770521'</t>
  </si>
  <si>
    <t>https://www.ifd-outillage.fr/2545-thickbox_default/scie-sauteuse-sans-fil-gst-12v-70-solo-clickgo-l-boxx-bosch.webp</t>
  </si>
  <si>
    <t xml:space="preserve"> 136,08 € TTC</t>
  </si>
  <si>
    <t xml:space="preserve">
            Guide de lame 200 mm pour scie à mousse GSG 300 - 2608135021 -...
        </t>
  </si>
  <si>
    <t>'2608135021'</t>
  </si>
  <si>
    <t>'3165140030557'</t>
  </si>
  <si>
    <t>https://www.ifd-outillage.fr/45568-thickbox_default/guide-de-lame-200-mm-pour-scie-a-mousse-gsg-300-2608135021-bosch.webp</t>
  </si>
  <si>
    <t xml:space="preserve"> 93,39 € TTC</t>
  </si>
  <si>
    <t xml:space="preserve">
            Coffret de lames Starlock Best Of Cutting pour découpeur...
        </t>
  </si>
  <si>
    <t>'2608664131'</t>
  </si>
  <si>
    <t>'3165140894715'</t>
  </si>
  <si>
    <t>https://www.ifd-outillage.fr/60368-thickbox_default/coffret-de-lames-starlock-best-of-cutting-pour-decoupeur-ponceur-5-pieces-2608664131-bosch.webp</t>
  </si>
  <si>
    <t xml:space="preserve"> 37,24 € TTC</t>
  </si>
  <si>
    <t xml:space="preserve">
            Ecrou de serrage standard pour meules plates - 1603345034 - Bosch
        </t>
  </si>
  <si>
    <t>'1603345034'</t>
  </si>
  <si>
    <t>'3165140048767'</t>
  </si>
  <si>
    <t>https://www.ifd-outillage.fr/47008-thickbox_default/ecrou-de-serrage-standard-pour-meules-plates-1603345034-bosch.webp</t>
  </si>
  <si>
    <t xml:space="preserve"> 24,09 € TTC</t>
  </si>
  <si>
    <t xml:space="preserve">
            Burin plat SDS-plus 250 x 20mm  - 2609390394 - Bosch
        </t>
  </si>
  <si>
    <t>'2609390394'</t>
  </si>
  <si>
    <t>'3165140308908'</t>
  </si>
  <si>
    <t>https://www.ifd-outillage.fr/47112-thickbox_default/burin-plat-sds-plus-250-x-20mm-2609390394-bosch.webp</t>
  </si>
  <si>
    <t xml:space="preserve"> 10,06 € TTC</t>
  </si>
  <si>
    <t xml:space="preserve">
            Laser lignes GLL 3-80 CG - 0601063T00 - Bosch
        </t>
  </si>
  <si>
    <t>'0601063T00'</t>
  </si>
  <si>
    <t>'3165140888424'</t>
  </si>
  <si>
    <t>https://www.ifd-outillage.fr/49375-thickbox_default/laser-lignes-gll-3-80-cg-0601063t00-bosch.webp</t>
  </si>
  <si>
    <t xml:space="preserve"> 678,57 € TTC</t>
  </si>
  <si>
    <t xml:space="preserve">
            Laser points et lignes GCL 2-50 C + batterie - 0601066G03 - Bosch
        </t>
  </si>
  <si>
    <t>'0601066G03'</t>
  </si>
  <si>
    <t>'3165140865609'</t>
  </si>
  <si>
    <t>Laser lignes et points</t>
  </si>
  <si>
    <t>https://www.ifd-outillage.fr/49411-thickbox_default/laser-points-et-lignes-gcl-2-50-c-batterie-0601066g03-bosch.webp</t>
  </si>
  <si>
    <t xml:space="preserve"> 326,58 € TTC</t>
  </si>
  <si>
    <t xml:space="preserve">
            Trépied BT 150 - 0601096B00 - Bosch
        </t>
  </si>
  <si>
    <t>'0601096B00'</t>
  </si>
  <si>
    <t>'3165140807838'</t>
  </si>
  <si>
    <t>https://www.ifd-outillage.fr/49566-thickbox_default/trepied-bt-150-0601096b00-bosch.webp</t>
  </si>
  <si>
    <t xml:space="preserve"> 56,40 € TTC</t>
  </si>
  <si>
    <t xml:space="preserve">
            Trépied BT 250 - 0601096A00 - Bosch
        </t>
  </si>
  <si>
    <t>'060109600'</t>
  </si>
  <si>
    <t>'3165140772556'</t>
  </si>
  <si>
    <t>https://www.ifd-outillage.fr/49572-thickbox_default/trepied-bt-250-0601096a00-bosch.webp</t>
  </si>
  <si>
    <t xml:space="preserve"> 105,97 € TTC</t>
  </si>
  <si>
    <t xml:space="preserve">
            Coffret d’embouts de vissage qualité extra-dure (12 pièces) -...
        </t>
  </si>
  <si>
    <t>'2608522129'</t>
  </si>
  <si>
    <t>'3165140704281'</t>
  </si>
  <si>
    <t>https://www.ifd-outillage.fr/50723-thickbox_default/coffret-dembouts-de-vissage-qualite-extra-dure-12-pieces-2608522129-bosch.webp</t>
  </si>
  <si>
    <t xml:space="preserve"> 10,70 € TTC</t>
  </si>
  <si>
    <t xml:space="preserve">
            Batterie ProCORE 18V 4.0Ah - 1600A016GB - Bosch
        </t>
  </si>
  <si>
    <t>'1600016GB'</t>
  </si>
  <si>
    <t>'3165140952873'</t>
  </si>
  <si>
    <t>https://www.ifd-outillage.fr/52683-thickbox_default/batterie-procore-18v-40ah-1600a016gb-bosch.webp</t>
  </si>
  <si>
    <t xml:space="preserve"> 95,52 € TTC</t>
  </si>
  <si>
    <t xml:space="preserve">
            Découpeur-ponceur GOP 18V-28 Solo Coffret L-BOXX - 06018B6001...
        </t>
  </si>
  <si>
    <t>'06018B6001'</t>
  </si>
  <si>
    <t>'3165140842587'</t>
  </si>
  <si>
    <t>Découpeur ponceur</t>
  </si>
  <si>
    <t>https://www.ifd-outillage.fr/52727-thickbox_default/decoupeur-ponceur-gop-18v-28-solo-coffret-l-boxx-06018b6001-bosch.webp</t>
  </si>
  <si>
    <t xml:space="preserve"> 233,85 € TTC</t>
  </si>
  <si>
    <t xml:space="preserve">
            Chargeur GAL 18V-40 - 1600A019RJ - Bosch
        </t>
  </si>
  <si>
    <t>'1600019J'</t>
  </si>
  <si>
    <t>'3165140967860'</t>
  </si>
  <si>
    <t>https://www.ifd-outillage.fr/53107-thickbox_default/chargeur-gal-18v-40-1600a019rj-bosch.webp</t>
  </si>
  <si>
    <t xml:space="preserve"> 53,68 € TTC</t>
  </si>
  <si>
    <t xml:space="preserve">
            Coffret de 15 fraises mixtes à queue de 8mm - 2607017472 - Bosch
        </t>
  </si>
  <si>
    <t>'2607017472'</t>
  </si>
  <si>
    <t>'3165140958035'</t>
  </si>
  <si>
    <t>Accessoire affleureuse défonceuse</t>
  </si>
  <si>
    <t>https://www.ifd-outillage.fr/53249-thickbox_default/coffret-de-15-fraises-mixtes-a-queue-de-8mm-2607017472-bosch.webp</t>
  </si>
  <si>
    <t xml:space="preserve"> 77,79 € TTC</t>
  </si>
  <si>
    <t xml:space="preserve">
            Scie sauteuse GST 18V-LI S (4Ah) L-Boxx - 06015A5107 - Bosch
        </t>
  </si>
  <si>
    <t>'060155107'</t>
  </si>
  <si>
    <t>'3165140956185'</t>
  </si>
  <si>
    <t>https://www.ifd-outillage.fr/54866-thickbox_default/scie-sauteuse-gst-18v-li-s-4ah-l-boxx-06015a5107-bosch.webp</t>
  </si>
  <si>
    <t xml:space="preserve"> 405,34 € TTC</t>
  </si>
  <si>
    <t xml:space="preserve">
            Aspirateur GAS 18V-10 L solo + ACC système | 06019C6302  - Bosch
        </t>
  </si>
  <si>
    <t>'06019C6302'</t>
  </si>
  <si>
    <t>'3165140995405'</t>
  </si>
  <si>
    <t>https://www.ifd-outillage.fr/58778-thickbox_default/aspirateur-gas-18v-10-l-solo-acc-systeme-06019c6302-bosch.webp</t>
  </si>
  <si>
    <t xml:space="preserve"> 161,14 € TTC</t>
  </si>
  <si>
    <t xml:space="preserve">
            Scie sabre GSA 12V-14 solo | 060164L902 - Bosch
        </t>
  </si>
  <si>
    <t>'060164L902'</t>
  </si>
  <si>
    <t>'3165140603836'</t>
  </si>
  <si>
    <t>https://www.ifd-outillage.fr/58825-thickbox_default/scie-sabre-gsa-12v-14-solo-060164l902-bosch.webp</t>
  </si>
  <si>
    <t xml:space="preserve"> 125,09 € TTC</t>
  </si>
  <si>
    <t xml:space="preserve">
            Scanner mural D-Tect 120 L-BOXX | 0601081301 - Bosch
        </t>
  </si>
  <si>
    <t>'0601081301'</t>
  </si>
  <si>
    <t>'3165140780070'</t>
  </si>
  <si>
    <t>Détecteur scanner mural</t>
  </si>
  <si>
    <t>https://www.ifd-outillage.fr/58835-thickbox_default/scanner-mural-d-tect-120-l-boxx-0601081301-bosch.webp</t>
  </si>
  <si>
    <t xml:space="preserve"> 344,92 € TTC</t>
  </si>
  <si>
    <t xml:space="preserve">
            Adaptateur Vissée 6 pans pour trépans Ø32-210mm + foret de...
        </t>
  </si>
  <si>
    <t>'2609390034'</t>
  </si>
  <si>
    <t>'3165140087780'</t>
  </si>
  <si>
    <t>https://www.ifd-outillage.fr/67335-thickbox_default/adaptateur-vissee-6-pans-pour-trepans-o32-210mm-foret-de-centrage-hss-g-2609390034-bosch.webp</t>
  </si>
  <si>
    <t xml:space="preserve"> 11,21 € TTC</t>
  </si>
  <si>
    <t xml:space="preserve">
            Burin bêche SDS+ auto-affûtant 250x40 mm | 2608690101 - Bosch
        </t>
  </si>
  <si>
    <t>'2608690101'</t>
  </si>
  <si>
    <t>'3165140425940'</t>
  </si>
  <si>
    <t>https://www.ifd-outillage.fr/67345-thickbox_default/burin-beche-sds-auto-affutant-250x40-mm-2608690101-bosch.webp</t>
  </si>
  <si>
    <t xml:space="preserve">
            Centreur à ventouse pour forets diamantés | 2608598142 - Bosch
        </t>
  </si>
  <si>
    <t>'2608598142'</t>
  </si>
  <si>
    <t>'3165140495813'</t>
  </si>
  <si>
    <t>https://www.ifd-outillage.fr/67351-thickbox_default/centreur-a-ventouse-pour-forets-diamantes-2608598142-bosch.webp</t>
  </si>
  <si>
    <t xml:space="preserve"> 23,79 € TTC</t>
  </si>
  <si>
    <t xml:space="preserve">
            Dispositif pare-éclats pour scie sauteuse GST | 2601016096 -...
        </t>
  </si>
  <si>
    <t>'2601016096'</t>
  </si>
  <si>
    <t>'3165140516297'</t>
  </si>
  <si>
    <t>https://www.ifd-outillage.fr/67359-thickbox_default/dispositif-pare-eclats-pour-scie-sauteuse-gst-2601016096-bosch.webp</t>
  </si>
  <si>
    <t xml:space="preserve"> 7,24 € TTC</t>
  </si>
  <si>
    <t xml:space="preserve">
            Pack 3 Embouts de vissage 6 pans creux extra-dure HEX 2.5...
        </t>
  </si>
  <si>
    <t>'2607001720'</t>
  </si>
  <si>
    <t>'3165140302456'</t>
  </si>
  <si>
    <t>https://www.ifd-outillage.fr/67389-thickbox_default/pack-3-embouts-de-vissage-6-pans-creux-extra-dure-hex-25-longueur-25-mm-2607001720-bosch.webp</t>
  </si>
  <si>
    <t xml:space="preserve">
            Pack 10 Embouts de vissage pozidriv extra-dure PZ2 longueur 25...
        </t>
  </si>
  <si>
    <t>'2607001559'</t>
  </si>
  <si>
    <t>'3165140300858'</t>
  </si>
  <si>
    <t>https://www.ifd-outillage.fr/67411-thickbox_default/pack-10-embouts-de-vissage-pozidriv-extra-dure-pz2-longueur-25-mm-2607001559-bosch.webp</t>
  </si>
  <si>
    <t xml:space="preserve"> 7,20 € TTC</t>
  </si>
  <si>
    <t xml:space="preserve">
            Pack 5 Embouts de vissage extra-dure T10 T15 T20 T25 T30...
        </t>
  </si>
  <si>
    <t>'2607001768'</t>
  </si>
  <si>
    <t>'3165140302937'</t>
  </si>
  <si>
    <t>https://www.ifd-outillage.fr/67479-thickbox_default/pack-5-embouts-de-vissage-extra-dure-t10-t15-t20-t25-t30-longueur-25-mm-2607001768-bosch.webp</t>
  </si>
  <si>
    <t xml:space="preserve">
            Chargeur multi-bay GAL 18V6-80 | 1600A01U9L - Bosch
        </t>
  </si>
  <si>
    <t>'160001U9L'</t>
  </si>
  <si>
    <t>'4059952519135'</t>
  </si>
  <si>
    <t>https://www.ifd-outillage.fr/68100-thickbox_default/chargeur-multi-bay-gal-18v6-80-1600a01u9l-bosch.webp</t>
  </si>
  <si>
    <t xml:space="preserve"> 122,81 € TTC</t>
  </si>
  <si>
    <t xml:space="preserve">
            Laser lignes vert GLL 2-15 G + support LB 10 | 0601063W00 - Bosch
        </t>
  </si>
  <si>
    <t>'0601063W00'</t>
  </si>
  <si>
    <t>'4059952511054'</t>
  </si>
  <si>
    <t>https://www.ifd-outillage.fr/68169-thickbox_default/laser-lignes-vert-gll-2-15-g-support-lb-10-0601063w00-bosch.webp</t>
  </si>
  <si>
    <t xml:space="preserve"> 166,77 € TTC</t>
  </si>
  <si>
    <t xml:space="preserve">
            Perceuse visseuse GSR 12V-35 FC 3Ah L-Boxx | 06019H3000 - Bosch
        </t>
  </si>
  <si>
    <t>'06019H3000'</t>
  </si>
  <si>
    <t>'3165140936910'</t>
  </si>
  <si>
    <t>https://www.ifd-outillage.fr/68501-thickbox_default/perceuse-visseuse-gsr-12v-35-fc-3ah-l-boxx-06019h3000-bosch.webp</t>
  </si>
  <si>
    <t xml:space="preserve"> 354,40 € TTC</t>
  </si>
  <si>
    <t xml:space="preserve">
            Télémètre laser GLM 50-27 C | 0601072T00 - Bosch
        </t>
  </si>
  <si>
    <t>'0601072T00'</t>
  </si>
  <si>
    <t>'4059952518824'</t>
  </si>
  <si>
    <t>https://www.ifd-outillage.fr/68634-thickbox_default/telemetre-laser-glm-50-27-c-0601072t00-bosch.webp</t>
  </si>
  <si>
    <t xml:space="preserve"> 171,94 € TTC</t>
  </si>
  <si>
    <t xml:space="preserve">
            Scie trépan BiM Progressor 32 mm - 1 1/4 bois et métal |...
        </t>
  </si>
  <si>
    <t>'2608594207'</t>
  </si>
  <si>
    <t>'3165140949767'</t>
  </si>
  <si>
    <t>https://www.ifd-outillage.fr/68809-thickbox_default/scie-trepan-bim-progressor-32-mm-1-1-4-bois-et-metal-2608594207-bosch.webp</t>
  </si>
  <si>
    <t xml:space="preserve">
            Ponceuse excentrique sans-fil GEX 18V-125 L-BOXX | 0601372200...
        </t>
  </si>
  <si>
    <t>'0601372200'</t>
  </si>
  <si>
    <t>'4059952539645'</t>
  </si>
  <si>
    <t>https://www.ifd-outillage.fr/71122-thickbox_default/ponceuse-excentrique-sans-fil-gex-18v-125-l-boxx-0601372200-bosch.webp</t>
  </si>
  <si>
    <t xml:space="preserve"> 199,89 € TTC</t>
  </si>
  <si>
    <t xml:space="preserve">
            Laser lignes rouge GLL 2-10 | 0601063L00 - Bosch
        </t>
  </si>
  <si>
    <t>'0601063L00'</t>
  </si>
  <si>
    <t>'3165140850247'</t>
  </si>
  <si>
    <t>https://www.ifd-outillage.fr/71200-thickbox_default/laser-lignes-rouge-gll-2-10-0601063l00-bosch.webp</t>
  </si>
  <si>
    <t xml:space="preserve"> 108,26 € TTC</t>
  </si>
  <si>
    <t xml:space="preserve">
            Meuleuse angulaire 18V X-LOCK GWX 18V-7 (machine seule) |...
        </t>
  </si>
  <si>
    <t>'06019H9102'</t>
  </si>
  <si>
    <t>'4059952568980'</t>
  </si>
  <si>
    <t>https://www.ifd-outillage.fr/71263-thickbox_default/meuleuse-angulaire-18v-x-lock-gwx-18v-7-machine-seule-06019h9102-bosch.webp</t>
  </si>
  <si>
    <t xml:space="preserve"> 180,89 € TTC</t>
  </si>
  <si>
    <t xml:space="preserve">
            Ponceuse excentrique 12V GEX 12V-125 (machine seule) |...
        </t>
  </si>
  <si>
    <t>'0601372101'</t>
  </si>
  <si>
    <t>'4059952539478'</t>
  </si>
  <si>
    <t>https://www.ifd-outillage.fr/71356-thickbox_default/ponceuse-excentrique-12v-gex-12v-125-machine-seule-0601372101-bosch.webp</t>
  </si>
  <si>
    <t xml:space="preserve"> 153,74 € TTC</t>
  </si>
  <si>
    <t xml:space="preserve">
            Visseuse Boulonneuse à chocs GDX 18V-210 C Solo (machine...
        </t>
  </si>
  <si>
    <t>'06019J0200'</t>
  </si>
  <si>
    <t>'3165140971423'</t>
  </si>
  <si>
    <t>https://www.ifd-outillage.fr/80132-thickbox_default/visseuse-boulonneuse-a-chocs-gdx-18v-210-c-solo-machine-seule-06019j0200-bosch.webp</t>
  </si>
  <si>
    <t xml:space="preserve"> 231,97 € TTC</t>
  </si>
  <si>
    <t xml:space="preserve">
            Scanner Détecteur mural D-TECT 200 C 12V 2Ah L-BOXX |...
        </t>
  </si>
  <si>
    <t>'0601081601'</t>
  </si>
  <si>
    <t>'3165140988155'</t>
  </si>
  <si>
    <t>https://www.ifd-outillage.fr/80821-thickbox_default/scanner-detecteur-mural-d-tect-200-c-12v-2ah-l-boxx-0601081601-bosch.webp</t>
  </si>
  <si>
    <t xml:space="preserve"> 781,42 € TTC</t>
  </si>
  <si>
    <t xml:space="preserve">
            Meuleuse angulaire GWS 14-125 | 06017D0000 - Bosch
        </t>
  </si>
  <si>
    <t>'06017D0000'</t>
  </si>
  <si>
    <t>'4059952576466'</t>
  </si>
  <si>
    <t>https://www.ifd-outillage.fr/81242-thickbox_default/meuleuse-angulaire-gws-14-125-06017d0000-bosch.webp</t>
  </si>
  <si>
    <t xml:space="preserve"> 170,97 € TTC</t>
  </si>
  <si>
    <t xml:space="preserve">
            Visseuses à chocs 18V GDX 18V-200 Solo L-Boxx (machine seule)...
        </t>
  </si>
  <si>
    <t>'06019J2205'</t>
  </si>
  <si>
    <t>'4059952596693'</t>
  </si>
  <si>
    <t>https://www.ifd-outillage.fr/88657-thickbox_default/visseuses-a-chocs-18v-gdx-18v-200-solo-l-boxx-machine-seule-06019j2205-bosch.webp</t>
  </si>
  <si>
    <t xml:space="preserve">
            Adaptateur Power-Change Plus HEX Ø 8,7mm | 2608594264 - Bosch
        </t>
  </si>
  <si>
    <t>'2608594264'</t>
  </si>
  <si>
    <t>'3165140950336'</t>
  </si>
  <si>
    <t>https://www.ifd-outillage.fr/93054-thickbox_default/adaptateur-power-change-plus-hex-o-87mm-2608594264-bosch.webp</t>
  </si>
  <si>
    <t xml:space="preserve"> 15,61 € TTC</t>
  </si>
  <si>
    <t xml:space="preserve">
            Foret béton SDS+ 7X EXPERT 10x400x465 mm | 2608900102 - Bosch
        </t>
  </si>
  <si>
    <t>'2608900102'</t>
  </si>
  <si>
    <t>'4059952531755'</t>
  </si>
  <si>
    <t>https://www.ifd-outillage.fr/93113-thickbox_default/foret-beton-sds-7x-expert-10x400x465-mm-2608900102-bosch.webp</t>
  </si>
  <si>
    <t xml:space="preserve">
            Foret béton SDS+ 7X EXPERT 14x100x165 mm | 2608900119 - Bosch
        </t>
  </si>
  <si>
    <t>'2608900119'</t>
  </si>
  <si>
    <t>'4059952531922'</t>
  </si>
  <si>
    <t>https://www.ifd-outillage.fr/93134-thickbox_default/foret-beton-sds-7x-expert-14x100x165-mm-2608900119-bosch.webp</t>
  </si>
  <si>
    <t xml:space="preserve"> 13,77 € TTC</t>
  </si>
  <si>
    <t xml:space="preserve">
            Foret béton SDS+ 7X EXPERT 14x150x215 mm | 2608900120 - Bosch
        </t>
  </si>
  <si>
    <t>'2608900120'</t>
  </si>
  <si>
    <t>'4059952531939'</t>
  </si>
  <si>
    <t>https://www.ifd-outillage.fr/93141-thickbox_default/foret-beton-sds-7x-expert-14x150x215-mm-2608900120-bosch.webp</t>
  </si>
  <si>
    <t xml:space="preserve">
            Couronne-trépan SDS+ 68x54 mm | 2608550064 - Bosch
        </t>
  </si>
  <si>
    <t>'2608550064'</t>
  </si>
  <si>
    <t>'3165140046206'</t>
  </si>
  <si>
    <t>https://www.ifd-outillage.fr/93476-thickbox_default/couronne-trepan-sds-68x54-mm-2608550064-bosch.webp</t>
  </si>
  <si>
    <t xml:space="preserve"> 76,39 € TTC</t>
  </si>
  <si>
    <t xml:space="preserve">
            Scie trépan 51 mm EXPERT Carbure Multimatériaux | 2608900427 -...
        </t>
  </si>
  <si>
    <t>'2608900427'</t>
  </si>
  <si>
    <t>'4059952535739'</t>
  </si>
  <si>
    <t>https://www.ifd-outillage.fr/93427-thickbox_default/scie-trepan-51-mm-expert-carbure-multimateriaux-2608900427-bosch.webp</t>
  </si>
  <si>
    <t xml:space="preserve"> 28,73 € TTC</t>
  </si>
  <si>
    <t xml:space="preserve">
            Perceuse visseuse GSR 18V-90 FC Solo + 2 adaptateurs...
        </t>
  </si>
  <si>
    <t>'06019K6204'</t>
  </si>
  <si>
    <t>'4059952617435'</t>
  </si>
  <si>
    <t>https://www.ifd-outillage.fr/94164-thickbox_default/perceuse-visseuse-gsr-18v-90-fc-solo-2-adaptateurs-flexiclick-l-boxx-06019k6204-bosch.webp</t>
  </si>
  <si>
    <t xml:space="preserve"> 432,10 € TTC</t>
  </si>
  <si>
    <t xml:space="preserve">
            Perforateur SDS+ GBH 18V-28 CF Solo L-Boxx | 0611921001 - Bosch
        </t>
  </si>
  <si>
    <t>'0611921001'</t>
  </si>
  <si>
    <t>'4059952611686'</t>
  </si>
  <si>
    <t>https://www.ifd-outillage.fr/94237-thickbox_default/perforateur-sds-gbh-18v-28-cf-solo-l-boxx-0611921001-bosch.webp</t>
  </si>
  <si>
    <t xml:space="preserve"> 418,49 € TTC</t>
  </si>
  <si>
    <t xml:space="preserve">
            Scies circulaires GKM 18V-50 Solo | 06016B8000 - Bosch
        </t>
  </si>
  <si>
    <t>'06016B8000'</t>
  </si>
  <si>
    <t>'4059952548296'</t>
  </si>
  <si>
    <t>https://www.ifd-outillage.fr/94736-thickbox_default/scies-circulaires-gkm-18v-50-solo-06016b8000-bosch.webp</t>
  </si>
  <si>
    <t xml:space="preserve">
            Débouche canalisations 10 m pour nettoyeur haute pression |...
        </t>
  </si>
  <si>
    <t>'F016800362'</t>
  </si>
  <si>
    <t>'3165140761222'</t>
  </si>
  <si>
    <t>Accessoire nettoyeur haute pression</t>
  </si>
  <si>
    <t>https://www.ifd-outillage.fr/94749-thickbox_default/debouche-canalisations-10-m-pour-nettoyeur-haute-pression-f016800362-bosch.webp</t>
  </si>
  <si>
    <t xml:space="preserve"> 30,96 € TTC</t>
  </si>
  <si>
    <t xml:space="preserve">
            Disque à tronçonner diamantés 230x22,3x2,6 Universal |...
        </t>
  </si>
  <si>
    <t>'2608615065'</t>
  </si>
  <si>
    <t>'3165140869751'</t>
  </si>
  <si>
    <t>https://www.ifd-outillage.fr/96288-thickbox_default/disque-a-tronconner-diamantes-230x223x26-universal-2608615065-bosch.webp</t>
  </si>
  <si>
    <t xml:space="preserve"> 26,93 € TTC</t>
  </si>
  <si>
    <t xml:space="preserve">
            Coffret de 7 mèches plates 16 à 32 mm Expert | 2608900334 - Bosch
        </t>
  </si>
  <si>
    <t>'2608900334'</t>
  </si>
  <si>
    <t>'4059952534084'</t>
  </si>
  <si>
    <t>https://www.ifd-outillage.fr/96307-thickbox_default/coffret-de-7-meches-plates-16-a-32-mm-expert-2608900334-bosch.webp</t>
  </si>
  <si>
    <t xml:space="preserve"> 18,89 € TTC</t>
  </si>
  <si>
    <t xml:space="preserve">
            Coffret de vissage 37 pièces Extra Hard | 2607017320 - Bosch
        </t>
  </si>
  <si>
    <t>'2607017320'</t>
  </si>
  <si>
    <t>'3165140761987'</t>
  </si>
  <si>
    <t>https://www.ifd-outillage.fr/96314-thickbox_default/coffret-de-vissage-37-pieces-extra-hard-2607017320-bosch.webp</t>
  </si>
  <si>
    <t xml:space="preserve"> 36,89 € TTC</t>
  </si>
  <si>
    <t xml:space="preserve">
            Adaptateur de compas pour les fraiseuses OFZ  - Bosch
        </t>
  </si>
  <si>
    <t>'16000011C'</t>
  </si>
  <si>
    <t>'3165140729994'</t>
  </si>
  <si>
    <t>Autre accessoire fraiseuse</t>
  </si>
  <si>
    <t>https://www.ifd-outillage.fr/1429-thickbox_default/adaptateur-de-compas-pour-les-fraiseuses-ofz-bosch.webp</t>
  </si>
  <si>
    <t xml:space="preserve"> 23,23 € TTC</t>
  </si>
  <si>
    <t xml:space="preserve">
            Adaptateur de rails de guidage pour toutes les défonceuses -...
        </t>
  </si>
  <si>
    <t>'1600Z0000G'</t>
  </si>
  <si>
    <t>'3165140608268'</t>
  </si>
  <si>
    <t>https://www.ifd-outillage.fr/1433-thickbox_default/adaptateur-de-rails-de-guidage-pour-toutes-les-defonceuses-bosch.webp</t>
  </si>
  <si>
    <t xml:space="preserve"> 68,23 € TTC</t>
  </si>
  <si>
    <t xml:space="preserve">
            Adaptateur FlexiClick GFA 12-B  - Bosch
        </t>
  </si>
  <si>
    <t>'160000F5H'</t>
  </si>
  <si>
    <t>'3165140847636'</t>
  </si>
  <si>
    <t>https://www.ifd-outillage.fr/1437-thickbox_default/adaptateur-flexiclick-gfa-12-b-bosch.webp</t>
  </si>
  <si>
    <t xml:space="preserve"> 35,53 € TTC</t>
  </si>
  <si>
    <t xml:space="preserve">
            Adaptateur FlexiClick GFA 12-E  - Bosch
        </t>
  </si>
  <si>
    <t>'160000F5L'</t>
  </si>
  <si>
    <t>'3165140847667'</t>
  </si>
  <si>
    <t>https://www.ifd-outillage.fr/1439-thickbox_default/adaptateur-flexiclick-gfa-12-e-bosch.webp</t>
  </si>
  <si>
    <t xml:space="preserve">
            Adaptateur FlexiClick GFA 12-X  - Bosch
        </t>
  </si>
  <si>
    <t>'160000F5J'</t>
  </si>
  <si>
    <t>'3165140847643'</t>
  </si>
  <si>
    <t>https://www.ifd-outillage.fr/1443-thickbox_default/adaptateur-flexiclick-gfa-12-x-bosch.webp</t>
  </si>
  <si>
    <t xml:space="preserve"> 25,00 € TTC</t>
  </si>
  <si>
    <t xml:space="preserve">
            Adaptateur pour kit débouchage GHP - Bosch
        </t>
  </si>
  <si>
    <t>'F016800454'</t>
  </si>
  <si>
    <t>'3165140823869'</t>
  </si>
  <si>
    <t>Autre accessoire aspirateur</t>
  </si>
  <si>
    <t>https://www.ifd-outillage.fr/1445-thickbox_default/adaptateur-pour-kit-debouchage-ghp-bosch.webp</t>
  </si>
  <si>
    <t xml:space="preserve"> 35,58 € TTC</t>
  </si>
  <si>
    <t xml:space="preserve">
            Adaptateur RA 32  pour FSN OFA  - Bosch
        </t>
  </si>
  <si>
    <t>'1600Z0003X'</t>
  </si>
  <si>
    <t>'3165140727099'</t>
  </si>
  <si>
    <t>https://www.ifd-outillage.fr/1446-thickbox_default/adaptateur-ra-32-pour-fsn-ofa-bosch.webp</t>
  </si>
  <si>
    <t xml:space="preserve"> 22,75 € TTC</t>
  </si>
  <si>
    <t xml:space="preserve">
            Adaptateur rail de guidage FSN SA - Bosch
        </t>
  </si>
  <si>
    <t>'1600001FS'</t>
  </si>
  <si>
    <t>'3165140757492'</t>
  </si>
  <si>
    <t>https://www.ifd-outillage.fr/1450-thickbox_default/adaptateur-rail-de-guidage-fsn-sa-bosch.webp</t>
  </si>
  <si>
    <t xml:space="preserve"> 17,29 € TTC</t>
  </si>
  <si>
    <t xml:space="preserve">
            Affleureuse GKF 600 coffret - Bosch
        </t>
  </si>
  <si>
    <t>'060160100'</t>
  </si>
  <si>
    <t>'3165140428873'</t>
  </si>
  <si>
    <t>Affleureuse</t>
  </si>
  <si>
    <t>https://www.ifd-outillage.fr/1452-thickbox_default/affleureuse-gkf-600-coffret-bosch.webp</t>
  </si>
  <si>
    <t xml:space="preserve"> 213,78 € TTC</t>
  </si>
  <si>
    <t xml:space="preserve">
            Affleureuse sans fil GKF 12V-8 2 batteries 3,0 Ah L-BOXX - Bosch
        </t>
  </si>
  <si>
    <t>'06016B0000'</t>
  </si>
  <si>
    <t>'3165140909778'</t>
  </si>
  <si>
    <t>https://www.ifd-outillage.fr/1460-thickbox_default/affleureuse-sans-fil-gkf-12v-8-2-batteries-30-ah-l-boxx-bosch.webp</t>
  </si>
  <si>
    <t xml:space="preserve">
            Agitateur GRW 12E - Bosch
        </t>
  </si>
  <si>
    <t>'060117000'</t>
  </si>
  <si>
    <t>'3165140754439'</t>
  </si>
  <si>
    <t>https://www.ifd-outillage.fr/1464-thickbox_default/agitateur-grw-12e-bosch.webp</t>
  </si>
  <si>
    <t xml:space="preserve"> 399,35 € TTC</t>
  </si>
  <si>
    <t xml:space="preserve">
            Agitateur GRW 18-2 E - Bosch
        </t>
  </si>
  <si>
    <t>'060118000'</t>
  </si>
  <si>
    <t>'3165140754460'</t>
  </si>
  <si>
    <t>https://www.ifd-outillage.fr/1468-thickbox_default/agitateur-grw-18-2-e-bosch.webp</t>
  </si>
  <si>
    <t xml:space="preserve"> 544,90 € TTC</t>
  </si>
  <si>
    <t xml:space="preserve">
            Buse rotative - GHP 5-55 (bleu) - Bosch
        </t>
  </si>
  <si>
    <t>'F016800446'</t>
  </si>
  <si>
    <t>'3165140823784'</t>
  </si>
  <si>
    <t>https://www.ifd-outillage.fr/37999-thickbox_default/buse-rotative-ghp-5-55-bleu-bosch.webp</t>
  </si>
  <si>
    <t xml:space="preserve"> 106,44 € TTC</t>
  </si>
  <si>
    <t xml:space="preserve">
            Buse rotative - GHP 5-75 (bleu) - Bosch
        </t>
  </si>
  <si>
    <t>'F016800448'</t>
  </si>
  <si>
    <t>'3165140823807'</t>
  </si>
  <si>
    <t>https://www.ifd-outillage.fr/38001-thickbox_default/buse-rotative-ghp-5-75-bleu-bosch.webp</t>
  </si>
  <si>
    <t xml:space="preserve"> 109,03 € TTC</t>
  </si>
  <si>
    <t xml:space="preserve">
            Aspirateur eau et poussière GAS 25 L SFC - Bosch
        </t>
  </si>
  <si>
    <t>'0601979148'</t>
  </si>
  <si>
    <t>'3165140260473'</t>
  </si>
  <si>
    <t>https://www.ifd-outillage.fr/1476-thickbox_default/aspirateur-eau-et-poussiere-gas-25-l-sfc-bosch.webp</t>
  </si>
  <si>
    <t xml:space="preserve"> 426,65 € TTC</t>
  </si>
  <si>
    <t xml:space="preserve">
            Aspirateur eau et poussière GAS 35 L AFC - Bosch
        </t>
  </si>
  <si>
    <t>'06019C32W0'</t>
  </si>
  <si>
    <t>'3165140705547'</t>
  </si>
  <si>
    <t>https://www.ifd-outillage.fr/1478-thickbox_default/aspirateur-eau-et-poussiere-gas-35-l-afc-bosch.webp</t>
  </si>
  <si>
    <t xml:space="preserve"> 654,06 € TTC</t>
  </si>
  <si>
    <t xml:space="preserve">
            Aspirateur eau et poussière GAS 35 L SFC+ - Bosch
        </t>
  </si>
  <si>
    <t>'06019C30W0'</t>
  </si>
  <si>
    <t>'3165140705462'</t>
  </si>
  <si>
    <t>https://www.ifd-outillage.fr/1480-thickbox_default/aspirateur-eau-et-poussiere-gas-35-l-sfc-bosch.webp</t>
  </si>
  <si>
    <t xml:space="preserve"> 579,88 € TTC</t>
  </si>
  <si>
    <t xml:space="preserve">
            Bande adhésive FSN HB - Bosch
        </t>
  </si>
  <si>
    <t>'1600Z0000'</t>
  </si>
  <si>
    <t>'3165140608114'</t>
  </si>
  <si>
    <t>https://www.ifd-outillage.fr/1487-thickbox_default/bande-adhesive-fsn-hb-bosch.webp</t>
  </si>
  <si>
    <t xml:space="preserve"> 26,39 € TTC</t>
  </si>
  <si>
    <t xml:space="preserve">
            Batterie GBA 12V 2.0 Ah  - Bosch
        </t>
  </si>
  <si>
    <t>'1600Z0002X'</t>
  </si>
  <si>
    <t>'3165140730358'</t>
  </si>
  <si>
    <t>https://www.ifd-outillage.fr/1493-thickbox_default/batterie-gba-12v-20-ah-bosch.webp</t>
  </si>
  <si>
    <t xml:space="preserve"> 44,58 € TTC</t>
  </si>
  <si>
    <t xml:space="preserve">
            Batterie GBA 18V 2.0 Ah - 1600Z00036 - Bosch
        </t>
  </si>
  <si>
    <t>'1600Z00036'</t>
  </si>
  <si>
    <t>'3165140730440'</t>
  </si>
  <si>
    <t>https://www.ifd-outillage.fr/1497-thickbox_default/batterie-gba-18v-20-ah-1600z00036-bosch.webp</t>
  </si>
  <si>
    <t xml:space="preserve"> 59,14 € TTC</t>
  </si>
  <si>
    <t xml:space="preserve">
            Batterie GBA 18V 4.0 Ah  - Bosch
        </t>
  </si>
  <si>
    <t>'1600Z00038'</t>
  </si>
  <si>
    <t>'3165140730464'</t>
  </si>
  <si>
    <t>https://www.ifd-outillage.fr/1503-thickbox_default/batterie-gba-18v-40-ah-bosch.webp</t>
  </si>
  <si>
    <t xml:space="preserve">
            Batterie GBA 36V 2.0 Ah  - Bosch
        </t>
  </si>
  <si>
    <t>'1600Z0003B'</t>
  </si>
  <si>
    <t>'3165140730495'</t>
  </si>
  <si>
    <t>https://www.ifd-outillage.fr/1509-thickbox_default/batterie-gba-36v-20-ah-bosch.webp</t>
  </si>
  <si>
    <t xml:space="preserve"> 150,10 € TTC</t>
  </si>
  <si>
    <t xml:space="preserve">
            Batterie GBA 36V 6.0 Ah  - Bosch
        </t>
  </si>
  <si>
    <t>'160000L1M'</t>
  </si>
  <si>
    <t>'3165140867955'</t>
  </si>
  <si>
    <t>https://www.ifd-outillage.fr/1510-thickbox_default/batterie-gba-36v-60-ah-bosch.webp</t>
  </si>
  <si>
    <t xml:space="preserve"> 235,61 € TTC</t>
  </si>
  <si>
    <t xml:space="preserve">
            Boîtes de stockage de petites pièces x 10 pour  i-BOXX 72 - Bosch
        </t>
  </si>
  <si>
    <t>'1600001S6'</t>
  </si>
  <si>
    <t>'3165140767668'</t>
  </si>
  <si>
    <t>https://www.ifd-outillage.fr/1513-thickbox_default/boites-de-stockage-de-petites-pieces-x-10-pour-i-boxx-72-bosch.webp</t>
  </si>
  <si>
    <t xml:space="preserve">
            Boîtes de stockage de petites pièces x 12 pour i-BOXX 53 - Bosch
        </t>
  </si>
  <si>
    <t>'1600001S5'</t>
  </si>
  <si>
    <t>'3165140767651'</t>
  </si>
  <si>
    <t>https://www.ifd-outillage.fr/1517-thickbox_default/boites-de-stockage-de-petites-pieces-x-12-pour-i-boxx-53-bosch.webp</t>
  </si>
  <si>
    <t xml:space="preserve">
            Boîtes de stockage de petites pièces x 12 pour L-BOXX 102 -...
        </t>
  </si>
  <si>
    <t>'16000169'</t>
  </si>
  <si>
    <t>'3165140767590'</t>
  </si>
  <si>
    <t>https://www.ifd-outillage.fr/1521-thickbox_default/boites-de-stockage-de-petites-pieces-x-12-pour-l-boxx-102-1600a016n9-bosch.webp</t>
  </si>
  <si>
    <t xml:space="preserve">
            Boîtes de stockage de petites pièces x 13 pour L-BOXX 102 -...
        </t>
  </si>
  <si>
    <t>'16000168'</t>
  </si>
  <si>
    <t>'3165140767583'</t>
  </si>
  <si>
    <t>https://www.ifd-outillage.fr/1525-thickbox_default/boites-de-stockage-de-petites-pieces-x-13-pour-l-boxx-102-1600a016n8-bosch.webp</t>
  </si>
  <si>
    <t xml:space="preserve"> 41,53 € TTC</t>
  </si>
  <si>
    <t xml:space="preserve">
            Boulonneuse à chocs GDS 18 E - Bosch
        </t>
  </si>
  <si>
    <t>'0601444000'</t>
  </si>
  <si>
    <t>'3165140596657'</t>
  </si>
  <si>
    <t>https://www.ifd-outillage.fr/1529-thickbox_default/boulonneuse-a-chocs-gds-18-e-bosch.webp</t>
  </si>
  <si>
    <t xml:space="preserve"> 618,21 € TTC</t>
  </si>
  <si>
    <t xml:space="preserve">
            Boulonneuse à chocs GDS 30 - Bosch
        </t>
  </si>
  <si>
    <t>'0601435103'</t>
  </si>
  <si>
    <t>'3165140922944'</t>
  </si>
  <si>
    <t>https://www.ifd-outillage.fr/1531-thickbox_default/boulonneuse-a-chocs-gds-30-bosch.webp</t>
  </si>
  <si>
    <t xml:space="preserve"> 1 200,37 € TTC</t>
  </si>
  <si>
    <t xml:space="preserve">
            Boulonneuse à chocs sans fil GDR 12V-105, 2 batteries 2,0 Ah,...
        </t>
  </si>
  <si>
    <t>'060196977'</t>
  </si>
  <si>
    <t>'3165140727440'</t>
  </si>
  <si>
    <t>https://www.ifd-outillage.fr/1536-thickbox_default/boulonneuse-a-chocs-sans-fil-gdr-12v-105-2-batteries-20-ah-l-boxx-bosch.webp</t>
  </si>
  <si>
    <t xml:space="preserve">
            Boulonneuse à chocs sans fil GDR 12V-110 solo Click&amp;Go, L-BOXX...
        </t>
  </si>
  <si>
    <t>'060190003'</t>
  </si>
  <si>
    <t>'3165140799867'</t>
  </si>
  <si>
    <t>https://www.ifd-outillage.fr/1540-thickbox_default/boulonneuse-a-chocs-sans-fil-gdr-12v-110-solo-clickgo-l-boxx-bosch.webp</t>
  </si>
  <si>
    <t xml:space="preserve">
            Boulonneuse à chocs sans fil GDR 12V-110, 2x3,0Ah, L-BOXX - Bosch
        </t>
  </si>
  <si>
    <t>'060190005'</t>
  </si>
  <si>
    <t>'3165140910682'</t>
  </si>
  <si>
    <t>https://www.ifd-outillage.fr/1544-thickbox_default/boulonneuse-a-chocs-sans-fil-gdr-12v-110-2x30ah-l-boxx-bosch.webp</t>
  </si>
  <si>
    <t xml:space="preserve"> 253,81 € TTC</t>
  </si>
  <si>
    <t xml:space="preserve">
            Boulonneuse à chocs sans fil GDS 12V-115, 2x3,0Ah, L-BOXX - Bosch
        </t>
  </si>
  <si>
    <t>'060190103'</t>
  </si>
  <si>
    <t>'3165140910705'</t>
  </si>
  <si>
    <t>https://www.ifd-outillage.fr/1552-thickbox_default/boulonneuse-a-chocs-sans-fil-gds-12v-115-2x30ah-l-boxx-bosch.webp</t>
  </si>
  <si>
    <t xml:space="preserve">
            Brise-béton GSH 16-28 - Bosch
        </t>
  </si>
  <si>
    <t>'0611335000'</t>
  </si>
  <si>
    <t>'3165140410274'</t>
  </si>
  <si>
    <t>https://www.ifd-outillage.fr/1573-thickbox_default/brise-beton-gsh-16-28-bosch.webp</t>
  </si>
  <si>
    <t xml:space="preserve"> 1 478,73 € TTC</t>
  </si>
  <si>
    <t xml:space="preserve">
            Brise-béton GSH 16-30 - Bosch
        </t>
  </si>
  <si>
    <t>'0611335100'</t>
  </si>
  <si>
    <t>'3165140410380'</t>
  </si>
  <si>
    <t>https://www.ifd-outillage.fr/1576-thickbox_default/brise-beton-gsh-16-30-bosch.webp</t>
  </si>
  <si>
    <t xml:space="preserve"> 1 418,69 € TTC</t>
  </si>
  <si>
    <t xml:space="preserve">
            Brise-béton GSH 27 VC | 061130A000 - Bosch
        </t>
  </si>
  <si>
    <t>'061130000'</t>
  </si>
  <si>
    <t>'3165140524322'</t>
  </si>
  <si>
    <t>https://www.ifd-outillage.fr/1579-thickbox_default/brise-beton-gsh-27-vc-061130a000-bosch.webp</t>
  </si>
  <si>
    <t xml:space="preserve"> 1 973,60 € TTC</t>
  </si>
  <si>
    <t xml:space="preserve">
            Brise-béton Set GSH 27 (chariot + 2 burins) | 0615990145 - Bosch
        </t>
  </si>
  <si>
    <t>'0615990145'</t>
  </si>
  <si>
    <t>'3165140275293'</t>
  </si>
  <si>
    <t>https://www.ifd-outillage.fr/1583-thickbox_default/brise-beton-set-gsh-27-chariot-2-burins-0615990145-bosch.webp</t>
  </si>
  <si>
    <t xml:space="preserve"> 2 082,79 € TTC</t>
  </si>
  <si>
    <t xml:space="preserve">
            Aspirateur eau et poussière GAS 55 M AFC - Bosch
        </t>
  </si>
  <si>
    <t>'06019C33W0'</t>
  </si>
  <si>
    <t>'3165140705585'</t>
  </si>
  <si>
    <t>https://www.ifd-outillage.fr/1587-thickbox_default/aspirateur-eau-et-poussiere-gas-55-m-afc-bosch.webp</t>
  </si>
  <si>
    <t xml:space="preserve"> 978,89 € TTC</t>
  </si>
  <si>
    <t xml:space="preserve">
            Aspirateur eau et poussière sans-fil GAS 12V, 2 batteries 3,0...
        </t>
  </si>
  <si>
    <t>'060193003'</t>
  </si>
  <si>
    <t>'3165140910712'</t>
  </si>
  <si>
    <t>https://www.ifd-outillage.fr/1595-thickbox_default/aspirateur-eau-et-poussiere-sans-fil-gas-12v-2-batteries-30-ah-l-boxx-bosch.webp</t>
  </si>
  <si>
    <t xml:space="preserve"> 208,32 € TTC</t>
  </si>
  <si>
    <t xml:space="preserve">
            Butée angulaire FSN WAN - Bosch
        </t>
  </si>
  <si>
    <t>'3165140608077'</t>
  </si>
  <si>
    <t>Autre accessoire scie circulaire</t>
  </si>
  <si>
    <t>https://www.ifd-outillage.fr/1602-thickbox_default/butee-angulaire-fsn-wan-bosch.webp</t>
  </si>
  <si>
    <t xml:space="preserve"> 99,16 € TTC</t>
  </si>
  <si>
    <t xml:space="preserve">
            Butée anti-recul pour rail de guidage FSN RS Kickback control...
        </t>
  </si>
  <si>
    <t>'1600Z0000M'</t>
  </si>
  <si>
    <t>'3165140619776'</t>
  </si>
  <si>
    <t>https://www.ifd-outillage.fr/1603-thickbox_default/butee-anti-recul-pour-rail-de-guidage-fsn-rs-kickback-control-bosch.jpg</t>
  </si>
  <si>
    <t xml:space="preserve">
            Caisse à outils LT-BOXX 170 - Bosch
        </t>
  </si>
  <si>
    <t>'160000222'</t>
  </si>
  <si>
    <t>'3165140782142'</t>
  </si>
  <si>
    <t>https://www.ifd-outillage.fr/1604-thickbox_default/caisse-a-outils-lt-boxx-170-bosch.webp</t>
  </si>
  <si>
    <t xml:space="preserve"> 50,04 € TTC</t>
  </si>
  <si>
    <t xml:space="preserve">
            Caisse à outils LT-BOXX 272 - Bosch
        </t>
  </si>
  <si>
    <t>'160000223'</t>
  </si>
  <si>
    <t>'3165140782159'</t>
  </si>
  <si>
    <t>https://www.ifd-outillage.fr/1605-thickbox_default/caisse-a-outils-lt-boxx-272-bosch.webp</t>
  </si>
  <si>
    <t xml:space="preserve">
            Capot plastique FSN KK - Bosch
        </t>
  </si>
  <si>
    <t>'1600Z0000C'</t>
  </si>
  <si>
    <t>'3165140608091'</t>
  </si>
  <si>
    <t>https://www.ifd-outillage.fr/1606-thickbox_default/capot-plastique-fsn-kk-bosch.webp</t>
  </si>
  <si>
    <t xml:space="preserve"> 18,88 € TTC</t>
  </si>
  <si>
    <t xml:space="preserve">
            Carrotteuse forage diamant GDB 180 WE - Bosch
        </t>
  </si>
  <si>
    <t>'0601189800'</t>
  </si>
  <si>
    <t>'3165140764896'</t>
  </si>
  <si>
    <t>https://www.ifd-outillage.fr/1607-thickbox_default/carrotteuse-forage-diamant-gdb-180-we-bosch.webp</t>
  </si>
  <si>
    <t xml:space="preserve"> 1 296,80 € TTC</t>
  </si>
  <si>
    <t xml:space="preserve">
            Carrotteuse forage diamant GDB 350 WE - Bosch
        </t>
  </si>
  <si>
    <t>'0601189900'</t>
  </si>
  <si>
    <t>'3165140799317'</t>
  </si>
  <si>
    <t>https://www.ifd-outillage.fr/1609-thickbox_default/carrotteuse-forage-diamant-gdb-350-we-bosch.webp</t>
  </si>
  <si>
    <t xml:space="preserve"> 2 000,89 € TTC</t>
  </si>
  <si>
    <t xml:space="preserve">
            Chargeur auto à induction GAL 1830 W-DC + holster de charge à...
        </t>
  </si>
  <si>
    <t>'160000C4'</t>
  </si>
  <si>
    <t>'3165140840149'</t>
  </si>
  <si>
    <t>https://www.ifd-outillage.fr/1613-thickbox_default/chargeur-auto-a-induction-gal-1830-w-dc-holster-de-charge-a-induction-bosch.webp</t>
  </si>
  <si>
    <t xml:space="preserve"> 261,23 € TTC</t>
  </si>
  <si>
    <t xml:space="preserve">
            Chargeur double baies GAX 18V-30 - Bosch
        </t>
  </si>
  <si>
    <t>'16000119'</t>
  </si>
  <si>
    <t>'3165140904810'</t>
  </si>
  <si>
    <t>https://www.ifd-outillage.fr/1619-thickbox_default/chargeur-double-baies-gax-18v-30-bosch.webp</t>
  </si>
  <si>
    <t xml:space="preserve"> 50,18 € TTC</t>
  </si>
  <si>
    <t xml:space="preserve">
            Chargeur rapide GAL 1880 CV - Bosch
        </t>
  </si>
  <si>
    <t>'160000B8G'</t>
  </si>
  <si>
    <t>'3165140839327'</t>
  </si>
  <si>
    <t>https://www.ifd-outillage.fr/1624-thickbox_default/chargeur-rapide-gal-1880-cv-bosch.webp</t>
  </si>
  <si>
    <t xml:space="preserve">
            Chargeur rapide GAL 3680 CV - Bosch
        </t>
  </si>
  <si>
    <t>'1600004ZS'</t>
  </si>
  <si>
    <t>'3165140818421'</t>
  </si>
  <si>
    <t>https://www.ifd-outillage.fr/1625-thickbox_default/chargeur-rapide-gal-3680-cv-bosch.webp</t>
  </si>
  <si>
    <t xml:space="preserve">
            Chariot à roulettes L-BOXX - Bosch
        </t>
  </si>
  <si>
    <t>'1600001S9'</t>
  </si>
  <si>
    <t>'3165140767699'</t>
  </si>
  <si>
    <t>https://www.ifd-outillage.fr/1629-thickbox_default/chariot-a-roulettes-l-boxx-bosch.webp</t>
  </si>
  <si>
    <t xml:space="preserve">
            Cisaille GSC 2,8 - Bosch
        </t>
  </si>
  <si>
    <t>'0601506103'</t>
  </si>
  <si>
    <t>'3165140415033'</t>
  </si>
  <si>
    <t>https://www.ifd-outillage.fr/1631-thickbox_default/cisaille-gsc-28-bosch.webp</t>
  </si>
  <si>
    <t xml:space="preserve"> 841,46 € TTC</t>
  </si>
  <si>
    <t xml:space="preserve">
            Cisaille GSC 75-16 - Bosch
        </t>
  </si>
  <si>
    <t>'0601500500'</t>
  </si>
  <si>
    <t>'3165140843034'</t>
  </si>
  <si>
    <t>https://www.ifd-outillage.fr/1633-thickbox_default/cisaille-gsc-75-16-bosch.webp</t>
  </si>
  <si>
    <t xml:space="preserve"> 381,16 € TTC</t>
  </si>
  <si>
    <t xml:space="preserve">
            Cisaille sans fil GSC 12V-13, 2 batteries 2,0 Ah, L-BOXX - Bosch
        </t>
  </si>
  <si>
    <t>'0601926108'</t>
  </si>
  <si>
    <t>'3165140730761'</t>
  </si>
  <si>
    <t>https://www.ifd-outillage.fr/1637-thickbox_default/cisaille-sans-fil-gsc-12v-13-2-batteries-20-ah-l-boxx-bosch.webp</t>
  </si>
  <si>
    <t xml:space="preserve"> 390,26 € TTC</t>
  </si>
  <si>
    <t xml:space="preserve">
            Cisaille universelle sans fil GUS 12V-300 Solo Coffret L-BOXX...
        </t>
  </si>
  <si>
    <t>'06019B2905'</t>
  </si>
  <si>
    <t>'3165140773218'</t>
  </si>
  <si>
    <t>https://www.ifd-outillage.fr/52718-thickbox_default/cisaille-sans-fil-gus-12v-300-solo-clickgo-l-boxx-bosch.webp</t>
  </si>
  <si>
    <t xml:space="preserve">
            Cisaille sans fil GUS 12V-300, 2 batteries 2,0 Ah, L-BOXX - Bosch
        </t>
  </si>
  <si>
    <t>'06019B2904'</t>
  </si>
  <si>
    <t>'3165140730785'</t>
  </si>
  <si>
    <t>https://www.ifd-outillage.fr/1645-thickbox_default/cisaille-sans-fil-gus-12v-300-2-batteries-20-ah-l-boxx-bosch.webp</t>
  </si>
  <si>
    <t xml:space="preserve"> 250,17 € TTC</t>
  </si>
  <si>
    <t xml:space="preserve">
            Coffret de transport i-BOXX 53 - Bosch
        </t>
  </si>
  <si>
    <t>'1600001V'</t>
  </si>
  <si>
    <t>'3165140767552'</t>
  </si>
  <si>
    <t>https://www.ifd-outillage.fr/1650-thickbox_default/coffret-de-transport-i-boxx-53-bosch.webp</t>
  </si>
  <si>
    <t xml:space="preserve">
            Coffret de transport i-BOXX 72 - Bosch
        </t>
  </si>
  <si>
    <t>'1600001W'</t>
  </si>
  <si>
    <t>'3165140767569'</t>
  </si>
  <si>
    <t>https://www.ifd-outillage.fr/1658-thickbox_default/coffret-de-transport-i-boxx-72-bosch.webp</t>
  </si>
  <si>
    <t xml:space="preserve">
            Coffret de transport i-BOXX 72 + set couleur 10 pièces - Bosch
        </t>
  </si>
  <si>
    <t>'1600001S8'</t>
  </si>
  <si>
    <t>'3165140767682'</t>
  </si>
  <si>
    <t>https://www.ifd-outillage.fr/1662-thickbox_default/coffret-de-transport-i-boxx-72-set-couleur-10-pieces-bosch.webp</t>
  </si>
  <si>
    <t xml:space="preserve">
            Coffret de transport L-BOXX 102 + set couleur 12 pièces -...
        </t>
  </si>
  <si>
    <t>'1600016B'</t>
  </si>
  <si>
    <t>'3165140767637'</t>
  </si>
  <si>
    <t>https://www.ifd-outillage.fr/1670-thickbox_default/coffret-de-transport-l-boxx-102-set-couleur-12-pieces-1600a016nb-bosch.webp</t>
  </si>
  <si>
    <t xml:space="preserve"> 77,84 € TTC</t>
  </si>
  <si>
    <t xml:space="preserve">
            Coffret de transport L-BOXX 102 + set couleur 13 pièces -...
        </t>
  </si>
  <si>
    <t>'1600016'</t>
  </si>
  <si>
    <t>'3165140953542'</t>
  </si>
  <si>
    <t>https://www.ifd-outillage.fr/1674-thickbox_default/coffret-de-transport-l-boxx-102-set-couleur-13-pieces-1600a016na-bosch.webp</t>
  </si>
  <si>
    <t xml:space="preserve">
            Coffret de transport L-BOXX 238 - 1600A012G2 - Bosch
        </t>
  </si>
  <si>
    <t>'1600012G2'</t>
  </si>
  <si>
    <t>'3165140917445'</t>
  </si>
  <si>
    <t>https://www.ifd-outillage.fr/38015-thickbox_default/coffret-de-transport-l-boxx-238-1600a012g2-bosch.webp</t>
  </si>
  <si>
    <t xml:space="preserve">
            Coffret de transport L-BOXX 374 - 1600A012G3 - Bosch
        </t>
  </si>
  <si>
    <t>'1600012G3'</t>
  </si>
  <si>
    <t>'3165140917452'</t>
  </si>
  <si>
    <t>https://www.ifd-outillage.fr/38017-thickbox_default/coffret-de-transport-l-boxx-374-1600a012g3-bosch.webp</t>
  </si>
  <si>
    <t xml:space="preserve">
            Coffret de transport LS-BOXX 306 - Bosch
        </t>
  </si>
  <si>
    <t>'1600001U'</t>
  </si>
  <si>
    <t>'3165140767545'</t>
  </si>
  <si>
    <t>https://www.ifd-outillage.fr/1690-thickbox_default/coffret-de-transport-ls-boxx-306-bosch.webp</t>
  </si>
  <si>
    <t xml:space="preserve"> 80,97 € TTC</t>
  </si>
  <si>
    <t xml:space="preserve">
            Coffret L-BOXX 102 + set couleur 6 pièces - 1600A016NC - Bosch
        </t>
  </si>
  <si>
    <t>'1600016C'</t>
  </si>
  <si>
    <t>'3165140953566'</t>
  </si>
  <si>
    <t>https://www.ifd-outillage.fr/1694-thickbox_default/coffret-l-boxx-102-set-couleur-6-pieces-1600a016nc-bosch.webp</t>
  </si>
  <si>
    <t xml:space="preserve"> 68,22 € TTC</t>
  </si>
  <si>
    <t xml:space="preserve">
            Couvercle pour coffret de transport i-BOXX - Bosch
        </t>
  </si>
  <si>
    <t>'1600001S'</t>
  </si>
  <si>
    <t>'3165140767743'</t>
  </si>
  <si>
    <t>https://www.ifd-outillage.fr/1699-thickbox_default/couvercle-pour-coffret-de-transport-i-boxx-bosch.webp</t>
  </si>
  <si>
    <t xml:space="preserve"> 35,48 € TTC</t>
  </si>
  <si>
    <t xml:space="preserve">
            Découpeur ponceur GOP 40-30 + 3 accessoires (L-BOXX) - Bosch
        </t>
  </si>
  <si>
    <t>'0601231004'</t>
  </si>
  <si>
    <t>'3165140874786'</t>
  </si>
  <si>
    <t>https://www.ifd-outillage.fr/1708-thickbox_default/decoupeur-ponceur-gop-40-30-3-accessoires-l-boxx-bosch.webp</t>
  </si>
  <si>
    <t xml:space="preserve"> 244,89 € TTC</t>
  </si>
  <si>
    <t xml:space="preserve">
            Découpeur-ponceur GOP 30-28 + 20 accessoires L-BOXX - Bosch
        </t>
  </si>
  <si>
    <t>'0601237000'</t>
  </si>
  <si>
    <t>'3165140842716'</t>
  </si>
  <si>
    <t>https://www.ifd-outillage.fr/1714-thickbox_default/decoupeur-ponceur-gop-30-28-20-accessoires-l-boxx-bosch.webp</t>
  </si>
  <si>
    <t xml:space="preserve"> 277,46 € TTC</t>
  </si>
  <si>
    <t xml:space="preserve">
            Découpeur-ponceur GOP 40-30+ 15 accessoires L-BOXX - Bosch
        </t>
  </si>
  <si>
    <t>'0601231001'</t>
  </si>
  <si>
    <t>'3165140817011'</t>
  </si>
  <si>
    <t>https://www.ifd-outillage.fr/1722-thickbox_default/decoupeur-ponceur-gop-40-30-15-accessoires-l-boxx-bosch.webp</t>
  </si>
  <si>
    <t xml:space="preserve">
            Découpeur-ponceur GOP 55-36+ 25 accessoires L-BOXX - Bosch
        </t>
  </si>
  <si>
    <t>'0601231101'</t>
  </si>
  <si>
    <t>'3165140816908'</t>
  </si>
  <si>
    <t>https://www.ifd-outillage.fr/1726-thickbox_default/decoupeur-ponceur-gop-55-36-25-accessoires-l-boxx-bosch.webp</t>
  </si>
  <si>
    <t xml:space="preserve"> 495,78 € TTC</t>
  </si>
  <si>
    <t xml:space="preserve">
            Découpeur-ponceur sans fil GOP 18V-28 + 16 accessoires, 2...
        </t>
  </si>
  <si>
    <t>'06018B6003'</t>
  </si>
  <si>
    <t>'3165140868730'</t>
  </si>
  <si>
    <t>https://www.ifd-outillage.fr/1730-thickbox_default/decoupeur-ponceur-sans-fil-gop-18v-28-16-accessoires-2-batteries-50-ah-l-boxx-bosch.webp</t>
  </si>
  <si>
    <t xml:space="preserve"> 523,07 € TTC</t>
  </si>
  <si>
    <t xml:space="preserve">
            Découpeur-ponceur sans-fil GOP 12V-28, 2 batteries 3,0 Ah +...
        </t>
  </si>
  <si>
    <t>'06018B5006'</t>
  </si>
  <si>
    <t>'3165140943819'</t>
  </si>
  <si>
    <t>https://www.ifd-outillage.fr/1732-thickbox_default/decoupeur-ponceur-sans-fil-gop-12v-28-2-batteries-30-ah-accessoires-l-boxx-bosch.webp</t>
  </si>
  <si>
    <t xml:space="preserve"> 317,48 € TTC</t>
  </si>
  <si>
    <t xml:space="preserve">
            Découpeur-ponceur sans-fil GOP 12V-28, solo Click&amp;Go L-BOXX -...
        </t>
  </si>
  <si>
    <t>'06018B5002'</t>
  </si>
  <si>
    <t>'3165140842488'</t>
  </si>
  <si>
    <t>https://www.ifd-outillage.fr/1738-thickbox_default/decoupeur-ponceur-sans-fil-gop-12v-28-solo-clickgo-l-boxx-bosch.webp</t>
  </si>
  <si>
    <t xml:space="preserve">
            Défonceuse GOF 1250 CE - Bosch
        </t>
  </si>
  <si>
    <t>'0601626000'</t>
  </si>
  <si>
    <t>'3165140690058'</t>
  </si>
  <si>
    <t>Défonceuse</t>
  </si>
  <si>
    <t>https://www.ifd-outillage.fr/1741-thickbox_default/defonceuse-gof-1250-ce-bosch.webp</t>
  </si>
  <si>
    <t xml:space="preserve">
            Diable repliable aluminium - Bosch
        </t>
  </si>
  <si>
    <t>'3165140767705'</t>
  </si>
  <si>
    <t>https://www.ifd-outillage.fr/1757-thickbox_default/diable-repliable-aluminium-bosch.webp</t>
  </si>
  <si>
    <t xml:space="preserve">
            Dispositif d’aspiration de poussière pour les travaux de...
        </t>
  </si>
  <si>
    <t>'1600001G'</t>
  </si>
  <si>
    <t>'3165140760638'</t>
  </si>
  <si>
    <t>https://www.ifd-outillage.fr/1761-thickbox_default/dispositif-daspiration-de-poussiere-pour-les-travaux-de-demolition-gde-hex-bosch.webp</t>
  </si>
  <si>
    <t xml:space="preserve"> 144,21 € TTC</t>
  </si>
  <si>
    <t xml:space="preserve">
            Dispositif d’aspiration de poussières pour le burinage avec...
        </t>
  </si>
  <si>
    <t>'1600001G9'</t>
  </si>
  <si>
    <t>'3165140760621'</t>
  </si>
  <si>
    <t>https://www.ifd-outillage.fr/1765-thickbox_default/dispositif-daspiration-de-poussieres-pour-le-burinage-avec-gde-max-bosch.webp</t>
  </si>
  <si>
    <t xml:space="preserve"> 144,10 € TTC</t>
  </si>
  <si>
    <t xml:space="preserve">
            Dispositif d'aspiration des poussières GDE 16 Plus - Bosch
        </t>
  </si>
  <si>
    <t>'16000015Z'</t>
  </si>
  <si>
    <t>'3165140733977'</t>
  </si>
  <si>
    <t>https://www.ifd-outillage.fr/1769-thickbox_default/dispositif-d-aspiration-des-poussieres-gde-16-plus-bosch.webp</t>
  </si>
  <si>
    <t xml:space="preserve">
            Dispositif d'aspiration des poussières pour couronnes trépans...
        </t>
  </si>
  <si>
    <t>'1600001G8'</t>
  </si>
  <si>
    <t>'3165140760614'</t>
  </si>
  <si>
    <t>https://www.ifd-outillage.fr/1773-thickbox_default/dispositif-d-aspiration-des-poussieres-pour-couronnes-trepans-gde-162-bosch.webp</t>
  </si>
  <si>
    <t xml:space="preserve">
            Dispositif d'aspiration des poussières pour le perçage avec...
        </t>
  </si>
  <si>
    <t>'1600001G7'</t>
  </si>
  <si>
    <t>'3165140760607'</t>
  </si>
  <si>
    <t>https://www.ifd-outillage.fr/1777-thickbox_default/dispositif-d-aspiration-des-poussieres-pour-le-percage-avec-gde-68-bosch.webp</t>
  </si>
  <si>
    <t xml:space="preserve">
            Embout de perforateur FlexiClick GFA FC2 - Bosch
        </t>
  </si>
  <si>
    <t>'1600001SL'</t>
  </si>
  <si>
    <t>'3165140768061'</t>
  </si>
  <si>
    <t>https://www.ifd-outillage.fr/1781-thickbox_default/embout-de-perforateur-flexiclick-gfa-fc2-bosch.webp</t>
  </si>
  <si>
    <t xml:space="preserve"> 71,86 € TTC</t>
  </si>
  <si>
    <t xml:space="preserve">
            Embout excentrique FlexiClick GEA FC2 - Bosch
        </t>
  </si>
  <si>
    <t>'1600001SJ'</t>
  </si>
  <si>
    <t>'3165140768047'</t>
  </si>
  <si>
    <t>https://www.ifd-outillage.fr/1783-thickbox_default/embout-excentrique-flexiclick-gea-fc2-bosch.webp</t>
  </si>
  <si>
    <t xml:space="preserve">
            Embout perforateur FlexiClick GHA FC2 - Bosch
        </t>
  </si>
  <si>
    <t>'1600003F'</t>
  </si>
  <si>
    <t>'3165140802529'</t>
  </si>
  <si>
    <t>https://www.ifd-outillage.fr/1785-thickbox_default/embout-perforateur-flexiclick-gha-fc2-bosch.webp</t>
  </si>
  <si>
    <t xml:space="preserve"> 133,19 € TTC</t>
  </si>
  <si>
    <t xml:space="preserve">
            Fraiseuse a lamelle GFF 22 A coffret - Bosch
        </t>
  </si>
  <si>
    <t>'0601620003'</t>
  </si>
  <si>
    <t>'3165140183925'</t>
  </si>
  <si>
    <t>Fraiseuse</t>
  </si>
  <si>
    <t>https://www.ifd-outillage.fr/1790-thickbox_default/fraiseuse-a-lamelle-gff-22-a-coffret-bosch.webp</t>
  </si>
  <si>
    <t xml:space="preserve"> 541,26 € TTC</t>
  </si>
  <si>
    <t xml:space="preserve">
            Fraiseuse a lamelle GFF 22 A L-BOXX - Bosch
        </t>
  </si>
  <si>
    <t>'0601620070'</t>
  </si>
  <si>
    <t>'3165140619288'</t>
  </si>
  <si>
    <t>https://www.ifd-outillage.fr/1791-thickbox_default/fraiseuse-a-lamelle-gff-22-a-l-boxx-bosch.webp</t>
  </si>
  <si>
    <t xml:space="preserve">
            Grignoteuse GNA 2,0 - Bosch
        </t>
  </si>
  <si>
    <t>'0601530103'</t>
  </si>
  <si>
    <t>'3165140415026'</t>
  </si>
  <si>
    <t>https://www.ifd-outillage.fr/1792-thickbox_default/grignoteuse-gna-20-bosch.webp</t>
  </si>
  <si>
    <t xml:space="preserve"> 635,87 € TTC</t>
  </si>
  <si>
    <t xml:space="preserve">
            Grignoteuse GNA 3,5 - Bosch
        </t>
  </si>
  <si>
    <t>'0601533103'</t>
  </si>
  <si>
    <t>'3165140075947'</t>
  </si>
  <si>
    <t>https://www.ifd-outillage.fr/1793-thickbox_default/grignoteuse-gna-35-bosch.webp</t>
  </si>
  <si>
    <t xml:space="preserve"> 942,07 € TTC</t>
  </si>
  <si>
    <t xml:space="preserve">
            Grignoteuse GNA 75-16 - Bosch
        </t>
  </si>
  <si>
    <t>'0601529400'</t>
  </si>
  <si>
    <t>'3165140843072'</t>
  </si>
  <si>
    <t>https://www.ifd-outillage.fr/1794-thickbox_default/grignoteuse-gna-75-16-bosch.webp</t>
  </si>
  <si>
    <t xml:space="preserve"> 459,39 € TTC</t>
  </si>
  <si>
    <t xml:space="preserve">
            Grignoteuse sans fil GNA 18V-16 solo carton - Bosch
        </t>
  </si>
  <si>
    <t>'0601529500'</t>
  </si>
  <si>
    <t>'3165140890441'</t>
  </si>
  <si>
    <t>https://www.ifd-outillage.fr/37969-thickbox_default/grignoteuse-sans-fil-gna-18v-16-solo-carton-bosch.webp</t>
  </si>
  <si>
    <t xml:space="preserve"> 499,95 € TTC</t>
  </si>
  <si>
    <t xml:space="preserve">
            Guide Circulaire KS 3000 + FSN SA - Bosch
        </t>
  </si>
  <si>
    <t>'1600001FT'</t>
  </si>
  <si>
    <t>'3165140757508'</t>
  </si>
  <si>
    <t>https://www.ifd-outillage.fr/1799-thickbox_default/guide-circulaire-ks-3000-fsn-sa-bosch.webp</t>
  </si>
  <si>
    <t xml:space="preserve">
            Guide parallèle GKT 55 CE - Bosch
        </t>
  </si>
  <si>
    <t>'1600Z0000X'</t>
  </si>
  <si>
    <t>'3165140629928'</t>
  </si>
  <si>
    <t>https://www.ifd-outillage.fr/1801-thickbox_default/guide-parallele-gkt-55-ce-bosch.webp</t>
  </si>
  <si>
    <t xml:space="preserve">
            Insert en mousse prédécoupée pour L-BOXX 102 - Bosch
        </t>
  </si>
  <si>
    <t>'1600001S0'</t>
  </si>
  <si>
    <t>'3165140767606'</t>
  </si>
  <si>
    <t>https://www.ifd-outillage.fr/1802-thickbox_default/insert-en-mousse-predecoupee-pour-l-boxx-102-bosch.webp</t>
  </si>
  <si>
    <t xml:space="preserve">
            Insert en mousse prédécoupée pour L-BOXX 136 - Bosch
        </t>
  </si>
  <si>
    <t>'1600001S1'</t>
  </si>
  <si>
    <t>'3165140767613'</t>
  </si>
  <si>
    <t>https://www.ifd-outillage.fr/1806-thickbox_default/insert-en-mousse-predecoupee-pour-l-boxx-136-bosch.webp</t>
  </si>
  <si>
    <t xml:space="preserve"> 27,83 € TTC</t>
  </si>
  <si>
    <t xml:space="preserve">
            KickBack Control pour rails de guidage FSN VEL - Bosch
        </t>
  </si>
  <si>
    <t>'1600Z00009'</t>
  </si>
  <si>
    <t>'3165140608060'</t>
  </si>
  <si>
    <t>https://www.ifd-outillage.fr/1810-thickbox_default/kickback-control-pour-rails-de-guidage-fsn-vel-bosch.webp</t>
  </si>
  <si>
    <t xml:space="preserve"> 63,67 € TTC</t>
  </si>
  <si>
    <t xml:space="preserve">
            Kit de Débouchage 16 m - F016800429 - Bosch
        </t>
  </si>
  <si>
    <t>'F016800429'</t>
  </si>
  <si>
    <t>'3165140797412'</t>
  </si>
  <si>
    <t>https://www.ifd-outillage.fr/37979-thickbox_default/kit-de-debouchage-16-m-f016800429-bosch.webp</t>
  </si>
  <si>
    <t xml:space="preserve"> 161,98 € TTC</t>
  </si>
  <si>
    <t xml:space="preserve">
            Kit de Débouchage 16 m - F016800442 - Bosch
        </t>
  </si>
  <si>
    <t>'F016800442'</t>
  </si>
  <si>
    <t>'3165140816113'</t>
  </si>
  <si>
    <t>https://www.ifd-outillage.fr/37981-thickbox_default/kit-de-debouchage-16-m-f016800442-bosch.webp</t>
  </si>
  <si>
    <t xml:space="preserve"> 140,31 € TTC</t>
  </si>
  <si>
    <t xml:space="preserve">
            Kit de Débouchage 8 m - F016800441 - Bosch
        </t>
  </si>
  <si>
    <t>'F016800441'</t>
  </si>
  <si>
    <t>'3165140816106'</t>
  </si>
  <si>
    <t>https://www.ifd-outillage.fr/37983-thickbox_default/kit-de-debouchage-8-m-f016800441-bosch.webp</t>
  </si>
  <si>
    <t xml:space="preserve">
            Lampe sans fil GLI 12V-300 solo (boite carton) - Bosch
        </t>
  </si>
  <si>
    <t>'060141000'</t>
  </si>
  <si>
    <t>'3165140876179'</t>
  </si>
  <si>
    <t>https://www.ifd-outillage.fr/1813-thickbox_default/lampe-sans-fil-gli-12v-300-solo-boite-carton-bosch.webp</t>
  </si>
  <si>
    <t xml:space="preserve">
            Lampe sans fil GLI 18V-1900 solo (boite carton) - Bosch
        </t>
  </si>
  <si>
    <t>'0601446400'</t>
  </si>
  <si>
    <t>'3165140645416'</t>
  </si>
  <si>
    <t>https://www.ifd-outillage.fr/37957-thickbox_default/lampe-sans-fil-gli-18v-1900-solo-boite-carton-bosch.webp</t>
  </si>
  <si>
    <t xml:space="preserve"> 117,35 € TTC</t>
  </si>
  <si>
    <t xml:space="preserve">
            Lampe sans fil GLI 18V-300 solo (boite carton) - Bosch
        </t>
  </si>
  <si>
    <t>'060141100'</t>
  </si>
  <si>
    <t>'3165140876193'</t>
  </si>
  <si>
    <t>https://www.ifd-outillage.fr/53040-thickbox_default/lampe-sans-fil-gli-18v-300-solo-boite-carton-bosch.webp</t>
  </si>
  <si>
    <t xml:space="preserve">
            Lampe sans fil GLI VariLED, solo carton - Bosch
        </t>
  </si>
  <si>
    <t>'0601443400'</t>
  </si>
  <si>
    <t>'3165140600422'</t>
  </si>
  <si>
    <t>https://www.ifd-outillage.fr/1824-thickbox_default/lampe-sans-fil-gli-variled-solo-carton-bosch.webp</t>
  </si>
  <si>
    <t xml:space="preserve">
            Lance à jet variable  - GHP 5-55 (vert) - Bosch
        </t>
  </si>
  <si>
    <t>'F016800443'</t>
  </si>
  <si>
    <t>'3165140816120'</t>
  </si>
  <si>
    <t>https://www.ifd-outillage.fr/37986-thickbox_default/lance-a-jet-variable-ghp-5-55-vert-bosch.webp</t>
  </si>
  <si>
    <t xml:space="preserve"> 75,22 € TTC</t>
  </si>
  <si>
    <t xml:space="preserve">
            Lance à jet variable  - GHP 5-75 (orange) - Bosch
        </t>
  </si>
  <si>
    <t>'F016800445'</t>
  </si>
  <si>
    <t>'3165140823777'</t>
  </si>
  <si>
    <t>https://www.ifd-outillage.fr/37992-thickbox_default/lance-a-jet-variable-ghp-5-75-orange-bosch.webp</t>
  </si>
  <si>
    <t xml:space="preserve"> 71,32 € TTC</t>
  </si>
  <si>
    <t xml:space="preserve">
            Marteau-piqueur SDS-max GSH 11 VC - Bosch
        </t>
  </si>
  <si>
    <t>'0611336000'</t>
  </si>
  <si>
    <t>'3165140546973'</t>
  </si>
  <si>
    <t>https://www.ifd-outillage.fr/1834-thickbox_default/marteau-piqueur-sds-max-gsh-11-vc-bosch.webp</t>
  </si>
  <si>
    <t xml:space="preserve"> 969,31 € TTC</t>
  </si>
  <si>
    <t xml:space="preserve">
            Marteau-piqueur SDS-max GSH 5 CE - Bosch
        </t>
  </si>
  <si>
    <t>'0611321000'</t>
  </si>
  <si>
    <t>'3165140461320'</t>
  </si>
  <si>
    <t>https://www.ifd-outillage.fr/1838-thickbox_default/marteau-piqueur-sds-max-gsh-5-ce-bosch.webp</t>
  </si>
  <si>
    <t xml:space="preserve"> 617,68 € TTC</t>
  </si>
  <si>
    <t xml:space="preserve">
            Marteau-piqueur SDS-max GSH 7 VC - Bosch
        </t>
  </si>
  <si>
    <t>'0611322000'</t>
  </si>
  <si>
    <t>'3165140730587'</t>
  </si>
  <si>
    <t>https://www.ifd-outillage.fr/1842-thickbox_default/marteau-piqueur-sds-max-gsh-7-vc-bosch.webp</t>
  </si>
  <si>
    <t xml:space="preserve"> 799,61 € TTC</t>
  </si>
  <si>
    <t xml:space="preserve">
            Marteau-piqueur SDS-plus GSH 3 E - Bosch
        </t>
  </si>
  <si>
    <t>'0611320703'</t>
  </si>
  <si>
    <t>'3165140326179'</t>
  </si>
  <si>
    <t>https://www.ifd-outillage.fr/1850-thickbox_default/marteau-piqueur-sds-plus-gsh-3-e-bosch.webp</t>
  </si>
  <si>
    <t xml:space="preserve"> 377,52 € TTC</t>
  </si>
  <si>
    <t xml:space="preserve">
            Meuleuse droite GGS 18 H - Bosch
        </t>
  </si>
  <si>
    <t>'0601209200'</t>
  </si>
  <si>
    <t>'3165140842969'</t>
  </si>
  <si>
    <t>https://www.ifd-outillage.fr/1853-thickbox_default/meuleuse-droite-ggs-18-h-bosch.webp</t>
  </si>
  <si>
    <t xml:space="preserve"> 690,45 € TTC</t>
  </si>
  <si>
    <t xml:space="preserve">
            Meuleuse droite GGS 28 C - Bosch
        </t>
  </si>
  <si>
    <t>'0601220000'</t>
  </si>
  <si>
    <t>'3165140584807'</t>
  </si>
  <si>
    <t>https://www.ifd-outillage.fr/1854-thickbox_default/meuleuse-droite-ggs-28-c-bosch.webp</t>
  </si>
  <si>
    <t xml:space="preserve"> 226,52 € TTC</t>
  </si>
  <si>
    <t xml:space="preserve">
            Meuleuse droite GGS 28 CE - Bosch
        </t>
  </si>
  <si>
    <t>'0601220100'</t>
  </si>
  <si>
    <t>'3165140584814'</t>
  </si>
  <si>
    <t>https://www.ifd-outillage.fr/1858-thickbox_default/meuleuse-droite-ggs-28-ce-bosch.webp</t>
  </si>
  <si>
    <t xml:space="preserve">
            Meuleuse droite GGS 28 LC - Bosch
        </t>
  </si>
  <si>
    <t>'0601221000'</t>
  </si>
  <si>
    <t>'3165140584838'</t>
  </si>
  <si>
    <t>https://www.ifd-outillage.fr/1862-thickbox_default/meuleuse-droite-ggs-28-lc-bosch.webp</t>
  </si>
  <si>
    <t xml:space="preserve"> 304,75 € TTC</t>
  </si>
  <si>
    <t xml:space="preserve">
            Meuleuse droite GGS 28 LCE - Bosch
        </t>
  </si>
  <si>
    <t>'0601221100'</t>
  </si>
  <si>
    <t>'3165140584821'</t>
  </si>
  <si>
    <t>https://www.ifd-outillage.fr/1865-thickbox_default/meuleuse-droite-ggs-28-lce-bosch.webp</t>
  </si>
  <si>
    <t xml:space="preserve"> 313,85 € TTC</t>
  </si>
  <si>
    <t xml:space="preserve">
            Meuleuse droite GGS 28 LP - Bosch
        </t>
  </si>
  <si>
    <t>'0601225000'</t>
  </si>
  <si>
    <t>'3165140654586'</t>
  </si>
  <si>
    <t>https://www.ifd-outillage.fr/1868-thickbox_default/meuleuse-droite-ggs-28-lp-bosch.webp</t>
  </si>
  <si>
    <t xml:space="preserve">
            Meuleuse droite GGS 8 CE - Bosch
        </t>
  </si>
  <si>
    <t>'0601222100'</t>
  </si>
  <si>
    <t>'3165140584852'</t>
  </si>
  <si>
    <t>https://www.ifd-outillage.fr/1872-thickbox_default/meuleuse-droite-ggs-8-ce-bosch.webp</t>
  </si>
  <si>
    <t xml:space="preserve"> 362,97 € TTC</t>
  </si>
  <si>
    <t xml:space="preserve">
            Meuleuse droite GGS 8 SH - Bosch
        </t>
  </si>
  <si>
    <t>'0601214300'</t>
  </si>
  <si>
    <t>'3165140842914'</t>
  </si>
  <si>
    <t>https://www.ifd-outillage.fr/1876-thickbox_default/meuleuse-droite-ggs-8-sh-bosch.webp</t>
  </si>
  <si>
    <t xml:space="preserve">
            Meuleuse GWS 11-125 (boite carton) - Bosch
        </t>
  </si>
  <si>
    <t>'060179D002'</t>
  </si>
  <si>
    <t>'3165140837361'</t>
  </si>
  <si>
    <t>https://www.ifd-outillage.fr/1885-thickbox_default/meuleuse-gws-11-125-boite-carton-bosch.webp</t>
  </si>
  <si>
    <t xml:space="preserve"> 141,01 € TTC</t>
  </si>
  <si>
    <t xml:space="preserve">
            Meuleuse GWS 11-125 coffret - Bosch
        </t>
  </si>
  <si>
    <t>'060179D003'</t>
  </si>
  <si>
    <t>'3165140837378'</t>
  </si>
  <si>
    <t>https://www.ifd-outillage.fr/1889-thickbox_default/meuleuse-gws-11-125-coffret-bosch.webp</t>
  </si>
  <si>
    <t xml:space="preserve"> 155,57 € TTC</t>
  </si>
  <si>
    <t xml:space="preserve">
            Meuleuse GWS 11-125 P (AVH + boite carton) - Bosch
        </t>
  </si>
  <si>
    <t>'0601792202'</t>
  </si>
  <si>
    <t>'3165140717823'</t>
  </si>
  <si>
    <t>https://www.ifd-outillage.fr/1893-thickbox_default/meuleuse-gws-11-125-p-avh-boite-carton-bosch.webp</t>
  </si>
  <si>
    <t xml:space="preserve">
            Meuleuse GWS 15-125 CIEP (AVH + boite carton) - Bosch
        </t>
  </si>
  <si>
    <t>'0601796202'</t>
  </si>
  <si>
    <t>'3165140717922'</t>
  </si>
  <si>
    <t>https://www.ifd-outillage.fr/1900-thickbox_default/meuleuse-gws-15-125-ciep-avh-boite-carton-bosch.webp</t>
  </si>
  <si>
    <t xml:space="preserve"> 227,05 € TTC</t>
  </si>
  <si>
    <t xml:space="preserve">
            Meuleuse GWS 17-125 CIEX (boite carton) - Bosch
        </t>
  </si>
  <si>
    <t>'060179H106'</t>
  </si>
  <si>
    <t>'3165140861472'</t>
  </si>
  <si>
    <t>https://www.ifd-outillage.fr/1914-thickbox_default/meuleuse-gws-17-125-ciex-boite-carton-bosch.webp</t>
  </si>
  <si>
    <t xml:space="preserve"> 272,53 € TTC</t>
  </si>
  <si>
    <t xml:space="preserve">
            Meuleuse GWS 18-125 PL INOX - Bosch
        </t>
  </si>
  <si>
    <t>'060174100'</t>
  </si>
  <si>
    <t>'3165140923941'</t>
  </si>
  <si>
    <t>https://www.ifd-outillage.fr/1922-thickbox_default/meuleuse-gws-18-125-pl-inox-bosch.webp</t>
  </si>
  <si>
    <t xml:space="preserve">
            Meuleuse GWS 18-125 SL - Bosch
        </t>
  </si>
  <si>
    <t>'060173200'</t>
  </si>
  <si>
    <t>'3165140923903'</t>
  </si>
  <si>
    <t>https://www.ifd-outillage.fr/1926-thickbox_default/meuleuse-gws-18-125-sl-bosch.webp</t>
  </si>
  <si>
    <t xml:space="preserve">
            Meuleuse GWS 18-125 SPL - Bosch
        </t>
  </si>
  <si>
    <t>'060173300'</t>
  </si>
  <si>
    <t>'3165140923910'</t>
  </si>
  <si>
    <t>https://www.ifd-outillage.fr/1928-thickbox_default/meuleuse-gws-18-125-spl-bosch.webp</t>
  </si>
  <si>
    <t xml:space="preserve">
            Meuleuse GWS 19-125 CI  (boite carton) - Bosch
        </t>
  </si>
  <si>
    <t>'060179002'</t>
  </si>
  <si>
    <t>'3165140838375'</t>
  </si>
  <si>
    <t>https://www.ifd-outillage.fr/1930-thickbox_default/meuleuse-gws-19-125-ci-boite-carton-bosch.webp</t>
  </si>
  <si>
    <t xml:space="preserve">
            Meuleuse GWS 19-125 CIE (boite carton) - Bosch
        </t>
  </si>
  <si>
    <t>'060179P002'</t>
  </si>
  <si>
    <t>'3165140838382'</t>
  </si>
  <si>
    <t>https://www.ifd-outillage.fr/1934-thickbox_default/meuleuse-gws-19-125-cie-boite-carton-bosch.webp</t>
  </si>
  <si>
    <t xml:space="preserve"> 241,07 € TTC</t>
  </si>
  <si>
    <t xml:space="preserve">
            Meuleuse GWS 24-230 LVI - Bosch
        </t>
  </si>
  <si>
    <t>'0601893H00'</t>
  </si>
  <si>
    <t>'3165140483148'</t>
  </si>
  <si>
    <t>https://www.ifd-outillage.fr/1947-thickbox_default/meuleuse-gws-24-230-lvi-bosch.webp</t>
  </si>
  <si>
    <t xml:space="preserve"> 244,71 € TTC</t>
  </si>
  <si>
    <t xml:space="preserve">
            Nettoyeur haute pression GHP 5-13 C - Bosch
        </t>
  </si>
  <si>
    <t>'0600910000'</t>
  </si>
  <si>
    <t>'3165140716765'</t>
  </si>
  <si>
    <t>Nettoyeur haute pression à eau froide</t>
  </si>
  <si>
    <t>https://www.ifd-outillage.fr/1987-thickbox_default/nettoyeur-haute-pression-ghp-5-13-c-bosch.webp</t>
  </si>
  <si>
    <t xml:space="preserve"> 589,17 € TTC</t>
  </si>
  <si>
    <t xml:space="preserve">
            Nettoyeur haute pression GHP 5-55 - Bosch
        </t>
  </si>
  <si>
    <t>'0600910400'</t>
  </si>
  <si>
    <t>'3165140794497'</t>
  </si>
  <si>
    <t>https://www.ifd-outillage.fr/1990-thickbox_default/nettoyeur-haute-pression-ghp-5-55-bosch.webp</t>
  </si>
  <si>
    <t xml:space="preserve"> 494,30 € TTC</t>
  </si>
  <si>
    <t xml:space="preserve">
            Nettoyeur haute pression GHP 5-65 - Bosch
        </t>
  </si>
  <si>
    <t>'0600910500'</t>
  </si>
  <si>
    <t>'3165140810128'</t>
  </si>
  <si>
    <t>https://www.ifd-outillage.fr/1991-thickbox_default/nettoyeur-haute-pression-ghp-5-65-bosch.webp</t>
  </si>
  <si>
    <t xml:space="preserve"> 572,97 € TTC</t>
  </si>
  <si>
    <t xml:space="preserve">
            Nettoyeur haute pression GHP 5-65 X - Bosch
        </t>
  </si>
  <si>
    <t>'0600910600'</t>
  </si>
  <si>
    <t>'3165140810173'</t>
  </si>
  <si>
    <t>https://www.ifd-outillage.fr/1992-thickbox_default/nettoyeur-haute-pression-ghp-5-65-x-bosch.webp</t>
  </si>
  <si>
    <t xml:space="preserve"> 646,25 € TTC</t>
  </si>
  <si>
    <t xml:space="preserve">
            Nettoyeur haute pression GHP 5-75 - Bosch
        </t>
  </si>
  <si>
    <t>'0600910700'</t>
  </si>
  <si>
    <t>'3165140810227'</t>
  </si>
  <si>
    <t>https://www.ifd-outillage.fr/1993-thickbox_default/nettoyeur-haute-pression-ghp-5-75-bosch.webp</t>
  </si>
  <si>
    <t xml:space="preserve"> 677,97 € TTC</t>
  </si>
  <si>
    <t xml:space="preserve">
            Nettoyeur haute pression GHP 5-75 X - Bosch
        </t>
  </si>
  <si>
    <t>'0600910800'</t>
  </si>
  <si>
    <t>'3165140810272'</t>
  </si>
  <si>
    <t>https://www.ifd-outillage.fr/1994-thickbox_default/nettoyeur-haute-pression-ghp-5-75-x-bosch.webp</t>
  </si>
  <si>
    <t xml:space="preserve"> 753,51 € TTC</t>
  </si>
  <si>
    <t xml:space="preserve">
            Nettoyeur haute pression GHP 8-15 XD - Bosch
        </t>
  </si>
  <si>
    <t>'0600910300'</t>
  </si>
  <si>
    <t>'3165140716826'</t>
  </si>
  <si>
    <t>https://www.ifd-outillage.fr/1995-thickbox_default/nettoyeur-haute-pression-ghp-8-15-xd-bosch.webp</t>
  </si>
  <si>
    <t xml:space="preserve"> 1 318,61 € TTC</t>
  </si>
  <si>
    <t xml:space="preserve">
            Outil rotatif multifonctions sans fil GRO 12V-35  solo...
        </t>
  </si>
  <si>
    <t>'06019C5002'</t>
  </si>
  <si>
    <t>'3165140771573'</t>
  </si>
  <si>
    <t>https://www.ifd-outillage.fr/1998-thickbox_default/outil-rotatif-multifonctions-sans-fil-gro-12v-35-solo-clickgo-l-boxx-bosch.webp</t>
  </si>
  <si>
    <t xml:space="preserve"> 135,55 € TTC</t>
  </si>
  <si>
    <t xml:space="preserve">
            Pack 2 batteries GBA 36V 6.0 Ah + chargeur GAL 3680 CV  - Bosch
        </t>
  </si>
  <si>
    <t>'160000L1U'</t>
  </si>
  <si>
    <t>'3165140868013'</t>
  </si>
  <si>
    <t>https://www.ifd-outillage.fr/2018-thickbox_default/pack-2-batteries-gba-36v-60-ah-chargeur-gal-3680-cv-bosch.webp</t>
  </si>
  <si>
    <t xml:space="preserve"> 491,95 € TTC</t>
  </si>
  <si>
    <t xml:space="preserve">
            Pack batterie GBA 18V 4.0 Ah + chargeur AL 1860 CV  - Bosch
        </t>
  </si>
  <si>
    <t>'1600Z00043'</t>
  </si>
  <si>
    <t>'3165140735797'</t>
  </si>
  <si>
    <t>https://www.ifd-outillage.fr/2031-thickbox_default/pack-batterie-gba-18v-40-ah-chargeur-al-1860-cv-bosch.webp</t>
  </si>
  <si>
    <t xml:space="preserve"> 194,07 € TTC</t>
  </si>
  <si>
    <t xml:space="preserve">
            Perceuse 2 vitesses GBM 13-2 RE precision chuck - Bosch
        </t>
  </si>
  <si>
    <t>'06011B2002'</t>
  </si>
  <si>
    <t>'3165140797931'</t>
  </si>
  <si>
    <t>https://www.ifd-outillage.fr/2036-thickbox_default/perceuse-2-vitesses-gbm-13-2-re-precision-chuck-bosch.webp</t>
  </si>
  <si>
    <t xml:space="preserve"> 290,72 € TTC</t>
  </si>
  <si>
    <t xml:space="preserve">
            Perceuse 2 vitesses GBM 16-2 RE - Bosch
        </t>
  </si>
  <si>
    <t>'0601120503'</t>
  </si>
  <si>
    <t>'3165140147644'</t>
  </si>
  <si>
    <t>https://www.ifd-outillage.fr/2040-thickbox_default/perceuse-2-vitesses-gbm-16-2-re-bosch.webp</t>
  </si>
  <si>
    <t xml:space="preserve"> 726,84 € TTC</t>
  </si>
  <si>
    <t xml:space="preserve">
            Perceuse a percussion GSB 16 RE - Bosch
        </t>
  </si>
  <si>
    <t>'060114500'</t>
  </si>
  <si>
    <t>'3165140519267'</t>
  </si>
  <si>
    <t>https://www.ifd-outillage.fr/2047-thickbox_default/perceuse-a-percussion-gsb-16-re-bosch.webp</t>
  </si>
  <si>
    <t xml:space="preserve">
            Perceuse a percussion GSB 162-2 RE Coffret - Bosch
        </t>
  </si>
  <si>
    <t>'060118B000'</t>
  </si>
  <si>
    <t>'3165140472050'</t>
  </si>
  <si>
    <t>https://www.ifd-outillage.fr/2051-thickbox_default/perceuse-a-percussion-gsb-162-2-re-coffret-bosch.webp</t>
  </si>
  <si>
    <t xml:space="preserve"> 590,39 € TTC</t>
  </si>
  <si>
    <t xml:space="preserve">
            Perceuse a percussion GSB 19-2 REA - Bosch
        </t>
  </si>
  <si>
    <t>'060117C500'</t>
  </si>
  <si>
    <t>'3165140519410'</t>
  </si>
  <si>
    <t>https://www.ifd-outillage.fr/2059-thickbox_default/perceuse-a-percussion-gsb-19-2-rea-bosch.webp</t>
  </si>
  <si>
    <t xml:space="preserve"> 308,92 € TTC</t>
  </si>
  <si>
    <t xml:space="preserve">
            Perceuse a percussion GSB 21-2 RCT - Bosch
        </t>
  </si>
  <si>
    <t>'060119C700'</t>
  </si>
  <si>
    <t>'3165140505642'</t>
  </si>
  <si>
    <t>https://www.ifd-outillage.fr/2060-thickbox_default/perceuse-a-percussion-gsb-21-2-rct-bosch.webp</t>
  </si>
  <si>
    <t xml:space="preserve"> 259,26 € TTC</t>
  </si>
  <si>
    <t xml:space="preserve">
            Perceuse d’angle sans-fil GWB 12V-10, 2 batteries 2,0 Ah,...
        </t>
  </si>
  <si>
    <t>'0601390908'</t>
  </si>
  <si>
    <t>'3165140730846'</t>
  </si>
  <si>
    <t>https://www.ifd-outillage.fr/38098-thickbox_default/perceuse-dangle-sans-fil-gwb-12v-10-2-batteries-20-ah-l-boxx-bosch.webp</t>
  </si>
  <si>
    <t xml:space="preserve"> 199,23 € TTC</t>
  </si>
  <si>
    <t xml:space="preserve">
            Perceuse d'angle GWB 10 RE - Bosch
        </t>
  </si>
  <si>
    <t>'0601132703'</t>
  </si>
  <si>
    <t>'3165140056588'</t>
  </si>
  <si>
    <t>https://www.ifd-outillage.fr/2076-thickbox_default/perceuse-d-angle-gwb-10-re-bosch.webp</t>
  </si>
  <si>
    <t xml:space="preserve">
            Perceuse d'angle sans-fil GWB 12V-10 solo Click&amp;Go, L-BOXX -...
        </t>
  </si>
  <si>
    <t>'0601390909'</t>
  </si>
  <si>
    <t>'3165140773256'</t>
  </si>
  <si>
    <t>https://www.ifd-outillage.fr/2077-thickbox_default/perceuse-d-angle-sans-fil-gwb-12v-10-solo-clickgo-l-boxx-bosch.webp</t>
  </si>
  <si>
    <t xml:space="preserve">
            Perceuse GBM 10 RE - Bosch
        </t>
  </si>
  <si>
    <t>'0601473600'</t>
  </si>
  <si>
    <t>'3165140485968'</t>
  </si>
  <si>
    <t>https://www.ifd-outillage.fr/2081-thickbox_default/perceuse-gbm-10-re-bosch.webp</t>
  </si>
  <si>
    <t xml:space="preserve">
            Perceuse GBM 13 HRE - Bosch
        </t>
  </si>
  <si>
    <t>'0601049603'</t>
  </si>
  <si>
    <t>'3165140261678'</t>
  </si>
  <si>
    <t>https://www.ifd-outillage.fr/2084-thickbox_default/perceuse-gbm-13-hre-bosch.webp</t>
  </si>
  <si>
    <t xml:space="preserve"> 308,56 € TTC</t>
  </si>
  <si>
    <t xml:space="preserve">
            Perceuse GBM 1600 RE - Bosch
        </t>
  </si>
  <si>
    <t>'06011B0000'</t>
  </si>
  <si>
    <t>'3165140836326'</t>
  </si>
  <si>
    <t>https://www.ifd-outillage.fr/2088-thickbox_default/perceuse-gbm-1600-re-bosch.webp</t>
  </si>
  <si>
    <t xml:space="preserve"> 281,10 € TTC</t>
  </si>
  <si>
    <t xml:space="preserve">
            Perceuse GBM 6 RE - Bosch
        </t>
  </si>
  <si>
    <t>'0601472600'</t>
  </si>
  <si>
    <t>'3165140485913'</t>
  </si>
  <si>
    <t>https://www.ifd-outillage.fr/2092-thickbox_default/perceuse-gbm-6-re-bosch.webp</t>
  </si>
  <si>
    <t xml:space="preserve"> 104,62 € TTC</t>
  </si>
  <si>
    <t xml:space="preserve">
            Perceuse-visseuse à percussion GSB 12V-15 Solo L-BOXX |...
        </t>
  </si>
  <si>
    <t>'06019B690'</t>
  </si>
  <si>
    <t>'3165140773287'</t>
  </si>
  <si>
    <t>https://www.ifd-outillage.fr/52820-thickbox_default/perceuse-visseuse-a-percussion-gsb-12v-15-solo-l-boxx-06019b690e-bosch.webp</t>
  </si>
  <si>
    <t xml:space="preserve">
            Perceuse-visseuse à percussion sans-fil GSB 12V-15, 2...
        </t>
  </si>
  <si>
    <t>'06019B6906'</t>
  </si>
  <si>
    <t>'3165140727518'</t>
  </si>
  <si>
    <t>https://www.ifd-outillage.fr/2097-thickbox_default/perceuse-visseuse-a-percussion-sans-fil-gsb-12v-15-2-batteries-20-ah-l-boxx-bosch.webp</t>
  </si>
  <si>
    <t xml:space="preserve"> 209,39 € TTC</t>
  </si>
  <si>
    <t xml:space="preserve">
            Perceuse-visseuse sans-fil GSR 12V-15 FC Flex 2 batteries 2,0...
        </t>
  </si>
  <si>
    <t>'06019F6001'</t>
  </si>
  <si>
    <t>'3165140847698'</t>
  </si>
  <si>
    <t>https://www.ifd-outillage.fr/2119-thickbox_default/perceuse-visseuse-sans-fil-gsr-12v-15-fc-flex-2-batteries-20-ah-l-boxx-bosch.webp</t>
  </si>
  <si>
    <t xml:space="preserve">
            Perceuse-visseuse sans-fil GSR 12V-15, 2 batteries 2,0 Ah,...
        </t>
  </si>
  <si>
    <t>'0601868109'</t>
  </si>
  <si>
    <t>'3165140727495'</t>
  </si>
  <si>
    <t>https://www.ifd-outillage.fr/2123-thickbox_default/perceuse-visseuse-sans-fil-gsr-12v-15-2-batteries-20-ah-l-boxx-bosch.webp</t>
  </si>
  <si>
    <t xml:space="preserve"> 177,39 € TTC</t>
  </si>
  <si>
    <t xml:space="preserve">
            Perforateur sans-fil SDS-plus GBH 18V-26 F + GDE 18V-16, 2...
        </t>
  </si>
  <si>
    <t>'0611910004'</t>
  </si>
  <si>
    <t>'3165140821315'</t>
  </si>
  <si>
    <t>https://www.ifd-outillage.fr/2179-thickbox_default/perforateur-sans-fil-sds-plus-gbh-18v-26-f-gde-18v-16-2-batteries-x-60-ah-al-1880cv-l-boxx-bosch.webp</t>
  </si>
  <si>
    <t xml:space="preserve"> 681,88 € TTC</t>
  </si>
  <si>
    <t xml:space="preserve">
            Perforateur sans-fil SDS-plus GBH 36 VF-LI PLUS 2 batteries...
        </t>
  </si>
  <si>
    <t>'061190700B'</t>
  </si>
  <si>
    <t>'3165140868266'</t>
  </si>
  <si>
    <t>https://www.ifd-outillage.fr/2182-thickbox_default/perforateur-sans-fil-sds-plus-gbh-36-vf-li-plus-2-batteries-60-ah-li-ion-l-boxx-bosch.webp</t>
  </si>
  <si>
    <t xml:space="preserve"> 886,94 € TTC</t>
  </si>
  <si>
    <t xml:space="preserve">
            Perforateur SDS-max GBH 12-52 D - Bosch
        </t>
  </si>
  <si>
    <t>'0611266100'</t>
  </si>
  <si>
    <t>'3165140604307'</t>
  </si>
  <si>
    <t>https://www.ifd-outillage.fr/2185-thickbox_default/perforateur-sds-max-gbh-12-52-d-bosch.webp</t>
  </si>
  <si>
    <t xml:space="preserve"> 1 123,96 € TTC</t>
  </si>
  <si>
    <t xml:space="preserve">
            Perforateur SDS-max GBH 12-52 DV - Bosch
        </t>
  </si>
  <si>
    <t>'0611266000'</t>
  </si>
  <si>
    <t>'3165140542272'</t>
  </si>
  <si>
    <t>https://www.ifd-outillage.fr/2186-thickbox_default/perforateur-sds-max-gbh-12-52-dv-bosch.webp</t>
  </si>
  <si>
    <t xml:space="preserve"> 1 224,02 € TTC</t>
  </si>
  <si>
    <t xml:space="preserve">
            Perforateur SDS-max GBH 5-40 D - Bosch
        </t>
  </si>
  <si>
    <t>'0611269001'</t>
  </si>
  <si>
    <t>'3165140893664'</t>
  </si>
  <si>
    <t>https://www.ifd-outillage.fr/2187-thickbox_default/perforateur-sds-max-gbh-5-40-d-bosch.webp</t>
  </si>
  <si>
    <t xml:space="preserve"> 623,14 € TTC</t>
  </si>
  <si>
    <t xml:space="preserve">
            Perforateur SDS-max GBH 8-45 D - Bosch
        </t>
  </si>
  <si>
    <t>'0611265100'</t>
  </si>
  <si>
    <t>'3165140604062'</t>
  </si>
  <si>
    <t>https://www.ifd-outillage.fr/2194-thickbox_default/perforateur-sds-max-gbh-8-45-d-bosch.webp</t>
  </si>
  <si>
    <t xml:space="preserve"> 905,14 € TTC</t>
  </si>
  <si>
    <t xml:space="preserve">
            Perforateur SDS-max GBH 8-45 DV - Bosch
        </t>
  </si>
  <si>
    <t>'0611265000'</t>
  </si>
  <si>
    <t>'3165140542265'</t>
  </si>
  <si>
    <t>https://www.ifd-outillage.fr/2198-thickbox_default/perforateur-sds-max-gbh-8-45-dv-bosch.webp</t>
  </si>
  <si>
    <t xml:space="preserve"> 960,22 € TTC</t>
  </si>
  <si>
    <t xml:space="preserve">
            Perforateur SDS-plus GBH 2-23 REA - Bosch
        </t>
  </si>
  <si>
    <t>'0611250500'</t>
  </si>
  <si>
    <t>'3165140435222'</t>
  </si>
  <si>
    <t>https://www.ifd-outillage.fr/2203-thickbox_default/perforateur-sds-plus-gbh-2-23-rea-bosch.webp</t>
  </si>
  <si>
    <t xml:space="preserve"> 295,65 € TTC</t>
  </si>
  <si>
    <t xml:space="preserve">
            Perforateur SDS-plus GBH 2-26 F coffret - Bosch
        </t>
  </si>
  <si>
    <t>'061124000'</t>
  </si>
  <si>
    <t>'3165140859202'</t>
  </si>
  <si>
    <t>https://www.ifd-outillage.fr/2208-thickbox_default/perforateur-sds-plus-gbh-2-26-f-coffret-bosch.webp</t>
  </si>
  <si>
    <t xml:space="preserve">
            Perforateur SDS-plus GBH 2-28 Coffret - Bosch
        </t>
  </si>
  <si>
    <t>'0611267500'</t>
  </si>
  <si>
    <t>'3165140843607'</t>
  </si>
  <si>
    <t>https://www.ifd-outillage.fr/2212-thickbox_default/perforateur-sds-plus-gbh-2-28-coffret-bosch.webp</t>
  </si>
  <si>
    <t xml:space="preserve"> 268,36 € TTC</t>
  </si>
  <si>
    <t xml:space="preserve">
            Perforateur SDS-plus GBH 2-28 F L-Boxx - Bosch
        </t>
  </si>
  <si>
    <t>'0611267601'</t>
  </si>
  <si>
    <t>'3165140843669'</t>
  </si>
  <si>
    <t>https://www.ifd-outillage.fr/2219-thickbox_default/perforateur-sds-plus-gbh-2-28-f-l-boxx-bosch.webp</t>
  </si>
  <si>
    <t xml:space="preserve">
            Perforateur SDS-plus GBH 3-28 DFR - Bosch
        </t>
  </si>
  <si>
    <t>'3165140471176'</t>
  </si>
  <si>
    <t>https://www.ifd-outillage.fr/2223-thickbox_default/perforateur-sds-plus-gbh-3-28-dfr-bosch.webp</t>
  </si>
  <si>
    <t xml:space="preserve">
            Perforateur SDS-plus GBH 3-28 DFR + LBOXX - Bosch
        </t>
  </si>
  <si>
    <t>'061124004'</t>
  </si>
  <si>
    <t>'3165140600675'</t>
  </si>
  <si>
    <t>https://www.ifd-outillage.fr/2227-thickbox_default/perforateur-sds-plus-gbh-3-28-dfr-lboxx-bosch.webp</t>
  </si>
  <si>
    <t xml:space="preserve"> 408,45 € TTC</t>
  </si>
  <si>
    <t xml:space="preserve">
            Perforateur SDS-plus GBH 4-32 DFR - Bosch
        </t>
  </si>
  <si>
    <t>'0611332101'</t>
  </si>
  <si>
    <t>'3165140463096'</t>
  </si>
  <si>
    <t>https://www.ifd-outillage.fr/2235-thickbox_default/perforateur-sds-plus-gbh-4-32-dfr-bosch.webp</t>
  </si>
  <si>
    <t xml:space="preserve">
            Perforateur SDS-plus GBH 4-32 DFR + LBOXX - Bosch
        </t>
  </si>
  <si>
    <t>'0611332104'</t>
  </si>
  <si>
    <t>'3165140600712'</t>
  </si>
  <si>
    <t>https://www.ifd-outillage.fr/2239-thickbox_default/perforateur-sds-plus-gbh-4-32-dfr-lboxx-bosch.webp</t>
  </si>
  <si>
    <t xml:space="preserve">
            Piètement roulant et de travail GTA 600  - Bosch
        </t>
  </si>
  <si>
    <t>'0601B22001'</t>
  </si>
  <si>
    <t>'3165140621298'</t>
  </si>
  <si>
    <t>https://www.ifd-outillage.fr/2251-thickbox_default/pietement-roulant-et-de-travail-gta-600-bosch.webp</t>
  </si>
  <si>
    <t xml:space="preserve">
            Piètement roulant et de travail GTA 6000  - Bosch
        </t>
  </si>
  <si>
    <t>'0601B24100'</t>
  </si>
  <si>
    <t>'3165140632546'</t>
  </si>
  <si>
    <t>https://www.ifd-outillage.fr/2253-thickbox_default/pietement-roulant-et-de-travail-gta-6000-bosch.webp</t>
  </si>
  <si>
    <t xml:space="preserve"> 131,91 € TTC</t>
  </si>
  <si>
    <t xml:space="preserve">
            Pistolet à colle GKP 200 CE - Bosch
        </t>
  </si>
  <si>
    <t>'0601950703'</t>
  </si>
  <si>
    <t>'3165140058933'</t>
  </si>
  <si>
    <t>https://www.ifd-outillage.fr/2255-thickbox_default/pistolet-a-colle-gkp-200-ce-bosch.webp</t>
  </si>
  <si>
    <t xml:space="preserve">
            Pistolet haute pression pour nettoyeur - Bosch
        </t>
  </si>
  <si>
    <t>'F016800457'</t>
  </si>
  <si>
    <t>'3165140823890'</t>
  </si>
  <si>
    <t>https://www.ifd-outillage.fr/37971-thickbox_default/pistolet-haute-pression-pour-nettoyeur-bosch.webp</t>
  </si>
  <si>
    <t xml:space="preserve"> 71,20 € TTC</t>
  </si>
  <si>
    <t xml:space="preserve">
            Polisseuse GPO 14 CE - Bosch
        </t>
  </si>
  <si>
    <t>'0601389000'</t>
  </si>
  <si>
    <t>'3165140572996'</t>
  </si>
  <si>
    <t>https://www.ifd-outillage.fr/2256-thickbox_default/polisseuse-gpo-14-ce-bosch.webp</t>
  </si>
  <si>
    <t xml:space="preserve">
            Ponceuse à béton GBR 15 CA - Bosch
        </t>
  </si>
  <si>
    <t>'0601776000'</t>
  </si>
  <si>
    <t>'3165140743372'</t>
  </si>
  <si>
    <t>Ponceuse à béton</t>
  </si>
  <si>
    <t>https://www.ifd-outillage.fr/2259-thickbox_default/ponceuse-a-beton-gbr-15-ca-bosch.webp</t>
  </si>
  <si>
    <t xml:space="preserve">
            Ponceuse à béton GBR 15 CAG - Bosch
        </t>
  </si>
  <si>
    <t>'0601776001'</t>
  </si>
  <si>
    <t>'3165140743389'</t>
  </si>
  <si>
    <t>https://www.ifd-outillage.fr/2263-thickbox_default/ponceuse-a-beton-gbr-15-cag-bosch.webp</t>
  </si>
  <si>
    <t xml:space="preserve"> 608,58 € TTC</t>
  </si>
  <si>
    <t xml:space="preserve">
            Ponceuse excentrique GEX 125-1 AE Microfiltre - 0601387500 -...
        </t>
  </si>
  <si>
    <t>'0601387500'</t>
  </si>
  <si>
    <t>'3165140438278'</t>
  </si>
  <si>
    <t>https://www.ifd-outillage.fr/53039-thickbox_default/ponceuse-excentrique-gex-125-1-ae-microfiltre-0601387500-bosch.webp</t>
  </si>
  <si>
    <t xml:space="preserve">
            Ponceuse vibrante GSS 140-1 A - Bosch
        </t>
  </si>
  <si>
    <t>'060122100'</t>
  </si>
  <si>
    <t>'3165140785907'</t>
  </si>
  <si>
    <t>https://www.ifd-outillage.fr/2291-thickbox_default/ponceuse-vibrante-gss-140-1-a-bosch.webp</t>
  </si>
  <si>
    <t xml:space="preserve">
            Ponceuse vibrante GSS 160 Multi L-BOXX - Bosch
        </t>
  </si>
  <si>
    <t>'060122300'</t>
  </si>
  <si>
    <t>'3165140785983'</t>
  </si>
  <si>
    <t>https://www.ifd-outillage.fr/2295-thickbox_default/ponceuse-vibrante-gss-160-multi-l-boxx-bosch.webp</t>
  </si>
  <si>
    <t xml:space="preserve">
            Ponceuse vibrante GSS 23 AE - Bosch
        </t>
  </si>
  <si>
    <t>'0601070701'</t>
  </si>
  <si>
    <t>'3165140369756'</t>
  </si>
  <si>
    <t>https://www.ifd-outillage.fr/2300-thickbox_default/ponceuse-vibrante-gss-23-ae-bosch.webp</t>
  </si>
  <si>
    <t xml:space="preserve"> 172,46 € TTC</t>
  </si>
  <si>
    <t xml:space="preserve">
            Ponceuse vibrante GSS 230 AVE - Bosch
        </t>
  </si>
  <si>
    <t>'0601292801'</t>
  </si>
  <si>
    <t>'3165140663762'</t>
  </si>
  <si>
    <t>https://www.ifd-outillage.fr/2306-thickbox_default/ponceuse-vibrante-gss-230-ave-bosch.webp</t>
  </si>
  <si>
    <t xml:space="preserve"> 368,43 € TTC</t>
  </si>
  <si>
    <t xml:space="preserve">
            Ponceuse vibrante GSS 280 AVE - Bosch
        </t>
  </si>
  <si>
    <t>'0601292901'</t>
  </si>
  <si>
    <t>'3165140663823'</t>
  </si>
  <si>
    <t>https://www.ifd-outillage.fr/2310-thickbox_default/ponceuse-vibrante-gss-280-ave-bosch.webp</t>
  </si>
  <si>
    <t xml:space="preserve">
            Ponceuse vibrante sans fil GSS 18V-10 - Bosch
        </t>
  </si>
  <si>
    <t>'06019D0201'</t>
  </si>
  <si>
    <t>'3165140822145'</t>
  </si>
  <si>
    <t>https://www.ifd-outillage.fr/2311-thickbox_default/ponceuse-vibrante-sans-fil-gss-18v-10-bosch.webp</t>
  </si>
  <si>
    <t xml:space="preserve"> 417,55 € TTC</t>
  </si>
  <si>
    <t xml:space="preserve">
            Protection anti-éclats FSN SS - Bosch
        </t>
  </si>
  <si>
    <t>'1600Z0000D'</t>
  </si>
  <si>
    <t>'3165140608107'</t>
  </si>
  <si>
    <t>https://www.ifd-outillage.fr/2315-thickbox_default/protection-anti-eclats-fsn-ss-bosch.webp</t>
  </si>
  <si>
    <t xml:space="preserve">
            Rabot GHO 16-82  (boite carton) - Bosch
        </t>
  </si>
  <si>
    <t>'060154000'</t>
  </si>
  <si>
    <t>'3165140771016'</t>
  </si>
  <si>
    <t>https://www.ifd-outillage.fr/2316-thickbox_default/rabot-gho-16-82-boite-carton-bosch.webp</t>
  </si>
  <si>
    <t xml:space="preserve"> 163,79 € TTC</t>
  </si>
  <si>
    <t xml:space="preserve">
            Rabot GHO 26-82 D  (boite carton) - Bosch
        </t>
  </si>
  <si>
    <t>'060154301'</t>
  </si>
  <si>
    <t>'3165140771139'</t>
  </si>
  <si>
    <t>https://www.ifd-outillage.fr/2320-thickbox_default/rabot-gho-26-82-d-boite-carton-bosch.webp</t>
  </si>
  <si>
    <t xml:space="preserve"> 195,59 € TTC</t>
  </si>
  <si>
    <t xml:space="preserve">
            Rabot GHO 40-82 C (coffret) - Bosch
        </t>
  </si>
  <si>
    <t>'060159760'</t>
  </si>
  <si>
    <t>'3165140305600'</t>
  </si>
  <si>
    <t>https://www.ifd-outillage.fr/2324-thickbox_default/rabot-gho-40-82-c-coffret-bosch.webp</t>
  </si>
  <si>
    <t xml:space="preserve"> 344,77 € TTC</t>
  </si>
  <si>
    <t xml:space="preserve">
            Rabot GHO 40-82 C L-BOXX - Bosch
        </t>
  </si>
  <si>
    <t>'06015976'</t>
  </si>
  <si>
    <t>'3165140619363'</t>
  </si>
  <si>
    <t>https://www.ifd-outillage.fr/2328-thickbox_default/rabot-gho-40-82-c-l-boxx-bosch.webp</t>
  </si>
  <si>
    <t xml:space="preserve">
            Rabot sans fil GHO 12V-20 2 batteries 3,0 Ah L-BOXX - Bosch
        </t>
  </si>
  <si>
    <t>'060157001'</t>
  </si>
  <si>
    <t>'3165140866590'</t>
  </si>
  <si>
    <t>https://www.ifd-outillage.fr/2332-thickbox_default/rabot-sans-fil-gho-12v-20-2-batteries-30-ah-l-boxx-bosch.webp</t>
  </si>
  <si>
    <t xml:space="preserve"> 359,33 € TTC</t>
  </si>
  <si>
    <t xml:space="preserve">
            Rabot sans fil GHO 12V-20 Solo | 06015A7000 - Bosch
        </t>
  </si>
  <si>
    <t>'3165140866583'</t>
  </si>
  <si>
    <t>https://www.ifd-outillage.fr/52878-thickbox_default/rabot-sans-fil-gho-12v-20-solo-06015a7000-bosch.webp</t>
  </si>
  <si>
    <t xml:space="preserve">
            Rail de guidage FSN 1600  - Bosch
        </t>
  </si>
  <si>
    <t>'1600Z0000F'</t>
  </si>
  <si>
    <t>'3165140608152'</t>
  </si>
  <si>
    <t>https://www.ifd-outillage.fr/2355-thickbox_default/rail-de-guidage-fsn-1600-bosch.webp</t>
  </si>
  <si>
    <t xml:space="preserve"> 95,51 € TTC</t>
  </si>
  <si>
    <t xml:space="preserve">
            Rail de guidage FSN 2100  - Bosch
        </t>
  </si>
  <si>
    <t>'1600Z00007'</t>
  </si>
  <si>
    <t>'3165140608046'</t>
  </si>
  <si>
    <t>https://www.ifd-outillage.fr/2356-thickbox_default/rail-de-guidage-fsn-2100-bosch.webp</t>
  </si>
  <si>
    <t xml:space="preserve"> 134,80 € TTC</t>
  </si>
  <si>
    <t xml:space="preserve">
            Rail de guidage FSN 3100  - Bosch
        </t>
  </si>
  <si>
    <t>'1600Z00008'</t>
  </si>
  <si>
    <t>'3165140608053'</t>
  </si>
  <si>
    <t>https://www.ifd-outillage.fr/2357-thickbox_default/rail-de-guidage-fsn-3100-bosch.webp</t>
  </si>
  <si>
    <t xml:space="preserve"> 223,56 € TTC</t>
  </si>
  <si>
    <t xml:space="preserve">
            Rail de guidage FSN 800 - 1600Z00005 - Bosch
        </t>
  </si>
  <si>
    <t>'1600Z00005'</t>
  </si>
  <si>
    <t>'3165140608022'</t>
  </si>
  <si>
    <t>https://www.ifd-outillage.fr/2358-thickbox_default/rail-de-guidage-fsn-800-1600z00005-bosch.webp</t>
  </si>
  <si>
    <t xml:space="preserve">
            SAc pour rail de guidage FSN 800 - 1610Z00020 - Bosch
        </t>
  </si>
  <si>
    <t>'1610Z00020'</t>
  </si>
  <si>
    <t>'3165140707336'</t>
  </si>
  <si>
    <t>https://www.ifd-outillage.fr/2359-thickbox_default/sac-pour-rail-de-guidage-fsn-800-1610z00020-bosch.webp</t>
  </si>
  <si>
    <t xml:space="preserve"> 41,82 € TTC</t>
  </si>
  <si>
    <t xml:space="preserve">
            Rail de guidage FSN RA 32 1600  - Bosch
        </t>
  </si>
  <si>
    <t>'1600Z0003W'</t>
  </si>
  <si>
    <t>'3165140727082'</t>
  </si>
  <si>
    <t>https://www.ifd-outillage.fr/2360-thickbox_default/rail-de-guidage-fsn-ra-32-1600-bosch.webp</t>
  </si>
  <si>
    <t xml:space="preserve"> 106,90 € TTC</t>
  </si>
  <si>
    <t xml:space="preserve">
            Rail de guidage FSN RA 32 800  - Bosch
        </t>
  </si>
  <si>
    <t>'1600Z0003V'</t>
  </si>
  <si>
    <t>'3165140727075'</t>
  </si>
  <si>
    <t>https://www.ifd-outillage.fr/2364-thickbox_default/rail-de-guidage-fsn-ra-32-800-bosch.webp</t>
  </si>
  <si>
    <t xml:space="preserve">
            Rainureuse à béton GNF 35 CA - Bosch
        </t>
  </si>
  <si>
    <t>'0601621703'</t>
  </si>
  <si>
    <t>'3165140253390'</t>
  </si>
  <si>
    <t>https://www.ifd-outillage.fr/2368-thickbox_default/rainureuse-a-beton-gnf-35-ca-bosch.webp</t>
  </si>
  <si>
    <t xml:space="preserve"> 644,97 € TTC</t>
  </si>
  <si>
    <t xml:space="preserve">
            Rainureuse à béton GNF 65 A - 0601368703 - Bosch
        </t>
  </si>
  <si>
    <t>'0601368703'</t>
  </si>
  <si>
    <t>'3165140244374'</t>
  </si>
  <si>
    <t>https://www.ifd-outillage.fr/53029-thickbox_default/rainureuse-a-beton-gnf-65-a-0601368703-bosch.webp</t>
  </si>
  <si>
    <t xml:space="preserve"> 1 005,70 € TTC</t>
  </si>
  <si>
    <t xml:space="preserve">
            Renvoi d'angle FlexiClick GWA FC2 - Bosch
        </t>
  </si>
  <si>
    <t>'1600001SK'</t>
  </si>
  <si>
    <t>'3165140768054'</t>
  </si>
  <si>
    <t>https://www.ifd-outillage.fr/2373-thickbox_default/renvoi-d-angle-flexiclick-gwa-fc2-bosch.webp</t>
  </si>
  <si>
    <t xml:space="preserve"> 76,02 € TTC</t>
  </si>
  <si>
    <t xml:space="preserve">
            Scie à onglets GCM 12 GDL - Bosch
        </t>
  </si>
  <si>
    <t>'0601B23600'</t>
  </si>
  <si>
    <t>'3165140584890'</t>
  </si>
  <si>
    <t>https://www.ifd-outillage.fr/2381-thickbox_default/scie-a-onglets-gcm-12-gdl-bosch.webp</t>
  </si>
  <si>
    <t xml:space="preserve"> 1 114,36 € TTC</t>
  </si>
  <si>
    <t xml:space="preserve">
            Scie à onglets radiale  GCM 8 SDE - Bosch
        </t>
  </si>
  <si>
    <t>'0601B19200'</t>
  </si>
  <si>
    <t>'3165140654364'</t>
  </si>
  <si>
    <t>https://www.ifd-outillage.fr/2393-thickbox_default/scie-a-onglets-radiale-gcm-8-sde-bosch.webp</t>
  </si>
  <si>
    <t xml:space="preserve"> 672,26 € TTC</t>
  </si>
  <si>
    <t xml:space="preserve">
            Scie à onglets radiale  GCM 8 SJL - Bosch
        </t>
  </si>
  <si>
    <t>'0601B19100'</t>
  </si>
  <si>
    <t>'3165140654319'</t>
  </si>
  <si>
    <t>https://www.ifd-outillage.fr/2397-thickbox_default/scie-a-onglets-radiale-gcm-8-sjl-bosch.webp</t>
  </si>
  <si>
    <t xml:space="preserve"> 508,52 € TTC</t>
  </si>
  <si>
    <t xml:space="preserve">
            Scie à onglets radiale GCM 12 SDE - Bosch
        </t>
  </si>
  <si>
    <t>'0601B23100'</t>
  </si>
  <si>
    <t>'3165140769648'</t>
  </si>
  <si>
    <t>https://www.ifd-outillage.fr/2401-thickbox_default/scie-a-onglets-radiale-gcm-12-sde-bosch.webp</t>
  </si>
  <si>
    <t xml:space="preserve"> 1 005,20 € TTC</t>
  </si>
  <si>
    <t xml:space="preserve">
            Scie à table et à onglets GTM 12 JL - Bosch
        </t>
  </si>
  <si>
    <t>'0601B15001'</t>
  </si>
  <si>
    <t>'3165140695268'</t>
  </si>
  <si>
    <t>https://www.ifd-outillage.fr/2409-thickbox_default/scie-a-table-et-a-onglets-gtm-12-jl-bosch.webp</t>
  </si>
  <si>
    <t xml:space="preserve"> 768,68 € TTC</t>
  </si>
  <si>
    <t xml:space="preserve">
            Scie circulaire GKS 165 - Bosch
        </t>
  </si>
  <si>
    <t>'0601676100'</t>
  </si>
  <si>
    <t>'3165140730983'</t>
  </si>
  <si>
    <t>https://www.ifd-outillage.fr/2413-thickbox_default/scie-circulaire-gks-165-bosch.webp</t>
  </si>
  <si>
    <t xml:space="preserve">
            Scie circulaire GKS 190  - Bosch
        </t>
  </si>
  <si>
    <t>'0601623000'</t>
  </si>
  <si>
    <t>'3165140469678'</t>
  </si>
  <si>
    <t>https://www.ifd-outillage.fr/2416-thickbox_default/scie-circulaire-gks-190-bosch.webp</t>
  </si>
  <si>
    <t xml:space="preserve"> 181,03 € TTC</t>
  </si>
  <si>
    <t xml:space="preserve">
            Scie circulaire GKS 55+ GCE - 0601682101 - Bosch
        </t>
  </si>
  <si>
    <t>'0601682101'</t>
  </si>
  <si>
    <t>'3165140731041'</t>
  </si>
  <si>
    <t>https://www.ifd-outillage.fr/2420-thickbox_default/scie-circulaire-gks-55-gce-0601682101-bosch.webp</t>
  </si>
  <si>
    <t xml:space="preserve">
            Scie circulaire GKS 55+ GCE - 0601682103 - Bosch
        </t>
  </si>
  <si>
    <t>'0601682103'</t>
  </si>
  <si>
    <t>'3165140731058'</t>
  </si>
  <si>
    <t>https://www.ifd-outillage.fr/2422-thickbox_default/scie-circulaire-gks-55-gce-0601682103-bosch.webp</t>
  </si>
  <si>
    <t xml:space="preserve"> 343,99 € TTC</t>
  </si>
  <si>
    <t xml:space="preserve">
            Scie circulaire GKS 65 - Bosch
        </t>
  </si>
  <si>
    <t>'0601667000'</t>
  </si>
  <si>
    <t>'3165140346764'</t>
  </si>
  <si>
    <t>https://www.ifd-outillage.fr/2424-thickbox_default/scie-circulaire-gks-65-bosch.webp</t>
  </si>
  <si>
    <t xml:space="preserve">
            Scie circulaire GKS 65 G - 0601668904 - Bosch
        </t>
  </si>
  <si>
    <t>'0601668904'</t>
  </si>
  <si>
    <t>'3165140649841'</t>
  </si>
  <si>
    <t>https://www.ifd-outillage.fr/2428-thickbox_default/scie-circulaire-gks-65-g-0601668904-bosch.webp</t>
  </si>
  <si>
    <t xml:space="preserve"> 274,79 € TTC</t>
  </si>
  <si>
    <t xml:space="preserve">
            Scie circulaire GKS 65 GCE - 0601668901 - Bosch
        </t>
  </si>
  <si>
    <t>'0601668901'</t>
  </si>
  <si>
    <t>'3165140607636'</t>
  </si>
  <si>
    <t>https://www.ifd-outillage.fr/2432-thickbox_default/scie-circulaire-gks-65-gce-0601668901-bosch.webp</t>
  </si>
  <si>
    <t xml:space="preserve"> 332,04 € TTC</t>
  </si>
  <si>
    <t xml:space="preserve">
            Scie circulaire GKS 85 G - 060157A901 - Bosch
        </t>
  </si>
  <si>
    <t>'060157901'</t>
  </si>
  <si>
    <t>'3165140607919'</t>
  </si>
  <si>
    <t>https://www.ifd-outillage.fr/2444-thickbox_default/scie-circulaire-gks-85-g-060157a901-bosch.webp</t>
  </si>
  <si>
    <t xml:space="preserve">
            Scie circulaire sans fil GKS 12V-26 Solo L-BOXX | 06016A1002 -...
        </t>
  </si>
  <si>
    <t>'060161002'</t>
  </si>
  <si>
    <t>'3165140772853'</t>
  </si>
  <si>
    <t>https://www.ifd-outillage.fr/53027-thickbox_default/scie-circulaire-sans-fil-gks-12v-26-solo-l-boxx-06016a1002-bosch.webp</t>
  </si>
  <si>
    <t xml:space="preserve">
            Scie circulaire sans fil GKS 12V-26, 2 batteries 3,0 Ah,...
        </t>
  </si>
  <si>
    <t>'060161005'</t>
  </si>
  <si>
    <t>'3165140895217'</t>
  </si>
  <si>
    <t>https://www.ifd-outillage.fr/2464-thickbox_default/scie-circulaire-sans-fil-gks-12v-26-2-batteries-30-ah-l-boxx-bosch.webp</t>
  </si>
  <si>
    <t xml:space="preserve"> 238,41 € TTC</t>
  </si>
  <si>
    <t xml:space="preserve">
            Scie circulaire sur table GTS 10 J  - Bosch
        </t>
  </si>
  <si>
    <t>'0601B30500'</t>
  </si>
  <si>
    <t>'3165140583657'</t>
  </si>
  <si>
    <t>https://www.ifd-outillage.fr/2477-thickbox_default/scie-circulaire-sur-table-gts-10-j-bosch.webp</t>
  </si>
  <si>
    <t xml:space="preserve"> 850,55 € TTC</t>
  </si>
  <si>
    <t xml:space="preserve">
            Scie circulaire sur table GTS 10 XC  - Bosch
        </t>
  </si>
  <si>
    <t>'0601B30400'</t>
  </si>
  <si>
    <t>'3165140509480'</t>
  </si>
  <si>
    <t>https://www.ifd-outillage.fr/2481-thickbox_default/scie-circulaire-sur-table-gts-10-xc-bosch.webp</t>
  </si>
  <si>
    <t xml:space="preserve"> 999,74 € TTC</t>
  </si>
  <si>
    <t xml:space="preserve">
            Scie égoïne électrique GFZ 16-35 AC - Bosch
        </t>
  </si>
  <si>
    <t>'0601637751'</t>
  </si>
  <si>
    <t>'3165140092548'</t>
  </si>
  <si>
    <t>Scie égoïne</t>
  </si>
  <si>
    <t>https://www.ifd-outillage.fr/2485-thickbox_default/scie-egoine-electrique-gfz-16-35-ac-bosch.webp</t>
  </si>
  <si>
    <t xml:space="preserve"> 579,40 € TTC</t>
  </si>
  <si>
    <t xml:space="preserve">
            Scie mousse GSG 300 - Bosch
        </t>
  </si>
  <si>
    <t>'0601575103'</t>
  </si>
  <si>
    <t>'3165140253031'</t>
  </si>
  <si>
    <t>https://www.ifd-outillage.fr/2486-thickbox_default/scie-mousse-gsg-300-bosch.webp</t>
  </si>
  <si>
    <t xml:space="preserve"> 641,33 € TTC</t>
  </si>
  <si>
    <t xml:space="preserve">
            Scie plongeante GKT 55 GCE - 0601675001 - Bosch
        </t>
  </si>
  <si>
    <t>'0601675001'</t>
  </si>
  <si>
    <t>'3165140607759'</t>
  </si>
  <si>
    <t>https://www.ifd-outillage.fr/2487-thickbox_default/scie-plongeante-gkt-55-gce-0601675001-bosch.webp</t>
  </si>
  <si>
    <t xml:space="preserve"> 559,46 € TTC</t>
  </si>
  <si>
    <t xml:space="preserve">
            Scie sabre GSA 1100 E - Bosch
        </t>
  </si>
  <si>
    <t>'060164C800'</t>
  </si>
  <si>
    <t>'3165140508469'</t>
  </si>
  <si>
    <t>https://www.ifd-outillage.fr/2495-thickbox_default/scie-sabre-gsa-1100-e-bosch.webp</t>
  </si>
  <si>
    <t xml:space="preserve">
            Scie sabre sans fil GSA 12V-14, 2 batteries 3,0 Ah, L-BOXX -...
        </t>
  </si>
  <si>
    <t>'060164L976'</t>
  </si>
  <si>
    <t>'3165140910651'</t>
  </si>
  <si>
    <t>https://www.ifd-outillage.fr/2503-thickbox_default/scie-sabre-sans-fil-gsa-12v-14-2-batteries-30-ah-l-boxx-bosch.webp</t>
  </si>
  <si>
    <t xml:space="preserve">
            Scie sabre sans fil GSA 18 V-LI C, 2 batteries 5,0 Ah L-BOXX -...
        </t>
  </si>
  <si>
    <t>'060165002'</t>
  </si>
  <si>
    <t>'3165140862301'</t>
  </si>
  <si>
    <t>https://www.ifd-outillage.fr/2514-thickbox_default/scie-sabre-sans-fil-gsa-18-v-li-c-2-batteries-50-ah-l-boxx-bosch.webp</t>
  </si>
  <si>
    <t xml:space="preserve"> 413,91 € TTC</t>
  </si>
  <si>
    <t xml:space="preserve">
            Scie sabre sans fil GSA 18 V-LI, 2 batteries 5,0 Ah, L-BOXX -...
        </t>
  </si>
  <si>
    <t>'060164J00B'</t>
  </si>
  <si>
    <t>'3165140861601'</t>
  </si>
  <si>
    <t>https://www.ifd-outillage.fr/2519-thickbox_default/scie-sabre-sans-fil-gsa-18-v-li-2-batteries-50-ah-l-boxx-bosch.webp</t>
  </si>
  <si>
    <t xml:space="preserve">
            Scie sauteuse GST 150 BCE - Bosch
        </t>
  </si>
  <si>
    <t>'0601513003'</t>
  </si>
  <si>
    <t>'3165140618908'</t>
  </si>
  <si>
    <t>https://www.ifd-outillage.fr/2522-thickbox_default/scie-sauteuse-gst-150-bce-bosch.webp</t>
  </si>
  <si>
    <t xml:space="preserve">
            Scie sauteuse GST 150 CE Coffret L-BOXX - 0601512003 - Bosch
        </t>
  </si>
  <si>
    <t>'0601512003'</t>
  </si>
  <si>
    <t>'3165140618847'</t>
  </si>
  <si>
    <t>https://www.ifd-outillage.fr/52901-thickbox_default/scie-sauteuse-gst-150-ce-coffret-l-boxx-0601512003-bosch.webp</t>
  </si>
  <si>
    <t xml:space="preserve">
            Scie sauteuse GST 160 BCE - Bosch
        </t>
  </si>
  <si>
    <t>'0601518000'</t>
  </si>
  <si>
    <t>'3165140746274'</t>
  </si>
  <si>
    <t>https://www.ifd-outillage.fr/2527-thickbox_default/scie-sauteuse-gst-160-bce-bosch.webp</t>
  </si>
  <si>
    <t xml:space="preserve">
            Scie sauteuse GST 160 CE Coffret L-BOXX | 0601517000 - Bosch
        </t>
  </si>
  <si>
    <t>'0601517000'</t>
  </si>
  <si>
    <t>'3165140746250'</t>
  </si>
  <si>
    <t>https://www.ifd-outillage.fr/52903-thickbox_default/scie-sauteuse-gst-160-ce-coffret-l-boxx-0601517000-bosch.webp</t>
  </si>
  <si>
    <t xml:space="preserve">
            Scie sauteuse GST 90 BE - Bosch
        </t>
  </si>
  <si>
    <t>'060158F000'</t>
  </si>
  <si>
    <t>'3165140602839'</t>
  </si>
  <si>
    <t>https://www.ifd-outillage.fr/2539-thickbox_default/scie-sauteuse-gst-90-be-bosch.webp</t>
  </si>
  <si>
    <t xml:space="preserve">
            Scie sauteuse GST 90 E - 060158G000 - Bosch
        </t>
  </si>
  <si>
    <t>'060158G000'</t>
  </si>
  <si>
    <t>'3165140529266'</t>
  </si>
  <si>
    <t>https://www.ifd-outillage.fr/52908-thickbox_default/scie-sauteuse-gst-90-e-060158g000-bosch.webp</t>
  </si>
  <si>
    <t xml:space="preserve">
            Scie sauteuse sans fil GST 12V-70, 2 batteries 3,0 Ah, L-BOXX...
        </t>
  </si>
  <si>
    <t>'060151005'</t>
  </si>
  <si>
    <t>'3165140895200'</t>
  </si>
  <si>
    <t>https://www.ifd-outillage.fr/2549-thickbox_default/scie-sauteuse-sans-fil-gst-12v-70-2-batteries-30-ah-l-boxx-bosch.webp</t>
  </si>
  <si>
    <t xml:space="preserve">
            Scie sauteuse sans fil GST 18 V-LI B solo Click&amp;Go, L-BOXX -...
        </t>
  </si>
  <si>
    <t>'060156101'</t>
  </si>
  <si>
    <t>'3165140786980'</t>
  </si>
  <si>
    <t>https://www.ifd-outillage.fr/2557-thickbox_default/scie-sauteuse-sans-fil-gst-18-v-li-b-solo-clickgo-l-boxx-bosch.webp</t>
  </si>
  <si>
    <t xml:space="preserve">
            Scie sauteuse sans fil GST 18 V-LI S solo Click&amp;Go, L-BOXX -...
        </t>
  </si>
  <si>
    <t>'060155101'</t>
  </si>
  <si>
    <t>'3165140786942'</t>
  </si>
  <si>
    <t>https://www.ifd-outillage.fr/2565-thickbox_default/scie-sauteuse-sans-fil-gst-18-v-li-s-solo-clickgo-l-boxx-bosch.webp</t>
  </si>
  <si>
    <t xml:space="preserve">
            Scie tronçonneuse à métaux GCD 12 JL - Bosch
        </t>
  </si>
  <si>
    <t>'0601B28000'</t>
  </si>
  <si>
    <t>'3165140721561'</t>
  </si>
  <si>
    <t>Tronçonneuse à métaux</t>
  </si>
  <si>
    <t>https://www.ifd-outillage.fr/2569-thickbox_default/scie-tronconneuse-a-metaux-gcd-12-jl-bosch.webp</t>
  </si>
  <si>
    <t xml:space="preserve"> 823,26 € TTC</t>
  </si>
  <si>
    <t xml:space="preserve">
            Serre-joints FSN KZW  pour système de rails de guidage - Bosch
        </t>
  </si>
  <si>
    <t>'1600001F8'</t>
  </si>
  <si>
    <t>'3165140755948'</t>
  </si>
  <si>
    <t>https://www.ifd-outillage.fr/2573-thickbox_default/serre-joints-fsn-kzw-pour-systeme-de-rails-de-guidage-bosch.webp</t>
  </si>
  <si>
    <t xml:space="preserve"> 62,77 € TTC</t>
  </si>
  <si>
    <t xml:space="preserve">
            Souffleur sans fil GBL 18V-120 solo carton - Bosch
        </t>
  </si>
  <si>
    <t>'06019F5100'</t>
  </si>
  <si>
    <t>'3165140821049'</t>
  </si>
  <si>
    <t>https://www.ifd-outillage.fr/37936-thickbox_default/souffleur-sans-fil-gbl-18v-120-solo-carton-bosch.webp</t>
  </si>
  <si>
    <t xml:space="preserve">
            Support de foreuse GCR 350  - Bosch
        </t>
  </si>
  <si>
    <t>'0601190200'</t>
  </si>
  <si>
    <t>'3165140799393'</t>
  </si>
  <si>
    <t>https://www.ifd-outillage.fr/2585-thickbox_default/support-de-foreuse-gcr-350-bosch.webp</t>
  </si>
  <si>
    <t xml:space="preserve"> 1 332,68 € TTC</t>
  </si>
  <si>
    <t xml:space="preserve">
            Support de perceuse GCR 180  - Bosch
        </t>
  </si>
  <si>
    <t>'0601190100'</t>
  </si>
  <si>
    <t>'3165140799386'</t>
  </si>
  <si>
    <t>Accessoire perceuse à base magnétique</t>
  </si>
  <si>
    <t>https://www.ifd-outillage.fr/2589-thickbox_default/support-de-perceuse-gcr-180-bosch.webp</t>
  </si>
  <si>
    <t xml:space="preserve"> 859,65 € TTC</t>
  </si>
  <si>
    <t xml:space="preserve">
            Système d’aspiration de poussière GDE 115/125 FC-T  - Bosch
        </t>
  </si>
  <si>
    <t>'1600003DK'</t>
  </si>
  <si>
    <t>'3165140800587'</t>
  </si>
  <si>
    <t>https://www.ifd-outillage.fr/2592-thickbox_default/systeme-daspiration-de-poussiere-gde-115-125-fc-t-bosch.webp</t>
  </si>
  <si>
    <t xml:space="preserve"> 88,32 € TTC</t>
  </si>
  <si>
    <t xml:space="preserve">
            Système d’aspiration de poussière GDE 125 EA-S - Bosch
        </t>
  </si>
  <si>
    <t>'1600003DH'</t>
  </si>
  <si>
    <t>'3165140800563'</t>
  </si>
  <si>
    <t>https://www.ifd-outillage.fr/2595-thickbox_default/systeme-daspiration-de-poussiere-gde-125-ea-s-bosch.webp</t>
  </si>
  <si>
    <t xml:space="preserve"> 73,44 € TTC</t>
  </si>
  <si>
    <t xml:space="preserve">
            Système d’aspiration de poussière GDE 125 EA-T  - Bosch
        </t>
  </si>
  <si>
    <t>'1600003DJ'</t>
  </si>
  <si>
    <t>'3165140800570'</t>
  </si>
  <si>
    <t>https://www.ifd-outillage.fr/2598-thickbox_default/systeme-daspiration-de-poussiere-gde-125-ea-t-bosch.webp</t>
  </si>
  <si>
    <t xml:space="preserve">
            Système d’aspiration de poussière GDE 230 FC-S  - Bosch
        </t>
  </si>
  <si>
    <t>'1600003DL'</t>
  </si>
  <si>
    <t>'3165140800594'</t>
  </si>
  <si>
    <t>https://www.ifd-outillage.fr/37975-thickbox_default/systeme-daspiration-de-poussiere-gde-230-fc-s-bosch.webp</t>
  </si>
  <si>
    <t xml:space="preserve"> 190,13 € TTC</t>
  </si>
  <si>
    <t xml:space="preserve">
            Système d’aspiration de poussière GDE 230 FC-T  - Bosch
        </t>
  </si>
  <si>
    <t>'1600003DM'</t>
  </si>
  <si>
    <t>'3165140800600'</t>
  </si>
  <si>
    <t>https://www.ifd-outillage.fr/37906-thickbox_default/systeme-daspiration-de-poussiere-gde-230-fc-t-bosch.webp</t>
  </si>
  <si>
    <t xml:space="preserve"> 200,57 € TTC</t>
  </si>
  <si>
    <t xml:space="preserve">
            Système d'emmanchement Rack i-BOXX 3 étages - Bosch
        </t>
  </si>
  <si>
    <t>'1600001SF'</t>
  </si>
  <si>
    <t>'3165140767750'</t>
  </si>
  <si>
    <t>https://www.ifd-outillage.fr/2600-thickbox_default/systeme-d-emmanchement-rack-i-boxx-3-etages-bosch.webp</t>
  </si>
  <si>
    <t xml:space="preserve"> 94,96 € TTC</t>
  </si>
  <si>
    <t xml:space="preserve">
            Système FSN OFA 32 KIT 800 pour la réalisation de rangées de...
        </t>
  </si>
  <si>
    <t>'1600001T8'</t>
  </si>
  <si>
    <t>'3165140768580'</t>
  </si>
  <si>
    <t>https://www.ifd-outillage.fr/2612-thickbox_default/systeme-fsn-ofa-32-kit-800-pour-la-realisation-de-rangees-de-trous-de-32-mm-bosch.webp</t>
  </si>
  <si>
    <t xml:space="preserve">
            Table de transport et de travail GTA 2500 W - Bosch
        </t>
  </si>
  <si>
    <t>'0601B12100'</t>
  </si>
  <si>
    <t>'3165140526104'</t>
  </si>
  <si>
    <t>https://www.ifd-outillage.fr/2616-thickbox_default/table-de-transport-et-de-travail-gta-2500-w-bosch.webp</t>
  </si>
  <si>
    <t xml:space="preserve"> 386,62 € TTC</t>
  </si>
  <si>
    <t xml:space="preserve">
            Table de transport et de travail GTA 60 W - Bosch
        </t>
  </si>
  <si>
    <t>'0601B12000'</t>
  </si>
  <si>
    <t>'3165140526098'</t>
  </si>
  <si>
    <t>https://www.ifd-outillage.fr/2618-thickbox_default/table-de-transport-et-de-travail-gta-60-w-bosch.webp</t>
  </si>
  <si>
    <t xml:space="preserve">
            Table de travail pour scies à onglets GTA 3800 - Bosch
        </t>
  </si>
  <si>
    <t>'0601B24000'</t>
  </si>
  <si>
    <t>'3165140572224'</t>
  </si>
  <si>
    <t>https://www.ifd-outillage.fr/2622-thickbox_default/table-de-travail-pour-scies-a-onglets-gta-3800-bosch.webp</t>
  </si>
  <si>
    <t xml:space="preserve"> 262,90 € TTC</t>
  </si>
  <si>
    <t xml:space="preserve">
            Tiroir LS-Tray 72 - Bosch
        </t>
  </si>
  <si>
    <t>'1600001SD'</t>
  </si>
  <si>
    <t>'3165140767736'</t>
  </si>
  <si>
    <t>https://www.ifd-outillage.fr/2623-thickbox_default/tiroir-ls-tray-72-bosch.webp</t>
  </si>
  <si>
    <t xml:space="preserve">
            Tiroir LS-Tray 92 - Bosch
        </t>
  </si>
  <si>
    <t>'1600001X'</t>
  </si>
  <si>
    <t>'3165140767576'</t>
  </si>
  <si>
    <t>https://www.ifd-outillage.fr/2625-thickbox_default/tiroir-ls-tray-92-bosch.webp</t>
  </si>
  <si>
    <t xml:space="preserve">
            Touret à meuler GBG 35-15 - Bosch
        </t>
  </si>
  <si>
    <t>'060127300'</t>
  </si>
  <si>
    <t>'3165140893350'</t>
  </si>
  <si>
    <t>https://www.ifd-outillage.fr/2626-thickbox_default/touret-a-meuler-gbg-35-15-bosch.webp</t>
  </si>
  <si>
    <t xml:space="preserve"> 159,20 € TTC</t>
  </si>
  <si>
    <t xml:space="preserve">
            Touret à meuler GBG 60-20 - Bosch
        </t>
  </si>
  <si>
    <t>'060127400'</t>
  </si>
  <si>
    <t>'3165140893442'</t>
  </si>
  <si>
    <t>https://www.ifd-outillage.fr/2630-thickbox_default/touret-a-meuler-gbg-60-20-bosch.webp</t>
  </si>
  <si>
    <t xml:space="preserve">
            Unité plongeante TE 600  - Bosch
        </t>
  </si>
  <si>
    <t>'060160800'</t>
  </si>
  <si>
    <t>'3165140754866'</t>
  </si>
  <si>
    <t>https://www.ifd-outillage.fr/2646-thickbox_default/unite-plongeante-te-600-bosch.webp</t>
  </si>
  <si>
    <t xml:space="preserve">
            Visseuse spécial plaquiste GSR 6-25 TE - Bosch
        </t>
  </si>
  <si>
    <t>'0601445000'</t>
  </si>
  <si>
    <t>'3165140636650'</t>
  </si>
  <si>
    <t>https://www.ifd-outillage.fr/2723-thickbox_default/visseuse-special-plaquiste-gsr-6-25-te-bosch.webp</t>
  </si>
  <si>
    <t xml:space="preserve"> 222,88 € TTC</t>
  </si>
  <si>
    <t xml:space="preserve">
            Visseuse spécial plaquiste GSR 6-45 TE - Bosch
        </t>
  </si>
  <si>
    <t>'0601445100'</t>
  </si>
  <si>
    <t>'3165140636704'</t>
  </si>
  <si>
    <t>https://www.ifd-outillage.fr/2726-thickbox_default/visseuse-special-plaquiste-gsr-6-45-te-bosch.webp</t>
  </si>
  <si>
    <t xml:space="preserve">
            Visseuse spécial plaquiste sans fil GSR 18 V-EC TE, 2...
        </t>
  </si>
  <si>
    <t>'06019C8007'</t>
  </si>
  <si>
    <t>'3165140862035'</t>
  </si>
  <si>
    <t>https://www.ifd-outillage.fr/2743-thickbox_default/visseuse-special-plaquiste-sans-fil-gsr-18-v-ec-te-2-batteries-50-ah-l-boxx-bosch.webp</t>
  </si>
  <si>
    <t xml:space="preserve"> 454,46 € TTC</t>
  </si>
  <si>
    <t xml:space="preserve">
            Pack de 2 lames 300 mm pour scie mousse GSG 300 - 2607018012 -...
        </t>
  </si>
  <si>
    <t>'2607018012'</t>
  </si>
  <si>
    <t>'3165140029841'</t>
  </si>
  <si>
    <t>https://www.ifd-outillage.fr/45563-thickbox_default/pack-de-2-lames-300-mm-pour-scie-mousse-gsg-300-2607018012-bosch.webp</t>
  </si>
  <si>
    <t xml:space="preserve"> 38,29 € TTC</t>
  </si>
  <si>
    <t xml:space="preserve">
            Pack de 2 lames 200 mm pour scie mousse GSG 300 - 2607018011 -...
        </t>
  </si>
  <si>
    <t>'2607018011'</t>
  </si>
  <si>
    <t>'3165140029834'</t>
  </si>
  <si>
    <t>https://www.ifd-outillage.fr/45564-thickbox_default/pack-de-2-lames-200-mm-pour-scie-mousse-gsg-300-2607018011-bosch.webp</t>
  </si>
  <si>
    <t xml:space="preserve"> 33,00 € TTC</t>
  </si>
  <si>
    <t xml:space="preserve">
            Pied roulant guide lame pour scie mousse GSG 300 - 2608000908...
        </t>
  </si>
  <si>
    <t>'2608000908'</t>
  </si>
  <si>
    <t>'3165140052153'</t>
  </si>
  <si>
    <t>https://www.ifd-outillage.fr/45566-thickbox_default/pied-roulant-guide-lame-pour-scie-mousse-gsg-300-2608000908-bosch.webp</t>
  </si>
  <si>
    <t xml:space="preserve"> 80,85 € TTC</t>
  </si>
  <si>
    <t xml:space="preserve">
            Porte-outil SDS-max pour mandrin queue 1/2"-20 UNF -...
        </t>
  </si>
  <si>
    <t>'2608550036'</t>
  </si>
  <si>
    <t>'3165140034180'</t>
  </si>
  <si>
    <t>https://www.ifd-outillage.fr/46998-thickbox_default/porte-outil-sds-max-pour-mandrin-queue-1-2-20-unf-2608550036-bosch.webp</t>
  </si>
  <si>
    <t xml:space="preserve"> 35,11 € TTC</t>
  </si>
  <si>
    <t xml:space="preserve">
            Foret de centrage pour porte-outil six-pans Ø 8mm x120mm -...
        </t>
  </si>
  <si>
    <t>'2608550079'</t>
  </si>
  <si>
    <t>'3165140085403'</t>
  </si>
  <si>
    <t>https://www.ifd-outillage.fr/47012-thickbox_default/foret-de-centrage-pour-porte-outil-six-pans-o-8mm-x120mm-2608550079-bosch.webp</t>
  </si>
  <si>
    <t xml:space="preserve">
            Mandrins à clé 1/2" jusqu’à 13 mm - 1608571048 - Bosch
        </t>
  </si>
  <si>
    <t>'1608571048'</t>
  </si>
  <si>
    <t>'3165140041133'</t>
  </si>
  <si>
    <t>https://www.ifd-outillage.fr/47018-thickbox_default/mandrins-a-cle-1-2-jusqua-13-mm-1608571048-bosch.webp</t>
  </si>
  <si>
    <t xml:space="preserve"> 32,19 € TTC</t>
  </si>
  <si>
    <t xml:space="preserve">
            Mandrin automatique chrome mat pour perceuse à percussion...
        </t>
  </si>
  <si>
    <t>'2608572150'</t>
  </si>
  <si>
    <t>'3165140223423'</t>
  </si>
  <si>
    <t>https://www.ifd-outillage.fr/47020-thickbox_default/mandrin-automatique-chrome-mat-pour-perceuse-a-percussion-bosch-15-a-13mm-1-2-20-2608572150-bosch.webp</t>
  </si>
  <si>
    <t xml:space="preserve"> 57,73 € TTC</t>
  </si>
  <si>
    <t xml:space="preserve">
            Mandrin automatique avec adaptateur pour perforateur Bosch 1,5...
        </t>
  </si>
  <si>
    <t>'2608572212'</t>
  </si>
  <si>
    <t>'3165140336925'</t>
  </si>
  <si>
    <t>https://www.ifd-outillage.fr/47022-thickbox_default/mandrin-automatique-avec-adaptateur-pour-perforateur-bosch-15-a-13mm-2608572212-bosch.webp</t>
  </si>
  <si>
    <t xml:space="preserve"> 94,14 € TTC</t>
  </si>
  <si>
    <t xml:space="preserve">
            Niveau électronique GIM 60 - 0601076700 - Bosch
        </t>
  </si>
  <si>
    <t>'0601076700'</t>
  </si>
  <si>
    <t>'3165140803229'</t>
  </si>
  <si>
    <t>https://www.ifd-outillage.fr/47027-thickbox_default/niveau-electronique-gim-60-0601076700-bosch.webp</t>
  </si>
  <si>
    <t xml:space="preserve"> 144,19 € TTC</t>
  </si>
  <si>
    <t xml:space="preserve">
            Niveau électronique numérique GIM 60 L - 0601076900 - Bosch
        </t>
  </si>
  <si>
    <t>'0601076900'</t>
  </si>
  <si>
    <t>'3165140803243'</t>
  </si>
  <si>
    <t>https://www.ifd-outillage.fr/47032-thickbox_default/niveau-electronique-numerique-gim-60-l-0601076900-bosch.webp</t>
  </si>
  <si>
    <t xml:space="preserve"> 231,29 € TTC</t>
  </si>
  <si>
    <t xml:space="preserve">
            Support Mural WM 4 pour laser GRL - 0601092400 - Bosch
        </t>
  </si>
  <si>
    <t>'0601092400'</t>
  </si>
  <si>
    <t>'3165140558501'</t>
  </si>
  <si>
    <t>Accessoires pour laser</t>
  </si>
  <si>
    <t>https://www.ifd-outillage.fr/47049-thickbox_default/support-mural-wm-4-pour-laser-grl-0601092400-bosch.webp</t>
  </si>
  <si>
    <t xml:space="preserve"> 100,65 € TTC</t>
  </si>
  <si>
    <t xml:space="preserve">
            Kit broche de fixation et rondelle caoutchouc - F00Y145204 -...
        </t>
  </si>
  <si>
    <t>'F00Y145204'</t>
  </si>
  <si>
    <t>'3165140145671'</t>
  </si>
  <si>
    <t>https://www.ifd-outillage.fr/47086-thickbox_default/kit-broche-de-fixation-et-rondelle-caoutchouc-f00y145204-bosch.webp</t>
  </si>
  <si>
    <t xml:space="preserve">
            Foret de centrage pour couronnes trépan - F00Y145203 - Bosch
        </t>
  </si>
  <si>
    <t>'F00Y145203'</t>
  </si>
  <si>
    <t>'3165140145664'</t>
  </si>
  <si>
    <t>https://www.ifd-outillage.fr/47087-thickbox_default/foret-de-centrage-pour-couronnes-trepan-f00y145203-bosch.webp</t>
  </si>
  <si>
    <t xml:space="preserve"> 14,93 € TTC</t>
  </si>
  <si>
    <t xml:space="preserve">
            Brosses boisseau Ø 75mm - 1608622029 - Bosch
        </t>
  </si>
  <si>
    <t>'1608622029'</t>
  </si>
  <si>
    <t>'3165140026628'</t>
  </si>
  <si>
    <t>Brosses métalliques</t>
  </si>
  <si>
    <t>https://www.ifd-outillage.fr/47092-thickbox_default/brosses-boisseau-o-75mm-1608622029-bosch.webp</t>
  </si>
  <si>
    <t xml:space="preserve"> 16,85 € TTC</t>
  </si>
  <si>
    <t xml:space="preserve">
            Brosses boisseau Ø 90mm - 1608614001 - Bosch
        </t>
  </si>
  <si>
    <t>'1608614001'</t>
  </si>
  <si>
    <t>'3165140003124'</t>
  </si>
  <si>
    <t>https://www.ifd-outillage.fr/47094-thickbox_default/brosses-boisseau-o-90mm-1608614001-bosch.webp</t>
  </si>
  <si>
    <t xml:space="preserve"> 24,88 € TTC</t>
  </si>
  <si>
    <t xml:space="preserve">
            Brosses coniques Ø 115mm - 2608622058 - Bosch
        </t>
  </si>
  <si>
    <t>'2608622058'</t>
  </si>
  <si>
    <t>'3165140087247'</t>
  </si>
  <si>
    <t>https://www.ifd-outillage.fr/47096-thickbox_default/brosses-coniques-o-115mm-2608622058-bosch.webp</t>
  </si>
  <si>
    <t xml:space="preserve"> 12,17 € TTC</t>
  </si>
  <si>
    <t xml:space="preserve">
            Brosses coniques Ø 115mm - 2608622101 - Bosch
        </t>
  </si>
  <si>
    <t>'2608622101'</t>
  </si>
  <si>
    <t>'3165140631815'</t>
  </si>
  <si>
    <t>https://www.ifd-outillage.fr/47098-thickbox_default/brosses-coniques-o-115mm-2608622101-bosch.webp</t>
  </si>
  <si>
    <t xml:space="preserve"> 12,19 € TTC</t>
  </si>
  <si>
    <t xml:space="preserve">
            Burin « carrelages » SDS-plus 260 x 40 mm - 2608690091 - Bosch
        </t>
  </si>
  <si>
    <t>'2608690091'</t>
  </si>
  <si>
    <t>'3165140328012'</t>
  </si>
  <si>
    <t>https://www.ifd-outillage.fr/47100-thickbox_default/burin-carrelages-sds-plus-260-x-40-mm-2608690091-bosch.webp</t>
  </si>
  <si>
    <t xml:space="preserve">
            Burin bêche SDS-max 400 x 115mm - 2608690199 - Bosch
        </t>
  </si>
  <si>
    <t>'2608690199'</t>
  </si>
  <si>
    <t>'3165140670142'</t>
  </si>
  <si>
    <t>https://www.ifd-outillage.fr/47102-thickbox_default/burin-beche-sds-max-400-x-115mm-2608690199-bosch.webp</t>
  </si>
  <si>
    <t xml:space="preserve"> 66,04 € TTC</t>
  </si>
  <si>
    <t xml:space="preserve">
            Burin bêche SDS-plus 250 x 40mm - 2608690146 - Bosch
        </t>
  </si>
  <si>
    <t>'2608690146'</t>
  </si>
  <si>
    <t>'3165140506496'</t>
  </si>
  <si>
    <t>https://www.ifd-outillage.fr/47104-thickbox_default/burin-beche-sds-plus-250-x-40mm-2608690146-bosch.webp</t>
  </si>
  <si>
    <t xml:space="preserve">
            Clés de rechange pour mandrins - 1607950045 - Bosch
        </t>
  </si>
  <si>
    <t>'1607950045'</t>
  </si>
  <si>
    <t>'3165140002370'</t>
  </si>
  <si>
    <t>https://www.ifd-outillage.fr/47120-thickbox_default/cles-de-rechange-pour-mandrins-1607950045-bosch.webp</t>
  </si>
  <si>
    <t xml:space="preserve"> 4,30 € TTC</t>
  </si>
  <si>
    <t xml:space="preserve">
            Clou type 48 diamètre 1.8 x 1.45 x 14mm - 1609200393 - Bosch
        </t>
  </si>
  <si>
    <t>'1609200393'</t>
  </si>
  <si>
    <t>'3165140008396'</t>
  </si>
  <si>
    <t>Clou</t>
  </si>
  <si>
    <t>https://www.ifd-outillage.fr/47124-thickbox_default/clou-type-48-diametre-18-x-145-x-14mm-1609200393-bosch.webp</t>
  </si>
  <si>
    <t xml:space="preserve"> 10,28 € TTC</t>
  </si>
  <si>
    <t xml:space="preserve">
            Coffret de 20 pièces Drill&amp;Drive 3 en 1 : pré-perçage fraisage...
        </t>
  </si>
  <si>
    <t>'2607002786'</t>
  </si>
  <si>
    <t>'3165140792820'</t>
  </si>
  <si>
    <t>https://www.ifd-outillage.fr/47128-thickbox_default/coffret-de-20-pieces-drilldrive-3-en-1-pre-percage-fraisage-et-vissage-2607002786-bosch.webp</t>
  </si>
  <si>
    <t xml:space="preserve"> 25,41 € TTC</t>
  </si>
  <si>
    <t xml:space="preserve">
            Couronne-trépan SDS-max-9 diam 100 x 80mm - 2608580524 - Bosch
        </t>
  </si>
  <si>
    <t>'2608580524'</t>
  </si>
  <si>
    <t>'3165140557795'</t>
  </si>
  <si>
    <t>https://www.ifd-outillage.fr/47129-thickbox_default/couronne-trepan-sds-max-9-diam-100-x-80mm-2608580524-bosch.webp</t>
  </si>
  <si>
    <t xml:space="preserve"> 208,35 € TTC</t>
  </si>
  <si>
    <t xml:space="preserve">
            Couronne-trépan SDS-max-9 diam 50 x 80mm - 2608580519 - Bosch
        </t>
  </si>
  <si>
    <t>'2608580519'</t>
  </si>
  <si>
    <t>'3165140557740'</t>
  </si>
  <si>
    <t>https://www.ifd-outillage.fr/47132-thickbox_default/couronne-trepan-sds-max-9-diam-50-x-80mm-2608580519-bosch.webp</t>
  </si>
  <si>
    <t xml:space="preserve"> 146,03 € TTC</t>
  </si>
  <si>
    <t xml:space="preserve">
            Perceuse visseuse 18V solo connectable GSR 18V-60C -...
        </t>
  </si>
  <si>
    <t>'06019G1103'</t>
  </si>
  <si>
    <t>'3165140867221'</t>
  </si>
  <si>
    <t>https://www.ifd-outillage.fr/47292-thickbox_default/perceuse-visseuse-18v-solo-connectable-gsr-18v-60c-06019g1103-bosch.webp</t>
  </si>
  <si>
    <t xml:space="preserve"> 232,50 € TTC</t>
  </si>
  <si>
    <t xml:space="preserve">
            Foret SDS max-7 SpeedX - Bosch
        </t>
  </si>
  <si>
    <t>https://www.ifd-outillage.fr/50482-thickbox_default/foret-sds-max-7-speedx-bosch.webp</t>
  </si>
  <si>
    <t xml:space="preserve"> 506,98 € TTC</t>
  </si>
  <si>
    <t xml:space="preserve">
            Foret SDS plus-7X - Bosch
        </t>
  </si>
  <si>
    <t>'2608576123'</t>
  </si>
  <si>
    <t>https://www.ifd-outillage.fr/50524-thickbox_default/foret-sds-plus-7x-bosch.webp</t>
  </si>
  <si>
    <t xml:space="preserve"> 6,56 € TTC</t>
  </si>
  <si>
    <t xml:space="preserve">
            Foret SDS plus-5 S4L - Bosch
        </t>
  </si>
  <si>
    <t>'1618596264'</t>
  </si>
  <si>
    <t>https://www.ifd-outillage.fr/50670-thickbox_default/foret-sds-plus-5-s4l-bosch.webp</t>
  </si>
  <si>
    <t xml:space="preserve">
            Batterie GBA 12V 3.0Ah - 1600A00X79 - Bosch
        </t>
  </si>
  <si>
    <t>'160000X79'</t>
  </si>
  <si>
    <t>'3165140894494'</t>
  </si>
  <si>
    <t>https://www.ifd-outillage.fr/49295-thickbox_default/batterie-gba-12v-30ah-1600a00x79-bosch.webp</t>
  </si>
  <si>
    <t xml:space="preserve">
            Batterie GBA 12V 6.0Ah - 1600A00X7H - Bosch
        </t>
  </si>
  <si>
    <t>'160000X7H'</t>
  </si>
  <si>
    <t>'3165140894579'</t>
  </si>
  <si>
    <t>https://www.ifd-outillage.fr/49296-thickbox_default/batterie-gba-12v-60ah-1600a00x7h-bosch.webp</t>
  </si>
  <si>
    <t xml:space="preserve">
            Batteries GBA 12V 3.0Ah (pack de 2) - 1600A00X7D - Bosch
        </t>
  </si>
  <si>
    <t>'160000X7D'</t>
  </si>
  <si>
    <t>'3165140894531'</t>
  </si>
  <si>
    <t>https://www.ifd-outillage.fr/49298-thickbox_default/batteries-gba-12v-30ah-pack-de-2-1600a00x7d-bosch.webp</t>
  </si>
  <si>
    <t xml:space="preserve"> 117,71 € TTC</t>
  </si>
  <si>
    <t xml:space="preserve">
            Caméra d'inspection sans fil GIC 120 - 0601241100 - Bosch
        </t>
  </si>
  <si>
    <t>'0601241100'</t>
  </si>
  <si>
    <t>'3165140817905'</t>
  </si>
  <si>
    <t>https://www.ifd-outillage.fr/49306-thickbox_default/camera-d-inspection-sans-fil-gic-120-0601241100-bosch.webp</t>
  </si>
  <si>
    <t xml:space="preserve">
            Caméra d'inspection sans fil GIC 120 C - 0601241201 - Bosch
        </t>
  </si>
  <si>
    <t>'0601241201'</t>
  </si>
  <si>
    <t>'3165140817929'</t>
  </si>
  <si>
    <t>https://www.ifd-outillage.fr/49307-thickbox_default/camera-d-inspection-sans-fil-gic-120-c-0601241201-bosch.webp</t>
  </si>
  <si>
    <t xml:space="preserve"> 434,66 € TTC</t>
  </si>
  <si>
    <t xml:space="preserve">
            Cellule de réception haute performance LR 2 - 0601069100 - Bosch
        </t>
  </si>
  <si>
    <t>'0601069100'</t>
  </si>
  <si>
    <t>'3165140517904'</t>
  </si>
  <si>
    <t>https://www.ifd-outillage.fr/49308-thickbox_default/cellule-de-reception-haute-performance-lr-2-0601069100-bosch.webp</t>
  </si>
  <si>
    <t xml:space="preserve"> 146,13 € TTC</t>
  </si>
  <si>
    <t xml:space="preserve">
            Cellule de réception LR 1 - 0601015400 - Bosch
        </t>
  </si>
  <si>
    <t>'0601015400'</t>
  </si>
  <si>
    <t>'3165140486965'</t>
  </si>
  <si>
    <t>https://www.ifd-outillage.fr/49310-thickbox_default/cellule-de-reception-lr-1-0601015400-bosch.webp</t>
  </si>
  <si>
    <t xml:space="preserve"> 178,06 € TTC</t>
  </si>
  <si>
    <t xml:space="preserve">
            Cellule de réception LR 1G - 0601069700 - Bosch
        </t>
  </si>
  <si>
    <t>'0601069700'</t>
  </si>
  <si>
    <t>'3165140583183'</t>
  </si>
  <si>
    <t>https://www.ifd-outillage.fr/49311-thickbox_default/cellule-de-reception-lr-1g-0601069700-bosch.webp</t>
  </si>
  <si>
    <t xml:space="preserve"> 198,39 € TTC</t>
  </si>
  <si>
    <t xml:space="preserve">
            Cellule de réception LR 6 | 0601069H00 - Bosch
        </t>
  </si>
  <si>
    <t>'0601069H00'</t>
  </si>
  <si>
    <t>'3165140835565'</t>
  </si>
  <si>
    <t>https://www.ifd-outillage.fr/76689-thickbox_default/cellule-de-reception-lr-6-0601069h00-bosch.webp</t>
  </si>
  <si>
    <t xml:space="preserve"> 75,48 € TTC</t>
  </si>
  <si>
    <t xml:space="preserve">
            Cellule de réception LR 7 - 0601069J00 - Bosch
        </t>
  </si>
  <si>
    <t>'0601069J00'</t>
  </si>
  <si>
    <t>'3165140835572'</t>
  </si>
  <si>
    <t>https://www.ifd-outillage.fr/49318-thickbox_default/cellule-de-reception-lr-7-0601069j00-bosch.webp</t>
  </si>
  <si>
    <t xml:space="preserve"> 116,13 € TTC</t>
  </si>
  <si>
    <t xml:space="preserve">
            Chargeur de batteries AL 36100 CV - 1600A001GB - Bosch
        </t>
  </si>
  <si>
    <t>'1600001GB'</t>
  </si>
  <si>
    <t>'3165140760539'</t>
  </si>
  <si>
    <t>https://www.ifd-outillage.fr/49320-thickbox_default/chargeur-de-batteries-al-36100-cv-1600a001gb-bosch.webp</t>
  </si>
  <si>
    <t xml:space="preserve"> 200,55 € TTC</t>
  </si>
  <si>
    <t xml:space="preserve">
            Détecteur scanner mural GMS 100 M - 0601081100 - Bosch
        </t>
  </si>
  <si>
    <t>'0601081100'</t>
  </si>
  <si>
    <t>'3165140630597'</t>
  </si>
  <si>
    <t>https://www.ifd-outillage.fr/49333-thickbox_default/detecteur-scanner-mural-gms-100-m-0601081100-bosch.webp</t>
  </si>
  <si>
    <t xml:space="preserve"> 95,81 € TTC</t>
  </si>
  <si>
    <t xml:space="preserve">
            Détecteur scanner mural GMS 120 - 0601081000 - Bosch
        </t>
  </si>
  <si>
    <t>'0601081000'</t>
  </si>
  <si>
    <t>'3165140560108'</t>
  </si>
  <si>
    <t>https://www.ifd-outillage.fr/49334-thickbox_default/detecteur-scanner-mural-gms-120-0601081000-bosch.webp</t>
  </si>
  <si>
    <t xml:space="preserve"> 110,32 € TTC</t>
  </si>
  <si>
    <t xml:space="preserve">
            Détecteur thermique GIS 1000 C - 0601083301 - Bosch
        </t>
  </si>
  <si>
    <t>'0601083301'</t>
  </si>
  <si>
    <t>'3165140798594'</t>
  </si>
  <si>
    <t>Détecteur thermique</t>
  </si>
  <si>
    <t>https://www.ifd-outillage.fr/49342-thickbox_default/detecteur-thermique-gis-1000-c-0601083301-bosch.webp</t>
  </si>
  <si>
    <t xml:space="preserve"> 483,04 € TTC</t>
  </si>
  <si>
    <t xml:space="preserve">
            Détecteur thermique GTC 400 C - 0601083101 - Bosch
        </t>
  </si>
  <si>
    <t>'0601083101'</t>
  </si>
  <si>
    <t>'3165140913515'</t>
  </si>
  <si>
    <t>https://www.ifd-outillage.fr/49344-thickbox_default/detecteur-thermique-gtc-400-c-0601083101-bosch.webp</t>
  </si>
  <si>
    <t xml:space="preserve"> 1 179,82 € TTC</t>
  </si>
  <si>
    <t xml:space="preserve">
            Laser carreleur GTL 3 - 0601015200 - Bosch
        </t>
  </si>
  <si>
    <t>'0601015200'</t>
  </si>
  <si>
    <t>'3165140431972'</t>
  </si>
  <si>
    <t>Laser carreleur</t>
  </si>
  <si>
    <t>https://www.ifd-outillage.fr/49351-thickbox_default/laser-carreleur-gtl-3-0601015200-bosch.webp</t>
  </si>
  <si>
    <t xml:space="preserve"> 192,58 € TTC</t>
  </si>
  <si>
    <t xml:space="preserve">
            Laser lignes GLL 3-50 - 0601063800 - Bosch
        </t>
  </si>
  <si>
    <t>'0601063800'</t>
  </si>
  <si>
    <t>'3165140662468'</t>
  </si>
  <si>
    <t>https://www.ifd-outillage.fr/49355-thickbox_default/laser-lignes-gll-3-50-0601063800-bosch.webp</t>
  </si>
  <si>
    <t xml:space="preserve"> 299,43 € TTC</t>
  </si>
  <si>
    <t xml:space="preserve">
            Laser lignes GLL 3-50 + support BM1 - 0601063802 - Bosch
        </t>
  </si>
  <si>
    <t>'0601063802'</t>
  </si>
  <si>
    <t>'3165140662482'</t>
  </si>
  <si>
    <t>https://www.ifd-outillage.fr/49359-thickbox_default/laser-lignes-gll-3-50-support-bm1-0601063802-bosch.webp</t>
  </si>
  <si>
    <t xml:space="preserve"> 354,01 € TTC</t>
  </si>
  <si>
    <t xml:space="preserve">
            Laser lignes GLL 3-80 C - 0601063R00 - Bosch
        </t>
  </si>
  <si>
    <t>'060106300'</t>
  </si>
  <si>
    <t>'3165140888288'</t>
  </si>
  <si>
    <t>https://www.ifd-outillage.fr/49363-thickbox_default/laser-lignes-gll-3-80-c-0601063r00-bosch.webp</t>
  </si>
  <si>
    <t xml:space="preserve"> 473,37 € TTC</t>
  </si>
  <si>
    <t xml:space="preserve">
            Laser lignes GLL 3-80 C + Trépied BT 150 - 0601063R01 - Bosch
        </t>
  </si>
  <si>
    <t>'060106301'</t>
  </si>
  <si>
    <t>'3165140888295'</t>
  </si>
  <si>
    <t>https://www.ifd-outillage.fr/49367-thickbox_default/laser-lignes-gll-3-80-c-trepied-bt-150-0601063r01-bosch.webp</t>
  </si>
  <si>
    <t xml:space="preserve"> 521,75 € TTC</t>
  </si>
  <si>
    <t xml:space="preserve">
            Laser lignes GLL 3-80 C + support BM 1 - 0601063R02 - Bosch
        </t>
  </si>
  <si>
    <t>'060106302'</t>
  </si>
  <si>
    <t>'3165140888301'</t>
  </si>
  <si>
    <t>https://www.ifd-outillage.fr/49371-thickbox_default/laser-lignes-gll-3-80-c-support-bm-1-0601063r02-bosch.webp</t>
  </si>
  <si>
    <t xml:space="preserve"> 589,49 € TTC</t>
  </si>
  <si>
    <t xml:space="preserve">
            Laser points et lignes GCL 2-15 - 0601066E00 - Bosch
        </t>
  </si>
  <si>
    <t>'060106600'</t>
  </si>
  <si>
    <t>'3165140836371'</t>
  </si>
  <si>
    <t>https://www.ifd-outillage.fr/49379-thickbox_default/laser-points-et-lignes-gcl-2-15-0601066e00-bosch.webp</t>
  </si>
  <si>
    <t xml:space="preserve"> 163,55 € TTC</t>
  </si>
  <si>
    <t xml:space="preserve">
            Laser points et lignes GCL 2-15 + Trépied BT 150 - 06159940FV...
        </t>
  </si>
  <si>
    <t>'06159940FV'</t>
  </si>
  <si>
    <t>'3165140860734'</t>
  </si>
  <si>
    <t>https://www.ifd-outillage.fr/49383-thickbox_default/laser-points-et-lignes-gcl-2-15-trepied-bt-150-06159940fv-bosch.webp</t>
  </si>
  <si>
    <t xml:space="preserve"> 199,37 € TTC</t>
  </si>
  <si>
    <t xml:space="preserve">
            Laser points et lignes GCL 2-15 + accessoires - 0601066E02 -...
        </t>
  </si>
  <si>
    <t>'060106602'</t>
  </si>
  <si>
    <t>'3165140837224'</t>
  </si>
  <si>
    <t>https://www.ifd-outillage.fr/49387-thickbox_default/laser-points-et-lignes-gcl-2-15-accessoires-0601066e02-bosch.webp</t>
  </si>
  <si>
    <t xml:space="preserve"> 221,61 € TTC</t>
  </si>
  <si>
    <t xml:space="preserve">
            Laser points et lignes GCL 2-15 G - 0601066J00 - Bosch
        </t>
  </si>
  <si>
    <t>'0601066J00'</t>
  </si>
  <si>
    <t>'3165140869553'</t>
  </si>
  <si>
    <t>https://www.ifd-outillage.fr/49391-thickbox_default/laser-points-et-lignes-gcl-2-15-g-0601066j00-bosch.webp</t>
  </si>
  <si>
    <t xml:space="preserve"> 250,65 € TTC</t>
  </si>
  <si>
    <t xml:space="preserve">
            Laser points et lignes GCL 25 - 0601066B00 - Bosch
        </t>
  </si>
  <si>
    <t>'0601066B00'</t>
  </si>
  <si>
    <t>'3165140622356'</t>
  </si>
  <si>
    <t>https://www.ifd-outillage.fr/49395-thickbox_default/laser-points-et-lignes-gcl-25-0601066b00-bosch.webp</t>
  </si>
  <si>
    <t xml:space="preserve"> 308,53 € TTC</t>
  </si>
  <si>
    <t xml:space="preserve">
            Laser points et lignes GCL 25 + trépied BT 150 - 0601066B01 -...
        </t>
  </si>
  <si>
    <t>'0601066B01'</t>
  </si>
  <si>
    <t>'3165140622363'</t>
  </si>
  <si>
    <t>https://www.ifd-outillage.fr/49399-thickbox_default/laser-points-et-lignes-gcl-25-trepied-bt-150-0601066b01-bosch.webp</t>
  </si>
  <si>
    <t xml:space="preserve">
            Laser points et lignes GCL 2-50 C - 0601066G00 - Bosch
        </t>
  </si>
  <si>
    <t>'0601066G00'</t>
  </si>
  <si>
    <t>'3165140865579'</t>
  </si>
  <si>
    <t>https://www.ifd-outillage.fr/49403-thickbox_default/laser-points-et-lignes-gcl-2-50-c-0601066g00-bosch.webp</t>
  </si>
  <si>
    <t xml:space="preserve"> 270,14 € TTC</t>
  </si>
  <si>
    <t xml:space="preserve">
            Laser points et lignes GCL 2-50 C  + trépied BT 150 -...
        </t>
  </si>
  <si>
    <t>'0601066G02'</t>
  </si>
  <si>
    <t>'3165140865593'</t>
  </si>
  <si>
    <t>https://www.ifd-outillage.fr/49407-thickbox_default/laser-points-et-lignes-gcl-2-50-c-trepied-bt-150-0601066g02-bosch.webp</t>
  </si>
  <si>
    <t xml:space="preserve"> 318,39 € TTC</t>
  </si>
  <si>
    <t xml:space="preserve">
            Laser points et lignes GCL 2-50 CG - 0601066H00 - Bosch
        </t>
  </si>
  <si>
    <t>'0601066H00'</t>
  </si>
  <si>
    <t>'3165140865654'</t>
  </si>
  <si>
    <t>https://www.ifd-outillage.fr/49419-thickbox_default/laser-points-et-lignes-gcl-2-50-cg-0601066h00-bosch.webp</t>
  </si>
  <si>
    <t xml:space="preserve"> 541,11 € TTC</t>
  </si>
  <si>
    <t xml:space="preserve">
            Laser rotatif GRL 300 HV - 0601061501 - Bosch
        </t>
  </si>
  <si>
    <t>'0601061501'</t>
  </si>
  <si>
    <t>'3165140578714'</t>
  </si>
  <si>
    <t>https://www.ifd-outillage.fr/49431-thickbox_default/laser-rotatif-grl-300-hv-0601061501-bosch.webp</t>
  </si>
  <si>
    <t xml:space="preserve"> 744,33 € TTC</t>
  </si>
  <si>
    <t xml:space="preserve">
            Laser rotatif GRL 300 HV - 061599403X - Bosch
        </t>
  </si>
  <si>
    <t>'061599403X'</t>
  </si>
  <si>
    <t>'3165140604437'</t>
  </si>
  <si>
    <t>https://www.ifd-outillage.fr/49435-thickbox_default/laser-rotatif-grl-300-hv-061599403x-bosch.webp</t>
  </si>
  <si>
    <t xml:space="preserve"> 937,88 € TTC</t>
  </si>
  <si>
    <t xml:space="preserve">
            Laser rotatif GRL 300 HVG - 0601061701 - Bosch
        </t>
  </si>
  <si>
    <t>'0601061701'</t>
  </si>
  <si>
    <t>'3165140583152'</t>
  </si>
  <si>
    <t>https://www.ifd-outillage.fr/49439-thickbox_default/laser-rotatif-grl-300-hvg-0601061701-bosch.webp</t>
  </si>
  <si>
    <t xml:space="preserve"> 821,75 € TTC</t>
  </si>
  <si>
    <t xml:space="preserve">
            Laser rotatif GRL 400 H - 0601061800 - Bosch
        </t>
  </si>
  <si>
    <t>'0601061800'</t>
  </si>
  <si>
    <t>'3165140583169'</t>
  </si>
  <si>
    <t>https://www.ifd-outillage.fr/49443-thickbox_default/laser-rotatif-grl-400-h-0601061800-bosch.webp</t>
  </si>
  <si>
    <t xml:space="preserve"> 666,77 € TTC</t>
  </si>
  <si>
    <t xml:space="preserve">
            Laser rotatif GRL 400 H + Trépied BT 170 HD - 061599403U - Bosch
        </t>
  </si>
  <si>
    <t>'061599403U'</t>
  </si>
  <si>
    <t>'3165140604406'</t>
  </si>
  <si>
    <t>https://www.ifd-outillage.fr/49447-thickbox_default/laser-rotatif-grl-400-h-trepied-bt-170-hd-061599403u-bosch.webp</t>
  </si>
  <si>
    <t xml:space="preserve"> 792,58 € TTC</t>
  </si>
  <si>
    <t xml:space="preserve">
            Lunettes de vision du faisceau laser Lunettes de vision du...
        </t>
  </si>
  <si>
    <t>'1608M0005B'</t>
  </si>
  <si>
    <t>'3165140617499'</t>
  </si>
  <si>
    <t>https://www.ifd-outillage.fr/49467-thickbox_default/lunettes-de-vision-du-faisceau-laser-lunettes-de-vision-du-faisceau-laser-rouges-1608m0005b-bosch.webp</t>
  </si>
  <si>
    <t xml:space="preserve"> 16,77 € TTC</t>
  </si>
  <si>
    <t>'1608M0005J'</t>
  </si>
  <si>
    <t>'3165140617550'</t>
  </si>
  <si>
    <t>https://www.ifd-outillage.fr/49468-thickbox_default/lunettes-de-vision-du-faisceau-laser-lunettes-de-vision-du-faisceau-laser-vertes-1608m0005j-bosch.webp</t>
  </si>
  <si>
    <t xml:space="preserve">
            Mesureurs d'angle GAM 220 - 0601076500 - Bosch
        </t>
  </si>
  <si>
    <t>'0601076500'</t>
  </si>
  <si>
    <t>'3165140798846'</t>
  </si>
  <si>
    <t>https://www.ifd-outillage.fr/49469-thickbox_default/mesureurs-d-angle-gam-220-0601076500-bosch.webp</t>
  </si>
  <si>
    <t xml:space="preserve">
            Mesureurs d'angle GAM 220 MF - 0601076600 - Bosch
        </t>
  </si>
  <si>
    <t>'0601076600'</t>
  </si>
  <si>
    <t>'3165140798860'</t>
  </si>
  <si>
    <t>https://www.ifd-outillage.fr/49473-thickbox_default/mesureurs-d-angle-gam-220-mf-0601076600-bosch.webp</t>
  </si>
  <si>
    <t xml:space="preserve"> 202,26 € TTC</t>
  </si>
  <si>
    <t xml:space="preserve">
            Mesureurs d'angle GAM 270 MFL - 0601076400 - Bosch
        </t>
  </si>
  <si>
    <t>'0601076400'</t>
  </si>
  <si>
    <t>'3165140781527'</t>
  </si>
  <si>
    <t>https://www.ifd-outillage.fr/49477-thickbox_default/mesureurs-d-angle-gam-270-mfl-0601076400-bosch.webp</t>
  </si>
  <si>
    <t xml:space="preserve"> 308,71 € TTC</t>
  </si>
  <si>
    <t xml:space="preserve">
            Meuleuse angulaire GWS 24-230 LVI - 0601893H02 - Bosch
        </t>
  </si>
  <si>
    <t>'0601893H02'</t>
  </si>
  <si>
    <t>'3165140538367'</t>
  </si>
  <si>
    <t>https://www.ifd-outillage.fr/49481-thickbox_default/meuleuse-angulaire-gws-24-230-lvi-0601893h02-bosch.webp</t>
  </si>
  <si>
    <t xml:space="preserve">
            Mire GR 240 - 0601094100 - Bosch
        </t>
  </si>
  <si>
    <t>'0601094100'</t>
  </si>
  <si>
    <t>'3165140558488'</t>
  </si>
  <si>
    <t>https://www.ifd-outillage.fr/49484-thickbox_default/mire-gr-240-0601094100-bosch.webp</t>
  </si>
  <si>
    <t xml:space="preserve"> 56,13 € TTC</t>
  </si>
  <si>
    <t xml:space="preserve">
            Mire GR 500 - 0601094300 - Bosch
        </t>
  </si>
  <si>
    <t>'0601094300'</t>
  </si>
  <si>
    <t>'3165140558495'</t>
  </si>
  <si>
    <t>https://www.ifd-outillage.fr/49485-thickbox_default/mire-gr-500-0601094300-bosch.webp</t>
  </si>
  <si>
    <t xml:space="preserve"> 45,48 € TTC</t>
  </si>
  <si>
    <t xml:space="preserve">
            Niveau électronique GIM 120 - 0601076800 - Bosch
        </t>
  </si>
  <si>
    <t>'0601076800'</t>
  </si>
  <si>
    <t>'3165140803236'</t>
  </si>
  <si>
    <t>https://www.ifd-outillage.fr/49486-thickbox_default/niveau-electronique-gim-120-0601076800-bosch.webp</t>
  </si>
  <si>
    <t xml:space="preserve"> 211,94 € TTC</t>
  </si>
  <si>
    <t xml:space="preserve">
            Niveau optique GOL 26 G - 0601068001 - Bosch
        </t>
  </si>
  <si>
    <t>'0601068001'</t>
  </si>
  <si>
    <t>'3165140562652'</t>
  </si>
  <si>
    <t>Niveau optique</t>
  </si>
  <si>
    <t>https://www.ifd-outillage.fr/49490-thickbox_default/niveau-optique-gol-26-g-0601068001-bosch.webp</t>
  </si>
  <si>
    <t xml:space="preserve">
            Niveau optique GOL 32 G - 0601068501 - Bosch
        </t>
  </si>
  <si>
    <t>'0601068501'</t>
  </si>
  <si>
    <t>'3165140711395'</t>
  </si>
  <si>
    <t>https://www.ifd-outillage.fr/49494-thickbox_default/niveau-optique-gol-32-g-0601068501-bosch.webp</t>
  </si>
  <si>
    <t xml:space="preserve"> 260,32 € TTC</t>
  </si>
  <si>
    <t xml:space="preserve">
            Niveau optique GOL 32 G - 06159940AY - Bosch
        </t>
  </si>
  <si>
    <t>'06159940Y'</t>
  </si>
  <si>
    <t>'3165140735810'</t>
  </si>
  <si>
    <t>https://www.ifd-outillage.fr/49498-thickbox_default/niveau-optique-gol-32-g-06159940ay-bosch.webp</t>
  </si>
  <si>
    <t xml:space="preserve"> 328,06 € TTC</t>
  </si>
  <si>
    <t xml:space="preserve">
            Pack 2 batteries GBA 18V 5.0 Ah + chargeur GAL 1880 CV -...
        </t>
  </si>
  <si>
    <t>'160000B8J'</t>
  </si>
  <si>
    <t>'3165140839341'</t>
  </si>
  <si>
    <t>https://www.ifd-outillage.fr/49504-thickbox_default/pack-2-batteries-gba-18v-50-ah-chargeur-gal-1880-cv-1600a00b8j-bosch.webp</t>
  </si>
  <si>
    <t xml:space="preserve">
            Réceptacle pour la poussière - 1600A00F85 - Bosch
        </t>
  </si>
  <si>
    <t>'160000F85'</t>
  </si>
  <si>
    <t>'3165140849692'</t>
  </si>
  <si>
    <t>https://www.ifd-outillage.fr/49510-thickbox_default/receptacle-pour-la-poussiere-1600a00f85-bosch.webp</t>
  </si>
  <si>
    <t xml:space="preserve">
            Télémètre laser GLM 40 - 0601072900 - Bosch
        </t>
  </si>
  <si>
    <t>'0601072900'</t>
  </si>
  <si>
    <t>'3165140790406'</t>
  </si>
  <si>
    <t>https://www.ifd-outillage.fr/49542-thickbox_default/telemetre-laser-glm-40-0601072900-bosch.webp</t>
  </si>
  <si>
    <t xml:space="preserve">
            Trépied BT 160 - 0601091200 - Bosch
        </t>
  </si>
  <si>
    <t>'0601091200'</t>
  </si>
  <si>
    <t>'3165140558457'</t>
  </si>
  <si>
    <t>https://www.ifd-outillage.fr/49570-thickbox_default/trepied-bt-160-0601091200-bosch.webp</t>
  </si>
  <si>
    <t xml:space="preserve">
            Écrous de serrage SDS-Clic Quick M14 x 1,5 mm- 2608000638 - Bosch
        </t>
  </si>
  <si>
    <t>'2608000638'</t>
  </si>
  <si>
    <t>'3165140860062'</t>
  </si>
  <si>
    <t>https://www.ifd-outillage.fr/50678-thickbox_default/ecrous-de-serrage-sds-clic-quick-m14-x-15-mm-2608000638-bosch.webp</t>
  </si>
  <si>
    <t xml:space="preserve"> 34,06 € TTC</t>
  </si>
  <si>
    <t xml:space="preserve">
            Coffret d’embouts de vissage Max Grip (12 pièces) - 2608522126...
        </t>
  </si>
  <si>
    <t>'2608522126'</t>
  </si>
  <si>
    <t>'3165140704250'</t>
  </si>
  <si>
    <t>https://www.ifd-outillage.fr/50724-thickbox_default/coffret-dembouts-de-vissage-max-grip-12-pieces-2608522126-bosch.webp</t>
  </si>
  <si>
    <t xml:space="preserve">
            Coffret d’embouts de vissage Robust Line qualité extra-dure (8...
        </t>
  </si>
  <si>
    <t>'2607002568'</t>
  </si>
  <si>
    <t>'3165140401517'</t>
  </si>
  <si>
    <t>https://www.ifd-outillage.fr/50730-thickbox_default/coffret-dembouts-de-vissage-robust-line-qualite-extra-dure-8-pieces-2607002568-bosch.webp</t>
  </si>
  <si>
    <t xml:space="preserve"> 24,23 € TTC</t>
  </si>
  <si>
    <t>'2607002569'</t>
  </si>
  <si>
    <t>'3165140401524'</t>
  </si>
  <si>
    <t>https://www.ifd-outillage.fr/50732-thickbox_default/coffret-dembouts-de-vissage-robust-line-qualite-extra-dure-8-pieces-2607002569-bosch.webp</t>
  </si>
  <si>
    <t xml:space="preserve"> 44,62 € TTC</t>
  </si>
  <si>
    <t xml:space="preserve">
            Perceuse à percussion 1100W GSB24-2 - 060119C801 - Bosch
        </t>
  </si>
  <si>
    <t>'060119C801'</t>
  </si>
  <si>
    <t>'3165140944519'</t>
  </si>
  <si>
    <t>https://www.ifd-outillage.fr/51011-thickbox_default/perceuse-a-percussion-1100w-gsb24-2-060119c801-bosch.webp</t>
  </si>
  <si>
    <t xml:space="preserve">
            Perceuse visseuse 18V GSB 18V-60 C SOLO Machine seule -...
        </t>
  </si>
  <si>
    <t>'06019G2103'</t>
  </si>
  <si>
    <t>'3165140867337'</t>
  </si>
  <si>
    <t>https://www.ifd-outillage.fr/51018-thickbox_default/perceuse-visseuse-18v-gsb-18v-60-c-solo-machine-seule-06019g2103-bosch.webp</t>
  </si>
  <si>
    <t xml:space="preserve"> 236,14 € TTC</t>
  </si>
  <si>
    <t xml:space="preserve">
            Perceuse Visseuse 12V GSR 12V-15 FC SOLO Machine seule -...
        </t>
  </si>
  <si>
    <t>'06019F6002'</t>
  </si>
  <si>
    <t>'3165140847704'</t>
  </si>
  <si>
    <t>https://www.ifd-outillage.fr/51034-thickbox_default/perceuse-visseuse-12v-gsr-12v-15-fc-solo-machine-seule-06019f6002-bosch.webp</t>
  </si>
  <si>
    <t xml:space="preserve">
            Perforateur SDS+ 36V 4Ah GBH36 V-LI plus - 0611906003 - Bosch
        </t>
  </si>
  <si>
    <t>'0611906003'</t>
  </si>
  <si>
    <t>'3165140801362'</t>
  </si>
  <si>
    <t>https://www.ifd-outillage.fr/51067-thickbox_default/perforateur-sds-36v-4ah-gbh36-v-li-plus-0611906003-bosch.webp</t>
  </si>
  <si>
    <t xml:space="preserve"> 727,37 € TTC</t>
  </si>
  <si>
    <t xml:space="preserve">
            Butée Parallèle pour défonceuses - 2607001387 - Bosch
        </t>
  </si>
  <si>
    <t>'2607001387'</t>
  </si>
  <si>
    <t>'3165140247252'</t>
  </si>
  <si>
    <t>https://www.ifd-outillage.fr/52650-thickbox_default/butee-parallele-pour-defonceuses-2607001387-bosch.webp</t>
  </si>
  <si>
    <t xml:space="preserve"> 96,68 € TTC</t>
  </si>
  <si>
    <t xml:space="preserve">
            Rail de Guidage FSN 700 - 2602317030 - Bosch
        </t>
  </si>
  <si>
    <t>'2602317030'</t>
  </si>
  <si>
    <t>'3165140087186'</t>
  </si>
  <si>
    <t>https://www.ifd-outillage.fr/52652-thickbox_default/rail-de-guidage-fsn-700-2602317030-bosch.webp</t>
  </si>
  <si>
    <t xml:space="preserve"> 79,01 € TTC</t>
  </si>
  <si>
    <t xml:space="preserve">
            Compas de fraisage pour rails de guidage FSN 70 et FSN 140 -...
        </t>
  </si>
  <si>
    <t>'2609200143'</t>
  </si>
  <si>
    <t>'3165140062886'</t>
  </si>
  <si>
    <t>https://www.ifd-outillage.fr/52653-thickbox_default/compas-de-fraisage-pour-rails-de-guidage-fsn-70-et-fsn-140-2609200143-bosch.webp</t>
  </si>
  <si>
    <t xml:space="preserve"> 77,48 € TTC</t>
  </si>
  <si>
    <t xml:space="preserve">
            Adaptateur FlexiClick GFA 18-M - mandrin métal pour GSR 18V-60...
        </t>
  </si>
  <si>
    <t>'1600013P6'</t>
  </si>
  <si>
    <t>'3165140934381'</t>
  </si>
  <si>
    <t>https://www.ifd-outillage.fr/52663-thickbox_default/adaptateur-flexiclick-gfa-18-m-mandrin-metal-pour-gsr-18v-60-fc-1600a013p6-bosch.webp</t>
  </si>
  <si>
    <t xml:space="preserve"> 78,81 € TTC</t>
  </si>
  <si>
    <t xml:space="preserve">
            Adaptateur FlexiClick GFA 18-W - renvoi d'angle pour GSR...
        </t>
  </si>
  <si>
    <t>'1600013P7'</t>
  </si>
  <si>
    <t>'3165140934398'</t>
  </si>
  <si>
    <t>https://www.ifd-outillage.fr/52664-thickbox_default/adaptateur-flexiclick-gfa-18-w-renvoi-d-angle-pour-gsr-18v-60-fc-1600a013p7-bosch.webp</t>
  </si>
  <si>
    <t xml:space="preserve"> 80,06 € TTC</t>
  </si>
  <si>
    <t xml:space="preserve">
            Affleureuse sans fil GFK 12V-8 Solo - 06016B0001 - Bosch
        </t>
  </si>
  <si>
    <t>'06016B0001'</t>
  </si>
  <si>
    <t>'3165140909785'</t>
  </si>
  <si>
    <t>https://www.ifd-outillage.fr/52665-thickbox_default/affleureuse-sans-fil-gfk-12v-8-solo-06016b0001-bosch.webp</t>
  </si>
  <si>
    <t xml:space="preserve"> 217,42 € TTC</t>
  </si>
  <si>
    <t xml:space="preserve">
            Batterie ProCORE 18V 12.0Ah - 1600A016GU - Bosch
        </t>
  </si>
  <si>
    <t>'1600016GU'</t>
  </si>
  <si>
    <t>'3165140953023'</t>
  </si>
  <si>
    <t>https://www.ifd-outillage.fr/52682-thickbox_default/batterie-procore-18v-120ah-1600a016gu-bosch.webp</t>
  </si>
  <si>
    <t xml:space="preserve">
            Batterie ProCORE 18V 8.0Ah - 1600A016GK - Bosch
        </t>
  </si>
  <si>
    <t>'1600016GK'</t>
  </si>
  <si>
    <t>'3165140952958'</t>
  </si>
  <si>
    <t>https://www.ifd-outillage.fr/52685-thickbox_default/batterie-procore-18v-80ah-1600a016gk-bosch.webp</t>
  </si>
  <si>
    <t xml:space="preserve"> 162,84 € TTC</t>
  </si>
  <si>
    <t xml:space="preserve">
            Boulonneuse sans fil GDX 18V-200C 5.0Ah (connectable) Coffret...
        </t>
  </si>
  <si>
    <t>'06019G4200'</t>
  </si>
  <si>
    <t>'3165140889056'</t>
  </si>
  <si>
    <t>https://www.ifd-outillage.fr/52701-thickbox_default/boulonneuse-sans-fil-gdx-18v-200c-50ah-connectable-coffret-l-boxx-06019g4200-bosch.webp</t>
  </si>
  <si>
    <t xml:space="preserve">
            Chargeur GAL 12V-40 - 1600A019R3 - Bosch
        </t>
  </si>
  <si>
    <t>'16000193'</t>
  </si>
  <si>
    <t>'3165140968133'</t>
  </si>
  <si>
    <t>https://www.ifd-outillage.fr/52712-thickbox_default/chargeur-gal-12v-40-1600a019r3-bosch.webp</t>
  </si>
  <si>
    <t xml:space="preserve">
            Chargeur GAL 18V-160C (connectable) - 1600A019S5 - Bosch
        </t>
  </si>
  <si>
    <t>'1600019S5'</t>
  </si>
  <si>
    <t>'3165140968010'</t>
  </si>
  <si>
    <t>https://www.ifd-outillage.fr/52713-thickbox_default/chargeur-gal-18v-160c-connectable-1600a019s5-bosch.webp</t>
  </si>
  <si>
    <t xml:space="preserve">
            Clé à chocs sans fil GDS 12V-115 Solo Coffret L-BOXX -...
        </t>
  </si>
  <si>
    <t>'060190102'</t>
  </si>
  <si>
    <t>'3165140799874'</t>
  </si>
  <si>
    <t>https://www.ifd-outillage.fr/52722-thickbox_default/cle-a-chocs-sans-fil-gds-12v-115-solo-coffret-l-boxx-06019e0102-bosch.webp</t>
  </si>
  <si>
    <t xml:space="preserve">
            Lampe sans fil GLI 18V-1200 C Solo - 0601446700 - Bosch
        </t>
  </si>
  <si>
    <t>'0601446700'</t>
  </si>
  <si>
    <t>'3165140901239'</t>
  </si>
  <si>
    <t>https://www.ifd-outillage.fr/52730-thickbox_default/lampe-sans-fil-gli-18v-1200-c-solo-0601446700-bosch.webp</t>
  </si>
  <si>
    <t xml:space="preserve">
            Laser lignes GLL 3-80 C Solo (connectable) Coffret L-BOXX -...
        </t>
  </si>
  <si>
    <t>'060106303'</t>
  </si>
  <si>
    <t>'3165140888318'</t>
  </si>
  <si>
    <t>https://www.ifd-outillage.fr/52738-thickbox_default/laser-lignes-gll-3-80-c-solo-connectable-coffret-l-boxx-0601063r03-bosch.webp</t>
  </si>
  <si>
    <t xml:space="preserve"> 531,29 € TTC</t>
  </si>
  <si>
    <t xml:space="preserve">
            Laser lignes GLL 3-80 CG Solo (connectable) Coffret L-BOXX -...
        </t>
  </si>
  <si>
    <t>'0601063T03'</t>
  </si>
  <si>
    <t>'3165140979894'</t>
  </si>
  <si>
    <t>https://www.ifd-outillage.fr/52744-thickbox_default/laser-lignes-gll-3-80-cg-solo-connectable-coffret-l-boxx-0601063t03-bosch.webp</t>
  </si>
  <si>
    <t xml:space="preserve"> 686,13 € TTC</t>
  </si>
  <si>
    <t xml:space="preserve">
            Meuleuse angulaire sans fil GWS 18V-10 PC 5.0Ah (connectable)...
        </t>
  </si>
  <si>
    <t>'06019G30D'</t>
  </si>
  <si>
    <t>'3165140960809'</t>
  </si>
  <si>
    <t>https://www.ifd-outillage.fr/52764-thickbox_default/meuleuse-angulaire-sans-fil-gws-18v-10-pc-50ah-connectable-coffret-l-boxx-06019g3e0d-bosch.webp</t>
  </si>
  <si>
    <t xml:space="preserve"> 490,32 € TTC</t>
  </si>
  <si>
    <t xml:space="preserve">
            Meuleuse angulaire sans fil GWS 18V-10 PC Solo (connectable)...
        </t>
  </si>
  <si>
    <t>'06019G30B'</t>
  </si>
  <si>
    <t>'3165140960793'</t>
  </si>
  <si>
    <t>https://www.ifd-outillage.fr/52768-thickbox_default/meuleuse-angulaire-sans-fil-gws-18v-10-pc-solo-connectable-coffret-l-boxx-06019g3e0b-bosch.webp</t>
  </si>
  <si>
    <t xml:space="preserve">
            Meuleuse angulaire sans fil GWS 18V-10 PSC Solo (connectable)...
        </t>
  </si>
  <si>
    <t>'06019G3F0B'</t>
  </si>
  <si>
    <t>'3165140960823'</t>
  </si>
  <si>
    <t>https://www.ifd-outillage.fr/52772-thickbox_default/meuleuse-angulaire-sans-fil-gws-18v-10-psc-solo-connectable-coffret-l-boxx-06019g3f0b-bosch.webp</t>
  </si>
  <si>
    <t xml:space="preserve">
            Meuleuse angulaire sans fil GWS 18V-10 SC Solo (connectable)...
        </t>
  </si>
  <si>
    <t>'06019G340B'</t>
  </si>
  <si>
    <t>'3165140960878'</t>
  </si>
  <si>
    <t>https://www.ifd-outillage.fr/52784-thickbox_default/meuleuse-angulaire-sans-fil-gws-18v-10-sc-solo-connectable-coffret-l-boxx-06019g340b-bosch.webp</t>
  </si>
  <si>
    <t xml:space="preserve">
            Meuleuse droite sans fil GGS 18V-23 LC Solo Coffret L-BOXX -...
        </t>
  </si>
  <si>
    <t>'0601229100'</t>
  </si>
  <si>
    <t>'3165140945721'</t>
  </si>
  <si>
    <t>https://www.ifd-outillage.fr/52791-thickbox_default/meuleuse-droite-sans-fil-ggs-18v-23-lc-solo-coffret-l-boxx-0601229100-bosch.webp</t>
  </si>
  <si>
    <t xml:space="preserve">
            Meuleuse droite sans fil GGS 18V-23 PLC Solo Coffret L-BOXX -...
        </t>
  </si>
  <si>
    <t>'0601229200'</t>
  </si>
  <si>
    <t>'3165140962896'</t>
  </si>
  <si>
    <t>https://www.ifd-outillage.fr/52795-thickbox_default/meuleuse-droite-sans-fil-ggs-18v-23-plc-solo-coffret-l-boxx-0601229200-bosch.webp</t>
  </si>
  <si>
    <t xml:space="preserve">
            Pack 2 batteries GBA 12V 2.0 Ah + Chargeur GAL 12V-40 -...
        </t>
  </si>
  <si>
    <t>'16000198'</t>
  </si>
  <si>
    <t>'3165140968188'</t>
  </si>
  <si>
    <t>https://www.ifd-outillage.fr/52803-thickbox_default/pack-2-batteries-gba-12v-20-ah-chargeur-gal-12v-40-1600a019r8-bosch.webp</t>
  </si>
  <si>
    <t xml:space="preserve">
            Pack 2 batteries GBA 12V 6.0 Ah + Chargeur GAL 12V-40 -...
        </t>
  </si>
  <si>
    <t>'160001B20'</t>
  </si>
  <si>
    <t>'3165140968669'</t>
  </si>
  <si>
    <t>https://www.ifd-outillage.fr/52805-thickbox_default/pack-2-batteries-gba-12v-60-ah-chargeur-gal-12v-40-1600a01b20-bosch.webp</t>
  </si>
  <si>
    <t xml:space="preserve">
            Perceuse à percussion GSB 20-2 L-Case - 060117B400 - Bosch
        </t>
  </si>
  <si>
    <t>'060117B400'</t>
  </si>
  <si>
    <t>'3165140969161'</t>
  </si>
  <si>
    <t>https://www.ifd-outillage.fr/52810-thickbox_default/perceuse-a-percussion-gsb-20-2-l-case-060117b400-bosch.webp</t>
  </si>
  <si>
    <t xml:space="preserve">
            Perceuse-visseuse sans fil GSR 18V-60 FC 4Ah ProCORE...
        </t>
  </si>
  <si>
    <t>'06019G7106'</t>
  </si>
  <si>
    <t>'3165140951463'</t>
  </si>
  <si>
    <t>https://www.ifd-outillage.fr/71550-thickbox_default/perceuse-visseuse-sans-fil-gsr-18v-60-fc-4ah-procore-connectable-coffret-l-boxx-06019g7106-bosch.webp</t>
  </si>
  <si>
    <t xml:space="preserve"> 700,35 € TTC</t>
  </si>
  <si>
    <t xml:space="preserve">
            Perceuse-visseuse sans fil GSR 18V-60 FC 5.0Ah Coffret L-BOXX...
        </t>
  </si>
  <si>
    <t>'06019G7100'</t>
  </si>
  <si>
    <t>'3165140906067'</t>
  </si>
  <si>
    <t>https://www.ifd-outillage.fr/52850-thickbox_default/perceuse-visseuse-sans-fil-gsr-18v-60-fc-50ah-coffret-l-boxx-06019g7100-bosch.webp</t>
  </si>
  <si>
    <t xml:space="preserve">
            Pistolet à Mastic GCG 18V-600 Solo - 06019C4001 - Bosch
        </t>
  </si>
  <si>
    <t>'06019C4001'</t>
  </si>
  <si>
    <t>'3165140708920'</t>
  </si>
  <si>
    <t>https://www.ifd-outillage.fr/52869-thickbox_default/pistolet-a-mastic-gcg-18v-600-solo-06019c4001-bosch.webp</t>
  </si>
  <si>
    <t xml:space="preserve"> 350,23 € TTC</t>
  </si>
  <si>
    <t xml:space="preserve">
            Ponceuse vibrante GSS 18V-10 Solo Coffret L-BOXX - 06019D0202...
        </t>
  </si>
  <si>
    <t>'06019D0202'</t>
  </si>
  <si>
    <t>'3165140871662'</t>
  </si>
  <si>
    <t>https://www.ifd-outillage.fr/52874-thickbox_default/ponceuse-vibrante-gss-18v-10-solo-coffret-l-boxx-06019d0202-bosch.webp</t>
  </si>
  <si>
    <t xml:space="preserve">
            Scie circulaire GKS 18V-57 G Solo Coffret L-BOXX - 06016A2101...
        </t>
  </si>
  <si>
    <t>'060162101'</t>
  </si>
  <si>
    <t>'3165140781374'</t>
  </si>
  <si>
    <t>https://www.ifd-outillage.fr/52885-thickbox_default/scie-circulaire-gks-18v-57-g-solo-coffret-l-boxx-06016a2101-bosch.webp</t>
  </si>
  <si>
    <t xml:space="preserve">
            Scie sabre sans fil GSA 12V-14 Solo Coffret L-BOXX -...
        </t>
  </si>
  <si>
    <t>'060164L905'</t>
  </si>
  <si>
    <t>'3165140773232'</t>
  </si>
  <si>
    <t>https://www.ifd-outillage.fr/52892-thickbox_default/scie-sabre-sans-fil-gsa-12v-14-solo-coffret-l-boxx-060164l905-bosch.webp</t>
  </si>
  <si>
    <t xml:space="preserve">
            Visseuse à chocs sans fil GDR 18V-160 Solo Coffret L-BOXX -...
        </t>
  </si>
  <si>
    <t>'06019G5104'</t>
  </si>
  <si>
    <t>'3165140921022'</t>
  </si>
  <si>
    <t>https://www.ifd-outillage.fr/52928-thickbox_default/visseuse-a-chocs-sans-fil-gdr-18v-160-solo-coffret-l-boxx-06019g5104-bosch.webp</t>
  </si>
  <si>
    <t xml:space="preserve">
            Visseuse à chocs sans fil GDR 18V-200 C  Solo (connectable)...
        </t>
  </si>
  <si>
    <t>'06019G4102'</t>
  </si>
  <si>
    <t>'3165140918466'</t>
  </si>
  <si>
    <t>https://www.ifd-outillage.fr/52935-thickbox_default/visseuse-a-chocs-sans-fil-gdr-18v-200-c-solo-connectable-coffret-l-boxx-06019g4102-bosch.webp</t>
  </si>
  <si>
    <t xml:space="preserve">
            Visseuse à chocs sans fil GDR 18V-200C 5.0Ah (connectable)...
        </t>
  </si>
  <si>
    <t>'06019G4100'</t>
  </si>
  <si>
    <t>'3165140888004'</t>
  </si>
  <si>
    <t>https://www.ifd-outillage.fr/52946-thickbox_default/visseuse-a-chocs-sans-fil-gdr-18v-200c-50ah-connectable-coffret-l-boxx-06019g4100-bosch.webp</t>
  </si>
  <si>
    <t xml:space="preserve"> 490,85 € TTC</t>
  </si>
  <si>
    <t xml:space="preserve">
            Décapeur thermique GHG 23-66 Professional - 06012A6300 - Bosch
        </t>
  </si>
  <si>
    <t>'060126400'</t>
  </si>
  <si>
    <t>'3165140889483'</t>
  </si>
  <si>
    <t>https://www.ifd-outillage.fr/52975-thickbox_default/decapeur-thermique-ghg-23-66-professional-06012a6300-bosch.webp</t>
  </si>
  <si>
    <t xml:space="preserve">
            Décapeur thermique GHG 20-60 Professional - 06012A6400 - Bosch
        </t>
  </si>
  <si>
    <t>https://www.ifd-outillage.fr/52984-thickbox_default/decapeur-thermique-ghg-20-60-professional-06012a6400-bosch.webp</t>
  </si>
  <si>
    <t xml:space="preserve">
            Perforateur sans-fil SDS-plus GBH 36 VF-LI Plus Solo Solo...
        </t>
  </si>
  <si>
    <t>'0611907000'</t>
  </si>
  <si>
    <t>'3165140818094'</t>
  </si>
  <si>
    <t>https://www.ifd-outillage.fr/53000-thickbox_default/perforateur-sans-fil-sds-plus-gbh-36-vf-li-plus-solo-solo-coffret-l-boxx-0611907000-bosch.webp</t>
  </si>
  <si>
    <t xml:space="preserve">
            Affleureuse sans-fil GKF 12V-8 Solo - 06016B0002 - Bosch
        </t>
  </si>
  <si>
    <t>'06016B0002'</t>
  </si>
  <si>
    <t>'3165140909792'</t>
  </si>
  <si>
    <t>https://www.ifd-outillage.fr/53005-thickbox_default/affleureuse-sans-fil-gkf-12v-8-solo-06016b0002-bosch.webp</t>
  </si>
  <si>
    <t xml:space="preserve">
            Pack 2 batteries ProCORE 18V 12.0Ah + Chargeur + GAL 18V-160C...
        </t>
  </si>
  <si>
    <t>'1600016GY'</t>
  </si>
  <si>
    <t>'3165140953061'</t>
  </si>
  <si>
    <t>https://www.ifd-outillage.fr/53008-thickbox_default/pack-2-batteries-procore-18v-120ah-chargeur-gal-18v-160c-1600a016gy-bosch.webp</t>
  </si>
  <si>
    <t xml:space="preserve"> 541,41 € TTC</t>
  </si>
  <si>
    <t xml:space="preserve">
            Aspirateur eau et poussières GAS 25 L SFC - 0601979103 - Bosch
        </t>
  </si>
  <si>
    <t>'0601979103'</t>
  </si>
  <si>
    <t>'3165140260510'</t>
  </si>
  <si>
    <t>https://www.ifd-outillage.fr/53098-thickbox_default/aspirateur-eau-et-poussieres-gas-25-l-sfc-0601979103-bosch.webp</t>
  </si>
  <si>
    <t xml:space="preserve"> 406,78 € TTC</t>
  </si>
  <si>
    <t xml:space="preserve">
            Découpeur-ponceur GOP 30-28 - 0601237001 - Bosch
        </t>
  </si>
  <si>
    <t>'0601237001'</t>
  </si>
  <si>
    <t>'3165140842648'</t>
  </si>
  <si>
    <t>https://www.ifd-outillage.fr/53108-thickbox_default/decoupeur-ponceur-gop-30-28-0601237001-bosch.webp</t>
  </si>
  <si>
    <t xml:space="preserve">
            Meuleuse angulaire GWS 1000 - 0601828800 - Bosch
        </t>
  </si>
  <si>
    <t>'0601828800'</t>
  </si>
  <si>
    <t>'3165140835015'</t>
  </si>
  <si>
    <t>https://www.ifd-outillage.fr/53118-thickbox_default/meuleuse-angulaire-gws-1000-0601828800-bosch.webp</t>
  </si>
  <si>
    <t xml:space="preserve">
            Pack 2 batteries GBA 18V 4.0Ah + Chargeur GAL 18V-40 -...
        </t>
  </si>
  <si>
    <t>'1600019S0'</t>
  </si>
  <si>
    <t>'3165140967969'</t>
  </si>
  <si>
    <t>https://www.ifd-outillage.fr/53120-thickbox_default/pack-2-batteries-gba-18v-40ah-chargeur-gal-18v-40-1600a019s0-bosch.webp</t>
  </si>
  <si>
    <t xml:space="preserve"> 186,49 € TTC</t>
  </si>
  <si>
    <t xml:space="preserve">
            Perceuse-visseuse sans fil GSR 18V-60 FC L-BOXX - 06019G7101 -...
        </t>
  </si>
  <si>
    <t>'06019G7101'</t>
  </si>
  <si>
    <t>'3165140906074'</t>
  </si>
  <si>
    <t>https://www.ifd-outillage.fr/53174-thickbox_default/perceuse-visseuse-sans-fil-gsr-18v-60-fc-l-boxx-06019g7101-bosch.webp</t>
  </si>
  <si>
    <t xml:space="preserve"> 487,21 € TTC</t>
  </si>
  <si>
    <t xml:space="preserve">
            Scie circulaire GKS 55+ GCE - 0601682100 - Bosch
        </t>
  </si>
  <si>
    <t>'0601682100'</t>
  </si>
  <si>
    <t>'3165140731034'</t>
  </si>
  <si>
    <t>https://www.ifd-outillage.fr/53145-thickbox_default/scie-circulaire-gks-55-gce-0601682100-bosch.webp</t>
  </si>
  <si>
    <t xml:space="preserve">
            Scie sabre sans fil GSA 18V-32 - 06016A8106 - Bosch
        </t>
  </si>
  <si>
    <t>'060168106'</t>
  </si>
  <si>
    <t>'3165140895255'</t>
  </si>
  <si>
    <t>https://www.ifd-outillage.fr/53148-thickbox_default/scie-sabre-sans-fil-gsa-18v-32-06016a8106-bosch.webp</t>
  </si>
  <si>
    <t xml:space="preserve"> 550,36 € TTC</t>
  </si>
  <si>
    <t xml:space="preserve">
            Visseuse à chocs sans fil GDR 18V-160 L-BOXX - 06019G5100 - Bosch
        </t>
  </si>
  <si>
    <t>'06019G5100'</t>
  </si>
  <si>
    <t>'3165140889117'</t>
  </si>
  <si>
    <t>https://www.ifd-outillage.fr/53162-thickbox_default/visseuse-a-chocs-sans-fil-gdr-18v-160-l-boxx-06019g5100-bosch.webp</t>
  </si>
  <si>
    <t xml:space="preserve">
            Carters d'aspiration pour meuleuses angulaires - 2605510224 -...
        </t>
  </si>
  <si>
    <t>'2605510224'</t>
  </si>
  <si>
    <t>'3165140375160'</t>
  </si>
  <si>
    <t>https://www.ifd-outillage.fr/53179-thickbox_default/carters-d-aspiration-pour-meuleuses-angulaires-2605510224-bosch.webp</t>
  </si>
  <si>
    <t xml:space="preserve">
            Coffrets de transport pour meuleuse diam. 180/230 mm -...
        </t>
  </si>
  <si>
    <t>'2605438197'</t>
  </si>
  <si>
    <t>'3165140379878'</t>
  </si>
  <si>
    <t>https://www.ifd-outillage.fr/53180-thickbox_default/coffrets-de-transport-pour-meuleuse-diam-180-230-mm-2605438197-bosch.webp</t>
  </si>
  <si>
    <t xml:space="preserve"> 80,64 € TTC</t>
  </si>
  <si>
    <t xml:space="preserve">
            Calage L-BOXX pour GBH 2-24/ 2-26/ 2-28/ - 1600A002V3 - Bosch
        </t>
  </si>
  <si>
    <t>'1600002V3'</t>
  </si>
  <si>
    <t>'3165140792301'</t>
  </si>
  <si>
    <t>https://www.ifd-outillage.fr/53184-thickbox_default/calage-l-boxx-pour-gbh-2-24-2-26-2-28-1600a002v3-bosch.webp</t>
  </si>
  <si>
    <t xml:space="preserve"> 9,10 € TTC</t>
  </si>
  <si>
    <t xml:space="preserve">
            Calage L-BOXX pour GST 150 BCE/150 CE - 1600A002UP - Bosch
        </t>
  </si>
  <si>
    <t>'1600002UP'</t>
  </si>
  <si>
    <t>'3165140791946'</t>
  </si>
  <si>
    <t>https://www.ifd-outillage.fr/53188-thickbox_default/calage-l-boxx-pour-gst-150-bce150-ce-1600a002up-bosch.webp</t>
  </si>
  <si>
    <t xml:space="preserve"> 11,99 € TTC</t>
  </si>
  <si>
    <t xml:space="preserve">
            Coffret de 30 fraises mixtes à queue de 6mm - 2607017474 - Bosch
        </t>
  </si>
  <si>
    <t>'2607017474'</t>
  </si>
  <si>
    <t>'3165140958059'</t>
  </si>
  <si>
    <t>https://www.ifd-outillage.fr/53251-thickbox_default/coffret-de-30-fraises-mixtes-a-queue-de-6mm-2607017474-bosch.webp</t>
  </si>
  <si>
    <t xml:space="preserve">
            Meuleuse angulaire GWX 10-125 X-LOCK - 06017B3000 - Bosch
        </t>
  </si>
  <si>
    <t>'06017B3000'</t>
  </si>
  <si>
    <t>'3165140962261'</t>
  </si>
  <si>
    <t>https://www.ifd-outillage.fr/53264-thickbox_default/meuleuse-angulaire-gwx-10-125-x-lock-06017b3000-bosch.webp</t>
  </si>
  <si>
    <t xml:space="preserve">
            Meuleuse angulaire GWX 13-125 X-LOCK - 06017B5002 - Bosch
        </t>
  </si>
  <si>
    <t>'06017B5002'</t>
  </si>
  <si>
    <t>'3165140962278'</t>
  </si>
  <si>
    <t>https://www.ifd-outillage.fr/53266-thickbox_default/meuleuse-angulaire-gwx-13-125-x-lock-06017b5002-bosch.webp</t>
  </si>
  <si>
    <t xml:space="preserve"> 190,66 € TTC</t>
  </si>
  <si>
    <t xml:space="preserve">
            Meuleuse angulaire GWX 17-125 X-LOCK - 06017C3002 - Bosch
        </t>
  </si>
  <si>
    <t>'06017C3002'</t>
  </si>
  <si>
    <t>'3165140962377'</t>
  </si>
  <si>
    <t>https://www.ifd-outillage.fr/53270-thickbox_default/meuleuse-angulaire-gwx-17-125-x-lock-06017c3002-bosch.webp</t>
  </si>
  <si>
    <t xml:space="preserve">
            Meuleuse angulaire GWX 15-125 PS X-LOCK - 06017B9002 - Bosch
        </t>
  </si>
  <si>
    <t>'06017B9002'</t>
  </si>
  <si>
    <t>'3165140962353'</t>
  </si>
  <si>
    <t>https://www.ifd-outillage.fr/53275-thickbox_default/meuleuse-angulaire-gwx-15-125-ps-x-lock-06017b9002-bosch.webp</t>
  </si>
  <si>
    <t xml:space="preserve">
            Meuleuse angulaire GWX 19-125 S  X-LOCK - 06017C8002 - Bosch
        </t>
  </si>
  <si>
    <t>'06017C8002'</t>
  </si>
  <si>
    <t>'3165140962490'</t>
  </si>
  <si>
    <t>https://www.ifd-outillage.fr/53284-thickbox_default/meuleuse-angulaire-gwx-19-125-s-x-lock-06017c8002-bosch.webp</t>
  </si>
  <si>
    <t xml:space="preserve">
            Meuleuse angulaire GWX 9-125 S  X-LOCK - 06017B2000 - Bosch
        </t>
  </si>
  <si>
    <t>'06017B2000'</t>
  </si>
  <si>
    <t>'3165140962568'</t>
  </si>
  <si>
    <t>https://www.ifd-outillage.fr/53289-thickbox_default/meuleuse-angulaire-gwx-9-125-s-x-lock-06017b2000-bosch.webp</t>
  </si>
  <si>
    <t xml:space="preserve">
            Meuleuse angulaire GWX 13-125 S X-LOCK - 06017B6003 - Bosch
        </t>
  </si>
  <si>
    <t>'06017B6003'</t>
  </si>
  <si>
    <t>'3165140962308'</t>
  </si>
  <si>
    <t>https://www.ifd-outillage.fr/53291-thickbox_default/meuleuse-angulaire-gwx-13-125-s-x-lock-06017b6003-bosch.webp</t>
  </si>
  <si>
    <t xml:space="preserve"> 239,94 € TTC</t>
  </si>
  <si>
    <t xml:space="preserve">
            Meuleuse angulaire GWX 18V-10 SC X-LOCK SOLO - 06017B0400 - Bosch
        </t>
  </si>
  <si>
    <t>'06017B0400'</t>
  </si>
  <si>
    <t>'3165140962452'</t>
  </si>
  <si>
    <t>https://www.ifd-outillage.fr/53303-thickbox_default/meuleuse-angulaire-gwx-18v-10-sc-x-lock-solo-06017b0400-bosch.webp</t>
  </si>
  <si>
    <t xml:space="preserve">
            Meuleuse angulaire GWX 18V-10 PSC X-LOCK SOLO - 06017B0800 -...
        </t>
  </si>
  <si>
    <t>'06017B0800'</t>
  </si>
  <si>
    <t>'3165140962483'</t>
  </si>
  <si>
    <t>https://www.ifd-outillage.fr/53320-thickbox_default/meuleuse-angulaire-gwx-18v-10-psc-x-lock-solo-06017b0800-bosch.webp</t>
  </si>
  <si>
    <t xml:space="preserve">
            Lames de scie sauteuse T718BF Flexible for Metal-Sandwich -...
        </t>
  </si>
  <si>
    <t>'2608636335'</t>
  </si>
  <si>
    <t>'3165140309042'</t>
  </si>
  <si>
    <t>https://www.ifd-outillage.fr/54046-thickbox_default/lames-de-scie-sauteuse-t718bf-flexible-for-metal-sandwich-2608636335-bosch.webp</t>
  </si>
  <si>
    <t xml:space="preserve"> 14,59 € TTC</t>
  </si>
  <si>
    <t xml:space="preserve">
            Disque à lamelles 125mm X-LOCK X571 Best for Metal -...
        </t>
  </si>
  <si>
    <t>'2608619201'</t>
  </si>
  <si>
    <t>'3165140960458'</t>
  </si>
  <si>
    <t>https://www.ifd-outillage.fr/54300-thickbox_default/disque-a-lamelles-125mm-x-lock-x571-best-for-metal-2608619201-bosch.webp</t>
  </si>
  <si>
    <t xml:space="preserve"> 2,29 € TTC</t>
  </si>
  <si>
    <t xml:space="preserve">
            Brosse boisseau à fils ondulés et laitonnés X-LOCK Clean for...
        </t>
  </si>
  <si>
    <t>'2608620730'</t>
  </si>
  <si>
    <t>'3165140954167'</t>
  </si>
  <si>
    <t>https://www.ifd-outillage.fr/54304-thickbox_default/brosse-boisseau-a-fils-ondules-et-laitonnes-x-lock-clean-for-metal-2608620730-bosch.webp</t>
  </si>
  <si>
    <t xml:space="preserve"> 9,83 € TTC</t>
  </si>
  <si>
    <t xml:space="preserve">
            Pack 2 batteries ProCORE18V 8.0Ah + chargeur GAL 18V-160 C -...
        </t>
  </si>
  <si>
    <t>'1600016GP'</t>
  </si>
  <si>
    <t>'3165140952989'</t>
  </si>
  <si>
    <t>https://www.ifd-outillage.fr/54368-thickbox_default/pack-2-batteries-procore18v-80ah-chargeur-gal-18v-160-c-1600a016gp-bosch.webp</t>
  </si>
  <si>
    <t xml:space="preserve"> 372,22 € TTC</t>
  </si>
  <si>
    <t xml:space="preserve">
            Calage L-Boxx 102 pour GRO 12V-35 - 1600A002WV - Bosch
        </t>
  </si>
  <si>
    <t>'1600002WV'</t>
  </si>
  <si>
    <t>'3165140792554'</t>
  </si>
  <si>
    <t>https://www.ifd-outillage.fr/54394-thickbox_default/calage-l-boxx-102-pour-gro-12v-35-1600a002wv-bosch.webp</t>
  </si>
  <si>
    <t xml:space="preserve"> 6,03 € TTC</t>
  </si>
  <si>
    <t xml:space="preserve">
            Pack meuleuse GWS 7-125 + 2 disques diamant + 1 sac de...
        </t>
  </si>
  <si>
    <t>'06159975H2'</t>
  </si>
  <si>
    <t>'3165140924139'</t>
  </si>
  <si>
    <t>https://www.ifd-outillage.fr/54399-thickbox_default/pack-meuleuse-gws-7-125-2-disques-diamant-1-sac-de-transport-06159975h2-bosch.webp</t>
  </si>
  <si>
    <t xml:space="preserve"> 194,34 € TTC</t>
  </si>
  <si>
    <t xml:space="preserve">
            Lampe PLI 14,4V solo - 0603948403 - Bosch
        </t>
  </si>
  <si>
    <t>'0603948403'</t>
  </si>
  <si>
    <t>'3165140236997'</t>
  </si>
  <si>
    <t>https://www.ifd-outillage.fr/54415-thickbox_default/lampe-pli-144v-solo-0603948403-bosch.webp</t>
  </si>
  <si>
    <t xml:space="preserve"> 17,94 € TTC</t>
  </si>
  <si>
    <t xml:space="preserve">
            Ponceuse excentrique GET 75-150 L-Boxx - 0601257101 - Bosch
        </t>
  </si>
  <si>
    <t>'0601257101'</t>
  </si>
  <si>
    <t>'3165140835084'</t>
  </si>
  <si>
    <t>https://www.ifd-outillage.fr/54637-thickbox_default/ponceuse-excentrique-get-75-150-l-boxx-0601257101-bosch.webp</t>
  </si>
  <si>
    <t xml:space="preserve"> 472,13 € TTC</t>
  </si>
  <si>
    <t xml:space="preserve">
            Ponceuse excentrique GET 75-150 - 0601257100 - Bosch
        </t>
  </si>
  <si>
    <t>'0601257100'</t>
  </si>
  <si>
    <t>'3165140835091'</t>
  </si>
  <si>
    <t>https://www.ifd-outillage.fr/54650-thickbox_default/ponceuse-excentrique-get-75-150-0601257100-bosch.webp</t>
  </si>
  <si>
    <t xml:space="preserve"> 444,84 € TTC</t>
  </si>
  <si>
    <t xml:space="preserve">
            Ponceuse excentrique GET 55-125 L-Boxx - 0601257001 - Bosch
        </t>
  </si>
  <si>
    <t>'0601257001'</t>
  </si>
  <si>
    <t>'3165140835190'</t>
  </si>
  <si>
    <t>https://www.ifd-outillage.fr/54655-thickbox_default/ponceuse-excentrique-get-55-125-l-boxx-0601257001-bosch.webp</t>
  </si>
  <si>
    <t xml:space="preserve"> 473,77 € TTC</t>
  </si>
  <si>
    <t xml:space="preserve">
            Ponceuse excentrique GET 55-125 - 0601257000 - Bosch
        </t>
  </si>
  <si>
    <t>'0601257000'</t>
  </si>
  <si>
    <t>'3165140835206'</t>
  </si>
  <si>
    <t>https://www.ifd-outillage.fr/54666-thickbox_default/ponceuse-excentrique-get-55-125-0601257000-bosch.webp</t>
  </si>
  <si>
    <t xml:space="preserve">
            Boulonneuse connecté GDS 18V-200 C (4Ah) L-Boxx - 06019G4300 -...
        </t>
  </si>
  <si>
    <t>'06019G4300'</t>
  </si>
  <si>
    <t>'3165140969024'</t>
  </si>
  <si>
    <t>https://www.ifd-outillage.fr/54735-thickbox_default/boulonneuse-connecte-gds-18v-200-c-4ah-l-boxx-06019g4300-bosch.webp</t>
  </si>
  <si>
    <t xml:space="preserve">
            Caméra d'inspection GIC 120 C Solo L-boxx (machine seule) -...
        </t>
  </si>
  <si>
    <t>'0601241208'</t>
  </si>
  <si>
    <t>'3165140995177'</t>
  </si>
  <si>
    <t>https://www.ifd-outillage.fr/54837-thickbox_default/camera-d-inspection-gic-120-c-solo-l-boxx-machine-seule-0601241208-bosch.webp</t>
  </si>
  <si>
    <t xml:space="preserve"> 376,45 € TTC</t>
  </si>
  <si>
    <t xml:space="preserve">
            Caméra d'inspection GIC 120 C Version piles - 0601241200 - Bosch
        </t>
  </si>
  <si>
    <t>'0601241200'</t>
  </si>
  <si>
    <t>'3165140817912'</t>
  </si>
  <si>
    <t>https://www.ifd-outillage.fr/54843-thickbox_default/camera-d-inspection-gic-120-c-version-piles-0601241200-bosch.webp</t>
  </si>
  <si>
    <t xml:space="preserve"> 357,24 € TTC</t>
  </si>
  <si>
    <t xml:space="preserve">
            Perceuse-visseuse GSR 18V-21  (2Ah) L-Boxx -  06019H1008 - Bosch
        </t>
  </si>
  <si>
    <t>'06019H1008'</t>
  </si>
  <si>
    <t>'3165140979412'</t>
  </si>
  <si>
    <t>https://www.ifd-outillage.fr/54849-thickbox_default/perceuse-visseuse-gsr-18v-21-2ah-l-boxx-06019h1008-bosch.webp</t>
  </si>
  <si>
    <t xml:space="preserve">
            Scie sauteuse GST 18V-LI B (4Ah) L-Boxx - 06015A6106 - Bosch
        </t>
  </si>
  <si>
    <t>'060156106'</t>
  </si>
  <si>
    <t>'3165140895156'</t>
  </si>
  <si>
    <t>https://www.ifd-outillage.fr/54859-thickbox_default/scie-sauteuse-gst-18v-li-b-4ah-l-boxx-06015a6106-bosch.webp</t>
  </si>
  <si>
    <t xml:space="preserve"> 404,81 € TTC</t>
  </si>
  <si>
    <t xml:space="preserve">
            Bâtonnet de colle à fusion jaune 200mm 500gr (9 pièces)  -...
        </t>
  </si>
  <si>
    <t>'2607001176'</t>
  </si>
  <si>
    <t>'3165140048415'</t>
  </si>
  <si>
    <t>Décapeur - Pistolet à colle ou à mastic</t>
  </si>
  <si>
    <t>https://www.ifd-outillage.fr/55166-thickbox_default/batonnet-de-colle-a-fusion-jaune-200mm-500gr-9-pieces-2607001176-bosch.webp</t>
  </si>
  <si>
    <t xml:space="preserve"> 19,78 € TTC</t>
  </si>
  <si>
    <t xml:space="preserve">
            Pack de 5 lames de scie sabre S922BF Flexible for Metal |...
        </t>
  </si>
  <si>
    <t>'2608656014'</t>
  </si>
  <si>
    <t>'3165140093507'</t>
  </si>
  <si>
    <t>https://www.ifd-outillage.fr/58719-thickbox_default/pack-de-5-lames-de-scie-sabre-s922bf-flexible-for-metal-2608656014-bosch.webp</t>
  </si>
  <si>
    <t xml:space="preserve"> 14,25 € TTC</t>
  </si>
  <si>
    <t xml:space="preserve">
            Défonceuse GOF 1250 CE LBOXX | 0601626001 - Bosch
        </t>
  </si>
  <si>
    <t>'0601626001'</t>
  </si>
  <si>
    <t>'3165140690065'</t>
  </si>
  <si>
    <t>https://www.ifd-outillage.fr/58776-thickbox_default/defonceuse-gof-1250-ce-lboxx-0601626001-bosch.webp</t>
  </si>
  <si>
    <t xml:space="preserve">
            Aspirateur GAS 12V solo | 06019E3000 - Bosch
        </t>
  </si>
  <si>
    <t>'060193000'</t>
  </si>
  <si>
    <t>'3165140773188'</t>
  </si>
  <si>
    <t>https://www.ifd-outillage.fr/58777-thickbox_default/aspirateur-gas-12v-solo-06019e3000-bosch.webp</t>
  </si>
  <si>
    <t xml:space="preserve">
            Cisaille universelle GUS 12V-300 solo | 06019B2901 - Bosch
        </t>
  </si>
  <si>
    <t>'06019B2901'</t>
  </si>
  <si>
    <t>'3165140607414'</t>
  </si>
  <si>
    <t>https://www.ifd-outillage.fr/58779-thickbox_default/cisaille-universelle-gus-12v-300-solo-06019b2901-bosch.webp</t>
  </si>
  <si>
    <t xml:space="preserve">
            Visseuse à chocs GDR 18V-160 solo carton | 06019G5106 - Bosch
        </t>
  </si>
  <si>
    <t>'06019G5106'</t>
  </si>
  <si>
    <t>'3165140943970'</t>
  </si>
  <si>
    <t>https://www.ifd-outillage.fr/58780-thickbox_default/visseuse-a-chocs-gdr-18v-160-solo-carton-06019g5106-bosch.webp</t>
  </si>
  <si>
    <t xml:space="preserve">
            Boulonneuse GDS 18V-200 C Solo | 06019G4302 - Bosch
        </t>
  </si>
  <si>
    <t>'06019G4302'</t>
  </si>
  <si>
    <t>'3165140977531'</t>
  </si>
  <si>
    <t>https://www.ifd-outillage.fr/58782-thickbox_default/boulonneuse-gds-18v-200-c-solo-06019g4302-bosch.webp</t>
  </si>
  <si>
    <t xml:space="preserve"> 217,95 € TTC</t>
  </si>
  <si>
    <t xml:space="preserve">
            Boulonneuse GDS 18V-200 C Solo L-BOXX | 06019G4301 - Bosch
        </t>
  </si>
  <si>
    <t>'06019G4301'</t>
  </si>
  <si>
    <t>'3165140977524'</t>
  </si>
  <si>
    <t>https://www.ifd-outillage.fr/58783-thickbox_default/boulonneuse-gds-18v-200-c-solo-l-boxx-06019g4301-bosch.webp</t>
  </si>
  <si>
    <t xml:space="preserve">
            Découpeur-ponceur GOP 18V -28 solo | 06018B6002 - Bosch
        </t>
  </si>
  <si>
    <t>'06018B6002'</t>
  </si>
  <si>
    <t>'3165140842563'</t>
  </si>
  <si>
    <t>https://www.ifd-outillage.fr/58788-thickbox_default/decoupeur-ponceur-gop-18v-28-solo-06018b6002-bosch.webp</t>
  </si>
  <si>
    <t xml:space="preserve"> 218,69 € TTC</t>
  </si>
  <si>
    <t xml:space="preserve">
            Perceuse à percussion GSB 12V-15 solo | 06019B6901 - Bosch
        </t>
  </si>
  <si>
    <t>'06019B6901'</t>
  </si>
  <si>
    <t>'3165140630405'</t>
  </si>
  <si>
    <t>https://www.ifd-outillage.fr/58789-thickbox_default/perceuse-a-percussion-gsb-12v-15-solo-06019b6901-bosch.webp</t>
  </si>
  <si>
    <t xml:space="preserve">
            Perceuse à percussion GSB 13 RE | 0601217100 - Bosch
        </t>
  </si>
  <si>
    <t>'0601217100'</t>
  </si>
  <si>
    <t>'3165140371902'</t>
  </si>
  <si>
    <t>https://www.ifd-outillage.fr/58790-thickbox_default/perceuse-a-percussion-gsb-13-re-0601217100-bosch.webp</t>
  </si>
  <si>
    <t xml:space="preserve">
            Perceuse à percussion GSB 18V-21 solo L-BOXX | 06019H1108 - Bosch
        </t>
  </si>
  <si>
    <t>'06019H1108'</t>
  </si>
  <si>
    <t>'3165140979443'</t>
  </si>
  <si>
    <t>https://www.ifd-outillage.fr/58791-thickbox_default/perceuse-a-percussion-gsb-18v-21-solo-l-boxx-06019h1108-bosch.webp</t>
  </si>
  <si>
    <t xml:space="preserve">
            Perceuse à percussion GSB 18V-21 2Ah BOXX | 06019H1107 - Bosch
        </t>
  </si>
  <si>
    <t>'06019H1107'</t>
  </si>
  <si>
    <t>'3165140979436'</t>
  </si>
  <si>
    <t>https://www.ifd-outillage.fr/58792-thickbox_default/perceuse-a-percussion-gsb-18v-21-2ah-boxx-06019h1107-bosch.webp</t>
  </si>
  <si>
    <t xml:space="preserve">
            Perceuse à percussion GSB 18V-28 solo | 06019H4000 - Bosch
        </t>
  </si>
  <si>
    <t>'06019H4000'</t>
  </si>
  <si>
    <t>'3165140940764'</t>
  </si>
  <si>
    <t>https://www.ifd-outillage.fr/58793-thickbox_default/perceuse-a-percussion-gsb-18v-28-solo-06019h4000-bosch.webp</t>
  </si>
  <si>
    <t xml:space="preserve">
            Perceuse à percussion GSB 18V-28 Solo L-BOXX | 06019H4008 - Bosch
        </t>
  </si>
  <si>
    <t>'06019H4008'</t>
  </si>
  <si>
    <t>'3165140979467'</t>
  </si>
  <si>
    <t>https://www.ifd-outillage.fr/58794-thickbox_default/perceuse-a-percussion-gsb-18v-28-solo-l-boxx-06019h4008-bosch.webp</t>
  </si>
  <si>
    <t xml:space="preserve">
            Perceuse-visseuse GSR 12V-15 solo L-BOXX | 060186810D - Bosch
        </t>
  </si>
  <si>
    <t>'060186810D'</t>
  </si>
  <si>
    <t>'3165140773263'</t>
  </si>
  <si>
    <t>https://www.ifd-outillage.fr/58796-thickbox_default/perceuse-visseuse-gsr-12v-15-solo-l-boxx-060186810d-bosch.webp</t>
  </si>
  <si>
    <t xml:space="preserve">
            Perceuse-visseuse GSR 12V-15 2Ah | 060186810F - Bosch
        </t>
  </si>
  <si>
    <t>'060186810F'</t>
  </si>
  <si>
    <t>'3165140895248'</t>
  </si>
  <si>
    <t>https://www.ifd-outillage.fr/58797-thickbox_default/perceuse-visseuse-gsr-12v-15-2ah-060186810f-bosch.webp</t>
  </si>
  <si>
    <t xml:space="preserve">
            Perceuse-visseuse GSR 12V-15 solo | 0601868101 - Bosch
        </t>
  </si>
  <si>
    <t>'0601868101'</t>
  </si>
  <si>
    <t>'3165140538473'</t>
  </si>
  <si>
    <t>https://www.ifd-outillage.fr/58798-thickbox_default/perceuse-visseuse-gsr-12v-15-solo-0601868101-bosch.webp</t>
  </si>
  <si>
    <t xml:space="preserve">
            Perceuse-visseuse GSR 12V-35 FC Solo L-BOXX | 06019H3003 - Bosch
        </t>
  </si>
  <si>
    <t>'06019H3003'</t>
  </si>
  <si>
    <t>'3165140936941'</t>
  </si>
  <si>
    <t>https://www.ifd-outillage.fr/58799-thickbox_default/perceuse-visseuse-gsr-12v-35-fc-solo-l-boxx-06019h3003-bosch.webp</t>
  </si>
  <si>
    <t xml:space="preserve">
            Perceuse-visseuse GSR 12V-35 solo L-BOXX | 06019H8001 - Bosch
        </t>
  </si>
  <si>
    <t>'06019H8001'</t>
  </si>
  <si>
    <t>'3165140953702'</t>
  </si>
  <si>
    <t>https://www.ifd-outillage.fr/58801-thickbox_default/perceuse-visseuse-gsr-12v-35-solo-l-boxx-06019h8001-bosch.webp</t>
  </si>
  <si>
    <t xml:space="preserve">
            Perceuse-visseuse GSR 12V-35 FC solo LBOXX | 06019H3002 - Bosch
        </t>
  </si>
  <si>
    <t>'06019H3002'</t>
  </si>
  <si>
    <t>'3165140936934'</t>
  </si>
  <si>
    <t>https://www.ifd-outillage.fr/58802-thickbox_default/perceuse-visseuse-gsr-12v-35-fc-solo-lboxx-06019h3002-bosch.webp</t>
  </si>
  <si>
    <t xml:space="preserve"> 174,59 € TTC</t>
  </si>
  <si>
    <t xml:space="preserve">
            Perceuse-visseuse GSR 12V-35 FC solo | 06019H3004 - Bosch
        </t>
  </si>
  <si>
    <t>'06019H3004'</t>
  </si>
  <si>
    <t>'3165140936958'</t>
  </si>
  <si>
    <t>https://www.ifd-outillage.fr/58803-thickbox_default/perceuse-visseuse-gsr-12v-35-fc-solo-06019h3004-bosch.webp</t>
  </si>
  <si>
    <t xml:space="preserve"> 129,59 € TTC</t>
  </si>
  <si>
    <t xml:space="preserve">
            Perceuse-visseuse GSR 18V-21 solo LBOXX | 06019H1009 - Bosch
        </t>
  </si>
  <si>
    <t>'06019H1009'</t>
  </si>
  <si>
    <t>'3165140979429'</t>
  </si>
  <si>
    <t>https://www.ifd-outillage.fr/58804-thickbox_default/perceuse-visseuse-gsr-18v-21-solo-lboxx-06019h1009-bosch.webp</t>
  </si>
  <si>
    <t xml:space="preserve">
            Perceuse-visseuse GSR 18V-28 solo | 06019H4100 - Bosch
        </t>
  </si>
  <si>
    <t>'06019H4100'</t>
  </si>
  <si>
    <t>'3165140940757'</t>
  </si>
  <si>
    <t>https://www.ifd-outillage.fr/58805-thickbox_default/perceuse-visseuse-gsr-18v-28-solo-06019h4100-bosch.webp</t>
  </si>
  <si>
    <t xml:space="preserve">
            Perceuse-visseuse GSR 18V-28 Solo L-BOXX | 06019H4108 - Bosch
        </t>
  </si>
  <si>
    <t>'06019H4108'</t>
  </si>
  <si>
    <t>'3165140979450'</t>
  </si>
  <si>
    <t>https://www.ifd-outillage.fr/58806-thickbox_default/perceuse-visseuse-gsr-18v-28-solo-l-boxx-06019h4108-bosch.webp</t>
  </si>
  <si>
    <t xml:space="preserve"> 168,30 € TTC</t>
  </si>
  <si>
    <t xml:space="preserve">
            Perceuse-visseuse GSR 18V-60 C solo | 06019G1102 - Bosch
        </t>
  </si>
  <si>
    <t>'06019G1102'</t>
  </si>
  <si>
    <t>'3165140867214'</t>
  </si>
  <si>
    <t>https://www.ifd-outillage.fr/58808-thickbox_default/perceuse-visseuse-gsr-18v-60-c-solo-06019g1102-bosch.webp</t>
  </si>
  <si>
    <t xml:space="preserve"> 208,85 € TTC</t>
  </si>
  <si>
    <t xml:space="preserve">
            Perforateur GBH 18V-26D solo  | 0611916001 - Bosch
        </t>
  </si>
  <si>
    <t>'0611916001'</t>
  </si>
  <si>
    <t>'3165140981156'</t>
  </si>
  <si>
    <t>https://www.ifd-outillage.fr/58811-thickbox_default/perforateur-gbh-18v-26d-solo-0611916001-bosch.webp</t>
  </si>
  <si>
    <t xml:space="preserve">
            Perforateur GBH 18V-26D solo en coffret  | 0611916000 - Bosch
        </t>
  </si>
  <si>
    <t>'0611916000'</t>
  </si>
  <si>
    <t>'3165140953948'</t>
  </si>
  <si>
    <t>https://www.ifd-outillage.fr/58812-thickbox_default/perforateur-gbh-18v-26d-solo-en-coffret-0611916000-bosch.webp</t>
  </si>
  <si>
    <t xml:space="preserve"> 286,55 € TTC</t>
  </si>
  <si>
    <t xml:space="preserve">
            Rabot GHO 12V-20 solo L-Boxx | 06015A7002 - Bosch
        </t>
  </si>
  <si>
    <t>'060157002'</t>
  </si>
  <si>
    <t>'3165140922876'</t>
  </si>
  <si>
    <t>https://www.ifd-outillage.fr/58816-thickbox_default/rabot-gho-12v-20-solo-l-boxx-06015a7002-bosch.webp</t>
  </si>
  <si>
    <t xml:space="preserve">
            Scie circulaire GKS 12V-26 solo | 06016A1001 - Bosch
        </t>
  </si>
  <si>
    <t>'060161001'</t>
  </si>
  <si>
    <t>'3165140755849'</t>
  </si>
  <si>
    <t>https://www.ifd-outillage.fr/58817-thickbox_default/scie-circulaire-gks-12v-26-solo-06016a1001-bosch.webp</t>
  </si>
  <si>
    <t xml:space="preserve">
            Scie circulaire GKS 18V-57 solo | 06016A2200 - Bosch
        </t>
  </si>
  <si>
    <t>'060162200'</t>
  </si>
  <si>
    <t>'3165140869324'</t>
  </si>
  <si>
    <t>https://www.ifd-outillage.fr/58818-thickbox_default/scie-circulaire-gks-18v-57-solo-06016a2200-bosch.webp</t>
  </si>
  <si>
    <t xml:space="preserve">
            Scie circulaire GKS 18V-57G 4Ah L-BOXX | 06016A2106 - Bosch
        </t>
  </si>
  <si>
    <t>'060162106'</t>
  </si>
  <si>
    <t>'3165140979979'</t>
  </si>
  <si>
    <t>https://www.ifd-outillage.fr/58819-thickbox_default/scie-circulaire-gks-18v-57g-4ah-l-boxx-06016a2106-bosch.webp</t>
  </si>
  <si>
    <t xml:space="preserve">
            Scie circulaire GKS 85G | 060157A900 - Bosch
        </t>
  </si>
  <si>
    <t>'060157900'</t>
  </si>
  <si>
    <t>'3165140607902'</t>
  </si>
  <si>
    <t>https://www.ifd-outillage.fr/58820-thickbox_default/scie-circulaire-gks-85g-060157a900-bosch.webp</t>
  </si>
  <si>
    <t xml:space="preserve"> 353,87 € TTC</t>
  </si>
  <si>
    <t xml:space="preserve">
            Scie plongeante GKT 55 GCE | 0601675000 - Bosch
        </t>
  </si>
  <si>
    <t>'0601675000'</t>
  </si>
  <si>
    <t>'3165140607742'</t>
  </si>
  <si>
    <t>https://www.ifd-outillage.fr/58821-thickbox_default/scie-plongeante-gkt-55-gce-0601675000-bosch.webp</t>
  </si>
  <si>
    <t xml:space="preserve"> 532,17 € TTC</t>
  </si>
  <si>
    <t xml:space="preserve">
            Scie à onglets GCM 18V-216 8Ah en coffret | 0601B41001 - Bosch
        </t>
  </si>
  <si>
    <t>'0601B41001'</t>
  </si>
  <si>
    <t>'3165140980753'</t>
  </si>
  <si>
    <t>https://www.ifd-outillage.fr/58822-thickbox_default/scie-a-onglets-gcm-18v-216-8ah-en-coffret-0601b41001-bosch.webp</t>
  </si>
  <si>
    <t xml:space="preserve"> 911,45 € TTC</t>
  </si>
  <si>
    <t xml:space="preserve">
            Scie à onglets GCM 18V-216 solo | 0601B41000 - Bosch
        </t>
  </si>
  <si>
    <t>'0601B41000'</t>
  </si>
  <si>
    <t>'3165140898928'</t>
  </si>
  <si>
    <t>https://www.ifd-outillage.fr/58823-thickbox_default/scie-a-onglets-gcm-18v-216-solo-0601b41000-bosch.webp</t>
  </si>
  <si>
    <t xml:space="preserve"> 547,57 € TTC</t>
  </si>
  <si>
    <t xml:space="preserve">
            Scie à onglets GCM 800 SJ | 0601B19000 - Bosch
        </t>
  </si>
  <si>
    <t>'0601B19000'</t>
  </si>
  <si>
    <t>'3165140654265'</t>
  </si>
  <si>
    <t>https://www.ifd-outillage.fr/58824-thickbox_default/scie-a-onglets-gcm-800-sj-0601b19000-bosch.webp</t>
  </si>
  <si>
    <t xml:space="preserve"> 374,74 € TTC</t>
  </si>
  <si>
    <t xml:space="preserve">
            Scie sabre GSA 18V-32 solo en coffret | 06016A8109 - Bosch
        </t>
  </si>
  <si>
    <t>'060168109'</t>
  </si>
  <si>
    <t>'3165140951784'</t>
  </si>
  <si>
    <t>https://www.ifd-outillage.fr/58826-thickbox_default/scie-sabre-gsa-18v-32-solo-en-coffret-06016a8109-bosch.webp</t>
  </si>
  <si>
    <t xml:space="preserve">
            Scie sauteuse GST 18V-LI S solo | 06015A5100 - Bosch
        </t>
  </si>
  <si>
    <t>'060155100'</t>
  </si>
  <si>
    <t>'3165140786935'</t>
  </si>
  <si>
    <t>https://www.ifd-outillage.fr/58827-thickbox_default/scie-sauteuse-gst-18v-li-s-solo-06015a5100-bosch.webp</t>
  </si>
  <si>
    <t xml:space="preserve">
            Scie sauteuse GST 18V-LI B solo | 06015A6100 - Bosch
        </t>
  </si>
  <si>
    <t>'060156100'</t>
  </si>
  <si>
    <t>'3165140786973'</t>
  </si>
  <si>
    <t>https://www.ifd-outillage.fr/58828-thickbox_default/scie-sauteuse-gst-18v-li-b-solo-06015a6100-bosch.webp</t>
  </si>
  <si>
    <t xml:space="preserve"> 209,98 € TTC</t>
  </si>
  <si>
    <t xml:space="preserve">
            Scie sauteuse GST 12V-70 solo | 06015A1001 - Bosch
        </t>
  </si>
  <si>
    <t>'060151001'</t>
  </si>
  <si>
    <t>'3165140711463'</t>
  </si>
  <si>
    <t>https://www.ifd-outillage.fr/58829-thickbox_default/scie-sauteuse-gst-12v-70-solo-06015a1001-bosch.webp</t>
  </si>
  <si>
    <t xml:space="preserve"> 116,99 € TTC</t>
  </si>
  <si>
    <t xml:space="preserve">
            Scie sur table GTS 635-216 | 0601B42000 - Bosch
        </t>
  </si>
  <si>
    <t>'0601B42000'</t>
  </si>
  <si>
    <t>'3165140947008'</t>
  </si>
  <si>
    <t>https://www.ifd-outillage.fr/58830-thickbox_default/scie-sur-table-gts-635-216-0601b42000-bosch.webp</t>
  </si>
  <si>
    <t xml:space="preserve"> 481,23 € TTC</t>
  </si>
  <si>
    <t xml:space="preserve">
            Visseuse plaquiste GSR 18V-EC TE solo | 06019C8003 - Bosch
        </t>
  </si>
  <si>
    <t>'06019C8003'</t>
  </si>
  <si>
    <t>'3165140720274'</t>
  </si>
  <si>
    <t>https://www.ifd-outillage.fr/58831-thickbox_default/visseuse-plaquiste-gsr-18v-ec-te-solo-06019c8003-bosch.webp</t>
  </si>
  <si>
    <t xml:space="preserve"> 245,24 € TTC</t>
  </si>
  <si>
    <t xml:space="preserve">
            Laser rotatif horizontal GRL 400 H Pack extérieur | 06159940JY...
        </t>
  </si>
  <si>
    <t>'06159940JY'</t>
  </si>
  <si>
    <t>'3165140923514'</t>
  </si>
  <si>
    <t>https://www.ifd-outillage.fr/58842-thickbox_default/laser-rotatif-horizontal-grl-400-h-pack-exterieur-06159940jy-bosch.webp</t>
  </si>
  <si>
    <t xml:space="preserve"> 811,94 € TTC</t>
  </si>
  <si>
    <t xml:space="preserve">
            Chargeur connecté GAL 18V-160C + CoMo | 1600A019S6 - Bosch
        </t>
  </si>
  <si>
    <t>'1600019S6'</t>
  </si>
  <si>
    <t>'3165140968027'</t>
  </si>
  <si>
    <t>https://www.ifd-outillage.fr/58847-thickbox_default/chargeur-connecte-gal-18v-160c-como-1600a019s6-bosch.webp</t>
  </si>
  <si>
    <t xml:space="preserve">
            Dispositif d’aspiration GDE 16 CLY | 1600A001FJ - Bosch
        </t>
  </si>
  <si>
    <t>'1600001FJ'</t>
  </si>
  <si>
    <t>'3165140756396'</t>
  </si>
  <si>
    <t>https://www.ifd-outillage.fr/59051-thickbox_default/dispositif-daspiration-gde-16-cly-1600a001fj-bosch.webp</t>
  </si>
  <si>
    <t xml:space="preserve">
            Filtre pour ponceuse Bosch GEX 125-150 AVE | 2605190930 - Bosch
        </t>
  </si>
  <si>
    <t>'2605190930'</t>
  </si>
  <si>
    <t>'3165140624152'</t>
  </si>
  <si>
    <t>https://www.ifd-outillage.fr/60405-thickbox_default/filtre-pour-ponceuse-bosch-gex-125-150-ave-2605190930-bosch.webp</t>
  </si>
  <si>
    <t xml:space="preserve"> 31,21 € TTC</t>
  </si>
  <si>
    <t xml:space="preserve">
            Plateaux de ponçage à 6 trous 150MM Extra-souple | 2608601114...
        </t>
  </si>
  <si>
    <t>'2608601114'</t>
  </si>
  <si>
    <t>'3165140219457'</t>
  </si>
  <si>
    <t>https://www.ifd-outillage.fr/60407-thickbox_default/plateaux-de-poncage-a-6-trous-150mm-extra-souple-2608601114-bosch.webp</t>
  </si>
  <si>
    <t xml:space="preserve">
            Plateaux de ponçage à 8 trous 150MM Mi-dur | 2608601185 - Bosch
        </t>
  </si>
  <si>
    <t>'2608601185'</t>
  </si>
  <si>
    <t>'3165140375214'</t>
  </si>
  <si>
    <t>https://www.ifd-outillage.fr/60409-thickbox_default/plateaux-de-poncage-a-8-trous-150mm-mi-dur-2608601185-bosch.webp</t>
  </si>
  <si>
    <t xml:space="preserve"> 26,25 € TTC</t>
  </si>
  <si>
    <t xml:space="preserve">
            Crampon d'attache LR 6 et LR 7 | 1608M00C1L - Bosch
        </t>
  </si>
  <si>
    <t>'1608M00C1L'</t>
  </si>
  <si>
    <t>'3165140866842'</t>
  </si>
  <si>
    <t>https://www.ifd-outillage.fr/60411-thickbox_default/crampon-d-attache-lr-6-et-lr-7-1608m00c1l-bosch.webp</t>
  </si>
  <si>
    <t xml:space="preserve"> 29,33 € TTC</t>
  </si>
  <si>
    <t xml:space="preserve">
            Butée de profondeur Expert | 2608000590 - Bosch
        </t>
  </si>
  <si>
    <t>'2608000590'</t>
  </si>
  <si>
    <t>'3165140727303'</t>
  </si>
  <si>
    <t>https://www.ifd-outillage.fr/60414-thickbox_default/butee-de-profondeur-expert-2608000590-bosch.webp</t>
  </si>
  <si>
    <t xml:space="preserve"> 11,86 € TTC</t>
  </si>
  <si>
    <t xml:space="preserve">
            Ponceuse vibrante sans fil GSS 18V-10 Solo (machine seule) |...
        </t>
  </si>
  <si>
    <t>'06019D0200'</t>
  </si>
  <si>
    <t>'3165140813280'</t>
  </si>
  <si>
    <t>https://www.ifd-outillage.fr/60419-thickbox_default/ponceuse-vibrante-sans-fil-gss-18v-10-solo-machine-seule-06019d0200-bosch.webp</t>
  </si>
  <si>
    <t xml:space="preserve">
            Adaptateur pour tuyau d'aspirateur 22-35 mm | 2608000585 - Bosch
        </t>
  </si>
  <si>
    <t>'2608000585'</t>
  </si>
  <si>
    <t>'3165140726887'</t>
  </si>
  <si>
    <t>https://www.ifd-outillage.fr/60869-thickbox_default/adaptateur-pour-tuyau-d-aspirateur-22-35-mm-2608000585-bosch.webp</t>
  </si>
  <si>
    <t xml:space="preserve">
            Carter d'aspiration STARLOCK | 2608000636 - Bosch
        </t>
  </si>
  <si>
    <t>'2608000636'</t>
  </si>
  <si>
    <t>'3165140851626'</t>
  </si>
  <si>
    <t>https://www.ifd-outillage.fr/60871-thickbox_default/carter-d-aspiration-starlock-2608000636-bosch.webp</t>
  </si>
  <si>
    <t xml:space="preserve"> 16,25 € TTC</t>
  </si>
  <si>
    <t xml:space="preserve">
            Tuyaux d'aspirateur antistatique avec connexion à baïonnette |...
        </t>
  </si>
  <si>
    <t>'2608000568'</t>
  </si>
  <si>
    <t>'3165140713665'</t>
  </si>
  <si>
    <t>https://www.ifd-outillage.fr/60872-thickbox_default/tuyaux-d-aspirateur-antistatique-avec-connexion-a-baionnette-2608000568-bosch.webp</t>
  </si>
  <si>
    <t xml:space="preserve"> 159,83 € TTC</t>
  </si>
  <si>
    <t xml:space="preserve">
            Ponceuses à bande GBS 75 AE Professional | 0601274707 - Bosch
        </t>
  </si>
  <si>
    <t>'0601274707'</t>
  </si>
  <si>
    <t>'3165140877633'</t>
  </si>
  <si>
    <t>https://www.ifd-outillage.fr/61116-thickbox_default/ponceuses-a-bande-gbs-75-ae-professional-0601274707-bosch.webp</t>
  </si>
  <si>
    <t xml:space="preserve"> 308,39 € TTC</t>
  </si>
  <si>
    <t xml:space="preserve">
            Meuleuse angulaire GWX 13-125 S X-LOCK SOLO | 06017B6002 - Bosch
        </t>
  </si>
  <si>
    <t>'06017B6002'</t>
  </si>
  <si>
    <t>'3165140962292'</t>
  </si>
  <si>
    <t>https://www.ifd-outillage.fr/61123-thickbox_default/meuleuse-angulaire-gwx-13-125-s-x-lock-solo-06017b6002-bosch.webp</t>
  </si>
  <si>
    <t xml:space="preserve"> 199,75 € TTC</t>
  </si>
  <si>
    <t xml:space="preserve">
            Scie circulaire 18V BITURBO GKS 18V-68 GC SOLO (machine seule)...
        </t>
  </si>
  <si>
    <t>'06016B5100'</t>
  </si>
  <si>
    <t>'3165140931847'</t>
  </si>
  <si>
    <t>https://www.ifd-outillage.fr/61171-thickbox_default/scie-circulaire-18v-biturbo-gks-18v-68-gc-solo-machine-seule-06016b5100-bosch.webp</t>
  </si>
  <si>
    <t xml:space="preserve"> 435,74 € TTC</t>
  </si>
  <si>
    <t xml:space="preserve">
            Scie circulaire 18V 8Ah BITURBO GKS 18V-68 GC L-BOXX |...
        </t>
  </si>
  <si>
    <t>'06016B5101'</t>
  </si>
  <si>
    <t>'3165140931908'</t>
  </si>
  <si>
    <t>https://www.ifd-outillage.fr/61173-thickbox_default/scie-circulaire-18v-8ah-biturbo-gks-18v-68-gc-l-boxx-06016b5101-bosch.webp</t>
  </si>
  <si>
    <t xml:space="preserve"> 836,42 € TTC</t>
  </si>
  <si>
    <t xml:space="preserve">
            Feuille abrasive pour ponceuses Delta et découpeurs-ponceurs...
        </t>
  </si>
  <si>
    <t>'2608605152'</t>
  </si>
  <si>
    <t>https://www.ifd-outillage.fr/61413-thickbox_default/feuille-abrasive-pour-ponceuses-delta-et-decoupeurs-ponceurs-c470-best-for-wood-paint-bosch.webp</t>
  </si>
  <si>
    <t xml:space="preserve"> 0,00 € TTC</t>
  </si>
  <si>
    <t xml:space="preserve">
            Manchon universel pour tuyaux d'aspirateur Ø 35mm | 2607001977...
        </t>
  </si>
  <si>
    <t>'2607001977'</t>
  </si>
  <si>
    <t>'3165140435970'</t>
  </si>
  <si>
    <t>https://www.ifd-outillage.fr/61500-thickbox_default/manchon-universel-pour-tuyaux-d-aspirateur-o-35mm-2607001977-bosch.webp</t>
  </si>
  <si>
    <t xml:space="preserve">
            Lame de scie circulaire 165X20 48 dents Top Precision Best for...
        </t>
  </si>
  <si>
    <t>'2608642384'</t>
  </si>
  <si>
    <t>'3165140636858'</t>
  </si>
  <si>
    <t>https://www.ifd-outillage.fr/61517-thickbox_default/lame-de-scie-circulaire-165x20-48-dents-top-precision-best-for-wood-2608642384-bosch.webp</t>
  </si>
  <si>
    <t xml:space="preserve"> 87,64 € TTC</t>
  </si>
  <si>
    <t xml:space="preserve">
            Disque à tronçonner diamanté 125x1.6x22.23 mm Standard for...
        </t>
  </si>
  <si>
    <t>'2608602202'</t>
  </si>
  <si>
    <t>'3165140441308'</t>
  </si>
  <si>
    <t>https://www.ifd-outillage.fr/61525-thickbox_default/disque-a-tronconner-diamante-125x16x2223-mm-standard-for-ceramic-2608602202-bosch.webp</t>
  </si>
  <si>
    <t xml:space="preserve"> 10,57 € TTC</t>
  </si>
  <si>
    <t xml:space="preserve">
            Disque à tronçonner diamanté 125x2.0x22.23 Standard for...
        </t>
  </si>
  <si>
    <t>'2608615059'</t>
  </si>
  <si>
    <t>'3165140869690'</t>
  </si>
  <si>
    <t>https://www.ifd-outillage.fr/61526-thickbox_default/disque-a-tronconner-diamante-125x20x2223-standard-for-universal-2608615059-bosch.webp</t>
  </si>
  <si>
    <t xml:space="preserve"> 12,89 € TTC</t>
  </si>
  <si>
    <t xml:space="preserve">
            Lame de scie à ruban CB 2824 BIM 24 tpi | 2608649001 - Bosch
        </t>
  </si>
  <si>
    <t>'2608649001'</t>
  </si>
  <si>
    <t>'3165140644914'</t>
  </si>
  <si>
    <t>Accessoire scie à ruban</t>
  </si>
  <si>
    <t>https://www.ifd-outillage.fr/62326-thickbox_default/lame-de-scie-a-ruban-cb-2824-bim-24-tpi-2608649001-bosch.webp</t>
  </si>
  <si>
    <t xml:space="preserve"> 35,34 € TTC</t>
  </si>
  <si>
    <t xml:space="preserve">
            Lame de scie à ruban CB 2818 BIM 18 tpi | 2608649000 - Bosch
        </t>
  </si>
  <si>
    <t>'2608649000'</t>
  </si>
  <si>
    <t>'3165140644907'</t>
  </si>
  <si>
    <t>https://www.ifd-outillage.fr/62328-thickbox_default/lame-de-scie-a-ruban-cb-2818-bim-18-tpi-2608649000-bosch.webp</t>
  </si>
  <si>
    <t xml:space="preserve"> 33,01 € TTC</t>
  </si>
  <si>
    <t xml:space="preserve">
            Lame de scie circulaire 216x30 mm 64 dents Expert for...
        </t>
  </si>
  <si>
    <t>'2608644110'</t>
  </si>
  <si>
    <t>'3165140796767'</t>
  </si>
  <si>
    <t>https://www.ifd-outillage.fr/62332-thickbox_default/lame-de-scie-circulaire-216x30-mm-64-dents-expert-for-aluminium-2608644110-bosch.webp</t>
  </si>
  <si>
    <t xml:space="preserve"> 67,53 € TTC</t>
  </si>
  <si>
    <t xml:space="preserve">
            Scie à ruban sans fil GCB 18V-63 solo L-BOXX | 06012A0401 - Bosch
        </t>
  </si>
  <si>
    <t>'060120401'</t>
  </si>
  <si>
    <t>'3165140998130'</t>
  </si>
  <si>
    <t>https://www.ifd-outillage.fr/62345-thickbox_default/scie-a-ruban-sans-fil-gcb-18v-63-solo-l-boxx-06012a0401-bosch.webp</t>
  </si>
  <si>
    <t xml:space="preserve">
            Feuilles abrasives Delta C470 100x150 Grain 240 Bois et...
        </t>
  </si>
  <si>
    <t>'2608608Z98'</t>
  </si>
  <si>
    <t>'3165140821247'</t>
  </si>
  <si>
    <t>https://www.ifd-outillage.fr/65965-thickbox_default/feuilles-abrasives-delta-c470-100x150-grain-240-bois-et-peinture-2608608z98-bosch.webp</t>
  </si>
  <si>
    <t xml:space="preserve"> 8,09 € TTC</t>
  </si>
  <si>
    <t xml:space="preserve">
            Pack perceuse-visseuse GSR 18V-28 + perforateur GBH 18V-21 18V...
        </t>
  </si>
  <si>
    <t>'0615990M0'</t>
  </si>
  <si>
    <t>'4059952569260'</t>
  </si>
  <si>
    <t>https://www.ifd-outillage.fr/63952-thickbox_default/pack-perceuse-visseuse-gsr-18v-28-perforateur-gbh-18v-21-18v-4ah-0615990m0r-bosch.webp</t>
  </si>
  <si>
    <t xml:space="preserve">
            Pack 3 outils 18V Perceuse visseuse - Boulonneuse -...
        </t>
  </si>
  <si>
    <t>'0615990M0V'</t>
  </si>
  <si>
    <t>'4059952569307'</t>
  </si>
  <si>
    <t>https://www.ifd-outillage.fr/66446-thickbox_default/pack-3-outils-18v-perceuse-visseuse-boulonneuse-perforateur-0615990m0v-bosch.webp</t>
  </si>
  <si>
    <t xml:space="preserve"> 677,72 € TTC</t>
  </si>
  <si>
    <t xml:space="preserve">
            Pack 3 outils 18V Perceuse visseuse - Meuleuse - Perforateur |...
        </t>
  </si>
  <si>
    <t>'0615990M0W'</t>
  </si>
  <si>
    <t>'4059952569314'</t>
  </si>
  <si>
    <t>https://www.ifd-outillage.fr/66451-thickbox_default/pack-3-outils-18v-perceuse-visseuse-meuleuse-perforateur-0615990m0w-bosch.webp</t>
  </si>
  <si>
    <t xml:space="preserve"> 582,10 € TTC</t>
  </si>
  <si>
    <t xml:space="preserve">
            Perceuse visseuse 18V 4Ah ProCore GSR 18V-110C | 06019G010A -...
        </t>
  </si>
  <si>
    <t>'06019G010'</t>
  </si>
  <si>
    <t>'4059952525419'</t>
  </si>
  <si>
    <t>https://www.ifd-outillage.fr/68530-thickbox_default/perceuse-visseuse-18v-4ah-procore-gsr-18v-110c-06019g010a-bosch.webp</t>
  </si>
  <si>
    <t xml:space="preserve"> 453,94 € TTC</t>
  </si>
  <si>
    <t xml:space="preserve">
            Pack 1 batterie GBA 12V 2Ah + 1 batterie GBA 12V 4.0Ah +...
        </t>
  </si>
  <si>
    <t>'160001C9'</t>
  </si>
  <si>
    <t>'3165140990219'</t>
  </si>
  <si>
    <t>https://www.ifd-outillage.fr/68433-thickbox_default/pack-1-batterie-gba-12v-2ah-1-batterie-gba-12v-40ah-chargeur-gal-12v-40-1600a01nc9-bosch.webp</t>
  </si>
  <si>
    <t xml:space="preserve">
            Pack 1 batterie ProCORE 18V 4Ah + Chargeur GAL 18V-40 |...
        </t>
  </si>
  <si>
    <t>'160001U7U'</t>
  </si>
  <si>
    <t>'4059952518886'</t>
  </si>
  <si>
    <t>https://www.ifd-outillage.fr/68428-thickbox_default/pack-1-batterie-procore-18v-4ah-chargeur-gal-18v-40-1600a01u7u-bosch.webp</t>
  </si>
  <si>
    <t xml:space="preserve">
            Scie sauteuse GST 150 BCE + 35 lames L-Boxx | 0601513008 - Bosch
        </t>
  </si>
  <si>
    <t>'0601513008'</t>
  </si>
  <si>
    <t>'3165140777537'</t>
  </si>
  <si>
    <t>https://www.ifd-outillage.fr/66559-thickbox_default/scie-sauteuse-gst-150-bce-35-lames-l-boxx-0601513008-bosch.webp</t>
  </si>
  <si>
    <t xml:space="preserve"> 263,43 € TTC</t>
  </si>
  <si>
    <t xml:space="preserve">
            Adaptateur vissée 6 pans 3/8'' pour trépans Ø14-30mm + foret...
        </t>
  </si>
  <si>
    <t>'2609390588'</t>
  </si>
  <si>
    <t>'3165140698252'</t>
  </si>
  <si>
    <t>https://www.ifd-outillage.fr/67333-thickbox_default/adaptateur-vissee-6-pans-3-8-pour-trepans-o14-30mm-foret-de-centrage-hss-g-2609390588-bosch.webp</t>
  </si>
  <si>
    <t xml:space="preserve"> 7,06 € TTC</t>
  </si>
  <si>
    <t xml:space="preserve">
            Agrafes à dos étroit de type 55 6 x 1,08 x 14 mm (pack de...
        </t>
  </si>
  <si>
    <t>'1609200371'</t>
  </si>
  <si>
    <t>'3165140004817'</t>
  </si>
  <si>
    <t>Accessoire Agrafeuse - Cloueur</t>
  </si>
  <si>
    <t>https://www.ifd-outillage.fr/67337-thickbox_default/agrafes-a-dos-etroit-de-type-55-6-x-108-x-14-mm-pack-de-1000-1609200371-bosch.webp</t>
  </si>
  <si>
    <t xml:space="preserve"> 7,27 € TTC</t>
  </si>
  <si>
    <t xml:space="preserve">
            Agrafes à fil fin de type 59 10,6 x 0,72 x 14 mm (pack de...
        </t>
  </si>
  <si>
    <t>'2609200243'</t>
  </si>
  <si>
    <t>'3165140084444'</t>
  </si>
  <si>
    <t>https://www.ifd-outillage.fr/67339-thickbox_default/agrafes-a-fil-fin-de-type-59-106-x-072-x-14-mm-pack-de-1000-2609200243-bosch.webp</t>
  </si>
  <si>
    <t xml:space="preserve">
            Pack 2 Lames scie tandem Carbure Thermopierre 400mm TF350NHM |...
        </t>
  </si>
  <si>
    <t>'2608632123'</t>
  </si>
  <si>
    <t>'3165140076029'</t>
  </si>
  <si>
    <t>https://www.ifd-outillage.fr/67343-thickbox_default/pack-2-lames-scie-tandem-carbure-thermopierre-400mm-tf350nhm-2608632123-bosch.webp</t>
  </si>
  <si>
    <t xml:space="preserve"> 54,48 € TTC</t>
  </si>
  <si>
    <t xml:space="preserve">
            Burin plat SDS-max standard ORIGINAL 600x25 mm | 1618600203 -...
        </t>
  </si>
  <si>
    <t>'1618600203'</t>
  </si>
  <si>
    <t>'3165140022132'</t>
  </si>
  <si>
    <t>https://www.ifd-outillage.fr/67347-thickbox_default/burin-plat-sds-max-standard-original-600x25-mm-1618600203-bosch.webp</t>
  </si>
  <si>
    <t xml:space="preserve"> 15,50 € TTC</t>
  </si>
  <si>
    <t xml:space="preserve">
            Clé ergot pour meuleuse Ø115 à 150mm | 1607950043 - Bosch
        </t>
  </si>
  <si>
    <t>'1607950043'</t>
  </si>
  <si>
    <t>'3165140016483'</t>
  </si>
  <si>
    <t>https://www.ifd-outillage.fr/67353-thickbox_default/cle-ergot-pour-meuleuse-o115-a-150mm-1607950043-bosch.webp</t>
  </si>
  <si>
    <t xml:space="preserve"> 4,88 € TTC</t>
  </si>
  <si>
    <t xml:space="preserve">
            Coffret 6 scies trépans BIM Progressor Bois &amp; Métal...
        </t>
  </si>
  <si>
    <t>'2608594191'</t>
  </si>
  <si>
    <t>'3165140949606'</t>
  </si>
  <si>
    <t>https://www.ifd-outillage.fr/67355-thickbox_default/coffret-6-scies-trepans-bim-progressor-bois-metal-o19-25-30-35-40-68-mm-2608594191-bosch.webp</t>
  </si>
  <si>
    <t xml:space="preserve"> 87,01 € TTC</t>
  </si>
  <si>
    <t xml:space="preserve">
            Disque à tronçonner à moyeu déporté Expert for Metal 180x3 mm...
        </t>
  </si>
  <si>
    <t>'2608600316'</t>
  </si>
  <si>
    <t>'3165140149389'</t>
  </si>
  <si>
    <t>https://www.ifd-outillage.fr/67363-thickbox_default/disque-a-tronconner-a-moyeu-deporte-expert-for-metal-180x3-mm-2608600316-bosch.webp</t>
  </si>
  <si>
    <t>'2608600227'</t>
  </si>
  <si>
    <t>'3165140116480'</t>
  </si>
  <si>
    <t>https://www.ifd-outillage.fr/67367-thickbox_default/disque-a-tronconner-a-moyeu-deporte-expert-for-stone-pierre-230x30-mm-2608600227-bosch.webp</t>
  </si>
  <si>
    <t xml:space="preserve">
            Disque à tronçonner à moyeu plat Expert for Inox 115x1.0 mm |...
        </t>
  </si>
  <si>
    <t>'2608600545'</t>
  </si>
  <si>
    <t>'3165140220927'</t>
  </si>
  <si>
    <t>https://www.ifd-outillage.fr/67370-thickbox_default/disque-a-tronconner-a-moyeu-plat-expert-for-inox-115x10-mm-2608600545-bosch.webp</t>
  </si>
  <si>
    <t xml:space="preserve">
            Disque à tronçonner à moyeu plat Expert for Inox 125x1.6 mm |...
        </t>
  </si>
  <si>
    <t>'2608600220'</t>
  </si>
  <si>
    <t>'3165140116411'</t>
  </si>
  <si>
    <t>https://www.ifd-outillage.fr/67372-thickbox_default/disque-a-tronconner-a-moyeu-plat-expert-for-inox-125x16-mm-2608600220-bosch.webp</t>
  </si>
  <si>
    <t xml:space="preserve"> 1,11 € TTC</t>
  </si>
  <si>
    <t xml:space="preserve">
            Disque à tronçonner à moyeu plat Expert for Inox 125x2.0 mm |...
        </t>
  </si>
  <si>
    <t>'2608600094'</t>
  </si>
  <si>
    <t>'3165140070904'</t>
  </si>
  <si>
    <t>https://www.ifd-outillage.fr/67373-thickbox_default/disque-a-tronconner-a-moyeu-plat-expert-for-inox-125x20-mm-2608600094-bosch.webp</t>
  </si>
  <si>
    <t xml:space="preserve"> 1,07 € TTC</t>
  </si>
  <si>
    <t xml:space="preserve">
            Disque polissage mousse dur (jaune) Ø 170 mm | 2608612023 - Bosch
        </t>
  </si>
  <si>
    <t>'2608612023'</t>
  </si>
  <si>
    <t>'3165140632393'</t>
  </si>
  <si>
    <t>Accessoire polisseuse</t>
  </si>
  <si>
    <t>https://www.ifd-outillage.fr/67383-thickbox_default/disque-polissage-mousse-dur-jaune-o-170-mm-2608612023-bosch.webp</t>
  </si>
  <si>
    <t xml:space="preserve"> 16,65 € TTC</t>
  </si>
  <si>
    <t>'2607001734'</t>
  </si>
  <si>
    <t>'3165140302593'</t>
  </si>
  <si>
    <t>https://www.ifd-outillage.fr/67397-thickbox_default/pack-3-embouts-de-vissage-6-pans-creux-extra-dure-hex-50-longueur-49-mm-2607001734-bosch.webp</t>
  </si>
  <si>
    <t xml:space="preserve"> 8,85 € TTC</t>
  </si>
  <si>
    <t xml:space="preserve">
            Pack 10 Embouts de vissage cruciformes extra-dure PH1 longueur...
        </t>
  </si>
  <si>
    <t>'2607001509'</t>
  </si>
  <si>
    <t>'3165140300353'</t>
  </si>
  <si>
    <t>https://www.ifd-outillage.fr/67401-thickbox_default/pack-10-embouts-de-vissage-cruciformes-extra-dure-ph1-longueur-25-mm-2607001509-bosch.webp</t>
  </si>
  <si>
    <t xml:space="preserve">
            Pack 3 Embouts de vissage cruciformes extra-dure PH1 longueur...
        </t>
  </si>
  <si>
    <t>'2607001526'</t>
  </si>
  <si>
    <t>'3165140300520'</t>
  </si>
  <si>
    <t>https://www.ifd-outillage.fr/67403-thickbox_default/pack-3-embouts-de-vissage-cruciformes-extra-dure-ph1-longueur-49-mm-2607001526-bosch.webp</t>
  </si>
  <si>
    <t xml:space="preserve">
            Pack 3 Embouts de vissage cruciformes extra-dure PH4 longueur...
        </t>
  </si>
  <si>
    <t>'2607001518'</t>
  </si>
  <si>
    <t>'3165140300445'</t>
  </si>
  <si>
    <t>https://www.ifd-outillage.fr/67409-thickbox_default/pack-3-embouts-de-vissage-cruciformes-extra-dure-ph4-longueur-32-mm-2607001518-bosch.webp</t>
  </si>
  <si>
    <t xml:space="preserve">
            Pack 10 Embouts de vissage pozidriv extra-dure PZ3 longueur 25...
        </t>
  </si>
  <si>
    <t>'2607001563'</t>
  </si>
  <si>
    <t>'3165140300896'</t>
  </si>
  <si>
    <t>https://www.ifd-outillage.fr/67417-thickbox_default/pack-10-embouts-de-vissage-pozidriv-extra-dure-pz3-longueur-25-mm-2607001563-bosch.webp</t>
  </si>
  <si>
    <t xml:space="preserve"> 8,02 € TTC</t>
  </si>
  <si>
    <t xml:space="preserve">
            Embout de vissage torx extra-dure T15 longueur 89mm |...
        </t>
  </si>
  <si>
    <t>'2607001650'</t>
  </si>
  <si>
    <t>'3165140301763'</t>
  </si>
  <si>
    <t>https://www.ifd-outillage.fr/67449-thickbox_default/embout-de-vissage-torx-extra-dure-t15-longueur-89mm-2607001650-bosch.webp</t>
  </si>
  <si>
    <t xml:space="preserve"> 4,75 € TTC</t>
  </si>
  <si>
    <t xml:space="preserve">
            Embout de vissage torx extra-dure T20 longueur 49mm |...
        </t>
  </si>
  <si>
    <t>'2607001636'</t>
  </si>
  <si>
    <t>'3165140301626'</t>
  </si>
  <si>
    <t>https://www.ifd-outillage.fr/67451-thickbox_default/embout-de-vissage-torx-extra-dure-t20-longueur-49mm-2607001636-bosch.webp</t>
  </si>
  <si>
    <t xml:space="preserve">
            Embout de vissage torx extra-dure T27 longueur 152mm |...
        </t>
  </si>
  <si>
    <t>'2607001672'</t>
  </si>
  <si>
    <t>'3165140301985'</t>
  </si>
  <si>
    <t>https://www.ifd-outillage.fr/67454-thickbox_default/embout-de-vissage-torx-extra-dure-t27-longueur-152mm-2607001672-bosch.webp</t>
  </si>
  <si>
    <t xml:space="preserve"> 7,96 € TTC</t>
  </si>
  <si>
    <t xml:space="preserve">
            Embout de vissage torx extra-dure T27 longueur 49mm |...
        </t>
  </si>
  <si>
    <t>'2607001640'</t>
  </si>
  <si>
    <t>'3165140301664'</t>
  </si>
  <si>
    <t>https://www.ifd-outillage.fr/67458-thickbox_default/embout-de-vissage-torx-extra-dure-t27-longueur-49mm-2607001640-bosch.webp</t>
  </si>
  <si>
    <t xml:space="preserve">
            Pack 3 Embouts de vissage torx extra-dure T30 longueur 25mm |...
        </t>
  </si>
  <si>
    <t>'2607001622'</t>
  </si>
  <si>
    <t>'3165140301480'</t>
  </si>
  <si>
    <t>https://www.ifd-outillage.fr/67460-thickbox_default/pack-3-embouts-de-vissage-torx-extra-dure-t30-longueur-25mm-2607001622-bosch.webp</t>
  </si>
  <si>
    <t xml:space="preserve">
            Pack 3 Embouts de vissage torx extra-dure T40 longueur 25mm |...
        </t>
  </si>
  <si>
    <t>'2607001625'</t>
  </si>
  <si>
    <t>'3165140301510'</t>
  </si>
  <si>
    <t>https://www.ifd-outillage.fr/67463-thickbox_default/pack-3-embouts-de-vissage-torx-extra-dure-t40-longueur-25mm-2607001625-bosch.webp</t>
  </si>
  <si>
    <t xml:space="preserve">
            Pack 2 Embouts de vissage Security-Torx extra-dure T25H...
        </t>
  </si>
  <si>
    <t>'2608522012'</t>
  </si>
  <si>
    <t>'3165140608213'</t>
  </si>
  <si>
    <t>https://www.ifd-outillage.fr/67469-thickbox_default/pack-2-embouts-de-vissage-security-torx-extra-dure-t25h-longueur-25mm-2608522012-bosch.webp</t>
  </si>
  <si>
    <t xml:space="preserve"> 4,22 € TTC</t>
  </si>
  <si>
    <t xml:space="preserve">
            Pack 2 Embouts de vissage Security-Torx extra-dure T30H...
        </t>
  </si>
  <si>
    <t>'2608522014'</t>
  </si>
  <si>
    <t>'3165140608237'</t>
  </si>
  <si>
    <t>https://www.ifd-outillage.fr/67471-thickbox_default/pack-2-embouts-de-vissage-security-torx-extra-dure-t30h-longueur-25mm-2608522014-bosch.webp</t>
  </si>
  <si>
    <t xml:space="preserve">
            Pack 3 Embouts de vissage extra-dure PH1 PH2 PH3 longueur 25...
        </t>
  </si>
  <si>
    <t>'2607001752'</t>
  </si>
  <si>
    <t>'3165140302777'</t>
  </si>
  <si>
    <t>https://www.ifd-outillage.fr/67475-thickbox_default/pack-3-embouts-de-vissage-extra-dure-ph1-ph2-ph3-longueur-25-mm-2607001752-bosch.webp</t>
  </si>
  <si>
    <t xml:space="preserve">
            Pack 3 Embouts de vissage extra-dure PZ1 PZ2 PZ3 longueur 152...
        </t>
  </si>
  <si>
    <t>'2607001762'</t>
  </si>
  <si>
    <t>'3165140302876'</t>
  </si>
  <si>
    <t>https://www.ifd-outillage.fr/67481-thickbox_default/pack-3-embouts-de-vissage-extra-dure-pz1-pz2-pz3-longueur-152-mm-2607001762-bosch.webp</t>
  </si>
  <si>
    <t xml:space="preserve">
            Pack 3 Embouts de vissage extra-dure T8 T10 T15 longueur 152...
        </t>
  </si>
  <si>
    <t>'2607001763'</t>
  </si>
  <si>
    <t>'3165140302883'</t>
  </si>
  <si>
    <t>https://www.ifd-outillage.fr/67485-thickbox_default/pack-3-embouts-de-vissage-extra-dure-t8-t10-t15-longueur-152-mm-2607001763-bosch.webp</t>
  </si>
  <si>
    <t xml:space="preserve"> 23,82 € TTC</t>
  </si>
  <si>
    <t xml:space="preserve">
            Perceuse visseuse 18V 4Ah GSR 18V-28 | 06019H410A - Bosch
        </t>
  </si>
  <si>
    <t>'06019H410'</t>
  </si>
  <si>
    <t>'4059952546896'</t>
  </si>
  <si>
    <t>https://www.ifd-outillage.fr/67491-thickbox_default/perceuse-visseuse-18v-4ah-gsr-18v-28-06019h410a-bosch.webp</t>
  </si>
  <si>
    <t xml:space="preserve">
            Accessoires de mise à niveau LR 45 | 0601069L00 - Bosch
        </t>
  </si>
  <si>
    <t>'0601069L00'</t>
  </si>
  <si>
    <t>'3165140869126'</t>
  </si>
  <si>
    <t>https://www.ifd-outillage.fr/68065-thickbox_default/accessoires-de-mise-a-niveau-lr-45-0601069l00-bosch.webp</t>
  </si>
  <si>
    <t xml:space="preserve"> 259,35 € TTC</t>
  </si>
  <si>
    <t xml:space="preserve">
            Batterie 18V 5.5Ah ProCORE | 1600A02149 - Bosch
        </t>
  </si>
  <si>
    <t>'160002149'</t>
  </si>
  <si>
    <t>'4059952560076'</t>
  </si>
  <si>
    <t>https://www.ifd-outillage.fr/68078-thickbox_default/batterie-18v-55ah-procore-1600a02149-bosch.webp</t>
  </si>
  <si>
    <t xml:space="preserve">
            Boulonneuse GDS 18V-300 ProCore 4Ah L-Boxx | 06019D8202 - Bosch
        </t>
  </si>
  <si>
    <t>'06019D8202'</t>
  </si>
  <si>
    <t>'3165140984423'</t>
  </si>
  <si>
    <t>https://www.ifd-outillage.fr/68083-thickbox_default/boulonneuse-gds-18v-300-procore-4ah-l-boxx-06019d8202-bosch.webp</t>
  </si>
  <si>
    <t xml:space="preserve"> 459,92 € TTC</t>
  </si>
  <si>
    <t xml:space="preserve">
            Boulonneuse GDS 18V-300 Solo | 06019D8200 - Bosch
        </t>
  </si>
  <si>
    <t>'06019D8200'</t>
  </si>
  <si>
    <t>'3165140984188'</t>
  </si>
  <si>
    <t>https://www.ifd-outillage.fr/68086-thickbox_default/boulonneuse-gds-18v-300-solo-06019d8200-bosch.webp</t>
  </si>
  <si>
    <t xml:space="preserve">
            Boulonneuse GDS 18V-300 Solo L-Boxx | 06019D8201 - Bosch
        </t>
  </si>
  <si>
    <t>'06019D8201'</t>
  </si>
  <si>
    <t>'3165140984416'</t>
  </si>
  <si>
    <t>https://www.ifd-outillage.fr/68089-thickbox_default/boulonneuse-gds-18v-300-solo-l-boxx-06019d8201-bosch.webp</t>
  </si>
  <si>
    <t xml:space="preserve"> 254,34 € TTC</t>
  </si>
  <si>
    <t xml:space="preserve">
            Caméra thermique GTC 400 C Solo L-Boxx | 0601083108 - Bosch
        </t>
  </si>
  <si>
    <t>'0601083108'</t>
  </si>
  <si>
    <t>'3165140995160'</t>
  </si>
  <si>
    <t>Caméra thermique</t>
  </si>
  <si>
    <t>https://www.ifd-outillage.fr/68092-thickbox_default/camera-thermique-gtc-400-c-solo-l-boxx-0601083108-bosch.webp</t>
  </si>
  <si>
    <t xml:space="preserve"> 1 121,75 € TTC</t>
  </si>
  <si>
    <t xml:space="preserve">
            Décapeur thermique GHG 23-66 + accessoires | 06012A6301 - Bosch
        </t>
  </si>
  <si>
    <t>'060126301'</t>
  </si>
  <si>
    <t>'3165140889490'</t>
  </si>
  <si>
    <t>https://www.ifd-outillage.fr/68107-thickbox_default/decapeur-thermique-ghg-23-66-accessoires-06012a6301-bosch.webp</t>
  </si>
  <si>
    <t xml:space="preserve">
            Détecteur mural D-TECT 120 Solo L-Boxx | 0601081308 - Bosch
        </t>
  </si>
  <si>
    <t>'0601081308'</t>
  </si>
  <si>
    <t>'3165140995191'</t>
  </si>
  <si>
    <t>https://www.ifd-outillage.fr/68119-thickbox_default/detecteur-mural-d-tect-120-solo-l-boxx-0601081308-bosch.webp</t>
  </si>
  <si>
    <t xml:space="preserve"> 308,85 € TTC</t>
  </si>
  <si>
    <t xml:space="preserve">
            Détecteur thermique GIS 1000 C | 0601083300 - Bosch
        </t>
  </si>
  <si>
    <t>'0601083300'</t>
  </si>
  <si>
    <t>'3165140798587'</t>
  </si>
  <si>
    <t>https://www.ifd-outillage.fr/68124-thickbox_default/detecteur-thermique-gis-1000-c-0601083300-bosch.webp</t>
  </si>
  <si>
    <t xml:space="preserve"> 405,62 € TTC</t>
  </si>
  <si>
    <t xml:space="preserve">
            Détecteur thermique GIS 1000 C Solo L-Boxx | 0601083308 - Bosch
        </t>
  </si>
  <si>
    <t>'0601083308'</t>
  </si>
  <si>
    <t>'3165140995184'</t>
  </si>
  <si>
    <t>https://www.ifd-outillage.fr/68129-thickbox_default/detecteur-thermique-gis-1000-c-solo-l-boxx-0601083308-bosch.webp</t>
  </si>
  <si>
    <t xml:space="preserve"> 424,84 € TTC</t>
  </si>
  <si>
    <t xml:space="preserve">
            Lampe GLI 18V-10000 C Solo | 0601446900 - Bosch
        </t>
  </si>
  <si>
    <t>'0601446900'</t>
  </si>
  <si>
    <t>'3165140976442'</t>
  </si>
  <si>
    <t>https://www.ifd-outillage.fr/68134-thickbox_default/lampe-gli-18v-10000-c-solo-0601446900-bosch.webp</t>
  </si>
  <si>
    <t xml:space="preserve"> 313,95 € TTC</t>
  </si>
  <si>
    <t xml:space="preserve">
            Lampe GLI 18V-4000 C Solo | 0601446800 - Bosch
        </t>
  </si>
  <si>
    <t>'0601446800'</t>
  </si>
  <si>
    <t>'3165140976411'</t>
  </si>
  <si>
    <t>https://www.ifd-outillage.fr/68141-thickbox_default/lampe-gli-18v-4000-c-solo-0601446800-bosch.webp</t>
  </si>
  <si>
    <t xml:space="preserve"> 222,98 € TTC</t>
  </si>
  <si>
    <t xml:space="preserve">
            Laser lignes et points vert GCL 2-50 G + RM 10 + pince DK 10 |...
        </t>
  </si>
  <si>
    <t>'0601066M02'</t>
  </si>
  <si>
    <t>'4059952511108'</t>
  </si>
  <si>
    <t>https://www.ifd-outillage.fr/68146-thickbox_default/laser-lignes-et-points-vert-gcl-2-50-g-rm-10-pince-dk-10-0601066m02-bosch.webp</t>
  </si>
  <si>
    <t xml:space="preserve">
            Laser lignes et points GCL 2-50 C Solo L-Boxx | 0601066G08 -...
        </t>
  </si>
  <si>
    <t>'0601066G08'</t>
  </si>
  <si>
    <t>'3165140995153'</t>
  </si>
  <si>
    <t>https://www.ifd-outillage.fr/68155-thickbox_default/laser-lignes-et-points-gcl-2-50-c-solo-l-boxx-0601066g08-bosch.webp</t>
  </si>
  <si>
    <t xml:space="preserve"> 299,17 € TTC</t>
  </si>
  <si>
    <t xml:space="preserve">
            Laser lignes et points GCL 2-50 CG Solo L-Boxx | 0601066H03 -...
        </t>
  </si>
  <si>
    <t>'0601066H03'</t>
  </si>
  <si>
    <t>'3165140934527'</t>
  </si>
  <si>
    <t>https://www.ifd-outillage.fr/68160-thickbox_default/laser-lignes-et-points-gcl-2-50-cg-solo-l-boxx-0601066h03-bosch.webp</t>
  </si>
  <si>
    <t xml:space="preserve"> 463,69 € TTC</t>
  </si>
  <si>
    <t xml:space="preserve">
            Laser lignes GLL 3-80 C + LR 7 L-Boxx | 0601063R05 - Bosch
        </t>
  </si>
  <si>
    <t>'060106305'</t>
  </si>
  <si>
    <t>'3165140953849'</t>
  </si>
  <si>
    <t>https://www.ifd-outillage.fr/68164-thickbox_default/laser-lignes-gll-3-80-c-lr-7-l-boxx-0601063r05-bosch.webp</t>
  </si>
  <si>
    <t xml:space="preserve"> 667,05 € TTC</t>
  </si>
  <si>
    <t xml:space="preserve">
            Laser lignes vert GLL 2-15 G + support LB 10 + trépied BT 150...
        </t>
  </si>
  <si>
    <t>'0601063W01'</t>
  </si>
  <si>
    <t>'4059952511061'</t>
  </si>
  <si>
    <t>https://www.ifd-outillage.fr/68176-thickbox_default/laser-lignes-vert-gll-2-15-g-support-lb-10-trepied-bt-150-0601063w01-bosch.webp</t>
  </si>
  <si>
    <t xml:space="preserve">
            Laser lignes et points vert GCL 2-50 G + RM 10 | 0601066M00 -...
        </t>
  </si>
  <si>
    <t>'0601066M00'</t>
  </si>
  <si>
    <t>'4059952511085'</t>
  </si>
  <si>
    <t>https://www.ifd-outillage.fr/68183-thickbox_default/laser-lignes-et-points-vert-gcl-2-50-g-rm-10-0601066m00-bosch.webp</t>
  </si>
  <si>
    <t xml:space="preserve">
            Laser lignes et points vert GCL 2-50 G + RM 10 + trépied BT...
        </t>
  </si>
  <si>
    <t>'0601066M01'</t>
  </si>
  <si>
    <t>'4059952511092'</t>
  </si>
  <si>
    <t>https://www.ifd-outillage.fr/68192-thickbox_default/laser-lignes-et-points-vert-gcl-2-50-g-rm-10-trepied-bt-150-0601066m01-bosch.webp</t>
  </si>
  <si>
    <t xml:space="preserve"> 318,53 € TTC</t>
  </si>
  <si>
    <t xml:space="preserve">
            Laser lignes et points vert GLL 2-15 G + support LB 10 + pince...
        </t>
  </si>
  <si>
    <t>'0601063W02'</t>
  </si>
  <si>
    <t>'4059952511078'</t>
  </si>
  <si>
    <t>https://www.ifd-outillage.fr/68201-thickbox_default/laser-lignes-et-points-vert-gll-2-15-g-support-lb-10-pince-dk-10-0601063w02-bosch.webp</t>
  </si>
  <si>
    <t xml:space="preserve"> 240,97 € TTC</t>
  </si>
  <si>
    <t xml:space="preserve">
            Laser rotatif connecté double pente GRL 600 CHV  | 0601061F00...
        </t>
  </si>
  <si>
    <t>'0601061F00'</t>
  </si>
  <si>
    <t>'3165140869096'</t>
  </si>
  <si>
    <t>https://www.ifd-outillage.fr/68208-thickbox_default/laser-rotatif-connecte-double-pente-grl-600-chv-0601061f00-bosch.webp</t>
  </si>
  <si>
    <t xml:space="preserve"> 2 099,03 € TTC</t>
  </si>
  <si>
    <t xml:space="preserve">
            Laser rotatif connecté double pente GRL 600 CHV + Trépied BT...
        </t>
  </si>
  <si>
    <t>'06159940P5'</t>
  </si>
  <si>
    <t>'4059952557878'</t>
  </si>
  <si>
    <t>https://www.ifd-outillage.fr/68225-thickbox_default/laser-rotatif-connecte-double-pente-grl-600-chv-trepied-bt-170-hd-gr-240-06159940p5-bosch.webp</t>
  </si>
  <si>
    <t xml:space="preserve"> 2 224,84 € TTC</t>
  </si>
  <si>
    <t xml:space="preserve">
            Laser rotatif GRL 300 HVG | 0601061700 - Bosch
        </t>
  </si>
  <si>
    <t>'0601061700'</t>
  </si>
  <si>
    <t>'3165140583145'</t>
  </si>
  <si>
    <t>https://www.ifd-outillage.fr/68242-thickbox_default/laser-rotatif-grl-300-hvg-0601061700-bosch.webp</t>
  </si>
  <si>
    <t xml:space="preserve"> 695,95 € TTC</t>
  </si>
  <si>
    <t xml:space="preserve">
            Marteau perforateur SDS+ GBH 18V-21 Solo | 0611911100 - Bosch
        </t>
  </si>
  <si>
    <t>'0611911100'</t>
  </si>
  <si>
    <t>'4059952528090'</t>
  </si>
  <si>
    <t>https://www.ifd-outillage.fr/68247-thickbox_default/marteau-perforateur-sds-gbh-18v-21-solo-0611911100-bosch.webp</t>
  </si>
  <si>
    <t xml:space="preserve">
            Marteau perforateur SDS+ GBH 18V-21 4Ah L-Boxx | 0611911102 -...
        </t>
  </si>
  <si>
    <t>'0611911102'</t>
  </si>
  <si>
    <t>'4059952528113'</t>
  </si>
  <si>
    <t>https://www.ifd-outillage.fr/68251-thickbox_default/marteau-perforateur-sds-gbh-18v-21-4ah-l-boxx-0611911102-bosch.webp</t>
  </si>
  <si>
    <t xml:space="preserve"> 423,01 € TTC</t>
  </si>
  <si>
    <t xml:space="preserve">
            Marteau perforateur SDS+ GBH 18V-21 Solo L-Boxx  | 0611911101...
        </t>
  </si>
  <si>
    <t>'0611911101'</t>
  </si>
  <si>
    <t>'4059952528106'</t>
  </si>
  <si>
    <t>https://www.ifd-outillage.fr/68255-thickbox_default/marteau-perforateur-sds-gbh-18v-21-solo-l-boxx-0611911101-bosch.webp</t>
  </si>
  <si>
    <t xml:space="preserve">
            Marteau perforateur SDS+ GBH 18V-26 F Solo L-Boxx  |...
        </t>
  </si>
  <si>
    <t>'0611910001'</t>
  </si>
  <si>
    <t>'3165140807944'</t>
  </si>
  <si>
    <t>https://www.ifd-outillage.fr/69193-thickbox_default/marteau-perforateur-sds-gbh-18v-26-f-solo-l-boxx-0611910001-bosch.webp</t>
  </si>
  <si>
    <t xml:space="preserve">
            Marteau perforateur SDS+ GBH 18V-34 FC 5.5Ah CoMo | 0611914003...
        </t>
  </si>
  <si>
    <t>'0611914003'</t>
  </si>
  <si>
    <t>'4059952567297'</t>
  </si>
  <si>
    <t>https://www.ifd-outillage.fr/68270-thickbox_default/marteau-perforateur-sds-gbh-18v-34-fc-55ah-como-0611914003-bosch.webp</t>
  </si>
  <si>
    <t xml:space="preserve"> 942,02 € TTC</t>
  </si>
  <si>
    <t xml:space="preserve">
            Marteau perforateur SDS-Max GBH 18V-36 C 8Ah ProCore |...
        </t>
  </si>
  <si>
    <t>'0611915002'</t>
  </si>
  <si>
    <t>'3165140996112'</t>
  </si>
  <si>
    <t>https://www.ifd-outillage.fr/68275-thickbox_default/marteau-perforateur-sds-max-gbh-18v-36-c-8ah-procore-0611915002-bosch.webp</t>
  </si>
  <si>
    <t xml:space="preserve"> 1 023,89 € TTC</t>
  </si>
  <si>
    <t xml:space="preserve">
            Marteau perforateur SDS-Max GBH 18V-36 C Solo | 0611915001 -...
        </t>
  </si>
  <si>
    <t>'0611915001'</t>
  </si>
  <si>
    <t>'3165140996105'</t>
  </si>
  <si>
    <t>https://www.ifd-outillage.fr/68281-thickbox_default/marteau-perforateur-sds-max-gbh-18v-36-c-solo-0611915001-bosch.webp</t>
  </si>
  <si>
    <t xml:space="preserve">
            Marteau perforateur SDS-Max GBH 18V-45 C 12Ah ProCORE |...
        </t>
  </si>
  <si>
    <t>'0611913002'</t>
  </si>
  <si>
    <t>'4059952508023'</t>
  </si>
  <si>
    <t>https://www.ifd-outillage.fr/68287-thickbox_default/marteau-perforateur-sds-max-gbh-18v-45-c-12ah-procore-0611913002-bosch.webp</t>
  </si>
  <si>
    <t xml:space="preserve"> 1 433,25 € TTC</t>
  </si>
  <si>
    <t xml:space="preserve">
            Marteau perforateur SDS-Max GBH 18V-45 C Solo | 0611913000 -...
        </t>
  </si>
  <si>
    <t>'0611913000'</t>
  </si>
  <si>
    <t>'3165140915427'</t>
  </si>
  <si>
    <t>https://www.ifd-outillage.fr/68296-thickbox_default/marteau-perforateur-sds-max-gbh-18v-45-c-solo-0611913000-bosch.webp</t>
  </si>
  <si>
    <t xml:space="preserve"> 978,41 € TTC</t>
  </si>
  <si>
    <t xml:space="preserve">
            Marteau piqueur GSH 5 | 0611338700 - Bosch
        </t>
  </si>
  <si>
    <t>'0611338700'</t>
  </si>
  <si>
    <t>'4059952505343'</t>
  </si>
  <si>
    <t>https://www.ifd-outillage.fr/68305-thickbox_default/marteau-piqueur-gsh-5-0611338700-bosch.webp</t>
  </si>
  <si>
    <t xml:space="preserve">
            Meuleuse angulaire GWS 18V-10 4Ah L-Boxx | 06019J4007 - Bosch
        </t>
  </si>
  <si>
    <t>'06019J4007'</t>
  </si>
  <si>
    <t>'4059952552194'</t>
  </si>
  <si>
    <t>https://www.ifd-outillage.fr/68308-thickbox_default/meuleuse-angulaire-gws-18v-10-4ah-l-boxx-06019j4007-bosch.webp</t>
  </si>
  <si>
    <t xml:space="preserve">
            Meuleuse angulaire GWS 18V-10 5Ah L-Boxx | 06019J4004 - Bosch
        </t>
  </si>
  <si>
    <t>'06019J4004'</t>
  </si>
  <si>
    <t>'3165140994927'</t>
  </si>
  <si>
    <t>https://www.ifd-outillage.fr/68314-thickbox_default/meuleuse-angulaire-gws-18v-10-5ah-l-boxx-06019j4004-bosch.webp</t>
  </si>
  <si>
    <t xml:space="preserve"> 444,71 € TTC</t>
  </si>
  <si>
    <t xml:space="preserve">
            Meuleuse angulaire GWS 18V-10 Solo | 06019J4002 - Bosch
        </t>
  </si>
  <si>
    <t>'06019J4002'</t>
  </si>
  <si>
    <t>'3165140994903'</t>
  </si>
  <si>
    <t>https://www.ifd-outillage.fr/68320-thickbox_default/meuleuse-angulaire-gws-18v-10-solo-06019j4002-bosch.webp</t>
  </si>
  <si>
    <t xml:space="preserve">
            Meuleuse droite GGS 18V-10 SLC Solo L-Boxx | 06012B4000 - Bosch
        </t>
  </si>
  <si>
    <t>'06012B4000'</t>
  </si>
  <si>
    <t>'4059952514710'</t>
  </si>
  <si>
    <t>https://www.ifd-outillage.fr/68335-thickbox_default/meuleuse-droite-ggs-18v-10-slc-solo-l-boxx-06012b4000-bosch.webp</t>
  </si>
  <si>
    <t xml:space="preserve">
            Meuleuse angulaire GWS 18V-15 C Solo L-Boxx | 06019H6000 - Bosch
        </t>
  </si>
  <si>
    <t>'06019H6000'</t>
  </si>
  <si>
    <t>'3165140964555'</t>
  </si>
  <si>
    <t>https://www.ifd-outillage.fr/68342-thickbox_default/meuleuse-angulaire-gws-18v-15-c-solo-l-boxx-06019h6000-bosch.webp</t>
  </si>
  <si>
    <t xml:space="preserve">
            Meuleuse angulaire GWS 18V-15 SC 5.5Ah ProCore L-Boxx |...
        </t>
  </si>
  <si>
    <t>'06019H6102'</t>
  </si>
  <si>
    <t>'4059952565804'</t>
  </si>
  <si>
    <t>https://www.ifd-outillage.fr/68348-thickbox_default/meuleuse-angulaire-gws-18v-15-sc-55ah-procore-l-boxx-06019h6102-bosch.webp</t>
  </si>
  <si>
    <t xml:space="preserve">
            Meuleuse angulaire GWS 18V-15 SC 8Ah L-Boxx | 06019H6101 - Bosch
        </t>
  </si>
  <si>
    <t>'06019H6101'</t>
  </si>
  <si>
    <t>'3165140964548'</t>
  </si>
  <si>
    <t>https://www.ifd-outillage.fr/68354-thickbox_default/meuleuse-angulaire-gws-18v-15-sc-8ah-l-boxx-06019h6101-bosch.webp</t>
  </si>
  <si>
    <t xml:space="preserve"> 705,01 € TTC</t>
  </si>
  <si>
    <t xml:space="preserve">
            Meuleuse angulaire GWS 18V-15 SC Solo L-Boxx | 06019H6100 - Bosch
        </t>
  </si>
  <si>
    <t>'06019H6100'</t>
  </si>
  <si>
    <t>'3165140964531'</t>
  </si>
  <si>
    <t>https://www.ifd-outillage.fr/68360-thickbox_default/meuleuse-angulaire-gws-18v-15-sc-solo-l-boxx-06019h6100-bosch.webp</t>
  </si>
  <si>
    <t xml:space="preserve"> 341,14 € TTC</t>
  </si>
  <si>
    <t xml:space="preserve">
            Meuleuse angulaire GWS 18V-7 4Ah L-Boxx | 06019H9005 - Bosch
        </t>
  </si>
  <si>
    <t>'06019H9005'</t>
  </si>
  <si>
    <t>'4059952546155'</t>
  </si>
  <si>
    <t>https://www.ifd-outillage.fr/68366-thickbox_default/meuleuse-angulaire-gws-18v-7-4ah-l-boxx-06019h9005-bosch.webp</t>
  </si>
  <si>
    <t xml:space="preserve">
            Meuleuse angulaire GWX 18V-15 C 5.5Ah ProCore X-lock L-Boxx |...
        </t>
  </si>
  <si>
    <t>'06019H6402'</t>
  </si>
  <si>
    <t>'4059952565811'</t>
  </si>
  <si>
    <t>https://www.ifd-outillage.fr/68378-thickbox_default/meuleuse-angulaire-gwx-18v-15-c-55ah-procore-x-lock-l-boxx-06019h6402-bosch.webp</t>
  </si>
  <si>
    <t xml:space="preserve">
            Meuleuse angulaire GWX 18V-15 C 8Ah X-lock L-Boxx | 06019H6401...
        </t>
  </si>
  <si>
    <t>'06019H6401'</t>
  </si>
  <si>
    <t>'4059952512044'</t>
  </si>
  <si>
    <t>https://www.ifd-outillage.fr/68382-thickbox_default/meuleuse-angulaire-gwx-18v-15-c-8ah-x-lock-l-boxx-06019h6401-bosch.webp</t>
  </si>
  <si>
    <t xml:space="preserve"> 699,55 € TTC</t>
  </si>
  <si>
    <t xml:space="preserve">
            Meuleuse angulaire GWX 18V-15 C X-lock Solo L-Boxx |...
        </t>
  </si>
  <si>
    <t>'06019H6400'</t>
  </si>
  <si>
    <t>'4059952512037'</t>
  </si>
  <si>
    <t>https://www.ifd-outillage.fr/68386-thickbox_default/meuleuse-angulaire-gwx-18v-15-c-x-lock-solo-l-boxx-06019h6400-bosch.webp</t>
  </si>
  <si>
    <t xml:space="preserve"> 335,68 € TTC</t>
  </si>
  <si>
    <t xml:space="preserve">
            Meuleuse angulaire GWX 18V-15 SC 5.5Ah ProCore X-lock L-Boxx |...
        </t>
  </si>
  <si>
    <t>'06019H6502'</t>
  </si>
  <si>
    <t>'4059952565828'</t>
  </si>
  <si>
    <t>https://www.ifd-outillage.fr/68390-thickbox_default/meuleuse-angulaire-gwx-18v-15-sc-55ah-procore-x-lock-l-boxx-06019h6502-bosch.jpg</t>
  </si>
  <si>
    <t xml:space="preserve"> 668,62 € TTC</t>
  </si>
  <si>
    <t xml:space="preserve">
            Meuleuse angulaire GWX 18V-15 SC 8Ah X-Lock L-Boxx |...
        </t>
  </si>
  <si>
    <t>'06019H6501'</t>
  </si>
  <si>
    <t>'3165140964579'</t>
  </si>
  <si>
    <t>https://www.ifd-outillage.fr/68396-thickbox_default/meuleuse-angulaire-gwx-18v-15-sc-8ah-x-lock-l-boxx-06019h6501-bosch.webp</t>
  </si>
  <si>
    <t xml:space="preserve">
            Meuleuse angulaire GWX 18V-15 SC X-lock Solo L-Boxx |...
        </t>
  </si>
  <si>
    <t>'06019H6500'</t>
  </si>
  <si>
    <t>'3165140964562'</t>
  </si>
  <si>
    <t>https://www.ifd-outillage.fr/68402-thickbox_default/meuleuse-angulaire-gwx-18v-15-sc-x-lock-solo-l-boxx-06019h6500-bosch.webp</t>
  </si>
  <si>
    <t xml:space="preserve">
            Niveau optique GOL 26 D | 0601068000 - Bosch
        </t>
  </si>
  <si>
    <t>'0601068000'</t>
  </si>
  <si>
    <t>'3165140559317'</t>
  </si>
  <si>
    <t>https://www.ifd-outillage.fr/68418-thickbox_default/niveau-optique-gol-26-d-0601068000-bosch.webp</t>
  </si>
  <si>
    <t xml:space="preserve">
            Niveau optique GOL 32 D | 0601068500 - Bosch
        </t>
  </si>
  <si>
    <t>'0601068500'</t>
  </si>
  <si>
    <t>'3165140711388'</t>
  </si>
  <si>
    <t>https://www.ifd-outillage.fr/68423-thickbox_default/niveau-optique-gol-32-d-0601068500-bosch.webp</t>
  </si>
  <si>
    <t xml:space="preserve"> 260,46 € TTC</t>
  </si>
  <si>
    <t xml:space="preserve">
            Pack batteries 18V ProCORE18V 4Ah + 5.5Ah + Chargeur GAL 1880...
        </t>
  </si>
  <si>
    <t>'16000214'</t>
  </si>
  <si>
    <t>'4059952560083'</t>
  </si>
  <si>
    <t>https://www.ifd-outillage.fr/68431-thickbox_default/pack-batteries-18v-procore18v-4ah-55ah-chargeur-gal-1880-cv-1600a0214a-bosch.webp</t>
  </si>
  <si>
    <t xml:space="preserve">
            Perceuse GBM 13-2 RE 750W | 06011B2001 - Bosch
        </t>
  </si>
  <si>
    <t>'06011B2001'</t>
  </si>
  <si>
    <t>'3165140797955'</t>
  </si>
  <si>
    <t>https://www.ifd-outillage.fr/68437-thickbox_default/perceuse-gbm-13-2-re-750w-06011b2001-bosch.webp</t>
  </si>
  <si>
    <t xml:space="preserve">
            Perceuse GBM 50-2  | 06011B4020 - Bosch
        </t>
  </si>
  <si>
    <t>'06011B4020'</t>
  </si>
  <si>
    <t>'3165140937672'</t>
  </si>
  <si>
    <t>https://www.ifd-outillage.fr/68442-thickbox_default/perceuse-gbm-50-2-06011b4020-bosch.webp</t>
  </si>
  <si>
    <t xml:space="preserve"> 1 370,59 € TTC</t>
  </si>
  <si>
    <t xml:space="preserve">
            Perceuse visseuse à percussion GSB 12V-35 3Ah L-Boxx |...
        </t>
  </si>
  <si>
    <t>'06019J9000'</t>
  </si>
  <si>
    <t>'4059952513966'</t>
  </si>
  <si>
    <t>https://www.ifd-outillage.fr/68447-thickbox_default/perceuse-visseuse-a-percussion-gsb-12v-35-3ah-l-boxx-06019j9000-bosch.webp</t>
  </si>
  <si>
    <t xml:space="preserve"> 247,23 € TTC</t>
  </si>
  <si>
    <t xml:space="preserve">
            Perceuse visseuse à percussion GSB 12V-35 Solo L-Boxx |...
        </t>
  </si>
  <si>
    <t>'06019J9001'</t>
  </si>
  <si>
    <t>'4059952513973'</t>
  </si>
  <si>
    <t>https://www.ifd-outillage.fr/68454-thickbox_default/perceuse-visseuse-a-percussion-gsb-12v-35-solo-l-boxx-06019j9001-bosch.webp</t>
  </si>
  <si>
    <t xml:space="preserve">
            Perceuse visseuse à percussion GSB 18V- 55 Solo L-Boxx |...
        </t>
  </si>
  <si>
    <t>'06019H5303'</t>
  </si>
  <si>
    <t>'4059952509402'</t>
  </si>
  <si>
    <t>https://www.ifd-outillage.fr/68461-thickbox_default/perceuse-visseuse-a-percussion-gsb-18v-55-solo-l-boxx-06019h5303-bosch.webp</t>
  </si>
  <si>
    <t xml:space="preserve">
            Perceuse visseuse à percussion GSB 18V-110 C 4Ah ProCore...
        </t>
  </si>
  <si>
    <t>'06019G030B'</t>
  </si>
  <si>
    <t>'4059952525464'</t>
  </si>
  <si>
    <t>https://www.ifd-outillage.fr/68464-thickbox_default/perceuse-visseuse-a-percussion-gsb-18v-110-c-4ah-procore-l-boxx-06019g030b-bosch.webp</t>
  </si>
  <si>
    <t xml:space="preserve"> 468,49 € TTC</t>
  </si>
  <si>
    <t xml:space="preserve">
            Perceuse visseuse à percussion GSB 18V-110 C Solo | 06019G0309...
        </t>
  </si>
  <si>
    <t>'06019G0309'</t>
  </si>
  <si>
    <t>'3165140956307'</t>
  </si>
  <si>
    <t>https://www.ifd-outillage.fr/68467-thickbox_default/perceuse-visseuse-a-percussion-gsb-18v-110-c-solo-06019g0309-bosch.webp</t>
  </si>
  <si>
    <t xml:space="preserve">
            Perceuse visseuse à percussion GSB 18V-110 C Solo L-Boxx |...
        </t>
  </si>
  <si>
    <t>'06019G030'</t>
  </si>
  <si>
    <t>'3165140956314'</t>
  </si>
  <si>
    <t>https://www.ifd-outillage.fr/68470-thickbox_default/perceuse-visseuse-a-percussion-gsb-18v-110-c-solo-l-boxx-06019g030a-bosch.webp</t>
  </si>
  <si>
    <t xml:space="preserve">
            Perceuse visseuse à percussion GSB 18V-21 2Ah | 06019H1109 -...
        </t>
  </si>
  <si>
    <t>'06019H1109'</t>
  </si>
  <si>
    <t>'4059952513706'</t>
  </si>
  <si>
    <t>https://www.ifd-outillage.fr/68473-thickbox_default/perceuse-visseuse-a-percussion-gsb-18v-21-2ah-06019h1109-bosch.webp</t>
  </si>
  <si>
    <t xml:space="preserve">
            Perceuse visseuse à percussion GSB 18V-21 Solo | 06019H1176 -...
        </t>
  </si>
  <si>
    <t>'06019H1176'</t>
  </si>
  <si>
    <t>'4059952510231'</t>
  </si>
  <si>
    <t>https://www.ifd-outillage.fr/68475-thickbox_default/perceuse-visseuse-a-percussion-gsb-18v-21-solo-06019h1176-bosch.webp</t>
  </si>
  <si>
    <t xml:space="preserve">
            Perceuse visseuse à percussion GSB 18V-55 2Ah | 06019H5305 -...
        </t>
  </si>
  <si>
    <t>'06019H5305'</t>
  </si>
  <si>
    <t>'4059952509426'</t>
  </si>
  <si>
    <t>https://www.ifd-outillage.fr/68479-thickbox_default/perceuse-visseuse-a-percussion-gsb-18v-55-2ah-06019h5305-bosch.webp</t>
  </si>
  <si>
    <t xml:space="preserve">
            Perceuse visseuse à percussion GSB 18V-55 4Ah ProCore L-Boxx |...
        </t>
  </si>
  <si>
    <t>'06019H5304'</t>
  </si>
  <si>
    <t>'4059952509419'</t>
  </si>
  <si>
    <t>https://www.ifd-outillage.fr/68482-thickbox_default/perceuse-visseuse-a-percussion-gsb-18v-55-4ah-procore-l-boxx-06019h5304-bosch.webp</t>
  </si>
  <si>
    <t xml:space="preserve">
            Perceuse visseuse à percussion GSB 18V-55 Solo | 06019H5302 -...
        </t>
  </si>
  <si>
    <t>'06019H5302'</t>
  </si>
  <si>
    <t>'4059952509396'</t>
  </si>
  <si>
    <t>https://www.ifd-outillage.fr/68485-thickbox_default/perceuse-visseuse-a-percussion-gsb-18v-55-solo-06019h5302-bosch.webp</t>
  </si>
  <si>
    <t xml:space="preserve">
            Perceuse visseuse GSR 12V-35 3Ah L-Boxx | 06019H8002 - Bosch
        </t>
  </si>
  <si>
    <t>'06019H8002'</t>
  </si>
  <si>
    <t>'3165140953719'</t>
  </si>
  <si>
    <t>https://www.ifd-outillage.fr/68497-thickbox_default/perceuse-visseuse-gsr-12v-35-3ah-l-boxx-06019h8002-bosch.webp</t>
  </si>
  <si>
    <t xml:space="preserve">
            Perceuse visseuse GSR 12V-35 FC 3Ah L-Boxx | 06019H3001 - Bosch
        </t>
  </si>
  <si>
    <t>'06019H3001'</t>
  </si>
  <si>
    <t>'3165140936927'</t>
  </si>
  <si>
    <t>https://www.ifd-outillage.fr/68506-thickbox_default/perceuse-visseuse-gsr-12v-35-fc-3ah-l-boxx-06019h3001-bosch.webp</t>
  </si>
  <si>
    <t xml:space="preserve">
            Perceuse visseuse GSR 12V-35 HX 3Ah L-Boxx | 06019J9100 - Bosch
        </t>
  </si>
  <si>
    <t>'06019J9100'</t>
  </si>
  <si>
    <t>'4059952514000'</t>
  </si>
  <si>
    <t>https://www.ifd-outillage.fr/68511-thickbox_default/perceuse-visseuse-gsr-12v-35-hx-3ah-l-boxx-06019j9100-bosch.webp</t>
  </si>
  <si>
    <t xml:space="preserve">
            Perceuse visseuse GSR 12V-35 HX 3Ah L-Boxx | 06019J9102 - Bosch
        </t>
  </si>
  <si>
    <t>'06019J9102'</t>
  </si>
  <si>
    <t>'4059952514024'</t>
  </si>
  <si>
    <t>https://www.ifd-outillage.fr/68518-thickbox_default/perceuse-visseuse-gsr-12v-35-hx-3ah-l-boxx-06019j9102-bosch.webp</t>
  </si>
  <si>
    <t xml:space="preserve">
            Perceuse visseuse GSR 18V-110 C 4Ah Como L-Boxx | 06019G010B -...
        </t>
  </si>
  <si>
    <t>'06019G010B'</t>
  </si>
  <si>
    <t>'4059952525426'</t>
  </si>
  <si>
    <t>https://www.ifd-outillage.fr/68525-thickbox_default/perceuse-visseuse-gsr-18v-110-c-4ah-como-l-boxx-06019g010b-bosch.webp</t>
  </si>
  <si>
    <t xml:space="preserve"> 463,03 € TTC</t>
  </si>
  <si>
    <t xml:space="preserve">
            Perceuse visseuse GSR 18V-110 C Solo | 06019G0108 - Bosch
        </t>
  </si>
  <si>
    <t>'06019G0108'</t>
  </si>
  <si>
    <t>'3165140956284'</t>
  </si>
  <si>
    <t>https://www.ifd-outillage.fr/68535-thickbox_default/perceuse-visseuse-gsr-18v-110-c-solo-06019g0108-bosch.webp</t>
  </si>
  <si>
    <t xml:space="preserve">
            Perceuse visseuse GSR 18V-110 C solo L-Boxx | 06019G0109 - Bosch
        </t>
  </si>
  <si>
    <t>'06019G0109'</t>
  </si>
  <si>
    <t>'3165140956291'</t>
  </si>
  <si>
    <t>https://www.ifd-outillage.fr/68540-thickbox_default/perceuse-visseuse-gsr-18v-110-c-solo-l-boxx-06019g0109-bosch.webp</t>
  </si>
  <si>
    <t xml:space="preserve">
            Perceuse visseuse GSR 18V-21 Solo | 06019H1071 - Bosch
        </t>
  </si>
  <si>
    <t>'06019H1071'</t>
  </si>
  <si>
    <t>'4059952510224'</t>
  </si>
  <si>
    <t>https://www.ifd-outillage.fr/68545-thickbox_default/perceuse-visseuse-gsr-18v-21-solo-06019h1071-bosch.webp</t>
  </si>
  <si>
    <t xml:space="preserve">
            Perceuse visseuse GSR 18V-55 4Ah L-Boxx | 06019H5200 - Bosch
        </t>
  </si>
  <si>
    <t>'06019H5200'</t>
  </si>
  <si>
    <t>'4059952509273'</t>
  </si>
  <si>
    <t>https://www.ifd-outillage.fr/68547-thickbox_default/perceuse-visseuse-gsr-18v-55-4ah-l-boxx-06019h5200-bosch.webp</t>
  </si>
  <si>
    <t xml:space="preserve">
            Perceuse visseuse GSR 18V-55 4Ah ProCore L-Boxx | 06019H5204 -...
        </t>
  </si>
  <si>
    <t>'06019H5204'</t>
  </si>
  <si>
    <t>'4059952509310'</t>
  </si>
  <si>
    <t>https://www.ifd-outillage.fr/68549-thickbox_default/perceuse-visseuse-gsr-18v-55-4ah-procore-l-boxx-06019h5204-bosch.webp</t>
  </si>
  <si>
    <t xml:space="preserve">
            Perceuse visseuse GSR 18V-55 Solo | 06019H5202 - Bosch
        </t>
  </si>
  <si>
    <t>'06019H5202'</t>
  </si>
  <si>
    <t>'4059952509297'</t>
  </si>
  <si>
    <t>https://www.ifd-outillage.fr/68551-thickbox_default/perceuse-visseuse-gsr-18v-55-solo-06019h5202-bosch.webp</t>
  </si>
  <si>
    <t xml:space="preserve">
            Perceuse visseuse GSR 18V-60 C 4Ah Como L-Boxx | 06019G110C -...
        </t>
  </si>
  <si>
    <t>'06019G110C'</t>
  </si>
  <si>
    <t>'4059952525518'</t>
  </si>
  <si>
    <t>https://www.ifd-outillage.fr/68555-thickbox_default/perceuse-visseuse-gsr-18v-60-c-4ah-como-l-boxx-06019g110c-bosch.webp</t>
  </si>
  <si>
    <t xml:space="preserve"> 363,50 € TTC</t>
  </si>
  <si>
    <t xml:space="preserve">
            Perceuse visseuse GSR 18V-60 C 4Ah L-Boxx | 06019G110B - Bosch
        </t>
  </si>
  <si>
    <t>'06019G110B'</t>
  </si>
  <si>
    <t>'4059952525501'</t>
  </si>
  <si>
    <t>https://www.ifd-outillage.fr/68557-thickbox_default/perceuse-visseuse-gsr-18v-60-c-4ah-l-boxx-06019g110b-bosch.webp</t>
  </si>
  <si>
    <t xml:space="preserve"> 359,86 € TTC</t>
  </si>
  <si>
    <t xml:space="preserve">
            Ponceuse excentrique GEX 34-125 | 0601372300 - Bosch
        </t>
  </si>
  <si>
    <t>'0601372300'</t>
  </si>
  <si>
    <t>'4059952529035'</t>
  </si>
  <si>
    <t>https://www.ifd-outillage.fr/68563-thickbox_default/ponceuse-excentrique-gex-34-125-0601372300-bosch.webp</t>
  </si>
  <si>
    <t xml:space="preserve">
            Ponceuse excentrique GEX 34-150 | 0601372800 - Bosch
        </t>
  </si>
  <si>
    <t>'0601372800'</t>
  </si>
  <si>
    <t>'4059952528922'</t>
  </si>
  <si>
    <t>https://www.ifd-outillage.fr/68565-thickbox_default/ponceuse-excentrique-gex-34-150-0601372800-bosch.webp</t>
  </si>
  <si>
    <t xml:space="preserve">
            Ponceuse excentrique GEX 40-150 | 060137B202 - Bosch
        </t>
  </si>
  <si>
    <t>'060137B202'</t>
  </si>
  <si>
    <t>'4059952528779'</t>
  </si>
  <si>
    <t>https://www.ifd-outillage.fr/68569-thickbox_default/ponceuse-excentrique-gex-40-150-060137b202-bosch.webp</t>
  </si>
  <si>
    <t xml:space="preserve">
            Ponceuse vibrante GSS 230 AVE  | 0601292802 - Bosch
        </t>
  </si>
  <si>
    <t>'0601292802'</t>
  </si>
  <si>
    <t>'3165140663779'</t>
  </si>
  <si>
    <t>https://www.ifd-outillage.fr/68573-thickbox_default/ponceuse-vibrante-gss-230-ave-0601292802-bosch.webp</t>
  </si>
  <si>
    <t xml:space="preserve"> 365,05 € TTC</t>
  </si>
  <si>
    <t xml:space="preserve">
            Rabot sans fil GHO 18V-LI Solo | 06015A0307 - Bosch
        </t>
  </si>
  <si>
    <t>'060150307'</t>
  </si>
  <si>
    <t>'4059952570631'</t>
  </si>
  <si>
    <t>https://www.ifd-outillage.fr/68575-thickbox_default/rabot-sans-fil-gho-18v-li-solo-06015a0307-bosch.webp</t>
  </si>
  <si>
    <t xml:space="preserve">
            Scie circulaire GKS 18V-68 C Solo | 06016B5000 - Bosch
        </t>
  </si>
  <si>
    <t>'06016B5000'</t>
  </si>
  <si>
    <t>'3165140931786'</t>
  </si>
  <si>
    <t>https://www.ifd-outillage.fr/68582-thickbox_default/scie-circulaire-gks-18v-68-c-solo-06016b5000-bosch.webp</t>
  </si>
  <si>
    <t xml:space="preserve">
            Scie circulaire GKS 18V-68 C Solo L-Boxx | 06016B5001 - Bosch
        </t>
  </si>
  <si>
    <t>'06016B5001'</t>
  </si>
  <si>
    <t>'4059952506739'</t>
  </si>
  <si>
    <t>https://www.ifd-outillage.fr/68585-thickbox_default/scie-circulaire-gks-18v-68-c-solo-l-boxx-06016b5001-bosch.webp</t>
  </si>
  <si>
    <t xml:space="preserve"> 386,09 € TTC</t>
  </si>
  <si>
    <t xml:space="preserve">
            Scie plongeante GKT 18V-52 GC Solo L-Boxx | 06016B4000 - Bosch
        </t>
  </si>
  <si>
    <t>'06016B4000'</t>
  </si>
  <si>
    <t>'3165140930666'</t>
  </si>
  <si>
    <t>https://www.ifd-outillage.fr/68595-thickbox_default/scie-plongeante-gkt-18v-52-gc-solo-l-boxx-06016b4000-bosch.webp</t>
  </si>
  <si>
    <t xml:space="preserve">
            Scie radiale GCM 10 GDJ | 0601B27000 - Bosch
        </t>
  </si>
  <si>
    <t>'0601B27000'</t>
  </si>
  <si>
    <t>'3165140692625'</t>
  </si>
  <si>
    <t>https://www.ifd-outillage.fr/68602-thickbox_default/scie-radiale-gcm-10-gdj-0601b27000-bosch.webp</t>
  </si>
  <si>
    <t xml:space="preserve"> 877,85 € TTC</t>
  </si>
  <si>
    <t xml:space="preserve">
            Scie radiale GCM 18V-305 GDC | 0601B43000 - Bosch
        </t>
  </si>
  <si>
    <t>'0601B43000'</t>
  </si>
  <si>
    <t>'3165140965545'</t>
  </si>
  <si>
    <t>https://www.ifd-outillage.fr/68604-thickbox_default/scie-radiale-gcm-18v-305-gdc-0601b43000-bosch.webp</t>
  </si>
  <si>
    <t xml:space="preserve"> 1 205,33 € TTC</t>
  </si>
  <si>
    <t xml:space="preserve">
            Scie sur table GTS 635-216 + support de travail GTA 560 |...
        </t>
  </si>
  <si>
    <t>'0601B42001'</t>
  </si>
  <si>
    <t>'3165140975421'</t>
  </si>
  <si>
    <t>https://www.ifd-outillage.fr/68622-thickbox_default/scie-sur-table-gts-635-216-support-de-travail-gta-560-0601b42001-bosch.webp</t>
  </si>
  <si>
    <t xml:space="preserve">
            Support de travail roulant GTA 2500 Compact  | 0601B12400 - Bosch
        </t>
  </si>
  <si>
    <t>'0601B12400'</t>
  </si>
  <si>
    <t>'3165140634793'</t>
  </si>
  <si>
    <t>https://www.ifd-outillage.fr/68626-thickbox_default/support-de-travail-roulant-gta-2500-compact-0601b12400-bosch.webp</t>
  </si>
  <si>
    <t xml:space="preserve"> 177,58 € TTC</t>
  </si>
  <si>
    <t xml:space="preserve">
            Tronçonneuse à métal GCO 14-24 J | 0601B37200 - Bosch
        </t>
  </si>
  <si>
    <t>'0601B37200'</t>
  </si>
  <si>
    <t>'3165140966320'</t>
  </si>
  <si>
    <t>Tronçonneuse</t>
  </si>
  <si>
    <t>https://www.ifd-outillage.fr/68644-thickbox_default/tronconneuse-a-metal-gco-14-24-j-0601b37200-bosch.webp</t>
  </si>
  <si>
    <t xml:space="preserve">
            Scie trépan carbure 20 mm Endurance Heavy Duty | 2608594163 -...
        </t>
  </si>
  <si>
    <t>'2608594163'</t>
  </si>
  <si>
    <t>'3165140949323'</t>
  </si>
  <si>
    <t>https://www.ifd-outillage.fr/68803-thickbox_default/scie-trepan-carbure-20-mm-endurance-heavy-duty-2608594163-bosch.webp</t>
  </si>
  <si>
    <t xml:space="preserve"> 20,86 € TTC</t>
  </si>
  <si>
    <t xml:space="preserve">
            Scie trépan BiM Progressor 38 mm - 1 1/2 bois et métal |...
        </t>
  </si>
  <si>
    <t>'2608594211'</t>
  </si>
  <si>
    <t>'3165140949804'</t>
  </si>
  <si>
    <t>https://www.ifd-outillage.fr/68813-thickbox_default/scie-trepan-bim-progressor-38-mm-1-1-2-bois-et-metal-2608594211-bosch.webp</t>
  </si>
  <si>
    <t xml:space="preserve"> 13,05 € TTC</t>
  </si>
  <si>
    <t xml:space="preserve">
            Ponceuse excentrique sans-fil GEX 18V-125 | 0601372201 - Bosch
        </t>
  </si>
  <si>
    <t>'0601372201'</t>
  </si>
  <si>
    <t>'4059952539652'</t>
  </si>
  <si>
    <t>https://www.ifd-outillage.fr/71129-thickbox_default/ponceuse-excentrique-sans-fil-gex-18v-125-0601372201-bosch.webp</t>
  </si>
  <si>
    <t xml:space="preserve">
            Aspirateur eau et poussière GAS 35 H AFC | 06019C36W0 - Bosch
        </t>
  </si>
  <si>
    <t>'06019C36W0'</t>
  </si>
  <si>
    <t>'4059952564524'</t>
  </si>
  <si>
    <t>https://www.ifd-outillage.fr/71136-thickbox_default/aspirateur-eau-et-poussiere-gas-35-h-afc-06019c36w0-bosch.webp</t>
  </si>
  <si>
    <t xml:space="preserve"> 941,32 € TTC</t>
  </si>
  <si>
    <t xml:space="preserve">
            Boulonneuse 18V 5.5Ah GDS 18V-1000 L-Boxx | 06019J8303 - Bosch
        </t>
  </si>
  <si>
    <t>'06019J8303'</t>
  </si>
  <si>
    <t>'4059952564593'</t>
  </si>
  <si>
    <t>https://www.ifd-outillage.fr/71142-thickbox_default/boulonneuse-18v-55ah-gds-18v-1000-l-boxx-06019j8303-bosch.webp</t>
  </si>
  <si>
    <t xml:space="preserve">
            Boulonneuse 18V 5.5Ah GDS 18V-1050H L-Boxx | 06019J8503 - Bosch
        </t>
  </si>
  <si>
    <t>'06019J8503'</t>
  </si>
  <si>
    <t>'4059952582337'</t>
  </si>
  <si>
    <t>https://www.ifd-outillage.fr/71144-thickbox_default/boulonneuse-18v-55ah-gds-18v-1050h-l-boxx-06019j8503-bosch.webp</t>
  </si>
  <si>
    <t xml:space="preserve">
            Boulonneuse 18V 8.0 Ah GDS 18V-1050 H L-Boxx | 06019J8502 - Bosch
        </t>
  </si>
  <si>
    <t>'06019J8502'</t>
  </si>
  <si>
    <t>'4059952564678'</t>
  </si>
  <si>
    <t>https://www.ifd-outillage.fr/71155-thickbox_default/boulonneuse-18v-80-ah-gds-18v-1050-h-l-boxx-06019j8502-bosch.webp</t>
  </si>
  <si>
    <t xml:space="preserve"> 659,69 € TTC</t>
  </si>
  <si>
    <t xml:space="preserve">
            Boulonneuse 18V 8.0Ah GDS 18V-1000 L-Boxx | 06019J8302 - Bosch
        </t>
  </si>
  <si>
    <t>'06019J8302'</t>
  </si>
  <si>
    <t>'4059952564586'</t>
  </si>
  <si>
    <t>https://www.ifd-outillage.fr/71166-thickbox_default/boulonneuse-18v-80ah-gds-18v-1000-l-boxx-06019j8302-bosch.webp</t>
  </si>
  <si>
    <t xml:space="preserve">
            Boulonneuse 18V GDS 18V-1000 L-Boxx (machine seule) |...
        </t>
  </si>
  <si>
    <t>'06019J8301'</t>
  </si>
  <si>
    <t>'4059952564579'</t>
  </si>
  <si>
    <t>https://www.ifd-outillage.fr/71168-thickbox_default/boulonneuse-18v-gds-18v-1000-l-boxx-machine-seule-06019j8301-bosch.webp</t>
  </si>
  <si>
    <t xml:space="preserve">
            Boulonneuse 18V GDS 18V-1050 H L-Boxx (machine seule) |...
        </t>
  </si>
  <si>
    <t>'06019J8501'</t>
  </si>
  <si>
    <t>'4059952564661'</t>
  </si>
  <si>
    <t>https://www.ifd-outillage.fr/71170-thickbox_default/boulonneuse-18v-gds-18v-1050-h-l-boxx-machine-seule-06019j8501-bosch.webp</t>
  </si>
  <si>
    <t xml:space="preserve">
            Boulonneuse 12V GDS 12V-115 (machine seule) | 06019E0101 - Bosch
        </t>
  </si>
  <si>
    <t>'060190101'</t>
  </si>
  <si>
    <t>'3165140765114'</t>
  </si>
  <si>
    <t>https://www.ifd-outillage.fr/71181-thickbox_default/boulonneuse-12v-gds-12v-115-machine-seule-06019e0101-bosch.webp</t>
  </si>
  <si>
    <t xml:space="preserve">
            Cellule de réception LR 60 | 0601069P00 - Bosch
        </t>
  </si>
  <si>
    <t>'0601069P00'</t>
  </si>
  <si>
    <t>'3165140976473'</t>
  </si>
  <si>
    <t>https://www.ifd-outillage.fr/71185-thickbox_default/cellule-de-reception-lr-60-0601069p00-bosch.webp</t>
  </si>
  <si>
    <t xml:space="preserve"> 360,97 € TTC</t>
  </si>
  <si>
    <t xml:space="preserve">
            Laser lignes rouge GLL 3-80 | 0601063S00 - Bosch
        </t>
  </si>
  <si>
    <t>'0601063S00'</t>
  </si>
  <si>
    <t>'3165140888356'</t>
  </si>
  <si>
    <t>https://www.ifd-outillage.fr/71205-thickbox_default/laser-lignes-rouge-gll-3-80-0601063s00-bosch.webp</t>
  </si>
  <si>
    <t xml:space="preserve"> 381,30 € TTC</t>
  </si>
  <si>
    <t xml:space="preserve">
            Laser lignes rouge GLL 3-80 + Coffret de transport |...
        </t>
  </si>
  <si>
    <t>'06159940KD'</t>
  </si>
  <si>
    <t>'3165140934435'</t>
  </si>
  <si>
    <t>https://www.ifd-outillage.fr/71211-thickbox_default/laser-lignes-rouge-gll-3-80-coffret-de-transport-06159940kd-bosch.webp</t>
  </si>
  <si>
    <t xml:space="preserve"> 426,79 € TTC</t>
  </si>
  <si>
    <t xml:space="preserve">
            Laser lignes vert GLL 3-80 G | 0601063Y00 - Bosch
        </t>
  </si>
  <si>
    <t>'0601063Y00'</t>
  </si>
  <si>
    <t>'4059952524870'</t>
  </si>
  <si>
    <t>https://www.ifd-outillage.fr/71217-thickbox_default/laser-lignes-vert-gll-3-80-g-0601063y00-bosch.webp</t>
  </si>
  <si>
    <t xml:space="preserve"> 526,85 € TTC</t>
  </si>
  <si>
    <t xml:space="preserve">
            Laser points et lignes GCL2-50 + Cellule LR6 | 0601066F01 - Bosch
        </t>
  </si>
  <si>
    <t>'0601066F01'</t>
  </si>
  <si>
    <t>'3165140914406'</t>
  </si>
  <si>
    <t>https://www.ifd-outillage.fr/71223-thickbox_default/laser-points-et-lignes-gcl2-50-cellule-lr6-0601066f01-bosch.webp</t>
  </si>
  <si>
    <t xml:space="preserve"> 235,75 € TTC</t>
  </si>
  <si>
    <t xml:space="preserve">
            Laser points vert GPL 3 G | 0601066N00 - Bosch
        </t>
  </si>
  <si>
    <t>'4059952524856'</t>
  </si>
  <si>
    <t>Laser pointeur</t>
  </si>
  <si>
    <t>https://www.ifd-outillage.fr/71225-thickbox_default/laser-points-vert-gpl-3-g-0601066n00-bosch.webp</t>
  </si>
  <si>
    <t xml:space="preserve">
            Laser points vert GPL 5 G | 0601066P00 - Bosch
        </t>
  </si>
  <si>
    <t>'0601066P00'</t>
  </si>
  <si>
    <t>'4059952524863'</t>
  </si>
  <si>
    <t>https://www.ifd-outillage.fr/71231-thickbox_default/laser-points-vert-gpl-5-g-0601066p00-bosch.webp</t>
  </si>
  <si>
    <t xml:space="preserve">
            Marteau Perforateur SDS+ GBH 2-21 | 06112A6000 - Bosch
        </t>
  </si>
  <si>
    <t>'061126000'</t>
  </si>
  <si>
    <t>'4059952569628'</t>
  </si>
  <si>
    <t>https://www.ifd-outillage.fr/71238-thickbox_default/marteau-perforateur-sds-gbh-2-21-06112a6000-bosch.webp</t>
  </si>
  <si>
    <t xml:space="preserve">
            Marteau Perforateur SDS+ GBH 2-21 + Mandrin SDS plus |...
        </t>
  </si>
  <si>
    <t>'061126001'</t>
  </si>
  <si>
    <t>'4059952569635'</t>
  </si>
  <si>
    <t>https://www.ifd-outillage.fr/71243-thickbox_default/marteau-perforateur-sds-gbh-2-21-mandrin-sds-plus-06112a6001-bosch.webp</t>
  </si>
  <si>
    <t xml:space="preserve">
            Marteau-piqueur 1500W SDS Max GSH 11 E | 0611316703 - Bosch
        </t>
  </si>
  <si>
    <t>'0611316703'</t>
  </si>
  <si>
    <t>'3165140203869'</t>
  </si>
  <si>
    <t>https://www.ifd-outillage.fr/71248-thickbox_default/marteau-piqueur-1500w-sds-max-gsh-11-e-0611316703-bosch.webp</t>
  </si>
  <si>
    <t xml:space="preserve"> 741,92 € TTC</t>
  </si>
  <si>
    <t xml:space="preserve">
            Meuleuse angulaire 18V 4.0Ah X-LOCK GWX 18V-7 L-Boxx |...
        </t>
  </si>
  <si>
    <t>'06019H9105'</t>
  </si>
  <si>
    <t>'4059952569017'</t>
  </si>
  <si>
    <t>https://www.ifd-outillage.fr/71258-thickbox_default/meuleuse-angulaire-18v-40ah-x-lock-gwx-18v-7-l-boxx-06019h9105-bosch.webp</t>
  </si>
  <si>
    <t xml:space="preserve"> 372,06 € TTC</t>
  </si>
  <si>
    <t xml:space="preserve">
            Meuleuse droite 18V GGS 18V-10 SLC (machine seule) |...
        </t>
  </si>
  <si>
    <t>'06012B4001'</t>
  </si>
  <si>
    <t>'4059952529868'</t>
  </si>
  <si>
    <t>https://www.ifd-outillage.fr/71268-thickbox_default/meuleuse-droite-18v-ggs-18v-10-slc-machine-seule-06012b4001-bosch.webp</t>
  </si>
  <si>
    <t xml:space="preserve"> 342,89 € TTC</t>
  </si>
  <si>
    <t xml:space="preserve">
            Niveau optique GOL 20 D | 0601068400 - Bosch
        </t>
  </si>
  <si>
    <t>'0601068400'</t>
  </si>
  <si>
    <t>'3165140603287'</t>
  </si>
  <si>
    <t>https://www.ifd-outillage.fr/71276-thickbox_default/niveau-optique-gol-20-d-0601068400-bosch.webp</t>
  </si>
  <si>
    <t xml:space="preserve"> 204,83 € TTC</t>
  </si>
  <si>
    <t xml:space="preserve">
            Niveau optique GOL 26 D + Trépied BT160 + Pige GR500 |...
        </t>
  </si>
  <si>
    <t>'0601068002'</t>
  </si>
  <si>
    <t>'3165140744997'</t>
  </si>
  <si>
    <t>https://www.ifd-outillage.fr/71281-thickbox_default/niveau-optique-gol-26-d-trepied-bt160-pige-gr500-0601068002-bosch.webp</t>
  </si>
  <si>
    <t xml:space="preserve"> 409,04 € TTC</t>
  </si>
  <si>
    <t xml:space="preserve">
            Niveau optique GOL 32 D + Trépied BT160 + Pige GR500 |...
        </t>
  </si>
  <si>
    <t>'0601068502'</t>
  </si>
  <si>
    <t>'3165140745017'</t>
  </si>
  <si>
    <t>https://www.ifd-outillage.fr/71286-thickbox_default/niveau-optique-gol-32-d-trepied-bt160-pige-gr500-0601068502-bosch.webp</t>
  </si>
  <si>
    <t xml:space="preserve"> 365,51 € TTC</t>
  </si>
  <si>
    <t xml:space="preserve">
            Perceuse 750W GBM 13-2 RE | 06011B2000 - Bosch
        </t>
  </si>
  <si>
    <t>'06011B2000'</t>
  </si>
  <si>
    <t>'3165140797948'</t>
  </si>
  <si>
    <t>https://www.ifd-outillage.fr/71325-thickbox_default/perceuse-750w-gbm-13-2-re-06011b2000-bosch.webp</t>
  </si>
  <si>
    <t xml:space="preserve"> 284,36 € TTC</t>
  </si>
  <si>
    <t xml:space="preserve">
            Perceuse-visseuse à percussion 12V 2.0Ah GSB 12V-15 |...
        </t>
  </si>
  <si>
    <t>'06019B690H'</t>
  </si>
  <si>
    <t>'3165140995955'</t>
  </si>
  <si>
    <t>https://www.ifd-outillage.fr/71330-thickbox_default/perceuse-visseuse-a-percussion-12v-20ah-gsb-12v-15-06019b690h-bosch.webp</t>
  </si>
  <si>
    <t xml:space="preserve">
            Perceuse-visseuse à percussion 18V 2.0Ah GSB 18V-28 L-Case |...
        </t>
  </si>
  <si>
    <t>'06019H400B'</t>
  </si>
  <si>
    <t>'4059952546902'</t>
  </si>
  <si>
    <t>https://www.ifd-outillage.fr/71338-thickbox_default/perceuse-visseuse-a-percussion-18v-20ah-gsb-18v-28-l-case-06019h400b-bosch.webp</t>
  </si>
  <si>
    <t xml:space="preserve">
            Perforateur 18V 5.5Ah BITURBO GBH 18V-36 C | 0611915003 - Bosch
        </t>
  </si>
  <si>
    <t>'0611915003'</t>
  </si>
  <si>
    <t>'4059952567310'</t>
  </si>
  <si>
    <t>https://www.ifd-outillage.fr/71342-thickbox_default/perforateur-18v-55ah-biturbo-gbh-18v-36-c-0611915003-bosch.webp</t>
  </si>
  <si>
    <t xml:space="preserve"> 981,55 € TTC</t>
  </si>
  <si>
    <t xml:space="preserve">
            Perforateur 18V 8.0Ah BITURBO GBH 18V-34CF | 0611914002 - Bosch
        </t>
  </si>
  <si>
    <t>'0611914002'</t>
  </si>
  <si>
    <t>'3165140996037'</t>
  </si>
  <si>
    <t>https://www.ifd-outillage.fr/71349-thickbox_default/perforateur-18v-80ah-biturbo-gbh-18v-34cf-0611914002-bosch.webp</t>
  </si>
  <si>
    <t xml:space="preserve"> 989,09 € TTC</t>
  </si>
  <si>
    <t xml:space="preserve">
            Ponceuse excentrique 12V GEX 12V-125 L-Boxx (machine seule) |...
        </t>
  </si>
  <si>
    <t>'0601372100'</t>
  </si>
  <si>
    <t>'4059952539461'</t>
  </si>
  <si>
    <t>https://www.ifd-outillage.fr/71363-thickbox_default/ponceuse-excentrique-12v-gex-12v-125-l-boxx-machine-seule-0601372100-bosch.webp</t>
  </si>
  <si>
    <t xml:space="preserve">
            Scie à onglets sans-fil 18V 5.5Ah BITURBO GCM 18V-216 |...
        </t>
  </si>
  <si>
    <t>'0601B41002'</t>
  </si>
  <si>
    <t>'4059952563589'</t>
  </si>
  <si>
    <t>https://www.ifd-outillage.fr/71370-thickbox_default/scie-a-onglets-sans-fil-18v-55ah-biturbo-gcm-18v-216-0601b41002-bosch.webp</t>
  </si>
  <si>
    <t xml:space="preserve"> 862,32 € TTC</t>
  </si>
  <si>
    <t xml:space="preserve">
            Scie à onglets sans-fil 18V 5.5Ah BITURBO GCM 18V-305 |...
        </t>
  </si>
  <si>
    <t>'0601B43002'</t>
  </si>
  <si>
    <t>'4059952563572'</t>
  </si>
  <si>
    <t>https://www.ifd-outillage.fr/71375-thickbox_default/scie-a-onglets-sans-fil-18v-55ah-biturbo-gcm-18v-305-0601b43002-bosch.webp</t>
  </si>
  <si>
    <t xml:space="preserve"> 1 502,74 € TTC</t>
  </si>
  <si>
    <t xml:space="preserve">
            Scie à ruban 18V GCB 18V-63 (machine seule) | 06012A0400 - Bosch
        </t>
  </si>
  <si>
    <t>'060120400'</t>
  </si>
  <si>
    <t>'3165140998123'</t>
  </si>
  <si>
    <t>https://www.ifd-outillage.fr/71384-thickbox_default/scie-a-ruban-18v-gcb-18v-63-machine-seule-06012a0400-bosch.webp</t>
  </si>
  <si>
    <t xml:space="preserve">
            Scie circulaire 18V 5.5Ah BITURBO GKS 18V-68 GC L-Boxx |...
        </t>
  </si>
  <si>
    <t>'06016B5130'</t>
  </si>
  <si>
    <t>'3165140931854'</t>
  </si>
  <si>
    <t>https://www.ifd-outillage.fr/71388-thickbox_default/scie-circulaire-18v-55ah-biturbo-gks-18v-68-gc-l-boxx-06016b5130-bosch.webp</t>
  </si>
  <si>
    <t xml:space="preserve"> 754,13 € TTC</t>
  </si>
  <si>
    <t xml:space="preserve">
            Télémètre laser GLM 50-27 CG Version batterie | 0601072U01 -...
        </t>
  </si>
  <si>
    <t>'0601072U01'</t>
  </si>
  <si>
    <t>'4059952562964'</t>
  </si>
  <si>
    <t>https://www.ifd-outillage.fr/71405-thickbox_default/telemetre-laser-glm-50-27-cg-version-batterie-0601072u01-bosch.webp</t>
  </si>
  <si>
    <t xml:space="preserve">
            Unité de copiage compacte GKF 1600 pour défonceuse  GOF 1600 |...
        </t>
  </si>
  <si>
    <t>'1600001GJ'</t>
  </si>
  <si>
    <t>'3165140761314'</t>
  </si>
  <si>
    <t>https://www.ifd-outillage.fr/71428-thickbox_default/unite-de-copiage-compacte-gkf-1600-pour-defonceuse-gof-1600-1600a001gj-bosch.webp</t>
  </si>
  <si>
    <t xml:space="preserve"> 108,46 € TTC</t>
  </si>
  <si>
    <t xml:space="preserve">
            Visseuse à chocs 12V GDR 12V-105 L-Boxx (machine seule) |...
        </t>
  </si>
  <si>
    <t>'060196901'</t>
  </si>
  <si>
    <t>'3165140547956'</t>
  </si>
  <si>
    <t>https://www.ifd-outillage.fr/71432-thickbox_default/visseuse-a-chocs-12v-gdr-12v-105-l-boxx-machine-seule-06019a6901-bosch.webp</t>
  </si>
  <si>
    <t xml:space="preserve">
            Visseuse à chocs 12V GDR 12V-110 (machine seule) | 06019E0002...
        </t>
  </si>
  <si>
    <t>'060190002'</t>
  </si>
  <si>
    <t>'3165140763011'</t>
  </si>
  <si>
    <t>https://www.ifd-outillage.fr/71437-thickbox_default/visseuse-a-chocs-12v-gdr-12v-110-machine-seule-06019e0002-bosch.webp</t>
  </si>
  <si>
    <t xml:space="preserve">
            Visseuse à chocs 18V GDR 18 V-200 C (machine seule) |...
        </t>
  </si>
  <si>
    <t>'06019G4104'</t>
  </si>
  <si>
    <t>'3165140951265'</t>
  </si>
  <si>
    <t>https://www.ifd-outillage.fr/71440-thickbox_default/visseuse-a-chocs-18v-gdr-18-v-200-c-machine-seule-06019g4104-bosch.webp</t>
  </si>
  <si>
    <t xml:space="preserve"> 238,88 € TTC</t>
  </si>
  <si>
    <t xml:space="preserve">
            Lot de 2 disques diamant spécial maçon 125 et 230 mm |...
        </t>
  </si>
  <si>
    <t>'06159975H9'</t>
  </si>
  <si>
    <t>'3165140924207'</t>
  </si>
  <si>
    <t>https://www.ifd-outillage.fr/71900-thickbox_default/lot-de-2-disques-diamant-special-macon-125-et-230-mm-06159975h9-bosch.webp</t>
  </si>
  <si>
    <t xml:space="preserve"> 38,12 € TTC</t>
  </si>
  <si>
    <t xml:space="preserve">
            Set d’aspiration de poussières pour scies sauteuses |...
        </t>
  </si>
  <si>
    <t>'2605510301'</t>
  </si>
  <si>
    <t>'3165140605816'</t>
  </si>
  <si>
    <t>https://www.ifd-outillage.fr/71902-thickbox_default/set-daspiration-de-poussieres-pour-scies-sauteuses-2605510301-bosch.webp</t>
  </si>
  <si>
    <t xml:space="preserve">
            Sac à poussières en tissu pour scie GKS et PKS | 1605411029 -...
        </t>
  </si>
  <si>
    <t>'1605411029'</t>
  </si>
  <si>
    <t>'3165140002042'</t>
  </si>
  <si>
    <t>https://www.ifd-outillage.fr/71904-thickbox_default/sac-a-poussieres-en-tissu-pour-scie-gks-et-pks-1605411029-bosch.webp</t>
  </si>
  <si>
    <t xml:space="preserve"> 16,12 € TTC</t>
  </si>
  <si>
    <t xml:space="preserve">
            Mandrin porte-foret sans clé | 2608572227 - Bosch
        </t>
  </si>
  <si>
    <t>'2608572227'</t>
  </si>
  <si>
    <t>'3165140370073'</t>
  </si>
  <si>
    <t>https://www.ifd-outillage.fr/71906-thickbox_default/mandrin-porte-foret-sans-cle-2608572227-bosch.webp</t>
  </si>
  <si>
    <t xml:space="preserve"> 43,25 € TTC</t>
  </si>
  <si>
    <t xml:space="preserve">
            Perceuse à percussion GSB 24-2 Professional | 060119C802 - Bosch
        </t>
  </si>
  <si>
    <t>'060119C802'</t>
  </si>
  <si>
    <t>'3165140944526'</t>
  </si>
  <si>
    <t>https://www.ifd-outillage.fr/72185-thickbox_default/perceuse-a-percussion-gsb-24-2-professional-060119c802-bosch.webp</t>
  </si>
  <si>
    <t xml:space="preserve"> 241,60 € TTC</t>
  </si>
  <si>
    <t xml:space="preserve">
            Pince de serrage Ø 6mm pour GKF 12V-8 et GKF 600| 2608570133 -...
        </t>
  </si>
  <si>
    <t>'2608570133'</t>
  </si>
  <si>
    <t>'3165140431842'</t>
  </si>
  <si>
    <t>https://www.ifd-outillage.fr/74473-thickbox_default/pince-de-serrage-o-6mm-pour-gkf-12v-8-et-gkf-600-2608570133-bosch.webp</t>
  </si>
  <si>
    <t xml:space="preserve"> 24,99 € TTC</t>
  </si>
  <si>
    <t xml:space="preserve">
            Burin bêche SDS-Max 350x50 mm | 2608690097 - Bosch
        </t>
  </si>
  <si>
    <t>'2608690097'</t>
  </si>
  <si>
    <t>'3165140397315'</t>
  </si>
  <si>
    <t>https://www.ifd-outillage.fr/75678-thickbox_default/burin-beche-sds-max-350x50-mm-2608690097-bosch.webp</t>
  </si>
  <si>
    <t xml:space="preserve"> 25,73 € TTC</t>
  </si>
  <si>
    <t xml:space="preserve">
            Meuleuse angulaire GWS 18-125 V-LI Solo (machine seule) |...
        </t>
  </si>
  <si>
    <t>'060193307'</t>
  </si>
  <si>
    <t>'3165140726382'</t>
  </si>
  <si>
    <t>https://www.ifd-outillage.fr/75687-thickbox_default/meuleuse-angulaire-gws-18-125-v-li-solo-machine-seule-060193a307-bosch.webp</t>
  </si>
  <si>
    <t xml:space="preserve">
            Télémètre laser GLM 50-22 | 0601072S00 - Bosch
        </t>
  </si>
  <si>
    <t>'0601072S00'</t>
  </si>
  <si>
    <t>'4059952518800'</t>
  </si>
  <si>
    <t>https://www.ifd-outillage.fr/76254-thickbox_default/telemetre-laser-glm-50-22-0601072s00-bosch.webp</t>
  </si>
  <si>
    <t xml:space="preserve">
            Télémètre laser GLM 50-25 G | 0601072V00 - Bosch
        </t>
  </si>
  <si>
    <t>'0601072V00'</t>
  </si>
  <si>
    <t>'4059952548043'</t>
  </si>
  <si>
    <t>https://www.ifd-outillage.fr/76258-thickbox_default/telemetre-laser-glm-50-25-g-0601072v00-bosch.webp</t>
  </si>
  <si>
    <t xml:space="preserve"> 182,90 € TTC</t>
  </si>
  <si>
    <t xml:space="preserve">
            Laser Rotatif GRL 650 CVHG | 0601061V00 - Bosch
        </t>
  </si>
  <si>
    <t>'0601061V00'</t>
  </si>
  <si>
    <t>'4059952593654'</t>
  </si>
  <si>
    <t>https://www.ifd-outillage.fr/76227-thickbox_default/laser-rotatif-grl-650-cvhg-0601061v00-bosch.webp</t>
  </si>
  <si>
    <t xml:space="preserve"> 2 302,40 € TTC</t>
  </si>
  <si>
    <t xml:space="preserve">
            Laser Rotatif GRL 650 CVHG + Trépied BT 170 HD + Pige |...
        </t>
  </si>
  <si>
    <t>'06159940P'</t>
  </si>
  <si>
    <t>'4059952626352'</t>
  </si>
  <si>
    <t>https://www.ifd-outillage.fr/76236-thickbox_default/laser-rotatif-grl-650-cvhg-trepied-bt-170-hd-pige-06159940pr-bosch.webp</t>
  </si>
  <si>
    <t xml:space="preserve"> 2 418,39 € TTC</t>
  </si>
  <si>
    <t xml:space="preserve">
            Laser Rotatif GRL 650 CVHG + Trépied BT 300 HD | 06159940PS -...
        </t>
  </si>
  <si>
    <t>'06159940PS'</t>
  </si>
  <si>
    <t>'4059952626369'</t>
  </si>
  <si>
    <t>https://www.ifd-outillage.fr/76245-thickbox_default/laser-rotatif-grl-650-cvhg-trepied-bt-300-hd-06159940ps-bosch.webp</t>
  </si>
  <si>
    <t xml:space="preserve"> 2 495,81 € TTC</t>
  </si>
  <si>
    <t xml:space="preserve">
            Scie à onglets radiale GCM 8 SJ 1600W + Table de travail GTA...
        </t>
  </si>
  <si>
    <t>'0615990FV8'</t>
  </si>
  <si>
    <t>'3165140777780'</t>
  </si>
  <si>
    <t>https://www.ifd-outillage.fr/77545-thickbox_default/scie-a-onglets-radiale-gcm-8-sj-1600w-table-de-travail-gta-2600-0615990fv8-bosch.webp</t>
  </si>
  <si>
    <t xml:space="preserve"> 580,32 € TTC</t>
  </si>
  <si>
    <t xml:space="preserve">
            Décapeur thermique GHG 18V-50 Solo L-Boxx (machine seule) |...
        </t>
  </si>
  <si>
    <t>'060126501'</t>
  </si>
  <si>
    <t>'4059952586694'</t>
  </si>
  <si>
    <t>https://www.ifd-outillage.fr/77549-thickbox_default/decapeur-thermique-ghg-18v-50-solo-l-boxx-machine-seule-06012a6501-bosch.webp</t>
  </si>
  <si>
    <t xml:space="preserve">
            Décapeur thermique GHG 18V-50 Solo (machine seule) |...
        </t>
  </si>
  <si>
    <t>'060126500'</t>
  </si>
  <si>
    <t>'4059952586687'</t>
  </si>
  <si>
    <t>https://www.ifd-outillage.fr/77554-thickbox_default/decapeur-thermique-ghg-18v-50-solo-machine-seule-06012a6500-bosch.webp</t>
  </si>
  <si>
    <t xml:space="preserve"> 172,79 € TTC</t>
  </si>
  <si>
    <t xml:space="preserve">
            Scie circulaire GKS 18 V-LI Solo L-Boxx (machine seule) |...
        </t>
  </si>
  <si>
    <t>'060166H006'</t>
  </si>
  <si>
    <t>'3165140625272'</t>
  </si>
  <si>
    <t>https://www.ifd-outillage.fr/77559-thickbox_default/scie-circulaire-gks-18-v-li-solo-l-boxx-machine-seule-060166h006-bosch.webp</t>
  </si>
  <si>
    <t xml:space="preserve">
            Ponceuse plaquiste GTR 55-225 | 06017D4000 - Bosch
        </t>
  </si>
  <si>
    <t>'06017D4000'</t>
  </si>
  <si>
    <t>'4059952616605'</t>
  </si>
  <si>
    <t>Ponceuse girafe</t>
  </si>
  <si>
    <t>https://www.ifd-outillage.fr/77619-thickbox_default/ponceuse-plaquiste-gtr-55-225-06017d4000-bosch.webp</t>
  </si>
  <si>
    <t xml:space="preserve">
            Visseuse Boulonneuse à chocs GDX 18V-210 C Bluetooth Solo...
        </t>
  </si>
  <si>
    <t>'06019J0201'</t>
  </si>
  <si>
    <t>'4059952587721'</t>
  </si>
  <si>
    <t>https://www.ifd-outillage.fr/80111-thickbox_default/visseuse-boulonneuse-a-chocs-gdx-18v-210-c-bluetooth-solo-l-boxx-machine-seule-06019j0201-bosch.webp</t>
  </si>
  <si>
    <t xml:space="preserve">
            Visseuse Boulonneuse à chocs GDX 18V-210 C 5Ah L-BOXX |...
        </t>
  </si>
  <si>
    <t>'06019J0202'</t>
  </si>
  <si>
    <t>'4059952587738'</t>
  </si>
  <si>
    <t>https://www.ifd-outillage.fr/80118-thickbox_default/visseuse-boulonneuse-a-chocs-gdx-18v-210-c-5ah-l-boxx-06019j0202-bosch.webp</t>
  </si>
  <si>
    <t xml:space="preserve">
            Visseuse Boulonneuse à chocs GDX 18V-210 C 4Ah L-BOXX |...
        </t>
  </si>
  <si>
    <t>'06019J0203'</t>
  </si>
  <si>
    <t>'4059952587745'</t>
  </si>
  <si>
    <t>https://www.ifd-outillage.fr/80125-thickbox_default/visseuse-boulonneuse-a-chocs-gdx-18v-210-c-4ah-l-boxx-06019j0203-bosch.webp</t>
  </si>
  <si>
    <t xml:space="preserve">
            Télémètre laser GLM 150-27 C | 0601072Z00 - Bosch
        </t>
  </si>
  <si>
    <t>'0601072Z00'</t>
  </si>
  <si>
    <t>'4059952614304'</t>
  </si>
  <si>
    <t>https://www.ifd-outillage.fr/80559-thickbox_default/telemetre-laser-glm-150-27-c-0601072z00-bosch.webp</t>
  </si>
  <si>
    <t xml:space="preserve"> 337,74 € TTC</t>
  </si>
  <si>
    <t xml:space="preserve">
            Boulonneuse GDS 18V-1050 H (machine seule) | 06019J8500 - Bosch
        </t>
  </si>
  <si>
    <t>'06019J8500'</t>
  </si>
  <si>
    <t>'4059952564654'</t>
  </si>
  <si>
    <t>https://www.ifd-outillage.fr/80561-thickbox_default/boulonneuse-gds-18v-1050-h-machine-seule-06019j8500-bosch.webp</t>
  </si>
  <si>
    <t xml:space="preserve"> 299,29 € TTC</t>
  </si>
  <si>
    <t xml:space="preserve">
            Caméra thermique GTC 600 C 12V 2Ah L-BOXX | 0601083500 - Bosch
        </t>
  </si>
  <si>
    <t>'0601083500'</t>
  </si>
  <si>
    <t>'3165140975964'</t>
  </si>
  <si>
    <t>https://www.ifd-outillage.fr/80571-thickbox_default/camera-thermique-gtc-600-c-12v-2ah-l-boxx-0601083500-bosch.webp</t>
  </si>
  <si>
    <t xml:space="preserve"> 1 683,04 € TTC</t>
  </si>
  <si>
    <t xml:space="preserve">
            Caméra thermique GTC 600 C Solo (machine seule) | 0601083508 -...
        </t>
  </si>
  <si>
    <t>'0601083508'</t>
  </si>
  <si>
    <t>'4059952515144'</t>
  </si>
  <si>
    <t>https://www.ifd-outillage.fr/80579-thickbox_default/camera-thermique-gtc-600-c-solo-machine-seule-0601083508-bosch.webp</t>
  </si>
  <si>
    <t xml:space="preserve"> 1 695,59 € TTC</t>
  </si>
  <si>
    <t xml:space="preserve">
            Laser points et lignes GCL 2-50 CG + Support pivotant RM 3...
        </t>
  </si>
  <si>
    <t>'06159940J'</t>
  </si>
  <si>
    <t>'3165140913317'</t>
  </si>
  <si>
    <t>https://www.ifd-outillage.fr/80588-thickbox_default/laser-points-et-lignes-gcl-2-50-cg-support-pivotant-rm-3-l-boxx-06159940jn-bosch.webp</t>
  </si>
  <si>
    <t xml:space="preserve"> 587,95 € TTC</t>
  </si>
  <si>
    <t xml:space="preserve">
            Meuleuse angulaire GWS 12V-76 + Accessoires | 06019F200C - Bosch
        </t>
  </si>
  <si>
    <t>'06019F200C'</t>
  </si>
  <si>
    <t>'3165140999564'</t>
  </si>
  <si>
    <t>https://www.ifd-outillage.fr/80597-thickbox_default/meuleuse-angulaire-gws-12v-76-accessoires-06019f200c-bosch.webp</t>
  </si>
  <si>
    <t xml:space="preserve">
            Meuleuse angulaire GWS 13-125 CI | 060179E002 - Bosch
        </t>
  </si>
  <si>
    <t>'3165140820134'</t>
  </si>
  <si>
    <t>https://www.ifd-outillage.fr/80602-thickbox_default/meuleuse-angulaire-gws-13-125-ci-060179e002-bosch.webp</t>
  </si>
  <si>
    <t xml:space="preserve"> 181,56 € TTC</t>
  </si>
  <si>
    <t xml:space="preserve">
            Meuleuse angulaire GWS 18V-10 PC Solo (machine seule)  |...
        </t>
  </si>
  <si>
    <t>'06019G30'</t>
  </si>
  <si>
    <t>'3165140960816'</t>
  </si>
  <si>
    <t>https://www.ifd-outillage.fr/80606-thickbox_default/meuleuse-angulaire-gws-18v-10-pc-solo-machine-seule-06019g3e0a-bosch.webp</t>
  </si>
  <si>
    <t xml:space="preserve"> 259,59 € TTC</t>
  </si>
  <si>
    <t xml:space="preserve">
            Meuleuse angulaire GWS 18V-10 Solo (machine seule)  |...
        </t>
  </si>
  <si>
    <t>'06019J4000'</t>
  </si>
  <si>
    <t>'3165140994880'</t>
  </si>
  <si>
    <t>https://www.ifd-outillage.fr/80610-thickbox_default/meuleuse-angulaire-gws-18v-10-solo-machine-seule-06019j4000-bosch.webp</t>
  </si>
  <si>
    <t xml:space="preserve">
            Meuleuse angulaire GWS 18V-10 Solo L-BOXX (machine seule) |...
        </t>
  </si>
  <si>
    <t>'06019J4001'</t>
  </si>
  <si>
    <t>'3165140994897'</t>
  </si>
  <si>
    <t>https://www.ifd-outillage.fr/80616-thickbox_default/meuleuse-angulaire-gws-18v-10-solo-l-boxx-machine-seule-06019j4001-bosch.webp</t>
  </si>
  <si>
    <t xml:space="preserve"> 185,55 € TTC</t>
  </si>
  <si>
    <t xml:space="preserve">
            Meuleuse angulaire GWS 18V-15 SC Solo L-BOXX (machine seule) |...
        </t>
  </si>
  <si>
    <t>'06019H6300'</t>
  </si>
  <si>
    <t>'3165140964586'</t>
  </si>
  <si>
    <t>https://www.ifd-outillage.fr/80622-thickbox_default/meuleuse-angulaire-gws-18v-15-sc-solo-l-boxx-machine-seule-06019h6300-bosch.webp</t>
  </si>
  <si>
    <t xml:space="preserve"> 346,99 € TTC</t>
  </si>
  <si>
    <t xml:space="preserve">
            Meuleuse angulaire GWS 18V-7 Solo (machine seule) | 06019H9001...
        </t>
  </si>
  <si>
    <t>'06019H9001'</t>
  </si>
  <si>
    <t>'3165140978620'</t>
  </si>
  <si>
    <t>https://www.ifd-outillage.fr/80629-thickbox_default/meuleuse-angulaire-gws-18v-7-solo-machine-seule-06019h9001-bosch.webp</t>
  </si>
  <si>
    <t xml:space="preserve">
            Meuleuse angulaire GWS 19-125 CIST | 060179S002 - Bosch
        </t>
  </si>
  <si>
    <t>'060179S002'</t>
  </si>
  <si>
    <t>'3165140838405'</t>
  </si>
  <si>
    <t>https://www.ifd-outillage.fr/80634-thickbox_default/meuleuse-angulaire-gws-19-125-cist-060179s002-bosch.webp</t>
  </si>
  <si>
    <t xml:space="preserve"> 273,45 € TTC</t>
  </si>
  <si>
    <t xml:space="preserve">
            Meuleuse angulaire GWS 24-180 LVI | 0601892F00 - Bosch
        </t>
  </si>
  <si>
    <t>'0601892F00'</t>
  </si>
  <si>
    <t>'3165140484558'</t>
  </si>
  <si>
    <t>https://www.ifd-outillage.fr/80639-thickbox_default/meuleuse-angulaire-gws-24-180-lvi-0601892f00-bosch.webp</t>
  </si>
  <si>
    <t xml:space="preserve"> 249,79 € TTC</t>
  </si>
  <si>
    <t xml:space="preserve">
            Meuleuse angulaire GWS 24-230 LVI | 0601893F00 - Bosch
        </t>
  </si>
  <si>
    <t>'0601893F00'</t>
  </si>
  <si>
    <t>'3165140484565'</t>
  </si>
  <si>
    <t>https://www.ifd-outillage.fr/80831-thickbox_default/meuleuse-angulaire-gws-24-230-lvi-0601893f00-bosch.webp</t>
  </si>
  <si>
    <t xml:space="preserve">
            Meuleuse angulaire GWS 7-115 | 0601388106 - Bosch
        </t>
  </si>
  <si>
    <t>'0601388106'</t>
  </si>
  <si>
    <t>'3165140823692'</t>
  </si>
  <si>
    <t>https://www.ifd-outillage.fr/80646-thickbox_default/meuleuse-angulaire-gws-7-115-0601388106-bosch.webp</t>
  </si>
  <si>
    <t xml:space="preserve"> 79,68 € TTC</t>
  </si>
  <si>
    <t xml:space="preserve">
            Meuleuse angulaire GWS 880 | 060139600B - Bosch
        </t>
  </si>
  <si>
    <t>'060139600B'</t>
  </si>
  <si>
    <t>'3165140901079'</t>
  </si>
  <si>
    <t>https://www.ifd-outillage.fr/80648-thickbox_default/meuleuse-angulaire-gws-880-060139600b-bosch.webp</t>
  </si>
  <si>
    <t xml:space="preserve"> 108,79 € TTC</t>
  </si>
  <si>
    <t xml:space="preserve">
            Meuleuse angulaire X-LOCK GWX 14-125 | 06017B7001 - Bosch
        </t>
  </si>
  <si>
    <t>'06017B7001'</t>
  </si>
  <si>
    <t>'4059952579108'</t>
  </si>
  <si>
    <t>https://www.ifd-outillage.fr/80829-thickbox_default/meuleuse-angulaire-x-lock-gwx-14-125-06017b7001-bosch.webp</t>
  </si>
  <si>
    <t xml:space="preserve"> 191,24 € TTC</t>
  </si>
  <si>
    <t xml:space="preserve">
            Meuleuse angulaire X-LOCK GWX 17-125 S | 06017C4002 - Bosch
        </t>
  </si>
  <si>
    <t>'06017C4002'</t>
  </si>
  <si>
    <t>'3165140962407'</t>
  </si>
  <si>
    <t>https://www.ifd-outillage.fr/80828-thickbox_default/meuleuse-angulaire-x-lock-gwx-17-125-s-06017c4002-bosch.webp</t>
  </si>
  <si>
    <t xml:space="preserve">
            Meuleuse angulaire X-LOCK GWX 18V-10 Solo (machine seule)  |...
        </t>
  </si>
  <si>
    <t>'06017B0100'</t>
  </si>
  <si>
    <t>'4059952529530'</t>
  </si>
  <si>
    <t>https://www.ifd-outillage.fr/80661-thickbox_default/meuleuse-angulaire-x-lock-gwx-18v-10-solo-machine-seule-06017b0100-bosch.webp</t>
  </si>
  <si>
    <t xml:space="preserve">
            Meuleuse angulaire X-LOCK GWX 750 | 06017C9100 - Bosch
        </t>
  </si>
  <si>
    <t>'06017C9100'</t>
  </si>
  <si>
    <t>'3165140988049'</t>
  </si>
  <si>
    <t>https://www.ifd-outillage.fr/80665-thickbox_default/meuleuse-angulaire-x-lock-gwx-750-06017c9100-bosch.webp</t>
  </si>
  <si>
    <t xml:space="preserve"> 96,05 € TTC</t>
  </si>
  <si>
    <t xml:space="preserve">
            Meuleuse angulaire X-LOCK GWX 9-115 S | 06017B1000 - Bosch
        </t>
  </si>
  <si>
    <t>'06017B1000'</t>
  </si>
  <si>
    <t>'3165140962537'</t>
  </si>
  <si>
    <t>https://www.ifd-outillage.fr/80666-thickbox_default/meuleuse-angulaire-x-lock-gwx-9-115-s-06017b1000-bosch.webp</t>
  </si>
  <si>
    <t xml:space="preserve"> 179,13 € TTC</t>
  </si>
  <si>
    <t xml:space="preserve">
            Mini-coffret L-BOXX | 1600A007SF - Bosch
        </t>
  </si>
  <si>
    <t>'1600007SF'</t>
  </si>
  <si>
    <t>'3165140826860'</t>
  </si>
  <si>
    <t>https://www.ifd-outillage.fr/80824-thickbox_default/mini-coffret-l-boxx-1600a007sf-bosch.webp</t>
  </si>
  <si>
    <t xml:space="preserve"> 16,79 € TTC</t>
  </si>
  <si>
    <t xml:space="preserve">
            Niveau optique GOL 20 + Trepied BT160 + Pige GR500 |...
        </t>
  </si>
  <si>
    <t>'0601068402'</t>
  </si>
  <si>
    <t>'3165140744973'</t>
  </si>
  <si>
    <t>https://www.ifd-outillage.fr/80668-thickbox_default/niveau-optique-gol-20-trepied-bt160-pige-gr500-0601068402-bosch.webp</t>
  </si>
  <si>
    <t xml:space="preserve"> 326,43 € TTC</t>
  </si>
  <si>
    <t xml:space="preserve">
            Outil rotatif GRO 12V-35 Solo (machine seule) | 06019C5000 -...
        </t>
  </si>
  <si>
    <t>'06019C5000'</t>
  </si>
  <si>
    <t>'3165140708999'</t>
  </si>
  <si>
    <t>https://www.ifd-outillage.fr/80673-thickbox_default/outil-rotatif-gro-12v-35-solo-machine-seule-06019c5000-bosch.webp</t>
  </si>
  <si>
    <t xml:space="preserve"> 116,76 € TTC</t>
  </si>
  <si>
    <t xml:space="preserve">
            Pack Perceuse visseuse GSR 18V-28 + Visseuse à chocs GDR...
        </t>
  </si>
  <si>
    <t>'06019G5107'</t>
  </si>
  <si>
    <t>'4059952506395'</t>
  </si>
  <si>
    <t>https://www.ifd-outillage.fr/80678-thickbox_default/pack-perceuse-visseuse-gsr-18v-28-visseuse-a-chocs-gdr-18v-160-06019g5107-bosch.webp</t>
  </si>
  <si>
    <t xml:space="preserve"> 460,46 € TTC</t>
  </si>
  <si>
    <t xml:space="preserve">
            Perceuse à Percussion GSB 18V-110 C 4Ah Procore CoMo L-BOXX |...
        </t>
  </si>
  <si>
    <t>'06019G030C'</t>
  </si>
  <si>
    <t>'4059952525471'</t>
  </si>
  <si>
    <t>https://www.ifd-outillage.fr/80687-thickbox_default/perceuse-a-percussion-gsb-18v-110-c-4ah-procore-como-l-boxx-06019g030c-bosch.webp</t>
  </si>
  <si>
    <t xml:space="preserve"> 477,59 € TTC</t>
  </si>
  <si>
    <t xml:space="preserve">
            Perceuse Visseuse à percussion GSB 18V-55 4Ah L-BOXX |...
        </t>
  </si>
  <si>
    <t>'06019H5300'</t>
  </si>
  <si>
    <t>'4059952509372'</t>
  </si>
  <si>
    <t>https://www.ifd-outillage.fr/80689-thickbox_default/perceuse-visseuse-a-percussion-gsb-18v-55-4ah-l-boxx-06019h5300-bosch.webp</t>
  </si>
  <si>
    <t xml:space="preserve">
            Perceuse Visseuse GSR 12V-15 FC (machine seule) | 06019F6004 -...
        </t>
  </si>
  <si>
    <t>'06019F6004'</t>
  </si>
  <si>
    <t>'3165140889810'</t>
  </si>
  <si>
    <t>https://www.ifd-outillage.fr/80690-thickbox_default/perceuse-visseuse-gsr-12v-15-fc-machine-seule-06019f6004-bosch.webp</t>
  </si>
  <si>
    <t xml:space="preserve"> 109,04 € TTC</t>
  </si>
  <si>
    <t xml:space="preserve">
            Perceuse Visseuse GSR 12V-30 2Ah | 06019G9004 - Bosch
        </t>
  </si>
  <si>
    <t>'06019G9004'</t>
  </si>
  <si>
    <t>'3165140992732'</t>
  </si>
  <si>
    <t>https://www.ifd-outillage.fr/80693-thickbox_default/perceuse-visseuse-gsr-12v-30-2ah-06019g9004-bosch.webp</t>
  </si>
  <si>
    <t xml:space="preserve"> 176,78 € TTC</t>
  </si>
  <si>
    <t xml:space="preserve">
            Perceuse Visseuse GSR 18-2 LI 2Ah | 06019B7305 - Bosch
        </t>
  </si>
  <si>
    <t>'06019B7305'</t>
  </si>
  <si>
    <t>'4059952525327'</t>
  </si>
  <si>
    <t>https://www.ifd-outillage.fr/80698-thickbox_default/perceuse-visseuse-gsr-18-2-li-2ah-06019b7305-bosch.webp</t>
  </si>
  <si>
    <t xml:space="preserve">
            Perceuse Visseuse GSR 18V-110 C 5Ah L-BOXX | 0615990L8F - Bosch
        </t>
  </si>
  <si>
    <t>'0615990L8F'</t>
  </si>
  <si>
    <t>'4059952560021'</t>
  </si>
  <si>
    <t>https://www.ifd-outillage.fr/80701-thickbox_default/perceuse-visseuse-gsr-18v-110-c-5ah-l-boxx-0615990l8f-bosch.webp</t>
  </si>
  <si>
    <t xml:space="preserve"> 509,05 € TTC</t>
  </si>
  <si>
    <t xml:space="preserve">
            Perceuse Visseuse GSR 18V-21 2Ah L-Case | 06019H100A - Bosch
        </t>
  </si>
  <si>
    <t>'06019H100'</t>
  </si>
  <si>
    <t>'4059952510590'</t>
  </si>
  <si>
    <t>https://www.ifd-outillage.fr/80702-thickbox_default/perceuse-visseuse-gsr-18v-21-2ah-l-case-06019h100a-bosch.webp</t>
  </si>
  <si>
    <t xml:space="preserve"> 205,21 € TTC</t>
  </si>
  <si>
    <t xml:space="preserve">
            Perceuse Visseuse GSR 18V-28 2Ah L-Case | 06019H4109 - Bosch
        </t>
  </si>
  <si>
    <t>'06019H4109'</t>
  </si>
  <si>
    <t>'4059952546889'</t>
  </si>
  <si>
    <t>https://www.ifd-outillage.fr/80703-thickbox_default/perceuse-visseuse-gsr-18v-28-2ah-l-case-06019h4109-bosch.webp</t>
  </si>
  <si>
    <t xml:space="preserve">
            Perceuse Visseuse GSR 18V-28 3Ah L-BOXX | 0615990L7K - Bosch
        </t>
  </si>
  <si>
    <t>'0615990L7K'</t>
  </si>
  <si>
    <t>'4059952552934'</t>
  </si>
  <si>
    <t>https://www.ifd-outillage.fr/80706-thickbox_default/perceuse-visseuse-gsr-18v-28-3ah-l-boxx-0615990l7k-bosch.webp</t>
  </si>
  <si>
    <t xml:space="preserve">
            Perceuse Visseuse GSR 18V-55 2Ah L-BOXX | 06019H5201 - Bosch
        </t>
  </si>
  <si>
    <t>'06019H5201'</t>
  </si>
  <si>
    <t>'4059952509280'</t>
  </si>
  <si>
    <t>https://www.ifd-outillage.fr/80710-thickbox_default/perceuse-visseuse-gsr-18v-55-2ah-l-boxx-06019h5201-bosch.webp</t>
  </si>
  <si>
    <t xml:space="preserve"> 257,39 € TTC</t>
  </si>
  <si>
    <t xml:space="preserve">
            Perceuse Visseuse GSR 18V-55 2Ah L-Case | 06019H5205 - Bosch
        </t>
  </si>
  <si>
    <t>'06019H5205'</t>
  </si>
  <si>
    <t>'4059952509327'</t>
  </si>
  <si>
    <t>https://www.ifd-outillage.fr/80711-thickbox_default/perceuse-visseuse-gsr-18v-55-2ah-l-case-06019h5205-bosch.webp</t>
  </si>
  <si>
    <t xml:space="preserve"> 298,26 € TTC</t>
  </si>
  <si>
    <t xml:space="preserve">
            Perceuse Visseuse GSR 18V-55 5Ah L-BOXX | 0615990L8D - Bosch
        </t>
  </si>
  <si>
    <t>'0615990L8D'</t>
  </si>
  <si>
    <t>'4059952560007'</t>
  </si>
  <si>
    <t>https://www.ifd-outillage.fr/80715-thickbox_default/perceuse-visseuse-gsr-18v-55-5ah-l-boxx-0615990l8d-bosch.webp</t>
  </si>
  <si>
    <t xml:space="preserve"> 390,79 € TTC</t>
  </si>
  <si>
    <t xml:space="preserve">
            Perforateur SDS+ GBH 18V-26 F 5.5Ah + GDE 18V-16 L-BOXX |...
        </t>
  </si>
  <si>
    <t>'061191000G'</t>
  </si>
  <si>
    <t>'4059952560441'</t>
  </si>
  <si>
    <t>https://www.ifd-outillage.fr/80719-thickbox_default/perforateur-sds-gbh-18v-26-f-55ah-gde-18v-16-l-boxx-061191000g-bosch.webp</t>
  </si>
  <si>
    <t xml:space="preserve"> 723,20 € TTC</t>
  </si>
  <si>
    <t xml:space="preserve">
            Perforateur SDS+ GBH 18V-26 F Solo (machine seule) |...
        </t>
  </si>
  <si>
    <t>'0611910000'</t>
  </si>
  <si>
    <t>'3165140807937'</t>
  </si>
  <si>
    <t>https://www.ifd-outillage.fr/80728-thickbox_default/perforateur-sds-gbh-18v-26-f-solo-machine-seule-0611910000-bosch.webp</t>
  </si>
  <si>
    <t xml:space="preserve">
            Perforateur SDS+ GBH 18V-26 Solo (machine seule) | 0611909000...
        </t>
  </si>
  <si>
    <t>'0611909000'</t>
  </si>
  <si>
    <t>'3165140807876'</t>
  </si>
  <si>
    <t>https://www.ifd-outillage.fr/80737-thickbox_default/perforateur-sds-gbh-18v-26-solo-machine-seule-0611909000-bosch.webp</t>
  </si>
  <si>
    <t xml:space="preserve">
            Perforateur SDS+ GBH 18V-34 FC Solo L-Case (machine seule)  |...
        </t>
  </si>
  <si>
    <t>'0611914001'</t>
  </si>
  <si>
    <t>'3165140996020'</t>
  </si>
  <si>
    <t>https://www.ifd-outillage.fr/80746-thickbox_default/perforateur-sds-gbh-18v-34-fc-solo-l-case-machine-seule-0611914001-bosch.webp</t>
  </si>
  <si>
    <t xml:space="preserve">
            Perforateur SDS+ GBH 2-26 | 06112A3002 - Bosch
        </t>
  </si>
  <si>
    <t>'061123002'</t>
  </si>
  <si>
    <t>'3165140859141'</t>
  </si>
  <si>
    <t>https://www.ifd-outillage.fr/80752-thickbox_default/perforateur-sds-gbh-2-26-06112a3002-bosch.webp</t>
  </si>
  <si>
    <t xml:space="preserve"> 214,31 € TTC</t>
  </si>
  <si>
    <t xml:space="preserve">
            Perforateur SDS+ GBH 2-28 L-BOXX | 0611267501 - Bosch
        </t>
  </si>
  <si>
    <t>'0611267501'</t>
  </si>
  <si>
    <t>'3165140843614'</t>
  </si>
  <si>
    <t>https://www.ifd-outillage.fr/80758-thickbox_default/perforateur-sds-gbh-2-28-l-boxx-0611267501-bosch.webp</t>
  </si>
  <si>
    <t xml:space="preserve"> 298,89 € TTC</t>
  </si>
  <si>
    <t xml:space="preserve">
            Perforateur SDS+ GBH 36V-LI 4Ah L-BOXX | 0611906002 - Bosch
        </t>
  </si>
  <si>
    <t>'0611906002'</t>
  </si>
  <si>
    <t>'3165140762236'</t>
  </si>
  <si>
    <t>https://www.ifd-outillage.fr/80761-thickbox_default/perforateur-sds-gbh-36v-li-4ah-l-boxx-0611906002-bosch.webp</t>
  </si>
  <si>
    <t xml:space="preserve"> 795,59 € TTC</t>
  </si>
  <si>
    <t xml:space="preserve">
            Ponceuse excentrique GEX 40-150 L-BOXX | 060137B201 - Bosch
        </t>
  </si>
  <si>
    <t>'060137B201'</t>
  </si>
  <si>
    <t>'4059952528755'</t>
  </si>
  <si>
    <t>https://www.ifd-outillage.fr/80765-thickbox_default/ponceuse-excentrique-gex-40-150-l-boxx-060137b201-bosch.webp</t>
  </si>
  <si>
    <t xml:space="preserve"> 299,14 € TTC</t>
  </si>
  <si>
    <t xml:space="preserve">
            Ponceuse vibrante GSS 280 AVE | 0601292902 - Bosch
        </t>
  </si>
  <si>
    <t>'0601292902'</t>
  </si>
  <si>
    <t>'3165140663830'</t>
  </si>
  <si>
    <t>https://www.ifd-outillage.fr/80770-thickbox_default/ponceuse-vibrante-gss-280-ave-0601292902-bosch.webp</t>
  </si>
  <si>
    <t xml:space="preserve"> 344,32 € TTC</t>
  </si>
  <si>
    <t xml:space="preserve">
            Scanner Détecteur mural D-TECT 200 C (version piles) |...
        </t>
  </si>
  <si>
    <t>'0601081600'</t>
  </si>
  <si>
    <t>'3165140988148'</t>
  </si>
  <si>
    <t>https://www.ifd-outillage.fr/80822-thickbox_default/scanner-detecteur-mural-d-tect-200-c-version-piles-0601081600-bosch.webp</t>
  </si>
  <si>
    <t xml:space="preserve"> 724,98 € TTC</t>
  </si>
  <si>
    <t xml:space="preserve">
            Scanner Détecteur mural D-TECT 200 C Solo L-BOXX (machine...
        </t>
  </si>
  <si>
    <t>'0601081608'</t>
  </si>
  <si>
    <t>'4059952526157'</t>
  </si>
  <si>
    <t>https://www.ifd-outillage.fr/80790-thickbox_default/scanner-detecteur-mural-d-tect-200-c-solo-l-boxx-machine-seule-0601081608-bosch.webp</t>
  </si>
  <si>
    <t xml:space="preserve">
            Scie à onglets à table supérieure GTM 12 JL + Table GTA 2600 |...
        </t>
  </si>
  <si>
    <t>'0615990U2'</t>
  </si>
  <si>
    <t>'3165140723664'</t>
  </si>
  <si>
    <t>https://www.ifd-outillage.fr/80797-thickbox_default/scie-a-onglets-a-table-superieure-gtm-12-jl-table-gta-2600-0615990eu2-bosch.webp</t>
  </si>
  <si>
    <t xml:space="preserve"> 765,90 € TTC</t>
  </si>
  <si>
    <t xml:space="preserve">
            Scie circulaire sur table GTS 10 J + Table GTA 600 |...
        </t>
  </si>
  <si>
    <t>'0615990DM4'</t>
  </si>
  <si>
    <t>'3165140641173'</t>
  </si>
  <si>
    <t>https://www.ifd-outillage.fr/80801-thickbox_default/scie-circulaire-sur-table-gts-10-j-table-gta-600-0615990dm4-bosch.webp</t>
  </si>
  <si>
    <t xml:space="preserve"> 915,64 € TTC</t>
  </si>
  <si>
    <t xml:space="preserve">
            Scie sabre GSA 18V-32 Solo (machine seule)  | 06016A8108 - Bosch
        </t>
  </si>
  <si>
    <t>'060168108'</t>
  </si>
  <si>
    <t>'3165140951777'</t>
  </si>
  <si>
    <t>https://www.ifd-outillage.fr/80819-thickbox_default/scie-sabre-gsa-18v-32-solo-machine-seule-06016a8108-bosch.webp</t>
  </si>
  <si>
    <t xml:space="preserve">
            Scie sauteuse poignée champignon GST 150 CE + 35 Lames de scie...
        </t>
  </si>
  <si>
    <t>'0601512008'</t>
  </si>
  <si>
    <t>'3165140777513'</t>
  </si>
  <si>
    <t>https://www.ifd-outillage.fr/80814-thickbox_default/scie-sauteuse-poignee-champignon-gst-150-ce-35-lames-de-scie-l-boxx-0601512008-bosch.webp</t>
  </si>
  <si>
    <t xml:space="preserve">
            Support de travail GTA 560 | 0601B22700 - Bosch
        </t>
  </si>
  <si>
    <t>'0601B22700'</t>
  </si>
  <si>
    <t>'3165140956673'</t>
  </si>
  <si>
    <t>https://www.ifd-outillage.fr/80817-thickbox_default/support-de-travail-gta-560-0601b22700-bosch.webp</t>
  </si>
  <si>
    <t xml:space="preserve"> 109,11 € TTC</t>
  </si>
  <si>
    <t xml:space="preserve">
            Perceuse-visseuse GSR 12V-15 2Ah + 25 embouts + Sacoche |...
        </t>
  </si>
  <si>
    <t>'060186810H'</t>
  </si>
  <si>
    <t>'4059952563879'</t>
  </si>
  <si>
    <t>https://www.ifd-outillage.fr/80834-thickbox_default/perceuse-visseuse-gsr-12v-15-2ah-25-embouts-sacoche-060186810h-bosch.webp</t>
  </si>
  <si>
    <t xml:space="preserve"> 150,63 € TTC</t>
  </si>
  <si>
    <t xml:space="preserve">
            Perceuse-visseuse GSR 12V-15 2Ah + 4Ah + 39 accessoires +...
        </t>
  </si>
  <si>
    <t>'0615990G6L'</t>
  </si>
  <si>
    <t>'3165140800624'</t>
  </si>
  <si>
    <t>https://www.ifd-outillage.fr/80835-thickbox_default/perceuse-visseuse-gsr-12v-15-2ah-4ah-39-accessoires-sacoche-0615990g6l-bosch.webp</t>
  </si>
  <si>
    <t xml:space="preserve"> 177,92 € TTC</t>
  </si>
  <si>
    <t xml:space="preserve">
            Perceuse-visseuse GSR 12V-15 2Ah + 10 embouts + Sacoche |...
        </t>
  </si>
  <si>
    <t>'060186810G'</t>
  </si>
  <si>
    <t>'4059952563862'</t>
  </si>
  <si>
    <t>https://www.ifd-outillage.fr/80838-thickbox_default/perceuse-visseuse-gsr-12v-15-2ah-10-embouts-sacoche-060186810g-bosch.webp</t>
  </si>
  <si>
    <t xml:space="preserve">
            Pack meuleuse GWS 22-230 P + meuleuse GWS 880 | 06018C1109 -...
        </t>
  </si>
  <si>
    <t>'06018C1109'</t>
  </si>
  <si>
    <t>'4059952634661'</t>
  </si>
  <si>
    <t>https://www.ifd-outillage.fr/81183-thickbox_default/pack-meuleuse-gws-22-230-p-meuleuse-gws-880-06018c1109-bosch.webp</t>
  </si>
  <si>
    <t xml:space="preserve"> 233,05 € TTC</t>
  </si>
  <si>
    <t xml:space="preserve">
            Pack meuleuse GWS 20-230 P + meuleuse GWS 880 | 06018C1108 -...
        </t>
  </si>
  <si>
    <t>'06018C1108'</t>
  </si>
  <si>
    <t>'4059952634654'</t>
  </si>
  <si>
    <t>https://www.ifd-outillage.fr/81188-thickbox_default/pack-meuleuse-gws-20-230-p-meuleuse-gws-880-06018c1108-bosch.webp</t>
  </si>
  <si>
    <t xml:space="preserve"> 196,66 € TTC</t>
  </si>
  <si>
    <t xml:space="preserve">
            Meuleuse angulaire X-LOCK GWX 14-125 S | 06017D2100 - Bosch
        </t>
  </si>
  <si>
    <t>'06017D2100'</t>
  </si>
  <si>
    <t>'4059952576732'</t>
  </si>
  <si>
    <t>https://www.ifd-outillage.fr/81193-thickbox_default/meuleuse-angulaire-x-lock-gwx-14-125-s-06017d2100-bosch.webp</t>
  </si>
  <si>
    <t xml:space="preserve">
            Meuleuse angulaire X-LOCK GWX 17-125 S | 06017D2300 - Bosch
        </t>
  </si>
  <si>
    <t>'06017D2300'</t>
  </si>
  <si>
    <t>'4059952576749'</t>
  </si>
  <si>
    <t>https://www.ifd-outillage.fr/81203-thickbox_default/meuleuse-angulaire-x-lock-gwx-17-125-s-06017d2300-bosch.webp</t>
  </si>
  <si>
    <t xml:space="preserve">
            Télémètre laser GLM 100-25 C | 0601072Y00 - Bosch
        </t>
  </si>
  <si>
    <t>'0601072Y00'</t>
  </si>
  <si>
    <t>'4059952614298'</t>
  </si>
  <si>
    <t>https://www.ifd-outillage.fr/81224-thickbox_default/telemetre-laser-glm-100-25-c-0601072y00-bosch.webp</t>
  </si>
  <si>
    <t xml:space="preserve">
            Aspirateur eau et poussières GAS 20 L SFC | 060197B1W0 - Bosch
        </t>
  </si>
  <si>
    <t>'060197B1W0'</t>
  </si>
  <si>
    <t>'4059952628493'</t>
  </si>
  <si>
    <t>https://www.ifd-outillage.fr/81230-thickbox_default/aspirateur-eau-et-poussieres-gas-20-l-sfc-060197b1w0-bosch.webp</t>
  </si>
  <si>
    <t xml:space="preserve"> 290,19 € TTC</t>
  </si>
  <si>
    <t xml:space="preserve">
            Scie à onglets Biturbo GCM 18V-216 DC | 0601B47000 - Bosch
        </t>
  </si>
  <si>
    <t>'0601B47000'</t>
  </si>
  <si>
    <t>'4059952608402'</t>
  </si>
  <si>
    <t>https://www.ifd-outillage.fr/81234-thickbox_default/scie-a-onglets-biturbo-gcm-18v-216-dc-0601b47000-bosch.webp</t>
  </si>
  <si>
    <t xml:space="preserve"> 732,30 € TTC</t>
  </si>
  <si>
    <t xml:space="preserve">
            Meuleuse angulaire GWS 17-125 S | 06017D0300 - Bosch
        </t>
  </si>
  <si>
    <t>'06017D0300'</t>
  </si>
  <si>
    <t>'4059952576534'</t>
  </si>
  <si>
    <t>https://www.ifd-outillage.fr/81247-thickbox_default/meuleuse-angulaire-gws-17-125-s-06017d0300-bosch.webp</t>
  </si>
  <si>
    <t xml:space="preserve">
            Meuleuse angulaire GWS 17-125 S INOX | 06017D0500 - Bosch
        </t>
  </si>
  <si>
    <t>'06017D0500'</t>
  </si>
  <si>
    <t>'4059952576619'</t>
  </si>
  <si>
    <t>https://www.ifd-outillage.fr/81252-thickbox_default/meuleuse-angulaire-gws-17-125-s-inox-06017d0500-bosch.webp</t>
  </si>
  <si>
    <t xml:space="preserve">
            Meuleuse angulaire GWS 17-125 TS | 06017D0400 - Bosch
        </t>
  </si>
  <si>
    <t>'06017D0400'</t>
  </si>
  <si>
    <t>'4059952576602'</t>
  </si>
  <si>
    <t>https://www.ifd-outillage.fr/81266-thickbox_default/meuleuse-angulaire-gws-17-125-ts-06017d0400-bosch.webp</t>
  </si>
  <si>
    <t xml:space="preserve">
            Meuleuse angulaire GWS 17-150 S | 06017D0600 - Bosch
        </t>
  </si>
  <si>
    <t>'06017D0600'</t>
  </si>
  <si>
    <t>'4059952576633'</t>
  </si>
  <si>
    <t>https://www.ifd-outillage.fr/81278-thickbox_default/meuleuse-angulaire-gws-17-150-s-06017d0600-bosch.webp</t>
  </si>
  <si>
    <t xml:space="preserve">
            Meuleuse angulaire GWS 17-125 | 06017D0200 - Bosch
        </t>
  </si>
  <si>
    <t>'06017D0200'</t>
  </si>
  <si>
    <t>'4059952576527'</t>
  </si>
  <si>
    <t>https://www.ifd-outillage.fr/81290-thickbox_default/meuleuse-angulaire-gws-17-125-06017d0200-bosch.webp</t>
  </si>
  <si>
    <t xml:space="preserve">
            Riveteuse GRG 18V-16 C Solo (machine seule) | 06019K5000 - Bosch
        </t>
  </si>
  <si>
    <t>'06019K5000'</t>
  </si>
  <si>
    <t>'4059952570471'</t>
  </si>
  <si>
    <t>https://www.ifd-outillage.fr/81302-thickbox_default/riveteuse-grg-18v-16-c-solo-machine-seule-06019k5000-bosch.webp</t>
  </si>
  <si>
    <t xml:space="preserve"> 814,17 € TTC</t>
  </si>
  <si>
    <t xml:space="preserve">
            Riveteuse 18V 4Ah ProCore GRG 18V-16 C L-BOXX | 06019K5001 -...
        </t>
  </si>
  <si>
    <t>'06019K5001'</t>
  </si>
  <si>
    <t>'4059952606750'</t>
  </si>
  <si>
    <t>https://www.ifd-outillage.fr/81308-thickbox_default/riveteuse-18v-4ah-procore-grg-18v-16-c-l-boxx-06019k5001-bosch.webp</t>
  </si>
  <si>
    <t xml:space="preserve"> 1 032,49 € TTC</t>
  </si>
  <si>
    <t xml:space="preserve">
            Riveteuse GRG 18V-16 C Solo L-BOXX (machine seule) |...
        </t>
  </si>
  <si>
    <t>'06019K5002'</t>
  </si>
  <si>
    <t>'4059952606774'</t>
  </si>
  <si>
    <t>https://www.ifd-outillage.fr/81314-thickbox_default/riveteuse-grg-18v-16-c-solo-l-boxx-machine-seule-06019k5002-bosch.webp</t>
  </si>
  <si>
    <t xml:space="preserve"> 836,00 € TTC</t>
  </si>
  <si>
    <t xml:space="preserve">
            Perceuse-Visseuse GSR 18V-150 C Solo (machine seule) |...
        </t>
  </si>
  <si>
    <t>'06019J5001'</t>
  </si>
  <si>
    <t>'4059952523200'</t>
  </si>
  <si>
    <t>https://www.ifd-outillage.fr/81320-thickbox_default/perceuse-visseuse-gsr-18v-150-c-solo-machine-seule-06019j5001-bosch.webp</t>
  </si>
  <si>
    <t xml:space="preserve">
            Perceuse-Visseuse 18V 8Ah ProCore Bluetooth GSR 18V-150 C...
        </t>
  </si>
  <si>
    <t>'06019J5005'</t>
  </si>
  <si>
    <t>'4059952523248'</t>
  </si>
  <si>
    <t>https://www.ifd-outillage.fr/81332-thickbox_default/perceuse-visseuse-18v-8ah-procore-bluetooth-gsr-18v-150-c-l-boxx-06019j5005-bosch.webp</t>
  </si>
  <si>
    <t xml:space="preserve">
            Perceuse-Visseuse à percussion GSB 18V-150 C Solo (machine...
        </t>
  </si>
  <si>
    <t>'06019J5101'</t>
  </si>
  <si>
    <t>'4059952523255'</t>
  </si>
  <si>
    <t>https://www.ifd-outillage.fr/81338-thickbox_default/perceuse-visseuse-a-percussion-gsb-18v-150-c-solo-machine-seule-06019j5101-bosch.webp</t>
  </si>
  <si>
    <t xml:space="preserve">
            Perceuse-Visseuse à percussion GSB 18V-150 C Solo L-BOXX...
        </t>
  </si>
  <si>
    <t>'06019J5102'</t>
  </si>
  <si>
    <t>'4059952523262'</t>
  </si>
  <si>
    <t>https://www.ifd-outillage.fr/81344-thickbox_default/perceuse-visseuse-a-percussion-gsb-18v-150-c-solo-l-boxx-machine-seule-06019j5102-bosch.webp</t>
  </si>
  <si>
    <t xml:space="preserve">
            Perceuse-Visseuse à percussion 18V 8Ah ProCore Bluetooth GSB...
        </t>
  </si>
  <si>
    <t>'06019J5105'</t>
  </si>
  <si>
    <t>'4059952523293'</t>
  </si>
  <si>
    <t>https://www.ifd-outillage.fr/81350-thickbox_default/perceuse-visseuse-a-percussion-18v-8ah-procore-bluetooth-gsb-18v-150-c-l-boxx-06019j5105-bosch.webp</t>
  </si>
  <si>
    <t xml:space="preserve"> 626,80 € TTC</t>
  </si>
  <si>
    <t xml:space="preserve">
            Pack Visseuse à chocs GDX 18V-200 + Perceuse visseuse à...
        </t>
  </si>
  <si>
    <t>'06019J2208'</t>
  </si>
  <si>
    <t>'4059952596754'</t>
  </si>
  <si>
    <t>https://www.ifd-outillage.fr/81356-thickbox_default/pack-visseuse-a-chocs-gdx-18v-200-perceuse-visseuse-a-percussion-gsb-18v-55-06019j2208-bosch.webp</t>
  </si>
  <si>
    <t xml:space="preserve"> 473,20 € TTC</t>
  </si>
  <si>
    <t xml:space="preserve">
            Boulonneuse GDS 18V-1050 HC Solo (machine seule) | 06019J8200...
        </t>
  </si>
  <si>
    <t>'06019J8200'</t>
  </si>
  <si>
    <t>'4059952509907'</t>
  </si>
  <si>
    <t>https://www.ifd-outillage.fr/81367-thickbox_default/boulonneuse-gds-18v-1050-hc-solo-machine-seule-06019j8200-bosch.webp</t>
  </si>
  <si>
    <t xml:space="preserve">
            Boulonneuse Bluetooth GDS 18V-1050 HC Solo L-BOXX (machine...
        </t>
  </si>
  <si>
    <t>'06019J8201'</t>
  </si>
  <si>
    <t>'4059952509914'</t>
  </si>
  <si>
    <t>https://www.ifd-outillage.fr/81373-thickbox_default/boulonneuse-bluetooth-gds-18v-1050-hc-solo-l-boxx-machine-seule-06019j8201-bosch.webp</t>
  </si>
  <si>
    <t xml:space="preserve"> 345,59 € TTC</t>
  </si>
  <si>
    <t xml:space="preserve">
            Boulonneuse 18V 8Ah ProCore Bluetooth GDS 18V-1050 HC L-BOXX |...
        </t>
  </si>
  <si>
    <t>'06019J8202'</t>
  </si>
  <si>
    <t>'4059952548616'</t>
  </si>
  <si>
    <t>https://www.ifd-outillage.fr/81379-thickbox_default/boulonneuse-18v-8ah-procore-bluetooth-gds-18v-1050-hc-l-boxx-06019j8202-bosch.webp</t>
  </si>
  <si>
    <t xml:space="preserve"> 682,19 € TTC</t>
  </si>
  <si>
    <t xml:space="preserve">
            Boulonneuse GDS 18V-1000 C Solo (machine seule) | 06019J8000 -...
        </t>
  </si>
  <si>
    <t>'06019J8000'</t>
  </si>
  <si>
    <t>'4059952509785'</t>
  </si>
  <si>
    <t>https://www.ifd-outillage.fr/81385-thickbox_default/boulonneuse-gds-18v-1000-c-solo-machine-seule-06019j8000-bosch.webp</t>
  </si>
  <si>
    <t xml:space="preserve">
            Boulonneuse GDS 18V-1000 C Solo L-BOXX Bluetooth (machine...
        </t>
  </si>
  <si>
    <t>'06019J8001'</t>
  </si>
  <si>
    <t>'4059952509792'</t>
  </si>
  <si>
    <t>https://www.ifd-outillage.fr/81394-thickbox_default/boulonneuse-gds-18v-1000-c-solo-l-boxx-bluetooth-machine-seule-06019j8001-bosch.webp</t>
  </si>
  <si>
    <t xml:space="preserve">
            Boulonneuse 18V 8Ah ProCore GDS 18V-1000 C L-BOXX Bluetooth |...
        </t>
  </si>
  <si>
    <t>'06019J8002'</t>
  </si>
  <si>
    <t>'4059952548517'</t>
  </si>
  <si>
    <t>https://www.ifd-outillage.fr/81403-thickbox_default/boulonneuse-18v-8ah-procore-gds-18v-1000-c-l-boxx-bluetooth-06019j8002-bosch.webp</t>
  </si>
  <si>
    <t xml:space="preserve">
            Boulonneuse 18V 5.5Ah ProCore GDS 18V-1000 C L-BOXX |...
        </t>
  </si>
  <si>
    <t>'06019J8003'</t>
  </si>
  <si>
    <t>'4059952548524'</t>
  </si>
  <si>
    <t>https://www.ifd-outillage.fr/81412-thickbox_default/boulonneuse-18v-55ah-procore-gds-18v-1000-c-l-boxx-06019j8003-bosch.webp</t>
  </si>
  <si>
    <t xml:space="preserve"> 606,78 € TTC</t>
  </si>
  <si>
    <t xml:space="preserve">
            Perforteur SDS+ GBH 18V-28 DC Solo (machine seule) |...
        </t>
  </si>
  <si>
    <t>'0611919000'</t>
  </si>
  <si>
    <t>'4059952559414'</t>
  </si>
  <si>
    <t>https://www.ifd-outillage.fr/81421-thickbox_default/perforteur-sds-gbh-18v-28-dc-solo-machine-seule-0611919000-bosch.webp</t>
  </si>
  <si>
    <t xml:space="preserve">
            Dispositif d’aspiration GDE 28 D | 1600A021BH - Bosch
        </t>
  </si>
  <si>
    <t>'1600021BH'</t>
  </si>
  <si>
    <t>'4059952562926'</t>
  </si>
  <si>
    <t>https://www.ifd-outillage.fr/81423-thickbox_default/dispositif-daspiration-gde-28-d-1600a021bh-bosch.webp</t>
  </si>
  <si>
    <t xml:space="preserve">
            Meuleuse droite GGS 18V-20 Solo (machine seule) | 06019B5400 -...
        </t>
  </si>
  <si>
    <t>'06019B5400'</t>
  </si>
  <si>
    <t>'4059952607108'</t>
  </si>
  <si>
    <t>https://www.ifd-outillage.fr/81426-thickbox_default/meuleuse-droite-ggs-18v-20-solo-machine-seule-06019b5400-bosch.webp</t>
  </si>
  <si>
    <t xml:space="preserve">
            Meuleuse droite GGS 18V-20 Solo L-BOXX (machine seule) |...
        </t>
  </si>
  <si>
    <t>'06019B5401'</t>
  </si>
  <si>
    <t>'4059952623832'</t>
  </si>
  <si>
    <t>https://www.ifd-outillage.fr/81430-thickbox_default/meuleuse-droite-ggs-18v-20-solo-l-boxx-machine-seule-06019b5401-bosch.webp</t>
  </si>
  <si>
    <t xml:space="preserve">
            Coffret scies trépan Progresssor 22-83 mm 11 pièces |...
        </t>
  </si>
  <si>
    <t>'2608594271'</t>
  </si>
  <si>
    <t>'3165140977647'</t>
  </si>
  <si>
    <t>https://www.ifd-outillage.fr/82079-thickbox_default/coffret-scies-trepan-progresssor-22-83-mm-11-pieces-2608594271-bosch.webp</t>
  </si>
  <si>
    <t xml:space="preserve"> 133,89 € TTC</t>
  </si>
  <si>
    <t xml:space="preserve">
            Coffret scies trépan Progresssor 20-114 mm 8 pièces |...
        </t>
  </si>
  <si>
    <t>'2608594270'</t>
  </si>
  <si>
    <t>'3165140977630'</t>
  </si>
  <si>
    <t>https://www.ifd-outillage.fr/82085-thickbox_default/coffret-scies-trepan-progresssor-20-114-mm-8-pieces-2608594270-bosch.webp</t>
  </si>
  <si>
    <t xml:space="preserve"> 144,85 € TTC</t>
  </si>
  <si>
    <t xml:space="preserve">
            Coffret de 3 forets EXPERT SDS plus-7X ⌀ 6/8/10 mm |...
        </t>
  </si>
  <si>
    <t>'2608900196'</t>
  </si>
  <si>
    <t>'4059952532707'</t>
  </si>
  <si>
    <t>https://www.ifd-outillage.fr/82097-thickbox_default/coffret-de-3-forets-expert-sds-plus-7x-6-8-10-mm-2608900196-bosch.webp</t>
  </si>
  <si>
    <t xml:space="preserve">
            Coffret de 3 forets EXPERT HEX-9 ⌀ 5/6/8 mm | 2608900584 - Bosch
        </t>
  </si>
  <si>
    <t>'2608900584'</t>
  </si>
  <si>
    <t>'4059952538778'</t>
  </si>
  <si>
    <t>https://www.ifd-outillage.fr/82121-thickbox_default/coffret-de-3-forets-expert-hex-9-5-6-8-mm-2608900584-bosch.webp</t>
  </si>
  <si>
    <t xml:space="preserve"> 10,97 € TTC</t>
  </si>
  <si>
    <t xml:space="preserve">
            Coffret de 5 forets EXPERT HEX-9 ⌀ 5,5/5/6/7/8 mm | 2608900586...
        </t>
  </si>
  <si>
    <t>'2608900586'</t>
  </si>
  <si>
    <t>'4059952538792'</t>
  </si>
  <si>
    <t>https://www.ifd-outillage.fr/82127-thickbox_default/coffret-de-5-forets-expert-hex-9-55-5-6-7-8-mm-2608900586-bosch.webp</t>
  </si>
  <si>
    <t xml:space="preserve">
            Meuleuse angulaire 230 mm GWS 22-230 P | 06018C1105 - Bosch
        </t>
  </si>
  <si>
    <t>'06018C1105'</t>
  </si>
  <si>
    <t>'4059952546742'</t>
  </si>
  <si>
    <t>https://www.ifd-outillage.fr/88595-thickbox_default/meuleuse-angulaire-230-mm-gws-22-230-p-06018c1105-bosch.webp</t>
  </si>
  <si>
    <t xml:space="preserve">
            Boulonneuse 18V GDS 18V-210 C Solo | 06019J0301 - Bosch
        </t>
  </si>
  <si>
    <t>'06019J0301'</t>
  </si>
  <si>
    <t>'4059952587790'</t>
  </si>
  <si>
    <t>https://www.ifd-outillage.fr/88619-thickbox_default/boulonneuse-18v-gds-18v-210-c-solo-06019j0301-bosch.webp</t>
  </si>
  <si>
    <t xml:space="preserve">
            Meuleuse angulaire 18V GWS 18V-180 PC Biturbo Solo (machine...
        </t>
  </si>
  <si>
    <t>'06019H601'</t>
  </si>
  <si>
    <t>'4059952610085'</t>
  </si>
  <si>
    <t>https://www.ifd-outillage.fr/90486-thickbox_default/meuleuse-angulaire-18v-gws-18v-180-pc-biturbo-solo-machine-seul-06019h6e01-bosch.webp</t>
  </si>
  <si>
    <t xml:space="preserve"> 332,57 € TTC</t>
  </si>
  <si>
    <t xml:space="preserve">
            Perceuse-Visseuse 12V 3Ah GSR 12V-35 FC L-BOXX + accessoires |...
        </t>
  </si>
  <si>
    <t>'06019H3008'</t>
  </si>
  <si>
    <t>'4059952594460'</t>
  </si>
  <si>
    <t>https://www.ifd-outillage.fr/90515-thickbox_default/perceuse-visseuse-12v-3ah-gsr-12v-35-fc-l-boxx-accessoires-06019h3008-bosch.webp</t>
  </si>
  <si>
    <t xml:space="preserve"> 450,83 € TTC</t>
  </si>
  <si>
    <t xml:space="preserve">
            Scie circulaire à métaux 18V 5Ah GKM 18V-50 L-BOXX |...
        </t>
  </si>
  <si>
    <t>'06016B8002'</t>
  </si>
  <si>
    <t>'4059952548371'</t>
  </si>
  <si>
    <t>https://www.ifd-outillage.fr/90511-thickbox_default/scie-circulaire-a-metaux-18v-5ah-gkm-18v-50-l-boxx-06016b8002-bosch.webp</t>
  </si>
  <si>
    <t xml:space="preserve">
            Calage pour scie GKS 18V-57 | 1600A002VE - Bosch
        </t>
  </si>
  <si>
    <t>'1600002V'</t>
  </si>
  <si>
    <t>'3165140792080'</t>
  </si>
  <si>
    <t>https://www.ifd-outillage.fr/92834-thickbox_default/calage-pour-scie-gks-18v-57-1600a002ve-bosch.webp</t>
  </si>
  <si>
    <t xml:space="preserve"> 20,54 € TTC</t>
  </si>
  <si>
    <t xml:space="preserve">
            Coffret de 6 scies trépans EXPERT 22/25/35/40/51/68 mm |...
        </t>
  </si>
  <si>
    <t>'2608900446'</t>
  </si>
  <si>
    <t>'4059952535920'</t>
  </si>
  <si>
    <t>https://www.ifd-outillage.fr/92866-thickbox_default/coffret-de-6-scies-trepans-expert-22-25-35-40-51-68-mm-2608900446-bosch.webp</t>
  </si>
  <si>
    <t xml:space="preserve"> 170,03 € TTC</t>
  </si>
  <si>
    <t xml:space="preserve">
            Coffret de 11 scies trépans EXPERT...
        </t>
  </si>
  <si>
    <t>'2608900447'</t>
  </si>
  <si>
    <t>'4059952535937'</t>
  </si>
  <si>
    <t>https://www.ifd-outillage.fr/92870-thickbox_default/coffret-de-11-scies-trepans-expert-20-22-25-32-35-40-44-51-60-64-76-mm-2608900447-bosch.webp</t>
  </si>
  <si>
    <t xml:space="preserve"> 275,42 € TTC</t>
  </si>
  <si>
    <t>'2608900448'</t>
  </si>
  <si>
    <t>'4059952535944'</t>
  </si>
  <si>
    <t>https://www.ifd-outillage.fr/92874-thickbox_default/coffret-de-11-scies-trepans-expert-20-22-25-32-35-40-44-51-60-68-76-mm-2608900448-bosch.webp</t>
  </si>
  <si>
    <t xml:space="preserve"> 276,19 € TTC</t>
  </si>
  <si>
    <t xml:space="preserve">
            Perforateur SDS+ 18V GBH 18V-28 DC L-BOXX Solo (machine seule)...
        </t>
  </si>
  <si>
    <t>'0611919001'</t>
  </si>
  <si>
    <t>'4059952650098'</t>
  </si>
  <si>
    <t>https://www.ifd-outillage.fr/92885-thickbox_default/perforateur-sds-18v-gbh-18v-28-dc-l-boxx-solo-machine-seule-0611919001-bosch.webp</t>
  </si>
  <si>
    <t xml:space="preserve">
            Adaptateurs de transition (set de 6 pièces) | 2608584682 - Bosch
        </t>
  </si>
  <si>
    <t>'2608584682'</t>
  </si>
  <si>
    <t>'3165140262705'</t>
  </si>
  <si>
    <t>https://www.ifd-outillage.fr/93068-thickbox_default/adaptateurs-de-transition-set-de-6-pieces-2608584682-bosch.webp</t>
  </si>
  <si>
    <t xml:space="preserve"> 10,46 € TTC</t>
  </si>
  <si>
    <t xml:space="preserve">
            Adapteur Flexiclick SDS+ GFA 12-H | 1600A024LN - Bosch
        </t>
  </si>
  <si>
    <t>'1600024L'</t>
  </si>
  <si>
    <t>'4059952585260'</t>
  </si>
  <si>
    <t>https://www.ifd-outillage.fr/93070-thickbox_default/adapteur-flexiclick-sds-gfa-12-h-1600a024ln-bosch.webp</t>
  </si>
  <si>
    <t xml:space="preserve">
            Coffret de 9 scies trépans HSS bimétal pour électricien |...
        </t>
  </si>
  <si>
    <t>'2608580868'</t>
  </si>
  <si>
    <t>'3165140686051'</t>
  </si>
  <si>
    <t>https://www.ifd-outillage.fr/93077-thickbox_default/coffret-de-9-scies-trepans-hss-bimetal-pour-electricien-2608580868-bosch.webp</t>
  </si>
  <si>
    <t xml:space="preserve"> 45,05 € TTC</t>
  </si>
  <si>
    <t xml:space="preserve">
            Disque à tronçonner X-LOCK Multi Construction 125x1,6x22,23 mm...
        </t>
  </si>
  <si>
    <t>'2608619270'</t>
  </si>
  <si>
    <t>'3165140947602'</t>
  </si>
  <si>
    <t>https://www.ifd-outillage.fr/93080-thickbox_default/disque-a-tronconner-x-lock-multi-construction-125x16x2223-mm-2608619270-bosch.webp</t>
  </si>
  <si>
    <t xml:space="preserve"> 1,37 € TTC</t>
  </si>
  <si>
    <t xml:space="preserve">
            Foret béton SDS+ 7X EXPERT 18x400x465 mm | 2608900139 - Bosch
        </t>
  </si>
  <si>
    <t>'2608900139'</t>
  </si>
  <si>
    <t>'4059952532127'</t>
  </si>
  <si>
    <t>https://www.ifd-outillage.fr/93183-thickbox_default/foret-beton-sds-7x-expert-18x400x465-mm-2608900139-bosch.webp</t>
  </si>
  <si>
    <t xml:space="preserve"> 41,89 € TTC</t>
  </si>
  <si>
    <t xml:space="preserve">
            Foret béton SDS+ 7X EXPERT 20x400x465 mm | 2608900143 - Bosch
        </t>
  </si>
  <si>
    <t>'2608900143'</t>
  </si>
  <si>
    <t>'4059952532165'</t>
  </si>
  <si>
    <t>https://www.ifd-outillage.fr/93197-thickbox_default/foret-beton-sds-7x-expert-20x400x465-mm-2608900143-bosch.webp</t>
  </si>
  <si>
    <t xml:space="preserve"> 48,12 € TTC</t>
  </si>
  <si>
    <t xml:space="preserve">
            Forets SDS-plus-5 pour perforateur Ø 10x400x465 mm |...
        </t>
  </si>
  <si>
    <t>'1618596267'</t>
  </si>
  <si>
    <t>'3165140028363'</t>
  </si>
  <si>
    <t>https://www.ifd-outillage.fr/93337-thickbox_default/forets-sds-plus-5-pour-perforateur-o-10x400x465-mm-1618596267-bosch.webp</t>
  </si>
  <si>
    <t xml:space="preserve"> 9,95 € TTC</t>
  </si>
  <si>
    <t xml:space="preserve">
            Forets SDS-plus-5 pour perforateur Ø 10x550x615 mm |...
        </t>
  </si>
  <si>
    <t>'2608596117'</t>
  </si>
  <si>
    <t>'3165140045162'</t>
  </si>
  <si>
    <t>https://www.ifd-outillage.fr/93341-thickbox_default/forets-sds-plus-5-pour-perforateur-o-10x550x615-mm-2608596117-bosch.webp</t>
  </si>
  <si>
    <t xml:space="preserve"> 18,50 € TTC</t>
  </si>
  <si>
    <t xml:space="preserve">
            Forets SDS-plus-5 pour perforateur Ø 8x400x465 mm | 2608596116...
        </t>
  </si>
  <si>
    <t>'2608596116'</t>
  </si>
  <si>
    <t>'3165140045155'</t>
  </si>
  <si>
    <t>https://www.ifd-outillage.fr/93357-thickbox_default/forets-sds-plus-5-pour-perforateur-o-8x400x465-mm-2608596116-bosch.webp</t>
  </si>
  <si>
    <t xml:space="preserve"> 11,49 € TTC</t>
  </si>
  <si>
    <t xml:space="preserve">
            Kit de démarrage scies trépan Ø 68 mm | 2608594301 - Bosch
        </t>
  </si>
  <si>
    <t>'2608594301'</t>
  </si>
  <si>
    <t>'3165140985291'</t>
  </si>
  <si>
    <t>https://www.ifd-outillage.fr/93361-thickbox_default/kit-de-demarrage-scies-trepan-o-68-mm-2608594301-bosch.webp</t>
  </si>
  <si>
    <t xml:space="preserve"> 29,28 € TTC</t>
  </si>
  <si>
    <t xml:space="preserve">
            Kit disques X-Lock 125 mm | 2608619374 - Bosch
        </t>
  </si>
  <si>
    <t>'2608619374'</t>
  </si>
  <si>
    <t>'3165140995542'</t>
  </si>
  <si>
    <t>https://www.ifd-outillage.fr/93363-thickbox_default/kit-disques-x-lock-125-mm-2608619374-bosch.webp</t>
  </si>
  <si>
    <t xml:space="preserve"> 20,11 € TTC</t>
  </si>
  <si>
    <t xml:space="preserve">
            Scie trépan 32 mm EXPERT Carbure Multimatériaux | 2608900422 -...
        </t>
  </si>
  <si>
    <t>'2608900422'</t>
  </si>
  <si>
    <t>'4059952535685'</t>
  </si>
  <si>
    <t>https://www.ifd-outillage.fr/93401-thickbox_default/scie-trepan-32-mm-expert-carbure-multimateriaux-2608900422-bosch.webp</t>
  </si>
  <si>
    <t xml:space="preserve">
            Scie trépan 35 mm EXPERT Carbure Multimatériaux | 2608900423 -...
        </t>
  </si>
  <si>
    <t>'2608900423'</t>
  </si>
  <si>
    <t>'4059952535692'</t>
  </si>
  <si>
    <t>https://www.ifd-outillage.fr/93408-thickbox_default/scie-trepan-35-mm-expert-carbure-multimateriaux-2608900423-bosch.webp</t>
  </si>
  <si>
    <t xml:space="preserve"> 19,72 € TTC</t>
  </si>
  <si>
    <t xml:space="preserve">
            Scie trépan 48 mm BIM Progressor Bois et Métal | 2608594217 -...
        </t>
  </si>
  <si>
    <t>'2608594217'</t>
  </si>
  <si>
    <t>'3165140949866'</t>
  </si>
  <si>
    <t>https://www.ifd-outillage.fr/93420-thickbox_default/scie-trepan-48-mm-bim-progressor-bois-et-metal-2608594217-bosch.webp</t>
  </si>
  <si>
    <t xml:space="preserve"> 14,94 € TTC</t>
  </si>
  <si>
    <t xml:space="preserve">
            Scie trépan 6x30 mm diamantée à sec Dry Speed | 2608599039 -...
        </t>
  </si>
  <si>
    <t>'2608599039'</t>
  </si>
  <si>
    <t>'3165140996594'</t>
  </si>
  <si>
    <t>https://www.ifd-outillage.fr/93449-thickbox_default/scie-trepan-6x30-mm-diamantee-a-sec-dry-speed-2608599039-bosch.webp</t>
  </si>
  <si>
    <t xml:space="preserve">
            Visseuse à chocs 18V GDR 18V-200 L-BOXX Solo (machine seule) |...
        </t>
  </si>
  <si>
    <t>'06019J2106'</t>
  </si>
  <si>
    <t>'4059952596662'</t>
  </si>
  <si>
    <t>https://www.ifd-outillage.fr/93469-thickbox_default/visseuse-a-chocs-18v-gdr-18v-200-l-boxx-solo-machine-seule-06019j2106-bosch.webp</t>
  </si>
  <si>
    <t xml:space="preserve">
            Adaptateur renvoi d'angle Flexiclick GFA 18 WM pour GSR 18V-90...
        </t>
  </si>
  <si>
    <t>'160002P6'</t>
  </si>
  <si>
    <t>'4059952652078'</t>
  </si>
  <si>
    <t>https://www.ifd-outillage.fr/93944-thickbox_default/adaptateur-renvoi-d-angle-flexiclick-gfa-18-wm-pour-gsr-18v-90-fc-1600a02ep6-bosch.webp</t>
  </si>
  <si>
    <t xml:space="preserve"> 102,22 € TTC</t>
  </si>
  <si>
    <t xml:space="preserve">
            Boulonneuse GDS 18V-330 HC 4Ah ProCORE L-Boxx CoMo |...
        </t>
  </si>
  <si>
    <t>'06019L5002'</t>
  </si>
  <si>
    <t>'4059952641782'</t>
  </si>
  <si>
    <t>https://www.ifd-outillage.fr/93947-thickbox_default/boulonneuse-gds-18v-330-hc-4ah-procore-l-boxx-como-06019l5002-bosch.webp</t>
  </si>
  <si>
    <t xml:space="preserve"> 454,89 € TTC</t>
  </si>
  <si>
    <t xml:space="preserve">
            Boulonneuse GDS 18V-330 HC 5Ah L-Boxx | 06019L5003 - Bosch
        </t>
  </si>
  <si>
    <t>'06019L5003'</t>
  </si>
  <si>
    <t>'4059952641799'</t>
  </si>
  <si>
    <t>https://www.ifd-outillage.fr/93958-thickbox_default/boulonneuse-gds-18v-330-hc-5ah-l-boxx-06019l5003-bosch.webp</t>
  </si>
  <si>
    <t xml:space="preserve"> 445,37 € TTC</t>
  </si>
  <si>
    <t xml:space="preserve">
            Boulonneuse GDS 18V-330 HC Solo | 06019L5000 - Bosch
        </t>
  </si>
  <si>
    <t>'06019L5000'</t>
  </si>
  <si>
    <t>'4059952610528'</t>
  </si>
  <si>
    <t>https://www.ifd-outillage.fr/93969-thickbox_default/boulonneuse-gds-18v-330-hc-solo-06019l5000-bosch.webp</t>
  </si>
  <si>
    <t xml:space="preserve">
            Boulonneuse GDS 18V-330 HC Solo L-Boxx + CoMo | 06019L5001 -...
        </t>
  </si>
  <si>
    <t>'06019L5001'</t>
  </si>
  <si>
    <t>'4059952610535'</t>
  </si>
  <si>
    <t>https://www.ifd-outillage.fr/93980-thickbox_default/boulonneuse-gds-18v-330-hc-solo-l-boxx-como-06019l5001-bosch.webp</t>
  </si>
  <si>
    <t xml:space="preserve">
            Boulonneuse GDS 18V-450 PC 4Ah ProCORE L-Boxx + CoMo |...
        </t>
  </si>
  <si>
    <t>'06019K4102'</t>
  </si>
  <si>
    <t>'4059952568133'</t>
  </si>
  <si>
    <t>https://www.ifd-outillage.fr/93991-thickbox_default/boulonneuse-gds-18v-450-pc-4ah-procore-l-boxx-como-06019k4102-bosch.webp</t>
  </si>
  <si>
    <t xml:space="preserve"> 490,49 € TTC</t>
  </si>
  <si>
    <t xml:space="preserve">
            Boulonneuse GDS 18V-450 PC 5Ah L-Boxx | 06019K4103 - Bosch
        </t>
  </si>
  <si>
    <t>'06019K4103'</t>
  </si>
  <si>
    <t>'4059952568140'</t>
  </si>
  <si>
    <t>https://www.ifd-outillage.fr/93997-thickbox_default/boulonneuse-gds-18v-450-pc-5ah-l-boxx-06019k4103-bosch.webp</t>
  </si>
  <si>
    <t xml:space="preserve"> 485,94 € TTC</t>
  </si>
  <si>
    <t xml:space="preserve">
            Boulonneuse GDS 18V-450 PC Solo | 06019K4100 - Bosch
        </t>
  </si>
  <si>
    <t>'06019K4100'</t>
  </si>
  <si>
    <t>'4059952568119'</t>
  </si>
  <si>
    <t>https://www.ifd-outillage.fr/94003-thickbox_default/boulonneuse-gds-18v-450-pc-solo-06019k4100-bosch.webp</t>
  </si>
  <si>
    <t xml:space="preserve">
            Boulonneuse GDS 18V-450 PC Solo L-Boxx + CoMo | 06019K4101 -...
        </t>
  </si>
  <si>
    <t>'06019K4101'</t>
  </si>
  <si>
    <t>'4059952568126'</t>
  </si>
  <si>
    <t>https://www.ifd-outillage.fr/94009-thickbox_default/boulonneuse-gds-18v-450-pc-solo-l-boxx-como-06019k4101-bosch.webp</t>
  </si>
  <si>
    <t xml:space="preserve">
            Caméra d'inspection connectée 12V 2Ah GIC 12V-5-27 C L-Boxx |...
        </t>
  </si>
  <si>
    <t>'0601241401'</t>
  </si>
  <si>
    <t>'4059952657240'</t>
  </si>
  <si>
    <t>https://www.ifd-outillage.fr/94015-thickbox_default/camera-d-inspection-connectee-12v-2ah-gic-12v-5-27-c-l-boxx-0601241401-bosch.webp</t>
  </si>
  <si>
    <t xml:space="preserve"> 412,99 € TTC</t>
  </si>
  <si>
    <t xml:space="preserve">
            Caméra d'inspection connectée GIC 12V-4-23 C (version piles) |...
        </t>
  </si>
  <si>
    <t>'0601241500'</t>
  </si>
  <si>
    <t>'4059952657301'</t>
  </si>
  <si>
    <t>https://www.ifd-outillage.fr/94027-thickbox_default/camera-d-inspection-connectee-gic-12v-4-23-c-version-piles-0601241500-bosch.webp</t>
  </si>
  <si>
    <t xml:space="preserve"> 279,90 € TTC</t>
  </si>
  <si>
    <t xml:space="preserve">
            Caméra d'inspection GIC 12V-5-27 Solo L-Boxx (version piles) |...
        </t>
  </si>
  <si>
    <t>'0601241402'</t>
  </si>
  <si>
    <t>'4059952657257'</t>
  </si>
  <si>
    <t>https://www.ifd-outillage.fr/94039-thickbox_default/camera-d-inspection-gic-12v-5-27-solo-l-boxx-version-piles-0601241402-bosch.webp</t>
  </si>
  <si>
    <t xml:space="preserve"> 358,41 € TTC</t>
  </si>
  <si>
    <t xml:space="preserve">
            Cloueur GNB 18V-38 4Ah ProCORE XL-BOXX | 06019L7002 - Bosch
        </t>
  </si>
  <si>
    <t>'06019L7002'</t>
  </si>
  <si>
    <t>'4059952650111'</t>
  </si>
  <si>
    <t>https://www.ifd-outillage.fr/94051-thickbox_default/cloueur-gnb-18v-38-4ah-procore-xl-boxx-06019l7002-bosch.webp</t>
  </si>
  <si>
    <t xml:space="preserve"> 1 020,55 € TTC</t>
  </si>
  <si>
    <t xml:space="preserve">
            Cloueur GNB 18V-38 Solo | 06019L7000 - Bosch
        </t>
  </si>
  <si>
    <t>'06019L7000'</t>
  </si>
  <si>
    <t>'4059952647814'</t>
  </si>
  <si>
    <t>https://www.ifd-outillage.fr/94062-thickbox_default/cloueur-gnb-18v-38-solo-06019l7000-bosch.webp</t>
  </si>
  <si>
    <t xml:space="preserve"> 777,33 € TTC</t>
  </si>
  <si>
    <t xml:space="preserve">
            Composition 16 pieces pinces et divers outils à main |...
        </t>
  </si>
  <si>
    <t>'06159902S'</t>
  </si>
  <si>
    <t>'4059952678986'</t>
  </si>
  <si>
    <t>https://www.ifd-outillage.fr/94084-thickbox_default/composition-16-pieces-pinces-et-divers-outils-a-main-0615990n2s-bosch.webp</t>
  </si>
  <si>
    <t xml:space="preserve">
            Composition 19 pieces tournevis et divers outils à main |...
        </t>
  </si>
  <si>
    <t>'06159902'</t>
  </si>
  <si>
    <t>'4059952678979'</t>
  </si>
  <si>
    <t>https://www.ifd-outillage.fr/94090-thickbox_default/composition-19-pieces-tournevis-et-divers-outils-a-main-0615990n2r-bosch.webp</t>
  </si>
  <si>
    <t xml:space="preserve"> 125,94 € TTC</t>
  </si>
  <si>
    <t xml:space="preserve">
            Composition outils à main 13 pièces | 1600A027M3 - Bosch
        </t>
  </si>
  <si>
    <t>'1600027M3'</t>
  </si>
  <si>
    <t>'4059952613857'</t>
  </si>
  <si>
    <t>https://www.ifd-outillage.fr/94099-thickbox_default/composition-outils-a-main-13-pieces-1600a027m3-bosch.webp</t>
  </si>
  <si>
    <t xml:space="preserve">
            Cutter avec cran d'arrêt 18 mm | 1600A01TH6 - Bosch
        </t>
  </si>
  <si>
    <t>'160001TH6'</t>
  </si>
  <si>
    <t>'4059952512532'</t>
  </si>
  <si>
    <t>https://www.ifd-outillage.fr/94114-thickbox_default/cutter-avec-cran-d-arret-18-mm-1600a01th6-bosch.webp</t>
  </si>
  <si>
    <t xml:space="preserve"> 16,74 € TTC</t>
  </si>
  <si>
    <t xml:space="preserve">
            Grand sac à outils | 1600A003BK - Bosch
        </t>
  </si>
  <si>
    <t>'1600003BK'</t>
  </si>
  <si>
    <t>'3165140799720'</t>
  </si>
  <si>
    <t>https://www.ifd-outillage.fr/94116-thickbox_default/grand-sac-a-outils-1600a003bk-bosch.webp</t>
  </si>
  <si>
    <t xml:space="preserve">
            Meuleuse 125 mm GWS 18V-180 P Solo L-Boxx | 06019H6L02 - Bosch
        </t>
  </si>
  <si>
    <t>'06019H6L02'</t>
  </si>
  <si>
    <t>'4053423246209'</t>
  </si>
  <si>
    <t>https://www.ifd-outillage.fr/94117-thickbox_default/meuleuse-125-mm-gws-18v-180-p-solo-l-boxx-06019h6l02-bosch.webp</t>
  </si>
  <si>
    <t xml:space="preserve"> 359,09 € TTC</t>
  </si>
  <si>
    <t xml:space="preserve">
            Niveau à bulle magnétique 25 cm | 1600A016BN - Bosch
        </t>
  </si>
  <si>
    <t>'3165140951593'</t>
  </si>
  <si>
    <t>https://www.ifd-outillage.fr/94131-thickbox_default/niveau-a-bulle-magnetique-25-cm-1600a016bn-bosch.webp</t>
  </si>
  <si>
    <t xml:space="preserve"> 26,99 € TTC</t>
  </si>
  <si>
    <t xml:space="preserve">
            Perceuse visseuse GSR 18V-90 FC 4Ah ProCORE + 4 adaptateurs...
        </t>
  </si>
  <si>
    <t>'06019K6200'</t>
  </si>
  <si>
    <t>'4059952605807'</t>
  </si>
  <si>
    <t>https://www.ifd-outillage.fr/94134-thickbox_default/perceuse-visseuse-gsr-18v-90-fc-4ah-procore-4-adaptateurs-flexiclick-l-boxx-06019k6200-bosch.webp</t>
  </si>
  <si>
    <t xml:space="preserve"> 769,21 € TTC</t>
  </si>
  <si>
    <t xml:space="preserve">
            Perceuse visseuse GSR 18V-90 FC Solo | 06019K6202 - Bosch
        </t>
  </si>
  <si>
    <t>'06019K6202'</t>
  </si>
  <si>
    <t>'4059952617411'</t>
  </si>
  <si>
    <t>https://www.ifd-outillage.fr/94149-thickbox_default/perceuse-visseuse-gsr-18v-90-fc-solo-06019k6202-bosch.webp</t>
  </si>
  <si>
    <t xml:space="preserve">
            Perceuse visseuse GSR 18V-90 FC Solo + 3 adaptateurs...
        </t>
  </si>
  <si>
    <t>'06019K6203'</t>
  </si>
  <si>
    <t>'4059952617428'</t>
  </si>
  <si>
    <t>https://www.ifd-outillage.fr/94179-thickbox_default/perceuse-visseuse-gsr-18v-90-fc-solo-3-adaptateurs-flexiclick-l-boxx-06019k6203-bosch.webp</t>
  </si>
  <si>
    <t xml:space="preserve"> 396,25 € TTC</t>
  </si>
  <si>
    <t xml:space="preserve">
            Perforateur SDS+ GBH 18V-28 C Solo | 0611920000 - Bosch
        </t>
  </si>
  <si>
    <t>'0611920000'</t>
  </si>
  <si>
    <t>'4059952563640'</t>
  </si>
  <si>
    <t>https://www.ifd-outillage.fr/94194-thickbox_default/perforateur-sds-gbh-18v-28-c-solo-0611920000-bosch.webp</t>
  </si>
  <si>
    <t xml:space="preserve">
            Perforateur SDS+ GBH 18V-28 C Solo L-Boxx | 0611920001 - Bosch
        </t>
  </si>
  <si>
    <t>'0611920001'</t>
  </si>
  <si>
    <t>'4059952611648'</t>
  </si>
  <si>
    <t>https://www.ifd-outillage.fr/94202-thickbox_default/perforateur-sds-gbh-18v-28-c-solo-l-boxx-0611920001-bosch.webp</t>
  </si>
  <si>
    <t xml:space="preserve">
            Perforateur SDS+ GBH 18V-28 CF 5,5Ah ProCORE L-Boxx |...
        </t>
  </si>
  <si>
    <t>'0611921005'</t>
  </si>
  <si>
    <t>'4053423244083'</t>
  </si>
  <si>
    <t>https://www.ifd-outillage.fr/94210-thickbox_default/perforateur-sds-gbh-18v-28-cf-55ah-procore-l-boxx-0611921005-bosch.webp</t>
  </si>
  <si>
    <t xml:space="preserve"> 786,86 € TTC</t>
  </si>
  <si>
    <t xml:space="preserve">
            Perforateur SDS+ GBH 18V-28 CF 8Ah ProCORE + GDE18V-16 + CoMo...
        </t>
  </si>
  <si>
    <t>'0611921003'</t>
  </si>
  <si>
    <t>'4059952611709'</t>
  </si>
  <si>
    <t>https://www.ifd-outillage.fr/94219-thickbox_default/perforateur-sds-gbh-18v-28-cf-8ah-procore-gde18v-16-como-l-boxx-0611921003-bosch.webp</t>
  </si>
  <si>
    <t xml:space="preserve"> 932,39 € TTC</t>
  </si>
  <si>
    <t xml:space="preserve">
            Perforateur SDS+ GBH 18V-28 CF 8Ah ProCORE L-Boxx | 0611921002...
        </t>
  </si>
  <si>
    <t>'0611921002'</t>
  </si>
  <si>
    <t>'4059952611693'</t>
  </si>
  <si>
    <t>https://www.ifd-outillage.fr/94228-thickbox_default/perforateur-sds-gbh-18v-28-cf-8ah-procore-l-boxx-0611921002-bosch.webp</t>
  </si>
  <si>
    <t xml:space="preserve"> 805,60 € TTC</t>
  </si>
  <si>
    <t xml:space="preserve">
            Ponceuse vibrante GSS 12V-13 Solo | 06019L0000 - Bosch
        </t>
  </si>
  <si>
    <t>'06019L0000'</t>
  </si>
  <si>
    <t>'4059952606347'</t>
  </si>
  <si>
    <t>https://www.ifd-outillage.fr/94246-thickbox_default/ponceuse-vibrante-gss-12v-13-solo-06019l0000-bosch.webp</t>
  </si>
  <si>
    <t xml:space="preserve"> 159,73 € TTC</t>
  </si>
  <si>
    <t xml:space="preserve">
            Ponceuse vibrante GSS 12V-13 Solo L-Boxx | 06019L0001 - Bosch
        </t>
  </si>
  <si>
    <t>'06019L0001'</t>
  </si>
  <si>
    <t>'4059952606309'</t>
  </si>
  <si>
    <t>https://www.ifd-outillage.fr/94249-thickbox_default/ponceuse-vibrante-gss-12v-13-solo-l-boxx-06019l0001-bosch.webp</t>
  </si>
  <si>
    <t xml:space="preserve">
            Ponceuse vibrante GSS 18V-13 Solo | 06019L0100 - Bosch
        </t>
  </si>
  <si>
    <t>'06019L0100'</t>
  </si>
  <si>
    <t>'4059952606224'</t>
  </si>
  <si>
    <t>https://www.ifd-outillage.fr/94254-thickbox_default/ponceuse-vibrante-gss-18v-13-solo-06019l0100-bosch.webp</t>
  </si>
  <si>
    <t xml:space="preserve"> 196,12 € TTC</t>
  </si>
  <si>
    <t xml:space="preserve">
            Ponceuse vibrante GSS 18V-13 Solo L-Boxx | 06019L0101 - Bosch
        </t>
  </si>
  <si>
    <t>'06019L0101'</t>
  </si>
  <si>
    <t>'4059952606187'</t>
  </si>
  <si>
    <t>https://www.ifd-outillage.fr/94260-thickbox_default/ponceuse-vibrante-gss-18v-13-solo-l-boxx-06019l0101-bosch.webp</t>
  </si>
  <si>
    <t xml:space="preserve">
            Sac à outils GWT 20 | 1600A025L6 - Bosch
        </t>
  </si>
  <si>
    <t>'1600025L6'</t>
  </si>
  <si>
    <t>'4059952601908'</t>
  </si>
  <si>
    <t>https://www.ifd-outillage.fr/94266-thickbox_default/sac-a-outils-gwt-20-1600a025l6-bosch.webp</t>
  </si>
  <si>
    <t xml:space="preserve"> 77,32 € TTC</t>
  </si>
  <si>
    <t xml:space="preserve">
            Sac à outils moyen | 1600A003BJ - Bosch
        </t>
  </si>
  <si>
    <t>'1600003BJ'</t>
  </si>
  <si>
    <t>'3165140799713'</t>
  </si>
  <si>
    <t>https://www.ifd-outillage.fr/94271-thickbox_default/sac-a-outils-moyen-1600a003bj-bosch.webp</t>
  </si>
  <si>
    <t xml:space="preserve">
            Scie radiale GCM 18V-216 D Solo | 0601B51000 - Bosch
        </t>
  </si>
  <si>
    <t>'0601B51000'</t>
  </si>
  <si>
    <t>'4059952613239'</t>
  </si>
  <si>
    <t>https://www.ifd-outillage.fr/94272-thickbox_default/scie-radiale-gcm-18v-216-d-solo-0601b51000-bosch.webp</t>
  </si>
  <si>
    <t xml:space="preserve"> 511,19 € TTC</t>
  </si>
  <si>
    <t xml:space="preserve">
            Scie radiale GCM 18V-254 D Solo | 0601B51100 - Bosch
        </t>
  </si>
  <si>
    <t>'0601B51100'</t>
  </si>
  <si>
    <t>'4059952613284'</t>
  </si>
  <si>
    <t>https://www.ifd-outillage.fr/94282-thickbox_default/scie-radiale-gcm-18v-254-d-solo-0601b51100-bosch.webp</t>
  </si>
  <si>
    <t xml:space="preserve"> 693,12 € TTC</t>
  </si>
  <si>
    <t xml:space="preserve">
            Scie sauteuse GST 18V-125 B Solo | 06015B3001 - Bosch
        </t>
  </si>
  <si>
    <t>'06015B3001'</t>
  </si>
  <si>
    <t>'4059952589008'</t>
  </si>
  <si>
    <t>https://www.ifd-outillage.fr/94294-thickbox_default/scie-sauteuse-gst-18v-125-b-solo-06015b3001-bosch.webp</t>
  </si>
  <si>
    <t xml:space="preserve">
            Scie sauteuse GST 18V-125 B Solo L-Boxx | 06015B3000 - Bosch
        </t>
  </si>
  <si>
    <t>'06015B3000'</t>
  </si>
  <si>
    <t>'4059952588995'</t>
  </si>
  <si>
    <t>https://www.ifd-outillage.fr/94300-thickbox_default/scie-sauteuse-gst-18v-125-b-solo-l-boxx-06015b3000-bosch.webp</t>
  </si>
  <si>
    <t xml:space="preserve">
            Scie sauteuse GST 18V-125 S Solo | 06015B2001 - Bosch
        </t>
  </si>
  <si>
    <t>'06015B2001'</t>
  </si>
  <si>
    <t>'4059952589084'</t>
  </si>
  <si>
    <t>https://www.ifd-outillage.fr/94306-thickbox_default/scie-sauteuse-gst-18v-125-s-solo-06015b2001-bosch.webp</t>
  </si>
  <si>
    <t xml:space="preserve">
            Scie sauteuse GST 18V-125 S Solo L-Boxx | 06015B2000 - Bosch
        </t>
  </si>
  <si>
    <t>'06015B2000'</t>
  </si>
  <si>
    <t>'4059952589077'</t>
  </si>
  <si>
    <t>https://www.ifd-outillage.fr/94312-thickbox_default/scie-sauteuse-gst-18v-125-s-solo-l-boxx-06015b2000-bosch.webp</t>
  </si>
  <si>
    <t xml:space="preserve">
            Trépied BT 300 HD | 0601091A00 - Bosch
        </t>
  </si>
  <si>
    <t>'060109100'</t>
  </si>
  <si>
    <t>'4059952595429'</t>
  </si>
  <si>
    <t>https://www.ifd-outillage.fr/94318-thickbox_default/trepied-bt-300-hd-0601091a00-bosch.webp</t>
  </si>
  <si>
    <t xml:space="preserve"> 198,94 € TTC</t>
  </si>
  <si>
    <t xml:space="preserve">
            Pack 3 outils + 2 Batteries + 1 Chargeur + Sac | 0615990N29 -...
        </t>
  </si>
  <si>
    <t>'061599029'</t>
  </si>
  <si>
    <t>'4059952674322'</t>
  </si>
  <si>
    <t>https://www.ifd-outillage.fr/94529-thickbox_default/pack-3-outils-2-batteries-1-chargeur-sac-0615990n29-bosch.webp</t>
  </si>
  <si>
    <t xml:space="preserve"> 668,41 € TTC</t>
  </si>
  <si>
    <t xml:space="preserve">
            Grignoteuse GNA 18V-16 E Solo | 0601529600 - Bosch
        </t>
  </si>
  <si>
    <t>'0601529600'</t>
  </si>
  <si>
    <t>'4059952634067'</t>
  </si>
  <si>
    <t>https://www.ifd-outillage.fr/94754-thickbox_default/grignoteuse-gna-18v-16-e-solo-0601529600-bosch.webp</t>
  </si>
  <si>
    <t xml:space="preserve"> 513,97 € TTC</t>
  </si>
  <si>
    <t xml:space="preserve">
            Disque à tronçonner 115 mm EXPERT Carbide Multi Wheel |...
        </t>
  </si>
  <si>
    <t>'2608901188'</t>
  </si>
  <si>
    <t>'4059952567464'</t>
  </si>
  <si>
    <t>https://www.ifd-outillage.fr/95480-thickbox_default/disque-a-tronconner-115-mm-expert-carbide-multi-wheel-2608901188-bosch.webp</t>
  </si>
  <si>
    <t xml:space="preserve">
            Assortiment de 5 mèches à bois hélicoïdales | 2607010527 - Bosch
        </t>
  </si>
  <si>
    <t>'2607010527'</t>
  </si>
  <si>
    <t>'3165140446112'</t>
  </si>
  <si>
    <t>https://www.ifd-outillage.fr/96296-thickbox_default/assortiment-de-5-meches-a-bois-helicoidales-2607010527-bosch.webp</t>
  </si>
  <si>
    <t xml:space="preserve"> 11,93 € TTC</t>
  </si>
  <si>
    <t xml:space="preserve">
            Assortiment de 7 mèches à bois hélicoïdales | 2607017034 - Bosch
        </t>
  </si>
  <si>
    <t>'2607017034'</t>
  </si>
  <si>
    <t>'3165140557351'</t>
  </si>
  <si>
    <t>https://www.ifd-outillage.fr/96299-thickbox_default/assortiment-de-7-meches-a-bois-helicoidales-2607017034-bosch.webp</t>
  </si>
  <si>
    <t xml:space="preserve"> 5,88 € TTC</t>
  </si>
  <si>
    <t xml:space="preserve">
            Bâtonnet de colle à fusion gris pour pistolet à colle (paquet...
        </t>
  </si>
  <si>
    <t>'2607001177'</t>
  </si>
  <si>
    <t>'3165140048422'</t>
  </si>
  <si>
    <t>https://www.ifd-outillage.fr/96723-thickbox_default/batonnet-de-colle-a-fusion-gris-pour-pistolet-a-colle-paquet-de-500-gr-2607001177-bosch.webp</t>
  </si>
  <si>
    <t xml:space="preserve">
            Bâtonnet de colle thermofusible noire pourpistolet à colle...
        </t>
  </si>
  <si>
    <t>'1609201221'</t>
  </si>
  <si>
    <t>'3165140005289'</t>
  </si>
  <si>
    <t>https://www.ifd-outillage.fr/96725-thickbox_default/batonnet-de-colle-thermofusible-noire-pourpistolet-a-colle-paquet-de-125-gr-1609201221-bosch.webp</t>
  </si>
  <si>
    <t xml:space="preserve"> 6,88 € TTC</t>
  </si>
  <si>
    <t>'2607001178'</t>
  </si>
  <si>
    <t>'3165140048439'</t>
  </si>
  <si>
    <t>https://www.ifd-outillage.fr/96727-thickbox_default/batonnet-de-colle-thermofusible-noire-pourpistolet-a-colle-paquet-de-500-gr-2607001178-bosch.webp</t>
  </si>
  <si>
    <t xml:space="preserve">
            Bâtonnet de colle à fusion transparent pour pistolet à colle...
        </t>
  </si>
  <si>
    <t>'1609201219'</t>
  </si>
  <si>
    <t>'3165140005265'</t>
  </si>
  <si>
    <t>https://www.ifd-outillage.fr/96729-thickbox_default/batonnet-de-colle-a-fusion-transparent-pour-pistolet-a-colle-paquet-de-125-gr-1609201219-bosch.webp</t>
  </si>
  <si>
    <t xml:space="preserve"> 6,66 € TTC</t>
  </si>
  <si>
    <t>'1609201220'</t>
  </si>
  <si>
    <t>'3165140005272'</t>
  </si>
  <si>
    <t>https://www.ifd-outillage.fr/96731-thickbox_default/batonnet-de-colle-a-fusion-transparent-pour-pistolet-a-colle-paquet-de-500-gr-1609201220-bosch.webp</t>
  </si>
  <si>
    <t xml:space="preserve"> 20,98 € TTC</t>
  </si>
  <si>
    <t>'1609201396'</t>
  </si>
  <si>
    <t>'3165140005647'</t>
  </si>
  <si>
    <t>https://www.ifd-outillage.fr/96733-thickbox_default/batonnet-de-colle-a-fusion-transparent-pour-pistolet-a-colle-paquet-de-500-gr-1609201396-bosch.webp</t>
  </si>
  <si>
    <t>DIADORA</t>
  </si>
  <si>
    <t xml:space="preserve">
            Chaussure de sécurité basse D-BLITZ LOW S3 SRC - Diadora
        </t>
  </si>
  <si>
    <t>'701.17203180013-41'</t>
  </si>
  <si>
    <t>https://www.ifd-outillage.fr/38344-thickbox_default/chaussure-de-securite-basse-d-blitz-low-s3-src-diadora.webp</t>
  </si>
  <si>
    <t xml:space="preserve">
            Chaussure de sécurité haute GLOVE II S3 HRO SRA - Diadora
        </t>
  </si>
  <si>
    <t>'701.17023480013-40'</t>
  </si>
  <si>
    <t>https://www.ifd-outillage.fr/45329-thickbox_default/chaussure-de-securite-haute-glove-ii-s3-hro-sra-diadora.webp</t>
  </si>
  <si>
    <t xml:space="preserve"> 124,74 € TTC</t>
  </si>
  <si>
    <t xml:space="preserve">
            Chaussure de sécurité haute GLOVE TECH HI PRO S3 SRA HRO ESD -...
        </t>
  </si>
  <si>
    <t>'701.17352780013-40'</t>
  </si>
  <si>
    <t>https://www.ifd-outillage.fr/52601-thickbox_default/chaussure-de-securite-haute-glove-tech-hi-pro-s3-sra-hro-esd-diadora.webp</t>
  </si>
  <si>
    <t xml:space="preserve"> 128,25 € TTC</t>
  </si>
  <si>
    <t xml:space="preserve">
            Chaussure de sécurité basse GLOVE TECH LOW PRO S3 SRA HRO ESD...
        </t>
  </si>
  <si>
    <t>'701.17352880013-40'</t>
  </si>
  <si>
    <t>https://www.ifd-outillage.fr/52649-thickbox_default/chaussure-de-securite-basse-glove-tech-low-pro-s3-sra-hro-esd-diadora.webp</t>
  </si>
  <si>
    <t xml:space="preserve"> 122,25 € TTC</t>
  </si>
  <si>
    <t xml:space="preserve">
            Chaussure de sécurité basse GLOVE TECH LOW S3 SRA HRO ESD -...
        </t>
  </si>
  <si>
    <t>'701.17352975066-43'</t>
  </si>
  <si>
    <t>https://www.ifd-outillage.fr/52625-thickbox_default/chaussure-de-securite-basse-glove-tech-low-s3-sra-hro-esd-diadora.webp</t>
  </si>
  <si>
    <t xml:space="preserve"> 131,94 € TTC</t>
  </si>
  <si>
    <t xml:space="preserve">
            Chaussure de sécurité basse GLOVE TECH LOW S1P SRA HRO ESD -...
        </t>
  </si>
  <si>
    <t>'701.17353060014-43'</t>
  </si>
  <si>
    <t>https://www.ifd-outillage.fr/52631-thickbox_default/chaussure-de-securite-basse-glove-tech-low-s1p-sra-hro-esd-diadora.webp</t>
  </si>
  <si>
    <t xml:space="preserve">
            Chaussures de sécurité basse GLOVE MDS MATRYX LOW S3 HRO SRC |...
        </t>
  </si>
  <si>
    <t>'701.176204C0076-41'</t>
  </si>
  <si>
    <t>https://www.ifd-outillage.fr/59252-thickbox_default/chaussures-de-securite-basse-glove-mds-matryx-low-s3-hro-src-701176204-diadora.webp</t>
  </si>
  <si>
    <t xml:space="preserve">
            Chaussures de sécurité basse RUN ATOM LOW S3 SRC ESD |...
        </t>
  </si>
  <si>
    <t>'701.176666C0401-35'</t>
  </si>
  <si>
    <t>https://www.ifd-outillage.fr/59306-thickbox_default/chaussures-de-securite-basse-run-atom-low-s3-src-esd-701176666-diadora.webp</t>
  </si>
  <si>
    <t xml:space="preserve"> 85,74 € TTC</t>
  </si>
  <si>
    <t xml:space="preserve">
            Chaussures de sécurité basse RUN NET AIRBOX LOW S1P SRC |...
        </t>
  </si>
  <si>
    <t>'701.176217C4663-42'</t>
  </si>
  <si>
    <t>https://www.ifd-outillage.fr/59312-thickbox_default/chaussures-de-securite-basse-run-net-airbox-low-s1p-src-701176217-diadora.webp</t>
  </si>
  <si>
    <t xml:space="preserve"> 90,84 € TTC</t>
  </si>
  <si>
    <t xml:space="preserve">
            Chaussures de sécurité basse RUN NET AIRBOX LOW S3 SRC |...
        </t>
  </si>
  <si>
    <t>'701.176221C0200-42'</t>
  </si>
  <si>
    <t>https://www.ifd-outillage.fr/59348-thickbox_default/chaussures-de-securite-basse-run-net-airbox-low-s3-src-701176221-diadora.webp</t>
  </si>
  <si>
    <t xml:space="preserve">
            Chaussures de sécurité hautes GLOVE MDS MID S3 HRO SRC |...
        </t>
  </si>
  <si>
    <t>'701.177662_75029-35'</t>
  </si>
  <si>
    <t>https://www.ifd-outillage.fr/86940-thickbox_default/chaussures-de-securite-hautes-glove-mds-mid-s3-hro-src-70117766275029-diadora.webp</t>
  </si>
  <si>
    <t xml:space="preserve"> 115,50 € TTC</t>
  </si>
  <si>
    <t xml:space="preserve">
            Chaussures de securité basses GLOVE MDS LOW S1P HRO SRC |...
        </t>
  </si>
  <si>
    <t>'701.17989480013-35'</t>
  </si>
  <si>
    <t>https://www.ifd-outillage.fr/91768-thickbox_default/chaussures-de-securite-basses-glove-mds-low-s1p-hro-src-70117989480013-diadora.webp</t>
  </si>
  <si>
    <t xml:space="preserve"> 107,94 € TTC</t>
  </si>
  <si>
    <t>'701.17989475029-35'</t>
  </si>
  <si>
    <t>https://www.ifd-outillage.fr/91775-thickbox_default/chaussures-de-securite-basses-glove-mds-low-s1p-hro-src-70117989475029-diadora.webp</t>
  </si>
  <si>
    <t xml:space="preserve">
            Chaussures de securité basses GLOVE MDS MASTER LOW S3 HRO SRC...
        </t>
  </si>
  <si>
    <t>'701.17884280013-35'</t>
  </si>
  <si>
    <t>https://www.ifd-outillage.fr/91783-thickbox_default/chaussures-de-securite-basses-glove-mds-master-low-s3-hro-src-esd-70117884280013-diadora.webp</t>
  </si>
  <si>
    <t xml:space="preserve"> 114,00 € TTC</t>
  </si>
  <si>
    <t xml:space="preserve">
            Chaussures de securité basses GLOVE MDS MTX LOW S1P HRO SRC...
        </t>
  </si>
  <si>
    <t>'701.178901C6213-35'</t>
  </si>
  <si>
    <t>https://www.ifd-outillage.fr/91797-thickbox_default/chaussures-de-securite-basses-glove-mds-mtx-low-s1p-hro-src-esd-701178901c6213-diadora.webp</t>
  </si>
  <si>
    <t xml:space="preserve">
            Chaussures de securité basses GLOVE MDS MTX LOW S3 HRO SRC ESD...
        </t>
  </si>
  <si>
    <t>'701.178897C0200-35'</t>
  </si>
  <si>
    <t>https://www.ifd-outillage.fr/91804-thickbox_default/chaussures-de-securite-basses-glove-mds-mtx-low-s3-hro-src-esd-701178897c0200-diadora.webp</t>
  </si>
  <si>
    <t xml:space="preserve"> 117,00 € TTC</t>
  </si>
  <si>
    <t xml:space="preserve">
            Chaussures de securité basses GLOVE MDS TEXT LOW S1P HRO SRC |...
        </t>
  </si>
  <si>
    <t>'701.17766875029-35'</t>
  </si>
  <si>
    <t>https://www.ifd-outillage.fr/91811-thickbox_default/chaussures-de-securite-basses-glove-mds-text-low-s1p-hro-src-70117766875029-diadora.webp</t>
  </si>
  <si>
    <t xml:space="preserve"> 106,74 € TTC</t>
  </si>
  <si>
    <t>'701.17766880013-35'</t>
  </si>
  <si>
    <t>https://www.ifd-outillage.fr/91817-thickbox_default/chaussures-de-securite-basses-glove-mds-text-low-s1p-hro-src-70117766880013-diadora.webp</t>
  </si>
  <si>
    <t>'701.177668C9545-35'</t>
  </si>
  <si>
    <t>https://www.ifd-outillage.fr/91823-thickbox_default/chaussures-de-securite-basses-glove-mds-text-low-s1p-hro-src-701177668c9545-diadora.webp</t>
  </si>
  <si>
    <t>'701.177668C9546-35'</t>
  </si>
  <si>
    <t>https://www.ifd-outillage.fr/91830-thickbox_default/chaussures-de-securite-basses-glove-mds-text-low-s1p-hro-src-701177668c9546-diadora.webp</t>
  </si>
  <si>
    <t xml:space="preserve">
            Chaussures de securité basses GLOVE MDS LOW S3 HRO SRC |...
        </t>
  </si>
  <si>
    <t>'701.17766475029-35'</t>
  </si>
  <si>
    <t>https://www.ifd-outillage.fr/91837-thickbox_default/chaussures-de-securite-basses-glove-mds-low-s3-hro-src-70117766475029-diadora.webp</t>
  </si>
  <si>
    <t>'701.17766480013-41'</t>
  </si>
  <si>
    <t>https://www.ifd-outillage.fr/91843-thickbox_default/chaussures-de-securite-basses-glove-mds-low-s3-hro-src-70117766480013-diadora.webp</t>
  </si>
  <si>
    <t>'701.177664C9545-42'</t>
  </si>
  <si>
    <t>https://www.ifd-outillage.fr/91849-thickbox_default/chaussures-de-securite-basses-glove-mds-low-s3-hro-src-701177664c9545-diadora.webp</t>
  </si>
  <si>
    <t>'701.177664C9546-35'</t>
  </si>
  <si>
    <t>https://www.ifd-outillage.fr/91856-thickbox_default/chaussures-de-securite-basses-glove-mds-low-s3-hro-src-701177664c9546-diadora.webp</t>
  </si>
  <si>
    <t xml:space="preserve">
            Chaussures de securité basses GLOVE ECO MDS S1P SRC HRO |...
        </t>
  </si>
  <si>
    <t>'701.177661C9434-35'</t>
  </si>
  <si>
    <t>https://www.ifd-outillage.fr/91861-thickbox_default/chaussures-de-securite-basses-glove-eco-mds-s1p-src-hro-701177661c9434-diadora.webp</t>
  </si>
  <si>
    <t xml:space="preserve"> 133,50 € TTC</t>
  </si>
  <si>
    <t xml:space="preserve">
            Chaussures de securité basses Femme ATHENA TEXT LOW S1PL FO SR...
        </t>
  </si>
  <si>
    <t>'701.179903D0459-35'</t>
  </si>
  <si>
    <t>https://www.ifd-outillage.fr/91868-thickbox_default/chaussures-de-securite-basses-femme-athena-text-low-s1pl-fo-sr-esd-701179903d0459-diadora.webp</t>
  </si>
  <si>
    <t xml:space="preserve"> 88,74 € TTC</t>
  </si>
  <si>
    <t>'701.179903D0458-35'</t>
  </si>
  <si>
    <t>https://www.ifd-outillage.fr/91876-thickbox_default/chaussures-de-securite-basses-femme-athena-text-low-s1pl-fo-sr-esd-701179903d0458-diadora.webp</t>
  </si>
  <si>
    <t xml:space="preserve">
            Chaussures de securité basses Femme ATHENA LOW S3L FO SR ESD |...
        </t>
  </si>
  <si>
    <t>'701.179902D0458-35'</t>
  </si>
  <si>
    <t>https://www.ifd-outillage.fr/91884-thickbox_default/chaussures-de-securite-basses-femme-athena-low-s3l-fo-sr-esd-701179902d0458-diadora.webp</t>
  </si>
  <si>
    <t xml:space="preserve"> 84,00 € TTC</t>
  </si>
  <si>
    <t xml:space="preserve">
            Chaussures de securité basses RUN NET AIRBOX LOW S3 SRC |...
        </t>
  </si>
  <si>
    <t>'701.176221D0447-35'</t>
  </si>
  <si>
    <t>https://www.ifd-outillage.fr/91892-thickbox_default/chaussures-de-securite-basses-run-net-airbox-low-s3-src-701176221d0447-diadora.webp</t>
  </si>
  <si>
    <t xml:space="preserve"> 90,51 € TTC</t>
  </si>
  <si>
    <t>'701.176221C0200-35'</t>
  </si>
  <si>
    <t>https://www.ifd-outillage.fr/91899-thickbox_default/chaussures-de-securite-basses-run-net-airbox-low-s3-src-701176221c0200-diadora.webp</t>
  </si>
  <si>
    <t>'701.176221C8700-35'</t>
  </si>
  <si>
    <t>https://www.ifd-outillage.fr/91906-thickbox_default/chaussures-de-securite-basses-run-net-airbox-low-s3-src-701176221c8700-diadora.webp</t>
  </si>
  <si>
    <t>'701.176221C8702-35'</t>
  </si>
  <si>
    <t>https://www.ifd-outillage.fr/91914-thickbox_default/chaussures-de-securite-basses-run-net-airbox-low-s3-src-701176221c8702-diadora.webp</t>
  </si>
  <si>
    <t>'701.176221C8704-35'</t>
  </si>
  <si>
    <t>https://www.ifd-outillage.fr/91922-thickbox_default/chaussures-de-securite-basses-run-net-airbox-low-s3-src-701176221c8704-diadora.webp</t>
  </si>
  <si>
    <t>'701.176221C9034-35'</t>
  </si>
  <si>
    <t>https://www.ifd-outillage.fr/91930-thickbox_default/chaussures-de-securite-basses-run-net-airbox-low-s3-src-701176221c9034-diadora.webp</t>
  </si>
  <si>
    <t xml:space="preserve">
            Chaussures de securité basses RUN LOW MET FREE S3L FO SR ESD |...
        </t>
  </si>
  <si>
    <t>'701.179896D0443-35'</t>
  </si>
  <si>
    <t>https://www.ifd-outillage.fr/91938-thickbox_default/chaussures-de-securite-basses-run-low-met-free-s3l-fo-sr-esd-701179896d0443-diadora.webp</t>
  </si>
  <si>
    <t xml:space="preserve"> 91,14 € TTC</t>
  </si>
  <si>
    <t xml:space="preserve">
            Chaussures de securité basses RUN TEXT LOW MET FREE S1PL FO SR...
        </t>
  </si>
  <si>
    <t>'701.179897C0732-35'</t>
  </si>
  <si>
    <t>https://www.ifd-outillage.fr/91945-thickbox_default/chaussures-de-securite-basses-run-text-low-met-free-s1pl-fo-sr-esd-701179897c0732-diadora.webp</t>
  </si>
  <si>
    <t>'701.179897D0443-35'</t>
  </si>
  <si>
    <t>https://www.ifd-outillage.fr/91952-thickbox_default/chaussures-de-securite-basses-run-text-low-met-free-s1pl-fo-sr-esd-701179897d0443-diadora.webp</t>
  </si>
  <si>
    <t xml:space="preserve">
            Chaussures de securité basses COUNTRY LOW S3 SRC |...
        </t>
  </si>
  <si>
    <t>'701.17765630050-35'</t>
  </si>
  <si>
    <t>https://www.ifd-outillage.fr/91959-thickbox_default/chaussures-de-securite-basses-country-low-s3-src-70117765630050-diadora.webp</t>
  </si>
  <si>
    <t>'701.17765680013-35'</t>
  </si>
  <si>
    <t>https://www.ifd-outillage.fr/91966-thickbox_default/chaussures-de-securite-basses-country-low-s3-src-70117765680013-diadora.webp</t>
  </si>
  <si>
    <t xml:space="preserve">
            Chaussures de securité basses RUN NET AIRBOX MTX MASTER LOW S3...
        </t>
  </si>
  <si>
    <t>'701.178840C0200-35'</t>
  </si>
  <si>
    <t>https://www.ifd-outillage.fr/91973-thickbox_default/chaussures-de-securite-basses-run-net-airbox-mtx-master-low-s3-src-esd-701178840c0200-diadora.webp</t>
  </si>
  <si>
    <t xml:space="preserve"> 102,59 € TTC</t>
  </si>
  <si>
    <t xml:space="preserve">
            Chaussures de securité basses RUN NET AIRBOX MASTER LOW S3 SRC...
        </t>
  </si>
  <si>
    <t>'701.178839C0200-42'</t>
  </si>
  <si>
    <t>https://www.ifd-outillage.fr/91980-thickbox_default/chaussures-de-securite-basses-run-net-airbox-master-low-s3-src-esd-701178839c0200-diadora.webp</t>
  </si>
  <si>
    <t xml:space="preserve"> 93,75 € TTC</t>
  </si>
  <si>
    <t xml:space="preserve">
            Chaussures de securité basses FLY LITEBASE MATRYX LOW S3 HRO...
        </t>
  </si>
  <si>
    <t>'701.177679C0641-38'</t>
  </si>
  <si>
    <t>https://www.ifd-outillage.fr/91987-thickbox_default/chaussures-de-securite-basses-fly-litebase-matryx-low-s3-hro-src-esd-701177679c0641-diadora.webp</t>
  </si>
  <si>
    <t xml:space="preserve"> 139,50 € TTC</t>
  </si>
  <si>
    <t xml:space="preserve">
            Chaussures de securité basses FLY LITEBASE MATRYX LOW S1P HRO...
        </t>
  </si>
  <si>
    <t>'701.177680C2461-38'</t>
  </si>
  <si>
    <t>https://www.ifd-outillage.fr/91994-thickbox_default/chaussures-de-securite-basses-fly-litebase-matryx-low-s1p-hro-src-esd-701177680c2461-diadora.webp</t>
  </si>
  <si>
    <t xml:space="preserve">
            Chaussures de securité basses RUN NET AIRBOX MATRYX LOW S3 SRC...
        </t>
  </si>
  <si>
    <t>'701.176215C0200-35'</t>
  </si>
  <si>
    <t>https://www.ifd-outillage.fr/92002-thickbox_default/chaussures-de-securite-basses-run-net-airbox-matryx-low-s3-src-701176215c0200-diadora.webp</t>
  </si>
  <si>
    <t xml:space="preserve"> 95,64 € TTC</t>
  </si>
  <si>
    <t xml:space="preserve">
            Chaussures de securité basses BEAT DA2 LOW S3 HRO SRC |...
        </t>
  </si>
  <si>
    <t>'701.17530280013-41'</t>
  </si>
  <si>
    <t>https://www.ifd-outillage.fr/92009-thickbox_default/chaussures-de-securite-basses-beat-da2-low-s3-hro-src-70117530280013-diadora.webp</t>
  </si>
  <si>
    <t xml:space="preserve"> 108,00 € TTC</t>
  </si>
  <si>
    <t xml:space="preserve">
            Chaussures de securité basses GLOVE LOW S3 HRO SRA |...
        </t>
  </si>
  <si>
    <t>'701.17023580013-40'</t>
  </si>
  <si>
    <t>https://www.ifd-outillage.fr/92016-thickbox_default/chaussures-de-securite-basses-glove-low-s3-hro-sra-70117023580013-diadora.webp</t>
  </si>
  <si>
    <t xml:space="preserve"> 92,90 € TTC</t>
  </si>
  <si>
    <t xml:space="preserve">
            Chaussures de securité basses GLOVE NET LOW PRO S3 HRO SRA ESD...
        </t>
  </si>
  <si>
    <t>https://www.ifd-outillage.fr/92023-thickbox_default/chaussures-de-securite-basses-glove-net-low-pro-s3-hro-sra-esd-70117352880013-diadora.webp</t>
  </si>
  <si>
    <t xml:space="preserve"> 108,34 € TTC</t>
  </si>
  <si>
    <t>'701.173528C8321-43'</t>
  </si>
  <si>
    <t>https://www.ifd-outillage.fr/92030-thickbox_default/chaussures-de-securite-basses-glove-net-low-pro-s3-hro-sra-esd-701173528c8321-diadora.webp</t>
  </si>
  <si>
    <t xml:space="preserve">
            Chaussures de securité basses BEAT DA2 TEXT LOW S1P HRO SRC |...
        </t>
  </si>
  <si>
    <t>'701.17529980013-42'</t>
  </si>
  <si>
    <t>https://www.ifd-outillage.fr/92038-thickbox_default/chaussures-de-securite-basses-beat-da2-text-low-s1p-hro-src-70117529980013-diadora.webp</t>
  </si>
  <si>
    <t xml:space="preserve"> 102,00 € TTC</t>
  </si>
  <si>
    <t xml:space="preserve">
            Chaussures de securité basses RUN NET AIRBOX LOW S1P SRC |...
        </t>
  </si>
  <si>
    <t>'701.176217C4663-35'</t>
  </si>
  <si>
    <t>https://www.ifd-outillage.fr/92045-thickbox_default/chaussures-de-securite-basses-run-net-airbox-low-s1p-src-701176217c4663-diadora.webp</t>
  </si>
  <si>
    <t xml:space="preserve"> 74,19 € TTC</t>
  </si>
  <si>
    <t>'701.176217C8701-35'</t>
  </si>
  <si>
    <t>https://www.ifd-outillage.fr/92053-thickbox_default/chaussures-de-securite-basses-run-net-airbox-low-s1p-src-701176217c8701-diadora.webp</t>
  </si>
  <si>
    <t>'701.176217C8705-35'</t>
  </si>
  <si>
    <t>https://www.ifd-outillage.fr/92060-thickbox_default/chaussures-de-securite-basses-run-net-airbox-low-s1p-src-701176217c8705-diadora.webp</t>
  </si>
  <si>
    <t>'701.176217C8709-35'</t>
  </si>
  <si>
    <t>https://www.ifd-outillage.fr/92067-thickbox_default/chaussures-de-securite-basses-run-net-airbox-low-s1p-src-701176217c8709-diadora.webp</t>
  </si>
  <si>
    <t>'701.176217C8753-35'</t>
  </si>
  <si>
    <t>https://www.ifd-outillage.fr/92074-thickbox_default/chaussures-de-securite-basses-run-net-airbox-low-s1p-src-701176217c8753-diadora.webp</t>
  </si>
  <si>
    <t xml:space="preserve">
            Chaussures de securité basses RUN NET AIRBOX MATRYX LOW S1P...
        </t>
  </si>
  <si>
    <t>'701.176214C4624-44'</t>
  </si>
  <si>
    <t>https://www.ifd-outillage.fr/92081-thickbox_default/chaussures-de-securite-basses-run-net-airbox-matryx-low-s1p-src-701176214c4624-diadora.webp</t>
  </si>
  <si>
    <t xml:space="preserve"> 85,16 € TTC</t>
  </si>
  <si>
    <t xml:space="preserve">
            Chaussures de securité basses RUN NET AIRBOX QUICK LOW S3 SRC...
        </t>
  </si>
  <si>
    <t>'701.176219C0200-35'</t>
  </si>
  <si>
    <t>https://www.ifd-outillage.fr/92089-thickbox_default/chaussures-de-securite-basses-run-net-airbox-quick-low-s3-src-701176219c0200-diadora.webp</t>
  </si>
  <si>
    <t xml:space="preserve">
            Chaussures de securité basses GLOVE NET LOW PRO S1P HRO SRA...
        </t>
  </si>
  <si>
    <t>'701.17365780013-41'</t>
  </si>
  <si>
    <t>https://www.ifd-outillage.fr/92097-thickbox_default/chaussures-de-securite-basses-glove-net-low-pro-s1p-hro-sra-esd-70117365780013-diadora.webp</t>
  </si>
  <si>
    <t xml:space="preserve"> 116,25 € TTC</t>
  </si>
  <si>
    <t>'701.173657C8321-35'</t>
  </si>
  <si>
    <t>https://www.ifd-outillage.fr/92104-thickbox_default/chaussures-de-securite-basses-glove-net-low-pro-s1p-hro-sra-esd-701173657c8321-diadora.webp</t>
  </si>
  <si>
    <t xml:space="preserve"> 118,14 € TTC</t>
  </si>
  <si>
    <t xml:space="preserve">
            Chaussures de securité basses GLOVE LOW S1P HRO SRA |...
        </t>
  </si>
  <si>
    <t>'701.17068380013'</t>
  </si>
  <si>
    <t>https://www.ifd-outillage.fr/92111-thickbox_default/chaussures-de-securite-basses-glove-low-s1p-hro-sra-70117068380013-diadora.webp</t>
  </si>
  <si>
    <t xml:space="preserve"> 122,40 € TTC</t>
  </si>
  <si>
    <t xml:space="preserve">
            Chaussures de securité basses GLOVE NET LOW S3 HRO SRA ESD |...
        </t>
  </si>
  <si>
    <t>'701.17352960014-35'</t>
  </si>
  <si>
    <t>https://www.ifd-outillage.fr/92114-thickbox_default/chaussures-de-securite-basses-glove-net-low-s3-hro-sra-esd-70117352960014-diadora.webp</t>
  </si>
  <si>
    <t>'701.17352975066-35'</t>
  </si>
  <si>
    <t>https://www.ifd-outillage.fr/92121-thickbox_default/chaussures-de-securite-basses-glove-net-low-s3-hro-sra-esd-70117352975066-diadora.webp</t>
  </si>
  <si>
    <t xml:space="preserve">
            Chaussures de securité basses GLOVE NET LOW S1P HRO SRA ESD |...
        </t>
  </si>
  <si>
    <t>'701.17353060014-35'</t>
  </si>
  <si>
    <t>https://www.ifd-outillage.fr/92129-thickbox_default/chaussures-de-securite-basses-glove-net-low-s1p-hro-sra-esd-70117353060014-diadora.webp</t>
  </si>
  <si>
    <t xml:space="preserve"> 116,94 € TTC</t>
  </si>
  <si>
    <t>'701.17353075066-35'</t>
  </si>
  <si>
    <t>https://www.ifd-outillage.fr/92136-thickbox_default/chaussures-de-securite-basses-glove-net-low-s1p-hro-sra-esd-70117353075066-diadora.webp</t>
  </si>
  <si>
    <t xml:space="preserve">
            Chaussures de securité basses SPORT DIATEX LOW S3 WR CI SRC |...
        </t>
  </si>
  <si>
    <t>'701.177652C2815-35'</t>
  </si>
  <si>
    <t>https://www.ifd-outillage.fr/92144-thickbox_default/chaussures-de-securite-basses-sport-diatex-low-s3-wr-ci-src-701177652c2815-diadora.webp</t>
  </si>
  <si>
    <t xml:space="preserve"> 92,34 € TTC</t>
  </si>
  <si>
    <t>'701.177652C3548-35'</t>
  </si>
  <si>
    <t>https://www.ifd-outillage.fr/92152-thickbox_default/chaussures-de-securite-basses-sport-diatex-low-s3-wr-ci-src-701177652c3548-diadora.webp</t>
  </si>
  <si>
    <t xml:space="preserve">
            Chaussures de securité basses COUNTRY LOW S1P SRC |...
        </t>
  </si>
  <si>
    <t>'701.17765830050-35'</t>
  </si>
  <si>
    <t>https://www.ifd-outillage.fr/92160-thickbox_default/chaussures-de-securite-basses-country-low-s1p-src-70117765830050-diadora.webp</t>
  </si>
  <si>
    <t xml:space="preserve">
            Chaussures de securité basses GLOVE TEXT LOW S1P HRO SRA |...
        </t>
  </si>
  <si>
    <t>'701.17023680013-35'</t>
  </si>
  <si>
    <t>https://www.ifd-outillage.fr/92167-thickbox_default/chaussures-de-securite-basses-glove-text-low-s1p-hro-sra-70117023680013-diadora.webp</t>
  </si>
  <si>
    <t xml:space="preserve"> 86,45 € TTC</t>
  </si>
  <si>
    <t xml:space="preserve">
            Chaussures de securité basses RUN NET AIRBOX SANDAL S1P SRC |...
        </t>
  </si>
  <si>
    <t>'701.176210C4663-35'</t>
  </si>
  <si>
    <t>https://www.ifd-outillage.fr/92174-thickbox_default/chaussures-de-securite-basses-run-net-airbox-sandal-s1p-src-701176210c4663-diadora.webp</t>
  </si>
  <si>
    <t xml:space="preserve"> 95,34 € TTC</t>
  </si>
  <si>
    <t xml:space="preserve">
            Chaussures de securité basses SMART SOFTBOX LOW S1PL FO SR ESD...
        </t>
  </si>
  <si>
    <t>'701.17995875029-35'</t>
  </si>
  <si>
    <t>https://www.ifd-outillage.fr/92181-thickbox_default/chaussures-de-securite-basses-smart-softbox-low-s1pl-fo-sr-esd-70117995875029-diadora.webp</t>
  </si>
  <si>
    <t xml:space="preserve"> 68,40 € TTC</t>
  </si>
  <si>
    <t xml:space="preserve">
            Chaussures de securité basses SMART SOFTBOX LOW S3L FO SR ESD...
        </t>
  </si>
  <si>
    <t>'701.17995980013-35'</t>
  </si>
  <si>
    <t>https://www.ifd-outillage.fr/92188-thickbox_default/chaussures-de-securite-basses-smart-softbox-low-s3l-fo-sr-esd-70117995980013-diadora.webp</t>
  </si>
  <si>
    <t xml:space="preserve"> 73,80 € TTC</t>
  </si>
  <si>
    <t xml:space="preserve">
            Chaussures de securité basses SHARK STABLE IMPACT LOW S1P SRC...
        </t>
  </si>
  <si>
    <t>'701.177673C1462-35'</t>
  </si>
  <si>
    <t>https://www.ifd-outillage.fr/92196-thickbox_default/chaussures-de-securite-basses-shark-stable-impact-low-s1p-src-esd-701177673c1462-diadora.webp</t>
  </si>
  <si>
    <t>'701.177673C8717-35'</t>
  </si>
  <si>
    <t>https://www.ifd-outillage.fr/92203-thickbox_default/chaussures-de-securite-basses-shark-stable-impact-low-s1p-src-esd-701177673c8717-diadora.webp</t>
  </si>
  <si>
    <t>'701.177673C2539-35'</t>
  </si>
  <si>
    <t>https://www.ifd-outillage.fr/92210-thickbox_default/chaussures-de-securite-basses-shark-stable-impact-low-s1p-src-esd-701177673c2539-diadora.webp</t>
  </si>
  <si>
    <t xml:space="preserve">
            Chaussures de securité basses SHARK STABLE IMPACT LOW S3 SRC...
        </t>
  </si>
  <si>
    <t>'701.177671C1153-35'</t>
  </si>
  <si>
    <t>https://www.ifd-outillage.fr/92220-thickbox_default/chaussures-de-securite-basses-shark-stable-impact-low-s3-src-esd-701177671c1153-diadora.webp</t>
  </si>
  <si>
    <t xml:space="preserve"> 81,00 € TTC</t>
  </si>
  <si>
    <t>'701.177671C2541-41'</t>
  </si>
  <si>
    <t>https://www.ifd-outillage.fr/92227-thickbox_default/chaussures-de-securite-basses-shark-stable-impact-low-s3-src-esd-701177671c2541-diadora.webp</t>
  </si>
  <si>
    <t xml:space="preserve">
            Chaussures de securité basses RUN LOW S3 SRC ESD |...
        </t>
  </si>
  <si>
    <t>'701.17530360055-35'</t>
  </si>
  <si>
    <t>https://www.ifd-outillage.fr/92233-thickbox_default/chaussures-de-securite-basses-run-low-s3-src-esd-70117530360055-diadora.webp</t>
  </si>
  <si>
    <t xml:space="preserve"> 65,81 € TTC</t>
  </si>
  <si>
    <t>'701.17530375068-35'</t>
  </si>
  <si>
    <t>https://www.ifd-outillage.fr/92240-thickbox_default/chaussures-de-securite-basses-run-low-s3-src-esd-70117530375068-diadora.webp</t>
  </si>
  <si>
    <t xml:space="preserve"> 68,24 € TTC</t>
  </si>
  <si>
    <t>'701.17530380013-35'</t>
  </si>
  <si>
    <t>https://www.ifd-outillage.fr/92247-thickbox_default/chaussures-de-securite-basses-run-low-s3-src-esd-70117530380013-diadora.webp</t>
  </si>
  <si>
    <t xml:space="preserve"> 76,50 € TTC</t>
  </si>
  <si>
    <t>'701.175303C2017-35'</t>
  </si>
  <si>
    <t>https://www.ifd-outillage.fr/92254-thickbox_default/chaussures-de-securite-basses-run-low-s3-src-esd-701175303c2017-diadora.webp</t>
  </si>
  <si>
    <t>'701.175303C4906-35'</t>
  </si>
  <si>
    <t>https://www.ifd-outillage.fr/92261-thickbox_default/chaussures-de-securite-basses-run-low-s3-src-esd-701175303c4906-diadora.webp</t>
  </si>
  <si>
    <t xml:space="preserve">
            Chaussures de securité basses BLITZ LOW S1P SRC |...
        </t>
  </si>
  <si>
    <t>'701.17203275068-35'</t>
  </si>
  <si>
    <t>https://www.ifd-outillage.fr/92268-thickbox_default/chaussures-de-securite-basses-blitz-low-s1p-src-70117203275068-diadora.webp</t>
  </si>
  <si>
    <t xml:space="preserve"> 61,20 € TTC</t>
  </si>
  <si>
    <t>'701.17203260078-35'</t>
  </si>
  <si>
    <t>https://www.ifd-outillage.fr/92275-thickbox_default/chaussures-de-securite-basses-blitz-low-s1p-src-70117203260078-diadora.webp</t>
  </si>
  <si>
    <t xml:space="preserve">
            Chaussures de securité basses CREW MICROMESH OB SRC |...
        </t>
  </si>
  <si>
    <t>'701.17623060065-35'</t>
  </si>
  <si>
    <t>https://www.ifd-outillage.fr/92282-thickbox_default/chaussures-de-securite-basses-crew-micromesh-ob-src-70117623060065-diadora.webp</t>
  </si>
  <si>
    <t xml:space="preserve"> 64,80 € TTC</t>
  </si>
  <si>
    <t>'701.17623075066-35'</t>
  </si>
  <si>
    <t>https://www.ifd-outillage.fr/92289-thickbox_default/chaussures-de-securite-basses-crew-micromesh-ob-src-70117623075066-diadora.webp</t>
  </si>
  <si>
    <t>'701.17623080013-35'</t>
  </si>
  <si>
    <t>https://www.ifd-outillage.fr/92296-thickbox_default/chaussures-de-securite-basses-crew-micromesh-ob-src-70117623080013-diadora.webp</t>
  </si>
  <si>
    <t xml:space="preserve">
            Chaussures de securité basses RUN MICRO LOW S2 SRC ESD |...
        </t>
  </si>
  <si>
    <t>'701.17531020006-35'</t>
  </si>
  <si>
    <t>https://www.ifd-outillage.fr/92303-thickbox_default/chaussures-de-securite-basses-run-micro-low-s2-src-esd-70117531020006-diadora.webp</t>
  </si>
  <si>
    <t xml:space="preserve"> 48,95 € TTC</t>
  </si>
  <si>
    <t xml:space="preserve">
            Chaussures de securité basses RUN TEXT LOW S1P SRC ESD |...
        </t>
  </si>
  <si>
    <t>'701.175305C0493-35'</t>
  </si>
  <si>
    <t>https://www.ifd-outillage.fr/92310-thickbox_default/chaussures-de-securite-basses-run-text-low-s1p-src-esd-701175305c0493-diadora.webp</t>
  </si>
  <si>
    <t xml:space="preserve"> 82,74 € TTC</t>
  </si>
  <si>
    <t>'701.175305C1246-35'</t>
  </si>
  <si>
    <t>https://www.ifd-outillage.fr/92317-thickbox_default/chaussures-de-securite-basses-run-text-low-s1p-src-esd-701175305c1246-diadora.webp</t>
  </si>
  <si>
    <t>'701.175305C4906-35'</t>
  </si>
  <si>
    <t>https://www.ifd-outillage.fr/92324-thickbox_default/chaussures-de-securite-basses-run-text-low-s1p-src-esd-701175305c4906-diadora.webp</t>
  </si>
  <si>
    <t>'701.175305C8149-35'</t>
  </si>
  <si>
    <t>https://www.ifd-outillage.fr/92331-thickbox_default/chaussures-de-securite-basses-run-text-low-s1p-src-esd-701175305c8149-diadora.webp</t>
  </si>
  <si>
    <t xml:space="preserve">
            Chaussures de securité basses FLY LITEBASE LOW S3 HRO SRC ESD...
        </t>
  </si>
  <si>
    <t>'701.179463C0200-38'</t>
  </si>
  <si>
    <t>https://www.ifd-outillage.fr/92338-thickbox_default/chaussures-de-securite-basses-fly-litebase-low-s3-hro-src-esd-701179463c0200-diadora.webp</t>
  </si>
  <si>
    <t xml:space="preserve"> 128,34 € TTC</t>
  </si>
  <si>
    <t>'701.179463C0641-38'</t>
  </si>
  <si>
    <t>https://www.ifd-outillage.fr/92344-thickbox_default/chaussures-de-securite-basses-fly-litebase-low-s3-hro-src-esd-701179463c0641-diadora.webp</t>
  </si>
  <si>
    <t xml:space="preserve">
            Chaussures de securité hautes GLOVE MDS MTX QUICK MID S3 HRO...
        </t>
  </si>
  <si>
    <t>'701.178902C0200-35'</t>
  </si>
  <si>
    <t>https://www.ifd-outillage.fr/92350-thickbox_default/chaussures-de-securite-hautes-glove-mds-mtx-quick-mid-s3-hro-src-esd-701178902c0200-diadora.webp</t>
  </si>
  <si>
    <t xml:space="preserve"> 144,00 € TTC</t>
  </si>
  <si>
    <t xml:space="preserve">
            Chaussures de securité hautes GLOVE MDS MID S3 HRO SRC |...
        </t>
  </si>
  <si>
    <t>'701.17766280013-45'</t>
  </si>
  <si>
    <t>https://www.ifd-outillage.fr/92357-thickbox_default/chaussures-de-securite-hautes-glove-mds-mid-s3-hro-src-70117766280013-diadora.webp</t>
  </si>
  <si>
    <t>'701.177662C9545-40'</t>
  </si>
  <si>
    <t>https://www.ifd-outillage.fr/92363-thickbox_default/chaussures-de-securite-hautes-glove-mds-mid-s3-hro-src-701177662c9545-diadora.webp</t>
  </si>
  <si>
    <t>'701.177662C9546-35'</t>
  </si>
  <si>
    <t>https://www.ifd-outillage.fr/92369-thickbox_default/chaussures-de-securite-hautes-glove-mds-mid-s3-hro-src-701177662c9546-diadora.webp</t>
  </si>
  <si>
    <t xml:space="preserve">
            Chaussures de securité hautes GLOVE MDS MASTER MID S3 HRO SRC...
        </t>
  </si>
  <si>
    <t>'701.17884180013-40'</t>
  </si>
  <si>
    <t>https://www.ifd-outillage.fr/92376-thickbox_default/chaussures-de-securite-hautes-glove-mds-master-mid-s3-hro-src-esd-70117884180013-diadora.webp</t>
  </si>
  <si>
    <t xml:space="preserve"> 120,00 € TTC</t>
  </si>
  <si>
    <t xml:space="preserve">
            Chaussures de securité hautes ATHENA MID S3L FO SR ESD |...
        </t>
  </si>
  <si>
    <t>'701.179901D0458-35'</t>
  </si>
  <si>
    <t>https://www.ifd-outillage.fr/92383-thickbox_default/chaussures-de-securite-hautes-athena-mid-s3l-fo-sr-esd-701179901d0458-diadora.webp</t>
  </si>
  <si>
    <t xml:space="preserve"> 88,50 € TTC</t>
  </si>
  <si>
    <t xml:space="preserve">
            Chaussures de securité hautes RUN NET AIRBOX MASTER MID S3 SRC...
        </t>
  </si>
  <si>
    <t>'701.178838C0200-35'</t>
  </si>
  <si>
    <t>https://www.ifd-outillage.fr/92391-thickbox_default/chaussures-de-securite-hautes-run-net-airbox-master-mid-s3-src-esd-701178838c0200-diadora.webp</t>
  </si>
  <si>
    <t xml:space="preserve"> 103,74 € TTC</t>
  </si>
  <si>
    <t xml:space="preserve">
            Chaussures de securité hautes BEAT DA2 MID S3 HRO SRC |...
        </t>
  </si>
  <si>
    <t>'701.17529880013-44'</t>
  </si>
  <si>
    <t>https://www.ifd-outillage.fr/92398-thickbox_default/chaussures-de-securite-hautes-beat-da2-mid-s3-hro-src-70117529880013-diadora.webp</t>
  </si>
  <si>
    <t xml:space="preserve">
            Chaussures de securité hautes SPORT DIATEX MID S3 WR CI SRC |...
        </t>
  </si>
  <si>
    <t>'701.177650C2815-44'</t>
  </si>
  <si>
    <t>https://www.ifd-outillage.fr/92405-thickbox_default/chaussures-de-securite-hautes-sport-diatex-mid-s3-wr-ci-src-701177650c2815-diadora.webp</t>
  </si>
  <si>
    <t xml:space="preserve"> 78,75 € TTC</t>
  </si>
  <si>
    <t>'701.177650C3548-35'</t>
  </si>
  <si>
    <t>https://www.ifd-outillage.fr/92413-thickbox_default/chaussures-de-securite-hautes-sport-diatex-mid-s3-wr-ci-src-701177650c3548-diadora.webp</t>
  </si>
  <si>
    <t xml:space="preserve"> 97,14 € TTC</t>
  </si>
  <si>
    <t>'701.177650C3701-35'</t>
  </si>
  <si>
    <t>https://www.ifd-outillage.fr/92421-thickbox_default/chaussures-de-securite-hautes-sport-diatex-mid-s3-wr-ci-src-701177650c3701-diadora.webp</t>
  </si>
  <si>
    <t xml:space="preserve">
            Chaussures de securité hautes RUN NET AIRBOX MID S3 SRC |...
        </t>
  </si>
  <si>
    <t>'701.176223C0200-35'</t>
  </si>
  <si>
    <t>https://www.ifd-outillage.fr/92428-thickbox_default/chaussures-de-securite-hautes-run-net-airbox-mid-s3-src-701176223c0200-diadora.webp</t>
  </si>
  <si>
    <t xml:space="preserve"> 95,25 € TTC</t>
  </si>
  <si>
    <t>'701.176223C8700-35'</t>
  </si>
  <si>
    <t>https://www.ifd-outillage.fr/92436-thickbox_default/chaussures-de-securite-hautes-run-net-airbox-mid-s3-src-701176223c8700-diadora.webp</t>
  </si>
  <si>
    <t xml:space="preserve">
            Chaussures de securité hautes COUNTRY MID S3 SRC |...
        </t>
  </si>
  <si>
    <t>'701.17765480013-35'</t>
  </si>
  <si>
    <t>https://www.ifd-outillage.fr/92443-thickbox_default/chaussures-de-securite-hautes-country-mid-s3-src-70117765480013-diadora.webp</t>
  </si>
  <si>
    <t>'701.17765430050-35'</t>
  </si>
  <si>
    <t>https://www.ifd-outillage.fr/92450-thickbox_default/chaussures-de-securite-hautes-country-mid-s3-src-70117765430050-diadora.webp</t>
  </si>
  <si>
    <t xml:space="preserve">
            Chaussures de securité hautes SPORT DIATEX HIGH S3 WR CI SRC |...
        </t>
  </si>
  <si>
    <t>'701.177648C2815-43'</t>
  </si>
  <si>
    <t>https://www.ifd-outillage.fr/92457-thickbox_default/chaussures-de-securite-hautes-sport-diatex-high-s3-wr-ci-src-701177648c2815-diadora.webp</t>
  </si>
  <si>
    <t xml:space="preserve">
            Chaussures de securité hautes GLOVE NET MID PRO S3 HRO SRA ESD...
        </t>
  </si>
  <si>
    <t>'701.173527C8321-45'</t>
  </si>
  <si>
    <t>https://www.ifd-outillage.fr/92465-thickbox_default/chaussures-de-securite-hautes-glove-net-mid-pro-s3-hro-sra-esd-701173527c8321-diadora.webp</t>
  </si>
  <si>
    <t xml:space="preserve"> 113,82 € TTC</t>
  </si>
  <si>
    <t>https://www.ifd-outillage.fr/92472-thickbox_default/chaussures-de-securite-hautes-glove-net-mid-pro-s3-hro-sra-esd-70117352780013-diadora.webp</t>
  </si>
  <si>
    <t xml:space="preserve">
            Chaussures de securité hautes SMART SOFTBOX MID S3L FO SR ESD...
        </t>
  </si>
  <si>
    <t>'701.17996080013-35'</t>
  </si>
  <si>
    <t>https://www.ifd-outillage.fr/92480-thickbox_default/chaussures-de-securite-hautes-smart-softbox-mid-s3l-fo-sr-esd-70117996080013-diadora.webp</t>
  </si>
  <si>
    <t xml:space="preserve"> 77,94 € TTC</t>
  </si>
  <si>
    <t xml:space="preserve">
            Chaussures de securité hautes SHARK STABLE IMPACT MID S3 SRC...
        </t>
  </si>
  <si>
    <t>'701.177669C2541-35'</t>
  </si>
  <si>
    <t>https://www.ifd-outillage.fr/92487-thickbox_default/chaussures-de-securite-hautes-shark-stable-impact-mid-s3-src-esd-701177669c2541-diadora.webp</t>
  </si>
  <si>
    <t xml:space="preserve"> 85,50 € TTC</t>
  </si>
  <si>
    <t xml:space="preserve">
            Chaussures de securité hautes BLITZ MID S3 SRC |...
        </t>
  </si>
  <si>
    <t>'701.17203080013-43'</t>
  </si>
  <si>
    <t>https://www.ifd-outillage.fr/92494-thickbox_default/chaussures-de-securite-hautes-blitz-mid-s3-src-70117203080013-diadora.webp</t>
  </si>
  <si>
    <t xml:space="preserve">
            Chaussures de securité hautes FLY LITEBASE MID S3 HRO SRC ESD...
        </t>
  </si>
  <si>
    <t>'701.179461C0200-38'</t>
  </si>
  <si>
    <t>https://www.ifd-outillage.fr/92501-thickbox_default/chaussures-de-securite-hautes-fly-litebase-mid-s3-hro-src-esd-701179461c0200-diadora.webp</t>
  </si>
  <si>
    <t xml:space="preserve"> 133,14 € TTC</t>
  </si>
  <si>
    <t xml:space="preserve">
            Veste de travail SOFTSHELL HYBRID Noir/Bleu nuit |...
        </t>
  </si>
  <si>
    <t>'702.179823C4725-M'</t>
  </si>
  <si>
    <t>https://www.ifd-outillage.fr/92552-thickbox_default/veste-de-travail-softshell-hybrid-noir-bleu-nuit-702179823c4725-diadora.webp</t>
  </si>
  <si>
    <t xml:space="preserve"> 64,50 € TTC</t>
  </si>
  <si>
    <t xml:space="preserve">
            Veste de travail SOFTSHELL HYBRID Noir/Fantome |...
        </t>
  </si>
  <si>
    <t>'702.179823C8817-L'</t>
  </si>
  <si>
    <t>https://www.ifd-outillage.fr/92559-thickbox_default/veste-de-travail-softshell-hybrid-noir-fantome-702179823c8817-diadora.webp</t>
  </si>
  <si>
    <t xml:space="preserve">
            Gilet de travail sans manches VEST SOFTSHELL HYBRID Noir/Bleu...
        </t>
  </si>
  <si>
    <t>'702.180066C4725-S'</t>
  </si>
  <si>
    <t>https://www.ifd-outillage.fr/92566-thickbox_default/gilet-de-travail-sans-manches-vest-softshell-hybrid-noir-bleu-nuit-702180066c4725-diadora.webp</t>
  </si>
  <si>
    <t xml:space="preserve">
            Gilet de travail sans manches VEST SOFTSHELL HYBRID...
        </t>
  </si>
  <si>
    <t>'702.180066C8817-S'</t>
  </si>
  <si>
    <t>https://www.ifd-outillage.fr/92573-thickbox_default/gilet-de-travail-sans-manches-vest-softshell-hybrid-noir-fantome-702180066c8817-diadora.webp</t>
  </si>
  <si>
    <t xml:space="preserve"> 51,00 € TTC</t>
  </si>
  <si>
    <t xml:space="preserve">
            Pantalon de travail HYBRID PERFORMANCE Noir/Fantome |...
        </t>
  </si>
  <si>
    <t>'702.179838C8817-M'</t>
  </si>
  <si>
    <t>https://www.ifd-outillage.fr/92578-thickbox_default/pantalon-de-travail-hybrid-performance-noir-fantome-702179838c8817-diadora.webp</t>
  </si>
  <si>
    <t xml:space="preserve"> 67,50 € TTC</t>
  </si>
  <si>
    <t xml:space="preserve">
            Pantalon de travail HYBRID PERFORMANCE Noir/Bleu nuit |...
        </t>
  </si>
  <si>
    <t>'702.179838C4725-S'</t>
  </si>
  <si>
    <t>https://www.ifd-outillage.fr/92585-thickbox_default/pantalon-de-travail-hybrid-performance-noir-bleu-nuit-702179838c4725-diadora.webp</t>
  </si>
  <si>
    <t xml:space="preserve">
            Pantalon de travail CARBON SOFTSHELL PERFORMANCE |...
        </t>
  </si>
  <si>
    <t>'702.17945980013-XL'</t>
  </si>
  <si>
    <t>https://www.ifd-outillage.fr/92590-thickbox_default/pantalon-de-travail-carbon-softshell-performance-70217945980013-diadora.webp</t>
  </si>
  <si>
    <t xml:space="preserve">
            T-shirt de travail Jaune haute visibilité ISO 20471 |...
        </t>
  </si>
  <si>
    <t>'702.176233_97034-M'</t>
  </si>
  <si>
    <t>https://www.ifd-outillage.fr/95296-thickbox_default/t-shirt-de-travail-jaune-haute-visibilite-iso-20471-70217623397034-diadora.webp</t>
  </si>
  <si>
    <t xml:space="preserve">
            T-shirt de travail Orange haute visibilité ISO 20471 |...
        </t>
  </si>
  <si>
    <t>'702.176233_97035-M'</t>
  </si>
  <si>
    <t>https://www.ifd-outillage.fr/95303-thickbox_default/t-shirt-de-travail-orange-haute-visibilite-iso-20471-70217623397035-diadora.webp</t>
  </si>
  <si>
    <t xml:space="preserve">
            Polaire de travail Bleu POLAR FLEECE TECHNO | 702.179457_D0218...
        </t>
  </si>
  <si>
    <t>'702.179457_D0218-L'</t>
  </si>
  <si>
    <t>https://www.ifd-outillage.fr/95309-thickbox_default/polaire-de-travail-bleu-polar-fleece-techno-702179457d0218-diadora.webp</t>
  </si>
  <si>
    <t xml:space="preserve">
            Polaire de travail Bleu POLAR FLEECE TECHNO | 702.179457_D0217...
        </t>
  </si>
  <si>
    <t>'702.179457_D0217-L'</t>
  </si>
  <si>
    <t>https://www.ifd-outillage.fr/95314-thickbox_default/polaire-de-travail-bleu-polar-fleece-techno-702179457d0217-diadora.webp</t>
  </si>
  <si>
    <t xml:space="preserve">
            Polaire de travail Noir POLAR FLEECE TECHNO | 702.179457_D0808...
        </t>
  </si>
  <si>
    <t>'702.179457_D0808-S'</t>
  </si>
  <si>
    <t>https://www.ifd-outillage.fr/95318-thickbox_default/polaire-de-travail-noir-polar-fleece-techno-702179457d0808-diadora.webp</t>
  </si>
  <si>
    <t xml:space="preserve">
            Veste de travail Bleu PADDED JACKET HYBRID TACTIC |...
        </t>
  </si>
  <si>
    <t>'702.179822_60065-M'</t>
  </si>
  <si>
    <t>https://www.ifd-outillage.fr/95331-thickbox_default/veste-de-travail-bleu-padded-jacket-hybrid-tactic-70217982260065-diadora.webp</t>
  </si>
  <si>
    <t xml:space="preserve">
            Veste de travail Noir PADDED JACKET HYBRID TACTIC |...
        </t>
  </si>
  <si>
    <t>'702.179822_80013-M'</t>
  </si>
  <si>
    <t>https://www.ifd-outillage.fr/95339-thickbox_default/veste-de-travail-noir-padded-jacket-hybrid-tactic-70217982280013-diadora.webp</t>
  </si>
  <si>
    <t xml:space="preserve">
            Coffret de 3000 Vis autoperceuse | COF003-TCC - Scell-it
        </t>
  </si>
  <si>
    <t>'COF003-TCC'</t>
  </si>
  <si>
    <t>'3553979700039'</t>
  </si>
  <si>
    <t>https://www.ifd-outillage.fr/73097-thickbox_default/coffret-de-3000-vis-autoperceuse-cof003-tcc-scell-it.webp</t>
  </si>
  <si>
    <t xml:space="preserve"> 97,77 € TTC</t>
  </si>
  <si>
    <t xml:space="preserve">
            Coffret de 2000 Vis bois | COF020-TS - Scell-it
        </t>
  </si>
  <si>
    <t>'COF020-TS'</t>
  </si>
  <si>
    <t>'3553979700176'</t>
  </si>
  <si>
    <t>https://www.ifd-outillage.fr/73098-thickbox_default/coffret-de-2000-vis-bois-cof020-ts-scell-it.webp</t>
  </si>
  <si>
    <t xml:space="preserve"> 155,27 € TTC</t>
  </si>
  <si>
    <t xml:space="preserve">
            Coffret de 3000 Vis autoperceuses | COF008-TCQ - Scell-it
        </t>
  </si>
  <si>
    <t>'COF008-TCQ'</t>
  </si>
  <si>
    <t>'3553979700084'</t>
  </si>
  <si>
    <t>https://www.ifd-outillage.fr/73099-thickbox_default/coffret-de-3000-vis-autoperceuses-cof008-tcq-scell-it.webp</t>
  </si>
  <si>
    <t xml:space="preserve">
            Coffret de 1500 Vis autoperceuses | COF005-THT - Scell-it
        </t>
  </si>
  <si>
    <t>'COF005-THT'</t>
  </si>
  <si>
    <t>'3553979700053'</t>
  </si>
  <si>
    <t>https://www.ifd-outillage.fr/73100-thickbox_default/coffret-de-1500-vis-autoperceuses-cof005-tht-scell-it.webp</t>
  </si>
  <si>
    <t xml:space="preserve">
            Coffret de 200 Chevilles autoforeuses | KRONO-SR-KIT - Scell-it
        </t>
  </si>
  <si>
    <t>'KOO-S-KIT'</t>
  </si>
  <si>
    <t>'3553975621192'</t>
  </si>
  <si>
    <t>https://www.ifd-outillage.fr/73101-thickbox_default/coffret-de-200-chevilles-autoforeuses-krono-sr-kit-scell-it.webp</t>
  </si>
  <si>
    <t xml:space="preserve">
            Coffret de 300 Chevilles à expansion Premium | COF002-SPPLUS -...
        </t>
  </si>
  <si>
    <t>'COF002-SPPLUS'</t>
  </si>
  <si>
    <t>'3553979700503'</t>
  </si>
  <si>
    <t>https://www.ifd-outillage.fr/73103-thickbox_default/coffret-de-300-chevilles-a-expansion-premium-cof002-spplus-scell-it.webp</t>
  </si>
  <si>
    <t xml:space="preserve"> 146,91 € TTC</t>
  </si>
  <si>
    <t xml:space="preserve">
            Coffret de 150 Chevilles tôles fines | COF-XS - Scell-it
        </t>
  </si>
  <si>
    <t>'COF-XS'</t>
  </si>
  <si>
    <t>'3553979700466'</t>
  </si>
  <si>
    <t>https://www.ifd-outillage.fr/73104-thickbox_default/coffret-de-150-chevilles-toles-fines-cof-xs-scell-it.webp</t>
  </si>
  <si>
    <t xml:space="preserve">
            Coffret de 300 Chevilles à expansion avec vis | COF002-SP -...
        </t>
  </si>
  <si>
    <t>'COF002-SP'</t>
  </si>
  <si>
    <t>'3553979700022'</t>
  </si>
  <si>
    <t>https://www.ifd-outillage.fr/73105-thickbox_default/coffret-de-300-chevilles-a-expansion-avec-vis-cof002-sp-scell-it.webp</t>
  </si>
  <si>
    <t xml:space="preserve"> 89,78 € TTC</t>
  </si>
  <si>
    <t xml:space="preserve">
            Coffret de 200 Colliers isophoniques | COF-SANCSI - Scell-it
        </t>
  </si>
  <si>
    <t>'COF-SCSI'</t>
  </si>
  <si>
    <t>'3553979702798'</t>
  </si>
  <si>
    <t>https://www.ifd-outillage.fr/73106-thickbox_default/coffret-de-200-colliers-isophoniques-cof-sancsi-scell-it.webp</t>
  </si>
  <si>
    <t xml:space="preserve"> 128,95 € TTC</t>
  </si>
  <si>
    <t xml:space="preserve">
            Coffret de 300 Colliers simples | COF-SANCS - Scell-it
        </t>
  </si>
  <si>
    <t>'COF-SCS'</t>
  </si>
  <si>
    <t>'3553979702736'</t>
  </si>
  <si>
    <t>https://www.ifd-outillage.fr/73107-thickbox_default/coffret-de-300-colliers-simples-cof-sancs-scell-it.webp</t>
  </si>
  <si>
    <t xml:space="preserve"> 85,94 € TTC</t>
  </si>
  <si>
    <t xml:space="preserve">
            Coffret de 1000 Chevilles spéciales fixations légères |...
        </t>
  </si>
  <si>
    <t>'COF002B'</t>
  </si>
  <si>
    <t>'3553979700435'</t>
  </si>
  <si>
    <t>https://www.ifd-outillage.fr/73108-thickbox_default/coffret-de-1000-chevilles-speciales-fixations-legeres-cof002b-scell-it.webp</t>
  </si>
  <si>
    <t xml:space="preserve"> 92,37 € TTC</t>
  </si>
  <si>
    <t xml:space="preserve">
            Coffret de 400 Rivets multi-serrage | COF500 - Scell-it
        </t>
  </si>
  <si>
    <t>'COF500'</t>
  </si>
  <si>
    <t>'3553979700978'</t>
  </si>
  <si>
    <t>https://www.ifd-outillage.fr/73109-thickbox_default/coffret-de-400-rivets-multi-serrage-cof500-scell-it.webp</t>
  </si>
  <si>
    <t xml:space="preserve"> 119,67 € TTC</t>
  </si>
  <si>
    <t xml:space="preserve">
            Coffret de 600 Écrous à sertir | COF360 - Scell-it
        </t>
  </si>
  <si>
    <t>'COF360'</t>
  </si>
  <si>
    <t>'3553979700961'</t>
  </si>
  <si>
    <t>https://www.ifd-outillage.fr/73110-thickbox_default/coffret-de-600-ecrous-a-sertir-cof360-scell-it.webp</t>
  </si>
  <si>
    <t xml:space="preserve"> 144,11 € TTC</t>
  </si>
  <si>
    <t xml:space="preserve">
            Coffret de 1500 Rivets standard | COF001 - Scell-it
        </t>
  </si>
  <si>
    <t>'COF001'</t>
  </si>
  <si>
    <t>'3553979700015'</t>
  </si>
  <si>
    <t>https://www.ifd-outillage.fr/73111-thickbox_default/coffret-de-1500-rivets-standard-cof001-scell-it.webp</t>
  </si>
  <si>
    <t xml:space="preserve"> 168,53 € TTC</t>
  </si>
  <si>
    <t xml:space="preserve">
            Coffret de 1000 Rivets standard tête plate | COFRIVINOX -...
        </t>
  </si>
  <si>
    <t>'COFIVIOX'</t>
  </si>
  <si>
    <t>'3553979700213'</t>
  </si>
  <si>
    <t>https://www.ifd-outillage.fr/73112-thickbox_default/coffret-de-1000-rivets-standard-tete-plate-cofrivinox-scell-it.webp</t>
  </si>
  <si>
    <t xml:space="preserve">
            Coffret de 100 Chevilles plaque de plâtre | COF-2X - Scell-it
        </t>
  </si>
  <si>
    <t>'COF-2X'</t>
  </si>
  <si>
    <t>'3553979700954'</t>
  </si>
  <si>
    <t>https://www.ifd-outillage.fr/73113-thickbox_default/coffret-de-100-chevilles-plaque-de-platre-cof-2x-scell-it.webp</t>
  </si>
  <si>
    <t xml:space="preserve"> 122,03 € TTC</t>
  </si>
  <si>
    <t xml:space="preserve">
            Coffret de 450 Colliers de câblage polyamide. | COF-ELECOL -...
        </t>
  </si>
  <si>
    <t>'COF-LCOL'</t>
  </si>
  <si>
    <t>'3553979702583'</t>
  </si>
  <si>
    <t>https://www.ifd-outillage.fr/73114-thickbox_default/coffret-de-450-colliers-de-cablage-polyamide-cof-elecol-scell-it.webp</t>
  </si>
  <si>
    <t xml:space="preserve"> 95,93 € TTC</t>
  </si>
  <si>
    <t xml:space="preserve">
            Coffret de 3000 Vis autoperceuse | COF004-TFC - Scell-it
        </t>
  </si>
  <si>
    <t>'COF004-TFC'</t>
  </si>
  <si>
    <t>'3553979700046'</t>
  </si>
  <si>
    <t>https://www.ifd-outillage.fr/73115-thickbox_default/coffret-de-3000-vis-autoperceuse-cof004-tfc-scell-it.webp</t>
  </si>
  <si>
    <t xml:space="preserve">
            Coffret de 180 Colliers de plomberie Premium | COF-SANCSIPLUS...
        </t>
  </si>
  <si>
    <t>'COF-SCSIPLUS'</t>
  </si>
  <si>
    <t>'3553979700541'</t>
  </si>
  <si>
    <t>https://www.ifd-outillage.fr/73116-thickbox_default/coffret-de-180-colliers-de-plomberie-premium-cof-sancsiplus-scell-it.webp</t>
  </si>
  <si>
    <t xml:space="preserve"> 155,63 € TTC</t>
  </si>
  <si>
    <t xml:space="preserve">
            Nettoyant pour moquettes RM 760 en tablettes 16 Pastilles...
        </t>
  </si>
  <si>
    <t>'62958500'</t>
  </si>
  <si>
    <t>'4054278032351'</t>
  </si>
  <si>
    <t>Injecteur extracteur</t>
  </si>
  <si>
    <t>https://www.ifd-outillage.fr/45294-thickbox_default/nettoyant-pour-moquettes-rm-760-en-tablettes-16-pastilles-carpetpro-62958500-karcher.webp</t>
  </si>
  <si>
    <t xml:space="preserve"> 19,56 € TTC</t>
  </si>
  <si>
    <t xml:space="preserve">
            Filtre en papier 5St. - 69042900 - Karcher
        </t>
  </si>
  <si>
    <t>'69042900'</t>
  </si>
  <si>
    <t>'4002667744415'</t>
  </si>
  <si>
    <t>Accessoire aspirateur</t>
  </si>
  <si>
    <t>https://www.ifd-outillage.fr/43526-thickbox_default/filtre-en-papier-5st-69042900-karcher.webp</t>
  </si>
  <si>
    <t xml:space="preserve"> 32,46 € TTC</t>
  </si>
  <si>
    <t xml:space="preserve">
            Aspirateur eau et poussières NT 27/1 - 14285000 - Karcher
        </t>
  </si>
  <si>
    <t>'14285000'</t>
  </si>
  <si>
    <t>'4039784724198'</t>
  </si>
  <si>
    <t>https://www.ifd-outillage.fr/43822-thickbox_default/aspirateur-eau-et-poussieres-nt-27-1-14285000-karcher.webp</t>
  </si>
  <si>
    <t xml:space="preserve"> 194,92 € TTC</t>
  </si>
  <si>
    <t xml:space="preserve">
            Suceur à fentes pour injecteurs extracteurs Puzzi | 41300100 -...
        </t>
  </si>
  <si>
    <t>'41300100'</t>
  </si>
  <si>
    <t>'4054278019154'</t>
  </si>
  <si>
    <t>https://www.ifd-outillage.fr/60890-thickbox_default/suceur-a-fentes-pour-injecteurs-extracteurs-puzzi-41300100-karcher.webp</t>
  </si>
  <si>
    <t xml:space="preserve"> 30,99 € TTC</t>
  </si>
  <si>
    <t xml:space="preserve">
            Sac aspirateur filtre en papier toison pour NT 20/1 - 69074690...
        </t>
  </si>
  <si>
    <t>'69074690'</t>
  </si>
  <si>
    <t>'4054278094137'</t>
  </si>
  <si>
    <t>Sac aspirateur</t>
  </si>
  <si>
    <t>https://www.ifd-outillage.fr/54351-thickbox_default/sac-aspirateur-filtre-en-papier-toison-pour-nt-20-1-69074690-karcher.webp</t>
  </si>
  <si>
    <t xml:space="preserve"> 19,60 € TTC</t>
  </si>
  <si>
    <t xml:space="preserve">
            Nettoyant pour moquettes RM 760 en tablettes 200 Pastilles...
        </t>
  </si>
  <si>
    <t>'62958510'</t>
  </si>
  <si>
    <t>'4054278032368'</t>
  </si>
  <si>
    <t>https://www.ifd-outillage.fr/45295-thickbox_default/nettoyant-pour-moquettes-rm-760-en-tablettes-200-pastilles-carpetpro-62958510-karcher.webp</t>
  </si>
  <si>
    <t xml:space="preserve"> 131,55 € TTC</t>
  </si>
  <si>
    <t xml:space="preserve">
            Buse à coussins - Suceur fauteuils pour injecteurs extracteurs...
        </t>
  </si>
  <si>
    <t>'41300010'</t>
  </si>
  <si>
    <t>'4039784993938'</t>
  </si>
  <si>
    <t>https://www.ifd-outillage.fr/60891-thickbox_default/buse-a-coussins-suceur-fauteuils-pour-injecteurs-extracteurs-puzzi-41300010-karcher.webp</t>
  </si>
  <si>
    <t xml:space="preserve"> 38,30 € TTC</t>
  </si>
  <si>
    <t xml:space="preserve">
            Nettoyant pour moquettes RM 760 en poudre 0.8 kg CarpetPro -...
        </t>
  </si>
  <si>
    <t>'62958490'</t>
  </si>
  <si>
    <t>'4054278032344'</t>
  </si>
  <si>
    <t>https://www.ifd-outillage.fr/45296-thickbox_default/nettoyant-pour-moquettes-rm-760-en-poudre-08-kg-carpetpro-62958490-karcher.webp</t>
  </si>
  <si>
    <t xml:space="preserve"> 19,61 € TTC</t>
  </si>
  <si>
    <t xml:space="preserve">
            Sachet de filtres papier 10 St. Kärcher - 69043330 - Karcher
        </t>
  </si>
  <si>
    <t>'69043330'</t>
  </si>
  <si>
    <t>'4039784155244'</t>
  </si>
  <si>
    <t>https://www.ifd-outillage.fr/43529-thickbox_default/sachet-de-filtres-papier-10-st-karcher-69043330-karcher.webp</t>
  </si>
  <si>
    <t xml:space="preserve"> 13,23 € TTC</t>
  </si>
  <si>
    <t xml:space="preserve">
            Sachet filtre ouate WD4 à WD6 (4pcs) | 28630060 - Karcher
        </t>
  </si>
  <si>
    <t>'28630060'</t>
  </si>
  <si>
    <t>'4039784945241'</t>
  </si>
  <si>
    <t>Filtre aspirateur</t>
  </si>
  <si>
    <t>https://www.ifd-outillage.fr/96458-thickbox_default/sachet-filtre-ouate-wd4-a-wd6-4pcs-28630060-karcher.webp</t>
  </si>
  <si>
    <t xml:space="preserve"> 11,73 € TTC</t>
  </si>
  <si>
    <t xml:space="preserve">
            Appareil d'injection-extraction 10/1 Puzzi - 11001300 - Karcher
        </t>
  </si>
  <si>
    <t>'11001300'</t>
  </si>
  <si>
    <t>'4039784917088'</t>
  </si>
  <si>
    <t>https://www.ifd-outillage.fr/43789-thickbox_default/appareil-d-injection-extraction-10-1-puzzi-11001300-karcher.webp</t>
  </si>
  <si>
    <t xml:space="preserve"> 705,61 € TTC</t>
  </si>
  <si>
    <t xml:space="preserve">
            Brosse-rouleau, relief, orange, 300 mm - 47624840 - Karcher
        </t>
  </si>
  <si>
    <t>'47624840'</t>
  </si>
  <si>
    <t>'4039784515994'</t>
  </si>
  <si>
    <t>Accessoire autolaveuse et monobrosse</t>
  </si>
  <si>
    <t>https://www.ifd-outillage.fr/42933-thickbox_default/brosse-rouleau-relief-orange-300-mm-47624840-karcher.webp</t>
  </si>
  <si>
    <t xml:space="preserve"> 70,61 € TTC</t>
  </si>
  <si>
    <t xml:space="preserve">
            Poignée pistolet pour injecteur extracteur Puzzi | 41300000 -...
        </t>
  </si>
  <si>
    <t>'41300000'</t>
  </si>
  <si>
    <t>'4039784997684'</t>
  </si>
  <si>
    <t>https://www.ifd-outillage.fr/66138-thickbox_default/poignee-pistolet-pour-injecteur-extracteur-puzzi-41300000-karcher.webp</t>
  </si>
  <si>
    <t xml:space="preserve"> 65,16 € TTC</t>
  </si>
  <si>
    <t xml:space="preserve">
            Suceur d’aspiration 300 mm droit | 47770080 - Karcher
        </t>
  </si>
  <si>
    <t>Autolaveuse autotractée</t>
  </si>
  <si>
    <t>https://www.ifd-outillage.fr/75672-thickbox_default/suceur-daspiration-300-mm-droit-47770080-karcher.webp</t>
  </si>
  <si>
    <t xml:space="preserve"> 39,24 € TTC</t>
  </si>
  <si>
    <t xml:space="preserve">
            Sacs filtrants en non-tissé NT 30/1 (5 pièces) | 28891540 -...
        </t>
  </si>
  <si>
    <t>'28891540'</t>
  </si>
  <si>
    <t>'4054278256474'</t>
  </si>
  <si>
    <t>https://www.ifd-outillage.fr/90482-thickbox_default/sacs-filtrants-en-non-tisse-nt-30-1-5-pieces-28891540-karcher.webp</t>
  </si>
  <si>
    <t xml:space="preserve">
            Sacs filtrants en non-tissé NT 25/1 (5 pièces) | 69074780 -...
        </t>
  </si>
  <si>
    <t>'69074780'</t>
  </si>
  <si>
    <t>'4054278098449'</t>
  </si>
  <si>
    <t>https://www.ifd-outillage.fr/90483-thickbox_default/sacs-filtrants-en-non-tisse-nt-25-1-5-pieces-69074780-karcher.webp</t>
  </si>
  <si>
    <t xml:space="preserve"> 17,10 € TTC</t>
  </si>
  <si>
    <t xml:space="preserve">
            Nettoyant pour moquettes RM 760 en poudre 10 kg CarpetPro -...
        </t>
  </si>
  <si>
    <t>'62958470'</t>
  </si>
  <si>
    <t>'4054278032320'</t>
  </si>
  <si>
    <t>https://www.ifd-outillage.fr/45297-thickbox_default/nettoyant-pour-moquettes-rm-760-en-poudre-10-kg-carpetpro-62958470-karcher.webp</t>
  </si>
  <si>
    <t xml:space="preserve"> 112,15 € TTC</t>
  </si>
  <si>
    <t xml:space="preserve">
            Aspirateur T 7/1 - 15274020 - Karcher
        </t>
  </si>
  <si>
    <t>'15274020'</t>
  </si>
  <si>
    <t>'4039784725096'</t>
  </si>
  <si>
    <t>https://www.ifd-outillage.fr/43866-thickbox_default/aspirateur-t-71-15274020-karcher.webp</t>
  </si>
  <si>
    <t xml:space="preserve"> 148,86 € TTC</t>
  </si>
  <si>
    <t xml:space="preserve">
            SUCEUR FENTES MAT. SYNTHET. 290MM DN40 - 69030330 - Karcher
        </t>
  </si>
  <si>
    <t>'69030330'</t>
  </si>
  <si>
    <t>'4002667275056'</t>
  </si>
  <si>
    <t>https://www.ifd-outillage.fr/43517-thickbox_default/suceur-fentes-mat-synthet-290mm-dn40-69030330-karcher.webp</t>
  </si>
  <si>
    <t xml:space="preserve"> 6,93 € TTC</t>
  </si>
  <si>
    <t xml:space="preserve">
            Aspirateur poussières T 7/1 Classic | 15271900 - Karcher
        </t>
  </si>
  <si>
    <t>'15271900'</t>
  </si>
  <si>
    <t>'4054278209937'</t>
  </si>
  <si>
    <t>https://www.ifd-outillage.fr/69402-thickbox_default/aspirateur-poussieres-t-7-1-classic-15271900-karcher.webp</t>
  </si>
  <si>
    <t xml:space="preserve"> 113,25 € TTC</t>
  </si>
  <si>
    <t xml:space="preserve">
            Aspirateur eau et poussières NT 27/1 Me - 14281000 - Karcher
        </t>
  </si>
  <si>
    <t>'14281000'</t>
  </si>
  <si>
    <t>'4039784723931'</t>
  </si>
  <si>
    <t>https://www.ifd-outillage.fr/43823-thickbox_default/aspirateur-eau-et-poussieres-nt-27-1-me-14281000-karcher.webp</t>
  </si>
  <si>
    <t xml:space="preserve">
            Filtre à membrane - 69042120 - Karcher
        </t>
  </si>
  <si>
    <t>'69042120'</t>
  </si>
  <si>
    <t>'4002667381108'</t>
  </si>
  <si>
    <t>https://www.ifd-outillage.fr/43256-thickbox_default/filtre-a-membrane-69042120-karcher.webp</t>
  </si>
  <si>
    <t xml:space="preserve"> 57,94 € TTC</t>
  </si>
  <si>
    <t xml:space="preserve">
            Nettoyeur de vitres WVP 10 Professionnel - 16335500 - Karcher
        </t>
  </si>
  <si>
    <t>'16335500'</t>
  </si>
  <si>
    <t>'4054278348599'</t>
  </si>
  <si>
    <t>Nettoyeur de vitres</t>
  </si>
  <si>
    <t>https://www.ifd-outillage.fr/50766-thickbox_default/nettoyeur-de-vitres-wvp-10-professionnel-16335500-karcher.webp</t>
  </si>
  <si>
    <t xml:space="preserve"> 146,34 € TTC</t>
  </si>
  <si>
    <t xml:space="preserve">
            Kit de lances - 26452880 - Karcher
        </t>
  </si>
  <si>
    <t>'26452880'</t>
  </si>
  <si>
    <t>'4054278113616'</t>
  </si>
  <si>
    <t>Raccords et lances</t>
  </si>
  <si>
    <t>https://www.ifd-outillage.fr/43980-thickbox_default/kit-de-lances-26452880-karcher.webp</t>
  </si>
  <si>
    <t xml:space="preserve"> 7,62 € TTC</t>
  </si>
  <si>
    <t xml:space="preserve">
            Lance à mousse avec réservoir pour nettoyeur haute pression |...
        </t>
  </si>
  <si>
    <t>'41120530'</t>
  </si>
  <si>
    <t>'4054278434957'</t>
  </si>
  <si>
    <t>https://www.ifd-outillage.fr/61959-thickbox_default/lance-a-mousse-avec-reservoir-pour-nettoyeur-haute-pression-41120530-karcher.webp</t>
  </si>
  <si>
    <t xml:space="preserve"> 95,24 € TTC</t>
  </si>
  <si>
    <t xml:space="preserve">
            Agent dʼentretien PressurePro Advance 1 RM 110 (1 litre) |...
        </t>
  </si>
  <si>
    <t>'62956240'</t>
  </si>
  <si>
    <t>'4039784615014'</t>
  </si>
  <si>
    <t>Nettoyant</t>
  </si>
  <si>
    <t>https://www.ifd-outillage.fr/96456-thickbox_default/agent-dentretien-pressurepro-advance-1-rm-110-1-litre-62956240-karcher.webp</t>
  </si>
  <si>
    <t xml:space="preserve"> 14,68 € TTC</t>
  </si>
  <si>
    <t xml:space="preserve">
            Aspirateur eau et poussières NT 30/1 L Tact - 11482010 - Karcher
        </t>
  </si>
  <si>
    <t>'11482010'</t>
  </si>
  <si>
    <t>'4039784973299'</t>
  </si>
  <si>
    <t>https://www.ifd-outillage.fr/43824-thickbox_default/aspirateur-eau-et-poussieres-nt-30-1-l-tact-11482010-karcher.webp</t>
  </si>
  <si>
    <t xml:space="preserve"> 481,59 € TTC</t>
  </si>
  <si>
    <t xml:space="preserve">
            Détergent pour surfaces CA 30 R, prêt à l'emploi, 0.5 l -...
        </t>
  </si>
  <si>
    <t>'62956860'</t>
  </si>
  <si>
    <t>'4039784662834'</t>
  </si>
  <si>
    <t>https://www.ifd-outillage.fr/43103-thickbox_default/detergent-pour-surfaces-ca-30-r-pret-a-l-emploi-05-l-62956860-karcher.webp</t>
  </si>
  <si>
    <t xml:space="preserve">
            Détergent pour les vitres, prêt à l'emploi CA 40 R, 5 l -...
        </t>
  </si>
  <si>
    <t>'62956880'</t>
  </si>
  <si>
    <t>'4039784662841'</t>
  </si>
  <si>
    <t>https://www.ifd-outillage.fr/43104-thickbox_default/detergent-pour-les-vitres-pret-a-l-emploi-ca-40-r-5-l-62956880-karcher.webp</t>
  </si>
  <si>
    <t xml:space="preserve">
            Aspirateur NT 22/1 L | 13786000 - Karcher
        </t>
  </si>
  <si>
    <t>'13786000'</t>
  </si>
  <si>
    <t>'4054278287928'</t>
  </si>
  <si>
    <t>https://www.ifd-outillage.fr/58617-thickbox_default/aspirateur-nt-22-1-l-13786000-karcher.webp</t>
  </si>
  <si>
    <t xml:space="preserve"> 174,00 € TTC</t>
  </si>
  <si>
    <t xml:space="preserve">
            Aspirateur T 8/1 L | 15271880 - Karcher
        </t>
  </si>
  <si>
    <t>'15271880'</t>
  </si>
  <si>
    <t>'4054278157740'</t>
  </si>
  <si>
    <t>https://www.ifd-outillage.fr/58669-thickbox_default/aspirateur-t-8-1-l-15271880-karcher.webp</t>
  </si>
  <si>
    <t xml:space="preserve"> 157,14 € TTC</t>
  </si>
  <si>
    <t xml:space="preserve">
            Connecteur 2 voies - 26450670 - Karcher
        </t>
  </si>
  <si>
    <t>'26450670'</t>
  </si>
  <si>
    <t>'4039784346901'</t>
  </si>
  <si>
    <t>https://www.ifd-outillage.fr/43926-thickbox_default/connecteur-2-voies-26450670-karcher.webp</t>
  </si>
  <si>
    <t xml:space="preserve"> 2,73 € TTC</t>
  </si>
  <si>
    <t xml:space="preserve">
            Nettoyant en profondeur pour sanitaires CA 20 C, 1 l -...
        </t>
  </si>
  <si>
    <t>'62956790'</t>
  </si>
  <si>
    <t>'4039784662766'</t>
  </si>
  <si>
    <t>https://www.ifd-outillage.fr/43100-thickbox_default/nettoyant-en-profondeur-pour-sanitaires-ca-20-c-1-l-62956790-karcher.webp</t>
  </si>
  <si>
    <t xml:space="preserve">
            Détergent pour l'entretien des sanitaires CA 20 R, prêt à...
        </t>
  </si>
  <si>
    <t>'62956850'</t>
  </si>
  <si>
    <t>'4039784662827'</t>
  </si>
  <si>
    <t>https://www.ifd-outillage.fr/43102-thickbox_default/detergent-pour-l-entretien-des-sanitaires-ca-20-r-pret-a-l-emploi-05-l-62956850-karcher.webp</t>
  </si>
  <si>
    <t xml:space="preserve">
            Sachet de filtres papier 10 St. - 69043120 - Karcher
        </t>
  </si>
  <si>
    <t>'69043120'</t>
  </si>
  <si>
    <t>'4002667803686'</t>
  </si>
  <si>
    <t>https://www.ifd-outillage.fr/43527-thickbox_default/sachet-de-filtres-papier-10-st-69043120-karcher.webp</t>
  </si>
  <si>
    <t xml:space="preserve"> 18,09 € TTC</t>
  </si>
  <si>
    <t xml:space="preserve">
            Aspirateur eau et poussières NT 20/1 Me Classic | 14285480 -...
        </t>
  </si>
  <si>
    <t>'14285480'</t>
  </si>
  <si>
    <t>'4039784978508'</t>
  </si>
  <si>
    <t>https://www.ifd-outillage.fr/69403-thickbox_default/aspirateur-eau-et-poussieres-nt-20-1-me-classic-14285480-karcher.webp</t>
  </si>
  <si>
    <t xml:space="preserve"> 199,62 € TTC</t>
  </si>
  <si>
    <t xml:space="preserve">
            Sacs filtrants en non-tissé (x5) pour NT 20/1, NT 35/1, NT...
        </t>
  </si>
  <si>
    <t>'69074790'</t>
  </si>
  <si>
    <t>'4054278098456'</t>
  </si>
  <si>
    <t>https://www.ifd-outillage.fr/96459-thickbox_default/sacs-filtrants-en-non-tisse-x5-pour-nt-20-1-nt-35-1-nt-38-1-69074790-karcher.webp</t>
  </si>
  <si>
    <t xml:space="preserve"> 18,95 € TTC</t>
  </si>
  <si>
    <t xml:space="preserve">
            Micro-asperseur - 26452360 - Karcher
        </t>
  </si>
  <si>
    <t>'26452360'</t>
  </si>
  <si>
    <t>'4039784919686'</t>
  </si>
  <si>
    <t>Autres accessoires arrosage</t>
  </si>
  <si>
    <t>https://www.ifd-outillage.fr/44001-thickbox_default/micro-asperseur-26452360-karcher.webp</t>
  </si>
  <si>
    <t xml:space="preserve"> 11,04 € TTC</t>
  </si>
  <si>
    <t xml:space="preserve">
            Nettoyeur haute pression eau froide HD 5/15 CX+ - 15209320 -...
        </t>
  </si>
  <si>
    <t>'15209320'</t>
  </si>
  <si>
    <t>'4054278164601'</t>
  </si>
  <si>
    <t>https://www.ifd-outillage.fr/44073-thickbox_default/nettoyeur-haute-pression-eau-froide-hd-5-15-cx-15209320-karcher.webp</t>
  </si>
  <si>
    <t xml:space="preserve"> 818,79 € TTC</t>
  </si>
  <si>
    <t xml:space="preserve">
            Nettoyeur de vitres WVP 10 Advanced Professionnel - 16335600 -...
        </t>
  </si>
  <si>
    <t>'16335600'</t>
  </si>
  <si>
    <t>'4054278348605'</t>
  </si>
  <si>
    <t>https://www.ifd-outillage.fr/50763-thickbox_default/nettoyeur-de-vitres-wvp-10-advanced-professionnel-16335600-karcher.webp</t>
  </si>
  <si>
    <t xml:space="preserve"> 161,87 € TTC</t>
  </si>
  <si>
    <t xml:space="preserve">
            Raccord universel Standard - 26451910 - Karcher
        </t>
  </si>
  <si>
    <t>'26451910'</t>
  </si>
  <si>
    <t>'4039784605121'</t>
  </si>
  <si>
    <t>https://www.ifd-outillage.fr/44135-thickbox_default/raccord-universel-standard-26451910-karcher.webp</t>
  </si>
  <si>
    <t xml:space="preserve"> 3,34 € TTC</t>
  </si>
  <si>
    <t xml:space="preserve">
            Set spirale d'arrosage Plus 10m - 26451780 - Karcher
        </t>
  </si>
  <si>
    <t>'26451780'</t>
  </si>
  <si>
    <t>'4039784561953'</t>
  </si>
  <si>
    <t>Tuyaux et dévidoirs</t>
  </si>
  <si>
    <t>https://www.ifd-outillage.fr/44148-thickbox_default/set-spirale-d-arrosage-plus-10m-26451780-karcher.webp</t>
  </si>
  <si>
    <t xml:space="preserve"> 42,93 € TTC</t>
  </si>
  <si>
    <t xml:space="preserve">
            Buse complet - 41301270 - Karcher
        </t>
  </si>
  <si>
    <t>'41301270'</t>
  </si>
  <si>
    <t>'4002667400342'</t>
  </si>
  <si>
    <t>https://www.ifd-outillage.fr/42834-thickbox_default/buse-complet-41301270-karcher.webp</t>
  </si>
  <si>
    <t xml:space="preserve"> 125,62 € TTC</t>
  </si>
  <si>
    <t xml:space="preserve">
            Détergent injecteur/extracteur Dry &amp; Ex RM 767 10 litres -...
        </t>
  </si>
  <si>
    <t>'62951980'</t>
  </si>
  <si>
    <t>'4039784210080'</t>
  </si>
  <si>
    <t>https://www.ifd-outillage.fr/45292-thickbox_default/detergent-injecteurextracteur-dry-ex-rm-767-10-litres-62951980-karcher.webp</t>
  </si>
  <si>
    <t xml:space="preserve"> 137,40 € TTC</t>
  </si>
  <si>
    <t xml:space="preserve">
            Sacs filtrants pour l’eau (x5) - 69041710 - Karcher
        </t>
  </si>
  <si>
    <t>'69041710'</t>
  </si>
  <si>
    <t>'4002667352016'</t>
  </si>
  <si>
    <t>https://www.ifd-outillage.fr/43521-thickbox_default/sacs-filtrants-pour-leau-x5-69041710-karcher.webp</t>
  </si>
  <si>
    <t xml:space="preserve"> 49,85 € TTC</t>
  </si>
  <si>
    <t xml:space="preserve">
            Sacs papier (x10) - 69044030 - Karcher
        </t>
  </si>
  <si>
    <t>'69044030'</t>
  </si>
  <si>
    <t>'4039784275133'</t>
  </si>
  <si>
    <t>https://www.ifd-outillage.fr/43536-thickbox_default/sacs-papier-x10-69044030-karcher.webp</t>
  </si>
  <si>
    <t xml:space="preserve"> 15,34 € TTC</t>
  </si>
  <si>
    <t xml:space="preserve">
            Adaptateur 3 - M 22 x 1,5 EASY!Lock - 41110310 - Karcher
        </t>
  </si>
  <si>
    <t>'41110310'</t>
  </si>
  <si>
    <t>'4054278238135'</t>
  </si>
  <si>
    <t>Détergent pour nettoyeur haute pression</t>
  </si>
  <si>
    <t>https://www.ifd-outillage.fr/43772-thickbox_default/adaptateur-3-m-22-x-15-easylock-41110310-karcher.webp</t>
  </si>
  <si>
    <t xml:space="preserve"> 26,88 € TTC</t>
  </si>
  <si>
    <t xml:space="preserve">
            Flexible haute pression, 10 m, DN 6, raccord AVS sur le...
        </t>
  </si>
  <si>
    <t>'61100340'</t>
  </si>
  <si>
    <t>'4054278194462'</t>
  </si>
  <si>
    <t>https://www.ifd-outillage.fr/43029-thickbox_default/flexible-haute-pression-10-m-dn-6-raccord-avs-sur-le-pistolet-61100340-karcher.webp</t>
  </si>
  <si>
    <t xml:space="preserve"> 125,89 € TTC</t>
  </si>
  <si>
    <t xml:space="preserve">
            Sacs filtrants non tissés (x10) - 69043050 - Karcher
        </t>
  </si>
  <si>
    <t>'69043050'</t>
  </si>
  <si>
    <t>'4039784050181'</t>
  </si>
  <si>
    <t>https://www.ifd-outillage.fr/43258-thickbox_default/sacs-filtrants-non-tisses-x10-69043050-karcher.webp</t>
  </si>
  <si>
    <t xml:space="preserve">
            Pinceau d'aspiration DN35 - 69038620 - Karcher
        </t>
  </si>
  <si>
    <t>'69038620'</t>
  </si>
  <si>
    <t>'4002667280753'</t>
  </si>
  <si>
    <t>https://www.ifd-outillage.fr/43519-thickbox_default/pinceau-d-aspiration-dn35-69038620-karcher.webp</t>
  </si>
  <si>
    <t xml:space="preserve"> 8,79 € TTC</t>
  </si>
  <si>
    <t xml:space="preserve">
            Sacs filtrants papier NT 40, NT 45, NT 55, NT 561, NT 611 (5...
        </t>
  </si>
  <si>
    <t>'69042080'</t>
  </si>
  <si>
    <t>'4002667374742'</t>
  </si>
  <si>
    <t>https://www.ifd-outillage.fr/90485-thickbox_default/sacs-filtrants-papier-nt-40-nt-45-nt-55-nt-561-nt-611-5-pieces-69042080-karcher.webp</t>
  </si>
  <si>
    <t xml:space="preserve"> 26,02 € TTC</t>
  </si>
  <si>
    <t xml:space="preserve">
            Appareil d'injection-extraction 10/2 Adv Puzzi - 11931200 -...
        </t>
  </si>
  <si>
    <t>'11931200'</t>
  </si>
  <si>
    <t>'4039784948136'</t>
  </si>
  <si>
    <t>https://www.ifd-outillage.fr/43790-thickbox_default/appareil-d-injection-extraction-10-2-adv-puzzi-11931200-karcher.webp</t>
  </si>
  <si>
    <t xml:space="preserve"> 1 160,89 € TTC</t>
  </si>
  <si>
    <t xml:space="preserve">
            Aspirateurs poussières  T 10/1 | 15271500 - Karcher
        </t>
  </si>
  <si>
    <t>'15271500'</t>
  </si>
  <si>
    <t>'4039784725102'</t>
  </si>
  <si>
    <t>https://www.ifd-outillage.fr/92889-thickbox_default/aspirateur-t-10-1-15271500-karcher.webp</t>
  </si>
  <si>
    <t xml:space="preserve"> 226,39 € TTC</t>
  </si>
  <si>
    <t xml:space="preserve">
            Flexible d’aspiration C DN 35 complet + module PFC - 44406270...
        </t>
  </si>
  <si>
    <t>'44406270'</t>
  </si>
  <si>
    <t>'4002667447392'</t>
  </si>
  <si>
    <t>https://www.ifd-outillage.fr/42850-thickbox_default/flexible-daspiration-c-dn-35-complet-module-pfc-44406270-karcher.webp</t>
  </si>
  <si>
    <t xml:space="preserve"> 49,39 € TTC</t>
  </si>
  <si>
    <t xml:space="preserve">
            Nettoyant universel sans tensioactif RM 770 1 (litre) |...
        </t>
  </si>
  <si>
    <t>'62954890'</t>
  </si>
  <si>
    <t>'4039784410909'</t>
  </si>
  <si>
    <t>https://www.ifd-outillage.fr/90533-thickbox_default/nettoyant-moquette-intensif-sans-tensioactif-rm-770-1-litre-62954890-karcher.webp</t>
  </si>
  <si>
    <t xml:space="preserve"> 14,98 € TTC</t>
  </si>
  <si>
    <t xml:space="preserve">
            Filtre plat seulement pour remplacement - 69043670 - Karcher
        </t>
  </si>
  <si>
    <t>'69043670'</t>
  </si>
  <si>
    <t>'4039784221345'</t>
  </si>
  <si>
    <t>https://www.ifd-outillage.fr/43265-thickbox_default/filtre-plat-seulement-pour-remplacement-69043670-karcher.webp</t>
  </si>
  <si>
    <t xml:space="preserve"> 27,12 € TTC</t>
  </si>
  <si>
    <t xml:space="preserve">
            Pad, moyennement souple, rouge, 280 mm - 63711530 - Karcher
        </t>
  </si>
  <si>
    <t>'63711530'</t>
  </si>
  <si>
    <t>'4039784346802'</t>
  </si>
  <si>
    <t>https://www.ifd-outillage.fr/43456-thickbox_default/pad-moyennement-souple-rouge-280-mm-63711530-karcher.webp</t>
  </si>
  <si>
    <t xml:space="preserve"> 48,09 € TTC</t>
  </si>
  <si>
    <t xml:space="preserve">
            Filtres de toison 40 / 50 litres - 28891550 - Karcher
        </t>
  </si>
  <si>
    <t>'28891550'</t>
  </si>
  <si>
    <t>'4054278256481'</t>
  </si>
  <si>
    <t>https://www.ifd-outillage.fr/51073-thickbox_default/filtres-de-toison-40-50-litres-28891550-karcher.webp</t>
  </si>
  <si>
    <t xml:space="preserve"> 36,70 € TTC</t>
  </si>
  <si>
    <t xml:space="preserve">
            Lance de pulvérisation PowerControl 034 | 41120450 - Karcher
        </t>
  </si>
  <si>
    <t>'41120450'</t>
  </si>
  <si>
    <t>'4054278300290'</t>
  </si>
  <si>
    <t>https://www.ifd-outillage.fr/59586-thickbox_default/lance-de-pulverisation-powercontrol-034-41120450-karcher.webp</t>
  </si>
  <si>
    <t xml:space="preserve"> 118,76 € TTC</t>
  </si>
  <si>
    <t xml:space="preserve">
            Détergent multisurface FloorPro RM 756 (bidon de 10 l) |...
        </t>
  </si>
  <si>
    <t>'62959140'</t>
  </si>
  <si>
    <t>'4054278138824'</t>
  </si>
  <si>
    <t>https://www.ifd-outillage.fr/74511-thickbox_default/detergent-multisurface-floorpro-rm-756-bidon-de-10-l-62959140-karcher.webp</t>
  </si>
  <si>
    <t xml:space="preserve"> 50,67 € TTC</t>
  </si>
  <si>
    <t xml:space="preserve">
            Dégraissant surpuissant alcalin RM 31 ASF 2.5 litres -...
        </t>
  </si>
  <si>
    <t>'62955840'</t>
  </si>
  <si>
    <t>'4039784528901'</t>
  </si>
  <si>
    <t>https://www.ifd-outillage.fr/43940-thickbox_default/degraissant-surpuissant-alcalin-rm-31-asf-25-litres-62955840-karcher.webp</t>
  </si>
  <si>
    <t xml:space="preserve">
            Brosse-rouleau, moyen, rouge, 300 mm - 47620050 - Karcher
        </t>
  </si>
  <si>
    <t>'47620050'</t>
  </si>
  <si>
    <t>'4039784990319'</t>
  </si>
  <si>
    <t>https://www.ifd-outillage.fr/42895-thickbox_default/brosse-rouleau-moyen-rouge-300-mm-47620050-karcher.webp</t>
  </si>
  <si>
    <t xml:space="preserve">
            Brosse-rouleau, souple, blanc, 300 mm - 47624520 - Karcher
        </t>
  </si>
  <si>
    <t>'47624520'</t>
  </si>
  <si>
    <t>'4039784394469'</t>
  </si>
  <si>
    <t>https://www.ifd-outillage.fr/42928-thickbox_default/brosse-rouleau-souple-blanc-300-mm-47624520-karcher.webp</t>
  </si>
  <si>
    <t xml:space="preserve"> 58,70 € TTC</t>
  </si>
  <si>
    <t xml:space="preserve">
            Antimousse RM 761 2.5 litres - 62913890 - Karcher
        </t>
  </si>
  <si>
    <t>'62913890'</t>
  </si>
  <si>
    <t>'4002667169782'</t>
  </si>
  <si>
    <t>https://www.ifd-outillage.fr/45290-thickbox_default/antimousse-rm-761-25-litres-62913890-karcher.webp</t>
  </si>
  <si>
    <t xml:space="preserve"> 82,75 € TTC</t>
  </si>
  <si>
    <t xml:space="preserve">
            Brosse-disque professionnelle rouge 430 mm | 63698950 - Karcher
        </t>
  </si>
  <si>
    <t>'63698950'</t>
  </si>
  <si>
    <t>'4002667783582'</t>
  </si>
  <si>
    <t>https://www.ifd-outillage.fr/65431-thickbox_default/brosse-disque-professionnelle-rouge-430-mm-63698950-karcher.webp</t>
  </si>
  <si>
    <t xml:space="preserve"> 88,09 € TTC</t>
  </si>
  <si>
    <t xml:space="preserve">
            Nettoyant industriel pour sol RM 69 10 litres | 62960490 -...
        </t>
  </si>
  <si>
    <t>'62960490'</t>
  </si>
  <si>
    <t>'4054278495774'</t>
  </si>
  <si>
    <t>https://www.ifd-outillage.fr/67492-thickbox_default/nettoyant-industriel-pour-sol-rm-69-10-litres-62960490-karcher.webp</t>
  </si>
  <si>
    <t xml:space="preserve">
            Aspirateur dorsal à batterie BVL 5/1 BP Pack | 13942700 - Karcher
        </t>
  </si>
  <si>
    <t>'13942700'</t>
  </si>
  <si>
    <t>'4054278731100'</t>
  </si>
  <si>
    <t>https://www.ifd-outillage.fr/75737-thickbox_default/aspirateur-dorsal-a-batterie-bvl-5-1-bp-pack-13942700-karcher.webp</t>
  </si>
  <si>
    <t xml:space="preserve"> 989,89 € TTC</t>
  </si>
  <si>
    <t xml:space="preserve">
            Kit de 5 joints torique | 28809900 - Karcher
        </t>
  </si>
  <si>
    <t>'28809900'</t>
  </si>
  <si>
    <t>'4039784576131'</t>
  </si>
  <si>
    <t>https://www.ifd-outillage.fr/95647-thickbox_default/kit-de-5-joints-torique-28809900-karcher.webp</t>
  </si>
  <si>
    <t xml:space="preserve"> 2,76 € TTC</t>
  </si>
  <si>
    <t xml:space="preserve">
            Adaptateur 6 - M 22 x 1,5 EASY!Lock - 41110340 - Karcher
        </t>
  </si>
  <si>
    <t>'41110340'</t>
  </si>
  <si>
    <t>'4054278238166'</t>
  </si>
  <si>
    <t>https://www.ifd-outillage.fr/43775-thickbox_default/adaptateur-6-m-22-x-15-easylock-41110340-karcher.webp</t>
  </si>
  <si>
    <t xml:space="preserve">
            Dégraissant surpuissant alcalin RM 31 ASF 20 litres - 62950690...
        </t>
  </si>
  <si>
    <t>'62950690'</t>
  </si>
  <si>
    <t>'4039784196384'</t>
  </si>
  <si>
    <t>https://www.ifd-outillage.fr/43941-thickbox_default/degraissant-surpuissant-alcalin-rm-31-asf-20-litres-62950690-karcher.webp</t>
  </si>
  <si>
    <t xml:space="preserve"> 104,63 € TTC</t>
  </si>
  <si>
    <t xml:space="preserve">
            Nettoyeur haute pression eau froide HD 5/11 P - 15209600 -...
        </t>
  </si>
  <si>
    <t>'15209600'</t>
  </si>
  <si>
    <t>'4054278144863'</t>
  </si>
  <si>
    <t>https://www.ifd-outillage.fr/44066-thickbox_default/nettoyeur-haute-pression-eau-froide-hd-5-11-p-15209600-karcher.webp</t>
  </si>
  <si>
    <t xml:space="preserve"> 528,89 € TTC</t>
  </si>
  <si>
    <t xml:space="preserve">
            Nettoyeur haute pression eau froide HD 5/15 C+ - 15209310 -...
        </t>
  </si>
  <si>
    <t>'15209310'</t>
  </si>
  <si>
    <t>'4054278164595'</t>
  </si>
  <si>
    <t>https://www.ifd-outillage.fr/44071-thickbox_default/nettoyeur-haute-pression-eau-froide-hd-5-15-c-15209310-karcher.webp</t>
  </si>
  <si>
    <t xml:space="preserve"> 717,02 € TTC</t>
  </si>
  <si>
    <t xml:space="preserve">
            Brosse-rouleau, moyen, rouge, 400 mm - 47620030 - Karcher
        </t>
  </si>
  <si>
    <t>'47620030'</t>
  </si>
  <si>
    <t>'4039784974104'</t>
  </si>
  <si>
    <t>https://www.ifd-outillage.fr/42894-thickbox_default/brosse-rouleau-moyen-rouge-400-mm-47620030-karcher.webp</t>
  </si>
  <si>
    <t xml:space="preserve"> 61,26 € TTC</t>
  </si>
  <si>
    <t xml:space="preserve">
            SUCEUR FENTES MAT. SYNTHET. 210MM DN35 - 69003850 - Karcher
        </t>
  </si>
  <si>
    <t>'69003850'</t>
  </si>
  <si>
    <t>'4002667007756'</t>
  </si>
  <si>
    <t>https://www.ifd-outillage.fr/43227-thickbox_default/suceur-fentes-mat-synthet-210mm-dn35-69003850-karcher.webp</t>
  </si>
  <si>
    <t xml:space="preserve">
            Filtre en papier toison - 69043150 - Karcher
        </t>
  </si>
  <si>
    <t>'69043150'</t>
  </si>
  <si>
    <t>'4002667803693'</t>
  </si>
  <si>
    <t>https://www.ifd-outillage.fr/43259-thickbox_default/filtre-en-papier-toison-69043150-karcher.webp</t>
  </si>
  <si>
    <t xml:space="preserve"> 23,53 € TTC</t>
  </si>
  <si>
    <t xml:space="preserve">
            Sacs papier (x10) - 69070190 - Karcher
        </t>
  </si>
  <si>
    <t>'69070190'</t>
  </si>
  <si>
    <t>'4039784349667'</t>
  </si>
  <si>
    <t>https://www.ifd-outillage.fr/43571-thickbox_default/sacs-papier-x10-69070190-karcher.webp</t>
  </si>
  <si>
    <t xml:space="preserve">
            Coude plastique DN 35 - 50317180 - Karcher
        </t>
  </si>
  <si>
    <t>'50317180'</t>
  </si>
  <si>
    <t>'4002667479713'</t>
  </si>
  <si>
    <t>https://www.ifd-outillage.fr/43408-thickbox_default/coude-plastique-dn-35-50317180-karcher.webp</t>
  </si>
  <si>
    <t xml:space="preserve"> 9,22 € TTC</t>
  </si>
  <si>
    <t xml:space="preserve">
            Set de nettoyage salle de bain pour nettoyeur vapeur SG 4/4 |...
        </t>
  </si>
  <si>
    <t>'28631710'</t>
  </si>
  <si>
    <t>'4039784169852'</t>
  </si>
  <si>
    <t>Nettoyeur et aspirateur vapeur</t>
  </si>
  <si>
    <t>https://www.ifd-outillage.fr/66131-thickbox_default/set-de-nettoyage-salle-de-bain-pour-nettoyeur-vapeur-sg-4-4-28631710-karcher.webp</t>
  </si>
  <si>
    <t xml:space="preserve"> 34,65 € TTC</t>
  </si>
  <si>
    <t xml:space="preserve">
            Set de nettoyage cuisine pour nettoyeur vapeur SG 4/4 |...
        </t>
  </si>
  <si>
    <t>'28631720'</t>
  </si>
  <si>
    <t>'4039784169869'</t>
  </si>
  <si>
    <t>https://www.ifd-outillage.fr/66132-thickbox_default/set-de-nettoyage-cuisine-pour-nettoyeur-vapeur-sg-4-4-28631720-karcher.webp</t>
  </si>
  <si>
    <t xml:space="preserve"> 33,43 € TTC</t>
  </si>
  <si>
    <t xml:space="preserve">
            Sacs filtrants non-tissé (lot de 10) | 69043350 - Karcher
        </t>
  </si>
  <si>
    <t>'69043350'</t>
  </si>
  <si>
    <t>'4039784155251'</t>
  </si>
  <si>
    <t>https://www.ifd-outillage.fr/95613-thickbox_default/sacs-filtrants-non-tisse-lot-de-10-69043350-karcher.webp</t>
  </si>
  <si>
    <t xml:space="preserve">
            Acide détartrant, contient de l’acide chlorhydrique RM 101 ASF...
        </t>
  </si>
  <si>
    <t>'62953980'</t>
  </si>
  <si>
    <t>'4039784379435'</t>
  </si>
  <si>
    <t>https://www.ifd-outillage.fr/43769-thickbox_default/acide-detartrant-contient-de-lacide-chlorhydrique-rm-101-asf-5-litres-62953980-karcher.webp</t>
  </si>
  <si>
    <t xml:space="preserve"> 75,66 € TTC</t>
  </si>
  <si>
    <t xml:space="preserve">
            Adaptateur 2 - M 22 x 1,5 EASY!Lock - 41110300 - Karcher
        </t>
  </si>
  <si>
    <t>'41110300'</t>
  </si>
  <si>
    <t>'4054278238128'</t>
  </si>
  <si>
    <t>https://www.ifd-outillage.fr/43771-thickbox_default/adaptateur-2-m-22-x-15-easylock-41110300-karcher.webp</t>
  </si>
  <si>
    <t xml:space="preserve">
            Arroseur oscillant OS 5.320 SV - 26451350 - Karcher
        </t>
  </si>
  <si>
    <t>'26451350'</t>
  </si>
  <si>
    <t>'4039784426351'</t>
  </si>
  <si>
    <t>Arroseurs</t>
  </si>
  <si>
    <t>https://www.ifd-outillage.fr/43802-thickbox_default/arroseur-oscillant-os-5320-sv-26451350-karcher.webp</t>
  </si>
  <si>
    <t xml:space="preserve"> 39,88 € TTC</t>
  </si>
  <si>
    <t xml:space="preserve">
            Aspirateur T 12/1 - 13551000 - Karcher
        </t>
  </si>
  <si>
    <t>'13551000'</t>
  </si>
  <si>
    <t>'4039784723320'</t>
  </si>
  <si>
    <t>https://www.ifd-outillage.fr/43861-thickbox_default/aspirateur-t-12-1-13551000-karcher.webp</t>
  </si>
  <si>
    <t xml:space="preserve"> 313,20 € TTC</t>
  </si>
  <si>
    <t xml:space="preserve">
            Autolaveuse BR 30/4 C - 17832200 - Karcher
        </t>
  </si>
  <si>
    <t>'17832200'</t>
  </si>
  <si>
    <t>'4039784717862'</t>
  </si>
  <si>
    <t>https://www.ifd-outillage.fr/43882-thickbox_default/autolaveuse-br-30-4-c-17832200-karcher.webp</t>
  </si>
  <si>
    <t xml:space="preserve"> 1 162,80 € TTC</t>
  </si>
  <si>
    <t xml:space="preserve">
            FR 30 - 21110110 - Karcher
        </t>
  </si>
  <si>
    <t>'21110110'</t>
  </si>
  <si>
    <t>'4054278175911'</t>
  </si>
  <si>
    <t>https://www.ifd-outillage.fr/42607-thickbox_default/fr-30-21110110-karcher.webp</t>
  </si>
  <si>
    <t xml:space="preserve"> 328,25 € TTC</t>
  </si>
  <si>
    <t xml:space="preserve">
            Jeu de buses pour dispositif d'hydrosablage 035 - 26385260 -...
        </t>
  </si>
  <si>
    <t>'26385260'</t>
  </si>
  <si>
    <t>'4002667039016'</t>
  </si>
  <si>
    <t>https://www.ifd-outillage.fr/42672-thickbox_default/jeu-de-buses-pour-dispositif-d-hydrosablage-035-26385260-karcher.webp</t>
  </si>
  <si>
    <t xml:space="preserve"> 96,45 € TTC</t>
  </si>
  <si>
    <t xml:space="preserve">
            Kit brosse ronde en laiton - 28630080 - Karcher
        </t>
  </si>
  <si>
    <t>'28630080'</t>
  </si>
  <si>
    <t>'4039784990401'</t>
  </si>
  <si>
    <t>https://www.ifd-outillage.fr/42739-thickbox_default/kit-brosse-ronde-en-laiton-28630080-karcher.webp</t>
  </si>
  <si>
    <t xml:space="preserve"> 13,79 € TTC</t>
  </si>
  <si>
    <t xml:space="preserve">
            Brosse-rouleau, moyen, rouge, 350 mm - 40370310 - Karcher
        </t>
  </si>
  <si>
    <t>'40370310'</t>
  </si>
  <si>
    <t>'4039784974111'</t>
  </si>
  <si>
    <t>https://www.ifd-outillage.fr/42763-thickbox_default/brosse-rouleau-moyen-rouge-350-mm-40370310-karcher.webp</t>
  </si>
  <si>
    <t xml:space="preserve"> 52,17 € TTC</t>
  </si>
  <si>
    <t xml:space="preserve">
            Panier à filtre principal non tissé - 57316490 - Karcher
        </t>
  </si>
  <si>
    <t>'57316490'</t>
  </si>
  <si>
    <t>'4039784451810'</t>
  </si>
  <si>
    <t>https://www.ifd-outillage.fr/43000-thickbox_default/panier-a-filtre-principal-non-tisse-57316490-karcher.webp</t>
  </si>
  <si>
    <t xml:space="preserve"> 19,12 € TTC</t>
  </si>
  <si>
    <t xml:space="preserve">
            Flexible haute pression, 10 m, DN 6, 300 bar, raccord AVS sur...
        </t>
  </si>
  <si>
    <t>'61100560'</t>
  </si>
  <si>
    <t>'4054278256870'</t>
  </si>
  <si>
    <t>https://www.ifd-outillage.fr/43043-thickbox_default/flexible-haute-pression-10-m-dn-6-300-bar-raccord-avs-sur-le-pistolet-61100560-karcher.webp</t>
  </si>
  <si>
    <t xml:space="preserve"> 178,96 € TTC</t>
  </si>
  <si>
    <t xml:space="preserve">
            Nettoyant traces de pneus RM 776 sans NTA 20 litres - 62955460...
        </t>
  </si>
  <si>
    <t>'62955460'</t>
  </si>
  <si>
    <t>'4039784475106'</t>
  </si>
  <si>
    <t>https://www.ifd-outillage.fr/45274-thickbox_default/nettoyant-traces-de-pneus-rm-776-sans-nta-20-litres-62955460-karcher.webp</t>
  </si>
  <si>
    <t xml:space="preserve"> 127,29 € TTC</t>
  </si>
  <si>
    <t xml:space="preserve">
            Tuyau d'aspiration à téléscope - 69035240 - Karcher
        </t>
  </si>
  <si>
    <t>'69035240'</t>
  </si>
  <si>
    <t>'4002667278217'</t>
  </si>
  <si>
    <t>https://www.ifd-outillage.fr/43250-thickbox_default/tuyau-d-aspiration-a-telescope-69035240-karcher.webp</t>
  </si>
  <si>
    <t xml:space="preserve">
            Brosse-disque moyen rouge 430 mm | 49050220 - Karcher
        </t>
  </si>
  <si>
    <t>'49050220'</t>
  </si>
  <si>
    <t>'4039784639669'</t>
  </si>
  <si>
    <t>https://www.ifd-outillage.fr/43404-thickbox_default/brosse-disque-moyen-rouge-430-mm-49050220-karcher.webp</t>
  </si>
  <si>
    <t xml:space="preserve"> 112,39 € TTC</t>
  </si>
  <si>
    <t xml:space="preserve">
            Filtre plissé plat HEPA - 69042420 - Karcher
        </t>
  </si>
  <si>
    <t>'69042420'</t>
  </si>
  <si>
    <t>'4002667413540'</t>
  </si>
  <si>
    <t>https://www.ifd-outillage.fr/43523-thickbox_default/filtre-plisse-plat-hepa-69042420-karcher.webp</t>
  </si>
  <si>
    <t xml:space="preserve"> 90,33 € TTC</t>
  </si>
  <si>
    <t xml:space="preserve">
            Nappe filtrante à micro-organismes (3 couches) - 66260420 -...
        </t>
  </si>
  <si>
    <t>'66260420'</t>
  </si>
  <si>
    <t>'4039784241985'</t>
  </si>
  <si>
    <t>Laveuse de pièces</t>
  </si>
  <si>
    <t>https://www.ifd-outillage.fr/43486-thickbox_default/nappe-filtrante-a-micro-organismes-3-couches-66260420-karcher.webp</t>
  </si>
  <si>
    <t xml:space="preserve">
            Pad, très souple, blanc, 432 mm - 63694690 - Karcher
        </t>
  </si>
  <si>
    <t>'63694690'</t>
  </si>
  <si>
    <t>'4002667564440'</t>
  </si>
  <si>
    <t>https://www.ifd-outillage.fr/43429-thickbox_default/pad-tres-souple-blanc-432-mm-63694690-karcher.webp</t>
  </si>
  <si>
    <t xml:space="preserve"> 75,25 € TTC</t>
  </si>
  <si>
    <t xml:space="preserve">
            Sacs plastiques pour évacuer les déchets avec peu de poussière...
        </t>
  </si>
  <si>
    <t>'28892310'</t>
  </si>
  <si>
    <t>'4054278451237'</t>
  </si>
  <si>
    <t>https://www.ifd-outillage.fr/51076-thickbox_default/sacs-plastiques-pour-evacuer-les-dechets-avec-peu-de-poussiere-28892310-karcher.webp</t>
  </si>
  <si>
    <t xml:space="preserve"> 71,33 € TTC</t>
  </si>
  <si>
    <t xml:space="preserve">
            Filtre emballé HEPA H13 | 64140800 - Karcher
        </t>
  </si>
  <si>
    <t>'64140800'</t>
  </si>
  <si>
    <t>'4054278541716'</t>
  </si>
  <si>
    <t>https://www.ifd-outillage.fr/61185-thickbox_default/filtre-emballe-hepa-h13-64140800-karcher.webp</t>
  </si>
  <si>
    <t xml:space="preserve"> 34,87 € TTC</t>
  </si>
  <si>
    <t xml:space="preserve">
            Aspirateur poussières T 10/1 Pro | 15271540 - Karcher
        </t>
  </si>
  <si>
    <t>'15271540'</t>
  </si>
  <si>
    <t>'4039784725157'</t>
  </si>
  <si>
    <t>https://www.ifd-outillage.fr/69405-thickbox_default/aspirateur-poussieres-t-10-1-pro-15271540-karcher.webp</t>
  </si>
  <si>
    <t xml:space="preserve"> 204,31 € TTC</t>
  </si>
  <si>
    <t xml:space="preserve">
            Aspirateur dorsal à batterie BVL 3/1 Bp Pack | 13943020 - Karcher
        </t>
  </si>
  <si>
    <t>'13943020'</t>
  </si>
  <si>
    <t>'4054278975207'</t>
  </si>
  <si>
    <t>https://www.ifd-outillage.fr/90779-thickbox_default/aspirateur-dorsal-a-batterie-bvl-31-bp-pack-13943020-karcher.webp</t>
  </si>
  <si>
    <t xml:space="preserve"> 699,89 € TTC</t>
  </si>
  <si>
    <t xml:space="preserve">
            Dégraissant carrosserie et moteur RM 81 ASF sans NTA 2.5...
        </t>
  </si>
  <si>
    <t>'62955550'</t>
  </si>
  <si>
    <t>'4039784470101'</t>
  </si>
  <si>
    <t>https://www.ifd-outillage.fr/43936-thickbox_default/degraissant-carrosserie-et-moteur-rm-81-asf-sans-nta-25-litres-62955550-karcher.webp</t>
  </si>
  <si>
    <t xml:space="preserve">
            Désinfectant liquide RM 735 5 litres | 62955970 - Karcher
        </t>
  </si>
  <si>
    <t>'62955970'</t>
  </si>
  <si>
    <t>'4039784550698'</t>
  </si>
  <si>
    <t>https://www.ifd-outillage.fr/43947-thickbox_default/desinfectant-liquide-rm-735-5-litres-62955970-karcher.webp</t>
  </si>
  <si>
    <t xml:space="preserve"> 65,86 € TTC</t>
  </si>
  <si>
    <t xml:space="preserve">
            Kit boulangerie él. - 26404360 - Karcher
        </t>
  </si>
  <si>
    <t>'26404360'</t>
  </si>
  <si>
    <t>'4002667764161'</t>
  </si>
  <si>
    <t>https://www.ifd-outillage.fr/42680-thickbox_default/kit-boulangerie-el-26404360-karcher.webp</t>
  </si>
  <si>
    <t xml:space="preserve"> 261,35 € TTC</t>
  </si>
  <si>
    <t xml:space="preserve">
            Raclettes d’aspiration, 450 mm - 40370350 - Karcher
        </t>
  </si>
  <si>
    <t>'40370350'</t>
  </si>
  <si>
    <t>'4039784974692'</t>
  </si>
  <si>
    <t>https://www.ifd-outillage.fr/42764-thickbox_default/raclettes-daspiration-450-mm-40370350-karcher.webp</t>
  </si>
  <si>
    <t xml:space="preserve"> 45,57 € TTC</t>
  </si>
  <si>
    <t xml:space="preserve">
            raccord pivotant - 44010910 - Karcher
        </t>
  </si>
  <si>
    <t>'44010910'</t>
  </si>
  <si>
    <t>'4039784388796'</t>
  </si>
  <si>
    <t>https://www.ifd-outillage.fr/42778-thickbox_default/raccord-pivotant-44010910-karcher.webp</t>
  </si>
  <si>
    <t xml:space="preserve">
            Buse triple 038 - 41170320 - Karcher
        </t>
  </si>
  <si>
    <t>'41170320'</t>
  </si>
  <si>
    <t>'4054278228990'</t>
  </si>
  <si>
    <t>https://www.ifd-outillage.fr/42822-thickbox_default/buse-triple-038-41170320-karcher.webp</t>
  </si>
  <si>
    <t xml:space="preserve"> 90,81 € TTC</t>
  </si>
  <si>
    <t xml:space="preserve">
            Buse triple 050 - 41170370 - Karcher
        </t>
  </si>
  <si>
    <t>'41170370'</t>
  </si>
  <si>
    <t>'4054278229041'</t>
  </si>
  <si>
    <t>https://www.ifd-outillage.fr/42826-thickbox_default/buse-triple-050-41170370-karcher.webp</t>
  </si>
  <si>
    <t xml:space="preserve"> 98,65 € TTC</t>
  </si>
  <si>
    <t xml:space="preserve">
            Poignée-pistolet EASY!Force - 41180050 - Karcher
        </t>
  </si>
  <si>
    <t>'41180050'</t>
  </si>
  <si>
    <t>'4054278207612'</t>
  </si>
  <si>
    <t>https://www.ifd-outillage.fr/42828-thickbox_default/poignee-pistolet-easyforce-41180050-karcher.webp</t>
  </si>
  <si>
    <t xml:space="preserve"> 127,97 € TTC</t>
  </si>
  <si>
    <t xml:space="preserve">
            Brosse-rouleau, relief, orange, 400 mm - 47622510 - Karcher
        </t>
  </si>
  <si>
    <t>'47622510'</t>
  </si>
  <si>
    <t>'4002667458374'</t>
  </si>
  <si>
    <t>https://www.ifd-outillage.fr/42901-thickbox_default/brosse-rouleau-relief-orange-400-mm-47622510-karcher.webp</t>
  </si>
  <si>
    <t xml:space="preserve"> 96,62 € TTC</t>
  </si>
  <si>
    <t xml:space="preserve">
            Poignée-pistolet Easy Press avec Softgrip - 47754630 - Karcher
        </t>
  </si>
  <si>
    <t>'47754630'</t>
  </si>
  <si>
    <t>'4039784059269'</t>
  </si>
  <si>
    <t>https://www.ifd-outillage.fr/42944-thickbox_default/poignee-pistolet-easy-press-avec-softgrip-47754630-karcher.webp</t>
  </si>
  <si>
    <t xml:space="preserve">
            Clé KIK, grise - 50353480 - Karcher
        </t>
  </si>
  <si>
    <t>'50353480'</t>
  </si>
  <si>
    <t>'4039784619265'</t>
  </si>
  <si>
    <t>https://www.ifd-outillage.fr/42981-thickbox_default/cle-kik-grise-50353480-karcher.webp</t>
  </si>
  <si>
    <t xml:space="preserve"> 21,37 € TTC</t>
  </si>
  <si>
    <t xml:space="preserve">
            Raclettes d’aspiration, 890 mm - 62732070 - Karcher
        </t>
  </si>
  <si>
    <t>'62732070'</t>
  </si>
  <si>
    <t>'4002667723014'</t>
  </si>
  <si>
    <t>https://www.ifd-outillage.fr/43051-thickbox_default/raclettes-daspiration-890-mm-62732070-karcher.webp</t>
  </si>
  <si>
    <t xml:space="preserve"> 109,65 € TTC</t>
  </si>
  <si>
    <t xml:space="preserve">
            Raclettes d’aspiration, 960 mm - 62732140 - Karcher
        </t>
  </si>
  <si>
    <t>'62732140'</t>
  </si>
  <si>
    <t>'4002667724295'</t>
  </si>
  <si>
    <t>https://www.ifd-outillage.fr/43052-thickbox_default/raclettes-daspiration-960-mm-62732140-karcher.webp</t>
  </si>
  <si>
    <t xml:space="preserve">
            Détergent pour jantes acide RM 800 ASF 20 litres - 62954410 -...
        </t>
  </si>
  <si>
    <t>'62954410'</t>
  </si>
  <si>
    <t>'4039784399785'</t>
  </si>
  <si>
    <t>https://www.ifd-outillage.fr/45285-thickbox_default/detergent-pour-jantes-acide-rm-800-asf-20-litres-62954410-karcher.webp</t>
  </si>
  <si>
    <t xml:space="preserve"> 144,37 € TTC</t>
  </si>
  <si>
    <t xml:space="preserve">
            Crépine d’aspiration à eau - 64149560 - Karcher
        </t>
  </si>
  <si>
    <t>'64149560'</t>
  </si>
  <si>
    <t>'4039784437586'</t>
  </si>
  <si>
    <t>https://www.ifd-outillage.fr/43196-thickbox_default/crepine-daspiration-a-eau-64149560-karcher.webp</t>
  </si>
  <si>
    <t xml:space="preserve"> 48,54 € TTC</t>
  </si>
  <si>
    <t xml:space="preserve">
            Tube d’aspiration, DN 35 - 69021540 - Karcher
        </t>
  </si>
  <si>
    <t>'69021540'</t>
  </si>
  <si>
    <t>'4039784512498'</t>
  </si>
  <si>
    <t>https://www.ifd-outillage.fr/54305-thickbox_default/tube-daspiration-dn-35-69021540-karcher.webp</t>
  </si>
  <si>
    <t xml:space="preserve"> 26,07 € TTC</t>
  </si>
  <si>
    <t xml:space="preserve">
            Pad, dur, noir, 330 mm - 63699070 - Karcher
        </t>
  </si>
  <si>
    <t>'63699070'</t>
  </si>
  <si>
    <t>'4002667782172'</t>
  </si>
  <si>
    <t>https://www.ifd-outillage.fr/43459-thickbox_default/pad-dur-noir-330-mm-63699070-karcher.webp</t>
  </si>
  <si>
    <t xml:space="preserve"> 52,06 € TTC</t>
  </si>
  <si>
    <t xml:space="preserve">
            Kit construction DN40 - 26373520 - Karcher
        </t>
  </si>
  <si>
    <t>'26373520'</t>
  </si>
  <si>
    <t>'4002667012200'</t>
  </si>
  <si>
    <t>https://www.ifd-outillage.fr/43613-thickbox_default/kit-construction-dn40-26373520-karcher.webp</t>
  </si>
  <si>
    <t xml:space="preserve"> 227,08 € TTC</t>
  </si>
  <si>
    <t xml:space="preserve">
            Brosse radiateur de chauffage - 69030340 - Karcher
        </t>
  </si>
  <si>
    <t>'69030340'</t>
  </si>
  <si>
    <t>'4002667007206'</t>
  </si>
  <si>
    <t>https://www.ifd-outillage.fr/43615-thickbox_default/brosse-radiateur-de-chauffage-69030340-karcher.webp</t>
  </si>
  <si>
    <t xml:space="preserve"> 9,54 € TTC</t>
  </si>
  <si>
    <t xml:space="preserve">
            Filtre à membrane - 69061030 - Karcher
        </t>
  </si>
  <si>
    <t>'69061030'</t>
  </si>
  <si>
    <t>'4002667351989'</t>
  </si>
  <si>
    <t>https://www.ifd-outillage.fr/43540-thickbox_default/filtre-a-membrane-69061030-karcher.webp</t>
  </si>
  <si>
    <t xml:space="preserve"> 49,87 € TTC</t>
  </si>
  <si>
    <t xml:space="preserve">
            Plateau entraîneur, 330 mm - 63698940 - Karcher
        </t>
  </si>
  <si>
    <t>'63698940'</t>
  </si>
  <si>
    <t>'4002667783575'</t>
  </si>
  <si>
    <t>https://www.ifd-outillage.fr/43447-thickbox_default/plateau-entraineur-330-mm-63698940-karcher.webp</t>
  </si>
  <si>
    <t xml:space="preserve"> 115,31 € TTC</t>
  </si>
  <si>
    <t xml:space="preserve">
            Sacs filtrants non tissés Adv (x5) - 69043510 - Karcher
        </t>
  </si>
  <si>
    <t>'69043510'</t>
  </si>
  <si>
    <t>'4039784170407'</t>
  </si>
  <si>
    <t>https://www.ifd-outillage.fr/43535-thickbox_default/sacs-filtrants-non-tisses-adv-x5-69043510-karcher.webp</t>
  </si>
  <si>
    <t xml:space="preserve">
            Tuyère de voiture DN35 - 69061080 - Karcher
        </t>
  </si>
  <si>
    <t>'69061080'</t>
  </si>
  <si>
    <t>'4002667352030'</t>
  </si>
  <si>
    <t>https://www.ifd-outillage.fr/43541-thickbox_default/tuyere-de-voiture-dn35-69061080-karcher.webp</t>
  </si>
  <si>
    <t xml:space="preserve">
            Détergent pour surfaces CA 30 C, 5 l - 62956820 - Karcher
        </t>
  </si>
  <si>
    <t>'62956820'</t>
  </si>
  <si>
    <t>'4039784662797'</t>
  </si>
  <si>
    <t>https://www.ifd-outillage.fr/43422-thickbox_default/detergent-pour-surfaces-ca-30-c-5-l-62956820-karcher.webp</t>
  </si>
  <si>
    <t xml:space="preserve"> 17,74 € TTC</t>
  </si>
  <si>
    <t xml:space="preserve">
            Kit de manchons réducteurs/manchons d’extension - 28601170 -...
        </t>
  </si>
  <si>
    <t>'28601170'</t>
  </si>
  <si>
    <t>'4002667351897'</t>
  </si>
  <si>
    <t>https://www.ifd-outillage.fr/43364-thickbox_default/kit-de-manchons-reducteurs-manchons-dextension-28601170-karcher.webp</t>
  </si>
  <si>
    <t xml:space="preserve"> 12,29 € TTC</t>
  </si>
  <si>
    <t xml:space="preserve">
            Flexible d’aspiration – Accessoires, 3,25 m - 44440150 - Karcher
        </t>
  </si>
  <si>
    <t>'44440150'</t>
  </si>
  <si>
    <t>'4039784173590'</t>
  </si>
  <si>
    <t>https://www.ifd-outillage.fr/43389-thickbox_default/flexible-daspiration-accessoires-325-m-44440150-karcher.webp</t>
  </si>
  <si>
    <t xml:space="preserve"> 124,29 € TTC</t>
  </si>
  <si>
    <t xml:space="preserve">
            Brosse de lavage rotative pour appareils inférieur 800 l/h,...
        </t>
  </si>
  <si>
    <t>'41130040'</t>
  </si>
  <si>
    <t>'4054278175997'</t>
  </si>
  <si>
    <t>https://www.ifd-outillage.fr/42793-thickbox_default/brosse-de-lavage-rotative-pour-appareils-inferieur-800-l-h-poils-nylon-41130040-karcher.webp</t>
  </si>
  <si>
    <t xml:space="preserve"> 88,57 € TTC</t>
  </si>
  <si>
    <t xml:space="preserve">
            Tube d’aspiration DN 40 | 69065310 - Karcher
        </t>
  </si>
  <si>
    <t>'69065310'</t>
  </si>
  <si>
    <t>'4002667776034'</t>
  </si>
  <si>
    <t>https://www.ifd-outillage.fr/65432-thickbox_default/tube-daspiration-dn-40-69065310-karcher.webp</t>
  </si>
  <si>
    <t xml:space="preserve"> 51,21 € TTC</t>
  </si>
  <si>
    <t xml:space="preserve">
            Aspirateur eau et poussières NT 30/1 Me Classic | 14285680 -...
        </t>
  </si>
  <si>
    <t>'14285680'</t>
  </si>
  <si>
    <t>'4039784978515'</t>
  </si>
  <si>
    <t>https://www.ifd-outillage.fr/69404-thickbox_default/aspirateur-eau-et-poussieres-nt-30-1-me-classic-14285680-karcher.webp</t>
  </si>
  <si>
    <t xml:space="preserve"> 192,24 € TTC</t>
  </si>
  <si>
    <t xml:space="preserve">
            Batterie lithium POWER+ 36/60 | 20420220 - Karcher
        </t>
  </si>
  <si>
    <t>'20420220'</t>
  </si>
  <si>
    <t>'4054278636009'</t>
  </si>
  <si>
    <t>https://www.ifd-outillage.fr/77516-thickbox_default/batterie-lithium-power-3660-20420220-karcher.webp</t>
  </si>
  <si>
    <t xml:space="preserve"> 252,85 € TTC</t>
  </si>
  <si>
    <t xml:space="preserve">
            Aspirateur dorsal à batterie BVL 5/1 BP | 13942740 - Karcher
        </t>
  </si>
  <si>
    <t>'13942740'</t>
  </si>
  <si>
    <t>'4054278731636'</t>
  </si>
  <si>
    <t>https://www.ifd-outillage.fr/75736-thickbox_default/aspirateur-dorsal-a-batterie-bvl-5-1-bp-13942740-karcher.webp</t>
  </si>
  <si>
    <t xml:space="preserve"> 640,99 € TTC</t>
  </si>
  <si>
    <t xml:space="preserve">
            Raccord de flexible jaune pour injecteur extracteur Puzzi |...
        </t>
  </si>
  <si>
    <t>'44460230'</t>
  </si>
  <si>
    <t>'4039784889231'</t>
  </si>
  <si>
    <t>https://www.ifd-outillage.fr/89657-thickbox_default/raccord-de-flexible-jaune-pour-injecteur-extracteur-puzzi-44460230-karcher.jpg</t>
  </si>
  <si>
    <t xml:space="preserve"> 28,68 € TTC</t>
  </si>
  <si>
    <t xml:space="preserve">
            Sacs filtrants papier NT 48, NT 65, NT 70, NT 72, NT 75, NT...
        </t>
  </si>
  <si>
    <t>'69042850'</t>
  </si>
  <si>
    <t>'4039784014275'</t>
  </si>
  <si>
    <t>https://www.ifd-outillage.fr/90484-thickbox_default/sacs-filtrants-papier-nt-48-nt-65-nt-70-nt-72-nt-75-nt-80-wet-vac-5-pieces-69042850-karcher.webp</t>
  </si>
  <si>
    <t xml:space="preserve"> 33,61 € TTC</t>
  </si>
  <si>
    <t xml:space="preserve">
            Flexible d'injection/d'extraction 4,0 m pour Puzzi | 63943750...
        </t>
  </si>
  <si>
    <t>'63943750'</t>
  </si>
  <si>
    <t>'4054278045528'</t>
  </si>
  <si>
    <t>https://www.ifd-outillage.fr/93481-thickbox_default/flexible-d-injectiond-extraction-40-m-pour-puzzi-63943750-karcher.webp</t>
  </si>
  <si>
    <t xml:space="preserve"> 110,70 € TTC</t>
  </si>
  <si>
    <t xml:space="preserve">
            Buse de sol emballé NT Entry Classe NW35 | 28996910 - Karcher
        </t>
  </si>
  <si>
    <t>'28996910'</t>
  </si>
  <si>
    <t>'4054278993737'</t>
  </si>
  <si>
    <t>https://www.ifd-outillage.fr/94483-thickbox_default/buse-de-sol-emballe-nt-entry-classe-nw35-28996910-karcher.webp</t>
  </si>
  <si>
    <t xml:space="preserve">
            Adaptateur 1 - M 22 x 1,5 EASY!Lock - 41110290 - Karcher
        </t>
  </si>
  <si>
    <t>'41110290'</t>
  </si>
  <si>
    <t>'4054278238111'</t>
  </si>
  <si>
    <t>https://www.ifd-outillage.fr/43770-thickbox_default/adaptateur-1-m-22-x-15-easylock-41110290-karcher.webp</t>
  </si>
  <si>
    <t xml:space="preserve"> 29,41 € TTC</t>
  </si>
  <si>
    <t xml:space="preserve">
            Adaptateur 4 - AVS EASY!Lock - 41110320 - Karcher
        </t>
  </si>
  <si>
    <t>'41110320'</t>
  </si>
  <si>
    <t>'4054278238142'</t>
  </si>
  <si>
    <t>https://www.ifd-outillage.fr/43773-thickbox_default/adaptateur-4-avs-easylock-41110320-karcher.webp</t>
  </si>
  <si>
    <t xml:space="preserve">
            Adaptateur 5 - M 22 x 1,5 EASY!Lock - 41110330 - Karcher
        </t>
  </si>
  <si>
    <t>'41110330'</t>
  </si>
  <si>
    <t>'4054278238159'</t>
  </si>
  <si>
    <t>https://www.ifd-outillage.fr/43774-thickbox_default/adaptateur-5-m-22-x-15-easylock-41110330-karcher.webp</t>
  </si>
  <si>
    <t xml:space="preserve">
            Adaptateur 7 - M 18 x 1,5 EASY!Lock - 41110350 - Karcher
        </t>
  </si>
  <si>
    <t>'41110350'</t>
  </si>
  <si>
    <t>'4054278238173'</t>
  </si>
  <si>
    <t>https://www.ifd-outillage.fr/43776-thickbox_default/adaptateur-7-m-18-x-15-easylock-41110350-karcher.webp</t>
  </si>
  <si>
    <t xml:space="preserve">
            Adaptateur 8 - M 18 x 1,5 EASY!Lock - 41110360 - Karcher
        </t>
  </si>
  <si>
    <t>'41110360'</t>
  </si>
  <si>
    <t>'4054278238180'</t>
  </si>
  <si>
    <t>https://www.ifd-outillage.fr/43777-thickbox_default/adaptateur-8-m-18-x-15-easylock-41110360-karcher.webp</t>
  </si>
  <si>
    <t xml:space="preserve">
            Agent de trempage alcalin RM 92 AGRI 10 litres - 62956560 -...
        </t>
  </si>
  <si>
    <t>'62956560'</t>
  </si>
  <si>
    <t>'4039784627406'</t>
  </si>
  <si>
    <t>https://www.ifd-outillage.fr/43780-thickbox_default/agent-de-trempage-alcalin-rm-92-agri-10-litres-62956560-karcher.webp</t>
  </si>
  <si>
    <t xml:space="preserve"> 75,16 € TTC</t>
  </si>
  <si>
    <t xml:space="preserve">
            Agent moussant acide RM 59 ASF 20 litres - 62951920 - Karcher
        </t>
  </si>
  <si>
    <t>'62951920'</t>
  </si>
  <si>
    <t>'4039784211063'</t>
  </si>
  <si>
    <t>https://www.ifd-outillage.fr/43781-thickbox_default/agent-moussant-acide-rm-59-asf-20-litres-62951920-karcher.webp</t>
  </si>
  <si>
    <t xml:space="preserve"> 181,26 € TTC</t>
  </si>
  <si>
    <t xml:space="preserve">
            Agent moussant alcalin RM 58 ASF 20 litres - 62951000 - Karcher
        </t>
  </si>
  <si>
    <t>'62951000'</t>
  </si>
  <si>
    <t>'4039784194571'</t>
  </si>
  <si>
    <t>https://www.ifd-outillage.fr/43783-thickbox_default/agent-moussant-alcalin-rm-58-asf-20-litres-62951000-karcher.webp</t>
  </si>
  <si>
    <t xml:space="preserve">
            Agent moussant neutre RM 57 ASF 20 litres - 62951780 - Karcher
        </t>
  </si>
  <si>
    <t>'62951780'</t>
  </si>
  <si>
    <t>'4039784203952'</t>
  </si>
  <si>
    <t>https://www.ifd-outillage.fr/43785-thickbox_default/agent-moussant-neutre-rm-57-asf-20-litres-62951780-karcher.webp</t>
  </si>
  <si>
    <t xml:space="preserve"> 131,37 € TTC</t>
  </si>
  <si>
    <t xml:space="preserve">
            Anti-calcaire RM 110 ASF 10 llitres - 62953030 - Karcher
        </t>
  </si>
  <si>
    <t>'62953030'</t>
  </si>
  <si>
    <t>'4039784349131'</t>
  </si>
  <si>
    <t>https://www.ifd-outillage.fr/43786-thickbox_default/anti-calcaire-rm-110-asf-10-llitres-62953030-karcher.webp</t>
  </si>
  <si>
    <t xml:space="preserve"> 180,36 € TTC</t>
  </si>
  <si>
    <t xml:space="preserve">
            Anti-calcaire RM 110 ASF 20 litres - 62954880 - Karcher
        </t>
  </si>
  <si>
    <t>'62954880'</t>
  </si>
  <si>
    <t>'4039784402201'</t>
  </si>
  <si>
    <t>https://www.ifd-outillage.fr/43787-thickbox_default/anti-calcaire-rm-110-asf-20-litres-62954880-karcher.webp</t>
  </si>
  <si>
    <t xml:space="preserve"> 328,54 € TTC</t>
  </si>
  <si>
    <t xml:space="preserve">
            Anti-calcaire RM 110 ASF 200 litres - 62953050 - Karcher
        </t>
  </si>
  <si>
    <t>'62953050'</t>
  </si>
  <si>
    <t>'4039784349285'</t>
  </si>
  <si>
    <t>https://www.ifd-outillage.fr/43788-thickbox_default/anti-calcaire-rm-110-asf-200-litres-62953050-karcher.webp</t>
  </si>
  <si>
    <t xml:space="preserve"> 1 615,59 € TTC</t>
  </si>
  <si>
    <t xml:space="preserve">
            Appareil d'injection-extraction 30/4 E Puzzi - 11011220 - Karcher
        </t>
  </si>
  <si>
    <t>'11011220'</t>
  </si>
  <si>
    <t>'4039784632431'</t>
  </si>
  <si>
    <t>https://www.ifd-outillage.fr/43791-thickbox_default/appareil-d-injection-extraction-30-4-e-puzzi-11011220-karcher.webp</t>
  </si>
  <si>
    <t xml:space="preserve"> 3 311,40 € TTC</t>
  </si>
  <si>
    <t xml:space="preserve">
            Appareil d'injection-extraction 30/4 Puzzi - 11011200 - Karcher
        </t>
  </si>
  <si>
    <t>'11011200'</t>
  </si>
  <si>
    <t>'4039784632417'</t>
  </si>
  <si>
    <t>https://www.ifd-outillage.fr/43792-thickbox_default/appareil-d-injection-extraction-30-4-puzzi-11011200-karcher.webp</t>
  </si>
  <si>
    <t xml:space="preserve"> 2 152,24 € TTC</t>
  </si>
  <si>
    <t xml:space="preserve">
            Appareil d'injection-extraction PW 30/1 - 19131030 - Karcher
        </t>
  </si>
  <si>
    <t>'19131030'</t>
  </si>
  <si>
    <t>'4039784727427'</t>
  </si>
  <si>
    <t>https://www.ifd-outillage.fr/43794-thickbox_default/appareil-d-injection-extraction-pw-30-1-19131030-karcher.webp</t>
  </si>
  <si>
    <t xml:space="preserve"> 828,31 € TTC</t>
  </si>
  <si>
    <t xml:space="preserve">
            Aspirateur de sécurité IVC 60/12-1 Ec H Z22 - 15761030 - Karcher
        </t>
  </si>
  <si>
    <t>'15761030'</t>
  </si>
  <si>
    <t>'4039784463721'</t>
  </si>
  <si>
    <t>Aspirateur de sécurité</t>
  </si>
  <si>
    <t>https://www.ifd-outillage.fr/43807-thickbox_default/aspirateur-de-securite-ivc-60-12-1-ec-h-z22-15761030-karcher.webp</t>
  </si>
  <si>
    <t xml:space="preserve"> 4 498,26 € TTC</t>
  </si>
  <si>
    <t xml:space="preserve">
            Aspirateur de sécurité IVC 60/30 Ap M Z22 - 15761060 - Karcher
        </t>
  </si>
  <si>
    <t>'15761060'</t>
  </si>
  <si>
    <t>'4039784463752'</t>
  </si>
  <si>
    <t>https://www.ifd-outillage.fr/43808-thickbox_default/aspirateur-de-securite-ivc-60-30-ap-m-z22-15761060-karcher.webp</t>
  </si>
  <si>
    <t xml:space="preserve"> 6 623,23 € TTC</t>
  </si>
  <si>
    <t xml:space="preserve">
            Aspirateur de sécurité NT 35/1 Te M Tact - 11848570 - Karcher
        </t>
  </si>
  <si>
    <t>'11848570'</t>
  </si>
  <si>
    <t>'4039784722743'</t>
  </si>
  <si>
    <t>https://www.ifd-outillage.fr/43812-thickbox_default/aspirateur-de-securite-nt-35-1-te-m-tact-11848570-karcher.webp</t>
  </si>
  <si>
    <t xml:space="preserve"> 849,33 € TTC</t>
  </si>
  <si>
    <t xml:space="preserve">
            Aspirateur de sécurité NT 75/1 Me Ec H Z22 - 16672390 - Karcher
        </t>
  </si>
  <si>
    <t>'16672390'</t>
  </si>
  <si>
    <t>'4039784538115'</t>
  </si>
  <si>
    <t>https://www.ifd-outillage.fr/43815-thickbox_default/aspirateur-de-securite-nt-75-1-me-ec-h-z22-16672390-karcher.webp</t>
  </si>
  <si>
    <t xml:space="preserve"> 3 299,68 € TTC</t>
  </si>
  <si>
    <t xml:space="preserve">
            Aspirateur de sécurité NT 75/1 Me Te H Tact - 16672940 - Karcher
        </t>
  </si>
  <si>
    <t>'16672940'</t>
  </si>
  <si>
    <t>'4039784727311'</t>
  </si>
  <si>
    <t>https://www.ifd-outillage.fr/43816-thickbox_default/aspirateur-de-securite-nt-75-1-me-te-h-tact-16672940-karcher.webp</t>
  </si>
  <si>
    <t xml:space="preserve"> 1 857,39 € TTC</t>
  </si>
  <si>
    <t xml:space="preserve">
            Aspirateur de sécurité NT 80/1 B1 M S - 16672670 - Karcher
        </t>
  </si>
  <si>
    <t>'16672670'</t>
  </si>
  <si>
    <t>'4039784725355'</t>
  </si>
  <si>
    <t>https://www.ifd-outillage.fr/43817-thickbox_default/aspirateur-de-securite-nt-80-1-b1-m-s-16672670-karcher.webp</t>
  </si>
  <si>
    <t xml:space="preserve"> 2 989,73 € TTC</t>
  </si>
  <si>
    <t xml:space="preserve">
            Aspirateur eau et poussières NT 30/1 Te L Tact - 11482110 -...
        </t>
  </si>
  <si>
    <t>'11482110'</t>
  </si>
  <si>
    <t>'4054278046006'</t>
  </si>
  <si>
    <t>https://www.ifd-outillage.fr/43825-thickbox_default/aspirateur-eau-et-poussieres-nt-30-1-te-l-tact-11482110-karcher.webp</t>
  </si>
  <si>
    <t xml:space="preserve"> 552,31 € TTC</t>
  </si>
  <si>
    <t xml:space="preserve">
            Aspirateur eau et poussières NT 40/1 Te L Tact - 11483110 -...
        </t>
  </si>
  <si>
    <t>'11483110'</t>
  </si>
  <si>
    <t>'4054278061344'</t>
  </si>
  <si>
    <t>https://www.ifd-outillage.fr/43827-thickbox_default/aspirateur-eau-et-poussieres-nt-40-1-te-l-tact-11483110-karcher.webp</t>
  </si>
  <si>
    <t xml:space="preserve"> 617,42 € TTC</t>
  </si>
  <si>
    <t xml:space="preserve">
            Aspirateur eau et poussières NT 50/1 Te L Tact - 11484110 -...
        </t>
  </si>
  <si>
    <t>'11484110'</t>
  </si>
  <si>
    <t>'4054278061375'</t>
  </si>
  <si>
    <t>https://www.ifd-outillage.fr/43829-thickbox_default/aspirateur-eau-et-poussieres-nt-50-1-te-l-tact-11484110-karcher.webp</t>
  </si>
  <si>
    <t xml:space="preserve"> 780,12 € TTC</t>
  </si>
  <si>
    <t xml:space="preserve">
            Aspirateur eau et poussières NT 55/2 ² Me I Tact - 16672370 -...
        </t>
  </si>
  <si>
    <t>'16672370'</t>
  </si>
  <si>
    <t>'4039784538092'</t>
  </si>
  <si>
    <t>https://www.ifd-outillage.fr/43830-thickbox_default/aspirateur-eau-et-poussieres-nt-55-2-me-i-tact-16672370-karcher.webp</t>
  </si>
  <si>
    <t xml:space="preserve"> 2 251,11 € TTC</t>
  </si>
  <si>
    <t xml:space="preserve">
            Aspirateur eau et poussières NT 65/2 ² Tact - 16672860 - Karcher
        </t>
  </si>
  <si>
    <t>'16672860'</t>
  </si>
  <si>
    <t>'4039784714953'</t>
  </si>
  <si>
    <t>https://www.ifd-outillage.fr/43831-thickbox_default/aspirateur-eau-et-poussieres-nt-65-2-tact-16672860-karcher.webp</t>
  </si>
  <si>
    <t xml:space="preserve"> 1 134,63 € TTC</t>
  </si>
  <si>
    <t xml:space="preserve">
            Aspirateur eau et poussières NT 65/2 ² Tc Tact - 16672870 -...
        </t>
  </si>
  <si>
    <t>'16672870'</t>
  </si>
  <si>
    <t>'4039784727250'</t>
  </si>
  <si>
    <t>https://www.ifd-outillage.fr/43832-thickbox_default/aspirateur-eau-et-poussieres-nt-65-2-tc-tact-16672870-karcher.webp</t>
  </si>
  <si>
    <t xml:space="preserve"> 1 257,29 € TTC</t>
  </si>
  <si>
    <t xml:space="preserve">
            Aspirateur eau et poussières NT 65/2 Ap - 16672910 - Karcher
        </t>
  </si>
  <si>
    <t>'16672910'</t>
  </si>
  <si>
    <t>'4039784727281'</t>
  </si>
  <si>
    <t>https://www.ifd-outillage.fr/43833-thickbox_default/aspirateur-eau-et-poussieres-nt-65-2-ap-16672910-karcher.webp</t>
  </si>
  <si>
    <t xml:space="preserve"> 757,74 € TTC</t>
  </si>
  <si>
    <t xml:space="preserve">
            Aspirateur eau et poussières NT 65/2 Ap Me - 16672990 - Karcher
        </t>
  </si>
  <si>
    <t>'16672990'</t>
  </si>
  <si>
    <t>'4039784727366'</t>
  </si>
  <si>
    <t>https://www.ifd-outillage.fr/43834-thickbox_default/aspirateur-eau-et-poussieres-nt-65-2-ap-me-16672990-karcher.webp</t>
  </si>
  <si>
    <t xml:space="preserve"> 849,79 € TTC</t>
  </si>
  <si>
    <t xml:space="preserve">
            Aspirateur eau et poussières NT 70/2 - 16672690 - Karcher
        </t>
  </si>
  <si>
    <t>'16672690'</t>
  </si>
  <si>
    <t>'4039784725379'</t>
  </si>
  <si>
    <t>https://www.ifd-outillage.fr/43835-thickbox_default/aspirateur-eau-et-poussieres-nt-70-2-16672690-karcher.webp</t>
  </si>
  <si>
    <t xml:space="preserve"> 634,26 € TTC</t>
  </si>
  <si>
    <t xml:space="preserve">
            Aspirateur eau et poussières NT 70/3 - 16672700 - Karcher
        </t>
  </si>
  <si>
    <t>'16672700'</t>
  </si>
  <si>
    <t>'4039784725386'</t>
  </si>
  <si>
    <t>https://www.ifd-outillage.fr/43837-thickbox_default/aspirateur-eau-et-poussieres-nt-70-3-16672700-karcher.webp</t>
  </si>
  <si>
    <t xml:space="preserve"> 743,15 € TTC</t>
  </si>
  <si>
    <t xml:space="preserve">
            Aspirateur eau et poussières NT 75/2 ² Me Tc Tact - 16672890 -...
        </t>
  </si>
  <si>
    <t>'16672890'</t>
  </si>
  <si>
    <t>'4039784727274'</t>
  </si>
  <si>
    <t>https://www.ifd-outillage.fr/43839-thickbox_default/aspirateur-eau-et-poussieres-nt-75-2-me-tc-tact-16672890-karcher.webp</t>
  </si>
  <si>
    <t xml:space="preserve"> 1 515,05 € TTC</t>
  </si>
  <si>
    <t xml:space="preserve">
            Aspirateur EB 30/1 Li-Ion - 15451260 - Karcher
        </t>
  </si>
  <si>
    <t>'15451260'</t>
  </si>
  <si>
    <t>'4039784722507'</t>
  </si>
  <si>
    <t>https://www.ifd-outillage.fr/43840-thickbox_default/aspirateur-eb-30-1-li-ion-15451260-karcher.webp</t>
  </si>
  <si>
    <t xml:space="preserve"> 212,23 € TTC</t>
  </si>
  <si>
    <t xml:space="preserve">
            Aspirateur industriel IVC 60/12-1 EC Tact - 15761020 - Karcher
        </t>
  </si>
  <si>
    <t>'15761020'</t>
  </si>
  <si>
    <t>'4039784463714'</t>
  </si>
  <si>
    <t>https://www.ifd-outillage.fr/43841-thickbox_default/aspirateur-industriel-ivc-60-12-1-ec-tact-15761020-karcher.webp</t>
  </si>
  <si>
    <t xml:space="preserve"> 3 835,75 € TTC</t>
  </si>
  <si>
    <t xml:space="preserve">
            Aspirateur industriel IVC 60/24-2 ² M Tact - 15761050 - Karcher
        </t>
  </si>
  <si>
    <t>'15761050'</t>
  </si>
  <si>
    <t>'4039784463745'</t>
  </si>
  <si>
    <t>https://www.ifd-outillage.fr/43842-thickbox_default/aspirateur-industriel-ivc-60-24-2-m-tact-15761050-karcher.webp</t>
  </si>
  <si>
    <t xml:space="preserve"> 4 021,08 € TTC</t>
  </si>
  <si>
    <t xml:space="preserve">
            Aspirateur industriel IVC 60/24-2 ² Tact - 15761000 - Karcher
        </t>
  </si>
  <si>
    <t>'15761000'</t>
  </si>
  <si>
    <t>'4039784463691'</t>
  </si>
  <si>
    <t>https://www.ifd-outillage.fr/43843-thickbox_default/aspirateur-industriel-ivc-60-24-2-tact-15761000-karcher.webp</t>
  </si>
  <si>
    <t xml:space="preserve"> 3 953,73 € TTC</t>
  </si>
  <si>
    <t xml:space="preserve">
            Aspirateur industriel IVC 60/24-2 Ap - 15761040 - Karcher
        </t>
  </si>
  <si>
    <t>'15761040'</t>
  </si>
  <si>
    <t>'4039784463738'</t>
  </si>
  <si>
    <t>https://www.ifd-outillage.fr/43844-thickbox_default/aspirateur-industriel-ivc-60-24-2-ap-15761040-karcher.webp</t>
  </si>
  <si>
    <t xml:space="preserve"> 2 917,59 € TTC</t>
  </si>
  <si>
    <t xml:space="preserve">
            Aspirateur industriel IVC 60/30 ² Tact - 15761010 - Karcher
        </t>
  </si>
  <si>
    <t>'15761010'</t>
  </si>
  <si>
    <t>'4039784463707'</t>
  </si>
  <si>
    <t>https://www.ifd-outillage.fr/43845-thickbox_default/aspirateur-industriel-ivc-60-30-tact-15761010-karcher.webp</t>
  </si>
  <si>
    <t xml:space="preserve"> 5 585,59 € TTC</t>
  </si>
  <si>
    <t xml:space="preserve">
            Aspirateur industriel IVC 60/30 Ap - 15761070 - Karcher
        </t>
  </si>
  <si>
    <t>'15761070'</t>
  </si>
  <si>
    <t>'4039784539310'</t>
  </si>
  <si>
    <t>https://www.ifd-outillage.fr/43846-thickbox_default/aspirateur-industriel-ivc-60-30-ap-15761070-karcher.webp</t>
  </si>
  <si>
    <t xml:space="preserve"> 4 901,88 € TTC</t>
  </si>
  <si>
    <t xml:space="preserve">
            Aspirateur industriel IVR 35/20-2 Pf Me - 99860650 - Karcher
        </t>
  </si>
  <si>
    <t>'99860650'</t>
  </si>
  <si>
    <t>'4054278030050'</t>
  </si>
  <si>
    <t>https://www.ifd-outillage.fr/43848-thickbox_default/aspirateur-industriel-ivr-35-20-2-pf-me-99860650-karcher.webp</t>
  </si>
  <si>
    <t xml:space="preserve"> 4 391,99 € TTC</t>
  </si>
  <si>
    <t xml:space="preserve">
            Aspirateur industriel IVR 40/15 Pf - 99860660 - Karcher
        </t>
  </si>
  <si>
    <t>'99860660'</t>
  </si>
  <si>
    <t>'4054278030067'</t>
  </si>
  <si>
    <t>https://www.ifd-outillage.fr/43849-thickbox_default/aspirateur-industriel-ivr-40-15-pf-99860660-karcher.webp</t>
  </si>
  <si>
    <t xml:space="preserve"> 6 686,50 € TTC</t>
  </si>
  <si>
    <t xml:space="preserve">
            Aspirateur industriel IVR 40/30 Pf - 99860670 - Karcher
        </t>
  </si>
  <si>
    <t>'99860670'</t>
  </si>
  <si>
    <t>'4054278030081'</t>
  </si>
  <si>
    <t>https://www.ifd-outillage.fr/43850-thickbox_default/aspirateur-industriel-ivr-40-30-pf-99860670-karcher.webp</t>
  </si>
  <si>
    <t xml:space="preserve"> 7 231,15 € TTC</t>
  </si>
  <si>
    <t xml:space="preserve">
            Aspirateur industriel IVR-L 100/30 - 99860640 - Karcher
        </t>
  </si>
  <si>
    <t>'99860640'</t>
  </si>
  <si>
    <t>'4054278030043'</t>
  </si>
  <si>
    <t>https://www.ifd-outillage.fr/43852-thickbox_default/aspirateur-industriel-ivr-l-100-30-99860640-karcher.webp</t>
  </si>
  <si>
    <t xml:space="preserve"> 7 659,93 € TTC</t>
  </si>
  <si>
    <t xml:space="preserve">
            Aspirateur industriel IVR-L 40/12-1 - 99860540 - Karcher
        </t>
  </si>
  <si>
    <t>'99860540'</t>
  </si>
  <si>
    <t>'4054278029689'</t>
  </si>
  <si>
    <t>https://www.ifd-outillage.fr/43853-thickbox_default/aspirateur-industriel-ivr-l-40-12-1-99860540-karcher.webp</t>
  </si>
  <si>
    <t xml:space="preserve"> 2 433,55 € TTC</t>
  </si>
  <si>
    <t xml:space="preserve">
            Aspirateur industriel IVR-L 65/12-1 Tc - 99860550 - Karcher
        </t>
  </si>
  <si>
    <t>'99860550'</t>
  </si>
  <si>
    <t>'4054278029696'</t>
  </si>
  <si>
    <t>https://www.ifd-outillage.fr/43854-thickbox_default/aspirateur-industriel-ivr-l-65-12-1-tc-99860550-karcher.webp</t>
  </si>
  <si>
    <t xml:space="preserve"> 2 642,15 € TTC</t>
  </si>
  <si>
    <t xml:space="preserve">
            Aspirateur spécial NT 611 ECO K - 11462090 - Karcher
        </t>
  </si>
  <si>
    <t>'11462090'</t>
  </si>
  <si>
    <t>'4039784721012'</t>
  </si>
  <si>
    <t>https://www.ifd-outillage.fr/43857-thickbox_default/aspirateur-special-nt-611-eco-k-11462090-karcher.webp</t>
  </si>
  <si>
    <t xml:space="preserve"> 1 854,88 € TTC</t>
  </si>
  <si>
    <t xml:space="preserve">
            Aspirateur spécial NT 611 MWF - 11466010 - Karcher
        </t>
  </si>
  <si>
    <t>'11466010'</t>
  </si>
  <si>
    <t>'4039784722576'</t>
  </si>
  <si>
    <t>https://www.ifd-outillage.fr/43858-thickbox_default/aspirateur-special-nt-611-mwf-11466010-karcher.webp</t>
  </si>
  <si>
    <t xml:space="preserve"> 2 803,08 € TTC</t>
  </si>
  <si>
    <t xml:space="preserve">
            Aspirateur T 10/1 eco!efficiency - 15274130 - Karcher
        </t>
  </si>
  <si>
    <t>'15274130'</t>
  </si>
  <si>
    <t>'4039784831582'</t>
  </si>
  <si>
    <t>https://www.ifd-outillage.fr/43860-thickbox_default/aspirateur-t-10-1-ecoefficiency-15274130-karcher.webp</t>
  </si>
  <si>
    <t xml:space="preserve"> 251,98 € TTC</t>
  </si>
  <si>
    <t xml:space="preserve">
            Aspirateur T 12/1 eco!efficiency - 13551350 - Karcher
        </t>
  </si>
  <si>
    <t>'13551350'</t>
  </si>
  <si>
    <t>'4039784831629'</t>
  </si>
  <si>
    <t>https://www.ifd-outillage.fr/43862-thickbox_default/aspirateur-t-12-1-ecoefficiency-13551350-karcher.webp</t>
  </si>
  <si>
    <t xml:space="preserve"> 344,15 € TTC</t>
  </si>
  <si>
    <t xml:space="preserve">
            Aspirateur T 15/1 - 13552000 - Karcher
        </t>
  </si>
  <si>
    <t>'13552000'</t>
  </si>
  <si>
    <t>'4039784723436'</t>
  </si>
  <si>
    <t>https://www.ifd-outillage.fr/43863-thickbox_default/aspirateur-t-15-1-13552000-karcher.webp</t>
  </si>
  <si>
    <t xml:space="preserve"> 423,33 € TTC</t>
  </si>
  <si>
    <t xml:space="preserve">
            Aspirateur T 15/1 eco!efficiency - 13552460 - Karcher
        </t>
  </si>
  <si>
    <t>'13552460'</t>
  </si>
  <si>
    <t>'4039784831667'</t>
  </si>
  <si>
    <t>https://www.ifd-outillage.fr/43864-thickbox_default/aspirateur-t-15-1-ecoefficiency-13552460-karcher.webp</t>
  </si>
  <si>
    <t xml:space="preserve"> 457,63 € TTC</t>
  </si>
  <si>
    <t xml:space="preserve">
            Aspirateur T 15/1 HEPA - 13552350 - Karcher
        </t>
  </si>
  <si>
    <t>'13552350'</t>
  </si>
  <si>
    <t>'4039784723603'</t>
  </si>
  <si>
    <t>https://www.ifd-outillage.fr/43865-thickbox_default/aspirateur-t-15-1-hepa-13552350-karcher.webp</t>
  </si>
  <si>
    <t xml:space="preserve"> 451,28 € TTC</t>
  </si>
  <si>
    <t xml:space="preserve">
            Aspirateur T 9/1 Bp - 15281110 - Karcher
        </t>
  </si>
  <si>
    <t>'15281110'</t>
  </si>
  <si>
    <t>'4054278108063'</t>
  </si>
  <si>
    <t>https://www.ifd-outillage.fr/43868-thickbox_default/aspirateur-t-9-1-bp-15281110-karcher.webp</t>
  </si>
  <si>
    <t xml:space="preserve"> 907,25 € TTC</t>
  </si>
  <si>
    <t xml:space="preserve">
            Aspirateurs à vapeur SGV 6/5 - 10920000 - Karcher
        </t>
  </si>
  <si>
    <t>'10920000'</t>
  </si>
  <si>
    <t>'4039784829282'</t>
  </si>
  <si>
    <t>https://www.ifd-outillage.fr/43869-thickbox_default/aspirateurs-a-vapeur-sgv-6-5-10920000-karcher.webp</t>
  </si>
  <si>
    <t xml:space="preserve"> 3 914,99 € TTC</t>
  </si>
  <si>
    <t xml:space="preserve">
            Aspirateurs à vapeur SGV 8/5 - 10920100 - Karcher
        </t>
  </si>
  <si>
    <t>'10920100'</t>
  </si>
  <si>
    <t>'4039784846463'</t>
  </si>
  <si>
    <t>https://www.ifd-outillage.fr/43870-thickbox_default/aspirateurs-a-vapeur-sgv-8-5-10920100-karcher.webp</t>
  </si>
  <si>
    <t xml:space="preserve"> 4 357,86 € TTC</t>
  </si>
  <si>
    <t xml:space="preserve">
            Aspiro-brosseur pour moquettes CV 60/2 RS Bp Pack - 10110280 -...
        </t>
  </si>
  <si>
    <t>'10110280'</t>
  </si>
  <si>
    <t>'4039784624481'</t>
  </si>
  <si>
    <t>https://www.ifd-outillage.fr/43875-thickbox_default/aspiro-brosseur-pour-moquettes-cv-60-2-rs-bp-pack-10110280-karcher.webp</t>
  </si>
  <si>
    <t xml:space="preserve"> 14 047,74 € TTC</t>
  </si>
  <si>
    <t xml:space="preserve">
            Aspiro-brosseur pour moquettes CV 66/2 - 10125850 - Karcher
        </t>
  </si>
  <si>
    <t>'10125850'</t>
  </si>
  <si>
    <t>'4039784727045'</t>
  </si>
  <si>
    <t>https://www.ifd-outillage.fr/43876-thickbox_default/aspiro-brosseur-pour-moquettes-cv-66-2-10125850-karcher.webp</t>
  </si>
  <si>
    <t xml:space="preserve"> 4 338,89 € TTC</t>
  </si>
  <si>
    <t xml:space="preserve">
            Autolaveuse BR 40/10 C - 17833110 - Karcher
        </t>
  </si>
  <si>
    <t>'17833110'</t>
  </si>
  <si>
    <t>'4039784541498'</t>
  </si>
  <si>
    <t>https://www.ifd-outillage.fr/43884-thickbox_default/autolaveuse-br-40-10-c-17833110-karcher.webp</t>
  </si>
  <si>
    <t xml:space="preserve"> 2 295,68 € TTC</t>
  </si>
  <si>
    <t xml:space="preserve">
            Autolaveuse BD 50/40 RS Bp Pack - 15331710 - Karcher
        </t>
  </si>
  <si>
    <t>'15331710'</t>
  </si>
  <si>
    <t>'4039784917040'</t>
  </si>
  <si>
    <t>Autolaveuse à conducteur debout</t>
  </si>
  <si>
    <t>https://www.ifd-outillage.fr/43877-thickbox_default/autolaveuse-bd-50-40-rs-bp-pack-15331710-karcher.webp</t>
  </si>
  <si>
    <t xml:space="preserve"> 12 396,13 € TTC</t>
  </si>
  <si>
    <t xml:space="preserve">
            Autolaveuse pour escalators BR 47/35 ESC - 13101090 - Karcher
        </t>
  </si>
  <si>
    <t>'13101090'</t>
  </si>
  <si>
    <t>'4039784470019'</t>
  </si>
  <si>
    <t>Autolaveuse pour escalator</t>
  </si>
  <si>
    <t>https://www.ifd-outillage.fr/43887-thickbox_default/autolaveuse-pour-escalators-br-47-35-esc-13101090-karcher.webp</t>
  </si>
  <si>
    <t xml:space="preserve"> 19 653,63 € TTC</t>
  </si>
  <si>
    <t xml:space="preserve">
            Autolaveuse BR 55/40 RS Bp Pack - 15331730 - Karcher
        </t>
  </si>
  <si>
    <t>'15331730'</t>
  </si>
  <si>
    <t>'4039784917064'</t>
  </si>
  <si>
    <t>https://www.ifd-outillage.fr/43878-thickbox_default/autolaveuse-br-55-40-rs-bp-pack-15331730-karcher.webp</t>
  </si>
  <si>
    <t xml:space="preserve"> 13 919,98 € TTC</t>
  </si>
  <si>
    <t xml:space="preserve">
            Balayeuse autoportée KM 100/100 R Bp Pack - 12801120 - Karcher
        </t>
  </si>
  <si>
    <t>'12801120'</t>
  </si>
  <si>
    <t>'4039784468603'</t>
  </si>
  <si>
    <t>Balayeuse autoportée</t>
  </si>
  <si>
    <t>https://www.ifd-outillage.fr/43889-thickbox_default/balayeuse-autoportee-km-100-100-r-bp-pack-12801120-karcher.webp</t>
  </si>
  <si>
    <t xml:space="preserve"> 24 141,09 € TTC</t>
  </si>
  <si>
    <t xml:space="preserve">
            Autolaveuse BD 30/4 C Bp Pack - 17832300 - Karcher
        </t>
  </si>
  <si>
    <t>'17832300'</t>
  </si>
  <si>
    <t>'4054278227139'</t>
  </si>
  <si>
    <t>https://www.ifd-outillage.fr/43880-thickbox_default/autolaveuse-bd-30-4-c-bp-pack-17832300-karcher.webp</t>
  </si>
  <si>
    <t xml:space="preserve"> 2 099,46 € TTC</t>
  </si>
  <si>
    <t xml:space="preserve">
            Balayeuse autoportée KM 100/100 R D - 12801150 - Karcher
        </t>
  </si>
  <si>
    <t>'12801150'</t>
  </si>
  <si>
    <t>'4039784468610'</t>
  </si>
  <si>
    <t>https://www.ifd-outillage.fr/43890-thickbox_default/balayeuse-autoportee-km-100-100-r-d-12801150-karcher.webp</t>
  </si>
  <si>
    <t xml:space="preserve"> 19 257,33 € TTC</t>
  </si>
  <si>
    <t xml:space="preserve">
            Autolaveuse BD 38/12 C Bp Pack - 17834300 - Karcher
        </t>
  </si>
  <si>
    <t>'17834300'</t>
  </si>
  <si>
    <t>'4039784944541'</t>
  </si>
  <si>
    <t>https://www.ifd-outillage.fr/43881-thickbox_default/autolaveuse-bd-38-12-c-bp-pack-17834300-karcher.webp</t>
  </si>
  <si>
    <t xml:space="preserve"> 3 290,31 € TTC</t>
  </si>
  <si>
    <t xml:space="preserve">
            Balayeuse autoportée KM 100/100 R G - 12801050 - Karcher
        </t>
  </si>
  <si>
    <t>'12801050'</t>
  </si>
  <si>
    <t>'4039784468580'</t>
  </si>
  <si>
    <t>https://www.ifd-outillage.fr/43891-thickbox_default/balayeuse-autoportee-km-100-100-r-g-12801050-karcher.webp</t>
  </si>
  <si>
    <t xml:space="preserve"> 17 397,35 € TTC</t>
  </si>
  <si>
    <t xml:space="preserve">
            Balayeuse autoportée KM 100/100 R LPG - 12801070 - Karcher
        </t>
  </si>
  <si>
    <t>'12801070'</t>
  </si>
  <si>
    <t>'4039784468597'</t>
  </si>
  <si>
    <t>https://www.ifd-outillage.fr/43892-thickbox_default/balayeuse-autoportee-km-100-100-r-lpg-12801070-karcher.webp</t>
  </si>
  <si>
    <t xml:space="preserve"> 19 000,37 € TTC</t>
  </si>
  <si>
    <t xml:space="preserve">
            Autolaveuse BR 35/12 C Bp Pack - 17834500 - Karcher
        </t>
  </si>
  <si>
    <t>'17834500'</t>
  </si>
  <si>
    <t>'4039784617278'</t>
  </si>
  <si>
    <t>https://www.ifd-outillage.fr/43883-thickbox_default/autolaveuse-br-35-12-c-bp-pack-17834500-karcher.webp</t>
  </si>
  <si>
    <t xml:space="preserve"> 3 490,88 € TTC</t>
  </si>
  <si>
    <t xml:space="preserve">
            Balayeuse autoportée KM 130/300 R Bp Pack - 11861290 - Karcher
        </t>
  </si>
  <si>
    <t>'11861290'</t>
  </si>
  <si>
    <t>'4039784654143'</t>
  </si>
  <si>
    <t>Balayeuse industrielle</t>
  </si>
  <si>
    <t>https://www.ifd-outillage.fr/43893-thickbox_default/balayeuse-autoportee-km-130-300-r-bp-pack-11861290-karcher.webp</t>
  </si>
  <si>
    <t xml:space="preserve"> 64 532,31 € TTC</t>
  </si>
  <si>
    <t xml:space="preserve">
            Autolaveuse BR 45/22 C Bp Pack - 17834600 - Karcher
        </t>
  </si>
  <si>
    <t>'17834600'</t>
  </si>
  <si>
    <t>'4039784997288'</t>
  </si>
  <si>
    <t>https://www.ifd-outillage.fr/43885-thickbox_default/autolaveuse-br-45-22-c-bp-pack-17834600-karcher.webp</t>
  </si>
  <si>
    <t xml:space="preserve"> 5 258,95 € TTC</t>
  </si>
  <si>
    <t xml:space="preserve">
            Balayeuse autoportée KM 130/300 R Lpg - 11861210 - Karcher
        </t>
  </si>
  <si>
    <t>'11861210'</t>
  </si>
  <si>
    <t>'4039784521148'</t>
  </si>
  <si>
    <t>https://www.ifd-outillage.fr/43895-thickbox_default/balayeuse-autoportee-km-130-300-r-lpg-11861210-karcher.webp</t>
  </si>
  <si>
    <t xml:space="preserve"> 64 216,65 € TTC</t>
  </si>
  <si>
    <t xml:space="preserve">
            Autolaveuse pour escalator BD 17/5 C - 17371050 - Karcher
        </t>
  </si>
  <si>
    <t>'17371050'</t>
  </si>
  <si>
    <t>'4039784470026'</t>
  </si>
  <si>
    <t>https://www.ifd-outillage.fr/43886-thickbox_default/autolaveuse-pour-escalator-bd-17-5-c-17371050-karcher.webp</t>
  </si>
  <si>
    <t xml:space="preserve"> 1 108,13 € TTC</t>
  </si>
  <si>
    <t xml:space="preserve">
            Balayeuse autoportée KM 150/500 R Bp Pack - 11861300 - Karcher
        </t>
  </si>
  <si>
    <t>'11861300'</t>
  </si>
  <si>
    <t>'4039784654167'</t>
  </si>
  <si>
    <t>https://www.ifd-outillage.fr/43896-thickbox_default/balayeuse-autoportee-km-150-500-r-bp-pack-11861300-karcher.webp</t>
  </si>
  <si>
    <t xml:space="preserve"> 113 561,01 € TTC</t>
  </si>
  <si>
    <t xml:space="preserve">
            Monobrosse BDP 43/450 C Adv - 12912250 - Karcher
        </t>
  </si>
  <si>
    <t>'12912250'</t>
  </si>
  <si>
    <t>'4039784457423'</t>
  </si>
  <si>
    <t>Monobrosse</t>
  </si>
  <si>
    <t>https://www.ifd-outillage.fr/43888-thickbox_default/monobrosse-bdp-43-450-c-adv-12912250-karcher.webp</t>
  </si>
  <si>
    <t xml:space="preserve"> 986,50 € TTC</t>
  </si>
  <si>
    <t xml:space="preserve">
            Balayeuse autoportée KM 150/500 R D - 11861240 - Karcher
        </t>
  </si>
  <si>
    <t>'11861240'</t>
  </si>
  <si>
    <t>'4039784521902'</t>
  </si>
  <si>
    <t>https://www.ifd-outillage.fr/43897-thickbox_default/balayeuse-autoportee-km-150-500-r-d-11861240-karcher.webp</t>
  </si>
  <si>
    <t xml:space="preserve"> 81 634,56 € TTC</t>
  </si>
  <si>
    <t xml:space="preserve">
            Balayeuse autoportée KM 130/300 R D - 11861200 - Karcher
        </t>
  </si>
  <si>
    <t>'11861200'</t>
  </si>
  <si>
    <t>'4039784521131'</t>
  </si>
  <si>
    <t>https://www.ifd-outillage.fr/43894-thickbox_default/balayeuse-autoportee-km-130-300-r-d-11861200-karcher.webp</t>
  </si>
  <si>
    <t xml:space="preserve"> 59 833,23 € TTC</t>
  </si>
  <si>
    <t xml:space="preserve">
            Balayeuse autoportée KM 150/500 R Lpg - 11861230 - Karcher
        </t>
  </si>
  <si>
    <t>'11861230'</t>
  </si>
  <si>
    <t>'4039784521896'</t>
  </si>
  <si>
    <t>https://www.ifd-outillage.fr/43898-thickbox_default/balayeuse-autoportee-km-150-500-r-lpg-11861230-karcher.webp</t>
  </si>
  <si>
    <t xml:space="preserve"> 78 631,03 € TTC</t>
  </si>
  <si>
    <t xml:space="preserve">
            Balayeuse autoportée KM 170/600 R D - 11861270 - Karcher
        </t>
  </si>
  <si>
    <t>'11861270'</t>
  </si>
  <si>
    <t>'4039784521933'</t>
  </si>
  <si>
    <t>https://www.ifd-outillage.fr/43899-thickbox_default/balayeuse-autoportee-km-170-600-r-d-11861270-karcher.webp</t>
  </si>
  <si>
    <t xml:space="preserve"> 84 149,28 € TTC</t>
  </si>
  <si>
    <t xml:space="preserve">
            Balayeuse autoportée KM 90/60 R Bp Pack Adv - 10473020 - Karcher
        </t>
  </si>
  <si>
    <t>'10473020'</t>
  </si>
  <si>
    <t>'4039784621350'</t>
  </si>
  <si>
    <t>https://www.ifd-outillage.fr/43901-thickbox_default/balayeuse-autoportee-km-90-60-r-bp-pack-adv-10473020-karcher.webp</t>
  </si>
  <si>
    <t xml:space="preserve"> 18 649,25 € TTC</t>
  </si>
  <si>
    <t xml:space="preserve">
            Balayeuse autoportée KM 90/60 R G Adv - 10473000 - Karcher
        </t>
  </si>
  <si>
    <t>'10473000'</t>
  </si>
  <si>
    <t>'4039784621329'</t>
  </si>
  <si>
    <t>https://www.ifd-outillage.fr/43903-thickbox_default/balayeuse-autoportee-km-90-60-r-g-adv-10473000-karcher.webp</t>
  </si>
  <si>
    <t xml:space="preserve"> 16 470,71 € TTC</t>
  </si>
  <si>
    <t xml:space="preserve">
            Balayeuse autotractée KM 70/20 C - 15171060 - Karcher
        </t>
  </si>
  <si>
    <t>'15171060'</t>
  </si>
  <si>
    <t>'4039784718029'</t>
  </si>
  <si>
    <t>Balayeuse autotractée</t>
  </si>
  <si>
    <t>https://www.ifd-outillage.fr/43905-thickbox_default/balayeuse-autotractee-km-70-20-c-15171060-karcher.webp</t>
  </si>
  <si>
    <t xml:space="preserve"> 624,75 € TTC</t>
  </si>
  <si>
    <t xml:space="preserve">
            Balayeuse autotractée KM 70/30 C Bp Pack Adv - 15172130 - Karcher
        </t>
  </si>
  <si>
    <t>'15172130'</t>
  </si>
  <si>
    <t>'4039784718098'</t>
  </si>
  <si>
    <t>https://www.ifd-outillage.fr/43906-thickbox_default/balayeuse-autotractee-km-70-30-c-bp-pack-adv-15172130-karcher.webp</t>
  </si>
  <si>
    <t xml:space="preserve"> 1 953,03 € TTC</t>
  </si>
  <si>
    <t xml:space="preserve">
            Balayeuse autotractée KM 75/40 W Bp Pack - 10492070 - Karcher
        </t>
  </si>
  <si>
    <t>'10492070'</t>
  </si>
  <si>
    <t>'4039784468412'</t>
  </si>
  <si>
    <t>https://www.ifd-outillage.fr/43907-thickbox_default/balayeuse-autotractee-km-75-40-w-bp-pack-10492070-karcher.webp</t>
  </si>
  <si>
    <t xml:space="preserve"> 5 104,12 € TTC</t>
  </si>
  <si>
    <t xml:space="preserve">
            Balayeuse autotractée KM 75/40 W G - 10492050 - Karcher
        </t>
  </si>
  <si>
    <t>'10492050'</t>
  </si>
  <si>
    <t>'4039784467330'</t>
  </si>
  <si>
    <t>https://www.ifd-outillage.fr/43908-thickbox_default/balayeuse-autotractee-km-75-40-w-g-10492050-karcher.webp</t>
  </si>
  <si>
    <t xml:space="preserve"> 3 976,61 € TTC</t>
  </si>
  <si>
    <t xml:space="preserve">
            Balayeuse autotractée KM 80 W G - 13355000 - Karcher
        </t>
  </si>
  <si>
    <t>'13355000'</t>
  </si>
  <si>
    <t>'4039784703254'</t>
  </si>
  <si>
    <t>https://www.ifd-outillage.fr/43909-thickbox_default/balayeuse-autotractee-km-80-w-g-13355000-karcher.webp</t>
  </si>
  <si>
    <t xml:space="preserve"> 3 056,56 € TTC</t>
  </si>
  <si>
    <t xml:space="preserve">
            Balayeuse autotractée KM 85/50 W Bp Pack - 13511140 - Karcher
        </t>
  </si>
  <si>
    <t>'13511140'</t>
  </si>
  <si>
    <t>'4039784468498'</t>
  </si>
  <si>
    <t>https://www.ifd-outillage.fr/43910-thickbox_default/balayeuse-autotractee-km-85-50-w-bp-pack-13511140-karcher.webp</t>
  </si>
  <si>
    <t xml:space="preserve"> 6 335,59 € TTC</t>
  </si>
  <si>
    <t xml:space="preserve">
            Balayeuse autotractée KM 85/50 W Bp Pack Adv - 13511150 - Karcher
        </t>
  </si>
  <si>
    <t>'13511150'</t>
  </si>
  <si>
    <t>'4039784468528'</t>
  </si>
  <si>
    <t>https://www.ifd-outillage.fr/43911-thickbox_default/balayeuse-autotractee-km-85-50-w-bp-pack-adv-13511150-karcher.webp</t>
  </si>
  <si>
    <t xml:space="preserve"> 7 879,12 € TTC</t>
  </si>
  <si>
    <t xml:space="preserve">
            Balayeuse autotractée KM 85/50 W G - 13511090 - Karcher
        </t>
  </si>
  <si>
    <t>'13511090'</t>
  </si>
  <si>
    <t>'4039784468474'</t>
  </si>
  <si>
    <t>https://www.ifd-outillage.fr/43912-thickbox_default/balayeuse-autotractee-km-85-50-w-g-13511090-karcher.webp</t>
  </si>
  <si>
    <t xml:space="preserve"> 5 407,24 € TTC</t>
  </si>
  <si>
    <t xml:space="preserve">
            Balayeuse autotractée KM 85/50 W G Adv - 13511100 - Karcher
        </t>
  </si>
  <si>
    <t>'13511100'</t>
  </si>
  <si>
    <t>'4039784468481'</t>
  </si>
  <si>
    <t>https://www.ifd-outillage.fr/43913-thickbox_default/balayeuse-autotractee-km-85-50-w-g-adv-13511100-karcher.webp</t>
  </si>
  <si>
    <t xml:space="preserve"> 6 008,35 € TTC</t>
  </si>
  <si>
    <t xml:space="preserve">
            Brosse de lavage emboîtable - 47620160 - Karcher
        </t>
  </si>
  <si>
    <t>'47620160'</t>
  </si>
  <si>
    <t>'4002667076639'</t>
  </si>
  <si>
    <t>https://www.ifd-outillage.fr/43914-thickbox_default/brosse-de-lavage-emboitable-47620160-karcher.webp</t>
  </si>
  <si>
    <t xml:space="preserve"> 169,41 € TTC</t>
  </si>
  <si>
    <t xml:space="preserve">
            Brosse de lavage emboîtable - 47624970 - Karcher
        </t>
  </si>
  <si>
    <t>'47624970'</t>
  </si>
  <si>
    <t>'4039784595453'</t>
  </si>
  <si>
    <t>https://www.ifd-outillage.fr/46227-thickbox_default/brosse-de-lavage-emboitable-47624970-karcher.webp</t>
  </si>
  <si>
    <t xml:space="preserve"> 55,83 € TTC</t>
  </si>
  <si>
    <t xml:space="preserve">
            Buse en carbure de bore pour les appareils jusqu’à 1000 l/h -...
        </t>
  </si>
  <si>
    <t>'64150840'</t>
  </si>
  <si>
    <t>'4002667216851'</t>
  </si>
  <si>
    <t>https://www.ifd-outillage.fr/43916-thickbox_default/buse-en-carbure-de-bore-pour-les-appareils-jusqua-1000-l-h-6-64150840-karcher.webp</t>
  </si>
  <si>
    <t xml:space="preserve"> 747,95 € TTC</t>
  </si>
  <si>
    <t xml:space="preserve">
            Cire chaude liquide RM 41 10 litres - 62951530 - Karcher
        </t>
  </si>
  <si>
    <t>'62951530'</t>
  </si>
  <si>
    <t>'4039784204096'</t>
  </si>
  <si>
    <t>https://www.ifd-outillage.fr/43921-thickbox_default/cire-chaude-liquide-rm-41-10-litres-62951530-karcher.webp</t>
  </si>
  <si>
    <t xml:space="preserve">
            Gants de protection - 63212100 - Karcher
        </t>
  </si>
  <si>
    <t>'63212100'</t>
  </si>
  <si>
    <t>'4039784189508'</t>
  </si>
  <si>
    <t>https://www.ifd-outillage.fr/43930-thickbox_default/gants-de-protection-63212100-karcher.webp</t>
  </si>
  <si>
    <t xml:space="preserve"> 41,04 € TTC</t>
  </si>
  <si>
    <t xml:space="preserve">
            Coupleur Geka avec filetage intérieur, R 3/4" - 63884730 -...
        </t>
  </si>
  <si>
    <t>'63884730'</t>
  </si>
  <si>
    <t>'4002667198522'</t>
  </si>
  <si>
    <t>https://www.ifd-outillage.fr/43931-thickbox_default/coupleur-geka-avec-filetage-interieur-r-3-4-63884730-karcher.webp</t>
  </si>
  <si>
    <t xml:space="preserve"> 13,72 € TTC</t>
  </si>
  <si>
    <t xml:space="preserve">
            Coupleur Geka avec manchon 1/2" - 63884610 - Karcher
        </t>
  </si>
  <si>
    <t>'63884610'</t>
  </si>
  <si>
    <t>'4002667198508'</t>
  </si>
  <si>
    <t>https://www.ifd-outillage.fr/43932-thickbox_default/coupleur-geka-avec-manchon-1-2-63884610-karcher.webp</t>
  </si>
  <si>
    <t xml:space="preserve">
            Coupleur Geka avec manchon 3/4" - 63884550 - Karcher
        </t>
  </si>
  <si>
    <t>'63884550'</t>
  </si>
  <si>
    <t>'4002667198454'</t>
  </si>
  <si>
    <t>https://www.ifd-outillage.fr/43933-thickbox_default/coupleur-geka-avec-manchon-3-4-63884550-karcher.webp</t>
  </si>
  <si>
    <t xml:space="preserve">
            Cuve à détergent 1 l pour générateur de mousse - 64149540 -...
        </t>
  </si>
  <si>
    <t>'64149540'</t>
  </si>
  <si>
    <t>'4039784450486'</t>
  </si>
  <si>
    <t>https://www.ifd-outillage.fr/43934-thickbox_default/cuve-a-detergent-1-l-pour-generateur-de-mousse-64149540-karcher.webp</t>
  </si>
  <si>
    <t xml:space="preserve"> 14,82 € TTC</t>
  </si>
  <si>
    <t xml:space="preserve">
            Dégraissant carrosserie et moteur RM 81 ASF sans NTA 1000...
        </t>
  </si>
  <si>
    <t>'62955590'</t>
  </si>
  <si>
    <t>'4039784470149'</t>
  </si>
  <si>
    <t>https://www.ifd-outillage.fr/43935-thickbox_default/degraissant-carrosserie-et-moteur-rm-81-asf-sans-nta-1000-litres-62955590-karcher.webp</t>
  </si>
  <si>
    <t xml:space="preserve"> 4 829,37 € TTC</t>
  </si>
  <si>
    <t xml:space="preserve">
            Dégraissant carrosserie et moteur RM 81 ASF sans NTA 200 l -...
        </t>
  </si>
  <si>
    <t>'62955580'</t>
  </si>
  <si>
    <t>'4039784470132'</t>
  </si>
  <si>
    <t>https://www.ifd-outillage.fr/43937-thickbox_default/degraissant-carrosserie-et-moteur-rm-81-asf-sans-nta-200-l-62955580-karcher.webp</t>
  </si>
  <si>
    <t xml:space="preserve"> 1 251,93 € TTC</t>
  </si>
  <si>
    <t xml:space="preserve">
            Dégraissant surpuissant alcalin RM 31 ASF 10 litres - 62950680...
        </t>
  </si>
  <si>
    <t>'62950680'</t>
  </si>
  <si>
    <t>'4039784196377'</t>
  </si>
  <si>
    <t>https://www.ifd-outillage.fr/43938-thickbox_default/degraissant-surpuissant-alcalin-rm-31-asf-10-litres-62950680-karcher.webp</t>
  </si>
  <si>
    <t xml:space="preserve"> 67,89 € TTC</t>
  </si>
  <si>
    <t xml:space="preserve">
            Dégraissant surpuissant alcalin RM 31 ASF 1000 litres -...
        </t>
  </si>
  <si>
    <t>'62950720'</t>
  </si>
  <si>
    <t>'4039784196391'</t>
  </si>
  <si>
    <t>https://www.ifd-outillage.fr/43939-thickbox_default/degraissant-surpuissant-alcalin-rm-31-asf-1000-litres-62950720-karcher.webp</t>
  </si>
  <si>
    <t xml:space="preserve"> 3 798,69 € TTC</t>
  </si>
  <si>
    <t xml:space="preserve">
            Dégraissant surpuissant alcalin RM 31 ASF 200 litres -...
        </t>
  </si>
  <si>
    <t>'62954220'</t>
  </si>
  <si>
    <t>'4039784399679'</t>
  </si>
  <si>
    <t>https://www.ifd-outillage.fr/43942-thickbox_default/degraissant-surpuissant-alcalin-rm-31-asf-200-litres-62954220-karcher.webp</t>
  </si>
  <si>
    <t xml:space="preserve"> 940,47 € TTC</t>
  </si>
  <si>
    <t xml:space="preserve">
            Déparaffineur RM 36 20 litres - 62954230 - Karcher
        </t>
  </si>
  <si>
    <t>'62954230'</t>
  </si>
  <si>
    <t>'4039784399693'</t>
  </si>
  <si>
    <t>https://www.ifd-outillage.fr/43943-thickbox_default/deparaffineur-rm-36-20-litres-62954230-karcher.webp</t>
  </si>
  <si>
    <t xml:space="preserve"> 153,99 € TTC</t>
  </si>
  <si>
    <t xml:space="preserve">
            Désinfectant RM 732 200 litres - 62954170 - Karcher
        </t>
  </si>
  <si>
    <t>'62954170'</t>
  </si>
  <si>
    <t>'4039784399747'</t>
  </si>
  <si>
    <t>https://www.ifd-outillage.fr/43945-thickbox_default/desinfectant-rm-732-200-litres-62954170-karcher.webp</t>
  </si>
  <si>
    <t xml:space="preserve"> 2 071,47 € TTC</t>
  </si>
  <si>
    <t xml:space="preserve">
            Désinfectant RM 732 5 litres - 62955960 - Karcher
        </t>
  </si>
  <si>
    <t>'62955960'</t>
  </si>
  <si>
    <t>'4039784550704'</t>
  </si>
  <si>
    <t>https://www.ifd-outillage.fr/43946-thickbox_default/desinfectant-rm-732-5-litres-62955960-karcher.webp</t>
  </si>
  <si>
    <t xml:space="preserve"> 56,37 € TTC</t>
  </si>
  <si>
    <t xml:space="preserve">
            Détergent actif acide RM 25 ASF 10 litres - 62951130 - Karcher
        </t>
  </si>
  <si>
    <t>'62951130'</t>
  </si>
  <si>
    <t>'4039784196612'</t>
  </si>
  <si>
    <t>https://www.ifd-outillage.fr/43948-thickbox_default/detergent-actif-acide-rm-25-asf-10-litres-62951130-karcher.webp</t>
  </si>
  <si>
    <t xml:space="preserve"> 90,29 € TTC</t>
  </si>
  <si>
    <t xml:space="preserve">
            Détergent actif acide RM 25 ASF 2.5 litres - 62955880 - Karcher
        </t>
  </si>
  <si>
    <t>'62955880'</t>
  </si>
  <si>
    <t>'4039784530218'</t>
  </si>
  <si>
    <t>https://www.ifd-outillage.fr/43949-thickbox_default/detergent-actif-acide-rm-25-asf-25-litres-62955880-karcher.webp</t>
  </si>
  <si>
    <t xml:space="preserve"> 27,99 € TTC</t>
  </si>
  <si>
    <t xml:space="preserve">
            Détergent actif acide RM 25 ASF 20 litres - 62954200 - Karcher
        </t>
  </si>
  <si>
    <t>'62954200'</t>
  </si>
  <si>
    <t>'4039784399990'</t>
  </si>
  <si>
    <t>https://www.ifd-outillage.fr/43950-thickbox_default/detergent-actif-acide-rm-25-asf-20-litres-62954200-karcher.webp</t>
  </si>
  <si>
    <t xml:space="preserve"> 175,14 € TTC</t>
  </si>
  <si>
    <t xml:space="preserve">
            Détergent actif acide RM 25 ASF 200 litres - 62954210 - Karcher
        </t>
  </si>
  <si>
    <t>'62954210'</t>
  </si>
  <si>
    <t>'4039784400009'</t>
  </si>
  <si>
    <t>https://www.ifd-outillage.fr/43951-thickbox_default/detergent-actif-acide-rm-25-asf-200-litres-62954210-karcher.webp</t>
  </si>
  <si>
    <t xml:space="preserve"> 1 379,88 € TTC</t>
  </si>
  <si>
    <t xml:space="preserve">
            Détergent actif neutre RM 55 ASF 10 litres - 62950900 - Karcher
        </t>
  </si>
  <si>
    <t>'62950900'</t>
  </si>
  <si>
    <t>'4039784191587'</t>
  </si>
  <si>
    <t>https://www.ifd-outillage.fr/43952-thickbox_default/detergent-actif-neutre-rm-55-asf-10-litres-62950900-karcher.webp</t>
  </si>
  <si>
    <t xml:space="preserve"> 60,95 € TTC</t>
  </si>
  <si>
    <t xml:space="preserve">
            Détergent actif neutre RM 55 ASF 2.5 litres - 62955790 - Karcher
        </t>
  </si>
  <si>
    <t>'62955790'</t>
  </si>
  <si>
    <t>'4039784527973'</t>
  </si>
  <si>
    <t>https://www.ifd-outillage.fr/43953-thickbox_default/detergent-actif-neutre-rm-55-asf-25-litres-62955790-karcher.webp</t>
  </si>
  <si>
    <t xml:space="preserve">
            Détergent actif neutre RM 55 ASF 20 litres - 62954110 - Karcher
        </t>
  </si>
  <si>
    <t>'62954110'</t>
  </si>
  <si>
    <t>'4039784399976'</t>
  </si>
  <si>
    <t>https://www.ifd-outillage.fr/43954-thickbox_default/detergent-actif-neutre-rm-55-asf-20-litres-62954110-karcher.webp</t>
  </si>
  <si>
    <t xml:space="preserve"> 112,23 € TTC</t>
  </si>
  <si>
    <t xml:space="preserve">
            Détergent actif neutre RM 55 ASF 200 litres - 62954120 - Karcher
        </t>
  </si>
  <si>
    <t>'62954120'</t>
  </si>
  <si>
    <t>'4039784399983'</t>
  </si>
  <si>
    <t>https://www.ifd-outillage.fr/43955-thickbox_default/detergent-actif-neutre-rm-55-asf-200-litres-62954120-karcher.webp</t>
  </si>
  <si>
    <t xml:space="preserve"> 766,59 € TTC</t>
  </si>
  <si>
    <t xml:space="preserve">
            Détergent noir de fumée RM 33 sans NTA 20 litres - 62955600 -...
        </t>
  </si>
  <si>
    <t>'62955600'</t>
  </si>
  <si>
    <t>'4039784475045'</t>
  </si>
  <si>
    <t>https://www.ifd-outillage.fr/43956-thickbox_default/detergent-noir-de-fumee-rm-33-sans-nta-20-litres-62955600-karcher.webp</t>
  </si>
  <si>
    <t xml:space="preserve"> 153,11 € TTC</t>
  </si>
  <si>
    <t xml:space="preserve">
            Détergent noir de fumée RM 33 sans NTA 200 litres - 62955610 -...
        </t>
  </si>
  <si>
    <t>'62955610'</t>
  </si>
  <si>
    <t>'4039784475052'</t>
  </si>
  <si>
    <t>https://www.ifd-outillage.fr/43957-thickbox_default/detergent-noir-de-fumee-rm-33-sans-nta-200-litres-62955610-karcher.webp</t>
  </si>
  <si>
    <t xml:space="preserve"> 1 357,19 € TTC</t>
  </si>
  <si>
    <t xml:space="preserve">
            Détergent RM 99 - Détergent spécifique pour nettoyage des...
        </t>
  </si>
  <si>
    <t>'62957980'</t>
  </si>
  <si>
    <t>'4039784823570'</t>
  </si>
  <si>
    <t>https://www.ifd-outillage.fr/43958-thickbox_default/detergent-rm-99-detergent-specifique-pour-nettoyage-des-panneaux-solaires-10-litres-62957980-karcher.webp</t>
  </si>
  <si>
    <t>'62957990'</t>
  </si>
  <si>
    <t>'4039784823587'</t>
  </si>
  <si>
    <t>https://www.ifd-outillage.fr/43959-thickbox_default/detergent-rm-99-detergent-specifique-pour-nettoyage-des-panneaux-solaires-20-litres-62957990-karcher.webp</t>
  </si>
  <si>
    <t xml:space="preserve"> 316,67 € TTC</t>
  </si>
  <si>
    <t xml:space="preserve">
            Dissolvant graisse et albumine RM 731 ASF 5 litres - 62954020...
        </t>
  </si>
  <si>
    <t>'62954020'</t>
  </si>
  <si>
    <t>'4039784380745'</t>
  </si>
  <si>
    <t>https://www.ifd-outillage.fr/43963-thickbox_default/dissolvant-graisse-et-albumine-rm-731-asf-5-litres-62954020-karcher.webp</t>
  </si>
  <si>
    <t xml:space="preserve"> 63,24 € TTC</t>
  </si>
  <si>
    <t xml:space="preserve">
            Flexible à eau - 44402070 - Karcher
        </t>
  </si>
  <si>
    <t>'44402070'</t>
  </si>
  <si>
    <t>'4002667062724'</t>
  </si>
  <si>
    <t>https://www.ifd-outillage.fr/43967-thickbox_default/flexible-a-eau-44402070-karcher.webp</t>
  </si>
  <si>
    <t xml:space="preserve"> 283,89 € TTC</t>
  </si>
  <si>
    <t xml:space="preserve">
            Insert de buse pour la référence 36370010, haute pression pour...
        </t>
  </si>
  <si>
    <t>'47690030'</t>
  </si>
  <si>
    <t>'4002667079265'</t>
  </si>
  <si>
    <t>https://www.ifd-outillage.fr/43970-thickbox_default/insert-de-buse-pour-la-reference-36370010-haute-pression-pour-appareils-jusque-1100-l-h-47690030-karcher.webp</t>
  </si>
  <si>
    <t xml:space="preserve"> 205,73 € TTC</t>
  </si>
  <si>
    <t xml:space="preserve">
            Installation nettoyeur de véhicules Truckwash RBS 6012 -...
        </t>
  </si>
  <si>
    <t>'18262050'</t>
  </si>
  <si>
    <t>'4002667028003'</t>
  </si>
  <si>
    <t>Nettoyeur de véhicule</t>
  </si>
  <si>
    <t>https://www.ifd-outillage.fr/43971-thickbox_default/installation-nettoyeur-de-vehicules-truckwash-rbs-6012-18262050-karcher.webp</t>
  </si>
  <si>
    <t xml:space="preserve"> 22 781,94 € TTC</t>
  </si>
  <si>
    <t xml:space="preserve">
            Installation nettoyeur de véhicules Truckwash RBS 6014 -...
        </t>
  </si>
  <si>
    <t>'18264050'</t>
  </si>
  <si>
    <t>'4002667028034'</t>
  </si>
  <si>
    <t>https://www.ifd-outillage.fr/43972-thickbox_default/installation-nettoyeur-de-vehicules-truckwash-rbs-6014-18264050-karcher.webp</t>
  </si>
  <si>
    <t xml:space="preserve"> 22 120,00 € TTC</t>
  </si>
  <si>
    <t xml:space="preserve">
            Kit de buses pour nettoyeur de surfaces 450–500 l/h - 26404820...
        </t>
  </si>
  <si>
    <t>'26404820'</t>
  </si>
  <si>
    <t>'4002667770155'</t>
  </si>
  <si>
    <t>https://www.ifd-outillage.fr/43976-thickbox_default/kit-de-buses-pour-nettoyeur-de-surfaces-450500-l-h-26404820-karcher.webp</t>
  </si>
  <si>
    <t xml:space="preserve">
            Kit de buses pour nettoyeur de surfaces 850–1100 l/h -...
        </t>
  </si>
  <si>
    <t>'26404420'</t>
  </si>
  <si>
    <t>'4002667765243'</t>
  </si>
  <si>
    <t>https://www.ifd-outillage.fr/43977-thickbox_default/kit-de-buses-pour-nettoyeur-de-surfaces-8501100-l-h-26404420-karcher.webp</t>
  </si>
  <si>
    <t xml:space="preserve"> 43,79 € TTC</t>
  </si>
  <si>
    <t xml:space="preserve">
            Kit support mural pivotant en inox - 26418670 - Karcher
        </t>
  </si>
  <si>
    <t>'26418670'</t>
  </si>
  <si>
    <t>'4039784427259'</t>
  </si>
  <si>
    <t>https://www.ifd-outillage.fr/43983-thickbox_default/kit-support-mural-pivotant-en-inox-26418670-karcher.webp</t>
  </si>
  <si>
    <t xml:space="preserve"> 523,15 € TTC</t>
  </si>
  <si>
    <t xml:space="preserve">
            Laveuse de pièces PC 100 M2 BIO - 16267220 - Karcher
        </t>
  </si>
  <si>
    <t>'16267220'</t>
  </si>
  <si>
    <t>'4039784220966'</t>
  </si>
  <si>
    <t>https://www.ifd-outillage.fr/43991-thickbox_default/laveuse-de-pieces-pc-100-m2-bio-16267220-karcher.webp</t>
  </si>
  <si>
    <t xml:space="preserve"> 2 425,36 € TTC</t>
  </si>
  <si>
    <t xml:space="preserve">
            Machine de nettoyage des moquettes BRC 30/15 C - 10080570 -...
        </t>
  </si>
  <si>
    <t>'10080570'</t>
  </si>
  <si>
    <t>'4039784557192'</t>
  </si>
  <si>
    <t>https://www.ifd-outillage.fr/43998-thickbox_default/machine-de-nettoyage-des-moquettes-brc-30-15-c-10080570-karcher.webp</t>
  </si>
  <si>
    <t xml:space="preserve"> 2 488,76 € TTC</t>
  </si>
  <si>
    <t xml:space="preserve">
            Laveuse de pièces PC 60/130 T - 16267040 - Karcher
        </t>
  </si>
  <si>
    <t>'16267040'</t>
  </si>
  <si>
    <t>'4039784616424'</t>
  </si>
  <si>
    <t>https://www.ifd-outillage.fr/43992-thickbox_default/laveuse-de-pieces-pc-60-130-t-16267040-karcher.webp</t>
  </si>
  <si>
    <t xml:space="preserve"> 15 084,15 € TTC</t>
  </si>
  <si>
    <t xml:space="preserve">
            Machine de nettoyage des moquettes BRC 45/45 C - 10080560 -...
        </t>
  </si>
  <si>
    <t>'10080560'</t>
  </si>
  <si>
    <t>'4039784497986'</t>
  </si>
  <si>
    <t>https://www.ifd-outillage.fr/43999-thickbox_default/machine-de-nettoyage-des-moquettes-brc-45-45-c-10080560-karcher.webp</t>
  </si>
  <si>
    <t xml:space="preserve"> 7 343,88 € TTC</t>
  </si>
  <si>
    <t xml:space="preserve">
            Machine de nettoyage des moquettes BRS 43/500C - 10066710 -...
        </t>
  </si>
  <si>
    <t>'10066710'</t>
  </si>
  <si>
    <t>'4039784497979'</t>
  </si>
  <si>
    <t>https://www.ifd-outillage.fr/44000-thickbox_default/machine-de-nettoyage-des-moquettes-brs-43-500c-10066710-karcher.webp</t>
  </si>
  <si>
    <t xml:space="preserve"> 2 679,60 € TTC</t>
  </si>
  <si>
    <t xml:space="preserve">
            Lustreuse BDP 50/1500C - 12911410 - Karcher
        </t>
  </si>
  <si>
    <t>'12911410'</t>
  </si>
  <si>
    <t>'4039784471085'</t>
  </si>
  <si>
    <t>Autolaveuse polisseuse</t>
  </si>
  <si>
    <t>https://www.ifd-outillage.fr/44006-thickbox_default/lustreuse-bdp-50-1500c-12911410-karcher.webp</t>
  </si>
  <si>
    <t xml:space="preserve"> 2 314,95 € TTC</t>
  </si>
  <si>
    <t xml:space="preserve">
            Monobrosse BDS 51/180 C Adv - 12912270 - Karcher
        </t>
  </si>
  <si>
    <t>'12912270'</t>
  </si>
  <si>
    <t>'4039784652668'</t>
  </si>
  <si>
    <t>https://www.ifd-outillage.fr/44004-thickbox_default/monobrosse-bds-51-180-c-adv-12912270-karcher.webp</t>
  </si>
  <si>
    <t xml:space="preserve"> 899,95 € TTC</t>
  </si>
  <si>
    <t xml:space="preserve">
            Lustreuse BDP 50/2000 RS Bp Pack - 10020390 - Karcher
        </t>
  </si>
  <si>
    <t>'10020390'</t>
  </si>
  <si>
    <t>'886622000914'</t>
  </si>
  <si>
    <t>https://www.ifd-outillage.fr/44007-thickbox_default/lustreuse-bdp-50-2000-rs-bp-pack-10020390-karcher.webp</t>
  </si>
  <si>
    <t xml:space="preserve"> 12 592,43 € TTC</t>
  </si>
  <si>
    <t xml:space="preserve">
            Mousse de nettoyage alcaline RM 91 AGRI 10 litres - 62956540 -...
        </t>
  </si>
  <si>
    <t>'62956540'</t>
  </si>
  <si>
    <t>'4039784627444'</t>
  </si>
  <si>
    <t>https://www.ifd-outillage.fr/44008-thickbox_default/mousse-de-nettoyage-alcaline-rm-91-agri-10-litres-62956540-karcher.webp</t>
  </si>
  <si>
    <t xml:space="preserve"> 79,17 € TTC</t>
  </si>
  <si>
    <t xml:space="preserve">
            Nettoyant de surface acide RM 93 AGRI 10 litres - 62956580 -...
        </t>
  </si>
  <si>
    <t>'62956580'</t>
  </si>
  <si>
    <t>'4039784627420'</t>
  </si>
  <si>
    <t>https://www.ifd-outillage.fr/44009-thickbox_default/nettoyant-de-surface-acide-rm-93-agri-10-litres-62956580-karcher.webp</t>
  </si>
  <si>
    <t xml:space="preserve"> 83,07 € TTC</t>
  </si>
  <si>
    <t xml:space="preserve">
            Nettoyant en profondeur RM 750 sans NTA 10 litres - 62955390 -...
        </t>
  </si>
  <si>
    <t>'62955390'</t>
  </si>
  <si>
    <t>'4039784470781'</t>
  </si>
  <si>
    <t>https://www.ifd-outillage.fr/44010-thickbox_default/nettoyant-en-profondeur-rm-750-sans-nta-10-litres-62955390-karcher.webp</t>
  </si>
  <si>
    <t xml:space="preserve"> 58,77 € TTC</t>
  </si>
  <si>
    <t xml:space="preserve">
            Nettoyant en profondeur RM 750 sans NTA 200 litres - 62955400...
        </t>
  </si>
  <si>
    <t>'62955400'</t>
  </si>
  <si>
    <t>'4039784470798'</t>
  </si>
  <si>
    <t>https://www.ifd-outillage.fr/44011-thickbox_default/nettoyant-en-profondeur-rm-750-sans-nta-200-litres-62955400-karcher.webp</t>
  </si>
  <si>
    <t xml:space="preserve"> 1 185,81 € TTC</t>
  </si>
  <si>
    <t xml:space="preserve">
            Porte buse pour injecteur de détergent (sans buse) - 47690010...
        </t>
  </si>
  <si>
    <t>'47690010'</t>
  </si>
  <si>
    <t>'4002667079241'</t>
  </si>
  <si>
    <t>https://www.ifd-outillage.fr/44012-thickbox_default/porte-buse-pour-injecteur-de-detergent-sans-buse-47690010-karcher.webp</t>
  </si>
  <si>
    <t xml:space="preserve">
            Régulateur Servo Control 750–1100 l/h - 47754700 - Karcher
        </t>
  </si>
  <si>
    <t>'47754700'</t>
  </si>
  <si>
    <t>'4002667775549'</t>
  </si>
  <si>
    <t>https://www.ifd-outillage.fr/44013-thickbox_default/regulateur-servo-control-7501100-l-h-47754700-karcher.webp</t>
  </si>
  <si>
    <t xml:space="preserve"> 81,83 € TTC</t>
  </si>
  <si>
    <t xml:space="preserve">
            Sable gros 25 kg - 62955650 - Karcher
        </t>
  </si>
  <si>
    <t>'62955650'</t>
  </si>
  <si>
    <t>'4039784460751'</t>
  </si>
  <si>
    <t>https://www.ifd-outillage.fr/44014-thickbox_default/sable-gros-25-kg-62955650-karcher.webp</t>
  </si>
  <si>
    <t xml:space="preserve"> 33,59 € TTC</t>
  </si>
  <si>
    <t xml:space="preserve">
            Nettoyeur cryogénique IB 7/40 Advanced - 15740020 - Karcher
        </t>
  </si>
  <si>
    <t>'15740020'</t>
  </si>
  <si>
    <t>'4039784294035'</t>
  </si>
  <si>
    <t>Nettoyeur cryogénique</t>
  </si>
  <si>
    <t>https://www.ifd-outillage.fr/44016-thickbox_default/nettoyeur-cryogenique-ib-7-40-advanced-15740020-karcher.webp</t>
  </si>
  <si>
    <t xml:space="preserve"> 21 935,23 € TTC</t>
  </si>
  <si>
    <t xml:space="preserve">
            Nettoyeur cryogénique IB 15/120 - 15741040 - Karcher
        </t>
  </si>
  <si>
    <t>'15741040'</t>
  </si>
  <si>
    <t>'4039784638228'</t>
  </si>
  <si>
    <t>https://www.ifd-outillage.fr/44015-thickbox_default/nettoyeur-cryogenique-ib-15-120-15741040-karcher.webp</t>
  </si>
  <si>
    <t xml:space="preserve"> 26 739,87 € TTC</t>
  </si>
  <si>
    <t xml:space="preserve">
            Nettoyeur cryogénique IB 7/40 Classic - 15740010 - Karcher
        </t>
  </si>
  <si>
    <t>'15740010'</t>
  </si>
  <si>
    <t>'4039784294028'</t>
  </si>
  <si>
    <t>https://www.ifd-outillage.fr/44017-thickbox_default/nettoyeur-cryogenique-ib-7-40-classic-15740010-karcher.webp</t>
  </si>
  <si>
    <t xml:space="preserve"> 29 945,96 € TTC</t>
  </si>
  <si>
    <t xml:space="preserve">
            Shampoing en poudre RM 22 ASF sans NTA 20 kg - 62955370 - Karcher
        </t>
  </si>
  <si>
    <t>'62955370'</t>
  </si>
  <si>
    <t>'4039784475120'</t>
  </si>
  <si>
    <t>https://www.ifd-outillage.fr/44018-thickbox_default/shampoing-en-poudre-rm-22-asf-sans-nta-20-kg-62955370-karcher.webp</t>
  </si>
  <si>
    <t xml:space="preserve"> 183,35 € TTC</t>
  </si>
  <si>
    <t xml:space="preserve">
            Support pivotant peint - 26399310 - Karcher
        </t>
  </si>
  <si>
    <t>'26399310'</t>
  </si>
  <si>
    <t>'4002667417586'</t>
  </si>
  <si>
    <t>https://www.ifd-outillage.fr/44019-thickbox_default/support-pivotant-peint-26399310-karcher.webp</t>
  </si>
  <si>
    <t xml:space="preserve"> 276,12 € TTC</t>
  </si>
  <si>
    <t xml:space="preserve">
            Nettoyeur haute pression eau chaude HDS 1000 De - 18119430 -...
        </t>
  </si>
  <si>
    <t>'18119430'</t>
  </si>
  <si>
    <t>'4054278169316'</t>
  </si>
  <si>
    <t>Nettoyeur haute pression à eau chaude</t>
  </si>
  <si>
    <t>https://www.ifd-outillage.fr/44023-thickbox_default/nettoyeur-haute-pression-eau-chaude-hds-1000-de-18119430-karcher.webp</t>
  </si>
  <si>
    <t xml:space="preserve"> 11 072,13 € TTC</t>
  </si>
  <si>
    <t xml:space="preserve">
            Nettoyeur haute pression eau chaude HDS 10/20-4 M - 10719000 -...
        </t>
  </si>
  <si>
    <t>'10719000'</t>
  </si>
  <si>
    <t>'4054278134925'</t>
  </si>
  <si>
    <t>https://www.ifd-outillage.fr/44020-thickbox_default/nettoyeur-haute-pression-eau-chaude-hds-10-20-4-m-10719000-karcher.webp</t>
  </si>
  <si>
    <t xml:space="preserve"> 4 815,81 € TTC</t>
  </si>
  <si>
    <t xml:space="preserve">
            Nettoyeur haute pression eau froide AP 100/50 M - 10070580 -...
        </t>
  </si>
  <si>
    <t>'10070580'</t>
  </si>
  <si>
    <t>'4039784463578'</t>
  </si>
  <si>
    <t>https://www.ifd-outillage.fr/44051-thickbox_default/nettoyeur-haute-pression-eau-froide-ap-100-50-m-10070580-karcher.webp</t>
  </si>
  <si>
    <t xml:space="preserve"> 6 454,61 € TTC</t>
  </si>
  <si>
    <t xml:space="preserve">
            Nettoyeur haute pression eau chaude HDS 10/20-4 MX - 10719120...
        </t>
  </si>
  <si>
    <t>'10719120'</t>
  </si>
  <si>
    <t>'4054278140346'</t>
  </si>
  <si>
    <t>https://www.ifd-outillage.fr/44021-thickbox_default/nettoyeur-haute-pression-eau-chaude-hds-10-20-4-mx-10719120-karcher.webp</t>
  </si>
  <si>
    <t xml:space="preserve"> 5 158,14 € TTC</t>
  </si>
  <si>
    <t xml:space="preserve">
            Nettoyeur haute pression eau froide HD 10/15-4 Cage Food -...
        </t>
  </si>
  <si>
    <t>'13539080'</t>
  </si>
  <si>
    <t>'4054278157924'</t>
  </si>
  <si>
    <t>https://www.ifd-outillage.fr/44052-thickbox_default/nettoyeur-haute-pression-eau-froide-hd-10-15-4-cage-food-13539080-karcher.webp</t>
  </si>
  <si>
    <t xml:space="preserve"> 5 768,46 € TTC</t>
  </si>
  <si>
    <t xml:space="preserve">
            Nettoyeur haute pression eau chaude HDS 1000 Be - 18119420 -...
        </t>
  </si>
  <si>
    <t>'18119420'</t>
  </si>
  <si>
    <t>'4054278169200'</t>
  </si>
  <si>
    <t>https://www.ifd-outillage.fr/44022-thickbox_default/nettoyeur-haute-pression-eau-chaude-hds-1000-be-18119420-karcher.webp</t>
  </si>
  <si>
    <t xml:space="preserve"> 9 210,15 € TTC</t>
  </si>
  <si>
    <t xml:space="preserve">
            Nettoyeur haute pression eau froide HD 10/16-4 Cage Ex -...
        </t>
  </si>
  <si>
    <t>'13539040'</t>
  </si>
  <si>
    <t>'4054278157887'</t>
  </si>
  <si>
    <t>https://www.ifd-outillage.fr/44053-thickbox_default/nettoyeur-haute-pression-eau-froide-hd-10-16-4-cage-ex-13539040-karcher.webp</t>
  </si>
  <si>
    <t xml:space="preserve"> 9 167,69 € TTC</t>
  </si>
  <si>
    <t xml:space="preserve">
            Nettoyeur haute pression eau chaude HDS 12/18-4 S - 10719140 -...
        </t>
  </si>
  <si>
    <t>'10719140'</t>
  </si>
  <si>
    <t>'4054278140360'</t>
  </si>
  <si>
    <t>https://www.ifd-outillage.fr/44024-thickbox_default/nettoyeur-haute-pression-eau-chaude-hds-12-18-4-s-10719140-karcher.webp</t>
  </si>
  <si>
    <t xml:space="preserve"> 5 519,98 € TTC</t>
  </si>
  <si>
    <t xml:space="preserve">
            Nettoyeur haute pression eau froide HD 13/18-4 S+ - 12869320 -...
        </t>
  </si>
  <si>
    <t>'12869320'</t>
  </si>
  <si>
    <t>'4054278164977'</t>
  </si>
  <si>
    <t>https://www.ifd-outillage.fr/44059-thickbox_default/nettoyeur-haute-pression-eau-froide-hd-13-18-4-s-12869320-karcher.webp</t>
  </si>
  <si>
    <t xml:space="preserve"> 2 180,91 € TTC</t>
  </si>
  <si>
    <t xml:space="preserve">
            Nettoyeur haute pression eau chaude HDS 12/18-4 SX - 10719250...
        </t>
  </si>
  <si>
    <t>'10719250'</t>
  </si>
  <si>
    <t>'4054278140452'</t>
  </si>
  <si>
    <t>https://www.ifd-outillage.fr/44025-thickbox_default/nettoyeur-haute-pression-eau-chaude-hds-12-18-4-sx-10719250-karcher.webp</t>
  </si>
  <si>
    <t xml:space="preserve"> 5 891,55 € TTC</t>
  </si>
  <si>
    <t xml:space="preserve">
            Nettoyeur haute pression eau froide HD 16/15-4 Cage + -...
        </t>
  </si>
  <si>
    <t>'13539050'</t>
  </si>
  <si>
    <t>'4054278157894'</t>
  </si>
  <si>
    <t>https://www.ifd-outillage.fr/44061-thickbox_default/nettoyeur-haute-pression-eau-froide-hd-16-15-4-cage-13539050-karcher.webp</t>
  </si>
  <si>
    <t xml:space="preserve"> 4 267,11 € TTC</t>
  </si>
  <si>
    <t xml:space="preserve">
            Nettoyeur haute pression eau chaude HDS 13/20-4 S - 10719270 -...
        </t>
  </si>
  <si>
    <t>'10719270'</t>
  </si>
  <si>
    <t>'4054278140476'</t>
  </si>
  <si>
    <t>https://www.ifd-outillage.fr/44026-thickbox_default/nettoyeur-haute-pression-eau-chaude-hds-13-20-4-s-10719270-karcher.webp</t>
  </si>
  <si>
    <t xml:space="preserve"> 5 966,97 € TTC</t>
  </si>
  <si>
    <t xml:space="preserve">
            Nettoyeur haute pression eau froide HD 17/14-4 S+ - 12869150 -...
        </t>
  </si>
  <si>
    <t>'12869150'</t>
  </si>
  <si>
    <t>'4054278162959'</t>
  </si>
  <si>
    <t>https://www.ifd-outillage.fr/44062-thickbox_default/nettoyeur-haute-pression-eau-froide-hd-17-14-4-s-12869150-karcher.webp</t>
  </si>
  <si>
    <t xml:space="preserve"> 2 539,58 € TTC</t>
  </si>
  <si>
    <t xml:space="preserve">
            Nettoyeur haute pression eau chaude HDS 13/20-4 SX - 10719320...
        </t>
  </si>
  <si>
    <t>'10719320'</t>
  </si>
  <si>
    <t>'4054278140520'</t>
  </si>
  <si>
    <t>https://www.ifd-outillage.fr/44027-thickbox_default/nettoyeur-haute-pression-eau-chaude-hds-13-20-4-sx-10719320-karcher.webp</t>
  </si>
  <si>
    <t xml:space="preserve"> 6 365,01 € TTC</t>
  </si>
  <si>
    <t xml:space="preserve">
            Nettoyeur haute pression eau froide HD 20/15-4 Cage+ -...
        </t>
  </si>
  <si>
    <t>'13539060'</t>
  </si>
  <si>
    <t>'4054278157900'</t>
  </si>
  <si>
    <t>https://www.ifd-outillage.fr/44064-thickbox_default/nettoyeur-haute-pression-eau-froide-hd-20-15-4-cage-13539060-karcher.webp</t>
  </si>
  <si>
    <t xml:space="preserve"> 4 774,86 € TTC</t>
  </si>
  <si>
    <t xml:space="preserve">
            Nettoyeur haute pression eau chaude HDS 2000 Super - 10719340...
        </t>
  </si>
  <si>
    <t>'10719340'</t>
  </si>
  <si>
    <t>'4054278172392'</t>
  </si>
  <si>
    <t>https://www.ifd-outillage.fr/44028-thickbox_default/nettoyeur-haute-pression-eau-chaude-hds-2000-super-10719340-karcher.webp</t>
  </si>
  <si>
    <t xml:space="preserve"> 13 754,25 € TTC</t>
  </si>
  <si>
    <t xml:space="preserve">
            Nettoyeur haute pression eau froide HD 25/15-4 Cage+ -...
        </t>
  </si>
  <si>
    <t>'13539070'</t>
  </si>
  <si>
    <t>'4054278157917'</t>
  </si>
  <si>
    <t>https://www.ifd-outillage.fr/44065-thickbox_default/nettoyeur-haute-pression-eau-froide-hd-25-15-4-cage-13539070-karcher.webp</t>
  </si>
  <si>
    <t xml:space="preserve"> 5 279,50 € TTC</t>
  </si>
  <si>
    <t xml:space="preserve">
            Nettoyeur haute pression eau chaude HDS 5/11 U - 10649000 -...
        </t>
  </si>
  <si>
    <t>'10649000'</t>
  </si>
  <si>
    <t>'4054278139753'</t>
  </si>
  <si>
    <t>https://www.ifd-outillage.fr/44029-thickbox_default/nettoyeur-haute-pression-eau-chaude-hds-5-11-u-10649000-karcher.webp</t>
  </si>
  <si>
    <t xml:space="preserve"> 1 790,52 € TTC</t>
  </si>
  <si>
    <t xml:space="preserve">
            Nettoyeur haute pression eau froide HD 5/11 P+ - 15209610 -...
        </t>
  </si>
  <si>
    <t>'15209610'</t>
  </si>
  <si>
    <t>'4054278144948'</t>
  </si>
  <si>
    <t>https://www.ifd-outillage.fr/44067-thickbox_default/nettoyeur-haute-pression-eau-froide-hd-5-11-p-15209610-karcher.webp</t>
  </si>
  <si>
    <t xml:space="preserve"> 621,91 € TTC</t>
  </si>
  <si>
    <t xml:space="preserve">
            Nettoyeur haute pression eau chaude HDS 5/11 UX+ - 10649150 -...
        </t>
  </si>
  <si>
    <t>'10649150'</t>
  </si>
  <si>
    <t>'4054278139999'</t>
  </si>
  <si>
    <t>https://www.ifd-outillage.fr/44030-thickbox_default/nettoyeur-haute-pression-eau-chaude-hds-5-11-ux-10649150-karcher.webp</t>
  </si>
  <si>
    <t xml:space="preserve"> 2 119,78 € TTC</t>
  </si>
  <si>
    <t xml:space="preserve">
            Nez de robinets en laiton G3/4 + réduction G1/2 - 26450130 -...
        </t>
  </si>
  <si>
    <t>'26450130'</t>
  </si>
  <si>
    <t>'4039784288942'</t>
  </si>
  <si>
    <t>https://www.ifd-outillage.fr/44092-thickbox_default/nez-de-robinets-en-laiton-g3-4-reduction-g1-2-26450130-karcher.webp</t>
  </si>
  <si>
    <t xml:space="preserve">
            Nettoyeur haute pression eau chaude HDS 5/12 C - 12729000 -...
        </t>
  </si>
  <si>
    <t>'12729000'</t>
  </si>
  <si>
    <t>'4054278168807'</t>
  </si>
  <si>
    <t>https://www.ifd-outillage.fr/44031-thickbox_default/nettoyeur-haute-pression-eau-chaude-hds-5-12-c-12729000-karcher.webp</t>
  </si>
  <si>
    <t xml:space="preserve"> 2 609,85 € TTC</t>
  </si>
  <si>
    <t xml:space="preserve">
            Prise robinet 2 voies - 26451990 - Karcher
        </t>
  </si>
  <si>
    <t>'26451990'</t>
  </si>
  <si>
    <t>'4039784620254'</t>
  </si>
  <si>
    <t>https://www.ifd-outillage.fr/44108-thickbox_default/prise-robinet-2-voies-26451990-karcher.webp</t>
  </si>
  <si>
    <t xml:space="preserve"> 9,09 € TTC</t>
  </si>
  <si>
    <t xml:space="preserve">
            Nettoyeur haute pression eau chaude HDS 5/15 U+ - 10649160 -...
        </t>
  </si>
  <si>
    <t>'10649160'</t>
  </si>
  <si>
    <t>'4054278140001'</t>
  </si>
  <si>
    <t>https://www.ifd-outillage.fr/44032-thickbox_default/nettoyeur-haute-pression-eau-chaude-hds-5-15-u-10649160-karcher.webp</t>
  </si>
  <si>
    <t xml:space="preserve"> 2 151,99 € TTC</t>
  </si>
  <si>
    <t xml:space="preserve">
            Purification d'eau potable HDR 777 - 12081000 - Karcher
        </t>
  </si>
  <si>
    <t>'12081000'</t>
  </si>
  <si>
    <t>'4039784815438'</t>
  </si>
  <si>
    <t>Recyclage des eaux usées</t>
  </si>
  <si>
    <t>https://www.ifd-outillage.fr/44115-thickbox_default/purification-d-eau-potable-hdr-777-12081000-karcher.webp</t>
  </si>
  <si>
    <t xml:space="preserve"> 8 446,13 € TTC</t>
  </si>
  <si>
    <t xml:space="preserve">
            Nettoyeur haute pression eau chaude HDS 5/15 UX+ - 10649170 -...
        </t>
  </si>
  <si>
    <t>'10649170'</t>
  </si>
  <si>
    <t>'4054278140018'</t>
  </si>
  <si>
    <t>https://www.ifd-outillage.fr/44033-thickbox_default/nettoyeur-haute-pression-eau-chaude-hds-5-15-ux-10649170-karcher.webp</t>
  </si>
  <si>
    <t xml:space="preserve"> 2 351,81 € TTC</t>
  </si>
  <si>
    <t xml:space="preserve">
            Purification d'eau potable HDR 777-VA - 12081020 - Karcher
        </t>
  </si>
  <si>
    <t>'12081020'</t>
  </si>
  <si>
    <t>'4002667350845'</t>
  </si>
  <si>
    <t>https://www.ifd-outillage.fr/44116-thickbox_default/purification-d-eau-potable-hdr-777-va-12081020-karcher.webp</t>
  </si>
  <si>
    <t xml:space="preserve"> 9 090,97 € TTC</t>
  </si>
  <si>
    <t xml:space="preserve">
            Nettoyeur haute pression eau chaude HDS 6/14 C - 11699000 -...
        </t>
  </si>
  <si>
    <t>'11699000'</t>
  </si>
  <si>
    <t>'4054278167480'</t>
  </si>
  <si>
    <t>https://www.ifd-outillage.fr/44034-thickbox_default/nettoyeur-haute-pression-eau-chaude-hds-6-14-c-11699000-karcher.webp</t>
  </si>
  <si>
    <t xml:space="preserve"> 3 178,03 € TTC</t>
  </si>
  <si>
    <t xml:space="preserve">
            Purification d'eau potable WRH 1200 - 12171110 - Karcher
        </t>
  </si>
  <si>
    <t>'12171110'</t>
  </si>
  <si>
    <t>'4039784391345'</t>
  </si>
  <si>
    <t>https://www.ifd-outillage.fr/44117-thickbox_default/purification-d-eau-potable-wrh-1200-12171110-karcher.webp</t>
  </si>
  <si>
    <t xml:space="preserve"> 5 777,01 € TTC</t>
  </si>
  <si>
    <t xml:space="preserve">
            Nettoyeur haute pression eau chaude HDS 6/14 CX - 11699050 -...
        </t>
  </si>
  <si>
    <t>'11699050'</t>
  </si>
  <si>
    <t>'4054278167817'</t>
  </si>
  <si>
    <t>https://www.ifd-outillage.fr/44035-thickbox_default/nettoyeur-haute-pression-eau-chaude-hds-6-14-cx-11699050-karcher.webp</t>
  </si>
  <si>
    <t xml:space="preserve"> 3 431,73 € TTC</t>
  </si>
  <si>
    <t xml:space="preserve">
            Nettoyeur haute pression eau chaude HDS 7/12-4 M - 10779000 -...
        </t>
  </si>
  <si>
    <t>'10779000'</t>
  </si>
  <si>
    <t>'4054278140025'</t>
  </si>
  <si>
    <t>https://www.ifd-outillage.fr/44036-thickbox_default/nettoyeur-haute-pression-eau-chaude-hds-7-12-4-m-10779000-karcher.webp</t>
  </si>
  <si>
    <t xml:space="preserve"> 4 527,05 € TTC</t>
  </si>
  <si>
    <t xml:space="preserve">
            Nettoyeur haute pression HWE 860 - 30700300 - Karcher
        </t>
  </si>
  <si>
    <t>'30700300'</t>
  </si>
  <si>
    <t>'4039784817128'</t>
  </si>
  <si>
    <t>https://www.ifd-outillage.fr/44142-thickbox_default/nettoyeur-haute-pression-hwe-860-30700300-karcher.webp</t>
  </si>
  <si>
    <t xml:space="preserve"> 4 717,08 € TTC</t>
  </si>
  <si>
    <t xml:space="preserve">
            Nettoyeur haute pression eau chaude HDS 7/16 C - 11739000 -...
        </t>
  </si>
  <si>
    <t>'11739000'</t>
  </si>
  <si>
    <t>'4054278167909'</t>
  </si>
  <si>
    <t>https://www.ifd-outillage.fr/44038-thickbox_default/nettoyeur-haute-pression-eau-chaude-hds-7-16-c-11739000-karcher.webp</t>
  </si>
  <si>
    <t xml:space="preserve"> 3 032,09 € TTC</t>
  </si>
  <si>
    <t xml:space="preserve">
            Nettoyeur haute pression eau chaude HDS 7/16 CX - 11739040 -...
        </t>
  </si>
  <si>
    <t>'11739040'</t>
  </si>
  <si>
    <t>'4054278168159'</t>
  </si>
  <si>
    <t>https://www.ifd-outillage.fr/44039-thickbox_default/nettoyeur-haute-pression-eau-chaude-hds-7-16-cx-11739040-karcher.webp</t>
  </si>
  <si>
    <t xml:space="preserve"> 3 301,78 € TTC</t>
  </si>
  <si>
    <t xml:space="preserve">
            Nettoyeur à ultra-haute pression HD 13/35 Pe - 13675050 - Karcher
        </t>
  </si>
  <si>
    <t>'13675050'</t>
  </si>
  <si>
    <t>'4039784731004'</t>
  </si>
  <si>
    <t>Nettoyeur ultra haute pression</t>
  </si>
  <si>
    <t>https://www.ifd-outillage.fr/44150-thickbox_default/nettoyeur-a-ultra-haute-pression-hd-13-35-pe-13675050-karcher.webp</t>
  </si>
  <si>
    <t xml:space="preserve"> 10 782,39 € TTC</t>
  </si>
  <si>
    <t xml:space="preserve">
            Nettoyeur haute pression eau chaude HDS 8/17 C - 11749110 -...
        </t>
  </si>
  <si>
    <t>'11749110'</t>
  </si>
  <si>
    <t>'4054278168746'</t>
  </si>
  <si>
    <t>https://www.ifd-outillage.fr/44040-thickbox_default/nettoyeur-haute-pression-eau-chaude-hds-8-17-c-11749110-karcher.webp</t>
  </si>
  <si>
    <t xml:space="preserve"> 3 553,65 € TTC</t>
  </si>
  <si>
    <t xml:space="preserve">
            Nettoyeur à ultra-haute pression HD 13/35-4 - 13671540 - Karcher
        </t>
  </si>
  <si>
    <t>'13671540'</t>
  </si>
  <si>
    <t>'4039784730984'</t>
  </si>
  <si>
    <t>https://www.ifd-outillage.fr/44154-thickbox_default/nettoyeur-a-ultra-haute-pression-hd-13-35-4-13671540-karcher.webp</t>
  </si>
  <si>
    <t xml:space="preserve"> 8 204,94 € TTC</t>
  </si>
  <si>
    <t xml:space="preserve">
            Nettoyeur haute pression eau chaude HDS 8/17 CX - 11749150 -...
        </t>
  </si>
  <si>
    <t>'11749150'</t>
  </si>
  <si>
    <t>'4054278168784'</t>
  </si>
  <si>
    <t>https://www.ifd-outillage.fr/44041-thickbox_default/nettoyeur-haute-pression-eau-chaude-hds-8-17-cx-11749150-karcher.webp</t>
  </si>
  <si>
    <t xml:space="preserve"> 3 701,03 € TTC</t>
  </si>
  <si>
    <t xml:space="preserve">
            Nettoyeur à ultra-haute pression HD 9/50 Pe - 13675060 - Karcher
        </t>
  </si>
  <si>
    <t>'13675060'</t>
  </si>
  <si>
    <t>'4039784731035'</t>
  </si>
  <si>
    <t>https://www.ifd-outillage.fr/44155-thickbox_default/nettoyeur-a-ultra-haute-pression-hd-9-50-pe-13675060-karcher.webp</t>
  </si>
  <si>
    <t xml:space="preserve"> 11 818,53 € TTC</t>
  </si>
  <si>
    <t xml:space="preserve">
            Nettoyeur haute pression eau chaude HDS 8/18-4 M - 10779080 -...
        </t>
  </si>
  <si>
    <t>'10779080'</t>
  </si>
  <si>
    <t>'4054278140100'</t>
  </si>
  <si>
    <t>https://www.ifd-outillage.fr/44042-thickbox_default/nettoyeur-haute-pression-eau-chaude-hds-8-18-4-m-10779080-karcher.webp</t>
  </si>
  <si>
    <t xml:space="preserve"> 4 125,21 € TTC</t>
  </si>
  <si>
    <t xml:space="preserve">
            Nettoyeur à ultra-haute pression HD 9/50-4 - 13671560 - Karcher
        </t>
  </si>
  <si>
    <t>'13671560'</t>
  </si>
  <si>
    <t>'4039784731011'</t>
  </si>
  <si>
    <t>https://www.ifd-outillage.fr/44158-thickbox_default/nettoyeur-a-ultra-haute-pression-hd-9-50-4-13671560-karcher.webp</t>
  </si>
  <si>
    <t xml:space="preserve"> 8 611,32 € TTC</t>
  </si>
  <si>
    <t xml:space="preserve">
            Nettoyeur haute pression eau chaude HDS 8/18-4 MX - 10779100 -...
        </t>
  </si>
  <si>
    <t>'10779100'</t>
  </si>
  <si>
    <t>'4054278140124'</t>
  </si>
  <si>
    <t>https://www.ifd-outillage.fr/44043-thickbox_default/nettoyeur-haute-pression-eau-chaude-hds-8-18-4-mx-10779100-karcher.webp</t>
  </si>
  <si>
    <t xml:space="preserve"> 4 603,70 € TTC</t>
  </si>
  <si>
    <t xml:space="preserve">
            Support de flexible et de lance, inox - 20420030 - Karcher
        </t>
  </si>
  <si>
    <t>'20420030'</t>
  </si>
  <si>
    <t>'4002667033229'</t>
  </si>
  <si>
    <t>https://www.ifd-outillage.fr/42596-thickbox_default/support-de-flexible-et-de-lance-inox-20420030-karcher.webp</t>
  </si>
  <si>
    <t xml:space="preserve"> 93,57 € TTC</t>
  </si>
  <si>
    <t xml:space="preserve">
            Nettoyeur haute pression eau chaude HDS 9/18-4 M - 10779110 -...
        </t>
  </si>
  <si>
    <t>'10779110'</t>
  </si>
  <si>
    <t>'4054278140131'</t>
  </si>
  <si>
    <t>https://www.ifd-outillage.fr/44046-thickbox_default/nettoyeur-haute-pression-eau-chaude-hds-9-18-4-m-10779110-karcher.webp</t>
  </si>
  <si>
    <t xml:space="preserve"> 4 590,69 € TTC</t>
  </si>
  <si>
    <t xml:space="preserve">
            Kit d’adaptation tambour-enrouleur inox pour gamme Cage HP -...
        </t>
  </si>
  <si>
    <t>'21100010'</t>
  </si>
  <si>
    <t>'4054278255644'</t>
  </si>
  <si>
    <t>https://www.ifd-outillage.fr/42597-thickbox_default/kit-dadaptation-tambour-enrouleur-inox-pour-gamme-cage-hp-21100010-karcher.webp</t>
  </si>
  <si>
    <t xml:space="preserve"> 1 471,44 € TTC</t>
  </si>
  <si>
    <t xml:space="preserve">
            Nettoyeur haute pression eau chaude HDS 9/18-4 MX - 10779180 -...
        </t>
  </si>
  <si>
    <t>'10779180'</t>
  </si>
  <si>
    <t>'4054278140209'</t>
  </si>
  <si>
    <t>https://www.ifd-outillage.fr/44047-thickbox_default/nettoyeur-haute-pression-eau-chaude-hds-9-18-4-mx-10779180-karcher.webp</t>
  </si>
  <si>
    <t xml:space="preserve"> 4 964,88 € TTC</t>
  </si>
  <si>
    <t xml:space="preserve">
            Kit d’adaptation tambour-enrouleur peint pour gamme Cage HP -...
        </t>
  </si>
  <si>
    <t>'21100020'</t>
  </si>
  <si>
    <t>'4054278255651'</t>
  </si>
  <si>
    <t>https://www.ifd-outillage.fr/42598-thickbox_default/kit-dadaptation-tambour-enrouleur-peint-pour-gamme-cage-hp-21100020-karcher.webp</t>
  </si>
  <si>
    <t xml:space="preserve"> 1 343,89 € TTC</t>
  </si>
  <si>
    <t xml:space="preserve">
            Nettoyeur haute pression eau chaude HDS-E 8/16-4 M 12kW -...
        </t>
  </si>
  <si>
    <t>'10309000'</t>
  </si>
  <si>
    <t>'4054278168883'</t>
  </si>
  <si>
    <t>https://www.ifd-outillage.fr/44048-thickbox_default/nettoyeur-haute-pression-eau-chaude-hds-e-8-16-4-m-12kw-10309000-karcher.webp</t>
  </si>
  <si>
    <t xml:space="preserve"> 6 915,63 € TTC</t>
  </si>
  <si>
    <t xml:space="preserve">
            Kit d’adaptation tambour-enrouleur pour les appareils HDS à...
        </t>
  </si>
  <si>
    <t>'21100050'</t>
  </si>
  <si>
    <t>'4054278259727'</t>
  </si>
  <si>
    <t>https://www.ifd-outillage.fr/42599-thickbox_default/kit-dadaptation-tambour-enrouleur-pour-les-appareils-hds-a-moteur-thermique-21100050-karcher.webp</t>
  </si>
  <si>
    <t xml:space="preserve"> 547,21 € TTC</t>
  </si>
  <si>
    <t xml:space="preserve">
            Kit d’adaptation tambour-enrouleur pour gamme HD Super -...
        </t>
  </si>
  <si>
    <t>'21100080'</t>
  </si>
  <si>
    <t>'4054278259703'</t>
  </si>
  <si>
    <t>https://www.ifd-outillage.fr/42600-thickbox_default/kit-dadaptation-tambour-enrouleur-pour-gamme-hd-super-21100080-karcher.webp</t>
  </si>
  <si>
    <t xml:space="preserve"> 394,91 € TTC</t>
  </si>
  <si>
    <t xml:space="preserve">
            Nettoyeur haute pression eau chaude HDS-E 8/16-4 M 24kW -...
        </t>
  </si>
  <si>
    <t>'10309040'</t>
  </si>
  <si>
    <t>'4054278169002'</t>
  </si>
  <si>
    <t>https://www.ifd-outillage.fr/44049-thickbox_default/nettoyeur-haute-pression-eau-chaude-hds-e-8-16-4-m-24kw-10309040-karcher.webp</t>
  </si>
  <si>
    <t xml:space="preserve"> 7 106,07 € TTC</t>
  </si>
  <si>
    <t xml:space="preserve">
            Kit d’adaptation tambour-enrouleur en plastique pour gamme HDS...
        </t>
  </si>
  <si>
    <t>'21100100'</t>
  </si>
  <si>
    <t>'4054278257433'</t>
  </si>
  <si>
    <t>https://www.ifd-outillage.fr/42601-thickbox_default/kit-dadaptation-tambour-enrouleur-en-plastique-pour-gamme-hds-compact-21100100-karcher.webp</t>
  </si>
  <si>
    <t xml:space="preserve"> 330,71 € TTC</t>
  </si>
  <si>
    <t xml:space="preserve">
            Kit de tambour-enrouleur automatique pour gamme HDS M/S -...
        </t>
  </si>
  <si>
    <t>'21100110'</t>
  </si>
  <si>
    <t>'4054278257440'</t>
  </si>
  <si>
    <t>https://www.ifd-outillage.fr/42602-thickbox_default/kit-de-tambour-enrouleur-automatique-pour-gamme-hds-m-s-21100110-karcher.webp</t>
  </si>
  <si>
    <t xml:space="preserve"> 1 253,55 € TTC</t>
  </si>
  <si>
    <t xml:space="preserve">
            Nettoyeur haute pression eau chaude HDS-E 8/16-4 M 36kW -...
        </t>
  </si>
  <si>
    <t>'10309060'</t>
  </si>
  <si>
    <t>'4054278169125'</t>
  </si>
  <si>
    <t>https://www.ifd-outillage.fr/44050-thickbox_default/nettoyeur-haute-pression-eau-chaude-hds-e-8-16-4-m-36kw-10309060-karcher.webp</t>
  </si>
  <si>
    <t xml:space="preserve"> 7 548,91 € TTC</t>
  </si>
  <si>
    <t xml:space="preserve">
            Kit de tambour-enrouleur automatique pour gamme HDS C -...
        </t>
  </si>
  <si>
    <t>'21100120'</t>
  </si>
  <si>
    <t>'4054278257457'</t>
  </si>
  <si>
    <t>https://www.ifd-outillage.fr/42603-thickbox_default/kit-de-tambour-enrouleur-automatique-pour-gamme-hds-c-21100120-karcher.webp</t>
  </si>
  <si>
    <t xml:space="preserve"> 1 135,11 € TTC</t>
  </si>
  <si>
    <t xml:space="preserve">
            Kit support de tambour-enrouleur automatique pour gamme HDS C...
        </t>
  </si>
  <si>
    <t>'21100130'</t>
  </si>
  <si>
    <t>'4054278257464'</t>
  </si>
  <si>
    <t>https://www.ifd-outillage.fr/42604-thickbox_default/kit-support-de-tambour-enrouleur-automatique-pour-gamme-hds-c-21100130-karcher.webp</t>
  </si>
  <si>
    <t xml:space="preserve"> 421,53 € TTC</t>
  </si>
  <si>
    <t xml:space="preserve">
            Nettoyeur haute pression eau froide HD 10/21-4 S+ - 12869190 -...
        </t>
  </si>
  <si>
    <t>'12869190'</t>
  </si>
  <si>
    <t>'4054278163062'</t>
  </si>
  <si>
    <t>https://www.ifd-outillage.fr/44054-thickbox_default/nettoyeur-haute-pression-eau-froide-hd-10-21-4-s-12869190-karcher.webp</t>
  </si>
  <si>
    <t xml:space="preserve"> 1 753,42 € TTC</t>
  </si>
  <si>
    <t xml:space="preserve">
            Jeu de buses 055 pour kit Inno/Easy 500–600 l/h - 21110090 -...
        </t>
  </si>
  <si>
    <t>'21110090'</t>
  </si>
  <si>
    <t>'4054278256979'</t>
  </si>
  <si>
    <t>https://www.ifd-outillage.fr/42605-thickbox_default/jeu-de-buses-055-pour-kit-inno-easy-500600-l-h-21110090-karcher.webp</t>
  </si>
  <si>
    <t xml:space="preserve"> 99,27 € TTC</t>
  </si>
  <si>
    <t xml:space="preserve">
            Nettoyeur de surfaces FRV 30 - 21110100 - Karcher
        </t>
  </si>
  <si>
    <t>'21110100'</t>
  </si>
  <si>
    <t>'4054278175935'</t>
  </si>
  <si>
    <t>https://www.ifd-outillage.fr/42606-thickbox_default/nettoyeur-de-surfaces-frv-30-21110100-karcher.webp</t>
  </si>
  <si>
    <t xml:space="preserve"> 541,29 € TTC</t>
  </si>
  <si>
    <t xml:space="preserve">
            Nettoyeur haute pression eau froide HD 10/25-4 S+ - 12869130 -...
        </t>
  </si>
  <si>
    <t>'12869130'</t>
  </si>
  <si>
    <t>'4054278159058'</t>
  </si>
  <si>
    <t>https://www.ifd-outillage.fr/44057-thickbox_default/nettoyeur-haute-pression-eau-froide-hd-10-25-4-s-12869130-karcher.webp</t>
  </si>
  <si>
    <t xml:space="preserve"> 2 083,10 € TTC</t>
  </si>
  <si>
    <t xml:space="preserve">
            Nettoyeur de surfaces - FRV 30 Me - 21110120 - Karcher
        </t>
  </si>
  <si>
    <t>'21110120'</t>
  </si>
  <si>
    <t>'4054278175904'</t>
  </si>
  <si>
    <t>https://www.ifd-outillage.fr/42608-thickbox_default/nettoyeur-de-surfaces-frv-30-me-21110120-karcher.webp</t>
  </si>
  <si>
    <t xml:space="preserve"> 910,29 € TTC</t>
  </si>
  <si>
    <t xml:space="preserve">
            Nettoyeur haute pression eau froide HD 10/25-4 SX+ - 12869270...
        </t>
  </si>
  <si>
    <t>'12869270'</t>
  </si>
  <si>
    <t>'4054278163246'</t>
  </si>
  <si>
    <t>https://www.ifd-outillage.fr/44058-thickbox_default/nettoyeur-haute-pression-eau-froide-hd-10-25-4-sx-12869270-karcher.webp</t>
  </si>
  <si>
    <t xml:space="preserve"> 2 298,05 € TTC</t>
  </si>
  <si>
    <t xml:space="preserve">
            Nettoyeur de surfaces FR 30 Me - 26403550 - Karcher
        </t>
  </si>
  <si>
    <t>'26403550'</t>
  </si>
  <si>
    <t>'4039784043725'</t>
  </si>
  <si>
    <t>https://www.ifd-outillage.fr/42609-thickbox_default/nettoyeur-de-surfaces-fr-30-me-26403550-karcher.webp</t>
  </si>
  <si>
    <t xml:space="preserve"> 487,19 € TTC</t>
  </si>
  <si>
    <t xml:space="preserve">
            Nettoyeur haute pression eau froide HD 17/14-4 SX+ - 12869310...
        </t>
  </si>
  <si>
    <t>'12869310'</t>
  </si>
  <si>
    <t>'4054278163284'</t>
  </si>
  <si>
    <t>https://www.ifd-outillage.fr/44063-thickbox_default/nettoyeur-haute-pression-eau-froide-hd-17-14-4-sx-12869310-karcher.webp</t>
  </si>
  <si>
    <t xml:space="preserve"> 2 767,82 € TTC</t>
  </si>
  <si>
    <t xml:space="preserve">
            Jeu de buses 060 pour kit Inno/Easy 600–700 l/h - 21110180 -...
        </t>
  </si>
  <si>
    <t>'21110180'</t>
  </si>
  <si>
    <t>'4054278257839'</t>
  </si>
  <si>
    <t>https://www.ifd-outillage.fr/42610-thickbox_default/jeu-de-buses-060-pour-kit-inno-easy-600700-l-h-21110180-karcher.webp</t>
  </si>
  <si>
    <t xml:space="preserve"> 108,37 € TTC</t>
  </si>
  <si>
    <t xml:space="preserve">
            Jeu de buses 090 pour kit Inno/Easy 700–1000 l/h - 21110190 -...
        </t>
  </si>
  <si>
    <t>'21110190'</t>
  </si>
  <si>
    <t>'4054278257488'</t>
  </si>
  <si>
    <t>https://www.ifd-outillage.fr/42611-thickbox_default/jeu-de-buses-090-pour-kit-inno-easy-7001000-l-h-21110190-karcher.webp</t>
  </si>
  <si>
    <t xml:space="preserve">
            Jeu de buses 110 pour kit Inno/Easy pour HD 13/18 - 21110220 -...
        </t>
  </si>
  <si>
    <t>'21110220'</t>
  </si>
  <si>
    <t>'4054278257501'</t>
  </si>
  <si>
    <t>https://www.ifd-outillage.fr/42612-thickbox_default/jeu-de-buses-110-pour-kit-inno-easy-pour-hd-13-18-21110220-karcher.webp</t>
  </si>
  <si>
    <t xml:space="preserve">
            Nettoyeur de surfaces FR 50 - 21110230 - Karcher
        </t>
  </si>
  <si>
    <t>'21110230'</t>
  </si>
  <si>
    <t>'4054278241630'</t>
  </si>
  <si>
    <t>https://www.ifd-outillage.fr/42613-thickbox_default/nettoyeur-de-surfaces-fr-50-21110230-karcher.webp</t>
  </si>
  <si>
    <t xml:space="preserve"> 1 148,13 € TTC</t>
  </si>
  <si>
    <t xml:space="preserve">
            Nettoyeur haute pression eau froide HD 5/13 C+ - 15209210 -...
        </t>
  </si>
  <si>
    <t>'15209210'</t>
  </si>
  <si>
    <t>'4054278164632'</t>
  </si>
  <si>
    <t>https://www.ifd-outillage.fr/44069-thickbox_default/nettoyeur-haute-pression-eau-froide-hd-5-13-c-15209210-karcher.webp</t>
  </si>
  <si>
    <t xml:space="preserve"> 706,10 € TTC</t>
  </si>
  <si>
    <t xml:space="preserve">
            Kit Inno Foam avec injecteur de détergent - 26401510 - Karcher
        </t>
  </si>
  <si>
    <t>'26401510'</t>
  </si>
  <si>
    <t>'4039784055865'</t>
  </si>
  <si>
    <t>https://www.ifd-outillage.fr/42614-thickbox_default/kit-inno-foam-avec-injecteur-de-detergent-26401510-karcher.webp</t>
  </si>
  <si>
    <t xml:space="preserve"> 700,99 € TTC</t>
  </si>
  <si>
    <t xml:space="preserve">
            Kit Inno Foam - 21120080 - Karcher
        </t>
  </si>
  <si>
    <t>'21120080'</t>
  </si>
  <si>
    <t>'4054278176031'</t>
  </si>
  <si>
    <t>https://www.ifd-outillage.fr/42615-thickbox_default/kit-inno-foam-21120080-karcher.webp</t>
  </si>
  <si>
    <t xml:space="preserve"> 631,38 € TTC</t>
  </si>
  <si>
    <t xml:space="preserve">
            Nettoyeur haute pression eau froide HD 5/15 C+ avec FR Classic...
        </t>
  </si>
  <si>
    <t>'15209330'</t>
  </si>
  <si>
    <t>'4054278164618'</t>
  </si>
  <si>
    <t>https://www.ifd-outillage.fr/44072-thickbox_default/nettoyeur-haute-pression-eau-froide-hd-5-15-c-avec-fr-classic-15209330-karcher.webp</t>
  </si>
  <si>
    <t xml:space="preserve"> 887,96 € TTC</t>
  </si>
  <si>
    <t xml:space="preserve">
            Kit Easy Foam avec injecteur de détergent - 21120100 - Karcher
        </t>
  </si>
  <si>
    <t>'21120100'</t>
  </si>
  <si>
    <t>'4054278176024'</t>
  </si>
  <si>
    <t>https://www.ifd-outillage.fr/42616-thickbox_default/kit-easy-foam-avec-injecteur-de-detergent-21120100-karcher.webp</t>
  </si>
  <si>
    <t xml:space="preserve"> 532,65 € TTC</t>
  </si>
  <si>
    <t xml:space="preserve">
            Kit Easy Foam - 21120110 - Karcher
        </t>
  </si>
  <si>
    <t>'21120110'</t>
  </si>
  <si>
    <t>'4054278176048'</t>
  </si>
  <si>
    <t>https://www.ifd-outillage.fr/42617-thickbox_default/kit-easy-foam-21120110-karcher.webp</t>
  </si>
  <si>
    <t xml:space="preserve"> 265,73 € TTC</t>
  </si>
  <si>
    <t xml:space="preserve">
            Nettoyeur haute pression eau froide HD 6/13 C+ - 15209510 -...
        </t>
  </si>
  <si>
    <t>'15209510'</t>
  </si>
  <si>
    <t>'4054278164489'</t>
  </si>
  <si>
    <t>https://www.ifd-outillage.fr/44075-thickbox_default/nettoyeur-haute-pression-eau-froide-hd-6-13-c-15209510-karcher.webp</t>
  </si>
  <si>
    <t xml:space="preserve"> 817,98 € TTC</t>
  </si>
  <si>
    <t xml:space="preserve">
            Powerbuse à angle de projection 25° 34 - 21130000 - Karcher
        </t>
  </si>
  <si>
    <t>'21130000'</t>
  </si>
  <si>
    <t>'4054278174792'</t>
  </si>
  <si>
    <t>https://www.ifd-outillage.fr/42620-thickbox_default/powerbuse-a-angle-de-projection-25-34-21130000-karcher.webp</t>
  </si>
  <si>
    <t xml:space="preserve"> 23,95 € TTC</t>
  </si>
  <si>
    <t xml:space="preserve">
            Buse HP à angle de projection 0° 40 - 21130010 - Karcher
        </t>
  </si>
  <si>
    <t>'21130010'</t>
  </si>
  <si>
    <t>'4054278174969'</t>
  </si>
  <si>
    <t>https://www.ifd-outillage.fr/42621-thickbox_default/buse-hp-a-angle-de-projection-0-40-21130010-karcher.webp</t>
  </si>
  <si>
    <t xml:space="preserve">
            Nettoyeur haute pression eau froide HD 6/13 CX+ - 15209520 -...
        </t>
  </si>
  <si>
    <t>'15209520'</t>
  </si>
  <si>
    <t>'4054278164496'</t>
  </si>
  <si>
    <t>https://www.ifd-outillage.fr/44076-thickbox_default/nettoyeur-haute-pression-eau-froide-hd-6-13-cx-15209520-karcher.webp</t>
  </si>
  <si>
    <t xml:space="preserve"> 952,21 € TTC</t>
  </si>
  <si>
    <t xml:space="preserve">
            Powerbuse à angle de projection 40° 40 - 21130030 - Karcher
        </t>
  </si>
  <si>
    <t>'21130030'</t>
  </si>
  <si>
    <t>'4054278174907'</t>
  </si>
  <si>
    <t>https://www.ifd-outillage.fr/42622-thickbox_default/powerbuse-a-angle-de-projection-40-40-21130030-karcher.webp</t>
  </si>
  <si>
    <t xml:space="preserve">
            Nettoyeur haute pression eau froide HD 7/15 G - 11879030 -...
        </t>
  </si>
  <si>
    <t>'11879030'</t>
  </si>
  <si>
    <t>'4054278210544'</t>
  </si>
  <si>
    <t>https://www.ifd-outillage.fr/44080-thickbox_default/nettoyeur-haute-pression-eau-froide-hd-7-15-g-11879030-karcher.webp</t>
  </si>
  <si>
    <t xml:space="preserve"> 1 734,47 € TTC</t>
  </si>
  <si>
    <t xml:space="preserve">
            Powerbuse à angle de projection 25° 36 - 21130050 - Karcher
        </t>
  </si>
  <si>
    <t>'21130050'</t>
  </si>
  <si>
    <t>'4054278174822'</t>
  </si>
  <si>
    <t>https://www.ifd-outillage.fr/42623-thickbox_default/powerbuse-a-angle-de-projection-25-36-21130050-karcher.webp</t>
  </si>
  <si>
    <t xml:space="preserve">
            Powerbuse à angle de projection 25° 38 - 21130060 - Karcher
        </t>
  </si>
  <si>
    <t>'21130060'</t>
  </si>
  <si>
    <t>'4054278174815'</t>
  </si>
  <si>
    <t>https://www.ifd-outillage.fr/42624-thickbox_default/powerbuse-a-angle-de-projection-25-38-21130060-karcher.webp</t>
  </si>
  <si>
    <t xml:space="preserve">
            Nettoyeur haute pression eau froide HD 8/20 G - 11879040 -...
        </t>
  </si>
  <si>
    <t>'11879040'</t>
  </si>
  <si>
    <t>'4054278210551'</t>
  </si>
  <si>
    <t>https://www.ifd-outillage.fr/44081-thickbox_default/nettoyeur-haute-pression-eau-froide-hd-8-20-g-11879040-karcher.webp</t>
  </si>
  <si>
    <t xml:space="preserve"> 2 680,11 € TTC</t>
  </si>
  <si>
    <t xml:space="preserve">
            Powerbuse à angle de projection 25° 42 - 21130070 - Karcher
        </t>
  </si>
  <si>
    <t>'21130070'</t>
  </si>
  <si>
    <t>'4054278174846'</t>
  </si>
  <si>
    <t>https://www.ifd-outillage.fr/42625-thickbox_default/powerbuse-a-angle-de-projection-25-42-21130070-karcher.webp</t>
  </si>
  <si>
    <t xml:space="preserve">
            Powerbuse à angle de projection 25° 43 - 21130080 - Karcher
        </t>
  </si>
  <si>
    <t>'21130080'</t>
  </si>
  <si>
    <t>'4054278174839'</t>
  </si>
  <si>
    <t>https://www.ifd-outillage.fr/42626-thickbox_default/powerbuse-a-angle-de-projection-25-43-21130080-karcher.webp</t>
  </si>
  <si>
    <t xml:space="preserve">
            Nettoyeur haute pression eau froide HD 9/20-4 M+ - 15249260 -...
        </t>
  </si>
  <si>
    <t>'15249260'</t>
  </si>
  <si>
    <t>'4054278167367'</t>
  </si>
  <si>
    <t>https://www.ifd-outillage.fr/44082-thickbox_default/nettoyeur-haute-pression-eau-froide-hd-9-20-4-m-15249260-karcher.webp</t>
  </si>
  <si>
    <t xml:space="preserve"> 1 656,82 € TTC</t>
  </si>
  <si>
    <t xml:space="preserve">
            Powerbuse à angle de projection 25° 47 - 21130090 - Karcher
        </t>
  </si>
  <si>
    <t>'21130090'</t>
  </si>
  <si>
    <t>'4054278174853'</t>
  </si>
  <si>
    <t>https://www.ifd-outillage.fr/42627-thickbox_default/powerbuse-a-angle-de-projection-25-47-21130090-karcher.webp</t>
  </si>
  <si>
    <t xml:space="preserve"> 23,89 € TTC</t>
  </si>
  <si>
    <t xml:space="preserve">
            Buse triple Touchless (permutation sans contact) 80 - 21130150...
        </t>
  </si>
  <si>
    <t>'21130150'</t>
  </si>
  <si>
    <t>'4054278174754'</t>
  </si>
  <si>
    <t>https://www.ifd-outillage.fr/42628-thickbox_default/buse-triple-touchless-permutation-sans-contact-80-21130150-karcher.webp</t>
  </si>
  <si>
    <t xml:space="preserve"> 26,26 € TTC</t>
  </si>
  <si>
    <t xml:space="preserve">
            Nettoyeur haute pression eau froide HD 9/20-4 MX+ - 15249270 -...
        </t>
  </si>
  <si>
    <t>'15249270'</t>
  </si>
  <si>
    <t>'4054278167343'</t>
  </si>
  <si>
    <t>https://www.ifd-outillage.fr/44089-thickbox_default/nettoyeur-haute-pression-eau-froide-hd-9-20-4-mx-15249270-karcher.webp</t>
  </si>
  <si>
    <t xml:space="preserve"> 2 126,03 € TTC</t>
  </si>
  <si>
    <t xml:space="preserve">
            Powerbuse à angle de projection 25° 110 - 21130180 - Karcher
        </t>
  </si>
  <si>
    <t>'21130180'</t>
  </si>
  <si>
    <t>'4054278174785'</t>
  </si>
  <si>
    <t>https://www.ifd-outillage.fr/42629-thickbox_default/powerbuse-a-angle-de-projection-25-110-21130180-karcher.webp</t>
  </si>
  <si>
    <t xml:space="preserve">
            Powerbuse à angle de projection 25° 40 - 21130210 - Karcher
        </t>
  </si>
  <si>
    <t>'21130210'</t>
  </si>
  <si>
    <t>'4054278174631'</t>
  </si>
  <si>
    <t>https://www.ifd-outillage.fr/42630-thickbox_default/powerbuse-a-angle-de-projection-25-40-21130210-karcher.webp</t>
  </si>
  <si>
    <t xml:space="preserve">
            Nettoyeur vapeur SG 4/4 - 10921040 - Karcher
        </t>
  </si>
  <si>
    <t>'10921040'</t>
  </si>
  <si>
    <t>'4039784943117'</t>
  </si>
  <si>
    <t>https://www.ifd-outillage.fr/44090-thickbox_default/nettoyeur-vapeur-sg-4-4-10921040-karcher.webp</t>
  </si>
  <si>
    <t xml:space="preserve"> 1 032,77 € TTC</t>
  </si>
  <si>
    <t xml:space="preserve">
            Powerbuse à angle de projection 25° 45 - 21130220 - Karcher
        </t>
  </si>
  <si>
    <t>'21130220'</t>
  </si>
  <si>
    <t>'4054278174648'</t>
  </si>
  <si>
    <t>https://www.ifd-outillage.fr/42631-thickbox_default/powerbuse-a-angle-de-projection-25-45-21130220-karcher.webp</t>
  </si>
  <si>
    <t xml:space="preserve"> 25,39 € TTC</t>
  </si>
  <si>
    <t xml:space="preserve">
            Powerbuse à angle de projection 25° 50 - 21130230 - Karcher
        </t>
  </si>
  <si>
    <t>'21130230'</t>
  </si>
  <si>
    <t>'4054278174655'</t>
  </si>
  <si>
    <t>https://www.ifd-outillage.fr/42632-thickbox_default/powerbuse-a-angle-de-projection-25-50-21130230-karcher.webp</t>
  </si>
  <si>
    <t xml:space="preserve">
            Nettoyeur haute pression eau froide HD 9/21 G - 11879050 -...
        </t>
  </si>
  <si>
    <t>'11879050'</t>
  </si>
  <si>
    <t>'4054278210568'</t>
  </si>
  <si>
    <t>https://www.ifd-outillage.fr/44107-thickbox_default/nettoyeur-haute-pression-eau-froide-hd-9-21-g-11879050-karcher.webp</t>
  </si>
  <si>
    <t xml:space="preserve"> 2 544,39 € TTC</t>
  </si>
  <si>
    <t xml:space="preserve">
            Powerbuse à angle de projection 25° 55 - 28834010 - Karcher
        </t>
  </si>
  <si>
    <t>'28834010'</t>
  </si>
  <si>
    <t>'4002667045925'</t>
  </si>
  <si>
    <t>https://www.ifd-outillage.fr/42633-thickbox_default/powerbuse-a-angle-de-projection-25-55-28834010-karcher.webp</t>
  </si>
  <si>
    <t xml:space="preserve"> 26,44 € TTC</t>
  </si>
  <si>
    <t xml:space="preserve">
            Buse HP à angle de projection 0° 45 - 21130330 - Karcher
        </t>
  </si>
  <si>
    <t>'21130330'</t>
  </si>
  <si>
    <t>'4054278174976'</t>
  </si>
  <si>
    <t>https://www.ifd-outillage.fr/42634-thickbox_default/buse-hp-a-angle-de-projection-0-45-21130330-karcher.webp</t>
  </si>
  <si>
    <t xml:space="preserve">
            Nettoyeur haute pression eau froide HD 9/23 De - 11879070 -...
        </t>
  </si>
  <si>
    <t>'11879070'</t>
  </si>
  <si>
    <t>'4054278210582'</t>
  </si>
  <si>
    <t>https://www.ifd-outillage.fr/44140-thickbox_default/nettoyeur-haute-pression-eau-froide-hd-9-23-de-11879070-karcher.webp</t>
  </si>
  <si>
    <t xml:space="preserve"> 5 272,76 € TTC</t>
  </si>
  <si>
    <t xml:space="preserve">
            Buse HP à angle de projection 0° 50 - 21130340 - Karcher
        </t>
  </si>
  <si>
    <t>'21130340'</t>
  </si>
  <si>
    <t>'4054278174983'</t>
  </si>
  <si>
    <t>https://www.ifd-outillage.fr/42635-thickbox_default/buse-hp-a-angle-de-projection-0-50-21130340-karcher.webp</t>
  </si>
  <si>
    <t xml:space="preserve">
            Buse HP à angle de projection 0° 55 - 21130350 - Karcher
        </t>
  </si>
  <si>
    <t>'21130350'</t>
  </si>
  <si>
    <t>'4054278174990'</t>
  </si>
  <si>
    <t>https://www.ifd-outillage.fr/42636-thickbox_default/buse-hp-a-angle-de-projection-0-55-21130350-karcher.webp</t>
  </si>
  <si>
    <t xml:space="preserve">
            Nettoyeur haute pression eau froide HD 9/23 G - 11879060 -...
        </t>
  </si>
  <si>
    <t>'11879060'</t>
  </si>
  <si>
    <t>'4054278210575'</t>
  </si>
  <si>
    <t>https://www.ifd-outillage.fr/44141-thickbox_default/nettoyeur-haute-pression-eau-froide-hd-9-23-g-11879060-karcher.webp</t>
  </si>
  <si>
    <t xml:space="preserve"> 2 926,57 € TTC</t>
  </si>
  <si>
    <t xml:space="preserve">
            Buse HP à angle de projection 0° 60 - 21130360 - Karcher
        </t>
  </si>
  <si>
    <t>'21130360'</t>
  </si>
  <si>
    <t>'4054278175003'</t>
  </si>
  <si>
    <t>https://www.ifd-outillage.fr/42637-thickbox_default/buse-hp-a-angle-de-projection-0-60-21130360-karcher.webp</t>
  </si>
  <si>
    <t xml:space="preserve">
            Buse HP angle de jet de 0° 75 - 21130370 - Karcher
        </t>
  </si>
  <si>
    <t>'21130370'</t>
  </si>
  <si>
    <t>'4054278175010'</t>
  </si>
  <si>
    <t>https://www.ifd-outillage.fr/42638-thickbox_default/buse-hp-angle-de-jet-de-0-75-21130370-karcher.webp</t>
  </si>
  <si>
    <t xml:space="preserve">
            Buse HP angle de jet de 0° 80 - 21130380 - Karcher
        </t>
  </si>
  <si>
    <t>'21130380'</t>
  </si>
  <si>
    <t>'4054278175027'</t>
  </si>
  <si>
    <t>https://www.ifd-outillage.fr/42639-thickbox_default/buse-hp-angle-de-jet-de-0-80-21130380-karcher.webp</t>
  </si>
  <si>
    <t xml:space="preserve">
            Buse haute pression à angle de projection 0° 110 - 21130390 -...
        </t>
  </si>
  <si>
    <t>'21130390'</t>
  </si>
  <si>
    <t>'4054278175034'</t>
  </si>
  <si>
    <t>https://www.ifd-outillage.fr/42640-thickbox_default/buse-haute-pression-a-angle-de-projection-0-110-21130390-karcher.webp</t>
  </si>
  <si>
    <t xml:space="preserve">
            Powerbuse à angle de projection 15° 34 - 21130420 - Karcher
        </t>
  </si>
  <si>
    <t>'21130420'</t>
  </si>
  <si>
    <t>'4054278175645'</t>
  </si>
  <si>
    <t>https://www.ifd-outillage.fr/42641-thickbox_default/powerbuse-a-angle-de-projection-15-34-21130420-karcher.webp</t>
  </si>
  <si>
    <t xml:space="preserve">
            Powerbuse à angle de projection 15° 36 - 21130430 - Karcher
        </t>
  </si>
  <si>
    <t>'21130430'</t>
  </si>
  <si>
    <t>'4054278175652'</t>
  </si>
  <si>
    <t>https://www.ifd-outillage.fr/42642-thickbox_default/powerbuse-a-angle-de-projection-15-36-21130430-karcher.webp</t>
  </si>
  <si>
    <t xml:space="preserve"> 22,79 € TTC</t>
  </si>
  <si>
    <t xml:space="preserve">
            Powerbuse à angle de projection 15° 40 - 21130450 - Karcher
        </t>
  </si>
  <si>
    <t>'21130450'</t>
  </si>
  <si>
    <t>'4054278174525'</t>
  </si>
  <si>
    <t>https://www.ifd-outillage.fr/42643-thickbox_default/powerbuse-a-angle-de-projection-15-40-21130450-karcher.webp</t>
  </si>
  <si>
    <t xml:space="preserve">
            Powerbuse à angle de projection 15° 45 - 21130460 - Karcher
        </t>
  </si>
  <si>
    <t>'21130460'</t>
  </si>
  <si>
    <t>'4054278174532'</t>
  </si>
  <si>
    <t>https://www.ifd-outillage.fr/42644-thickbox_default/powerbuse-a-angle-de-projection-15-45-21130460-karcher.webp</t>
  </si>
  <si>
    <t xml:space="preserve">
            Powerbuse à angle de projection 15° 55 - 28833900 - Karcher
        </t>
  </si>
  <si>
    <t>'28833900'</t>
  </si>
  <si>
    <t>'4002667045819'</t>
  </si>
  <si>
    <t>https://www.ifd-outillage.fr/42645-thickbox_default/powerbuse-a-angle-de-projection-15-55-28833900-karcher.webp</t>
  </si>
  <si>
    <t xml:space="preserve">
            Powerbuse à angle de projection 15° 70 - 21130490 - Karcher
        </t>
  </si>
  <si>
    <t>'21130490'</t>
  </si>
  <si>
    <t>'4054278174570'</t>
  </si>
  <si>
    <t>https://www.ifd-outillage.fr/42646-thickbox_default/powerbuse-a-angle-de-projection-15-70-21130490-karcher.webp</t>
  </si>
  <si>
    <t xml:space="preserve">
            Powerbuse à angle de projection 15° 100 - 21130520 - Karcher
        </t>
  </si>
  <si>
    <t>'21130520'</t>
  </si>
  <si>
    <t>'4054278174624'</t>
  </si>
  <si>
    <t>https://www.ifd-outillage.fr/42647-thickbox_default/powerbuse-a-angle-de-projection-15-100-21130520-karcher.webp</t>
  </si>
  <si>
    <t xml:space="preserve"> 29,13 € TTC</t>
  </si>
  <si>
    <t xml:space="preserve">
            Powerbuse à angle de projection 40° 45 - 21130530 - Karcher
        </t>
  </si>
  <si>
    <t>'21130530'</t>
  </si>
  <si>
    <t>'4054278174914'</t>
  </si>
  <si>
    <t>https://www.ifd-outillage.fr/42648-thickbox_default/powerbuse-a-angle-de-projection-40-45-21130530-karcher.webp</t>
  </si>
  <si>
    <t xml:space="preserve"> 26,75 € TTC</t>
  </si>
  <si>
    <t xml:space="preserve">
            Powerbuse à angle de projection 40° 50 - 21130540 - Karcher
        </t>
  </si>
  <si>
    <t>'21130540'</t>
  </si>
  <si>
    <t>'4054278174921'</t>
  </si>
  <si>
    <t>https://www.ifd-outillage.fr/42649-thickbox_default/powerbuse-a-angle-de-projection-40-50-21130540-karcher.webp</t>
  </si>
  <si>
    <t xml:space="preserve"> 29,88 € TTC</t>
  </si>
  <si>
    <t xml:space="preserve">
            Powerbuse à angle de projection 40° 55 - 28845250 - Karcher
        </t>
  </si>
  <si>
    <t>'28845250'</t>
  </si>
  <si>
    <t>'4039784184534'</t>
  </si>
  <si>
    <t>https://www.ifd-outillage.fr/42650-thickbox_default/powerbuse-a-angle-de-projection-40-55-28845250-karcher.webp</t>
  </si>
  <si>
    <t xml:space="preserve">
            Powerbuse à angle de projection 40° 75 - 28845260 - Karcher
        </t>
  </si>
  <si>
    <t>'28845260'</t>
  </si>
  <si>
    <t>'4039784184541'</t>
  </si>
  <si>
    <t>https://www.ifd-outillage.fr/42651-thickbox_default/powerbuse-a-angle-de-projection-40-75-28845260-karcher.webp</t>
  </si>
  <si>
    <t xml:space="preserve">
            Powerbuse à angle de projection 40° 80 - 21130570 - Karcher
        </t>
  </si>
  <si>
    <t>'21130570'</t>
  </si>
  <si>
    <t>'4054278174952'</t>
  </si>
  <si>
    <t>https://www.ifd-outillage.fr/42652-thickbox_default/powerbuse-a-angle-de-projection-40-80-21130570-karcher.webp</t>
  </si>
  <si>
    <t xml:space="preserve">
            Buse de projection de vapeur 40 - 21140000 - Karcher
        </t>
  </si>
  <si>
    <t>'21140000'</t>
  </si>
  <si>
    <t>'4054278175126'</t>
  </si>
  <si>
    <t>https://www.ifd-outillage.fr/42653-thickbox_default/buse-de-projection-de-vapeur-40-21140000-karcher.webp</t>
  </si>
  <si>
    <t xml:space="preserve">
            Buse de projection de vapeur 45 - 21140010 - Karcher
        </t>
  </si>
  <si>
    <t>'21140010'</t>
  </si>
  <si>
    <t>'4054278175133'</t>
  </si>
  <si>
    <t>https://www.ifd-outillage.fr/42654-thickbox_default/buse-de-projection-de-vapeur-45-21140010-karcher.webp</t>
  </si>
  <si>
    <t xml:space="preserve">
            Buse de projection de vapeur 50 - 21140020 - Karcher
        </t>
  </si>
  <si>
    <t>'21140020'</t>
  </si>
  <si>
    <t>'4054278175065'</t>
  </si>
  <si>
    <t>https://www.ifd-outillage.fr/42655-thickbox_default/buse-de-projection-de-vapeur-50-21140020-karcher.webp</t>
  </si>
  <si>
    <t xml:space="preserve"> 26,37 € TTC</t>
  </si>
  <si>
    <t xml:space="preserve">
            Buse de projection de vapeur 60 - 21140040 - Karcher
        </t>
  </si>
  <si>
    <t>'21140040'</t>
  </si>
  <si>
    <t>'4054278175072'</t>
  </si>
  <si>
    <t>https://www.ifd-outillage.fr/42656-thickbox_default/buse-de-projection-de-vapeur-60-21140040-karcher.webp</t>
  </si>
  <si>
    <t xml:space="preserve">
            Buse de projection de vapeur 70 - 21140060 - Karcher
        </t>
  </si>
  <si>
    <t>'21140060'</t>
  </si>
  <si>
    <t>'4054278175089'</t>
  </si>
  <si>
    <t>https://www.ifd-outillage.fr/42657-thickbox_default/buse-de-projection-de-vapeur-70-21140060-karcher.webp</t>
  </si>
  <si>
    <t xml:space="preserve">
            Buse de projection de vapeur 80 - 21140080 - Karcher
        </t>
  </si>
  <si>
    <t>'21140080'</t>
  </si>
  <si>
    <t>'4054278175096'</t>
  </si>
  <si>
    <t>https://www.ifd-outillage.fr/42658-thickbox_default/buse-de-projection-de-vapeur-80-21140080-karcher.webp</t>
  </si>
  <si>
    <t xml:space="preserve">
            Buse de projection de vapeur 85 - 21140090 - Karcher
        </t>
  </si>
  <si>
    <t>'21140090'</t>
  </si>
  <si>
    <t>'4054278175508'</t>
  </si>
  <si>
    <t>https://www.ifd-outillage.fr/42659-thickbox_default/buse-de-projection-de-vapeur-85-21140090-karcher.webp</t>
  </si>
  <si>
    <t xml:space="preserve">
            Buse de projection de vapeur 110 - 21140120 - Karcher
        </t>
  </si>
  <si>
    <t>'21140120'</t>
  </si>
  <si>
    <t>'4054278175119'</t>
  </si>
  <si>
    <t>https://www.ifd-outillage.fr/42660-thickbox_default/buse-de-projection-de-vapeur-110-21140120-karcher.webp</t>
  </si>
  <si>
    <t xml:space="preserve">
            Kit pour pompiers - 26373600 - Karcher
        </t>
  </si>
  <si>
    <t>'26373600'</t>
  </si>
  <si>
    <t>'4002667034134'</t>
  </si>
  <si>
    <t>https://www.ifd-outillage.fr/42662-thickbox_default/kit-pour-pompiers-26373600-karcher.webp</t>
  </si>
  <si>
    <t xml:space="preserve"> 543,51 € TTC</t>
  </si>
  <si>
    <t xml:space="preserve">
            Filtre fin à eau, 100 µm, R 3/4" - 26376910 - Karcher
        </t>
  </si>
  <si>
    <t>'26376910'</t>
  </si>
  <si>
    <t>'4002667035131'</t>
  </si>
  <si>
    <t>https://www.ifd-outillage.fr/42663-thickbox_default/filtre-fin-a-eau-100-m-r-3-4-26376910-karcher.webp</t>
  </si>
  <si>
    <t xml:space="preserve"> 225,99 € TTC</t>
  </si>
  <si>
    <t xml:space="preserve">
            Kit d’adaptation de roues pour HDS 1000 BE/DE - 26378200 -...
        </t>
  </si>
  <si>
    <t>'26378200'</t>
  </si>
  <si>
    <t>'4002667035780'</t>
  </si>
  <si>
    <t>https://www.ifd-outillage.fr/42664-thickbox_default/kit-dadaptation-de-roues-pour-hds-1000-be-de-26378200-karcher.webp</t>
  </si>
  <si>
    <t xml:space="preserve"> 504,35 € TTC</t>
  </si>
  <si>
    <t xml:space="preserve">
            Jeux de buses pour dispositif d'hydrosablage 065 - 26379050 -...
        </t>
  </si>
  <si>
    <t>'26379050'</t>
  </si>
  <si>
    <t>'4002667036305'</t>
  </si>
  <si>
    <t>https://www.ifd-outillage.fr/42665-thickbox_default/jeux-de-buses-pour-dispositif-d-hydrosablage-065-26379050-karcher.webp</t>
  </si>
  <si>
    <t xml:space="preserve"> 100,95 € TTC</t>
  </si>
  <si>
    <t xml:space="preserve">
            Jeu de buses de sablage DN80 - 26379080 - Karcher
        </t>
  </si>
  <si>
    <t>'26379080'</t>
  </si>
  <si>
    <t>'4002667036336'</t>
  </si>
  <si>
    <t>https://www.ifd-outillage.fr/42666-thickbox_default/jeu-de-buses-de-sablage-dn80-26379080-karcher.webp</t>
  </si>
  <si>
    <t xml:space="preserve">
            Kit d’aspiration NT, DN 40, él. - 26381470 - Karcher
        </t>
  </si>
  <si>
    <t>'26381470'</t>
  </si>
  <si>
    <t>'4002667037043'</t>
  </si>
  <si>
    <t>https://www.ifd-outillage.fr/42667-thickbox_default/kit-daspiration-nt-dn-40-el-26381470-karcher.webp</t>
  </si>
  <si>
    <t xml:space="preserve"> 358,89 € TTC</t>
  </si>
  <si>
    <t xml:space="preserve">
            Filtre fin à eau, 100 µm, R 1" - 26382700 - Karcher
        </t>
  </si>
  <si>
    <t>'26382700'</t>
  </si>
  <si>
    <t>'4002667037692'</t>
  </si>
  <si>
    <t>https://www.ifd-outillage.fr/42670-thickbox_default/filtre-fin-a-eau-100-m-r-1-26382700-karcher.webp</t>
  </si>
  <si>
    <t xml:space="preserve"> 240,21 € TTC</t>
  </si>
  <si>
    <t xml:space="preserve">
            Kit de buses pour nettoyeur de surfaces 650–850 l/h - 26391870...
        </t>
  </si>
  <si>
    <t>'26391870'</t>
  </si>
  <si>
    <t>'4002667391732'</t>
  </si>
  <si>
    <t>https://www.ifd-outillage.fr/42673-thickbox_default/kit-de-buses-pour-nettoyeur-de-surfaces-650850-l-h-26391870-karcher.webp</t>
  </si>
  <si>
    <t xml:space="preserve">
            Kit de buses pour nettoyeur de surfaces 1100–1300 l/h -...
        </t>
  </si>
  <si>
    <t>'26391880'</t>
  </si>
  <si>
    <t>'4002667391749'</t>
  </si>
  <si>
    <t>https://www.ifd-outillage.fr/42674-thickbox_default/kit-de-buses-pour-nettoyeur-de-surfaces-11001300-l-h-26391880-karcher.webp</t>
  </si>
  <si>
    <t xml:space="preserve"> 54,27 € TTC</t>
  </si>
  <si>
    <t xml:space="preserve">
            Kit de réparation, C 32 - 26397390 - Karcher
        </t>
  </si>
  <si>
    <t>'26397390'</t>
  </si>
  <si>
    <t>'4002667417456'</t>
  </si>
  <si>
    <t>https://www.ifd-outillage.fr/42675-thickbox_default/kit-de-reparation-c-32-26397390-karcher.webp</t>
  </si>
  <si>
    <t xml:space="preserve"> 24,61 € TTC</t>
  </si>
  <si>
    <t xml:space="preserve">
            Kit de réparation, C 40 - 26398730 - Karcher
        </t>
  </si>
  <si>
    <t>'26398730'</t>
  </si>
  <si>
    <t>'4002667417531'</t>
  </si>
  <si>
    <t>https://www.ifd-outillage.fr/42676-thickbox_default/kit-de-reparation-c-40-26398730-karcher.webp</t>
  </si>
  <si>
    <t xml:space="preserve"> 47,82 € TTC</t>
  </si>
  <si>
    <t xml:space="preserve">
            Kit pour fours DN 35 - 26403410 - Karcher
        </t>
  </si>
  <si>
    <t>'26403410'</t>
  </si>
  <si>
    <t>'4039784043060'</t>
  </si>
  <si>
    <t>https://www.ifd-outillage.fr/42678-thickbox_default/kit-pour-fours-dn-35-26403410-karcher.webp</t>
  </si>
  <si>
    <t xml:space="preserve"> 715,46 € TTC</t>
  </si>
  <si>
    <t xml:space="preserve">
            Kit de buses pour nettoyeur de surfaces 500–650 l/h - 26404010...
        </t>
  </si>
  <si>
    <t>'26404010'</t>
  </si>
  <si>
    <t>'4002667765236'</t>
  </si>
  <si>
    <t>https://www.ifd-outillage.fr/42679-thickbox_default/kit-de-buses-pour-nettoyeur-de-surfaces-500650-l-h-26404010-karcher.webp</t>
  </si>
  <si>
    <t xml:space="preserve"> 42,52 € TTC</t>
  </si>
  <si>
    <t xml:space="preserve">
            Jeu de buses 110 pour kit Inno/Easy 1000–1300 l/h - 21110200 -...
        </t>
  </si>
  <si>
    <t>'21110200'</t>
  </si>
  <si>
    <t>'4054278257495'</t>
  </si>
  <si>
    <t>https://www.ifd-outillage.fr/42682-thickbox_default/jeu-de-buses-110-pour-kit-inno-easy-10001300-l-h-21110200-karcher.webp</t>
  </si>
  <si>
    <t xml:space="preserve">
            Kit de buses pour nettoyeur de surfaces 1300–1800 l/h -...
        </t>
  </si>
  <si>
    <t>'26407810'</t>
  </si>
  <si>
    <t>'4039784114425'</t>
  </si>
  <si>
    <t>https://www.ifd-outillage.fr/42683-thickbox_default/kit-de-buses-pour-nettoyeur-de-surfaces-13001800-l-h-26407810-karcher.webp</t>
  </si>
  <si>
    <t xml:space="preserve"> 56,46 € TTC</t>
  </si>
  <si>
    <t xml:space="preserve">
            Réservoir de 210 l - 26410940 - Karcher
        </t>
  </si>
  <si>
    <t>'26410940'</t>
  </si>
  <si>
    <t>'4039784159624'</t>
  </si>
  <si>
    <t>https://www.ifd-outillage.fr/42684-thickbox_default/reservoir-de-210-l-26410940-karcher.webp</t>
  </si>
  <si>
    <t xml:space="preserve"> 3 588,07 € TTC</t>
  </si>
  <si>
    <t xml:space="preserve">
            Kit industriel pour mises en oeuvre complexes, connecteur...
        </t>
  </si>
  <si>
    <t>'26411760'</t>
  </si>
  <si>
    <t>'4039784186354'</t>
  </si>
  <si>
    <t>Accessoire aspirateur indutriel</t>
  </si>
  <si>
    <t>https://www.ifd-outillage.fr/42685-thickbox_default/kit-industriel-pour-mises-en-oeuvre-complexes-connecteur-encastre-dn61-26411760-karcher.webp</t>
  </si>
  <si>
    <t xml:space="preserve"> 1 571,23 € TTC</t>
  </si>
  <si>
    <t xml:space="preserve">
            Bidon de remplissage avec support mural - 26412430 - Karcher
        </t>
  </si>
  <si>
    <t>'26412430'</t>
  </si>
  <si>
    <t>'4039784182097'</t>
  </si>
  <si>
    <t>https://www.ifd-outillage.fr/42686-thickbox_default/bidon-de-remplissage-avec-support-mural-26412430-karcher.webp</t>
  </si>
  <si>
    <t xml:space="preserve"> 492,47 € TTC</t>
  </si>
  <si>
    <t xml:space="preserve">
            Kit additionnel moquette unité de balaya - 26415710 - Karcher
        </t>
  </si>
  <si>
    <t>'26415710'</t>
  </si>
  <si>
    <t>'4039784284708'</t>
  </si>
  <si>
    <t>Accessoire balayeuse</t>
  </si>
  <si>
    <t>https://www.ifd-outillage.fr/42687-thickbox_default/kit-additionnel-moquette-unite-de-balaya-26415710-karcher.webp</t>
  </si>
  <si>
    <t xml:space="preserve"> 612,63 € TTC</t>
  </si>
  <si>
    <t xml:space="preserve">
            Gyrophare - 26416500 - Karcher
        </t>
  </si>
  <si>
    <t>'26416500'</t>
  </si>
  <si>
    <t>'4039784312739'</t>
  </si>
  <si>
    <t>https://www.ifd-outillage.fr/42688-thickbox_default/gyrophare-26416500-karcher.webp</t>
  </si>
  <si>
    <t xml:space="preserve"> 898,97 € TTC</t>
  </si>
  <si>
    <t xml:space="preserve">
            Flexible d’aspiration - 44409110 - Karcher
        </t>
  </si>
  <si>
    <t>'44409110'</t>
  </si>
  <si>
    <t>'4039784420274'</t>
  </si>
  <si>
    <t>https://www.ifd-outillage.fr/42689-thickbox_default/flexible-daspiration-44409110-karcher.webp</t>
  </si>
  <si>
    <t xml:space="preserve"> 31,26 € TTC</t>
  </si>
  <si>
    <t xml:space="preserve">
            Kit d’adaptation galets d’appui - 26417730 - Karcher
        </t>
  </si>
  <si>
    <t>'26417730'</t>
  </si>
  <si>
    <t>'4039784390553'</t>
  </si>
  <si>
    <t>https://www.ifd-outillage.fr/42690-thickbox_default/kit-dadaptation-galets-dappui-26417730-karcher.webp</t>
  </si>
  <si>
    <t xml:space="preserve"> 266,71 € TTC</t>
  </si>
  <si>
    <t xml:space="preserve">
            Kit antibélier pour HDS M/S - 26418030 - Karcher
        </t>
  </si>
  <si>
    <t>'26418030'</t>
  </si>
  <si>
    <t>'4039784395602'</t>
  </si>
  <si>
    <t>https://www.ifd-outillage.fr/42691-thickbox_default/kit-antibelier-pour-hds-m-s-26418030-karcher.webp</t>
  </si>
  <si>
    <t xml:space="preserve"> 303,48 € TTC</t>
  </si>
  <si>
    <t xml:space="preserve">
            Brosse électrique – ESB 28 - 26418150 - Karcher
        </t>
  </si>
  <si>
    <t>'26418150'</t>
  </si>
  <si>
    <t>'4039784592421'</t>
  </si>
  <si>
    <t>https://www.ifd-outillage.fr/42692-thickbox_default/brosse-electrique-esb-28-26418150-karcher.webp</t>
  </si>
  <si>
    <t xml:space="preserve"> 454,75 € TTC</t>
  </si>
  <si>
    <t xml:space="preserve">
            Jeu de buses 035 - 26424300 - Karcher
        </t>
  </si>
  <si>
    <t>'26424300'</t>
  </si>
  <si>
    <t>'4039784527782'</t>
  </si>
  <si>
    <t>https://www.ifd-outillage.fr/42695-thickbox_default/jeu-de-buses-035-26424300-karcher.webp</t>
  </si>
  <si>
    <t xml:space="preserve">
            Jeu de buses 040 - 26424310 - Karcher
        </t>
  </si>
  <si>
    <t>'26424310'</t>
  </si>
  <si>
    <t>'4039784527799'</t>
  </si>
  <si>
    <t>https://www.ifd-outillage.fr/42696-thickbox_default/jeu-de-buses-040-26424310-karcher.webp</t>
  </si>
  <si>
    <t xml:space="preserve"> 94,09 € TTC</t>
  </si>
  <si>
    <t xml:space="preserve">
            Jeu de buses 045 - 26424320 - Karcher
        </t>
  </si>
  <si>
    <t>'26424320'</t>
  </si>
  <si>
    <t>'4039784527805'</t>
  </si>
  <si>
    <t>https://www.ifd-outillage.fr/42697-thickbox_default/jeu-de-buses-045-26424320-karcher.webp</t>
  </si>
  <si>
    <t xml:space="preserve"> 97,99 € TTC</t>
  </si>
  <si>
    <t xml:space="preserve">
            Jeu de buses 050 - 26424330 - Karcher
        </t>
  </si>
  <si>
    <t>'26424330'</t>
  </si>
  <si>
    <t>'4039784527812'</t>
  </si>
  <si>
    <t>https://www.ifd-outillage.fr/42698-thickbox_default/jeu-de-buses-050-26424330-karcher.webp</t>
  </si>
  <si>
    <t xml:space="preserve">
            Tête de brossage ESB 34 – 230 V - 26424420 - Karcher
        </t>
  </si>
  <si>
    <t>'26424420'</t>
  </si>
  <si>
    <t>'4039784538634'</t>
  </si>
  <si>
    <t>https://www.ifd-outillage.fr/42699-thickbox_default/tete-de-brossage-esb-34-230-v-26424420-karcher.webp</t>
  </si>
  <si>
    <t xml:space="preserve"> 603,87 € TTC</t>
  </si>
  <si>
    <t xml:space="preserve">
            Kit séparateur d’huile (skimmer) - 26424650 - Karcher
        </t>
  </si>
  <si>
    <t>'26424650'</t>
  </si>
  <si>
    <t>'4039784582613'</t>
  </si>
  <si>
    <t>https://www.ifd-outillage.fr/42700-thickbox_default/kit-separateur-dhuile-skimmer-26424650-karcher.webp</t>
  </si>
  <si>
    <t xml:space="preserve"> 2 093,04 € TTC</t>
  </si>
  <si>
    <t xml:space="preserve">
            Réservoir Adv 10L - 26424760 - Karcher
        </t>
  </si>
  <si>
    <t>'26424760'</t>
  </si>
  <si>
    <t>'4039784594159'</t>
  </si>
  <si>
    <t>https://www.ifd-outillage.fr/42701-thickbox_default/reservoir-adv-10l-26424760-karcher.webp</t>
  </si>
  <si>
    <t xml:space="preserve"> 193,92 € TTC</t>
  </si>
  <si>
    <t xml:space="preserve">
            Réservoir Adv 8L - 26424950 - Karcher
        </t>
  </si>
  <si>
    <t>'26424950'</t>
  </si>
  <si>
    <t>'4039784593930'</t>
  </si>
  <si>
    <t>https://www.ifd-outillage.fr/42702-thickbox_default/reservoir-adv-8l-26424950-karcher.webp</t>
  </si>
  <si>
    <t xml:space="preserve"> 183,45 € TTC</t>
  </si>
  <si>
    <t xml:space="preserve">
            Kit de fixation de flexible - 26425280 - Karcher
        </t>
  </si>
  <si>
    <t>'26425280'</t>
  </si>
  <si>
    <t>'4039784572058'</t>
  </si>
  <si>
    <t>https://www.ifd-outillage.fr/42703-thickbox_default/kit-de-fixation-de-flexible-26425280-karcher.webp</t>
  </si>
  <si>
    <t xml:space="preserve"> 62,43 € TTC</t>
  </si>
  <si>
    <t xml:space="preserve">
            Kit pare-boue - 26425320 - Karcher
        </t>
  </si>
  <si>
    <t>'26425320'</t>
  </si>
  <si>
    <t>'4039784587717'</t>
  </si>
  <si>
    <t>https://www.ifd-outillage.fr/42704-thickbox_default/kit-pare-boue-26425320-karcher.webp</t>
  </si>
  <si>
    <t xml:space="preserve"> 109,36 € TTC</t>
  </si>
  <si>
    <t xml:space="preserve">
            Unité d’aspiration 43 cm / 17" Adv - 26426740 - Karcher
        </t>
  </si>
  <si>
    <t>'26426740'</t>
  </si>
  <si>
    <t>'4039784829886'</t>
  </si>
  <si>
    <t>https://www.ifd-outillage.fr/42706-thickbox_default/unite-daspiration-43-cm-17-adv-26426740-karcher.webp</t>
  </si>
  <si>
    <t xml:space="preserve"> 715,68 € TTC</t>
  </si>
  <si>
    <t xml:space="preserve">
            Kit d’adaptation de surveillance de la flamme pour gamme...
        </t>
  </si>
  <si>
    <t>'26427110'</t>
  </si>
  <si>
    <t>'4039784658844'</t>
  </si>
  <si>
    <t>https://www.ifd-outillage.fr/42707-thickbox_default/kit-dadaptation-de-surveillance-de-la-flamme-pour-gamme-compacte-hds-26427110-karcher.webp</t>
  </si>
  <si>
    <t xml:space="preserve"> 187,20 € TTC</t>
  </si>
  <si>
    <t xml:space="preserve">
            Kit d’adaptation d’injection et d’aspiration - 26409380 - Karcher
        </t>
  </si>
  <si>
    <t>'26409380'</t>
  </si>
  <si>
    <t>'4039784156944'</t>
  </si>
  <si>
    <t>https://www.ifd-outillage.fr/42708-thickbox_default/kit-dadaptation-dinjection-et-daspiration-26409380-karcher.webp</t>
  </si>
  <si>
    <t xml:space="preserve"> 1 219,89 € TTC</t>
  </si>
  <si>
    <t xml:space="preserve">
            Suceur voirie IVC - 26428640 - Karcher
        </t>
  </si>
  <si>
    <t>'26428640'</t>
  </si>
  <si>
    <t>'4039784657915'</t>
  </si>
  <si>
    <t>https://www.ifd-outillage.fr/42710-thickbox_default/suceur-voirie-ivc-26428640-karcher.webp</t>
  </si>
  <si>
    <t xml:space="preserve"> 1 198,61 € TTC</t>
  </si>
  <si>
    <t xml:space="preserve">
            Tête de brossage R 65 - 27630040 - Karcher
        </t>
  </si>
  <si>
    <t>'27630040'</t>
  </si>
  <si>
    <t>'4039784295919'</t>
  </si>
  <si>
    <t>Tête de brossage autolaveuse</t>
  </si>
  <si>
    <t>https://www.ifd-outillage.fr/42712-thickbox_default/tete-de-brossage-r-65-27630040-karcher.webp</t>
  </si>
  <si>
    <t xml:space="preserve"> 3 112,89 € TTC</t>
  </si>
  <si>
    <t xml:space="preserve">
            Tête de brossage R 75 - 27630060 - Karcher
        </t>
  </si>
  <si>
    <t>'27630060'</t>
  </si>
  <si>
    <t>'4039784295933'</t>
  </si>
  <si>
    <t>https://www.ifd-outillage.fr/42713-thickbox_default/tete-de-brossage-r-75-27630060-karcher.webp</t>
  </si>
  <si>
    <t xml:space="preserve"> 3 726,69 € TTC</t>
  </si>
  <si>
    <t xml:space="preserve">
            Tête de brossage D 90 S - 27630080 - Karcher
        </t>
  </si>
  <si>
    <t>'27630080'</t>
  </si>
  <si>
    <t>'4039784438699'</t>
  </si>
  <si>
    <t>https://www.ifd-outillage.fr/42714-thickbox_default/tete-de-brossage-d-90-s-27630080-karcher.webp</t>
  </si>
  <si>
    <t xml:space="preserve"> 4 300,69 € TTC</t>
  </si>
  <si>
    <t xml:space="preserve">
            Tête de brossage des sols S 65 - 27630300 - Karcher
        </t>
  </si>
  <si>
    <t>'27630300'</t>
  </si>
  <si>
    <t>'4039784619272'</t>
  </si>
  <si>
    <t>https://www.ifd-outillage.fr/42715-thickbox_default/tete-de-brossage-des-sols-s-65-27630300-karcher.webp</t>
  </si>
  <si>
    <t xml:space="preserve"> 2 994,96 € TTC</t>
  </si>
  <si>
    <t xml:space="preserve">
            Kit de restructuration des raclettes de frottement pour tête...
        </t>
  </si>
  <si>
    <t>'27630310'</t>
  </si>
  <si>
    <t>'4039784861299'</t>
  </si>
  <si>
    <t>https://www.ifd-outillage.fr/42716-thickbox_default/kit-de-restructuration-des-raclettes-de-frottement-pour-tete-de-brossage-27630310-karcher.webp</t>
  </si>
  <si>
    <t xml:space="preserve"> 1 032,51 € TTC</t>
  </si>
  <si>
    <t xml:space="preserve">
            Kit de nettoyage des moquettes - 27830050 - Karcher
        </t>
  </si>
  <si>
    <t>'27830050'</t>
  </si>
  <si>
    <t>'4039784515079'</t>
  </si>
  <si>
    <t>https://www.ifd-outillage.fr/42717-thickbox_default/kit-de-nettoyage-des-moquettes-27830050-karcher.webp</t>
  </si>
  <si>
    <t xml:space="preserve"> 112,26 € TTC</t>
  </si>
  <si>
    <t xml:space="preserve">
            Éclairage de buse IB 15/120 - 28150100 - Karcher
        </t>
  </si>
  <si>
    <t>'28150100'</t>
  </si>
  <si>
    <t>'4054278032467'</t>
  </si>
  <si>
    <t>Accessoire nettoyeur cryogénique</t>
  </si>
  <si>
    <t>https://www.ifd-outillage.fr/42718-thickbox_default/eclairage-de-buse-ib-15-120-28150100-karcher.webp</t>
  </si>
  <si>
    <t xml:space="preserve"> 1 530,21 € TTC</t>
  </si>
  <si>
    <t xml:space="preserve">
            Éclairage de buse IB 7/40 - 28150110 - Karcher
        </t>
  </si>
  <si>
    <t>'28150110'</t>
  </si>
  <si>
    <t>'4054278032474'</t>
  </si>
  <si>
    <t>https://www.ifd-outillage.fr/42719-thickbox_default/eclairage-de-buse-ib-7-40-28150110-karcher.webp</t>
  </si>
  <si>
    <t xml:space="preserve"> 1 571,25 € TTC</t>
  </si>
  <si>
    <t xml:space="preserve">
            Double secoueur de filtre - 28510000 - Karcher
        </t>
  </si>
  <si>
    <t>'28510000'</t>
  </si>
  <si>
    <t>'4039784696617'</t>
  </si>
  <si>
    <t>https://www.ifd-outillage.fr/42721-thickbox_default/double-secoueur-de-filtre-28510000-karcher.webp</t>
  </si>
  <si>
    <t xml:space="preserve">
            Kit filtre à eau pour HD 25/15-4 Cage Plus - 28510650 - Karcher
        </t>
  </si>
  <si>
    <t>'28510650'</t>
  </si>
  <si>
    <t>'4039784455375'</t>
  </si>
  <si>
    <t>https://www.ifd-outillage.fr/42722-thickbox_default/kit-filtre-a-eau-pour-hd-25-15-4-cage-plus-28510650-karcher.webp</t>
  </si>
  <si>
    <t xml:space="preserve"> 202,59 € TTC</t>
  </si>
  <si>
    <t xml:space="preserve">
            Kit d’adaptation roues anticrevaisons - 28510670 - Karcher
        </t>
  </si>
  <si>
    <t>'28510670'</t>
  </si>
  <si>
    <t>'4039784456334'</t>
  </si>
  <si>
    <t>https://www.ifd-outillage.fr/42723-thickbox_default/kit-dadaptation-roues-anticrevaisons-28510670-karcher.webp</t>
  </si>
  <si>
    <t xml:space="preserve"> 262,44 € TTC</t>
  </si>
  <si>
    <t xml:space="preserve">
            Protection des balais latéraux - 28512860 - Karcher
        </t>
  </si>
  <si>
    <t>'28512860'</t>
  </si>
  <si>
    <t>'4039784607811'</t>
  </si>
  <si>
    <t>https://www.ifd-outillage.fr/42725-thickbox_default/protection-des-balais-lateraux-28512860-karcher.webp</t>
  </si>
  <si>
    <t xml:space="preserve"> 911,04 € TTC</t>
  </si>
  <si>
    <t xml:space="preserve">
            Réservoir à déchets KM 80 W - 28515690 - Karcher
        </t>
  </si>
  <si>
    <t>'28515690'</t>
  </si>
  <si>
    <t>'4039784911475'</t>
  </si>
  <si>
    <t>https://www.ifd-outillage.fr/42726-thickbox_default/reservoir-a-dechets-km-80-w-28515690-karcher.webp</t>
  </si>
  <si>
    <t xml:space="preserve"> 721,65 € TTC</t>
  </si>
  <si>
    <t xml:space="preserve">
            Batterie Bp 800 Adv - 28521890 - Karcher
        </t>
  </si>
  <si>
    <t>'28521890'</t>
  </si>
  <si>
    <t>'4054278183640'</t>
  </si>
  <si>
    <t>Batterie outil de jardin électrique</t>
  </si>
  <si>
    <t>https://www.ifd-outillage.fr/45325-thickbox_default/batterie-bp-800-adv-28521890-karcher.webp</t>
  </si>
  <si>
    <t xml:space="preserve">
            Buse à coussins TURBO - 28601130 - Karcher
        </t>
  </si>
  <si>
    <t>'28601130'</t>
  </si>
  <si>
    <t>'4002667351859'</t>
  </si>
  <si>
    <t>https://www.ifd-outillage.fr/42732-thickbox_default/buse-a-coussins-turbo-28601130-karcher.webp</t>
  </si>
  <si>
    <t xml:space="preserve"> 68,43 € TTC</t>
  </si>
  <si>
    <t xml:space="preserve">
            Buse de sol TURBO DN 35/32 - 28601140 - Karcher
        </t>
  </si>
  <si>
    <t>'28601140'</t>
  </si>
  <si>
    <t>'4002667351866'</t>
  </si>
  <si>
    <t>https://www.ifd-outillage.fr/42733-thickbox_default/buse-de-sol-turbo-dn-35-32-28601140-karcher.webp</t>
  </si>
  <si>
    <t xml:space="preserve"> 107,07 € TTC</t>
  </si>
  <si>
    <t xml:space="preserve">
            Jeu de buses DN35 - 28601160 - Karcher
        </t>
  </si>
  <si>
    <t>'28601160'</t>
  </si>
  <si>
    <t>'4002667351880'</t>
  </si>
  <si>
    <t>https://www.ifd-outillage.fr/42734-thickbox_default/jeu-de-buses-dn35-28601160-karcher.webp</t>
  </si>
  <si>
    <t xml:space="preserve"> 20,94 € TTC</t>
  </si>
  <si>
    <t xml:space="preserve">
            Jeu de buses DN32 - 28601430 - Karcher
        </t>
  </si>
  <si>
    <t>'28601430'</t>
  </si>
  <si>
    <t>'4002667387414'</t>
  </si>
  <si>
    <t>https://www.ifd-outillage.fr/42735-thickbox_default/jeu-de-buses-dn32-28601430-karcher.webp</t>
  </si>
  <si>
    <t xml:space="preserve"> 15,26 € TTC</t>
  </si>
  <si>
    <t xml:space="preserve">
            Kit d’accessoires nettoyage automobile DN35 - 28621660 - Karcher
        </t>
  </si>
  <si>
    <t>'28621660'</t>
  </si>
  <si>
    <t>'4039784344037'</t>
  </si>
  <si>
    <t>https://www.ifd-outillage.fr/42736-thickbox_default/kit-daccessoires-nettoyage-automobile-dn35-28621660-karcher.webp</t>
  </si>
  <si>
    <t xml:space="preserve"> 67,35 € TTC</t>
  </si>
  <si>
    <t xml:space="preserve">
            Kit de brosses rondes en acier inoxydable - 28630070 - Karcher
        </t>
  </si>
  <si>
    <t>'28630070'</t>
  </si>
  <si>
    <t>'4039784990098'</t>
  </si>
  <si>
    <t>https://www.ifd-outillage.fr/42738-thickbox_default/kit-de-brosses-rondes-en-acier-inoxydable-28630070-karcher.webp</t>
  </si>
  <si>
    <t xml:space="preserve">
            Kit de brosses rondes en Pekalon - 28630090 - Karcher
        </t>
  </si>
  <si>
    <t>'28630090'</t>
  </si>
  <si>
    <t>'4039784990418'</t>
  </si>
  <si>
    <t>https://www.ifd-outillage.fr/42740-thickbox_default/kit-de-brosses-rondes-en-pekalon-28630090-karcher.webp</t>
  </si>
  <si>
    <t xml:space="preserve"> 20,73 € TTC</t>
  </si>
  <si>
    <t xml:space="preserve">
            Kit brosse ronde - 28630110 - Karcher
        </t>
  </si>
  <si>
    <t>'28630110'</t>
  </si>
  <si>
    <t>'4039784990425'</t>
  </si>
  <si>
    <t>https://www.ifd-outillage.fr/42741-thickbox_default/kit-brosse-ronde-28630110-karcher.webp</t>
  </si>
  <si>
    <t xml:space="preserve"> 24,85 € TTC</t>
  </si>
  <si>
    <t xml:space="preserve">
            Kit de transformation pour liquides non conducteurs - 28825170...
        </t>
  </si>
  <si>
    <t>'28825170'</t>
  </si>
  <si>
    <t>'4002667712971'</t>
  </si>
  <si>
    <t>https://www.ifd-outillage.fr/42742-thickbox_default/kit-de-transformation-pour-liquides-non-conducteurs-28825170-karcher.webp</t>
  </si>
  <si>
    <t xml:space="preserve"> 102,53 € TTC</t>
  </si>
  <si>
    <t xml:space="preserve">
            Powerbuse à angle de projection 15° 60 - 21130480 - Karcher
        </t>
  </si>
  <si>
    <t>'21130480'</t>
  </si>
  <si>
    <t>'4054278174563'</t>
  </si>
  <si>
    <t>https://www.ifd-outillage.fr/42743-thickbox_default/powerbuse-a-angle-de-projection-15-60-21130480-karcher.webp</t>
  </si>
  <si>
    <t xml:space="preserve">
            Powerbuse à angle de projection 15° 80 - 21130510 - Karcher
        </t>
  </si>
  <si>
    <t>'21130510'</t>
  </si>
  <si>
    <t>'4054278174617'</t>
  </si>
  <si>
    <t>https://www.ifd-outillage.fr/42744-thickbox_default/powerbuse-a-angle-de-projection-15-80-21130510-karcher.webp</t>
  </si>
  <si>
    <t xml:space="preserve">
            Powerbuse à angle de projection 25° 60 - 28834020 - Karcher
        </t>
  </si>
  <si>
    <t>'28834020'</t>
  </si>
  <si>
    <t>'4002667045932'</t>
  </si>
  <si>
    <t>https://www.ifd-outillage.fr/42745-thickbox_default/powerbuse-a-angle-de-projection-25-60-28834020-karcher.webp</t>
  </si>
  <si>
    <t xml:space="preserve">
            Powerbuse à angle de projection 25° 80 - 28834060 - Karcher
        </t>
  </si>
  <si>
    <t>'28834060'</t>
  </si>
  <si>
    <t>'4002667045970'</t>
  </si>
  <si>
    <t>https://www.ifd-outillage.fr/42746-thickbox_default/powerbuse-a-angle-de-projection-25-80-28834060-karcher.webp</t>
  </si>
  <si>
    <t xml:space="preserve">
            Kit de tubes rallonges - 28890040 - Karcher
        </t>
  </si>
  <si>
    <t>'28890040'</t>
  </si>
  <si>
    <t>'4039784990043'</t>
  </si>
  <si>
    <t>https://www.ifd-outillage.fr/42747-thickbox_default/kit-de-tubes-rallonges-28890040-karcher.webp</t>
  </si>
  <si>
    <t xml:space="preserve"> 76,33 € TTC</t>
  </si>
  <si>
    <t xml:space="preserve">
            Suceur sol, 300 mm - 28890050 - Karcher
        </t>
  </si>
  <si>
    <t>'28890050'</t>
  </si>
  <si>
    <t>'4039784990050'</t>
  </si>
  <si>
    <t>https://www.ifd-outillage.fr/42748-thickbox_default/suceur-sol-300-mm-28890050-karcher.webp</t>
  </si>
  <si>
    <t xml:space="preserve"> 43,92 € TTC</t>
  </si>
  <si>
    <t xml:space="preserve">
            Raclette caoutchouc 300 mm - 28890070 - Karcher
        </t>
  </si>
  <si>
    <t>'28890070'</t>
  </si>
  <si>
    <t>'4039784988446'</t>
  </si>
  <si>
    <t>https://www.ifd-outillage.fr/42749-thickbox_default/raclette-caoutchouc-300-mm-28890070-karcher.webp</t>
  </si>
  <si>
    <t xml:space="preserve"> 12,04 € TTC</t>
  </si>
  <si>
    <t xml:space="preserve">
            Suceur main 150 mm - 28890080 - Karcher
        </t>
  </si>
  <si>
    <t>'28890080'</t>
  </si>
  <si>
    <t>'4039784990067'</t>
  </si>
  <si>
    <t>https://www.ifd-outillage.fr/42750-thickbox_default/suceur-main-150-mm-28890080-karcher.webp</t>
  </si>
  <si>
    <t xml:space="preserve"> 22,71 € TTC</t>
  </si>
  <si>
    <t xml:space="preserve">
            Jeux de brosses 150 mm - 28890090 - Karcher
        </t>
  </si>
  <si>
    <t>'28890090'</t>
  </si>
  <si>
    <t>'4039784988453'</t>
  </si>
  <si>
    <t>https://www.ifd-outillage.fr/42751-thickbox_default/jeux-de-brosses-150-mm-28890090-karcher.webp</t>
  </si>
  <si>
    <t xml:space="preserve"> 9,60 € TTC</t>
  </si>
  <si>
    <t xml:space="preserve">
            Raclette caoutchouc 150 mm - 28890100 - Karcher
        </t>
  </si>
  <si>
    <t>'28890100'</t>
  </si>
  <si>
    <t>'4039784988460'</t>
  </si>
  <si>
    <t>https://www.ifd-outillage.fr/42752-thickbox_default/raclette-caoutchouc-150-mm-28890100-karcher.webp</t>
  </si>
  <si>
    <t xml:space="preserve"> 13,21 € TTC</t>
  </si>
  <si>
    <t xml:space="preserve">
            Adaptateur - 28890110 - Karcher
        </t>
  </si>
  <si>
    <t>'28890110'</t>
  </si>
  <si>
    <t>'4039784988477'</t>
  </si>
  <si>
    <t>https://www.ifd-outillage.fr/42753-thickbox_default/adaptateur-28890110-karcher.webp</t>
  </si>
  <si>
    <t xml:space="preserve"> 29,03 € TTC</t>
  </si>
  <si>
    <t xml:space="preserve">
            Buse pour fentes 200mm - 28890280 - Karcher
        </t>
  </si>
  <si>
    <t>'28890280'</t>
  </si>
  <si>
    <t>'4039784990074'</t>
  </si>
  <si>
    <t>https://www.ifd-outillage.fr/42754-thickbox_default/buse-pour-fentes-200mm-28890280-karcher.webp</t>
  </si>
  <si>
    <t xml:space="preserve"> 9,15 € TTC</t>
  </si>
  <si>
    <t xml:space="preserve">
            Adaptateur pour rallonge - 28890520 - Karcher
        </t>
  </si>
  <si>
    <t>'28890520'</t>
  </si>
  <si>
    <t>'4039784988484'</t>
  </si>
  <si>
    <t>https://www.ifd-outillage.fr/42755-thickbox_default/adaptateur-pour-rallonge-28890520-karcher.webp</t>
  </si>
  <si>
    <t xml:space="preserve"> 9,45 € TTC</t>
  </si>
  <si>
    <t xml:space="preserve">
            Suceur sol triangulaire - 28890530 - Karcher
        </t>
  </si>
  <si>
    <t>'28890530'</t>
  </si>
  <si>
    <t>'4039784990081'</t>
  </si>
  <si>
    <t>https://www.ifd-outillage.fr/42756-thickbox_default/suceur-sol-triangulaire-28890530-karcher.webp</t>
  </si>
  <si>
    <t xml:space="preserve"> 59,39 € TTC</t>
  </si>
  <si>
    <t xml:space="preserve">
            Flexible de pulvérisation - 40130430 - Karcher
        </t>
  </si>
  <si>
    <t>'40130430'</t>
  </si>
  <si>
    <t>'4039784665071'</t>
  </si>
  <si>
    <t>https://www.ifd-outillage.fr/42757-thickbox_default/flexible-de-pulverisation-40130430-karcher.webp</t>
  </si>
  <si>
    <t xml:space="preserve"> 2 900,15 € TTC</t>
  </si>
  <si>
    <t xml:space="preserve">
            Kit de raclettes de frottement - 40354040 - Karcher
        </t>
  </si>
  <si>
    <t>'40354040'</t>
  </si>
  <si>
    <t>'4039784614802'</t>
  </si>
  <si>
    <t>https://www.ifd-outillage.fr/42758-thickbox_default/kit-de-raclettes-de-frottement-40354040-karcher.webp</t>
  </si>
  <si>
    <t xml:space="preserve"> 110,27 € TTC</t>
  </si>
  <si>
    <t xml:space="preserve">
            Kit Home Base « Box » - 40354060 - Karcher
        </t>
  </si>
  <si>
    <t>'40354060'</t>
  </si>
  <si>
    <t>'4039784623583'</t>
  </si>
  <si>
    <t>https://www.ifd-outillage.fr/42759-thickbox_default/kit-home-base-box-40354060-karcher.webp</t>
  </si>
  <si>
    <t xml:space="preserve"> 78,45 € TTC</t>
  </si>
  <si>
    <t xml:space="preserve">
            Kit Home Base support pour balai - 40355230 - Karcher
        </t>
  </si>
  <si>
    <t>'40355230'</t>
  </si>
  <si>
    <t>'4039784956889'</t>
  </si>
  <si>
    <t>https://www.ifd-outillage.fr/42760-thickbox_default/kit-home-base-support-pour-balai-40355230-karcher.webp</t>
  </si>
  <si>
    <t xml:space="preserve"> 311,20 € TTC</t>
  </si>
  <si>
    <t xml:space="preserve">
            Kit Home Base ramasse déchets - 40355240 - Karcher
        </t>
  </si>
  <si>
    <t>'40355240'</t>
  </si>
  <si>
    <t>'4039784955530'</t>
  </si>
  <si>
    <t>https://www.ifd-outillage.fr/42761-thickbox_default/kit-home-base-ramasse-dechets-40355240-karcher.webp</t>
  </si>
  <si>
    <t xml:space="preserve"> 229,17 € TTC</t>
  </si>
  <si>
    <t xml:space="preserve">
            Kit de raccordement S 65 - 40360610 - Karcher
        </t>
  </si>
  <si>
    <t>'40360610'</t>
  </si>
  <si>
    <t>'4039784630086'</t>
  </si>
  <si>
    <t>https://www.ifd-outillage.fr/42762-thickbox_default/kit-de-raccordement-s-65-40360610-karcher.webp</t>
  </si>
  <si>
    <t xml:space="preserve"> 325,02 € TTC</t>
  </si>
  <si>
    <t xml:space="preserve">
            Brosse-rouleau, très souple, blanc, 350 mm - 40370360 - Karcher
        </t>
  </si>
  <si>
    <t>'40370360'</t>
  </si>
  <si>
    <t>'4039784993976'</t>
  </si>
  <si>
    <t>https://www.ifd-outillage.fr/42765-thickbox_default/brosse-rouleau-tres-souple-blanc-350-mm-40370360-karcher.webp</t>
  </si>
  <si>
    <t xml:space="preserve">
            Brosse-rouleau, relief, orange, 350 mm - 40370370 - Karcher
        </t>
  </si>
  <si>
    <t>'40370370'</t>
  </si>
  <si>
    <t>'4039784993983'</t>
  </si>
  <si>
    <t>https://www.ifd-outillage.fr/42766-thickbox_default/brosse-rouleau-relief-orange-350-mm-40370370-karcher.webp</t>
  </si>
  <si>
    <t xml:space="preserve"> 86,56 € TTC</t>
  </si>
  <si>
    <t xml:space="preserve">
            Brosse-rouleau, dur, vert, 350 mm - 40370380 - Karcher
        </t>
  </si>
  <si>
    <t>'40370380'</t>
  </si>
  <si>
    <t>'4039784993990'</t>
  </si>
  <si>
    <t>https://www.ifd-outillage.fr/42767-thickbox_default/brosse-rouleau-dur-vert-350-mm-40370380-karcher.webp</t>
  </si>
  <si>
    <t xml:space="preserve"> 160,99 € TTC</t>
  </si>
  <si>
    <t xml:space="preserve">
            Rouleau microfibre, 350 mm - 40370400 - Karcher
        </t>
  </si>
  <si>
    <t>'40370400'</t>
  </si>
  <si>
    <t>'4039784994010'</t>
  </si>
  <si>
    <t>https://www.ifd-outillage.fr/42768-thickbox_default/rouleau-microfibre-350-mm-40370400-karcher.webp</t>
  </si>
  <si>
    <t xml:space="preserve"> 86,29 € TTC</t>
  </si>
  <si>
    <t xml:space="preserve">
            Module PFC, C-35, él. - 40604780 - Karcher
        </t>
  </si>
  <si>
    <t>'40604780'</t>
  </si>
  <si>
    <t>'4002667436914'</t>
  </si>
  <si>
    <t>https://www.ifd-outillage.fr/42769-thickbox_default/module-pfc-c-35-el-40604780-karcher.webp</t>
  </si>
  <si>
    <t xml:space="preserve"> 20,10 € TTC</t>
  </si>
  <si>
    <t xml:space="preserve">
            Raclette avant - 40707180 - Karcher
        </t>
  </si>
  <si>
    <t>'40707180'</t>
  </si>
  <si>
    <t>'4039784450448'</t>
  </si>
  <si>
    <t>https://www.ifd-outillage.fr/42770-thickbox_default/raclette-avant-40707180-karcher.webp</t>
  </si>
  <si>
    <t xml:space="preserve"> 20,77 € TTC</t>
  </si>
  <si>
    <t xml:space="preserve">
            Cuve en acier inoxydable 60 l - 40708370 - Karcher
        </t>
  </si>
  <si>
    <t>'40708370'</t>
  </si>
  <si>
    <t>'4039784537989'</t>
  </si>
  <si>
    <t>https://www.ifd-outillage.fr/42771-thickbox_default/cuve-en-acier-inoxydable-60-l-40708370-karcher.webp</t>
  </si>
  <si>
    <t xml:space="preserve"> 926,67 € TTC</t>
  </si>
  <si>
    <t xml:space="preserve">
            Cuve en acier inoxydable 100 l - 40708380 - Karcher
        </t>
  </si>
  <si>
    <t>'40708380'</t>
  </si>
  <si>
    <t>'4039784537996'</t>
  </si>
  <si>
    <t>https://www.ifd-outillage.fr/42772-thickbox_default/cuve-en-acier-inoxydable-100-l-40708380-karcher.webp</t>
  </si>
  <si>
    <t xml:space="preserve"> 927,57 € TTC</t>
  </si>
  <si>
    <t xml:space="preserve">
            Bague d’aspiration 43 cm / 17" - 40712230 - Karcher
        </t>
  </si>
  <si>
    <t>'40712230'</t>
  </si>
  <si>
    <t>'4039784905511'</t>
  </si>
  <si>
    <t>https://www.ifd-outillage.fr/42773-thickbox_default/bague-daspiration-43-cm-17-40712230-karcher.webp</t>
  </si>
  <si>
    <t xml:space="preserve"> 229,20 € TTC</t>
  </si>
  <si>
    <t xml:space="preserve">
            TL 14 C (sans flexible) iSolar - 41100020 - Karcher
        </t>
  </si>
  <si>
    <t>'41100020'</t>
  </si>
  <si>
    <t>'4054278257013'</t>
  </si>
  <si>
    <t>https://www.ifd-outillage.fr/42774-thickbox_default/tl-14-c-sans-flexible-isolar-41100020-karcher.webp</t>
  </si>
  <si>
    <t xml:space="preserve"> 4 129,41 € TTC</t>
  </si>
  <si>
    <t xml:space="preserve">
            TL 10 H (sans flexible) iSolar - 41100030 - Karcher
        </t>
  </si>
  <si>
    <t>'41100030'</t>
  </si>
  <si>
    <t>'4054278257020'</t>
  </si>
  <si>
    <t>https://www.ifd-outillage.fr/42775-thickbox_default/tl-10-h-sans-flexible-isolar-41100030-karcher.webp</t>
  </si>
  <si>
    <t xml:space="preserve"> 1 552,68 € TTC</t>
  </si>
  <si>
    <t xml:space="preserve">
            TL 7 H (sans flexible) iSolar - 41100040 - Karcher
        </t>
  </si>
  <si>
    <t>'41100040'</t>
  </si>
  <si>
    <t>'4054278257037'</t>
  </si>
  <si>
    <t>https://www.ifd-outillage.fr/42776-thickbox_default/tl-7-h-sans-flexible-isolar-41100040-karcher.webp</t>
  </si>
  <si>
    <t xml:space="preserve"> 1 141,30 € TTC</t>
  </si>
  <si>
    <t xml:space="preserve">
            TL 10 C (sans flexible) iSolar - 41100070 - Karcher
        </t>
  </si>
  <si>
    <t>'41100070'</t>
  </si>
  <si>
    <t>'4054278257044'</t>
  </si>
  <si>
    <t>https://www.ifd-outillage.fr/42777-thickbox_default/tl-10-c-sans-flexible-isolar-41100070-karcher.webp</t>
  </si>
  <si>
    <t xml:space="preserve"> 2 637,31 € TTC</t>
  </si>
  <si>
    <t xml:space="preserve">
            Raccord pour buses/Raccords filetés - 44020220 - Karcher
        </t>
  </si>
  <si>
    <t>'44020220'</t>
  </si>
  <si>
    <t>'4002667060584'</t>
  </si>
  <si>
    <t>https://www.ifd-outillage.fr/42779-thickbox_default/raccord-pour-buses-raccords-filetes-44020220-karcher.webp</t>
  </si>
  <si>
    <t xml:space="preserve"> 60,64 € TTC</t>
  </si>
  <si>
    <t xml:space="preserve">
            Coupleur - 41110370 - Karcher
        </t>
  </si>
  <si>
    <t>'41110370'</t>
  </si>
  <si>
    <t>'4054278238197'</t>
  </si>
  <si>
    <t>https://www.ifd-outillage.fr/42780-thickbox_default/coupleur-41110370-karcher.webp</t>
  </si>
  <si>
    <t xml:space="preserve"> 38,17 € TTC</t>
  </si>
  <si>
    <t xml:space="preserve">
            Lance, 1 050 mm, 300 bar, pivotante, ergonomique. - 41120000 -...
        </t>
  </si>
  <si>
    <t>'41120000'</t>
  </si>
  <si>
    <t>'4054278173962'</t>
  </si>
  <si>
    <t>https://www.ifd-outillage.fr/42781-thickbox_default/lance-1-050-mm-300-bar-pivotante-ergonomique-41120000-karcher.webp</t>
  </si>
  <si>
    <t xml:space="preserve"> 111,51 € TTC</t>
  </si>
  <si>
    <t xml:space="preserve">
            Lance, 850 mm, 300 bar, pivotante, ergonomique. - 47606630 -...
        </t>
  </si>
  <si>
    <t>'47606630'</t>
  </si>
  <si>
    <t>'4039784416932'</t>
  </si>
  <si>
    <t>https://www.ifd-outillage.fr/42782-thickbox_default/lance-850-mm-300-bar-pivotante-ergonomique-47606630-karcher.webp</t>
  </si>
  <si>
    <t xml:space="preserve"> 105,47 € TTC</t>
  </si>
  <si>
    <t xml:space="preserve">
            Lance, 600 mm, 300 bar, pivotante, ergonomique. - 47606640 -...
        </t>
  </si>
  <si>
    <t>'47606640'</t>
  </si>
  <si>
    <t>'4039784416949'</t>
  </si>
  <si>
    <t>https://www.ifd-outillage.fr/42783-thickbox_default/lance-600-mm-300-bar-pivotante-ergonomique-47606640-karcher.webp</t>
  </si>
  <si>
    <t xml:space="preserve"> 89,49 € TTC</t>
  </si>
  <si>
    <t xml:space="preserve">
            Lance, 1 550 mm, 300 bar, pivotante, ergonomique. - 41120180 -...
        </t>
  </si>
  <si>
    <t>'41120180'</t>
  </si>
  <si>
    <t>'4054278253282'</t>
  </si>
  <si>
    <t>https://www.ifd-outillage.fr/42784-thickbox_default/lance-1-550-mm-300-bar-pivotante-ergonomique-41120180-karcher.webp</t>
  </si>
  <si>
    <t xml:space="preserve"> 158,89 € TTC</t>
  </si>
  <si>
    <t xml:space="preserve">
            Lance, 2 050 mm, 300 bar, pivotante, ergonomique. - 41120210 -...
        </t>
  </si>
  <si>
    <t>'41120210'</t>
  </si>
  <si>
    <t>'4054278253299'</t>
  </si>
  <si>
    <t>https://www.ifd-outillage.fr/42785-thickbox_default/lance-2-050-mm-300-bar-pivotante-ergonomique-41120210-karcher.webp</t>
  </si>
  <si>
    <t xml:space="preserve"> 205,44 € TTC</t>
  </si>
  <si>
    <t xml:space="preserve">
            Lance, 550 mm, non pivotante - 41120240 - Karcher
        </t>
  </si>
  <si>
    <t>'41120240'</t>
  </si>
  <si>
    <t>'4054278256894'</t>
  </si>
  <si>
    <t>https://www.ifd-outillage.fr/42786-thickbox_default/lance-550-mm-non-pivotante-41120240-karcher.webp</t>
  </si>
  <si>
    <t xml:space="preserve"> 87,89 € TTC</t>
  </si>
  <si>
    <t xml:space="preserve">
            Lance, 250 mm, non pivotante - 41120270 - Karcher
        </t>
  </si>
  <si>
    <t>'41120270'</t>
  </si>
  <si>
    <t>'4054278256900'</t>
  </si>
  <si>
    <t>https://www.ifd-outillage.fr/42787-thickbox_default/lance-250-mm-non-pivotante-41120270-karcher.webp</t>
  </si>
  <si>
    <t xml:space="preserve"> 101,45 € TTC</t>
  </si>
  <si>
    <t xml:space="preserve">
            Lance pour le nettoyage des toilettes ␍et des caniveaux -...
        </t>
  </si>
  <si>
    <t>'41120290'</t>
  </si>
  <si>
    <t>'4054278256917'</t>
  </si>
  <si>
    <t>https://www.ifd-outillage.fr/42788-thickbox_default/lance-pour-le-nettoyage-des-toilettes-et-des-caniveaux-41120290-karcher.webp</t>
  </si>
  <si>
    <t xml:space="preserve"> 124,23 € TTC</t>
  </si>
  <si>
    <t xml:space="preserve">
            Lance pour le nettoyage des bas de caisses 700 mm - 47602450 -...
        </t>
  </si>
  <si>
    <t>'47602450'</t>
  </si>
  <si>
    <t>'4002667075939'</t>
  </si>
  <si>
    <t>https://www.ifd-outillage.fr/42789-thickbox_default/lance-pour-le-nettoyage-des-bas-de-caisses-700-mm-47602450-karcher.webp</t>
  </si>
  <si>
    <t xml:space="preserve"> 271,85 € TTC</t>
  </si>
  <si>
    <t xml:space="preserve">
            Lance flexible 1 050 mm - 41120350 - Karcher
        </t>
  </si>
  <si>
    <t>'41120350'</t>
  </si>
  <si>
    <t>'4054278255590'</t>
  </si>
  <si>
    <t>https://www.ifd-outillage.fr/42790-thickbox_default/lance-flexible-1-050-mm-41120350-karcher.webp</t>
  </si>
  <si>
    <t xml:space="preserve"> 292,17 € TTC</t>
  </si>
  <si>
    <t xml:space="preserve">
            Lance télescopique 225 bar - 41120370 - Karcher
        </t>
  </si>
  <si>
    <t>'41120370'</t>
  </si>
  <si>
    <t>'4054278259666'</t>
  </si>
  <si>
    <t>https://www.ifd-outillage.fr/42791-thickbox_default/lance-telescopique-225-bar-41120370-karcher.webp</t>
  </si>
  <si>
    <t xml:space="preserve"> 625,16 € TTC</t>
  </si>
  <si>
    <t xml:space="preserve">
            Buse à angle variable 0-90° 080 - 41130060 - Karcher
        </t>
  </si>
  <si>
    <t>'41130060'</t>
  </si>
  <si>
    <t>'4054278271316'</t>
  </si>
  <si>
    <t>https://www.ifd-outillage.fr/42795-thickbox_default/buse-a-angle-variable-0-90-080-41130060-karcher.webp</t>
  </si>
  <si>
    <t xml:space="preserve"> 143,01 € TTC</t>
  </si>
  <si>
    <t xml:space="preserve">
            Buse spéciale 0005 - 41130070 - Karcher
        </t>
  </si>
  <si>
    <t>'41130070'</t>
  </si>
  <si>
    <t>'4054278259789'</t>
  </si>
  <si>
    <t>https://www.ifd-outillage.fr/42796-thickbox_default/buse-speciale-0005-41130070-karcher.webp</t>
  </si>
  <si>
    <t xml:space="preserve"> 139,95 € TTC</t>
  </si>
  <si>
    <t xml:space="preserve">
            Buse à angle variable 0-90° 055 - 41130080 - Karcher
        </t>
  </si>
  <si>
    <t>'41130080'</t>
  </si>
  <si>
    <t>'4054278259772'</t>
  </si>
  <si>
    <t>https://www.ifd-outillage.fr/42797-thickbox_default/buse-a-angle-variable-0-90-055-41130080-karcher.webp</t>
  </si>
  <si>
    <t xml:space="preserve">
            Rouleau microfibre, 400 mm - 41140040 - Karcher
        </t>
  </si>
  <si>
    <t>'41140040'</t>
  </si>
  <si>
    <t>'4039784456730'</t>
  </si>
  <si>
    <t>https://www.ifd-outillage.fr/42798-thickbox_default/rouleau-microfibre-400-mm-41140040-karcher.webp</t>
  </si>
  <si>
    <t xml:space="preserve"> 81,57 € TTC</t>
  </si>
  <si>
    <t xml:space="preserve">
            Rouleau microfibre, 532 mm - 41140050 - Karcher
        </t>
  </si>
  <si>
    <t>'41140050'</t>
  </si>
  <si>
    <t>'4039784535275'</t>
  </si>
  <si>
    <t>https://www.ifd-outillage.fr/42799-thickbox_default/rouleau-microfibre-532-mm-41140050-karcher.webp</t>
  </si>
  <si>
    <t xml:space="preserve"> 142,71 € TTC</t>
  </si>
  <si>
    <t xml:space="preserve">
            Rouleau microfibre, 638 mm - 41140060 - Karcher
        </t>
  </si>
  <si>
    <t>'41140060'</t>
  </si>
  <si>
    <t>'4039784535282'</t>
  </si>
  <si>
    <t>https://www.ifd-outillage.fr/42800-thickbox_default/rouleau-microfibre-638-mm-41140060-karcher.webp</t>
  </si>
  <si>
    <t xml:space="preserve"> 183,33 € TTC</t>
  </si>
  <si>
    <t xml:space="preserve">
            Rouleau microfibre, 700 mm - 41140070 - Karcher
        </t>
  </si>
  <si>
    <t>'41140070'</t>
  </si>
  <si>
    <t>'4039784535299'</t>
  </si>
  <si>
    <t>https://www.ifd-outillage.fr/42801-thickbox_default/rouleau-microfibre-700-mm-41140070-karcher.webp</t>
  </si>
  <si>
    <t xml:space="preserve"> 204,30 € TTC</t>
  </si>
  <si>
    <t xml:space="preserve">
            Rouleau microfibre, 800 mm - 41140080 - Karcher
        </t>
  </si>
  <si>
    <t>'41140080'</t>
  </si>
  <si>
    <t>'4039784535305'</t>
  </si>
  <si>
    <t>https://www.ifd-outillage.fr/42802-thickbox_default/rouleau-microfibre-800-mm-41140080-karcher.webp</t>
  </si>
  <si>
    <t xml:space="preserve"> 238,37 € TTC</t>
  </si>
  <si>
    <t xml:space="preserve">
            Rotabuse complet seulement pour remplace - 41140190 - Karcher
        </t>
  </si>
  <si>
    <t>'41140190'</t>
  </si>
  <si>
    <t>'4054278175836'</t>
  </si>
  <si>
    <t>https://www.ifd-outillage.fr/42803-thickbox_default/rotabuse-complet-seulement-pour-remplace-41140190-karcher.webp</t>
  </si>
  <si>
    <t xml:space="preserve"> 95,05 € TTC</t>
  </si>
  <si>
    <t xml:space="preserve">
            Rotabuse : non commutable 50 - 41140270 - Karcher
        </t>
  </si>
  <si>
    <t>'41140270'</t>
  </si>
  <si>
    <t>'4054278175706'</t>
  </si>
  <si>
    <t>https://www.ifd-outillage.fr/42804-thickbox_default/rotabuse-non-commutable-50-41140270-karcher.webp</t>
  </si>
  <si>
    <t xml:space="preserve"> 149,91 € TTC</t>
  </si>
  <si>
    <t xml:space="preserve">
            Rotabuse : non commutable 70/80 - 41140300 - Karcher
        </t>
  </si>
  <si>
    <t>'41140300'</t>
  </si>
  <si>
    <t>'4054278175713'</t>
  </si>
  <si>
    <t>https://www.ifd-outillage.fr/42805-thickbox_default/rotabuse-non-commutable-70-80-41140300-karcher.webp</t>
  </si>
  <si>
    <t xml:space="preserve">
            Rotabuse : non commutable 55/60 - 41140360 - Karcher
        </t>
  </si>
  <si>
    <t>'41140360'</t>
  </si>
  <si>
    <t>'4054278175683'</t>
  </si>
  <si>
    <t>https://www.ifd-outillage.fr/42806-thickbox_default/rotabuse-non-commutable-55-60-41140360-karcher.webp</t>
  </si>
  <si>
    <t xml:space="preserve">
            Rotabuse : non commutable 35 - 41140400 - Karcher
        </t>
  </si>
  <si>
    <t>'41140400'</t>
  </si>
  <si>
    <t>'4054278175737'</t>
  </si>
  <si>
    <t>https://www.ifd-outillage.fr/42807-thickbox_default/rotabuse-non-commutable-35-41140400-karcher.webp</t>
  </si>
  <si>
    <t xml:space="preserve">
            Rotabuse 04 - 41140410 - Karcher
        </t>
  </si>
  <si>
    <t>'41140410'</t>
  </si>
  <si>
    <t>'4054278175690'</t>
  </si>
  <si>
    <t>https://www.ifd-outillage.fr/42808-thickbox_default/rotabuse-04-41140410-karcher.webp</t>
  </si>
  <si>
    <t xml:space="preserve"> 146,68 € TTC</t>
  </si>
  <si>
    <t xml:space="preserve">
            Rotabuse : non commutable 45 - 41140420 - Karcher
        </t>
  </si>
  <si>
    <t>'41140420'</t>
  </si>
  <si>
    <t>'4054278175744'</t>
  </si>
  <si>
    <t>https://www.ifd-outillage.fr/42809-thickbox_default/rotabuse-non-commutable-45-41140420-karcher.webp</t>
  </si>
  <si>
    <t xml:space="preserve">
            Rotabuse : non commutable 100/120 - 41140440 - Karcher
        </t>
  </si>
  <si>
    <t>'41140440'</t>
  </si>
  <si>
    <t>'4054278175720'</t>
  </si>
  <si>
    <t>https://www.ifd-outillage.fr/42810-thickbox_default/rotabuse-non-commutable-100-120-41140440-karcher.webp</t>
  </si>
  <si>
    <t xml:space="preserve"> 165,96 € TTC</t>
  </si>
  <si>
    <t xml:space="preserve">
            Rotabuse non commutable 170 - 41140460 - Karcher
        </t>
  </si>
  <si>
    <t>'41140460'</t>
  </si>
  <si>
    <t>'4054278175775'</t>
  </si>
  <si>
    <t>https://www.ifd-outillage.fr/42811-thickbox_default/rotabuse-non-commutable-170-41140460-karcher.webp</t>
  </si>
  <si>
    <t xml:space="preserve"> 316,63 € TTC</t>
  </si>
  <si>
    <t xml:space="preserve">
            Rotabuse non commutable taille 100 - 41140480 - Karcher
        </t>
  </si>
  <si>
    <t>'41140480'</t>
  </si>
  <si>
    <t>'4054278175782'</t>
  </si>
  <si>
    <t>https://www.ifd-outillage.fr/42812-thickbox_default/rotabuse-non-commutable-taille-100-41140480-karcher.webp</t>
  </si>
  <si>
    <t xml:space="preserve">
            Rotabuse non commutable taille 130 - 41140490 - Karcher
        </t>
  </si>
  <si>
    <t>'41140490'</t>
  </si>
  <si>
    <t>'4054278175799'</t>
  </si>
  <si>
    <t>https://www.ifd-outillage.fr/42813-thickbox_default/rotabuse-non-commutable-taille-130-41140490-karcher.webp</t>
  </si>
  <si>
    <t xml:space="preserve">
            Dispositif d’hydrosablage avec réglage du débit (sans buses) -...
        </t>
  </si>
  <si>
    <t>'41150000'</t>
  </si>
  <si>
    <t>'4054278257051'</t>
  </si>
  <si>
    <t>https://www.ifd-outillage.fr/42814-thickbox_default/dispositif-dhydrosablage-avec-reglage-du-debit-sans-buses-41150000-karcher.webp</t>
  </si>
  <si>
    <t xml:space="preserve"> 425,08 € TTC</t>
  </si>
  <si>
    <t xml:space="preserve">
            Dispositif d'hydrosablage sans réglage de débit (sans buses) -...
        </t>
  </si>
  <si>
    <t>'41150060'</t>
  </si>
  <si>
    <t>'4054278257068'</t>
  </si>
  <si>
    <t>https://www.ifd-outillage.fr/42815-thickbox_default/dispositif-d-hydrosablage-sans-reglage-de-debit-sans-buses-41150060-karcher.webp</t>
  </si>
  <si>
    <t xml:space="preserve"> 234,09 € TTC</t>
  </si>
  <si>
    <t xml:space="preserve">
            Buse de projection de vapeur 1,5 - 41160000 - Karcher
        </t>
  </si>
  <si>
    <t>'41160000'</t>
  </si>
  <si>
    <t>'4054278256955'</t>
  </si>
  <si>
    <t>https://www.ifd-outillage.fr/42816-thickbox_default/buse-de-projection-de-vapeur-15-41160000-karcher.webp</t>
  </si>
  <si>
    <t xml:space="preserve"> 83,82 € TTC</t>
  </si>
  <si>
    <t xml:space="preserve">
            Buse de projection de vapeur 2 - 41160010 - Karcher
        </t>
  </si>
  <si>
    <t>'41160010'</t>
  </si>
  <si>
    <t>'4054278256962'</t>
  </si>
  <si>
    <t>https://www.ifd-outillage.fr/42817-thickbox_default/buse-de-projection-de-vapeur-2-41160010-karcher.webp</t>
  </si>
  <si>
    <t xml:space="preserve"> 92,07 € TTC</t>
  </si>
  <si>
    <t xml:space="preserve">
            Buse triple 028 - 41170240 - Karcher
        </t>
  </si>
  <si>
    <t>'41170240'</t>
  </si>
  <si>
    <t>'4054278228914'</t>
  </si>
  <si>
    <t>https://www.ifd-outillage.fr/42818-thickbox_default/buse-triple-028-41170240-karcher.webp</t>
  </si>
  <si>
    <t xml:space="preserve"> 96,54 € TTC</t>
  </si>
  <si>
    <t xml:space="preserve">
            Buse triple 032 - 41170270 - Karcher
        </t>
  </si>
  <si>
    <t>'41170270'</t>
  </si>
  <si>
    <t>'4054278228945'</t>
  </si>
  <si>
    <t>https://www.ifd-outillage.fr/42819-thickbox_default/buse-triple-032-41170270-karcher.webp</t>
  </si>
  <si>
    <t xml:space="preserve">
            Buse triple 034 - 41170290 - Karcher
        </t>
  </si>
  <si>
    <t>'41170290'</t>
  </si>
  <si>
    <t>'4054278228969'</t>
  </si>
  <si>
    <t>https://www.ifd-outillage.fr/42820-thickbox_default/buse-triple-034-41170290-karcher.webp</t>
  </si>
  <si>
    <t xml:space="preserve">
            Buse triple 036 - 41170310 - Karcher
        </t>
  </si>
  <si>
    <t>'41170310'</t>
  </si>
  <si>
    <t>'4054278228983'</t>
  </si>
  <si>
    <t>https://www.ifd-outillage.fr/42821-thickbox_default/buse-triple-036-41170310-karcher.webp</t>
  </si>
  <si>
    <t xml:space="preserve">
            Buse triple 040 - 41170330 - Karcher
        </t>
  </si>
  <si>
    <t>'41170330'</t>
  </si>
  <si>
    <t>'4054278229003'</t>
  </si>
  <si>
    <t>https://www.ifd-outillage.fr/42823-thickbox_default/buse-triple-040-41170330-karcher.webp</t>
  </si>
  <si>
    <t xml:space="preserve">
            Buse triple 042 - 41170340 - Karcher
        </t>
  </si>
  <si>
    <t>'41170340'</t>
  </si>
  <si>
    <t>'4054278229010'</t>
  </si>
  <si>
    <t>https://www.ifd-outillage.fr/42824-thickbox_default/buse-triple-042-41170340-karcher.webp</t>
  </si>
  <si>
    <t xml:space="preserve">
            Buse triple 043 - 41170350 - Karcher
        </t>
  </si>
  <si>
    <t>'41170350'</t>
  </si>
  <si>
    <t>'4054278229027'</t>
  </si>
  <si>
    <t>https://www.ifd-outillage.fr/42825-thickbox_default/buse-triple-043-41170350-karcher.webp</t>
  </si>
  <si>
    <t xml:space="preserve">
            Buse triple 053 - 41170380 - Karcher
        </t>
  </si>
  <si>
    <t>'41170380'</t>
  </si>
  <si>
    <t>'4054278229058'</t>
  </si>
  <si>
    <t>https://www.ifd-outillage.fr/42827-thickbox_default/buse-triple-053-41170380-karcher.webp</t>
  </si>
  <si>
    <t xml:space="preserve">
            Régulateur Servo Control 0–750 l/h - 41180070 - Karcher
        </t>
  </si>
  <si>
    <t>'41180070'</t>
  </si>
  <si>
    <t>'4054278229096'</t>
  </si>
  <si>
    <t>https://www.ifd-outillage.fr/42829-thickbox_default/regulateur-servo-control-0750-l-h-41180070-karcher.webp</t>
  </si>
  <si>
    <t xml:space="preserve"> 83,43 € TTC</t>
  </si>
  <si>
    <t xml:space="preserve">
            Poignée-pistolet haut de gamme Food - 41180150 - Karcher
        </t>
  </si>
  <si>
    <t>'41180150'</t>
  </si>
  <si>
    <t>'4054278256887'</t>
  </si>
  <si>
    <t>https://www.ifd-outillage.fr/42830-thickbox_default/poignee-pistolet-haut-de-gamme-food-41180150-karcher.webp</t>
  </si>
  <si>
    <t xml:space="preserve"> 193,79 € TTC</t>
  </si>
  <si>
    <t xml:space="preserve">
            Suceur pour fours, DN 35 - 41301730 - Karcher
        </t>
  </si>
  <si>
    <t>'41301730'</t>
  </si>
  <si>
    <t>'4002667771589'</t>
  </si>
  <si>
    <t>https://www.ifd-outillage.fr/42831-thickbox_default/suceur-pour-fours-dn-35-41301730-karcher.webp</t>
  </si>
  <si>
    <t xml:space="preserve"> 346,95 € TTC</t>
  </si>
  <si>
    <t xml:space="preserve">
            Suceur tapis de pierre / surfaces dures - 41301170 - Karcher
        </t>
  </si>
  <si>
    <t>'41301170'</t>
  </si>
  <si>
    <t>'4002667400366'</t>
  </si>
  <si>
    <t>https://www.ifd-outillage.fr/42833-thickbox_default/suceur-tapis-de-pierre-surfaces-dures-41301170-karcher.webp</t>
  </si>
  <si>
    <t xml:space="preserve"> 601,83 € TTC</t>
  </si>
  <si>
    <t xml:space="preserve">
            Buse métal avec emballage - 41303940 - Karcher
        </t>
  </si>
  <si>
    <t>'41303940'</t>
  </si>
  <si>
    <t>'4039784066519'</t>
  </si>
  <si>
    <t>https://www.ifd-outillage.fr/42835-thickbox_default/buse-metal-avec-emballage-41303940-karcher.webp</t>
  </si>
  <si>
    <t xml:space="preserve"> 167,49 € TTC</t>
  </si>
  <si>
    <t xml:space="preserve">
            Suceur sol eau/poussières, DN 40, non intervertible, 370 mm -...
        </t>
  </si>
  <si>
    <t>'41303990'</t>
  </si>
  <si>
    <t>'4039784197756'</t>
  </si>
  <si>
    <t>https://www.ifd-outillage.fr/42836-thickbox_default/suceur-sol-eau-poussieres-dn-40-non-intervertible-370-mm-41303990-karcher.webp</t>
  </si>
  <si>
    <t xml:space="preserve"> 211,05 € TTC</t>
  </si>
  <si>
    <t xml:space="preserve">
            Buse de chaussée - 41304000 - Karcher
        </t>
  </si>
  <si>
    <t>'41304000'</t>
  </si>
  <si>
    <t>'4039784150393'</t>
  </si>
  <si>
    <t>https://www.ifd-outillage.fr/42837-thickbox_default/buse-de-chaussee-41304000-karcher.webp</t>
  </si>
  <si>
    <t xml:space="preserve"> 449,45 € TTC</t>
  </si>
  <si>
    <t xml:space="preserve">
            Suceur grandes surfaces,aluminium, DN 51, 200 mm - 41304140 -...
        </t>
  </si>
  <si>
    <t>'41304140'</t>
  </si>
  <si>
    <t>'4039784187559'</t>
  </si>
  <si>
    <t>https://www.ifd-outillage.fr/42838-thickbox_default/suceur-grandes-surfacesaluminium-dn-51-200-mm-41304140-karcher.webp</t>
  </si>
  <si>
    <t xml:space="preserve"> 217,89 € TTC</t>
  </si>
  <si>
    <t xml:space="preserve">
            Coude plastique, système à clips C 32 - 44080510 - Karcher
        </t>
  </si>
  <si>
    <t>'44080510'</t>
  </si>
  <si>
    <t>'4002667803556'</t>
  </si>
  <si>
    <t>https://www.ifd-outillage.fr/42840-thickbox_default/coude-plastique-systeme-a-clips-c-32-44080510-karcher.webp</t>
  </si>
  <si>
    <t xml:space="preserve"> 17,73 € TTC</t>
  </si>
  <si>
    <t xml:space="preserve">
            Flexible vapeur - 44400090 - Karcher
        </t>
  </si>
  <si>
    <t>'44400090'</t>
  </si>
  <si>
    <t>'4054278060323'</t>
  </si>
  <si>
    <t>https://www.ifd-outillage.fr/42841-thickbox_default/flexible-vapeur-44400090-karcher.webp</t>
  </si>
  <si>
    <t xml:space="preserve"> 628,57 € TTC</t>
  </si>
  <si>
    <t xml:space="preserve">
            Flexible d’aspiration, complet 40 mm 4 m - 44402630 - Karcher
        </t>
  </si>
  <si>
    <t>'44402630'</t>
  </si>
  <si>
    <t>'4002667062915'</t>
  </si>
  <si>
    <t>https://www.ifd-outillage.fr/42842-thickbox_default/flexible-daspiration-complet-40-mm-4-m-44402630-karcher.webp</t>
  </si>
  <si>
    <t xml:space="preserve"> 90,25 € TTC</t>
  </si>
  <si>
    <t xml:space="preserve">
            Flexible d'aspiration complet, DN 40, 10 m - 44404630 - Karcher
        </t>
  </si>
  <si>
    <t>'44404630'</t>
  </si>
  <si>
    <t>'4002667063943'</t>
  </si>
  <si>
    <t>https://www.ifd-outillage.fr/42844-thickbox_default/flexible-d-aspiration-complet-dn-40-10-m-44404630-karcher.webp</t>
  </si>
  <si>
    <t xml:space="preserve"> 131,90 € TTC</t>
  </si>
  <si>
    <t xml:space="preserve">
            Flexible d’aspiration, complet 40 mm 10 m - 44404660 - Karcher
        </t>
  </si>
  <si>
    <t>'44404660'</t>
  </si>
  <si>
    <t>'4002667063974'</t>
  </si>
  <si>
    <t>https://www.ifd-outillage.fr/42845-thickbox_default/flexible-daspiration-complet-40-mm-10-m-44404660-karcher.webp</t>
  </si>
  <si>
    <t xml:space="preserve"> 481,07 € TTC</t>
  </si>
  <si>
    <t xml:space="preserve">
            Flexible d’aspiration complet, DN 40, ␍10 m, résistant aux...
        </t>
  </si>
  <si>
    <t>'44406120'</t>
  </si>
  <si>
    <t>'4002667447309'</t>
  </si>
  <si>
    <t>https://www.ifd-outillage.fr/42846-thickbox_default/flexible-daspiration-complet-dn-40-10-m-resistant-aux-hydrocarbures-44406120-karcher.webp</t>
  </si>
  <si>
    <t xml:space="preserve"> 272,89 € TTC</t>
  </si>
  <si>
    <t xml:space="preserve">
            Flexible d’aspiration complet, DN 61,4 m, résistant aux...
        </t>
  </si>
  <si>
    <t>'44406130'</t>
  </si>
  <si>
    <t>'4002667447316'</t>
  </si>
  <si>
    <t>https://www.ifd-outillage.fr/42847-thickbox_default/flexible-daspiration-complet-dn-614-m-resistant-aux-hydrocarbures-44406130-karcher.webp</t>
  </si>
  <si>
    <t xml:space="preserve"> 205,89 € TTC</t>
  </si>
  <si>
    <t xml:space="preserve">
            Flexible d’aspiration complet, DN 40, 4 m, él. - 44406160 -...
        </t>
  </si>
  <si>
    <t>'44406160'</t>
  </si>
  <si>
    <t>'4002667447347'</t>
  </si>
  <si>
    <t>https://www.ifd-outillage.fr/42849-thickbox_default/flexible-daspiration-complet-dn-40-4-m-el-44406160-karcher.webp</t>
  </si>
  <si>
    <t xml:space="preserve"> 399,37 € TTC</t>
  </si>
  <si>
    <t xml:space="preserve">
            Flexible d’injection/d’extraction 38 mm 4 m - 44406440 - Karcher
        </t>
  </si>
  <si>
    <t>'44406440'</t>
  </si>
  <si>
    <t>'4002667447415'</t>
  </si>
  <si>
    <t>https://www.ifd-outillage.fr/42851-thickbox_default/flexible-dinjection-dextraction-38-mm-4-m-44406440-karcher.webp</t>
  </si>
  <si>
    <t xml:space="preserve"> 510,89 € TTC</t>
  </si>
  <si>
    <t xml:space="preserve">
            Flexible d’aspiration complet (système avec clips), C DN 40 -...
        </t>
  </si>
  <si>
    <t>'44406780'</t>
  </si>
  <si>
    <t>'4002667739718'</t>
  </si>
  <si>
    <t>https://www.ifd-outillage.fr/42852-thickbox_default/flexible-daspiration-complet-systeme-avec-clips-c-dn-40-44406780-karcher.webp</t>
  </si>
  <si>
    <t xml:space="preserve"> 114,72 € TTC</t>
  </si>
  <si>
    <t xml:space="preserve">
            Flexible d’aspiration complet (système à clips), C DN 40, 4 m...
        </t>
  </si>
  <si>
    <t>'44406790'</t>
  </si>
  <si>
    <t>'4002667739725'</t>
  </si>
  <si>
    <t>https://www.ifd-outillage.fr/42853-thickbox_default/flexible-daspiration-complet-systeme-a-clips-c-dn-40-4-m-44406790-karcher.webp</t>
  </si>
  <si>
    <t xml:space="preserve"> 159,27 € TTC</t>
  </si>
  <si>
    <t xml:space="preserve">
            Flexible d’aspiration complet (système avec clips), C DN 40 ␍+...
        </t>
  </si>
  <si>
    <t>'44407280'</t>
  </si>
  <si>
    <t>'4002667751314'</t>
  </si>
  <si>
    <t>https://www.ifd-outillage.fr/42854-thickbox_default/flexible-daspiration-complet-systeme-avec-clips-c-dn-40-module-pfc-el-44407280-karcher.webp</t>
  </si>
  <si>
    <t xml:space="preserve"> 243,78 € TTC</t>
  </si>
  <si>
    <t xml:space="preserve">
            Flexible d’aspiration complet (système à clips), C DN 40, 16...
        </t>
  </si>
  <si>
    <t>'44407840'</t>
  </si>
  <si>
    <t>'4039784159228'</t>
  </si>
  <si>
    <t>https://www.ifd-outillage.fr/42855-thickbox_default/flexible-daspiration-complet-systeme-a-clips-c-dn-40-16-m-manchon-dn-40-44407840-karcher.webp</t>
  </si>
  <si>
    <t xml:space="preserve"> 187,62 € TTC</t>
  </si>
  <si>
    <t xml:space="preserve">
            Coude Confort en plastique, système à clips C-32 - 44408650 -...
        </t>
  </si>
  <si>
    <t>'44408650'</t>
  </si>
  <si>
    <t>'4039784349636'</t>
  </si>
  <si>
    <t>https://www.ifd-outillage.fr/42856-thickbox_default/coude-confort-en-plastique-systeme-a-clips-c-32-44408650-karcher.webp</t>
  </si>
  <si>
    <t xml:space="preserve">
            Flexible d'aspiration avec coude antisat - 44409070 - Karcher
        </t>
  </si>
  <si>
    <t>'44409070'</t>
  </si>
  <si>
    <t>'4039784454408'</t>
  </si>
  <si>
    <t>https://www.ifd-outillage.fr/42857-thickbox_default/flexible-d-aspiration-avec-coude-antisat-44409070-karcher.webp</t>
  </si>
  <si>
    <t xml:space="preserve"> 41,44 € TTC</t>
  </si>
  <si>
    <t xml:space="preserve">
            Flexible de rallonge FRV 30 Me - 44410400 - Karcher
        </t>
  </si>
  <si>
    <t>'44410400'</t>
  </si>
  <si>
    <t>'4039784953819'</t>
  </si>
  <si>
    <t>https://www.ifd-outillage.fr/42858-thickbox_default/flexible-de-rallonge-frv-30-me-44410400-karcher.webp</t>
  </si>
  <si>
    <t xml:space="preserve"> 132,31 € TTC</t>
  </si>
  <si>
    <t xml:space="preserve">
            Rallonge complet - 45740270 - Karcher
        </t>
  </si>
  <si>
    <t>'45740270'</t>
  </si>
  <si>
    <t>'4054278031637'</t>
  </si>
  <si>
    <t>https://www.ifd-outillage.fr/42859-thickbox_default/rallonge-complet-45740270-karcher.webp</t>
  </si>
  <si>
    <t xml:space="preserve"> 141,69 € TTC</t>
  </si>
  <si>
    <t xml:space="preserve">
            Buse à jet crayon, M, courte - 45740280 - Karcher
        </t>
  </si>
  <si>
    <t>'45740280'</t>
  </si>
  <si>
    <t>'4054278031644'</t>
  </si>
  <si>
    <t>https://www.ifd-outillage.fr/42860-thickbox_default/buse-a-jet-crayon-m-courte-45740280-karcher.webp</t>
  </si>
  <si>
    <t xml:space="preserve"> 438,73 € TTC</t>
  </si>
  <si>
    <t xml:space="preserve">
            Buse à jet crayon, L, courte - 45740290 - Karcher
        </t>
  </si>
  <si>
    <t>'45740290'</t>
  </si>
  <si>
    <t>'4054278031651'</t>
  </si>
  <si>
    <t>https://www.ifd-outillage.fr/42861-thickbox_default/buse-a-jet-crayon-l-courte-45740290-karcher.webp</t>
  </si>
  <si>
    <t xml:space="preserve">
            Insert de buse à jet plat, L - 45740300 - Karcher
        </t>
  </si>
  <si>
    <t>'45740300'</t>
  </si>
  <si>
    <t>'4054278031668'</t>
  </si>
  <si>
    <t>https://www.ifd-outillage.fr/42862-thickbox_default/insert-de-buse-a-jet-plat-l-45740300-karcher.webp</t>
  </si>
  <si>
    <t xml:space="preserve"> 201,28 € TTC</t>
  </si>
  <si>
    <t xml:space="preserve">
            Insert de buse à jet plat, S - 45740310 - Karcher
        </t>
  </si>
  <si>
    <t>'45740310'</t>
  </si>
  <si>
    <t>'4054278031675'</t>
  </si>
  <si>
    <t>https://www.ifd-outillage.fr/42863-thickbox_default/insert-de-buse-a-jet-plat-s-45740310-karcher.webp</t>
  </si>
  <si>
    <t xml:space="preserve"> 276,52 € TTC</t>
  </si>
  <si>
    <t xml:space="preserve">
            Insert de buse à jet plat, XXL - 45740320 - Karcher
        </t>
  </si>
  <si>
    <t>'45740320'</t>
  </si>
  <si>
    <t>'4054278031682'</t>
  </si>
  <si>
    <t>https://www.ifd-outillage.fr/42864-thickbox_default/insert-de-buse-a-jet-plat-xxl-45740320-karcher.webp</t>
  </si>
  <si>
    <t xml:space="preserve"> 200,31 € TTC</t>
  </si>
  <si>
    <t xml:space="preserve">
            Buse à jet plat, 50 mm - 45740330 - Karcher
        </t>
  </si>
  <si>
    <t>'45740330'</t>
  </si>
  <si>
    <t>'4054278031699'</t>
  </si>
  <si>
    <t>https://www.ifd-outillage.fr/42865-thickbox_default/buse-a-jet-plat-50-mm-45740330-karcher.webp</t>
  </si>
  <si>
    <t xml:space="preserve"> 1 089,51 € TTC</t>
  </si>
  <si>
    <t xml:space="preserve">
            Raccord pour tubes de pulvérisation coudés - 45740340 - Karcher
        </t>
  </si>
  <si>
    <t>'45740340'</t>
  </si>
  <si>
    <t>'4054278031705'</t>
  </si>
  <si>
    <t>https://www.ifd-outillage.fr/42866-thickbox_default/raccord-pour-tubes-de-pulverisation-coudes-45740340-karcher.webp</t>
  </si>
  <si>
    <t xml:space="preserve">
            Tube de pulvérisation coudé 90°, XXL - 45740350 - Karcher
        </t>
  </si>
  <si>
    <t>'45740350'</t>
  </si>
  <si>
    <t>'4054278031712'</t>
  </si>
  <si>
    <t>https://www.ifd-outillage.fr/42867-thickbox_default/tube-de-pulverisation-coude-90-xxl-45740350-karcher.webp</t>
  </si>
  <si>
    <t xml:space="preserve"> 620,49 € TTC</t>
  </si>
  <si>
    <t xml:space="preserve">
            Buse à jet crayon, XS, longue - 45740370 - Karcher
        </t>
  </si>
  <si>
    <t>'45740370'</t>
  </si>
  <si>
    <t>'4054278031736'</t>
  </si>
  <si>
    <t>https://www.ifd-outillage.fr/42868-thickbox_default/buse-a-jet-crayon-xs-longue-45740370-karcher.webp</t>
  </si>
  <si>
    <t xml:space="preserve"> 799,29 € TTC</t>
  </si>
  <si>
    <t xml:space="preserve">
            Buse à jet plat, XS, longue - 45740380 - Karcher
        </t>
  </si>
  <si>
    <t>'45740380'</t>
  </si>
  <si>
    <t>'4054278031743'</t>
  </si>
  <si>
    <t>https://www.ifd-outillage.fr/42869-thickbox_default/buse-a-jet-plat-xs-longue-45740380-karcher.webp</t>
  </si>
  <si>
    <t xml:space="preserve"> 754,35 € TTC</t>
  </si>
  <si>
    <t xml:space="preserve">
            Buse à jet crayon, XS, courte - 45740390 - Karcher
        </t>
  </si>
  <si>
    <t>'45740390'</t>
  </si>
  <si>
    <t>'4054278031750'</t>
  </si>
  <si>
    <t>https://www.ifd-outillage.fr/42870-thickbox_default/buse-a-jet-crayon-xs-courte-45740390-karcher.webp</t>
  </si>
  <si>
    <t xml:space="preserve"> 640,02 € TTC</t>
  </si>
  <si>
    <t xml:space="preserve">
            Buse à jet plat, XS, courte - 45740400 - Karcher
        </t>
  </si>
  <si>
    <t>'45740400'</t>
  </si>
  <si>
    <t>'4054278031767'</t>
  </si>
  <si>
    <t>https://www.ifd-outillage.fr/42871-thickbox_default/buse-a-jet-plat-xs-courte-45740400-karcher.webp</t>
  </si>
  <si>
    <t xml:space="preserve"> 588,23 € TTC</t>
  </si>
  <si>
    <t xml:space="preserve">
            Buse coudée, XS, ronde - 45740410 - Karcher
        </t>
  </si>
  <si>
    <t>'45740410'</t>
  </si>
  <si>
    <t>'4054278031774'</t>
  </si>
  <si>
    <t>https://www.ifd-outillage.fr/42872-thickbox_default/buse-coudee-xs-ronde-45740410-karcher.webp</t>
  </si>
  <si>
    <t xml:space="preserve"> 1 899,57 € TTC</t>
  </si>
  <si>
    <t xml:space="preserve">
            Buse coudée, XS, plate - 45740420 - Karcher
        </t>
  </si>
  <si>
    <t>'45740420'</t>
  </si>
  <si>
    <t>'4054278031781'</t>
  </si>
  <si>
    <t>https://www.ifd-outillage.fr/42873-thickbox_default/buse-coudee-xs-plate-45740420-karcher.webp</t>
  </si>
  <si>
    <t xml:space="preserve"> 1 990,43 € TTC</t>
  </si>
  <si>
    <t xml:space="preserve">
            Buse coudée miniature 90°, XS - 45740430 - Karcher
        </t>
  </si>
  <si>
    <t>'45740430'</t>
  </si>
  <si>
    <t>'4054278031798'</t>
  </si>
  <si>
    <t>https://www.ifd-outillage.fr/42874-thickbox_default/buse-coudee-miniature-90-xs-45740430-karcher.webp</t>
  </si>
  <si>
    <t xml:space="preserve"> 709,41 € TTC</t>
  </si>
  <si>
    <t xml:space="preserve">
            Buse coudée miniature 60°, XS - 45740440 - Karcher
        </t>
  </si>
  <si>
    <t>'45740440'</t>
  </si>
  <si>
    <t>'4054278031804'</t>
  </si>
  <si>
    <t>https://www.ifd-outillage.fr/42875-thickbox_default/buse-coudee-miniature-60-xs-45740440-karcher.webp</t>
  </si>
  <si>
    <t xml:space="preserve"> 673,24 € TTC</t>
  </si>
  <si>
    <t xml:space="preserve">
            Rallonge de buse XS, 300 mm. - 45740460 - Karcher
        </t>
  </si>
  <si>
    <t>'45740460'</t>
  </si>
  <si>
    <t>'4054278031828'</t>
  </si>
  <si>
    <t>https://www.ifd-outillage.fr/42876-thickbox_default/rallonge-de-buse-xs-300-mm-45740460-karcher.webp</t>
  </si>
  <si>
    <t xml:space="preserve"> 465,11 € TTC</t>
  </si>
  <si>
    <t xml:space="preserve">
            Buse à jet crayon, XL, ultralong - 45740470 - Karcher
        </t>
  </si>
  <si>
    <t>'45740470'</t>
  </si>
  <si>
    <t>'4054278032405'</t>
  </si>
  <si>
    <t>https://www.ifd-outillage.fr/42877-thickbox_default/buse-a-jet-crayon-xl-ultralong-45740470-karcher.webp</t>
  </si>
  <si>
    <t xml:space="preserve"> 1 313,27 € TTC</t>
  </si>
  <si>
    <t xml:space="preserve">
            Buse à jet crayon, M, long - 45740480 - Karcher
        </t>
  </si>
  <si>
    <t>'45740480'</t>
  </si>
  <si>
    <t>'4054278032412'</t>
  </si>
  <si>
    <t>https://www.ifd-outillage.fr/42878-thickbox_default/buse-a-jet-crayon-m-long-45740480-karcher.webp</t>
  </si>
  <si>
    <t xml:space="preserve"> 965,41 € TTC</t>
  </si>
  <si>
    <t xml:space="preserve">
            Buse à jet crayon, XL, longue - 45740490 - Karcher
        </t>
  </si>
  <si>
    <t>'45740490'</t>
  </si>
  <si>
    <t>'4054278032429'</t>
  </si>
  <si>
    <t>https://www.ifd-outillage.fr/42879-thickbox_default/buse-a-jet-crayon-xl-longue-45740490-karcher.webp</t>
  </si>
  <si>
    <t xml:space="preserve"> 1 108,07 € TTC</t>
  </si>
  <si>
    <t xml:space="preserve">
            Buse à jet crayon, S, longue - 45740500 - Karcher
        </t>
  </si>
  <si>
    <t>'45740500'</t>
  </si>
  <si>
    <t>'4054278032436'</t>
  </si>
  <si>
    <t>https://www.ifd-outillage.fr/42880-thickbox_default/buse-a-jet-crayon-s-longue-45740500-karcher.webp</t>
  </si>
  <si>
    <t xml:space="preserve"> 867,69 € TTC</t>
  </si>
  <si>
    <t xml:space="preserve">
            Buse à jet crayon, L, longue - 45740510 - Karcher
        </t>
  </si>
  <si>
    <t>'45740510'</t>
  </si>
  <si>
    <t>'4054278032443'</t>
  </si>
  <si>
    <t>https://www.ifd-outillage.fr/42881-thickbox_default/buse-a-jet-crayon-l-longue-45740510-karcher.webp</t>
  </si>
  <si>
    <t xml:space="preserve"> 1 037,73 € TTC</t>
  </si>
  <si>
    <t xml:space="preserve">
            Chariot pour flexible - 45740570 - Karcher
        </t>
  </si>
  <si>
    <t>'45740570'</t>
  </si>
  <si>
    <t>'4054278034294'</t>
  </si>
  <si>
    <t>https://www.ifd-outillage.fr/42882-thickbox_default/chariot-pour-flexible-45740570-karcher.webp</t>
  </si>
  <si>
    <t xml:space="preserve"> 2 397,90 € TTC</t>
  </si>
  <si>
    <t xml:space="preserve">
            Pad, dur, marron, 650 mm - 46420250 - Karcher
        </t>
  </si>
  <si>
    <t>'46420250'</t>
  </si>
  <si>
    <t>'4039784825567'</t>
  </si>
  <si>
    <t>https://www.ifd-outillage.fr/42883-thickbox_default/pad-dur-marron-650-mm-46420250-karcher.webp</t>
  </si>
  <si>
    <t xml:space="preserve"> 203,47 € TTC</t>
  </si>
  <si>
    <t xml:space="preserve">
            Batterie rechargeable 18 V / 1.3 Ah - 46542790 - Karcher
        </t>
  </si>
  <si>
    <t>'46542790'</t>
  </si>
  <si>
    <t>'4039784406285'</t>
  </si>
  <si>
    <t>https://www.ifd-outillage.fr/42884-thickbox_default/batterie-rechargeable-18-v-13-ah-46542790-karcher.webp</t>
  </si>
  <si>
    <t xml:space="preserve"> 123,28 € TTC</t>
  </si>
  <si>
    <t xml:space="preserve">
            Crépine d’aspiration avec clapet ␍antiretour - 47300120 - Karcher
        </t>
  </si>
  <si>
    <t>'47300120'</t>
  </si>
  <si>
    <t>'4002667073256'</t>
  </si>
  <si>
    <t>https://www.ifd-outillage.fr/42885-thickbox_default/crepine-daspiration-avec-clapet-antiretour-47300120-karcher.webp</t>
  </si>
  <si>
    <t xml:space="preserve"> 206,01 € TTC</t>
  </si>
  <si>
    <t xml:space="preserve">
            Filtre à eau - 64147440 - Karcher
        </t>
  </si>
  <si>
    <t>'64147440'</t>
  </si>
  <si>
    <t>'4039784086852'</t>
  </si>
  <si>
    <t>https://www.ifd-outillage.fr/42886-thickbox_default/filtre-a-eau-64147440-karcher.webp</t>
  </si>
  <si>
    <t xml:space="preserve"> 362,52 € TTC</t>
  </si>
  <si>
    <t xml:space="preserve">
            Filtre fin à eau, avec adaptateur - 47301020 - Karcher
        </t>
  </si>
  <si>
    <t>'47301020'</t>
  </si>
  <si>
    <t>'4039784020986'</t>
  </si>
  <si>
    <t>https://www.ifd-outillage.fr/42887-thickbox_default/filtre-fin-a-eau-avec-adaptateur-47301020-karcher.webp</t>
  </si>
  <si>
    <t xml:space="preserve"> 50,31 € TTC</t>
  </si>
  <si>
    <t xml:space="preserve">
            Kit transformation roues - 47441620 - Karcher
        </t>
  </si>
  <si>
    <t>'47441620'</t>
  </si>
  <si>
    <t>'4002667764819'</t>
  </si>
  <si>
    <t>https://www.ifd-outillage.fr/42888-thickbox_default/kit-transformation-roues-47441620-karcher.webp</t>
  </si>
  <si>
    <t xml:space="preserve"> 841,89 € TTC</t>
  </si>
  <si>
    <t xml:space="preserve">
            Brosse mousse standard - Longueur 950 mm - 47603600 - Karcher
        </t>
  </si>
  <si>
    <t>'47603600'</t>
  </si>
  <si>
    <t>'4002667347623'</t>
  </si>
  <si>
    <t>https://www.ifd-outillage.fr/42889-thickbox_default/brosse-mousse-standard-longueur-950-mm-47603600-karcher.webp</t>
  </si>
  <si>
    <t xml:space="preserve"> 241,27 € TTC</t>
  </si>
  <si>
    <t xml:space="preserve">
            Lance d'incendie complet 60 Mpa 1050 mm - 47606530 - Karcher
        </t>
  </si>
  <si>
    <t>'47606530'</t>
  </si>
  <si>
    <t>'4039784420359'</t>
  </si>
  <si>
    <t>Accessoire nettoyeur ultra haute pression</t>
  </si>
  <si>
    <t>https://www.ifd-outillage.fr/42890-thickbox_default/lance-d-incendie-complet-60-mpa-1050-mm-47606530-karcher.webp</t>
  </si>
  <si>
    <t xml:space="preserve"> 366,42 € TTC</t>
  </si>
  <si>
    <t xml:space="preserve">
            Lance d'incendie complet 2050 mm 65 Mpa - 47606770 - Karcher
        </t>
  </si>
  <si>
    <t>'47606770'</t>
  </si>
  <si>
    <t>'4039784420373'</t>
  </si>
  <si>
    <t>https://www.ifd-outillage.fr/42891-thickbox_default/lance-d-incendie-complet-2050-mm-65-mpa-47606770-karcher.webp</t>
  </si>
  <si>
    <t xml:space="preserve"> 573,57 € TTC</t>
  </si>
  <si>
    <t xml:space="preserve">
            Lance 700 mm - 47606790 - Karcher
        </t>
  </si>
  <si>
    <t>'47606790'</t>
  </si>
  <si>
    <t>'4039784413061'</t>
  </si>
  <si>
    <t>https://www.ifd-outillage.fr/42892-thickbox_default/lance-700-mm-47606790-karcher.webp</t>
  </si>
  <si>
    <t xml:space="preserve"> 287,27 € TTC</t>
  </si>
  <si>
    <t xml:space="preserve">
            Brosse-rouleau, moyennement dur, vert, 400 mm - 47620000 -...
        </t>
  </si>
  <si>
    <t>'47620000'</t>
  </si>
  <si>
    <t>'4002667782394'</t>
  </si>
  <si>
    <t>https://www.ifd-outillage.fr/42893-thickbox_default/brosse-rouleau-moyennement-dur-vert-400-mm-47620000-karcher.webp</t>
  </si>
  <si>
    <t xml:space="preserve"> 93,91 € TTC</t>
  </si>
  <si>
    <t xml:space="preserve">
            Adaptateur sols durs pour suceur à main - 47622190 - Karcher
        </t>
  </si>
  <si>
    <t>'47622190'</t>
  </si>
  <si>
    <t>'4002667458183'</t>
  </si>
  <si>
    <t>https://www.ifd-outillage.fr/42897-thickbox_default/adaptateur-sols-durs-pour-suceur-a-main-47622190-karcher.webp</t>
  </si>
  <si>
    <t xml:space="preserve"> 33,73 € TTC</t>
  </si>
  <si>
    <t xml:space="preserve">
            Adaptateur pour surface rigide - 47622200 - Karcher
        </t>
  </si>
  <si>
    <t>'47622200'</t>
  </si>
  <si>
    <t>'4002667458190'</t>
  </si>
  <si>
    <t>https://www.ifd-outillage.fr/42898-thickbox_default/adaptateur-pour-surface-rigide-47622200-karcher.webp</t>
  </si>
  <si>
    <t xml:space="preserve"> 44,73 € TTC</t>
  </si>
  <si>
    <t xml:space="preserve">
            Axe pour pads rouleaux, 400 mm - 47622280 - Karcher
        </t>
  </si>
  <si>
    <t>'47622280'</t>
  </si>
  <si>
    <t>'4002667458244'</t>
  </si>
  <si>
    <t>https://www.ifd-outillage.fr/42899-thickbox_default/axe-pour-pads-rouleaux-400-mm-47622280-karcher.webp</t>
  </si>
  <si>
    <t xml:space="preserve"> 168,25 € TTC</t>
  </si>
  <si>
    <t xml:space="preserve">
            Brosse-rouleau, très souple, blanc, 400 mm - 47622500 - Karcher
        </t>
  </si>
  <si>
    <t>'47622500'</t>
  </si>
  <si>
    <t>'4002667458367'</t>
  </si>
  <si>
    <t>https://www.ifd-outillage.fr/42900-thickbox_default/brosse-rouleau-tres-souple-blanc-400-mm-47622500-karcher.webp</t>
  </si>
  <si>
    <t xml:space="preserve"> 84,29 € TTC</t>
  </si>
  <si>
    <t xml:space="preserve">
            Brosse-rouleau, dur, vert, 400 mm - 47622520 - Karcher
        </t>
  </si>
  <si>
    <t>'47622520'</t>
  </si>
  <si>
    <t>'4002667458381'</t>
  </si>
  <si>
    <t>https://www.ifd-outillage.fr/42902-thickbox_default/brosse-rouleau-dur-vert-400-mm-47622520-karcher.webp</t>
  </si>
  <si>
    <t xml:space="preserve"> 133,63 € TTC</t>
  </si>
  <si>
    <t xml:space="preserve">
            Brosse-rouleau, souple, bleu, 400 mm - 47622540 - Karcher
        </t>
  </si>
  <si>
    <t>'47622540'</t>
  </si>
  <si>
    <t>'4002667458404'</t>
  </si>
  <si>
    <t>https://www.ifd-outillage.fr/42903-thickbox_default/brosse-rouleau-souple-bleu-400-mm-47622540-karcher.webp</t>
  </si>
  <si>
    <t xml:space="preserve">
            Brosse-rouleau, souple, naturel, 400 mm - 47622740 - Karcher
        </t>
  </si>
  <si>
    <t>'47622740'</t>
  </si>
  <si>
    <t>'4002667458459'</t>
  </si>
  <si>
    <t>https://www.ifd-outillage.fr/42904-thickbox_default/brosse-rouleau-souple-naturel-400-mm-47622740-karcher.webp</t>
  </si>
  <si>
    <t xml:space="preserve"> 123,90 € TTC</t>
  </si>
  <si>
    <t xml:space="preserve">
            Brosse-rouleau, moyen, rouge, 450 mm - 47623920 - Karcher
        </t>
  </si>
  <si>
    <t>'47623920'</t>
  </si>
  <si>
    <t>'4039784201859'</t>
  </si>
  <si>
    <t>https://www.ifd-outillage.fr/42905-thickbox_default/brosse-rouleau-moyen-rouge-450-mm-47623920-karcher.webp</t>
  </si>
  <si>
    <t xml:space="preserve"> 59,11 € TTC</t>
  </si>
  <si>
    <t xml:space="preserve">
            Balai rotatif emballé - 47624000 - Karcher
        </t>
  </si>
  <si>
    <t>'47624000'</t>
  </si>
  <si>
    <t>'4039784155510'</t>
  </si>
  <si>
    <t>https://www.ifd-outillage.fr/42906-thickbox_default/balai-rotatif-emballe-47624000-karcher.webp</t>
  </si>
  <si>
    <t xml:space="preserve"> 24,30 € TTC</t>
  </si>
  <si>
    <t xml:space="preserve">
            Balai rotatif rouge emballé - 47624010 - Karcher
        </t>
  </si>
  <si>
    <t>'47624010'</t>
  </si>
  <si>
    <t>'4039784155343'</t>
  </si>
  <si>
    <t>https://www.ifd-outillage.fr/42907-thickbox_default/balai-rotatif-rouge-emballe-47624010-karcher.webp</t>
  </si>
  <si>
    <t xml:space="preserve">
            Brosse-rouleau, souple, blanc, 450 mm - 47624050 - Karcher
        </t>
  </si>
  <si>
    <t>'47624050'</t>
  </si>
  <si>
    <t>'4039784201866'</t>
  </si>
  <si>
    <t>https://www.ifd-outillage.fr/42908-thickbox_default/brosse-rouleau-souple-blanc-450-mm-47624050-karcher.webp</t>
  </si>
  <si>
    <t xml:space="preserve"> 104,61 € TTC</t>
  </si>
  <si>
    <t xml:space="preserve">
            Brosse-rouleau, relief, orange, 450 mm - 47624060 - Karcher
        </t>
  </si>
  <si>
    <t>'47624060'</t>
  </si>
  <si>
    <t>'4039784201873'</t>
  </si>
  <si>
    <t>https://www.ifd-outillage.fr/42909-thickbox_default/brosse-rouleau-relief-orange-450-mm-47624060-karcher.webp</t>
  </si>
  <si>
    <t xml:space="preserve">
            Brosse-rouleau, dur, vert, 450 mm - 47624070 - Karcher
        </t>
  </si>
  <si>
    <t>'47624070'</t>
  </si>
  <si>
    <t>'4039784201880'</t>
  </si>
  <si>
    <t>https://www.ifd-outillage.fr/42910-thickbox_default/brosse-rouleau-dur-vert-450-mm-47624070-karcher.webp</t>
  </si>
  <si>
    <t xml:space="preserve"> 186,61 € TTC</t>
  </si>
  <si>
    <t xml:space="preserve">
            Brosse-rouleau, très dur, noir, 450 mm - 47624080 - Karcher
        </t>
  </si>
  <si>
    <t>'47624080'</t>
  </si>
  <si>
    <t>'4039784203556'</t>
  </si>
  <si>
    <t>https://www.ifd-outillage.fr/42911-thickbox_default/brosse-rouleau-tres-dur-noir-450-mm-47624080-karcher.webp</t>
  </si>
  <si>
    <t xml:space="preserve"> 225,63 € TTC</t>
  </si>
  <si>
    <t xml:space="preserve">
            Brosse-rouleau, souple, blanc, 550 mm - 47624090 - Karcher
        </t>
  </si>
  <si>
    <t>'47624090'</t>
  </si>
  <si>
    <t>'4039784203501'</t>
  </si>
  <si>
    <t>https://www.ifd-outillage.fr/42912-thickbox_default/brosse-rouleau-souple-blanc-550-mm-47624090-karcher.webp</t>
  </si>
  <si>
    <t xml:space="preserve">
            Brosse-rouleau, relief, orange, 550 mm - 47624100 - Karcher
        </t>
  </si>
  <si>
    <t>'47624100'</t>
  </si>
  <si>
    <t>'4039784203518'</t>
  </si>
  <si>
    <t>https://www.ifd-outillage.fr/42913-thickbox_default/brosse-rouleau-relief-orange-550-mm-47624100-karcher.webp</t>
  </si>
  <si>
    <t xml:space="preserve"> 133,07 € TTC</t>
  </si>
  <si>
    <t xml:space="preserve">
            Brosse-rouleau, dur, vert, 550 mm - 47624110 - Karcher
        </t>
  </si>
  <si>
    <t>'47624110'</t>
  </si>
  <si>
    <t>'4039784203525'</t>
  </si>
  <si>
    <t>https://www.ifd-outillage.fr/42914-thickbox_default/brosse-rouleau-dur-vert-550-mm-47624110-karcher.webp</t>
  </si>
  <si>
    <t xml:space="preserve"> 216,45 € TTC</t>
  </si>
  <si>
    <t xml:space="preserve">
            Brosse-rouleau, très dur, noir, 550 mm - 47624120 - Karcher
        </t>
  </si>
  <si>
    <t>'47624120'</t>
  </si>
  <si>
    <t>'4039784203532'</t>
  </si>
  <si>
    <t>https://www.ifd-outillage.fr/42915-thickbox_default/brosse-rouleau-tres-dur-noir-550-mm-47624120-karcher.webp</t>
  </si>
  <si>
    <t xml:space="preserve"> 242,15 € TTC</t>
  </si>
  <si>
    <t xml:space="preserve">
            Axe pour pads rouleaux, 450 mm - 47624130 - Karcher
        </t>
  </si>
  <si>
    <t>'47624130'</t>
  </si>
  <si>
    <t>'4039784203563'</t>
  </si>
  <si>
    <t>https://www.ifd-outillage.fr/42916-thickbox_default/axe-pour-pads-rouleaux-450-mm-47624130-karcher.webp</t>
  </si>
  <si>
    <t xml:space="preserve"> 185,08 € TTC</t>
  </si>
  <si>
    <t xml:space="preserve">
            Axe pour pads rouleaux, 550 mm - 47624150 - Karcher
        </t>
  </si>
  <si>
    <t>'47624150'</t>
  </si>
  <si>
    <t>'4039784203549'</t>
  </si>
  <si>
    <t>https://www.ifd-outillage.fr/42917-thickbox_default/axe-pour-pads-rouleaux-550-mm-47624150-karcher.webp</t>
  </si>
  <si>
    <t xml:space="preserve"> 195,03 € TTC</t>
  </si>
  <si>
    <t xml:space="preserve">
            Axe pour pads rouleaux, 532 mm - 47624320 - Karcher
        </t>
  </si>
  <si>
    <t>'47624320'</t>
  </si>
  <si>
    <t>'4039784346543'</t>
  </si>
  <si>
    <t>https://www.ifd-outillage.fr/42918-thickbox_default/axe-pour-pads-rouleaux-532-mm-47624320-karcher.webp</t>
  </si>
  <si>
    <t xml:space="preserve"> 235,09 € TTC</t>
  </si>
  <si>
    <t xml:space="preserve">
            Axe pour pads rouleaux, 638 mm - 47624330 - Karcher
        </t>
  </si>
  <si>
    <t>'47624330'</t>
  </si>
  <si>
    <t>'4039784346550'</t>
  </si>
  <si>
    <t>https://www.ifd-outillage.fr/42919-thickbox_default/axe-pour-pads-rouleaux-638-mm-47624330-karcher.webp</t>
  </si>
  <si>
    <t xml:space="preserve">
            Axe pour pads rouleaux, 700 mm - 47624340 - Karcher
        </t>
  </si>
  <si>
    <t>'47624340'</t>
  </si>
  <si>
    <t>'4039784346567'</t>
  </si>
  <si>
    <t>https://www.ifd-outillage.fr/42920-thickbox_default/axe-pour-pads-rouleaux-700-mm-47624340-karcher.webp</t>
  </si>
  <si>
    <t xml:space="preserve"> 299,97 € TTC</t>
  </si>
  <si>
    <t xml:space="preserve">
            Axe pour pads rouleaux, 800 mm - 47624350 - Karcher
        </t>
  </si>
  <si>
    <t>'47624350'</t>
  </si>
  <si>
    <t>'4039784346574'</t>
  </si>
  <si>
    <t>https://www.ifd-outillage.fr/42921-thickbox_default/axe-pour-pads-rouleaux-800-mm-47624350-karcher.webp</t>
  </si>
  <si>
    <t xml:space="preserve"> 292,41 € TTC</t>
  </si>
  <si>
    <t xml:space="preserve">
            Axe pour pads rouleaux, 900 mm - 47624360 - Karcher
        </t>
  </si>
  <si>
    <t>'47624360'</t>
  </si>
  <si>
    <t>'4039784346604'</t>
  </si>
  <si>
    <t>https://www.ifd-outillage.fr/42922-thickbox_default/axe-pour-pads-rouleaux-900-mm-47624360-karcher.webp</t>
  </si>
  <si>
    <t xml:space="preserve"> 318,89 € TTC</t>
  </si>
  <si>
    <t xml:space="preserve">
            Tambour complet mou KM 90/60 R P - 47624420 - Karcher
        </t>
  </si>
  <si>
    <t>'47624420'</t>
  </si>
  <si>
    <t>'4039784312944'</t>
  </si>
  <si>
    <t>https://www.ifd-outillage.fr/42923-thickbox_default/tambour-complet-mou-km-90-60-r-p-47624420-karcher.webp</t>
  </si>
  <si>
    <t xml:space="preserve"> 340,83 € TTC</t>
  </si>
  <si>
    <t xml:space="preserve">
            Tambour complet dur KM 90/60 R P - 47624430 - Karcher
        </t>
  </si>
  <si>
    <t>'47624430'</t>
  </si>
  <si>
    <t>'4039784312876'</t>
  </si>
  <si>
    <t>https://www.ifd-outillage.fr/42924-thickbox_default/tambour-complet-dur-km-90-60-r-p-47624430-karcher.webp</t>
  </si>
  <si>
    <t xml:space="preserve"> 294,39 € TTC</t>
  </si>
  <si>
    <t xml:space="preserve">
            Plateau entraîneur, 280 mm - 47624450 - Karcher
        </t>
  </si>
  <si>
    <t>'47624450'</t>
  </si>
  <si>
    <t>'4039784346611'</t>
  </si>
  <si>
    <t>https://www.ifd-outillage.fr/42925-thickbox_default/plateau-entraineur-280-mm-47624450-karcher.webp</t>
  </si>
  <si>
    <t xml:space="preserve"> 127,26 € TTC</t>
  </si>
  <si>
    <t xml:space="preserve">
            Plateau entraîneur, 335 mm - 47624460 - Karcher
        </t>
  </si>
  <si>
    <t>'47624460'</t>
  </si>
  <si>
    <t>'4039784346628'</t>
  </si>
  <si>
    <t>https://www.ifd-outillage.fr/42926-thickbox_default/plateau-entraineur-335-mm-47624460-karcher.webp</t>
  </si>
  <si>
    <t xml:space="preserve"> 143,89 € TTC</t>
  </si>
  <si>
    <t xml:space="preserve">
            Plateau entraîneur, 375 mm - 47624470 - Karcher
        </t>
  </si>
  <si>
    <t>'47624470'</t>
  </si>
  <si>
    <t>'4039784346635'</t>
  </si>
  <si>
    <t>https://www.ifd-outillage.fr/42927-thickbox_default/plateau-entraineur-375-mm-47624470-karcher.webp</t>
  </si>
  <si>
    <t xml:space="preserve"> 179,75 € TTC</t>
  </si>
  <si>
    <t xml:space="preserve">
            Rouleau microfibre, 300 mm - 47624530 - Karcher
        </t>
  </si>
  <si>
    <t>'47624530'</t>
  </si>
  <si>
    <t>'4039784380851'</t>
  </si>
  <si>
    <t>https://www.ifd-outillage.fr/42929-thickbox_default/rouleau-microfibre-300-mm-47624530-karcher.webp</t>
  </si>
  <si>
    <t xml:space="preserve">
            Balai principal standard - 69874410 - Karcher
        </t>
  </si>
  <si>
    <t>'69874410'</t>
  </si>
  <si>
    <t>'4039784701526'</t>
  </si>
  <si>
    <t>https://www.ifd-outillage.fr/42930-thickbox_default/balai-principal-standard-69874410-karcher.webp</t>
  </si>
  <si>
    <t xml:space="preserve"> 664,37 € TTC</t>
  </si>
  <si>
    <t xml:space="preserve">
            Balai principal antistatique - 47624780 - Karcher
        </t>
  </si>
  <si>
    <t>'47624780'</t>
  </si>
  <si>
    <t>'4039784450431'</t>
  </si>
  <si>
    <t>https://www.ifd-outillage.fr/42931-thickbox_default/balai-principal-antistatique-47624780-karcher.webp</t>
  </si>
  <si>
    <t xml:space="preserve"> 83,80 € TTC</t>
  </si>
  <si>
    <t xml:space="preserve">
            Brosse-rouleau, très dur, noir, 400 mm - 47624810 - Karcher
        </t>
  </si>
  <si>
    <t>'47624810'</t>
  </si>
  <si>
    <t>'4039784438675'</t>
  </si>
  <si>
    <t>https://www.ifd-outillage.fr/42932-thickbox_default/brosse-rouleau-tres-dur-noir-400-mm-47624810-karcher.webp</t>
  </si>
  <si>
    <t xml:space="preserve"> 231,81 € TTC</t>
  </si>
  <si>
    <t xml:space="preserve">
            Plateau entraîneur, 445 mm - 47624930 - Karcher
        </t>
  </si>
  <si>
    <t>'47624930'</t>
  </si>
  <si>
    <t>'4039784454736'</t>
  </si>
  <si>
    <t>https://www.ifd-outillage.fr/42934-thickbox_default/plateau-entraineur-445-mm-47624930-karcher.webp</t>
  </si>
  <si>
    <t xml:space="preserve"> 249,91 € TTC</t>
  </si>
  <si>
    <t xml:space="preserve">
            Axe pour pads rouleaux, 1.104 mm - 47624980 - Karcher
        </t>
  </si>
  <si>
    <t>'47624980'</t>
  </si>
  <si>
    <t>'4039784696884'</t>
  </si>
  <si>
    <t>https://www.ifd-outillage.fr/42935-thickbox_default/axe-pour-pads-rouleaux-1104-mm-47624980-karcher.webp</t>
  </si>
  <si>
    <t xml:space="preserve"> 361,59 € TTC</t>
  </si>
  <si>
    <t xml:space="preserve">
            Brosse-rouleau, souple, bleu, 300 mm - 47624990 - Karcher
        </t>
  </si>
  <si>
    <t>'47624990'</t>
  </si>
  <si>
    <t>'4039784516007'</t>
  </si>
  <si>
    <t>https://www.ifd-outillage.fr/42936-thickbox_default/brosse-rouleau-souple-bleu-300-mm-47624990-karcher.webp</t>
  </si>
  <si>
    <t xml:space="preserve"> 56,23 € TTC</t>
  </si>
  <si>
    <t xml:space="preserve">
            Plateau entraîneur, 479 mm - 47625340 - Karcher
        </t>
  </si>
  <si>
    <t>'47625340'</t>
  </si>
  <si>
    <t>'4039784639652'</t>
  </si>
  <si>
    <t>https://www.ifd-outillage.fr/42937-thickbox_default/plateau-entraineur-479-mm-47625340-karcher.webp</t>
  </si>
  <si>
    <t xml:space="preserve"> 240,91 € TTC</t>
  </si>
  <si>
    <t xml:space="preserve">
            Brosse polyvalente DN 40, non ␍intervertible - 47632420 - Karcher
        </t>
  </si>
  <si>
    <t>'47632420'</t>
  </si>
  <si>
    <t>'4002667078145'</t>
  </si>
  <si>
    <t>https://www.ifd-outillage.fr/42938-thickbox_default/brosse-polyvalente-dn-40-non-intervertible-47632420-karcher.webp</t>
  </si>
  <si>
    <t xml:space="preserve"> 57,72 € TTC</t>
  </si>
  <si>
    <t xml:space="preserve">
            Suceur fentes, DN 40, 290mm - 47632430 - Karcher
        </t>
  </si>
  <si>
    <t>'47632430'</t>
  </si>
  <si>
    <t>'4002667078152'</t>
  </si>
  <si>
    <t>https://www.ifd-outillage.fr/42939-thickbox_default/suceur-fentes-dn-40-290mm-47632430-karcher.webp</t>
  </si>
  <si>
    <t xml:space="preserve"> 26,65 € TTC</t>
  </si>
  <si>
    <t xml:space="preserve">
            Suceur eau/poussières, DN 40, 360 mm) - 47632440 - Karcher
        </t>
  </si>
  <si>
    <t>'47632440'</t>
  </si>
  <si>
    <t>'4002667078169'</t>
  </si>
  <si>
    <t>https://www.ifd-outillage.fr/42940-thickbox_default/suceur-eau-poussieres-dn-40-360-mm-47632440-karcher.webp</t>
  </si>
  <si>
    <t xml:space="preserve"> 75,71 € TTC</t>
  </si>
  <si>
    <t xml:space="preserve">
            Jet rotatif (rotabuse) - 47671730 - Karcher
        </t>
  </si>
  <si>
    <t>'47671730'</t>
  </si>
  <si>
    <t>'4039784460126'</t>
  </si>
  <si>
    <t>https://www.ifd-outillage.fr/42941-thickbox_default/jet-rotatif-rotabuse-47671730-karcher.webp</t>
  </si>
  <si>
    <t xml:space="preserve"> 309,19 € TTC</t>
  </si>
  <si>
    <t xml:space="preserve">
            Insert de buse pour la référence ␍3.637-001.0, haute pression...
        </t>
  </si>
  <si>
    <t>'47690020'</t>
  </si>
  <si>
    <t>'4002667079258'</t>
  </si>
  <si>
    <t>https://www.ifd-outillage.fr/42942-thickbox_default/insert-de-buse-pour-la-reference-3637-0010-haute-pression-pour-les-appareils-a-partir-de-1100-l-h-47690020-karcher.webp</t>
  </si>
  <si>
    <t xml:space="preserve">
            Insert de buse pour la référence 3.637-001.0, basse pression...
        </t>
  </si>
  <si>
    <t>'47690060'</t>
  </si>
  <si>
    <t>'4002667079272'</t>
  </si>
  <si>
    <t>https://www.ifd-outillage.fr/42943-thickbox_default/insert-de-buse-pour-la-reference-3637-0010-basse-pression-pour-les-appareils-a-partir-de-1100-l-h-47690060-karcher.webp</t>
  </si>
  <si>
    <t xml:space="preserve"> 201,32 € TTC</t>
  </si>
  <si>
    <t xml:space="preserve">
            Régulateur Servo Control 1100 l/h - 41180090 - Karcher
        </t>
  </si>
  <si>
    <t>'41180090'</t>
  </si>
  <si>
    <t>'4054278229119'</t>
  </si>
  <si>
    <t>https://www.ifd-outillage.fr/42945-thickbox_default/regulateur-servo-control-1100-l-h-41180090-karcher.webp</t>
  </si>
  <si>
    <t xml:space="preserve">
            Poignée-pistolet Easy Press, grise - 47757840 - Karcher
        </t>
  </si>
  <si>
    <t>'47757840'</t>
  </si>
  <si>
    <t>'4039784359901'</t>
  </si>
  <si>
    <t>https://www.ifd-outillage.fr/42946-thickbox_default/poignee-pistolet-easy-press-grise-47757840-karcher.webp</t>
  </si>
  <si>
    <t xml:space="preserve"> 162,21 € TTC</t>
  </si>
  <si>
    <t xml:space="preserve">
            Pistolet de pulvérisation, Classic - 47757940 - Karcher
        </t>
  </si>
  <si>
    <t>'47757940'</t>
  </si>
  <si>
    <t>'4039784386655'</t>
  </si>
  <si>
    <t>https://www.ifd-outillage.fr/42947-thickbox_default/pistolet-de-pulverisation-classic-47757940-karcher.webp</t>
  </si>
  <si>
    <t xml:space="preserve"> 1 015,63 € TTC</t>
  </si>
  <si>
    <t xml:space="preserve">
            Pistolets de pulvérisation, Heavy Duty - 47758360 - Karcher
        </t>
  </si>
  <si>
    <t>'47758360'</t>
  </si>
  <si>
    <t>'4039784697225'</t>
  </si>
  <si>
    <t>https://www.ifd-outillage.fr/42948-thickbox_default/pistolets-de-pulverisation-heavy-duty-47758360-karcher.webp</t>
  </si>
  <si>
    <t xml:space="preserve"> 1 195,05 € TTC</t>
  </si>
  <si>
    <t xml:space="preserve">
            Pistolet de pulvérisation, Adv - 47757850 - Karcher
        </t>
  </si>
  <si>
    <t>'47757850'</t>
  </si>
  <si>
    <t>'4039784386662'</t>
  </si>
  <si>
    <t>https://www.ifd-outillage.fr/42949-thickbox_default/pistolet-de-pulverisation-adv-47757850-karcher.webp</t>
  </si>
  <si>
    <t xml:space="preserve"> 1 296,07 € TTC</t>
  </si>
  <si>
    <t xml:space="preserve">
            Suceur d'aspiration en forme de V, 900 mm, en forme de V -...
        </t>
  </si>
  <si>
    <t>'47770790'</t>
  </si>
  <si>
    <t>'4054278241470'</t>
  </si>
  <si>
    <t>https://www.ifd-outillage.fr/42950-thickbox_default/suceur-d-aspiration-en-forme-de-v-900-mm-en-forme-de-v-47770790-karcher.webp</t>
  </si>
  <si>
    <t xml:space="preserve"> 531,90 € TTC</t>
  </si>
  <si>
    <t xml:space="preserve">
            Suceur d’aspiration 850mm, 850 mm - 47774110 - Karcher
        </t>
  </si>
  <si>
    <t>'47774110'</t>
  </si>
  <si>
    <t>'4039784571921'</t>
  </si>
  <si>
    <t>https://www.ifd-outillage.fr/42952-thickbox_default/suceur-daspiration-850mm-850-mm-47774110-karcher.webp</t>
  </si>
  <si>
    <t xml:space="preserve"> 390,86 € TTC</t>
  </si>
  <si>
    <t xml:space="preserve">
            Suceur d’aspiration, 1.060 mm - 47774130 - Karcher
        </t>
  </si>
  <si>
    <t>'47774130'</t>
  </si>
  <si>
    <t>'4039784571945'</t>
  </si>
  <si>
    <t>https://www.ifd-outillage.fr/42953-thickbox_default/suceur-daspiration-1060-mm-47774130-karcher.webp</t>
  </si>
  <si>
    <t xml:space="preserve"> 580,42 € TTC</t>
  </si>
  <si>
    <t xml:space="preserve">
            Suceur d’aspiration, 1.180 mm - 47774040 - Karcher
        </t>
  </si>
  <si>
    <t>'47774040'</t>
  </si>
  <si>
    <t>'4039784571976'</t>
  </si>
  <si>
    <t>https://www.ifd-outillage.fr/42954-thickbox_default/suceur-daspiration-1180-mm-47774040-karcher.webp</t>
  </si>
  <si>
    <t xml:space="preserve"> 715,38 € TTC</t>
  </si>
  <si>
    <t xml:space="preserve">
            Suceur d’aspiration, 1.420 mm - 47774050 - Karcher
        </t>
  </si>
  <si>
    <t>'47774050'</t>
  </si>
  <si>
    <t>'4039784571983'</t>
  </si>
  <si>
    <t>https://www.ifd-outillage.fr/42955-thickbox_default/suceur-daspiration-1420-mm-47774050-karcher.webp</t>
  </si>
  <si>
    <t xml:space="preserve"> 844,35 € TTC</t>
  </si>
  <si>
    <t xml:space="preserve">
            Suceur d’aspiration, 940 mm, 940 mm - 47774120 - Karcher
        </t>
  </si>
  <si>
    <t>'47774120'</t>
  </si>
  <si>
    <t>'4039784571938'</t>
  </si>
  <si>
    <t>https://www.ifd-outillage.fr/42957-thickbox_default/suceur-daspiration-940-mm-940-mm-47774120-karcher.webp</t>
  </si>
  <si>
    <t xml:space="preserve"> 493,46 € TTC</t>
  </si>
  <si>
    <t xml:space="preserve">
            Suceur d’aspiration, 1.160 mm - 47770020 - Karcher
        </t>
  </si>
  <si>
    <t>'47770020'</t>
  </si>
  <si>
    <t>'4054278053912'</t>
  </si>
  <si>
    <t>https://www.ifd-outillage.fr/42958-thickbox_default/suceur-daspiration-1160-mm-47770020-karcher.webp</t>
  </si>
  <si>
    <t xml:space="preserve"> 781,59 € TTC</t>
  </si>
  <si>
    <t xml:space="preserve">
            Suceur d’aspiration, 1.400 mm - 47774150 - Karcher
        </t>
  </si>
  <si>
    <t>'47774150'</t>
  </si>
  <si>
    <t>'4039784571952'</t>
  </si>
  <si>
    <t>https://www.ifd-outillage.fr/42959-thickbox_default/suceur-daspiration-1400-mm-47774150-karcher.webp</t>
  </si>
  <si>
    <t xml:space="preserve"> 789,53 € TTC</t>
  </si>
  <si>
    <t xml:space="preserve">
            Télécommande "Advanced" - 48120510 - Karcher
        </t>
  </si>
  <si>
    <t>'48120510'</t>
  </si>
  <si>
    <t>'4039784570788'</t>
  </si>
  <si>
    <t>https://www.ifd-outillage.fr/42961-thickbox_default/telecommande-advanced-48120510-karcher.webp</t>
  </si>
  <si>
    <t xml:space="preserve"> 4 199,75 € TTC</t>
  </si>
  <si>
    <t xml:space="preserve">
            Brosse-disque, moyen, rouge, 450 mm - 49050030 - Karcher
        </t>
  </si>
  <si>
    <t>'49050030'</t>
  </si>
  <si>
    <t>'4039784225305'</t>
  </si>
  <si>
    <t>https://www.ifd-outillage.fr/42962-thickbox_default/brosse-disque-moyen-rouge-450-mm-49050030-karcher.webp</t>
  </si>
  <si>
    <t xml:space="preserve"> 136,27 € TTC</t>
  </si>
  <si>
    <t xml:space="preserve">
            Brosse-disque, souple, naturel, 450 mm - 49050040 - Karcher
        </t>
  </si>
  <si>
    <t>'49050040'</t>
  </si>
  <si>
    <t>'4039784224582'</t>
  </si>
  <si>
    <t>https://www.ifd-outillage.fr/42963-thickbox_default/brosse-disque-souple-naturel-450-mm-49050040-karcher.webp</t>
  </si>
  <si>
    <t xml:space="preserve"> 182,71 € TTC</t>
  </si>
  <si>
    <t xml:space="preserve">
            Brosse-disque, très souple, blanc, 450 mm - 49050050 - Karcher
        </t>
  </si>
  <si>
    <t>'49050050'</t>
  </si>
  <si>
    <t>'4039784225312'</t>
  </si>
  <si>
    <t>https://www.ifd-outillage.fr/42964-thickbox_default/brosse-disque-tres-souple-blanc-450-mm-49050050-karcher.webp</t>
  </si>
  <si>
    <t xml:space="preserve"> 168,87 € TTC</t>
  </si>
  <si>
    <t xml:space="preserve">
            Brosse-disque, dur, noir, 450 mm - 49050060 - Karcher
        </t>
  </si>
  <si>
    <t>'49050060'</t>
  </si>
  <si>
    <t>'4039784225329'</t>
  </si>
  <si>
    <t>https://www.ifd-outillage.fr/42965-thickbox_default/brosse-disque-dur-noir-450-mm-49050060-karcher.webp</t>
  </si>
  <si>
    <t xml:space="preserve"> 352,69 € TTC</t>
  </si>
  <si>
    <t xml:space="preserve">
            Brosse-disque, moyen, rouge, 355 mm - 49050100 - Karcher
        </t>
  </si>
  <si>
    <t>'49050100'</t>
  </si>
  <si>
    <t>'4039784346642'</t>
  </si>
  <si>
    <t>https://www.ifd-outillage.fr/42966-thickbox_default/brosse-disque-moyen-rouge-355-mm-49050100-karcher.webp</t>
  </si>
  <si>
    <t xml:space="preserve"> 114,13 € TTC</t>
  </si>
  <si>
    <t xml:space="preserve">
            Brosse-disque, très souple, blanc, 355 mm - 49050110 - Karcher
        </t>
  </si>
  <si>
    <t>'49050110'</t>
  </si>
  <si>
    <t>'4039784346659'</t>
  </si>
  <si>
    <t>https://www.ifd-outillage.fr/42967-thickbox_default/brosse-disque-tres-souple-blanc-355-mm-49050110-karcher.webp</t>
  </si>
  <si>
    <t xml:space="preserve"> 140,22 € TTC</t>
  </si>
  <si>
    <t xml:space="preserve">
            Brosse-disque, souple, naturel, 355 mm - 49050120 - Karcher
        </t>
  </si>
  <si>
    <t>'49050120'</t>
  </si>
  <si>
    <t>'4039784346666'</t>
  </si>
  <si>
    <t>https://www.ifd-outillage.fr/42968-thickbox_default/brosse-disque-souple-naturel-355-mm-49050120-karcher.webp</t>
  </si>
  <si>
    <t xml:space="preserve"> 147,15 € TTC</t>
  </si>
  <si>
    <t xml:space="preserve">
            Brosse-disque, dur, noir, 355 mm - 49050130 - Karcher
        </t>
  </si>
  <si>
    <t>'49050130'</t>
  </si>
  <si>
    <t>'4039784346673'</t>
  </si>
  <si>
    <t>https://www.ifd-outillage.fr/42969-thickbox_default/brosse-disque-dur-noir-355-mm-49050130-karcher.webp</t>
  </si>
  <si>
    <t xml:space="preserve"> 287,47 € TTC</t>
  </si>
  <si>
    <t xml:space="preserve">
            Brosse-disque, moyen, rouge, 300 mm - 49050140 - Karcher
        </t>
  </si>
  <si>
    <t>'49050140'</t>
  </si>
  <si>
    <t>'4039784346680'</t>
  </si>
  <si>
    <t>https://www.ifd-outillage.fr/42970-thickbox_default/brosse-disque-moyen-rouge-300-mm-49050140-karcher.webp</t>
  </si>
  <si>
    <t xml:space="preserve"> 95,09 € TTC</t>
  </si>
  <si>
    <t xml:space="preserve">
            Brosse-disque, très souple, blanc, 300 mm - 49050150 - Karcher
        </t>
  </si>
  <si>
    <t>'49050150'</t>
  </si>
  <si>
    <t>'4039784346697'</t>
  </si>
  <si>
    <t>https://www.ifd-outillage.fr/42971-thickbox_default/brosse-disque-tres-souple-blanc-300-mm-49050150-karcher.webp</t>
  </si>
  <si>
    <t xml:space="preserve"> 112,35 € TTC</t>
  </si>
  <si>
    <t xml:space="preserve">
            Brosse-disque, souple, naturel, 300 mm - 49050160 - Karcher
        </t>
  </si>
  <si>
    <t>'49050160'</t>
  </si>
  <si>
    <t>'4039784346703'</t>
  </si>
  <si>
    <t>https://www.ifd-outillage.fr/42972-thickbox_default/brosse-disque-souple-naturel-300-mm-49050160-karcher.webp</t>
  </si>
  <si>
    <t xml:space="preserve"> 118,89 € TTC</t>
  </si>
  <si>
    <t xml:space="preserve">
            Brosse-disque, dur, noir, 300 mm - 49050170 - Karcher
        </t>
  </si>
  <si>
    <t>'49050170'</t>
  </si>
  <si>
    <t>'4039784346710'</t>
  </si>
  <si>
    <t>https://www.ifd-outillage.fr/42973-thickbox_default/brosse-disque-dur-noir-300-mm-49050170-karcher.webp</t>
  </si>
  <si>
    <t xml:space="preserve"> 210,52 € TTC</t>
  </si>
  <si>
    <t xml:space="preserve">
            Brosse-disque, dur, noir, 385 mm - 49050210 - Karcher
        </t>
  </si>
  <si>
    <t>'49050210'</t>
  </si>
  <si>
    <t>'4039784346758'</t>
  </si>
  <si>
    <t>https://www.ifd-outillage.fr/42974-thickbox_default/brosse-disque-dur-noir-385-mm-49050210-karcher.webp</t>
  </si>
  <si>
    <t xml:space="preserve"> 330,95 € TTC</t>
  </si>
  <si>
    <t xml:space="preserve">
            Brosse-disque, souple, naturel, 510 mm - 49050270 - Karcher
        </t>
  </si>
  <si>
    <t>'49050270'</t>
  </si>
  <si>
    <t>'4039784639713'</t>
  </si>
  <si>
    <t>https://www.ifd-outillage.fr/42975-thickbox_default/brosse-disque-souple-naturel-510-mm-49050270-karcher.webp</t>
  </si>
  <si>
    <t xml:space="preserve">
            Brosse-disque, très souple, blanc, 510 mm - 49050280 - Karcher
        </t>
  </si>
  <si>
    <t>'49050280'</t>
  </si>
  <si>
    <t>'4039784639720'</t>
  </si>
  <si>
    <t>https://www.ifd-outillage.fr/42976-thickbox_default/brosse-disque-tres-souple-blanc-510-mm-49050280-karcher.webp</t>
  </si>
  <si>
    <t xml:space="preserve"> 203,38 € TTC</t>
  </si>
  <si>
    <t xml:space="preserve">
            Coude plastique DN 35 - 50319390 - Karcher
        </t>
  </si>
  <si>
    <t>'50319390'</t>
  </si>
  <si>
    <t>'4002667480238'</t>
  </si>
  <si>
    <t>https://www.ifd-outillage.fr/42977-thickbox_default/coude-plastique-dn-35-50319390-karcher.webp</t>
  </si>
  <si>
    <t xml:space="preserve"> 14,91 € TTC</t>
  </si>
  <si>
    <t xml:space="preserve">
            Coude plastique DN 40 - 50324270 - Karcher
        </t>
  </si>
  <si>
    <t>'50324270'</t>
  </si>
  <si>
    <t>'4002667774986'</t>
  </si>
  <si>
    <t>https://www.ifd-outillage.fr/42978-thickbox_default/coude-plastique-dn-40-50324270-karcher.webp</t>
  </si>
  <si>
    <t xml:space="preserve">
            Coude, plastique, C DN 35, AS - 50335830 - Karcher
        </t>
  </si>
  <si>
    <t>'50335830'</t>
  </si>
  <si>
    <t>'4039784466821'</t>
  </si>
  <si>
    <t>https://www.ifd-outillage.fr/42979-thickbox_default/coude-plastique-c-dn-35-as-50335830-karcher.webp</t>
  </si>
  <si>
    <t xml:space="preserve"> 12,42 € TTC</t>
  </si>
  <si>
    <t xml:space="preserve">
            Clé KIK, jaune - 50353440 - Karcher
        </t>
  </si>
  <si>
    <t>'50353440'</t>
  </si>
  <si>
    <t>'4039784619258'</t>
  </si>
  <si>
    <t>https://www.ifd-outillage.fr/42980-thickbox_default/cle-kik-jaune-50353440-karcher.webp</t>
  </si>
  <si>
    <t xml:space="preserve"> 16,09 € TTC</t>
  </si>
  <si>
    <t xml:space="preserve">
            Adaptateur Homebase - 50354880 - Karcher
        </t>
  </si>
  <si>
    <t>'50354880'</t>
  </si>
  <si>
    <t>'4039784615687'</t>
  </si>
  <si>
    <t>https://www.ifd-outillage.fr/42982-thickbox_default/adaptateur-homebase-50354880-karcher.webp</t>
  </si>
  <si>
    <t xml:space="preserve">
            Support de câble électrique - 50372400 - Karcher
        </t>
  </si>
  <si>
    <t>'50372400'</t>
  </si>
  <si>
    <t>'4039784577725'</t>
  </si>
  <si>
    <t>https://www.ifd-outillage.fr/42983-thickbox_default/support-de-cable-electrique-50372400-karcher.webp</t>
  </si>
  <si>
    <t xml:space="preserve"> 8,83 € TTC</t>
  </si>
  <si>
    <t xml:space="preserve">
            Bac récepteur IVC - 50390650 - Karcher
        </t>
  </si>
  <si>
    <t>'50390650'</t>
  </si>
  <si>
    <t>'4039784577732'</t>
  </si>
  <si>
    <t>https://www.ifd-outillage.fr/42984-thickbox_default/bac-recepteur-ivc-50390650-karcher.webp</t>
  </si>
  <si>
    <t xml:space="preserve"> 18,45 € TTC</t>
  </si>
  <si>
    <t xml:space="preserve">
            Tube rallonge, 100 mm - 53219710 - Karcher
        </t>
  </si>
  <si>
    <t>'53219710'</t>
  </si>
  <si>
    <t>'4039784463950'</t>
  </si>
  <si>
    <t>https://www.ifd-outillage.fr/42985-thickbox_default/tube-rallonge-100-mm-53219710-karcher.webp</t>
  </si>
  <si>
    <t xml:space="preserve"> 66,45 € TTC</t>
  </si>
  <si>
    <t xml:space="preserve">
            Coude de rechange, 60° - 53219720 - Karcher
        </t>
  </si>
  <si>
    <t>'53219720'</t>
  </si>
  <si>
    <t>'4039784467927'</t>
  </si>
  <si>
    <t>https://www.ifd-outillage.fr/42986-thickbox_default/coude-de-rechange-60-53219720-karcher.webp</t>
  </si>
  <si>
    <t xml:space="preserve"> 88,92 € TTC</t>
  </si>
  <si>
    <t xml:space="preserve">
            Coude de rechange, 90° - 53219730 - Karcher
        </t>
  </si>
  <si>
    <t>'53219730'</t>
  </si>
  <si>
    <t>'4039784463967'</t>
  </si>
  <si>
    <t>https://www.ifd-outillage.fr/42987-thickbox_default/coude-de-rechange-90-53219730-karcher.webp</t>
  </si>
  <si>
    <t xml:space="preserve"> 87,94 € TTC</t>
  </si>
  <si>
    <t xml:space="preserve">
            Adaptateur pour buse coudée droite - 53219920 - Karcher
        </t>
  </si>
  <si>
    <t>'53219920'</t>
  </si>
  <si>
    <t>'4039784467934'</t>
  </si>
  <si>
    <t>https://www.ifd-outillage.fr/42988-thickbox_default/adaptateur-pour-buse-coudee-droite-53219920-karcher.webp</t>
  </si>
  <si>
    <t xml:space="preserve"> 49,83 € TTC</t>
  </si>
  <si>
    <t xml:space="preserve">
            Protection pour buses (caoutchouc) - 53940590 - Karcher
        </t>
  </si>
  <si>
    <t>'53940590'</t>
  </si>
  <si>
    <t>'4002667137927'</t>
  </si>
  <si>
    <t>https://www.ifd-outillage.fr/42989-thickbox_default/protection-pour-buses-caoutchouc-53940590-karcher.webp</t>
  </si>
  <si>
    <t xml:space="preserve"> 27,26 € TTC</t>
  </si>
  <si>
    <t xml:space="preserve">
            Entretoise (avec raccord fileté pour buse) - 53942940 - Karcher
        </t>
  </si>
  <si>
    <t>'53942940'</t>
  </si>
  <si>
    <t>'4002667138757'</t>
  </si>
  <si>
    <t>https://www.ifd-outillage.fr/42990-thickbox_default/entretoise-avec-raccord-filete-pour-buse-53942940-karcher.webp</t>
  </si>
  <si>
    <t xml:space="preserve"> 33,51 € TTC</t>
  </si>
  <si>
    <t xml:space="preserve">
            Bouchon à visser, à utiliser avec la lance à une seule buse -...
        </t>
  </si>
  <si>
    <t>'54110610'</t>
  </si>
  <si>
    <t>'4002667142242'</t>
  </si>
  <si>
    <t>https://www.ifd-outillage.fr/42991-thickbox_default/bouchon-a-visser-a-utiliser-avec-la-lance-a-une-seule-buse-54110610-karcher.webp</t>
  </si>
  <si>
    <t xml:space="preserve"> 39,57 € TTC</t>
  </si>
  <si>
    <t xml:space="preserve">
            Manchon de raccordement pouroutils électriques, vissable, DN...
        </t>
  </si>
  <si>
    <t>'69020590'</t>
  </si>
  <si>
    <t>'4002667274653'</t>
  </si>
  <si>
    <t>https://www.ifd-outillage.fr/42992-thickbox_default/manchon-de-raccordement-pouroutils-electriques-vissable-dn-35-69020590-karcher.webp</t>
  </si>
  <si>
    <t xml:space="preserve">
            Unité d’extension DN 40 – DN 61 - 54530190 - Karcher
        </t>
  </si>
  <si>
    <t>'54530190'</t>
  </si>
  <si>
    <t>'4002667146714'</t>
  </si>
  <si>
    <t>https://www.ifd-outillage.fr/42993-thickbox_default/unite-dextension-dn-40-dn-61-54530190-karcher.webp</t>
  </si>
  <si>
    <t xml:space="preserve"> 44,16 € TTC</t>
  </si>
  <si>
    <t xml:space="preserve">
            RManchon de raccordement pouroutils électriques, vissable, DN...
        </t>
  </si>
  <si>
    <t>'54530260'</t>
  </si>
  <si>
    <t>'4002667146752'</t>
  </si>
  <si>
    <t>https://www.ifd-outillage.fr/42994-thickbox_default/rmanchon-de-raccordement-pouroutils-electriques-vissable-dn-35-54530260-karcher.webp</t>
  </si>
  <si>
    <t xml:space="preserve"> 16,56 € TTC</t>
  </si>
  <si>
    <t xml:space="preserve">
            Manchon pour outil C35EL - 54530420 - Karcher
        </t>
  </si>
  <si>
    <t>'54530420'</t>
  </si>
  <si>
    <t>'4002667539585'</t>
  </si>
  <si>
    <t>https://www.ifd-outillage.fr/42995-thickbox_default/manchon-pour-outil-c35el-54530420-karcher.webp</t>
  </si>
  <si>
    <t xml:space="preserve"> 12,45 € TTC</t>
  </si>
  <si>
    <t xml:space="preserve">
            Panier à filtre principal permanent - 57316280 - Karcher
        </t>
  </si>
  <si>
    <t>'57316280'</t>
  </si>
  <si>
    <t>'4039784224575'</t>
  </si>
  <si>
    <t>https://www.ifd-outillage.fr/42996-thickbox_default/panier-a-filtre-principal-permanent-57316280-karcher.webp</t>
  </si>
  <si>
    <t xml:space="preserve"> 59,65 € TTC</t>
  </si>
  <si>
    <t xml:space="preserve">
            Cartouche de filtre sans rainure KM 75/4 - 57316350 - Karcher
        </t>
  </si>
  <si>
    <t>'57316350'</t>
  </si>
  <si>
    <t>'4039784249394'</t>
  </si>
  <si>
    <t>https://www.ifd-outillage.fr/42997-thickbox_default/cartouche-de-filtre-sans-rainure-km-75-4-57316350-karcher.webp</t>
  </si>
  <si>
    <t xml:space="preserve">
            Panier à filtre permanent - 57316400 - Karcher
        </t>
  </si>
  <si>
    <t>'57316400'</t>
  </si>
  <si>
    <t>'4039784390584'</t>
  </si>
  <si>
    <t>https://www.ifd-outillage.fr/42998-thickbox_default/panier-a-filtre-permanent-57316400-karcher.webp</t>
  </si>
  <si>
    <t xml:space="preserve"> 24,35 € TTC</t>
  </si>
  <si>
    <t xml:space="preserve">
            Buse de nettoyage de canalisations 055 16mm - 57630150 - Karcher
        </t>
  </si>
  <si>
    <t>'57630150'</t>
  </si>
  <si>
    <t>'4002667014181'</t>
  </si>
  <si>
    <t>https://www.ifd-outillage.fr/43001-thickbox_default/buse-de-nettoyage-de-canalisations-055-16mm-57630150-karcher.webp</t>
  </si>
  <si>
    <t xml:space="preserve"> 46,48 € TTC</t>
  </si>
  <si>
    <t xml:space="preserve">
            Buse de nettoyage de canalisations 060 16mm - 57630160 - Karcher
        </t>
  </si>
  <si>
    <t>'57630160'</t>
  </si>
  <si>
    <t>'4002667015447'</t>
  </si>
  <si>
    <t>https://www.ifd-outillage.fr/43002-thickbox_default/buse-de-nettoyage-de-canalisations-060-16mm-57630160-karcher.webp</t>
  </si>
  <si>
    <t xml:space="preserve">
            Buse de nettoyage de canalisations 050 30mm - 57630170 - Karcher
        </t>
  </si>
  <si>
    <t>'57630170'</t>
  </si>
  <si>
    <t>'4002667157338'</t>
  </si>
  <si>
    <t>https://www.ifd-outillage.fr/43003-thickbox_default/buse-de-nettoyage-de-canalisations-050-30mm-57630170-karcher.webp</t>
  </si>
  <si>
    <t xml:space="preserve">
            Buse de nettoyage de canalisations 065 16mm - 57630200 - Karcher
        </t>
  </si>
  <si>
    <t>'57630200'</t>
  </si>
  <si>
    <t>'4002667157369'</t>
  </si>
  <si>
    <t>https://www.ifd-outillage.fr/43004-thickbox_default/buse-de-nettoyage-de-canalisations-065-16mm-57630200-karcher.webp</t>
  </si>
  <si>
    <t xml:space="preserve"> 43,63 € TTC</t>
  </si>
  <si>
    <t xml:space="preserve">
            Buse de nettoyage de canalisations 070 30mm - 57630210 - Karcher
        </t>
  </si>
  <si>
    <t>'57630210'</t>
  </si>
  <si>
    <t>'4002667157376'</t>
  </si>
  <si>
    <t>https://www.ifd-outillage.fr/43005-thickbox_default/buse-de-nettoyage-de-canalisations-070-30mm-57630210-karcher.webp</t>
  </si>
  <si>
    <t xml:space="preserve"> 44,57 € TTC</t>
  </si>
  <si>
    <t xml:space="preserve">
            Buse de nettoyage de canalisations 080 - 57630870 - Karcher
        </t>
  </si>
  <si>
    <t>'57630870'</t>
  </si>
  <si>
    <t>'4039784639249'</t>
  </si>
  <si>
    <t>https://www.ifd-outillage.fr/43006-thickbox_default/buse-de-nettoyage-de-canalisations-080-57630870-karcher.webp</t>
  </si>
  <si>
    <t xml:space="preserve">
            Buse de nettoyage de canalisations 100 - 57630880 - Karcher
        </t>
  </si>
  <si>
    <t>'57630880'</t>
  </si>
  <si>
    <t>'4039784639256'</t>
  </si>
  <si>
    <t>https://www.ifd-outillage.fr/43007-thickbox_default/buse-de-nettoyage-de-canalisations-100-57630880-karcher.webp</t>
  </si>
  <si>
    <t xml:space="preserve"> 90,32 € TTC</t>
  </si>
  <si>
    <t xml:space="preserve">
            Buse de nettoyage de canalisations 120 - 57630890 - Karcher
        </t>
  </si>
  <si>
    <t>'57630890'</t>
  </si>
  <si>
    <t>'4039784639263'</t>
  </si>
  <si>
    <t>https://www.ifd-outillage.fr/43008-thickbox_default/buse-de-nettoyage-de-canalisations-120-57630890-karcher.webp</t>
  </si>
  <si>
    <t xml:space="preserve"> 84,88 € TTC</t>
  </si>
  <si>
    <t xml:space="preserve">
            Buse de puissance durci 0030 Tol. 1% - 57651590 - Karcher
        </t>
  </si>
  <si>
    <t>'57651590'</t>
  </si>
  <si>
    <t>'4039784395077'</t>
  </si>
  <si>
    <t>https://www.ifd-outillage.fr/43009-thickbox_default/buse-de-puissance-durci-0030-tol-1-57651590-karcher.webp</t>
  </si>
  <si>
    <t xml:space="preserve">
            Buse de puissance durci 0028 Tol. 1% - 57651600 - Karcher
        </t>
  </si>
  <si>
    <t>'57651600'</t>
  </si>
  <si>
    <t>'4039784395084'</t>
  </si>
  <si>
    <t>https://www.ifd-outillage.fr/43010-thickbox_default/buse-de-puissance-durci-0028-tol-1-57651600-karcher.webp</t>
  </si>
  <si>
    <t xml:space="preserve">
            Buse à jet crayon 0046 - 57651610 - Karcher
        </t>
  </si>
  <si>
    <t>'57651610'</t>
  </si>
  <si>
    <t>'4039784395091'</t>
  </si>
  <si>
    <t>https://www.ifd-outillage.fr/43011-thickbox_default/buse-a-jet-crayon-0046-57651610-karcher.webp</t>
  </si>
  <si>
    <t xml:space="preserve">
            Buse à jet crayon 0049 - 57651620 - Karcher
        </t>
  </si>
  <si>
    <t>'57651620'</t>
  </si>
  <si>
    <t>'4039784395107'</t>
  </si>
  <si>
    <t>https://www.ifd-outillage.fr/43012-thickbox_default/buse-a-jet-crayon-0049-57651620-karcher.webp</t>
  </si>
  <si>
    <t xml:space="preserve">
            Buse de puissance durci 15028 Tol. 1% - 57651630 - Karcher
        </t>
  </si>
  <si>
    <t>'57651630'</t>
  </si>
  <si>
    <t>'4039784395114'</t>
  </si>
  <si>
    <t>https://www.ifd-outillage.fr/43013-thickbox_default/buse-de-puissance-durci-15028-tol-1-57651630-karcher.webp</t>
  </si>
  <si>
    <t xml:space="preserve"> 43,97 € TTC</t>
  </si>
  <si>
    <t xml:space="preserve">
            Buse à jet plat 15030 - 57651640 - Karcher
        </t>
  </si>
  <si>
    <t>'57651640'</t>
  </si>
  <si>
    <t>'4039784395121'</t>
  </si>
  <si>
    <t>https://www.ifd-outillage.fr/43014-thickbox_default/buse-a-jet-plat-15030-57651640-karcher.webp</t>
  </si>
  <si>
    <t xml:space="preserve">
            Buse à jet plat - 57651650 - Karcher
        </t>
  </si>
  <si>
    <t>'57651650'</t>
  </si>
  <si>
    <t>'4039784395138'</t>
  </si>
  <si>
    <t>https://www.ifd-outillage.fr/43015-thickbox_default/buse-a-jet-plat-57651650-karcher.webp</t>
  </si>
  <si>
    <t xml:space="preserve">
            Buse à jet plat 15049 - 57651660 - Karcher
        </t>
  </si>
  <si>
    <t>'57651660'</t>
  </si>
  <si>
    <t>'4039784395145'</t>
  </si>
  <si>
    <t>https://www.ifd-outillage.fr/43016-thickbox_default/buse-a-jet-plat-15049-57651660-karcher.webp</t>
  </si>
  <si>
    <t xml:space="preserve">
            Flexible de nettoyage de canalisations, DN 6, 20 m, 250 bar -...
        </t>
  </si>
  <si>
    <t>'61100080'</t>
  </si>
  <si>
    <t>'4054278173948'</t>
  </si>
  <si>
    <t>https://www.ifd-outillage.fr/43019-thickbox_default/flexible-de-nettoyage-de-canalisations-dn-6-20-m-250-bar-61100080-karcher.webp</t>
  </si>
  <si>
    <t xml:space="preserve"> 427,53 € TTC</t>
  </si>
  <si>
    <t xml:space="preserve">
            Flexible haute pression, 30 m, DN 8, avec raccord pivotant -...
        </t>
  </si>
  <si>
    <t>'61100140'</t>
  </si>
  <si>
    <t>'4054278292984'</t>
  </si>
  <si>
    <t>https://www.ifd-outillage.fr/43020-thickbox_default/flexible-haute-pression-30-m-dn-8-avec-raccord-pivotant-61100140-karcher.webp</t>
  </si>
  <si>
    <t xml:space="preserve"> 384,67 € TTC</t>
  </si>
  <si>
    <t xml:space="preserve">
            Flexible haute pression Longlife 400,30 m, DN 8, avec raccord...
        </t>
  </si>
  <si>
    <t>'61100230'</t>
  </si>
  <si>
    <t>'4054278292038'</t>
  </si>
  <si>
    <t>https://www.ifd-outillage.fr/43021-thickbox_default/flexible-haute-pression-longlife-40030-m-dn-8-avec-raccord-pivotant-61100230-karcher.webp</t>
  </si>
  <si>
    <t xml:space="preserve"> 413,86 € TTC</t>
  </si>
  <si>
    <t xml:space="preserve">
            Flexible haute pression, 1,5 m, DN 8, avec raccords - 61100240...
        </t>
  </si>
  <si>
    <t>'61100240'</t>
  </si>
  <si>
    <t>'4054278292045'</t>
  </si>
  <si>
    <t>https://www.ifd-outillage.fr/43022-thickbox_default/flexible-haute-pression-15-m-dn-8-avec-raccords-61100240-karcher.webp</t>
  </si>
  <si>
    <t xml:space="preserve"> 59,12 € TTC</t>
  </si>
  <si>
    <t xml:space="preserve">
            Flexible haute pression Longlife 400,20 m, DN 8, rallonge -...
        </t>
  </si>
  <si>
    <t>'63900270'</t>
  </si>
  <si>
    <t>'4002667205541'</t>
  </si>
  <si>
    <t>https://www.ifd-outillage.fr/43023-thickbox_default/flexible-haute-pression-longlife-40020-m-dn-8-rallonge-63900270-karcher.webp</t>
  </si>
  <si>
    <t xml:space="preserve"> 396,94 € TTC</t>
  </si>
  <si>
    <t xml:space="preserve">
            Flexible haute pression Longlife 400,20 m, DN 8, raccord AVS...
        </t>
  </si>
  <si>
    <t>'61100280'</t>
  </si>
  <si>
    <t>'4054278194400'</t>
  </si>
  <si>
    <t>https://www.ifd-outillage.fr/43024-thickbox_default/flexible-haute-pression-longlife-40020-m-dn-8-raccord-avs-sur-le-pistolet-61100280-karcher.webp</t>
  </si>
  <si>
    <t xml:space="preserve"> 354,74 € TTC</t>
  </si>
  <si>
    <t xml:space="preserve">
            Flexible haute pression Longlife 400,15 m, DN 8, avec raccord...
        </t>
  </si>
  <si>
    <t>'61100290'</t>
  </si>
  <si>
    <t>'4054278194417'</t>
  </si>
  <si>
    <t>https://www.ifd-outillage.fr/43025-thickbox_default/flexible-haute-pression-longlife-40015-m-dn-8-avec-raccord-pivotant-61100290-karcher.webp</t>
  </si>
  <si>
    <t xml:space="preserve"> 323,52 € TTC</t>
  </si>
  <si>
    <t xml:space="preserve">
            Flexible haute pression, 15 m, DN 8, raccord AVS sur le...
        </t>
  </si>
  <si>
    <t>'61100330'</t>
  </si>
  <si>
    <t>'4054278194455'</t>
  </si>
  <si>
    <t>https://www.ifd-outillage.fr/43026-thickbox_default/flexible-haute-pression-15-m-dn-8-raccord-avs-sur-le-pistolet-61100330-karcher.webp</t>
  </si>
  <si>
    <t xml:space="preserve"> 256,97 € TTC</t>
  </si>
  <si>
    <t xml:space="preserve">
            Flexible haute pression, 10 m, DN 8, raccord AVS sur le...
        </t>
  </si>
  <si>
    <t>'61100310'</t>
  </si>
  <si>
    <t>'4054278194431'</t>
  </si>
  <si>
    <t>https://www.ifd-outillage.fr/43027-thickbox_default/flexible-haute-pression-10-m-dn-8-raccord-avs-sur-le-pistolet-61100310-karcher.webp</t>
  </si>
  <si>
    <t xml:space="preserve"> 152,67 € TTC</t>
  </si>
  <si>
    <t xml:space="preserve">
            Flexible haute pression, 20 m, DN 8, raccord AVS sur le...
        </t>
  </si>
  <si>
    <t>'61100320'</t>
  </si>
  <si>
    <t>'4054278194448'</t>
  </si>
  <si>
    <t>https://www.ifd-outillage.fr/43028-thickbox_default/flexible-haute-pression-20-m-dn-8-raccord-avs-sur-le-pistolet-61100320-karcher.webp</t>
  </si>
  <si>
    <t xml:space="preserve"> 284,51 € TTC</t>
  </si>
  <si>
    <t xml:space="preserve">
            Flexible haute pression, DN 6, 15 m, pour tambour-enrouleur -...
        </t>
  </si>
  <si>
    <t>'61100370'</t>
  </si>
  <si>
    <t>'4054278194509'</t>
  </si>
  <si>
    <t>https://www.ifd-outillage.fr/43030-thickbox_default/flexible-haute-pression-dn-6-15-m-pour-tambour-enrouleur-61100370-karcher.webp</t>
  </si>
  <si>
    <t xml:space="preserve"> 205,81 € TTC</t>
  </si>
  <si>
    <t xml:space="preserve">
            Flexible haute pression Longlife 400, ␍10 m, DN 8, raccord AVS...
        </t>
  </si>
  <si>
    <t>'61100380'</t>
  </si>
  <si>
    <t>'4054278194516'</t>
  </si>
  <si>
    <t>https://www.ifd-outillage.fr/43031-thickbox_default/flexible-haute-pression-longlife-400-10-m-dn-8-raccord-avs-sur-le-pistolet-61100380-karcher.webp</t>
  </si>
  <si>
    <t xml:space="preserve"> 258,51 € TTC</t>
  </si>
  <si>
    <t xml:space="preserve">
            Flexible haute pression, 15 m, DN 10, 220 bar, rallonge -...
        </t>
  </si>
  <si>
    <t>'61100420'</t>
  </si>
  <si>
    <t>'4054278256818'</t>
  </si>
  <si>
    <t>https://www.ifd-outillage.fr/43032-thickbox_default/flexible-haute-pression-15-m-dn-10-220-bar-rallonge-61100420-karcher.webp</t>
  </si>
  <si>
    <t xml:space="preserve"> 279,15 € TTC</t>
  </si>
  <si>
    <t xml:space="preserve">
            Flexible haute pression, 20 m, DN 10, 220 bar, rallonge -...
        </t>
  </si>
  <si>
    <t>'61100430'</t>
  </si>
  <si>
    <t>'4054278256825'</t>
  </si>
  <si>
    <t>https://www.ifd-outillage.fr/43033-thickbox_default/flexible-haute-pression-20-m-dn-10-220-bar-rallonge-61100430-karcher.webp</t>
  </si>
  <si>
    <t xml:space="preserve"> 341,87 € TTC</t>
  </si>
  <si>
    <t xml:space="preserve">
            Flexible haute pression, 25 m,DN 10, rallonge, non rotatif -...
        </t>
  </si>
  <si>
    <t>'61100440'</t>
  </si>
  <si>
    <t>'4054278256832'</t>
  </si>
  <si>
    <t>https://www.ifd-outillage.fr/43034-thickbox_default/flexible-haute-pression-25-mdn-10-rallonge-non-rotatif-61100440-karcher.webp</t>
  </si>
  <si>
    <t xml:space="preserve">
            Conduite tuyau premium DN10 22MPa 40m - 61100450 - Karcher
        </t>
  </si>
  <si>
    <t>'61100450'</t>
  </si>
  <si>
    <t>'4054278256849'</t>
  </si>
  <si>
    <t>https://www.ifd-outillage.fr/43035-thickbox_default/conduite-tuyau-premium-dn10-22mpa-40m-61100450-karcher.webp</t>
  </si>
  <si>
    <t xml:space="preserve"> 529,47 € TTC</t>
  </si>
  <si>
    <t xml:space="preserve">
            Conduite tuyau TR nettoyage des tuyaux D - 61100470 - Karcher
        </t>
  </si>
  <si>
    <t>'61100470'</t>
  </si>
  <si>
    <t>'4054278227344'</t>
  </si>
  <si>
    <t>https://www.ifd-outillage.fr/43036-thickbox_default/conduite-tuyau-tr-nettoyage-des-tuyaux-d-61100470-karcher.webp</t>
  </si>
  <si>
    <t xml:space="preserve"> 462,72 € TTC</t>
  </si>
  <si>
    <t xml:space="preserve">
            Flexible de nettoyage de canalisations, DN 6, 20 m - 61100490...
        </t>
  </si>
  <si>
    <t>'61100490'</t>
  </si>
  <si>
    <t>'4054278227368'</t>
  </si>
  <si>
    <t>https://www.ifd-outillage.fr/43037-thickbox_default/flexible-de-nettoyage-de-canalisations-dn-6-20-m-61100490-karcher.webp</t>
  </si>
  <si>
    <t xml:space="preserve"> 238,73 € TTC</t>
  </si>
  <si>
    <t xml:space="preserve">
            Flexible de nettoyage de canalisations, DN 6, 30 m - 61100500...
        </t>
  </si>
  <si>
    <t>'61100500'</t>
  </si>
  <si>
    <t>'4054278227375'</t>
  </si>
  <si>
    <t>https://www.ifd-outillage.fr/43038-thickbox_default/flexible-de-nettoyage-de-canalisations-dn-6-30-m-61100500-karcher.webp</t>
  </si>
  <si>
    <t xml:space="preserve"> 247,03 € TTC</t>
  </si>
  <si>
    <t xml:space="preserve">
            Flexible haute pression, 10 m, DN 8,secteur alimentaire,...
        </t>
  </si>
  <si>
    <t>'61100510'</t>
  </si>
  <si>
    <t>'4054278255521'</t>
  </si>
  <si>
    <t>https://www.ifd-outillage.fr/43039-thickbox_default/flexible-haute-pression-10-m-dn-8secteur-alimentaire-rallonge-61100510-karcher.webp</t>
  </si>
  <si>
    <t xml:space="preserve"> 359,46 € TTC</t>
  </si>
  <si>
    <t xml:space="preserve">
            Flexible haute pression, 20 m, DN 8,secteur alimentaire,...
        </t>
  </si>
  <si>
    <t>'61100520'</t>
  </si>
  <si>
    <t>'4054278255538'</t>
  </si>
  <si>
    <t>https://www.ifd-outillage.fr/43040-thickbox_default/flexible-haute-pression-20-m-dn-8secteur-alimentaire-rallonge-61100520-karcher.webp</t>
  </si>
  <si>
    <t xml:space="preserve"> 645,51 € TTC</t>
  </si>
  <si>
    <t xml:space="preserve">
            Flexible haute pression pour le secteur alimentaire 400 bar,...
        </t>
  </si>
  <si>
    <t>'61100530'</t>
  </si>
  <si>
    <t>'4054278256856'</t>
  </si>
  <si>
    <t>https://www.ifd-outillage.fr/43041-thickbox_default/flexible-haute-pression-pour-le-secteur-alimentaire-400-bar-10-m-dn-8-avec-raccord-pivotant-61100530-karcher.webp</t>
  </si>
  <si>
    <t xml:space="preserve"> 436,81 € TTC</t>
  </si>
  <si>
    <t>'61100540'</t>
  </si>
  <si>
    <t>'4054278256863'</t>
  </si>
  <si>
    <t>https://www.ifd-outillage.fr/43042-thickbox_default/flexible-haute-pression-pour-le-secteur-alimentaire-400-bar-15-m-dn-6-raccord-avs-sur-le-pistolet-61100540-karcher.webp</t>
  </si>
  <si>
    <t xml:space="preserve"> 701,67 € TTC</t>
  </si>
  <si>
    <t xml:space="preserve">
            Conduite tuyau premium DN12 21MPa 15m - 63918490 - Karcher
        </t>
  </si>
  <si>
    <t>'63918490'</t>
  </si>
  <si>
    <t>'4039784406216'</t>
  </si>
  <si>
    <t>https://www.ifd-outillage.fr/43044-thickbox_default/conduite-tuyau-premium-dn12-21mpa-15m-63918490-karcher.webp</t>
  </si>
  <si>
    <t xml:space="preserve"> 389,29 € TTC</t>
  </si>
  <si>
    <t xml:space="preserve">
            Conduite tuyau premium DN12 21MPa 40m - 63918650 - Karcher
        </t>
  </si>
  <si>
    <t>'63918650'</t>
  </si>
  <si>
    <t>'4039784406230'</t>
  </si>
  <si>
    <t>https://www.ifd-outillage.fr/43045-thickbox_default/conduite-tuyau-premium-dn12-21mpa-40m-63918650-karcher.webp</t>
  </si>
  <si>
    <t xml:space="preserve"> 819,89 € TTC</t>
  </si>
  <si>
    <t xml:space="preserve">
            Flexible haute pression ␍électroconducteur, DN 8, 10 m -...
        </t>
  </si>
  <si>
    <t>'61100640'</t>
  </si>
  <si>
    <t>'4054278259628'</t>
  </si>
  <si>
    <t>https://www.ifd-outillage.fr/43046-thickbox_default/flexible-haute-pression-electroconducteur-dn-8-10-m-61100640-karcher.webp</t>
  </si>
  <si>
    <t xml:space="preserve"> 380,46 € TTC</t>
  </si>
  <si>
    <t xml:space="preserve">
            Flexible haute pression, 1,5 m, DN 8, avec raccords, sortie...
        </t>
  </si>
  <si>
    <t>'61100680'</t>
  </si>
  <si>
    <t>'4054278259635'</t>
  </si>
  <si>
    <t>https://www.ifd-outillage.fr/43047-thickbox_default/flexible-haute-pression-15-m-dn-8-avec-raccords-sortie-courbee-61100680-karcher.webp</t>
  </si>
  <si>
    <t xml:space="preserve"> 148,13 € TTC</t>
  </si>
  <si>
    <t xml:space="preserve">
            Raclettes d’aspiration, 1.080 mm - 62732150 - Karcher
        </t>
  </si>
  <si>
    <t>'62732150'</t>
  </si>
  <si>
    <t>'4002667738186'</t>
  </si>
  <si>
    <t>https://www.ifd-outillage.fr/43048-thickbox_default/raclettes-daspiration-1080-mm-62732150-karcher.webp</t>
  </si>
  <si>
    <t xml:space="preserve"> 101,41 € TTC</t>
  </si>
  <si>
    <t xml:space="preserve">
            Raclettes d’aspiration, 1.440 mm - 62732950 - Karcher
        </t>
  </si>
  <si>
    <t>'62732950'</t>
  </si>
  <si>
    <t>'4039784579248'</t>
  </si>
  <si>
    <t>https://www.ifd-outillage.fr/43049-thickbox_default/raclettes-daspiration-1440-mm-62732950-karcher.webp</t>
  </si>
  <si>
    <t xml:space="preserve"> 378,03 € TTC</t>
  </si>
  <si>
    <t xml:space="preserve">
            Raclettes d’aspiration, 1.210 mm - 62733400 - Karcher
        </t>
  </si>
  <si>
    <t>'62733400'</t>
  </si>
  <si>
    <t>'4054278021409'</t>
  </si>
  <si>
    <t>https://www.ifd-outillage.fr/43050-thickbox_default/raclettes-daspiration-1210-mm-62733400-karcher.webp</t>
  </si>
  <si>
    <t xml:space="preserve"> 282,53 € TTC</t>
  </si>
  <si>
    <t xml:space="preserve">
            Raclettes d’aspiration, 870 mm - 62732940 - Karcher
        </t>
  </si>
  <si>
    <t>'62732940'</t>
  </si>
  <si>
    <t>'4039784605442'</t>
  </si>
  <si>
    <t>https://www.ifd-outillage.fr/43053-thickbox_default/raclettes-daspiration-870-mm-62732940-karcher.webp</t>
  </si>
  <si>
    <t xml:space="preserve"> 132,23 € TTC</t>
  </si>
  <si>
    <t xml:space="preserve">
            Rouleau-brosse PW 30/1 - 62865690 - Karcher
        </t>
  </si>
  <si>
    <t>'62865690'</t>
  </si>
  <si>
    <t>'4039784514003'</t>
  </si>
  <si>
    <t>https://www.ifd-outillage.fr/43054-thickbox_default/rouleau-brosse-pw-30-1-62865690-karcher.webp</t>
  </si>
  <si>
    <t xml:space="preserve">
            Graisse pour filetage de buse (sans silicone) - 62880880 -...
        </t>
  </si>
  <si>
    <t>'62880880'</t>
  </si>
  <si>
    <t>'4002667166057'</t>
  </si>
  <si>
    <t>https://www.ifd-outillage.fr/43055-thickbox_default/graisse-pour-filetage-de-buse-sans-silicone-62880880-karcher.webp</t>
  </si>
  <si>
    <t xml:space="preserve">
            Mop Cleaner RM 780 10 litres - 62949970 - Karcher
        </t>
  </si>
  <si>
    <t>'62949970'</t>
  </si>
  <si>
    <t>'4039784174535'</t>
  </si>
  <si>
    <t>https://www.ifd-outillage.fr/45251-thickbox_default/mop-cleaner-rm-780-10-litres-62949970-karcher.webp</t>
  </si>
  <si>
    <t xml:space="preserve"> 80,83 € TTC</t>
  </si>
  <si>
    <t xml:space="preserve">
            Nettoyant grès cérame RM 753 10 litres - 62950820 - Karcher
        </t>
  </si>
  <si>
    <t>'62950820'</t>
  </si>
  <si>
    <t>'4039784196551'</t>
  </si>
  <si>
    <t>https://www.ifd-outillage.fr/45263-thickbox_default/nettoyant-gres-cerame-rm-753-10-litres-62950820-karcher.webp</t>
  </si>
  <si>
    <t xml:space="preserve">
            Parafine d'aspersion RM 821 ASF 200 litres - 62950840 - Karcher
        </t>
  </si>
  <si>
    <t>'62950840'</t>
  </si>
  <si>
    <t>'4039784196575'</t>
  </si>
  <si>
    <t>https://www.ifd-outillage.fr/45289-thickbox_default/parafine-d-aspersion-rm-821-asf-200-litres-62950840-karcher.webp</t>
  </si>
  <si>
    <t xml:space="preserve"> 1 136,21 € TTC</t>
  </si>
  <si>
    <t xml:space="preserve">
            Poudre pour cristallisation RM 775 5 kg - 62951170 - Karcher
        </t>
  </si>
  <si>
    <t>'62951170'</t>
  </si>
  <si>
    <t>'4039784226463'</t>
  </si>
  <si>
    <t>https://www.ifd-outillage.fr/45276-thickbox_default/poudre-pour-cristallisation-rm-775-5-kg-62951170-karcher.webp</t>
  </si>
  <si>
    <t xml:space="preserve"> 189,97 € TTC</t>
  </si>
  <si>
    <t xml:space="preserve">
            Nettoyant en profondeur pour sol RM 69 ASF 1000 litres -...
        </t>
  </si>
  <si>
    <t>'62951230'</t>
  </si>
  <si>
    <t>'4039784196827'</t>
  </si>
  <si>
    <t>https://www.ifd-outillage.fr/45256-thickbox_default/nettoyant-en-profondeur-pour-sol-rm-69-asf-1000-litres-62951230-karcher.webp</t>
  </si>
  <si>
    <t xml:space="preserve"> 2 982,86 € TTC</t>
  </si>
  <si>
    <t xml:space="preserve">
            Nettoyant en profondeur pour sol acide RM 751 10 litres -...
        </t>
  </si>
  <si>
    <t>'62951290'</t>
  </si>
  <si>
    <t>'4039784203976'</t>
  </si>
  <si>
    <t>https://www.ifd-outillage.fr/45260-thickbox_default/nettoyant-en-profondeur-pour-sol-acide-rm-751-10-litres-62951290-karcher.webp</t>
  </si>
  <si>
    <t xml:space="preserve"> 115,09 € TTC</t>
  </si>
  <si>
    <t xml:space="preserve">
            Mop cleaner RM 746 10 litres - 62951560 - Karcher
        </t>
  </si>
  <si>
    <t>'62951560'</t>
  </si>
  <si>
    <t>'4039784204126'</t>
  </si>
  <si>
    <t>https://www.ifd-outillage.fr/45249-thickbox_default/mop-cleaner-rm-746-10-litres-62951560-karcher.webp</t>
  </si>
  <si>
    <t xml:space="preserve"> 54,75 € TTC</t>
  </si>
  <si>
    <t xml:space="preserve">
            Spray Cleaner RM 748 10 litres - 62951620 - Karcher
        </t>
  </si>
  <si>
    <t>'62951620'</t>
  </si>
  <si>
    <t>'4039784203679'</t>
  </si>
  <si>
    <t>https://www.ifd-outillage.fr/45277-thickbox_default/spray-cleaner-rm-748-10-litres-62951620-karcher.webp</t>
  </si>
  <si>
    <t xml:space="preserve"> 120,05 € TTC</t>
  </si>
  <si>
    <t xml:space="preserve">
            Dégraissant à pulvériser liquide RM 39 ASF 20 litres -...
        </t>
  </si>
  <si>
    <t>'62951650'</t>
  </si>
  <si>
    <t>'4039784203693'</t>
  </si>
  <si>
    <t>https://www.ifd-outillage.fr/45280-thickbox_default/degraissant-a-pulveriser-liquide-rm-39-asf-20-litres-62951650-karcher.webp</t>
  </si>
  <si>
    <t xml:space="preserve"> 224,45 € TTC</t>
  </si>
  <si>
    <t xml:space="preserve">
            Nettoyant pour sol en pierre RM 755 ES 10 litres - 62951740 -...
        </t>
  </si>
  <si>
    <t>'62951740'</t>
  </si>
  <si>
    <t>'4039784204140'</t>
  </si>
  <si>
    <t>https://www.ifd-outillage.fr/45268-thickbox_default/nettoyant-pour-sol-en-pierre-rm-755-es-10-litres-62951740-karcher.webp</t>
  </si>
  <si>
    <t xml:space="preserve"> 68,75 € TTC</t>
  </si>
  <si>
    <t xml:space="preserve">
            Nettoyant pour sol en pierre RM 755 ES 200 litres - 62951760 -...
        </t>
  </si>
  <si>
    <t>'62951760'</t>
  </si>
  <si>
    <t>'4039784204164'</t>
  </si>
  <si>
    <t>https://www.ifd-outillage.fr/45270-thickbox_default/nettoyant-pour-sol-en-pierre-rm-755-es-200-litres-62951760-karcher.webp</t>
  </si>
  <si>
    <t xml:space="preserve"> 969,17 € TTC</t>
  </si>
  <si>
    <t xml:space="preserve">
            Agent de phosphatation liquide RM 48 ASF 20 litres - 62952190...
        </t>
  </si>
  <si>
    <t>'62952190'</t>
  </si>
  <si>
    <t>'4039784230552'</t>
  </si>
  <si>
    <t>https://www.ifd-outillage.fr/45278-thickbox_default/agent-de-phosphatation-liquide-rm-48-asf-20-litres-62952190-karcher.webp</t>
  </si>
  <si>
    <t xml:space="preserve"> 198,32 € TTC</t>
  </si>
  <si>
    <t xml:space="preserve">
            Agent de cristallisation RM 749 10 litres - 62952840 - Karcher
        </t>
  </si>
  <si>
    <t>'62952840'</t>
  </si>
  <si>
    <t>'4039784287938'</t>
  </si>
  <si>
    <t>https://www.ifd-outillage.fr/45245-thickbox_default/agent-de-cristallisation-rm-749-10-litres-62952840-karcher.webp</t>
  </si>
  <si>
    <t xml:space="preserve"> 113,97 € TTC</t>
  </si>
  <si>
    <t xml:space="preserve">
            Détergent pour jantes alcalin RM 801 ASF 20 litres - 62953230...
        </t>
  </si>
  <si>
    <t>'62953230'</t>
  </si>
  <si>
    <t>'4039784380394'</t>
  </si>
  <si>
    <t>https://www.ifd-outillage.fr/45287-thickbox_default/detergent-pour-jantes-alcalin-rm-801-asf-20-litres-62953230-karcher.webp</t>
  </si>
  <si>
    <t xml:space="preserve"> 309,75 € TTC</t>
  </si>
  <si>
    <t xml:space="preserve">
            Nettoyant pour escalators neutre RM 758 20 litres - 62954080 -...
        </t>
  </si>
  <si>
    <t>'62954080'</t>
  </si>
  <si>
    <t>'4039784399655'</t>
  </si>
  <si>
    <t>https://www.ifd-outillage.fr/45267-thickbox_default/nettoyant-pour-escalators-neutre-rm-758-20-litres-62954080-karcher.webp</t>
  </si>
  <si>
    <t xml:space="preserve"> 128,75 € TTC</t>
  </si>
  <si>
    <t xml:space="preserve">
            Nettoyant pour sol en pierre RM 755 ES 20 litres - 62954090 -...
        </t>
  </si>
  <si>
    <t>'62954090'</t>
  </si>
  <si>
    <t>'4039784399662'</t>
  </si>
  <si>
    <t>https://www.ifd-outillage.fr/45269-thickbox_default/nettoyant-pour-sol-en-pierre-rm-755-es-20-litres-62954090-karcher.webp</t>
  </si>
  <si>
    <t xml:space="preserve"> 129,53 € TTC</t>
  </si>
  <si>
    <t xml:space="preserve">
            Agent de phosphatation liquide RM 48 ASF 200 litres - 62954100...
        </t>
  </si>
  <si>
    <t>'62954100'</t>
  </si>
  <si>
    <t>'4039784399716'</t>
  </si>
  <si>
    <t>https://www.ifd-outillage.fr/45279-thickbox_default/agent-de-phosphatation-liquide-rm-48-asf-200-litres-62954100-karcher.webp</t>
  </si>
  <si>
    <t xml:space="preserve"> 1 788,71 € TTC</t>
  </si>
  <si>
    <t xml:space="preserve">
            Dégraissant à pulvériser liquide RM 39 ASF 200 litres -...
        </t>
  </si>
  <si>
    <t>'62954240'</t>
  </si>
  <si>
    <t>'4039784399709'</t>
  </si>
  <si>
    <t>https://www.ifd-outillage.fr/45281-thickbox_default/degraissant-a-pulveriser-liquide-rm-39-asf-200-litres-62954240-karcher.webp</t>
  </si>
  <si>
    <t xml:space="preserve"> 1 885,29 € TTC</t>
  </si>
  <si>
    <t xml:space="preserve">
            Parafine d'aspersion RM 821 ASF 20 litres - 62954310 - Karcher
        </t>
  </si>
  <si>
    <t>'62954310'</t>
  </si>
  <si>
    <t>'4039784399853'</t>
  </si>
  <si>
    <t>https://www.ifd-outillage.fr/45288-thickbox_default/parafine-d-aspersion-rm-821-asf-20-litres-62954310-karcher.webp</t>
  </si>
  <si>
    <t xml:space="preserve"> 150,66 € TTC</t>
  </si>
  <si>
    <t xml:space="preserve">
            Détergent pour jantes acide RM 800 ASF 200 litres - 62954520 -...
        </t>
  </si>
  <si>
    <t>'62954520'</t>
  </si>
  <si>
    <t>'4039784400221'</t>
  </si>
  <si>
    <t>https://www.ifd-outillage.fr/45286-thickbox_default/detergent-pour-jantes-acide-rm-800-asf-200-litres-62954520-karcher.webp</t>
  </si>
  <si>
    <t xml:space="preserve"> 1 407,65 € TTC</t>
  </si>
  <si>
    <t xml:space="preserve">
            Détachant universel RM 769 500 ml - 62954900 - Karcher
        </t>
  </si>
  <si>
    <t>'62954900'</t>
  </si>
  <si>
    <t>'4039784410916'</t>
  </si>
  <si>
    <t>https://www.ifd-outillage.fr/45291-thickbox_default/detachant-universel-rm-769-500-ml-62954900-karcher.webp</t>
  </si>
  <si>
    <t xml:space="preserve"> 22,98 € TTC</t>
  </si>
  <si>
    <t xml:space="preserve">
            Nettoyant traces de pneus RM 776 sans NTA 10 litres - 62955450...
        </t>
  </si>
  <si>
    <t>'62955450'</t>
  </si>
  <si>
    <t>'4039784475090'</t>
  </si>
  <si>
    <t>https://www.ifd-outillage.fr/45273-thickbox_default/nettoyant-traces-de-pneus-rm-776-sans-nta-10-litres-62955450-karcher.webp</t>
  </si>
  <si>
    <t xml:space="preserve"> 73,67 € TTC</t>
  </si>
  <si>
    <t xml:space="preserve">
            Mop Cleaner RM 780 2.5 litres - 62955800 - Karcher
        </t>
  </si>
  <si>
    <t>'62955800'</t>
  </si>
  <si>
    <t>'4039784527980'</t>
  </si>
  <si>
    <t>https://www.ifd-outillage.fr/45252-thickbox_default/mop-cleaner-rm-780-25-litres-62955800-karcher.webp</t>
  </si>
  <si>
    <t xml:space="preserve">
            Nettoyant en profondeur pour sol acide RM 751 2.5 litres -...
        </t>
  </si>
  <si>
    <t>'62955860'</t>
  </si>
  <si>
    <t>'4039784528888'</t>
  </si>
  <si>
    <t>https://www.ifd-outillage.fr/45261-thickbox_default/nettoyant-en-profondeur-pour-sol-acide-rm-751-25-litres-62955860-karcher.webp</t>
  </si>
  <si>
    <t xml:space="preserve"> 28,89 € TTC</t>
  </si>
  <si>
    <t xml:space="preserve">
            Nettoyant grès cérame RM 753 2.5 litres - 62955870 - Karcher
        </t>
  </si>
  <si>
    <t>'62955870'</t>
  </si>
  <si>
    <t>'4039784530201'</t>
  </si>
  <si>
    <t>https://www.ifd-outillage.fr/45264-thickbox_default/nettoyant-gres-cerame-rm-753-25-litres-62955870-karcher.webp</t>
  </si>
  <si>
    <t xml:space="preserve"> 23,55 € TTC</t>
  </si>
  <si>
    <t xml:space="preserve">
            Nettoyant en profondeur pour sanitaires CA 10 C, 5 l -...
        </t>
  </si>
  <si>
    <t>'62956780'</t>
  </si>
  <si>
    <t>'4039784662759'</t>
  </si>
  <si>
    <t>https://www.ifd-outillage.fr/43099-thickbox_default/nettoyant-en-profondeur-pour-sanitaires-ca-10-c-5-l-62956780-karcher.webp</t>
  </si>
  <si>
    <t xml:space="preserve"> 29,07 € TTC</t>
  </si>
  <si>
    <t xml:space="preserve">
            Nettoyant en profondeur pour sanitaires CA 20 C, 5 l -...
        </t>
  </si>
  <si>
    <t>'62956800'</t>
  </si>
  <si>
    <t>'4039784662773'</t>
  </si>
  <si>
    <t>https://www.ifd-outillage.fr/43101-thickbox_default/nettoyant-en-profondeur-pour-sanitaires-ca-20-c-5-l-62956800-karcher.webp</t>
  </si>
  <si>
    <t xml:space="preserve"> 21,70 € TTC</t>
  </si>
  <si>
    <t xml:space="preserve">
            Nettoyant en profondeur RM 754 ASF 10 litres - 62958110 - Karcher
        </t>
  </si>
  <si>
    <t>'62958110'</t>
  </si>
  <si>
    <t>'4039784979000'</t>
  </si>
  <si>
    <t>https://www.ifd-outillage.fr/45262-thickbox_default/nettoyant-en-profondeur-rm-754-asf-10-litres-62958110-karcher.webp</t>
  </si>
  <si>
    <t xml:space="preserve"> 77,08 € TTC</t>
  </si>
  <si>
    <t xml:space="preserve">
            Nettoyant en profondeur intensif Extra RM 752 ASF 10 litres -...
        </t>
  </si>
  <si>
    <t>'62958130'</t>
  </si>
  <si>
    <t>'4039784978775'</t>
  </si>
  <si>
    <t>https://www.ifd-outillage.fr/45253-thickbox_default/nettoyant-en-profondeur-intensif-extra-rm-752-asf-10-litres-62958130-karcher.webp</t>
  </si>
  <si>
    <t xml:space="preserve"> 57,45 € TTC</t>
  </si>
  <si>
    <t xml:space="preserve">
            Nettoyant en profondeur intensif Extra RM 752 ASF 200 litres -...
        </t>
  </si>
  <si>
    <t>'62958140'</t>
  </si>
  <si>
    <t>'4039784978782'</t>
  </si>
  <si>
    <t>https://www.ifd-outillage.fr/45254-thickbox_default/nettoyant-en-profondeur-intensif-extra-rm-752-asf-200-litres-62958140-karcher.webp</t>
  </si>
  <si>
    <t xml:space="preserve"> 1 037,91 € TTC</t>
  </si>
  <si>
    <t xml:space="preserve">
            Emulsion Extra RM 782 5 litres - 62958160 - Karcher
        </t>
  </si>
  <si>
    <t>'62958160'</t>
  </si>
  <si>
    <t>'4039784982062'</t>
  </si>
  <si>
    <t>https://www.ifd-outillage.fr/45247-thickbox_default/emulsion-extra-rm-782-5-litres-62958160-karcher.webp</t>
  </si>
  <si>
    <t xml:space="preserve"> 68,03 € TTC</t>
  </si>
  <si>
    <t xml:space="preserve">
            Emulsion RM 784 5 litres - 62958170 - Karcher
        </t>
  </si>
  <si>
    <t>'62958170'</t>
  </si>
  <si>
    <t>'4039784982079'</t>
  </si>
  <si>
    <t>https://www.ifd-outillage.fr/45248-thickbox_default/emulsion-rm-784-5-litres-62958170-karcher.webp</t>
  </si>
  <si>
    <t xml:space="preserve"> 64,29 € TTC</t>
  </si>
  <si>
    <t xml:space="preserve">
            Solution d’imprégnation pour moquettes RM 762  5 litres...
        </t>
  </si>
  <si>
    <t>'62958520'</t>
  </si>
  <si>
    <t>'4054278032375'</t>
  </si>
  <si>
    <t>https://www.ifd-outillage.fr/45300-thickbox_default/solution-dimpregnation-pour-moquettes-rm-762-5-litres-carpetpro-62958520-karcher.webp</t>
  </si>
  <si>
    <t xml:space="preserve"> 159,34 € TTC</t>
  </si>
  <si>
    <t xml:space="preserve">
            Protections acoustiques - 63212070 - Karcher
        </t>
  </si>
  <si>
    <t>'63212070'</t>
  </si>
  <si>
    <t>'4039784189485'</t>
  </si>
  <si>
    <t>https://www.ifd-outillage.fr/43116-thickbox_default/protections-acoustiques-63212070-karcher.webp</t>
  </si>
  <si>
    <t xml:space="preserve">
            Lunettes de protection IB - 63212080 - Karcher
        </t>
  </si>
  <si>
    <t>'63212080'</t>
  </si>
  <si>
    <t>'4039784189492'</t>
  </si>
  <si>
    <t>https://www.ifd-outillage.fr/43117-thickbox_default/lunettes-de-protection-ib-63212080-karcher.webp</t>
  </si>
  <si>
    <t xml:space="preserve"> 34,20 € TTC</t>
  </si>
  <si>
    <t xml:space="preserve">
            Pad rouleau sur gaine, dur, vert, 450 mm - 63671060 - Karcher
        </t>
  </si>
  <si>
    <t>'63671060'</t>
  </si>
  <si>
    <t>'4039784346772'</t>
  </si>
  <si>
    <t>https://www.ifd-outillage.fr/43118-thickbox_default/pad-rouleau-sur-gaine-dur-vert-450-mm-63671060-karcher.webp</t>
  </si>
  <si>
    <t xml:space="preserve"> 84,11 € TTC</t>
  </si>
  <si>
    <t xml:space="preserve">
            Brosse 800 iSolar - 63684550 - Karcher
        </t>
  </si>
  <si>
    <t>'63684550'</t>
  </si>
  <si>
    <t>'4039784839823'</t>
  </si>
  <si>
    <t>https://www.ifd-outillage.fr/43119-thickbox_default/brosse-800-isolar-63684550-karcher.webp</t>
  </si>
  <si>
    <t xml:space="preserve"> 1 034,83 € TTC</t>
  </si>
  <si>
    <t xml:space="preserve">
            Brosse 400 iSolar - 63684570 - Karcher
        </t>
  </si>
  <si>
    <t>'63684570'</t>
  </si>
  <si>
    <t>'4039784839809'</t>
  </si>
  <si>
    <t>https://www.ifd-outillage.fr/43120-thickbox_default/brosse-400-isolar-63684570-karcher.webp</t>
  </si>
  <si>
    <t xml:space="preserve"> 539,38 € TTC</t>
  </si>
  <si>
    <t xml:space="preserve">
            Adoucisseur d'eau WS 50 - 63684630 - Karcher
        </t>
  </si>
  <si>
    <t>'63684630'</t>
  </si>
  <si>
    <t>'4039784874947'</t>
  </si>
  <si>
    <t>https://www.ifd-outillage.fr/43121-thickbox_default/adoucisseur-d-eau-ws-50-63684630-karcher.webp</t>
  </si>
  <si>
    <t xml:space="preserve"> 2 457,49 € TTC</t>
  </si>
  <si>
    <t xml:space="preserve">
            Adoucisseur d'eau WS 100 - 63684640 - Karcher
        </t>
  </si>
  <si>
    <t>'63684640'</t>
  </si>
  <si>
    <t>'4039784874954'</t>
  </si>
  <si>
    <t>https://www.ifd-outillage.fr/43122-thickbox_default/adoucisseur-d-eau-ws-100-63684640-karcher.webp</t>
  </si>
  <si>
    <t xml:space="preserve"> 2 756,53 € TTC</t>
  </si>
  <si>
    <t xml:space="preserve">
            Adoucisseur d'eau regénérateur WS - 63684650 - Karcher
        </t>
  </si>
  <si>
    <t>'63684650'</t>
  </si>
  <si>
    <t>'4039784874930'</t>
  </si>
  <si>
    <t>https://www.ifd-outillage.fr/43123-thickbox_default/adoucisseur-d-eau-regenerateur-ws-63684650-karcher.webp</t>
  </si>
  <si>
    <t xml:space="preserve"> 2 727,97 € TTC</t>
  </si>
  <si>
    <t xml:space="preserve">
            Pad, moyennement souple, rouge, 356 mm - 63690030 - Karcher
        </t>
  </si>
  <si>
    <t>'63690030'</t>
  </si>
  <si>
    <t>'4002667188486'</t>
  </si>
  <si>
    <t>https://www.ifd-outillage.fr/43124-thickbox_default/pad-moyennement-souple-rouge-356-mm-63690030-karcher.webp</t>
  </si>
  <si>
    <t xml:space="preserve"> 69,59 € TTC</t>
  </si>
  <si>
    <t xml:space="preserve">
            Pad rouleau sur gaine, moyen, rouge, 350 mm - 63690470 - Karcher
        </t>
  </si>
  <si>
    <t>'63690470'</t>
  </si>
  <si>
    <t>'4039784988767'</t>
  </si>
  <si>
    <t>https://www.ifd-outillage.fr/43125-thickbox_default/pad-rouleau-sur-gaine-moyen-rouge-350-mm-63690470-karcher.webp</t>
  </si>
  <si>
    <t xml:space="preserve"> 72,87 € TTC</t>
  </si>
  <si>
    <t xml:space="preserve">
            Pad rouleau sur gaine, dur, vert, 350 mm - 63690520 - Karcher
        </t>
  </si>
  <si>
    <t>'63690520'</t>
  </si>
  <si>
    <t>'4039784988750'</t>
  </si>
  <si>
    <t>https://www.ifd-outillage.fr/43126-thickbox_default/pad-rouleau-sur-gaine-dur-vert-350-mm-63690520-karcher.webp</t>
  </si>
  <si>
    <t xml:space="preserve">
            Pad rouleau sur gaine, souple, jaune, 350 mm - 63690530 - Karcher
        </t>
  </si>
  <si>
    <t>'63690530'</t>
  </si>
  <si>
    <t>'4039784988743'</t>
  </si>
  <si>
    <t>https://www.ifd-outillage.fr/43127-thickbox_default/pad-rouleau-sur-gaine-souple-jaune-350-mm-63690530-karcher.webp</t>
  </si>
  <si>
    <t xml:space="preserve"> 73,47 € TTC</t>
  </si>
  <si>
    <t xml:space="preserve">
            Pad, moyennement dur, vert, 508 mm - 63690780 - Karcher
        </t>
  </si>
  <si>
    <t>'63690780'</t>
  </si>
  <si>
    <t>'4002667188653'</t>
  </si>
  <si>
    <t>https://www.ifd-outillage.fr/43128-thickbox_default/pad-moyennement-dur-vert-508-mm-63690780-karcher.webp</t>
  </si>
  <si>
    <t xml:space="preserve"> 115,32 € TTC</t>
  </si>
  <si>
    <t xml:space="preserve">
            Pad, moyennement souple, rouge, 508 mm - 63690790 - Karcher
        </t>
  </si>
  <si>
    <t>'63690790'</t>
  </si>
  <si>
    <t>'4002667188660'</t>
  </si>
  <si>
    <t>https://www.ifd-outillage.fr/43129-thickbox_default/pad-moyennement-souple-rouge-508-mm-63690790-karcher.webp</t>
  </si>
  <si>
    <t xml:space="preserve"> 100,28 € TTC</t>
  </si>
  <si>
    <t xml:space="preserve">
            Pad rouleau, souple, jaune mm - 63694540 - Karcher
        </t>
  </si>
  <si>
    <t>'63694540'</t>
  </si>
  <si>
    <t>'4002667377255'</t>
  </si>
  <si>
    <t>https://www.ifd-outillage.fr/43130-thickbox_default/pad-rouleau-souple-jaune-mm-63694540-karcher.webp</t>
  </si>
  <si>
    <t xml:space="preserve">
            Peigne de commande fris - 63695090 - Karcher
        </t>
  </si>
  <si>
    <t>'63695090'</t>
  </si>
  <si>
    <t>'4002667564549'</t>
  </si>
  <si>
    <t>https://www.ifd-outillage.fr/43131-thickbox_default/peigne-de-commande-fris-63695090-karcher.webp</t>
  </si>
  <si>
    <t xml:space="preserve"> 261,78 € TTC</t>
  </si>
  <si>
    <t xml:space="preserve">
            Peigne de commande noir - 63695100 - Karcher
        </t>
  </si>
  <si>
    <t>'63695100'</t>
  </si>
  <si>
    <t>'4002667564556'</t>
  </si>
  <si>
    <t>https://www.ifd-outillage.fr/43132-thickbox_default/peigne-de-commande-noir-63695100-karcher.webp</t>
  </si>
  <si>
    <t xml:space="preserve"> 260,79 € TTC</t>
  </si>
  <si>
    <t xml:space="preserve">
            Pad rouleau sur gaine, souple, jaune, 400 mm - 63697240 - Karcher
        </t>
  </si>
  <si>
    <t>'63697240'</t>
  </si>
  <si>
    <t>'4002667780062'</t>
  </si>
  <si>
    <t>https://www.ifd-outillage.fr/43133-thickbox_default/pad-rouleau-sur-gaine-souple-jaune-400-mm-63697240-karcher.webp</t>
  </si>
  <si>
    <t xml:space="preserve"> 66,61 € TTC</t>
  </si>
  <si>
    <t xml:space="preserve">
            Pad rouleau sur gaine, dur, vert, 400 mm - 63697250 - Karcher
        </t>
  </si>
  <si>
    <t>'63697250'</t>
  </si>
  <si>
    <t>'4002667780079'</t>
  </si>
  <si>
    <t>https://www.ifd-outillage.fr/43134-thickbox_default/pad-rouleau-sur-gaine-dur-vert-400-mm-63697250-karcher.webp</t>
  </si>
  <si>
    <t xml:space="preserve">
            Pad rouleau sur gaine, moyen, rouge, 400 mm - 63697260 - Karcher
        </t>
  </si>
  <si>
    <t>'63697260'</t>
  </si>
  <si>
    <t>'4002667780086'</t>
  </si>
  <si>
    <t>https://www.ifd-outillage.fr/43135-thickbox_default/pad-rouleau-sur-gaine-moyen-rouge-400-mm-63697260-karcher.webp</t>
  </si>
  <si>
    <t xml:space="preserve">
            Pad rouleau sur gaine, souple, jaune, 530 mm - 63697320 - Karcher
        </t>
  </si>
  <si>
    <t>'63697320'</t>
  </si>
  <si>
    <t>'4039784104976'</t>
  </si>
  <si>
    <t>https://www.ifd-outillage.fr/43136-thickbox_default/pad-rouleau-sur-gaine-souple-jaune-530-mm-63697320-karcher.webp</t>
  </si>
  <si>
    <t xml:space="preserve"> 77,69 € TTC</t>
  </si>
  <si>
    <t xml:space="preserve">
            Pad rouleau sur gaine, dur, vert, 530 mm - 63697330 - Karcher
        </t>
  </si>
  <si>
    <t>'63697330'</t>
  </si>
  <si>
    <t>'4039784104983'</t>
  </si>
  <si>
    <t>https://www.ifd-outillage.fr/43137-thickbox_default/pad-rouleau-sur-gaine-dur-vert-530-mm-63697330-karcher.webp</t>
  </si>
  <si>
    <t xml:space="preserve"> 84,71 € TTC</t>
  </si>
  <si>
    <t xml:space="preserve">
            Pad rouleau sur gaine, moyen, rouge, 530 mm - 63697340 - Karcher
        </t>
  </si>
  <si>
    <t>'63697340'</t>
  </si>
  <si>
    <t>'4039784104990'</t>
  </si>
  <si>
    <t>https://www.ifd-outillage.fr/43138-thickbox_default/pad-rouleau-sur-gaine-moyen-rouge-530-mm-63697340-karcher.webp</t>
  </si>
  <si>
    <t xml:space="preserve"> 63,46 € TTC</t>
  </si>
  <si>
    <t xml:space="preserve">
            Plateau entraîneur pour papier abrasif 430 mm - 63699020 -...
        </t>
  </si>
  <si>
    <t>'63699020'</t>
  </si>
  <si>
    <t>'4002667783537'</t>
  </si>
  <si>
    <t>https://www.ifd-outillage.fr/43139-thickbox_default/plateau-entraineur-pour-papier-abrasif-430-mm-63699020-karcher.webp</t>
  </si>
  <si>
    <t xml:space="preserve"> 184,69 € TTC</t>
  </si>
  <si>
    <t xml:space="preserve">
            Pad, très souple, blanc, 330 mm - 63699030 - Karcher
        </t>
  </si>
  <si>
    <t>'63699030'</t>
  </si>
  <si>
    <t>'4002667782165'</t>
  </si>
  <si>
    <t>https://www.ifd-outillage.fr/43140-thickbox_default/pad-tres-souple-blanc-330-mm-63699030-karcher.webp</t>
  </si>
  <si>
    <t xml:space="preserve"> 42,50 € TTC</t>
  </si>
  <si>
    <t xml:space="preserve">
            Pad, souple, beige, 330 mm - 63699040 - Karcher
        </t>
  </si>
  <si>
    <t>'63699040'</t>
  </si>
  <si>
    <t>'4002667782196'</t>
  </si>
  <si>
    <t>https://www.ifd-outillage.fr/43141-thickbox_default/pad-souple-beige-330-mm-63699040-karcher.webp</t>
  </si>
  <si>
    <t xml:space="preserve"> 56,01 € TTC</t>
  </si>
  <si>
    <t xml:space="preserve">
            Pad microfibre, microfibre, blanc, 330 mm - 63699080 - Karcher
        </t>
  </si>
  <si>
    <t>'63699080'</t>
  </si>
  <si>
    <t>'4039784099982'</t>
  </si>
  <si>
    <t>https://www.ifd-outillage.fr/43142-thickbox_default/pad-microfibre-microfibre-blanc-330-mm-63699080-karcher.webp</t>
  </si>
  <si>
    <t xml:space="preserve"> 157,02 € TTC</t>
  </si>
  <si>
    <t xml:space="preserve">
            Peignes d’entrée, bleu (2x) - 63699140 - Karcher
        </t>
  </si>
  <si>
    <t>'63699140'</t>
  </si>
  <si>
    <t>'4002667783063'</t>
  </si>
  <si>
    <t>https://www.ifd-outillage.fr/43143-thickbox_default/peignes-dentree-bleu-2x-63699140-karcher.webp</t>
  </si>
  <si>
    <t xml:space="preserve"> 197,55 € TTC</t>
  </si>
  <si>
    <t xml:space="preserve">
            Plateau de ponçage 430mm - 63699340 - Karcher
        </t>
  </si>
  <si>
    <t>'63699340'</t>
  </si>
  <si>
    <t>'4002667783728'</t>
  </si>
  <si>
    <t>https://www.ifd-outillage.fr/43144-thickbox_default/plateau-de-poncage-430mm-63699340-karcher.webp</t>
  </si>
  <si>
    <t xml:space="preserve"> 338,43 € TTC</t>
  </si>
  <si>
    <t xml:space="preserve">
            Pad microfibre, microfibre, blanc, 457 mm - 63699600 - Karcher
        </t>
  </si>
  <si>
    <t>'63699600'</t>
  </si>
  <si>
    <t>'4039784099999'</t>
  </si>
  <si>
    <t>https://www.ifd-outillage.fr/43145-thickbox_default/pad-microfibre-microfibre-blanc-457-mm-63699600-karcher.webp</t>
  </si>
  <si>
    <t xml:space="preserve"> 175,80 € TTC</t>
  </si>
  <si>
    <t xml:space="preserve">
            Pad, moyennement souple, rouge, 650 mm - 63710000 - Karcher
        </t>
  </si>
  <si>
    <t>'63710000'</t>
  </si>
  <si>
    <t>'4039784635197'</t>
  </si>
  <si>
    <t>https://www.ifd-outillage.fr/43146-thickbox_default/pad-moyennement-souple-rouge-650-mm-63710000-karcher.webp</t>
  </si>
  <si>
    <t xml:space="preserve">
            Pad rouleau, dur, vert mm - 63694550 - Karcher
        </t>
  </si>
  <si>
    <t>'63694550'</t>
  </si>
  <si>
    <t>'4002667377262'</t>
  </si>
  <si>
    <t>https://www.ifd-outillage.fr/43147-thickbox_default/pad-rouleau-dur-vert-mm-63694550-karcher.webp</t>
  </si>
  <si>
    <t xml:space="preserve"> 32,25 € TTC</t>
  </si>
  <si>
    <t xml:space="preserve">
            Pad rouleau, moyen, rouge mm - 63694560 - Karcher
        </t>
  </si>
  <si>
    <t>'63694560'</t>
  </si>
  <si>
    <t>'4002667377279'</t>
  </si>
  <si>
    <t>https://www.ifd-outillage.fr/43148-thickbox_default/pad-rouleau-moyen-rouge-mm-63694560-karcher.webp</t>
  </si>
  <si>
    <t xml:space="preserve">
            Pad, souple, beige, 432 mm - 63710810 - Karcher
        </t>
  </si>
  <si>
    <t>'63710810'</t>
  </si>
  <si>
    <t>'4039784207103'</t>
  </si>
  <si>
    <t>https://www.ifd-outillage.fr/43149-thickbox_default/pad-souple-beige-432-mm-63710810-karcher.webp</t>
  </si>
  <si>
    <t xml:space="preserve"> 87,56 € TTC</t>
  </si>
  <si>
    <t xml:space="preserve">
            Pad, souple, beige / naturel, 500 mm - 63711460 - Karcher
        </t>
  </si>
  <si>
    <t>'63711460'</t>
  </si>
  <si>
    <t>'4039784281103'</t>
  </si>
  <si>
    <t>https://www.ifd-outillage.fr/43150-thickbox_default/pad-souple-beige-naturel-500-mm-63711460-karcher.webp</t>
  </si>
  <si>
    <t xml:space="preserve"> 167,89 € TTC</t>
  </si>
  <si>
    <t xml:space="preserve">
            Pad, souple, beige / naturel, 432 mm - 63711490 - Karcher
        </t>
  </si>
  <si>
    <t>'63711490'</t>
  </si>
  <si>
    <t>'4039784288669'</t>
  </si>
  <si>
    <t>https://www.ifd-outillage.fr/43151-thickbox_default/pad-souple-beige-naturel-432-mm-63711490-karcher.webp</t>
  </si>
  <si>
    <t xml:space="preserve">
            Brosse-disque, moyen, rouge, 508 mm - 63712060 - Karcher
        </t>
  </si>
  <si>
    <t>'63712060'</t>
  </si>
  <si>
    <t>'4039784646766'</t>
  </si>
  <si>
    <t>https://www.ifd-outillage.fr/43152-thickbox_default/brosse-disque-moyen-rouge-508-mm-63712060-karcher.webp</t>
  </si>
  <si>
    <t xml:space="preserve">
            Pad diamant, fin, vert, 356 mm - 63712350 - Karcher
        </t>
  </si>
  <si>
    <t>'63712350'</t>
  </si>
  <si>
    <t>'4039784580084'</t>
  </si>
  <si>
    <t>https://www.ifd-outillage.fr/43153-thickbox_default/pad-diamant-fin-vert-356-mm-63712350-karcher.webp</t>
  </si>
  <si>
    <t xml:space="preserve"> 361,91 € TTC</t>
  </si>
  <si>
    <t xml:space="preserve">
            Pad diamant, fin, vert, 385 mm - 63712360 - Karcher
        </t>
  </si>
  <si>
    <t>'63712360'</t>
  </si>
  <si>
    <t>'4039784580091'</t>
  </si>
  <si>
    <t>https://www.ifd-outillage.fr/43154-thickbox_default/pad-diamant-fin-vert-385-mm-63712360-karcher.webp</t>
  </si>
  <si>
    <t xml:space="preserve"> 483,42 € TTC</t>
  </si>
  <si>
    <t xml:space="preserve">
            Pad diamant, fin, vert, 432 mm - 63712380 - Karcher
        </t>
  </si>
  <si>
    <t>'63712380'</t>
  </si>
  <si>
    <t>'4039784580114'</t>
  </si>
  <si>
    <t>https://www.ifd-outillage.fr/43155-thickbox_default/pad-diamant-fin-vert-432-mm-63712380-karcher.webp</t>
  </si>
  <si>
    <t xml:space="preserve"> 525,87 € TTC</t>
  </si>
  <si>
    <t xml:space="preserve">
            Pad diamant, fin, vert, 457 mm - 63712390 - Karcher
        </t>
  </si>
  <si>
    <t>'63712390'</t>
  </si>
  <si>
    <t>'4039784580121'</t>
  </si>
  <si>
    <t>https://www.ifd-outillage.fr/43156-thickbox_default/pad-diamant-fin-vert-457-mm-63712390-karcher.webp</t>
  </si>
  <si>
    <t xml:space="preserve"> 540,75 € TTC</t>
  </si>
  <si>
    <t xml:space="preserve">
            Pad diamant, fin, vert, 152 mm - 63712410 - Karcher
        </t>
  </si>
  <si>
    <t>'63712410'</t>
  </si>
  <si>
    <t>'4039784580145'</t>
  </si>
  <si>
    <t>https://www.ifd-outillage.fr/43157-thickbox_default/pad-diamant-fin-vert-152-mm-63712410-karcher.webp</t>
  </si>
  <si>
    <t xml:space="preserve"> 215,28 € TTC</t>
  </si>
  <si>
    <t xml:space="preserve">
            Pad diamant, moyen, jaune, 152 mm - 63712420 - Karcher
        </t>
  </si>
  <si>
    <t>'63712420'</t>
  </si>
  <si>
    <t>'4039784580152'</t>
  </si>
  <si>
    <t>https://www.ifd-outillage.fr/43158-thickbox_default/pad-diamant-moyen-jaune-152-mm-63712420-karcher.webp</t>
  </si>
  <si>
    <t xml:space="preserve">
            Pad diamant, grossier, blanc, 152 mm - 63712430 - Karcher
        </t>
  </si>
  <si>
    <t>'63712430'</t>
  </si>
  <si>
    <t>'4039784580169'</t>
  </si>
  <si>
    <t>https://www.ifd-outillage.fr/43159-thickbox_default/pad-diamant-grossier-blanc-152-mm-63712430-karcher.webp</t>
  </si>
  <si>
    <t xml:space="preserve">
            Pad diamant, grossier, blanc, 280 mm - 63712460 - Karcher
        </t>
  </si>
  <si>
    <t>'63712460'</t>
  </si>
  <si>
    <t>'7350033343449'</t>
  </si>
  <si>
    <t>https://www.ifd-outillage.fr/43160-thickbox_default/pad-diamant-grossier-blanc-280-mm-63712460-karcher.webp</t>
  </si>
  <si>
    <t xml:space="preserve"> 361,55 € TTC</t>
  </si>
  <si>
    <t xml:space="preserve">
            Pad diamant, moyen, jaune, 280 mm - 63712470 - Karcher
        </t>
  </si>
  <si>
    <t>'63712470'</t>
  </si>
  <si>
    <t>'7350033343432'</t>
  </si>
  <si>
    <t>https://www.ifd-outillage.fr/43161-thickbox_default/pad-diamant-moyen-jaune-280-mm-63712470-karcher.webp</t>
  </si>
  <si>
    <t xml:space="preserve">
            Pad diamant, grossier, blanc, 356 mm - 63712500 - Karcher
        </t>
  </si>
  <si>
    <t>'63712500'</t>
  </si>
  <si>
    <t>'7350033343500'</t>
  </si>
  <si>
    <t>https://www.ifd-outillage.fr/43162-thickbox_default/pad-diamant-grossier-blanc-356-mm-63712500-karcher.webp</t>
  </si>
  <si>
    <t xml:space="preserve">
            Pad diamant, moyen, jaune, 356 mm - 63712510 - Karcher
        </t>
  </si>
  <si>
    <t>'63712510'</t>
  </si>
  <si>
    <t>'7350033343494'</t>
  </si>
  <si>
    <t>https://www.ifd-outillage.fr/43163-thickbox_default/pad-diamant-moyen-jaune-356-mm-63712510-karcher.webp</t>
  </si>
  <si>
    <t xml:space="preserve">
            Pad diamant, grossier, blanc, 385 mm - 63712520 - Karcher
        </t>
  </si>
  <si>
    <t>'63712520'</t>
  </si>
  <si>
    <t>'7350033343531'</t>
  </si>
  <si>
    <t>https://www.ifd-outillage.fr/43164-thickbox_default/pad-diamant-grossier-blanc-385-mm-63712520-karcher.webp</t>
  </si>
  <si>
    <t xml:space="preserve"> 404,40 € TTC</t>
  </si>
  <si>
    <t xml:space="preserve">
            Pad diamant, moyen, jaune, 385 mm - 63712530 - Karcher
        </t>
  </si>
  <si>
    <t>'63712530'</t>
  </si>
  <si>
    <t>'7350033343524'</t>
  </si>
  <si>
    <t>https://www.ifd-outillage.fr/43165-thickbox_default/pad-diamant-moyen-jaune-385-mm-63712530-karcher.webp</t>
  </si>
  <si>
    <t xml:space="preserve">
            Pad diamant, grossier, blanc, 432 mm - 63712560 - Karcher
        </t>
  </si>
  <si>
    <t>'63712560'</t>
  </si>
  <si>
    <t>'7350033343593'</t>
  </si>
  <si>
    <t>https://www.ifd-outillage.fr/43166-thickbox_default/pad-diamant-grossier-blanc-432-mm-63712560-karcher.webp</t>
  </si>
  <si>
    <t xml:space="preserve"> 475,97 € TTC</t>
  </si>
  <si>
    <t xml:space="preserve">
            Pad diamant, moyen, jaune, 432 mm - 63712570 - Karcher
        </t>
  </si>
  <si>
    <t>'63712570'</t>
  </si>
  <si>
    <t>'7350033343586'</t>
  </si>
  <si>
    <t>https://www.ifd-outillage.fr/43167-thickbox_default/pad-diamant-moyen-jaune-432-mm-63712570-karcher.webp</t>
  </si>
  <si>
    <t xml:space="preserve">
            Pad diamant, moyen, jaune, 457 mm - 63712590 - Karcher
        </t>
  </si>
  <si>
    <t>'63712590'</t>
  </si>
  <si>
    <t>'7350033343616'</t>
  </si>
  <si>
    <t>https://www.ifd-outillage.fr/43168-thickbox_default/pad-diamant-moyen-jaune-457-mm-63712590-karcher.webp</t>
  </si>
  <si>
    <t xml:space="preserve"> 558,03 € TTC</t>
  </si>
  <si>
    <t xml:space="preserve">
            Pad diamant, moyen, jaune, 508 mm - 63712610 - Karcher
        </t>
  </si>
  <si>
    <t>'63712610'</t>
  </si>
  <si>
    <t>'7350033343722'</t>
  </si>
  <si>
    <t>https://www.ifd-outillage.fr/43169-thickbox_default/pad-diamant-moyen-jaune-508-mm-63712610-karcher.webp</t>
  </si>
  <si>
    <t xml:space="preserve"> 613,93 € TTC</t>
  </si>
  <si>
    <t xml:space="preserve">
            Pad microfibre, microfibre, blanc, 508 mm - 63712710 - Karcher
        </t>
  </si>
  <si>
    <t>'63712710'</t>
  </si>
  <si>
    <t>'4039784635180'</t>
  </si>
  <si>
    <t>https://www.ifd-outillage.fr/43170-thickbox_default/pad-microfibre-microfibre-blanc-508-mm-63712710-karcher.webp</t>
  </si>
  <si>
    <t xml:space="preserve"> 214,96 € TTC</t>
  </si>
  <si>
    <t xml:space="preserve">
            Peignes d’entrée, jaune, (2x) - 63712720 - Karcher
        </t>
  </si>
  <si>
    <t>'63712720'</t>
  </si>
  <si>
    <t>'4039784630932'</t>
  </si>
  <si>
    <t>https://www.ifd-outillage.fr/43171-thickbox_default/peignes-dentree-jaune-2x-63712720-karcher.webp</t>
  </si>
  <si>
    <t xml:space="preserve">
            Peignes de sortie, jaune (2x) - 63712730 - Karcher
        </t>
  </si>
  <si>
    <t>'63712730'</t>
  </si>
  <si>
    <t>'4039784630949'</t>
  </si>
  <si>
    <t>https://www.ifd-outillage.fr/43172-thickbox_default/peignes-de-sortie-jaune-2x-63712730-karcher.webp</t>
  </si>
  <si>
    <t xml:space="preserve">
            Pad, souple, blanc, 508 mm - 63713200 - Karcher
        </t>
  </si>
  <si>
    <t>'63713200'</t>
  </si>
  <si>
    <t>'4039784990289'</t>
  </si>
  <si>
    <t>https://www.ifd-outillage.fr/43173-thickbox_default/pad-souple-blanc-508-mm-63713200-karcher.webp</t>
  </si>
  <si>
    <t xml:space="preserve"> 117,09 € TTC</t>
  </si>
  <si>
    <t xml:space="preserve">
            Flexible haute pression, 15 m, DN 8, 315 bar, avec raccord...
        </t>
  </si>
  <si>
    <t>'63900100'</t>
  </si>
  <si>
    <t>'4002667205459'</t>
  </si>
  <si>
    <t>https://www.ifd-outillage.fr/43175-thickbox_default/flexible-haute-pression-15-m-dn-8-315-bar-avec-raccord-pivotant-63900100-karcher.webp</t>
  </si>
  <si>
    <t xml:space="preserve"> 235,56 € TTC</t>
  </si>
  <si>
    <t xml:space="preserve">
            Flexible haute pression, 10 m, DN 8, 315 bar, rallonge -...
        </t>
  </si>
  <si>
    <t>'63913420'</t>
  </si>
  <si>
    <t>'4039784378490'</t>
  </si>
  <si>
    <t>https://www.ifd-outillage.fr/43177-thickbox_default/flexible-haute-pression-10-m-dn-8-315-bar-rallonge-63913420-karcher.webp</t>
  </si>
  <si>
    <t xml:space="preserve"> 143,69 € TTC</t>
  </si>
  <si>
    <t xml:space="preserve">
            Flexible haute pression Longlife 400, 10 m, DN 8, rallonge -...
        </t>
  </si>
  <si>
    <t>'63913540'</t>
  </si>
  <si>
    <t>'4039784378544'</t>
  </si>
  <si>
    <t>https://www.ifd-outillage.fr/43178-thickbox_default/flexible-haute-pression-longlife-400-10-m-dn-8-rallonge-63913540-karcher.webp</t>
  </si>
  <si>
    <t xml:space="preserve"> 208,79 € TTC</t>
  </si>
  <si>
    <t xml:space="preserve">
            Flexible haute pression 15 m DN 6, raccord AVS dans le...
        </t>
  </si>
  <si>
    <t>'61100630'</t>
  </si>
  <si>
    <t>'4054278255569'</t>
  </si>
  <si>
    <t>https://www.ifd-outillage.fr/43179-thickbox_default/flexible-haute-pression-15-m-dn-6-raccord-avs-dans-le-pistolet-11-mm-pour-le-secteur-alimentaire-gris-61100630-karcher.webp</t>
  </si>
  <si>
    <t xml:space="preserve"> 265,49 € TTC</t>
  </si>
  <si>
    <t xml:space="preserve">
            Conduite tuyau DN10 62MPa 10m - 63918460 - Karcher
        </t>
  </si>
  <si>
    <t>'63918460'</t>
  </si>
  <si>
    <t>'4039784413078'</t>
  </si>
  <si>
    <t>https://www.ifd-outillage.fr/43180-thickbox_default/conduite-tuyau-dn10-62mpa-10m-63918460-karcher.webp</t>
  </si>
  <si>
    <t xml:space="preserve"> 389,88 € TTC</t>
  </si>
  <si>
    <t xml:space="preserve">
            Tuyau flexible haute pression DN 10 / 62 - 63918470 - Karcher
        </t>
  </si>
  <si>
    <t>'63918470'</t>
  </si>
  <si>
    <t>'4039784413085'</t>
  </si>
  <si>
    <t>https://www.ifd-outillage.fr/43181-thickbox_default/tuyau-flexible-haute-pression-dn-10-62-63918470-karcher.webp</t>
  </si>
  <si>
    <t xml:space="preserve"> 594,10 € TTC</t>
  </si>
  <si>
    <t xml:space="preserve">
            Flexible haute pression, DN 8, 10 m - 63918480 - Karcher
        </t>
  </si>
  <si>
    <t>'63918480'</t>
  </si>
  <si>
    <t>'4039784413092'</t>
  </si>
  <si>
    <t>https://www.ifd-outillage.fr/43182-thickbox_default/flexible-haute-pression-dn-8-10-m-63918480-karcher.webp</t>
  </si>
  <si>
    <t xml:space="preserve"> 379,13 € TTC</t>
  </si>
  <si>
    <t xml:space="preserve">
            Flexible haute pression, DN 8, 20 m - 63918570 - Karcher
        </t>
  </si>
  <si>
    <t>'63918570'</t>
  </si>
  <si>
    <t>'4039784413115'</t>
  </si>
  <si>
    <t>https://www.ifd-outillage.fr/43184-thickbox_default/flexible-haute-pression-dn-8-20-m-63918570-karcher.webp</t>
  </si>
  <si>
    <t xml:space="preserve"> 555,02 € TTC</t>
  </si>
  <si>
    <t xml:space="preserve">
            Tambour-enrouleur automatique, peint 20m - 63921060 - Karcher
        </t>
  </si>
  <si>
    <t>'63921060'</t>
  </si>
  <si>
    <t>'4054278254807'</t>
  </si>
  <si>
    <t>https://www.ifd-outillage.fr/43187-thickbox_default/tambour-enrouleur-automatique-peint-20m-63921060-karcher.webp</t>
  </si>
  <si>
    <t xml:space="preserve"> 900,63 € TTC</t>
  </si>
  <si>
    <t xml:space="preserve">
            Kit tambour-enrouleur automatique en inox - 63921220 - Karcher
        </t>
  </si>
  <si>
    <t>'63921220'</t>
  </si>
  <si>
    <t>'4054278255514'</t>
  </si>
  <si>
    <t>https://www.ifd-outillage.fr/43188-thickbox_default/kit-tambour-enrouleur-automatique-en-inox-63921220-karcher.webp</t>
  </si>
  <si>
    <t xml:space="preserve"> 1 690,46 € TTC</t>
  </si>
  <si>
    <t xml:space="preserve">
            Flexible HP HD 14, 155 °C 15 m iSolar - 63929760 - Karcher
        </t>
  </si>
  <si>
    <t>'63929760'</t>
  </si>
  <si>
    <t>'4039784836082'</t>
  </si>
  <si>
    <t>https://www.ifd-outillage.fr/43189-thickbox_default/flexible-hp-hd-14-155-c-15-m-isolar-63929760-karcher.webp</t>
  </si>
  <si>
    <t xml:space="preserve"> 139,20 € TTC</t>
  </si>
  <si>
    <t xml:space="preserve">
            Flexible HP HD 10, 155 °C 11,5 m iSolar - 63929770 - Karcher
        </t>
  </si>
  <si>
    <t>'63929770'</t>
  </si>
  <si>
    <t>'4039784836075'</t>
  </si>
  <si>
    <t>https://www.ifd-outillage.fr/43190-thickbox_default/flexible-hp-hd-10-155-c-115-m-isolar-63929770-karcher.webp</t>
  </si>
  <si>
    <t xml:space="preserve"> 128,22 € TTC</t>
  </si>
  <si>
    <t xml:space="preserve">
            Flexible HP 7 155 °C 8,5 m iSolar - 63929780 - Karcher
        </t>
  </si>
  <si>
    <t>'63929780'</t>
  </si>
  <si>
    <t>'4039784836068'</t>
  </si>
  <si>
    <t>https://www.ifd-outillage.fr/43191-thickbox_default/flexible-hp-7-155-c-85-m-isolar-63929780-karcher.webp</t>
  </si>
  <si>
    <t xml:space="preserve"> 106,05 € TTC</t>
  </si>
  <si>
    <t xml:space="preserve">
            Générateur de mousse avec ␍réservoir intégré - 63946680 - Karcher
        </t>
  </si>
  <si>
    <t>'63946680'</t>
  </si>
  <si>
    <t>'4039784401549'</t>
  </si>
  <si>
    <t>https://www.ifd-outillage.fr/43192-thickbox_default/generateur-de-mousse-avec-reservoir-integre-63946680-karcher.webp</t>
  </si>
  <si>
    <t xml:space="preserve"> 127,15 € TTC</t>
  </si>
  <si>
    <t xml:space="preserve">
            Element de filtre - 64145320 - Karcher
        </t>
  </si>
  <si>
    <t>'64145320'</t>
  </si>
  <si>
    <t>'4002667585667'</t>
  </si>
  <si>
    <t>https://www.ifd-outillage.fr/43193-thickbox_default/element-de-filtre-64145320-karcher.webp</t>
  </si>
  <si>
    <t xml:space="preserve"> 305,92 € TTC</t>
  </si>
  <si>
    <t xml:space="preserve">
            Filtre rond - 64145760 - Karcher
        </t>
  </si>
  <si>
    <t>'64145760'</t>
  </si>
  <si>
    <t>'4002667585797'</t>
  </si>
  <si>
    <t>https://www.ifd-outillage.fr/43194-thickbox_default/filtre-rond-64145760-karcher.webp</t>
  </si>
  <si>
    <t xml:space="preserve"> 302,10 € TTC</t>
  </si>
  <si>
    <t xml:space="preserve">
            Buse en carbure de bore pour les appareils à partir de 1000...
        </t>
  </si>
  <si>
    <t>'64150830'</t>
  </si>
  <si>
    <t>'4002667216844'</t>
  </si>
  <si>
    <t>https://www.ifd-outillage.fr/43197-thickbox_default/buse-en-carbure-de-bore-pour-les-appareils-a-partir-de-1000-l-h-8-64150830-karcher.webp</t>
  </si>
  <si>
    <t xml:space="preserve"> 765,27 € TTC</t>
  </si>
  <si>
    <t xml:space="preserve">
            Buse 030 pour fonctionnement à deux buses HKF 50 - 64154440 -...
        </t>
  </si>
  <si>
    <t>'64154440'</t>
  </si>
  <si>
    <t>'4002667218169'</t>
  </si>
  <si>
    <t>https://www.ifd-outillage.fr/43198-thickbox_default/buse-030-pour-fonctionnement-a-deux-buses-hkf-50-64154440-karcher.webp</t>
  </si>
  <si>
    <t xml:space="preserve"> 37,63 € TTC</t>
  </si>
  <si>
    <t xml:space="preserve">
            Buse 045 pour fonctionnement à deux buses HKF 50 - 64154460 -...
        </t>
  </si>
  <si>
    <t>'64154460'</t>
  </si>
  <si>
    <t>'4002667218183'</t>
  </si>
  <si>
    <t>https://www.ifd-outillage.fr/43199-thickbox_default/buse-045-pour-fonctionnement-a-deux-buses-hkf-50-64154460-karcher.webp</t>
  </si>
  <si>
    <t xml:space="preserve">
            Buse 090 pour fonctionnement à une seule buse HKF 50 -...
        </t>
  </si>
  <si>
    <t>'64154470'</t>
  </si>
  <si>
    <t>'4002667218190'</t>
  </si>
  <si>
    <t>https://www.ifd-outillage.fr/43200-thickbox_default/buse-090-pour-fonctionnement-a-une-seule-buse-hkf-50-64154470-karcher.webp</t>
  </si>
  <si>
    <t xml:space="preserve">
            Rotabuse F3 - 64159140 - Karcher
        </t>
  </si>
  <si>
    <t>'64159140'</t>
  </si>
  <si>
    <t>'4039784420380'</t>
  </si>
  <si>
    <t>https://www.ifd-outillage.fr/43201-thickbox_default/rotabuse-f3-64159140-karcher.webp</t>
  </si>
  <si>
    <t xml:space="preserve"> 1 789,15 € TTC</t>
  </si>
  <si>
    <t xml:space="preserve">
            Rotabuse pour le nettoyage des canalisations D 30 / 040 -...
        </t>
  </si>
  <si>
    <t>'64159460'</t>
  </si>
  <si>
    <t>'4039784700086'</t>
  </si>
  <si>
    <t>https://www.ifd-outillage.fr/43204-thickbox_default/rotabuse-pour-le-nettoyage-des-canalisations-d-30-040-64159460-karcher.webp</t>
  </si>
  <si>
    <t xml:space="preserve">
            Roulette directrice avant - 64357520 - Karcher
        </t>
  </si>
  <si>
    <t>'64357520'</t>
  </si>
  <si>
    <t>'4039784220614'</t>
  </si>
  <si>
    <t>https://www.ifd-outillage.fr/43209-thickbox_default/roulette-directrice-avant-64357520-karcher.webp</t>
  </si>
  <si>
    <t xml:space="preserve"> 269,69 € TTC</t>
  </si>
  <si>
    <t xml:space="preserve">
            Bandage avant Supergrip - 64358550 - Karcher
        </t>
  </si>
  <si>
    <t>'64358550'</t>
  </si>
  <si>
    <t>'4039784630956'</t>
  </si>
  <si>
    <t>https://www.ifd-outillage.fr/43210-thickbox_default/bandage-avant-supergrip-64358550-karcher.webp</t>
  </si>
  <si>
    <t xml:space="preserve"> 1 132,41 € TTC</t>
  </si>
  <si>
    <t xml:space="preserve">
            Raccord rapide, pièce fixe - 64630230 - Karcher
        </t>
  </si>
  <si>
    <t>'64630230'</t>
  </si>
  <si>
    <t>'4002667226461'</t>
  </si>
  <si>
    <t>https://www.ifd-outillage.fr/43211-thickbox_default/raccord-rapide-piece-fixe-64630230-karcher.webp</t>
  </si>
  <si>
    <t xml:space="preserve"> 189,57 € TTC</t>
  </si>
  <si>
    <t xml:space="preserve">
            Flexible d’air comprimé, 1", 5 m - 65742790 - Karcher
        </t>
  </si>
  <si>
    <t>'65742790'</t>
  </si>
  <si>
    <t>'4054278085036'</t>
  </si>
  <si>
    <t>https://www.ifd-outillage.fr/43212-thickbox_default/flexible-dair-comprime-1-5-m-65742790-karcher.webp</t>
  </si>
  <si>
    <t xml:space="preserve"> 535,47 € TTC</t>
  </si>
  <si>
    <t xml:space="preserve">
            Flexible d’air comprimé, 1", 20 m - 65742800 - Karcher
        </t>
  </si>
  <si>
    <t>'65742800'</t>
  </si>
  <si>
    <t>'4054278034300'</t>
  </si>
  <si>
    <t>https://www.ifd-outillage.fr/43213-thickbox_default/flexible-dair-comprime-1-20-m-65742800-karcher.webp</t>
  </si>
  <si>
    <t xml:space="preserve"> 897,99 € TTC</t>
  </si>
  <si>
    <t xml:space="preserve">
            Flexible d’air comprimé, 1", 60 m - 65742810 - Karcher
        </t>
  </si>
  <si>
    <t>'65742810'</t>
  </si>
  <si>
    <t>'4054278034416'</t>
  </si>
  <si>
    <t>https://www.ifd-outillage.fr/43214-thickbox_default/flexible-dair-comprime-1-60-m-65742810-karcher.webp</t>
  </si>
  <si>
    <t xml:space="preserve"> 1 758,86 € TTC</t>
  </si>
  <si>
    <t xml:space="preserve">
            Chargeur - 66498170 - Karcher
        </t>
  </si>
  <si>
    <t>'66498170'</t>
  </si>
  <si>
    <t>'4039784622630'</t>
  </si>
  <si>
    <t>https://www.ifd-outillage.fr/43215-thickbox_default/chargeur-66498170-karcher.webp</t>
  </si>
  <si>
    <t xml:space="preserve"> 134,37 € TTC</t>
  </si>
  <si>
    <t xml:space="preserve">
            Batterie, 12 V, 76 Ah, Sans entretien - 66540930 - Karcher
        </t>
  </si>
  <si>
    <t>'66540930'</t>
  </si>
  <si>
    <t>'4002667623208'</t>
  </si>
  <si>
    <t>https://www.ifd-outillage.fr/43216-thickbox_default/batterie-12-v-76-ah-sans-entretien-66540930-karcher.webp</t>
  </si>
  <si>
    <t xml:space="preserve"> 425,86 € TTC</t>
  </si>
  <si>
    <t xml:space="preserve">
            Batterie, 240 Ah, maintenance réduite - 66541120 - Karcher
        </t>
  </si>
  <si>
    <t>'66541120'</t>
  </si>
  <si>
    <t>'4002667623307'</t>
  </si>
  <si>
    <t>https://www.ifd-outillage.fr/43217-thickbox_default/batterie-240-ah-maintenance-reduite-66541120-karcher.webp</t>
  </si>
  <si>
    <t xml:space="preserve"> 4 002,37 € TTC</t>
  </si>
  <si>
    <t xml:space="preserve">
            Batterie, 6 V, 180 Ah, Sans entretien - 66541240 - Karcher
        </t>
  </si>
  <si>
    <t>'66541240'</t>
  </si>
  <si>
    <t>'4002667623390'</t>
  </si>
  <si>
    <t>https://www.ifd-outillage.fr/43218-thickbox_default/batterie-6-v-180-ah-sans-entretien-66541240-karcher.webp</t>
  </si>
  <si>
    <t xml:space="preserve"> 621,16 € TTC</t>
  </si>
  <si>
    <t xml:space="preserve">
            Batterie 400 Ah (dans le bac) - 66541560 - Karcher
        </t>
  </si>
  <si>
    <t>'66541560'</t>
  </si>
  <si>
    <t>'4039784069688'</t>
  </si>
  <si>
    <t>https://www.ifd-outillage.fr/43219-thickbox_default/batterie-400-ah-dans-le-bac-66541560-karcher.webp</t>
  </si>
  <si>
    <t xml:space="preserve"> 5 166,12 € TTC</t>
  </si>
  <si>
    <t xml:space="preserve">
            Chargeur de batterie 24 V - 66541790 - Karcher
        </t>
  </si>
  <si>
    <t>'66541790'</t>
  </si>
  <si>
    <t>'4039784185746'</t>
  </si>
  <si>
    <t>https://www.ifd-outillage.fr/43220-thickbox_default/chargeur-de-batterie-24-v-66541790-karcher.webp</t>
  </si>
  <si>
    <t xml:space="preserve"> 1 458,69 € TTC</t>
  </si>
  <si>
    <t xml:space="preserve">
            Chargeur 24 V - 66541430 - Karcher
        </t>
  </si>
  <si>
    <t>'66541430'</t>
  </si>
  <si>
    <t>'4002667752366'</t>
  </si>
  <si>
    <t>https://www.ifd-outillage.fr/43221-thickbox_default/chargeur-24-v-66541430-karcher.webp</t>
  </si>
  <si>
    <t xml:space="preserve"> 1 804,95 € TTC</t>
  </si>
  <si>
    <t xml:space="preserve">
            Film de protection pour flexible de pulvérisation IB, 100 m -...
        </t>
  </si>
  <si>
    <t>'66672140'</t>
  </si>
  <si>
    <t>'4039784465428'</t>
  </si>
  <si>
    <t>https://www.ifd-outillage.fr/43222-thickbox_default/film-de-protection-pour-flexible-de-pulverisation-ib-100-m-66672140-karcher.webp</t>
  </si>
  <si>
    <t xml:space="preserve"> 83,04 € TTC</t>
  </si>
  <si>
    <t xml:space="preserve">
            Dispositif de préaspersion - 66700200 - Karcher
        </t>
  </si>
  <si>
    <t>'66700200'</t>
  </si>
  <si>
    <t>'4039784203747'</t>
  </si>
  <si>
    <t>https://www.ifd-outillage.fr/43223-thickbox_default/dispositif-de-preaspersion-66700200-karcher.webp</t>
  </si>
  <si>
    <t xml:space="preserve"> 258,81 € TTC</t>
  </si>
  <si>
    <t xml:space="preserve">
            Raccord en Y DN 51 - 67890010 - Karcher
        </t>
  </si>
  <si>
    <t>'67890010'</t>
  </si>
  <si>
    <t>'4039784211759'</t>
  </si>
  <si>
    <t>https://www.ifd-outillage.fr/43224-thickbox_default/raccord-en-y-dn-51-67890010-karcher.webp</t>
  </si>
  <si>
    <t xml:space="preserve"> 366,43 € TTC</t>
  </si>
  <si>
    <t xml:space="preserve">
            Raccord en Y DN 61 - 67890020 - Karcher
        </t>
  </si>
  <si>
    <t>'67890020'</t>
  </si>
  <si>
    <t>'4039784211766'</t>
  </si>
  <si>
    <t>https://www.ifd-outillage.fr/43225-thickbox_default/raccord-en-y-dn-61-67890020-karcher.webp</t>
  </si>
  <si>
    <t xml:space="preserve">
            Suceur fente plastique DN 61 - 69002220 - Karcher
        </t>
  </si>
  <si>
    <t>'69002220'</t>
  </si>
  <si>
    <t>'4002667007763'</t>
  </si>
  <si>
    <t>https://www.ifd-outillage.fr/43226-thickbox_default/suceur-fente-plastique-dn-61-69002220-karcher.webp</t>
  </si>
  <si>
    <t xml:space="preserve"> 15,53 € TTC</t>
  </si>
  <si>
    <t xml:space="preserve">
            Brosse polyvalente, DN 35, 120 mm - 69004250 - Karcher
        </t>
  </si>
  <si>
    <t>'69004250'</t>
  </si>
  <si>
    <t>'4002667012040'</t>
  </si>
  <si>
    <t>https://www.ifd-outillage.fr/43228-thickbox_default/brosse-polyvalente-dn-35-120-mm-69004250-karcher.webp</t>
  </si>
  <si>
    <t xml:space="preserve"> 11,51 € TTC</t>
  </si>
  <si>
    <t xml:space="preserve">
            TUBE ASPIR. METAL 0,5M DN35 - 69005140 - Karcher
        </t>
  </si>
  <si>
    <t>'69005140'</t>
  </si>
  <si>
    <t>'4002667011333'</t>
  </si>
  <si>
    <t>https://www.ifd-outillage.fr/43229-thickbox_default/tube-aspir-metal-05m-dn35-69005140-karcher.webp</t>
  </si>
  <si>
    <t xml:space="preserve">
            Sac en plastique pour une élimination sans poussières -...
        </t>
  </si>
  <si>
    <t>'65968860'</t>
  </si>
  <si>
    <t>'4039784243668'</t>
  </si>
  <si>
    <t>https://www.ifd-outillage.fr/43230-thickbox_default/sac-en-plastique-pour-une-elimination-sans-poussieres-65968860-karcher.webp</t>
  </si>
  <si>
    <t xml:space="preserve"> 33,40 € TTC</t>
  </si>
  <si>
    <t xml:space="preserve">
            Coude en matière plastique, DN 35 - 69020090 - Karcher
        </t>
  </si>
  <si>
    <t>'69020090'</t>
  </si>
  <si>
    <t>'4002667011302'</t>
  </si>
  <si>
    <t>https://www.ifd-outillage.fr/43231-thickbox_default/coude-en-matiere-plastique-dn-35-69020090-karcher.webp</t>
  </si>
  <si>
    <t xml:space="preserve"> 11,01 € TTC</t>
  </si>
  <si>
    <t xml:space="preserve">
            Réducteur DN 61 à DN 51 - 69021470 - Karcher
        </t>
  </si>
  <si>
    <t>'69021470'</t>
  </si>
  <si>
    <t>'4039784187597'</t>
  </si>
  <si>
    <t>https://www.ifd-outillage.fr/43232-thickbox_default/reducteur-dn-61-a-dn-51-69021470-karcher.webp</t>
  </si>
  <si>
    <t xml:space="preserve"> 60,10 € TTC</t>
  </si>
  <si>
    <t xml:space="preserve">
            Suceur droit pour aspiration et ␍soufflage - 69022050 - Karcher
        </t>
  </si>
  <si>
    <t>'69022050'</t>
  </si>
  <si>
    <t>'4039784598751'</t>
  </si>
  <si>
    <t>https://www.ifd-outillage.fr/43241-thickbox_default/suceur-droit-pour-aspiration-et-soufflage-69022050-karcher.webp</t>
  </si>
  <si>
    <t xml:space="preserve"> 458,28 € TTC</t>
  </si>
  <si>
    <t xml:space="preserve">
            Suceur grattoir/racloir, plastique DN 51, 120mm - 69067730 -...
        </t>
  </si>
  <si>
    <t>'69067730'</t>
  </si>
  <si>
    <t>'4039784187825'</t>
  </si>
  <si>
    <t>https://www.ifd-outillage.fr/43246-thickbox_default/suceur-grattoir-racloir-plastique-dn-51-120mm-69067730-karcher.webp</t>
  </si>
  <si>
    <t xml:space="preserve"> 72,31 € TTC</t>
  </si>
  <si>
    <t xml:space="preserve">
            Suceurs brosses - 69030670 - Karcher
        </t>
  </si>
  <si>
    <t>'69030670'</t>
  </si>
  <si>
    <t>'4002667275292'</t>
  </si>
  <si>
    <t>https://www.ifd-outillage.fr/43247-thickbox_default/suceurs-brosses-69030670-karcher.webp</t>
  </si>
  <si>
    <t xml:space="preserve"> 21,01 € TTC</t>
  </si>
  <si>
    <t xml:space="preserve">
            Buse à coussins DN32 - 69034020 - Karcher
        </t>
  </si>
  <si>
    <t>'69034020'</t>
  </si>
  <si>
    <t>'4002667277456'</t>
  </si>
  <si>
    <t>https://www.ifd-outillage.fr/43248-thickbox_default/buse-a-coussins-dn32-69034020-karcher.webp</t>
  </si>
  <si>
    <t xml:space="preserve"> 6,63 € TTC</t>
  </si>
  <si>
    <t xml:space="preserve">
            SUCEUR FENTES MAT. SYNTHET. 200MM DN32 - 69034030 - Karcher
        </t>
  </si>
  <si>
    <t>'69034030'</t>
  </si>
  <si>
    <t>'4002667277463'</t>
  </si>
  <si>
    <t>https://www.ifd-outillage.fr/43249-thickbox_default/suceur-fentes-mat-synthet-200mm-dn32-69034030-karcher.webp</t>
  </si>
  <si>
    <t xml:space="preserve"> 4,41 € TTC</t>
  </si>
  <si>
    <t xml:space="preserve">
            Tube d’aspiration, métal chromé, DN 32 - 69038500 - Karcher
        </t>
  </si>
  <si>
    <t>'69038500'</t>
  </si>
  <si>
    <t>'4050642866447'</t>
  </si>
  <si>
    <t>https://www.ifd-outillage.fr/43251-thickbox_default/tube-daspiration-metal-chrome-dn-32-69038500-karcher.webp</t>
  </si>
  <si>
    <t xml:space="preserve"> 15,40 € TTC</t>
  </si>
  <si>
    <t xml:space="preserve">
            Balai principal souple/résistant ␍à l’humidité - 69039950 -...
        </t>
  </si>
  <si>
    <t>'69039950'</t>
  </si>
  <si>
    <t>'4002667281552'</t>
  </si>
  <si>
    <t>https://www.ifd-outillage.fr/43252-thickbox_default/balai-principal-souple-resistant-a-lhumidite-69039950-karcher.webp</t>
  </si>
  <si>
    <t xml:space="preserve"> 147,96 € TTC</t>
  </si>
  <si>
    <t xml:space="preserve">
            Balai principal dur/résistant à l’humidité - 69039990 - Karcher
        </t>
  </si>
  <si>
    <t>'69039990'</t>
  </si>
  <si>
    <t>'4002667281569'</t>
  </si>
  <si>
    <t>https://www.ifd-outillage.fr/43253-thickbox_default/balai-principal-dur-resistant-a-lhumidite-69039990-karcher.webp</t>
  </si>
  <si>
    <t xml:space="preserve"> 205,99 € TTC</t>
  </si>
  <si>
    <t xml:space="preserve">
            Filtre plissé plat (papier) - 69042830 - Karcher
        </t>
  </si>
  <si>
    <t>'69042830'</t>
  </si>
  <si>
    <t>'4039784014060'</t>
  </si>
  <si>
    <t>https://www.ifd-outillage.fr/43254-thickbox_default/filtre-plisse-plat-papier-69042830-karcher.webp</t>
  </si>
  <si>
    <t xml:space="preserve"> 29,21 € TTC</t>
  </si>
  <si>
    <t xml:space="preserve">
            Filtre gros déchets - 69042870 - Karcher
        </t>
  </si>
  <si>
    <t>'69042870'</t>
  </si>
  <si>
    <t>'4002667786095'</t>
  </si>
  <si>
    <t>https://www.ifd-outillage.fr/43257-thickbox_default/filtre-gros-dechets-69042870-karcher.webp</t>
  </si>
  <si>
    <t xml:space="preserve">
            Filtre en papier papier neutre 200 Stck. - 69043180 - Karcher
        </t>
  </si>
  <si>
    <t>'69043180'</t>
  </si>
  <si>
    <t>'4039784059078'</t>
  </si>
  <si>
    <t>https://www.ifd-outillage.fr/43260-thickbox_default/filtre-en-papier-papier-neutre-200-stck-69043180-karcher.webp</t>
  </si>
  <si>
    <t xml:space="preserve"> 451,83 € TTC</t>
  </si>
  <si>
    <t xml:space="preserve">
            Filtre BIA-H alternatif - 69043450 - Karcher
        </t>
  </si>
  <si>
    <t>'69043450'</t>
  </si>
  <si>
    <t>'4039784187641'</t>
  </si>
  <si>
    <t>https://www.ifd-outillage.fr/43261-thickbox_default/filtre-bia-h-alternatif-69043450-karcher.webp</t>
  </si>
  <si>
    <t xml:space="preserve"> 625,48 € TTC</t>
  </si>
  <si>
    <t xml:space="preserve">
            Sacs déchets en papier (x10) - 69043470 - Karcher
        </t>
  </si>
  <si>
    <t>'69043470'</t>
  </si>
  <si>
    <t>'4039784288393'</t>
  </si>
  <si>
    <t>https://www.ifd-outillage.fr/43262-thickbox_default/sacs-dechets-en-papier-x10-69043470-karcher.webp</t>
  </si>
  <si>
    <t xml:space="preserve"> 278,01 € TTC</t>
  </si>
  <si>
    <t xml:space="preserve">
            Filtre plissé plat HEPA - 69043640 - Karcher
        </t>
  </si>
  <si>
    <t>'69043640'</t>
  </si>
  <si>
    <t>'4039784208155'</t>
  </si>
  <si>
    <t>https://www.ifd-outillage.fr/43263-thickbox_default/filtre-plisse-plat-hepa-69043640-karcher.webp</t>
  </si>
  <si>
    <t xml:space="preserve"> 155,66 € TTC</t>
  </si>
  <si>
    <t xml:space="preserve">
            Filtre BIA-H complet pour IV 60-100 - 69043650 - Karcher
        </t>
  </si>
  <si>
    <t>'69043650'</t>
  </si>
  <si>
    <t>'4039784210271'</t>
  </si>
  <si>
    <t>https://www.ifd-outillage.fr/43264-thickbox_default/filtre-bia-h-complet-pour-iv-60-100-69043650-karcher.webp</t>
  </si>
  <si>
    <t xml:space="preserve"> 845,23 € TTC</t>
  </si>
  <si>
    <t xml:space="preserve">
            Sacs filtrants de sécurité (x5) - 69044200 - Karcher
        </t>
  </si>
  <si>
    <t>'69044200'</t>
  </si>
  <si>
    <t>'4039784624351'</t>
  </si>
  <si>
    <t>https://www.ifd-outillage.fr/43266-thickbox_default/sacs-filtrants-de-securite-x5-69044200-karcher.webp</t>
  </si>
  <si>
    <t xml:space="preserve"> 253,47 € TTC</t>
  </si>
  <si>
    <t xml:space="preserve">
            Pad microfibre, microfibre, blanc, 410 mm - 69055260 - Karcher
        </t>
  </si>
  <si>
    <t>'69055260'</t>
  </si>
  <si>
    <t>'4002667286229'</t>
  </si>
  <si>
    <t>https://www.ifd-outillage.fr/43267-thickbox_default/pad-microfibre-microfibre-blanc-410-mm-69055260-karcher.webp</t>
  </si>
  <si>
    <t xml:space="preserve"> 169,05 € TTC</t>
  </si>
  <si>
    <t xml:space="preserve">
            Balais latéraux avec poils en acier - 69056190 - Karcher
        </t>
  </si>
  <si>
    <t>'69056190'</t>
  </si>
  <si>
    <t>'4002667286854'</t>
  </si>
  <si>
    <t>https://www.ifd-outillage.fr/43268-thickbox_default/balais-lateraux-avec-poils-en-acier-69056190-karcher.webp</t>
  </si>
  <si>
    <t xml:space="preserve">
            Brosse polyvalente DN 32 - 69061220 - Karcher
        </t>
  </si>
  <si>
    <t>'69061220'</t>
  </si>
  <si>
    <t>'4002667352191'</t>
  </si>
  <si>
    <t>https://www.ifd-outillage.fr/43269-thickbox_default/brosse-polyvalente-dn-32-69061220-karcher.webp</t>
  </si>
  <si>
    <t xml:space="preserve"> 19,46 € TTC</t>
  </si>
  <si>
    <t xml:space="preserve">
            Flexible d’extension, système à clips C-32 mm 2,5 m - 69062370...
        </t>
  </si>
  <si>
    <t>'69062370'</t>
  </si>
  <si>
    <t>'4002667635034'</t>
  </si>
  <si>
    <t>https://www.ifd-outillage.fr/43270-thickbox_default/flexible-dextension-systeme-a-clips-c-32-mm-25-m-69062370-karcher.webp</t>
  </si>
  <si>
    <t xml:space="preserve"> 22,78 € TTC</t>
  </si>
  <si>
    <t xml:space="preserve">
            Rallonge de flexible, système à clips ␍C 32 et C 35, él. -...
        </t>
  </si>
  <si>
    <t>'69062770'</t>
  </si>
  <si>
    <t>'4002667403503'</t>
  </si>
  <si>
    <t>https://www.ifd-outillage.fr/43271-thickbox_default/rallonge-de-flexible-systeme-a-clips-c-32-et-c-35-el-69062770-karcher.webp</t>
  </si>
  <si>
    <t xml:space="preserve"> 89,36 € TTC</t>
  </si>
  <si>
    <t xml:space="preserve">
            Flexible d’extension, C-40 mm 2,5 m - 69063440 - Karcher
        </t>
  </si>
  <si>
    <t>'69063440'</t>
  </si>
  <si>
    <t>'4002667635256'</t>
  </si>
  <si>
    <t>https://www.ifd-outillage.fr/43272-thickbox_default/flexible-dextension-c-40-mm-25-m-69063440-karcher.webp</t>
  </si>
  <si>
    <t xml:space="preserve"> 41,13 € TTC</t>
  </si>
  <si>
    <t xml:space="preserve">
            Buse de sol DN35 - 69065120 - Karcher
        </t>
  </si>
  <si>
    <t>'69065120'</t>
  </si>
  <si>
    <t>'4039784009219'</t>
  </si>
  <si>
    <t>https://www.ifd-outillage.fr/43273-thickbox_default/buse-de-sol-dn35-69065120-karcher.webp</t>
  </si>
  <si>
    <t xml:space="preserve">
            Tuyau d'aspiration noir DN32 - 69066180 - Karcher
        </t>
  </si>
  <si>
    <t>'69066180'</t>
  </si>
  <si>
    <t>'4039784067707'</t>
  </si>
  <si>
    <t>https://www.ifd-outillage.fr/43274-thickbox_default/tuyau-d-aspiration-noir-dn32-69066180-karcher.webp</t>
  </si>
  <si>
    <t xml:space="preserve">
            Suceur rond à tige longue, caoutchouc, DN51 - 69067640 - Karcher
        </t>
  </si>
  <si>
    <t>'69067640'</t>
  </si>
  <si>
    <t>'4039784187665'</t>
  </si>
  <si>
    <t>https://www.ifd-outillage.fr/43275-thickbox_default/suceur-rond-a-tige-longue-caoutchouc-dn51-69067640-karcher.webp</t>
  </si>
  <si>
    <t xml:space="preserve"> 55,70 € TTC</t>
  </si>
  <si>
    <t xml:space="preserve">
            Coude en acier inoxydable DN 51, connecteur encastré -...
        </t>
  </si>
  <si>
    <t>'69067670'</t>
  </si>
  <si>
    <t>'4039784187689'</t>
  </si>
  <si>
    <t>https://www.ifd-outillage.fr/43276-thickbox_default/coude-en-acier-inoxydable-dn-51-connecteur-encastre-69067670-karcher.webp</t>
  </si>
  <si>
    <t xml:space="preserve"> 115,30 € TTC</t>
  </si>
  <si>
    <t xml:space="preserve">
            Suceur fente, plastique DN 51 370mm - 69067680 - Karcher
        </t>
  </si>
  <si>
    <t>'69067680'</t>
  </si>
  <si>
    <t>'4039784195325'</t>
  </si>
  <si>
    <t>https://www.ifd-outillage.fr/43277-thickbox_default/suceur-fente-plastique-dn-51-370mm-69067680-karcher.webp</t>
  </si>
  <si>
    <t xml:space="preserve"> 73,29 € TTC</t>
  </si>
  <si>
    <t xml:space="preserve">
            Brosse ronde coudée, 120 mm, DN 51 - 69067980 - Karcher
        </t>
  </si>
  <si>
    <t>'69067980'</t>
  </si>
  <si>
    <t>'4039784188051'</t>
  </si>
  <si>
    <t>https://www.ifd-outillage.fr/43278-thickbox_default/brosse-ronde-coudee-120-mm-dn-51-69067980-karcher.webp</t>
  </si>
  <si>
    <t xml:space="preserve"> 314,64 € TTC</t>
  </si>
  <si>
    <t xml:space="preserve">
            Raclette caoutchouc pour suceur ␍triangulaire 300mm - 69068340...
        </t>
  </si>
  <si>
    <t>'69068340'</t>
  </si>
  <si>
    <t>'4039784188242'</t>
  </si>
  <si>
    <t>https://www.ifd-outillage.fr/43279-thickbox_default/raclette-caoutchouc-pour-suceur-triangulaire-300mm-69068340-karcher.webp</t>
  </si>
  <si>
    <t xml:space="preserve"> 33,22 € TTC</t>
  </si>
  <si>
    <t xml:space="preserve">
            Suceur incurvé DN 51 250 mm - 69068370 - Karcher
        </t>
  </si>
  <si>
    <t>'69068370'</t>
  </si>
  <si>
    <t>'4039784188273'</t>
  </si>
  <si>
    <t>https://www.ifd-outillage.fr/43280-thickbox_default/suceur-incurve-dn-51-250-mm-69068370-karcher.webp</t>
  </si>
  <si>
    <t xml:space="preserve"> 78,17 € TTC</t>
  </si>
  <si>
    <t xml:space="preserve">
            Coude en acier inoxydable DN 61, connecteur encastré -...
        </t>
  </si>
  <si>
    <t>'69068500'</t>
  </si>
  <si>
    <t>'4039784188297'</t>
  </si>
  <si>
    <t>https://www.ifd-outillage.fr/43281-thickbox_default/coude-en-acier-inoxydable-dn-61-connecteur-encastre-69068500-karcher.webp</t>
  </si>
  <si>
    <t xml:space="preserve"> 118,23 € TTC</t>
  </si>
  <si>
    <t xml:space="preserve">
            Brosse-rouleau, moyen, rouge, 1.118 mm - 69068530 - Karcher
        </t>
  </si>
  <si>
    <t>'69068530'</t>
  </si>
  <si>
    <t>'4039784219625'</t>
  </si>
  <si>
    <t>https://www.ifd-outillage.fr/43282-thickbox_default/brosse-rouleau-moyen-rouge-1118-mm-69068530-karcher.webp</t>
  </si>
  <si>
    <t xml:space="preserve"> 576,03 € TTC</t>
  </si>
  <si>
    <t xml:space="preserve">
            Brosse-rouleau, relief, orange, 1.118 mm - 69068540 - Karcher
        </t>
  </si>
  <si>
    <t>'69068540'</t>
  </si>
  <si>
    <t>'4039784219632'</t>
  </si>
  <si>
    <t>https://www.ifd-outillage.fr/43283-thickbox_default/brosse-rouleau-relief-orange-1118-mm-69068540-karcher.webp</t>
  </si>
  <si>
    <t xml:space="preserve"> 845,09 € TTC</t>
  </si>
  <si>
    <t xml:space="preserve">
            Brosse-rouleau, souple, blanc, 1.118 mm - 69068550 - Karcher
        </t>
  </si>
  <si>
    <t>'69068550'</t>
  </si>
  <si>
    <t>'4039784219649'</t>
  </si>
  <si>
    <t>https://www.ifd-outillage.fr/43284-thickbox_default/brosse-rouleau-souple-blanc-1118-mm-69068550-karcher.webp</t>
  </si>
  <si>
    <t xml:space="preserve"> 734,15 € TTC</t>
  </si>
  <si>
    <t xml:space="preserve">
            Brosse-rouleau, très dur, noir, 1.118 mm - 69068560 - Karcher
        </t>
  </si>
  <si>
    <t>'69068560'</t>
  </si>
  <si>
    <t>'4039784219656'</t>
  </si>
  <si>
    <t>https://www.ifd-outillage.fr/43285-thickbox_default/brosse-rouleau-tres-dur-noir-1118-mm-69068560-karcher.webp</t>
  </si>
  <si>
    <t xml:space="preserve"> 999,00 € TTC</t>
  </si>
  <si>
    <t xml:space="preserve">
            Tambour mou - 69068860 - Karcher
        </t>
  </si>
  <si>
    <t>'69068860'</t>
  </si>
  <si>
    <t>'4039784295674'</t>
  </si>
  <si>
    <t>https://www.ifd-outillage.fr/43286-thickbox_default/tambour-mou-69068860-karcher.webp</t>
  </si>
  <si>
    <t xml:space="preserve"> 312,27 € TTC</t>
  </si>
  <si>
    <t xml:space="preserve">
            Brosse-rouleau, souple, blanc, 532 mm - 69069770 - Karcher
        </t>
  </si>
  <si>
    <t>'69069770'</t>
  </si>
  <si>
    <t>'4039784347014'</t>
  </si>
  <si>
    <t>https://www.ifd-outillage.fr/43289-thickbox_default/brosse-rouleau-souple-blanc-532-mm-69069770-karcher.webp</t>
  </si>
  <si>
    <t xml:space="preserve"> 156,03 € TTC</t>
  </si>
  <si>
    <t xml:space="preserve">
            Brosse-rouleau, relief, orange, 532 mm - 69069780 - Karcher
        </t>
  </si>
  <si>
    <t>'69069780'</t>
  </si>
  <si>
    <t>'4039784347021'</t>
  </si>
  <si>
    <t>https://www.ifd-outillage.fr/43290-thickbox_default/brosse-rouleau-relief-orange-532-mm-69069780-karcher.webp</t>
  </si>
  <si>
    <t xml:space="preserve"> 157,13 € TTC</t>
  </si>
  <si>
    <t xml:space="preserve">
            Brosse-rouleau, dur, vert, 532 mm - 69069790 - Karcher
        </t>
  </si>
  <si>
    <t>'69069790'</t>
  </si>
  <si>
    <t>'4039784347038'</t>
  </si>
  <si>
    <t>https://www.ifd-outillage.fr/43291-thickbox_default/brosse-rouleau-dur-vert-532-mm-69069790-karcher.webp</t>
  </si>
  <si>
    <t xml:space="preserve">
            Brosse-rouleau, très dur, noir, 532 mm - 69069800 - Karcher
        </t>
  </si>
  <si>
    <t>'69069800'</t>
  </si>
  <si>
    <t>'4039784347045'</t>
  </si>
  <si>
    <t>https://www.ifd-outillage.fr/43292-thickbox_default/brosse-rouleau-tres-dur-noir-532-mm-69069800-karcher.webp</t>
  </si>
  <si>
    <t xml:space="preserve"> 300,06 € TTC</t>
  </si>
  <si>
    <t xml:space="preserve">
            Brosse-rouleau, souple, blanc, 638 mm - 69069810 - Karcher
        </t>
  </si>
  <si>
    <t>'69069810'</t>
  </si>
  <si>
    <t>'4039784347052'</t>
  </si>
  <si>
    <t>https://www.ifd-outillage.fr/43293-thickbox_default/brosse-rouleau-souple-blanc-638-mm-69069810-karcher.webp</t>
  </si>
  <si>
    <t xml:space="preserve">
            Brosse-rouleau, relief, orange, 638 mm - 69069820 - Karcher
        </t>
  </si>
  <si>
    <t>'69069820'</t>
  </si>
  <si>
    <t>'4039784347069'</t>
  </si>
  <si>
    <t>https://www.ifd-outillage.fr/43294-thickbox_default/brosse-rouleau-relief-orange-638-mm-69069820-karcher.webp</t>
  </si>
  <si>
    <t xml:space="preserve"> 195,05 € TTC</t>
  </si>
  <si>
    <t xml:space="preserve">
            Brosse-rouleau, dur, vert, 638 mm - 69069830 - Karcher
        </t>
  </si>
  <si>
    <t>'69069830'</t>
  </si>
  <si>
    <t>'4039784347076'</t>
  </si>
  <si>
    <t>https://www.ifd-outillage.fr/43295-thickbox_default/brosse-rouleau-dur-vert-638-mm-69069830-karcher.webp</t>
  </si>
  <si>
    <t xml:space="preserve"> 329,52 € TTC</t>
  </si>
  <si>
    <t xml:space="preserve">
            Brosse-rouleau, très dur, noir, 638 mm - 69069840 - Karcher
        </t>
  </si>
  <si>
    <t>'69069840'</t>
  </si>
  <si>
    <t>'4039784347083'</t>
  </si>
  <si>
    <t>https://www.ifd-outillage.fr/43296-thickbox_default/brosse-rouleau-tres-dur-noir-638-mm-69069840-karcher.webp</t>
  </si>
  <si>
    <t xml:space="preserve"> 376,57 € TTC</t>
  </si>
  <si>
    <t xml:space="preserve">
            Brosse-rouleau, souple, blanc, 700 mm - 69069850 - Karcher
        </t>
  </si>
  <si>
    <t>'69069850'</t>
  </si>
  <si>
    <t>'4039784347090'</t>
  </si>
  <si>
    <t>https://www.ifd-outillage.fr/43297-thickbox_default/brosse-rouleau-souple-blanc-700-mm-69069850-karcher.webp</t>
  </si>
  <si>
    <t xml:space="preserve"> 204,81 € TTC</t>
  </si>
  <si>
    <t xml:space="preserve">
            Brosse-rouleau, relief, orange, 700 mm - 69069860 - Karcher
        </t>
  </si>
  <si>
    <t>'69069860'</t>
  </si>
  <si>
    <t>'4039784347106'</t>
  </si>
  <si>
    <t>https://www.ifd-outillage.fr/43298-thickbox_default/brosse-rouleau-relief-orange-700-mm-69069860-karcher.webp</t>
  </si>
  <si>
    <t xml:space="preserve"> 197,67 € TTC</t>
  </si>
  <si>
    <t xml:space="preserve">
            Brosse-rouleau, dur, vert, 700 mm - 69069870 - Karcher
        </t>
  </si>
  <si>
    <t>'69069870'</t>
  </si>
  <si>
    <t>'4039784347113'</t>
  </si>
  <si>
    <t>https://www.ifd-outillage.fr/43299-thickbox_default/brosse-rouleau-dur-vert-700-mm-69069870-karcher.webp</t>
  </si>
  <si>
    <t xml:space="preserve"> 315,07 € TTC</t>
  </si>
  <si>
    <t xml:space="preserve">
            Brosse-rouleau, très dur, noir, 700 mm - 69069880 - Karcher
        </t>
  </si>
  <si>
    <t>'69069880'</t>
  </si>
  <si>
    <t>'4039784347120'</t>
  </si>
  <si>
    <t>https://www.ifd-outillage.fr/43300-thickbox_default/brosse-rouleau-tres-dur-noir-700-mm-69069880-karcher.webp</t>
  </si>
  <si>
    <t xml:space="preserve"> 354,11 € TTC</t>
  </si>
  <si>
    <t xml:space="preserve">
            Brosse-rouleau, souple, blanc, 800 mm - 69069890 - Karcher
        </t>
  </si>
  <si>
    <t>'69069890'</t>
  </si>
  <si>
    <t>'4039784347137'</t>
  </si>
  <si>
    <t>https://www.ifd-outillage.fr/43301-thickbox_default/brosse-rouleau-souple-blanc-800-mm-69069890-karcher.webp</t>
  </si>
  <si>
    <t xml:space="preserve"> 319,53 € TTC</t>
  </si>
  <si>
    <t xml:space="preserve">
            Brosse-rouleau, relief, orange, 800 mm - 69069900 - Karcher
        </t>
  </si>
  <si>
    <t>'69069900'</t>
  </si>
  <si>
    <t>'4039784347144'</t>
  </si>
  <si>
    <t>https://www.ifd-outillage.fr/43302-thickbox_default/brosse-rouleau-relief-orange-800-mm-69069900-karcher.webp</t>
  </si>
  <si>
    <t xml:space="preserve">
            Brosse-rouleau, dur, vert, 800 mm - 69069910 - Karcher
        </t>
  </si>
  <si>
    <t>'69069910'</t>
  </si>
  <si>
    <t>'4039784347151'</t>
  </si>
  <si>
    <t>https://www.ifd-outillage.fr/43303-thickbox_default/brosse-rouleau-dur-vert-800-mm-69069910-karcher.webp</t>
  </si>
  <si>
    <t xml:space="preserve"> 453,90 € TTC</t>
  </si>
  <si>
    <t xml:space="preserve">
            Brosse-rouleau, très dur, noir, 800 mm - 69069920 - Karcher
        </t>
  </si>
  <si>
    <t>'69069920'</t>
  </si>
  <si>
    <t>'4039784347168'</t>
  </si>
  <si>
    <t>https://www.ifd-outillage.fr/43304-thickbox_default/brosse-rouleau-tres-dur-noir-800-mm-69069920-karcher.webp</t>
  </si>
  <si>
    <t xml:space="preserve"> 494,09 € TTC</t>
  </si>
  <si>
    <t xml:space="preserve">
            Brosse-rouleau, souple, blanc, 914 mm - 69069930 - Karcher
        </t>
  </si>
  <si>
    <t>'69069930'</t>
  </si>
  <si>
    <t>'4039784344808'</t>
  </si>
  <si>
    <t>https://www.ifd-outillage.fr/43305-thickbox_default/brosse-rouleau-souple-blanc-914-mm-69069930-karcher.webp</t>
  </si>
  <si>
    <t xml:space="preserve"> 465,18 € TTC</t>
  </si>
  <si>
    <t xml:space="preserve">
            Brosse-rouleau, relief, orange, 914 mm - 69069940 - Karcher
        </t>
  </si>
  <si>
    <t>'69069940'</t>
  </si>
  <si>
    <t>'4039784344815'</t>
  </si>
  <si>
    <t>https://www.ifd-outillage.fr/43306-thickbox_default/brosse-rouleau-relief-orange-914-mm-69069940-karcher.webp</t>
  </si>
  <si>
    <t xml:space="preserve"> 452,09 € TTC</t>
  </si>
  <si>
    <t xml:space="preserve">
            Brosse-rouleau, dur, vert, 914 mm - 69069950 - Karcher
        </t>
  </si>
  <si>
    <t>'69069950'</t>
  </si>
  <si>
    <t>'4039784344822'</t>
  </si>
  <si>
    <t>https://www.ifd-outillage.fr/43307-thickbox_default/brosse-rouleau-dur-vert-914-mm-69069950-karcher.webp</t>
  </si>
  <si>
    <t xml:space="preserve"> 551,37 € TTC</t>
  </si>
  <si>
    <t xml:space="preserve">
            Brosse-rouleau, très dur, noir, 914 mm - 69069960 - Karcher
        </t>
  </si>
  <si>
    <t>'69069960'</t>
  </si>
  <si>
    <t>'4039784344785'</t>
  </si>
  <si>
    <t>https://www.ifd-outillage.fr/43308-thickbox_default/brosse-rouleau-tres-dur-noir-914-mm-69069960-karcher.webp</t>
  </si>
  <si>
    <t xml:space="preserve"> 650,73 € TTC</t>
  </si>
  <si>
    <t xml:space="preserve">
            Tambour antisatique - 69070230 - Karcher
        </t>
  </si>
  <si>
    <t>'69070230'</t>
  </si>
  <si>
    <t>'4039784378469'</t>
  </si>
  <si>
    <t>https://www.ifd-outillage.fr/43309-thickbox_default/tambour-antisatique-69070230-karcher.webp</t>
  </si>
  <si>
    <t xml:space="preserve"> 222,65 € TTC</t>
  </si>
  <si>
    <t xml:space="preserve">
            Brosse-disque, moyen, rouge, 385 mm - 49050180 - Karcher
        </t>
  </si>
  <si>
    <t>'49050180'</t>
  </si>
  <si>
    <t>'4039784346727'</t>
  </si>
  <si>
    <t>https://www.ifd-outillage.fr/43310-thickbox_default/brosse-disque-moyen-rouge-385-mm-49050180-karcher.webp</t>
  </si>
  <si>
    <t xml:space="preserve"> 133,31 € TTC</t>
  </si>
  <si>
    <t xml:space="preserve">
            Brosse-disque, souple, naturel, 385 mm - 49050200 - Karcher
        </t>
  </si>
  <si>
    <t>'49050200'</t>
  </si>
  <si>
    <t>'4039784346741'</t>
  </si>
  <si>
    <t>https://www.ifd-outillage.fr/43311-thickbox_default/brosse-disque-souple-naturel-385-mm-49050200-karcher.webp</t>
  </si>
  <si>
    <t xml:space="preserve"> 149,27 € TTC</t>
  </si>
  <si>
    <t xml:space="preserve">
            Brosse-disque, très souple, blanc, 385 mm - 49050190 - Karcher
        </t>
  </si>
  <si>
    <t>'49050190'</t>
  </si>
  <si>
    <t>'4039784346734'</t>
  </si>
  <si>
    <t>https://www.ifd-outillage.fr/43312-thickbox_default/brosse-disque-tres-souple-blanc-385-mm-49050190-karcher.webp</t>
  </si>
  <si>
    <t xml:space="preserve"> 150,11 € TTC</t>
  </si>
  <si>
    <t xml:space="preserve">
            Filtre plissé plat (PES) - 69072770 - Karcher
        </t>
  </si>
  <si>
    <t>'69072770'</t>
  </si>
  <si>
    <t>'4039784563377'</t>
  </si>
  <si>
    <t>https://www.ifd-outillage.fr/43313-thickbox_default/filtre-plisse-plat-pes-69072770-karcher.webp</t>
  </si>
  <si>
    <t xml:space="preserve"> 85,32 € TTC</t>
  </si>
  <si>
    <t xml:space="preserve">
            Flexible en PVC, raccord vissé, DN 72 3 m - 69072960 - Karcher
        </t>
  </si>
  <si>
    <t>'69072960'</t>
  </si>
  <si>
    <t>'4039784567566'</t>
  </si>
  <si>
    <t>https://www.ifd-outillage.fr/43314-thickbox_default/flexible-en-pvc-raccord-visse-dn-72-3-m-69072960-karcher.webp</t>
  </si>
  <si>
    <t xml:space="preserve"> 387,93 € TTC</t>
  </si>
  <si>
    <t xml:space="preserve">
            Brosse-rouleau, dur, vert, 1.118 mm - 69074260 - Karcher
        </t>
  </si>
  <si>
    <t>'69074260'</t>
  </si>
  <si>
    <t>'4039784972131'</t>
  </si>
  <si>
    <t>https://www.ifd-outillage.fr/43316-thickbox_default/brosse-rouleau-dur-vert-1118-mm-69074260-karcher.webp</t>
  </si>
  <si>
    <t xml:space="preserve"> 921,91 € TTC</t>
  </si>
  <si>
    <t xml:space="preserve">
            Chariot appareil vapeur - 69622390 - Karcher
        </t>
  </si>
  <si>
    <t>'69622390'</t>
  </si>
  <si>
    <t>'4002667310955'</t>
  </si>
  <si>
    <t>https://www.ifd-outillage.fr/43317-thickbox_default/chariot-appareil-vapeur-69622390-karcher.webp</t>
  </si>
  <si>
    <t xml:space="preserve"> 285,88 € TTC</t>
  </si>
  <si>
    <t xml:space="preserve">
            Double crocher - 69800770 - Karcher
        </t>
  </si>
  <si>
    <t>'69800770'</t>
  </si>
  <si>
    <t>'4039784611269'</t>
  </si>
  <si>
    <t>https://www.ifd-outillage.fr/43318-thickbox_default/double-crocher-69800770-karcher.webp</t>
  </si>
  <si>
    <t xml:space="preserve">
            Support bouteille - 69800800 - Karcher
        </t>
  </si>
  <si>
    <t>'69800800'</t>
  </si>
  <si>
    <t>'4039784611283'</t>
  </si>
  <si>
    <t>https://www.ifd-outillage.fr/43319-thickbox_default/support-bouteille-69800800-karcher.webp</t>
  </si>
  <si>
    <t xml:space="preserve"> 9,25 € TTC</t>
  </si>
  <si>
    <t xml:space="preserve">
            Balai latéral standard - 69870830 - Karcher
        </t>
  </si>
  <si>
    <t>'69870830'</t>
  </si>
  <si>
    <t>'4039784630970'</t>
  </si>
  <si>
    <t>https://www.ifd-outillage.fr/43320-thickbox_default/balai-lateral-standard-69870830-karcher.webp</t>
  </si>
  <si>
    <t xml:space="preserve"> 171,84 € TTC</t>
  </si>
  <si>
    <t xml:space="preserve">
            Balai principal dur / résistant à l’humidité - 69874390 - Karcher
        </t>
  </si>
  <si>
    <t>'69874390'</t>
  </si>
  <si>
    <t>'4039784832640'</t>
  </si>
  <si>
    <t>https://www.ifd-outillage.fr/43321-thickbox_default/balai-principal-dur-resistant-a-lhumidite-69874390-karcher.webp</t>
  </si>
  <si>
    <t xml:space="preserve"> 590,51 € TTC</t>
  </si>
  <si>
    <t xml:space="preserve">
            Balai principal souple / naturel - 69874400 - Karcher
        </t>
  </si>
  <si>
    <t>'69874400'</t>
  </si>
  <si>
    <t>'4039784832657'</t>
  </si>
  <si>
    <t>https://www.ifd-outillage.fr/43322-thickbox_default/balai-principal-souple-naturel-69874400-karcher.webp</t>
  </si>
  <si>
    <t xml:space="preserve"> 564,39 € TTC</t>
  </si>
  <si>
    <t xml:space="preserve">
            Harnais de sécurité iSolar - 69881520 - Karcher
        </t>
  </si>
  <si>
    <t>'69881520'</t>
  </si>
  <si>
    <t>'4039784834675'</t>
  </si>
  <si>
    <t>https://www.ifd-outillage.fr/43323-thickbox_default/harnais-de-securite-isolar-69881520-karcher.webp</t>
  </si>
  <si>
    <t xml:space="preserve"> 530,61 € TTC</t>
  </si>
  <si>
    <t xml:space="preserve">
            Papier abrasif, grain 100 - 69900070 - Karcher
        </t>
  </si>
  <si>
    <t>'69900070'</t>
  </si>
  <si>
    <t>'4002667659337'</t>
  </si>
  <si>
    <t>https://www.ifd-outillage.fr/43324-thickbox_default/papier-abrasif-grain-100-69900070-karcher.webp</t>
  </si>
  <si>
    <t xml:space="preserve"> 360,31 € TTC</t>
  </si>
  <si>
    <t xml:space="preserve">
            Papier abrasif, grain 36 - 69900080 - Karcher
        </t>
  </si>
  <si>
    <t>'69900080'</t>
  </si>
  <si>
    <t>'4002667659344'</t>
  </si>
  <si>
    <t>https://www.ifd-outillage.fr/43325-thickbox_default/papier-abrasif-grain-36-69900080-karcher.webp</t>
  </si>
  <si>
    <t xml:space="preserve"> 498,21 € TTC</t>
  </si>
  <si>
    <t xml:space="preserve">
            Papier abrasif, grain 60 - 69900090 - Karcher
        </t>
  </si>
  <si>
    <t>'69900090'</t>
  </si>
  <si>
    <t>'4002667659351'</t>
  </si>
  <si>
    <t>https://www.ifd-outillage.fr/43326-thickbox_default/papier-abrasif-grain-60-69900090-karcher.webp</t>
  </si>
  <si>
    <t xml:space="preserve"> 411,67 € TTC</t>
  </si>
  <si>
    <t xml:space="preserve">
            Brosse-disque, moyen, rouge, 170 mm - 69941120 - Karcher
        </t>
  </si>
  <si>
    <t>'69941120'</t>
  </si>
  <si>
    <t>'4002667727258'</t>
  </si>
  <si>
    <t>https://www.ifd-outillage.fr/43327-thickbox_default/brosse-disque-moyen-rouge-170-mm-69941120-karcher.webp</t>
  </si>
  <si>
    <t xml:space="preserve">
            Brosse-disque, dur, vert, 170 mm - 69941130 - Karcher
        </t>
  </si>
  <si>
    <t>'69941130'</t>
  </si>
  <si>
    <t>'4002667732795'</t>
  </si>
  <si>
    <t>https://www.ifd-outillage.fr/43328-thickbox_default/brosse-disque-dur-vert-170-mm-69941130-karcher.webp</t>
  </si>
  <si>
    <t xml:space="preserve"> 133,17 € TTC</t>
  </si>
  <si>
    <t xml:space="preserve">
            Brosse lustrante, souple, naturel, 170 mm - 69941140 - Karcher
        </t>
  </si>
  <si>
    <t>'69941140'</t>
  </si>
  <si>
    <t>'4002667732801'</t>
  </si>
  <si>
    <t>https://www.ifd-outillage.fr/43329-thickbox_default/brosse-lustrante-souple-naturel-170-mm-69941140-karcher.webp</t>
  </si>
  <si>
    <t xml:space="preserve"> 92,71 € TTC</t>
  </si>
  <si>
    <t xml:space="preserve">
            Brosse-disque, dur, noir, 200 mm - 69941170 - Karcher
        </t>
  </si>
  <si>
    <t>'69941170'</t>
  </si>
  <si>
    <t>'4002667732832'</t>
  </si>
  <si>
    <t>https://www.ifd-outillage.fr/43330-thickbox_default/brosse-disque-dur-noir-200-mm-69941170-karcher.webp</t>
  </si>
  <si>
    <t xml:space="preserve"> 181,96 € TTC</t>
  </si>
  <si>
    <t xml:space="preserve">
            Pad, très souple, blanc, 170 mm - 69941200 - Karcher
        </t>
  </si>
  <si>
    <t>'69941200'</t>
  </si>
  <si>
    <t>'4002667732856'</t>
  </si>
  <si>
    <t>https://www.ifd-outillage.fr/43331-thickbox_default/pad-tres-souple-blanc-170-mm-69941200-karcher.webp</t>
  </si>
  <si>
    <t xml:space="preserve">
            Pad, souple, blanc, 170 mm - 69941260 - Karcher
        </t>
  </si>
  <si>
    <t>'69941260'</t>
  </si>
  <si>
    <t>'4002667732917'</t>
  </si>
  <si>
    <t>https://www.ifd-outillage.fr/43332-thickbox_default/pad-souple-blanc-170-mm-69941260-karcher.webp</t>
  </si>
  <si>
    <t xml:space="preserve"> 17,69 € TTC</t>
  </si>
  <si>
    <t xml:space="preserve">
            Brosse courbée, moyen, rouge, 170 mm - 69941270 - Karcher
        </t>
  </si>
  <si>
    <t>'69941270'</t>
  </si>
  <si>
    <t>'4002667732924'</t>
  </si>
  <si>
    <t>https://www.ifd-outillage.fr/43333-thickbox_default/brosse-courbee-moyen-rouge-170-mm-69941270-karcher.webp</t>
  </si>
  <si>
    <t xml:space="preserve"> 314,89 € TTC</t>
  </si>
  <si>
    <t xml:space="preserve">
            Brosse-disque, très souple, blanc, 508 mm - 86283870 - Karcher
        </t>
  </si>
  <si>
    <t>'86283870'</t>
  </si>
  <si>
    <t>'4039784562837'</t>
  </si>
  <si>
    <t>https://www.ifd-outillage.fr/43334-thickbox_default/brosse-disque-tres-souple-blanc-508-mm-86283870-karcher.webp</t>
  </si>
  <si>
    <t xml:space="preserve"> 275,61 € TTC</t>
  </si>
  <si>
    <t xml:space="preserve">
            Adaptateur buse a main - 86310300 - Karcher
        </t>
  </si>
  <si>
    <t>'86310300'</t>
  </si>
  <si>
    <t>'4039784391123'</t>
  </si>
  <si>
    <t>https://www.ifd-outillage.fr/43335-thickbox_default/adaptateur-buse-a-main-86310300-karcher.webp</t>
  </si>
  <si>
    <t xml:space="preserve">
            Pad rouleau, marron, 400 mm - 86356910 - Karcher
        </t>
  </si>
  <si>
    <t>'86356910'</t>
  </si>
  <si>
    <t>'4039784893108'</t>
  </si>
  <si>
    <t>https://www.ifd-outillage.fr/43336-thickbox_default/pad-rouleau-marron-400-mm-86356910-karcher.webp</t>
  </si>
  <si>
    <t xml:space="preserve">
            Pad rouleau, marron, 550 mm - 86356920 - Karcher
        </t>
  </si>
  <si>
    <t>'86356920'</t>
  </si>
  <si>
    <t>'4039784891869'</t>
  </si>
  <si>
    <t>https://www.ifd-outillage.fr/43337-thickbox_default/pad-rouleau-marron-550-mm-86356920-karcher.webp</t>
  </si>
  <si>
    <t xml:space="preserve"> 231,15 € TTC</t>
  </si>
  <si>
    <t xml:space="preserve">
            Coude plastique DN 40 - 50319040 - Karcher
        </t>
  </si>
  <si>
    <t>'50319040'</t>
  </si>
  <si>
    <t>'4002667480184'</t>
  </si>
  <si>
    <t>https://www.ifd-outillage.fr/43409-thickbox_default/coude-plastique-dn-40-50319040-karcher.webp</t>
  </si>
  <si>
    <t xml:space="preserve"> 9,73 € TTC</t>
  </si>
  <si>
    <t xml:space="preserve">
            Pad, souple, bleu, 432 mm - 63694710 - Karcher
        </t>
  </si>
  <si>
    <t>'63694710'</t>
  </si>
  <si>
    <t>'4002667564464'</t>
  </si>
  <si>
    <t>https://www.ifd-outillage.fr/43431-thickbox_default/pad-souple-bleu-432-mm-63694710-karcher.webp</t>
  </si>
  <si>
    <t xml:space="preserve"> 65,31 € TTC</t>
  </si>
  <si>
    <t xml:space="preserve">
            Pad, dur, noir, 280 mm - 63711550 - Karcher
        </t>
  </si>
  <si>
    <t>'63711550'</t>
  </si>
  <si>
    <t>'4039784346826'</t>
  </si>
  <si>
    <t>https://www.ifd-outillage.fr/43458-thickbox_default/pad-dur-noir-280-mm-63711550-karcher.webp</t>
  </si>
  <si>
    <t xml:space="preserve"> 54,39 € TTC</t>
  </si>
  <si>
    <t xml:space="preserve">
            Pad, dur, noir, 356 mm - 63690010 - Karcher
        </t>
  </si>
  <si>
    <t>'63690010'</t>
  </si>
  <si>
    <t>'4002667188462'</t>
  </si>
  <si>
    <t>https://www.ifd-outillage.fr/43460-thickbox_default/pad-dur-noir-356-mm-63690010-karcher.webp</t>
  </si>
  <si>
    <t xml:space="preserve">
            Pad, dur, noir, 381 mm - 63697890 - Karcher
        </t>
  </si>
  <si>
    <t>'63697890'</t>
  </si>
  <si>
    <t>'4002667747003'</t>
  </si>
  <si>
    <t>https://www.ifd-outillage.fr/43461-thickbox_default/pad-dur-noir-381-mm-63697890-karcher.webp</t>
  </si>
  <si>
    <t xml:space="preserve"> 81,65 € TTC</t>
  </si>
  <si>
    <t xml:space="preserve">
            Pad, dur, noir, 432 mm - 63694730 - Karcher
        </t>
  </si>
  <si>
    <t>'63694730'</t>
  </si>
  <si>
    <t>'4002667564488'</t>
  </si>
  <si>
    <t>https://www.ifd-outillage.fr/43462-thickbox_default/pad-dur-noir-432-mm-63694730-karcher.webp</t>
  </si>
  <si>
    <t xml:space="preserve"> 77,85 € TTC</t>
  </si>
  <si>
    <t xml:space="preserve">
            Pad, dur, noir, 457 mm - 63690220 - Karcher
        </t>
  </si>
  <si>
    <t>'63690220'</t>
  </si>
  <si>
    <t>'4002667188523'</t>
  </si>
  <si>
    <t>https://www.ifd-outillage.fr/43463-thickbox_default/pad-dur-noir-457-mm-63690220-karcher.webp</t>
  </si>
  <si>
    <t xml:space="preserve"> 89,95 € TTC</t>
  </si>
  <si>
    <t xml:space="preserve">
            Pad, souple, beige, 170 mm - 69941240 - Karcher
        </t>
  </si>
  <si>
    <t>'69941240'</t>
  </si>
  <si>
    <t>'4002667732894'</t>
  </si>
  <si>
    <t>https://www.ifd-outillage.fr/43592-thickbox_default/pad-souple-beige-170-mm-69941240-karcher.webp</t>
  </si>
  <si>
    <t xml:space="preserve">
            Tambour dur - 69065320 - Karcher
        </t>
  </si>
  <si>
    <t>'69065320'</t>
  </si>
  <si>
    <t>'4002667756326'</t>
  </si>
  <si>
    <t>https://www.ifd-outillage.fr/43600-thickbox_default/tambour-dur-69065320-karcher.webp</t>
  </si>
  <si>
    <t xml:space="preserve"> 611,04 € TTC</t>
  </si>
  <si>
    <t xml:space="preserve">
            Batterie 12 V / 75 Ah - 66540480 - Karcher
        </t>
  </si>
  <si>
    <t>'66540480'</t>
  </si>
  <si>
    <t>'4002667260533'</t>
  </si>
  <si>
    <t>https://www.ifd-outillage.fr/43601-thickbox_default/batterie-12-v-75-ah-66540480-karcher.webp</t>
  </si>
  <si>
    <t xml:space="preserve"> 310,54 € TTC</t>
  </si>
  <si>
    <t xml:space="preserve">
            Batterie 12 V / 22 Ah - 66542020 - Karcher
        </t>
  </si>
  <si>
    <t>'66542020'</t>
  </si>
  <si>
    <t>'4039784189713'</t>
  </si>
  <si>
    <t>https://www.ifd-outillage.fr/43602-thickbox_default/batterie-12-v-22-ah-66542020-karcher.webp</t>
  </si>
  <si>
    <t xml:space="preserve"> 227,51 € TTC</t>
  </si>
  <si>
    <t xml:space="preserve">
            Brosse de shampooingnage, moyennement souple, bleu / blanc,...
        </t>
  </si>
  <si>
    <t>'63698910'</t>
  </si>
  <si>
    <t>'4002667783360'</t>
  </si>
  <si>
    <t>https://www.ifd-outillage.fr/43444-thickbox_default/brosse-de-shampooingnage-moyennement-souple-bleu-blanc-330-mm-63698910-karcher.webp</t>
  </si>
  <si>
    <t xml:space="preserve"> 90,09 € TTC</t>
  </si>
  <si>
    <t>'63698960'</t>
  </si>
  <si>
    <t>'4002667783599'</t>
  </si>
  <si>
    <t>https://www.ifd-outillage.fr/43448-thickbox_default/brosse-de-shampooingnage-moyennement-souple-bleu-blanc-430-mm-63698960-karcher.webp</t>
  </si>
  <si>
    <t xml:space="preserve"> 71,34 € TTC</t>
  </si>
  <si>
    <t xml:space="preserve">
            Brosse-disque, dur, noir, 330 mm - 63698930 - Karcher
        </t>
  </si>
  <si>
    <t>'63698930'</t>
  </si>
  <si>
    <t>'4002667783384'</t>
  </si>
  <si>
    <t>https://www.ifd-outillage.fr/43446-thickbox_default/brosse-disque-dur-noir-330-mm-63698930-karcher.webp</t>
  </si>
  <si>
    <t xml:space="preserve"> 167,99 € TTC</t>
  </si>
  <si>
    <t xml:space="preserve">
            Brosse-disque, dur, noir, 430 mm | 49050250 - Karcher
        </t>
  </si>
  <si>
    <t>'49050250'</t>
  </si>
  <si>
    <t>'4039784639690'</t>
  </si>
  <si>
    <t>https://www.ifd-outillage.fr/43405-thickbox_default/brosse-disque-dur-noir-430-mm-49050250-karcher.webp</t>
  </si>
  <si>
    <t xml:space="preserve"> 316,13 € TTC</t>
  </si>
  <si>
    <t xml:space="preserve">
            Brosse-disque, moyen, rouge, 330 mm - 63698900 - Karcher
        </t>
  </si>
  <si>
    <t>'63698900'</t>
  </si>
  <si>
    <t>'4002667783353'</t>
  </si>
  <si>
    <t>https://www.ifd-outillage.fr/43443-thickbox_default/brosse-disque-moyen-rouge-330-mm-63698900-karcher.webp</t>
  </si>
  <si>
    <t xml:space="preserve"> 83,67 € TTC</t>
  </si>
  <si>
    <t xml:space="preserve">
            Brosse-disque, souple, naturel, 330 mm - 63698920 - Karcher
        </t>
  </si>
  <si>
    <t>'63698920'</t>
  </si>
  <si>
    <t>'4002667783377'</t>
  </si>
  <si>
    <t>https://www.ifd-outillage.fr/43445-thickbox_default/brosse-disque-souple-naturel-330-mm-63698920-karcher.webp</t>
  </si>
  <si>
    <t xml:space="preserve"> 89,33 € TTC</t>
  </si>
  <si>
    <t xml:space="preserve">
            Brosse-disque, souple, naturel, 430 mm - 63698970 - Karcher
        </t>
  </si>
  <si>
    <t>'63698970'</t>
  </si>
  <si>
    <t>'4002667783605'</t>
  </si>
  <si>
    <t>https://www.ifd-outillage.fr/43449-thickbox_default/brosse-disque-souple-naturel-430-mm-63698970-karcher.webp</t>
  </si>
  <si>
    <t xml:space="preserve"> 98,79 € TTC</t>
  </si>
  <si>
    <t xml:space="preserve">
            Câble de rallonge - 66470220 - Karcher
        </t>
  </si>
  <si>
    <t>'66470220'</t>
  </si>
  <si>
    <t>'4002667256147'</t>
  </si>
  <si>
    <t>https://www.ifd-outillage.fr/43488-thickbox_default/cable-de-rallonge-66470220-karcher.webp</t>
  </si>
  <si>
    <t xml:space="preserve"> 55,44 € TTC</t>
  </si>
  <si>
    <t xml:space="preserve">
            Kit de nettoyage pour chaudières 35 mm - 26388520 - Karcher
        </t>
  </si>
  <si>
    <t>'26388520'</t>
  </si>
  <si>
    <t>'4039784000117'</t>
  </si>
  <si>
    <t>https://www.ifd-outillage.fr/43603-thickbox_default/kit-de-nettoyage-pour-chaudieres-35-mm-26388520-karcher.webp</t>
  </si>
  <si>
    <t xml:space="preserve"> 297,05 € TTC</t>
  </si>
  <si>
    <t xml:space="preserve">
            Lance flexible 1 050 mm - 63946540 - Karcher
        </t>
  </si>
  <si>
    <t>'63946540'</t>
  </si>
  <si>
    <t>'4039784400238'</t>
  </si>
  <si>
    <t>https://www.ifd-outillage.fr/43604-thickbox_default/lance-flexible-1-050-mm-63946540-karcher.webp</t>
  </si>
  <si>
    <t xml:space="preserve"> 284,89 € TTC</t>
  </si>
  <si>
    <t xml:space="preserve">
            Unité d’extension - 69020830 - Karcher
        </t>
  </si>
  <si>
    <t>'69020830'</t>
  </si>
  <si>
    <t>'4002667274844'</t>
  </si>
  <si>
    <t>https://www.ifd-outillage.fr/43503-thickbox_default/unite-dextension-69020830-karcher.webp</t>
  </si>
  <si>
    <t xml:space="preserve"> 4,73 € TTC</t>
  </si>
  <si>
    <t xml:space="preserve">
            Unité d’extension DN 35 à 40 - 69020840 - Karcher
        </t>
  </si>
  <si>
    <t>'69020840'</t>
  </si>
  <si>
    <t>'4002667274851'</t>
  </si>
  <si>
    <t>https://www.ifd-outillage.fr/43504-thickbox_default/unite-dextension-dn-35-a-40-69020840-karcher.webp</t>
  </si>
  <si>
    <t xml:space="preserve">
            Clapet antiretour - 26413740 - Karcher
        </t>
  </si>
  <si>
    <t>'26413740'</t>
  </si>
  <si>
    <t>'4039784218161'</t>
  </si>
  <si>
    <t>https://www.ifd-outillage.fr/43350-thickbox_default/clapet-antiretour-26413740-karcher.webp</t>
  </si>
  <si>
    <t xml:space="preserve"> 398,67 € TTC</t>
  </si>
  <si>
    <t xml:space="preserve">
            Station de dosage du détergent DS 3 - 26418110 - Karcher
        </t>
  </si>
  <si>
    <t>'26418110'</t>
  </si>
  <si>
    <t>'4039784418585'</t>
  </si>
  <si>
    <t>https://www.ifd-outillage.fr/43353-thickbox_default/station-de-dosage-du-detergent-ds-3-26418110-karcher.webp</t>
  </si>
  <si>
    <t xml:space="preserve"> 756,57 € TTC</t>
  </si>
  <si>
    <t xml:space="preserve">
            Kit d’adaptation, raccord en Y - 26372170 - Karcher
        </t>
  </si>
  <si>
    <t>'26372170'</t>
  </si>
  <si>
    <t>'4002667033823'</t>
  </si>
  <si>
    <t>https://www.ifd-outillage.fr/43605-thickbox_default/kit-dadaptation-raccord-en-y-26372170-karcher.webp</t>
  </si>
  <si>
    <t xml:space="preserve"> 47,23 € TTC</t>
  </si>
  <si>
    <t xml:space="preserve">
            Pad, dur, noir, 170 mm - 69941210 - Karcher
        </t>
  </si>
  <si>
    <t>'69941210'</t>
  </si>
  <si>
    <t>'4002667732863'</t>
  </si>
  <si>
    <t>https://www.ifd-outillage.fr/43589-thickbox_default/pad-dur-noir-170-mm-69941210-karcher.webp</t>
  </si>
  <si>
    <t xml:space="preserve">
            Pad diamant, grossier, blanc, 457 mm - 63712580 - Karcher
        </t>
  </si>
  <si>
    <t>'63712580'</t>
  </si>
  <si>
    <t>'7350033343623'</t>
  </si>
  <si>
    <t>https://www.ifd-outillage.fr/43606-thickbox_default/pad-diamant-grossier-blanc-457-mm-63712580-karcher.webp</t>
  </si>
  <si>
    <t xml:space="preserve"> 565,97 € TTC</t>
  </si>
  <si>
    <t xml:space="preserve">
            Pad diamant, grossier, blanc, 508 mm - 63712600 - Karcher
        </t>
  </si>
  <si>
    <t>'63712600'</t>
  </si>
  <si>
    <t>'7350033343739'</t>
  </si>
  <si>
    <t>https://www.ifd-outillage.fr/43467-thickbox_default/pad-diamant-grossier-blanc-508-mm-63712600-karcher.webp</t>
  </si>
  <si>
    <t xml:space="preserve">
            Filtre de protection du moteur - 64146110 - Karcher
        </t>
  </si>
  <si>
    <t>'64146110'</t>
  </si>
  <si>
    <t>'4002667387346'</t>
  </si>
  <si>
    <t>https://www.ifd-outillage.fr/43607-thickbox_default/filtre-de-protection-du-moteur-64146110-karcher.webp</t>
  </si>
  <si>
    <t xml:space="preserve"> 12,25 € TTC</t>
  </si>
  <si>
    <t xml:space="preserve">
            Filtre plissé plat (PES) - 69042840 - Karcher
        </t>
  </si>
  <si>
    <t>'69042840'</t>
  </si>
  <si>
    <t>'4039784014077'</t>
  </si>
  <si>
    <t>https://www.ifd-outillage.fr/43525-thickbox_default/filtre-plisse-plat-pes-69042840-karcher.webp</t>
  </si>
  <si>
    <t xml:space="preserve"> 79,38 € TTC</t>
  </si>
  <si>
    <t xml:space="preserve">
            Filtre plissé plat - 69875190 - Karcher
        </t>
  </si>
  <si>
    <t>'69875190'</t>
  </si>
  <si>
    <t>'4039784659643'</t>
  </si>
  <si>
    <t>https://www.ifd-outillage.fr/43608-thickbox_default/filtre-plisse-plat-69875190-karcher.webp</t>
  </si>
  <si>
    <t xml:space="preserve"> 526,68 € TTC</t>
  </si>
  <si>
    <t xml:space="preserve">
            Flexible d'aspiration (système à clips), DN 35, 10 m -...
        </t>
  </si>
  <si>
    <t>'69062420'</t>
  </si>
  <si>
    <t>'4002667635065'</t>
  </si>
  <si>
    <t>https://www.ifd-outillage.fr/43546-thickbox_default/flexible-d-aspiration-systeme-a-clips-dn-35-10-m-69062420-karcher.webp</t>
  </si>
  <si>
    <t xml:space="preserve"> 84,41 € TTC</t>
  </si>
  <si>
    <t xml:space="preserve">
            Flexible d'aspiration (système à clips), DN 40, 10 m -...
        </t>
  </si>
  <si>
    <t>'69062790'</t>
  </si>
  <si>
    <t>'4002667750058'</t>
  </si>
  <si>
    <t>https://www.ifd-outillage.fr/43548-thickbox_default/flexible-d-aspiration-systeme-a-clips-dn-40-10-m-69062790-karcher.webp</t>
  </si>
  <si>
    <t xml:space="preserve"> 107,77 € TTC</t>
  </si>
  <si>
    <t xml:space="preserve">
            Flexible d'aspiration (système à clips), DN 35, 2,5 m -...
        </t>
  </si>
  <si>
    <t>'69062750'</t>
  </si>
  <si>
    <t>'4002667635171'</t>
  </si>
  <si>
    <t>https://www.ifd-outillage.fr/43547-thickbox_default/flexible-d-aspiration-systeme-a-clips-dn-35-25-m-69062750-karcher.webp</t>
  </si>
  <si>
    <t xml:space="preserve"> 79,13 € TTC</t>
  </si>
  <si>
    <t xml:space="preserve">
            Flexible d'aspiration (système à clips), DN 35, 4 m - 69062410...
        </t>
  </si>
  <si>
    <t>'69062410'</t>
  </si>
  <si>
    <t>'4002667635058'</t>
  </si>
  <si>
    <t>https://www.ifd-outillage.fr/43545-thickbox_default/flexible-d-aspiration-systeme-a-clips-dn-35-4-m-69062410-karcher.webp</t>
  </si>
  <si>
    <t xml:space="preserve"> 35,55 € TTC</t>
  </si>
  <si>
    <t xml:space="preserve">
            Flexible d’aspiration C DN 35, complet + module PFC, él. -...
        </t>
  </si>
  <si>
    <t>'44406540'</t>
  </si>
  <si>
    <t>'4002667447439'</t>
  </si>
  <si>
    <t>https://www.ifd-outillage.fr/43609-thickbox_default/flexible-daspiration-c-dn-35-complet-module-pfc-el-44406540-karcher.webp</t>
  </si>
  <si>
    <t xml:space="preserve"> 202,47 € TTC</t>
  </si>
  <si>
    <t xml:space="preserve">
            Flexible d’aspiration - 44406530 - Karcher
        </t>
  </si>
  <si>
    <t>'44406530'</t>
  </si>
  <si>
    <t>'4002667447422'</t>
  </si>
  <si>
    <t>https://www.ifd-outillage.fr/43386-thickbox_default/flexible-daspiration-44406530-karcher.webp</t>
  </si>
  <si>
    <t xml:space="preserve"> 130,98 € TTC</t>
  </si>
  <si>
    <t xml:space="preserve">
            Flexible d'aspiration complet, DN 27, 7 m - 44404610 - Karcher
        </t>
  </si>
  <si>
    <t>'44404610'</t>
  </si>
  <si>
    <t>'4002667063929'</t>
  </si>
  <si>
    <t>https://www.ifd-outillage.fr/43611-thickbox_default/flexible-d-aspiration-complet-dn-27-7-m-44404610-karcher.webp</t>
  </si>
  <si>
    <t xml:space="preserve"> 106,59 € TTC</t>
  </si>
  <si>
    <t xml:space="preserve">
            Flexible d'aspiration C DN35 - 44406260 - Karcher
        </t>
  </si>
  <si>
    <t>'44406260'</t>
  </si>
  <si>
    <t>'4002667447385'</t>
  </si>
  <si>
    <t>https://www.ifd-outillage.fr/43385-thickbox_default/flexible-d-aspiration-c-dn35-44406260-karcher.webp</t>
  </si>
  <si>
    <t xml:space="preserve"> 41,67 € TTC</t>
  </si>
  <si>
    <t xml:space="preserve">
            Flexible d’aspiration, complet, 35 mm 4 m - 44402870 - Karcher
        </t>
  </si>
  <si>
    <t>'44402870'</t>
  </si>
  <si>
    <t>'4002667063097'</t>
  </si>
  <si>
    <t>https://www.ifd-outillage.fr/43382-thickbox_default/flexible-daspiration-complet-35-mm-4-m-44402870-karcher.webp</t>
  </si>
  <si>
    <t xml:space="preserve"> 53,75 € TTC</t>
  </si>
  <si>
    <t>'63894790'</t>
  </si>
  <si>
    <t>'4002667202755'</t>
  </si>
  <si>
    <t>https://www.ifd-outillage.fr/43472-thickbox_default/flexible-haute-pression-10-m-dn-8secteur-alimentaire-rallonge-63894790-karcher.webp</t>
  </si>
  <si>
    <t xml:space="preserve"> 373,45 € TTC</t>
  </si>
  <si>
    <t>'63895810'</t>
  </si>
  <si>
    <t>'4002667203332'</t>
  </si>
  <si>
    <t>https://www.ifd-outillage.fr/43473-thickbox_default/flexible-haute-pression-20-m-dn-8secteur-alimentaire-rallonge-63895810-karcher.webp</t>
  </si>
  <si>
    <t xml:space="preserve"> 658,51 € TTC</t>
  </si>
  <si>
    <t>'63900230'</t>
  </si>
  <si>
    <t>'4002667205510'</t>
  </si>
  <si>
    <t>https://www.ifd-outillage.fr/43474-thickbox_default/flexible-haute-pression-15-m-dn-10-220-bar-rallonge-63900230-karcher.webp</t>
  </si>
  <si>
    <t xml:space="preserve"> 287,57 € TTC</t>
  </si>
  <si>
    <t xml:space="preserve">
            Flexible de remplissage 1,5 m - 66801240 - Karcher
        </t>
  </si>
  <si>
    <t>'66801240'</t>
  </si>
  <si>
    <t>'4039784544840'</t>
  </si>
  <si>
    <t>https://www.ifd-outillage.fr/43490-thickbox_default/flexible-de-remplissage-15-m-66801240-karcher.webp</t>
  </si>
  <si>
    <t xml:space="preserve"> 27,09 € TTC</t>
  </si>
  <si>
    <t xml:space="preserve">
            Kit universel pour artisans et professionnels DN35 - 26375950...
        </t>
  </si>
  <si>
    <t>'26375950'</t>
  </si>
  <si>
    <t>'4002667015454'</t>
  </si>
  <si>
    <t>https://www.ifd-outillage.fr/43345-thickbox_default/kit-universel-pour-artisans-et-professionnels-dn35-26375950-karcher.webp</t>
  </si>
  <si>
    <t xml:space="preserve"> 142,25 € TTC</t>
  </si>
  <si>
    <t xml:space="preserve">
            Powerbuse à angle de projection 15° 70 - 28833920 - Karcher
        </t>
  </si>
  <si>
    <t>'28833920'</t>
  </si>
  <si>
    <t>'4002667045833'</t>
  </si>
  <si>
    <t>https://www.ifd-outillage.fr/43616-thickbox_default/powerbuse-a-angle-de-projection-15-70-28833920-karcher.webp</t>
  </si>
  <si>
    <t xml:space="preserve">
            Powerbuse à angle de projection 25° 70 - 28834040 - Karcher
        </t>
  </si>
  <si>
    <t>'28834040'</t>
  </si>
  <si>
    <t>'4002667045956'</t>
  </si>
  <si>
    <t>https://www.ifd-outillage.fr/43367-thickbox_default/powerbuse-a-angle-de-projection-25-70-28834040-karcher.webp</t>
  </si>
  <si>
    <t xml:space="preserve"> 22,32 € TTC</t>
  </si>
  <si>
    <t xml:space="preserve">
            Powerbuse à angle de projection 40° 80 - 28845270 - Karcher
        </t>
  </si>
  <si>
    <t>'28845270'</t>
  </si>
  <si>
    <t>'4039784184558'</t>
  </si>
  <si>
    <t>https://www.ifd-outillage.fr/43368-thickbox_default/powerbuse-a-angle-de-projection-40-80-28845270-karcher.webp</t>
  </si>
  <si>
    <t xml:space="preserve"> 32,51 € TTC</t>
  </si>
  <si>
    <t xml:space="preserve">
            Rotabuse : non commutable 70/80 - 47632540 - Karcher
        </t>
  </si>
  <si>
    <t>'47632540'</t>
  </si>
  <si>
    <t>'4002667013269'</t>
  </si>
  <si>
    <t>https://www.ifd-outillage.fr/43400-thickbox_default/rotabuse-non-commutable-70-80-47632540-karcher.webp</t>
  </si>
  <si>
    <t xml:space="preserve"> 176,29 € TTC</t>
  </si>
  <si>
    <t xml:space="preserve">
            Manchon réducteur 40 mm - 69020170 - Karcher
        </t>
  </si>
  <si>
    <t>'69020170'</t>
  </si>
  <si>
    <t>'4002667274509'</t>
  </si>
  <si>
    <t>https://www.ifd-outillage.fr/43617-thickbox_default/manchon-reducteur-40-mm-69020170-karcher.webp</t>
  </si>
  <si>
    <t xml:space="preserve"> 12,39 € TTC</t>
  </si>
  <si>
    <t xml:space="preserve">
            Lance, 250 mm, non pivotante - 47606670 - Karcher
        </t>
  </si>
  <si>
    <t>'47606670'</t>
  </si>
  <si>
    <t>'4039784416963'</t>
  </si>
  <si>
    <t>https://www.ifd-outillage.fr/43399-thickbox_default/lance-250-mm-non-pivotante-47606670-karcher.webp</t>
  </si>
  <si>
    <t xml:space="preserve"> 62,41 € TTC</t>
  </si>
  <si>
    <t>'47600730'</t>
  </si>
  <si>
    <t>'4002667075304'</t>
  </si>
  <si>
    <t>https://www.ifd-outillage.fr/43618-thickbox_default/lance-pour-le-nettoyage-des-toilettes-et-des-caniveaux-47600730-karcher.webp</t>
  </si>
  <si>
    <t xml:space="preserve"> 152,89 € TTC</t>
  </si>
  <si>
    <t xml:space="preserve">
            Lance grise 1050 mm, pivotante,ergonomique - 47606550 - Karcher
        </t>
  </si>
  <si>
    <t>'47606550'</t>
  </si>
  <si>
    <t>'4039784408487'</t>
  </si>
  <si>
    <t>https://www.ifd-outillage.fr/43395-thickbox_default/lance-grise-1050-mm-pivotanteergonomique-47606550-karcher.webp</t>
  </si>
  <si>
    <t xml:space="preserve"> 193,47 € TTC</t>
  </si>
  <si>
    <t xml:space="preserve">
            Sachet filtrant matière - 69043160 - Karcher
        </t>
  </si>
  <si>
    <t>'69043160'</t>
  </si>
  <si>
    <t>'4039784059788'</t>
  </si>
  <si>
    <t>https://www.ifd-outillage.fr/43528-thickbox_default/sachet-filtrant-matiere-69043160-karcher.webp</t>
  </si>
  <si>
    <t xml:space="preserve"> 65,22 € TTC</t>
  </si>
  <si>
    <t xml:space="preserve">
            Cartouche de filtre pour KM 70/30 C - 57316250 - Karcher
        </t>
  </si>
  <si>
    <t>'57316250'</t>
  </si>
  <si>
    <t>'4039784189737'</t>
  </si>
  <si>
    <t>https://www.ifd-outillage.fr/43619-thickbox_default/cartouche-de-filtre-pour-km-70-30-c-57316250-karcher.webp</t>
  </si>
  <si>
    <t xml:space="preserve">
            Balai latéral mou - 69056260 - Karcher
        </t>
  </si>
  <si>
    <t>'69056260'</t>
  </si>
  <si>
    <t>'4002667286915'</t>
  </si>
  <si>
    <t>https://www.ifd-outillage.fr/43537-thickbox_default/balai-lateral-mou-69056260-karcher.webp</t>
  </si>
  <si>
    <t xml:space="preserve"> 94,83 € TTC</t>
  </si>
  <si>
    <t xml:space="preserve">
            Filtre à cartouche - 69070380 - Karcher
        </t>
  </si>
  <si>
    <t>'69070380'</t>
  </si>
  <si>
    <t>'4039784465503'</t>
  </si>
  <si>
    <t>https://www.ifd-outillage.fr/43572-thickbox_default/filtre-a-cartouche-69070380-karcher.webp</t>
  </si>
  <si>
    <t xml:space="preserve"> 61,95 € TTC</t>
  </si>
  <si>
    <t xml:space="preserve">
            Flexible d’aspiration complet, DN 61, 10 m - 44404670 - Karcher
        </t>
  </si>
  <si>
    <t>'44404670'</t>
  </si>
  <si>
    <t>'4002667063981'</t>
  </si>
  <si>
    <t>https://www.ifd-outillage.fr/43384-thickbox_default/flexible-daspiration-complet-dn-61-10-m-44404670-karcher.webp</t>
  </si>
  <si>
    <t xml:space="preserve"> 173,41 € TTC</t>
  </si>
  <si>
    <t xml:space="preserve">
            Flexible d’aspiration complet, DN 61, 4 m - 44402640 - Karcher
        </t>
  </si>
  <si>
    <t>'44402640'</t>
  </si>
  <si>
    <t>'4002667062922'</t>
  </si>
  <si>
    <t>https://www.ifd-outillage.fr/43381-thickbox_default/flexible-daspiration-complet-dn-61-4-m-44402640-karcher.webp</t>
  </si>
  <si>
    <t xml:space="preserve"> 94,49 € TTC</t>
  </si>
  <si>
    <t xml:space="preserve">
            Jeu de buses 090 pour kit Inno/Easy 700–1000 l/h - 26406880 -...
        </t>
  </si>
  <si>
    <t>'26406880'</t>
  </si>
  <si>
    <t>'4039784055797'</t>
  </si>
  <si>
    <t>https://www.ifd-outillage.fr/43620-thickbox_default/jeu-de-buses-090-pour-kit-inno-easy-7001000-l-h-26406880-karcher.webp</t>
  </si>
  <si>
    <t xml:space="preserve"> 104,89 € TTC</t>
  </si>
  <si>
    <t xml:space="preserve">
            Kit de réparation, C 35 - 26396820 - Karcher
        </t>
  </si>
  <si>
    <t>'26396820'</t>
  </si>
  <si>
    <t>'4002667386424'</t>
  </si>
  <si>
    <t>https://www.ifd-outillage.fr/43621-thickbox_default/kit-de-reparation-c-35-26396820-karcher.webp</t>
  </si>
  <si>
    <t xml:space="preserve"> 30,75 € TTC</t>
  </si>
  <si>
    <t xml:space="preserve">
            Kit Home Base «Support pour mop» - 40353740 - Karcher
        </t>
  </si>
  <si>
    <t>'40353740'</t>
  </si>
  <si>
    <t>'4039784623576'</t>
  </si>
  <si>
    <t>https://www.ifd-outillage.fr/43373-thickbox_default/kit-home-base-support-pour-mop-40353740-karcher.webp</t>
  </si>
  <si>
    <t xml:space="preserve"> 97,65 € TTC</t>
  </si>
  <si>
    <t xml:space="preserve">
            Sachet de filtres papier 10 stk. - 86215090 - Karcher
        </t>
  </si>
  <si>
    <t>'86215090'</t>
  </si>
  <si>
    <t>'4039784447332'</t>
  </si>
  <si>
    <t>https://www.ifd-outillage.fr/43598-thickbox_default/sachet-de-filtres-papier-10-stk-86215090-karcher.webp</t>
  </si>
  <si>
    <t xml:space="preserve"> 64,48 € TTC</t>
  </si>
  <si>
    <t xml:space="preserve">
            Suceur d’aspiration en caoutchouc, biseauté à 45° 35 mm x 220...
        </t>
  </si>
  <si>
    <t>'69021040'</t>
  </si>
  <si>
    <t>'4002667631043'</t>
  </si>
  <si>
    <t>https://www.ifd-outillage.fr/43622-thickbox_default/suceur-daspiration-en-caoutchouc-biseaute-a-45-35-mm-x-220-mm-69021040-karcher.webp</t>
  </si>
  <si>
    <t xml:space="preserve"> 53,44 € TTC</t>
  </si>
  <si>
    <t xml:space="preserve">
            Suceur d’aspiration en caoutchouc, biseauté à 45° 40 mm x 220...
        </t>
  </si>
  <si>
    <t>'69021050'</t>
  </si>
  <si>
    <t>'4002667631050'</t>
  </si>
  <si>
    <t>https://www.ifd-outillage.fr/43623-thickbox_default/suceur-daspiration-en-caoutchouc-biseaute-a-45-40-mm-x-220-mm-69021050-karcher.webp</t>
  </si>
  <si>
    <t xml:space="preserve">
            SUCEUR FENTES METAL 500MM DN35 - 69009220 - Karcher
        </t>
  </si>
  <si>
    <t>'69009220'</t>
  </si>
  <si>
    <t>'4002667273724'</t>
  </si>
  <si>
    <t>https://www.ifd-outillage.fr/43496-thickbox_default/suceur-fentes-metal-500mm-dn35-69009220-karcher.webp</t>
  </si>
  <si>
    <t xml:space="preserve"> 55,17 € TTC</t>
  </si>
  <si>
    <t xml:space="preserve">
            SUCEUR FENTES METAL 400MM DN40 - 69058170 - Karcher
        </t>
  </si>
  <si>
    <t>'69058170'</t>
  </si>
  <si>
    <t>'4002667288209'</t>
  </si>
  <si>
    <t>https://www.ifd-outillage.fr/43539-thickbox_default/suceur-fentes-metal-400mm-dn40-69058170-karcher.webp</t>
  </si>
  <si>
    <t xml:space="preserve"> 63,47 € TTC</t>
  </si>
  <si>
    <t xml:space="preserve">
            SUCEUR pour FENTE DN 3 - 69062400 - Karcher
        </t>
  </si>
  <si>
    <t>'69062400'</t>
  </si>
  <si>
    <t>'4002667635041'</t>
  </si>
  <si>
    <t>https://www.ifd-outillage.fr/43544-thickbox_default/suceur-pour-fente-dn-3-69062400-karcher.webp</t>
  </si>
  <si>
    <t xml:space="preserve">
            Pinceau d'aspiration DN32 - 69038870 - Karcher
        </t>
  </si>
  <si>
    <t>'69038870'</t>
  </si>
  <si>
    <t>'4002667280913'</t>
  </si>
  <si>
    <t>https://www.ifd-outillage.fr/43520-thickbox_default/pinceau-d-aspiration-dn32-69038870-karcher.webp</t>
  </si>
  <si>
    <t xml:space="preserve"> 5,89 € TTC</t>
  </si>
  <si>
    <t xml:space="preserve">
            Tube d’aspiration, DN 40 - 69020810 - Karcher
        </t>
  </si>
  <si>
    <t>'69020810'</t>
  </si>
  <si>
    <t>'4002667274820'</t>
  </si>
  <si>
    <t>https://www.ifd-outillage.fr/43502-thickbox_default/tube-daspiration-dn-40-69020810-karcher.webp</t>
  </si>
  <si>
    <t xml:space="preserve"> 36,12 € TTC</t>
  </si>
  <si>
    <t xml:space="preserve">
            Tube d’aspiration DN 40 - 69002750 - Karcher
        </t>
  </si>
  <si>
    <t>'69002750'</t>
  </si>
  <si>
    <t>'4002667270570'</t>
  </si>
  <si>
    <t>https://www.ifd-outillage.fr/43492-thickbox_default/tube-daspiration-dn-40-69002750-karcher.webp</t>
  </si>
  <si>
    <t xml:space="preserve"> 28,06 € TTC</t>
  </si>
  <si>
    <t xml:space="preserve">
            Tuyau d'évacuation - 46560790 - Karcher
        </t>
  </si>
  <si>
    <t>'46560790'</t>
  </si>
  <si>
    <t>'4002667072105'</t>
  </si>
  <si>
    <t>https://www.ifd-outillage.fr/43393-thickbox_default/tuyau-d-evacuation-46560790-karcher.webp</t>
  </si>
  <si>
    <t xml:space="preserve"> 185,25 € TTC</t>
  </si>
  <si>
    <t xml:space="preserve">
            Tête de brossage R 55 - 27630020 - Karcher
        </t>
  </si>
  <si>
    <t>'27630020'</t>
  </si>
  <si>
    <t>'4039784295896'</t>
  </si>
  <si>
    <t>https://www.ifd-outillage.fr/43357-thickbox_default/tete-de-brossage-r-55-27630020-karcher.webp</t>
  </si>
  <si>
    <t xml:space="preserve"> 2 726,89 € TTC</t>
  </si>
  <si>
    <t xml:space="preserve">
            Tête de brossage D 55 S - 27630010 - Karcher
        </t>
  </si>
  <si>
    <t>'27630010'</t>
  </si>
  <si>
    <t>'4039784295889'</t>
  </si>
  <si>
    <t>https://www.ifd-outillage.fr/43356-thickbox_default/tete-de-brossage-d-55-s-27630010-karcher.webp</t>
  </si>
  <si>
    <t xml:space="preserve"> 2 871,75 € TTC</t>
  </si>
  <si>
    <t xml:space="preserve">
            Tête de brossage D 65 - 27630030 - Karcher
        </t>
  </si>
  <si>
    <t>'27630030'</t>
  </si>
  <si>
    <t>'4039784295902'</t>
  </si>
  <si>
    <t>https://www.ifd-outillage.fr/43358-thickbox_default/tete-de-brossage-d-65-27630030-karcher.webp</t>
  </si>
  <si>
    <t xml:space="preserve"> 3 357,09 € TTC</t>
  </si>
  <si>
    <t xml:space="preserve">
            Tête de brossage D 75 - 27630050 - Karcher
        </t>
  </si>
  <si>
    <t>'27630050'</t>
  </si>
  <si>
    <t>'4039784295926'</t>
  </si>
  <si>
    <t>https://www.ifd-outillage.fr/43359-thickbox_default/tete-de-brossage-d-75-27630050-karcher.webp</t>
  </si>
  <si>
    <t xml:space="preserve"> 3 709,89 € TTC</t>
  </si>
  <si>
    <t xml:space="preserve">
            Tête de brossage R 90 S - 27630070 - Karcher
        </t>
  </si>
  <si>
    <t>'27630070'</t>
  </si>
  <si>
    <t>'4039784438682'</t>
  </si>
  <si>
    <t>https://www.ifd-outillage.fr/43360-thickbox_default/tete-de-brossage-r-90-s-27630070-karcher.webp</t>
  </si>
  <si>
    <t xml:space="preserve"> 4 314,69 € TTC</t>
  </si>
  <si>
    <t xml:space="preserve">
            Manchon de raccordement C-DN 40 - 54071090 - Karcher
        </t>
  </si>
  <si>
    <t>'54071090'</t>
  </si>
  <si>
    <t>'4002667535105'</t>
  </si>
  <si>
    <t>https://www.ifd-outillage.fr/43413-thickbox_default/manchon-de-raccordement-c-dn-40-54071090-karcher.webp</t>
  </si>
  <si>
    <t xml:space="preserve"> 19,77 € TTC</t>
  </si>
  <si>
    <t xml:space="preserve">
            Manchon de raccordement, DN 40, avec filetage intérieur -...
        </t>
  </si>
  <si>
    <t>'69002860'</t>
  </si>
  <si>
    <t>'4002667270617'</t>
  </si>
  <si>
    <t>https://www.ifd-outillage.fr/43493-thickbox_default/manchon-de-raccordement-dn-40-avec-filetage-interieur-69002860-karcher.webp</t>
  </si>
  <si>
    <t xml:space="preserve"> 24,90 € TTC</t>
  </si>
  <si>
    <t xml:space="preserve">
            Manchon de raccordement,DN 32/35, avec filetage intérieur -...
        </t>
  </si>
  <si>
    <t>'69020770'</t>
  </si>
  <si>
    <t>'4002667274783'</t>
  </si>
  <si>
    <t>https://www.ifd-outillage.fr/43624-thickbox_default/manchon-de-raccordementdn-32-35-avec-filetage-interieur-69020770-karcher.webp</t>
  </si>
  <si>
    <t xml:space="preserve"> 14,03 € TTC</t>
  </si>
  <si>
    <t xml:space="preserve">
            Manchon réducteur C-40 mm - 54071080 - Karcher
        </t>
  </si>
  <si>
    <t>'54071080'</t>
  </si>
  <si>
    <t>'4002667535099'</t>
  </si>
  <si>
    <t>https://www.ifd-outillage.fr/43412-thickbox_default/manchon-reducteur-c-40-mm-54071080-karcher.webp</t>
  </si>
  <si>
    <t xml:space="preserve"> 14,51 € TTC</t>
  </si>
  <si>
    <t xml:space="preserve">
            Filtre d’air sortant standard - 64148020 - Karcher
        </t>
  </si>
  <si>
    <t>'64148020'</t>
  </si>
  <si>
    <t>'4050642866492'</t>
  </si>
  <si>
    <t>https://www.ifd-outillage.fr/43481-thickbox_default/filtre-dair-sortant-standard-64148020-karcher.webp</t>
  </si>
  <si>
    <t xml:space="preserve">
            Buse de chaussée NT 611 - 41304010 - Karcher
        </t>
  </si>
  <si>
    <t>'41304010'</t>
  </si>
  <si>
    <t>'4039784154315'</t>
  </si>
  <si>
    <t>https://www.ifd-outillage.fr/43376-thickbox_default/buse-de-chaussee-nt-611-41304010-karcher.webp</t>
  </si>
  <si>
    <t xml:space="preserve"> 388,79 € TTC</t>
  </si>
  <si>
    <t>'63712660'</t>
  </si>
  <si>
    <t>'4039784646780'</t>
  </si>
  <si>
    <t>https://www.ifd-outillage.fr/43469-thickbox_default/brosse-de-shampooingnage-moyennement-souple-bleu-blanc-508-mm-63712660-karcher.webp</t>
  </si>
  <si>
    <t xml:space="preserve">
            Balai latéral dur pour KM 170/600 R - 69874680 - Karcher
        </t>
  </si>
  <si>
    <t>'69874680'</t>
  </si>
  <si>
    <t>'4039784832602'</t>
  </si>
  <si>
    <t>https://www.ifd-outillage.fr/43625-thickbox_default/balai-lateral-dur-pour-km-170-600-r-69874680-karcher.webp</t>
  </si>
  <si>
    <t xml:space="preserve"> 254,85 € TTC</t>
  </si>
  <si>
    <t xml:space="preserve">
            Pad, moyennement dur, vert, 170 mm - 69941230 - Karcher
        </t>
  </si>
  <si>
    <t>'69941230'</t>
  </si>
  <si>
    <t>'4002667732887'</t>
  </si>
  <si>
    <t>https://www.ifd-outillage.fr/43591-thickbox_default/pad-moyennement-dur-vert-170-mm-69941230-karcher.webp</t>
  </si>
  <si>
    <t xml:space="preserve">
            Pad, moyennement souple, rouge, 170 mm - 69941220 - Karcher
        </t>
  </si>
  <si>
    <t>'69941220'</t>
  </si>
  <si>
    <t>'4002667732870'</t>
  </si>
  <si>
    <t>https://www.ifd-outillage.fr/43590-thickbox_default/pad-moyennement-souple-rouge-170-mm-69941220-karcher.webp</t>
  </si>
  <si>
    <t xml:space="preserve">
            Lance, 1 050 mm, 300 bar, pivotante, ergonomique. - 47606600 -...
        </t>
  </si>
  <si>
    <t>'47606600'</t>
  </si>
  <si>
    <t>'4039784416901'</t>
  </si>
  <si>
    <t>https://www.ifd-outillage.fr/43396-thickbox_default/lance-1-050-mm-300-bar-pivotante-ergonomique-47606600-karcher.webp</t>
  </si>
  <si>
    <t xml:space="preserve"> 107,93 € TTC</t>
  </si>
  <si>
    <t xml:space="preserve">
            Lance, 1 550 mm, 300 bar, pivotante, ergonomique. - 47606610 -...
        </t>
  </si>
  <si>
    <t>'47606610'</t>
  </si>
  <si>
    <t>'4039784416918'</t>
  </si>
  <si>
    <t>https://www.ifd-outillage.fr/43397-thickbox_default/lance-1-550-mm-300-bar-pivotante-ergonomique-47606610-karcher.webp</t>
  </si>
  <si>
    <t xml:space="preserve"> 181,69 € TTC</t>
  </si>
  <si>
    <t xml:space="preserve">
            Lance, 2 050 mm, 300 bar, pivotante, ergonomique. - 47606620 -...
        </t>
  </si>
  <si>
    <t>'47606620'</t>
  </si>
  <si>
    <t>'4039784416925'</t>
  </si>
  <si>
    <t>https://www.ifd-outillage.fr/43398-thickbox_default/lance-2-050-mm-300-bar-pivotante-ergonomique-47606620-karcher.webp</t>
  </si>
  <si>
    <t xml:space="preserve"> 189,79 € TTC</t>
  </si>
  <si>
    <t xml:space="preserve">
            Plateau entraîneur, 430 mm - 63698990 - Karcher
        </t>
  </si>
  <si>
    <t>'63698990'</t>
  </si>
  <si>
    <t>'4002667783483'</t>
  </si>
  <si>
    <t>https://www.ifd-outillage.fr/43450-thickbox_default/plateau-entraineur-430-mm-63698990-karcher.webp</t>
  </si>
  <si>
    <t xml:space="preserve"> 122,21 € TTC</t>
  </si>
  <si>
    <t xml:space="preserve">
            Poignée-pistolet Easy Press Softgrip, M 22 × 1,5 - 47754660 -...
        </t>
  </si>
  <si>
    <t>'47754660'</t>
  </si>
  <si>
    <t>'4039784059276'</t>
  </si>
  <si>
    <t>https://www.ifd-outillage.fr/43403-thickbox_default/poignee-pistolet-easy-press-softgrip-m-22-15-47754660-karcher.webp</t>
  </si>
  <si>
    <t xml:space="preserve"> 130,22 € TTC</t>
  </si>
  <si>
    <t>'47620100'</t>
  </si>
  <si>
    <t>'4002667076615'</t>
  </si>
  <si>
    <t>https://www.ifd-outillage.fr/43626-thickbox_default/dispositif-dhydrosablage-avec-reglage-du-debit-sans-buses-47620100-karcher.webp</t>
  </si>
  <si>
    <t xml:space="preserve"> 434,43 € TTC</t>
  </si>
  <si>
    <t>'47620220'</t>
  </si>
  <si>
    <t>'4002667007725'</t>
  </si>
  <si>
    <t>https://www.ifd-outillage.fr/43627-thickbox_default/dispositif-d-hydrosablage-sans-reglage-de-debit-sans-buses-47620220-karcher.webp</t>
  </si>
  <si>
    <t xml:space="preserve"> 227,49 € TTC</t>
  </si>
  <si>
    <t xml:space="preserve">
            Plateau entraîneur, 483 mm - 63712080 - Karcher
        </t>
  </si>
  <si>
    <t>'63712080'</t>
  </si>
  <si>
    <t>'4039784646797'</t>
  </si>
  <si>
    <t>https://www.ifd-outillage.fr/43464-thickbox_default/plateau-entraineur-483-mm-63712080-karcher.webp</t>
  </si>
  <si>
    <t xml:space="preserve"> 145,33 € TTC</t>
  </si>
  <si>
    <t xml:space="preserve">
            Plateau entraîneur, 355 mm - 69071500 - Karcher
        </t>
  </si>
  <si>
    <t>'69071500'</t>
  </si>
  <si>
    <t>'4039784534100'</t>
  </si>
  <si>
    <t>https://www.ifd-outillage.fr/43573-thickbox_default/plateau-entraineur-355-mm-69071500-karcher.webp</t>
  </si>
  <si>
    <t xml:space="preserve"> 150,60 € TTC</t>
  </si>
  <si>
    <t xml:space="preserve">
            Pad diamant, fin, vert, 280 mm - 63712330 - Karcher
        </t>
  </si>
  <si>
    <t>'63712330'</t>
  </si>
  <si>
    <t>'4039784580060'</t>
  </si>
  <si>
    <t>https://www.ifd-outillage.fr/43465-thickbox_default/pad-diamant-fin-vert-280-mm-63712330-karcher.webp</t>
  </si>
  <si>
    <t xml:space="preserve">
            Pad diamant, fin, vert, 508 mm - 63712400 - Karcher
        </t>
  </si>
  <si>
    <t>'63712400'</t>
  </si>
  <si>
    <t>'4039784580138'</t>
  </si>
  <si>
    <t>https://www.ifd-outillage.fr/43466-thickbox_default/pad-diamant-fin-vert-508-mm-63712400-karcher.webp</t>
  </si>
  <si>
    <t xml:space="preserve">
            Brosse-disque, dur, noir, 508 mm - 63712650 - Karcher
        </t>
  </si>
  <si>
    <t>'63712650'</t>
  </si>
  <si>
    <t>'4039784646773'</t>
  </si>
  <si>
    <t>https://www.ifd-outillage.fr/43468-thickbox_default/brosse-disque-dur-noir-508-mm-63712650-karcher.webp</t>
  </si>
  <si>
    <t xml:space="preserve"> 420,55 € TTC</t>
  </si>
  <si>
    <t xml:space="preserve">
            Brosse-disque, dur, noir, 385 mm - 69071520 - Karcher
        </t>
  </si>
  <si>
    <t>'69071520'</t>
  </si>
  <si>
    <t>'4039784534124'</t>
  </si>
  <si>
    <t>https://www.ifd-outillage.fr/43574-thickbox_default/brosse-disque-dur-noir-385-mm-69071520-karcher.webp</t>
  </si>
  <si>
    <t xml:space="preserve"> 282,21 € TTC</t>
  </si>
  <si>
    <t xml:space="preserve">
            Réducteur de DN 35 à DN 32. - 69020720 - Karcher
        </t>
  </si>
  <si>
    <t>'69020720'</t>
  </si>
  <si>
    <t>'4002667274752'</t>
  </si>
  <si>
    <t>https://www.ifd-outillage.fr/43499-thickbox_default/reducteur-de-dn-35-a-dn-32-69020720-karcher.webp</t>
  </si>
  <si>
    <t xml:space="preserve">
            Nettoyeur de surfaces FR 50 - 26406790 - Karcher
        </t>
  </si>
  <si>
    <t>'26406790'</t>
  </si>
  <si>
    <t>'4002667796612'</t>
  </si>
  <si>
    <t>https://www.ifd-outillage.fr/43346-thickbox_default/nettoyeur-de-surfaces-fr-50-26406790-karcher.webp</t>
  </si>
  <si>
    <t xml:space="preserve"> 1 069,50 € TTC</t>
  </si>
  <si>
    <t xml:space="preserve">
            Balai latéral standard 450 mm - 69059860 - Karcher
        </t>
  </si>
  <si>
    <t>'69059860'</t>
  </si>
  <si>
    <t>'4002667332896'</t>
  </si>
  <si>
    <t>https://www.ifd-outillage.fr/43628-thickbox_default/balai-lateral-standard-450-mm-69059860-karcher.webp</t>
  </si>
  <si>
    <t xml:space="preserve"> 181,73 € TTC</t>
  </si>
  <si>
    <t xml:space="preserve">
            Balai latéral - 69660050 - Karcher
        </t>
  </si>
  <si>
    <t>'69660050'</t>
  </si>
  <si>
    <t>'4002667312348'</t>
  </si>
  <si>
    <t>https://www.ifd-outillage.fr/43629-thickbox_default/balai-lateral-69660050-karcher.webp</t>
  </si>
  <si>
    <t xml:space="preserve"> 52,77 € TTC</t>
  </si>
  <si>
    <t xml:space="preserve">
            Balai principal standard 700 mm - 69063750 - Karcher
        </t>
  </si>
  <si>
    <t>'69063750'</t>
  </si>
  <si>
    <t>'4002667729191'</t>
  </si>
  <si>
    <t>https://www.ifd-outillage.fr/43630-thickbox_default/balai-principal-standard-700-mm-69063750-karcher.webp</t>
  </si>
  <si>
    <t xml:space="preserve"> 624,51 € TTC</t>
  </si>
  <si>
    <t xml:space="preserve">
            Tambour type - 69068840 - Karcher
        </t>
  </si>
  <si>
    <t>'69068840'</t>
  </si>
  <si>
    <t>'4039784344464'</t>
  </si>
  <si>
    <t>https://www.ifd-outillage.fr/43566-thickbox_default/tambour-type-69068840-karcher.webp</t>
  </si>
  <si>
    <t xml:space="preserve"> 187,97 € TTC</t>
  </si>
  <si>
    <t xml:space="preserve">
            Tambour Profi - 69065080 - Karcher
        </t>
  </si>
  <si>
    <t>'69065080'</t>
  </si>
  <si>
    <t>'4039784037069'</t>
  </si>
  <si>
    <t>https://www.ifd-outillage.fr/43631-thickbox_default/tambour-profi-69065080-karcher.webp</t>
  </si>
  <si>
    <t xml:space="preserve">
            Coude métallisé, DN 35 - 69005190 - Karcher
        </t>
  </si>
  <si>
    <t>'69005190'</t>
  </si>
  <si>
    <t>'4002667011326'</t>
  </si>
  <si>
    <t>https://www.ifd-outillage.fr/43495-thickbox_default/coude-metallise-dn-35-69005190-karcher.webp</t>
  </si>
  <si>
    <t xml:space="preserve"> 22,60 € TTC</t>
  </si>
  <si>
    <t xml:space="preserve">
            Coude métallisé, DN 40 - 40360320 - Karcher
        </t>
  </si>
  <si>
    <t>'40360320'</t>
  </si>
  <si>
    <t>'4002667051148'</t>
  </si>
  <si>
    <t>https://www.ifd-outillage.fr/43374-thickbox_default/coude-metallise-dn-40-40360320-karcher.webp</t>
  </si>
  <si>
    <t xml:space="preserve"> 115,67 € TTC</t>
  </si>
  <si>
    <t xml:space="preserve">
            Sacs filtrants non tissés (x10) - 69070170 - Karcher
        </t>
  </si>
  <si>
    <t>'69070170'</t>
  </si>
  <si>
    <t>'4039784349650'</t>
  </si>
  <si>
    <t>https://www.ifd-outillage.fr/43569-thickbox_default/sacs-filtrants-non-tisses-x10-69070170-karcher.webp</t>
  </si>
  <si>
    <t xml:space="preserve"> 39,09 € TTC</t>
  </si>
  <si>
    <t xml:space="preserve">
            Filtre en papier 5St. Kae. - 69042110 - Karcher
        </t>
  </si>
  <si>
    <t>'69042110'</t>
  </si>
  <si>
    <t>'4002667382075'</t>
  </si>
  <si>
    <t>https://www.ifd-outillage.fr/43522-thickbox_default/filtre-en-papier-5st-kae-69042110-karcher.webp</t>
  </si>
  <si>
    <t xml:space="preserve"> 81,90 € TTC</t>
  </si>
  <si>
    <t xml:space="preserve">
            Kit d’adaptation de surveillance de flamme pour HDS M/S -...
        </t>
  </si>
  <si>
    <t>'26417960'</t>
  </si>
  <si>
    <t>'4039784388802'</t>
  </si>
  <si>
    <t>https://www.ifd-outillage.fr/43352-thickbox_default/kit-dadaptation-de-surveillance-de-flamme-pour-hds-m-s-26417960-karcher.webp</t>
  </si>
  <si>
    <t xml:space="preserve"> 170,95 € TTC</t>
  </si>
  <si>
    <t xml:space="preserve">
            Suceur d’aspiration, 940 mm, 940 mm - 47774020 - Karcher
        </t>
  </si>
  <si>
    <t>'47774020'</t>
  </si>
  <si>
    <t>'4039784572034'</t>
  </si>
  <si>
    <t>https://www.ifd-outillage.fr/43632-thickbox_default/suceur-daspiration-940-mm-940-mm-47774020-karcher.webp</t>
  </si>
  <si>
    <t xml:space="preserve"> 489,59 € TTC</t>
  </si>
  <si>
    <t xml:space="preserve">
            Suceur combiné (poussières) DN 35 mm - 69065110 - Karcher
        </t>
  </si>
  <si>
    <t>'69065110'</t>
  </si>
  <si>
    <t>'4039784009240'</t>
  </si>
  <si>
    <t>https://www.ifd-outillage.fr/43633-thickbox_default/suceur-combine-poussieres-dn-35-mm-69065110-karcher.webp</t>
  </si>
  <si>
    <t xml:space="preserve"> 53,88 € TTC</t>
  </si>
  <si>
    <t xml:space="preserve">
            SUCEUR POLYV. METAL AVEC ROUE 370MM DN40 - 69030180 - Karcher
        </t>
  </si>
  <si>
    <t>'69030180'</t>
  </si>
  <si>
    <t>'4002667274974'</t>
  </si>
  <si>
    <t>https://www.ifd-outillage.fr/43516-thickbox_default/suceur-polyv-metal-avec-roue-370mm-dn40-69030180-karcher.webp</t>
  </si>
  <si>
    <t xml:space="preserve"> 151,61 € TTC</t>
  </si>
  <si>
    <t xml:space="preserve">
            Buse de sol neutre DN40 - 69063830 - Karcher
        </t>
  </si>
  <si>
    <t>'69063830'</t>
  </si>
  <si>
    <t>'4039784037021'</t>
  </si>
  <si>
    <t>https://www.ifd-outillage.fr/43549-thickbox_default/buse-de-sol-neutre-dn40-69063830-karcher.webp</t>
  </si>
  <si>
    <t xml:space="preserve"> 156,41 € TTC</t>
  </si>
  <si>
    <t xml:space="preserve">
            SUCEUR VOITURES MAT. SYNTHET. 90MM DN40 - 69009520 - Karcher
        </t>
  </si>
  <si>
    <t>'69009520'</t>
  </si>
  <si>
    <t>'4002667273939'</t>
  </si>
  <si>
    <t>https://www.ifd-outillage.fr/43498-thickbox_default/suceur-voitures-mat-synthet-90mm-dn40-69009520-karcher.webp</t>
  </si>
  <si>
    <t xml:space="preserve"> 31,06 € TTC</t>
  </si>
  <si>
    <t xml:space="preserve">
            Auto-Fill - 40353450 - Karcher
        </t>
  </si>
  <si>
    <t>'40353450'</t>
  </si>
  <si>
    <t>'4039784623552'</t>
  </si>
  <si>
    <t>https://www.ifd-outillage.fr/43372-thickbox_default/auto-fill-40353450-karcher.webp</t>
  </si>
  <si>
    <t xml:space="preserve"> 143,19 € TTC</t>
  </si>
  <si>
    <t xml:space="preserve">
            Tube d’aspiration, DN 35 - 69003840 - Karcher
        </t>
  </si>
  <si>
    <t>'69003840'</t>
  </si>
  <si>
    <t>'4002667011340'</t>
  </si>
  <si>
    <t>https://www.ifd-outillage.fr/43494-thickbox_default/tube-daspiration-dn-35-69003840-karcher.webp</t>
  </si>
  <si>
    <t xml:space="preserve">
            Kit industriel pour mises en oeuvres moins complexes,...
        </t>
  </si>
  <si>
    <t>'26411750'</t>
  </si>
  <si>
    <t>'4039784186330'</t>
  </si>
  <si>
    <t>https://www.ifd-outillage.fr/43348-thickbox_default/kit-industriel-pour-mises-en-oeuvres-moins-complexes-connecteur-encastre-dn61-26411750-karcher.webp</t>
  </si>
  <si>
    <t xml:space="preserve"> 975,25 € TTC</t>
  </si>
  <si>
    <t>'26411780'</t>
  </si>
  <si>
    <t>'4039784186378'</t>
  </si>
  <si>
    <t>https://www.ifd-outillage.fr/43634-thickbox_default/kit-industriel-pour-mises-en-oeuvre-complexes-connecteur-encastre-dn51-26411780-karcher.webp</t>
  </si>
  <si>
    <t xml:space="preserve"> 1 808,22 € TTC</t>
  </si>
  <si>
    <t xml:space="preserve">
            Sac filtrant tissu - 69043010 - Karcher
        </t>
  </si>
  <si>
    <t>'69043010'</t>
  </si>
  <si>
    <t>'4039784050266'</t>
  </si>
  <si>
    <t>https://www.ifd-outillage.fr/43635-thickbox_default/sac-filtrant-tissu-69043010-karcher.webp</t>
  </si>
  <si>
    <t xml:space="preserve">
            Filtre en papier - 86333980 - Karcher
        </t>
  </si>
  <si>
    <t>'86333980'</t>
  </si>
  <si>
    <t>'4039784944565'</t>
  </si>
  <si>
    <t>https://www.ifd-outillage.fr/43636-thickbox_default/filtre-en-papier-86333980-karcher.webp</t>
  </si>
  <si>
    <t xml:space="preserve"> 37,57 € TTC</t>
  </si>
  <si>
    <t xml:space="preserve">
            Raclettes d’aspiration, 690 mm - 40370590 - Karcher
        </t>
  </si>
  <si>
    <t>'40370590'</t>
  </si>
  <si>
    <t>'4054278083353'</t>
  </si>
  <si>
    <t>https://www.ifd-outillage.fr/43637-thickbox_default/raclettes-daspiration-690-mm-40370590-karcher.webp</t>
  </si>
  <si>
    <t xml:space="preserve">
            Brosse, brosse réceptrice - 57622680 - Karcher
        </t>
  </si>
  <si>
    <t>'57622680'</t>
  </si>
  <si>
    <t>'4039784011397'</t>
  </si>
  <si>
    <t>https://www.ifd-outillage.fr/43419-thickbox_default/brosse-brosse-receptrice-57622680-karcher.webp</t>
  </si>
  <si>
    <t xml:space="preserve"> 76,26 € TTC</t>
  </si>
  <si>
    <t xml:space="preserve">
            Brosse standard - 57622660 - Karcher
        </t>
  </si>
  <si>
    <t>'57622660'</t>
  </si>
  <si>
    <t>'4039784011373'</t>
  </si>
  <si>
    <t>https://www.ifd-outillage.fr/43417-thickbox_default/brosse-standard-57622660-karcher.webp</t>
  </si>
  <si>
    <t xml:space="preserve"> 98,53 € TTC</t>
  </si>
  <si>
    <t xml:space="preserve">
            Brosse dure - 57622670 - Karcher
        </t>
  </si>
  <si>
    <t>'57622670'</t>
  </si>
  <si>
    <t>'4039784011380'</t>
  </si>
  <si>
    <t>https://www.ifd-outillage.fr/43418-thickbox_default/brosse-dure-57622670-karcher.webp</t>
  </si>
  <si>
    <t xml:space="preserve">
            Filtre en papier toison - 69043210 - Karcher
        </t>
  </si>
  <si>
    <t>'69043210'</t>
  </si>
  <si>
    <t>'4039784059061'</t>
  </si>
  <si>
    <t>https://www.ifd-outillage.fr/43638-thickbox_default/filtre-en-papier-toison-69043210-karcher.webp</t>
  </si>
  <si>
    <t xml:space="preserve"> 558,84 € TTC</t>
  </si>
  <si>
    <t xml:space="preserve">
            Sacs filtrants non tissés (x200) - 69070180 - Karcher
        </t>
  </si>
  <si>
    <t>'69070180'</t>
  </si>
  <si>
    <t>'4039784362635'</t>
  </si>
  <si>
    <t>https://www.ifd-outillage.fr/43570-thickbox_default/sacs-filtrants-non-tisses-x200-69070180-karcher.webp</t>
  </si>
  <si>
    <t xml:space="preserve"> 689,77 € TTC</t>
  </si>
  <si>
    <t xml:space="preserve">
            Flexible à air comprimé 10m - 63902840 - Karcher
        </t>
  </si>
  <si>
    <t>'63902840'</t>
  </si>
  <si>
    <t>'4002667349115'</t>
  </si>
  <si>
    <t>https://www.ifd-outillage.fr/43476-thickbox_default/flexible-a-air-comprime-10m-63902840-karcher.webp</t>
  </si>
  <si>
    <t xml:space="preserve"> 457,29 € TTC</t>
  </si>
  <si>
    <t xml:space="preserve">
            Flexible d’air comprimé, 20 m - 63902850 - Karcher
        </t>
  </si>
  <si>
    <t>'63902850'</t>
  </si>
  <si>
    <t>'4002667349122'</t>
  </si>
  <si>
    <t>https://www.ifd-outillage.fr/43477-thickbox_default/flexible-dair-comprime-20-m-63902850-karcher.webp</t>
  </si>
  <si>
    <t xml:space="preserve"> 851,08 € TTC</t>
  </si>
  <si>
    <t xml:space="preserve">
            Sacs filtrants non tissés (x300) - 69043090 - Karcher
        </t>
  </si>
  <si>
    <t>'69043090'</t>
  </si>
  <si>
    <t>'4002667799651'</t>
  </si>
  <si>
    <t>https://www.ifd-outillage.fr/43640-thickbox_default/sacs-filtrants-non-tisses-x300-69043090-karcher.webp</t>
  </si>
  <si>
    <t xml:space="preserve"> 630,77 € TTC</t>
  </si>
  <si>
    <t xml:space="preserve">
            Baguette en acier pour suceur ␍triangulaire - 69068350 - Karcher
        </t>
  </si>
  <si>
    <t>'69068350'</t>
  </si>
  <si>
    <t>'4039784188259'</t>
  </si>
  <si>
    <t>https://www.ifd-outillage.fr/43563-thickbox_default/baguette-en-acier-pour-suceur-triangulaire-69068350-karcher.webp</t>
  </si>
  <si>
    <t xml:space="preserve"> 42,51 € TTC</t>
  </si>
  <si>
    <t xml:space="preserve">
            Coude, acier inoxydable DN 35 - 69031410 - Karcher
        </t>
  </si>
  <si>
    <t>'69031410'</t>
  </si>
  <si>
    <t>'4002667275834'</t>
  </si>
  <si>
    <t>https://www.ifd-outillage.fr/43518-thickbox_default/coude-acier-inoxydable-dn-35-69031410-karcher.webp</t>
  </si>
  <si>
    <t xml:space="preserve"> 34,38 € TTC</t>
  </si>
  <si>
    <t xml:space="preserve">
            Coude DN 40, acier inoxydable - 69020790 - Karcher
        </t>
  </si>
  <si>
    <t>'69020790'</t>
  </si>
  <si>
    <t>'4002667274806'</t>
  </si>
  <si>
    <t>https://www.ifd-outillage.fr/43501-thickbox_default/coude-dn-40-acier-inoxydable-69020790-karcher.webp</t>
  </si>
  <si>
    <t xml:space="preserve"> 41,52 € TTC</t>
  </si>
  <si>
    <t xml:space="preserve">
            Suceur sol eau/poussières - 41304130 - Karcher
        </t>
  </si>
  <si>
    <t>'41304130'</t>
  </si>
  <si>
    <t>'4039784187542'</t>
  </si>
  <si>
    <t>https://www.ifd-outillage.fr/43378-thickbox_default/suceur-sol-eau-poussieres-41304130-karcher.webp</t>
  </si>
  <si>
    <t xml:space="preserve"> 326,97 € TTC</t>
  </si>
  <si>
    <t xml:space="preserve">
            Raclettes caoutchouc, suceur sol 500mm - 69068330 - Karcher
        </t>
  </si>
  <si>
    <t>'69068330'</t>
  </si>
  <si>
    <t>'4039784188235'</t>
  </si>
  <si>
    <t>https://www.ifd-outillage.fr/43562-thickbox_default/raclettes-caoutchouc-suceur-sol-500mm-69068330-karcher.webp</t>
  </si>
  <si>
    <t xml:space="preserve"> 36,15 € TTC</t>
  </si>
  <si>
    <t xml:space="preserve">
            Suceur sol eau/poussières, DN 51, 500mm - 41304120 - Karcher
        </t>
  </si>
  <si>
    <t>'41304120'</t>
  </si>
  <si>
    <t>'4039784187535'</t>
  </si>
  <si>
    <t>https://www.ifd-outillage.fr/43377-thickbox_default/suceur-sol-eau-poussieres-dn-51-500mm-41304120-karcher.webp</t>
  </si>
  <si>
    <t xml:space="preserve"> 389,83 € TTC</t>
  </si>
  <si>
    <t xml:space="preserve">
            Télécommande "Basic" - 48120330 - Karcher
        </t>
  </si>
  <si>
    <t>'48120330'</t>
  </si>
  <si>
    <t>'4039784570757'</t>
  </si>
  <si>
    <t>https://www.ifd-outillage.fr/43641-thickbox_default/telecommande-basic-48120330-karcher.webp</t>
  </si>
  <si>
    <t xml:space="preserve"> 714,89 € TTC</t>
  </si>
  <si>
    <t xml:space="preserve">
            Réservoir d’eau propre 3,5 l - 69941300 - Karcher
        </t>
  </si>
  <si>
    <t>'69941300'</t>
  </si>
  <si>
    <t>'4002667732955'</t>
  </si>
  <si>
    <t>https://www.ifd-outillage.fr/43595-thickbox_default/reservoir-deau-propre-35-l-69941300-karcher.webp</t>
  </si>
  <si>
    <t xml:space="preserve"> 153,19 € TTC</t>
  </si>
  <si>
    <t xml:space="preserve">
            Suceur main DN38 110mm - 41301630 - Karcher
        </t>
  </si>
  <si>
    <t>'41301630'</t>
  </si>
  <si>
    <t>'4002667442786'</t>
  </si>
  <si>
    <t>https://www.ifd-outillage.fr/43643-thickbox_default/suceur-main-dn38-110mm-41301630-karcher.webp</t>
  </si>
  <si>
    <t xml:space="preserve"> 346,89 € TTC</t>
  </si>
  <si>
    <t xml:space="preserve">
            Alimentation centralisée en détergent - 39100050 - Karcher
        </t>
  </si>
  <si>
    <t>'39100050'</t>
  </si>
  <si>
    <t>'4002667049688'</t>
  </si>
  <si>
    <t>https://www.ifd-outillage.fr/43644-thickbox_default/alimentation-centralisee-en-detergent-39100050-karcher.webp</t>
  </si>
  <si>
    <t xml:space="preserve"> 10 201,38 € TTC</t>
  </si>
  <si>
    <t xml:space="preserve">
            Kit d’adaptation du gyrophare - 26417180 - Karcher
        </t>
  </si>
  <si>
    <t>'26417180'</t>
  </si>
  <si>
    <t>'4039784390386'</t>
  </si>
  <si>
    <t>https://www.ifd-outillage.fr/43645-thickbox_default/kit-dadaptation-du-gyrophare-26417180-karcher.webp</t>
  </si>
  <si>
    <t xml:space="preserve"> 489,83 € TTC</t>
  </si>
  <si>
    <t xml:space="preserve">
            Gyrophare - 40355160 - Karcher
        </t>
  </si>
  <si>
    <t>'40355160'</t>
  </si>
  <si>
    <t>'4039784976887'</t>
  </si>
  <si>
    <t>https://www.ifd-outillage.fr/43646-thickbox_default/gyrophare-40355160-karcher.webp</t>
  </si>
  <si>
    <t xml:space="preserve"> 592,68 € TTC</t>
  </si>
  <si>
    <t xml:space="preserve">
            Raccord express DN1" - 63884580 - Karcher
        </t>
  </si>
  <si>
    <t>'63884580'</t>
  </si>
  <si>
    <t>'4002667198478'</t>
  </si>
  <si>
    <t>https://www.ifd-outillage.fr/43470-thickbox_default/raccord-express-dn1-63884580-karcher.webp</t>
  </si>
  <si>
    <t xml:space="preserve">
            Coupleur Geka avec manchon, R 1" - 63884650 - Karcher
        </t>
  </si>
  <si>
    <t>'63884650'</t>
  </si>
  <si>
    <t>'4002667574975'</t>
  </si>
  <si>
    <t>https://www.ifd-outillage.fr/43471-thickbox_default/coupleur-geka-avec-manchon-r-1-63884650-karcher.webp</t>
  </si>
  <si>
    <t xml:space="preserve"> 16,86 € TTC</t>
  </si>
  <si>
    <t xml:space="preserve">
            Tambour mou - 69065330 - Karcher
        </t>
  </si>
  <si>
    <t>'69065330'</t>
  </si>
  <si>
    <t>'4002667756319'</t>
  </si>
  <si>
    <t>https://www.ifd-outillage.fr/43648-thickbox_default/tambour-mou-69065330-karcher.webp</t>
  </si>
  <si>
    <t xml:space="preserve"> 562,13 € TTC</t>
  </si>
  <si>
    <t xml:space="preserve">
            Balai principal souple / naturel - 69065570 - Karcher
        </t>
  </si>
  <si>
    <t>'69065570'</t>
  </si>
  <si>
    <t>'4002667764635'</t>
  </si>
  <si>
    <t>https://www.ifd-outillage.fr/43551-thickbox_default/balai-principal-souple-naturel-69065570-karcher.webp</t>
  </si>
  <si>
    <t xml:space="preserve"> 259,80 € TTC</t>
  </si>
  <si>
    <t xml:space="preserve">
            Flexible haute pression, 20 m, DN 8, 315 bar, rallonge -...
        </t>
  </si>
  <si>
    <t>'63900310'</t>
  </si>
  <si>
    <t>'4002667205589'</t>
  </si>
  <si>
    <t>https://www.ifd-outillage.fr/43475-thickbox_default/flexible-haute-pression-20-m-dn-8-315-bar-rallonge-63900310-karcher.webp</t>
  </si>
  <si>
    <t xml:space="preserve"> 278,40 € TTC</t>
  </si>
  <si>
    <t xml:space="preserve">
            Flexible aspiration (système à clips) - 69067140 - Karcher
        </t>
  </si>
  <si>
    <t>'69067140'</t>
  </si>
  <si>
    <t>'4002667807561'</t>
  </si>
  <si>
    <t>https://www.ifd-outillage.fr/43552-thickbox_default/flexible-aspiration-systeme-a-clips-69067140-karcher.webp</t>
  </si>
  <si>
    <t xml:space="preserve"> 152,19 € TTC</t>
  </si>
  <si>
    <t xml:space="preserve">
            Kit de batteries, 36 V, 240 Ah, ne nécessite que peu...
        </t>
  </si>
  <si>
    <t>'40359870'</t>
  </si>
  <si>
    <t>'4039784976917'</t>
  </si>
  <si>
    <t>https://www.ifd-outillage.fr/43649-thickbox_default/kit-de-batteries-36-v-240-ah-ne-necessite-que-peu-d-entretien-40359870-karcher.webp</t>
  </si>
  <si>
    <t xml:space="preserve"> 7 167,24 € TTC</t>
  </si>
  <si>
    <t xml:space="preserve">
            Batterie, 36 V, 630 Ah, ne nécessite que peu d'entretien -...
        </t>
  </si>
  <si>
    <t>'46540000'</t>
  </si>
  <si>
    <t>'4039784996809'</t>
  </si>
  <si>
    <t>https://www.ifd-outillage.fr/43650-thickbox_default/batterie-36-v-630-ah-ne-necessite-que-peu-d-entretien-46540000-karcher.webp</t>
  </si>
  <si>
    <t xml:space="preserve"> 9 150,94 € TTC</t>
  </si>
  <si>
    <t xml:space="preserve">
            Chargeur rapide universel - 66541900 - Karcher
        </t>
  </si>
  <si>
    <t>'66541900'</t>
  </si>
  <si>
    <t>'4039784069251'</t>
  </si>
  <si>
    <t>https://www.ifd-outillage.fr/43489-thickbox_default/chargeur-rapide-universel-66541900-karcher.webp</t>
  </si>
  <si>
    <t xml:space="preserve"> 134,29 € TTC</t>
  </si>
  <si>
    <t xml:space="preserve">
            Suceur d’aspiration en caoutchouc 45° DN 61 - 69021060 - Karcher
        </t>
  </si>
  <si>
    <t>'69021060'</t>
  </si>
  <si>
    <t>'4002667631067'</t>
  </si>
  <si>
    <t>https://www.ifd-outillage.fr/43651-thickbox_default/suceur-daspiration-en-caoutchouc-45-dn-61-69021060-karcher.webp</t>
  </si>
  <si>
    <t xml:space="preserve">
            Suceur d’aspiration en caoutchouc 45° DN 51 - 69021460 - Karcher
        </t>
  </si>
  <si>
    <t>'69021460'</t>
  </si>
  <si>
    <t>'4039784195318'</t>
  </si>
  <si>
    <t>https://www.ifd-outillage.fr/43652-thickbox_default/suceur-daspiration-en-caoutchouc-45-dn-51-69021460-karcher.webp</t>
  </si>
  <si>
    <t xml:space="preserve"> 75,24 € TTC</t>
  </si>
  <si>
    <t xml:space="preserve">
            Balai latéral type - 69061320 - Karcher
        </t>
  </si>
  <si>
    <t>'69061320'</t>
  </si>
  <si>
    <t>'4002667634730'</t>
  </si>
  <si>
    <t>https://www.ifd-outillage.fr/43542-thickbox_default/balai-lateral-type-69061320-karcher.webp</t>
  </si>
  <si>
    <t xml:space="preserve"> 103,28 € TTC</t>
  </si>
  <si>
    <t xml:space="preserve">
            Balai latéral standard pour KM 120/150 R - 69067050 - Karcher
        </t>
  </si>
  <si>
    <t>'69067050'</t>
  </si>
  <si>
    <t>'4002667810349'</t>
  </si>
  <si>
    <t>https://www.ifd-outillage.fr/43654-thickbox_default/balai-lateral-standard-pour-km-120-150-r-69067050-karcher.webp</t>
  </si>
  <si>
    <t xml:space="preserve"> 212,37 € TTC</t>
  </si>
  <si>
    <t xml:space="preserve">
            Deuxième broyeur - 45740520 - Karcher
        </t>
  </si>
  <si>
    <t>'45740520'</t>
  </si>
  <si>
    <t>'4054278032450'</t>
  </si>
  <si>
    <t>https://www.ifd-outillage.fr/43655-thickbox_default/deuxieme-broyeur-45740520-karcher.webp</t>
  </si>
  <si>
    <t xml:space="preserve"> 436,77 € TTC</t>
  </si>
  <si>
    <t xml:space="preserve">
            Buse de puissance 15090-1 - 28833950 - Karcher
        </t>
  </si>
  <si>
    <t>'28833950'</t>
  </si>
  <si>
    <t>'4002667045864'</t>
  </si>
  <si>
    <t>https://www.ifd-outillage.fr/43656-thickbox_default/buse-de-puissance-15090-1-28833950-karcher.webp</t>
  </si>
  <si>
    <t xml:space="preserve"> 48,11 € TTC</t>
  </si>
  <si>
    <t xml:space="preserve">
            Power buse angle de jet 25° - 28834070 - Karcher
        </t>
  </si>
  <si>
    <t>'28834070'</t>
  </si>
  <si>
    <t>'4002667045987'</t>
  </si>
  <si>
    <t>https://www.ifd-outillage.fr/43657-thickbox_default/power-buse-angle-de-jet-25-28834070-karcher.webp</t>
  </si>
  <si>
    <t xml:space="preserve">
            Bouton d'arrêt d'urgence - 26422730 - Karcher
        </t>
  </si>
  <si>
    <t>'26422730'</t>
  </si>
  <si>
    <t>'4039784570399'</t>
  </si>
  <si>
    <t>https://www.ifd-outillage.fr/43658-thickbox_default/bouton-d-arret-d-urgence-26422730-karcher.webp</t>
  </si>
  <si>
    <t xml:space="preserve"> 147,54 € TTC</t>
  </si>
  <si>
    <t xml:space="preserve">
            Sacs papier, unité grand consommateur, (x200) - 69070160 -...
        </t>
  </si>
  <si>
    <t>'69070160'</t>
  </si>
  <si>
    <t>'4039784362628'</t>
  </si>
  <si>
    <t>https://www.ifd-outillage.fr/43568-thickbox_default/sacs-papier-unite-grand-consommateur-x200-69070160-karcher.webp</t>
  </si>
  <si>
    <t xml:space="preserve"> 582,77 € TTC</t>
  </si>
  <si>
    <t xml:space="preserve">
            Clé plate - 78150090 - Karcher
        </t>
  </si>
  <si>
    <t>'78150090'</t>
  </si>
  <si>
    <t>'4039784180628'</t>
  </si>
  <si>
    <t>https://www.ifd-outillage.fr/43597-thickbox_default/cle-plate-78150090-karcher.webp</t>
  </si>
  <si>
    <t xml:space="preserve"> 11,55 € TTC</t>
  </si>
  <si>
    <t xml:space="preserve">
            Support pour accessoires IVC - 46454120 - Karcher
        </t>
  </si>
  <si>
    <t>'46454120'</t>
  </si>
  <si>
    <t>'4039784654341'</t>
  </si>
  <si>
    <t>https://www.ifd-outillage.fr/43392-thickbox_default/support-pour-accessoires-ivc-46454120-karcher.webp</t>
  </si>
  <si>
    <t xml:space="preserve"> 143,63 € TTC</t>
  </si>
  <si>
    <t xml:space="preserve">
            Jeu de buses spécifique à l’appareil réf. 3.637-170.0 HD...
        </t>
  </si>
  <si>
    <t>'47690450'</t>
  </si>
  <si>
    <t>'4002667459272'</t>
  </si>
  <si>
    <t>https://www.ifd-outillage.fr/43661-thickbox_default/jeu-de-buses-specifique-a-lappareil-ref-3637-1700-hd-500700-l-h-47690450-karcher.webp</t>
  </si>
  <si>
    <t xml:space="preserve"> 120,30 € TTC</t>
  </si>
  <si>
    <t xml:space="preserve">
            Jeu de buses spécifiques à l’appareil réf. 3.637-170.0 HDS...
        </t>
  </si>
  <si>
    <t>'47690460'</t>
  </si>
  <si>
    <t>'4002667459289'</t>
  </si>
  <si>
    <t>https://www.ifd-outillage.fr/43662-thickbox_default/jeu-de-buses-specifiques-a-lappareil-ref-3637-1700-hds-500700-l-h-47690460-karcher.webp</t>
  </si>
  <si>
    <t xml:space="preserve">
            Jeu de buses spécifique à l’appareil réf. 3.637-170.0 750–1000...
        </t>
  </si>
  <si>
    <t>'47690470'</t>
  </si>
  <si>
    <t>'4002667459296'</t>
  </si>
  <si>
    <t>https://www.ifd-outillage.fr/43401-thickbox_default/jeu-de-buses-specifique-a-lappareil-ref-3637-1700-7501000-l-h-47690470-karcher.webp</t>
  </si>
  <si>
    <t xml:space="preserve">
            Jeu de buses spécifique à l’appareil réf. 3.637-170.0...
        </t>
  </si>
  <si>
    <t>'47690480'</t>
  </si>
  <si>
    <t>'4002667515640'</t>
  </si>
  <si>
    <t>https://www.ifd-outillage.fr/43402-thickbox_default/jeu-de-buses-specifique-a-lappareil-ref-3637-1700-10001200-l-h-47690480-karcher.webp</t>
  </si>
  <si>
    <t xml:space="preserve">
            Jeux de buses pour dispositif d'hydrosablage 070 - 26379060 -...
        </t>
  </si>
  <si>
    <t>'26379060'</t>
  </si>
  <si>
    <t>'4002667036312'</t>
  </si>
  <si>
    <t>https://www.ifd-outillage.fr/43663-thickbox_default/jeux-de-buses-pour-dispositif-d-hydrosablage-070-26379060-karcher.webp</t>
  </si>
  <si>
    <t xml:space="preserve">
            Cône à fixer dans les bondes. - 41320020 - Karcher
        </t>
  </si>
  <si>
    <t>'41320020'</t>
  </si>
  <si>
    <t>'4002667058536'</t>
  </si>
  <si>
    <t>https://www.ifd-outillage.fr/43664-thickbox_default/cone-a-fixer-dans-les-bondes-41320020-karcher.webp</t>
  </si>
  <si>
    <t xml:space="preserve"> 138,75 € TTC</t>
  </si>
  <si>
    <t xml:space="preserve">
            Balai principal dur / résistant à l’humidité - 69874420 - Karcher
        </t>
  </si>
  <si>
    <t>'69874420'</t>
  </si>
  <si>
    <t>'4039784832619'</t>
  </si>
  <si>
    <t>https://www.ifd-outillage.fr/43665-thickbox_default/balai-principal-dur-resistant-a-lhumidite-69874420-karcher.webp</t>
  </si>
  <si>
    <t xml:space="preserve"> 847,80 € TTC</t>
  </si>
  <si>
    <t xml:space="preserve">
            Brosse-disque, moyen, rouge, 510 mm - 49050260 - Karcher
        </t>
  </si>
  <si>
    <t>'49050260'</t>
  </si>
  <si>
    <t>'4039784639706'</t>
  </si>
  <si>
    <t>https://www.ifd-outillage.fr/43406-thickbox_default/brosse-disque-moyen-rouge-510-mm-49050260-karcher.webp</t>
  </si>
  <si>
    <t xml:space="preserve"> 135,46 € TTC</t>
  </si>
  <si>
    <t xml:space="preserve">
            Kit d’adaptation d’injection et d’aspiration - 26420580 - Karcher
        </t>
  </si>
  <si>
    <t>'26420580'</t>
  </si>
  <si>
    <t>'4039784999008'</t>
  </si>
  <si>
    <t>https://www.ifd-outillage.fr/43666-thickbox_default/kit-dadaptation-dinjection-et-daspiration-26420580-karcher.webp</t>
  </si>
  <si>
    <t xml:space="preserve"> 953,55 € TTC</t>
  </si>
  <si>
    <t xml:space="preserve">
            Filtre pour réservoir d’eau sale - 64149760 - Karcher
        </t>
  </si>
  <si>
    <t>'64149760'</t>
  </si>
  <si>
    <t>'4039784578418'</t>
  </si>
  <si>
    <t>https://www.ifd-outillage.fr/43667-thickbox_default/filtre-pour-reservoir-deau-sale-64149760-karcher.webp</t>
  </si>
  <si>
    <t xml:space="preserve"> 42,73 € TTC</t>
  </si>
  <si>
    <t xml:space="preserve">
            Dispositif de communication - 38123710 - Karcher
        </t>
  </si>
  <si>
    <t>'38123710'</t>
  </si>
  <si>
    <t>'4039784159549'</t>
  </si>
  <si>
    <t>https://www.ifd-outillage.fr/43668-thickbox_default/dispositif-de-communication-38123710-karcher.webp</t>
  </si>
  <si>
    <t xml:space="preserve">
            Injecteurs de détergent pour haute pression (sans buses) -...
        </t>
  </si>
  <si>
    <t>'36371700'</t>
  </si>
  <si>
    <t>'4002667422344'</t>
  </si>
  <si>
    <t>https://www.ifd-outillage.fr/43669-thickbox_default/injecteurs-de-detergent-pour-haute-pression-sans-buses-36371700-karcher.webp</t>
  </si>
  <si>
    <t xml:space="preserve"> 301,77 € TTC</t>
  </si>
  <si>
    <t xml:space="preserve">
            Double poignée pour un positionnement précis de la tête de...
        </t>
  </si>
  <si>
    <t>'28630360'</t>
  </si>
  <si>
    <t>'4002667040432'</t>
  </si>
  <si>
    <t>https://www.ifd-outillage.fr/43366-thickbox_default/double-poignee-pour-un-positionnement-precis-de-la-tete-de-nettoyage-28630360-karcher.webp</t>
  </si>
  <si>
    <t xml:space="preserve"> 122,29 € TTC</t>
  </si>
  <si>
    <t xml:space="preserve">
            Flexible d’aspiration ME-PU, raccord vissé, DN 72, 5m -...
        </t>
  </si>
  <si>
    <t>'69073090'</t>
  </si>
  <si>
    <t>'4039784567696'</t>
  </si>
  <si>
    <t>https://www.ifd-outillage.fr/43674-thickbox_default/flexible-daspiration-me-pu-raccord-visse-dn-72-5m-69073090-karcher.webp</t>
  </si>
  <si>
    <t xml:space="preserve"> 1 457,89 € TTC</t>
  </si>
  <si>
    <t xml:space="preserve">
            Flexible de raccordement PVC, raccord vissé, DN 42 5 m -...
        </t>
  </si>
  <si>
    <t>'69073110'</t>
  </si>
  <si>
    <t>'4039784567719'</t>
  </si>
  <si>
    <t>https://www.ifd-outillage.fr/43581-thickbox_default/flexible-de-raccordement-pvc-raccord-visse-dn-42-5-m-69073110-karcher.webp</t>
  </si>
  <si>
    <t xml:space="preserve"> 338,09 € TTC</t>
  </si>
  <si>
    <t xml:space="preserve">
            Flexible d’aspiration ME, connecteur ␍encastré DN 51, 5 m -...
        </t>
  </si>
  <si>
    <t>'69067840'</t>
  </si>
  <si>
    <t>'4039784187917'</t>
  </si>
  <si>
    <t>https://www.ifd-outillage.fr/43677-thickbox_default/flexible-daspiration-me-connecteur-encastre-dn-51-5-m-69067840-karcher.webp</t>
  </si>
  <si>
    <t xml:space="preserve">
            Flexible d’aspiration PU, connecteur encastré DN 51, 5 m -...
        </t>
  </si>
  <si>
    <t>'69067860'</t>
  </si>
  <si>
    <t>'4039784187931'</t>
  </si>
  <si>
    <t>https://www.ifd-outillage.fr/43678-thickbox_default/flexible-daspiration-pu-connecteur-encastre-dn-51-5-m-69067860-karcher.webp</t>
  </si>
  <si>
    <t xml:space="preserve"> 523,75 € TTC</t>
  </si>
  <si>
    <t xml:space="preserve">
            Flexible d’aspiration PU, connecteur encastré DN 51, 10 m -...
        </t>
  </si>
  <si>
    <t>'69067880'</t>
  </si>
  <si>
    <t>'4039784187955'</t>
  </si>
  <si>
    <t>https://www.ifd-outillage.fr/43679-thickbox_default/flexible-daspiration-pu-connecteur-encastre-dn-51-10-m-69067880-karcher.webp</t>
  </si>
  <si>
    <t xml:space="preserve"> 858,91 € TTC</t>
  </si>
  <si>
    <t xml:space="preserve">
            Flexible caoutchouc 5 m, connecteur encastré, DN 51 - 69067890...
        </t>
  </si>
  <si>
    <t>'69067890'</t>
  </si>
  <si>
    <t>'4039784187962'</t>
  </si>
  <si>
    <t>https://www.ifd-outillage.fr/43680-thickbox_default/flexible-caoutchouc-5-m-connecteur-encastre-dn-51-69067890-karcher.webp</t>
  </si>
  <si>
    <t xml:space="preserve"> 588,24 € TTC</t>
  </si>
  <si>
    <t xml:space="preserve">
            Flexible d’aspiration en PVC, connecteur encastré DN 51, 10 m...
        </t>
  </si>
  <si>
    <t>'69067870'</t>
  </si>
  <si>
    <t>'4039784187948'</t>
  </si>
  <si>
    <t>https://www.ifd-outillage.fr/43681-thickbox_default/flexible-daspiration-en-pvc-connecteur-encastre-dn-51-10-m-69067870-karcher.webp</t>
  </si>
  <si>
    <t xml:space="preserve"> 394,77 € TTC</t>
  </si>
  <si>
    <t xml:space="preserve">
            Flexible d’aspiration en PVC, connecteur encastré DN 52, 5m -...
        </t>
  </si>
  <si>
    <t>'69067910'</t>
  </si>
  <si>
    <t>'4039784187986'</t>
  </si>
  <si>
    <t>https://www.ifd-outillage.fr/43682-thickbox_default/flexible-daspiration-en-pvc-connecteur-encastre-dn-52-5m-69067910-karcher.webp</t>
  </si>
  <si>
    <t xml:space="preserve"> 277,51 € TTC</t>
  </si>
  <si>
    <t xml:space="preserve">
            Flexible de raccordement PU, raccord vissé, DN 52 3 m -...
        </t>
  </si>
  <si>
    <t>'69073160'</t>
  </si>
  <si>
    <t>'4039784567764'</t>
  </si>
  <si>
    <t>https://www.ifd-outillage.fr/43684-thickbox_default/flexible-de-raccordement-pu-raccord-visse-dn-52-3-m-69073160-karcher.webp</t>
  </si>
  <si>
    <t xml:space="preserve"> 349,82 € TTC</t>
  </si>
  <si>
    <t xml:space="preserve">
            Flexible d’aspiration PU, connecteur encastré DN 61 , 5 m -...
        </t>
  </si>
  <si>
    <t>'69067770'</t>
  </si>
  <si>
    <t>'4039784187856'</t>
  </si>
  <si>
    <t>https://www.ifd-outillage.fr/43555-thickbox_default/flexible-daspiration-pu-connecteur-encastre-dn-61-5-m-69067770-karcher.webp</t>
  </si>
  <si>
    <t xml:space="preserve"> 626,35 € TTC</t>
  </si>
  <si>
    <t xml:space="preserve">
            Flexible d’aspiration PU, connecteur encastré DN 61, 10 m -...
        </t>
  </si>
  <si>
    <t>'69067780'</t>
  </si>
  <si>
    <t>'4039784187863'</t>
  </si>
  <si>
    <t>https://www.ifd-outillage.fr/43556-thickbox_default/flexible-daspiration-pu-connecteur-encastre-dn-61-10-m-69067780-karcher.webp</t>
  </si>
  <si>
    <t xml:space="preserve"> 1 029,91 € TTC</t>
  </si>
  <si>
    <t xml:space="preserve">
            Flexible caoutchouc 5m, connecteur encastré, DN 61 - 69067790...
        </t>
  </si>
  <si>
    <t>'69067790'</t>
  </si>
  <si>
    <t>'4039784187870'</t>
  </si>
  <si>
    <t>https://www.ifd-outillage.fr/43688-thickbox_default/flexible-caoutchouc-5m-connecteur-encastre-dn-61-69067790-karcher.webp</t>
  </si>
  <si>
    <t xml:space="preserve"> 765,10 € TTC</t>
  </si>
  <si>
    <t xml:space="preserve">
            Flexible d’aspiration en PVC, connecteur encastré DN 61 , 5 m...
        </t>
  </si>
  <si>
    <t>'69067810'</t>
  </si>
  <si>
    <t>'4039784187894'</t>
  </si>
  <si>
    <t>https://www.ifd-outillage.fr/43557-thickbox_default/flexible-daspiration-en-pvc-connecteur-encastre-dn-61-5-m-69067810-karcher.webp</t>
  </si>
  <si>
    <t xml:space="preserve"> 364,47 € TTC</t>
  </si>
  <si>
    <t xml:space="preserve">
            Flexible d’aspiration en PVC, connecteur encastré DN 61 , 10 m...
        </t>
  </si>
  <si>
    <t>'69067820'</t>
  </si>
  <si>
    <t>'4039784187900'</t>
  </si>
  <si>
    <t>https://www.ifd-outillage.fr/43558-thickbox_default/flexible-daspiration-en-pvc-connecteur-encastre-dn-61-10-m-69067820-karcher.webp</t>
  </si>
  <si>
    <t xml:space="preserve"> 513,98 € TTC</t>
  </si>
  <si>
    <t xml:space="preserve">
            Embout de buse de rechange - 53219770 - Karcher
        </t>
  </si>
  <si>
    <t>'53219770'</t>
  </si>
  <si>
    <t>'4039784463974'</t>
  </si>
  <si>
    <t>https://www.ifd-outillage.fr/43411-thickbox_default/embout-de-buse-de-rechange-53219770-karcher.webp</t>
  </si>
  <si>
    <t xml:space="preserve"> 47,88 € TTC</t>
  </si>
  <si>
    <t xml:space="preserve">
            Protection anti-éclaboussures - 69941290 - Karcher
        </t>
  </si>
  <si>
    <t>'69941290'</t>
  </si>
  <si>
    <t>'4002667732948'</t>
  </si>
  <si>
    <t>https://www.ifd-outillage.fr/43594-thickbox_default/protection-anti-eclaboussures-69941290-karcher.webp</t>
  </si>
  <si>
    <t xml:space="preserve"> 55,77 € TTC</t>
  </si>
  <si>
    <t xml:space="preserve">
            Pad, dur, noir, 508 mm - 63690770 - Karcher
        </t>
  </si>
  <si>
    <t>'63690770'</t>
  </si>
  <si>
    <t>'4002667188646'</t>
  </si>
  <si>
    <t>https://www.ifd-outillage.fr/43427-thickbox_default/pad-dur-noir-508-mm-63690770-karcher.webp</t>
  </si>
  <si>
    <t xml:space="preserve">
            Kit de mise à la terre, 6m - 26417410 - Karcher
        </t>
  </si>
  <si>
    <t>'26417410'</t>
  </si>
  <si>
    <t>'4039784386716'</t>
  </si>
  <si>
    <t>https://www.ifd-outillage.fr/43351-thickbox_default/kit-de-mise-a-la-terre-6m-26417410-karcher.webp</t>
  </si>
  <si>
    <t xml:space="preserve"> 752,29 € TTC</t>
  </si>
  <si>
    <t xml:space="preserve">
            Filtre de rechange - 66260810 - Karcher
        </t>
  </si>
  <si>
    <t>'66260810'</t>
  </si>
  <si>
    <t>'4039784517233'</t>
  </si>
  <si>
    <t>https://www.ifd-outillage.fr/43692-thickbox_default/filtre-de-rechange-66260810-karcher.webp</t>
  </si>
  <si>
    <t xml:space="preserve"> 160,24 € TTC</t>
  </si>
  <si>
    <t xml:space="preserve">
            Filtre étoile blanc, IV 100/75 - 69043430 - Karcher
        </t>
  </si>
  <si>
    <t>'69043430'</t>
  </si>
  <si>
    <t>'4039784187627'</t>
  </si>
  <si>
    <t>https://www.ifd-outillage.fr/43693-thickbox_default/filtre-etoile-blanc-iv-100-75-69043430-karcher.webp</t>
  </si>
  <si>
    <t xml:space="preserve"> 617,55 € TTC</t>
  </si>
  <si>
    <t xml:space="preserve">
            Filtre étoile blanc IV 60 et IV 100/40-55 - 69043410 - Karcher
        </t>
  </si>
  <si>
    <t>'69043410'</t>
  </si>
  <si>
    <t>'4039784187603'</t>
  </si>
  <si>
    <t>https://www.ifd-outillage.fr/43694-thickbox_default/filtre-etoile-blanc-iv-60-et-iv-100-40-55-69043410-karcher.webp</t>
  </si>
  <si>
    <t xml:space="preserve">
            Filtre étoile vert, certifié classe M, IV 100/75 - 69043440 -...
        </t>
  </si>
  <si>
    <t>'69043440'</t>
  </si>
  <si>
    <t>'4039784187634'</t>
  </si>
  <si>
    <t>https://www.ifd-outillage.fr/43533-thickbox_default/filtre-etoile-vert-certifie-classe-m-iv-100-75-69043440-karcher.webp</t>
  </si>
  <si>
    <t xml:space="preserve"> 1 369,95 € TTC</t>
  </si>
  <si>
    <t xml:space="preserve">
            Filtre étoile vert, certifié IV 60 et IV 100/40-55 M, certifié...
        </t>
  </si>
  <si>
    <t>'69043420'</t>
  </si>
  <si>
    <t>'4039784187610'</t>
  </si>
  <si>
    <t>https://www.ifd-outillage.fr/43532-thickbox_default/filtre-etoile-vert-certifie-iv-60-et-iv-100-40-55-m-certifie-classe-m-69043420-karcher.webp</t>
  </si>
  <si>
    <t xml:space="preserve"> 726,60 € TTC</t>
  </si>
  <si>
    <t xml:space="preserve">
            Filtres mousses - 28890830 - Karcher
        </t>
  </si>
  <si>
    <t>'28890830'</t>
  </si>
  <si>
    <t>'4039784466258'</t>
  </si>
  <si>
    <t>https://www.ifd-outillage.fr/43695-thickbox_default/filtres-mousses-28890830-karcher.webp</t>
  </si>
  <si>
    <t xml:space="preserve">
            Fixe tapis - 26376460 - Karcher
        </t>
  </si>
  <si>
    <t>'26376460'</t>
  </si>
  <si>
    <t>'4002667034912'</t>
  </si>
  <si>
    <t>https://www.ifd-outillage.fr/43696-thickbox_default/fixe-tapis-26376460-karcher.webp</t>
  </si>
  <si>
    <t xml:space="preserve"> 179,79 € TTC</t>
  </si>
  <si>
    <t xml:space="preserve">
            Flexible spécial, DN 35, résistant à lachaleur - 44407310 -...
        </t>
  </si>
  <si>
    <t>'44407310'</t>
  </si>
  <si>
    <t>'4002667771602'</t>
  </si>
  <si>
    <t>https://www.ifd-outillage.fr/43387-thickbox_default/flexible-special-dn-35-resistant-a-lachaleur-44407310-karcher.webp</t>
  </si>
  <si>
    <t xml:space="preserve">
            Flexible d'aspiration C40 10m électro-conducteur - 69068770 -...
        </t>
  </si>
  <si>
    <t>'69068770'</t>
  </si>
  <si>
    <t>'4039784203990'</t>
  </si>
  <si>
    <t>https://www.ifd-outillage.fr/43565-thickbox_default/flexible-d-aspiration-c40-10m-electro-conducteur-69068770-karcher.webp</t>
  </si>
  <si>
    <t xml:space="preserve"> 468,93 € TTC</t>
  </si>
  <si>
    <t xml:space="preserve">
            Flexible de pulvérisation - 40130420 - Karcher
        </t>
  </si>
  <si>
    <t>'40130420'</t>
  </si>
  <si>
    <t>'4039784399440'</t>
  </si>
  <si>
    <t>https://www.ifd-outillage.fr/43370-thickbox_default/flexible-de-pulverisation-40130420-karcher.webp</t>
  </si>
  <si>
    <t xml:space="preserve"> 2 049,33 € TTC</t>
  </si>
  <si>
    <t xml:space="preserve">
            Flexible d'injection/extraction - 63914110 - Karcher
        </t>
  </si>
  <si>
    <t>'63914110'</t>
  </si>
  <si>
    <t>'4039784159211'</t>
  </si>
  <si>
    <t>https://www.ifd-outillage.fr/43478-thickbox_default/flexible-d-injection-extraction-63914110-karcher.webp</t>
  </si>
  <si>
    <t xml:space="preserve"> 140,51 € TTC</t>
  </si>
  <si>
    <t xml:space="preserve">
            Broyeur - 45740260 - Karcher
        </t>
  </si>
  <si>
    <t>'45740260'</t>
  </si>
  <si>
    <t>'4054278031620'</t>
  </si>
  <si>
    <t>https://www.ifd-outillage.fr/43390-thickbox_default/broyeur-45740260-karcher.webp</t>
  </si>
  <si>
    <t xml:space="preserve"> 949,77 € TTC</t>
  </si>
  <si>
    <t xml:space="preserve">
            Jeux de buses pour dispositif d'hydrosablage - 26379090 - Karcher
        </t>
  </si>
  <si>
    <t>'26379090'</t>
  </si>
  <si>
    <t>'4002667036343'</t>
  </si>
  <si>
    <t>https://www.ifd-outillage.fr/43698-thickbox_default/jeux-de-buses-pour-dispositif-d-hydrosablage-26379090-karcher.webp</t>
  </si>
  <si>
    <t xml:space="preserve"> 114,48 € TTC</t>
  </si>
  <si>
    <t xml:space="preserve">
            Jeu de raclettes en caoutchouc 370 mm - 69030810 - Karcher
        </t>
  </si>
  <si>
    <t>'69030810'</t>
  </si>
  <si>
    <t>'4002667275421'</t>
  </si>
  <si>
    <t>https://www.ifd-outillage.fr/43699-thickbox_default/jeu-de-raclettes-en-caoutchouc-370-mm-69030810-karcher.webp</t>
  </si>
  <si>
    <t xml:space="preserve"> 38,11 € TTC</t>
  </si>
  <si>
    <t xml:space="preserve">
            Jeu de raclettes en caoutchouc 500 mm - 69061680 - Karcher
        </t>
  </si>
  <si>
    <t>'69061680'</t>
  </si>
  <si>
    <t>'4002667634860'</t>
  </si>
  <si>
    <t>https://www.ifd-outillage.fr/43543-thickbox_default/jeu-de-raclettes-en-caoutchouc-500-mm-69061680-karcher.webp</t>
  </si>
  <si>
    <t xml:space="preserve">
            Kit pour chevaux, él. - 26372480 - Karcher
        </t>
  </si>
  <si>
    <t>'26372480'</t>
  </si>
  <si>
    <t>'4002667033915'</t>
  </si>
  <si>
    <t>https://www.ifd-outillage.fr/43700-thickbox_default/kit-pour-chevaux-el-26372480-karcher.webp</t>
  </si>
  <si>
    <t xml:space="preserve"> 353,73 € TTC</t>
  </si>
  <si>
    <t xml:space="preserve">
            Kit copeaux. DN61 - 26407600 - Karcher
        </t>
  </si>
  <si>
    <t>'26407600'</t>
  </si>
  <si>
    <t>'4039784114418'</t>
  </si>
  <si>
    <t>https://www.ifd-outillage.fr/43347-thickbox_default/kit-copeaux-dn61-26407600-karcher.webp</t>
  </si>
  <si>
    <t xml:space="preserve"> 269,42 € TTC</t>
  </si>
  <si>
    <t xml:space="preserve">
            Kit de réparation, DN 61 - 28620380 - Karcher
        </t>
  </si>
  <si>
    <t>'28620380'</t>
  </si>
  <si>
    <t>'4002667040272'</t>
  </si>
  <si>
    <t>https://www.ifd-outillage.fr/43365-thickbox_default/kit-de-reparation-dn-61-28620380-karcher.webp</t>
  </si>
  <si>
    <t xml:space="preserve"> 68,26 € TTC</t>
  </si>
  <si>
    <t xml:space="preserve">
            Kit nettoyage professionnel DN40 - 26373530 - Karcher
        </t>
  </si>
  <si>
    <t>'26373530'</t>
  </si>
  <si>
    <t>'4002667009361'</t>
  </si>
  <si>
    <t>https://www.ifd-outillage.fr/43701-thickbox_default/kit-nettoyage-professionnel-dn40-26373530-karcher.webp</t>
  </si>
  <si>
    <t xml:space="preserve"> 280,65 € TTC</t>
  </si>
  <si>
    <t xml:space="preserve">
            Kit roues additionnelles - 28510280 - Karcher
        </t>
  </si>
  <si>
    <t>'28510280'</t>
  </si>
  <si>
    <t>'4039784411234'</t>
  </si>
  <si>
    <t>https://www.ifd-outillage.fr/43702-thickbox_default/kit-roues-additionnelles-28510280-karcher.webp</t>
  </si>
  <si>
    <t xml:space="preserve"> 215,41 € TTC</t>
  </si>
  <si>
    <t xml:space="preserve">
            Nappe filtrante à micro-organismes (1 couche) - 66260410 -...
        </t>
  </si>
  <si>
    <t>'66260410'</t>
  </si>
  <si>
    <t>'4039784241978'</t>
  </si>
  <si>
    <t>https://www.ifd-outillage.fr/43485-thickbox_default/nappe-filtrante-a-micro-organismes-1-couche-66260410-karcher.webp</t>
  </si>
  <si>
    <t xml:space="preserve"> 57,65 € TTC</t>
  </si>
  <si>
    <t xml:space="preserve">
            Kit de filtration (250 μ) - 26421930 - Karcher
        </t>
  </si>
  <si>
    <t>'26421930'</t>
  </si>
  <si>
    <t>'4039784523678'</t>
  </si>
  <si>
    <t>https://www.ifd-outillage.fr/43703-thickbox_default/kit-de-filtration-250-26421930-karcher.webp</t>
  </si>
  <si>
    <t xml:space="preserve"> 2 168,27 € TTC</t>
  </si>
  <si>
    <t xml:space="preserve">
            Pinceau de lavage, conduite d’alimentation longue - 66260390 -...
        </t>
  </si>
  <si>
    <t>'66260390'</t>
  </si>
  <si>
    <t>'4039784241954'</t>
  </si>
  <si>
    <t>https://www.ifd-outillage.fr/43483-thickbox_default/pinceau-de-lavage-conduite-dalimentation-longue-66260390-karcher.webp</t>
  </si>
  <si>
    <t xml:space="preserve"> 67,42 € TTC</t>
  </si>
  <si>
    <t xml:space="preserve">
            Pinceau de lavage coudé - 66260400 - Karcher
        </t>
  </si>
  <si>
    <t>'66260400'</t>
  </si>
  <si>
    <t>'4039784241961'</t>
  </si>
  <si>
    <t>https://www.ifd-outillage.fr/43484-thickbox_default/pinceau-de-lavage-coude-66260400-karcher.webp</t>
  </si>
  <si>
    <t xml:space="preserve"> 83,06 € TTC</t>
  </si>
  <si>
    <t xml:space="preserve">
            Joint cyclonique pour IV100/75 et cuve à liquide - 63946000 -...
        </t>
  </si>
  <si>
    <t>'63946000'</t>
  </si>
  <si>
    <t>'4039784283909'</t>
  </si>
  <si>
    <t>https://www.ifd-outillage.fr/43704-thickbox_default/joint-cyclonique-pour-iv100-75-et-cuve-a-liquide-63946000-karcher.webp</t>
  </si>
  <si>
    <t xml:space="preserve"> 83,34 € TTC</t>
  </si>
  <si>
    <t xml:space="preserve">
            Tube d’aspiration en acier inoxydable, connecteur encastré...
        </t>
  </si>
  <si>
    <t>'69067660'</t>
  </si>
  <si>
    <t>'4039784187672'</t>
  </si>
  <si>
    <t>https://www.ifd-outillage.fr/43553-thickbox_default/tube-daspiration-en-acier-inoxydable-connecteur-encastre-dn51-69067660-karcher.webp</t>
  </si>
  <si>
    <t xml:space="preserve"> 90,87 € TTC</t>
  </si>
  <si>
    <t xml:space="preserve">
            Tube d’aspiration en acier inoxydable, connecteur encastré DN...
        </t>
  </si>
  <si>
    <t>'69068510'</t>
  </si>
  <si>
    <t>'4039784187771'</t>
  </si>
  <si>
    <t>https://www.ifd-outillage.fr/43564-thickbox_default/tube-daspiration-en-acier-inoxydable-connecteur-encastre-dn-61-69068510-karcher.webp</t>
  </si>
  <si>
    <t xml:space="preserve">
            Manchon de raccordement DN51 - 69067990 - Karcher
        </t>
  </si>
  <si>
    <t>'69067990'</t>
  </si>
  <si>
    <t>'4039784188068'</t>
  </si>
  <si>
    <t>https://www.ifd-outillage.fr/43705-thickbox_default/manchon-de-raccordement-dn51-69067990-karcher.webp</t>
  </si>
  <si>
    <t xml:space="preserve"> 96,74 € TTC</t>
  </si>
  <si>
    <t xml:space="preserve">
            Manchon de raccordement DN61 - 69068000 - Karcher
        </t>
  </si>
  <si>
    <t>'69068000'</t>
  </si>
  <si>
    <t>'4039784188075'</t>
  </si>
  <si>
    <t>https://www.ifd-outillage.fr/43706-thickbox_default/manchon-de-raccordement-dn61-69068000-karcher.webp</t>
  </si>
  <si>
    <t xml:space="preserve"> 116,28 € TTC</t>
  </si>
  <si>
    <t xml:space="preserve">
            Tube d’aspiration, DN 40, 1 m, non intervertible - 40253720 -...
        </t>
  </si>
  <si>
    <t>'40253720'</t>
  </si>
  <si>
    <t>'4002667050479'</t>
  </si>
  <si>
    <t>https://www.ifd-outillage.fr/43371-thickbox_default/tube-daspiration-dn-40-1-m-non-intervertible-40253720-karcher.webp</t>
  </si>
  <si>
    <t xml:space="preserve"> 174,57 € TTC</t>
  </si>
  <si>
    <t xml:space="preserve">
            Kit de télécommande à paiement de la gamme HDS M - 26421580 -...
        </t>
  </si>
  <si>
    <t>'26421580'</t>
  </si>
  <si>
    <t>'4039784527034'</t>
  </si>
  <si>
    <t>https://www.ifd-outillage.fr/43355-thickbox_default/kit-de-telecommande-a-paiement-de-la-gamme-hds-m-26421580-karcher.webp</t>
  </si>
  <si>
    <t xml:space="preserve"> 1 950,61 € TTC</t>
  </si>
  <si>
    <t xml:space="preserve">
            Nettoyant traces de pneus RM 776 sans NTA 200 litres -...
        </t>
  </si>
  <si>
    <t>'62955720'</t>
  </si>
  <si>
    <t>'4039784475113'</t>
  </si>
  <si>
    <t>https://www.ifd-outillage.fr/45275-thickbox_default/nettoyant-traces-de-pneus-rm-776-sans-nta-200-litres-62955720-karcher.webp</t>
  </si>
  <si>
    <t xml:space="preserve"> 970,05 € TTC</t>
  </si>
  <si>
    <t xml:space="preserve">
            Panier à filtre principal permanent - 47310110 - Karcher
        </t>
  </si>
  <si>
    <t>'47310110'</t>
  </si>
  <si>
    <t>'4039784576902'</t>
  </si>
  <si>
    <t>https://www.ifd-outillage.fr/43394-thickbox_default/panier-a-filtre-principal-permanent-47310110-karcher.webp</t>
  </si>
  <si>
    <t xml:space="preserve">
            Manchon de raccordement pour outil électrique C 35,...
        </t>
  </si>
  <si>
    <t>'54530480'</t>
  </si>
  <si>
    <t>'4002667539646'</t>
  </si>
  <si>
    <t>https://www.ifd-outillage.fr/43415-thickbox_default/manchon-de-raccordement-pour-outil-electrique-c-35-electroconducteur-54530480-karcher.webp</t>
  </si>
  <si>
    <t xml:space="preserve">
            Kit masse additionnelle - 50314980 - Karcher
        </t>
  </si>
  <si>
    <t>'50314980'</t>
  </si>
  <si>
    <t>'4002667478655'</t>
  </si>
  <si>
    <t>https://www.ifd-outillage.fr/43708-thickbox_default/kit-masse-additionnelle-50314980-karcher.webp</t>
  </si>
  <si>
    <t xml:space="preserve"> 49,71 € TTC</t>
  </si>
  <si>
    <t xml:space="preserve">
            Raccord de flexible orientable DN42 - 69021720 - Karcher
        </t>
  </si>
  <si>
    <t>'69021720'</t>
  </si>
  <si>
    <t>'4039784568136'</t>
  </si>
  <si>
    <t>https://www.ifd-outillage.fr/43509-thickbox_default/raccord-de-flexible-orientable-dn42-69021720-karcher.webp</t>
  </si>
  <si>
    <t xml:space="preserve"> 80,13 € TTC</t>
  </si>
  <si>
    <t xml:space="preserve">
            Raccord de flexible orientable DN51 - 69068100 - Karcher
        </t>
  </si>
  <si>
    <t>'69068100'</t>
  </si>
  <si>
    <t>'4039784188174'</t>
  </si>
  <si>
    <t>https://www.ifd-outillage.fr/43709-thickbox_default/raccord-de-flexible-orientable-dn51-69068100-karcher.webp</t>
  </si>
  <si>
    <t xml:space="preserve">
            Panier à copeaux IV - 63945300 - Karcher
        </t>
  </si>
  <si>
    <t>'63945300'</t>
  </si>
  <si>
    <t>'4039784187573'</t>
  </si>
  <si>
    <t>https://www.ifd-outillage.fr/43479-thickbox_default/panier-a-copeaux-iv-63945300-karcher.webp</t>
  </si>
  <si>
    <t xml:space="preserve"> 354,70 € TTC</t>
  </si>
  <si>
    <t xml:space="preserve">
            Panier pour petites pièces - 66260860 - Karcher
        </t>
  </si>
  <si>
    <t>'66260860'</t>
  </si>
  <si>
    <t>'4039784582620'</t>
  </si>
  <si>
    <t>https://www.ifd-outillage.fr/43712-thickbox_default/panier-pour-petites-pieces-66260860-karcher.webp</t>
  </si>
  <si>
    <t xml:space="preserve"> 321,22 € TTC</t>
  </si>
  <si>
    <t xml:space="preserve">
            Balai latéral dur - 69057730 - Karcher
        </t>
  </si>
  <si>
    <t>'69057730'</t>
  </si>
  <si>
    <t>'4002667287936'</t>
  </si>
  <si>
    <t>https://www.ifd-outillage.fr/43538-thickbox_default/balai-lateral-dur-69057730-karcher.webp</t>
  </si>
  <si>
    <t xml:space="preserve">
            Système de nettoyage manuel - 40355150 - Karcher
        </t>
  </si>
  <si>
    <t>'40355150'</t>
  </si>
  <si>
    <t>'4039784976870'</t>
  </si>
  <si>
    <t>https://www.ifd-outillage.fr/43713-thickbox_default/systeme-de-nettoyage-manuel-40355150-karcher.webp</t>
  </si>
  <si>
    <t xml:space="preserve"> 113,34 € TTC</t>
  </si>
  <si>
    <t xml:space="preserve">
            Pelle à pellets - 43211980 - Karcher
        </t>
  </si>
  <si>
    <t>'43211980'</t>
  </si>
  <si>
    <t>'4039784189461'</t>
  </si>
  <si>
    <t>https://www.ifd-outillage.fr/43379-thickbox_default/pelle-a-pellets-43211980-karcher.webp</t>
  </si>
  <si>
    <t xml:space="preserve"> 87,93 € TTC</t>
  </si>
  <si>
    <t xml:space="preserve">
            Balai latéral, souple - 69056200 - Karcher
        </t>
  </si>
  <si>
    <t>'69056200'</t>
  </si>
  <si>
    <t>'4002667286861'</t>
  </si>
  <si>
    <t>https://www.ifd-outillage.fr/43714-thickbox_default/balai-lateral-souple-69056200-karcher.webp</t>
  </si>
  <si>
    <t xml:space="preserve"> 190,62 € TTC</t>
  </si>
  <si>
    <t xml:space="preserve">
            Balai latéral souple - 69061330 - Karcher
        </t>
  </si>
  <si>
    <t>'69061330'</t>
  </si>
  <si>
    <t>'4002667634747'</t>
  </si>
  <si>
    <t>https://www.ifd-outillage.fr/43715-thickbox_default/balai-lateral-souple-69061330-karcher.webp</t>
  </si>
  <si>
    <t xml:space="preserve"> 153,07 € TTC</t>
  </si>
  <si>
    <t xml:space="preserve">
            Tambour antisatique - 69069500 - Karcher
        </t>
  </si>
  <si>
    <t>'69069500'</t>
  </si>
  <si>
    <t>'4039784249325'</t>
  </si>
  <si>
    <t>https://www.ifd-outillage.fr/43567-thickbox_default/tambour-antisatique-69069500-karcher.webp</t>
  </si>
  <si>
    <t xml:space="preserve"> 217,97 € TTC</t>
  </si>
  <si>
    <t xml:space="preserve">
            Balai principal antistatique - 47624410 - Karcher
        </t>
  </si>
  <si>
    <t>'47624410'</t>
  </si>
  <si>
    <t>'4039784312951'</t>
  </si>
  <si>
    <t>https://www.ifd-outillage.fr/43716-thickbox_default/balai-principal-antistatique-47624410-karcher.webp</t>
  </si>
  <si>
    <t xml:space="preserve"> 530,41 € TTC</t>
  </si>
  <si>
    <t xml:space="preserve">
            Kit d’adaptation de dosage du détergent Dose - 26414140 - Karcher
        </t>
  </si>
  <si>
    <t>'26414140'</t>
  </si>
  <si>
    <t>'4039784990302'</t>
  </si>
  <si>
    <t>https://www.ifd-outillage.fr/43717-thickbox_default/kit-dadaptation-de-dosage-du-detergent-dose-26414140-karcher.webp</t>
  </si>
  <si>
    <t xml:space="preserve"> 1 890,76 € TTC</t>
  </si>
  <si>
    <t xml:space="preserve">
            Pied support pour système de détection spécial Counter Cycle...
        </t>
  </si>
  <si>
    <t>'41290180'</t>
  </si>
  <si>
    <t>'4039784557567'</t>
  </si>
  <si>
    <t>https://www.ifd-outillage.fr/43718-thickbox_default/pied-support-pour-systeme-de-detection-special-counter-cycle-wash-41290180-karcher.webp</t>
  </si>
  <si>
    <t xml:space="preserve"> 183,82 € TTC</t>
  </si>
  <si>
    <t xml:space="preserve">
            SUCEUR TUYAUX D100MM MAT. SYNTHET. DN35 - 69030350 - Karcher
        </t>
  </si>
  <si>
    <t>'69030350'</t>
  </si>
  <si>
    <t>'4002667275063'</t>
  </si>
  <si>
    <t>https://www.ifd-outillage.fr/43719-thickbox_default/suceur-tuyaux-d100mm-mat-synthet-dn35-69030350-karcher.webp</t>
  </si>
  <si>
    <t xml:space="preserve"> 67,99 € TTC</t>
  </si>
  <si>
    <t xml:space="preserve">
            Brosse pour radiateurs DN 32 - 69034040 - Karcher
        </t>
  </si>
  <si>
    <t>'69034040'</t>
  </si>
  <si>
    <t>'4002667277470'</t>
  </si>
  <si>
    <t>https://www.ifd-outillage.fr/43720-thickbox_default/brosse-pour-radiateurs-dn-32-69034040-karcher.webp</t>
  </si>
  <si>
    <t xml:space="preserve"> 6,49 € TTC</t>
  </si>
  <si>
    <t xml:space="preserve">
            Poignée IB 7/40 - 43212480 - Karcher
        </t>
  </si>
  <si>
    <t>'43212480'</t>
  </si>
  <si>
    <t>'4039784399457'</t>
  </si>
  <si>
    <t>https://www.ifd-outillage.fr/43380-thickbox_default/poignee-ib-7-40-43212480-karcher.webp</t>
  </si>
  <si>
    <t xml:space="preserve">
            Poignée IB 15/120 - 63212060 - Karcher
        </t>
  </si>
  <si>
    <t>'63212060'</t>
  </si>
  <si>
    <t>'4039784189478'</t>
  </si>
  <si>
    <t>https://www.ifd-outillage.fr/43423-thickbox_default/poignee-ib-15-120-63212060-karcher.webp</t>
  </si>
  <si>
    <t xml:space="preserve"> 61,56 € TTC</t>
  </si>
  <si>
    <t xml:space="preserve">
            Balai latéral standard - 69510730 - Karcher
        </t>
  </si>
  <si>
    <t>'69510730'</t>
  </si>
  <si>
    <t>'4002667296204'</t>
  </si>
  <si>
    <t>https://www.ifd-outillage.fr/43722-thickbox_default/balai-lateral-standard-69510730-karcher.webp</t>
  </si>
  <si>
    <t xml:space="preserve">
            Balai principal antistatique pour KM 100/100 R - 69065340 -...
        </t>
  </si>
  <si>
    <t>'69065340'</t>
  </si>
  <si>
    <t>'4002667764826'</t>
  </si>
  <si>
    <t>https://www.ifd-outillage.fr/43724-thickbox_default/balai-principal-antistatique-pour-km-100-100-r-69065340-karcher.webp</t>
  </si>
  <si>
    <t xml:space="preserve"> 520,59 € TTC</t>
  </si>
  <si>
    <t xml:space="preserve">
            Chargeur 24 V - 48393890 - Karcher
        </t>
  </si>
  <si>
    <t>'48393890'</t>
  </si>
  <si>
    <t>'4039784362239'</t>
  </si>
  <si>
    <t>https://www.ifd-outillage.fr/43725-thickbox_default/chargeur-24-v-48393890-karcher.webp</t>
  </si>
  <si>
    <t xml:space="preserve"> 1 378,74 € TTC</t>
  </si>
  <si>
    <t xml:space="preserve">
            Chargeur pour KM 70/30 C - 66542030 - Karcher
        </t>
  </si>
  <si>
    <t>'66542030'</t>
  </si>
  <si>
    <t>'4039784189720'</t>
  </si>
  <si>
    <t>https://www.ifd-outillage.fr/43726-thickbox_default/chargeur-pour-km-70-30-c-66542030-karcher.webp</t>
  </si>
  <si>
    <t xml:space="preserve"> 446,79 € TTC</t>
  </si>
  <si>
    <t xml:space="preserve">
            Chargeur de batterie 24 V - 66541800 - Karcher
        </t>
  </si>
  <si>
    <t>'66541800'</t>
  </si>
  <si>
    <t>'4039784185739'</t>
  </si>
  <si>
    <t>https://www.ifd-outillage.fr/43727-thickbox_default/chargeur-de-batterie-24-v-66541800-karcher.webp</t>
  </si>
  <si>
    <t xml:space="preserve"> 1 808,25 € TTC</t>
  </si>
  <si>
    <t xml:space="preserve">
            Couronne de brosse rectangulaire de rechange - 69068080 - Karcher
        </t>
  </si>
  <si>
    <t>'69068080'</t>
  </si>
  <si>
    <t>'4039784188150'</t>
  </si>
  <si>
    <t>https://www.ifd-outillage.fr/43728-thickbox_default/couronne-de-brosse-rectangulaire-de-rechange-69068080-karcher.webp</t>
  </si>
  <si>
    <t xml:space="preserve"> 137,78 € TTC</t>
  </si>
  <si>
    <t xml:space="preserve">
            Couronne de brosse ronde de rechange - 69068090 - Karcher
        </t>
  </si>
  <si>
    <t>'69068090'</t>
  </si>
  <si>
    <t>'4039784188167'</t>
  </si>
  <si>
    <t>https://www.ifd-outillage.fr/43729-thickbox_default/couronne-de-brosse-ronde-de-rechange-69068090-karcher.webp</t>
  </si>
  <si>
    <t xml:space="preserve"> 121,17 € TTC</t>
  </si>
  <si>
    <t xml:space="preserve">
            Brosse mousse - Longueur 1700 mm - 47604140 - Karcher
        </t>
  </si>
  <si>
    <t>'47604140'</t>
  </si>
  <si>
    <t>'4002667378702'</t>
  </si>
  <si>
    <t>https://www.ifd-outillage.fr/43731-thickbox_default/brosse-mousse-longueur-1700-mm-47604140-karcher.webp</t>
  </si>
  <si>
    <t xml:space="preserve"> 435,81 € TTC</t>
  </si>
  <si>
    <t xml:space="preserve">
            Collier de serrage de flexible DN 72 - 69021760 - Karcher
        </t>
  </si>
  <si>
    <t>'69021760'</t>
  </si>
  <si>
    <t>'4039784568198'</t>
  </si>
  <si>
    <t>https://www.ifd-outillage.fr/43732-thickbox_default/collier-de-serrage-de-flexible-dn-72-69021760-karcher.webp</t>
  </si>
  <si>
    <t xml:space="preserve"> 11,91 € TTC</t>
  </si>
  <si>
    <t xml:space="preserve">
            Brosse-disque, dur, noir, 510 mm - 49050290 - Karcher
        </t>
  </si>
  <si>
    <t>'49050290'</t>
  </si>
  <si>
    <t>'4039784639737'</t>
  </si>
  <si>
    <t>https://www.ifd-outillage.fr/43407-thickbox_default/brosse-disque-dur-noir-510-mm-49050290-karcher.webp</t>
  </si>
  <si>
    <t xml:space="preserve"> 461,61 € TTC</t>
  </si>
  <si>
    <t xml:space="preserve">
            Brosse-disque, souple, naturel, 200 mm - 69941180 - Karcher
        </t>
  </si>
  <si>
    <t>'69941180'</t>
  </si>
  <si>
    <t>'4002667732849'</t>
  </si>
  <si>
    <t>https://www.ifd-outillage.fr/43588-thickbox_default/brosse-disque-souple-naturel-200-mm-69941180-karcher.webp</t>
  </si>
  <si>
    <t xml:space="preserve"> 97,47 € TTC</t>
  </si>
  <si>
    <t xml:space="preserve">
            Brosse de shampooingnage, moyennement souple, bleu, 170 mm -...
        </t>
  </si>
  <si>
    <t>'69941150'</t>
  </si>
  <si>
    <t>'4002667732818'</t>
  </si>
  <si>
    <t>https://www.ifd-outillage.fr/43586-thickbox_default/brosse-de-shampooingnage-moyennement-souple-bleu-170-mm-69941150-karcher.webp</t>
  </si>
  <si>
    <t xml:space="preserve">
            Brosse-disque, moyen, rouge, 200 mm - 69941160 - Karcher
        </t>
  </si>
  <si>
    <t>'69941160'</t>
  </si>
  <si>
    <t>'4002667732825'</t>
  </si>
  <si>
    <t>https://www.ifd-outillage.fr/43587-thickbox_default/brosse-disque-moyen-rouge-200-mm-69941160-karcher.webp</t>
  </si>
  <si>
    <t xml:space="preserve">
            Brosse courbée, dur, vert, 170 mm - 69941280 - Karcher
        </t>
  </si>
  <si>
    <t>'69941280'</t>
  </si>
  <si>
    <t>'4002667732931'</t>
  </si>
  <si>
    <t>https://www.ifd-outillage.fr/43593-thickbox_default/brosse-courbee-dur-vert-170-mm-69941280-karcher.webp</t>
  </si>
  <si>
    <t xml:space="preserve">
            Outil de déneigement - 28514460 - Karcher
        </t>
  </si>
  <si>
    <t>'28514460'</t>
  </si>
  <si>
    <t>'4039784822641'</t>
  </si>
  <si>
    <t>https://www.ifd-outillage.fr/43737-thickbox_default/outil-de-deneigement-28514460-karcher.webp</t>
  </si>
  <si>
    <t xml:space="preserve"> 605,19 € TTC</t>
  </si>
  <si>
    <t xml:space="preserve">
            Réservoir d’eau propre 5 l avec ␍timon - 69941310 - Karcher
        </t>
  </si>
  <si>
    <t>'69941310'</t>
  </si>
  <si>
    <t>'4002667732962'</t>
  </si>
  <si>
    <t>https://www.ifd-outillage.fr/43596-thickbox_default/reservoir-deau-propre-5-l-avec-timon-69941310-karcher.webp</t>
  </si>
  <si>
    <t xml:space="preserve"> 402,17 € TTC</t>
  </si>
  <si>
    <t xml:space="preserve">
            Protection antigel - 26389437 - Karcher
        </t>
  </si>
  <si>
    <t>'26389437'</t>
  </si>
  <si>
    <t>'4039784411951'</t>
  </si>
  <si>
    <t>https://www.ifd-outillage.fr/43738-thickbox_default/protection-antigel-26389437-karcher.webp</t>
  </si>
  <si>
    <t xml:space="preserve"> 395,74 € TTC</t>
  </si>
  <si>
    <t xml:space="preserve">
            Adaptateur en Y, alimentation en air - 26418800 - Karcher
        </t>
  </si>
  <si>
    <t>'26418800'</t>
  </si>
  <si>
    <t>'4039784418219'</t>
  </si>
  <si>
    <t>https://www.ifd-outillage.fr/43739-thickbox_default/adaptateur-en-y-alimentation-en-air-26418800-karcher.webp</t>
  </si>
  <si>
    <t xml:space="preserve"> 342,97 € TTC</t>
  </si>
  <si>
    <t xml:space="preserve">
            Raccord d’aspiration DN 51 - 67890030 - Karcher
        </t>
  </si>
  <si>
    <t>'67890030'</t>
  </si>
  <si>
    <t>'4039784187580'</t>
  </si>
  <si>
    <t>https://www.ifd-outillage.fr/43740-thickbox_default/raccord-daspiration-dn-51-67890030-karcher.webp</t>
  </si>
  <si>
    <t xml:space="preserve"> 128,01 € TTC</t>
  </si>
  <si>
    <t xml:space="preserve">
            Raccord d’aspiration DN 61 - 67890040 - Karcher
        </t>
  </si>
  <si>
    <t>'67890040'</t>
  </si>
  <si>
    <t>'4039784189546'</t>
  </si>
  <si>
    <t>https://www.ifd-outillage.fr/43491-thickbox_default/raccord-daspiration-dn-61-67890040-karcher.webp</t>
  </si>
  <si>
    <t xml:space="preserve"> 135,82 € TTC</t>
  </si>
  <si>
    <t xml:space="preserve">
            Rails de guidage standard - 50329320 - Karcher
        </t>
  </si>
  <si>
    <t>'50329320'</t>
  </si>
  <si>
    <t>'4039784180277'</t>
  </si>
  <si>
    <t>https://www.ifd-outillage.fr/43410-thickbox_default/rails-de-guidage-standard-50329320-karcher.webp</t>
  </si>
  <si>
    <t xml:space="preserve"> 92,89 € TTC</t>
  </si>
  <si>
    <t xml:space="preserve">
            Support pour sacs poubelles - 28508450 - Karcher
        </t>
  </si>
  <si>
    <t>'28508450'</t>
  </si>
  <si>
    <t>'4039784288607'</t>
  </si>
  <si>
    <t>https://www.ifd-outillage.fr/43363-thickbox_default/support-pour-sacs-poubelles-28508450-karcher.webp</t>
  </si>
  <si>
    <t xml:space="preserve"> 957,60 € TTC</t>
  </si>
  <si>
    <t xml:space="preserve">
            Sacs déchets PE (x20) - 69043480 - Karcher
        </t>
  </si>
  <si>
    <t>'69043480'</t>
  </si>
  <si>
    <t>'4039784189522'</t>
  </si>
  <si>
    <t>https://www.ifd-outillage.fr/43534-thickbox_default/sacs-dechets-pe-x20-69043480-karcher.webp</t>
  </si>
  <si>
    <t xml:space="preserve"> 133,57 € TTC</t>
  </si>
  <si>
    <t xml:space="preserve">
            Sac filtrant non tissé, unité ␍grand consommateur - 69043360 -...
        </t>
  </si>
  <si>
    <t>'69043360'</t>
  </si>
  <si>
    <t>'4039784161818'</t>
  </si>
  <si>
    <t>https://www.ifd-outillage.fr/43530-thickbox_default/sac-filtrant-non-tisse-unite-grand-consommateur-69043360-karcher.webp</t>
  </si>
  <si>
    <t xml:space="preserve"> 614,38 € TTC</t>
  </si>
  <si>
    <t xml:space="preserve">
            Peignes de sortie, bleu (2x) - 63699150 - Karcher
        </t>
  </si>
  <si>
    <t>'63699150'</t>
  </si>
  <si>
    <t>'4002667783070'</t>
  </si>
  <si>
    <t>https://www.ifd-outillage.fr/43453-thickbox_default/peignes-de-sortie-bleu-2x-63699150-karcher.webp</t>
  </si>
  <si>
    <t xml:space="preserve">
            Grattoir à rainures - 63695070 - Karcher
        </t>
  </si>
  <si>
    <t>'63695070'</t>
  </si>
  <si>
    <t>'4039784011403'</t>
  </si>
  <si>
    <t>https://www.ifd-outillage.fr/43433-thickbox_default/grattoir-a-rainures-63695070-karcher.webp</t>
  </si>
  <si>
    <t xml:space="preserve"> 55,57 € TTC</t>
  </si>
  <si>
    <t xml:space="preserve">
            Peigne de commande blanc - 63695120 - Karcher
        </t>
  </si>
  <si>
    <t>'63695120'</t>
  </si>
  <si>
    <t>'4002667564570'</t>
  </si>
  <si>
    <t>https://www.ifd-outillage.fr/43435-thickbox_default/peigne-de-commande-blanc-63695120-karcher.webp</t>
  </si>
  <si>
    <t xml:space="preserve">
            Peigne de commande fris - 63695190 - Karcher
        </t>
  </si>
  <si>
    <t>'63695190'</t>
  </si>
  <si>
    <t>'4002667564587'</t>
  </si>
  <si>
    <t>https://www.ifd-outillage.fr/43439-thickbox_default/peigne-de-commande-fris-63695190-karcher.webp</t>
  </si>
  <si>
    <t xml:space="preserve">
            Pads manuels, moyen vert, (5x) - 63695130 - Karcher
        </t>
  </si>
  <si>
    <t>'63695130'</t>
  </si>
  <si>
    <t>'4039784011427'</t>
  </si>
  <si>
    <t>https://www.ifd-outillage.fr/43436-thickbox_default/pads-manuels-moyen-vert-5x-63695130-karcher.webp</t>
  </si>
  <si>
    <t xml:space="preserve">
            Peigne de commande noir - 63695200 - Karcher
        </t>
  </si>
  <si>
    <t>'63695200'</t>
  </si>
  <si>
    <t>'4002667564594'</t>
  </si>
  <si>
    <t>https://www.ifd-outillage.fr/43440-thickbox_default/peigne-de-commande-noir-63695200-karcher.webp</t>
  </si>
  <si>
    <t xml:space="preserve">
            Pads manuels, moyen, vert, (5x) - 63695140 - Karcher
        </t>
  </si>
  <si>
    <t>'63695140'</t>
  </si>
  <si>
    <t>'4039784011434'</t>
  </si>
  <si>
    <t>https://www.ifd-outillage.fr/43437-thickbox_default/pads-manuels-moyen-vert-5x-63695140-karcher.webp</t>
  </si>
  <si>
    <t xml:space="preserve">
            Pads manuels, moyen, vert, (5x) - 63695150 - Karcher
        </t>
  </si>
  <si>
    <t>'63695150'</t>
  </si>
  <si>
    <t>'4039784011441'</t>
  </si>
  <si>
    <t>https://www.ifd-outillage.fr/43438-thickbox_default/pads-manuels-moyen-vert-5x-63695150-karcher.webp</t>
  </si>
  <si>
    <t xml:space="preserve">
            Peigne de commande vert - 63695110 - Karcher
        </t>
  </si>
  <si>
    <t>'63695110'</t>
  </si>
  <si>
    <t>'4002667564563'</t>
  </si>
  <si>
    <t>https://www.ifd-outillage.fr/43434-thickbox_default/peigne-de-commande-vert-63695110-karcher.webp</t>
  </si>
  <si>
    <t xml:space="preserve">
            Peignes d’entrée, orange (2x) - 63713210 - Karcher
        </t>
  </si>
  <si>
    <t>'63713210'</t>
  </si>
  <si>
    <t>'4039784990616'</t>
  </si>
  <si>
    <t>https://www.ifd-outillage.fr/43745-thickbox_default/peignes-dentree-orange-2x-63713210-karcher.webp</t>
  </si>
  <si>
    <t xml:space="preserve"> 272,64 € TTC</t>
  </si>
  <si>
    <t xml:space="preserve">
            Peignes de sortie, orange (2x) - 63713220 - Karcher
        </t>
  </si>
  <si>
    <t>'63713220'</t>
  </si>
  <si>
    <t>'4039784990623'</t>
  </si>
  <si>
    <t>https://www.ifd-outillage.fr/43746-thickbox_default/peignes-de-sortie-orange-2x-63713220-karcher.webp</t>
  </si>
  <si>
    <t xml:space="preserve">
            Suceur fente, acier inoxydable, coudé DN 51 - 69068310 - Karcher
        </t>
  </si>
  <si>
    <t>'69068310'</t>
  </si>
  <si>
    <t>'4039784188211'</t>
  </si>
  <si>
    <t>https://www.ifd-outillage.fr/43561-thickbox_default/suceur-fente-acier-inoxydable-coude-dn-51-69068310-karcher.webp</t>
  </si>
  <si>
    <t xml:space="preserve">
            Suceur fente, acier inoxydable DN 51, 400mm - 69067710 - Karcher
        </t>
  </si>
  <si>
    <t>'69067710'</t>
  </si>
  <si>
    <t>'4039784187801'</t>
  </si>
  <si>
    <t>https://www.ifd-outillage.fr/43748-thickbox_default/suceur-fente-acier-inoxydable-dn-51-400mm-69067710-karcher.webp</t>
  </si>
  <si>
    <t xml:space="preserve">
            Suceur fente, acier inoxydable DN 61 370mm - 69009260 - Karcher
        </t>
  </si>
  <si>
    <t>'69009260'</t>
  </si>
  <si>
    <t>'4002667273762'</t>
  </si>
  <si>
    <t>https://www.ifd-outillage.fr/43497-thickbox_default/suceur-fente-acier-inoxydable-dn-61-370mm-69009260-karcher.webp</t>
  </si>
  <si>
    <t xml:space="preserve"> 102,60 € TTC</t>
  </si>
  <si>
    <t xml:space="preserve">
            Brosse grandes surfaces DN 42 - 69022040 - Karcher
        </t>
  </si>
  <si>
    <t>'69022040'</t>
  </si>
  <si>
    <t>'4039784568044'</t>
  </si>
  <si>
    <t>https://www.ifd-outillage.fr/43515-thickbox_default/brosse-grandes-surfaces-dn-42-69022040-karcher.webp</t>
  </si>
  <si>
    <t xml:space="preserve"> 62,63 € TTC</t>
  </si>
  <si>
    <t xml:space="preserve">
            Suceur triangulaire (fonte d’aluminium, ␍raclette en...
        </t>
  </si>
  <si>
    <t>'69067960'</t>
  </si>
  <si>
    <t>'4039784188037'</t>
  </si>
  <si>
    <t>https://www.ifd-outillage.fr/43752-thickbox_default/suceur-triangulaire-fonte-daluminium-raclette-en-caoutchouc-dn-51-300x28mm-69067960-karcher.webp</t>
  </si>
  <si>
    <t xml:space="preserve"> 322,46 € TTC</t>
  </si>
  <si>
    <t>'69068050'</t>
  </si>
  <si>
    <t>'4039784188112'</t>
  </si>
  <si>
    <t>https://www.ifd-outillage.fr/43560-thickbox_default/suceur-triangulaire-fonte-daluminium-raclette-en-caoutchouc-dn-61-300x28mm-69068050-karcher.webp</t>
  </si>
  <si>
    <t xml:space="preserve"> 304,87 € TTC</t>
  </si>
  <si>
    <t xml:space="preserve">
            Suceur coudé grandes surfaces,rectangulaire DN 51 370 mm -...
        </t>
  </si>
  <si>
    <t>'69067970'</t>
  </si>
  <si>
    <t>'4039784188044'</t>
  </si>
  <si>
    <t>https://www.ifd-outillage.fr/43753-thickbox_default/suceur-coude-grandes-surfacesrectangulaire-dn-51-370-mm-69067970-karcher.webp</t>
  </si>
  <si>
    <t xml:space="preserve"> 414,31 € TTC</t>
  </si>
  <si>
    <t xml:space="preserve">
            Suceur grattoir/racloir, métal, DN 51, 117mm - 69067700 - Karcher
        </t>
  </si>
  <si>
    <t>'69067700'</t>
  </si>
  <si>
    <t>'4039784187696'</t>
  </si>
  <si>
    <t>https://www.ifd-outillage.fr/43754-thickbox_default/suceur-grattoir-racloir-metal-dn-51-117mm-69067700-karcher.webp</t>
  </si>
  <si>
    <t xml:space="preserve"> 124,10 € TTC</t>
  </si>
  <si>
    <t xml:space="preserve">
            Suceur grattoir/racloir, métal, DN 61 - 69033600 - Karcher
        </t>
  </si>
  <si>
    <t>'69033600'</t>
  </si>
  <si>
    <t>'4002667277234'</t>
  </si>
  <si>
    <t>https://www.ifd-outillage.fr/43755-thickbox_default/suceur-grattoir-racloir-metal-dn-61-69033600-karcher.webp</t>
  </si>
  <si>
    <t>'26411770'</t>
  </si>
  <si>
    <t>'4039784186361'</t>
  </si>
  <si>
    <t>https://www.ifd-outillage.fr/43757-thickbox_default/kit-industriel-pour-mises-en-oeuvres-moins-complexes-connecteur-encastre-dn51-26411770-karcher.webp</t>
  </si>
  <si>
    <t xml:space="preserve"> 1 031,03 € TTC</t>
  </si>
  <si>
    <t xml:space="preserve">
            Suceur sol « Heavy-duty » DN 51, 500mm - 69067930 - Karcher
        </t>
  </si>
  <si>
    <t>'69067930'</t>
  </si>
  <si>
    <t>'4039784188006'</t>
  </si>
  <si>
    <t>https://www.ifd-outillage.fr/43758-thickbox_default/suceur-sol-heavy-duty-dn-51-500mm-69067930-karcher.webp</t>
  </si>
  <si>
    <t xml:space="preserve"> 812,01 € TTC</t>
  </si>
  <si>
    <t xml:space="preserve">
            Suceur sol « Heavy-duty » DN 61, 500mm - 69068020 - Karcher
        </t>
  </si>
  <si>
    <t>'69068020'</t>
  </si>
  <si>
    <t>'4039784203181'</t>
  </si>
  <si>
    <t>https://www.ifd-outillage.fr/43559-thickbox_default/suceur-sol-heavy-duty-dn-61-500mm-69068020-karcher.webp</t>
  </si>
  <si>
    <t xml:space="preserve"> 876,50 € TTC</t>
  </si>
  <si>
    <t xml:space="preserve">
            Suceur pour surfaces dures et moquettes - 26425520 - Karcher
        </t>
  </si>
  <si>
    <t>'26425520'</t>
  </si>
  <si>
    <t>'4039784665156'</t>
  </si>
  <si>
    <t>https://www.ifd-outillage.fr/43759-thickbox_default/suceur-pour-surfaces-dures-et-moquettes-26425520-karcher.webp</t>
  </si>
  <si>
    <t xml:space="preserve"> 2 434,02 € TTC</t>
  </si>
  <si>
    <t xml:space="preserve">
            SUCEUR TUYAUX D200MM DN35 - 69030360 - Karcher
        </t>
  </si>
  <si>
    <t>'69030360'</t>
  </si>
  <si>
    <t>'4002667275070'</t>
  </si>
  <si>
    <t>https://www.ifd-outillage.fr/43763-thickbox_default/suceur-tuyaux-d200mm-dn35-69030360-karcher.webp</t>
  </si>
  <si>
    <t xml:space="preserve"> 69,51 € TTC</t>
  </si>
  <si>
    <t xml:space="preserve">
            Système de dosage externe "Détergents déportés" - 26412620 -...
        </t>
  </si>
  <si>
    <t>'26412620'</t>
  </si>
  <si>
    <t>'4039784204959'</t>
  </si>
  <si>
    <t>https://www.ifd-outillage.fr/43764-thickbox_default/systeme-de-dosage-externe-detergents-deportes-26412620-karcher.webp</t>
  </si>
  <si>
    <t xml:space="preserve"> 1 401,34 € TTC</t>
  </si>
  <si>
    <t xml:space="preserve">
            Bidon de remplissage - 26412440 - Karcher
        </t>
  </si>
  <si>
    <t>'26412440'</t>
  </si>
  <si>
    <t>'4039784182202'</t>
  </si>
  <si>
    <t>https://www.ifd-outillage.fr/43349-thickbox_default/bidon-de-remplissage-26412440-karcher.webp</t>
  </si>
  <si>
    <t xml:space="preserve"> 351,71 € TTC</t>
  </si>
  <si>
    <t xml:space="preserve">
            Kit télécommande pour la gamme HDS M - 26421570 - Karcher
        </t>
  </si>
  <si>
    <t>'26421570'</t>
  </si>
  <si>
    <t>'4039784527027'</t>
  </si>
  <si>
    <t>https://www.ifd-outillage.fr/43354-thickbox_default/kit-telecommande-pour-la-gamme-hds-m-26421570-karcher.webp</t>
  </si>
  <si>
    <t xml:space="preserve"> 1 952,71 € TTC</t>
  </si>
  <si>
    <t xml:space="preserve">
            Tube d’aspiration métallisé DN 35 - 69021520 - Karcher
        </t>
  </si>
  <si>
    <t>'69021520'</t>
  </si>
  <si>
    <t>'4039784468924'</t>
  </si>
  <si>
    <t>https://www.ifd-outillage.fr/43505-thickbox_default/tube-daspiration-metallise-dn-35-69021520-karcher.webp</t>
  </si>
  <si>
    <t xml:space="preserve"> 22,36 € TTC</t>
  </si>
  <si>
    <t xml:space="preserve">
            Tube de pulvérisation coudé 105°, XXL - 45740360 - Karcher
        </t>
  </si>
  <si>
    <t>'45740360'</t>
  </si>
  <si>
    <t>'4054278031729'</t>
  </si>
  <si>
    <t>https://www.ifd-outillage.fr/43391-thickbox_default/tube-de-pulverisation-coude-105-xxl-45740360-karcher.webp</t>
  </si>
  <si>
    <t xml:space="preserve"> 623,41 € TTC</t>
  </si>
  <si>
    <t xml:space="preserve">
            Chariot de transport - 66260430 - Karcher
        </t>
  </si>
  <si>
    <t>'66260430'</t>
  </si>
  <si>
    <t>'4039784241992'</t>
  </si>
  <si>
    <t>https://www.ifd-outillage.fr/43487-thickbox_default/chariot-de-transport-66260430-karcher.webp</t>
  </si>
  <si>
    <t xml:space="preserve"> 524,87 € TTC</t>
  </si>
  <si>
    <t xml:space="preserve">
            Jeu de buses 090 pour kit Inno/Easy pour HD 10/25 - 26406940 -...
        </t>
  </si>
  <si>
    <t>'26406940'</t>
  </si>
  <si>
    <t>'4039784055834'</t>
  </si>
  <si>
    <t>https://www.ifd-outillage.fr/43765-thickbox_default/jeu-de-buses-090-pour-kit-inno-easy-pour-hd-10-25-26406940-karcher.webp</t>
  </si>
  <si>
    <t xml:space="preserve">
            Mise hors gel automatique HD 60/K2 - 26410950 - Karcher
        </t>
  </si>
  <si>
    <t>'26410950'</t>
  </si>
  <si>
    <t>'4039784215948'</t>
  </si>
  <si>
    <t>https://www.ifd-outillage.fr/43766-thickbox_default/mise-hors-gel-automatique-hd-60-k2-26410950-karcher.webp</t>
  </si>
  <si>
    <t xml:space="preserve"> 464,51 € TTC</t>
  </si>
  <si>
    <t xml:space="preserve">
            Filtre en papier 10 Stk. - 86341040 - Karcher
        </t>
  </si>
  <si>
    <t>'86341040'</t>
  </si>
  <si>
    <t>'4039784658585'</t>
  </si>
  <si>
    <t>https://www.ifd-outillage.fr/43599-thickbox_default/filtre-en-papier-10-stk-86341040-karcher.webp</t>
  </si>
  <si>
    <t xml:space="preserve"> 104,39 € TTC</t>
  </si>
  <si>
    <t xml:space="preserve">
            Sacs papier, unité grand consommateur, (x300) - 69043370 -...
        </t>
  </si>
  <si>
    <t>'69043370'</t>
  </si>
  <si>
    <t>'4039784161801'</t>
  </si>
  <si>
    <t>https://www.ifd-outillage.fr/43531-thickbox_default/sacs-papier-unite-grand-consommateur-x300-69043370-karcher.webp</t>
  </si>
  <si>
    <t xml:space="preserve"> 460,50 € TTC</t>
  </si>
  <si>
    <t xml:space="preserve">
            Sacs filtrants en papier (x5) - 69042590 - Karcher
        </t>
  </si>
  <si>
    <t>'69042590'</t>
  </si>
  <si>
    <t>'4002667632712'</t>
  </si>
  <si>
    <t>https://www.ifd-outillage.fr/43524-thickbox_default/sacs-filtrants-en-papier-x5-69042590-karcher.webp</t>
  </si>
  <si>
    <t xml:space="preserve">
            Flexible de rallonge de 5 m - 44409390 - Karcher
        </t>
  </si>
  <si>
    <t>'44409390'</t>
  </si>
  <si>
    <t>'4039784563490'</t>
  </si>
  <si>
    <t>https://www.ifd-outillage.fr/43388-thickbox_default/flexible-de-rallonge-de-5-m-44409390-karcher.webp</t>
  </si>
  <si>
    <t xml:space="preserve"> 50,02 € TTC</t>
  </si>
  <si>
    <t xml:space="preserve">
            Pad, souple, beige, 508 mm - 63694680 - Karcher
        </t>
  </si>
  <si>
    <t>'63694680'</t>
  </si>
  <si>
    <t>'4002667564433'</t>
  </si>
  <si>
    <t>https://www.ifd-outillage.fr/43428-thickbox_default/pad-souple-beige-508-mm-63694680-karcher.webp</t>
  </si>
  <si>
    <t xml:space="preserve">
            Pad microfibre, microfibre, blanc, 381 mm - 63710780 - Karcher
        </t>
  </si>
  <si>
    <t>'63710780'</t>
  </si>
  <si>
    <t>'4039784168213'</t>
  </si>
  <si>
    <t>https://www.ifd-outillage.fr/43455-thickbox_default/pad-microfibre-microfibre-blanc-381-mm-63710780-karcher.webp</t>
  </si>
  <si>
    <t xml:space="preserve">
            Pad microfibre, microfibre, blanc, 356 mm - 63699590 - Karcher
        </t>
  </si>
  <si>
    <t>'63699590'</t>
  </si>
  <si>
    <t>'4039784105027'</t>
  </si>
  <si>
    <t>https://www.ifd-outillage.fr/43454-thickbox_default/pad-microfibre-microfibre-blanc-356-mm-63699590-karcher.webp</t>
  </si>
  <si>
    <t xml:space="preserve"> 197,85 € TTC</t>
  </si>
  <si>
    <t xml:space="preserve">
            Pad, moyennement dur, vert, 280 mm - 63711540 - Karcher
        </t>
  </si>
  <si>
    <t>'63711540'</t>
  </si>
  <si>
    <t>'4039784346819'</t>
  </si>
  <si>
    <t>https://www.ifd-outillage.fr/43457-thickbox_default/pad-moyennement-dur-vert-280-mm-63711540-karcher.webp</t>
  </si>
  <si>
    <t xml:space="preserve">
            Pad, moyennement dur, vert, 330 mm - 63699060 - Karcher
        </t>
  </si>
  <si>
    <t>'63699060'</t>
  </si>
  <si>
    <t>'4002667782189'</t>
  </si>
  <si>
    <t>https://www.ifd-outillage.fr/43452-thickbox_default/pad-moyennement-dur-vert-330-mm-63699060-karcher.webp</t>
  </si>
  <si>
    <t xml:space="preserve">
            Pad, moyennement dur, vert, 432 mm - 63694720 - Karcher
        </t>
  </si>
  <si>
    <t>'63694720'</t>
  </si>
  <si>
    <t>'4002667564471'</t>
  </si>
  <si>
    <t>https://www.ifd-outillage.fr/43432-thickbox_default/pad-moyennement-dur-vert-432-mm-63694720-karcher.webp</t>
  </si>
  <si>
    <t xml:space="preserve"> 65,25 € TTC</t>
  </si>
  <si>
    <t xml:space="preserve">
            Pad, moyennement dur, vert, 381 mm - 63697900 - Karcher
        </t>
  </si>
  <si>
    <t>'63697900'</t>
  </si>
  <si>
    <t>'4002667747010'</t>
  </si>
  <si>
    <t>https://www.ifd-outillage.fr/43441-thickbox_default/pad-moyennement-dur-vert-381-mm-63697900-karcher.webp</t>
  </si>
  <si>
    <t xml:space="preserve">
            Pad, moyennement dur, vert, 457 mm - 63690230 - Karcher
        </t>
  </si>
  <si>
    <t>'63690230'</t>
  </si>
  <si>
    <t>'4002667188530'</t>
  </si>
  <si>
    <t>https://www.ifd-outillage.fr/43425-thickbox_default/pad-moyennement-dur-vert-457-mm-63690230-karcher.webp</t>
  </si>
  <si>
    <t xml:space="preserve">
            Pad, moyennement souple, rouge, 330 mm - 63699050 - Karcher
        </t>
  </si>
  <si>
    <t>'63699050'</t>
  </si>
  <si>
    <t>'4002667782202'</t>
  </si>
  <si>
    <t>https://www.ifd-outillage.fr/43451-thickbox_default/pad-moyennement-souple-rouge-330-mm-63699050-karcher.webp</t>
  </si>
  <si>
    <t xml:space="preserve"> 51,01 € TTC</t>
  </si>
  <si>
    <t xml:space="preserve">
            Pad, moyennement souple, rouge, 381 mm - 63697910 - Karcher
        </t>
  </si>
  <si>
    <t>'63697910'</t>
  </si>
  <si>
    <t>'4002667747027'</t>
  </si>
  <si>
    <t>https://www.ifd-outillage.fr/43442-thickbox_default/pad-moyennement-souple-rouge-381-mm-63697910-karcher.webp</t>
  </si>
  <si>
    <t xml:space="preserve">
            Pad, moyennement souple, rouge, 432 mm - 63694700 - Karcher
        </t>
  </si>
  <si>
    <t>'63694700'</t>
  </si>
  <si>
    <t>'4002667564457'</t>
  </si>
  <si>
    <t>https://www.ifd-outillage.fr/43430-thickbox_default/pad-moyennement-souple-rouge-432-mm-63694700-karcher.webp</t>
  </si>
  <si>
    <t xml:space="preserve"> 72,79 € TTC</t>
  </si>
  <si>
    <t xml:space="preserve">
            Pad, moyennement souple, rouge, 457 mm - 63690240 - Karcher
        </t>
  </si>
  <si>
    <t>'63690240'</t>
  </si>
  <si>
    <t>'4002667188547'</t>
  </si>
  <si>
    <t>https://www.ifd-outillage.fr/43426-thickbox_default/pad-moyennement-souple-rouge-457-mm-63690240-karcher.webp</t>
  </si>
  <si>
    <t xml:space="preserve">
            Pad, moyennement dur, vert, 356 mm - 63690020 - Karcher
        </t>
  </si>
  <si>
    <t>'63690020'</t>
  </si>
  <si>
    <t>'4002667188479'</t>
  </si>
  <si>
    <t>https://www.ifd-outillage.fr/43424-thickbox_default/pad-moyennement-dur-vert-356-mm-63690020-karcher.webp</t>
  </si>
  <si>
    <t xml:space="preserve">
            Raclette en caoutchouc pour FRV 30 - 26429100 - Karcher
        </t>
  </si>
  <si>
    <t>'26429100'</t>
  </si>
  <si>
    <t>'4039784855908'</t>
  </si>
  <si>
    <t>https://www.ifd-outillage.fr/43338-thickbox_default/raclette-en-caoutchouc-pour-frv-30-26429100-karcher.webp</t>
  </si>
  <si>
    <t xml:space="preserve"> 40,47 € TTC</t>
  </si>
  <si>
    <t xml:space="preserve">
            Poids supplémentaire 10kg - 26428020 - Karcher
        </t>
  </si>
  <si>
    <t>'26428020'</t>
  </si>
  <si>
    <t>'4039784718340'</t>
  </si>
  <si>
    <t>https://www.ifd-outillage.fr/43342-thickbox_default/poids-supplementaire-10kg-26428020-karcher.webp</t>
  </si>
  <si>
    <t xml:space="preserve">
            Lance télescopique 225 bar - 63946900 - Karcher
        </t>
  </si>
  <si>
    <t>'63946900'</t>
  </si>
  <si>
    <t>'4039784465329'</t>
  </si>
  <si>
    <t>https://www.ifd-outillage.fr/43339-thickbox_default/lance-telescopique-225-bar-63946900-karcher.webp</t>
  </si>
  <si>
    <t xml:space="preserve"> 820,80 € TTC</t>
  </si>
  <si>
    <t xml:space="preserve">
            Buse rotative de nettoyage de canalisations 050 16mm -...
        </t>
  </si>
  <si>
    <t>'64154280'</t>
  </si>
  <si>
    <t>'4002667218060'</t>
  </si>
  <si>
    <t>https://www.ifd-outillage.fr/43340-thickbox_default/buse-rotative-de-nettoyage-de-canalisations-050-16mm-64154280-karcher.webp</t>
  </si>
  <si>
    <t xml:space="preserve"> 234,95 € TTC</t>
  </si>
  <si>
    <t xml:space="preserve">
            Buse rotative de nettoyage de canalisations 065 16mm -...
        </t>
  </si>
  <si>
    <t>'64154400'</t>
  </si>
  <si>
    <t>'4002667218121'</t>
  </si>
  <si>
    <t>https://www.ifd-outillage.fr/43341-thickbox_default/buse-rotative-de-nettoyage-de-canalisations-065-16mm-64154400-karcher.webp</t>
  </si>
  <si>
    <t xml:space="preserve"> 238,62 € TTC</t>
  </si>
  <si>
    <t xml:space="preserve">
            Batterie 36V-360Ah - 66542820 - Karcher
        </t>
  </si>
  <si>
    <t>'66542820'</t>
  </si>
  <si>
    <t>'4039784624689'</t>
  </si>
  <si>
    <t>https://www.ifd-outillage.fr/43343-thickbox_default/batterie-36v-360ah-66542820-karcher.webp</t>
  </si>
  <si>
    <t xml:space="preserve"> 7 559,89 € TTC</t>
  </si>
  <si>
    <t>'41130030'</t>
  </si>
  <si>
    <t>'4054278175980'</t>
  </si>
  <si>
    <t>https://www.ifd-outillage.fr/42792-thickbox_default/brosse-de-lavage-rotative-pour-appareils-inferieur-800-l-h-poils-naturels-41130030-karcher.webp</t>
  </si>
  <si>
    <t xml:space="preserve"> 121,24 € TTC</t>
  </si>
  <si>
    <t xml:space="preserve">
            Brosse de lavage rotative pour appareils supérieur 800 l/h -...
        </t>
  </si>
  <si>
    <t>'47625590'</t>
  </si>
  <si>
    <t>'4039784880122'</t>
  </si>
  <si>
    <t>https://www.ifd-outillage.fr/42794-thickbox_default/brosse-de-lavage-rotative-pour-appareils-superieur-800-l-h-47625590-karcher.webp</t>
  </si>
  <si>
    <t xml:space="preserve">
            Aspirateur industriel IVS 100/40 - 99881030 - Karcher
        </t>
  </si>
  <si>
    <t>'15736200'</t>
  </si>
  <si>
    <t>'4054278238463'</t>
  </si>
  <si>
    <t>https://www.ifd-outillage.fr/45227-thickbox_default/aspirateur-industriel-ivs-100-40-99881030-karcher.webp</t>
  </si>
  <si>
    <t xml:space="preserve"> 7 204,72 € TTC</t>
  </si>
  <si>
    <t xml:space="preserve">
            Aspirateur de sécurité NT 30/1  Te H Tact - 11482370 - Karcher
        </t>
  </si>
  <si>
    <t>'11482370'</t>
  </si>
  <si>
    <t>'4054278061306'</t>
  </si>
  <si>
    <t>https://www.ifd-outillage.fr/45231-thickbox_default/aspirateur-de-securite-nt-30-1-te-h-tact-11482370-karcher.webp</t>
  </si>
  <si>
    <t xml:space="preserve"> 886,84 € TTC</t>
  </si>
  <si>
    <t xml:space="preserve">
            Aspirateur industriel IVS 100/75 M - 15738220 - Karcher
        </t>
  </si>
  <si>
    <t>'15738220'</t>
  </si>
  <si>
    <t>'4054278325644'</t>
  </si>
  <si>
    <t>https://www.ifd-outillage.fr/45229-thickbox_default/aspirateur-industriel-ivs-100-75-m-15738220-karcher.webp</t>
  </si>
  <si>
    <t xml:space="preserve"> 10 830,66 € TTC</t>
  </si>
  <si>
    <t xml:space="preserve">
            Aspirateur de sécurité NT 30/1  Te M Tact - 11482350 - Karcher
        </t>
  </si>
  <si>
    <t>'11482350'</t>
  </si>
  <si>
    <t>'4054278048215'</t>
  </si>
  <si>
    <t>https://www.ifd-outillage.fr/45232-thickbox_default/aspirateur-de-securite-nt-30-1-te-m-tact-11482350-karcher.webp</t>
  </si>
  <si>
    <t xml:space="preserve"> 789,17 € TTC</t>
  </si>
  <si>
    <t xml:space="preserve">
            Aspirateur de sécurité NT 50/1  Te H Tact - 11484370 - Karcher
        </t>
  </si>
  <si>
    <t>'11484370'</t>
  </si>
  <si>
    <t>'4054278061405'</t>
  </si>
  <si>
    <t>https://www.ifd-outillage.fr/45233-thickbox_default/aspirateur-de-securite-nt-50-1-te-h-tact-11484370-karcher.webp</t>
  </si>
  <si>
    <t xml:space="preserve"> 1 054,10 € TTC</t>
  </si>
  <si>
    <t xml:space="preserve">
            Aspirateur de sécurité NT 50/1  Te M Tact - 11484350 - Karcher
        </t>
  </si>
  <si>
    <t>'11484350'</t>
  </si>
  <si>
    <t>'4054278061399'</t>
  </si>
  <si>
    <t>https://www.ifd-outillage.fr/45234-thickbox_default/aspirateur-de-securite-nt-50-1-te-m-tact-11484350-karcher.webp</t>
  </si>
  <si>
    <t xml:space="preserve"> 1 097,58 € TTC</t>
  </si>
  <si>
    <t xml:space="preserve">
            Aspirateur industriel IVC 60/24-2 ² Lp Tact - 15761140 - Karcher
        </t>
  </si>
  <si>
    <t>'15761140'</t>
  </si>
  <si>
    <t>'4039784707580'</t>
  </si>
  <si>
    <t>https://www.ifd-outillage.fr/45235-thickbox_default/aspirateur-industriel-ivc-60-24-2-lp-tact-15761140-karcher.webp</t>
  </si>
  <si>
    <t xml:space="preserve"> 3 291,10 € TTC</t>
  </si>
  <si>
    <t xml:space="preserve">
            Aspirateur industriel IVC 60/30 ² Lp Tact - 15761150 - Karcher
        </t>
  </si>
  <si>
    <t>'15761150'</t>
  </si>
  <si>
    <t>'4054278224442'</t>
  </si>
  <si>
    <t>https://www.ifd-outillage.fr/45236-thickbox_default/aspirateur-industriel-ivc-60-30-lp-tact-15761150-karcher.webp</t>
  </si>
  <si>
    <t xml:space="preserve"> 5 631,95 € TTC</t>
  </si>
  <si>
    <t xml:space="preserve">
            Aspirateur industriel IVR 100/40 Pf - 99860690 - Karcher
        </t>
  </si>
  <si>
    <t>'99860690'</t>
  </si>
  <si>
    <t>'4054278030104'</t>
  </si>
  <si>
    <t>https://www.ifd-outillage.fr/45237-thickbox_default/aspirateur-industriel-ivr-100-40-pf-99860690-karcher.webp</t>
  </si>
  <si>
    <t xml:space="preserve"> 9 780,60 € TTC</t>
  </si>
  <si>
    <t xml:space="preserve">
            Nettoyeur haute pression eau froide HD 6/15 G Classic -...
        </t>
  </si>
  <si>
    <t>'11879000'</t>
  </si>
  <si>
    <t>'4054278169774'</t>
  </si>
  <si>
    <t>Nettoyeur Thermique</t>
  </si>
  <si>
    <t>https://www.ifd-outillage.fr/45305-thickbox_default/nettoyeur-haute-pression-eau-froide-hd-6-15-g-classic-11879000-karcher.webp</t>
  </si>
  <si>
    <t xml:space="preserve"> 1 051,81 € TTC</t>
  </si>
  <si>
    <t xml:space="preserve">
            Aspirateur industriel IVS 100/40 Lp - 15736210 - Karcher
        </t>
  </si>
  <si>
    <t>'15736210'</t>
  </si>
  <si>
    <t>'4054278243122'</t>
  </si>
  <si>
    <t>https://www.ifd-outillage.fr/45238-thickbox_default/aspirateur-industriel-ivs-100-40-lp-15736210-karcher.webp</t>
  </si>
  <si>
    <t xml:space="preserve"> 7 004,86 € TTC</t>
  </si>
  <si>
    <t xml:space="preserve">
            Nettoyeur haute pression eau froide HD 7/20 G Classic -...
        </t>
  </si>
  <si>
    <t>'11879010'</t>
  </si>
  <si>
    <t>'4054278169781'</t>
  </si>
  <si>
    <t>https://www.ifd-outillage.fr/45306-thickbox_default/nettoyeur-haute-pression-eau-froide-hd-7-20-g-classic-11879010-karcher.webp</t>
  </si>
  <si>
    <t xml:space="preserve"> 1 254,82 € TTC</t>
  </si>
  <si>
    <t xml:space="preserve">
            Aspirateur industriel IVS 100/40 M - 15736220 - Karcher
        </t>
  </si>
  <si>
    <t>'15736220'</t>
  </si>
  <si>
    <t>'4054278325620'</t>
  </si>
  <si>
    <t>https://www.ifd-outillage.fr/45239-thickbox_default/aspirateur-industriel-ivs-100-40-m-15736220-karcher.webp</t>
  </si>
  <si>
    <t xml:space="preserve"> 7 422,52 € TTC</t>
  </si>
  <si>
    <t xml:space="preserve">
            Nettoyeur haute pression eau froide HD 8/23 G Classic -...
        </t>
  </si>
  <si>
    <t>'11879020'</t>
  </si>
  <si>
    <t>'4054278169804'</t>
  </si>
  <si>
    <t>https://www.ifd-outillage.fr/45307-thickbox_default/nettoyeur-haute-pression-eau-froide-hd-8-23-g-classic-11879020-karcher.webp</t>
  </si>
  <si>
    <t xml:space="preserve"> 1 495,00 € TTC</t>
  </si>
  <si>
    <t xml:space="preserve">
            Aspirateur industriel IVS 100/55 Lp - 15737210 - Karcher
        </t>
  </si>
  <si>
    <t>'15737210'</t>
  </si>
  <si>
    <t>'4054278243139'</t>
  </si>
  <si>
    <t>https://www.ifd-outillage.fr/45240-thickbox_default/aspirateur-industriel-ivs-100-55-lp-15737210-karcher.webp</t>
  </si>
  <si>
    <t xml:space="preserve"> 8 377,19 € TTC</t>
  </si>
  <si>
    <t xml:space="preserve">
            Appareil d'injection-extraction PW 30/1 - 19131020 - Karcher
        </t>
  </si>
  <si>
    <t>'19131020'</t>
  </si>
  <si>
    <t>'4039784727410'</t>
  </si>
  <si>
    <t>https://www.ifd-outillage.fr/45322-thickbox_default/appareil-d-injection-extraction-pw-30-1-19131020-karcher.webp</t>
  </si>
  <si>
    <t xml:space="preserve"> 827,16 € TTC</t>
  </si>
  <si>
    <t xml:space="preserve">
            Aspirateur industriel IVS 100/55 M - 15737220 - Karcher
        </t>
  </si>
  <si>
    <t>'15737220'</t>
  </si>
  <si>
    <t>'4054278325637'</t>
  </si>
  <si>
    <t>https://www.ifd-outillage.fr/45241-thickbox_default/aspirateur-industriel-ivs-100-55-m-15737220-karcher.webp</t>
  </si>
  <si>
    <t xml:space="preserve"> 8 710,10 € TTC</t>
  </si>
  <si>
    <t xml:space="preserve">
            Aspirateur industriel IVS 100/75 Lp - 15738210 - Karcher
        </t>
  </si>
  <si>
    <t>'15738210'</t>
  </si>
  <si>
    <t>'4054278243146'</t>
  </si>
  <si>
    <t>https://www.ifd-outillage.fr/45243-thickbox_default/aspirateur-industriel-ivs-100-75-lp-15738210-karcher.webp</t>
  </si>
  <si>
    <t xml:space="preserve"> 10 859,32 € TTC</t>
  </si>
  <si>
    <t xml:space="preserve">
            Adaptateur pour surface rigide 240mm - 47620140 - Karcher
        </t>
  </si>
  <si>
    <t>'47620140'</t>
  </si>
  <si>
    <t>'4039784993945'</t>
  </si>
  <si>
    <t>https://www.ifd-outillage.fr/50829-thickbox_default/adaptateur-pour-surface-rigide-240mm-47620140-karcher.webp</t>
  </si>
  <si>
    <t xml:space="preserve">
            Nettoyeur haute pression eau froide HD 6/15 M - 11509300 -...
        </t>
  </si>
  <si>
    <t>'11509300'</t>
  </si>
  <si>
    <t>'4054278233963'</t>
  </si>
  <si>
    <t>https://www.ifd-outillage.fr/45301-thickbox_default/nettoyeur-haute-pression-eau-froide-hd-6-15-m-11509300-karcher.webp</t>
  </si>
  <si>
    <t xml:space="preserve"> 947,13 € TTC</t>
  </si>
  <si>
    <t xml:space="preserve">
            Aspirateur eau et poussières NT 30/1 Ap Te L - 11482310 - Karcher
        </t>
  </si>
  <si>
    <t>'11482310'</t>
  </si>
  <si>
    <t>'4054278048208'</t>
  </si>
  <si>
    <t>https://www.ifd-outillage.fr/50912-thickbox_default/aspirateur-eau-et-poussieres-nt-30-1-ap-te-l-11482310-karcher.webp</t>
  </si>
  <si>
    <t xml:space="preserve"> 464,63 € TTC</t>
  </si>
  <si>
    <t xml:space="preserve">
            Nettoyeur haute pression eau froide HD 6/15 M St - 11509500 -...
        </t>
  </si>
  <si>
    <t>'11509500'</t>
  </si>
  <si>
    <t>'4054278233970'</t>
  </si>
  <si>
    <t>https://www.ifd-outillage.fr/45302-thickbox_default/nettoyeur-haute-pression-eau-froide-hd-6-15-m-st-11509500-karcher.webp</t>
  </si>
  <si>
    <t xml:space="preserve"> 726,89 € TTC</t>
  </si>
  <si>
    <t xml:space="preserve">
            Nettoyeur haute pression eau froide HD 6/15 M+ - 11509320 -...
        </t>
  </si>
  <si>
    <t>'11509320'</t>
  </si>
  <si>
    <t>'4054278359960'</t>
  </si>
  <si>
    <t>https://www.ifd-outillage.fr/45303-thickbox_default/nettoyeur-haute-pression-eau-froide-hd-6-15-m-11509320-karcher.webp</t>
  </si>
  <si>
    <t xml:space="preserve"> 932,86 € TTC</t>
  </si>
  <si>
    <t xml:space="preserve">
            Régulateur Servo Control 750–1100 l/h - 41180080 - Karcher
        </t>
  </si>
  <si>
    <t>'41180080'</t>
  </si>
  <si>
    <t>'4054278229102'</t>
  </si>
  <si>
    <t>https://www.ifd-outillage.fr/51080-thickbox_default/regulateur-servo-control-7501100-l-h-41180080-karcher.webp</t>
  </si>
  <si>
    <t xml:space="preserve"> 80,08 € TTC</t>
  </si>
  <si>
    <t xml:space="preserve">
            Nettoyeur haute pression eau froide HD 7/16-4 M+ - 15249570 -...
        </t>
  </si>
  <si>
    <t>'15249570'</t>
  </si>
  <si>
    <t>'4054278233987'</t>
  </si>
  <si>
    <t>https://www.ifd-outillage.fr/45304-thickbox_default/nettoyeur-haute-pression-eau-froide-hd-716-4-m-15249570-karcher.webp</t>
  </si>
  <si>
    <t xml:space="preserve"> 1 074,31 € TTC</t>
  </si>
  <si>
    <t xml:space="preserve">
            Buse de projection de vapeur 1,5 - 47660230 - Kaarcher
        </t>
  </si>
  <si>
    <t>'47660230'</t>
  </si>
  <si>
    <t>'4002667079180'</t>
  </si>
  <si>
    <t>https://www.ifd-outillage.fr/51081-thickbox_default/buse-de-projection-de-vapeur-15-47660230-kaarcher.webp</t>
  </si>
  <si>
    <t xml:space="preserve"> 71,01 € TTC</t>
  </si>
  <si>
    <t xml:space="preserve">
            Nettoyeur haute pression eau froide HD 7/17 M - 11519300 -...
        </t>
  </si>
  <si>
    <t>'11519300'</t>
  </si>
  <si>
    <t>'4054278234052'</t>
  </si>
  <si>
    <t>https://www.ifd-outillage.fr/45310-thickbox_default/nettoyeur-haute-pression-eau-froide-hd-7-17-m-11519300-karcher.webp</t>
  </si>
  <si>
    <t xml:space="preserve"> 1 058,10 € TTC</t>
  </si>
  <si>
    <t xml:space="preserve">
            Nettoyeur haute pression eau froide HD 7/17 M St - 11519500 -...
        </t>
  </si>
  <si>
    <t>'11519500'</t>
  </si>
  <si>
    <t>'4054278234021'</t>
  </si>
  <si>
    <t>https://www.ifd-outillage.fr/45311-thickbox_default/nettoyeur-haute-pression-eau-froide-hd-7-17-m-st-11519500-karcher.webp</t>
  </si>
  <si>
    <t xml:space="preserve"> 897,81 € TTC</t>
  </si>
  <si>
    <t xml:space="preserve">
            Aspirateur spécial boulangerie NT 40/1 TACT BS | 11483400 -...
        </t>
  </si>
  <si>
    <t>'11483400'</t>
  </si>
  <si>
    <t>'4054278224688'</t>
  </si>
  <si>
    <t>https://www.ifd-outillage.fr/58609-thickbox_default/aspirateur-special-boulangerie-nt-40-1-tact-bs-11483400-karcher.webp</t>
  </si>
  <si>
    <t xml:space="preserve"> 735,36 € TTC</t>
  </si>
  <si>
    <t xml:space="preserve">
            Nettoyeur haute pression eau froide HD 7/17 M+ - 11519320 -...
        </t>
  </si>
  <si>
    <t>'11519320'</t>
  </si>
  <si>
    <t>'4054278359977'</t>
  </si>
  <si>
    <t>https://www.ifd-outillage.fr/45312-thickbox_default/nettoyeur-haute-pression-eau-froide-hd-7-17-m-11519320-karcher.webp</t>
  </si>
  <si>
    <t xml:space="preserve"> 1 185,31 € TTC</t>
  </si>
  <si>
    <t xml:space="preserve">
            Aspirateur NT 20/1 AP TE | 13785100 - Karcher
        </t>
  </si>
  <si>
    <t>'13785100'</t>
  </si>
  <si>
    <t>'4039784859258'</t>
  </si>
  <si>
    <t>https://www.ifd-outillage.fr/58613-thickbox_default/aspirateur-nt-20-1-ap-te-13785100-karcher.webp</t>
  </si>
  <si>
    <t xml:space="preserve"> 345,16 € TTC</t>
  </si>
  <si>
    <t xml:space="preserve">
            Nettoyeur haute pression eau froide HD 8/18-4 M - 15249700 -...
        </t>
  </si>
  <si>
    <t>'15249700'</t>
  </si>
  <si>
    <t>'4054278271569'</t>
  </si>
  <si>
    <t>https://www.ifd-outillage.fr/45314-thickbox_default/nettoyeur-haute-pression-eau-froide-hd-8-18-4-m-15249700-karcher.webp</t>
  </si>
  <si>
    <t xml:space="preserve"> 1 453,56 € TTC</t>
  </si>
  <si>
    <t xml:space="preserve">
            Nettoyeur haute pression eau froide HD 8/18-4 M St - 15249800...
        </t>
  </si>
  <si>
    <t>'15249800'</t>
  </si>
  <si>
    <t>'4054278271583'</t>
  </si>
  <si>
    <t>https://www.ifd-outillage.fr/45315-thickbox_default/nettoyeur-haute-pression-eau-froide-hd-8-18-4-m-st-15249800-karcher.webp</t>
  </si>
  <si>
    <t xml:space="preserve"> 1 339,28 € TTC</t>
  </si>
  <si>
    <t xml:space="preserve">
            Aspiro-Brosseur pour moquettes CV 48/2 ADV | 10573290 - Karcher
        </t>
  </si>
  <si>
    <t>'10573290'</t>
  </si>
  <si>
    <t>'4054278494661'</t>
  </si>
  <si>
    <t>https://www.ifd-outillage.fr/58626-thickbox_default/aspiro-brosseur-pour-moquettes-cv-48-2-adv-10573290-karcher.webp</t>
  </si>
  <si>
    <t xml:space="preserve"> 707,85 € TTC</t>
  </si>
  <si>
    <t xml:space="preserve">
            Nettoyeur haute pression eau froide HD 8/18-4 M+ - 15249720 -...
        </t>
  </si>
  <si>
    <t>'15249720'</t>
  </si>
  <si>
    <t>'4054278364957'</t>
  </si>
  <si>
    <t>https://www.ifd-outillage.fr/45316-thickbox_default/nettoyeur-haute-pression-eau-froide-hd-8-18-4-m-15249720-karcher.webp</t>
  </si>
  <si>
    <t xml:space="preserve"> 1 554,91 € TTC</t>
  </si>
  <si>
    <t xml:space="preserve">
            Aspiro-Brosseur pour moquettes CV 38/2 ADV | 10333360 - Karcher
        </t>
  </si>
  <si>
    <t>'10333360'</t>
  </si>
  <si>
    <t>'4054278494463'</t>
  </si>
  <si>
    <t>https://www.ifd-outillage.fr/58634-thickbox_default/aspiro-brosseur-pour-moquettes-cv-38-2-adv-10333360-karcher.webp</t>
  </si>
  <si>
    <t xml:space="preserve"> 550,67 € TTC</t>
  </si>
  <si>
    <t xml:space="preserve">
            Nettoyeur haute pression eau chaude HDS 6/14-4 C - 11709000 -...
        </t>
  </si>
  <si>
    <t>'11709000'</t>
  </si>
  <si>
    <t>'4054278167862'</t>
  </si>
  <si>
    <t>https://www.ifd-outillage.fr/45318-thickbox_default/nettoyeur-haute-pression-eau-chaude-hds-6-14-4-c-11709000-karcher.webp</t>
  </si>
  <si>
    <t xml:space="preserve"> 3 663,52 € TTC</t>
  </si>
  <si>
    <t xml:space="preserve">
            Souffleur AB 20/1 EC | 10040620 - Karcher
        </t>
  </si>
  <si>
    <t>'10040620'</t>
  </si>
  <si>
    <t>'4054278468600'</t>
  </si>
  <si>
    <t>https://www.ifd-outillage.fr/58640-thickbox_default/souffleur-ab-20-1-ec-10040620-karcher.webp</t>
  </si>
  <si>
    <t xml:space="preserve"> 543,82 € TTC</t>
  </si>
  <si>
    <t xml:space="preserve">
            Nettoyeur haute pression eau chaude HDS 6/14-4 CX - 11709020 -...
        </t>
  </si>
  <si>
    <t>'11709020'</t>
  </si>
  <si>
    <t>'4054278167886'</t>
  </si>
  <si>
    <t>https://www.ifd-outillage.fr/45319-thickbox_default/nettoyeur-haute-pression-eau-chaude-hds-6-14-4-cx-11709020-karcher.webp</t>
  </si>
  <si>
    <t xml:space="preserve"> 3 798,99 € TTC</t>
  </si>
  <si>
    <t xml:space="preserve">
            Aspiro-Brosseur pour moquettes CV 30/1 | 10231210 - Karcher
        </t>
  </si>
  <si>
    <t>'10231210'</t>
  </si>
  <si>
    <t>'4054278495101'</t>
  </si>
  <si>
    <t>https://www.ifd-outillage.fr/58643-thickbox_default/aspiro-brosseur-pour-moquettes-cv-30-1-10231210-karcher.webp</t>
  </si>
  <si>
    <t xml:space="preserve"> 490,05 € TTC</t>
  </si>
  <si>
    <t xml:space="preserve">
            Nettoyeur haute pression eau chaude HDS 8/18-4 C - 11749000 -...
        </t>
  </si>
  <si>
    <t>'11749000'</t>
  </si>
  <si>
    <t>'4054278168173'</t>
  </si>
  <si>
    <t>https://www.ifd-outillage.fr/45320-thickbox_default/nettoyeur-haute-pression-eau-chaude-hds-8-18-4-c-11749000-karcher.webp</t>
  </si>
  <si>
    <t xml:space="preserve"> 3 849,99 € TTC</t>
  </si>
  <si>
    <t xml:space="preserve">
            Aspirateur T 12/1 HF | 13551470 - Karcher
        </t>
  </si>
  <si>
    <t>'13551470'</t>
  </si>
  <si>
    <t>'4054278190921'</t>
  </si>
  <si>
    <t>https://www.ifd-outillage.fr/58651-thickbox_default/aspirateur-t-12-1-hf-13551470-karcher.webp</t>
  </si>
  <si>
    <t xml:space="preserve"> 344,94 € TTC</t>
  </si>
  <si>
    <t xml:space="preserve">
            Nettoyeur haute pression eau chaude HDS 8/18-4 CX - 11749060 -...
        </t>
  </si>
  <si>
    <t>'11749060'</t>
  </si>
  <si>
    <t>'4054278168593'</t>
  </si>
  <si>
    <t>https://www.ifd-outillage.fr/45321-thickbox_default/nettoyeur-haute-pression-eau-chaude-hds-8-18-4-cx-11749060-karcher.webp</t>
  </si>
  <si>
    <t xml:space="preserve"> 4 049,99 € TTC</t>
  </si>
  <si>
    <t xml:space="preserve">
            Monobrosse BDS 43/150 C Classic | 12912430 - Karcher
        </t>
  </si>
  <si>
    <t>'12912430'</t>
  </si>
  <si>
    <t>'4054278276731'</t>
  </si>
  <si>
    <t>https://www.ifd-outillage.fr/58674-thickbox_default/monobrosse-bds-43-150-c-classic-12912430-karcher.webp</t>
  </si>
  <si>
    <t xml:space="preserve"> 769,17 € TTC</t>
  </si>
  <si>
    <t xml:space="preserve">
            Aspirateur eau et poussières NT 30/1 Ap L - 11482210 - Karcher
        </t>
  </si>
  <si>
    <t>'11482210'</t>
  </si>
  <si>
    <t>'4054278048192'</t>
  </si>
  <si>
    <t>https://www.ifd-outillage.fr/50835-thickbox_default/aspirateur-eau-et-poussieres-nt-30-1-ap-l-11482210-karcher.webp</t>
  </si>
  <si>
    <t xml:space="preserve"> 379,43 € TTC</t>
  </si>
  <si>
    <t xml:space="preserve">
            Aspirateur eau et poussières NT 40/1 Ap L - 11483210 - Karcher
        </t>
  </si>
  <si>
    <t>'11483210'</t>
  </si>
  <si>
    <t>'4054278061351'</t>
  </si>
  <si>
    <t>https://www.ifd-outillage.fr/50907-thickbox_default/aspirateur-eau-et-poussieres-nt-401-ap-l-11483210-karcher.webp</t>
  </si>
  <si>
    <t xml:space="preserve"> 427,92 € TTC</t>
  </si>
  <si>
    <t xml:space="preserve">
            Décapeur de chewing-gums SGG 1 BP | 10929000 - Karcher
        </t>
  </si>
  <si>
    <t>'10929000'</t>
  </si>
  <si>
    <t>'4054278277424'</t>
  </si>
  <si>
    <t>https://www.ifd-outillage.fr/58680-thickbox_default/decapeur-de-chewing-gums-sgg-1-bp-10929000-karcher.webp</t>
  </si>
  <si>
    <t xml:space="preserve"> 5 879,98 € TTC</t>
  </si>
  <si>
    <t xml:space="preserve">
            Nettoyeur haute pression HD 6/15 MX Plus - 11509310 - Karcher
        </t>
  </si>
  <si>
    <t>'11509310'</t>
  </si>
  <si>
    <t>https://www.ifd-outillage.fr/50989-thickbox_default/nettoyeur-haute-pression-hd-615-mx-plus-11509310-karcher.webp</t>
  </si>
  <si>
    <t xml:space="preserve"> 1 059,41 € TTC</t>
  </si>
  <si>
    <t xml:space="preserve">
            Purificateur d'air AF100 - 10248100 - Karcher
        </t>
  </si>
  <si>
    <t>'10248100'</t>
  </si>
  <si>
    <t>'4054278312088'</t>
  </si>
  <si>
    <t>Purificateur d’air</t>
  </si>
  <si>
    <t>https://www.ifd-outillage.fr/51402-thickbox_default/purificateur-d-air-af100-10248100-karcher.webp</t>
  </si>
  <si>
    <t xml:space="preserve"> 704,02 € TTC</t>
  </si>
  <si>
    <t xml:space="preserve">
            Balayeuse mécanique KM 70/15 C - 15171510 - Karcher
        </t>
  </si>
  <si>
    <t>'15171510'</t>
  </si>
  <si>
    <t>'4039784718067'</t>
  </si>
  <si>
    <t>https://www.ifd-outillage.fr/55073-thickbox_default/balayeuse-mecanique-km-7015-c-15171510-karcher.webp</t>
  </si>
  <si>
    <t xml:space="preserve"> 405,03 € TTC</t>
  </si>
  <si>
    <t xml:space="preserve">
            Nettoyeur haute pression HD 6/16-4 M+ | 15249330 - Karcher
        </t>
  </si>
  <si>
    <t>'15249330'</t>
  </si>
  <si>
    <t>'4054278462332'</t>
  </si>
  <si>
    <t>https://www.ifd-outillage.fr/58671-thickbox_default/nettoyeur-haute-pression-hd-6-16-4-m-15249330-karcher.webp</t>
  </si>
  <si>
    <t xml:space="preserve"> 1 396,20 € TTC</t>
  </si>
  <si>
    <t xml:space="preserve">
            Nettoyeur haute pression HD 6/16-4 MXA Plus | 15249450 - Karcher
        </t>
  </si>
  <si>
    <t>'15249450'</t>
  </si>
  <si>
    <t>'4054278613611'</t>
  </si>
  <si>
    <t>https://www.ifd-outillage.fr/60383-thickbox_default/nettoyeur-haute-pression-hd-616-4-mxa-plus-15249450-karcher.webp</t>
  </si>
  <si>
    <t xml:space="preserve"> 1 696,91 € TTC</t>
  </si>
  <si>
    <t xml:space="preserve">
            Nettoyeur haute pression HD 6/15 MXA+ | 11509430 - Karcher
        </t>
  </si>
  <si>
    <t>'11509430'</t>
  </si>
  <si>
    <t>'4054278613819'</t>
  </si>
  <si>
    <t>https://www.ifd-outillage.fr/61665-thickbox_default/nettoyeur-haute-pression-hd-6-15-mxa-11509430-karcher.webp</t>
  </si>
  <si>
    <t xml:space="preserve"> 1 247,36 € TTC</t>
  </si>
  <si>
    <t xml:space="preserve">
            Reservoir complet pour monobrosse BDS43/150C | 97530580 - Karcher
        </t>
  </si>
  <si>
    <t>'97530580'</t>
  </si>
  <si>
    <t>'4054278279114'</t>
  </si>
  <si>
    <t>https://www.ifd-outillage.fr/61498-thickbox_default/reservoir-complet-pour-monobrosse-bds43150c-97530580-karcher.webp</t>
  </si>
  <si>
    <t xml:space="preserve"> 153,12 € TTC</t>
  </si>
  <si>
    <t xml:space="preserve">
            Nettoyeur haute pression sur batterie HD 4/11 C Bp Pack |...
        </t>
  </si>
  <si>
    <t>'15209250'</t>
  </si>
  <si>
    <t>'4054278355290'</t>
  </si>
  <si>
    <t>https://www.ifd-outillage.fr/61671-thickbox_default/nettoyeur-haute-pression-sur-batterie-hd-4-11-c-bp-pack-15209250-karcher.webp</t>
  </si>
  <si>
    <t xml:space="preserve"> 1 727,65 € TTC</t>
  </si>
  <si>
    <t xml:space="preserve">
            Batterie lithium-ion BP 750/36 | 46540160 - Karcher
        </t>
  </si>
  <si>
    <t>'46540160'</t>
  </si>
  <si>
    <t>'4054278132433'</t>
  </si>
  <si>
    <t>https://www.ifd-outillage.fr/61518-thickbox_default/batterie-lithium-ion-bp-75036-46540160-karcher.webp</t>
  </si>
  <si>
    <t xml:space="preserve"> 578,55 € TTC</t>
  </si>
  <si>
    <t xml:space="preserve">
            Nettoyeur haute pression sur batterie HD 4/11 C Bp (sans...
        </t>
  </si>
  <si>
    <t>'15209280'</t>
  </si>
  <si>
    <t>'4054278355528'</t>
  </si>
  <si>
    <t>https://www.ifd-outillage.fr/61676-thickbox_default/nettoyeur-haute-pression-sur-batterie-hd-4-11-c-bp-sans-batterie-15209280-karcher.webp</t>
  </si>
  <si>
    <t xml:space="preserve"> 1 152,89 € TTC</t>
  </si>
  <si>
    <t xml:space="preserve">
            Kit buse de tapis complet 240mm pour Puzzi | 41300070 - Karcher
        </t>
  </si>
  <si>
    <t>'41300070'</t>
  </si>
  <si>
    <t>'4039784995086'</t>
  </si>
  <si>
    <t>https://www.ifd-outillage.fr/61532-thickbox_default/kit-buse-de-tapis-complet-240mm-pour-puzzi-41300070-karcher.webp</t>
  </si>
  <si>
    <t xml:space="preserve"> 181,86 € TTC</t>
  </si>
  <si>
    <t xml:space="preserve">
            Nettoyeur haute pression HD 7/17 MXA+ | 11519360 - Karcher
        </t>
  </si>
  <si>
    <t>'11519360'</t>
  </si>
  <si>
    <t>'4054278613932'</t>
  </si>
  <si>
    <t>https://www.ifd-outillage.fr/61680-thickbox_default/nettoyeur-haute-pression-hd-7-17-mxa-11519360-karcher.webp</t>
  </si>
  <si>
    <t xml:space="preserve"> 1 436,76 € TTC</t>
  </si>
  <si>
    <t xml:space="preserve">
            Nettoyeur haute pression HD 8/18-4 MXA+ | 15249760 - Karcher
        </t>
  </si>
  <si>
    <t>'15249760'</t>
  </si>
  <si>
    <t>'4054278613987'</t>
  </si>
  <si>
    <t>https://www.ifd-outillage.fr/61684-thickbox_default/nettoyeur-haute-pression-hd-8-18-4-mxa-15249760-karcher.webp</t>
  </si>
  <si>
    <t xml:space="preserve"> 1 846,08 € TTC</t>
  </si>
  <si>
    <t xml:space="preserve">
            Flexible haute pression 10 m DN 6 raccord AVS sur le pistolet...
        </t>
  </si>
  <si>
    <t>'61100350'</t>
  </si>
  <si>
    <t>'4054278194479'</t>
  </si>
  <si>
    <t>https://www.ifd-outillage.fr/63525-thickbox_default/flexible-haute-pression-10-m-dn-6-raccord-avs-sur-le-pistolet-61100350-karcher.webp</t>
  </si>
  <si>
    <t xml:space="preserve"> 157,16 € TTC</t>
  </si>
  <si>
    <t xml:space="preserve">
            Nettoyeur haute pression HD 7/16-4 MXA+ | 15249590 - Karcher
        </t>
  </si>
  <si>
    <t>'15249590'</t>
  </si>
  <si>
    <t>'4054278613963'</t>
  </si>
  <si>
    <t>https://www.ifd-outillage.fr/61689-thickbox_default/nettoyeur-haute-pression-hd-7-16-4-mxa-15249590-karcher.webp</t>
  </si>
  <si>
    <t xml:space="preserve"> 1 559,14 € TTC</t>
  </si>
  <si>
    <t xml:space="preserve">
            Nettoyeur de surface FR 30 | 26429970 - Karcher
        </t>
  </si>
  <si>
    <t>'26429970'</t>
  </si>
  <si>
    <t>'4039784864245'</t>
  </si>
  <si>
    <t>https://www.ifd-outillage.fr/68769-thickbox_default/nettoyeur-de-surface-fr-30-26429970-karcher.webp</t>
  </si>
  <si>
    <t xml:space="preserve"> 396,71 € TTC</t>
  </si>
  <si>
    <t xml:space="preserve">
            Aspirateur eau et poussières NT 38/1 Me Classic | 14285380 -...
        </t>
  </si>
  <si>
    <t>'14285380'</t>
  </si>
  <si>
    <t>'4039784978522'</t>
  </si>
  <si>
    <t>https://www.ifd-outillage.fr/69409-thickbox_default/aspirateur-eau-et-poussieres-nt-38-1-me-classic-14285380-karcher.webp</t>
  </si>
  <si>
    <t xml:space="preserve"> 224,89 € TTC</t>
  </si>
  <si>
    <t xml:space="preserve">
            Aspirateur à main sans fil HV 1/1 Bp Cs (machine seule) |...
        </t>
  </si>
  <si>
    <t>'13942650'</t>
  </si>
  <si>
    <t>'4054278636528'</t>
  </si>
  <si>
    <t>https://www.ifd-outillage.fr/69410-thickbox_default/aspirateur-a-main-sans-fil-hv-1-1-bp-cs-machine-seule-13942650-karcher.webp</t>
  </si>
  <si>
    <t xml:space="preserve"> 197,10 € TTC</t>
  </si>
  <si>
    <t xml:space="preserve">
            Aspirateur à main sans fil HV 1/1 Bp Fs (machine seule) |...
        </t>
  </si>
  <si>
    <t>'13942620'</t>
  </si>
  <si>
    <t>'4054278636399'</t>
  </si>
  <si>
    <t>https://www.ifd-outillage.fr/69413-thickbox_default/aspirateur-a-main-sans-fil-hv-1-1-bp-fs-machine-seule-13942620-karcher.webp</t>
  </si>
  <si>
    <t xml:space="preserve"> 188,11 € TTC</t>
  </si>
  <si>
    <t xml:space="preserve">
            Perche élagueuse MT CS 250/36 | 10425120 - Karcher
        </t>
  </si>
  <si>
    <t>'10425120'</t>
  </si>
  <si>
    <t>'4054278635972'</t>
  </si>
  <si>
    <t>https://www.ifd-outillage.fr/69416-thickbox_default/perche-elagueuse-mt-cs-250-36-10425120-karcher.webp</t>
  </si>
  <si>
    <t xml:space="preserve"> 236,39 € TTC</t>
  </si>
  <si>
    <t xml:space="preserve">
            Aspirateur poussières T 10/1 Adv HEPA | 15274190 - Karcher
        </t>
  </si>
  <si>
    <t>'15274190'</t>
  </si>
  <si>
    <t>'4054278805726'</t>
  </si>
  <si>
    <t>https://www.ifd-outillage.fr/69418-thickbox_default/aspirateur-poussieres-t-10-1-adv-hepa-15274190-karcher.webp</t>
  </si>
  <si>
    <t xml:space="preserve"> 211,83 € TTC</t>
  </si>
  <si>
    <t xml:space="preserve">
            Aspirateur à main sans fil HV 1/1 Bp Pack Cs | 13942610 - Karcher
        </t>
  </si>
  <si>
    <t>'13942610'</t>
  </si>
  <si>
    <t>'4054278636382'</t>
  </si>
  <si>
    <t>https://www.ifd-outillage.fr/69421-thickbox_default/aspirateur-a-main-sans-fil-hv-1-1-bp-pack-cs-13942610-karcher.webp</t>
  </si>
  <si>
    <t xml:space="preserve"> 288,11 € TTC</t>
  </si>
  <si>
    <t xml:space="preserve">
            Taille-haie longue portée MT HT 550/36 | 10425130 - Karcher
        </t>
  </si>
  <si>
    <t>'10425130'</t>
  </si>
  <si>
    <t>'4054278635989'</t>
  </si>
  <si>
    <t>https://www.ifd-outillage.fr/69424-thickbox_default/taille-haie-longue-portee-mt-ht-550-36-10425130-karcher.webp</t>
  </si>
  <si>
    <t xml:space="preserve"> 281,77 € TTC</t>
  </si>
  <si>
    <t xml:space="preserve">
            Aspirateur à main sans fil HV 1/1 Bp Pack Fs | 13942600 - Karcher
        </t>
  </si>
  <si>
    <t>'13942600'</t>
  </si>
  <si>
    <t>'4054278636375'</t>
  </si>
  <si>
    <t>https://www.ifd-outillage.fr/69425-thickbox_default/aspirateur-a-main-sans-fil-hv-1-1-bp-pack-fs-13942600-karcher.webp</t>
  </si>
  <si>
    <t xml:space="preserve"> 296,53 € TTC</t>
  </si>
  <si>
    <t xml:space="preserve">
            Débroussailleuse Multi-outils MT 36 Bp | 10425110 - Karcher
        </t>
  </si>
  <si>
    <t>'10425110'</t>
  </si>
  <si>
    <t>'4054278635965'</t>
  </si>
  <si>
    <t>https://www.ifd-outillage.fr/69428-thickbox_default/debroussailleuse-multi-outils-mt-36-bp-10425110-karcher.webp</t>
  </si>
  <si>
    <t xml:space="preserve"> 337,90 € TTC</t>
  </si>
  <si>
    <t xml:space="preserve">
            Souffleur LB 930/36 Bp | 10425070 - Karcher
        </t>
  </si>
  <si>
    <t>'10425070'</t>
  </si>
  <si>
    <t>'4054278634678'</t>
  </si>
  <si>
    <t>https://www.ifd-outillage.fr/69430-thickbox_default/souffleur-lb-930-36-bp-10425070-karcher.webp</t>
  </si>
  <si>
    <t xml:space="preserve"> 334,53 € TTC</t>
  </si>
  <si>
    <t xml:space="preserve">
            Aspirateur eau et poussières NT 22/1 Ap BP L | 15281300 - Karcher
        </t>
  </si>
  <si>
    <t>'15281300'</t>
  </si>
  <si>
    <t>'4054278672328'</t>
  </si>
  <si>
    <t>https://www.ifd-outillage.fr/69432-thickbox_default/aspirateur-eau-et-poussieres-nt-22-1-ap-bp-l-15281300-karcher.webp</t>
  </si>
  <si>
    <t xml:space="preserve"> 341,26 € TTC</t>
  </si>
  <si>
    <t xml:space="preserve">
            Moto-Pompe WWP45 | 10422100 - Karcher
        </t>
  </si>
  <si>
    <t>'10422100'</t>
  </si>
  <si>
    <t>'4054278547954'</t>
  </si>
  <si>
    <t>https://www.ifd-outillage.fr/69450-thickbox_default/moto-pompe-wwp45-10422100-karcher.webp</t>
  </si>
  <si>
    <t xml:space="preserve"> 515,82 € TTC</t>
  </si>
  <si>
    <t xml:space="preserve">
            Débroussailleuse à fil LT 380/36 Bp | 10425020 - Karcher
        </t>
  </si>
  <si>
    <t>'10425020'</t>
  </si>
  <si>
    <t>'4054278634333'</t>
  </si>
  <si>
    <t>https://www.ifd-outillage.fr/69439-thickbox_default/debroussailleuse-a-fil-lt-380-36-bp-10425020-karcher.webp</t>
  </si>
  <si>
    <t xml:space="preserve"> 423,27 € TTC</t>
  </si>
  <si>
    <t xml:space="preserve">
            Aspirateur poussières à batterie T 9/1 Bp (machine seule) |...
        </t>
  </si>
  <si>
    <t>'15281330'</t>
  </si>
  <si>
    <t>'4054278680354'</t>
  </si>
  <si>
    <t>https://www.ifd-outillage.fr/69456-thickbox_default/aspirateur-poussieres-a-batterie-t-9-1-bp-machine-seule-15281330-karcher.webp</t>
  </si>
  <si>
    <t xml:space="preserve"> 327,63 € TTC</t>
  </si>
  <si>
    <t xml:space="preserve">
            Débroussailleuse à lame BCU 260/36 Bp | 10425030 - Karcher
        </t>
  </si>
  <si>
    <t>'10425030'</t>
  </si>
  <si>
    <t>'4054278634340'</t>
  </si>
  <si>
    <t>https://www.ifd-outillage.fr/69441-thickbox_default/debroussailleuse-a-lame-bcu-260-36-bp-10425030-karcher.webp</t>
  </si>
  <si>
    <t xml:space="preserve"> 437,81 € TTC</t>
  </si>
  <si>
    <t xml:space="preserve">
            Souffleur LB 930/36 Bp Pack  | 10425080 - Karcher
        </t>
  </si>
  <si>
    <t>'10425080'</t>
  </si>
  <si>
    <t>'4054278635927'</t>
  </si>
  <si>
    <t>https://www.ifd-outillage.fr/69463-thickbox_default/souffleur-lb-930-36-bp-pack-10425080-karcher.webp</t>
  </si>
  <si>
    <t xml:space="preserve"> 593,99 € TTC</t>
  </si>
  <si>
    <t xml:space="preserve">
            Tronçonneuse CS 400/36 Bp | 10425040 - Karcher
        </t>
  </si>
  <si>
    <t>'10425040'</t>
  </si>
  <si>
    <t>'4054278634357'</t>
  </si>
  <si>
    <t>https://www.ifd-outillage.fr/69443-thickbox_default/tronconneuse-cs-400-36-bp-10425040-karcher.webp</t>
  </si>
  <si>
    <t xml:space="preserve"> 455,97 € TTC</t>
  </si>
  <si>
    <t xml:space="preserve">
            Souffleur LBB 1060/36 Bp (machine seule) | 10425090 - Karcher
        </t>
  </si>
  <si>
    <t>'10425090'</t>
  </si>
  <si>
    <t>'4054278634685'</t>
  </si>
  <si>
    <t>https://www.ifd-outillage.fr/69465-thickbox_default/souffleur-lbb-1060-36-bp-machine-seule-10425090-karcher.webp</t>
  </si>
  <si>
    <t xml:space="preserve"> 597,21 € TTC</t>
  </si>
  <si>
    <t xml:space="preserve">
            Taille-haies HT 650/36 Bp | 10425060 - Karcher
        </t>
  </si>
  <si>
    <t>'10425060'</t>
  </si>
  <si>
    <t>'4054278634661'</t>
  </si>
  <si>
    <t>https://www.ifd-outillage.fr/69448-thickbox_default/taille-haies-ht-650-36-bp-10425060-karcher.webp</t>
  </si>
  <si>
    <t xml:space="preserve"> 444,54 € TTC</t>
  </si>
  <si>
    <t xml:space="preserve">
            Aspirateur dorsal à batterie BV 5/1 Bp (machine seule) |...
        </t>
  </si>
  <si>
    <t>'13942550'</t>
  </si>
  <si>
    <t>'4054278694986'</t>
  </si>
  <si>
    <t>https://www.ifd-outillage.fr/69467-thickbox_default/aspirateur-dorsal-a-batterie-bv-5-1-bp-machine-seule-13942550-karcher.webp</t>
  </si>
  <si>
    <t xml:space="preserve">
            Groupe Electrogène PGG 3/1 | 10422070 - Karcher
        </t>
  </si>
  <si>
    <t>'10422070'</t>
  </si>
  <si>
    <t>'4054278547923'</t>
  </si>
  <si>
    <t>Groupe électrogène</t>
  </si>
  <si>
    <t>https://www.ifd-outillage.fr/69458-thickbox_default/groupe-electrogene-pgg-3-1-10422070-karcher.webp</t>
  </si>
  <si>
    <t xml:space="preserve"> 640,24 € TTC</t>
  </si>
  <si>
    <t xml:space="preserve">
            Aspirateur eau et poussières à batterie NT 22/1 Ap BP Pack L |...
        </t>
  </si>
  <si>
    <t>'15281200'</t>
  </si>
  <si>
    <t>'4054278441559'</t>
  </si>
  <si>
    <t>https://www.ifd-outillage.fr/69474-thickbox_default/aspirateur-eau-et-poussieres-a-batterie-nt-22-1-ap-bp-pack-l-15281200-karcher.webp</t>
  </si>
  <si>
    <t xml:space="preserve"> 731,25 € TTC</t>
  </si>
  <si>
    <t xml:space="preserve">
            Tronçonneuse CS 400/36 Bp Pack  | 10425050 - Karcher
        </t>
  </si>
  <si>
    <t>'10425050'</t>
  </si>
  <si>
    <t>'4054278634654'</t>
  </si>
  <si>
    <t>https://www.ifd-outillage.fr/69481-thickbox_default/tronconneuse-cs-400-36-bp-pack-10425050-karcher.webp</t>
  </si>
  <si>
    <t xml:space="preserve"> 771,21 € TTC</t>
  </si>
  <si>
    <t xml:space="preserve">
            Souffleur LBB 1060/36 Bp Pack  | 10425100 - Karcher
        </t>
  </si>
  <si>
    <t>'10425100'</t>
  </si>
  <si>
    <t>'4054278635934'</t>
  </si>
  <si>
    <t>https://www.ifd-outillage.fr/69495-thickbox_default/souffleur-lbb-1060-36-bp-pack-10425100-karcher.webp</t>
  </si>
  <si>
    <t xml:space="preserve"> 868,88 € TTC</t>
  </si>
  <si>
    <t xml:space="preserve">
            Aspirateur de sécurité NT 40/1 Tact Te M | 11483560 - Karcher
        </t>
  </si>
  <si>
    <t>'11483560'</t>
  </si>
  <si>
    <t>'4054278716893'</t>
  </si>
  <si>
    <t>https://www.ifd-outillage.fr/69491-thickbox_default/aspirateur-de-securite-nt-40-1-tact-te-m-11483560-karcher.webp</t>
  </si>
  <si>
    <t xml:space="preserve"> 933,35 € TTC</t>
  </si>
  <si>
    <t xml:space="preserve">
            Aspirateur poussières à batterie T 9/1 Bp Pack | 15281210 -...
        </t>
  </si>
  <si>
    <t>'15281210'</t>
  </si>
  <si>
    <t>'4054278541754'</t>
  </si>
  <si>
    <t>https://www.ifd-outillage.fr/69497-thickbox_default/aspirateur-poussieres-a-batterie-t-9-1-bp-pack-15281210-karcher.webp</t>
  </si>
  <si>
    <t xml:space="preserve"> 863,98 € TTC</t>
  </si>
  <si>
    <t xml:space="preserve">
            Groupe Electrogène PGG 6/1 | 10422080 - Karcher
        </t>
  </si>
  <si>
    <t>'10422080'</t>
  </si>
  <si>
    <t>'4054278547930'</t>
  </si>
  <si>
    <t>https://www.ifd-outillage.fr/69499-thickbox_default/groupe-electrogene-pgg-6-1-10422080-karcher.webp</t>
  </si>
  <si>
    <t xml:space="preserve"> 925,01 € TTC</t>
  </si>
  <si>
    <t xml:space="preserve">
            Aspirateur eau et poussières cuve inox NT 70/3 Me Tc |...
        </t>
  </si>
  <si>
    <t>'16672740'</t>
  </si>
  <si>
    <t>'4039784725423'</t>
  </si>
  <si>
    <t>https://www.ifd-outillage.fr/69510-thickbox_default/aspirateur-eau-et-poussieres-cuve-inox-nt-70-3-me-tc-16672740-karcher.webp</t>
  </si>
  <si>
    <t xml:space="preserve"> 1 065,79 € TTC</t>
  </si>
  <si>
    <t xml:space="preserve">
            Nettoyeur haute pression HD 6/15 M | 11509520 - Karcher
        </t>
  </si>
  <si>
    <t>'11509520'</t>
  </si>
  <si>
    <t>'4054278641324'</t>
  </si>
  <si>
    <t>https://www.ifd-outillage.fr/69504-thickbox_default/nettoyeur-haute-pression-hd-6-15-m-11509520-karcher.webp</t>
  </si>
  <si>
    <t xml:space="preserve"> 1 033,81 € TTC</t>
  </si>
  <si>
    <t xml:space="preserve">
            Monobrosse BDS 43/Orbital C | 12912520 - Karcher
        </t>
  </si>
  <si>
    <t>'12912520'</t>
  </si>
  <si>
    <t>'4054278700205'</t>
  </si>
  <si>
    <t>https://www.ifd-outillage.fr/69518-thickbox_default/monobrosse-bds-43-orbital-c-12912520-karcher.webp</t>
  </si>
  <si>
    <t xml:space="preserve"> 1 679,98 € TTC</t>
  </si>
  <si>
    <t xml:space="preserve">
            Nettoyeur haute pression HD 7/17 M | 11519510 - Karcher
        </t>
  </si>
  <si>
    <t>'11519510'</t>
  </si>
  <si>
    <t>'4054278641331'</t>
  </si>
  <si>
    <t>https://www.ifd-outillage.fr/69508-thickbox_default/nettoyeur-haute-pression-hd-7-17-m-11519510-karcher.webp</t>
  </si>
  <si>
    <t xml:space="preserve"> 1 381,06 € TTC</t>
  </si>
  <si>
    <t xml:space="preserve">
            Monobrosse BDS 43/Orbital C Spray | 12912530 - Karcher
        </t>
  </si>
  <si>
    <t>'12912530'</t>
  </si>
  <si>
    <t>'4054278700717'</t>
  </si>
  <si>
    <t>https://www.ifd-outillage.fr/69530-thickbox_default/monobrosse-bds-43-orbital-c-spray-12912530-karcher.webp</t>
  </si>
  <si>
    <t xml:space="preserve"> 2 183,45 € TTC</t>
  </si>
  <si>
    <t xml:space="preserve">
            Autolaveuse BR 30/4 C Bp Pack | 17832280 - Karcher
        </t>
  </si>
  <si>
    <t>'17832280'</t>
  </si>
  <si>
    <t>'4054278648248'</t>
  </si>
  <si>
    <t>https://www.ifd-outillage.fr/69539-thickbox_default/autolaveuse-br-30-4-c-bp-pack-17832280-karcher.webp</t>
  </si>
  <si>
    <t xml:space="preserve"> 1 906,93 € TTC</t>
  </si>
  <si>
    <t xml:space="preserve">
            Tondeuse LM 530/36 Bp (machine seule) | 10425000 - Karcher
        </t>
  </si>
  <si>
    <t>'10425000'</t>
  </si>
  <si>
    <t>'4054278634104'</t>
  </si>
  <si>
    <t>https://www.ifd-outillage.fr/69511-thickbox_default/tondeuse-lm-530-36-bp-machine-seule-10425000-karcher.webp</t>
  </si>
  <si>
    <t xml:space="preserve"> 1 179,12 € TTC</t>
  </si>
  <si>
    <t xml:space="preserve">
            Nettoyeur de fûts BC 14/12 C | 21120200 - Karcher
        </t>
  </si>
  <si>
    <t>'21120200'</t>
  </si>
  <si>
    <t>'4054278230306'</t>
  </si>
  <si>
    <t>https://www.ifd-outillage.fr/69541-thickbox_default/nettoyeur-de-futs-bc-14-12-c-21120200-karcher.webp</t>
  </si>
  <si>
    <t xml:space="preserve"> 2 665,01 € TTC</t>
  </si>
  <si>
    <t xml:space="preserve">
            Groupe Electrogène PGG 8/3 | 10422090 - Karcher
        </t>
  </si>
  <si>
    <t>'10422090'</t>
  </si>
  <si>
    <t>'4054278547947'</t>
  </si>
  <si>
    <t>https://www.ifd-outillage.fr/69513-thickbox_default/groupe-electrogene-pgg-8-3-10422090-karcher.webp</t>
  </si>
  <si>
    <t xml:space="preserve"> 1 198,92 € TTC</t>
  </si>
  <si>
    <t xml:space="preserve">
            Autolaveuse BR 35/12 C Bp Pack | 17834670 - Karcher
        </t>
  </si>
  <si>
    <t>'17834670'</t>
  </si>
  <si>
    <t>'4054278610146'</t>
  </si>
  <si>
    <t>https://www.ifd-outillage.fr/69542-thickbox_default/autolaveuse-br-35-12-c-bp-pack-17834670-karcher.webp</t>
  </si>
  <si>
    <t xml:space="preserve"> 3 578,79 € TTC</t>
  </si>
  <si>
    <t xml:space="preserve">
            Tondeuse LM 530/36 Bp Pack  | 10425010 - Karcher
        </t>
  </si>
  <si>
    <t>'10425010'</t>
  </si>
  <si>
    <t>'4054278634326'</t>
  </si>
  <si>
    <t>https://www.ifd-outillage.fr/69522-thickbox_default/tondeuse-lm-530-36-bp-pack-10425010-karcher.webp</t>
  </si>
  <si>
    <t xml:space="preserve"> 1 564,69 € TTC</t>
  </si>
  <si>
    <t xml:space="preserve">
            Autolaveuse BD 43/25 C Bp Pack | 15154030 - Karcher
        </t>
  </si>
  <si>
    <t>'15154030'</t>
  </si>
  <si>
    <t>'4054278188003'</t>
  </si>
  <si>
    <t>https://www.ifd-outillage.fr/69552-thickbox_default/autolaveuse-bd-43-25-c-bp-pack-15154030-karcher.webp</t>
  </si>
  <si>
    <t xml:space="preserve"> 3 669,89 € TTC</t>
  </si>
  <si>
    <t xml:space="preserve">
            Nettoyeur haute pression HD 6/16 4-MX+ | 15249340 - Karcher
        </t>
  </si>
  <si>
    <t>'15249340'</t>
  </si>
  <si>
    <t>'4054278462349'</t>
  </si>
  <si>
    <t>https://www.ifd-outillage.fr/69524-thickbox_default/nettoyeur-haute-pression-hd-6-16-4-mx-15249340-karcher.webp</t>
  </si>
  <si>
    <t xml:space="preserve"> 1 424,86 € TTC</t>
  </si>
  <si>
    <t xml:space="preserve">
            Autolaveuse BD 50/50 C Bp Pack Classic | 11270060 - Karcher
        </t>
  </si>
  <si>
    <t>'11270060'</t>
  </si>
  <si>
    <t>'4054278193984'</t>
  </si>
  <si>
    <t>https://www.ifd-outillage.fr/69553-thickbox_default/autolaveuse-bd-50-50-c-bp-pack-classic-11270060-karcher.webp</t>
  </si>
  <si>
    <t xml:space="preserve"> 4 620,81 € TTC</t>
  </si>
  <si>
    <t xml:space="preserve">
            Générateur d'eau chaude HG 43 | 10305000 - Karcher
        </t>
  </si>
  <si>
    <t>'10305000'</t>
  </si>
  <si>
    <t>'4054278262611'</t>
  </si>
  <si>
    <t>https://www.ifd-outillage.fr/69528-thickbox_default/generateur-d-eau-chaude-hg-43-10305000-karcher.webp</t>
  </si>
  <si>
    <t xml:space="preserve"> 1 854,96 € TTC</t>
  </si>
  <si>
    <t xml:space="preserve">
            Flexible d’aspiration 4 m C 40 | 69063210 - Karcher
        </t>
  </si>
  <si>
    <t>'69063210'</t>
  </si>
  <si>
    <t>'4002667635232'</t>
  </si>
  <si>
    <t>https://www.ifd-outillage.fr/71689-thickbox_default/flexible-daspiration-4-m-c-40-69063210-karcher.webp</t>
  </si>
  <si>
    <t xml:space="preserve">
            Générateur d'eau chaude HG 64 | 10305100 - Karcher
        </t>
  </si>
  <si>
    <t>'10305100'</t>
  </si>
  <si>
    <t>'4054278262628'</t>
  </si>
  <si>
    <t xml:space="preserve">Laser - Métrologie - Mesure </t>
  </si>
  <si>
    <t>https://www.ifd-outillage.fr/69537-thickbox_default/generateur-d-eau-chaude-hg-64-10305100-karcher.webp</t>
  </si>
  <si>
    <t xml:space="preserve"> 2 003,40 € TTC</t>
  </si>
  <si>
    <t xml:space="preserve">
            Suceur universel (eau/poussières) DN 35 370mm | 69063840 -...
        </t>
  </si>
  <si>
    <t>'69063840'</t>
  </si>
  <si>
    <t>'4002667409260'</t>
  </si>
  <si>
    <t>Suceur aspirateur</t>
  </si>
  <si>
    <t>https://www.ifd-outillage.fr/71690-thickbox_default/suceur-universel-eau-poussieres-dn-35-370mm-69063840-karcher.webp</t>
  </si>
  <si>
    <t xml:space="preserve"> 109,26 € TTC</t>
  </si>
  <si>
    <t xml:space="preserve">
            Nettoyeur haute pression thermique à eau chaude HDS 8/20 G |...
        </t>
  </si>
  <si>
    <t>'12109200'</t>
  </si>
  <si>
    <t>'4054278611884'</t>
  </si>
  <si>
    <t>https://www.ifd-outillage.fr/69555-thickbox_default/nettoyeur-haute-pression-thermique-a-eau-chaude-hds-8-20-g-12109200-karcher.webp</t>
  </si>
  <si>
    <t xml:space="preserve"> 5 244,69 € TTC</t>
  </si>
  <si>
    <t xml:space="preserve">
            Jeu de brosses pour buse de sol 370 mm | 69030640 - Karcher
        </t>
  </si>
  <si>
    <t>'69030640'</t>
  </si>
  <si>
    <t>'4002667275261'</t>
  </si>
  <si>
    <t>https://www.ifd-outillage.fr/71691-thickbox_default/jeu-de-brosses-pour-buse-de-sol-370-mm-69030640-karcher.webp</t>
  </si>
  <si>
    <t xml:space="preserve"> 24,36 € TTC</t>
  </si>
  <si>
    <t xml:space="preserve">
            Nébulisateur PS 4/7 Bp Mister | 10070850 - Karcher
        </t>
  </si>
  <si>
    <t>'10070850'</t>
  </si>
  <si>
    <t>'4054278793252'</t>
  </si>
  <si>
    <t>Systèmes de désinfection</t>
  </si>
  <si>
    <t>https://www.ifd-outillage.fr/71503-thickbox_default/nebulisateur-ps-4-7-bp-mister-10070850-karcher.webp</t>
  </si>
  <si>
    <t xml:space="preserve"> 2 210,40 € TTC</t>
  </si>
  <si>
    <t xml:space="preserve">
            Monobrosse BDS 43/DUO C | 12912500 - Karcher
        </t>
  </si>
  <si>
    <t>'12912500'</t>
  </si>
  <si>
    <t>'4054278700175'</t>
  </si>
  <si>
    <t>https://www.ifd-outillage.fr/74474-thickbox_default/monobrosse-bds-43-duo-c-12912500-karcher.webp</t>
  </si>
  <si>
    <t xml:space="preserve"> 1 535,98 € TTC</t>
  </si>
  <si>
    <t xml:space="preserve">
            Autolaveuse sur batterie BR 30/1 C Bp Pack | 17830500 - Karcher
        </t>
  </si>
  <si>
    <t>'17830500'</t>
  </si>
  <si>
    <t>'4054278659565'</t>
  </si>
  <si>
    <t>https://www.ifd-outillage.fr/73714-thickbox_default/autolaveuse-sur-batterie-br-30-1-c-bp-pack-17830500-karcher.webp</t>
  </si>
  <si>
    <t xml:space="preserve"> 718,45 € TTC</t>
  </si>
  <si>
    <t xml:space="preserve">
            Lot de gicleurs TR kit de projection | 21120230 - Karcher
        </t>
  </si>
  <si>
    <t>'21120230'</t>
  </si>
  <si>
    <t>'4054278322070'</t>
  </si>
  <si>
    <t>https://www.ifd-outillage.fr/74510-thickbox_default/lot-de-gicleurs-tr-kit-de-projection-21120230-karcher.webp</t>
  </si>
  <si>
    <t xml:space="preserve">
            Coude conducteur électrique NW35 | 28891480 - Karcher
        </t>
  </si>
  <si>
    <t>'28891480'</t>
  </si>
  <si>
    <t>'4054278256412'</t>
  </si>
  <si>
    <t>https://www.ifd-outillage.fr/74543-thickbox_default/coude-conducteur-electrique-nw35-28891480-karcher.webp</t>
  </si>
  <si>
    <t xml:space="preserve"> 20,41 € TTC</t>
  </si>
  <si>
    <t xml:space="preserve">
            Pulverisateur ES 1/7 Bp Pack | 10070870 - Karcher
        </t>
  </si>
  <si>
    <t>'10070870'</t>
  </si>
  <si>
    <t>'4054278843810'</t>
  </si>
  <si>
    <t>https://www.ifd-outillage.fr/75738-thickbox_default/pulverisateur-es-1-7-bp-pack-10070870-karcher.webp</t>
  </si>
  <si>
    <t xml:space="preserve"> 572,54 € TTC</t>
  </si>
  <si>
    <t xml:space="preserve">
            Aspirateurs eau et poussières NT 22/1 Ap Te L | 13786100 -...
        </t>
  </si>
  <si>
    <t>'137861000'</t>
  </si>
  <si>
    <t>'4054278287935'</t>
  </si>
  <si>
    <t>https://www.ifd-outillage.fr/82352-thickbox_default/aspirateurs-eau-et-poussieres-nt-22-1-ap-te-l-13786100-karcher.webp</t>
  </si>
  <si>
    <t xml:space="preserve"> 223,39 € TTC</t>
  </si>
  <si>
    <t xml:space="preserve">
            Raccord pivotant | 41110210 - Karcher
        </t>
  </si>
  <si>
    <t>'41110210'</t>
  </si>
  <si>
    <t>'4054278175881'</t>
  </si>
  <si>
    <t>https://www.ifd-outillage.fr/86903-thickbox_default/raccord-pivotant-41110210-karcher.webp</t>
  </si>
  <si>
    <t xml:space="preserve"> 54,22 € TTC</t>
  </si>
  <si>
    <t xml:space="preserve">
            Monobrosse BDP 43/400 C | 12912510 - Karcher
        </t>
  </si>
  <si>
    <t>'12912510'</t>
  </si>
  <si>
    <t>'4054278700199'</t>
  </si>
  <si>
    <t>https://www.ifd-outillage.fr/89149-thickbox_default/monobrosse-bdp-43-400-c-12912510-karcher.webp</t>
  </si>
  <si>
    <t xml:space="preserve"> 1 408,69 € TTC</t>
  </si>
  <si>
    <t xml:space="preserve">
            Injecteur-extracteur shampouineuse Puzzi 9/1 Bp Pack Adv (avec...
        </t>
  </si>
  <si>
    <t>'11017030'</t>
  </si>
  <si>
    <t>'4054278681238'</t>
  </si>
  <si>
    <t>https://www.ifd-outillage.fr/90534-thickbox_default/nettoyeur-injecteur-extracteur-a-batterie-puzzi-9-1-bp-pack-11017030-karcher.webp</t>
  </si>
  <si>
    <t xml:space="preserve"> 1 028,69 € TTC</t>
  </si>
  <si>
    <t xml:space="preserve">
            Flexible haute pression Longlife 20 m 400 bar EASY!Lock |...
        </t>
  </si>
  <si>
    <t>'61100270'</t>
  </si>
  <si>
    <t>'4054278194394'</t>
  </si>
  <si>
    <t>https://www.ifd-outillage.fr/86902-thickbox_default/flexible-haute-pression-longlife-20-m-400-bar-easylock-61100270-karcher.webp</t>
  </si>
  <si>
    <t xml:space="preserve"> 377,19 € TTC</t>
  </si>
  <si>
    <t xml:space="preserve">
            Aspirateurs poussières T 11/1 Classic HEPA | 15272000 - Karcher
        </t>
  </si>
  <si>
    <t>'15272000'</t>
  </si>
  <si>
    <t>'4054278853161'</t>
  </si>
  <si>
    <t>https://www.ifd-outillage.fr/89145-thickbox_default/aspirateurs-poussieres-t-11-1-classic-hepa-15272000-karcher.webp</t>
  </si>
  <si>
    <t xml:space="preserve"> 250,80 € TTC</t>
  </si>
  <si>
    <t xml:space="preserve">
            Injecteur-extracteur shampouineuse Puzzi 8/1 C | 11002400 -...
        </t>
  </si>
  <si>
    <t>'11002400'</t>
  </si>
  <si>
    <t>'4054278882529'</t>
  </si>
  <si>
    <t>https://www.ifd-outillage.fr/90518-thickbox_default/injecteur-extracteur-shampouineuse-puzzi-81-c-11002400-karcher.webp</t>
  </si>
  <si>
    <t xml:space="preserve"> 536,59 € TTC</t>
  </si>
  <si>
    <t xml:space="preserve">
            Autolaveuse BR 30/1 C Bp (sans batterie, ni chargeur) |...
        </t>
  </si>
  <si>
    <t>'17830540'</t>
  </si>
  <si>
    <t>'4054278659602'</t>
  </si>
  <si>
    <t>https://www.ifd-outillage.fr/89158-thickbox_default/autolaveuse-br-30-1-c-bp-sans-batterie-ni-chargeur-17830540-karcher.webp</t>
  </si>
  <si>
    <t xml:space="preserve"> 633,17 € TTC</t>
  </si>
  <si>
    <t xml:space="preserve">
            Suceur pour meubles court avec poignée intégrée pour Puzzi 8/1...
        </t>
  </si>
  <si>
    <t>'41300630'</t>
  </si>
  <si>
    <t>'4054278974538'</t>
  </si>
  <si>
    <t>https://www.ifd-outillage.fr/90529-thickbox_default/suceur-pour-meubles-court-avec-poignee-integree-pour-puzzi-81-ou-91-41300630-karcher.webp</t>
  </si>
  <si>
    <t xml:space="preserve"> 58,15 € TTC</t>
  </si>
  <si>
    <t xml:space="preserve">
            Solution de rinçage pour moquettes RM 763 CarpetPro (1 litre)...
        </t>
  </si>
  <si>
    <t>'62958440'</t>
  </si>
  <si>
    <t>'4054278021638'</t>
  </si>
  <si>
    <t>https://www.ifd-outillage.fr/90530-thickbox_default/solution-de-rincage-pour-moquettes-rm-763-carpetpro-1-litre-62958440-karcher.webp</t>
  </si>
  <si>
    <t xml:space="preserve">
            Nettoyant CarpetPro RM 764 OA (10 litres) | 62958540 - Karcher
        </t>
  </si>
  <si>
    <t>'62958540'</t>
  </si>
  <si>
    <t>'4054278032399'</t>
  </si>
  <si>
    <t>https://www.ifd-outillage.fr/90532-thickbox_default/nettoyant-carpetpro-rm-764-oa-10-litres-62958540-karcher.webp</t>
  </si>
  <si>
    <t xml:space="preserve"> 109,80 € TTC</t>
  </si>
  <si>
    <t xml:space="preserve">
            Nettoyeur haute pression à eau froide HD 10/25-4 S | 12869540...
        </t>
  </si>
  <si>
    <t>'12869540'</t>
  </si>
  <si>
    <t>'4054278904290'</t>
  </si>
  <si>
    <t>https://www.ifd-outillage.fr/90562-thickbox_default/nettoyeur-haute-pression-a-eau-froide-hd-1025-4-s-12869540-karcher.webp</t>
  </si>
  <si>
    <t xml:space="preserve"> 2 385,52 € TTC</t>
  </si>
  <si>
    <t xml:space="preserve">
            Nettoyeur injecteur extracteur à batterie Puzzi 9/1 BP |...
        </t>
  </si>
  <si>
    <t>'11017020'</t>
  </si>
  <si>
    <t>'4054278681221'</t>
  </si>
  <si>
    <t>https://www.ifd-outillage.fr/90544-thickbox_default/nettoyeur-injecteur-extracteur-a-batterie-puzzi-9-1-bp-11017020-karcher.webp</t>
  </si>
  <si>
    <t xml:space="preserve"> 666,27 € TTC</t>
  </si>
  <si>
    <t xml:space="preserve">
            Buse Surface nozzle Alu 150 mm DN50 | 99896650 - Karcher
        </t>
  </si>
  <si>
    <t>'99896650'</t>
  </si>
  <si>
    <t>'4054278687124'</t>
  </si>
  <si>
    <t>https://www.ifd-outillage.fr/90564-thickbox_default/buse-surface-nozzle-alu-150-mm-dn50-99896650-karcher.webp</t>
  </si>
  <si>
    <t xml:space="preserve"> 237,54 € TTC</t>
  </si>
  <si>
    <t xml:space="preserve">
            Adaptateur DN61/DN50 | 99896040 - Karcher
        </t>
  </si>
  <si>
    <t>'99896040'</t>
  </si>
  <si>
    <t>'4054278686004'</t>
  </si>
  <si>
    <t>https://www.ifd-outillage.fr/90565-thickbox_default/adaptateur-dn61dn50-99896040-karcher.webp</t>
  </si>
  <si>
    <t xml:space="preserve"> 104,34 € TTC</t>
  </si>
  <si>
    <t xml:space="preserve">
            Buse de sol gris basalte 360 mm DN40 | 69074080 - Karcher
        </t>
  </si>
  <si>
    <t>'69074080'</t>
  </si>
  <si>
    <t>'4039784829640'</t>
  </si>
  <si>
    <t>https://www.ifd-outillage.fr/90751-thickbox_default/buse-de-sol-gris-basalte-360-mm-dn40-69074080-karcher.webp</t>
  </si>
  <si>
    <t xml:space="preserve">
            Batterie Power 18V 2,5Ah | 24450340 - Karcher
        </t>
  </si>
  <si>
    <t>'24450340'</t>
  </si>
  <si>
    <t>'4054278511740'</t>
  </si>
  <si>
    <t>https://www.ifd-outillage.fr/92883-thickbox_default/batterie-power-18v-25ah-24450340-karcher.webp</t>
  </si>
  <si>
    <t xml:space="preserve"> 62,14 € TTC</t>
  </si>
  <si>
    <t xml:space="preserve">
            Flexible d'injection/d'extraction 2,5 m pour Puzzi | 63948260...
        </t>
  </si>
  <si>
    <t>'63948260'</t>
  </si>
  <si>
    <t>'4039784874626'</t>
  </si>
  <si>
    <t>https://www.ifd-outillage.fr/93483-thickbox_default/flexible-d-injectiond-extraction-25-m-pour-puzzi-63948260-karcher.webp</t>
  </si>
  <si>
    <t xml:space="preserve"> 84,70 € TTC</t>
  </si>
  <si>
    <t xml:space="preserve">
            Batterie BD 30/4 C 36V 6 Ah Lithium-Ion | 66545190 - Karcher
        </t>
  </si>
  <si>
    <t>'66545190'</t>
  </si>
  <si>
    <t>'4066529037732'</t>
  </si>
  <si>
    <t>https://www.ifd-outillage.fr/93701-thickbox_default/batterie-bd-304-c-36v-6-ah-lithium-ion-66545190-karcher.webp</t>
  </si>
  <si>
    <t xml:space="preserve"> 671,94 € TTC</t>
  </si>
  <si>
    <t xml:space="preserve">
            Nettoyeur haute pression à eau froide HD 13/18-4 S | 12869560...
        </t>
  </si>
  <si>
    <t>'12869560'</t>
  </si>
  <si>
    <t>'4054278904313'</t>
  </si>
  <si>
    <t>https://www.ifd-outillage.fr/93689-thickbox_default/nettoyeur-haute-pression-a-eau-froide-hd-1318-4-s-12869560-karcher.webp</t>
  </si>
  <si>
    <t xml:space="preserve"> 2 558,09 € TTC</t>
  </si>
  <si>
    <t xml:space="preserve">
            Chargeur rapide Batterie Power 36 V | 24450330 - Karcher
        </t>
  </si>
  <si>
    <t>'24450330'</t>
  </si>
  <si>
    <t>'4054278509051'</t>
  </si>
  <si>
    <t>https://www.ifd-outillage.fr/93802-thickbox_default/chargeur-rapide-batterie-power-36-v-24450330-karcher.webp</t>
  </si>
  <si>
    <t xml:space="preserve"> 58,35 € TTC</t>
  </si>
  <si>
    <t xml:space="preserve">
            Nettoyeur haute pression HD 13/18-4 SXA Plus | 12869570 - Karcher
        </t>
  </si>
  <si>
    <t>'12869570'</t>
  </si>
  <si>
    <t>'4054278904320'</t>
  </si>
  <si>
    <t>https://www.ifd-outillage.fr/94469-thickbox_default/nettoyeur-haute-pression-hd-13-18-4-sxa-plus-12869570-karcher.webp</t>
  </si>
  <si>
    <t xml:space="preserve"> 2 924,49 € TTC</t>
  </si>
  <si>
    <t xml:space="preserve">
            Buse élastique silicone DN42 | 99884010 - Karcher
        </t>
  </si>
  <si>
    <t>'99884010'</t>
  </si>
  <si>
    <t>'4054278302881'</t>
  </si>
  <si>
    <t>https://www.ifd-outillage.fr/94934-thickbox_default/buse-elastique-silicone-dn42-99884010-karcher.webp</t>
  </si>
  <si>
    <t xml:space="preserve">
            Nettoyant industriel pour sols RM 69 200 litres | 62960510 -...
        </t>
  </si>
  <si>
    <t>'62960510'</t>
  </si>
  <si>
    <t>'4054278495750'</t>
  </si>
  <si>
    <t>https://www.ifd-outillage.fr/95543-thickbox_default/nettoyant-industriel-pour-sols-rm-69-200-litres-62960510-karcher.webp</t>
  </si>
  <si>
    <t xml:space="preserve"> 731,94 € TTC</t>
  </si>
  <si>
    <t xml:space="preserve">
            Nettoyeurs haute pression à eau froide HD 10/25-4 S Plus |...
        </t>
  </si>
  <si>
    <t>'12869600'</t>
  </si>
  <si>
    <t>'4054278915500'</t>
  </si>
  <si>
    <t>https://www.ifd-outillage.fr/95529-thickbox_default/nettoyeurs-haute-pression-a-eau-froide-hd-10-25-4-s-plus-12869600-karcher.webp</t>
  </si>
  <si>
    <t xml:space="preserve"> 2 449,24 € TTC</t>
  </si>
  <si>
    <t xml:space="preserve">
            Détergent actif PressurePro RM 81 alcalin (10 litres) |...
        </t>
  </si>
  <si>
    <t>'62955560'</t>
  </si>
  <si>
    <t>'4039784470118'</t>
  </si>
  <si>
    <t>https://www.ifd-outillage.fr/96457-thickbox_default/detergent-actif-pressurepro-rm-81-alcalin-10-litres-62955560-karcher.webp</t>
  </si>
  <si>
    <t xml:space="preserve"> 85,21 € TTC</t>
  </si>
  <si>
    <t xml:space="preserve">
            Suceur combiné eau et poussières DN 35 mm | 28630000 - Karcher
        </t>
  </si>
  <si>
    <t>'28630000'</t>
  </si>
  <si>
    <t>'4039784973336'</t>
  </si>
  <si>
    <t>https://www.ifd-outillage.fr/96460-thickbox_default/suceur-combine-eau-et-poussieres-dn-35-mm-28630000-karcher.webp</t>
  </si>
  <si>
    <t xml:space="preserve"> 22,11 € TTC</t>
  </si>
  <si>
    <t xml:space="preserve">
            Nettoyant industriel FloorPro RM 69 (2.5 litres) | 62960580  -...
        </t>
  </si>
  <si>
    <t>'62960580'</t>
  </si>
  <si>
    <t>'4054278505596'</t>
  </si>
  <si>
    <t>https://www.ifd-outillage.fr/96750-thickbox_default/nettoyant-industriel-floorpro-rm-69-25-litres-62960580-karcher.webp</t>
  </si>
  <si>
    <t xml:space="preserve"> 21,43 € TTC</t>
  </si>
  <si>
    <t xml:space="preserve">
            Nettoyeur haute pression HD 10/21-4 SXA Plus | 12869530 - Karcher
        </t>
  </si>
  <si>
    <t>'12869530'</t>
  </si>
  <si>
    <t>'4054278904283'</t>
  </si>
  <si>
    <t>https://www.ifd-outillage.fr/97264-thickbox_default/nettoyeur-haute-pression-hd-1021-4-sxa-plus-12869530-karcher.webp</t>
  </si>
  <si>
    <t xml:space="preserve"> 2 189,94 € TTC</t>
  </si>
  <si>
    <t xml:space="preserve">
            Appareil d'injection-extraction 8/1 C Puzzi - 11002250 - Karcher
        </t>
  </si>
  <si>
    <t>'11002250'</t>
  </si>
  <si>
    <t>'4039784962200'</t>
  </si>
  <si>
    <t>https://www.ifd-outillage.fr/54050-thickbox_default/appareil-d-injection-extraction-81-c-puzzi-11002250-karcher.webp</t>
  </si>
  <si>
    <t xml:space="preserve"> 498,89 € TTC</t>
  </si>
  <si>
    <t xml:space="preserve">
            Marteau rivoir manche Hickory, 400g | 142.1050 - KS Tools
        </t>
  </si>
  <si>
    <t>'142.1050'</t>
  </si>
  <si>
    <t>'4042146268261'</t>
  </si>
  <si>
    <t>Marteaux de mécanicien</t>
  </si>
  <si>
    <t>https://www.ifd-outillage.fr/95354-thickbox_default/marteau-rivoir-manche-hickory-400g-1421050-ks-tools.webp</t>
  </si>
  <si>
    <t xml:space="preserve"> 10,64 € TTC</t>
  </si>
  <si>
    <t xml:space="preserve">
            Cardan universel à chocs 1/2'', L.67 mm | 515.1133 - KS Tools
        </t>
  </si>
  <si>
    <t>'515.1133'</t>
  </si>
  <si>
    <t>'4042146032725'</t>
  </si>
  <si>
    <t>https://www.ifd-outillage.fr/95360-thickbox_default/cardan-universel-a-chocs-1-2-l67-mm-5151133-ks-tools.webp</t>
  </si>
  <si>
    <t xml:space="preserve"> 12,75 € TTC</t>
  </si>
  <si>
    <t xml:space="preserve">
            Kit de 3 cisailles à tôles | 118.0150 - KS Tools
        </t>
  </si>
  <si>
    <t>'118.0150'</t>
  </si>
  <si>
    <t>'4042146511855'</t>
  </si>
  <si>
    <t>https://www.ifd-outillage.fr/95429-thickbox_default/kit-de-3-cisailles-a-toles-1180150-ks-tools.webp</t>
  </si>
  <si>
    <t xml:space="preserve"> 60,56 € TTC</t>
  </si>
  <si>
    <t xml:space="preserve">
            Douille à chocs 6 pans 3/4'', 32 mm | 515.1332 - KS Tools
        </t>
  </si>
  <si>
    <t>'515.1332'</t>
  </si>
  <si>
    <t>'4042146033357'</t>
  </si>
  <si>
    <t>https://www.ifd-outillage.fr/95384-thickbox_default/douille-a-chocs-6-pans-3-4-32-mm-5151332-ks-tools.webp</t>
  </si>
  <si>
    <t xml:space="preserve"> 15,98 € TTC</t>
  </si>
  <si>
    <t xml:space="preserve">
            Clé mixte à cliquet GEARplus 17 mm | 503.4217 - KS Tools
        </t>
  </si>
  <si>
    <t>'503.4217'</t>
  </si>
  <si>
    <t>'4042146097892'</t>
  </si>
  <si>
    <t>https://www.ifd-outillage.fr/95395-thickbox_default/cle-mixte-a-cliquet-gearplus-17-mm-5034217-ks-tools.webp</t>
  </si>
  <si>
    <t xml:space="preserve">
            Clé mixte à cliquet GEARplus 10 mm | 503.4210 - KS Tools
        </t>
  </si>
  <si>
    <t>'503.4210'</t>
  </si>
  <si>
    <t>'4042146097809'</t>
  </si>
  <si>
    <t>https://www.ifd-outillage.fr/95397-thickbox_default/cle-mixte-a-cliquet-gearplus-10-mm-5034210-ks-tools.webp</t>
  </si>
  <si>
    <t xml:space="preserve">
            Clé mixte à cliquet GEARplus 19 mm | 503.4219 - KS Tools
        </t>
  </si>
  <si>
    <t>'503.4219'</t>
  </si>
  <si>
    <t>'4042146097915'</t>
  </si>
  <si>
    <t>https://www.ifd-outillage.fr/95402-thickbox_default/cle-mixte-a-cliquet-gearplus-19-mm-5034219-ks-tools.webp</t>
  </si>
  <si>
    <t xml:space="preserve"> 17,91 € TTC</t>
  </si>
  <si>
    <t xml:space="preserve">
            Coupe-tubes cuivre à coulisseau, Ø3 - 30 mm | 102.1000 - KS Tools
        </t>
  </si>
  <si>
    <t>'102.1000'</t>
  </si>
  <si>
    <t>'4042146013830'</t>
  </si>
  <si>
    <t>https://www.ifd-outillage.fr/95347-thickbox_default/coupe-tubes-cuivre-a-coulisseau-o3-30-mm-1021000-ks-tools.webp</t>
  </si>
  <si>
    <t xml:space="preserve"> 14,67 € TTC</t>
  </si>
  <si>
    <t xml:space="preserve">
            Pince multiprises entrepassée 1,1/4", L. 240 mm | 115.2000 -...
        </t>
  </si>
  <si>
    <t>'115.2000'</t>
  </si>
  <si>
    <t>'4042146014905'</t>
  </si>
  <si>
    <t>https://www.ifd-outillage.fr/95351-thickbox_default/pince-multiprises-entrepassee-11-4-l-240-mm-1152000-ks-tools.webp</t>
  </si>
  <si>
    <t xml:space="preserve"> 10,67 € TTC</t>
  </si>
  <si>
    <t xml:space="preserve">
            Douille tournevis à chocs 6 pans 1/2’’, 5 mm | 911.0903 - KS...
        </t>
  </si>
  <si>
    <t>'911.0903'</t>
  </si>
  <si>
    <t>'4042146564714'</t>
  </si>
  <si>
    <t>https://www.ifd-outillage.fr/95368-thickbox_default/douille-tournevis-a-chocs-6-pans-1-2-5-mm-9110903-ks-tools.webp</t>
  </si>
  <si>
    <t xml:space="preserve"> 19,14 € TTC</t>
  </si>
  <si>
    <t xml:space="preserve">
            Douille tournevis à chocs 6 pans 1/2’’, 6 mm | 911.0904 - KS...
        </t>
  </si>
  <si>
    <t>'911.0904'</t>
  </si>
  <si>
    <t>'4042146564721'</t>
  </si>
  <si>
    <t>https://www.ifd-outillage.fr/95374-thickbox_default/douille-tournevis-a-chocs-6-pans-1-2-6-mm-9110904-ks-tools.webp</t>
  </si>
  <si>
    <t xml:space="preserve">
            Douille tournevis à chocs 6 pans 1/2’’, 8 mm | 911.0905 - KS...
        </t>
  </si>
  <si>
    <t>'911.0905'</t>
  </si>
  <si>
    <t>'4042146564738'</t>
  </si>
  <si>
    <t>https://www.ifd-outillage.fr/95376-thickbox_default/douille-tournevis-a-chocs-6-pans-1-2-8-mm-9110905-ks-tools.webp</t>
  </si>
  <si>
    <t xml:space="preserve">
            Douille tournevis à chocs 6 pans 1/2’’, 10 mm | 911.0906 - KS...
        </t>
  </si>
  <si>
    <t>'911.0906'</t>
  </si>
  <si>
    <t>'4042146564745'</t>
  </si>
  <si>
    <t>https://www.ifd-outillage.fr/95382-thickbox_default/douille-tournevis-a-chocs-6-pans-1-2-10-mm-9110906-ks-tools.webp</t>
  </si>
  <si>
    <t xml:space="preserve">
            Douille à chocs 6 pans 3/4'', 36 mm | 515.1336 - KS Tools
        </t>
  </si>
  <si>
    <t>'515.1336'</t>
  </si>
  <si>
    <t>'4042146033395'</t>
  </si>
  <si>
    <t>https://www.ifd-outillage.fr/95386-thickbox_default/douille-a-chocs-6-pans-3-4-36-mm-5151336-ks-tools.webp</t>
  </si>
  <si>
    <t xml:space="preserve"> 16,43 € TTC</t>
  </si>
  <si>
    <t xml:space="preserve">
            Clé à pipe débouchée, 33 mm - 6 pans | 517.0433 - KS Tools
        </t>
  </si>
  <si>
    <t>'517.0433'</t>
  </si>
  <si>
    <t>'4042146630068'</t>
  </si>
  <si>
    <t>Clés à pipe</t>
  </si>
  <si>
    <t>https://www.ifd-outillage.fr/95388-thickbox_default/cle-a-pipe-debouchee-33-mm-6-pans-5170433-ks-tools.webp</t>
  </si>
  <si>
    <t xml:space="preserve"> 41,51 € TTC</t>
  </si>
  <si>
    <t xml:space="preserve">
            Coffret pince à sertir standard pour cosses pré-isolées (271...
        </t>
  </si>
  <si>
    <t>'115.1230'</t>
  </si>
  <si>
    <t>'4042146137208'</t>
  </si>
  <si>
    <t>Pinces à sertir</t>
  </si>
  <si>
    <t>https://www.ifd-outillage.fr/59585-thickbox_default/coffret-pince-a-sertir-standard-pour-cosses-pre-isolees-271-pieces-1151230-ks-tools.webp</t>
  </si>
  <si>
    <t xml:space="preserve"> 23,97 € TTC</t>
  </si>
  <si>
    <t xml:space="preserve">
            Multimètre digital | 150.1495 - KS Tools
        </t>
  </si>
  <si>
    <t>'150.1495'</t>
  </si>
  <si>
    <t>'4042146485873'</t>
  </si>
  <si>
    <t>https://www.ifd-outillage.fr/92891-thickbox_default/multimetre-digital-1501495-ks-tools.webp</t>
  </si>
  <si>
    <t xml:space="preserve"> 21,59 € TTC</t>
  </si>
  <si>
    <t xml:space="preserve">
            Chargeur de batterie 12V/2A | 550.1730 - KS Tools
        </t>
  </si>
  <si>
    <t>'550.1730'</t>
  </si>
  <si>
    <t>'4042146476055'</t>
  </si>
  <si>
    <t>https://www.ifd-outillage.fr/92896-thickbox_default/chargeur-de-batterie-12v-2a-5501730-ks-tools.webp</t>
  </si>
  <si>
    <t xml:space="preserve">
            Chargeur de batterie 12V-6V/4A | 550.1735 - KS Tools
        </t>
  </si>
  <si>
    <t>'550.1735'</t>
  </si>
  <si>
    <t>'4042146476062'</t>
  </si>
  <si>
    <t>https://www.ifd-outillage.fr/92901-thickbox_default/chargeur-de-batterie-12v-6v-4a-5501735-ks-tools.webp</t>
  </si>
  <si>
    <t xml:space="preserve"> 73,55 € TTC</t>
  </si>
  <si>
    <t xml:space="preserve">
            Polos à manches courtes Taille L | 985.0761 - KS Tools
        </t>
  </si>
  <si>
    <t>'985.0761'</t>
  </si>
  <si>
    <t>'4042146641170'</t>
  </si>
  <si>
    <t>https://www.ifd-outillage.fr/92905-thickbox_default/polos-a-manches-courtes-taille-l-9850761-ks-tools.webp</t>
  </si>
  <si>
    <t xml:space="preserve"> 29,11 € TTC</t>
  </si>
  <si>
    <t xml:space="preserve">
            Polos à manches courtes Taille XL | 985.0762 - KS Tools
        </t>
  </si>
  <si>
    <t>'985.0762'</t>
  </si>
  <si>
    <t>'4042146641187'</t>
  </si>
  <si>
    <t>https://www.ifd-outillage.fr/92906-thickbox_default/polos-a-manches-courtes-taille-xl-9850762-ks-tools.webp</t>
  </si>
  <si>
    <t xml:space="preserve">
            Polos à manches courtes Taille XXL | 985.0763 - KS Tools
        </t>
  </si>
  <si>
    <t>'985.0763'</t>
  </si>
  <si>
    <t>'4042146641194'</t>
  </si>
  <si>
    <t>https://www.ifd-outillage.fr/92907-thickbox_default/polos-a-manches-courtes-taille-xxl-9850763-ks-tools.webp</t>
  </si>
  <si>
    <t xml:space="preserve">
            Clé serre-tubes à chaîne Ø 60-140 mm L. 300 mm | 114.0041 - KS...
        </t>
  </si>
  <si>
    <t>'114.0041'</t>
  </si>
  <si>
    <t>'4042146078891'</t>
  </si>
  <si>
    <t>https://www.ifd-outillage.fr/95349-thickbox_default/cle-serre-tubes-a-chaine-o-60-140-mm-l-300-mm-1140041-ks-tools.webp</t>
  </si>
  <si>
    <t xml:space="preserve"> 31,08 € TTC</t>
  </si>
  <si>
    <t xml:space="preserve">
            Clé serre-tubes à chaîne Ø 160 mm L. 390 mm | 114.0040 - KS Tools
        </t>
  </si>
  <si>
    <t>'114.0040'</t>
  </si>
  <si>
    <t>'4042146157428'</t>
  </si>
  <si>
    <t>https://www.ifd-outillage.fr/95392-thickbox_default/cle-serre-tubes-a-chaine-o-160-mm-l-390-mm-1140040-ks-tools.webp</t>
  </si>
  <si>
    <t xml:space="preserve"> 51,29 € TTC</t>
  </si>
  <si>
    <t xml:space="preserve">
            Clé mixte à cliquet GEARplus 13 mm | 503.4213 - KS Tools
        </t>
  </si>
  <si>
    <t>'503.4213'</t>
  </si>
  <si>
    <t>'4042146097847'</t>
  </si>
  <si>
    <t>https://www.ifd-outillage.fr/95400-thickbox_default/cle-mixte-a-cliquet-gearplus-13-mm-5034213-ks-tools.webp</t>
  </si>
  <si>
    <t xml:space="preserve">
            Niveau angulaire digital magnétique | 300.0208 - KS Tools
        </t>
  </si>
  <si>
    <t>'300.0208'</t>
  </si>
  <si>
    <t>'4042146771297'</t>
  </si>
  <si>
    <t>https://www.ifd-outillage.fr/95437-thickbox_default/niveau-angulaire-digital-magnetique-3000208-ks-tools.webp</t>
  </si>
  <si>
    <t xml:space="preserve"> 41,39 € TTC</t>
  </si>
  <si>
    <t xml:space="preserve">
            Diluant AGOSOLVANT (1 litre) | 30511310 - Bostik
        </t>
  </si>
  <si>
    <t>'30511310'</t>
  </si>
  <si>
    <t>'3131360524909'</t>
  </si>
  <si>
    <t>https://www.ifd-outillage.fr/96282-thickbox_default/diluant-agosolvant-1-litre-30511310-bostik.webp</t>
  </si>
  <si>
    <t xml:space="preserve"> 21,63 € TTC</t>
  </si>
  <si>
    <t>hikoki-hitachi</t>
  </si>
  <si>
    <t xml:space="preserve">
            Douille à chocs articulées 1/4" 13 mm | 750334 - Hikoki
        </t>
  </si>
  <si>
    <t>'750334'</t>
  </si>
  <si>
    <t>'8717574029314'</t>
  </si>
  <si>
    <t>https://www.ifd-outillage.fr/94660-thickbox_default/douille-a-chocs-articulees-1-4-13-mm-750334-hikoki.webp</t>
  </si>
  <si>
    <t xml:space="preserve"> 18,60 € TTC</t>
  </si>
  <si>
    <t xml:space="preserve">
            Douille à chocs articulées 1/4" 10 mm | 750332 - Hikoki
        </t>
  </si>
  <si>
    <t>'750332'</t>
  </si>
  <si>
    <t>'8717574029291'</t>
  </si>
  <si>
    <t>https://www.ifd-outillage.fr/94654-thickbox_default/douille-a-chocs-articulees-1-4-10-mm-750332-hikoki.webp</t>
  </si>
  <si>
    <t xml:space="preserve">
            Douille à chocs articulées 1/4" 17 mm | 750338 - Hikoki
        </t>
  </si>
  <si>
    <t>'750338'</t>
  </si>
  <si>
    <t>'8717574029352'</t>
  </si>
  <si>
    <t>https://www.ifd-outillage.fr/94657-thickbox_default/douille-a-chocs-articulees-1-4-17-mm-750338-hikoki.webp</t>
  </si>
  <si>
    <t xml:space="preserve">
            Douille à chocs articulées 1/4" 8 mm | 750331 - Hikoki
        </t>
  </si>
  <si>
    <t>'750331'</t>
  </si>
  <si>
    <t>'8717574029284'</t>
  </si>
  <si>
    <t>https://www.ifd-outillage.fr/94666-thickbox_default/douille-a-chocs-articulees-1-4-8-mm-750331-hikoki.webp</t>
  </si>
  <si>
    <t xml:space="preserve">
            Décapeur thermique 2000W - RH600TLAZ - Hikoki Hitachi
        </t>
  </si>
  <si>
    <t>'H600TLZ'</t>
  </si>
  <si>
    <t>'4966376278435'</t>
  </si>
  <si>
    <t>https://www.ifd-outillage.fr/51145-thickbox_default/decapeur-thermique-2000w-rh600tlaz-hikoki-hitachi.webp</t>
  </si>
  <si>
    <t xml:space="preserve"> 102,51 € TTC</t>
  </si>
  <si>
    <t xml:space="preserve">
            Douille à chocs articulées 1/4" 19 mm | 750340 - Hikoki
        </t>
  </si>
  <si>
    <t>'750340'</t>
  </si>
  <si>
    <t>'8717574029376'</t>
  </si>
  <si>
    <t>https://www.ifd-outillage.fr/94663-thickbox_default/douille-a-chocs-articulees-1-4-19-mm-750340-hikoki.webp</t>
  </si>
  <si>
    <t xml:space="preserve"> 22,58 € TTC</t>
  </si>
  <si>
    <t xml:space="preserve">
            Adapateur secteur / batterie MultiVolt - ET36AW0Z - Hikoki...
        </t>
  </si>
  <si>
    <t>'T36W0Z'</t>
  </si>
  <si>
    <t>'4966376324538'</t>
  </si>
  <si>
    <t>https://www.ifd-outillage.fr/54882-thickbox_default/adapateur-secteur-batterie-multivolt-et36aw0z-hikoki-hitachi.webp</t>
  </si>
  <si>
    <t xml:space="preserve">
            Batterie 18V 5Ah BSL1850C | 378683 - Hikoki
        </t>
  </si>
  <si>
    <t>'378683'</t>
  </si>
  <si>
    <t>'4549115264441'</t>
  </si>
  <si>
    <t>https://www.ifd-outillage.fr/94590-thickbox_default/batterie-18v-5ah-bsl1850c-378683-hikoki.webp</t>
  </si>
  <si>
    <t xml:space="preserve"> 81,75 € TTC</t>
  </si>
  <si>
    <t xml:space="preserve">
            Perceuse 10 mm - 600 W D10VC3 - Hikoki Hitachi
        </t>
  </si>
  <si>
    <t>'D10VC3'</t>
  </si>
  <si>
    <t>'4966376259786'</t>
  </si>
  <si>
    <t>https://www.ifd-outillage.fr/8860-thickbox_default/perceuse-10-mm-600-w-d10vc3-hikoki-hitachi.webp</t>
  </si>
  <si>
    <t xml:space="preserve"> 163,12 € TTC</t>
  </si>
  <si>
    <t xml:space="preserve">
            Scie sabre 1010 W - 300 mm CR13V2 - Hikoki Hitachi
        </t>
  </si>
  <si>
    <t>'C13V2'</t>
  </si>
  <si>
    <t>'4966376174324'</t>
  </si>
  <si>
    <t>https://www.ifd-outillage.fr/8946-thickbox_default/scie-sabre-1010-w-300-mm-cr13v2-hikoki-hitachi.webp</t>
  </si>
  <si>
    <t xml:space="preserve"> 188,71 € TTC</t>
  </si>
  <si>
    <t xml:space="preserve">
            Visseuse 620 W W6VM - Hikoki Hitachi
        </t>
  </si>
  <si>
    <t>'W6VM'</t>
  </si>
  <si>
    <t>'4966376123773'</t>
  </si>
  <si>
    <t>https://www.ifd-outillage.fr/8990-thickbox_default/visseuse-620-w-w6vm-hikoki-hitachi.webp</t>
  </si>
  <si>
    <t xml:space="preserve"> 168,19 € TTC</t>
  </si>
  <si>
    <t xml:space="preserve">
            Aspirateur à main 18V Li-ion sans batterie ni chargeur -...
        </t>
  </si>
  <si>
    <t>'18DSLW4Z'</t>
  </si>
  <si>
    <t>'4966376317349'</t>
  </si>
  <si>
    <t>https://www.ifd-outillage.fr/51121-thickbox_default/aspirateur-a-main-18v-li-ion-sans-batterie-ni-chargeur-r18dslw4z-hikoki-hitachi.webp</t>
  </si>
  <si>
    <t xml:space="preserve"> 78,39 € TTC</t>
  </si>
  <si>
    <t xml:space="preserve">
            Aspirateur eau et poussières 25 litres classe M - RP250YDMWAZ...
        </t>
  </si>
  <si>
    <t>'P250YDMWZ'</t>
  </si>
  <si>
    <t>'4966376280971'</t>
  </si>
  <si>
    <t>https://www.ifd-outillage.fr/51122-thickbox_default/aspirateur-eau-et-poussieres-25-litres-classe-m-rp250ydmwaz-hikoki-hitachi.webp</t>
  </si>
  <si>
    <t xml:space="preserve"> 604,84 € TTC</t>
  </si>
  <si>
    <t xml:space="preserve">
            Aspirateur eau et poussières 30 litres classe M - RP350YDMWAZ...
        </t>
  </si>
  <si>
    <t>'P350YDMWZ'</t>
  </si>
  <si>
    <t>'4966376281077'</t>
  </si>
  <si>
    <t>https://www.ifd-outillage.fr/51123-thickbox_default/aspirateur-eau-et-poussieres-30-litres-classe-m-rp350ydmwaz-hikoki-hitachi.webp</t>
  </si>
  <si>
    <t xml:space="preserve"> 720,97 € TTC</t>
  </si>
  <si>
    <t xml:space="preserve">
            Boulonneuse à choc 1" 1000Nm - WR25SEWAZ - Hikoki Hitachi
        </t>
  </si>
  <si>
    <t>'W25SWZ'</t>
  </si>
  <si>
    <t>'4966376290307'</t>
  </si>
  <si>
    <t>https://www.ifd-outillage.fr/51124-thickbox_default/boulonneuse-a-choc-1-1000nm-wr25sewaz-hikoki-hitachi.webp</t>
  </si>
  <si>
    <t xml:space="preserve"> 992,44 € TTC</t>
  </si>
  <si>
    <t xml:space="preserve">
            Boulonneuse à choc 1/2" 360Nm - WR16SEWBZ - Hikoki Hitachi
        </t>
  </si>
  <si>
    <t>'W16SWBZ'</t>
  </si>
  <si>
    <t>'4966376289929'</t>
  </si>
  <si>
    <t>https://www.ifd-outillage.fr/51126-thickbox_default/boulonneuse-a-choc-1-2-360nm-wr16sewbz-hikoki-hitachi.webp</t>
  </si>
  <si>
    <t xml:space="preserve"> 488,71 € TTC</t>
  </si>
  <si>
    <t xml:space="preserve">
            Boulonneuse à choc 1/2" MultiVolt 36/18V 2,5/5Ah 1050Nm -...
        </t>
  </si>
  <si>
    <t>'W36DBWZ'</t>
  </si>
  <si>
    <t>'4966376323814'</t>
  </si>
  <si>
    <t>https://www.ifd-outillage.fr/51127-thickbox_default/boulonneuse-a-choc-1-2-multivolt-36-18v-25-5ah-1050nm-wr36dbwrz-hikoki-hitachi.webp</t>
  </si>
  <si>
    <t xml:space="preserve"> 535,49 € TTC</t>
  </si>
  <si>
    <t xml:space="preserve">
            Boulonneuse à choc 3/4" 610Nm - WR22SEWAZ - Hikoki Hitachi
        </t>
  </si>
  <si>
    <t>'W22SWZ'</t>
  </si>
  <si>
    <t>'4966376290116'</t>
  </si>
  <si>
    <t>https://www.ifd-outillage.fr/51128-thickbox_default/boulonneuse-a-choc-3-4-610nm-wr22sewaz-hikoki-hitachi.webp</t>
  </si>
  <si>
    <t xml:space="preserve"> 875,81 € TTC</t>
  </si>
  <si>
    <t xml:space="preserve">
            Boulonneuse à choc 3/4" MultiVolt 36/18V 2,5/5Ah 1100Nm -...
        </t>
  </si>
  <si>
    <t>'W36DWZ'</t>
  </si>
  <si>
    <t>'4966376323623'</t>
  </si>
  <si>
    <t>https://www.ifd-outillage.fr/51129-thickbox_default/boulonneuse-a-choc-3-4-multivolt-36-18v-25-5ah-1100nm-wr36dawrz-hikoki-hitachi.webp</t>
  </si>
  <si>
    <t xml:space="preserve"> 533,02 € TTC</t>
  </si>
  <si>
    <t xml:space="preserve">
            Brise béton 1340W - H65SB3WTZ - Hikoki Hitachi
        </t>
  </si>
  <si>
    <t>'H65SB3WTZ'</t>
  </si>
  <si>
    <t>'4966376288854'</t>
  </si>
  <si>
    <t>https://www.ifd-outillage.fr/51130-thickbox_default/brise-beton-1340w-h65sb3wtz-hikoki-hitachi.webp</t>
  </si>
  <si>
    <t xml:space="preserve"> 1 108,56 € TTC</t>
  </si>
  <si>
    <t xml:space="preserve">
            Brise béton Hex. 30 mm 1240W 42 Joules - H70SALAZ - Hikoki...
        </t>
  </si>
  <si>
    <t>'H70SLZ'</t>
  </si>
  <si>
    <t>'4966376288960'</t>
  </si>
  <si>
    <t>https://www.ifd-outillage.fr/51131-thickbox_default/brise-beton-hex-30-mm-1240w-42-joules-h70salaz-hikoki-hitachi.webp</t>
  </si>
  <si>
    <t xml:space="preserve"> 1 524,69 € TTC</t>
  </si>
  <si>
    <t xml:space="preserve">
            Cisaille 18V Li-ion 1,6mm sans batterie ni chargeur -...
        </t>
  </si>
  <si>
    <t>'C18DSLW4Z'</t>
  </si>
  <si>
    <t>'4966376302475'</t>
  </si>
  <si>
    <t>https://www.ifd-outillage.fr/51132-thickbox_default/cisaille-18v-li-ion-16mm-sans-batterie-ni-chargeur-ce18dslw4z-hikoki-hitachi.webp</t>
  </si>
  <si>
    <t xml:space="preserve"> 391,94 € TTC</t>
  </si>
  <si>
    <t xml:space="preserve">
            Cisaille 400W 1.6mm - CE16SAUAZ - Hikoki Hitachi
        </t>
  </si>
  <si>
    <t>'C16SUZ'</t>
  </si>
  <si>
    <t>'4966376269778'</t>
  </si>
  <si>
    <t>https://www.ifd-outillage.fr/51133-thickbox_default/cisaille-400w-16mm-ce16sauaz-hikoki-hitachi.webp</t>
  </si>
  <si>
    <t xml:space="preserve">
            Cloueur Charpentier 90 mm 18V 5.0 Ah Li-ion - NR1890DBCLWQZ -...
        </t>
  </si>
  <si>
    <t>'1890DBCLWQZ'</t>
  </si>
  <si>
    <t>'4966376327867'</t>
  </si>
  <si>
    <t>https://www.ifd-outillage.fr/51285-thickbox_default/cloueur-charpentier-90-mm-18v-50-ah-li-ion-nr1890dbclwqz-hikoki-hitachi.webp</t>
  </si>
  <si>
    <t xml:space="preserve"> 808,06 € TTC</t>
  </si>
  <si>
    <t xml:space="preserve">
            Cloueur pneumatique finition bois - NT50AE2L2Z - Hikoki Hitachi
        </t>
  </si>
  <si>
    <t>'T502L2Z'</t>
  </si>
  <si>
    <t>'4966376297160'</t>
  </si>
  <si>
    <t>Cloueur pneumatique</t>
  </si>
  <si>
    <t>https://www.ifd-outillage.fr/51135-thickbox_default/cloueur-pneumatique-finition-bois-nt50ae2l2z-hikoki-hitachi.webp</t>
  </si>
  <si>
    <t xml:space="preserve"> 142,55 € TTC</t>
  </si>
  <si>
    <t xml:space="preserve">
            Compresseur 6 litres 10 m3 - EC58LAZ - Hikoki Hitachi
        </t>
  </si>
  <si>
    <t>'C58LZ'</t>
  </si>
  <si>
    <t>'4966376296897'</t>
  </si>
  <si>
    <t>https://www.ifd-outillage.fr/51136-thickbox_default/compresseur-6-litres-10-m3-ec58laz-hikoki-hitachi.webp</t>
  </si>
  <si>
    <t xml:space="preserve"> 256,45 € TTC</t>
  </si>
  <si>
    <t xml:space="preserve">
            Coupe Tige-filetée 18V 5.0 Ah Li-ion - CL18DSLUUZ - Hikoki...
        </t>
  </si>
  <si>
    <t>'CL18DSLUUZ'</t>
  </si>
  <si>
    <t>'4966376304370'</t>
  </si>
  <si>
    <t>https://www.ifd-outillage.fr/51138-thickbox_default/coupe-tige-filetee-18v-50-ah-li-ion-cl18dsluuz-hikoki-hitachi.webp</t>
  </si>
  <si>
    <t xml:space="preserve"> 1 058,33 € TTC</t>
  </si>
  <si>
    <t xml:space="preserve">
            Découpeur ponceur 18V 5.0Ah Li-ion - CV18DBLWPZ - Hikoki Hitachi
        </t>
  </si>
  <si>
    <t>'CV18DBLWPZ'</t>
  </si>
  <si>
    <t>'4966376305933'</t>
  </si>
  <si>
    <t>https://www.ifd-outillage.fr/51146-thickbox_default/decoupeur-ponceur-18v-50ah-li-ion-cv18dblwpz-hikoki-hitachi.webp</t>
  </si>
  <si>
    <t xml:space="preserve"> 506,43 € TTC</t>
  </si>
  <si>
    <t xml:space="preserve">
            Découpeur ponceur 350W - CV350VW1Z - Hikoki Hitachi
        </t>
  </si>
  <si>
    <t>'CV350VW1Z'</t>
  </si>
  <si>
    <t>'4966376294671'</t>
  </si>
  <si>
    <t>https://www.ifd-outillage.fr/51147-thickbox_default/decoupeur-ponceur-350w-cv350vw1z-hikoki-hitachi.webp</t>
  </si>
  <si>
    <t xml:space="preserve"> 324,19 € TTC</t>
  </si>
  <si>
    <t xml:space="preserve">
            Défonceuse 12 mm 2000W - M12V2WSZ - Hikoki Hitachi
        </t>
  </si>
  <si>
    <t>'M12V2WSZ'</t>
  </si>
  <si>
    <t>'4966376295166'</t>
  </si>
  <si>
    <t>https://www.ifd-outillage.fr/51150-thickbox_default/defonceuse-12-mm-2000w-m12v2wsz-hikoki-hitachi.webp</t>
  </si>
  <si>
    <t xml:space="preserve"> 556,45 € TTC</t>
  </si>
  <si>
    <t xml:space="preserve">
            Défonceuse 12 mm 2000W - M12VEUTZ - Hikoki Hitachi
        </t>
  </si>
  <si>
    <t>'M12VUTZ'</t>
  </si>
  <si>
    <t>'4966376295395'</t>
  </si>
  <si>
    <t>https://www.ifd-outillage.fr/51151-thickbox_default/defonceuse-12-mm-2000w-m12veutz-hikoki-hitachi.webp</t>
  </si>
  <si>
    <t xml:space="preserve"> 353,23 € TTC</t>
  </si>
  <si>
    <t xml:space="preserve">
            Défonceuse 8 mm 1150W - M8V2WSZ - Hikoki Hitachi
        </t>
  </si>
  <si>
    <t>'M8V2WSZ'</t>
  </si>
  <si>
    <t>'4966376295579'</t>
  </si>
  <si>
    <t>https://www.ifd-outillage.fr/51152-thickbox_default/defonceuse-8-mm-1150w-m8v2wsz-hikoki-hitachi.webp</t>
  </si>
  <si>
    <t xml:space="preserve"> 411,29 € TTC</t>
  </si>
  <si>
    <t xml:space="preserve">
            Démolisseur Hex 28mm 2000W 70 Joules - 32 Kg - H90SGWAZ -...
        </t>
  </si>
  <si>
    <t>'H90SGWZ'</t>
  </si>
  <si>
    <t>'4966376289127'</t>
  </si>
  <si>
    <t>https://www.ifd-outillage.fr/51153-thickbox_default/demolisseur-hex-28mm-2000w-70-joules-32-kg-h90sgwaz-hikoki-hitachi.webp</t>
  </si>
  <si>
    <t xml:space="preserve"> 1 935,02 € TTC</t>
  </si>
  <si>
    <t xml:space="preserve">
            Elagueuse MultiVolt 36/18V 2,5Ah - CS3630DAWBZ - Hikoki Hitachi
        </t>
  </si>
  <si>
    <t>'CS3630DWBZ'</t>
  </si>
  <si>
    <t>'4966376305421'</t>
  </si>
  <si>
    <t>https://www.ifd-outillage.fr/51154-thickbox_default/elagueuse-multivolt-36-18v-25ah-cs3630dawbz-hikoki-hitachi.webp</t>
  </si>
  <si>
    <t xml:space="preserve"> 534,49 € TTC</t>
  </si>
  <si>
    <t xml:space="preserve">
            Elagueuse MultiVolt 36/18V sans batterie ni chargeur -...
        </t>
  </si>
  <si>
    <t>'CS3630DW4Z'</t>
  </si>
  <si>
    <t>'4966376305414'</t>
  </si>
  <si>
    <t>https://www.ifd-outillage.fr/51155-thickbox_default/elagueuse-multivolt-36-18v-sans-batterie-ni-chargeur-cs3630daw4z-hikoki-hitachi.webp</t>
  </si>
  <si>
    <t xml:space="preserve"> 218,63 € TTC</t>
  </si>
  <si>
    <t xml:space="preserve">
            Grignoteuse 18V Li-ion 1,6mm sans batterie ni chargeur -...
        </t>
  </si>
  <si>
    <t>'4966376304462'</t>
  </si>
  <si>
    <t>https://www.ifd-outillage.fr/51157-thickbox_default/grignoteuse-18v-li-ion-16mm-sans-batterie-ni-chargeur-cn18dslw4z-hikoki-hitachi.webp</t>
  </si>
  <si>
    <t xml:space="preserve">
            Grignoteuse 400W 1,6mm - CN16SAUAZ - Hikoki Hitachi
        </t>
  </si>
  <si>
    <t>'4966376269969'</t>
  </si>
  <si>
    <t>https://www.ifd-outillage.fr/51158-thickbox_default/grignoteuse-400w-16mm-cn16sauaz-hikoki-hitachi.webp</t>
  </si>
  <si>
    <t xml:space="preserve"> 527,42 € TTC</t>
  </si>
  <si>
    <t xml:space="preserve">
            Lampe flash et torche Néon + LED 14,4/18V sans batterie ni...
        </t>
  </si>
  <si>
    <t>'UB18DJLL0Z'</t>
  </si>
  <si>
    <t>'4966376317745'</t>
  </si>
  <si>
    <t>https://www.ifd-outillage.fr/51159-thickbox_default/lampe-flash-et-torche-neon-led-144-18v-sans-batterie-ni-chargeur-ub18djll0z-hikoki-hitachi.webp</t>
  </si>
  <si>
    <t xml:space="preserve">
            Meuleuse droite Ø 25 mm 760W - GP3VWAZ - Hikoki Hitachi
        </t>
  </si>
  <si>
    <t>'GP3VWZ'</t>
  </si>
  <si>
    <t>'4966376277704'</t>
  </si>
  <si>
    <t>https://www.ifd-outillage.fr/51161-thickbox_default/meuleuse-droite-o-25-mm-760w-gp3vwaz-hikoki-hitachi.webp</t>
  </si>
  <si>
    <t xml:space="preserve"> 295,16 € TTC</t>
  </si>
  <si>
    <t xml:space="preserve">
            Meuleuse droite Ø 50 mm 760W - GP5VWAZ - Hikoki Hitachi
        </t>
  </si>
  <si>
    <t>'GP5VWZ'</t>
  </si>
  <si>
    <t>'4966376277759'</t>
  </si>
  <si>
    <t>https://www.ifd-outillage.fr/51162-thickbox_default/meuleuse-droite-o-50-mm-760w-gp5vwaz-hikoki-hitachi.webp</t>
  </si>
  <si>
    <t xml:space="preserve"> 333,87 € TTC</t>
  </si>
  <si>
    <t xml:space="preserve">
            Meuleuse Ø 125 mm 1250W - G13BAWQZ - Hikoki Hitachi
        </t>
  </si>
  <si>
    <t>'G13BWQZ'</t>
  </si>
  <si>
    <t>'4966376273508'</t>
  </si>
  <si>
    <t>https://www.ifd-outillage.fr/51165-thickbox_default/meuleuse-o-125-mm-1250w-g13bawqz-hikoki-hitachi.webp</t>
  </si>
  <si>
    <t xml:space="preserve"> 187,31 € TTC</t>
  </si>
  <si>
    <t xml:space="preserve">
            Meuleuse Ø 125 mm 1320W - G13VEWQZ - Hikoki Hitachi
        </t>
  </si>
  <si>
    <t>'G13VWQZ'</t>
  </si>
  <si>
    <t>'4966376275021'</t>
  </si>
  <si>
    <t>https://www.ifd-outillage.fr/51167-thickbox_default/meuleuse-o-125-mm-1320w-g13vewqz-hikoki-hitachi.webp</t>
  </si>
  <si>
    <t xml:space="preserve"> 247,31 € TTC</t>
  </si>
  <si>
    <t xml:space="preserve">
            Meuleuse Ø 125 mm 1500W Vitesses variables - G13VAWKZ - Hikoki...
        </t>
  </si>
  <si>
    <t>'G13VWKZ'</t>
  </si>
  <si>
    <t>'4966376274970'</t>
  </si>
  <si>
    <t>https://www.ifd-outillage.fr/51168-thickbox_default/meuleuse-o-125-mm-1500w-vitesses-variables-g13vawkz-hikoki-hitachi.webp</t>
  </si>
  <si>
    <t xml:space="preserve">
            Meuleuse Ø 125 mm 1700W - G13BYWQZ - Hikoki Hitachi
        </t>
  </si>
  <si>
    <t>'G13BYWQZ'</t>
  </si>
  <si>
    <t>'4966376273515'</t>
  </si>
  <si>
    <t>https://www.ifd-outillage.fr/51169-thickbox_default/meuleuse-o-125-mm-1700w-g13bywqz-hikoki-hitachi.webp</t>
  </si>
  <si>
    <t xml:space="preserve"> 197,34 € TTC</t>
  </si>
  <si>
    <t xml:space="preserve">
            Meuleuse Ø 125 mm 18V 5.0Ah Li-ion - G18DBBALWQZ - Hikoki Hitachi
        </t>
  </si>
  <si>
    <t>'G18DBBLWQZ'</t>
  </si>
  <si>
    <t>'4966376314065'</t>
  </si>
  <si>
    <t>https://www.ifd-outillage.fr/51170-thickbox_default/meuleuse-o-125-mm-18v-50ah-li-ion-g18dbbalwqz-hikoki-hitachi.webp</t>
  </si>
  <si>
    <t xml:space="preserve"> 410,63 € TTC</t>
  </si>
  <si>
    <t xml:space="preserve">
            Meuleuse Ø 125 mm 600W - G13STAYGZ - Hikoki Hitachi
        </t>
  </si>
  <si>
    <t>'G13STYGZ'</t>
  </si>
  <si>
    <t>'4966376274697'</t>
  </si>
  <si>
    <t>https://www.ifd-outillage.fr/51171-thickbox_default/meuleuse-o-125-mm-600w-g13staygz-hikoki-hitachi.webp</t>
  </si>
  <si>
    <t xml:space="preserve"> 72,58 € TTC</t>
  </si>
  <si>
    <t xml:space="preserve">
            Meuleuse Ø 125 mm 730W - G13SR4YGZ - Hikoki Hitachi
        </t>
  </si>
  <si>
    <t>'G13S4YGZ'</t>
  </si>
  <si>
    <t>'4966376274543'</t>
  </si>
  <si>
    <t>https://www.ifd-outillage.fr/51172-thickbox_default/meuleuse-o-125-mm-730w-g13sr4ygz-hikoki-hitachi.webp</t>
  </si>
  <si>
    <t xml:space="preserve">
            Meuleuse Ø 125 mm 840W - G13SN2YGZ - Hikoki Hitachi
        </t>
  </si>
  <si>
    <t>'G13S2YGZ'</t>
  </si>
  <si>
    <t>'4966376267231'</t>
  </si>
  <si>
    <t>https://www.ifd-outillage.fr/51173-thickbox_default/meuleuse-o-125-mm-840w-g13sn2ygz-hikoki-hitachi.webp</t>
  </si>
  <si>
    <t xml:space="preserve"> 97,74 € TTC</t>
  </si>
  <si>
    <t xml:space="preserve">
            Meuleuse Ø 150 mm 1500W - G15YC2LAZ - Hikoki Hitachi
        </t>
  </si>
  <si>
    <t>'G15YC2LZ'</t>
  </si>
  <si>
    <t>'4966376275274'</t>
  </si>
  <si>
    <t>https://www.ifd-outillage.fr/51174-thickbox_default/meuleuse-o-150-mm-1500w-g15yc2laz-hikoki-hitachi.webp</t>
  </si>
  <si>
    <t xml:space="preserve"> 278,34 € TTC</t>
  </si>
  <si>
    <t xml:space="preserve">
            Meuleuse Ø 230 mm 2000W - G23STWAZ - Hikoki Hitachi
        </t>
  </si>
  <si>
    <t>'G23STWZ'</t>
  </si>
  <si>
    <t>'4966376276752'</t>
  </si>
  <si>
    <t>https://www.ifd-outillage.fr/51175-thickbox_default/meuleuse-o-230-mm-2000w-g23stwaz-hikoki-hitachi.webp</t>
  </si>
  <si>
    <t xml:space="preserve"> 130,65 € TTC</t>
  </si>
  <si>
    <t xml:space="preserve">
            Meuleuse Ø 230 mm 2200W - G23SW2W7Z - Hikoki Hitachi
        </t>
  </si>
  <si>
    <t>'G23SW2W7Z'</t>
  </si>
  <si>
    <t>'4966376277025'</t>
  </si>
  <si>
    <t>https://www.ifd-outillage.fr/51176-thickbox_default/meuleuse-o-230-mm-2200w-g23sw2w7z-hikoki-hitachi.webp</t>
  </si>
  <si>
    <t xml:space="preserve"> 179,03 € TTC</t>
  </si>
  <si>
    <t xml:space="preserve">
            Perceuse 10 mm 600W - D10VC3WCZ - Hikoki Hitachi
        </t>
  </si>
  <si>
    <t>'D10VC3WCZ'</t>
  </si>
  <si>
    <t>'4966376270118'</t>
  </si>
  <si>
    <t>https://www.ifd-outillage.fr/51181-thickbox_default/perceuse-10-mm-600w-d10vc3wcz-hikoki-hitachi.webp</t>
  </si>
  <si>
    <t xml:space="preserve"> 159,68 € TTC</t>
  </si>
  <si>
    <t xml:space="preserve">
            Perceuse 13 mm 710W - D13VGWUZ - Hikoki Hitachi
        </t>
  </si>
  <si>
    <t>'D13VGWUZ'</t>
  </si>
  <si>
    <t>'4966376271016'</t>
  </si>
  <si>
    <t>https://www.ifd-outillage.fr/51182-thickbox_default/perceuse-13-mm-710w-d13vgwuz-hikoki-hitachi.webp</t>
  </si>
  <si>
    <t xml:space="preserve"> 314,52 € TTC</t>
  </si>
  <si>
    <t xml:space="preserve">
            Perceuse 13 mm 720W - D13WAZ - Hikoki Hitachi
        </t>
  </si>
  <si>
    <t>'D13WZ'</t>
  </si>
  <si>
    <t>'4966376270743'</t>
  </si>
  <si>
    <t>https://www.ifd-outillage.fr/51183-thickbox_default/perceuse-13-mm-720w-d13waz-hikoki-hitachi.webp</t>
  </si>
  <si>
    <t xml:space="preserve">
            Perceuse 13 mm 790W - D13VB3LBZ - Hikoki Hitachi
        </t>
  </si>
  <si>
    <t>'D13VB3LBZ'</t>
  </si>
  <si>
    <t>'4966376270804'</t>
  </si>
  <si>
    <t>https://www.ifd-outillage.fr/51184-thickbox_default/perceuse-13-mm-790w-d13vb3lbz-hikoki-hitachi.webp</t>
  </si>
  <si>
    <t xml:space="preserve">
            Perceuse à percussion 13 mm 590W - DV16VWUZ - Hikoki Hitachi
        </t>
  </si>
  <si>
    <t>'DV16VWUZ'</t>
  </si>
  <si>
    <t>'4966376286416'</t>
  </si>
  <si>
    <t>https://www.ifd-outillage.fr/51185-thickbox_default/perceuse-a-percussion-13-mm-590w-dv16vwuz-hikoki-hitachi.webp</t>
  </si>
  <si>
    <t xml:space="preserve">
            Perceuse à percussion 13 mm 690W - DV18VWUZ - Hikoki Hitachi
        </t>
  </si>
  <si>
    <t>'DV18VWUZ'</t>
  </si>
  <si>
    <t>'4966376287185'</t>
  </si>
  <si>
    <t>https://www.ifd-outillage.fr/51186-thickbox_default/perceuse-a-percussion-13-mm-690w-dv18vwuz-hikoki-hitachi.webp</t>
  </si>
  <si>
    <t xml:space="preserve">
            Perceuse à percussion 13 mm 790W - DM20VWVZ - Hikoki Hitachi
        </t>
  </si>
  <si>
    <t>'DM20VWVZ'</t>
  </si>
  <si>
    <t>'4966376285433'</t>
  </si>
  <si>
    <t>https://www.ifd-outillage.fr/51187-thickbox_default/perceuse-a-percussion-13-mm-790w-dm20vwvz-hikoki-hitachi.webp</t>
  </si>
  <si>
    <t xml:space="preserve"> 227,42 € TTC</t>
  </si>
  <si>
    <t xml:space="preserve">
            Perceuse à percussion 13 mm 790W - DV20VB2WUZ - Hikoki Hitachi
        </t>
  </si>
  <si>
    <t>'DV20VB2WUZ'</t>
  </si>
  <si>
    <t>'4966376287390'</t>
  </si>
  <si>
    <t>https://www.ifd-outillage.fr/51188-thickbox_default/perceuse-a-percussion-13-mm-790w-dv20vb2wuz-hikoki-hitachi.webp</t>
  </si>
  <si>
    <t xml:space="preserve"> 208,06 € TTC</t>
  </si>
  <si>
    <t xml:space="preserve">
            Perceuse visseuse à percussion MultiVolt 36/18V 2,5/5Ah -...
        </t>
  </si>
  <si>
    <t>'DV36DWZ'</t>
  </si>
  <si>
    <t>'4966376313334'</t>
  </si>
  <si>
    <t>https://www.ifd-outillage.fr/51190-thickbox_default/perceuse-visseuse-a-percussion-multivolt-36-18v-25-5ah-dv36dawrz-hikoki-hitachi.webp</t>
  </si>
  <si>
    <t xml:space="preserve"> 511,31 € TTC</t>
  </si>
  <si>
    <t xml:space="preserve">
            Perceuse d'angle 10 mm 500W - D10YBL3Z - Hikoki Hitachi
        </t>
  </si>
  <si>
    <t>'D10YBL3Z'</t>
  </si>
  <si>
    <t>'4966376270583'</t>
  </si>
  <si>
    <t>https://www.ifd-outillage.fr/51191-thickbox_default/perceuse-d-angle-10-mm-500w-d10ybl3z-hikoki-hitachi.webp</t>
  </si>
  <si>
    <t xml:space="preserve"> 498,24 € TTC</t>
  </si>
  <si>
    <t xml:space="preserve">
            Perceuse à percussion 13 mm 1120W - DV22VW4Z - Hikoki Hitachi
        </t>
  </si>
  <si>
    <t>'DV22VW4Z'</t>
  </si>
  <si>
    <t>'4966376287666'</t>
  </si>
  <si>
    <t>https://www.ifd-outillage.fr/51192-thickbox_default/perceuse-a-percussion-13-mm-1120w-dv22vw4z-hikoki-hitachi.webp</t>
  </si>
  <si>
    <t xml:space="preserve">
            Perceuse à percussion 13 mm 550W - FDV16VB2U3Z - Hikoki Hitachi
        </t>
  </si>
  <si>
    <t>'FDV16VB2U3Z'</t>
  </si>
  <si>
    <t>'4966376298440'</t>
  </si>
  <si>
    <t>https://www.ifd-outillage.fr/51193-thickbox_default/perceuse-a-percussion-13-mm-550w-fdv16vb2u3z-hikoki-hitachi.webp</t>
  </si>
  <si>
    <t xml:space="preserve">
            Perceuse visseuse 18V 5.0Ah Li-ion - DS18DBL2WPZ - Hikoki Hitachi
        </t>
  </si>
  <si>
    <t>'DS18DBL2WPZ'</t>
  </si>
  <si>
    <t>'4966376310265'</t>
  </si>
  <si>
    <t>https://www.ifd-outillage.fr/51195-thickbox_default/perceuse-visseuse-18v-50ah-li-ion-ds18dbl2wpz-hikoki-hitachi.webp</t>
  </si>
  <si>
    <t xml:space="preserve">
            Perceuse visseuse à percussion 18V 5.0Ah Li-ion - DV18DBL2WPZ...
        </t>
  </si>
  <si>
    <t>'DV18DBL2WPZ'</t>
  </si>
  <si>
    <t>'4966376312290'</t>
  </si>
  <si>
    <t>https://www.ifd-outillage.fr/51196-thickbox_default/perceuse-visseuse-a-percussion-18v-50ah-li-ion-dv18dbl2wpz-hikoki-hitachi.webp</t>
  </si>
  <si>
    <t xml:space="preserve"> 478,06 € TTC</t>
  </si>
  <si>
    <t xml:space="preserve">
            Perceuse visseuse à percussion 18V 5.0Ah Li-ion - DV18DSDLWPZ...
        </t>
  </si>
  <si>
    <t>'DV18DSDLWPZ'</t>
  </si>
  <si>
    <t>'4966376313181'</t>
  </si>
  <si>
    <t>https://www.ifd-outillage.fr/51197-thickbox_default/perceuse-visseuse-a-percussion-18v-50ah-li-ion-dv18dsdlwpz-hikoki-hitachi.webp</t>
  </si>
  <si>
    <t xml:space="preserve"> 372,58 € TTC</t>
  </si>
  <si>
    <t xml:space="preserve">
            Perceuse visseuse d’angle 18V 2.5Ah Li-ion - DN18DSLLEZ -...
        </t>
  </si>
  <si>
    <t>'D18DSLLZ'</t>
  </si>
  <si>
    <t>'4966376308538'</t>
  </si>
  <si>
    <t>https://www.ifd-outillage.fr/51198-thickbox_default/perceuse-visseuse-dangle-18v-25ah-li-ion-dn18dsllez-hikoki-hitachi.webp</t>
  </si>
  <si>
    <t xml:space="preserve">
            Perceuse visseuse MultiVolt 36/18V 2,5/5Ah - DS36DAWRZ -...
        </t>
  </si>
  <si>
    <t>'DS36DWZ'</t>
  </si>
  <si>
    <t>'4966376311507'</t>
  </si>
  <si>
    <t>https://www.ifd-outillage.fr/51199-thickbox_default/perceuse-visseuse-multivolt-36-18v-25-5ah-ds36dawrz-hikoki-hitachi.webp</t>
  </si>
  <si>
    <t xml:space="preserve"> 556,88 € TTC</t>
  </si>
  <si>
    <t xml:space="preserve">
            Perforateur burineur SDS MAX 40 mm 1150W 11 Joules -...
        </t>
  </si>
  <si>
    <t>'DH40MYWSZ'</t>
  </si>
  <si>
    <t>'4966376284733'</t>
  </si>
  <si>
    <t>https://www.ifd-outillage.fr/51200-thickbox_default/perforateur-burineur-sds-max-40-mm-1150w-11-joules-dh40meywsz-hikoki-hitachi.webp</t>
  </si>
  <si>
    <t xml:space="preserve"> 575,81 € TTC</t>
  </si>
  <si>
    <t xml:space="preserve">
            Perforateur Burineur SDS MAX 40 mm 36V 4.0 Ah - DH36DMAWAZ -...
        </t>
  </si>
  <si>
    <t>'DH36DMWZ'</t>
  </si>
  <si>
    <t>'4966376307739'</t>
  </si>
  <si>
    <t>https://www.ifd-outillage.fr/51201-thickbox_default/perforateur-burineur-sds-max-40-mm-36v-40-ah-dh36dmawaz-hikoki-hitachi.webp</t>
  </si>
  <si>
    <t xml:space="preserve"> 708,89 € TTC</t>
  </si>
  <si>
    <t xml:space="preserve">
            Perforateur burineur SDS MAX 45 mm 1500W 13,4 Joules -...
        </t>
  </si>
  <si>
    <t>'DH45MWSZ'</t>
  </si>
  <si>
    <t>'4966376284900'</t>
  </si>
  <si>
    <t>https://www.ifd-outillage.fr/51202-thickbox_default/perforateur-burineur-sds-max-45-mm-1500w-134-joules-dh45mewsz-hikoki-hitachi.webp</t>
  </si>
  <si>
    <t xml:space="preserve"> 672,58 € TTC</t>
  </si>
  <si>
    <t>'DH45MYWSZ'</t>
  </si>
  <si>
    <t>'4966376285020'</t>
  </si>
  <si>
    <t>https://www.ifd-outillage.fr/51203-thickbox_default/perforateur-burineur-sds-max-45-mm-1500w-134-joules-dh45meywsz-hikoki-hitachi.webp</t>
  </si>
  <si>
    <t xml:space="preserve"> 740,32 € TTC</t>
  </si>
  <si>
    <t xml:space="preserve">
            Perforateur burineur SDS MAX 52 mm 1500W 22 Joules -...
        </t>
  </si>
  <si>
    <t>'DH52MYWSZ'</t>
  </si>
  <si>
    <t>'4966376285327'</t>
  </si>
  <si>
    <t>https://www.ifd-outillage.fr/51204-thickbox_default/perforateur-burineur-sds-max-52-mm-1500w-22-joules-dh52meywsz-hikoki-hitachi.webp</t>
  </si>
  <si>
    <t xml:space="preserve"> 837,10 € TTC</t>
  </si>
  <si>
    <t xml:space="preserve">
            Perforateur Burineur SDS+ 26 mm 18V 5.0Ah - DH18DBLWPZ -...
        </t>
  </si>
  <si>
    <t>'DH18DBLWPZ'</t>
  </si>
  <si>
    <t>'4966376306541'</t>
  </si>
  <si>
    <t>https://www.ifd-outillage.fr/51205-thickbox_default/perforateur-burineur-sds-26-mm-18v-50ah-dh18dblwpz-hikoki-hitachi.webp</t>
  </si>
  <si>
    <t xml:space="preserve">
            Perforateur Burineur SDS+ 28 mm 36V 4.0Ah - DH36DPAWVZ -...
        </t>
  </si>
  <si>
    <t>'DH36DPWVZ'</t>
  </si>
  <si>
    <t>'4966376307906'</t>
  </si>
  <si>
    <t>https://www.ifd-outillage.fr/51206-thickbox_default/perforateur-burineur-sds-28-mm-36v-40ah-dh36dpawvz-hikoki-hitachi.webp</t>
  </si>
  <si>
    <t xml:space="preserve"> 662,90 € TTC</t>
  </si>
  <si>
    <t xml:space="preserve">
            Perforateur burineur SDS+ 30 mm 850W 5,4 Joules - DH30PC2WSZ -...
        </t>
  </si>
  <si>
    <t>'DH30PC2WSZ'</t>
  </si>
  <si>
    <t>'4966376284498'</t>
  </si>
  <si>
    <t>https://www.ifd-outillage.fr/51208-thickbox_default/perforateur-burineur-sds-30-mm-850w-54-joules-dh30pc2wsz-hikoki-hitachi.webp</t>
  </si>
  <si>
    <t xml:space="preserve"> 633,87 € TTC</t>
  </si>
  <si>
    <t xml:space="preserve">
            Perforateur burineur SDS+ 40 mm 1100W 8,5 Joules - DH40MCWSZ -...
        </t>
  </si>
  <si>
    <t>'DH40MCWSZ'</t>
  </si>
  <si>
    <t>'4966376284658'</t>
  </si>
  <si>
    <t>https://www.ifd-outillage.fr/51209-thickbox_default/perforateur-burineur-sds-40-mm-1100w-85-joules-dh40mcwsz-hikoki-hitachi.webp</t>
  </si>
  <si>
    <t xml:space="preserve">
            Perforateur SDS+ 16 mm 18 V 5.0Ah Li-ion 1,4 Joules -...
        </t>
  </si>
  <si>
    <t>'DH18DSLWPZ'</t>
  </si>
  <si>
    <t>'4966376306985'</t>
  </si>
  <si>
    <t>https://www.ifd-outillage.fr/51210-thickbox_default/perforateur-sds-16-mm-18-v-50ah-li-ion-14-joules-dh18dslwpz-hikoki-hitachi.webp</t>
  </si>
  <si>
    <t xml:space="preserve">
            Perforateur SDS+ 28 mm 720 W 3,5 Joules - DH28PCWSZ - Hikoki...
        </t>
  </si>
  <si>
    <t>'DH28PCWSZ'</t>
  </si>
  <si>
    <t>'4966376283996'</t>
  </si>
  <si>
    <t>https://www.ifd-outillage.fr/51211-thickbox_default/perforateur-sds-28-mm-720-w-35-joules-dh28pcwsz-hikoki-hitachi.webp</t>
  </si>
  <si>
    <t xml:space="preserve"> 459,68 € TTC</t>
  </si>
  <si>
    <t xml:space="preserve">
            Perforateur SDS+ 28 mm 720 W 3,5 Joules + Aspiration des...
        </t>
  </si>
  <si>
    <t>'DH28PDWSZ'</t>
  </si>
  <si>
    <t>'4966376284283'</t>
  </si>
  <si>
    <t>https://www.ifd-outillage.fr/51212-thickbox_default/perforateur-sds-28-mm-720-w-35-joules-aspiration-des-poussieres-dh28pdwsz-hikoki-hitachi.webp</t>
  </si>
  <si>
    <t xml:space="preserve"> 624,19 € TTC</t>
  </si>
  <si>
    <t xml:space="preserve">
            Piqueur SDS MAX 1150W 8,5 Joules - H45MEWTZ - Hikoki Hitachi
        </t>
  </si>
  <si>
    <t>'H45MWTZ'</t>
  </si>
  <si>
    <t>'4966376288106'</t>
  </si>
  <si>
    <t>https://www.ifd-outillage.fr/51213-thickbox_default/piqueur-sds-max-1150w-85-joules-h45mewtz-hikoki-hitachi.webp</t>
  </si>
  <si>
    <t xml:space="preserve"> 534,59 € TTC</t>
  </si>
  <si>
    <t xml:space="preserve">
            Piqueur SDS MAX 1150W 8,5 Joules - H45MEYWTZ - Hikoki Hitachi
        </t>
  </si>
  <si>
    <t>'H45MYWTZ'</t>
  </si>
  <si>
    <t>'4966376288212'</t>
  </si>
  <si>
    <t>https://www.ifd-outillage.fr/51214-thickbox_default/piqueur-sds-max-1150w-85-joules-h45meywtz-hikoki-hitachi.webp</t>
  </si>
  <si>
    <t xml:space="preserve">
            Piqueur SDS MAX 1250W 22 joules - H60MCWSZ - Hikoki Hitachi
        </t>
  </si>
  <si>
    <t>'H60MCWSZ'</t>
  </si>
  <si>
    <t>'4966376288472'</t>
  </si>
  <si>
    <t>https://www.ifd-outillage.fr/51215-thickbox_default/piqueur-sds-max-1250w-22-joules-h60mcwsz-hikoki-hitachi.webp</t>
  </si>
  <si>
    <t xml:space="preserve"> 561,84 € TTC</t>
  </si>
  <si>
    <t xml:space="preserve">
            Piqueur SDS MAX 1500W 20 Joules - H60MEWTZ - Hikoki Hitachi
        </t>
  </si>
  <si>
    <t>'H60MWTZ'</t>
  </si>
  <si>
    <t>'4966376288601'</t>
  </si>
  <si>
    <t>https://www.ifd-outillage.fr/51216-thickbox_default/piqueur-sds-max-1500w-20-joules-h60mewtz-hikoki-hitachi.webp</t>
  </si>
  <si>
    <t xml:space="preserve"> 598,68 € TTC</t>
  </si>
  <si>
    <t xml:space="preserve">
            Piqueur SDS MAX 1500W 20 Joules - H60MEYWTZ - Hikoki Hitachi
        </t>
  </si>
  <si>
    <t>'H60MYWTZ'</t>
  </si>
  <si>
    <t>'4966376288717'</t>
  </si>
  <si>
    <t>https://www.ifd-outillage.fr/51217-thickbox_default/piqueur-sds-max-1500w-20-joules-h60meywtz-hikoki-hitachi.webp</t>
  </si>
  <si>
    <t xml:space="preserve">
            Piqueur SDS MAX 930W 10 Joules - 5,1 Kg - H41MB2WSZ - Hikoki...
        </t>
  </si>
  <si>
    <t>'H41MB2WSZ'</t>
  </si>
  <si>
    <t>'4966376267811'</t>
  </si>
  <si>
    <t>https://www.ifd-outillage.fr/51218-thickbox_default/piqueur-sds-max-930w-10-joules-51-kg-h41mb2wsz-hikoki-hitachi.webp</t>
  </si>
  <si>
    <t xml:space="preserve"> 469,35 € TTC</t>
  </si>
  <si>
    <t xml:space="preserve">
            Piqueur SDS+ 500W 4 Joules - H25PVWSZ - Hikoki Hitachi
        </t>
  </si>
  <si>
    <t>'H25PVWSZ'</t>
  </si>
  <si>
    <t>'4966376287680'</t>
  </si>
  <si>
    <t>https://www.ifd-outillage.fr/51219-thickbox_default/piqueur-sds-500w-4-joules-h25pvwsz-hikoki-hitachi.webp</t>
  </si>
  <si>
    <t xml:space="preserve">
            Polisseuse à disque Ø 180 mm 700W - S18SBWAZ - Hikoki Hitachi
        </t>
  </si>
  <si>
    <t>'S18SBWZ'</t>
  </si>
  <si>
    <t>'4966376278725'</t>
  </si>
  <si>
    <t>https://www.ifd-outillage.fr/51220-thickbox_default/polisseuse-a-disque-o-180-mm-700w-s18sbwaz-hikoki-hitachi.webp</t>
  </si>
  <si>
    <t xml:space="preserve"> 301,92 € TTC</t>
  </si>
  <si>
    <t xml:space="preserve">
            Polisseuse à disque Ø 180 mm 750W - SAT180L3Z - Hikoki Hitachi
        </t>
  </si>
  <si>
    <t>'ST180L3Z'</t>
  </si>
  <si>
    <t>'4966376278886'</t>
  </si>
  <si>
    <t>https://www.ifd-outillage.fr/51221-thickbox_default/polisseuse-a-disque-o-180-mm-750w-sat180l3z-hikoki-hitachi.webp</t>
  </si>
  <si>
    <t xml:space="preserve"> 339,09 € TTC</t>
  </si>
  <si>
    <t xml:space="preserve">
            Polisseuse lustreuse Ø 180 mm - 1250 W - SP18VAUBZ - Hikoki...
        </t>
  </si>
  <si>
    <t>'SP18VUBZ'</t>
  </si>
  <si>
    <t>'4966376279258'</t>
  </si>
  <si>
    <t>https://www.ifd-outillage.fr/51222-thickbox_default/polisseuse-lustreuse-o-180-mm-1250-w-sp18vaubz-hikoki-hitachi.webp</t>
  </si>
  <si>
    <t xml:space="preserve">
            Ponceuse à bande 100 mm 1020W - SB10V2WAZ - Hikoki Hitachi
        </t>
  </si>
  <si>
    <t>'SB10V2WZ'</t>
  </si>
  <si>
    <t>'4966376296613'</t>
  </si>
  <si>
    <t>https://www.ifd-outillage.fr/51223-thickbox_default/ponceuse-a-bande-100-mm-1020w-sb10v2waz-hikoki-hitachi.webp</t>
  </si>
  <si>
    <t xml:space="preserve">
            Ponceuse à bande 75 mm 1020W - SB8V2WAZ - Hikoki Hitachi
        </t>
  </si>
  <si>
    <t>'SB8V2WZ'</t>
  </si>
  <si>
    <t>'4966376296798'</t>
  </si>
  <si>
    <t>https://www.ifd-outillage.fr/51224-thickbox_default/ponceuse-a-bande-75-mm-1020w-sb8v2waz-hikoki-hitachi.webp</t>
  </si>
  <si>
    <t xml:space="preserve"> 275,81 € TTC</t>
  </si>
  <si>
    <t xml:space="preserve">
            Ponceuse de finition 110x100 mm 200W - SV12SGWBZ - Hikoki Hitachi
        </t>
  </si>
  <si>
    <t>'SV12SGWBZ'</t>
  </si>
  <si>
    <t>'4966376279647'</t>
  </si>
  <si>
    <t>https://www.ifd-outillage.fr/51225-thickbox_default/ponceuse-de-finition-110x100-mm-200w-sv12sgwbz-hikoki-hitachi.webp</t>
  </si>
  <si>
    <t xml:space="preserve"> 120,97 € TTC</t>
  </si>
  <si>
    <t xml:space="preserve">
            Ponceuse de finition 114x228 mm 300W - SV12SDUBZ - Hikoki Hitachi
        </t>
  </si>
  <si>
    <t>'SV12SDUBZ'</t>
  </si>
  <si>
    <t>'4966376279401'</t>
  </si>
  <si>
    <t>https://www.ifd-outillage.fr/51226-thickbox_default/ponceuse-de-finition-114x228-mm-300w-sv12sdubz-hikoki-hitachi.webp</t>
  </si>
  <si>
    <t xml:space="preserve">
            Ponceuse de finition 92x184 mm 180W - FSV10SALAZ - Hikoki Hitachi
        </t>
  </si>
  <si>
    <t>'FSV10SLZ'</t>
  </si>
  <si>
    <t>'4966376298570'</t>
  </si>
  <si>
    <t>https://www.ifd-outillage.fr/51227-thickbox_default/ponceuse-de-finition-92x184-mm-180w-fsv10salaz-hikoki-hitachi.webp</t>
  </si>
  <si>
    <t xml:space="preserve">
            Ponceuse de finition delta 110x190 mm 200W - SV12SHWBZ -...
        </t>
  </si>
  <si>
    <t>'SV12SHWBZ'</t>
  </si>
  <si>
    <t>'4966376279753'</t>
  </si>
  <si>
    <t>https://www.ifd-outillage.fr/51228-thickbox_default/ponceuse-de-finition-delta-110x190-mm-200w-sv12shwbz-hikoki-hitachi.webp</t>
  </si>
  <si>
    <t xml:space="preserve">
            Ponceuse excentrique Ø 125 mm 230W - SV13YAWBZ - Hikoki Hitachi
        </t>
  </si>
  <si>
    <t>'SV13YWBZ'</t>
  </si>
  <si>
    <t>'4966376279920'</t>
  </si>
  <si>
    <t>https://www.ifd-outillage.fr/51229-thickbox_default/ponceuse-excentrique-o-125-mm-230w-sv13yawbz-hikoki-hitachi.webp</t>
  </si>
  <si>
    <t xml:space="preserve">
            Ponceuse excentrique Ø 150 mm 350W - SV15YCWBZ - Hikoki Hitachi
        </t>
  </si>
  <si>
    <t>'SV15YCWBZ'</t>
  </si>
  <si>
    <t>'4966376280162'</t>
  </si>
  <si>
    <t>https://www.ifd-outillage.fr/51230-thickbox_default/ponceuse-excentrique-o-150-mm-350w-sv15ycwbz-hikoki-hitachi.webp</t>
  </si>
  <si>
    <t xml:space="preserve">
            Ponceuse excentrique Ø 150 mm 380W - SAY150AL3Z - Hikoki Hitachi
        </t>
  </si>
  <si>
    <t>'SY150L3Z'</t>
  </si>
  <si>
    <t>'4966376278992'</t>
  </si>
  <si>
    <t>https://www.ifd-outillage.fr/51231-thickbox_default/ponceuse-excentrique-o-150-mm-380w-say150al3z-hikoki-hitachi.webp</t>
  </si>
  <si>
    <t xml:space="preserve">
            Projecteur de chantier 36 LED 14,4 V/18V sans batterie ni...
        </t>
  </si>
  <si>
    <t>'UB18DGLL0Z'</t>
  </si>
  <si>
    <t>'4966376317707'</t>
  </si>
  <si>
    <t>https://www.ifd-outillage.fr/51232-thickbox_default/projecteur-de-chantier-36-led-144-v-18v-sans-batterie-ni-chargeur-ub18dgll0z-hikoki-hitachi.webp</t>
  </si>
  <si>
    <t xml:space="preserve"> 101,61 € TTC</t>
  </si>
  <si>
    <t xml:space="preserve">
            Rabot 18V 5.0Ah Li-ion - P18DSLWPZ - Hikoki Hitachi
        </t>
  </si>
  <si>
    <t>'P18DSLWPZ'</t>
  </si>
  <si>
    <t>'4966376317028'</t>
  </si>
  <si>
    <t>https://www.ifd-outillage.fr/51233-thickbox_default/rabot-18v-50ah-li-ion-p18dslwpz-hikoki-hitachi.webp</t>
  </si>
  <si>
    <t xml:space="preserve"> 474,45 € TTC</t>
  </si>
  <si>
    <t xml:space="preserve">
            Rabot 82 mm 620W - P20SFLCZ - Hikoki Hitachi
        </t>
  </si>
  <si>
    <t>'P20SFLCZ'</t>
  </si>
  <si>
    <t>'4966376295982'</t>
  </si>
  <si>
    <t>https://www.ifd-outillage.fr/51234-thickbox_default/rabot-82-mm-620w-p20sflcz-hikoki-hitachi.webp</t>
  </si>
  <si>
    <t xml:space="preserve">
            Rabot 82 mm 720W - P20SA2UAZ - Hikoki Hitachi
        </t>
  </si>
  <si>
    <t>'P20S2UZ'</t>
  </si>
  <si>
    <t>'4966376295616'</t>
  </si>
  <si>
    <t>https://www.ifd-outillage.fr/51235-thickbox_default/rabot-82-mm-720w-p20sa2uaz-hikoki-hitachi.webp</t>
  </si>
  <si>
    <t xml:space="preserve">
            Radio de chantier numérique FM/AM sur batterie 14,4/18 V -...
        </t>
  </si>
  <si>
    <t>'U18DSDLW4Z'</t>
  </si>
  <si>
    <t>'4966376319633'</t>
  </si>
  <si>
    <t>https://www.ifd-outillage.fr/51236-thickbox_default/radio-de-chantier-numerique-fm-am-sur-batterie-144-18-v-ur18dsdlw4z-hikoki-hitachi.webp</t>
  </si>
  <si>
    <t xml:space="preserve"> 219,28 € TTC</t>
  </si>
  <si>
    <t xml:space="preserve">
            Radio de chantier numérique sur batterie 14,4/18 V -...
        </t>
  </si>
  <si>
    <t>'U18DSLW4Z'</t>
  </si>
  <si>
    <t>'4966376319596'</t>
  </si>
  <si>
    <t>https://www.ifd-outillage.fr/51237-thickbox_default/radio-de-chantier-numerique-sur-batterie-144-18-v-ur18dsalw4z-hikoki-hitachi.webp</t>
  </si>
  <si>
    <t xml:space="preserve">
            Scie à coupe d'onglet Ø 255 mm 1520W - C10FCE2UTZ - Hikoki...
        </t>
  </si>
  <si>
    <t>'C10FC2UTZ'</t>
  </si>
  <si>
    <t>'4966376290529'</t>
  </si>
  <si>
    <t>https://www.ifd-outillage.fr/51238-thickbox_default/scie-a-coupe-d-onglet-o-255-mm-1520w-c10fce2utz-hikoki-hitachi.webp</t>
  </si>
  <si>
    <t xml:space="preserve"> 542,90 € TTC</t>
  </si>
  <si>
    <t xml:space="preserve">
            Scie à ruban Ø 83 mm  18V Li-ion sans batterie ni chargeur -...
        </t>
  </si>
  <si>
    <t>'CB18DBLW4Z'</t>
  </si>
  <si>
    <t>'4966376302383'</t>
  </si>
  <si>
    <t>https://www.ifd-outillage.fr/51239-thickbox_default/scie-a-ruban-o-83-mm-18v-li-ion-sans-batterie-ni-chargeur-cb18dblw4z-hikoki-hitachi.webp</t>
  </si>
  <si>
    <t xml:space="preserve"> 285,48 € TTC</t>
  </si>
  <si>
    <t xml:space="preserve">
            Scie circulaire Ø 165 mm 1300W - C6U3WBZ - Hikoki Hitachi
        </t>
  </si>
  <si>
    <t>'C6U3WBZ'</t>
  </si>
  <si>
    <t>'4966376291571'</t>
  </si>
  <si>
    <t>https://www.ifd-outillage.fr/51240-thickbox_default/scie-circulaire-o-165-mm-1300w-c6u3wbz-hikoki-hitachi.webp</t>
  </si>
  <si>
    <t xml:space="preserve"> 200,53 € TTC</t>
  </si>
  <si>
    <t xml:space="preserve">
            Scie circulaire Ø 165 mm 18V 5.0 Ah - C18DSLWPZ - Hikoki Hitachi
        </t>
  </si>
  <si>
    <t>'C18DSLWPZ'</t>
  </si>
  <si>
    <t>'4966376302222'</t>
  </si>
  <si>
    <t>https://www.ifd-outillage.fr/51241-thickbox_default/scie-circulaire-o-165-mm-18v-50-ah-c18dslwpz-hikoki-hitachi.webp</t>
  </si>
  <si>
    <t xml:space="preserve"> 430,31 € TTC</t>
  </si>
  <si>
    <t xml:space="preserve">
            Scie circulaire Ø 165 mm MultiVolt 36/18V 2,5/5Ah - C3606DAWRZ...
        </t>
  </si>
  <si>
    <t>'C3606DWZ'</t>
  </si>
  <si>
    <t>'4966376302321'</t>
  </si>
  <si>
    <t>https://www.ifd-outillage.fr/51242-thickbox_default/scie-circulaire-o-165-mm-multivolt-36-18v-25-5ah-c3606dawrz-hikoki-hitachi.webp</t>
  </si>
  <si>
    <t xml:space="preserve"> 546,77 € TTC</t>
  </si>
  <si>
    <t xml:space="preserve">
            Scie circulaire Ø 185 mm 1710W - C7STWAZ - Hikoki Hitachi
        </t>
  </si>
  <si>
    <t>'C7STWZ'</t>
  </si>
  <si>
    <t>'4966376292622'</t>
  </si>
  <si>
    <t>https://www.ifd-outillage.fr/51243-thickbox_default/scie-circulaire-o-185-mm-1710w-c7stwaz-hikoki-hitachi.webp</t>
  </si>
  <si>
    <t xml:space="preserve">
            Scie circulaire Ø 190 mm 1300W - C7BU3W1Z - Hikoki Hitachi
        </t>
  </si>
  <si>
    <t>'C7BU3W1Z'</t>
  </si>
  <si>
    <t>'4966376291809'</t>
  </si>
  <si>
    <t>https://www.ifd-outillage.fr/51244-thickbox_default/scie-circulaire-o-190-mm-1300w-c7bu3w1z-hikoki-hitachi.webp</t>
  </si>
  <si>
    <t xml:space="preserve">
            Scie circulaire Ø 235 mm 2000W - C9BU3WBZ - Hikoki Hitachi
        </t>
  </si>
  <si>
    <t>'C9BU3WBZ'</t>
  </si>
  <si>
    <t>'4966376293322'</t>
  </si>
  <si>
    <t>https://www.ifd-outillage.fr/51245-thickbox_default/scie-circulaire-o-235-mm-2000w-c9bu3wbz-hikoki-hitachi.webp</t>
  </si>
  <si>
    <t xml:space="preserve">
            Scie circulaire Ø 235 mm 2000W - C9U3WBZ - Hikoki Hitachi
        </t>
  </si>
  <si>
    <t>'C9U3WBZ'</t>
  </si>
  <si>
    <t>'4966376293520'</t>
  </si>
  <si>
    <t>https://www.ifd-outillage.fr/51246-thickbox_default/scie-circulaire-o-235-mm-2000w-c9u3wbz-hikoki-hitachi.webp</t>
  </si>
  <si>
    <t xml:space="preserve"> 266,13 € TTC</t>
  </si>
  <si>
    <t xml:space="preserve">
            Scie circulaire Ø 66 mm 1050W - C6MEYWBZ - Hikoki Hitachi
        </t>
  </si>
  <si>
    <t>'C6MYWBZ'</t>
  </si>
  <si>
    <t>'4966376326860'</t>
  </si>
  <si>
    <t>https://www.ifd-outillage.fr/51247-thickbox_default/scie-circulaire-o-66-mm-1050w-c6meywbz-hikoki-hitachi.webp</t>
  </si>
  <si>
    <t xml:space="preserve"> 268,91 € TTC</t>
  </si>
  <si>
    <t xml:space="preserve">
            Scie circulaire Ø 66 mm 18V 5.0 Ah - C18DBALWPZ - Hikoki Hitachi
        </t>
  </si>
  <si>
    <t>'C18DBLWPZ'</t>
  </si>
  <si>
    <t>'4966376301768'</t>
  </si>
  <si>
    <t>https://www.ifd-outillage.fr/51248-thickbox_default/scie-circulaire-o-66-mm-18v-50-ah-c18dbalwpz-hikoki-hitachi.webp</t>
  </si>
  <si>
    <t xml:space="preserve">
            Scie radiale à coupe d’onglet Ø 305 mm 1520W - C12RSH2WAZ -...
        </t>
  </si>
  <si>
    <t>'C12SH2WZ'</t>
  </si>
  <si>
    <t>'4966376291199'</t>
  </si>
  <si>
    <t>https://www.ifd-outillage.fr/51249-thickbox_default/scie-radiale-a-coupe-donglet-o-305-mm-1520w-c12rsh2waz-hikoki-hitachi.webp</t>
  </si>
  <si>
    <t xml:space="preserve"> 1 156,95 € TTC</t>
  </si>
  <si>
    <t xml:space="preserve">
            Scie radiale à coupe d'onglet Ø 216 mm 1050W - C8FSEUAZ -...
        </t>
  </si>
  <si>
    <t>'C8FSUZ'</t>
  </si>
  <si>
    <t>'4966376293285'</t>
  </si>
  <si>
    <t>https://www.ifd-outillage.fr/51250-thickbox_default/scie-radiale-a-coupe-d-onglet-o-216-mm-1050w-c8fseuaz-hikoki-hitachi.webp</t>
  </si>
  <si>
    <t xml:space="preserve">
            Scie sabre 120 mm 18V 5.0 Ah - CR18DBLWJZ - Hikoki Hitachi
        </t>
  </si>
  <si>
    <t>'C18DBLWJZ'</t>
  </si>
  <si>
    <t>'4966376304943'</t>
  </si>
  <si>
    <t>https://www.ifd-outillage.fr/51251-thickbox_default/scie-sabre-120-mm-18v-50-ah-cr18dblwjz-hikoki-hitachi.webp</t>
  </si>
  <si>
    <t xml:space="preserve"> 515,09 € TTC</t>
  </si>
  <si>
    <t xml:space="preserve">
            Scie sabre 300 mm 1010 W - CR13V2WSZ - Hikoki Hitachi
        </t>
  </si>
  <si>
    <t>'C13V2WSZ'</t>
  </si>
  <si>
    <t>'4966376282357'</t>
  </si>
  <si>
    <t>https://www.ifd-outillage.fr/51252-thickbox_default/scie-sabre-300-mm-1010-w-cr13v2wsz-hikoki-hitachi.webp</t>
  </si>
  <si>
    <t xml:space="preserve">
            Scie sabre pendulaire 300 mm 1050W - CR13VBYWSZ - Hikoki Hitachi
        </t>
  </si>
  <si>
    <t>'C13VBYWSZ'</t>
  </si>
  <si>
    <t>'4966376282494'</t>
  </si>
  <si>
    <t>https://www.ifd-outillage.fr/51254-thickbox_default/scie-sabre-pendulaire-300-mm-1050w-cr13vbywsz-hikoki-hitachi.webp</t>
  </si>
  <si>
    <t xml:space="preserve">
            Scie sauteuse 65 mm 400W - FCJ65V3LAZ - Hikoki Hitachi
        </t>
  </si>
  <si>
    <t>'FCJ65V3LZ'</t>
  </si>
  <si>
    <t>'4966376298037'</t>
  </si>
  <si>
    <t>https://www.ifd-outillage.fr/51255-thickbox_default/scie-sauteuse-65-mm-400w-fcj65v3laz-hikoki-hitachi.webp</t>
  </si>
  <si>
    <t xml:space="preserve">
            Scie sauteuse pendulaire champignon 110 mm 720W - CJ110MVALCZ...
        </t>
  </si>
  <si>
    <t>'CJ110MVLCZ'</t>
  </si>
  <si>
    <t>'4966376293742'</t>
  </si>
  <si>
    <t>https://www.ifd-outillage.fr/51258-thickbox_default/scie-sauteuse-pendulaire-champignon-110-mm-720w-cj110mvalcz-hikoki-hitachi.webp</t>
  </si>
  <si>
    <t xml:space="preserve">
            Scie sauteuse pendulaire champignon 160 mm 800W - CJ160VAW1Z -...
        </t>
  </si>
  <si>
    <t>'CJ160VW1Z'</t>
  </si>
  <si>
    <t>'4966376293940'</t>
  </si>
  <si>
    <t>https://www.ifd-outillage.fr/51259-thickbox_default/scie-sauteuse-pendulaire-champignon-160-mm-800w-cj160vaw1z-hikoki-hitachi.webp</t>
  </si>
  <si>
    <t xml:space="preserve">
            Scie sauteuse pendulaire étrier 110 mm 720W - CJ110MVLCZ -...
        </t>
  </si>
  <si>
    <t>'4966376293667'</t>
  </si>
  <si>
    <t>https://www.ifd-outillage.fr/51260-thickbox_default/scie-sauteuse-pendulaire-etrier-110-mm-720w-cj110mvlcz-hikoki-hitachi.webp</t>
  </si>
  <si>
    <t xml:space="preserve">
            Scie sauteuse pendulaire étrier 160 mm 800W - CJ160VW1Z -...
        </t>
  </si>
  <si>
    <t>'4966376293902'</t>
  </si>
  <si>
    <t>https://www.ifd-outillage.fr/51261-thickbox_default/scie-sauteuse-pendulaire-etrier-160-mm-800w-cj160vw1z-hikoki-hitachi.webp</t>
  </si>
  <si>
    <t xml:space="preserve">
            Souffleur 36V 2.5Ah - RB36DAWFZ - Hikoki Hitachi
        </t>
  </si>
  <si>
    <t>'B36DWFZ'</t>
  </si>
  <si>
    <t>'4966376317530'</t>
  </si>
  <si>
    <t>https://www.ifd-outillage.fr/51264-thickbox_default/souffleur-36v-25ah-rb36dawfz-hikoki-hitachi.webp</t>
  </si>
  <si>
    <t xml:space="preserve"> 494,69 € TTC</t>
  </si>
  <si>
    <t xml:space="preserve">
            Souffleur 550 W - RB40VAUTZ - Hikoki Hitachi
        </t>
  </si>
  <si>
    <t>'B40VUTZ'</t>
  </si>
  <si>
    <t>'4966376278350'</t>
  </si>
  <si>
    <t>https://www.ifd-outillage.fr/51286-thickbox_default/souffleur-550-w-rb40vautz-hikoki-hitachi.webp</t>
  </si>
  <si>
    <t xml:space="preserve">
            Tournevis 3,6V 1.5 Ah - DB3DL2WCZ - Hikoki Hitachi
        </t>
  </si>
  <si>
    <t>'DB3DL2WCZ'</t>
  </si>
  <si>
    <t>'4966376306206'</t>
  </si>
  <si>
    <t>https://www.ifd-outillage.fr/51266-thickbox_default/tournevis-36v-15-ah-db3dl2wcz-hikoki-hitachi.webp</t>
  </si>
  <si>
    <t xml:space="preserve">
            Tournevis à choc 7,2V 1.5 Ah - WH7DLWCZ - Hikoki Hitachi
        </t>
  </si>
  <si>
    <t>'WH7DLWCZ'</t>
  </si>
  <si>
    <t>'4966376321698'</t>
  </si>
  <si>
    <t>https://www.ifd-outillage.fr/51267-thickbox_default/tournevis-a-choc-72v-15-ah-wh7dlwcz-hikoki-hitachi.webp</t>
  </si>
  <si>
    <t xml:space="preserve"> 239,69 € TTC</t>
  </si>
  <si>
    <t xml:space="preserve">
            Tronçonneuse à disque pendulaire Ø 355 mm 2000W - CC14SFWAZ -...
        </t>
  </si>
  <si>
    <t>'CC14SFWZ'</t>
  </si>
  <si>
    <t>'4966376281404'</t>
  </si>
  <si>
    <t>https://www.ifd-outillage.fr/51274-thickbox_default/tronconneuse-a-disque-pendulaire-o-355-mm-2000w-cc14sfwaz-hikoki-hitachi.webp</t>
  </si>
  <si>
    <t xml:space="preserve">
            Visseuse 6mm 620W 10.4 Nm - W6V4LAZ - Hikoki Hitachi
        </t>
  </si>
  <si>
    <t>'W6V4LZ'</t>
  </si>
  <si>
    <t>'4966376280452'</t>
  </si>
  <si>
    <t>https://www.ifd-outillage.fr/51276-thickbox_default/visseuse-6mm-620w-104-nm-w6v4laz-hikoki-hitachi.webp</t>
  </si>
  <si>
    <t xml:space="preserve">
            Visseuse 6mm 620W 8.8 Nm - W6VMWAZ - Hikoki Hitachi
        </t>
  </si>
  <si>
    <t>'W6VMWZ'</t>
  </si>
  <si>
    <t>'4966376280780'</t>
  </si>
  <si>
    <t>https://www.ifd-outillage.fr/51277-thickbox_default/visseuse-6mm-620w-88-nm-w6vmwaz-hikoki-hitachi.webp</t>
  </si>
  <si>
    <t xml:space="preserve">
            Visseuse à choc 18V (machine seule) | WH18DBDL2W2Z - Hikoki...
        </t>
  </si>
  <si>
    <t>'WH18DBDL2W2Z'</t>
  </si>
  <si>
    <t>'4966376320851'</t>
  </si>
  <si>
    <t>https://www.ifd-outillage.fr/51279-thickbox_default/visseuse-a-choc-18v-machine-seule-wh18dbdl2w2z-hikoki-hitachi.webp</t>
  </si>
  <si>
    <t xml:space="preserve"> 217,74 € TTC</t>
  </si>
  <si>
    <t xml:space="preserve">
            Visseuse automatique 4 mm 470W - W4YDLAZ - Hikoki Hitachi
        </t>
  </si>
  <si>
    <t>'W4YDLZ'</t>
  </si>
  <si>
    <t>'4966376280339'</t>
  </si>
  <si>
    <t>https://www.ifd-outillage.fr/51283-thickbox_default/visseuse-automatique-4-mm-470w-w4ydlaz-hikoki-hitachi.webp</t>
  </si>
  <si>
    <t xml:space="preserve"> 375,97 € TTC</t>
  </si>
  <si>
    <t xml:space="preserve">
            Visseuse bardage 6 mm 620W - W8VB2WDZ - Hikoki Hitachi
        </t>
  </si>
  <si>
    <t>'W8VB2WDZ'</t>
  </si>
  <si>
    <t>'4966376280872'</t>
  </si>
  <si>
    <t>Visseuse bardage</t>
  </si>
  <si>
    <t>https://www.ifd-outillage.fr/51284-thickbox_default/visseuse-bardage-6-mm-620w-w8vb2wdz-hikoki-hitachi.webp</t>
  </si>
  <si>
    <t xml:space="preserve"> 232,45 € TTC</t>
  </si>
  <si>
    <t xml:space="preserve">
            Clé à choc sans fil 14,4 V 5.0 Ah 1/2” - WR18DBDL2WPZ - Hikoki...
        </t>
  </si>
  <si>
    <t>'W18DBDL2WPZ'</t>
  </si>
  <si>
    <t>'4966376322763'</t>
  </si>
  <si>
    <t>https://www.ifd-outillage.fr/51951-thickbox_default/cle-a-choc-sans-fil-144-v-50-ah-1-2-wr18dbdl2wpz-hikoki-hitachi.webp</t>
  </si>
  <si>
    <t xml:space="preserve"> 420,97 € TTC</t>
  </si>
  <si>
    <t xml:space="preserve">
            Meuleuse Ø 125 mm 1200 W - G13SE2WTZ - Hikoki Hitachi
        </t>
  </si>
  <si>
    <t>'G13S2WTZ'</t>
  </si>
  <si>
    <t>'4966376273973'</t>
  </si>
  <si>
    <t>https://www.ifd-outillage.fr/51953-thickbox_default/meuleuse-o-125-mm-1200-w-g13se2wtz-hikoki-hitachi.webp</t>
  </si>
  <si>
    <t xml:space="preserve"> 140,63 € TTC</t>
  </si>
  <si>
    <t xml:space="preserve">
            Meuleuse Ø 230 mm 2200 W - G23SW2WWZ - Hikoki Hitachi
        </t>
  </si>
  <si>
    <t>'G23SW2WWZ'</t>
  </si>
  <si>
    <t>'4966376277056'</t>
  </si>
  <si>
    <t>https://www.ifd-outillage.fr/51954-thickbox_default/meuleuse-o-230-mm-2200-w-g23sw2wwz-hikoki-hitachi.webp</t>
  </si>
  <si>
    <t xml:space="preserve">
            Meuleuse sans fil Ø 125 mm 18V 5.0 Ah - G18DBBLWQZ - Hikoki...
        </t>
  </si>
  <si>
    <t>'4966376314102'</t>
  </si>
  <si>
    <t>https://www.ifd-outillage.fr/51956-thickbox_default/meuleuse-sans-fil-o-125-mm-18v-50-ah-g18dbblwqz-hikoki-hitachi.webp</t>
  </si>
  <si>
    <t xml:space="preserve"> 366,17 € TTC</t>
  </si>
  <si>
    <t xml:space="preserve">
            Perceuse visseuse sans fil 14,4V 4.0 Ah - DS18DSDLWPZ - Hikoki...
        </t>
  </si>
  <si>
    <t>'DS18DSDLWPZ'</t>
  </si>
  <si>
    <t>'4966376311286'</t>
  </si>
  <si>
    <t>https://www.ifd-outillage.fr/51957-thickbox_default/perceuse-visseuse-sans-fil-144v-40-ah-ds18dsdlwpz-hikoki-hitachi.webp</t>
  </si>
  <si>
    <t xml:space="preserve"> 359,44 € TTC</t>
  </si>
  <si>
    <t xml:space="preserve">
            Perforateur-burineur 28mm SDS+ 900W 3,2J - DH28PECWSZ - Hikoki...
        </t>
  </si>
  <si>
    <t>'4966376327690'</t>
  </si>
  <si>
    <t>https://www.ifd-outillage.fr/54886-thickbox_default/perforateur-burineur-28mm-sds-900w-32j-dh28pecwsz-hikoki-hitachi.webp</t>
  </si>
  <si>
    <t xml:space="preserve"> 312,15 € TTC</t>
  </si>
  <si>
    <t xml:space="preserve">
            Perforateur-burineur 28mm SDS+ 850W 3J - DH28PMY2WSZ - Hikoki...
        </t>
  </si>
  <si>
    <t>'DH28PMY2WSZ'</t>
  </si>
  <si>
    <t>'4966376327768'</t>
  </si>
  <si>
    <t>https://www.ifd-outillage.fr/54890-thickbox_default/perforateur-burineur-28mm-sds-850w-3j-dh28pmy2wsz-hikoki-hitachi.webp</t>
  </si>
  <si>
    <t xml:space="preserve"> 230,85 € TTC</t>
  </si>
  <si>
    <t xml:space="preserve">
            Perforateur-burineur 28mm SDS+ 850W 3J - DH28PCY2WSZ - Hikoki...
        </t>
  </si>
  <si>
    <t>'DH28PCY2WSZ'</t>
  </si>
  <si>
    <t>'4966376327645'</t>
  </si>
  <si>
    <t>https://www.ifd-outillage.fr/54891-thickbox_default/perforateur-burineur-28mm-sds-850w-3j-dh28pcy2wsz-hikoki-hitachi.webp</t>
  </si>
  <si>
    <t xml:space="preserve">
            Perforateur 26mm SDS+ 830W 2,9J - DH26PC2WSZ - Hikoki Hitachi
        </t>
  </si>
  <si>
    <t>'DH26PC2WSZ'</t>
  </si>
  <si>
    <t>'4966376327393'</t>
  </si>
  <si>
    <t>https://www.ifd-outillage.fr/54892-thickbox_default/perforateur-26mm-sds-830w-29j-dh26pc2wsz-hikoki-hitachi.webp</t>
  </si>
  <si>
    <t xml:space="preserve"> 169,35 € TTC</t>
  </si>
  <si>
    <t xml:space="preserve">
            Perforateur 24mm SDS+ 730W 2,7J - DH24PH2WSZ - Hikoki Hitachi
        </t>
  </si>
  <si>
    <t>'DH24PH2WSZ'</t>
  </si>
  <si>
    <t>'4966376327133'</t>
  </si>
  <si>
    <t>https://www.ifd-outillage.fr/54894-thickbox_default/perforateur-24mm-sds-730w-27j-dh24ph2wsz-hikoki-hitachi.webp</t>
  </si>
  <si>
    <t xml:space="preserve">
            Perforateur 26mm SDS+ 830W 3,2J - DH26PB2WSZ - Hikoki Hitachi
        </t>
  </si>
  <si>
    <t>'DH26PB2WSZ'</t>
  </si>
  <si>
    <t>'4966376327256'</t>
  </si>
  <si>
    <t>https://www.ifd-outillage.fr/54896-thickbox_default/perforateur-26mm-sds-830w-32j-dh26pb2wsz-hikoki-hitachi.webp</t>
  </si>
  <si>
    <t xml:space="preserve"> 155,81 € TTC</t>
  </si>
  <si>
    <t xml:space="preserve">
            Scie sabre 300mm 1100W - CR13VEYWSZ - Hikoki Hitachi
        </t>
  </si>
  <si>
    <t>'C13VYWSZ'</t>
  </si>
  <si>
    <t>'4966376325085'</t>
  </si>
  <si>
    <t>https://www.ifd-outillage.fr/54902-thickbox_default/scie-sabre-300mm-1100w-cr13veywsz-hikoki-hitachi.webp</t>
  </si>
  <si>
    <t xml:space="preserve"> 430,65 € TTC</t>
  </si>
  <si>
    <t xml:space="preserve">
            Malaxeur Ø 160mm 1600W - UM16VST2UAZ - Hikoki Hitachi
        </t>
  </si>
  <si>
    <t>'UM16VST2UZ'</t>
  </si>
  <si>
    <t>'4966376330775'</t>
  </si>
  <si>
    <t>https://www.ifd-outillage.fr/54903-thickbox_default/malaxeur-o-160mm-1600w-um16vst2uaz-hikoki-hitachi.webp</t>
  </si>
  <si>
    <t xml:space="preserve">
            Meuleuse angulaire Ø 125 mm 1400W | G13SB4YGZ - Hikoki - Hitachi
        </t>
  </si>
  <si>
    <t>'G13SB4YGZ'</t>
  </si>
  <si>
    <t>'4966376331390'</t>
  </si>
  <si>
    <t>https://www.ifd-outillage.fr/92908-thickbox_default/meuleuse-angulaire-o-125-mm-1400w-g13sb4ygz-hikoki-hitachi.webp</t>
  </si>
  <si>
    <t xml:space="preserve">
            Meuleuse angulaire Ø 125 mm 1400W | G13SB4Y3Z - Hikoki - Hitachi
        </t>
  </si>
  <si>
    <t>'G13SB4Y3Z'</t>
  </si>
  <si>
    <t>'4966376331376'</t>
  </si>
  <si>
    <t>https://www.ifd-outillage.fr/92909-thickbox_default/meuleuse-angulaire-o-125-mm-1400w-g13sb4y3z-hikoki-hitachi.webp</t>
  </si>
  <si>
    <t xml:space="preserve"> 149,89 € TTC</t>
  </si>
  <si>
    <t xml:space="preserve">
            Visseuse à choc 36V 18V 215Nm | WH36DCWRZ - Hikoki - Hitachi
        </t>
  </si>
  <si>
    <t>'WH36DCWZ'</t>
  </si>
  <si>
    <t>'4966376401253'</t>
  </si>
  <si>
    <t>https://www.ifd-outillage.fr/92910-thickbox_default/visseuse-a-choc-36v-18v-215nm-wh36dcwrz-hikoki-hitachi.webp</t>
  </si>
  <si>
    <t xml:space="preserve"> 566,99 € TTC</t>
  </si>
  <si>
    <t xml:space="preserve">
            Scie sauteuse 135 mm 18V 5Ah Poignée étrier | CJ18DAWPZ -...
        </t>
  </si>
  <si>
    <t>'CJ18DWPZ'</t>
  </si>
  <si>
    <t>'4966376333639'</t>
  </si>
  <si>
    <t>https://www.ifd-outillage.fr/92911-thickbox_default/scie-sauteuse-135-mm-18v-5ah-poignee-etrier-cj18dawpz-hikoki-hitachi.webp</t>
  </si>
  <si>
    <t xml:space="preserve"> 384,89 € TTC</t>
  </si>
  <si>
    <t xml:space="preserve">
            Perforateur SDS+ 18V 5Ah Brushless 18 mm | DH18DPBWPZ - Hikoki...
        </t>
  </si>
  <si>
    <t>'DH18DPBWPZ'</t>
  </si>
  <si>
    <t>'4966376333714'</t>
  </si>
  <si>
    <t>https://www.ifd-outillage.fr/92912-thickbox_default/perforateur-sds-18v-5ah-brushless-18-mm-dh18dpbwpz-hikoki-hitachi.webp</t>
  </si>
  <si>
    <t xml:space="preserve">
            Boulonneuse à choc 36V | WR36DEWRZ - Hikoki - Hitachi
        </t>
  </si>
  <si>
    <t>'4966376336791'</t>
  </si>
  <si>
    <t>https://www.ifd-outillage.fr/92913-thickbox_default/boulonneuse-a-choc-36v-wr36dewrz-hikoki-hitachi.webp</t>
  </si>
  <si>
    <t xml:space="preserve"> 545,63 € TTC</t>
  </si>
  <si>
    <t xml:space="preserve">
            Meuleuse angulaire Ø 125 mm 1400W | G13SB4Y2Z - Hikoki - Hitachi
        </t>
  </si>
  <si>
    <t>'G13SB4Y2Z'</t>
  </si>
  <si>
    <t>'4966376331369'</t>
  </si>
  <si>
    <t>https://www.ifd-outillage.fr/92914-thickbox_default/meuleuse-angulaire-o-125-mm-1400w-g13sb4y2z-hikoki-hitachi.webp</t>
  </si>
  <si>
    <t xml:space="preserve"> 155,55 € TTC</t>
  </si>
  <si>
    <t xml:space="preserve">
            Planche de transport à roulette | 402543 - Hikoki
        </t>
  </si>
  <si>
    <t>'402543'</t>
  </si>
  <si>
    <t>'4549115077553'</t>
  </si>
  <si>
    <t>https://www.ifd-outillage.fr/96449-thickbox_default/planche-de-transport-a-roulette-402543-hikoki.webp</t>
  </si>
  <si>
    <t xml:space="preserve"> 57,87 € TTC</t>
  </si>
  <si>
    <t xml:space="preserve">
            Coupe-Herbe 2X18V (machine seule) | DUR368AZ - Makita
        </t>
  </si>
  <si>
    <t>'DU368Z'</t>
  </si>
  <si>
    <t>'0088381884228'</t>
  </si>
  <si>
    <t>https://www.ifd-outillage.fr/87568-thickbox_default/coupe-herbe-2x18v-machine-seule-dur368az-makita.webp</t>
  </si>
  <si>
    <t xml:space="preserve"> 273,55 € TTC</t>
  </si>
  <si>
    <t xml:space="preserve">
            Meuleuse sans fil Ø 125 mm 18 V Li-Ion  (Machine seul) DGA506Z...
        </t>
  </si>
  <si>
    <t>Meuleuse - Rainureuse</t>
  </si>
  <si>
    <t>https://www.ifd-outillage.fr/52662-thickbox_default/meuleuse-sans-fil-o-125-mm-18-v-li-ion-machine-seul-dga506z-makita.webp</t>
  </si>
  <si>
    <t xml:space="preserve"> 189,90 € TTC</t>
  </si>
  <si>
    <t xml:space="preserve">
            Perforateur-burineur SDS Plus 800 W 26 mm HR2630X7 - Makita
        </t>
  </si>
  <si>
    <t>Perforateur - Piqueur</t>
  </si>
  <si>
    <t>https://www.ifd-outillage.fr/10784-thickbox_default/perforateur-burineur-sds-plus-800-w-26-mm-hr2630x7-makita.webp</t>
  </si>
  <si>
    <t xml:space="preserve"> 163,77 € TTC</t>
  </si>
  <si>
    <t xml:space="preserve">
            Télémètre Laser 30 m LD030P - Makita
        </t>
  </si>
  <si>
    <t>'LD030P'</t>
  </si>
  <si>
    <t>'0088381699914'</t>
  </si>
  <si>
    <t>https://www.ifd-outillage.fr/10897-thickbox_default/telemetre-laser-30-m-ld030p-makita.webp</t>
  </si>
  <si>
    <t xml:space="preserve"> 93,45 € TTC</t>
  </si>
  <si>
    <t xml:space="preserve">
            Boulonneuse à chocs 18V (machine seule) DTW301ZJ - Makita
        </t>
  </si>
  <si>
    <t>'DTW301ZJ'</t>
  </si>
  <si>
    <t>'0088381898119'</t>
  </si>
  <si>
    <t>https://www.ifd-outillage.fr/87559-thickbox_default/boulonneuse-a-chocs-18v-machine-seule-dtw301zj-makita.webp</t>
  </si>
  <si>
    <t xml:space="preserve"> 279,33 € TTC</t>
  </si>
  <si>
    <t xml:space="preserve">
            Coupe-Herbe 18V (machine seule) | DUR190LZX3 - Makita
        </t>
  </si>
  <si>
    <t>'DU190LZX3'</t>
  </si>
  <si>
    <t>'0088381720328'</t>
  </si>
  <si>
    <t>https://www.ifd-outillage.fr/87562-thickbox_default/coupe-herbe-18v-machine-seule-dur190lzx3-makita.webp</t>
  </si>
  <si>
    <t xml:space="preserve"> 200,21 € TTC</t>
  </si>
  <si>
    <t xml:space="preserve">
            Décapeur thermique 1600W | HG5030K - Makita
        </t>
  </si>
  <si>
    <t>'HG5030K'</t>
  </si>
  <si>
    <t>'0088381857321'</t>
  </si>
  <si>
    <t>https://www.ifd-outillage.fr/87570-thickbox_default/decapeur-thermique-1600w-hg5030k-makita.webp</t>
  </si>
  <si>
    <t xml:space="preserve"> 83,39 € TTC</t>
  </si>
  <si>
    <t xml:space="preserve">
            Découpeur ponceur 18V (machine seule) | DTM52ZJ - Makita
        </t>
  </si>
  <si>
    <t>'DTM52ZJ'</t>
  </si>
  <si>
    <t>'0088381741323'</t>
  </si>
  <si>
    <t>https://www.ifd-outillage.fr/87576-thickbox_default/decoupeur-ponceur-18v-machine-seule-dtm52zj-makita.webp</t>
  </si>
  <si>
    <t xml:space="preserve"> 197,94 € TTC</t>
  </si>
  <si>
    <t xml:space="preserve">
            Meuleuse d'angle 230mm 40V (machine seule) | GA038GZ01 - Makita
        </t>
  </si>
  <si>
    <t>'G038GZ01'</t>
  </si>
  <si>
    <t>'0088381733779'</t>
  </si>
  <si>
    <t>https://www.ifd-outillage.fr/87592-thickbox_default/meuleuse-d-angle-230mm-40v-machine-seule-ga038gz01-makita.webp</t>
  </si>
  <si>
    <t xml:space="preserve"> 277,00 € TTC</t>
  </si>
  <si>
    <t xml:space="preserve">
            Pack Énergie 40 V Max XGT Lithium-Ion (2 batteries 4Ah + 1...
        </t>
  </si>
  <si>
    <t>'191J97-1'</t>
  </si>
  <si>
    <t>'0088381561389'</t>
  </si>
  <si>
    <t>https://www.ifd-outillage.fr/87607-thickbox_default/pack-energie-40-v-max-xgt-lithium-ion-2-batteries-4ah-1-chargeur-191j97-1-makita.webp</t>
  </si>
  <si>
    <t xml:space="preserve"> 431,98 € TTC</t>
  </si>
  <si>
    <t xml:space="preserve">
            Pack Énergie 18 V Li-Ion (2 batteries 6Ah + 1 chargeur simple)...
        </t>
  </si>
  <si>
    <t>'198116-4'</t>
  </si>
  <si>
    <t>'0088381474146'</t>
  </si>
  <si>
    <t>https://www.ifd-outillage.fr/87612-thickbox_default/pack-energie-18-v-li-ion-2-batteries-6ah-1-chargeur-simple-198116-4-makita.webp</t>
  </si>
  <si>
    <t xml:space="preserve"> 270,97 € TTC</t>
  </si>
  <si>
    <t xml:space="preserve">
            Perceuse-Visseuse 18V 5Ah | DDF485RTJ - Makita
        </t>
  </si>
  <si>
    <t>'DDF485TJ'</t>
  </si>
  <si>
    <t>'0088381866439'</t>
  </si>
  <si>
    <t>https://www.ifd-outillage.fr/87616-thickbox_default/perceuse-visseuse-18v-5ah-ddf485rtj-makita.webp</t>
  </si>
  <si>
    <t xml:space="preserve"> 357,69 € TTC</t>
  </si>
  <si>
    <t xml:space="preserve">
            Perceuse-Visseuse 18V (machine seule) | DDF485ZJ - Makita
        </t>
  </si>
  <si>
    <t>'DDF485ZJ'</t>
  </si>
  <si>
    <t>'0088381866323'</t>
  </si>
  <si>
    <t>https://www.ifd-outillage.fr/87623-thickbox_default/perceuse-visseuse-18v-machine-seule-ddf485zj-makita.webp</t>
  </si>
  <si>
    <t xml:space="preserve"> 137,65 € TTC</t>
  </si>
  <si>
    <t xml:space="preserve">
            Perforateur burineur SDS-Max 40V 8J (machine seule) |...
        </t>
  </si>
  <si>
    <t>'H005GZ01'</t>
  </si>
  <si>
    <t>'0088381732437'</t>
  </si>
  <si>
    <t>https://www.ifd-outillage.fr/87627-thickbox_default/perforateur-burineur-sds-max-40v-8j-machine-seule-hr005gz01-makita.webp</t>
  </si>
  <si>
    <t xml:space="preserve"> 775,56 € TTC</t>
  </si>
  <si>
    <t xml:space="preserve">
            Perforateur SDS-Plus 18V 1,2J (machine seule) | DHR171ZJ - Makita
        </t>
  </si>
  <si>
    <t>'DH171ZJ'</t>
  </si>
  <si>
    <t>'0088381848534'</t>
  </si>
  <si>
    <t>https://www.ifd-outillage.fr/87649-thickbox_default/perforateur-sds-plus-18v-12j-machine-seule-dhr171zj-makita.webp</t>
  </si>
  <si>
    <t xml:space="preserve"> 176,84 € TTC</t>
  </si>
  <si>
    <t xml:space="preserve">
            Pompe vide-cave à eau chargée 1100W | PF1110 - Makita
        </t>
  </si>
  <si>
    <t>'PF1110'</t>
  </si>
  <si>
    <t>'4002829831557'</t>
  </si>
  <si>
    <t>https://www.ifd-outillage.fr/87651-thickbox_default/pompe-vide-cave-a-eau-chargee-1100w-pf1110-makita.webp</t>
  </si>
  <si>
    <t xml:space="preserve"> 149,88 € TTC</t>
  </si>
  <si>
    <t xml:space="preserve">
            Radio de chantier 7,2 à 18V Li-Ion (machine seule) | DMR108N -...
        </t>
  </si>
  <si>
    <t>'DM108'</t>
  </si>
  <si>
    <t>'0088381750646'</t>
  </si>
  <si>
    <t>https://www.ifd-outillage.fr/87652-thickbox_default/radio-de-chantier-72-a-18v-li-ion-machine-seule-dmr108n-makita.webp</t>
  </si>
  <si>
    <t xml:space="preserve"> 159,75 € TTC</t>
  </si>
  <si>
    <t xml:space="preserve">
            Radio de chantier 7,2 à 18V Li-Ion (machine seule) | DMR112 -...
        </t>
  </si>
  <si>
    <t>'DM112'</t>
  </si>
  <si>
    <t>'0088381870160'</t>
  </si>
  <si>
    <t>https://www.ifd-outillage.fr/87676-thickbox_default/radio-de-chantier-72-a-18v-li-ion-machine-seule-dmr112-makita.webp</t>
  </si>
  <si>
    <t xml:space="preserve"> 166,79 € TTC</t>
  </si>
  <si>
    <t xml:space="preserve">
            Radio de chantier 12 à 18V Li-Ion (machine seule) | DMR114 -...
        </t>
  </si>
  <si>
    <t>'DM114'</t>
  </si>
  <si>
    <t>'0088381886918'</t>
  </si>
  <si>
    <t>https://www.ifd-outillage.fr/87680-thickbox_default/radio-de-chantier-12-a-18v-li-ion-machine-seule-dmr114-makita.webp</t>
  </si>
  <si>
    <t xml:space="preserve"> 179,85 € TTC</t>
  </si>
  <si>
    <t xml:space="preserve">
            Scie à onglet radiale 1430W | LS1018LN - Makita
        </t>
  </si>
  <si>
    <t>'LS1018L'</t>
  </si>
  <si>
    <t>'0088381868143'</t>
  </si>
  <si>
    <t>https://www.ifd-outillage.fr/87697-thickbox_default/scie-a-onglet-radiale-1430w-ls1018ln-makita.webp</t>
  </si>
  <si>
    <t xml:space="preserve"> 567,66 € TTC</t>
  </si>
  <si>
    <t xml:space="preserve">
            Scie circulaire 40V Ø260MM (machine seule) | RS002GZ - Makita
        </t>
  </si>
  <si>
    <t>'S002GZ'</t>
  </si>
  <si>
    <t>'0088381737630'</t>
  </si>
  <si>
    <t>https://www.ifd-outillage.fr/87699-thickbox_default/scie-circulaire-40v-o260mm-machine-seule-rs002gz-makita.webp</t>
  </si>
  <si>
    <t xml:space="preserve"> 442,79 € TTC</t>
  </si>
  <si>
    <t xml:space="preserve">
            Scie récipro 1200W | JR3051TK - Makita
        </t>
  </si>
  <si>
    <t>'J3051TK'</t>
  </si>
  <si>
    <t>'0088381891905'</t>
  </si>
  <si>
    <t>https://www.ifd-outillage.fr/87707-thickbox_default/scie-recipro-1200w-jr3051tk-makita.webp</t>
  </si>
  <si>
    <t xml:space="preserve"> 180,40 € TTC</t>
  </si>
  <si>
    <t xml:space="preserve">
            Scie récipro 18V (machine seule) | DJR186Z - Makita
        </t>
  </si>
  <si>
    <t>'DJ186Z'</t>
  </si>
  <si>
    <t>'0088381806640'</t>
  </si>
  <si>
    <t>https://www.ifd-outillage.fr/87712-thickbox_default/scie-recipro-18v-machine-seule-djr186z-makita.webp</t>
  </si>
  <si>
    <t xml:space="preserve"> 150,71 € TTC</t>
  </si>
  <si>
    <t xml:space="preserve">
            Scie récipro 40V (machine seule) | JR001GZ - Makita
        </t>
  </si>
  <si>
    <t>'J001GZ'</t>
  </si>
  <si>
    <t>'0088381893237'</t>
  </si>
  <si>
    <t>https://www.ifd-outillage.fr/87715-thickbox_default/scie-recipro-40v-machine-seule-jr001gz-makita.webp</t>
  </si>
  <si>
    <t xml:space="preserve"> 259,42 € TTC</t>
  </si>
  <si>
    <t xml:space="preserve">
            Souffleur 18V (machine seule) | DUB184Z - Makita
        </t>
  </si>
  <si>
    <t>'DUB184Z'</t>
  </si>
  <si>
    <t>'0088381887670'</t>
  </si>
  <si>
    <t>https://www.ifd-outillage.fr/87736-thickbox_default/souffleur-18v-machine-seule-dub184z-makita.webp</t>
  </si>
  <si>
    <t xml:space="preserve"> 135,96 € TTC</t>
  </si>
  <si>
    <t xml:space="preserve">
            Taille-Haie 18V 60cm (machine seule) | DUH602Z - Makita
        </t>
  </si>
  <si>
    <t>'DUH602Z'</t>
  </si>
  <si>
    <t>'0088381874786'</t>
  </si>
  <si>
    <t>https://www.ifd-outillage.fr/87743-thickbox_default/taille-haie-18v-60cm-machine-seule-duh602z-makita.webp</t>
  </si>
  <si>
    <t xml:space="preserve"> 306,28 € TTC</t>
  </si>
  <si>
    <t xml:space="preserve">
            Tronconneuse D'élagage 18V (machine seule) | DUC254Z - Makita
        </t>
  </si>
  <si>
    <t>'DUC254Z'</t>
  </si>
  <si>
    <t>'0088381857543'</t>
  </si>
  <si>
    <t>https://www.ifd-outillage.fr/87746-thickbox_default/tronconneuse-d-elagage-18v-machine-seule-duc254z-makita.webp</t>
  </si>
  <si>
    <t xml:space="preserve"> 267,43 € TTC</t>
  </si>
  <si>
    <t xml:space="preserve">
            Pack 5 machines 18V 5AH (DHP458 + DGA504 + DTD152 + DHR202 +...
        </t>
  </si>
  <si>
    <t>'DLX5039PTJ'</t>
  </si>
  <si>
    <t>'0088381856249'</t>
  </si>
  <si>
    <t>https://www.ifd-outillage.fr/87771-thickbox_default/pack-5-machines-18v-5ah-dhp458-dga504-dtd152-dhr202-dss610-dlx5039ptj-makita.webp</t>
  </si>
  <si>
    <t xml:space="preserve"> 1 142,32 € TTC</t>
  </si>
  <si>
    <t xml:space="preserve">
            Pack 3 machines 18V 5AH (DHP481 + DGA506 + DHS680) |...
        </t>
  </si>
  <si>
    <t>'DLX3095PTJ'</t>
  </si>
  <si>
    <t>'0088381864978'</t>
  </si>
  <si>
    <t>https://www.ifd-outillage.fr/87770-thickbox_default/pack-3-machines-18v-5ah-dhp481-dga506-dhs680-dlx3095ptj-makita.webp</t>
  </si>
  <si>
    <t xml:space="preserve"> 895,81 € TTC</t>
  </si>
  <si>
    <t xml:space="preserve">
            Pack 5 machines 18V 5AH (DHP481 + DGA506 + DTD154 + DHR243 +...
        </t>
  </si>
  <si>
    <t>'DLX5038PTJ'</t>
  </si>
  <si>
    <t>'0088381857314'</t>
  </si>
  <si>
    <t>https://www.ifd-outillage.fr/87772-thickbox_default/pack-5-machines-18v-5ah-dhp481-dga506-dtd154-dhr243-dhs680-dlx5038ptj-makita.webp</t>
  </si>
  <si>
    <t xml:space="preserve"> 1 368,57 € TTC</t>
  </si>
  <si>
    <t xml:space="preserve">
            Fil nylon hélicoïdal Ø 2mm X 15 m pour débroussailleuse à...
        </t>
  </si>
  <si>
    <t>'-01769'</t>
  </si>
  <si>
    <t>'0088381555487'</t>
  </si>
  <si>
    <t>https://www.ifd-outillage.fr/94592-thickbox_default/fil-nylon-helicoidal-o-2mm-x-15-m-pour-debroussailleuse-a-batterie-e-01769-makita.webp</t>
  </si>
  <si>
    <t xml:space="preserve"> 2,55 € TTC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</si>
</sst>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1" numFmtId="0" xfId="0" applyAlignment="1" applyFont="1">
      <alignment horizontal="center" readingOrder="0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93.71"/>
    <col customWidth="1" min="3" max="3" width="20.71"/>
    <col customWidth="1" min="4" max="4" width="27.0"/>
    <col customWidth="1" min="5" max="5" width="38.29"/>
    <col customWidth="1" min="6" max="6" width="35.29"/>
    <col customWidth="1" min="7" max="7" width="53.29"/>
    <col customWidth="1" min="8" max="8" width="34.14"/>
    <col customWidth="1" min="9" max="9" width="34.71"/>
    <col customWidth="1" min="10" max="10" width="36.43"/>
    <col customWidth="1" min="11" max="11" width="8.71"/>
    <col customWidth="1" min="12" max="13" width="37.0"/>
  </cols>
  <sheetData>
    <row r="1" ht="21.0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</row>
    <row r="2" ht="75.0" customHeight="1">
      <c r="A2" s="4" t="s">
        <v>13</v>
      </c>
      <c r="B2" s="4" t="s">
        <v>14</v>
      </c>
      <c r="C2" s="4" t="str">
        <f t="shared" ref="C2:C22947" si="1">IMAGE(I2)</f>
        <v/>
      </c>
      <c r="D2" s="4">
        <v>4.932493335E9</v>
      </c>
      <c r="E2" s="4">
        <v>4.05854648206E12</v>
      </c>
      <c r="F2" s="4" t="s">
        <v>15</v>
      </c>
      <c r="G2" s="4" t="s">
        <v>16</v>
      </c>
      <c r="H2" s="4" t="s">
        <v>17</v>
      </c>
      <c r="I2" s="4" t="s">
        <v>18</v>
      </c>
      <c r="J2" s="4" t="s">
        <v>19</v>
      </c>
      <c r="K2" s="4" t="s">
        <v>20</v>
      </c>
      <c r="L2" s="4">
        <v>75.0</v>
      </c>
    </row>
    <row r="3" ht="75.0" customHeight="1">
      <c r="A3" s="4" t="s">
        <v>13</v>
      </c>
      <c r="B3" s="4" t="s">
        <v>21</v>
      </c>
      <c r="C3" s="4" t="str">
        <f t="shared" si="1"/>
        <v/>
      </c>
      <c r="D3" s="4">
        <v>4.932352524E9</v>
      </c>
      <c r="E3" s="4">
        <v>4.002395371822E12</v>
      </c>
      <c r="F3" s="4" t="s">
        <v>15</v>
      </c>
      <c r="G3" s="4" t="s">
        <v>16</v>
      </c>
      <c r="H3" s="4" t="s">
        <v>22</v>
      </c>
      <c r="I3" s="4" t="s">
        <v>23</v>
      </c>
      <c r="J3" s="4" t="s">
        <v>23</v>
      </c>
      <c r="L3" s="4">
        <v>109.0</v>
      </c>
    </row>
    <row r="4" ht="75.0" customHeight="1">
      <c r="A4" s="4" t="s">
        <v>13</v>
      </c>
      <c r="B4" s="4" t="s">
        <v>24</v>
      </c>
      <c r="C4" s="4" t="str">
        <f t="shared" si="1"/>
        <v/>
      </c>
      <c r="D4" s="4">
        <v>4.932472073E9</v>
      </c>
      <c r="E4" s="4">
        <v>4.058546324698E12</v>
      </c>
      <c r="F4" s="4" t="s">
        <v>15</v>
      </c>
      <c r="G4" s="4" t="s">
        <v>16</v>
      </c>
      <c r="H4" s="4" t="s">
        <v>25</v>
      </c>
      <c r="I4" s="4" t="s">
        <v>26</v>
      </c>
      <c r="J4" s="4" t="s">
        <v>27</v>
      </c>
      <c r="K4" s="4" t="s">
        <v>28</v>
      </c>
      <c r="L4" s="4">
        <v>209.0</v>
      </c>
    </row>
    <row r="5" ht="75.0" customHeight="1">
      <c r="A5" s="4" t="s">
        <v>13</v>
      </c>
      <c r="B5" s="4" t="s">
        <v>29</v>
      </c>
      <c r="C5" s="4" t="str">
        <f t="shared" si="1"/>
        <v/>
      </c>
      <c r="D5" s="4">
        <v>4.932430086E9</v>
      </c>
      <c r="E5" s="4">
        <v>4.002395377473E12</v>
      </c>
      <c r="F5" s="4" t="s">
        <v>15</v>
      </c>
      <c r="G5" s="4" t="s">
        <v>16</v>
      </c>
      <c r="H5" s="4" t="s">
        <v>30</v>
      </c>
      <c r="I5" s="4" t="s">
        <v>31</v>
      </c>
      <c r="J5" s="4" t="s">
        <v>32</v>
      </c>
      <c r="L5" s="4">
        <v>159.0</v>
      </c>
    </row>
    <row r="6" ht="75.0" customHeight="1">
      <c r="A6" s="4" t="s">
        <v>13</v>
      </c>
      <c r="B6" s="4" t="s">
        <v>33</v>
      </c>
      <c r="C6" s="4" t="str">
        <f t="shared" si="1"/>
        <v/>
      </c>
      <c r="D6" s="4">
        <v>4.932480162E9</v>
      </c>
      <c r="E6" s="4">
        <v>4.058546404475E12</v>
      </c>
      <c r="F6" s="4" t="s">
        <v>15</v>
      </c>
      <c r="G6" s="4" t="s">
        <v>16</v>
      </c>
      <c r="H6" s="4" t="s">
        <v>34</v>
      </c>
      <c r="I6" s="4" t="s">
        <v>35</v>
      </c>
      <c r="J6" s="4" t="s">
        <v>36</v>
      </c>
      <c r="K6" s="4" t="s">
        <v>37</v>
      </c>
      <c r="L6" s="4">
        <v>279.0</v>
      </c>
    </row>
    <row r="7" ht="75.0" customHeight="1">
      <c r="A7" s="4" t="s">
        <v>13</v>
      </c>
      <c r="B7" s="4" t="s">
        <v>38</v>
      </c>
      <c r="C7" s="4" t="str">
        <f t="shared" si="1"/>
        <v/>
      </c>
      <c r="D7" s="4">
        <v>4.932492531E9</v>
      </c>
      <c r="E7" s="4">
        <v>4.058546418984E12</v>
      </c>
      <c r="F7" s="4" t="s">
        <v>15</v>
      </c>
      <c r="G7" s="4" t="s">
        <v>16</v>
      </c>
      <c r="H7" s="4" t="s">
        <v>39</v>
      </c>
      <c r="I7" s="4" t="s">
        <v>40</v>
      </c>
      <c r="J7" s="4" t="s">
        <v>41</v>
      </c>
      <c r="K7" s="4" t="s">
        <v>42</v>
      </c>
      <c r="L7" s="4">
        <v>279.0</v>
      </c>
    </row>
    <row r="8" ht="75.0" customHeight="1">
      <c r="A8" s="4" t="s">
        <v>13</v>
      </c>
      <c r="B8" s="4" t="s">
        <v>43</v>
      </c>
      <c r="C8" s="4" t="str">
        <f t="shared" si="1"/>
        <v/>
      </c>
      <c r="D8" s="4">
        <v>4.93245945E9</v>
      </c>
      <c r="E8" s="4">
        <v>4.058546011116E12</v>
      </c>
      <c r="F8" s="4" t="s">
        <v>15</v>
      </c>
      <c r="G8" s="4" t="s">
        <v>16</v>
      </c>
      <c r="H8" s="4" t="s">
        <v>44</v>
      </c>
      <c r="I8" s="4" t="s">
        <v>45</v>
      </c>
      <c r="J8" s="4" t="s">
        <v>46</v>
      </c>
      <c r="K8" s="4" t="s">
        <v>47</v>
      </c>
      <c r="L8" s="4">
        <v>59.0</v>
      </c>
    </row>
    <row r="9" ht="75.0" customHeight="1">
      <c r="A9" s="4" t="s">
        <v>13</v>
      </c>
      <c r="B9" s="4" t="s">
        <v>48</v>
      </c>
      <c r="C9" s="4" t="str">
        <f t="shared" si="1"/>
        <v/>
      </c>
      <c r="D9" s="4">
        <v>4.932459205E9</v>
      </c>
      <c r="E9" s="4">
        <v>4.002395287208E12</v>
      </c>
      <c r="F9" s="4" t="s">
        <v>15</v>
      </c>
      <c r="G9" s="4" t="s">
        <v>16</v>
      </c>
      <c r="H9" s="4" t="s">
        <v>49</v>
      </c>
      <c r="I9" s="4" t="s">
        <v>50</v>
      </c>
      <c r="J9" s="4" t="s">
        <v>51</v>
      </c>
      <c r="K9" s="4" t="s">
        <v>52</v>
      </c>
      <c r="L9" s="4">
        <v>99.0</v>
      </c>
    </row>
    <row r="10" ht="75.0" customHeight="1">
      <c r="A10" s="4" t="s">
        <v>13</v>
      </c>
      <c r="B10" s="4" t="s">
        <v>53</v>
      </c>
      <c r="C10" s="4" t="str">
        <f t="shared" si="1"/>
        <v/>
      </c>
      <c r="D10" s="4">
        <v>4.932451079E9</v>
      </c>
      <c r="E10" s="4">
        <v>4.002395810581E12</v>
      </c>
      <c r="F10" s="4" t="s">
        <v>15</v>
      </c>
      <c r="G10" s="4" t="s">
        <v>16</v>
      </c>
      <c r="H10" s="4" t="s">
        <v>54</v>
      </c>
      <c r="I10" s="4" t="s">
        <v>55</v>
      </c>
      <c r="J10" s="4" t="s">
        <v>56</v>
      </c>
      <c r="K10" s="4" t="s">
        <v>57</v>
      </c>
      <c r="L10" s="4">
        <v>109.0</v>
      </c>
    </row>
    <row r="11" ht="75.0" customHeight="1">
      <c r="A11" s="4" t="s">
        <v>13</v>
      </c>
      <c r="B11" s="4" t="s">
        <v>58</v>
      </c>
      <c r="C11" s="4" t="str">
        <f t="shared" si="1"/>
        <v/>
      </c>
      <c r="D11" s="4">
        <v>4.932352959E9</v>
      </c>
      <c r="E11" s="4">
        <v>4.002395376179E12</v>
      </c>
      <c r="F11" s="4" t="s">
        <v>15</v>
      </c>
      <c r="G11" s="4" t="s">
        <v>16</v>
      </c>
      <c r="H11" s="4" t="s">
        <v>59</v>
      </c>
      <c r="I11" s="4" t="s">
        <v>60</v>
      </c>
      <c r="L11" s="4">
        <v>90.0</v>
      </c>
    </row>
    <row r="12" ht="75.0" customHeight="1">
      <c r="A12" s="4" t="s">
        <v>13</v>
      </c>
      <c r="B12" s="4" t="s">
        <v>61</v>
      </c>
      <c r="C12" s="4" t="str">
        <f t="shared" si="1"/>
        <v/>
      </c>
      <c r="D12" s="4">
        <v>4.932430554E9</v>
      </c>
      <c r="E12" s="4">
        <v>4.002395382156E12</v>
      </c>
      <c r="F12" s="4" t="s">
        <v>15</v>
      </c>
      <c r="G12" s="4" t="s">
        <v>16</v>
      </c>
      <c r="H12" s="4" t="s">
        <v>62</v>
      </c>
      <c r="I12" s="4" t="s">
        <v>60</v>
      </c>
      <c r="L12" s="4">
        <v>105.0</v>
      </c>
    </row>
    <row r="13" ht="75.0" customHeight="1">
      <c r="A13" s="4" t="s">
        <v>13</v>
      </c>
      <c r="B13" s="4" t="s">
        <v>63</v>
      </c>
      <c r="C13" s="4" t="str">
        <f t="shared" si="1"/>
        <v/>
      </c>
      <c r="D13" s="4">
        <v>4.932352E9</v>
      </c>
      <c r="E13" s="4">
        <v>4.002395366606E12</v>
      </c>
      <c r="F13" s="4" t="s">
        <v>15</v>
      </c>
      <c r="G13" s="4" t="s">
        <v>16</v>
      </c>
      <c r="H13" s="4" t="s">
        <v>64</v>
      </c>
      <c r="I13" s="4" t="s">
        <v>65</v>
      </c>
      <c r="L13" s="4">
        <v>60.0</v>
      </c>
    </row>
    <row r="14" ht="75.0" customHeight="1">
      <c r="A14" s="4" t="s">
        <v>13</v>
      </c>
      <c r="B14" s="4" t="s">
        <v>66</v>
      </c>
      <c r="C14" s="4" t="str">
        <f t="shared" si="1"/>
        <v/>
      </c>
      <c r="D14" s="4">
        <v>4.932459888E9</v>
      </c>
      <c r="E14" s="4">
        <v>4.058546030605E12</v>
      </c>
      <c r="F14" s="4" t="s">
        <v>15</v>
      </c>
      <c r="G14" s="4" t="s">
        <v>16</v>
      </c>
      <c r="H14" s="4" t="s">
        <v>67</v>
      </c>
      <c r="I14" s="4" t="s">
        <v>65</v>
      </c>
      <c r="L14" s="4">
        <v>16.0</v>
      </c>
    </row>
    <row r="15" ht="75.0" customHeight="1">
      <c r="A15" s="4" t="s">
        <v>13</v>
      </c>
      <c r="B15" s="4" t="s">
        <v>68</v>
      </c>
      <c r="C15" s="4" t="str">
        <f t="shared" si="1"/>
        <v/>
      </c>
      <c r="D15" s="4">
        <v>4.932471597E9</v>
      </c>
      <c r="E15" s="4">
        <v>4.05854629496E12</v>
      </c>
      <c r="F15" s="4" t="s">
        <v>15</v>
      </c>
      <c r="G15" s="4" t="s">
        <v>16</v>
      </c>
      <c r="H15" s="4" t="s">
        <v>69</v>
      </c>
      <c r="L15" s="4">
        <v>70.0</v>
      </c>
    </row>
    <row r="16" ht="75.0" customHeight="1">
      <c r="A16" s="4" t="s">
        <v>13</v>
      </c>
      <c r="B16" s="4" t="s">
        <v>70</v>
      </c>
      <c r="C16" s="4" t="str">
        <f t="shared" si="1"/>
        <v/>
      </c>
      <c r="D16" s="4">
        <v>4.932430085E9</v>
      </c>
      <c r="E16" s="4">
        <v>4.002395377466E12</v>
      </c>
      <c r="F16" s="4" t="s">
        <v>15</v>
      </c>
      <c r="G16" s="4" t="s">
        <v>16</v>
      </c>
      <c r="H16" s="4" t="s">
        <v>71</v>
      </c>
      <c r="I16" s="4" t="s">
        <v>72</v>
      </c>
      <c r="L16" s="4">
        <v>31.0</v>
      </c>
    </row>
    <row r="17" ht="75.0" customHeight="1">
      <c r="A17" s="4" t="s">
        <v>13</v>
      </c>
      <c r="B17" s="4" t="s">
        <v>73</v>
      </c>
      <c r="C17" s="4" t="str">
        <f t="shared" si="1"/>
        <v/>
      </c>
      <c r="D17" s="4">
        <v>4.933464261E9</v>
      </c>
      <c r="E17" s="4">
        <v>4.058546222062E12</v>
      </c>
      <c r="F17" s="4" t="s">
        <v>15</v>
      </c>
      <c r="G17" s="4" t="s">
        <v>74</v>
      </c>
      <c r="H17" s="4" t="s">
        <v>75</v>
      </c>
      <c r="I17" s="4" t="s">
        <v>72</v>
      </c>
      <c r="L17" s="4">
        <v>595.0</v>
      </c>
    </row>
    <row r="18" ht="75.0" customHeight="1">
      <c r="A18" s="4" t="s">
        <v>13</v>
      </c>
      <c r="B18" s="4" t="s">
        <v>76</v>
      </c>
      <c r="C18" s="4" t="str">
        <f t="shared" si="1"/>
        <v/>
      </c>
      <c r="D18" s="4">
        <v>4.933471073E9</v>
      </c>
      <c r="E18" s="4">
        <v>4.058546287016E12</v>
      </c>
      <c r="F18" s="4" t="s">
        <v>15</v>
      </c>
      <c r="G18" s="4" t="s">
        <v>74</v>
      </c>
      <c r="H18" s="4" t="s">
        <v>77</v>
      </c>
      <c r="I18" s="4" t="s">
        <v>78</v>
      </c>
      <c r="J18" s="4" t="s">
        <v>79</v>
      </c>
      <c r="L18" s="4">
        <v>455.0</v>
      </c>
    </row>
    <row r="19" ht="75.0" customHeight="1">
      <c r="A19" s="4" t="s">
        <v>13</v>
      </c>
      <c r="B19" s="4" t="s">
        <v>80</v>
      </c>
      <c r="C19" s="4" t="str">
        <f t="shared" si="1"/>
        <v/>
      </c>
      <c r="D19" s="4">
        <v>4.933464713E9</v>
      </c>
      <c r="E19" s="4">
        <v>4.058546226589E12</v>
      </c>
      <c r="F19" s="4" t="s">
        <v>15</v>
      </c>
      <c r="G19" s="4" t="s">
        <v>74</v>
      </c>
      <c r="H19" s="4" t="s">
        <v>81</v>
      </c>
      <c r="I19" s="4" t="s">
        <v>82</v>
      </c>
      <c r="J19" s="4" t="s">
        <v>83</v>
      </c>
      <c r="L19" s="4">
        <v>379.0</v>
      </c>
    </row>
    <row r="20" ht="75.0" customHeight="1">
      <c r="A20" s="4" t="s">
        <v>13</v>
      </c>
      <c r="B20" s="4" t="s">
        <v>84</v>
      </c>
      <c r="C20" s="4" t="str">
        <f t="shared" si="1"/>
        <v/>
      </c>
      <c r="D20" s="4">
        <v>4.933471071E9</v>
      </c>
      <c r="E20" s="4">
        <v>4.058546286996E12</v>
      </c>
      <c r="F20" s="4" t="s">
        <v>15</v>
      </c>
      <c r="G20" s="4" t="s">
        <v>74</v>
      </c>
      <c r="H20" s="4" t="s">
        <v>85</v>
      </c>
      <c r="I20" s="4" t="s">
        <v>86</v>
      </c>
      <c r="J20" s="4" t="s">
        <v>87</v>
      </c>
      <c r="L20" s="4">
        <v>289.0</v>
      </c>
    </row>
    <row r="21" ht="75.0" customHeight="1">
      <c r="A21" s="4" t="s">
        <v>13</v>
      </c>
      <c r="B21" s="4" t="s">
        <v>88</v>
      </c>
      <c r="C21" s="4" t="str">
        <f t="shared" si="1"/>
        <v/>
      </c>
      <c r="D21" s="4">
        <v>4.933451423E9</v>
      </c>
      <c r="E21" s="4">
        <v>4.002395162628E12</v>
      </c>
      <c r="F21" s="4" t="s">
        <v>15</v>
      </c>
      <c r="G21" s="4" t="s">
        <v>74</v>
      </c>
      <c r="H21" s="4" t="s">
        <v>89</v>
      </c>
      <c r="I21" s="4" t="s">
        <v>90</v>
      </c>
      <c r="J21" s="4" t="s">
        <v>91</v>
      </c>
      <c r="K21" s="4" t="s">
        <v>92</v>
      </c>
      <c r="L21" s="4">
        <v>359.0</v>
      </c>
    </row>
    <row r="22" ht="75.0" customHeight="1">
      <c r="A22" s="4" t="s">
        <v>13</v>
      </c>
      <c r="B22" s="4" t="s">
        <v>93</v>
      </c>
      <c r="C22" s="4" t="str">
        <f t="shared" si="1"/>
        <v/>
      </c>
      <c r="D22" s="4">
        <v>4.932479831E9</v>
      </c>
      <c r="E22" s="4">
        <v>4.058546376253E12</v>
      </c>
      <c r="F22" s="4" t="s">
        <v>15</v>
      </c>
      <c r="G22" s="4" t="s">
        <v>74</v>
      </c>
      <c r="H22" s="4" t="s">
        <v>94</v>
      </c>
      <c r="I22" s="4" t="s">
        <v>95</v>
      </c>
      <c r="L22" s="4">
        <v>319.0</v>
      </c>
    </row>
    <row r="23" ht="75.0" customHeight="1">
      <c r="A23" s="4" t="s">
        <v>13</v>
      </c>
      <c r="B23" s="4" t="s">
        <v>96</v>
      </c>
      <c r="C23" s="4" t="str">
        <f t="shared" si="1"/>
        <v/>
      </c>
      <c r="D23" s="4">
        <v>4.933459217E9</v>
      </c>
      <c r="E23" s="4">
        <v>4.002395287925E12</v>
      </c>
      <c r="F23" s="4" t="s">
        <v>15</v>
      </c>
      <c r="G23" s="4" t="s">
        <v>74</v>
      </c>
      <c r="H23" s="4" t="s">
        <v>89</v>
      </c>
      <c r="L23" s="4">
        <v>299.0</v>
      </c>
    </row>
    <row r="24" ht="75.0" customHeight="1">
      <c r="A24" s="4" t="s">
        <v>13</v>
      </c>
      <c r="B24" s="4" t="s">
        <v>97</v>
      </c>
      <c r="C24" s="4" t="str">
        <f t="shared" si="1"/>
        <v/>
      </c>
      <c r="D24" s="4">
        <v>4.933459208E9</v>
      </c>
      <c r="E24" s="4">
        <v>4.002395287239E12</v>
      </c>
      <c r="F24" s="4" t="s">
        <v>15</v>
      </c>
      <c r="G24" s="4" t="s">
        <v>74</v>
      </c>
      <c r="H24" s="4" t="s">
        <v>98</v>
      </c>
      <c r="I24" s="4" t="s">
        <v>99</v>
      </c>
      <c r="L24" s="4">
        <v>255.0</v>
      </c>
    </row>
    <row r="25" ht="75.0" customHeight="1">
      <c r="A25" s="4" t="s">
        <v>13</v>
      </c>
      <c r="B25" s="4" t="s">
        <v>100</v>
      </c>
      <c r="C25" s="4" t="str">
        <f t="shared" si="1"/>
        <v/>
      </c>
      <c r="D25" s="4">
        <v>4.933459211E9</v>
      </c>
      <c r="E25" s="4">
        <v>4.00239528726E12</v>
      </c>
      <c r="F25" s="4" t="s">
        <v>15</v>
      </c>
      <c r="G25" s="4" t="s">
        <v>74</v>
      </c>
      <c r="H25" s="4" t="s">
        <v>101</v>
      </c>
      <c r="L25" s="4">
        <v>165.0</v>
      </c>
    </row>
    <row r="26" ht="75.0" customHeight="1">
      <c r="A26" s="4" t="s">
        <v>13</v>
      </c>
      <c r="B26" s="4" t="s">
        <v>102</v>
      </c>
      <c r="C26" s="4" t="str">
        <f t="shared" si="1"/>
        <v/>
      </c>
      <c r="D26" s="4">
        <v>4.933459207E9</v>
      </c>
      <c r="E26" s="4">
        <v>4.002395287222E12</v>
      </c>
      <c r="F26" s="4" t="s">
        <v>15</v>
      </c>
      <c r="G26" s="4" t="s">
        <v>74</v>
      </c>
      <c r="H26" s="4" t="s">
        <v>103</v>
      </c>
      <c r="L26" s="4">
        <v>165.0</v>
      </c>
    </row>
    <row r="27" ht="75.0" customHeight="1">
      <c r="A27" s="4" t="s">
        <v>13</v>
      </c>
      <c r="B27" s="4" t="s">
        <v>104</v>
      </c>
      <c r="C27" s="4" t="str">
        <f t="shared" si="1"/>
        <v/>
      </c>
      <c r="D27" s="4">
        <v>4.9334519E9</v>
      </c>
      <c r="E27" s="4">
        <v>4.002395281497E12</v>
      </c>
      <c r="F27" s="4" t="s">
        <v>15</v>
      </c>
      <c r="G27" s="4" t="s">
        <v>74</v>
      </c>
      <c r="H27" s="4" t="s">
        <v>105</v>
      </c>
      <c r="I27" s="4" t="s">
        <v>106</v>
      </c>
      <c r="L27" s="4">
        <v>89.0</v>
      </c>
    </row>
    <row r="28" ht="75.0" customHeight="1">
      <c r="A28" s="4" t="s">
        <v>13</v>
      </c>
      <c r="B28" s="4" t="s">
        <v>107</v>
      </c>
      <c r="C28" s="4" t="str">
        <f t="shared" si="1"/>
        <v/>
      </c>
      <c r="D28" s="4">
        <v>4.933471412E9</v>
      </c>
      <c r="E28" s="4">
        <v>4.058546290405E12</v>
      </c>
      <c r="F28" s="4" t="s">
        <v>108</v>
      </c>
      <c r="G28" s="4" t="s">
        <v>109</v>
      </c>
      <c r="H28" s="4" t="s">
        <v>110</v>
      </c>
      <c r="I28" s="4" t="s">
        <v>106</v>
      </c>
      <c r="L28" s="4" t="s">
        <v>111</v>
      </c>
    </row>
    <row r="29" ht="75.0" customHeight="1">
      <c r="A29" s="4" t="s">
        <v>13</v>
      </c>
      <c r="B29" s="4" t="s">
        <v>112</v>
      </c>
      <c r="C29" s="4" t="str">
        <f t="shared" si="1"/>
        <v/>
      </c>
      <c r="D29" s="4">
        <v>4.933480585E9</v>
      </c>
      <c r="E29" s="4">
        <v>4.058546408701E12</v>
      </c>
      <c r="F29" s="4" t="s">
        <v>108</v>
      </c>
      <c r="G29" s="4" t="s">
        <v>109</v>
      </c>
      <c r="H29" s="4" t="s">
        <v>110</v>
      </c>
      <c r="L29" s="4" t="s">
        <v>113</v>
      </c>
    </row>
    <row r="30" ht="75.0" customHeight="1">
      <c r="A30" s="4" t="s">
        <v>13</v>
      </c>
      <c r="B30" s="4" t="s">
        <v>114</v>
      </c>
      <c r="C30" s="4" t="str">
        <f t="shared" si="1"/>
        <v/>
      </c>
      <c r="D30" s="4">
        <v>4.933471413E9</v>
      </c>
      <c r="E30" s="4">
        <v>4.058546290412E12</v>
      </c>
      <c r="F30" s="4" t="s">
        <v>108</v>
      </c>
      <c r="G30" s="4" t="s">
        <v>109</v>
      </c>
      <c r="H30" s="4" t="s">
        <v>110</v>
      </c>
      <c r="I30" s="4" t="s">
        <v>115</v>
      </c>
      <c r="J30" s="4" t="s">
        <v>116</v>
      </c>
      <c r="K30" s="4" t="s">
        <v>117</v>
      </c>
      <c r="L30" s="4" t="s">
        <v>118</v>
      </c>
    </row>
    <row r="31" ht="75.0" customHeight="1">
      <c r="A31" s="4" t="s">
        <v>13</v>
      </c>
      <c r="B31" s="4" t="s">
        <v>119</v>
      </c>
      <c r="C31" s="4" t="str">
        <f t="shared" si="1"/>
        <v/>
      </c>
      <c r="D31" s="4">
        <v>4.933480737E9</v>
      </c>
      <c r="E31" s="4">
        <v>4.058546410223E12</v>
      </c>
      <c r="F31" s="4" t="s">
        <v>108</v>
      </c>
      <c r="G31" s="4" t="s">
        <v>109</v>
      </c>
      <c r="H31" s="4" t="s">
        <v>110</v>
      </c>
      <c r="I31" s="4" t="s">
        <v>120</v>
      </c>
      <c r="J31" s="4" t="s">
        <v>121</v>
      </c>
      <c r="L31" s="4" t="s">
        <v>122</v>
      </c>
    </row>
    <row r="32" ht="75.0" customHeight="1">
      <c r="A32" s="4" t="s">
        <v>13</v>
      </c>
      <c r="B32" s="4" t="s">
        <v>123</v>
      </c>
      <c r="C32" s="4" t="str">
        <f t="shared" si="1"/>
        <v/>
      </c>
      <c r="D32" s="4">
        <v>4.933471415E9</v>
      </c>
      <c r="E32" s="4">
        <v>4.058546290436E12</v>
      </c>
      <c r="F32" s="4" t="s">
        <v>108</v>
      </c>
      <c r="G32" s="4" t="s">
        <v>109</v>
      </c>
      <c r="H32" s="4" t="s">
        <v>110</v>
      </c>
      <c r="I32" s="4" t="s">
        <v>124</v>
      </c>
      <c r="J32" s="4" t="s">
        <v>125</v>
      </c>
      <c r="K32" s="4" t="s">
        <v>126</v>
      </c>
      <c r="L32" s="4" t="s">
        <v>127</v>
      </c>
    </row>
    <row r="33" ht="75.0" customHeight="1">
      <c r="A33" s="4" t="s">
        <v>13</v>
      </c>
      <c r="B33" s="4" t="s">
        <v>128</v>
      </c>
      <c r="C33" s="4" t="str">
        <f t="shared" si="1"/>
        <v/>
      </c>
      <c r="D33" s="4">
        <v>4.933471414E9</v>
      </c>
      <c r="E33" s="4">
        <v>4.058546290429E12</v>
      </c>
      <c r="F33" s="4" t="s">
        <v>108</v>
      </c>
      <c r="G33" s="4" t="s">
        <v>109</v>
      </c>
      <c r="H33" s="4" t="s">
        <v>110</v>
      </c>
      <c r="I33" s="4" t="s">
        <v>129</v>
      </c>
      <c r="J33" s="4" t="s">
        <v>130</v>
      </c>
      <c r="K33" s="4" t="s">
        <v>131</v>
      </c>
      <c r="L33" s="4" t="s">
        <v>132</v>
      </c>
    </row>
    <row r="34" ht="75.0" customHeight="1">
      <c r="A34" s="4" t="s">
        <v>13</v>
      </c>
      <c r="B34" s="4" t="s">
        <v>133</v>
      </c>
      <c r="C34" s="4" t="str">
        <f t="shared" si="1"/>
        <v/>
      </c>
      <c r="D34" s="4">
        <v>4.932478406E9</v>
      </c>
      <c r="E34" s="4">
        <v>4.0585463241E12</v>
      </c>
      <c r="F34" s="4" t="s">
        <v>108</v>
      </c>
      <c r="G34" s="4" t="s">
        <v>109</v>
      </c>
      <c r="H34" s="4" t="s">
        <v>134</v>
      </c>
      <c r="I34" s="4" t="s">
        <v>135</v>
      </c>
      <c r="L34" s="4">
        <v>69.0</v>
      </c>
    </row>
    <row r="35" ht="75.0" customHeight="1">
      <c r="A35" s="4" t="s">
        <v>13</v>
      </c>
      <c r="B35" s="4" t="s">
        <v>136</v>
      </c>
      <c r="C35" s="4" t="str">
        <f t="shared" si="1"/>
        <v/>
      </c>
      <c r="D35" s="4">
        <v>4.93347141E9</v>
      </c>
      <c r="E35" s="4">
        <v>4.058546290382E12</v>
      </c>
      <c r="F35" s="4" t="s">
        <v>108</v>
      </c>
      <c r="G35" s="4" t="s">
        <v>137</v>
      </c>
      <c r="H35" s="4" t="s">
        <v>138</v>
      </c>
      <c r="I35" s="4" t="s">
        <v>135</v>
      </c>
      <c r="L35" s="4" t="s">
        <v>139</v>
      </c>
    </row>
    <row r="36" ht="75.0" customHeight="1">
      <c r="A36" s="4" t="s">
        <v>13</v>
      </c>
      <c r="B36" s="4" t="s">
        <v>140</v>
      </c>
      <c r="C36" s="4" t="str">
        <f t="shared" si="1"/>
        <v/>
      </c>
      <c r="D36" s="4">
        <v>4.933471411E9</v>
      </c>
      <c r="E36" s="4">
        <v>4.058546290399E12</v>
      </c>
      <c r="F36" s="4" t="s">
        <v>108</v>
      </c>
      <c r="G36" s="4" t="s">
        <v>137</v>
      </c>
      <c r="H36" s="4" t="s">
        <v>138</v>
      </c>
      <c r="I36" s="4" t="s">
        <v>141</v>
      </c>
      <c r="J36" s="4" t="s">
        <v>142</v>
      </c>
      <c r="K36" s="4" t="s">
        <v>143</v>
      </c>
      <c r="L36" s="4" t="s">
        <v>144</v>
      </c>
    </row>
    <row r="37" ht="75.0" customHeight="1">
      <c r="A37" s="4" t="s">
        <v>13</v>
      </c>
      <c r="B37" s="4" t="s">
        <v>145</v>
      </c>
      <c r="C37" s="4" t="str">
        <f t="shared" si="1"/>
        <v/>
      </c>
      <c r="D37" s="4">
        <v>4.933478407E9</v>
      </c>
      <c r="E37" s="4">
        <v>4.058546345983E12</v>
      </c>
      <c r="F37" s="4" t="s">
        <v>108</v>
      </c>
      <c r="G37" s="4" t="s">
        <v>137</v>
      </c>
      <c r="H37" s="4" t="s">
        <v>146</v>
      </c>
      <c r="I37" s="4" t="s">
        <v>147</v>
      </c>
      <c r="J37" s="4" t="s">
        <v>148</v>
      </c>
      <c r="K37" s="4" t="s">
        <v>149</v>
      </c>
      <c r="L37" s="4" t="s">
        <v>150</v>
      </c>
    </row>
    <row r="38" ht="75.0" customHeight="1">
      <c r="A38" s="4" t="s">
        <v>13</v>
      </c>
      <c r="B38" s="4" t="s">
        <v>151</v>
      </c>
      <c r="C38" s="4" t="str">
        <f t="shared" si="1"/>
        <v/>
      </c>
      <c r="D38" s="4">
        <v>4.933478408E9</v>
      </c>
      <c r="E38" s="4">
        <v>4.05854634599E12</v>
      </c>
      <c r="F38" s="4" t="s">
        <v>108</v>
      </c>
      <c r="G38" s="4" t="s">
        <v>137</v>
      </c>
      <c r="H38" s="4" t="s">
        <v>146</v>
      </c>
      <c r="I38" s="4" t="s">
        <v>147</v>
      </c>
      <c r="J38" s="4" t="s">
        <v>148</v>
      </c>
      <c r="K38" s="4" t="s">
        <v>152</v>
      </c>
      <c r="L38" s="4" t="s">
        <v>153</v>
      </c>
    </row>
    <row r="39" ht="75.0" customHeight="1">
      <c r="A39" s="4" t="s">
        <v>13</v>
      </c>
      <c r="B39" s="4" t="s">
        <v>154</v>
      </c>
      <c r="C39" s="4" t="str">
        <f t="shared" si="1"/>
        <v/>
      </c>
      <c r="D39" s="4">
        <v>4.93345971E9</v>
      </c>
      <c r="E39" s="4">
        <v>4.058546028824E12</v>
      </c>
      <c r="F39" s="4" t="s">
        <v>108</v>
      </c>
      <c r="G39" s="4" t="s">
        <v>137</v>
      </c>
      <c r="H39" s="4" t="s">
        <v>155</v>
      </c>
      <c r="I39" s="4" t="s">
        <v>156</v>
      </c>
      <c r="J39" s="4" t="s">
        <v>157</v>
      </c>
      <c r="K39" s="4" t="s">
        <v>158</v>
      </c>
      <c r="L39" s="4" t="s">
        <v>159</v>
      </c>
    </row>
    <row r="40" ht="75.0" customHeight="1">
      <c r="A40" s="4" t="s">
        <v>13</v>
      </c>
      <c r="B40" s="4" t="s">
        <v>160</v>
      </c>
      <c r="C40" s="4" t="str">
        <f t="shared" si="1"/>
        <v/>
      </c>
      <c r="D40" s="4">
        <v>4.933459709E9</v>
      </c>
      <c r="E40" s="4">
        <v>4.058546028817E12</v>
      </c>
      <c r="F40" s="4" t="s">
        <v>108</v>
      </c>
      <c r="G40" s="4" t="s">
        <v>137</v>
      </c>
      <c r="H40" s="4" t="s">
        <v>155</v>
      </c>
      <c r="I40" s="4" t="s">
        <v>156</v>
      </c>
      <c r="J40" s="4" t="s">
        <v>157</v>
      </c>
      <c r="K40" s="4" t="s">
        <v>161</v>
      </c>
      <c r="L40" s="4" t="s">
        <v>162</v>
      </c>
    </row>
    <row r="41" ht="75.0" customHeight="1">
      <c r="A41" s="4" t="s">
        <v>13</v>
      </c>
      <c r="B41" s="4" t="s">
        <v>163</v>
      </c>
      <c r="C41" s="4" t="str">
        <f t="shared" si="1"/>
        <v/>
      </c>
      <c r="D41" s="4">
        <v>4.933459708E9</v>
      </c>
      <c r="E41" s="4">
        <v>4.0585460288E12</v>
      </c>
      <c r="F41" s="4" t="s">
        <v>108</v>
      </c>
      <c r="G41" s="4" t="s">
        <v>137</v>
      </c>
      <c r="H41" s="4" t="s">
        <v>155</v>
      </c>
      <c r="I41" s="4" t="s">
        <v>164</v>
      </c>
      <c r="J41" s="4" t="s">
        <v>165</v>
      </c>
      <c r="K41" s="4" t="s">
        <v>166</v>
      </c>
      <c r="L41" s="4" t="s">
        <v>167</v>
      </c>
    </row>
    <row r="42" ht="75.0" customHeight="1">
      <c r="A42" s="4" t="s">
        <v>13</v>
      </c>
      <c r="B42" s="4" t="s">
        <v>168</v>
      </c>
      <c r="C42" s="4" t="str">
        <f t="shared" si="1"/>
        <v/>
      </c>
      <c r="D42" s="4">
        <v>4.933459707E9</v>
      </c>
      <c r="E42" s="4">
        <v>4.058546028794E12</v>
      </c>
      <c r="F42" s="4" t="s">
        <v>108</v>
      </c>
      <c r="G42" s="4" t="s">
        <v>137</v>
      </c>
      <c r="H42" s="4" t="s">
        <v>155</v>
      </c>
      <c r="I42" s="4" t="s">
        <v>169</v>
      </c>
      <c r="J42" s="4" t="s">
        <v>170</v>
      </c>
      <c r="K42" s="4" t="s">
        <v>171</v>
      </c>
      <c r="L42" s="4">
        <v>799.0</v>
      </c>
    </row>
    <row r="43" ht="75.0" customHeight="1">
      <c r="A43" s="4" t="s">
        <v>13</v>
      </c>
      <c r="B43" s="4" t="s">
        <v>172</v>
      </c>
      <c r="C43" s="4" t="str">
        <f t="shared" si="1"/>
        <v/>
      </c>
      <c r="D43" s="4">
        <v>4.933459685E9</v>
      </c>
      <c r="E43" s="4">
        <v>4.058546028572E12</v>
      </c>
      <c r="F43" s="4" t="s">
        <v>108</v>
      </c>
      <c r="G43" s="4" t="s">
        <v>137</v>
      </c>
      <c r="H43" s="4" t="s">
        <v>173</v>
      </c>
      <c r="I43" s="4" t="s">
        <v>174</v>
      </c>
      <c r="J43" s="4" t="s">
        <v>175</v>
      </c>
      <c r="K43" s="4" t="s">
        <v>176</v>
      </c>
      <c r="L43" s="4">
        <v>499.0</v>
      </c>
    </row>
    <row r="44" ht="75.0" customHeight="1">
      <c r="A44" s="4" t="s">
        <v>13</v>
      </c>
      <c r="B44" s="4" t="s">
        <v>177</v>
      </c>
      <c r="C44" s="4" t="str">
        <f t="shared" si="1"/>
        <v/>
      </c>
      <c r="D44" s="4">
        <v>4.933459684E9</v>
      </c>
      <c r="E44" s="4">
        <v>4.058546028565E12</v>
      </c>
      <c r="F44" s="4" t="s">
        <v>108</v>
      </c>
      <c r="G44" s="4" t="s">
        <v>137</v>
      </c>
      <c r="H44" s="4" t="s">
        <v>173</v>
      </c>
      <c r="I44" s="4" t="s">
        <v>174</v>
      </c>
      <c r="J44" s="4" t="s">
        <v>175</v>
      </c>
      <c r="K44" s="4" t="s">
        <v>178</v>
      </c>
      <c r="L44" s="4">
        <v>409.0</v>
      </c>
    </row>
    <row r="45" ht="75.0" customHeight="1">
      <c r="A45" s="4" t="s">
        <v>13</v>
      </c>
      <c r="B45" s="4" t="s">
        <v>179</v>
      </c>
      <c r="C45" s="4" t="str">
        <f t="shared" si="1"/>
        <v/>
      </c>
      <c r="D45" s="4">
        <v>4.933459683E9</v>
      </c>
      <c r="E45" s="4">
        <v>4.058546028558E12</v>
      </c>
      <c r="F45" s="4" t="s">
        <v>108</v>
      </c>
      <c r="G45" s="4" t="s">
        <v>137</v>
      </c>
      <c r="H45" s="4" t="s">
        <v>173</v>
      </c>
      <c r="I45" s="4" t="s">
        <v>180</v>
      </c>
      <c r="J45" s="4" t="s">
        <v>181</v>
      </c>
      <c r="L45" s="4">
        <v>409.0</v>
      </c>
    </row>
    <row r="46" ht="75.0" customHeight="1">
      <c r="A46" s="4" t="s">
        <v>13</v>
      </c>
      <c r="B46" s="4" t="s">
        <v>182</v>
      </c>
      <c r="C46" s="4" t="str">
        <f t="shared" si="1"/>
        <v/>
      </c>
      <c r="D46" s="4">
        <v>4.933451633E9</v>
      </c>
      <c r="E46" s="4">
        <v>4.002395141609E12</v>
      </c>
      <c r="F46" s="4" t="s">
        <v>108</v>
      </c>
      <c r="G46" s="4" t="s">
        <v>137</v>
      </c>
      <c r="H46" s="4" t="s">
        <v>183</v>
      </c>
      <c r="I46" s="4" t="s">
        <v>184</v>
      </c>
      <c r="J46" s="4" t="s">
        <v>185</v>
      </c>
      <c r="K46" s="4" t="s">
        <v>186</v>
      </c>
      <c r="L46" s="4">
        <v>319.0</v>
      </c>
    </row>
    <row r="47" ht="75.0" customHeight="1">
      <c r="A47" s="4" t="s">
        <v>13</v>
      </c>
      <c r="B47" s="4" t="s">
        <v>187</v>
      </c>
      <c r="C47" s="4" t="str">
        <f t="shared" si="1"/>
        <v/>
      </c>
      <c r="D47" s="4">
        <v>4.933451632E9</v>
      </c>
      <c r="E47" s="4">
        <v>4.002395140992E12</v>
      </c>
      <c r="F47" s="4" t="s">
        <v>108</v>
      </c>
      <c r="G47" s="4" t="s">
        <v>137</v>
      </c>
      <c r="H47" s="4" t="s">
        <v>183</v>
      </c>
      <c r="I47" s="4" t="s">
        <v>184</v>
      </c>
      <c r="J47" s="4" t="s">
        <v>185</v>
      </c>
      <c r="K47" s="4" t="s">
        <v>188</v>
      </c>
      <c r="L47" s="4">
        <v>225.0</v>
      </c>
    </row>
    <row r="48" ht="75.0" customHeight="1">
      <c r="A48" s="4" t="s">
        <v>13</v>
      </c>
      <c r="B48" s="4" t="s">
        <v>189</v>
      </c>
      <c r="C48" s="4" t="str">
        <f t="shared" si="1"/>
        <v/>
      </c>
      <c r="D48" s="4">
        <v>4.933451635E9</v>
      </c>
      <c r="E48" s="4">
        <v>4.002395141623E12</v>
      </c>
      <c r="F48" s="4" t="s">
        <v>108</v>
      </c>
      <c r="G48" s="4" t="s">
        <v>137</v>
      </c>
      <c r="H48" s="4" t="s">
        <v>183</v>
      </c>
      <c r="I48" s="4" t="s">
        <v>190</v>
      </c>
      <c r="J48" s="4" t="s">
        <v>191</v>
      </c>
      <c r="K48" s="4" t="s">
        <v>192</v>
      </c>
      <c r="L48" s="4">
        <v>319.0</v>
      </c>
    </row>
    <row r="49" ht="75.0" customHeight="1">
      <c r="A49" s="4" t="s">
        <v>13</v>
      </c>
      <c r="B49" s="4" t="s">
        <v>193</v>
      </c>
      <c r="C49" s="4" t="str">
        <f t="shared" si="1"/>
        <v/>
      </c>
      <c r="D49" s="4">
        <v>4.933451634E9</v>
      </c>
      <c r="E49" s="4">
        <v>4.002395141616E12</v>
      </c>
      <c r="F49" s="4" t="s">
        <v>108</v>
      </c>
      <c r="G49" s="4" t="s">
        <v>137</v>
      </c>
      <c r="H49" s="4" t="s">
        <v>183</v>
      </c>
      <c r="I49" s="4" t="s">
        <v>190</v>
      </c>
      <c r="J49" s="4" t="s">
        <v>191</v>
      </c>
      <c r="K49" s="4" t="s">
        <v>194</v>
      </c>
      <c r="L49" s="4">
        <v>225.0</v>
      </c>
    </row>
    <row r="50" ht="75.0" customHeight="1">
      <c r="A50" s="4" t="s">
        <v>13</v>
      </c>
      <c r="B50" s="4" t="s">
        <v>195</v>
      </c>
      <c r="C50" s="4" t="str">
        <f t="shared" si="1"/>
        <v/>
      </c>
      <c r="D50" s="4">
        <v>4.933480721E9</v>
      </c>
      <c r="E50" s="4">
        <v>4.058546410063E12</v>
      </c>
      <c r="F50" s="4" t="s">
        <v>108</v>
      </c>
      <c r="G50" s="4" t="s">
        <v>137</v>
      </c>
      <c r="H50" s="4" t="s">
        <v>173</v>
      </c>
      <c r="I50" s="4" t="s">
        <v>196</v>
      </c>
      <c r="J50" s="4" t="s">
        <v>197</v>
      </c>
      <c r="K50" s="4" t="s">
        <v>198</v>
      </c>
      <c r="L50" s="4" t="s">
        <v>199</v>
      </c>
    </row>
    <row r="51" ht="75.0" customHeight="1">
      <c r="A51" s="4" t="s">
        <v>13</v>
      </c>
      <c r="B51" s="4" t="s">
        <v>200</v>
      </c>
      <c r="C51" s="4" t="str">
        <f t="shared" si="1"/>
        <v/>
      </c>
      <c r="D51" s="4">
        <v>4.933480722E9</v>
      </c>
      <c r="E51" s="4">
        <v>4.05854641007E12</v>
      </c>
      <c r="F51" s="4" t="s">
        <v>108</v>
      </c>
      <c r="G51" s="4" t="s">
        <v>137</v>
      </c>
      <c r="H51" s="4" t="s">
        <v>173</v>
      </c>
      <c r="I51" s="4" t="s">
        <v>196</v>
      </c>
      <c r="J51" s="4" t="s">
        <v>197</v>
      </c>
      <c r="K51" s="4" t="s">
        <v>201</v>
      </c>
      <c r="L51" s="4" t="s">
        <v>202</v>
      </c>
    </row>
    <row r="52" ht="75.0" customHeight="1">
      <c r="A52" s="4" t="s">
        <v>13</v>
      </c>
      <c r="B52" s="4" t="s">
        <v>203</v>
      </c>
      <c r="C52" s="4" t="str">
        <f t="shared" si="1"/>
        <v/>
      </c>
      <c r="D52" s="4">
        <v>4.932478409E9</v>
      </c>
      <c r="E52" s="4">
        <v>4.058546346003E12</v>
      </c>
      <c r="F52" s="4" t="s">
        <v>108</v>
      </c>
      <c r="G52" s="4" t="s">
        <v>204</v>
      </c>
      <c r="H52" s="4" t="s">
        <v>205</v>
      </c>
      <c r="I52" s="4" t="s">
        <v>206</v>
      </c>
      <c r="L52" s="4">
        <v>129.0</v>
      </c>
    </row>
    <row r="53" ht="75.0" customHeight="1">
      <c r="A53" s="4" t="s">
        <v>13</v>
      </c>
      <c r="B53" s="4" t="s">
        <v>207</v>
      </c>
      <c r="C53" s="4" t="str">
        <f t="shared" si="1"/>
        <v/>
      </c>
      <c r="D53" s="4">
        <v>4.93247841E9</v>
      </c>
      <c r="E53" s="4">
        <v>4.05854634601E12</v>
      </c>
      <c r="F53" s="4" t="s">
        <v>108</v>
      </c>
      <c r="G53" s="4" t="s">
        <v>204</v>
      </c>
      <c r="H53" s="4" t="s">
        <v>208</v>
      </c>
      <c r="I53" s="4" t="s">
        <v>209</v>
      </c>
      <c r="L53" s="4">
        <v>79.0</v>
      </c>
    </row>
    <row r="54" ht="75.0" customHeight="1">
      <c r="A54" s="4" t="s">
        <v>13</v>
      </c>
      <c r="B54" s="4" t="s">
        <v>210</v>
      </c>
      <c r="C54" s="4" t="str">
        <f t="shared" si="1"/>
        <v/>
      </c>
      <c r="D54" s="4">
        <v>4.932478411E9</v>
      </c>
      <c r="E54" s="4">
        <v>4.058546346027E12</v>
      </c>
      <c r="F54" s="4" t="s">
        <v>108</v>
      </c>
      <c r="G54" s="4" t="s">
        <v>204</v>
      </c>
      <c r="H54" s="4" t="s">
        <v>211</v>
      </c>
      <c r="I54" s="4" t="s">
        <v>212</v>
      </c>
      <c r="J54" s="4" t="s">
        <v>213</v>
      </c>
      <c r="L54" s="4">
        <v>139.0</v>
      </c>
    </row>
    <row r="55" ht="75.0" customHeight="1">
      <c r="A55" s="4" t="s">
        <v>13</v>
      </c>
      <c r="B55" s="4" t="s">
        <v>214</v>
      </c>
      <c r="C55" s="4" t="str">
        <f t="shared" si="1"/>
        <v/>
      </c>
      <c r="D55" s="4">
        <v>4.932478412E9</v>
      </c>
      <c r="E55" s="4">
        <v>4.058546346034E12</v>
      </c>
      <c r="F55" s="4" t="s">
        <v>108</v>
      </c>
      <c r="G55" s="4" t="s">
        <v>204</v>
      </c>
      <c r="H55" s="4" t="s">
        <v>215</v>
      </c>
      <c r="I55" s="4" t="s">
        <v>212</v>
      </c>
      <c r="J55" s="4" t="s">
        <v>213</v>
      </c>
      <c r="L55" s="4">
        <v>119.0</v>
      </c>
    </row>
    <row r="56" ht="75.0" customHeight="1">
      <c r="A56" s="4" t="s">
        <v>13</v>
      </c>
      <c r="B56" s="4" t="s">
        <v>216</v>
      </c>
      <c r="C56" s="4" t="str">
        <f t="shared" si="1"/>
        <v/>
      </c>
      <c r="D56" s="4">
        <v>4.932478413E9</v>
      </c>
      <c r="E56" s="4">
        <v>4.058546346041E12</v>
      </c>
      <c r="F56" s="4" t="s">
        <v>108</v>
      </c>
      <c r="G56" s="4" t="s">
        <v>204</v>
      </c>
      <c r="H56" s="4" t="s">
        <v>217</v>
      </c>
      <c r="I56" s="4" t="s">
        <v>218</v>
      </c>
      <c r="J56" s="4" t="s">
        <v>219</v>
      </c>
      <c r="L56" s="4">
        <v>95.0</v>
      </c>
    </row>
    <row r="57" ht="75.0" customHeight="1">
      <c r="A57" s="4" t="s">
        <v>13</v>
      </c>
      <c r="B57" s="4" t="s">
        <v>220</v>
      </c>
      <c r="C57" s="4" t="str">
        <f t="shared" si="1"/>
        <v/>
      </c>
      <c r="D57" s="4">
        <v>4.932478414E9</v>
      </c>
      <c r="E57" s="4">
        <v>4.058546346058E12</v>
      </c>
      <c r="F57" s="4" t="s">
        <v>108</v>
      </c>
      <c r="G57" s="4" t="s">
        <v>204</v>
      </c>
      <c r="H57" s="4" t="s">
        <v>221</v>
      </c>
      <c r="I57" s="4" t="s">
        <v>222</v>
      </c>
      <c r="L57" s="4">
        <v>105.0</v>
      </c>
    </row>
    <row r="58" ht="75.0" customHeight="1">
      <c r="A58" s="4" t="s">
        <v>13</v>
      </c>
      <c r="B58" s="4" t="s">
        <v>223</v>
      </c>
      <c r="C58" s="4" t="str">
        <f t="shared" si="1"/>
        <v/>
      </c>
      <c r="D58" s="4">
        <v>4.932478415E9</v>
      </c>
      <c r="E58" s="4">
        <v>4.058546346065E12</v>
      </c>
      <c r="F58" s="4" t="s">
        <v>108</v>
      </c>
      <c r="G58" s="4" t="s">
        <v>204</v>
      </c>
      <c r="H58" s="4" t="s">
        <v>224</v>
      </c>
      <c r="I58" s="4" t="s">
        <v>225</v>
      </c>
      <c r="L58" s="4">
        <v>175.0</v>
      </c>
    </row>
    <row r="59" ht="75.0" customHeight="1">
      <c r="A59" s="4" t="s">
        <v>13</v>
      </c>
      <c r="B59" s="4" t="s">
        <v>226</v>
      </c>
      <c r="C59" s="4" t="str">
        <f t="shared" si="1"/>
        <v/>
      </c>
      <c r="D59" s="4">
        <v>4.932471712E9</v>
      </c>
      <c r="E59" s="4">
        <v>4.058546296117E12</v>
      </c>
      <c r="F59" s="4" t="s">
        <v>108</v>
      </c>
      <c r="G59" s="4" t="s">
        <v>204</v>
      </c>
      <c r="H59" s="4" t="s">
        <v>226</v>
      </c>
      <c r="I59" s="4" t="s">
        <v>227</v>
      </c>
      <c r="L59" s="4">
        <v>139.0</v>
      </c>
    </row>
    <row r="60" ht="75.0" customHeight="1">
      <c r="A60" s="4" t="s">
        <v>13</v>
      </c>
      <c r="B60" s="4" t="s">
        <v>228</v>
      </c>
      <c r="C60" s="4" t="str">
        <f t="shared" si="1"/>
        <v/>
      </c>
      <c r="D60" s="4">
        <v>4.932471713E9</v>
      </c>
      <c r="E60" s="4">
        <v>4.058546296124E12</v>
      </c>
      <c r="F60" s="4" t="s">
        <v>108</v>
      </c>
      <c r="G60" s="4" t="s">
        <v>204</v>
      </c>
      <c r="H60" s="4" t="s">
        <v>228</v>
      </c>
      <c r="L60" s="4">
        <v>669.0</v>
      </c>
    </row>
    <row r="61" ht="75.0" customHeight="1">
      <c r="A61" s="4" t="s">
        <v>13</v>
      </c>
      <c r="B61" s="4" t="s">
        <v>229</v>
      </c>
      <c r="C61" s="4" t="str">
        <f t="shared" si="1"/>
        <v/>
      </c>
      <c r="D61" s="4">
        <v>4.93247171E9</v>
      </c>
      <c r="E61" s="4">
        <v>4.058546296094E12</v>
      </c>
      <c r="F61" s="4" t="s">
        <v>108</v>
      </c>
      <c r="G61" s="4" t="s">
        <v>204</v>
      </c>
      <c r="H61" s="4" t="s">
        <v>229</v>
      </c>
      <c r="I61" s="4" t="s">
        <v>230</v>
      </c>
      <c r="L61" s="4">
        <v>145.0</v>
      </c>
    </row>
    <row r="62" ht="75.0" customHeight="1">
      <c r="A62" s="4" t="s">
        <v>13</v>
      </c>
      <c r="B62" s="4" t="s">
        <v>231</v>
      </c>
      <c r="C62" s="4" t="str">
        <f t="shared" si="1"/>
        <v/>
      </c>
      <c r="D62" s="4">
        <v>4.932471711E9</v>
      </c>
      <c r="E62" s="4">
        <v>4.0585462961E12</v>
      </c>
      <c r="F62" s="4" t="s">
        <v>108</v>
      </c>
      <c r="G62" s="4" t="s">
        <v>204</v>
      </c>
      <c r="H62" s="4" t="s">
        <v>231</v>
      </c>
      <c r="I62" s="4" t="s">
        <v>232</v>
      </c>
      <c r="L62" s="4">
        <v>185.0</v>
      </c>
    </row>
    <row r="63" ht="75.0" customHeight="1">
      <c r="A63" s="4" t="s">
        <v>13</v>
      </c>
      <c r="B63" s="4" t="s">
        <v>233</v>
      </c>
      <c r="C63" s="4" t="str">
        <f t="shared" si="1"/>
        <v/>
      </c>
      <c r="D63" s="4">
        <v>4.8533829E7</v>
      </c>
      <c r="E63" s="4">
        <v>4.058546346072E12</v>
      </c>
      <c r="F63" s="4" t="s">
        <v>108</v>
      </c>
      <c r="G63" s="4" t="s">
        <v>204</v>
      </c>
      <c r="H63" s="4" t="s">
        <v>234</v>
      </c>
      <c r="I63" s="4" t="s">
        <v>235</v>
      </c>
      <c r="L63" s="4">
        <v>49.0</v>
      </c>
    </row>
    <row r="64" ht="75.0" customHeight="1">
      <c r="A64" s="4" t="s">
        <v>13</v>
      </c>
      <c r="B64" s="4" t="s">
        <v>236</v>
      </c>
      <c r="C64" s="4" t="str">
        <f t="shared" si="1"/>
        <v/>
      </c>
      <c r="D64" s="4">
        <v>4.853383E7</v>
      </c>
      <c r="E64" s="4">
        <v>4.058546323462E12</v>
      </c>
      <c r="F64" s="4" t="s">
        <v>108</v>
      </c>
      <c r="G64" s="4" t="s">
        <v>204</v>
      </c>
      <c r="H64" s="4" t="s">
        <v>236</v>
      </c>
      <c r="I64" s="4" t="s">
        <v>237</v>
      </c>
      <c r="L64" s="4">
        <v>65.0</v>
      </c>
    </row>
    <row r="65" ht="75.0" customHeight="1">
      <c r="A65" s="4" t="s">
        <v>13</v>
      </c>
      <c r="B65" s="4" t="s">
        <v>238</v>
      </c>
      <c r="C65" s="4" t="str">
        <f t="shared" si="1"/>
        <v/>
      </c>
      <c r="D65" s="4">
        <v>4.853483E7</v>
      </c>
      <c r="E65" s="4">
        <v>4.058546323554E12</v>
      </c>
      <c r="F65" s="4" t="s">
        <v>108</v>
      </c>
      <c r="G65" s="4" t="s">
        <v>204</v>
      </c>
      <c r="H65" s="4" t="s">
        <v>238</v>
      </c>
      <c r="I65" s="4" t="s">
        <v>235</v>
      </c>
      <c r="L65" s="4">
        <v>59.0</v>
      </c>
    </row>
    <row r="66" ht="75.0" customHeight="1">
      <c r="A66" s="4" t="s">
        <v>13</v>
      </c>
      <c r="B66" s="4" t="s">
        <v>239</v>
      </c>
      <c r="C66" s="4" t="str">
        <f t="shared" si="1"/>
        <v/>
      </c>
      <c r="D66" s="4">
        <v>4.8533837E7</v>
      </c>
      <c r="E66" s="4">
        <v>4.05854632353E12</v>
      </c>
      <c r="F66" s="4" t="s">
        <v>108</v>
      </c>
      <c r="G66" s="4" t="s">
        <v>204</v>
      </c>
      <c r="H66" s="4" t="s">
        <v>240</v>
      </c>
      <c r="I66" s="4" t="s">
        <v>241</v>
      </c>
      <c r="L66" s="4">
        <v>189.0</v>
      </c>
    </row>
    <row r="67" ht="75.0" customHeight="1">
      <c r="A67" s="4" t="s">
        <v>13</v>
      </c>
      <c r="B67" s="4" t="s">
        <v>242</v>
      </c>
      <c r="C67" s="4" t="str">
        <f t="shared" si="1"/>
        <v/>
      </c>
      <c r="D67" s="4">
        <v>4.8533838E7</v>
      </c>
      <c r="E67" s="4">
        <v>4.058546323547E12</v>
      </c>
      <c r="F67" s="4" t="s">
        <v>108</v>
      </c>
      <c r="G67" s="4" t="s">
        <v>204</v>
      </c>
      <c r="H67" s="4" t="s">
        <v>243</v>
      </c>
      <c r="I67" s="4" t="s">
        <v>244</v>
      </c>
      <c r="L67" s="4">
        <v>239.0</v>
      </c>
    </row>
    <row r="68" ht="75.0" customHeight="1">
      <c r="A68" s="4" t="s">
        <v>13</v>
      </c>
      <c r="B68" s="4" t="s">
        <v>245</v>
      </c>
      <c r="C68" s="4" t="str">
        <f t="shared" si="1"/>
        <v/>
      </c>
      <c r="D68" s="4">
        <v>4.8534837E7</v>
      </c>
      <c r="E68" s="4">
        <v>4.058546323622E12</v>
      </c>
      <c r="F68" s="4" t="s">
        <v>108</v>
      </c>
      <c r="G68" s="4" t="s">
        <v>204</v>
      </c>
      <c r="H68" s="4" t="s">
        <v>246</v>
      </c>
      <c r="I68" s="4" t="s">
        <v>247</v>
      </c>
      <c r="L68" s="4">
        <v>189.0</v>
      </c>
    </row>
    <row r="69" ht="75.0" customHeight="1">
      <c r="A69" s="4" t="s">
        <v>13</v>
      </c>
      <c r="B69" s="4" t="s">
        <v>248</v>
      </c>
      <c r="C69" s="4" t="str">
        <f t="shared" si="1"/>
        <v/>
      </c>
      <c r="D69" s="4">
        <v>4.8534838E7</v>
      </c>
      <c r="E69" s="4">
        <v>4.058546323639E12</v>
      </c>
      <c r="F69" s="4" t="s">
        <v>108</v>
      </c>
      <c r="G69" s="4" t="s">
        <v>204</v>
      </c>
      <c r="H69" s="4" t="s">
        <v>249</v>
      </c>
      <c r="I69" s="4" t="s">
        <v>250</v>
      </c>
      <c r="L69" s="4">
        <v>249.0</v>
      </c>
    </row>
    <row r="70" ht="75.0" customHeight="1">
      <c r="A70" s="4" t="s">
        <v>13</v>
      </c>
      <c r="B70" s="4" t="s">
        <v>251</v>
      </c>
      <c r="C70" s="4" t="str">
        <f t="shared" si="1"/>
        <v/>
      </c>
      <c r="D70" s="4">
        <v>4.853384E7</v>
      </c>
      <c r="E70" s="4">
        <v>4.058546296148E12</v>
      </c>
      <c r="F70" s="4" t="s">
        <v>108</v>
      </c>
      <c r="G70" s="4" t="s">
        <v>204</v>
      </c>
      <c r="H70" s="4" t="s">
        <v>252</v>
      </c>
      <c r="I70" s="4" t="s">
        <v>253</v>
      </c>
      <c r="J70" s="4" t="s">
        <v>254</v>
      </c>
      <c r="L70" s="4">
        <v>465.0</v>
      </c>
    </row>
    <row r="71" ht="75.0" customHeight="1">
      <c r="A71" s="4" t="s">
        <v>13</v>
      </c>
      <c r="B71" s="4" t="s">
        <v>255</v>
      </c>
      <c r="C71" s="4" t="str">
        <f t="shared" si="1"/>
        <v/>
      </c>
      <c r="D71" s="4">
        <v>4.8534839E7</v>
      </c>
      <c r="E71" s="4">
        <v>4.058546296155E12</v>
      </c>
      <c r="F71" s="4" t="s">
        <v>108</v>
      </c>
      <c r="G71" s="4" t="s">
        <v>204</v>
      </c>
      <c r="H71" s="4" t="s">
        <v>256</v>
      </c>
      <c r="L71" s="4">
        <v>499.0</v>
      </c>
    </row>
    <row r="72" ht="75.0" customHeight="1">
      <c r="A72" s="4" t="s">
        <v>13</v>
      </c>
      <c r="B72" s="4" t="s">
        <v>257</v>
      </c>
      <c r="C72" s="4" t="str">
        <f t="shared" si="1"/>
        <v/>
      </c>
      <c r="D72" s="4">
        <v>4.93247172E9</v>
      </c>
      <c r="E72" s="4">
        <v>4.058546296193E12</v>
      </c>
      <c r="F72" s="4" t="s">
        <v>108</v>
      </c>
      <c r="G72" s="4" t="s">
        <v>204</v>
      </c>
      <c r="H72" s="4" t="s">
        <v>258</v>
      </c>
      <c r="L72" s="4">
        <v>149.0</v>
      </c>
    </row>
    <row r="73" ht="75.0" customHeight="1">
      <c r="A73" s="4" t="s">
        <v>13</v>
      </c>
      <c r="B73" s="4" t="s">
        <v>259</v>
      </c>
      <c r="C73" s="4" t="str">
        <f t="shared" si="1"/>
        <v/>
      </c>
      <c r="D73" s="4">
        <v>4.932471719E9</v>
      </c>
      <c r="E73" s="4">
        <v>4.058546296186E12</v>
      </c>
      <c r="F73" s="4" t="s">
        <v>108</v>
      </c>
      <c r="G73" s="4" t="s">
        <v>204</v>
      </c>
      <c r="H73" s="4" t="s">
        <v>260</v>
      </c>
      <c r="I73" s="4" t="s">
        <v>212</v>
      </c>
      <c r="J73" s="4" t="s">
        <v>213</v>
      </c>
      <c r="L73" s="4">
        <v>105.0</v>
      </c>
    </row>
    <row r="74" ht="75.0" customHeight="1">
      <c r="A74" s="4" t="s">
        <v>13</v>
      </c>
      <c r="B74" s="4" t="s">
        <v>261</v>
      </c>
      <c r="C74" s="4" t="str">
        <f t="shared" si="1"/>
        <v/>
      </c>
      <c r="D74" s="4">
        <v>4.8533831E7</v>
      </c>
      <c r="E74" s="4">
        <v>4.058546323479E12</v>
      </c>
      <c r="F74" s="4" t="s">
        <v>108</v>
      </c>
      <c r="G74" s="4" t="s">
        <v>204</v>
      </c>
      <c r="H74" s="4" t="s">
        <v>261</v>
      </c>
      <c r="I74" s="4" t="s">
        <v>212</v>
      </c>
      <c r="J74" s="4" t="s">
        <v>213</v>
      </c>
      <c r="L74" s="4">
        <v>59.0</v>
      </c>
    </row>
    <row r="75" ht="75.0" customHeight="1">
      <c r="A75" s="4" t="s">
        <v>13</v>
      </c>
      <c r="B75" s="4" t="s">
        <v>262</v>
      </c>
      <c r="C75" s="4" t="str">
        <f t="shared" si="1"/>
        <v/>
      </c>
      <c r="D75" s="4">
        <v>4.8533835E7</v>
      </c>
      <c r="E75" s="4">
        <v>4.058546323516E12</v>
      </c>
      <c r="F75" s="4" t="s">
        <v>108</v>
      </c>
      <c r="G75" s="4" t="s">
        <v>204</v>
      </c>
      <c r="H75" s="4" t="s">
        <v>262</v>
      </c>
      <c r="I75" s="4" t="s">
        <v>263</v>
      </c>
      <c r="L75" s="4">
        <v>89.0</v>
      </c>
    </row>
    <row r="76" ht="75.0" customHeight="1">
      <c r="A76" s="4" t="s">
        <v>13</v>
      </c>
      <c r="B76" s="4" t="s">
        <v>264</v>
      </c>
      <c r="C76" s="4" t="str">
        <f t="shared" si="1"/>
        <v/>
      </c>
      <c r="D76" s="4">
        <v>4.8533836E7</v>
      </c>
      <c r="E76" s="4">
        <v>4.058546323523E12</v>
      </c>
      <c r="F76" s="4" t="s">
        <v>108</v>
      </c>
      <c r="G76" s="4" t="s">
        <v>204</v>
      </c>
      <c r="H76" s="4" t="s">
        <v>264</v>
      </c>
      <c r="I76" s="4" t="s">
        <v>265</v>
      </c>
      <c r="L76" s="4">
        <v>115.0</v>
      </c>
    </row>
    <row r="77" ht="75.0" customHeight="1">
      <c r="A77" s="4" t="s">
        <v>13</v>
      </c>
      <c r="B77" s="4" t="s">
        <v>266</v>
      </c>
      <c r="C77" s="4" t="str">
        <f t="shared" si="1"/>
        <v/>
      </c>
      <c r="D77" s="4">
        <v>4.8533832E7</v>
      </c>
      <c r="E77" s="4">
        <v>4.058546323486E12</v>
      </c>
      <c r="F77" s="4" t="s">
        <v>108</v>
      </c>
      <c r="G77" s="4" t="s">
        <v>204</v>
      </c>
      <c r="H77" s="4" t="s">
        <v>266</v>
      </c>
      <c r="I77" s="4" t="s">
        <v>267</v>
      </c>
      <c r="L77" s="4">
        <v>89.0</v>
      </c>
    </row>
    <row r="78" ht="75.0" customHeight="1">
      <c r="A78" s="4" t="s">
        <v>13</v>
      </c>
      <c r="B78" s="4" t="s">
        <v>268</v>
      </c>
      <c r="C78" s="4" t="str">
        <f t="shared" si="1"/>
        <v/>
      </c>
      <c r="D78" s="4">
        <v>4.8533833E7</v>
      </c>
      <c r="E78" s="4">
        <v>4.058546323493E12</v>
      </c>
      <c r="F78" s="4" t="s">
        <v>108</v>
      </c>
      <c r="G78" s="4" t="s">
        <v>204</v>
      </c>
      <c r="H78" s="4" t="s">
        <v>268</v>
      </c>
      <c r="I78" s="4" t="s">
        <v>269</v>
      </c>
      <c r="L78" s="4">
        <v>105.0</v>
      </c>
    </row>
    <row r="79" ht="75.0" customHeight="1">
      <c r="A79" s="4" t="s">
        <v>13</v>
      </c>
      <c r="B79" s="4" t="s">
        <v>270</v>
      </c>
      <c r="C79" s="4" t="str">
        <f t="shared" si="1"/>
        <v/>
      </c>
      <c r="D79" s="4">
        <v>4.8533834E7</v>
      </c>
      <c r="E79" s="4">
        <v>4.058546323509E12</v>
      </c>
      <c r="F79" s="4" t="s">
        <v>108</v>
      </c>
      <c r="G79" s="4" t="s">
        <v>204</v>
      </c>
      <c r="H79" s="4" t="s">
        <v>270</v>
      </c>
      <c r="I79" s="4" t="s">
        <v>271</v>
      </c>
      <c r="L79" s="4">
        <v>115.0</v>
      </c>
    </row>
    <row r="80" ht="75.0" customHeight="1">
      <c r="A80" s="4" t="s">
        <v>13</v>
      </c>
      <c r="B80" s="4" t="s">
        <v>272</v>
      </c>
      <c r="C80" s="4" t="str">
        <f t="shared" si="1"/>
        <v/>
      </c>
      <c r="D80" s="4">
        <v>4.8533828E7</v>
      </c>
      <c r="E80" s="4">
        <v>4.058546346089E12</v>
      </c>
      <c r="F80" s="4" t="s">
        <v>108</v>
      </c>
      <c r="G80" s="4" t="s">
        <v>204</v>
      </c>
      <c r="H80" s="4" t="s">
        <v>273</v>
      </c>
      <c r="I80" s="4" t="s">
        <v>274</v>
      </c>
      <c r="L80" s="4">
        <v>45.0</v>
      </c>
    </row>
    <row r="81" ht="75.0" customHeight="1">
      <c r="A81" s="4" t="s">
        <v>13</v>
      </c>
      <c r="B81" s="4" t="s">
        <v>275</v>
      </c>
      <c r="C81" s="4" t="str">
        <f t="shared" si="1"/>
        <v/>
      </c>
      <c r="D81" s="4">
        <v>4.8533827E7</v>
      </c>
      <c r="E81" s="4">
        <v>4.058546346096E12</v>
      </c>
      <c r="F81" s="4" t="s">
        <v>108</v>
      </c>
      <c r="G81" s="4" t="s">
        <v>204</v>
      </c>
      <c r="H81" s="4" t="s">
        <v>276</v>
      </c>
      <c r="I81" s="4" t="s">
        <v>277</v>
      </c>
      <c r="L81" s="4">
        <v>49.0</v>
      </c>
    </row>
    <row r="82" ht="75.0" customHeight="1">
      <c r="A82" s="4" t="s">
        <v>13</v>
      </c>
      <c r="B82" s="4" t="s">
        <v>278</v>
      </c>
      <c r="C82" s="4" t="str">
        <f t="shared" si="1"/>
        <v/>
      </c>
      <c r="D82" s="4">
        <v>4.8533825E7</v>
      </c>
      <c r="E82" s="4">
        <v>4.058546346119E12</v>
      </c>
      <c r="F82" s="4" t="s">
        <v>108</v>
      </c>
      <c r="G82" s="4" t="s">
        <v>204</v>
      </c>
      <c r="H82" s="4" t="s">
        <v>279</v>
      </c>
      <c r="I82" s="4" t="s">
        <v>280</v>
      </c>
      <c r="L82" s="4">
        <v>59.0</v>
      </c>
    </row>
    <row r="83" ht="75.0" customHeight="1">
      <c r="A83" s="4" t="s">
        <v>13</v>
      </c>
      <c r="B83" s="4" t="s">
        <v>281</v>
      </c>
      <c r="C83" s="4" t="str">
        <f t="shared" si="1"/>
        <v/>
      </c>
      <c r="D83" s="4">
        <v>4.8534831E7</v>
      </c>
      <c r="E83" s="4">
        <v>4.058546323561E12</v>
      </c>
      <c r="F83" s="4" t="s">
        <v>108</v>
      </c>
      <c r="G83" s="4" t="s">
        <v>204</v>
      </c>
      <c r="H83" s="4" t="s">
        <v>281</v>
      </c>
      <c r="I83" s="4" t="s">
        <v>282</v>
      </c>
      <c r="L83" s="4">
        <v>55.0</v>
      </c>
    </row>
    <row r="84" ht="75.0" customHeight="1">
      <c r="A84" s="4" t="s">
        <v>13</v>
      </c>
      <c r="B84" s="4" t="s">
        <v>283</v>
      </c>
      <c r="C84" s="4" t="str">
        <f t="shared" si="1"/>
        <v/>
      </c>
      <c r="D84" s="4">
        <v>4.8534835E7</v>
      </c>
      <c r="E84" s="4">
        <v>4.058546323608E12</v>
      </c>
      <c r="F84" s="4" t="s">
        <v>108</v>
      </c>
      <c r="G84" s="4" t="s">
        <v>204</v>
      </c>
      <c r="H84" s="4" t="s">
        <v>283</v>
      </c>
      <c r="I84" s="4" t="s">
        <v>277</v>
      </c>
      <c r="L84" s="4">
        <v>89.0</v>
      </c>
    </row>
    <row r="85" ht="75.0" customHeight="1">
      <c r="A85" s="4" t="s">
        <v>13</v>
      </c>
      <c r="B85" s="4" t="s">
        <v>284</v>
      </c>
      <c r="C85" s="4" t="str">
        <f t="shared" si="1"/>
        <v/>
      </c>
      <c r="D85" s="4">
        <v>4.8534836E7</v>
      </c>
      <c r="E85" s="4">
        <v>4.058546323615E12</v>
      </c>
      <c r="F85" s="4" t="s">
        <v>108</v>
      </c>
      <c r="G85" s="4" t="s">
        <v>204</v>
      </c>
      <c r="H85" s="4" t="s">
        <v>284</v>
      </c>
      <c r="I85" s="4" t="s">
        <v>285</v>
      </c>
      <c r="L85" s="4">
        <v>105.0</v>
      </c>
    </row>
    <row r="86" ht="75.0" customHeight="1">
      <c r="A86" s="4" t="s">
        <v>13</v>
      </c>
      <c r="B86" s="4" t="s">
        <v>286</v>
      </c>
      <c r="C86" s="4" t="str">
        <f t="shared" si="1"/>
        <v/>
      </c>
      <c r="D86" s="4">
        <v>4.8534832E7</v>
      </c>
      <c r="E86" s="4">
        <v>4.058546323578E12</v>
      </c>
      <c r="F86" s="4" t="s">
        <v>108</v>
      </c>
      <c r="G86" s="4" t="s">
        <v>204</v>
      </c>
      <c r="H86" s="4" t="s">
        <v>286</v>
      </c>
      <c r="I86" s="4" t="s">
        <v>287</v>
      </c>
      <c r="L86" s="4">
        <v>89.0</v>
      </c>
    </row>
    <row r="87" ht="75.0" customHeight="1">
      <c r="A87" s="4" t="s">
        <v>13</v>
      </c>
      <c r="B87" s="4" t="s">
        <v>288</v>
      </c>
      <c r="C87" s="4" t="str">
        <f t="shared" si="1"/>
        <v/>
      </c>
      <c r="D87" s="4">
        <v>4.8534833E7</v>
      </c>
      <c r="E87" s="4">
        <v>4.058546323585E12</v>
      </c>
      <c r="F87" s="4" t="s">
        <v>108</v>
      </c>
      <c r="G87" s="4" t="s">
        <v>204</v>
      </c>
      <c r="H87" s="4" t="s">
        <v>288</v>
      </c>
      <c r="I87" s="4" t="s">
        <v>267</v>
      </c>
      <c r="L87" s="4">
        <v>105.0</v>
      </c>
    </row>
    <row r="88" ht="75.0" customHeight="1">
      <c r="A88" s="4" t="s">
        <v>13</v>
      </c>
      <c r="B88" s="4" t="s">
        <v>289</v>
      </c>
      <c r="C88" s="4" t="str">
        <f t="shared" si="1"/>
        <v/>
      </c>
      <c r="D88" s="4">
        <v>4.8534834E7</v>
      </c>
      <c r="E88" s="4">
        <v>4.058546323592E12</v>
      </c>
      <c r="F88" s="4" t="s">
        <v>108</v>
      </c>
      <c r="G88" s="4" t="s">
        <v>204</v>
      </c>
      <c r="H88" s="4" t="s">
        <v>289</v>
      </c>
      <c r="I88" s="4" t="s">
        <v>267</v>
      </c>
      <c r="L88" s="4">
        <v>115.0</v>
      </c>
    </row>
    <row r="89" ht="75.0" customHeight="1">
      <c r="A89" s="4" t="s">
        <v>13</v>
      </c>
      <c r="B89" s="4" t="s">
        <v>290</v>
      </c>
      <c r="C89" s="4" t="str">
        <f t="shared" si="1"/>
        <v/>
      </c>
      <c r="D89" s="4">
        <v>4.8533812E7</v>
      </c>
      <c r="E89" s="4">
        <v>4.058546346126E12</v>
      </c>
      <c r="F89" s="4" t="s">
        <v>108</v>
      </c>
      <c r="G89" s="4" t="s">
        <v>204</v>
      </c>
      <c r="H89" s="4" t="s">
        <v>291</v>
      </c>
      <c r="I89" s="4" t="s">
        <v>287</v>
      </c>
      <c r="L89" s="4">
        <v>49.0</v>
      </c>
    </row>
    <row r="90" ht="75.0" customHeight="1">
      <c r="A90" s="4" t="s">
        <v>13</v>
      </c>
      <c r="B90" s="4" t="s">
        <v>292</v>
      </c>
      <c r="C90" s="4" t="str">
        <f t="shared" si="1"/>
        <v/>
      </c>
      <c r="D90" s="4">
        <v>4.8533811E7</v>
      </c>
      <c r="E90" s="4">
        <v>4.058546346133E12</v>
      </c>
      <c r="F90" s="4" t="s">
        <v>108</v>
      </c>
      <c r="G90" s="4" t="s">
        <v>204</v>
      </c>
      <c r="H90" s="4" t="s">
        <v>293</v>
      </c>
      <c r="I90" s="4" t="s">
        <v>294</v>
      </c>
      <c r="L90" s="4">
        <v>55.0</v>
      </c>
    </row>
    <row r="91" ht="75.0" customHeight="1">
      <c r="A91" s="4" t="s">
        <v>13</v>
      </c>
      <c r="B91" s="4" t="s">
        <v>295</v>
      </c>
      <c r="C91" s="4" t="str">
        <f t="shared" si="1"/>
        <v/>
      </c>
      <c r="D91" s="4">
        <v>4.8533813E7</v>
      </c>
      <c r="E91" s="4">
        <v>4.05854634614E12</v>
      </c>
      <c r="F91" s="4" t="s">
        <v>108</v>
      </c>
      <c r="G91" s="4" t="s">
        <v>204</v>
      </c>
      <c r="H91" s="4" t="s">
        <v>296</v>
      </c>
      <c r="I91" s="4" t="s">
        <v>297</v>
      </c>
      <c r="L91" s="4">
        <v>29.0</v>
      </c>
    </row>
    <row r="92" ht="75.0" customHeight="1">
      <c r="A92" s="4" t="s">
        <v>13</v>
      </c>
      <c r="B92" s="4" t="s">
        <v>298</v>
      </c>
      <c r="C92" s="4" t="str">
        <f t="shared" si="1"/>
        <v/>
      </c>
      <c r="D92" s="4">
        <v>4.8533814E7</v>
      </c>
      <c r="E92" s="4">
        <v>4.058546346157E12</v>
      </c>
      <c r="F92" s="4" t="s">
        <v>108</v>
      </c>
      <c r="G92" s="4" t="s">
        <v>204</v>
      </c>
      <c r="H92" s="4" t="s">
        <v>299</v>
      </c>
      <c r="I92" s="4" t="s">
        <v>263</v>
      </c>
      <c r="L92" s="4">
        <v>29.0</v>
      </c>
    </row>
    <row r="93" ht="75.0" customHeight="1">
      <c r="A93" s="4" t="s">
        <v>13</v>
      </c>
      <c r="B93" s="4" t="s">
        <v>300</v>
      </c>
      <c r="C93" s="4" t="str">
        <f t="shared" si="1"/>
        <v/>
      </c>
      <c r="D93" s="4">
        <v>4.8533815E7</v>
      </c>
      <c r="E93" s="4">
        <v>4.058546346164E12</v>
      </c>
      <c r="F93" s="4" t="s">
        <v>108</v>
      </c>
      <c r="G93" s="4" t="s">
        <v>204</v>
      </c>
      <c r="H93" s="4" t="s">
        <v>301</v>
      </c>
      <c r="I93" s="4" t="s">
        <v>302</v>
      </c>
      <c r="L93" s="4">
        <v>29.0</v>
      </c>
    </row>
    <row r="94" ht="75.0" customHeight="1">
      <c r="A94" s="4" t="s">
        <v>13</v>
      </c>
      <c r="B94" s="4" t="s">
        <v>303</v>
      </c>
      <c r="C94" s="4" t="str">
        <f t="shared" si="1"/>
        <v/>
      </c>
      <c r="D94" s="4">
        <v>4.8533816E7</v>
      </c>
      <c r="E94" s="4">
        <v>4.058546346171E12</v>
      </c>
      <c r="F94" s="4" t="s">
        <v>108</v>
      </c>
      <c r="G94" s="4" t="s">
        <v>204</v>
      </c>
      <c r="H94" s="4" t="s">
        <v>304</v>
      </c>
      <c r="I94" s="4" t="s">
        <v>305</v>
      </c>
      <c r="L94" s="4">
        <v>85.0</v>
      </c>
    </row>
    <row r="95" ht="75.0" customHeight="1">
      <c r="A95" s="4" t="s">
        <v>13</v>
      </c>
      <c r="B95" s="4" t="s">
        <v>306</v>
      </c>
      <c r="C95" s="4" t="str">
        <f t="shared" si="1"/>
        <v/>
      </c>
      <c r="D95" s="4">
        <v>4.932471993E9</v>
      </c>
      <c r="E95" s="4">
        <v>4.05854629892E12</v>
      </c>
      <c r="F95" s="4" t="s">
        <v>108</v>
      </c>
      <c r="G95" s="4" t="s">
        <v>204</v>
      </c>
      <c r="H95" s="4" t="s">
        <v>307</v>
      </c>
      <c r="I95" s="4" t="s">
        <v>308</v>
      </c>
      <c r="J95" s="4" t="s">
        <v>309</v>
      </c>
      <c r="K95" s="4" t="s">
        <v>310</v>
      </c>
      <c r="L95" s="4">
        <v>329.0</v>
      </c>
    </row>
    <row r="96" ht="75.0" customHeight="1">
      <c r="A96" s="4" t="s">
        <v>13</v>
      </c>
      <c r="B96" s="4" t="s">
        <v>311</v>
      </c>
      <c r="C96" s="4" t="str">
        <f t="shared" si="1"/>
        <v/>
      </c>
      <c r="D96" s="4">
        <v>4.932471994E9</v>
      </c>
      <c r="E96" s="4">
        <v>4.058546298937E12</v>
      </c>
      <c r="F96" s="4" t="s">
        <v>108</v>
      </c>
      <c r="G96" s="4" t="s">
        <v>204</v>
      </c>
      <c r="H96" s="4" t="s">
        <v>307</v>
      </c>
      <c r="I96" s="4" t="s">
        <v>308</v>
      </c>
      <c r="J96" s="4" t="s">
        <v>309</v>
      </c>
      <c r="K96" s="4" t="s">
        <v>310</v>
      </c>
      <c r="L96" s="4">
        <v>65.0</v>
      </c>
    </row>
    <row r="97" ht="75.0" customHeight="1">
      <c r="A97" s="4" t="s">
        <v>13</v>
      </c>
      <c r="B97" s="4" t="s">
        <v>312</v>
      </c>
      <c r="C97" s="4" t="str">
        <f t="shared" si="1"/>
        <v/>
      </c>
      <c r="D97" s="4">
        <v>4.932478225E9</v>
      </c>
      <c r="E97" s="4">
        <v>4.058546344023E12</v>
      </c>
      <c r="F97" s="4" t="s">
        <v>108</v>
      </c>
      <c r="G97" s="4" t="s">
        <v>204</v>
      </c>
      <c r="H97" s="4" t="s">
        <v>307</v>
      </c>
      <c r="I97" s="4" t="s">
        <v>313</v>
      </c>
      <c r="L97" s="4">
        <v>45.0</v>
      </c>
    </row>
    <row r="98" ht="75.0" customHeight="1">
      <c r="A98" s="4" t="s">
        <v>13</v>
      </c>
      <c r="B98" s="4" t="s">
        <v>314</v>
      </c>
      <c r="C98" s="4" t="str">
        <f t="shared" si="1"/>
        <v/>
      </c>
      <c r="D98" s="4">
        <v>4.8532571E7</v>
      </c>
      <c r="E98" s="4">
        <v>4.5242364213E10</v>
      </c>
      <c r="F98" s="4" t="s">
        <v>108</v>
      </c>
      <c r="G98" s="4" t="s">
        <v>204</v>
      </c>
      <c r="H98" s="4" t="s">
        <v>315</v>
      </c>
      <c r="I98" s="4" t="s">
        <v>316</v>
      </c>
      <c r="L98" s="4">
        <v>55.0</v>
      </c>
    </row>
    <row r="99" ht="75.0" customHeight="1">
      <c r="A99" s="4" t="s">
        <v>13</v>
      </c>
      <c r="B99" s="4" t="s">
        <v>317</v>
      </c>
      <c r="C99" s="4" t="str">
        <f t="shared" si="1"/>
        <v/>
      </c>
      <c r="D99" s="4">
        <v>4.8532572E7</v>
      </c>
      <c r="E99" s="4">
        <v>4.5242364206E10</v>
      </c>
      <c r="F99" s="4" t="s">
        <v>108</v>
      </c>
      <c r="G99" s="4" t="s">
        <v>204</v>
      </c>
      <c r="H99" s="4" t="s">
        <v>315</v>
      </c>
      <c r="I99" s="4" t="s">
        <v>316</v>
      </c>
      <c r="L99" s="4">
        <v>59.0</v>
      </c>
    </row>
    <row r="100" ht="75.0" customHeight="1">
      <c r="A100" s="4" t="s">
        <v>13</v>
      </c>
      <c r="B100" s="4" t="s">
        <v>318</v>
      </c>
      <c r="C100" s="4" t="str">
        <f t="shared" si="1"/>
        <v/>
      </c>
      <c r="D100" s="4">
        <v>4.8532573E7</v>
      </c>
      <c r="E100" s="4">
        <v>4.524247127E10</v>
      </c>
      <c r="F100" s="4" t="s">
        <v>108</v>
      </c>
      <c r="G100" s="4" t="s">
        <v>204</v>
      </c>
      <c r="H100" s="4" t="s">
        <v>315</v>
      </c>
      <c r="I100" s="4" t="s">
        <v>319</v>
      </c>
      <c r="L100" s="4">
        <v>49.0</v>
      </c>
    </row>
    <row r="101" ht="75.0" customHeight="1">
      <c r="A101" s="4" t="s">
        <v>13</v>
      </c>
      <c r="B101" s="4" t="s">
        <v>320</v>
      </c>
      <c r="C101" s="4" t="str">
        <f t="shared" si="1"/>
        <v/>
      </c>
      <c r="D101" s="4">
        <v>4.8532574E7</v>
      </c>
      <c r="E101" s="4">
        <v>4.5242471287E10</v>
      </c>
      <c r="F101" s="4" t="s">
        <v>108</v>
      </c>
      <c r="G101" s="4" t="s">
        <v>204</v>
      </c>
      <c r="H101" s="4" t="s">
        <v>315</v>
      </c>
      <c r="I101" s="4" t="s">
        <v>321</v>
      </c>
      <c r="L101" s="4">
        <v>55.0</v>
      </c>
    </row>
    <row r="102" ht="75.0" customHeight="1">
      <c r="A102" s="4" t="s">
        <v>13</v>
      </c>
      <c r="B102" s="4" t="s">
        <v>322</v>
      </c>
      <c r="C102" s="4" t="str">
        <f t="shared" si="1"/>
        <v/>
      </c>
      <c r="D102" s="4">
        <v>4.8532581E7</v>
      </c>
      <c r="E102" s="4">
        <v>4.5242480586E10</v>
      </c>
      <c r="F102" s="4" t="s">
        <v>108</v>
      </c>
      <c r="G102" s="4" t="s">
        <v>204</v>
      </c>
      <c r="H102" s="4" t="s">
        <v>315</v>
      </c>
      <c r="I102" s="4" t="s">
        <v>323</v>
      </c>
      <c r="L102" s="4">
        <v>65.0</v>
      </c>
    </row>
    <row r="103" ht="75.0" customHeight="1">
      <c r="A103" s="4" t="s">
        <v>13</v>
      </c>
      <c r="B103" s="4" t="s">
        <v>324</v>
      </c>
      <c r="C103" s="4" t="str">
        <f t="shared" si="1"/>
        <v/>
      </c>
      <c r="D103" s="4">
        <v>4.8532582E7</v>
      </c>
      <c r="E103" s="4">
        <v>4.5242480593E10</v>
      </c>
      <c r="F103" s="4" t="s">
        <v>108</v>
      </c>
      <c r="G103" s="4" t="s">
        <v>204</v>
      </c>
      <c r="H103" s="4" t="s">
        <v>315</v>
      </c>
      <c r="I103" s="4" t="s">
        <v>325</v>
      </c>
      <c r="L103" s="4">
        <v>69.0</v>
      </c>
    </row>
    <row r="104" ht="75.0" customHeight="1">
      <c r="A104" s="4" t="s">
        <v>13</v>
      </c>
      <c r="B104" s="4" t="s">
        <v>326</v>
      </c>
      <c r="C104" s="4" t="str">
        <f t="shared" si="1"/>
        <v/>
      </c>
      <c r="D104" s="4">
        <v>4.8532583E7</v>
      </c>
      <c r="E104" s="4">
        <v>4.5242480609E10</v>
      </c>
      <c r="F104" s="4" t="s">
        <v>108</v>
      </c>
      <c r="G104" s="4" t="s">
        <v>204</v>
      </c>
      <c r="H104" s="4" t="s">
        <v>315</v>
      </c>
      <c r="I104" s="4" t="s">
        <v>327</v>
      </c>
      <c r="L104" s="4">
        <v>59.0</v>
      </c>
    </row>
    <row r="105" ht="75.0" customHeight="1">
      <c r="A105" s="4" t="s">
        <v>13</v>
      </c>
      <c r="B105" s="4" t="s">
        <v>328</v>
      </c>
      <c r="C105" s="4" t="str">
        <f t="shared" si="1"/>
        <v/>
      </c>
      <c r="D105" s="4">
        <v>4.8532584E7</v>
      </c>
      <c r="E105" s="4">
        <v>4.5242480616E10</v>
      </c>
      <c r="F105" s="4" t="s">
        <v>108</v>
      </c>
      <c r="G105" s="4" t="s">
        <v>204</v>
      </c>
      <c r="H105" s="4" t="s">
        <v>315</v>
      </c>
      <c r="I105" s="4" t="s">
        <v>329</v>
      </c>
      <c r="L105" s="4">
        <v>65.0</v>
      </c>
    </row>
    <row r="106" ht="75.0" customHeight="1">
      <c r="A106" s="4" t="s">
        <v>13</v>
      </c>
      <c r="B106" s="4" t="s">
        <v>330</v>
      </c>
      <c r="C106" s="4" t="str">
        <f t="shared" si="1"/>
        <v/>
      </c>
      <c r="D106" s="4">
        <v>4.8532773E7</v>
      </c>
      <c r="E106" s="4">
        <v>4.5242513086E10</v>
      </c>
      <c r="F106" s="4" t="s">
        <v>108</v>
      </c>
      <c r="G106" s="4" t="s">
        <v>204</v>
      </c>
      <c r="H106" s="4" t="s">
        <v>315</v>
      </c>
      <c r="I106" s="4" t="s">
        <v>331</v>
      </c>
      <c r="L106" s="4">
        <v>149.0</v>
      </c>
    </row>
    <row r="107" ht="75.0" customHeight="1">
      <c r="A107" s="4" t="s">
        <v>13</v>
      </c>
      <c r="B107" s="4" t="s">
        <v>332</v>
      </c>
      <c r="C107" s="4" t="str">
        <f t="shared" si="1"/>
        <v/>
      </c>
      <c r="D107" s="4">
        <v>4.8532774E7</v>
      </c>
      <c r="E107" s="4">
        <v>4.5242513093E10</v>
      </c>
      <c r="F107" s="4" t="s">
        <v>108</v>
      </c>
      <c r="G107" s="4" t="s">
        <v>204</v>
      </c>
      <c r="H107" s="4" t="s">
        <v>315</v>
      </c>
      <c r="L107" s="4">
        <v>159.0</v>
      </c>
    </row>
    <row r="108" ht="75.0" customHeight="1">
      <c r="A108" s="4" t="s">
        <v>13</v>
      </c>
      <c r="B108" s="4" t="s">
        <v>333</v>
      </c>
      <c r="C108" s="4" t="str">
        <f t="shared" si="1"/>
        <v/>
      </c>
      <c r="D108" s="4">
        <v>4.853279E7</v>
      </c>
      <c r="E108" s="4">
        <v>4.5242006144E10</v>
      </c>
      <c r="F108" s="4" t="s">
        <v>108</v>
      </c>
      <c r="G108" s="4" t="s">
        <v>204</v>
      </c>
      <c r="H108" s="4" t="s">
        <v>315</v>
      </c>
      <c r="I108" s="4" t="s">
        <v>334</v>
      </c>
      <c r="L108" s="4">
        <v>89.0</v>
      </c>
    </row>
    <row r="109" ht="75.0" customHeight="1">
      <c r="A109" s="4" t="s">
        <v>13</v>
      </c>
      <c r="B109" s="4" t="s">
        <v>335</v>
      </c>
      <c r="C109" s="4" t="str">
        <f t="shared" si="1"/>
        <v/>
      </c>
      <c r="D109" s="4">
        <v>4.8532672E7</v>
      </c>
      <c r="E109" s="4">
        <v>4.5242482757E10</v>
      </c>
      <c r="F109" s="4" t="s">
        <v>108</v>
      </c>
      <c r="G109" s="4" t="s">
        <v>204</v>
      </c>
      <c r="H109" s="4" t="s">
        <v>315</v>
      </c>
      <c r="I109" s="4" t="s">
        <v>336</v>
      </c>
      <c r="L109" s="4">
        <v>69.0</v>
      </c>
    </row>
    <row r="110" ht="75.0" customHeight="1">
      <c r="A110" s="4" t="s">
        <v>13</v>
      </c>
      <c r="B110" s="4" t="s">
        <v>337</v>
      </c>
      <c r="C110" s="4" t="str">
        <f t="shared" si="1"/>
        <v/>
      </c>
      <c r="D110" s="4">
        <v>4.8532674E7</v>
      </c>
      <c r="E110" s="4">
        <v>4.5242482771E10</v>
      </c>
      <c r="F110" s="4" t="s">
        <v>108</v>
      </c>
      <c r="G110" s="4" t="s">
        <v>204</v>
      </c>
      <c r="H110" s="4" t="s">
        <v>315</v>
      </c>
      <c r="L110" s="4">
        <v>79.0</v>
      </c>
    </row>
    <row r="111" ht="75.0" customHeight="1">
      <c r="A111" s="4" t="s">
        <v>13</v>
      </c>
      <c r="B111" s="4" t="s">
        <v>338</v>
      </c>
      <c r="C111" s="4" t="str">
        <f t="shared" si="1"/>
        <v/>
      </c>
      <c r="D111" s="4">
        <v>4.8532775E7</v>
      </c>
      <c r="E111" s="4">
        <v>4.5242513109E10</v>
      </c>
      <c r="F111" s="4" t="s">
        <v>108</v>
      </c>
      <c r="G111" s="4" t="s">
        <v>204</v>
      </c>
      <c r="H111" s="4" t="s">
        <v>315</v>
      </c>
      <c r="I111" s="4" t="s">
        <v>339</v>
      </c>
      <c r="L111" s="4">
        <v>155.0</v>
      </c>
    </row>
    <row r="112" ht="75.0" customHeight="1">
      <c r="A112" s="4" t="s">
        <v>13</v>
      </c>
      <c r="B112" s="4" t="s">
        <v>340</v>
      </c>
      <c r="C112" s="4" t="str">
        <f t="shared" si="1"/>
        <v/>
      </c>
      <c r="D112" s="4">
        <v>4.8532772E7</v>
      </c>
      <c r="E112" s="4">
        <v>4.5242513079E10</v>
      </c>
      <c r="F112" s="4" t="s">
        <v>108</v>
      </c>
      <c r="G112" s="4" t="s">
        <v>204</v>
      </c>
      <c r="H112" s="4" t="s">
        <v>315</v>
      </c>
      <c r="I112" s="4" t="s">
        <v>341</v>
      </c>
      <c r="L112" s="4">
        <v>155.0</v>
      </c>
    </row>
    <row r="113" ht="75.0" customHeight="1">
      <c r="A113" s="4" t="s">
        <v>13</v>
      </c>
      <c r="B113" s="4" t="s">
        <v>342</v>
      </c>
      <c r="C113" s="4" t="str">
        <f t="shared" si="1"/>
        <v/>
      </c>
      <c r="D113" s="4">
        <v>4.8532675E7</v>
      </c>
      <c r="E113" s="4">
        <v>4.5242482788E10</v>
      </c>
      <c r="F113" s="4" t="s">
        <v>108</v>
      </c>
      <c r="G113" s="4" t="s">
        <v>204</v>
      </c>
      <c r="H113" s="4" t="s">
        <v>315</v>
      </c>
      <c r="I113" s="4" t="s">
        <v>343</v>
      </c>
      <c r="L113" s="4">
        <v>105.0</v>
      </c>
    </row>
    <row r="114" ht="75.0" customHeight="1">
      <c r="A114" s="4" t="s">
        <v>13</v>
      </c>
      <c r="B114" s="4" t="s">
        <v>344</v>
      </c>
      <c r="C114" s="4" t="str">
        <f t="shared" si="1"/>
        <v/>
      </c>
      <c r="D114" s="4">
        <v>4.8532671E7</v>
      </c>
      <c r="E114" s="4">
        <v>4.524248274E10</v>
      </c>
      <c r="F114" s="4" t="s">
        <v>108</v>
      </c>
      <c r="G114" s="4" t="s">
        <v>204</v>
      </c>
      <c r="H114" s="4" t="s">
        <v>315</v>
      </c>
      <c r="I114" s="4" t="s">
        <v>345</v>
      </c>
      <c r="L114" s="4">
        <v>59.0</v>
      </c>
    </row>
    <row r="115" ht="75.0" customHeight="1">
      <c r="A115" s="4" t="s">
        <v>13</v>
      </c>
      <c r="B115" s="4" t="s">
        <v>346</v>
      </c>
      <c r="C115" s="4" t="str">
        <f t="shared" si="1"/>
        <v/>
      </c>
      <c r="D115" s="4">
        <v>4.8532673E7</v>
      </c>
      <c r="E115" s="4">
        <v>4.5242482764E10</v>
      </c>
      <c r="F115" s="4" t="s">
        <v>108</v>
      </c>
      <c r="G115" s="4" t="s">
        <v>204</v>
      </c>
      <c r="H115" s="4" t="s">
        <v>315</v>
      </c>
      <c r="I115" s="4" t="s">
        <v>347</v>
      </c>
      <c r="L115" s="4">
        <v>69.0</v>
      </c>
    </row>
    <row r="116" ht="75.0" customHeight="1">
      <c r="A116" s="4" t="s">
        <v>13</v>
      </c>
      <c r="B116" s="4" t="s">
        <v>348</v>
      </c>
      <c r="C116" s="4" t="str">
        <f t="shared" si="1"/>
        <v/>
      </c>
      <c r="D116" s="4">
        <v>4.8532685E7</v>
      </c>
      <c r="E116" s="4">
        <v>4.5242503841E10</v>
      </c>
      <c r="F116" s="4" t="s">
        <v>108</v>
      </c>
      <c r="G116" s="4" t="s">
        <v>204</v>
      </c>
      <c r="H116" s="4" t="s">
        <v>315</v>
      </c>
      <c r="I116" s="4" t="s">
        <v>349</v>
      </c>
      <c r="L116" s="4">
        <v>69.0</v>
      </c>
    </row>
    <row r="117" ht="75.0" customHeight="1">
      <c r="A117" s="4" t="s">
        <v>13</v>
      </c>
      <c r="B117" s="4" t="s">
        <v>350</v>
      </c>
      <c r="C117" s="4" t="str">
        <f t="shared" si="1"/>
        <v/>
      </c>
      <c r="D117" s="4">
        <v>4.932464277E9</v>
      </c>
      <c r="E117" s="4">
        <v>4.058546222222E12</v>
      </c>
      <c r="F117" s="4" t="s">
        <v>108</v>
      </c>
      <c r="G117" s="4" t="s">
        <v>204</v>
      </c>
      <c r="H117" s="4" t="s">
        <v>315</v>
      </c>
      <c r="I117" s="4" t="s">
        <v>351</v>
      </c>
      <c r="J117" s="4" t="s">
        <v>352</v>
      </c>
      <c r="K117" s="4" t="s">
        <v>353</v>
      </c>
      <c r="L117" s="4">
        <v>129.0</v>
      </c>
    </row>
    <row r="118" ht="75.0" customHeight="1">
      <c r="A118" s="4" t="s">
        <v>13</v>
      </c>
      <c r="B118" s="4" t="s">
        <v>354</v>
      </c>
      <c r="C118" s="4" t="str">
        <f t="shared" si="1"/>
        <v/>
      </c>
      <c r="D118" s="4">
        <v>4.8532681E7</v>
      </c>
      <c r="E118" s="4">
        <v>4.5242503803E10</v>
      </c>
      <c r="F118" s="4" t="s">
        <v>108</v>
      </c>
      <c r="G118" s="4" t="s">
        <v>204</v>
      </c>
      <c r="H118" s="4" t="s">
        <v>315</v>
      </c>
      <c r="L118" s="4">
        <v>29.0</v>
      </c>
    </row>
    <row r="119" ht="75.0" customHeight="1">
      <c r="A119" s="4" t="s">
        <v>13</v>
      </c>
      <c r="B119" s="4" t="s">
        <v>355</v>
      </c>
      <c r="C119" s="4" t="str">
        <f t="shared" si="1"/>
        <v/>
      </c>
      <c r="D119" s="4">
        <v>4.8532786E7</v>
      </c>
      <c r="E119" s="4">
        <v>4.5242006106E10</v>
      </c>
      <c r="F119" s="4" t="s">
        <v>108</v>
      </c>
      <c r="G119" s="4" t="s">
        <v>204</v>
      </c>
      <c r="H119" s="4" t="s">
        <v>315</v>
      </c>
      <c r="I119" s="4" t="s">
        <v>356</v>
      </c>
      <c r="L119" s="4">
        <v>29.0</v>
      </c>
    </row>
    <row r="120" ht="75.0" customHeight="1">
      <c r="A120" s="4" t="s">
        <v>13</v>
      </c>
      <c r="B120" s="4" t="s">
        <v>357</v>
      </c>
      <c r="C120" s="4" t="str">
        <f t="shared" si="1"/>
        <v/>
      </c>
      <c r="D120" s="4">
        <v>4.8532787E7</v>
      </c>
      <c r="E120" s="4">
        <v>4.5242006113E10</v>
      </c>
      <c r="F120" s="4" t="s">
        <v>108</v>
      </c>
      <c r="G120" s="4" t="s">
        <v>204</v>
      </c>
      <c r="H120" s="4" t="s">
        <v>315</v>
      </c>
      <c r="I120" s="4" t="s">
        <v>358</v>
      </c>
      <c r="L120" s="4">
        <v>29.0</v>
      </c>
    </row>
    <row r="121" ht="75.0" customHeight="1">
      <c r="A121" s="4" t="s">
        <v>13</v>
      </c>
      <c r="B121" s="4" t="s">
        <v>359</v>
      </c>
      <c r="C121" s="4" t="str">
        <f t="shared" si="1"/>
        <v/>
      </c>
      <c r="D121" s="4">
        <v>4.8532789E7</v>
      </c>
      <c r="E121" s="4">
        <v>4.5242006137E10</v>
      </c>
      <c r="F121" s="4" t="s">
        <v>108</v>
      </c>
      <c r="G121" s="4" t="s">
        <v>204</v>
      </c>
      <c r="H121" s="4" t="s">
        <v>315</v>
      </c>
      <c r="I121" s="4" t="s">
        <v>360</v>
      </c>
      <c r="L121" s="4">
        <v>19.0</v>
      </c>
    </row>
    <row r="122" ht="75.0" customHeight="1">
      <c r="A122" s="4" t="s">
        <v>13</v>
      </c>
      <c r="B122" s="4" t="s">
        <v>361</v>
      </c>
      <c r="C122" s="4" t="str">
        <f t="shared" si="1"/>
        <v/>
      </c>
      <c r="D122" s="4">
        <v>4.8532684E7</v>
      </c>
      <c r="E122" s="4">
        <v>4.5242503834E10</v>
      </c>
      <c r="F122" s="4" t="s">
        <v>108</v>
      </c>
      <c r="G122" s="4" t="s">
        <v>204</v>
      </c>
      <c r="H122" s="4" t="s">
        <v>315</v>
      </c>
      <c r="I122" s="4" t="s">
        <v>362</v>
      </c>
      <c r="L122" s="4">
        <v>19.0</v>
      </c>
    </row>
    <row r="123" ht="75.0" customHeight="1">
      <c r="A123" s="4" t="s">
        <v>13</v>
      </c>
      <c r="B123" s="4" t="s">
        <v>363</v>
      </c>
      <c r="C123" s="4" t="str">
        <f t="shared" si="1"/>
        <v/>
      </c>
      <c r="D123" s="4">
        <v>4.8532788E7</v>
      </c>
      <c r="E123" s="4">
        <v>4.524200612E10</v>
      </c>
      <c r="F123" s="4" t="s">
        <v>108</v>
      </c>
      <c r="G123" s="4" t="s">
        <v>204</v>
      </c>
      <c r="H123" s="4" t="s">
        <v>315</v>
      </c>
      <c r="I123" s="4" t="s">
        <v>364</v>
      </c>
      <c r="L123" s="4">
        <v>39.0</v>
      </c>
    </row>
    <row r="124" ht="75.0" customHeight="1">
      <c r="A124" s="4" t="s">
        <v>13</v>
      </c>
      <c r="B124" s="4" t="s">
        <v>365</v>
      </c>
      <c r="C124" s="4" t="str">
        <f t="shared" si="1"/>
        <v/>
      </c>
      <c r="D124" s="4">
        <v>4.8532682E7</v>
      </c>
      <c r="E124" s="4">
        <v>4.524250381E10</v>
      </c>
      <c r="F124" s="4" t="s">
        <v>108</v>
      </c>
      <c r="G124" s="4" t="s">
        <v>204</v>
      </c>
      <c r="H124" s="4" t="s">
        <v>315</v>
      </c>
      <c r="I124" s="4" t="s">
        <v>366</v>
      </c>
      <c r="L124" s="4">
        <v>29.0</v>
      </c>
    </row>
    <row r="125" ht="75.0" customHeight="1">
      <c r="A125" s="4" t="s">
        <v>13</v>
      </c>
      <c r="B125" s="4" t="s">
        <v>365</v>
      </c>
      <c r="C125" s="4" t="str">
        <f t="shared" si="1"/>
        <v/>
      </c>
      <c r="D125" s="4">
        <v>4.8532683E7</v>
      </c>
      <c r="E125" s="4">
        <v>4.5242503827E10</v>
      </c>
      <c r="F125" s="4" t="s">
        <v>108</v>
      </c>
      <c r="G125" s="4" t="s">
        <v>204</v>
      </c>
      <c r="H125" s="4" t="s">
        <v>315</v>
      </c>
      <c r="I125" s="4" t="s">
        <v>367</v>
      </c>
      <c r="L125" s="4">
        <v>19.0</v>
      </c>
    </row>
    <row r="126" ht="75.0" customHeight="1">
      <c r="A126" s="4" t="s">
        <v>13</v>
      </c>
      <c r="B126" s="4" t="s">
        <v>368</v>
      </c>
      <c r="C126" s="4" t="str">
        <f t="shared" si="1"/>
        <v/>
      </c>
      <c r="D126" s="4">
        <v>4.932480723E9</v>
      </c>
      <c r="E126" s="4">
        <v>4.058546410087E12</v>
      </c>
      <c r="F126" s="4" t="s">
        <v>108</v>
      </c>
      <c r="G126" s="4" t="s">
        <v>204</v>
      </c>
      <c r="H126" s="4" t="s">
        <v>315</v>
      </c>
      <c r="I126" s="4" t="s">
        <v>369</v>
      </c>
      <c r="L126" s="4">
        <v>579.0</v>
      </c>
    </row>
    <row r="127" ht="75.0" customHeight="1">
      <c r="A127" s="4" t="s">
        <v>13</v>
      </c>
      <c r="B127" s="4" t="s">
        <v>370</v>
      </c>
      <c r="C127" s="4" t="str">
        <f t="shared" si="1"/>
        <v/>
      </c>
      <c r="D127" s="4">
        <v>4.932480724E9</v>
      </c>
      <c r="E127" s="4">
        <v>4.058546410094E12</v>
      </c>
      <c r="F127" s="4" t="s">
        <v>108</v>
      </c>
      <c r="G127" s="4" t="s">
        <v>204</v>
      </c>
      <c r="H127" s="4" t="s">
        <v>315</v>
      </c>
      <c r="I127" s="4" t="s">
        <v>371</v>
      </c>
      <c r="J127" s="4" t="s">
        <v>372</v>
      </c>
      <c r="L127" s="4">
        <v>52.0</v>
      </c>
    </row>
    <row r="128" ht="75.0" customHeight="1">
      <c r="A128" s="4" t="s">
        <v>13</v>
      </c>
      <c r="B128" s="4" t="s">
        <v>373</v>
      </c>
      <c r="C128" s="4" t="str">
        <f t="shared" si="1"/>
        <v/>
      </c>
      <c r="D128" s="4">
        <v>4.932480725E9</v>
      </c>
      <c r="E128" s="4">
        <v>4.0585464101E12</v>
      </c>
      <c r="F128" s="4" t="s">
        <v>108</v>
      </c>
      <c r="G128" s="4" t="s">
        <v>204</v>
      </c>
      <c r="H128" s="4" t="s">
        <v>315</v>
      </c>
      <c r="L128" s="4">
        <v>75.0</v>
      </c>
    </row>
    <row r="129" ht="75.0" customHeight="1">
      <c r="A129" s="4" t="s">
        <v>13</v>
      </c>
      <c r="B129" s="4" t="s">
        <v>374</v>
      </c>
      <c r="C129" s="4" t="str">
        <f t="shared" si="1"/>
        <v/>
      </c>
      <c r="D129" s="4">
        <v>4.932480726E9</v>
      </c>
      <c r="E129" s="4">
        <v>4.058546410117E12</v>
      </c>
      <c r="F129" s="4" t="s">
        <v>108</v>
      </c>
      <c r="G129" s="4" t="s">
        <v>204</v>
      </c>
      <c r="H129" s="4" t="s">
        <v>315</v>
      </c>
      <c r="L129" s="4">
        <v>95.0</v>
      </c>
    </row>
    <row r="130" ht="75.0" customHeight="1">
      <c r="A130" s="4" t="s">
        <v>13</v>
      </c>
      <c r="B130" s="4" t="s">
        <v>375</v>
      </c>
      <c r="C130" s="4" t="str">
        <f t="shared" si="1"/>
        <v/>
      </c>
      <c r="D130" s="4">
        <v>4.932480727E9</v>
      </c>
      <c r="E130" s="4">
        <v>4.058546410124E12</v>
      </c>
      <c r="F130" s="4" t="s">
        <v>108</v>
      </c>
      <c r="G130" s="4" t="s">
        <v>204</v>
      </c>
      <c r="H130" s="4" t="s">
        <v>315</v>
      </c>
      <c r="L130" s="4">
        <v>110.0</v>
      </c>
    </row>
    <row r="131" ht="75.0" customHeight="1">
      <c r="A131" s="4" t="s">
        <v>13</v>
      </c>
      <c r="B131" s="4" t="s">
        <v>376</v>
      </c>
      <c r="C131" s="4" t="str">
        <f t="shared" si="1"/>
        <v/>
      </c>
      <c r="D131" s="4">
        <v>4.932480728E9</v>
      </c>
      <c r="E131" s="4">
        <v>4.058546410131E12</v>
      </c>
      <c r="F131" s="4" t="s">
        <v>108</v>
      </c>
      <c r="G131" s="4" t="s">
        <v>204</v>
      </c>
      <c r="H131" s="4" t="s">
        <v>315</v>
      </c>
      <c r="L131" s="4">
        <v>75.0</v>
      </c>
    </row>
    <row r="132" ht="75.0" customHeight="1">
      <c r="A132" s="4" t="s">
        <v>13</v>
      </c>
      <c r="B132" s="4" t="s">
        <v>377</v>
      </c>
      <c r="C132" s="4" t="str">
        <f t="shared" si="1"/>
        <v/>
      </c>
      <c r="D132" s="4">
        <v>4.932480729E9</v>
      </c>
      <c r="E132" s="4">
        <v>4.058546410148E12</v>
      </c>
      <c r="F132" s="4" t="s">
        <v>108</v>
      </c>
      <c r="G132" s="4" t="s">
        <v>204</v>
      </c>
      <c r="H132" s="4" t="s">
        <v>315</v>
      </c>
      <c r="L132" s="4">
        <v>95.0</v>
      </c>
    </row>
    <row r="133" ht="75.0" customHeight="1">
      <c r="A133" s="4" t="s">
        <v>13</v>
      </c>
      <c r="B133" s="4" t="s">
        <v>378</v>
      </c>
      <c r="C133" s="4" t="str">
        <f t="shared" si="1"/>
        <v/>
      </c>
      <c r="D133" s="4">
        <v>4.93248073E9</v>
      </c>
      <c r="E133" s="4">
        <v>4.058546410155E12</v>
      </c>
      <c r="F133" s="4" t="s">
        <v>108</v>
      </c>
      <c r="G133" s="4" t="s">
        <v>204</v>
      </c>
      <c r="H133" s="4" t="s">
        <v>315</v>
      </c>
      <c r="L133" s="4">
        <v>145.0</v>
      </c>
    </row>
    <row r="134" ht="75.0" customHeight="1">
      <c r="A134" s="4" t="s">
        <v>13</v>
      </c>
      <c r="B134" s="4" t="s">
        <v>379</v>
      </c>
      <c r="C134" s="4" t="str">
        <f t="shared" si="1"/>
        <v/>
      </c>
      <c r="D134" s="4">
        <v>4.932480731E9</v>
      </c>
      <c r="E134" s="4">
        <v>4.058546410162E12</v>
      </c>
      <c r="F134" s="4" t="s">
        <v>108</v>
      </c>
      <c r="G134" s="4" t="s">
        <v>204</v>
      </c>
      <c r="H134" s="4" t="s">
        <v>315</v>
      </c>
      <c r="L134" s="4">
        <v>155.0</v>
      </c>
    </row>
    <row r="135" ht="75.0" customHeight="1">
      <c r="A135" s="4" t="s">
        <v>13</v>
      </c>
      <c r="B135" s="4" t="s">
        <v>380</v>
      </c>
      <c r="C135" s="4" t="str">
        <f t="shared" si="1"/>
        <v/>
      </c>
      <c r="D135" s="4">
        <v>4.932480732E9</v>
      </c>
      <c r="E135" s="4">
        <v>4.058546410179E12</v>
      </c>
      <c r="F135" s="4" t="s">
        <v>108</v>
      </c>
      <c r="G135" s="4" t="s">
        <v>204</v>
      </c>
      <c r="H135" s="4" t="s">
        <v>315</v>
      </c>
      <c r="L135" s="4">
        <v>120.0</v>
      </c>
    </row>
    <row r="136" ht="75.0" customHeight="1">
      <c r="A136" s="4" t="s">
        <v>13</v>
      </c>
      <c r="B136" s="4" t="s">
        <v>381</v>
      </c>
      <c r="C136" s="4" t="str">
        <f t="shared" si="1"/>
        <v/>
      </c>
      <c r="D136" s="4">
        <v>4.932480905E9</v>
      </c>
      <c r="E136" s="4">
        <v>4.058546411909E12</v>
      </c>
      <c r="F136" s="4" t="s">
        <v>108</v>
      </c>
      <c r="G136" s="4" t="s">
        <v>204</v>
      </c>
      <c r="H136" s="4" t="s">
        <v>315</v>
      </c>
      <c r="I136" s="4" t="s">
        <v>382</v>
      </c>
      <c r="J136" s="4" t="s">
        <v>383</v>
      </c>
      <c r="L136" s="4">
        <v>100.0</v>
      </c>
    </row>
    <row r="137" ht="75.0" customHeight="1">
      <c r="A137" s="4" t="s">
        <v>13</v>
      </c>
      <c r="B137" s="4" t="s">
        <v>384</v>
      </c>
      <c r="C137" s="4" t="str">
        <f t="shared" si="1"/>
        <v/>
      </c>
      <c r="D137" s="4">
        <v>4.933464134E9</v>
      </c>
      <c r="E137" s="4">
        <v>4.058546220792E12</v>
      </c>
      <c r="F137" s="4" t="s">
        <v>385</v>
      </c>
      <c r="G137" s="4" t="s">
        <v>386</v>
      </c>
      <c r="H137" s="4" t="s">
        <v>387</v>
      </c>
      <c r="L137" s="4">
        <v>199.0</v>
      </c>
    </row>
    <row r="138" ht="75.0" customHeight="1">
      <c r="A138" s="4" t="s">
        <v>13</v>
      </c>
      <c r="B138" s="4" t="s">
        <v>388</v>
      </c>
      <c r="C138" s="4" t="str">
        <f t="shared" si="1"/>
        <v/>
      </c>
      <c r="D138" s="4">
        <v>4.933459155E9</v>
      </c>
      <c r="E138" s="4">
        <v>4.002395287109E12</v>
      </c>
      <c r="F138" s="4" t="s">
        <v>385</v>
      </c>
      <c r="G138" s="4" t="s">
        <v>386</v>
      </c>
      <c r="H138" s="4" t="s">
        <v>389</v>
      </c>
      <c r="I138" s="4" t="s">
        <v>390</v>
      </c>
      <c r="J138" s="4" t="s">
        <v>391</v>
      </c>
      <c r="K138" s="4" t="s">
        <v>392</v>
      </c>
      <c r="L138" s="4">
        <v>399.0</v>
      </c>
    </row>
    <row r="139" ht="75.0" customHeight="1">
      <c r="A139" s="4" t="s">
        <v>13</v>
      </c>
      <c r="B139" s="4" t="s">
        <v>393</v>
      </c>
      <c r="C139" s="4" t="str">
        <f t="shared" si="1"/>
        <v/>
      </c>
      <c r="D139" s="4">
        <v>4.93345916E9</v>
      </c>
      <c r="E139" s="4">
        <v>4.002395287154E12</v>
      </c>
      <c r="F139" s="4" t="s">
        <v>385</v>
      </c>
      <c r="G139" s="4" t="s">
        <v>386</v>
      </c>
      <c r="H139" s="4" t="s">
        <v>389</v>
      </c>
      <c r="I139" s="4" t="s">
        <v>394</v>
      </c>
      <c r="J139" s="4" t="s">
        <v>395</v>
      </c>
      <c r="K139" s="4" t="s">
        <v>396</v>
      </c>
      <c r="L139" s="4">
        <v>799.0</v>
      </c>
    </row>
    <row r="140" ht="75.0" customHeight="1">
      <c r="A140" s="4" t="s">
        <v>13</v>
      </c>
      <c r="B140" s="4" t="s">
        <v>397</v>
      </c>
      <c r="C140" s="4" t="str">
        <f t="shared" si="1"/>
        <v/>
      </c>
      <c r="D140" s="4">
        <v>4.933478118E9</v>
      </c>
      <c r="E140" s="4">
        <v>4.058546340513E12</v>
      </c>
      <c r="F140" s="4" t="s">
        <v>385</v>
      </c>
      <c r="G140" s="4" t="s">
        <v>398</v>
      </c>
      <c r="H140" s="4" t="s">
        <v>387</v>
      </c>
      <c r="I140" s="4" t="s">
        <v>399</v>
      </c>
      <c r="J140" s="4" t="s">
        <v>400</v>
      </c>
      <c r="K140" s="4" t="s">
        <v>401</v>
      </c>
      <c r="L140" s="4">
        <v>279.0</v>
      </c>
    </row>
    <row r="141" ht="75.0" customHeight="1">
      <c r="A141" s="4" t="s">
        <v>13</v>
      </c>
      <c r="B141" s="4" t="s">
        <v>402</v>
      </c>
      <c r="C141" s="4" t="str">
        <f t="shared" si="1"/>
        <v/>
      </c>
      <c r="D141" s="4">
        <v>4.93347812E9</v>
      </c>
      <c r="E141" s="4">
        <v>4.058546340537E12</v>
      </c>
      <c r="F141" s="4" t="s">
        <v>385</v>
      </c>
      <c r="G141" s="4" t="s">
        <v>398</v>
      </c>
      <c r="H141" s="4" t="s">
        <v>387</v>
      </c>
      <c r="I141" s="4" t="s">
        <v>403</v>
      </c>
      <c r="J141" s="4" t="s">
        <v>404</v>
      </c>
      <c r="K141" s="4" t="s">
        <v>405</v>
      </c>
      <c r="L141" s="4">
        <v>299.0</v>
      </c>
    </row>
    <row r="142" ht="75.0" customHeight="1">
      <c r="A142" s="4" t="s">
        <v>13</v>
      </c>
      <c r="B142" s="4" t="s">
        <v>406</v>
      </c>
      <c r="C142" s="4" t="str">
        <f t="shared" si="1"/>
        <v/>
      </c>
      <c r="D142" s="4">
        <v>4.933464105E9</v>
      </c>
      <c r="E142" s="4">
        <v>4.058546220501E12</v>
      </c>
      <c r="F142" s="4" t="s">
        <v>385</v>
      </c>
      <c r="G142" s="4" t="s">
        <v>398</v>
      </c>
      <c r="H142" s="4" t="s">
        <v>407</v>
      </c>
      <c r="I142" s="4" t="s">
        <v>408</v>
      </c>
      <c r="J142" s="4" t="s">
        <v>409</v>
      </c>
      <c r="K142" s="4" t="s">
        <v>410</v>
      </c>
      <c r="L142" s="4">
        <v>169.0</v>
      </c>
    </row>
    <row r="143" ht="75.0" customHeight="1">
      <c r="A143" s="4" t="s">
        <v>13</v>
      </c>
      <c r="B143" s="4" t="s">
        <v>411</v>
      </c>
      <c r="C143" s="4" t="str">
        <f t="shared" si="1"/>
        <v/>
      </c>
      <c r="D143" s="4">
        <v>4.932430392E9</v>
      </c>
      <c r="E143" s="4">
        <v>4.002395380534E12</v>
      </c>
      <c r="F143" s="4" t="s">
        <v>385</v>
      </c>
      <c r="G143" s="4" t="s">
        <v>398</v>
      </c>
      <c r="H143" s="4" t="s">
        <v>387</v>
      </c>
      <c r="I143" s="4" t="s">
        <v>412</v>
      </c>
      <c r="J143" s="4" t="s">
        <v>413</v>
      </c>
      <c r="K143" s="4" t="s">
        <v>414</v>
      </c>
      <c r="L143" s="4">
        <v>189.0</v>
      </c>
    </row>
    <row r="144" ht="75.0" customHeight="1">
      <c r="A144" s="4" t="s">
        <v>13</v>
      </c>
      <c r="B144" s="4" t="s">
        <v>415</v>
      </c>
      <c r="C144" s="4" t="str">
        <f t="shared" si="1"/>
        <v/>
      </c>
      <c r="D144" s="4">
        <v>4.932430563E9</v>
      </c>
      <c r="E144" s="4">
        <v>4.002395382248E12</v>
      </c>
      <c r="F144" s="4" t="s">
        <v>385</v>
      </c>
      <c r="G144" s="4" t="s">
        <v>398</v>
      </c>
      <c r="H144" s="4" t="s">
        <v>387</v>
      </c>
      <c r="I144" s="4" t="s">
        <v>416</v>
      </c>
      <c r="J144" s="4" t="s">
        <v>417</v>
      </c>
      <c r="K144" s="4" t="s">
        <v>418</v>
      </c>
      <c r="L144" s="4">
        <v>99.0</v>
      </c>
    </row>
    <row r="145" ht="75.0" customHeight="1">
      <c r="A145" s="4" t="s">
        <v>13</v>
      </c>
      <c r="B145" s="4" t="s">
        <v>419</v>
      </c>
      <c r="C145" s="4" t="str">
        <f t="shared" si="1"/>
        <v/>
      </c>
      <c r="D145" s="4">
        <v>4.933451394E9</v>
      </c>
      <c r="E145" s="4">
        <v>4.002395158621E12</v>
      </c>
      <c r="F145" s="4" t="s">
        <v>385</v>
      </c>
      <c r="G145" s="4" t="s">
        <v>398</v>
      </c>
      <c r="H145" s="4" t="s">
        <v>420</v>
      </c>
      <c r="I145" s="4" t="s">
        <v>421</v>
      </c>
      <c r="J145" s="4" t="s">
        <v>422</v>
      </c>
      <c r="K145" s="4" t="s">
        <v>423</v>
      </c>
      <c r="L145" s="4">
        <v>119.0</v>
      </c>
    </row>
    <row r="146" ht="75.0" customHeight="1">
      <c r="A146" s="4" t="s">
        <v>13</v>
      </c>
      <c r="B146" s="4" t="s">
        <v>424</v>
      </c>
      <c r="C146" s="4" t="str">
        <f t="shared" si="1"/>
        <v/>
      </c>
      <c r="D146" s="4">
        <v>4.932430562E9</v>
      </c>
      <c r="E146" s="4">
        <v>4.002395382231E12</v>
      </c>
      <c r="F146" s="4" t="s">
        <v>385</v>
      </c>
      <c r="G146" s="4" t="s">
        <v>398</v>
      </c>
      <c r="H146" s="4" t="s">
        <v>420</v>
      </c>
      <c r="I146" s="4" t="s">
        <v>425</v>
      </c>
      <c r="J146" s="4" t="s">
        <v>426</v>
      </c>
      <c r="L146" s="4">
        <v>89.0</v>
      </c>
    </row>
    <row r="147" ht="75.0" customHeight="1">
      <c r="A147" s="4" t="s">
        <v>13</v>
      </c>
      <c r="B147" s="4" t="s">
        <v>427</v>
      </c>
      <c r="C147" s="4" t="str">
        <f t="shared" si="1"/>
        <v/>
      </c>
      <c r="D147" s="4">
        <v>4.933478226E9</v>
      </c>
      <c r="E147" s="4">
        <v>4.05854634403E12</v>
      </c>
      <c r="F147" s="4" t="s">
        <v>385</v>
      </c>
      <c r="G147" s="4" t="s">
        <v>398</v>
      </c>
      <c r="H147" s="4" t="s">
        <v>420</v>
      </c>
      <c r="I147" s="4" t="s">
        <v>428</v>
      </c>
      <c r="J147" s="4" t="s">
        <v>429</v>
      </c>
      <c r="L147" s="4">
        <v>99.0</v>
      </c>
    </row>
    <row r="148" ht="75.0" customHeight="1">
      <c r="A148" s="4" t="s">
        <v>13</v>
      </c>
      <c r="B148" s="4" t="s">
        <v>430</v>
      </c>
      <c r="C148" s="4" t="str">
        <f t="shared" si="1"/>
        <v/>
      </c>
      <c r="D148" s="4">
        <v>4.933480473E9</v>
      </c>
      <c r="E148" s="4">
        <v>4.058546407582E12</v>
      </c>
      <c r="F148" s="4" t="s">
        <v>385</v>
      </c>
      <c r="G148" s="4" t="s">
        <v>398</v>
      </c>
      <c r="H148" s="4" t="s">
        <v>420</v>
      </c>
      <c r="I148" s="4" t="s">
        <v>431</v>
      </c>
      <c r="J148" s="4" t="s">
        <v>432</v>
      </c>
      <c r="K148" s="4" t="s">
        <v>433</v>
      </c>
      <c r="L148" s="4">
        <v>149.0</v>
      </c>
    </row>
    <row r="149" ht="75.0" customHeight="1">
      <c r="A149" s="4" t="s">
        <v>13</v>
      </c>
      <c r="B149" s="4" t="s">
        <v>434</v>
      </c>
      <c r="C149" s="4" t="str">
        <f t="shared" si="1"/>
        <v/>
      </c>
      <c r="D149" s="4">
        <v>4.933478116E9</v>
      </c>
      <c r="E149" s="4">
        <v>4.05854634049E12</v>
      </c>
      <c r="F149" s="4" t="s">
        <v>385</v>
      </c>
      <c r="G149" s="4" t="s">
        <v>435</v>
      </c>
      <c r="H149" s="4" t="s">
        <v>387</v>
      </c>
      <c r="I149" s="4" t="s">
        <v>436</v>
      </c>
      <c r="J149" s="4" t="s">
        <v>437</v>
      </c>
      <c r="K149" s="4" t="s">
        <v>438</v>
      </c>
      <c r="L149" s="4">
        <v>499.0</v>
      </c>
    </row>
    <row r="150" ht="75.0" customHeight="1">
      <c r="A150" s="4" t="s">
        <v>13</v>
      </c>
      <c r="B150" s="4" t="s">
        <v>439</v>
      </c>
      <c r="C150" s="4" t="str">
        <f t="shared" si="1"/>
        <v/>
      </c>
      <c r="D150" s="4">
        <v>4.933492903E9</v>
      </c>
      <c r="E150" s="4">
        <v>4.058546477745E12</v>
      </c>
      <c r="F150" s="4" t="s">
        <v>385</v>
      </c>
      <c r="G150" s="4" t="s">
        <v>435</v>
      </c>
      <c r="H150" s="4" t="s">
        <v>387</v>
      </c>
      <c r="I150" s="4" t="s">
        <v>440</v>
      </c>
      <c r="J150" s="4" t="s">
        <v>441</v>
      </c>
      <c r="K150" s="4" t="s">
        <v>442</v>
      </c>
      <c r="L150" s="4">
        <v>599.0</v>
      </c>
    </row>
    <row r="151" ht="75.0" customHeight="1">
      <c r="A151" s="4" t="s">
        <v>13</v>
      </c>
      <c r="B151" s="4" t="s">
        <v>443</v>
      </c>
      <c r="C151" s="4" t="str">
        <f t="shared" si="1"/>
        <v/>
      </c>
      <c r="D151" s="4">
        <v>4.933492486E9</v>
      </c>
      <c r="E151" s="4">
        <v>4.058546418533E12</v>
      </c>
      <c r="F151" s="4" t="s">
        <v>385</v>
      </c>
      <c r="G151" s="4" t="s">
        <v>435</v>
      </c>
      <c r="H151" s="4" t="s">
        <v>387</v>
      </c>
      <c r="I151" s="4" t="s">
        <v>444</v>
      </c>
      <c r="J151" s="4" t="s">
        <v>445</v>
      </c>
      <c r="K151" s="4" t="s">
        <v>446</v>
      </c>
      <c r="L151" s="4">
        <v>339.0</v>
      </c>
    </row>
    <row r="152" ht="75.0" customHeight="1">
      <c r="A152" s="4" t="s">
        <v>13</v>
      </c>
      <c r="B152" s="4" t="s">
        <v>447</v>
      </c>
      <c r="C152" s="4" t="str">
        <f t="shared" si="1"/>
        <v/>
      </c>
      <c r="D152" s="4">
        <v>4.933464823E9</v>
      </c>
      <c r="E152" s="4">
        <v>4.058546227685E12</v>
      </c>
      <c r="F152" s="4" t="s">
        <v>385</v>
      </c>
      <c r="G152" s="4" t="s">
        <v>435</v>
      </c>
      <c r="H152" s="4" t="s">
        <v>420</v>
      </c>
      <c r="I152" s="4" t="s">
        <v>444</v>
      </c>
      <c r="J152" s="4" t="s">
        <v>445</v>
      </c>
      <c r="K152" s="4" t="s">
        <v>446</v>
      </c>
      <c r="L152" s="4">
        <v>239.0</v>
      </c>
    </row>
    <row r="153" ht="75.0" customHeight="1">
      <c r="A153" s="4" t="s">
        <v>13</v>
      </c>
      <c r="B153" s="4" t="s">
        <v>448</v>
      </c>
      <c r="C153" s="4" t="str">
        <f t="shared" si="1"/>
        <v/>
      </c>
      <c r="D153" s="4">
        <v>4.933479643E9</v>
      </c>
      <c r="E153" s="4">
        <v>4.058546374372E12</v>
      </c>
      <c r="F153" s="4" t="s">
        <v>385</v>
      </c>
      <c r="G153" s="4" t="s">
        <v>435</v>
      </c>
      <c r="H153" s="4" t="s">
        <v>449</v>
      </c>
      <c r="I153" s="4" t="s">
        <v>450</v>
      </c>
      <c r="J153" s="4" t="s">
        <v>451</v>
      </c>
      <c r="K153" s="4" t="s">
        <v>452</v>
      </c>
      <c r="L153" s="4">
        <v>49.0</v>
      </c>
    </row>
    <row r="154" ht="75.0" customHeight="1">
      <c r="A154" s="4" t="s">
        <v>13</v>
      </c>
      <c r="B154" s="4" t="s">
        <v>453</v>
      </c>
      <c r="C154" s="4" t="str">
        <f t="shared" si="1"/>
        <v/>
      </c>
      <c r="D154" s="4">
        <v>4.933459159E9</v>
      </c>
      <c r="E154" s="4">
        <v>4.002395287147E12</v>
      </c>
      <c r="F154" s="4" t="s">
        <v>385</v>
      </c>
      <c r="G154" s="4" t="s">
        <v>454</v>
      </c>
      <c r="H154" s="4" t="s">
        <v>387</v>
      </c>
      <c r="I154" s="4" t="s">
        <v>455</v>
      </c>
      <c r="J154" s="4" t="s">
        <v>456</v>
      </c>
      <c r="K154" s="4" t="s">
        <v>457</v>
      </c>
      <c r="L154" s="4">
        <v>159.0</v>
      </c>
    </row>
    <row r="155" ht="75.0" customHeight="1">
      <c r="A155" s="4" t="s">
        <v>13</v>
      </c>
      <c r="B155" s="4" t="s">
        <v>458</v>
      </c>
      <c r="C155" s="4" t="str">
        <f t="shared" si="1"/>
        <v/>
      </c>
      <c r="D155" s="4">
        <v>4.932430361E9</v>
      </c>
      <c r="E155" s="4">
        <v>4.00239538022E12</v>
      </c>
      <c r="F155" s="4" t="s">
        <v>385</v>
      </c>
      <c r="G155" s="4" t="s">
        <v>454</v>
      </c>
      <c r="H155" s="4" t="s">
        <v>387</v>
      </c>
      <c r="I155" s="4" t="s">
        <v>459</v>
      </c>
      <c r="J155" s="4" t="s">
        <v>460</v>
      </c>
      <c r="K155" s="4" t="s">
        <v>461</v>
      </c>
      <c r="L155" s="4">
        <v>99.0</v>
      </c>
    </row>
    <row r="156" ht="75.0" customHeight="1">
      <c r="A156" s="4" t="s">
        <v>13</v>
      </c>
      <c r="B156" s="4" t="s">
        <v>462</v>
      </c>
      <c r="C156" s="4" t="str">
        <f t="shared" si="1"/>
        <v/>
      </c>
      <c r="D156" s="4">
        <v>4.932430564E9</v>
      </c>
      <c r="E156" s="4">
        <v>4.002395382255E12</v>
      </c>
      <c r="F156" s="4" t="s">
        <v>385</v>
      </c>
      <c r="G156" s="4" t="s">
        <v>454</v>
      </c>
      <c r="H156" s="4" t="s">
        <v>387</v>
      </c>
      <c r="I156" s="4" t="s">
        <v>463</v>
      </c>
      <c r="J156" s="4" t="s">
        <v>464</v>
      </c>
      <c r="K156" s="4" t="s">
        <v>465</v>
      </c>
      <c r="L156" s="4">
        <v>99.0</v>
      </c>
    </row>
    <row r="157" ht="75.0" customHeight="1">
      <c r="A157" s="4" t="s">
        <v>13</v>
      </c>
      <c r="B157" s="4" t="s">
        <v>466</v>
      </c>
      <c r="C157" s="4" t="str">
        <f t="shared" si="1"/>
        <v/>
      </c>
      <c r="D157" s="4">
        <v>4.933451261E9</v>
      </c>
      <c r="E157" s="4">
        <v>4.002395170159E12</v>
      </c>
      <c r="F157" s="4" t="s">
        <v>385</v>
      </c>
      <c r="G157" s="4" t="s">
        <v>454</v>
      </c>
      <c r="H157" s="4" t="s">
        <v>420</v>
      </c>
      <c r="I157" s="4" t="s">
        <v>467</v>
      </c>
      <c r="J157" s="4" t="s">
        <v>468</v>
      </c>
      <c r="K157" s="4" t="s">
        <v>469</v>
      </c>
      <c r="L157" s="4">
        <v>119.0</v>
      </c>
    </row>
    <row r="158" ht="75.0" customHeight="1">
      <c r="A158" s="4" t="s">
        <v>13</v>
      </c>
      <c r="B158" s="4" t="s">
        <v>470</v>
      </c>
      <c r="C158" s="4" t="str">
        <f t="shared" si="1"/>
        <v/>
      </c>
      <c r="D158" s="4">
        <v>4.93243036E9</v>
      </c>
      <c r="E158" s="4">
        <v>4.002395380213E12</v>
      </c>
      <c r="F158" s="4" t="s">
        <v>385</v>
      </c>
      <c r="G158" s="4" t="s">
        <v>454</v>
      </c>
      <c r="H158" s="4" t="s">
        <v>420</v>
      </c>
      <c r="I158" s="4" t="s">
        <v>471</v>
      </c>
      <c r="J158" s="4" t="s">
        <v>472</v>
      </c>
      <c r="K158" s="4" t="s">
        <v>473</v>
      </c>
      <c r="L158" s="4">
        <v>79.0</v>
      </c>
    </row>
    <row r="159" ht="75.0" customHeight="1">
      <c r="A159" s="4" t="s">
        <v>13</v>
      </c>
      <c r="B159" s="4" t="s">
        <v>474</v>
      </c>
      <c r="C159" s="4" t="str">
        <f t="shared" si="1"/>
        <v/>
      </c>
      <c r="D159" s="4">
        <v>4.932430178E9</v>
      </c>
      <c r="E159" s="4">
        <v>4.002395378395E12</v>
      </c>
      <c r="F159" s="4" t="s">
        <v>385</v>
      </c>
      <c r="G159" s="4" t="s">
        <v>454</v>
      </c>
      <c r="H159" s="4" t="s">
        <v>420</v>
      </c>
      <c r="I159" s="4" t="s">
        <v>475</v>
      </c>
      <c r="J159" s="4" t="s">
        <v>476</v>
      </c>
      <c r="K159" s="4" t="s">
        <v>477</v>
      </c>
      <c r="L159" s="4">
        <v>99.0</v>
      </c>
    </row>
    <row r="160" ht="75.0" customHeight="1">
      <c r="A160" s="4" t="s">
        <v>13</v>
      </c>
      <c r="B160" s="4" t="s">
        <v>478</v>
      </c>
      <c r="C160" s="4" t="str">
        <f t="shared" si="1"/>
        <v/>
      </c>
      <c r="D160" s="4">
        <v>4.933479963E9</v>
      </c>
      <c r="E160" s="4">
        <v>4.058546377571E12</v>
      </c>
      <c r="F160" s="4" t="s">
        <v>385</v>
      </c>
      <c r="G160" s="4" t="s">
        <v>479</v>
      </c>
      <c r="H160" s="4" t="s">
        <v>480</v>
      </c>
      <c r="I160" s="4" t="s">
        <v>481</v>
      </c>
      <c r="J160" s="4" t="s">
        <v>482</v>
      </c>
      <c r="K160" s="4" t="s">
        <v>483</v>
      </c>
      <c r="L160" s="4">
        <v>79.0</v>
      </c>
    </row>
    <row r="161" ht="75.0" customHeight="1">
      <c r="A161" s="4" t="s">
        <v>13</v>
      </c>
      <c r="B161" s="4" t="s">
        <v>484</v>
      </c>
      <c r="C161" s="4" t="str">
        <f t="shared" si="1"/>
        <v/>
      </c>
      <c r="D161" s="4">
        <v>4.933479768E9</v>
      </c>
      <c r="E161" s="4">
        <v>4.058546375621E12</v>
      </c>
      <c r="F161" s="4" t="s">
        <v>385</v>
      </c>
      <c r="G161" s="4" t="s">
        <v>479</v>
      </c>
      <c r="H161" s="4" t="s">
        <v>480</v>
      </c>
      <c r="I161" s="4" t="s">
        <v>485</v>
      </c>
      <c r="J161" s="4" t="s">
        <v>486</v>
      </c>
      <c r="K161" s="4" t="s">
        <v>487</v>
      </c>
      <c r="L161" s="4">
        <v>99.0</v>
      </c>
    </row>
    <row r="162" ht="75.0" customHeight="1">
      <c r="A162" s="4" t="s">
        <v>13</v>
      </c>
      <c r="B162" s="4" t="s">
        <v>488</v>
      </c>
      <c r="C162" s="4" t="str">
        <f t="shared" si="1"/>
        <v/>
      </c>
      <c r="D162" s="4">
        <v>4.933479767E9</v>
      </c>
      <c r="E162" s="4">
        <v>4.058546375614E12</v>
      </c>
      <c r="F162" s="4" t="s">
        <v>385</v>
      </c>
      <c r="G162" s="4" t="s">
        <v>479</v>
      </c>
      <c r="H162" s="4" t="s">
        <v>480</v>
      </c>
      <c r="I162" s="4" t="s">
        <v>489</v>
      </c>
      <c r="J162" s="4" t="s">
        <v>490</v>
      </c>
      <c r="K162" s="4" t="s">
        <v>491</v>
      </c>
      <c r="L162" s="4">
        <v>99.0</v>
      </c>
    </row>
    <row r="163" ht="75.0" customHeight="1">
      <c r="A163" s="4" t="s">
        <v>13</v>
      </c>
      <c r="B163" s="4" t="s">
        <v>492</v>
      </c>
      <c r="C163" s="4" t="str">
        <f t="shared" si="1"/>
        <v/>
      </c>
      <c r="D163" s="4">
        <v>4.933479902E9</v>
      </c>
      <c r="E163" s="4">
        <v>4.058546376963E12</v>
      </c>
      <c r="F163" s="4" t="s">
        <v>385</v>
      </c>
      <c r="G163" s="4" t="s">
        <v>479</v>
      </c>
      <c r="H163" s="4" t="s">
        <v>493</v>
      </c>
      <c r="I163" s="4" t="s">
        <v>494</v>
      </c>
      <c r="J163" s="4" t="s">
        <v>495</v>
      </c>
      <c r="K163" s="4" t="s">
        <v>496</v>
      </c>
      <c r="L163" s="4">
        <v>99.0</v>
      </c>
    </row>
    <row r="164" ht="75.0" customHeight="1">
      <c r="A164" s="4" t="s">
        <v>13</v>
      </c>
      <c r="B164" s="4" t="s">
        <v>497</v>
      </c>
      <c r="C164" s="4" t="str">
        <f t="shared" si="1"/>
        <v/>
      </c>
      <c r="D164" s="4">
        <v>4.933478869E9</v>
      </c>
      <c r="E164" s="4">
        <v>4.058546361518E12</v>
      </c>
      <c r="F164" s="4" t="s">
        <v>385</v>
      </c>
      <c r="G164" s="4" t="s">
        <v>479</v>
      </c>
      <c r="H164" s="4" t="s">
        <v>498</v>
      </c>
      <c r="I164" s="4" t="s">
        <v>499</v>
      </c>
      <c r="J164" s="4" t="s">
        <v>500</v>
      </c>
      <c r="K164" s="4" t="s">
        <v>501</v>
      </c>
      <c r="L164" s="4">
        <v>129.0</v>
      </c>
    </row>
    <row r="165" ht="75.0" customHeight="1">
      <c r="A165" s="4" t="s">
        <v>13</v>
      </c>
      <c r="B165" s="4" t="s">
        <v>502</v>
      </c>
      <c r="C165" s="4" t="str">
        <f t="shared" si="1"/>
        <v/>
      </c>
      <c r="D165" s="4">
        <v>4.93347977E9</v>
      </c>
      <c r="E165" s="4">
        <v>4.058546375645E12</v>
      </c>
      <c r="F165" s="4" t="s">
        <v>385</v>
      </c>
      <c r="G165" s="4" t="s">
        <v>479</v>
      </c>
      <c r="H165" s="4" t="s">
        <v>503</v>
      </c>
      <c r="I165" s="4" t="s">
        <v>499</v>
      </c>
      <c r="J165" s="4" t="s">
        <v>500</v>
      </c>
      <c r="K165" s="4" t="s">
        <v>501</v>
      </c>
      <c r="L165" s="4">
        <v>99.0</v>
      </c>
    </row>
    <row r="166" ht="75.0" customHeight="1">
      <c r="A166" s="4" t="s">
        <v>13</v>
      </c>
      <c r="B166" s="4" t="s">
        <v>504</v>
      </c>
      <c r="C166" s="4" t="str">
        <f t="shared" si="1"/>
        <v/>
      </c>
      <c r="D166" s="4">
        <v>4.933479765E9</v>
      </c>
      <c r="E166" s="4">
        <v>4.058546375591E12</v>
      </c>
      <c r="F166" s="4" t="s">
        <v>385</v>
      </c>
      <c r="G166" s="4" t="s">
        <v>479</v>
      </c>
      <c r="H166" s="4" t="s">
        <v>503</v>
      </c>
      <c r="I166" s="4" t="s">
        <v>499</v>
      </c>
      <c r="J166" s="4" t="s">
        <v>500</v>
      </c>
      <c r="K166" s="4" t="s">
        <v>501</v>
      </c>
      <c r="L166" s="4">
        <v>99.0</v>
      </c>
    </row>
    <row r="167" ht="75.0" customHeight="1">
      <c r="A167" s="4" t="s">
        <v>13</v>
      </c>
      <c r="B167" s="4" t="s">
        <v>505</v>
      </c>
      <c r="C167" s="4" t="str">
        <f t="shared" si="1"/>
        <v/>
      </c>
      <c r="D167" s="4">
        <v>4.933479766E9</v>
      </c>
      <c r="E167" s="4">
        <v>4.058546375607E12</v>
      </c>
      <c r="F167" s="4" t="s">
        <v>385</v>
      </c>
      <c r="G167" s="4" t="s">
        <v>479</v>
      </c>
      <c r="H167" s="4" t="s">
        <v>506</v>
      </c>
      <c r="I167" s="4" t="s">
        <v>499</v>
      </c>
      <c r="J167" s="4" t="s">
        <v>500</v>
      </c>
      <c r="K167" s="4" t="s">
        <v>501</v>
      </c>
      <c r="L167" s="4">
        <v>99.0</v>
      </c>
    </row>
    <row r="168" ht="75.0" customHeight="1">
      <c r="A168" s="4" t="s">
        <v>13</v>
      </c>
      <c r="B168" s="4" t="s">
        <v>507</v>
      </c>
      <c r="C168" s="4" t="str">
        <f t="shared" si="1"/>
        <v/>
      </c>
      <c r="D168" s="4">
        <v>4.933479769E9</v>
      </c>
      <c r="E168" s="4">
        <v>4.058546375638E12</v>
      </c>
      <c r="F168" s="4" t="s">
        <v>385</v>
      </c>
      <c r="G168" s="4" t="s">
        <v>479</v>
      </c>
      <c r="H168" s="4" t="s">
        <v>503</v>
      </c>
      <c r="I168" s="4" t="s">
        <v>499</v>
      </c>
      <c r="J168" s="4" t="s">
        <v>500</v>
      </c>
      <c r="K168" s="4" t="s">
        <v>501</v>
      </c>
      <c r="L168" s="4">
        <v>129.0</v>
      </c>
    </row>
    <row r="169" ht="75.0" customHeight="1">
      <c r="A169" s="4" t="s">
        <v>13</v>
      </c>
      <c r="B169" s="4" t="s">
        <v>508</v>
      </c>
      <c r="C169" s="4" t="str">
        <f t="shared" si="1"/>
        <v/>
      </c>
      <c r="D169" s="4">
        <v>4.933479763E9</v>
      </c>
      <c r="E169" s="4">
        <v>4.058546375577E12</v>
      </c>
      <c r="F169" s="4" t="s">
        <v>385</v>
      </c>
      <c r="G169" s="4" t="s">
        <v>479</v>
      </c>
      <c r="H169" s="4" t="s">
        <v>509</v>
      </c>
      <c r="I169" s="4" t="s">
        <v>499</v>
      </c>
      <c r="J169" s="4" t="s">
        <v>500</v>
      </c>
      <c r="K169" s="4" t="s">
        <v>501</v>
      </c>
      <c r="L169" s="4">
        <v>89.0</v>
      </c>
    </row>
    <row r="170" ht="75.0" customHeight="1">
      <c r="A170" s="4" t="s">
        <v>13</v>
      </c>
      <c r="B170" s="4" t="s">
        <v>510</v>
      </c>
      <c r="C170" s="4" t="str">
        <f t="shared" si="1"/>
        <v/>
      </c>
      <c r="D170" s="4">
        <v>4.933479637E9</v>
      </c>
      <c r="E170" s="4">
        <v>4.05854637431E12</v>
      </c>
      <c r="F170" s="4" t="s">
        <v>385</v>
      </c>
      <c r="G170" s="4" t="s">
        <v>479</v>
      </c>
      <c r="H170" s="4" t="s">
        <v>509</v>
      </c>
      <c r="I170" s="4" t="s">
        <v>499</v>
      </c>
      <c r="J170" s="4" t="s">
        <v>500</v>
      </c>
      <c r="K170" s="4" t="s">
        <v>501</v>
      </c>
      <c r="L170" s="4">
        <v>139.0</v>
      </c>
    </row>
    <row r="171" ht="75.0" customHeight="1">
      <c r="A171" s="4" t="s">
        <v>13</v>
      </c>
      <c r="B171" s="4" t="s">
        <v>511</v>
      </c>
      <c r="C171" s="4" t="str">
        <f t="shared" si="1"/>
        <v/>
      </c>
      <c r="D171" s="4">
        <v>4.933479898E9</v>
      </c>
      <c r="E171" s="4">
        <v>4.058546376925E12</v>
      </c>
      <c r="F171" s="4" t="s">
        <v>385</v>
      </c>
      <c r="G171" s="4" t="s">
        <v>479</v>
      </c>
      <c r="H171" s="4" t="s">
        <v>512</v>
      </c>
      <c r="I171" s="4" t="s">
        <v>499</v>
      </c>
      <c r="J171" s="4" t="s">
        <v>500</v>
      </c>
      <c r="K171" s="4" t="s">
        <v>501</v>
      </c>
      <c r="L171" s="4">
        <v>99.0</v>
      </c>
    </row>
    <row r="172" ht="75.0" customHeight="1">
      <c r="A172" s="4" t="s">
        <v>13</v>
      </c>
      <c r="B172" s="4" t="s">
        <v>513</v>
      </c>
      <c r="C172" s="4" t="str">
        <f t="shared" si="1"/>
        <v/>
      </c>
      <c r="D172" s="4">
        <v>4.933478587E9</v>
      </c>
      <c r="E172" s="4">
        <v>4.058546347802E12</v>
      </c>
      <c r="F172" s="4" t="s">
        <v>385</v>
      </c>
      <c r="G172" s="4" t="s">
        <v>479</v>
      </c>
      <c r="H172" s="4" t="s">
        <v>514</v>
      </c>
      <c r="I172" s="4" t="s">
        <v>499</v>
      </c>
      <c r="J172" s="4" t="s">
        <v>500</v>
      </c>
      <c r="K172" s="4" t="s">
        <v>501</v>
      </c>
      <c r="L172" s="4">
        <v>69.0</v>
      </c>
    </row>
    <row r="173" ht="75.0" customHeight="1">
      <c r="A173" s="4" t="s">
        <v>13</v>
      </c>
      <c r="B173" s="4" t="s">
        <v>515</v>
      </c>
      <c r="C173" s="4" t="str">
        <f t="shared" si="1"/>
        <v/>
      </c>
      <c r="D173" s="4">
        <v>4.933478705E9</v>
      </c>
      <c r="E173" s="4">
        <v>4.058546348984E12</v>
      </c>
      <c r="F173" s="4" t="s">
        <v>385</v>
      </c>
      <c r="G173" s="4" t="s">
        <v>479</v>
      </c>
      <c r="H173" s="4" t="s">
        <v>516</v>
      </c>
      <c r="I173" s="4" t="s">
        <v>499</v>
      </c>
      <c r="J173" s="4" t="s">
        <v>500</v>
      </c>
      <c r="K173" s="4" t="s">
        <v>501</v>
      </c>
      <c r="L173" s="4">
        <v>49.0</v>
      </c>
    </row>
    <row r="174" ht="75.0" customHeight="1">
      <c r="A174" s="4" t="s">
        <v>13</v>
      </c>
      <c r="B174" s="4" t="s">
        <v>517</v>
      </c>
      <c r="C174" s="4" t="str">
        <f t="shared" si="1"/>
        <v/>
      </c>
      <c r="D174" s="4">
        <v>4.933478586E9</v>
      </c>
      <c r="E174" s="4">
        <v>4.058546347796E12</v>
      </c>
      <c r="F174" s="4" t="s">
        <v>385</v>
      </c>
      <c r="G174" s="4" t="s">
        <v>479</v>
      </c>
      <c r="H174" s="4" t="s">
        <v>518</v>
      </c>
      <c r="I174" s="4" t="s">
        <v>519</v>
      </c>
      <c r="J174" s="4" t="s">
        <v>520</v>
      </c>
      <c r="K174" s="4" t="s">
        <v>521</v>
      </c>
      <c r="L174" s="4">
        <v>69.0</v>
      </c>
    </row>
    <row r="175" ht="75.0" customHeight="1">
      <c r="A175" s="4" t="s">
        <v>13</v>
      </c>
      <c r="B175" s="4" t="s">
        <v>522</v>
      </c>
      <c r="C175" s="4" t="str">
        <f t="shared" si="1"/>
        <v/>
      </c>
      <c r="D175" s="4">
        <v>4.933464824E9</v>
      </c>
      <c r="E175" s="4">
        <v>4.058546227692E12</v>
      </c>
      <c r="F175" s="4" t="s">
        <v>385</v>
      </c>
      <c r="G175" s="4" t="s">
        <v>479</v>
      </c>
      <c r="H175" s="4" t="s">
        <v>523</v>
      </c>
      <c r="I175" s="4" t="s">
        <v>524</v>
      </c>
      <c r="J175" s="4" t="s">
        <v>525</v>
      </c>
      <c r="K175" s="4" t="s">
        <v>526</v>
      </c>
      <c r="L175" s="4">
        <v>59.0</v>
      </c>
    </row>
    <row r="176" ht="75.0" customHeight="1">
      <c r="A176" s="4" t="s">
        <v>13</v>
      </c>
      <c r="B176" s="4" t="s">
        <v>527</v>
      </c>
      <c r="C176" s="4" t="str">
        <f t="shared" si="1"/>
        <v/>
      </c>
      <c r="D176" s="4">
        <v>4.933464825E9</v>
      </c>
      <c r="E176" s="4">
        <v>4.058546227708E12</v>
      </c>
      <c r="F176" s="4" t="s">
        <v>385</v>
      </c>
      <c r="G176" s="4" t="s">
        <v>479</v>
      </c>
      <c r="H176" s="4" t="s">
        <v>528</v>
      </c>
      <c r="I176" s="4" t="s">
        <v>529</v>
      </c>
      <c r="J176" s="4" t="s">
        <v>530</v>
      </c>
      <c r="K176" s="4" t="s">
        <v>531</v>
      </c>
      <c r="L176" s="4">
        <v>69.0</v>
      </c>
    </row>
    <row r="177" ht="75.0" customHeight="1">
      <c r="A177" s="4" t="s">
        <v>13</v>
      </c>
      <c r="B177" s="4" t="s">
        <v>532</v>
      </c>
      <c r="C177" s="4" t="str">
        <f t="shared" si="1"/>
        <v/>
      </c>
      <c r="D177" s="4">
        <v>4.93345944E9</v>
      </c>
      <c r="E177" s="4">
        <v>4.058546011017E12</v>
      </c>
      <c r="F177" s="4" t="s">
        <v>385</v>
      </c>
      <c r="G177" s="4" t="s">
        <v>479</v>
      </c>
      <c r="H177" s="4" t="s">
        <v>533</v>
      </c>
      <c r="I177" s="4" t="s">
        <v>534</v>
      </c>
      <c r="J177" s="4" t="s">
        <v>535</v>
      </c>
      <c r="K177" s="4" t="s">
        <v>536</v>
      </c>
      <c r="L177" s="4">
        <v>29.0</v>
      </c>
    </row>
    <row r="178" ht="75.0" customHeight="1">
      <c r="A178" s="4" t="s">
        <v>13</v>
      </c>
      <c r="B178" s="4" t="s">
        <v>537</v>
      </c>
      <c r="C178" s="4" t="str">
        <f t="shared" si="1"/>
        <v/>
      </c>
      <c r="D178" s="4">
        <v>4.933478112E9</v>
      </c>
      <c r="E178" s="4">
        <v>4.058546340452E12</v>
      </c>
      <c r="F178" s="4" t="s">
        <v>385</v>
      </c>
      <c r="G178" s="4" t="s">
        <v>479</v>
      </c>
      <c r="H178" s="4" t="s">
        <v>538</v>
      </c>
      <c r="I178" s="4" t="s">
        <v>539</v>
      </c>
      <c r="J178" s="4" t="s">
        <v>540</v>
      </c>
      <c r="K178" s="4" t="s">
        <v>541</v>
      </c>
      <c r="L178" s="4">
        <v>99.0</v>
      </c>
    </row>
    <row r="179" ht="75.0" customHeight="1">
      <c r="A179" s="4" t="s">
        <v>13</v>
      </c>
      <c r="B179" s="4" t="s">
        <v>542</v>
      </c>
      <c r="C179" s="4" t="str">
        <f t="shared" si="1"/>
        <v/>
      </c>
      <c r="D179" s="4">
        <v>4.933471286E9</v>
      </c>
      <c r="E179" s="4">
        <v>4.05854628914E12</v>
      </c>
      <c r="F179" s="4" t="s">
        <v>385</v>
      </c>
      <c r="G179" s="4" t="s">
        <v>479</v>
      </c>
      <c r="H179" s="4" t="s">
        <v>523</v>
      </c>
      <c r="I179" s="4" t="s">
        <v>543</v>
      </c>
      <c r="J179" s="4" t="s">
        <v>544</v>
      </c>
      <c r="K179" s="4" t="s">
        <v>545</v>
      </c>
      <c r="L179" s="4">
        <v>49.0</v>
      </c>
    </row>
    <row r="180" ht="75.0" customHeight="1">
      <c r="A180" s="4" t="s">
        <v>13</v>
      </c>
      <c r="B180" s="4" t="s">
        <v>546</v>
      </c>
      <c r="C180" s="4" t="str">
        <f t="shared" si="1"/>
        <v/>
      </c>
      <c r="D180" s="4">
        <v>4.933471388E9</v>
      </c>
      <c r="E180" s="4">
        <v>4.05854629016E12</v>
      </c>
      <c r="F180" s="4" t="s">
        <v>385</v>
      </c>
      <c r="G180" s="4" t="s">
        <v>479</v>
      </c>
      <c r="H180" s="4" t="s">
        <v>523</v>
      </c>
      <c r="I180" s="4" t="s">
        <v>547</v>
      </c>
      <c r="J180" s="4" t="s">
        <v>548</v>
      </c>
      <c r="K180" s="4" t="s">
        <v>549</v>
      </c>
      <c r="L180" s="4">
        <v>79.0</v>
      </c>
    </row>
    <row r="181" ht="75.0" customHeight="1">
      <c r="A181" s="4" t="s">
        <v>13</v>
      </c>
      <c r="B181" s="4" t="s">
        <v>550</v>
      </c>
      <c r="C181" s="4" t="str">
        <f t="shared" si="1"/>
        <v/>
      </c>
      <c r="D181" s="4">
        <v>4.933493968E9</v>
      </c>
      <c r="E181" s="4">
        <v>4.058546511289E12</v>
      </c>
      <c r="F181" s="4" t="s">
        <v>385</v>
      </c>
      <c r="G181" s="4" t="s">
        <v>479</v>
      </c>
      <c r="H181" s="4" t="s">
        <v>551</v>
      </c>
      <c r="I181" s="4" t="s">
        <v>552</v>
      </c>
      <c r="J181" s="4" t="s">
        <v>553</v>
      </c>
      <c r="K181" s="4" t="s">
        <v>554</v>
      </c>
      <c r="L181" s="4">
        <v>149.0</v>
      </c>
    </row>
    <row r="182" ht="75.0" customHeight="1">
      <c r="A182" s="4" t="s">
        <v>13</v>
      </c>
      <c r="B182" s="4" t="s">
        <v>555</v>
      </c>
      <c r="C182" s="4" t="str">
        <f t="shared" si="1"/>
        <v/>
      </c>
      <c r="D182" s="4">
        <v>4.933459431E9</v>
      </c>
      <c r="E182" s="4">
        <v>4.058546010928E12</v>
      </c>
      <c r="F182" s="4" t="s">
        <v>385</v>
      </c>
      <c r="G182" s="4" t="s">
        <v>556</v>
      </c>
      <c r="H182" s="4" t="s">
        <v>389</v>
      </c>
      <c r="I182" s="4" t="s">
        <v>557</v>
      </c>
      <c r="J182" s="4" t="s">
        <v>558</v>
      </c>
      <c r="K182" s="4" t="s">
        <v>559</v>
      </c>
      <c r="L182" s="4">
        <v>659.0</v>
      </c>
    </row>
    <row r="183" ht="75.0" customHeight="1">
      <c r="A183" s="4" t="s">
        <v>13</v>
      </c>
      <c r="B183" s="4" t="s">
        <v>560</v>
      </c>
      <c r="C183" s="4" t="str">
        <f t="shared" si="1"/>
        <v/>
      </c>
      <c r="D183" s="4">
        <v>4.933459433E9</v>
      </c>
      <c r="E183" s="4">
        <v>4.058546010942E12</v>
      </c>
      <c r="F183" s="4" t="s">
        <v>385</v>
      </c>
      <c r="G183" s="4" t="s">
        <v>556</v>
      </c>
      <c r="H183" s="4" t="s">
        <v>387</v>
      </c>
      <c r="I183" s="4" t="s">
        <v>561</v>
      </c>
      <c r="J183" s="4" t="s">
        <v>562</v>
      </c>
      <c r="K183" s="4" t="s">
        <v>563</v>
      </c>
      <c r="L183" s="4">
        <v>415.0</v>
      </c>
    </row>
    <row r="184" ht="75.0" customHeight="1">
      <c r="A184" s="4" t="s">
        <v>13</v>
      </c>
      <c r="B184" s="4" t="s">
        <v>564</v>
      </c>
      <c r="C184" s="4" t="str">
        <f t="shared" si="1"/>
        <v/>
      </c>
      <c r="D184" s="4">
        <v>4.933479366E9</v>
      </c>
      <c r="E184" s="4">
        <v>4.058546371609E12</v>
      </c>
      <c r="F184" s="4" t="s">
        <v>385</v>
      </c>
      <c r="G184" s="4" t="s">
        <v>556</v>
      </c>
      <c r="H184" s="4" t="s">
        <v>420</v>
      </c>
      <c r="I184" s="4" t="s">
        <v>565</v>
      </c>
      <c r="J184" s="4" t="s">
        <v>566</v>
      </c>
      <c r="K184" s="4" t="s">
        <v>567</v>
      </c>
      <c r="L184" s="4">
        <v>159.0</v>
      </c>
    </row>
    <row r="185" ht="75.0" customHeight="1">
      <c r="A185" s="4" t="s">
        <v>13</v>
      </c>
      <c r="B185" s="4" t="s">
        <v>568</v>
      </c>
      <c r="C185" s="4" t="str">
        <f t="shared" si="1"/>
        <v/>
      </c>
      <c r="D185" s="4">
        <v>4.933459432E9</v>
      </c>
      <c r="E185" s="4">
        <v>4.058546010935E12</v>
      </c>
      <c r="F185" s="4" t="s">
        <v>385</v>
      </c>
      <c r="G185" s="4" t="s">
        <v>556</v>
      </c>
      <c r="H185" s="4" t="s">
        <v>420</v>
      </c>
      <c r="I185" s="4" t="s">
        <v>565</v>
      </c>
      <c r="J185" s="4" t="s">
        <v>566</v>
      </c>
      <c r="K185" s="4" t="s">
        <v>567</v>
      </c>
      <c r="L185" s="4">
        <v>199.0</v>
      </c>
    </row>
    <row r="186" ht="75.0" customHeight="1">
      <c r="A186" s="4" t="s">
        <v>13</v>
      </c>
      <c r="B186" s="4" t="s">
        <v>569</v>
      </c>
      <c r="C186" s="4" t="str">
        <f t="shared" si="1"/>
        <v/>
      </c>
      <c r="D186" s="4">
        <v>4.933478868E9</v>
      </c>
      <c r="E186" s="4">
        <v>4.058546361501E12</v>
      </c>
      <c r="F186" s="4" t="s">
        <v>385</v>
      </c>
      <c r="G186" s="4" t="s">
        <v>556</v>
      </c>
      <c r="H186" s="4" t="s">
        <v>420</v>
      </c>
      <c r="I186" s="4" t="s">
        <v>570</v>
      </c>
      <c r="J186" s="4" t="s">
        <v>571</v>
      </c>
      <c r="K186" s="4" t="s">
        <v>572</v>
      </c>
      <c r="L186" s="4">
        <v>199.0</v>
      </c>
    </row>
    <row r="187" ht="75.0" customHeight="1">
      <c r="A187" s="4" t="s">
        <v>13</v>
      </c>
      <c r="B187" s="4" t="s">
        <v>573</v>
      </c>
      <c r="C187" s="4" t="str">
        <f t="shared" si="1"/>
        <v/>
      </c>
      <c r="D187" s="4">
        <v>4.933459418E9</v>
      </c>
      <c r="E187" s="4">
        <v>4.058546010799E12</v>
      </c>
      <c r="F187" s="4" t="s">
        <v>574</v>
      </c>
      <c r="G187" s="4" t="s">
        <v>575</v>
      </c>
      <c r="H187" s="4" t="s">
        <v>576</v>
      </c>
      <c r="I187" s="4" t="s">
        <v>577</v>
      </c>
      <c r="J187" s="4" t="s">
        <v>578</v>
      </c>
      <c r="K187" s="4" t="s">
        <v>579</v>
      </c>
      <c r="L187" s="4">
        <v>999.0</v>
      </c>
    </row>
    <row r="188" ht="75.0" customHeight="1">
      <c r="A188" s="4" t="s">
        <v>13</v>
      </c>
      <c r="B188" s="4" t="s">
        <v>580</v>
      </c>
      <c r="C188" s="4" t="str">
        <f t="shared" si="1"/>
        <v/>
      </c>
      <c r="D188" s="4">
        <v>4.933459415E9</v>
      </c>
      <c r="E188" s="4">
        <v>4.058546010768E12</v>
      </c>
      <c r="F188" s="4" t="s">
        <v>574</v>
      </c>
      <c r="G188" s="4" t="s">
        <v>575</v>
      </c>
      <c r="H188" s="4" t="s">
        <v>576</v>
      </c>
      <c r="I188" s="4" t="s">
        <v>581</v>
      </c>
      <c r="J188" s="4" t="s">
        <v>582</v>
      </c>
      <c r="K188" s="4" t="s">
        <v>583</v>
      </c>
      <c r="L188" s="4">
        <v>899.0</v>
      </c>
    </row>
    <row r="189" ht="75.0" customHeight="1">
      <c r="A189" s="4" t="s">
        <v>13</v>
      </c>
      <c r="B189" s="4" t="s">
        <v>584</v>
      </c>
      <c r="C189" s="4" t="str">
        <f t="shared" si="1"/>
        <v/>
      </c>
      <c r="D189" s="4">
        <v>4.933493593E9</v>
      </c>
      <c r="E189" s="4">
        <v>4.058546484644E12</v>
      </c>
      <c r="F189" s="4" t="s">
        <v>574</v>
      </c>
      <c r="G189" s="4" t="s">
        <v>575</v>
      </c>
      <c r="H189" s="4" t="s">
        <v>585</v>
      </c>
      <c r="I189" s="4" t="s">
        <v>586</v>
      </c>
      <c r="J189" s="4" t="s">
        <v>587</v>
      </c>
      <c r="K189" s="4" t="s">
        <v>588</v>
      </c>
      <c r="L189" s="4">
        <v>609.0</v>
      </c>
    </row>
    <row r="190" ht="75.0" customHeight="1">
      <c r="A190" s="4" t="s">
        <v>13</v>
      </c>
      <c r="B190" s="4" t="s">
        <v>589</v>
      </c>
      <c r="C190" s="4" t="str">
        <f t="shared" si="1"/>
        <v/>
      </c>
      <c r="D190" s="4">
        <v>4.933493595E9</v>
      </c>
      <c r="E190" s="4">
        <v>4.058546484668E12</v>
      </c>
      <c r="F190" s="4" t="s">
        <v>574</v>
      </c>
      <c r="G190" s="4" t="s">
        <v>575</v>
      </c>
      <c r="H190" s="4" t="s">
        <v>590</v>
      </c>
      <c r="I190" s="4" t="s">
        <v>591</v>
      </c>
      <c r="J190" s="4" t="s">
        <v>592</v>
      </c>
      <c r="K190" s="4" t="s">
        <v>593</v>
      </c>
      <c r="L190" s="4">
        <v>749.0</v>
      </c>
    </row>
    <row r="191" ht="75.0" customHeight="1">
      <c r="A191" s="4" t="s">
        <v>13</v>
      </c>
      <c r="B191" s="4" t="s">
        <v>594</v>
      </c>
      <c r="C191" s="4" t="str">
        <f t="shared" si="1"/>
        <v/>
      </c>
      <c r="D191" s="4">
        <v>4.933459411E9</v>
      </c>
      <c r="E191" s="4">
        <v>4.05854601072E12</v>
      </c>
      <c r="F191" s="4" t="s">
        <v>574</v>
      </c>
      <c r="G191" s="4" t="s">
        <v>575</v>
      </c>
      <c r="H191" s="4" t="s">
        <v>595</v>
      </c>
      <c r="I191" s="4" t="s">
        <v>596</v>
      </c>
      <c r="J191" s="4" t="s">
        <v>597</v>
      </c>
      <c r="K191" s="4" t="s">
        <v>593</v>
      </c>
      <c r="L191" s="4">
        <v>799.0</v>
      </c>
    </row>
    <row r="192" ht="75.0" customHeight="1">
      <c r="A192" s="4" t="s">
        <v>13</v>
      </c>
      <c r="B192" s="4" t="s">
        <v>598</v>
      </c>
      <c r="C192" s="4" t="str">
        <f t="shared" si="1"/>
        <v/>
      </c>
      <c r="D192" s="4">
        <v>4.93344748E9</v>
      </c>
      <c r="E192" s="4">
        <v>4.002395006274E12</v>
      </c>
      <c r="F192" s="4" t="s">
        <v>574</v>
      </c>
      <c r="G192" s="4" t="s">
        <v>575</v>
      </c>
      <c r="H192" s="4" t="s">
        <v>599</v>
      </c>
      <c r="I192" s="4" t="s">
        <v>600</v>
      </c>
      <c r="J192" s="4" t="s">
        <v>601</v>
      </c>
      <c r="K192" s="4" t="s">
        <v>602</v>
      </c>
      <c r="L192" s="4">
        <v>329.0</v>
      </c>
    </row>
    <row r="193" ht="75.0" customHeight="1">
      <c r="A193" s="4" t="s">
        <v>13</v>
      </c>
      <c r="B193" s="4" t="s">
        <v>603</v>
      </c>
      <c r="C193" s="4" t="str">
        <f t="shared" si="1"/>
        <v/>
      </c>
      <c r="D193" s="4">
        <v>4.93346412E9</v>
      </c>
      <c r="E193" s="4">
        <v>4.058546220655E12</v>
      </c>
      <c r="F193" s="4" t="s">
        <v>574</v>
      </c>
      <c r="G193" s="4" t="s">
        <v>604</v>
      </c>
      <c r="H193" s="4" t="s">
        <v>605</v>
      </c>
      <c r="I193" s="4" t="s">
        <v>606</v>
      </c>
      <c r="J193" s="4" t="s">
        <v>607</v>
      </c>
      <c r="L193" s="4" t="s">
        <v>608</v>
      </c>
    </row>
    <row r="194" ht="75.0" customHeight="1">
      <c r="A194" s="4" t="s">
        <v>13</v>
      </c>
      <c r="B194" s="4" t="s">
        <v>609</v>
      </c>
      <c r="C194" s="4" t="str">
        <f t="shared" si="1"/>
        <v/>
      </c>
      <c r="D194" s="4">
        <v>4.93337572E9</v>
      </c>
      <c r="E194" s="4">
        <v>4.002395232048E12</v>
      </c>
      <c r="F194" s="4" t="s">
        <v>574</v>
      </c>
      <c r="G194" s="4" t="s">
        <v>604</v>
      </c>
      <c r="H194" s="4" t="s">
        <v>610</v>
      </c>
      <c r="I194" s="4" t="s">
        <v>611</v>
      </c>
      <c r="J194" s="4" t="s">
        <v>612</v>
      </c>
      <c r="K194" s="4" t="s">
        <v>613</v>
      </c>
      <c r="L194" s="4">
        <v>999.0</v>
      </c>
    </row>
    <row r="195" ht="75.0" customHeight="1">
      <c r="A195" s="4" t="s">
        <v>13</v>
      </c>
      <c r="B195" s="4" t="s">
        <v>614</v>
      </c>
      <c r="C195" s="4" t="str">
        <f t="shared" si="1"/>
        <v/>
      </c>
      <c r="D195" s="4">
        <v>4.93337565E9</v>
      </c>
      <c r="E195" s="4">
        <v>4.002395231614E12</v>
      </c>
      <c r="F195" s="4" t="s">
        <v>574</v>
      </c>
      <c r="G195" s="4" t="s">
        <v>604</v>
      </c>
      <c r="H195" s="4" t="s">
        <v>615</v>
      </c>
      <c r="I195" s="4" t="s">
        <v>616</v>
      </c>
      <c r="J195" s="4" t="s">
        <v>617</v>
      </c>
      <c r="K195" s="4" t="s">
        <v>618</v>
      </c>
      <c r="L195" s="4">
        <v>999.0</v>
      </c>
    </row>
    <row r="196" ht="75.0" customHeight="1">
      <c r="A196" s="4" t="s">
        <v>13</v>
      </c>
      <c r="B196" s="4" t="s">
        <v>619</v>
      </c>
      <c r="C196" s="4" t="str">
        <f t="shared" si="1"/>
        <v/>
      </c>
      <c r="D196" s="4">
        <v>4.933459148E9</v>
      </c>
      <c r="E196" s="4">
        <v>4.002395289837E12</v>
      </c>
      <c r="F196" s="4" t="s">
        <v>574</v>
      </c>
      <c r="G196" s="4" t="s">
        <v>604</v>
      </c>
      <c r="H196" s="4" t="s">
        <v>620</v>
      </c>
      <c r="I196" s="4" t="s">
        <v>616</v>
      </c>
      <c r="J196" s="4" t="s">
        <v>617</v>
      </c>
      <c r="K196" s="4" t="s">
        <v>618</v>
      </c>
      <c r="L196" s="4">
        <v>899.0</v>
      </c>
    </row>
    <row r="197" ht="75.0" customHeight="1">
      <c r="A197" s="4" t="s">
        <v>13</v>
      </c>
      <c r="B197" s="4" t="s">
        <v>621</v>
      </c>
      <c r="C197" s="4" t="str">
        <f t="shared" si="1"/>
        <v/>
      </c>
      <c r="D197" s="4">
        <v>4.93339822E9</v>
      </c>
      <c r="E197" s="4">
        <v>4.002395234059E12</v>
      </c>
      <c r="F197" s="4" t="s">
        <v>574</v>
      </c>
      <c r="G197" s="4" t="s">
        <v>604</v>
      </c>
      <c r="H197" s="4" t="s">
        <v>622</v>
      </c>
      <c r="I197" s="4" t="s">
        <v>616</v>
      </c>
      <c r="J197" s="4" t="s">
        <v>617</v>
      </c>
      <c r="K197" s="4" t="s">
        <v>618</v>
      </c>
      <c r="L197" s="4">
        <v>715.0</v>
      </c>
    </row>
    <row r="198" ht="75.0" customHeight="1">
      <c r="A198" s="4" t="s">
        <v>13</v>
      </c>
      <c r="B198" s="4" t="s">
        <v>623</v>
      </c>
      <c r="C198" s="4" t="str">
        <f t="shared" si="1"/>
        <v/>
      </c>
      <c r="D198" s="4">
        <v>4.93344318E9</v>
      </c>
      <c r="E198" s="4">
        <v>4.002395003402E12</v>
      </c>
      <c r="F198" s="4" t="s">
        <v>574</v>
      </c>
      <c r="G198" s="4" t="s">
        <v>604</v>
      </c>
      <c r="H198" s="4" t="s">
        <v>624</v>
      </c>
      <c r="I198" s="4" t="s">
        <v>625</v>
      </c>
      <c r="J198" s="4" t="s">
        <v>626</v>
      </c>
      <c r="L198" s="4">
        <v>599.0</v>
      </c>
    </row>
    <row r="199" ht="75.0" customHeight="1">
      <c r="A199" s="4" t="s">
        <v>13</v>
      </c>
      <c r="B199" s="4" t="s">
        <v>627</v>
      </c>
      <c r="C199" s="4" t="str">
        <f t="shared" si="1"/>
        <v/>
      </c>
      <c r="D199" s="4">
        <v>4.9333843E9</v>
      </c>
      <c r="E199" s="4">
        <v>4.002395232215E12</v>
      </c>
      <c r="F199" s="4" t="s">
        <v>574</v>
      </c>
      <c r="G199" s="4" t="s">
        <v>604</v>
      </c>
      <c r="H199" s="4" t="s">
        <v>628</v>
      </c>
      <c r="I199" s="4" t="s">
        <v>629</v>
      </c>
      <c r="J199" s="4" t="s">
        <v>630</v>
      </c>
      <c r="L199" s="4">
        <v>579.0</v>
      </c>
    </row>
    <row r="200" ht="75.0" customHeight="1">
      <c r="A200" s="4" t="s">
        <v>13</v>
      </c>
      <c r="B200" s="4" t="s">
        <v>631</v>
      </c>
      <c r="C200" s="4" t="str">
        <f t="shared" si="1"/>
        <v/>
      </c>
      <c r="D200" s="4">
        <v>4.933428E9</v>
      </c>
      <c r="E200" s="4">
        <v>4.002395239801E12</v>
      </c>
      <c r="F200" s="4" t="s">
        <v>574</v>
      </c>
      <c r="G200" s="4" t="s">
        <v>632</v>
      </c>
      <c r="H200" s="4" t="s">
        <v>633</v>
      </c>
      <c r="I200" s="4" t="s">
        <v>634</v>
      </c>
      <c r="J200" s="4" t="s">
        <v>635</v>
      </c>
      <c r="K200" s="4" t="s">
        <v>636</v>
      </c>
      <c r="L200" s="4" t="s">
        <v>637</v>
      </c>
    </row>
    <row r="201" ht="75.0" customHeight="1">
      <c r="A201" s="4" t="s">
        <v>13</v>
      </c>
      <c r="B201" s="4" t="s">
        <v>638</v>
      </c>
      <c r="C201" s="4" t="str">
        <f t="shared" si="1"/>
        <v/>
      </c>
      <c r="D201" s="4">
        <v>4.93336869E9</v>
      </c>
      <c r="E201" s="4">
        <v>4.002395232505E12</v>
      </c>
      <c r="F201" s="4" t="s">
        <v>574</v>
      </c>
      <c r="G201" s="4" t="s">
        <v>632</v>
      </c>
      <c r="H201" s="4" t="s">
        <v>639</v>
      </c>
      <c r="I201" s="4" t="s">
        <v>640</v>
      </c>
      <c r="J201" s="4" t="s">
        <v>641</v>
      </c>
      <c r="K201" s="4" t="s">
        <v>642</v>
      </c>
      <c r="L201" s="4">
        <v>849.0</v>
      </c>
    </row>
    <row r="202" ht="75.0" customHeight="1">
      <c r="A202" s="4" t="s">
        <v>13</v>
      </c>
      <c r="B202" s="4" t="s">
        <v>643</v>
      </c>
      <c r="C202" s="4" t="str">
        <f t="shared" si="1"/>
        <v/>
      </c>
      <c r="D202" s="4">
        <v>4.933471685E9</v>
      </c>
      <c r="E202" s="4">
        <v>4.058546295844E12</v>
      </c>
      <c r="F202" s="4" t="s">
        <v>574</v>
      </c>
      <c r="G202" s="4" t="s">
        <v>644</v>
      </c>
      <c r="H202" s="4" t="s">
        <v>645</v>
      </c>
      <c r="I202" s="4" t="s">
        <v>646</v>
      </c>
      <c r="J202" s="4" t="s">
        <v>647</v>
      </c>
      <c r="K202" s="4" t="s">
        <v>648</v>
      </c>
      <c r="L202" s="4" t="s">
        <v>649</v>
      </c>
    </row>
    <row r="203" ht="75.0" customHeight="1">
      <c r="A203" s="4" t="s">
        <v>13</v>
      </c>
      <c r="B203" s="4" t="s">
        <v>650</v>
      </c>
      <c r="C203" s="4" t="str">
        <f t="shared" si="1"/>
        <v/>
      </c>
      <c r="D203" s="4">
        <v>4.933464117E9</v>
      </c>
      <c r="E203" s="4">
        <v>4.058546220624E12</v>
      </c>
      <c r="F203" s="4" t="s">
        <v>574</v>
      </c>
      <c r="G203" s="4" t="s">
        <v>644</v>
      </c>
      <c r="H203" s="4" t="s">
        <v>651</v>
      </c>
      <c r="I203" s="4" t="s">
        <v>652</v>
      </c>
      <c r="J203" s="4" t="s">
        <v>653</v>
      </c>
      <c r="K203" s="4" t="s">
        <v>654</v>
      </c>
      <c r="L203" s="4" t="s">
        <v>637</v>
      </c>
    </row>
    <row r="204" ht="75.0" customHeight="1">
      <c r="A204" s="4" t="s">
        <v>13</v>
      </c>
      <c r="B204" s="4" t="s">
        <v>655</v>
      </c>
      <c r="C204" s="4" t="str">
        <f t="shared" si="1"/>
        <v/>
      </c>
      <c r="D204" s="4">
        <v>4.933464118E9</v>
      </c>
      <c r="E204" s="4">
        <v>4.058546220631E12</v>
      </c>
      <c r="F204" s="4" t="s">
        <v>574</v>
      </c>
      <c r="G204" s="4" t="s">
        <v>644</v>
      </c>
      <c r="H204" s="4" t="s">
        <v>656</v>
      </c>
      <c r="I204" s="4" t="s">
        <v>657</v>
      </c>
      <c r="J204" s="4" t="s">
        <v>658</v>
      </c>
      <c r="L204" s="4" t="s">
        <v>637</v>
      </c>
    </row>
    <row r="205" ht="75.0" customHeight="1">
      <c r="A205" s="4" t="s">
        <v>13</v>
      </c>
      <c r="B205" s="4" t="s">
        <v>659</v>
      </c>
      <c r="C205" s="4" t="str">
        <f t="shared" si="1"/>
        <v/>
      </c>
      <c r="D205" s="4">
        <v>4.933459794E9</v>
      </c>
      <c r="E205" s="4">
        <v>4.058546029661E12</v>
      </c>
      <c r="F205" s="4" t="s">
        <v>574</v>
      </c>
      <c r="G205" s="4" t="s">
        <v>644</v>
      </c>
      <c r="H205" s="4" t="s">
        <v>660</v>
      </c>
      <c r="I205" s="4" t="s">
        <v>661</v>
      </c>
      <c r="J205" s="4" t="s">
        <v>662</v>
      </c>
      <c r="K205" s="4" t="s">
        <v>663</v>
      </c>
      <c r="L205" s="4">
        <v>159.0</v>
      </c>
    </row>
    <row r="206" ht="75.0" customHeight="1">
      <c r="A206" s="4" t="s">
        <v>13</v>
      </c>
      <c r="B206" s="4" t="s">
        <v>664</v>
      </c>
      <c r="C206" s="4" t="str">
        <f t="shared" si="1"/>
        <v/>
      </c>
      <c r="D206" s="4">
        <v>4.933402495E9</v>
      </c>
      <c r="E206" s="4">
        <v>4.002395234394E12</v>
      </c>
      <c r="F206" s="4" t="s">
        <v>574</v>
      </c>
      <c r="G206" s="4" t="s">
        <v>665</v>
      </c>
      <c r="H206" s="4" t="s">
        <v>666</v>
      </c>
      <c r="I206" s="4" t="s">
        <v>667</v>
      </c>
      <c r="J206" s="4" t="s">
        <v>668</v>
      </c>
      <c r="K206" s="4" t="s">
        <v>669</v>
      </c>
      <c r="L206" s="4">
        <v>399.0</v>
      </c>
    </row>
    <row r="207" ht="75.0" customHeight="1">
      <c r="A207" s="4" t="s">
        <v>13</v>
      </c>
      <c r="B207" s="4" t="s">
        <v>670</v>
      </c>
      <c r="C207" s="4" t="str">
        <f t="shared" si="1"/>
        <v/>
      </c>
      <c r="D207" s="4">
        <v>4.93340249E9</v>
      </c>
      <c r="E207" s="4">
        <v>4.002395234356E12</v>
      </c>
      <c r="F207" s="4" t="s">
        <v>574</v>
      </c>
      <c r="G207" s="4" t="s">
        <v>665</v>
      </c>
      <c r="H207" s="4" t="s">
        <v>666</v>
      </c>
      <c r="I207" s="4" t="s">
        <v>671</v>
      </c>
      <c r="J207" s="4" t="s">
        <v>672</v>
      </c>
      <c r="K207" s="4" t="s">
        <v>673</v>
      </c>
      <c r="L207" s="4">
        <v>329.0</v>
      </c>
    </row>
    <row r="208" ht="75.0" customHeight="1">
      <c r="A208" s="4" t="s">
        <v>13</v>
      </c>
      <c r="B208" s="4" t="s">
        <v>674</v>
      </c>
      <c r="C208" s="4" t="str">
        <f t="shared" si="1"/>
        <v/>
      </c>
      <c r="D208" s="4">
        <v>4.933402475E9</v>
      </c>
      <c r="E208" s="4">
        <v>4.00239523437E12</v>
      </c>
      <c r="F208" s="4" t="s">
        <v>574</v>
      </c>
      <c r="G208" s="4" t="s">
        <v>665</v>
      </c>
      <c r="H208" s="4" t="s">
        <v>675</v>
      </c>
      <c r="L208" s="4">
        <v>399.0</v>
      </c>
    </row>
    <row r="209" ht="75.0" customHeight="1">
      <c r="A209" s="4" t="s">
        <v>13</v>
      </c>
      <c r="B209" s="4" t="s">
        <v>676</v>
      </c>
      <c r="C209" s="4" t="str">
        <f t="shared" si="1"/>
        <v/>
      </c>
      <c r="D209" s="4">
        <v>4.93340252E9</v>
      </c>
      <c r="E209" s="4">
        <v>4.0023952344E12</v>
      </c>
      <c r="F209" s="4" t="s">
        <v>574</v>
      </c>
      <c r="G209" s="4" t="s">
        <v>665</v>
      </c>
      <c r="H209" s="4" t="s">
        <v>675</v>
      </c>
      <c r="I209" s="4" t="s">
        <v>677</v>
      </c>
      <c r="J209" s="4" t="s">
        <v>678</v>
      </c>
      <c r="K209" s="4" t="s">
        <v>679</v>
      </c>
      <c r="L209" s="4">
        <v>299.0</v>
      </c>
    </row>
    <row r="210" ht="75.0" customHeight="1">
      <c r="A210" s="4" t="s">
        <v>13</v>
      </c>
      <c r="B210" s="4" t="s">
        <v>680</v>
      </c>
      <c r="C210" s="4" t="str">
        <f t="shared" si="1"/>
        <v/>
      </c>
      <c r="D210" s="4">
        <v>4.933402325E9</v>
      </c>
      <c r="E210" s="4">
        <v>4.002395234219E12</v>
      </c>
      <c r="F210" s="4" t="s">
        <v>574</v>
      </c>
      <c r="G210" s="4" t="s">
        <v>665</v>
      </c>
      <c r="H210" s="4" t="s">
        <v>675</v>
      </c>
      <c r="I210" s="4" t="s">
        <v>681</v>
      </c>
      <c r="J210" s="4" t="s">
        <v>682</v>
      </c>
      <c r="L210" s="4">
        <v>249.0</v>
      </c>
    </row>
    <row r="211" ht="75.0" customHeight="1">
      <c r="A211" s="4" t="s">
        <v>13</v>
      </c>
      <c r="B211" s="4" t="s">
        <v>683</v>
      </c>
      <c r="C211" s="4" t="str">
        <f t="shared" si="1"/>
        <v/>
      </c>
      <c r="D211" s="4">
        <v>4.93340245E9</v>
      </c>
      <c r="E211" s="4">
        <v>4.002395234325E12</v>
      </c>
      <c r="F211" s="4" t="s">
        <v>574</v>
      </c>
      <c r="G211" s="4" t="s">
        <v>665</v>
      </c>
      <c r="H211" s="4" t="s">
        <v>675</v>
      </c>
      <c r="I211" s="4" t="s">
        <v>684</v>
      </c>
      <c r="J211" s="4" t="s">
        <v>685</v>
      </c>
      <c r="L211" s="4">
        <v>269.0</v>
      </c>
    </row>
    <row r="212" ht="75.0" customHeight="1">
      <c r="A212" s="4" t="s">
        <v>13</v>
      </c>
      <c r="B212" s="4" t="s">
        <v>686</v>
      </c>
      <c r="C212" s="4" t="str">
        <f t="shared" si="1"/>
        <v/>
      </c>
      <c r="D212" s="4">
        <v>4.933451414E9</v>
      </c>
      <c r="E212" s="4">
        <v>4.00239516169E12</v>
      </c>
      <c r="F212" s="4" t="s">
        <v>574</v>
      </c>
      <c r="G212" s="4" t="s">
        <v>665</v>
      </c>
      <c r="H212" s="4" t="s">
        <v>675</v>
      </c>
      <c r="I212" s="4" t="s">
        <v>684</v>
      </c>
      <c r="J212" s="4" t="s">
        <v>685</v>
      </c>
      <c r="L212" s="4">
        <v>249.0</v>
      </c>
    </row>
    <row r="213" ht="75.0" customHeight="1">
      <c r="A213" s="4" t="s">
        <v>13</v>
      </c>
      <c r="B213" s="4" t="s">
        <v>687</v>
      </c>
      <c r="C213" s="4" t="str">
        <f t="shared" si="1"/>
        <v/>
      </c>
      <c r="D213" s="4">
        <v>4.933471463E9</v>
      </c>
      <c r="E213" s="4">
        <v>4.058546293628E12</v>
      </c>
      <c r="F213" s="4" t="s">
        <v>574</v>
      </c>
      <c r="G213" s="4" t="s">
        <v>665</v>
      </c>
      <c r="H213" s="4" t="s">
        <v>675</v>
      </c>
      <c r="I213" s="4" t="s">
        <v>688</v>
      </c>
      <c r="J213" s="4" t="s">
        <v>689</v>
      </c>
      <c r="K213" s="4" t="s">
        <v>690</v>
      </c>
      <c r="L213" s="4">
        <v>399.0</v>
      </c>
    </row>
    <row r="214" ht="75.0" customHeight="1">
      <c r="A214" s="4" t="s">
        <v>13</v>
      </c>
      <c r="B214" s="4" t="s">
        <v>691</v>
      </c>
      <c r="C214" s="4" t="str">
        <f t="shared" si="1"/>
        <v/>
      </c>
      <c r="D214" s="4">
        <v>4.933471464E9</v>
      </c>
      <c r="E214" s="4">
        <v>4.058546293635E12</v>
      </c>
      <c r="F214" s="4" t="s">
        <v>574</v>
      </c>
      <c r="G214" s="4" t="s">
        <v>665</v>
      </c>
      <c r="H214" s="4" t="s">
        <v>675</v>
      </c>
      <c r="I214" s="4" t="s">
        <v>692</v>
      </c>
      <c r="J214" s="4" t="s">
        <v>693</v>
      </c>
      <c r="K214" s="4" t="s">
        <v>694</v>
      </c>
      <c r="L214" s="4">
        <v>399.0</v>
      </c>
    </row>
    <row r="215" ht="75.0" customHeight="1">
      <c r="A215" s="4" t="s">
        <v>13</v>
      </c>
      <c r="B215" s="4" t="s">
        <v>695</v>
      </c>
      <c r="C215" s="4" t="str">
        <f t="shared" si="1"/>
        <v/>
      </c>
      <c r="D215" s="4">
        <v>4.933471465E9</v>
      </c>
      <c r="E215" s="4">
        <v>4.058546293642E12</v>
      </c>
      <c r="F215" s="4" t="s">
        <v>574</v>
      </c>
      <c r="G215" s="4" t="s">
        <v>665</v>
      </c>
      <c r="H215" s="4" t="s">
        <v>675</v>
      </c>
      <c r="I215" s="4" t="s">
        <v>692</v>
      </c>
      <c r="J215" s="4" t="s">
        <v>693</v>
      </c>
      <c r="K215" s="4" t="s">
        <v>696</v>
      </c>
      <c r="L215" s="4">
        <v>399.0</v>
      </c>
    </row>
    <row r="216" ht="75.0" customHeight="1">
      <c r="A216" s="4" t="s">
        <v>13</v>
      </c>
      <c r="B216" s="4" t="s">
        <v>697</v>
      </c>
      <c r="C216" s="4" t="str">
        <f t="shared" si="1"/>
        <v/>
      </c>
      <c r="D216" s="4">
        <v>4.933440292E9</v>
      </c>
      <c r="E216" s="4">
        <v>4.002395000203E12</v>
      </c>
      <c r="F216" s="4" t="s">
        <v>574</v>
      </c>
      <c r="G216" s="4" t="s">
        <v>665</v>
      </c>
      <c r="H216" s="4" t="s">
        <v>698</v>
      </c>
      <c r="I216" s="4" t="s">
        <v>692</v>
      </c>
      <c r="J216" s="4" t="s">
        <v>693</v>
      </c>
      <c r="K216" s="4" t="s">
        <v>694</v>
      </c>
      <c r="L216" s="4">
        <v>219.0</v>
      </c>
    </row>
    <row r="217" ht="75.0" customHeight="1">
      <c r="A217" s="4" t="s">
        <v>13</v>
      </c>
      <c r="B217" s="4" t="s">
        <v>699</v>
      </c>
      <c r="C217" s="4" t="str">
        <f t="shared" si="1"/>
        <v/>
      </c>
      <c r="D217" s="4">
        <v>4.93343186E9</v>
      </c>
      <c r="E217" s="4">
        <v>4.002395243877E12</v>
      </c>
      <c r="F217" s="4" t="s">
        <v>574</v>
      </c>
      <c r="G217" s="4" t="s">
        <v>665</v>
      </c>
      <c r="H217" s="4" t="s">
        <v>698</v>
      </c>
      <c r="I217" s="4" t="s">
        <v>700</v>
      </c>
      <c r="J217" s="4" t="s">
        <v>701</v>
      </c>
      <c r="K217" s="4" t="s">
        <v>702</v>
      </c>
      <c r="L217" s="4">
        <v>199.0</v>
      </c>
    </row>
    <row r="218" ht="75.0" customHeight="1">
      <c r="A218" s="4" t="s">
        <v>13</v>
      </c>
      <c r="B218" s="4" t="s">
        <v>703</v>
      </c>
      <c r="C218" s="4" t="str">
        <f t="shared" si="1"/>
        <v/>
      </c>
      <c r="D218" s="4">
        <v>4.93343363E9</v>
      </c>
      <c r="E218" s="4">
        <v>4.002395244423E12</v>
      </c>
      <c r="F218" s="4" t="s">
        <v>574</v>
      </c>
      <c r="G218" s="4" t="s">
        <v>665</v>
      </c>
      <c r="H218" s="4" t="s">
        <v>698</v>
      </c>
      <c r="I218" s="4" t="s">
        <v>704</v>
      </c>
      <c r="J218" s="4" t="s">
        <v>705</v>
      </c>
      <c r="K218" s="4" t="s">
        <v>706</v>
      </c>
      <c r="L218" s="4">
        <v>179.0</v>
      </c>
    </row>
    <row r="219" ht="75.0" customHeight="1">
      <c r="A219" s="4" t="s">
        <v>13</v>
      </c>
      <c r="B219" s="4" t="s">
        <v>707</v>
      </c>
      <c r="C219" s="4" t="str">
        <f t="shared" si="1"/>
        <v/>
      </c>
      <c r="D219" s="4">
        <v>4.93343227E9</v>
      </c>
      <c r="E219" s="4">
        <v>4.002395244003E12</v>
      </c>
      <c r="F219" s="4" t="s">
        <v>574</v>
      </c>
      <c r="G219" s="4" t="s">
        <v>665</v>
      </c>
      <c r="H219" s="4" t="s">
        <v>708</v>
      </c>
      <c r="I219" s="4" t="s">
        <v>700</v>
      </c>
      <c r="J219" s="4" t="s">
        <v>701</v>
      </c>
      <c r="K219" s="4" t="s">
        <v>709</v>
      </c>
      <c r="L219" s="4">
        <v>349.0</v>
      </c>
    </row>
    <row r="220" ht="75.0" customHeight="1">
      <c r="A220" s="4" t="s">
        <v>13</v>
      </c>
      <c r="B220" s="4" t="s">
        <v>710</v>
      </c>
      <c r="C220" s="4" t="str">
        <f t="shared" si="1"/>
        <v/>
      </c>
      <c r="D220" s="4">
        <v>4.93343225E9</v>
      </c>
      <c r="E220" s="4">
        <v>4.00239524399E12</v>
      </c>
      <c r="F220" s="4" t="s">
        <v>574</v>
      </c>
      <c r="G220" s="4" t="s">
        <v>665</v>
      </c>
      <c r="H220" s="4" t="s">
        <v>711</v>
      </c>
      <c r="I220" s="4" t="s">
        <v>712</v>
      </c>
      <c r="J220" s="4" t="s">
        <v>713</v>
      </c>
      <c r="K220" s="4" t="s">
        <v>714</v>
      </c>
      <c r="L220" s="4">
        <v>349.0</v>
      </c>
    </row>
    <row r="221" ht="75.0" customHeight="1">
      <c r="A221" s="4" t="s">
        <v>13</v>
      </c>
      <c r="B221" s="4" t="s">
        <v>715</v>
      </c>
      <c r="C221" s="4" t="str">
        <f t="shared" si="1"/>
        <v/>
      </c>
      <c r="D221" s="4">
        <v>4.933459165E9</v>
      </c>
      <c r="E221" s="4">
        <v>4.002395287802E12</v>
      </c>
      <c r="F221" s="4" t="s">
        <v>574</v>
      </c>
      <c r="G221" s="4" t="s">
        <v>665</v>
      </c>
      <c r="H221" s="4" t="s">
        <v>716</v>
      </c>
      <c r="I221" s="4" t="s">
        <v>712</v>
      </c>
      <c r="J221" s="4" t="s">
        <v>713</v>
      </c>
      <c r="K221" s="4" t="s">
        <v>714</v>
      </c>
      <c r="L221" s="4">
        <v>249.0</v>
      </c>
    </row>
    <row r="222" ht="75.0" customHeight="1">
      <c r="A222" s="4" t="s">
        <v>13</v>
      </c>
      <c r="B222" s="4" t="s">
        <v>717</v>
      </c>
      <c r="C222" s="4" t="str">
        <f t="shared" si="1"/>
        <v/>
      </c>
      <c r="D222" s="4">
        <v>4.93344987E9</v>
      </c>
      <c r="E222" s="4">
        <v>4.002395247912E12</v>
      </c>
      <c r="F222" s="4" t="s">
        <v>574</v>
      </c>
      <c r="G222" s="4" t="s">
        <v>665</v>
      </c>
      <c r="H222" s="4" t="s">
        <v>718</v>
      </c>
      <c r="I222" s="4" t="s">
        <v>719</v>
      </c>
      <c r="J222" s="4" t="s">
        <v>720</v>
      </c>
      <c r="L222" s="4">
        <v>299.0</v>
      </c>
    </row>
    <row r="223" ht="75.0" customHeight="1">
      <c r="A223" s="4" t="s">
        <v>13</v>
      </c>
      <c r="B223" s="4" t="s">
        <v>721</v>
      </c>
      <c r="C223" s="4" t="str">
        <f t="shared" si="1"/>
        <v/>
      </c>
      <c r="D223" s="4">
        <v>4.93343269E9</v>
      </c>
      <c r="E223" s="4">
        <v>4.002395000012E12</v>
      </c>
      <c r="F223" s="4" t="s">
        <v>574</v>
      </c>
      <c r="G223" s="4" t="s">
        <v>665</v>
      </c>
      <c r="H223" s="4" t="s">
        <v>718</v>
      </c>
      <c r="I223" s="4" t="s">
        <v>722</v>
      </c>
      <c r="J223" s="4" t="s">
        <v>723</v>
      </c>
      <c r="L223" s="4">
        <v>299.0</v>
      </c>
    </row>
    <row r="224" ht="75.0" customHeight="1">
      <c r="A224" s="4" t="s">
        <v>13</v>
      </c>
      <c r="B224" s="4" t="s">
        <v>724</v>
      </c>
      <c r="C224" s="4" t="str">
        <f t="shared" si="1"/>
        <v/>
      </c>
      <c r="D224" s="4">
        <v>4.933428127E9</v>
      </c>
      <c r="E224" s="4">
        <v>4.002395239658E12</v>
      </c>
      <c r="F224" s="4" t="s">
        <v>574</v>
      </c>
      <c r="G224" s="4" t="s">
        <v>665</v>
      </c>
      <c r="H224" s="4" t="s">
        <v>725</v>
      </c>
      <c r="I224" s="4" t="s">
        <v>726</v>
      </c>
      <c r="J224" s="4" t="s">
        <v>727</v>
      </c>
      <c r="K224" s="4" t="s">
        <v>714</v>
      </c>
      <c r="L224" s="4">
        <v>249.0</v>
      </c>
    </row>
    <row r="225" ht="75.0" customHeight="1">
      <c r="A225" s="4" t="s">
        <v>13</v>
      </c>
      <c r="B225" s="4" t="s">
        <v>728</v>
      </c>
      <c r="C225" s="4" t="str">
        <f t="shared" si="1"/>
        <v/>
      </c>
      <c r="D225" s="4">
        <v>4.93342812E9</v>
      </c>
      <c r="E225" s="4">
        <v>4.002395239641E12</v>
      </c>
      <c r="F225" s="4" t="s">
        <v>574</v>
      </c>
      <c r="G225" s="4" t="s">
        <v>665</v>
      </c>
      <c r="H225" s="4" t="s">
        <v>725</v>
      </c>
      <c r="I225" s="4" t="s">
        <v>719</v>
      </c>
      <c r="J225" s="4" t="s">
        <v>720</v>
      </c>
      <c r="L225" s="4">
        <v>249.0</v>
      </c>
    </row>
    <row r="226" ht="75.0" customHeight="1">
      <c r="A226" s="4" t="s">
        <v>13</v>
      </c>
      <c r="B226" s="4" t="s">
        <v>729</v>
      </c>
      <c r="C226" s="4" t="str">
        <f t="shared" si="1"/>
        <v/>
      </c>
      <c r="D226" s="4">
        <v>4.933448025E9</v>
      </c>
      <c r="E226" s="4">
        <v>4.002395006816E12</v>
      </c>
      <c r="F226" s="4" t="s">
        <v>574</v>
      </c>
      <c r="G226" s="4" t="s">
        <v>665</v>
      </c>
      <c r="H226" s="4" t="s">
        <v>725</v>
      </c>
      <c r="I226" s="4" t="s">
        <v>730</v>
      </c>
      <c r="J226" s="4" t="s">
        <v>731</v>
      </c>
      <c r="K226" s="4" t="s">
        <v>719</v>
      </c>
      <c r="L226" s="4">
        <v>399.0</v>
      </c>
    </row>
    <row r="227" ht="75.0" customHeight="1">
      <c r="A227" s="4" t="s">
        <v>13</v>
      </c>
      <c r="B227" s="4" t="s">
        <v>732</v>
      </c>
      <c r="C227" s="4" t="str">
        <f t="shared" si="1"/>
        <v/>
      </c>
      <c r="D227" s="4">
        <v>4.933448035E9</v>
      </c>
      <c r="E227" s="4">
        <v>4.00239500683E12</v>
      </c>
      <c r="F227" s="4" t="s">
        <v>574</v>
      </c>
      <c r="G227" s="4" t="s">
        <v>665</v>
      </c>
      <c r="H227" s="4" t="s">
        <v>725</v>
      </c>
      <c r="I227" s="4" t="s">
        <v>733</v>
      </c>
      <c r="J227" s="4" t="s">
        <v>734</v>
      </c>
      <c r="K227" s="4" t="s">
        <v>735</v>
      </c>
      <c r="L227" s="4">
        <v>459.0</v>
      </c>
    </row>
    <row r="228" ht="75.0" customHeight="1">
      <c r="A228" s="4" t="s">
        <v>13</v>
      </c>
      <c r="B228" s="4" t="s">
        <v>736</v>
      </c>
      <c r="C228" s="4" t="str">
        <f t="shared" si="1"/>
        <v/>
      </c>
      <c r="D228" s="4">
        <v>4.93344883E9</v>
      </c>
      <c r="E228" s="4">
        <v>4.002395263424E12</v>
      </c>
      <c r="F228" s="4" t="s">
        <v>574</v>
      </c>
      <c r="G228" s="4" t="s">
        <v>665</v>
      </c>
      <c r="H228" s="4" t="s">
        <v>725</v>
      </c>
      <c r="I228" s="4" t="s">
        <v>737</v>
      </c>
      <c r="J228" s="4" t="s">
        <v>738</v>
      </c>
      <c r="K228" s="4" t="s">
        <v>739</v>
      </c>
      <c r="L228" s="4">
        <v>479.0</v>
      </c>
    </row>
    <row r="229" ht="75.0" customHeight="1">
      <c r="A229" s="4" t="s">
        <v>13</v>
      </c>
      <c r="B229" s="4" t="s">
        <v>740</v>
      </c>
      <c r="C229" s="4" t="str">
        <f t="shared" si="1"/>
        <v/>
      </c>
      <c r="D229" s="4">
        <v>4.933451578E9</v>
      </c>
      <c r="E229" s="4">
        <v>4.002395140794E12</v>
      </c>
      <c r="F229" s="4" t="s">
        <v>574</v>
      </c>
      <c r="G229" s="4" t="s">
        <v>665</v>
      </c>
      <c r="H229" s="4" t="s">
        <v>741</v>
      </c>
      <c r="I229" s="4" t="s">
        <v>737</v>
      </c>
      <c r="J229" s="4" t="s">
        <v>738</v>
      </c>
      <c r="K229" s="4" t="s">
        <v>739</v>
      </c>
      <c r="L229" s="4">
        <v>199.0</v>
      </c>
    </row>
    <row r="230" ht="75.0" customHeight="1">
      <c r="A230" s="4" t="s">
        <v>13</v>
      </c>
      <c r="B230" s="4" t="s">
        <v>742</v>
      </c>
      <c r="C230" s="4" t="str">
        <f t="shared" si="1"/>
        <v/>
      </c>
      <c r="D230" s="4">
        <v>4.933451577E9</v>
      </c>
      <c r="E230" s="4">
        <v>4.002395140787E12</v>
      </c>
      <c r="F230" s="4" t="s">
        <v>574</v>
      </c>
      <c r="G230" s="4" t="s">
        <v>665</v>
      </c>
      <c r="H230" s="4" t="s">
        <v>741</v>
      </c>
      <c r="I230" s="4" t="s">
        <v>743</v>
      </c>
      <c r="J230" s="4" t="s">
        <v>744</v>
      </c>
      <c r="K230" s="4" t="s">
        <v>745</v>
      </c>
      <c r="L230" s="4">
        <v>159.0</v>
      </c>
    </row>
    <row r="231" ht="75.0" customHeight="1">
      <c r="A231" s="4" t="s">
        <v>13</v>
      </c>
      <c r="B231" s="4" t="s">
        <v>746</v>
      </c>
      <c r="C231" s="4" t="str">
        <f t="shared" si="1"/>
        <v/>
      </c>
      <c r="D231" s="4">
        <v>4.933451218E9</v>
      </c>
      <c r="E231" s="4">
        <v>4.00239526085E12</v>
      </c>
      <c r="F231" s="4" t="s">
        <v>574</v>
      </c>
      <c r="G231" s="4" t="s">
        <v>665</v>
      </c>
      <c r="H231" s="4" t="s">
        <v>741</v>
      </c>
      <c r="I231" s="4" t="s">
        <v>747</v>
      </c>
      <c r="J231" s="4" t="s">
        <v>748</v>
      </c>
      <c r="K231" s="4" t="s">
        <v>749</v>
      </c>
      <c r="L231" s="4">
        <v>229.0</v>
      </c>
    </row>
    <row r="232" ht="75.0" customHeight="1">
      <c r="A232" s="4" t="s">
        <v>13</v>
      </c>
      <c r="B232" s="4" t="s">
        <v>750</v>
      </c>
      <c r="C232" s="4" t="str">
        <f t="shared" si="1"/>
        <v/>
      </c>
      <c r="D232" s="4">
        <v>4.933464998E9</v>
      </c>
      <c r="E232" s="4">
        <v>4.058546229436E12</v>
      </c>
      <c r="F232" s="4" t="s">
        <v>574</v>
      </c>
      <c r="G232" s="4" t="s">
        <v>665</v>
      </c>
      <c r="H232" s="4" t="s">
        <v>741</v>
      </c>
      <c r="I232" s="4" t="s">
        <v>751</v>
      </c>
      <c r="J232" s="4" t="s">
        <v>752</v>
      </c>
      <c r="K232" s="4" t="s">
        <v>753</v>
      </c>
      <c r="L232" s="4">
        <v>229.0</v>
      </c>
    </row>
    <row r="233" ht="75.0" customHeight="1">
      <c r="A233" s="4" t="s">
        <v>13</v>
      </c>
      <c r="B233" s="4" t="s">
        <v>754</v>
      </c>
      <c r="C233" s="4" t="str">
        <f t="shared" si="1"/>
        <v/>
      </c>
      <c r="D233" s="4">
        <v>4.933471194E9</v>
      </c>
      <c r="E233" s="4">
        <v>4.058546288228E12</v>
      </c>
      <c r="F233" s="4" t="s">
        <v>574</v>
      </c>
      <c r="G233" s="4" t="s">
        <v>665</v>
      </c>
      <c r="H233" s="4" t="s">
        <v>741</v>
      </c>
      <c r="I233" s="4" t="s">
        <v>755</v>
      </c>
      <c r="J233" s="4" t="s">
        <v>756</v>
      </c>
      <c r="K233" s="4" t="s">
        <v>757</v>
      </c>
      <c r="L233" s="4">
        <v>249.0</v>
      </c>
    </row>
    <row r="234" ht="75.0" customHeight="1">
      <c r="A234" s="4" t="s">
        <v>13</v>
      </c>
      <c r="B234" s="4" t="s">
        <v>758</v>
      </c>
      <c r="C234" s="4" t="str">
        <f t="shared" si="1"/>
        <v/>
      </c>
      <c r="D234" s="4">
        <v>4.933428085E9</v>
      </c>
      <c r="E234" s="4">
        <v>4.002395239597E12</v>
      </c>
      <c r="F234" s="4" t="s">
        <v>574</v>
      </c>
      <c r="G234" s="4" t="s">
        <v>665</v>
      </c>
      <c r="H234" s="4" t="s">
        <v>759</v>
      </c>
      <c r="I234" s="4" t="s">
        <v>755</v>
      </c>
      <c r="J234" s="4" t="s">
        <v>756</v>
      </c>
      <c r="K234" s="4" t="s">
        <v>757</v>
      </c>
      <c r="L234" s="4">
        <v>199.0</v>
      </c>
    </row>
    <row r="235" ht="75.0" customHeight="1">
      <c r="A235" s="4" t="s">
        <v>13</v>
      </c>
      <c r="B235" s="4" t="s">
        <v>760</v>
      </c>
      <c r="C235" s="4" t="str">
        <f t="shared" si="1"/>
        <v/>
      </c>
      <c r="D235" s="4">
        <v>4.93344802E9</v>
      </c>
      <c r="E235" s="4">
        <v>4.002395006809E12</v>
      </c>
      <c r="F235" s="4" t="s">
        <v>574</v>
      </c>
      <c r="G235" s="4" t="s">
        <v>665</v>
      </c>
      <c r="H235" s="4" t="s">
        <v>759</v>
      </c>
      <c r="I235" s="4" t="s">
        <v>761</v>
      </c>
      <c r="J235" s="4" t="s">
        <v>762</v>
      </c>
      <c r="K235" s="4" t="s">
        <v>763</v>
      </c>
      <c r="L235" s="4">
        <v>349.0</v>
      </c>
    </row>
    <row r="236" ht="75.0" customHeight="1">
      <c r="A236" s="4" t="s">
        <v>13</v>
      </c>
      <c r="B236" s="4" t="s">
        <v>764</v>
      </c>
      <c r="C236" s="4" t="str">
        <f t="shared" si="1"/>
        <v/>
      </c>
      <c r="D236" s="4">
        <v>4.93344803E9</v>
      </c>
      <c r="E236" s="4">
        <v>4.002395006823E12</v>
      </c>
      <c r="F236" s="4" t="s">
        <v>574</v>
      </c>
      <c r="G236" s="4" t="s">
        <v>665</v>
      </c>
      <c r="H236" s="4" t="s">
        <v>765</v>
      </c>
      <c r="I236" s="4" t="s">
        <v>766</v>
      </c>
      <c r="J236" s="4" t="s">
        <v>767</v>
      </c>
      <c r="K236" s="4" t="s">
        <v>768</v>
      </c>
      <c r="L236" s="4">
        <v>449.0</v>
      </c>
    </row>
    <row r="237" ht="75.0" customHeight="1">
      <c r="A237" s="4" t="s">
        <v>13</v>
      </c>
      <c r="B237" s="4" t="s">
        <v>769</v>
      </c>
      <c r="C237" s="4" t="str">
        <f t="shared" si="1"/>
        <v/>
      </c>
      <c r="D237" s="4">
        <v>4.933451222E9</v>
      </c>
      <c r="E237" s="4">
        <v>4.002395260898E12</v>
      </c>
      <c r="F237" s="4" t="s">
        <v>574</v>
      </c>
      <c r="G237" s="4" t="s">
        <v>665</v>
      </c>
      <c r="H237" s="4" t="s">
        <v>770</v>
      </c>
      <c r="I237" s="4" t="s">
        <v>771</v>
      </c>
      <c r="J237" s="4" t="s">
        <v>772</v>
      </c>
      <c r="K237" s="4" t="s">
        <v>773</v>
      </c>
      <c r="L237" s="4">
        <v>159.0</v>
      </c>
    </row>
    <row r="238" ht="75.0" customHeight="1">
      <c r="A238" s="4" t="s">
        <v>13</v>
      </c>
      <c r="B238" s="4" t="s">
        <v>774</v>
      </c>
      <c r="C238" s="4" t="str">
        <f t="shared" si="1"/>
        <v/>
      </c>
      <c r="D238" s="4">
        <v>4.93345122E9</v>
      </c>
      <c r="E238" s="4">
        <v>4.002395260874E12</v>
      </c>
      <c r="F238" s="4" t="s">
        <v>574</v>
      </c>
      <c r="G238" s="4" t="s">
        <v>665</v>
      </c>
      <c r="H238" s="4" t="s">
        <v>770</v>
      </c>
      <c r="I238" s="4" t="s">
        <v>775</v>
      </c>
      <c r="J238" s="4" t="s">
        <v>776</v>
      </c>
      <c r="K238" s="4" t="s">
        <v>777</v>
      </c>
      <c r="L238" s="4">
        <v>149.0</v>
      </c>
    </row>
    <row r="239" ht="75.0" customHeight="1">
      <c r="A239" s="4" t="s">
        <v>13</v>
      </c>
      <c r="B239" s="4" t="s">
        <v>778</v>
      </c>
      <c r="C239" s="4" t="str">
        <f t="shared" si="1"/>
        <v/>
      </c>
      <c r="D239" s="4">
        <v>4.933403206E9</v>
      </c>
      <c r="E239" s="4">
        <v>4.002395233786E12</v>
      </c>
      <c r="F239" s="4" t="s">
        <v>574</v>
      </c>
      <c r="G239" s="4" t="s">
        <v>665</v>
      </c>
      <c r="H239" s="4" t="s">
        <v>779</v>
      </c>
      <c r="I239" s="4" t="s">
        <v>780</v>
      </c>
      <c r="J239" s="4" t="s">
        <v>781</v>
      </c>
      <c r="K239" s="4" t="s">
        <v>782</v>
      </c>
      <c r="L239" s="4">
        <v>239.0</v>
      </c>
    </row>
    <row r="240" ht="75.0" customHeight="1">
      <c r="A240" s="4" t="s">
        <v>13</v>
      </c>
      <c r="B240" s="4" t="s">
        <v>783</v>
      </c>
      <c r="C240" s="4" t="str">
        <f t="shared" si="1"/>
        <v/>
      </c>
      <c r="D240" s="4">
        <v>4.933451213E9</v>
      </c>
      <c r="E240" s="4">
        <v>4.002395260805E12</v>
      </c>
      <c r="F240" s="4" t="s">
        <v>574</v>
      </c>
      <c r="G240" s="4" t="s">
        <v>665</v>
      </c>
      <c r="H240" s="4" t="s">
        <v>784</v>
      </c>
      <c r="I240" s="4" t="s">
        <v>785</v>
      </c>
      <c r="J240" s="4" t="s">
        <v>786</v>
      </c>
      <c r="K240" s="4" t="s">
        <v>787</v>
      </c>
      <c r="L240" s="4">
        <v>110.0</v>
      </c>
    </row>
    <row r="241" ht="75.0" customHeight="1">
      <c r="A241" s="4" t="s">
        <v>13</v>
      </c>
      <c r="B241" s="4" t="s">
        <v>788</v>
      </c>
      <c r="C241" s="4" t="str">
        <f t="shared" si="1"/>
        <v/>
      </c>
      <c r="D241" s="4">
        <v>4.933451211E9</v>
      </c>
      <c r="E241" s="4">
        <v>4.002395260188E12</v>
      </c>
      <c r="F241" s="4" t="s">
        <v>574</v>
      </c>
      <c r="G241" s="4" t="s">
        <v>665</v>
      </c>
      <c r="H241" s="4" t="s">
        <v>784</v>
      </c>
      <c r="I241" s="4" t="s">
        <v>789</v>
      </c>
      <c r="J241" s="4" t="s">
        <v>790</v>
      </c>
      <c r="K241" s="4" t="s">
        <v>791</v>
      </c>
      <c r="L241" s="4">
        <v>99.0</v>
      </c>
    </row>
    <row r="242" ht="75.0" customHeight="1">
      <c r="A242" s="4" t="s">
        <v>13</v>
      </c>
      <c r="B242" s="4" t="s">
        <v>792</v>
      </c>
      <c r="C242" s="4" t="str">
        <f t="shared" si="1"/>
        <v/>
      </c>
      <c r="D242" s="4">
        <v>4.9333912E9</v>
      </c>
      <c r="E242" s="4">
        <v>4.002395231928E12</v>
      </c>
      <c r="F242" s="4" t="s">
        <v>574</v>
      </c>
      <c r="G242" s="4" t="s">
        <v>793</v>
      </c>
      <c r="H242" s="4" t="s">
        <v>794</v>
      </c>
      <c r="I242" s="4" t="s">
        <v>795</v>
      </c>
      <c r="J242" s="4" t="s">
        <v>796</v>
      </c>
      <c r="K242" s="4" t="s">
        <v>797</v>
      </c>
      <c r="L242" s="4">
        <v>399.0</v>
      </c>
    </row>
    <row r="243" ht="75.0" customHeight="1">
      <c r="A243" s="4" t="s">
        <v>13</v>
      </c>
      <c r="B243" s="4" t="s">
        <v>798</v>
      </c>
      <c r="C243" s="4" t="str">
        <f t="shared" si="1"/>
        <v/>
      </c>
      <c r="D243" s="4">
        <v>4.93338512E9</v>
      </c>
      <c r="E243" s="4">
        <v>4.002395230037E12</v>
      </c>
      <c r="F243" s="4" t="s">
        <v>574</v>
      </c>
      <c r="G243" s="4" t="s">
        <v>793</v>
      </c>
      <c r="H243" s="4" t="s">
        <v>794</v>
      </c>
      <c r="I243" s="4" t="s">
        <v>799</v>
      </c>
      <c r="J243" s="4" t="s">
        <v>800</v>
      </c>
      <c r="L243" s="4">
        <v>399.0</v>
      </c>
    </row>
    <row r="244" ht="75.0" customHeight="1">
      <c r="A244" s="4" t="s">
        <v>13</v>
      </c>
      <c r="B244" s="4" t="s">
        <v>801</v>
      </c>
      <c r="C244" s="4" t="str">
        <f t="shared" si="1"/>
        <v/>
      </c>
      <c r="D244" s="4">
        <v>4.93338511E9</v>
      </c>
      <c r="E244" s="4">
        <v>4.00239523002E12</v>
      </c>
      <c r="F244" s="4" t="s">
        <v>574</v>
      </c>
      <c r="G244" s="4" t="s">
        <v>793</v>
      </c>
      <c r="H244" s="4" t="s">
        <v>802</v>
      </c>
      <c r="I244" s="4" t="s">
        <v>803</v>
      </c>
      <c r="J244" s="4" t="s">
        <v>804</v>
      </c>
      <c r="K244" s="4" t="s">
        <v>805</v>
      </c>
      <c r="L244" s="4">
        <v>349.0</v>
      </c>
    </row>
    <row r="245" ht="75.0" customHeight="1">
      <c r="A245" s="4" t="s">
        <v>13</v>
      </c>
      <c r="B245" s="4" t="s">
        <v>806</v>
      </c>
      <c r="C245" s="4" t="str">
        <f t="shared" si="1"/>
        <v/>
      </c>
      <c r="D245" s="4">
        <v>4.9333851E9</v>
      </c>
      <c r="E245" s="4">
        <v>4.002395230013E12</v>
      </c>
      <c r="F245" s="4" t="s">
        <v>574</v>
      </c>
      <c r="G245" s="4" t="s">
        <v>793</v>
      </c>
      <c r="H245" s="4" t="s">
        <v>802</v>
      </c>
      <c r="I245" s="4" t="s">
        <v>807</v>
      </c>
      <c r="J245" s="4" t="s">
        <v>808</v>
      </c>
      <c r="L245" s="4">
        <v>259.0</v>
      </c>
    </row>
    <row r="246" ht="75.0" customHeight="1">
      <c r="A246" s="4" t="s">
        <v>13</v>
      </c>
      <c r="B246" s="4" t="s">
        <v>809</v>
      </c>
      <c r="C246" s="4" t="str">
        <f t="shared" si="1"/>
        <v/>
      </c>
      <c r="D246" s="4">
        <v>4.933390186E9</v>
      </c>
      <c r="E246" s="4">
        <v>4.002395231454E12</v>
      </c>
      <c r="F246" s="4" t="s">
        <v>574</v>
      </c>
      <c r="G246" s="4" t="s">
        <v>810</v>
      </c>
      <c r="H246" s="4" t="s">
        <v>811</v>
      </c>
      <c r="I246" s="4" t="s">
        <v>812</v>
      </c>
      <c r="J246" s="4" t="s">
        <v>813</v>
      </c>
      <c r="L246" s="4">
        <v>299.0</v>
      </c>
    </row>
    <row r="247" ht="75.0" customHeight="1">
      <c r="A247" s="4" t="s">
        <v>13</v>
      </c>
      <c r="B247" s="4" t="s">
        <v>814</v>
      </c>
      <c r="C247" s="4" t="str">
        <f t="shared" si="1"/>
        <v/>
      </c>
      <c r="D247" s="4">
        <v>4.933409194E9</v>
      </c>
      <c r="E247" s="4">
        <v>4.002395235346E12</v>
      </c>
      <c r="F247" s="4" t="s">
        <v>574</v>
      </c>
      <c r="G247" s="4" t="s">
        <v>810</v>
      </c>
      <c r="H247" s="4" t="s">
        <v>811</v>
      </c>
      <c r="I247" s="4" t="s">
        <v>815</v>
      </c>
      <c r="J247" s="4" t="s">
        <v>816</v>
      </c>
      <c r="L247" s="4">
        <v>249.0</v>
      </c>
    </row>
    <row r="248" ht="75.0" customHeight="1">
      <c r="A248" s="4" t="s">
        <v>13</v>
      </c>
      <c r="B248" s="4" t="s">
        <v>817</v>
      </c>
      <c r="C248" s="4" t="str">
        <f t="shared" si="1"/>
        <v/>
      </c>
      <c r="D248" s="4">
        <v>4.933409211E9</v>
      </c>
      <c r="E248" s="4">
        <v>4.002395235353E12</v>
      </c>
      <c r="F248" s="4" t="s">
        <v>574</v>
      </c>
      <c r="G248" s="4" t="s">
        <v>810</v>
      </c>
      <c r="H248" s="4" t="s">
        <v>818</v>
      </c>
      <c r="I248" s="4" t="s">
        <v>815</v>
      </c>
      <c r="J248" s="4" t="s">
        <v>816</v>
      </c>
      <c r="L248" s="4">
        <v>199.0</v>
      </c>
    </row>
    <row r="249" ht="75.0" customHeight="1">
      <c r="A249" s="4" t="s">
        <v>13</v>
      </c>
      <c r="B249" s="4" t="s">
        <v>819</v>
      </c>
      <c r="C249" s="4" t="str">
        <f t="shared" si="1"/>
        <v/>
      </c>
      <c r="D249" s="4">
        <v>4.933380507E9</v>
      </c>
      <c r="E249" s="4">
        <v>4.00239522728E12</v>
      </c>
      <c r="F249" s="4" t="s">
        <v>574</v>
      </c>
      <c r="G249" s="4" t="s">
        <v>820</v>
      </c>
      <c r="H249" s="4" t="s">
        <v>821</v>
      </c>
      <c r="I249" s="4" t="s">
        <v>822</v>
      </c>
      <c r="J249" s="4" t="s">
        <v>823</v>
      </c>
      <c r="K249" s="4" t="s">
        <v>824</v>
      </c>
      <c r="L249" s="4">
        <v>539.0</v>
      </c>
    </row>
    <row r="250" ht="75.0" customHeight="1">
      <c r="A250" s="4" t="s">
        <v>13</v>
      </c>
      <c r="B250" s="4" t="s">
        <v>825</v>
      </c>
      <c r="C250" s="4" t="str">
        <f t="shared" si="1"/>
        <v/>
      </c>
      <c r="D250" s="4">
        <v>4.933419595E9</v>
      </c>
      <c r="E250" s="4">
        <v>4.002395238651E12</v>
      </c>
      <c r="F250" s="4" t="s">
        <v>574</v>
      </c>
      <c r="G250" s="4" t="s">
        <v>820</v>
      </c>
      <c r="H250" s="4" t="s">
        <v>826</v>
      </c>
      <c r="I250" s="4" t="s">
        <v>827</v>
      </c>
      <c r="J250" s="4" t="s">
        <v>828</v>
      </c>
      <c r="K250" s="4" t="s">
        <v>829</v>
      </c>
      <c r="L250" s="4">
        <v>299.0</v>
      </c>
    </row>
    <row r="251" ht="75.0" customHeight="1">
      <c r="A251" s="4" t="s">
        <v>13</v>
      </c>
      <c r="B251" s="4" t="s">
        <v>830</v>
      </c>
      <c r="C251" s="4" t="str">
        <f t="shared" si="1"/>
        <v/>
      </c>
      <c r="D251" s="4">
        <v>4.93341957E9</v>
      </c>
      <c r="E251" s="4">
        <v>4.002395238613E12</v>
      </c>
      <c r="F251" s="4" t="s">
        <v>574</v>
      </c>
      <c r="G251" s="4" t="s">
        <v>820</v>
      </c>
      <c r="H251" s="4" t="s">
        <v>831</v>
      </c>
      <c r="I251" s="4" t="s">
        <v>832</v>
      </c>
      <c r="J251" s="4" t="s">
        <v>833</v>
      </c>
      <c r="K251" s="4" t="s">
        <v>834</v>
      </c>
      <c r="L251" s="4">
        <v>279.0</v>
      </c>
    </row>
    <row r="252" ht="75.0" customHeight="1">
      <c r="A252" s="4" t="s">
        <v>13</v>
      </c>
      <c r="B252" s="4" t="s">
        <v>835</v>
      </c>
      <c r="C252" s="4" t="str">
        <f t="shared" si="1"/>
        <v/>
      </c>
      <c r="D252" s="4">
        <v>4.933431955E9</v>
      </c>
      <c r="E252" s="4">
        <v>4.002395243914E12</v>
      </c>
      <c r="F252" s="4" t="s">
        <v>574</v>
      </c>
      <c r="G252" s="4" t="s">
        <v>820</v>
      </c>
      <c r="H252" s="4" t="s">
        <v>836</v>
      </c>
      <c r="I252" s="4" t="s">
        <v>837</v>
      </c>
      <c r="J252" s="4" t="s">
        <v>838</v>
      </c>
      <c r="K252" s="4" t="s">
        <v>839</v>
      </c>
      <c r="L252" s="4">
        <v>179.0</v>
      </c>
    </row>
    <row r="253" ht="75.0" customHeight="1">
      <c r="A253" s="4" t="s">
        <v>13</v>
      </c>
      <c r="B253" s="4" t="s">
        <v>840</v>
      </c>
      <c r="C253" s="4" t="str">
        <f t="shared" si="1"/>
        <v/>
      </c>
      <c r="D253" s="4">
        <v>4.933409206E9</v>
      </c>
      <c r="E253" s="4">
        <v>4.002395235339E12</v>
      </c>
      <c r="F253" s="4" t="s">
        <v>574</v>
      </c>
      <c r="G253" s="4" t="s">
        <v>820</v>
      </c>
      <c r="H253" s="4" t="s">
        <v>841</v>
      </c>
      <c r="I253" s="4" t="s">
        <v>842</v>
      </c>
      <c r="J253" s="4" t="s">
        <v>843</v>
      </c>
      <c r="L253" s="4">
        <v>239.0</v>
      </c>
    </row>
    <row r="254" ht="75.0" customHeight="1">
      <c r="A254" s="4" t="s">
        <v>13</v>
      </c>
      <c r="B254" s="4" t="s">
        <v>844</v>
      </c>
      <c r="C254" s="4" t="str">
        <f t="shared" si="1"/>
        <v/>
      </c>
      <c r="D254" s="4">
        <v>4.9334092E9</v>
      </c>
      <c r="E254" s="4">
        <v>4.002395235322E12</v>
      </c>
      <c r="F254" s="4" t="s">
        <v>574</v>
      </c>
      <c r="G254" s="4" t="s">
        <v>820</v>
      </c>
      <c r="H254" s="4" t="s">
        <v>841</v>
      </c>
      <c r="I254" s="4" t="s">
        <v>845</v>
      </c>
      <c r="J254" s="4" t="s">
        <v>846</v>
      </c>
      <c r="L254" s="4">
        <v>199.0</v>
      </c>
    </row>
    <row r="255" ht="75.0" customHeight="1">
      <c r="A255" s="4" t="s">
        <v>13</v>
      </c>
      <c r="B255" s="4" t="s">
        <v>847</v>
      </c>
      <c r="C255" s="4" t="str">
        <f t="shared" si="1"/>
        <v/>
      </c>
      <c r="D255" s="4">
        <v>4.933451014E9</v>
      </c>
      <c r="E255" s="4">
        <v>4.002395136674E12</v>
      </c>
      <c r="F255" s="4" t="s">
        <v>574</v>
      </c>
      <c r="G255" s="4" t="s">
        <v>848</v>
      </c>
      <c r="H255" s="4" t="s">
        <v>849</v>
      </c>
      <c r="I255" s="4" t="s">
        <v>850</v>
      </c>
      <c r="J255" s="4" t="s">
        <v>851</v>
      </c>
      <c r="K255" s="4" t="s">
        <v>852</v>
      </c>
      <c r="L255" s="4" t="s">
        <v>853</v>
      </c>
    </row>
    <row r="256" ht="75.0" customHeight="1">
      <c r="A256" s="4" t="s">
        <v>13</v>
      </c>
      <c r="B256" s="4" t="s">
        <v>854</v>
      </c>
      <c r="C256" s="4" t="str">
        <f t="shared" si="1"/>
        <v/>
      </c>
      <c r="D256" s="4">
        <v>4.933451015E9</v>
      </c>
      <c r="E256" s="4">
        <v>4.002395136681E12</v>
      </c>
      <c r="F256" s="4" t="s">
        <v>574</v>
      </c>
      <c r="G256" s="4" t="s">
        <v>848</v>
      </c>
      <c r="H256" s="4" t="s">
        <v>849</v>
      </c>
      <c r="I256" s="4" t="s">
        <v>855</v>
      </c>
      <c r="J256" s="4" t="s">
        <v>856</v>
      </c>
      <c r="K256" s="4" t="s">
        <v>857</v>
      </c>
      <c r="L256" s="4" t="s">
        <v>858</v>
      </c>
    </row>
    <row r="257" ht="75.0" customHeight="1">
      <c r="A257" s="4" t="s">
        <v>13</v>
      </c>
      <c r="B257" s="4" t="s">
        <v>859</v>
      </c>
      <c r="C257" s="4" t="str">
        <f t="shared" si="1"/>
        <v/>
      </c>
      <c r="D257" s="4">
        <v>4.933405365E9</v>
      </c>
      <c r="E257" s="4">
        <v>4.002395234554E12</v>
      </c>
      <c r="F257" s="4" t="s">
        <v>574</v>
      </c>
      <c r="G257" s="4" t="s">
        <v>860</v>
      </c>
      <c r="H257" s="4" t="s">
        <v>861</v>
      </c>
      <c r="I257" s="4" t="s">
        <v>862</v>
      </c>
      <c r="J257" s="4" t="s">
        <v>863</v>
      </c>
      <c r="K257" s="4" t="s">
        <v>864</v>
      </c>
      <c r="L257" s="4" t="s">
        <v>162</v>
      </c>
    </row>
    <row r="258" ht="75.0" customHeight="1">
      <c r="A258" s="4" t="s">
        <v>13</v>
      </c>
      <c r="B258" s="4" t="s">
        <v>865</v>
      </c>
      <c r="C258" s="4" t="str">
        <f t="shared" si="1"/>
        <v/>
      </c>
      <c r="D258" s="4">
        <v>4.933464896E9</v>
      </c>
      <c r="E258" s="4">
        <v>4.058546228415E12</v>
      </c>
      <c r="F258" s="4" t="s">
        <v>574</v>
      </c>
      <c r="G258" s="4" t="s">
        <v>860</v>
      </c>
      <c r="H258" s="4" t="s">
        <v>866</v>
      </c>
      <c r="I258" s="4" t="s">
        <v>867</v>
      </c>
      <c r="J258" s="4" t="s">
        <v>868</v>
      </c>
      <c r="K258" s="4" t="s">
        <v>869</v>
      </c>
      <c r="L258" s="4" t="s">
        <v>167</v>
      </c>
    </row>
    <row r="259" ht="75.0" customHeight="1">
      <c r="A259" s="4" t="s">
        <v>13</v>
      </c>
      <c r="B259" s="4" t="s">
        <v>870</v>
      </c>
      <c r="C259" s="4" t="str">
        <f t="shared" si="1"/>
        <v/>
      </c>
      <c r="D259" s="4">
        <v>4.933398753E9</v>
      </c>
      <c r="E259" s="4">
        <v>4.002395235223E12</v>
      </c>
      <c r="F259" s="4" t="s">
        <v>574</v>
      </c>
      <c r="G259" s="4" t="s">
        <v>860</v>
      </c>
      <c r="H259" s="4" t="s">
        <v>871</v>
      </c>
      <c r="I259" s="4" t="s">
        <v>872</v>
      </c>
      <c r="J259" s="4" t="s">
        <v>873</v>
      </c>
      <c r="L259" s="4">
        <v>999.0</v>
      </c>
    </row>
    <row r="260" ht="75.0" customHeight="1">
      <c r="A260" s="4" t="s">
        <v>13</v>
      </c>
      <c r="B260" s="4" t="s">
        <v>874</v>
      </c>
      <c r="C260" s="4" t="str">
        <f t="shared" si="1"/>
        <v/>
      </c>
      <c r="D260" s="4">
        <v>4.933405347E9</v>
      </c>
      <c r="E260" s="4">
        <v>4.002395234561E12</v>
      </c>
      <c r="F260" s="4" t="s">
        <v>574</v>
      </c>
      <c r="G260" s="4" t="s">
        <v>860</v>
      </c>
      <c r="H260" s="4" t="s">
        <v>875</v>
      </c>
      <c r="I260" s="4" t="s">
        <v>876</v>
      </c>
      <c r="J260" s="4" t="s">
        <v>877</v>
      </c>
      <c r="K260" s="4" t="s">
        <v>878</v>
      </c>
      <c r="L260" s="4">
        <v>899.0</v>
      </c>
    </row>
    <row r="261" ht="75.0" customHeight="1">
      <c r="A261" s="4" t="s">
        <v>13</v>
      </c>
      <c r="B261" s="4" t="s">
        <v>879</v>
      </c>
      <c r="C261" s="4" t="str">
        <f t="shared" si="1"/>
        <v/>
      </c>
      <c r="D261" s="4">
        <v>4.9334181E9</v>
      </c>
      <c r="E261" s="4">
        <v>4.002395238422E12</v>
      </c>
      <c r="F261" s="4" t="s">
        <v>574</v>
      </c>
      <c r="G261" s="4" t="s">
        <v>860</v>
      </c>
      <c r="H261" s="4" t="s">
        <v>880</v>
      </c>
      <c r="I261" s="4" t="s">
        <v>881</v>
      </c>
      <c r="J261" s="4" t="s">
        <v>882</v>
      </c>
      <c r="K261" s="4" t="s">
        <v>883</v>
      </c>
      <c r="L261" s="4">
        <v>599.0</v>
      </c>
    </row>
    <row r="262" ht="75.0" customHeight="1">
      <c r="A262" s="4" t="s">
        <v>13</v>
      </c>
      <c r="B262" s="4" t="s">
        <v>884</v>
      </c>
      <c r="C262" s="4" t="str">
        <f t="shared" si="1"/>
        <v/>
      </c>
      <c r="D262" s="4">
        <v>4.933400069E9</v>
      </c>
      <c r="E262" s="4">
        <v>4.002395233342E12</v>
      </c>
      <c r="F262" s="4" t="s">
        <v>574</v>
      </c>
      <c r="G262" s="4" t="s">
        <v>885</v>
      </c>
      <c r="H262" s="4" t="s">
        <v>886</v>
      </c>
      <c r="I262" s="4" t="s">
        <v>887</v>
      </c>
      <c r="J262" s="4" t="s">
        <v>888</v>
      </c>
      <c r="K262" s="4" t="s">
        <v>889</v>
      </c>
      <c r="L262" s="4">
        <v>649.0</v>
      </c>
    </row>
    <row r="263" ht="75.0" customHeight="1">
      <c r="A263" s="4" t="s">
        <v>13</v>
      </c>
      <c r="B263" s="4" t="s">
        <v>890</v>
      </c>
      <c r="C263" s="4" t="str">
        <f t="shared" si="1"/>
        <v/>
      </c>
      <c r="D263" s="4">
        <v>4.9334468E9</v>
      </c>
      <c r="E263" s="4">
        <v>4.002395005499E12</v>
      </c>
      <c r="F263" s="4" t="s">
        <v>574</v>
      </c>
      <c r="G263" s="4" t="s">
        <v>885</v>
      </c>
      <c r="H263" s="4" t="s">
        <v>891</v>
      </c>
      <c r="I263" s="4" t="s">
        <v>892</v>
      </c>
      <c r="J263" s="4" t="s">
        <v>893</v>
      </c>
      <c r="K263" s="4" t="s">
        <v>894</v>
      </c>
      <c r="L263" s="4">
        <v>549.0</v>
      </c>
    </row>
    <row r="264" ht="75.0" customHeight="1">
      <c r="A264" s="4" t="s">
        <v>13</v>
      </c>
      <c r="B264" s="4" t="s">
        <v>895</v>
      </c>
      <c r="C264" s="4" t="str">
        <f t="shared" si="1"/>
        <v/>
      </c>
      <c r="D264" s="4">
        <v>4.93344679E9</v>
      </c>
      <c r="E264" s="4">
        <v>4.002395005482E12</v>
      </c>
      <c r="F264" s="4" t="s">
        <v>574</v>
      </c>
      <c r="G264" s="4" t="s">
        <v>885</v>
      </c>
      <c r="H264" s="4" t="s">
        <v>891</v>
      </c>
      <c r="I264" s="4" t="s">
        <v>896</v>
      </c>
      <c r="J264" s="4" t="s">
        <v>897</v>
      </c>
      <c r="K264" s="4" t="s">
        <v>898</v>
      </c>
      <c r="L264" s="4">
        <v>499.0</v>
      </c>
    </row>
    <row r="265" ht="75.0" customHeight="1">
      <c r="A265" s="4" t="s">
        <v>13</v>
      </c>
      <c r="B265" s="4" t="s">
        <v>899</v>
      </c>
      <c r="C265" s="4" t="str">
        <f t="shared" si="1"/>
        <v/>
      </c>
      <c r="D265" s="4">
        <v>4.93339642E9</v>
      </c>
      <c r="E265" s="4">
        <v>4.002395234967E12</v>
      </c>
      <c r="F265" s="4" t="s">
        <v>574</v>
      </c>
      <c r="G265" s="4" t="s">
        <v>885</v>
      </c>
      <c r="H265" s="4" t="s">
        <v>900</v>
      </c>
      <c r="I265" s="4" t="s">
        <v>896</v>
      </c>
      <c r="J265" s="4" t="s">
        <v>897</v>
      </c>
      <c r="K265" s="4" t="s">
        <v>898</v>
      </c>
      <c r="L265" s="4">
        <v>479.0</v>
      </c>
    </row>
    <row r="266" ht="75.0" customHeight="1">
      <c r="A266" s="4" t="s">
        <v>13</v>
      </c>
      <c r="B266" s="4" t="s">
        <v>901</v>
      </c>
      <c r="C266" s="4" t="str">
        <f t="shared" si="1"/>
        <v/>
      </c>
      <c r="D266" s="4">
        <v>4.933396392E9</v>
      </c>
      <c r="E266" s="4">
        <v>4.002395234943E12</v>
      </c>
      <c r="F266" s="4" t="s">
        <v>574</v>
      </c>
      <c r="G266" s="4" t="s">
        <v>885</v>
      </c>
      <c r="H266" s="4" t="s">
        <v>902</v>
      </c>
      <c r="I266" s="4" t="s">
        <v>903</v>
      </c>
      <c r="J266" s="4" t="s">
        <v>904</v>
      </c>
      <c r="K266" s="4" t="s">
        <v>905</v>
      </c>
      <c r="L266" s="4">
        <v>399.0</v>
      </c>
    </row>
    <row r="267" ht="75.0" customHeight="1">
      <c r="A267" s="4" t="s">
        <v>13</v>
      </c>
      <c r="B267" s="4" t="s">
        <v>906</v>
      </c>
      <c r="C267" s="4" t="str">
        <f t="shared" si="1"/>
        <v/>
      </c>
      <c r="D267" s="4">
        <v>4.933396396E9</v>
      </c>
      <c r="E267" s="4">
        <v>4.002395234936E12</v>
      </c>
      <c r="F267" s="4" t="s">
        <v>574</v>
      </c>
      <c r="G267" s="4" t="s">
        <v>885</v>
      </c>
      <c r="H267" s="4" t="s">
        <v>902</v>
      </c>
      <c r="I267" s="4" t="s">
        <v>907</v>
      </c>
      <c r="J267" s="4" t="s">
        <v>908</v>
      </c>
      <c r="K267" s="4" t="s">
        <v>909</v>
      </c>
      <c r="L267" s="4">
        <v>399.0</v>
      </c>
    </row>
    <row r="268" ht="75.0" customHeight="1">
      <c r="A268" s="4" t="s">
        <v>13</v>
      </c>
      <c r="B268" s="4" t="s">
        <v>910</v>
      </c>
      <c r="C268" s="4" t="str">
        <f t="shared" si="1"/>
        <v/>
      </c>
      <c r="D268" s="4">
        <v>4.933464579E9</v>
      </c>
      <c r="E268" s="4">
        <v>4.058546225247E12</v>
      </c>
      <c r="F268" s="4" t="s">
        <v>574</v>
      </c>
      <c r="G268" s="4" t="s">
        <v>885</v>
      </c>
      <c r="H268" s="4" t="s">
        <v>891</v>
      </c>
      <c r="I268" s="4" t="s">
        <v>907</v>
      </c>
      <c r="J268" s="4" t="s">
        <v>908</v>
      </c>
      <c r="K268" s="4" t="s">
        <v>909</v>
      </c>
      <c r="L268" s="4">
        <v>259.0</v>
      </c>
    </row>
    <row r="269" ht="75.0" customHeight="1">
      <c r="A269" s="4" t="s">
        <v>13</v>
      </c>
      <c r="B269" s="4" t="s">
        <v>911</v>
      </c>
      <c r="C269" s="4" t="str">
        <f t="shared" si="1"/>
        <v/>
      </c>
      <c r="D269" s="4">
        <v>4.93346458E9</v>
      </c>
      <c r="E269" s="4">
        <v>4.058546225254E12</v>
      </c>
      <c r="F269" s="4" t="s">
        <v>574</v>
      </c>
      <c r="G269" s="4" t="s">
        <v>885</v>
      </c>
      <c r="H269" s="4" t="s">
        <v>891</v>
      </c>
      <c r="I269" s="4" t="s">
        <v>912</v>
      </c>
      <c r="J269" s="4" t="s">
        <v>913</v>
      </c>
      <c r="K269" s="4" t="s">
        <v>914</v>
      </c>
      <c r="L269" s="4">
        <v>249.0</v>
      </c>
    </row>
    <row r="270" ht="75.0" customHeight="1">
      <c r="A270" s="4" t="s">
        <v>13</v>
      </c>
      <c r="B270" s="4" t="s">
        <v>915</v>
      </c>
      <c r="C270" s="4" t="str">
        <f t="shared" si="1"/>
        <v/>
      </c>
      <c r="D270" s="4">
        <v>4.93342823E9</v>
      </c>
      <c r="E270" s="4">
        <v>4.002395239832E12</v>
      </c>
      <c r="F270" s="4" t="s">
        <v>574</v>
      </c>
      <c r="G270" s="4" t="s">
        <v>885</v>
      </c>
      <c r="H270" s="4" t="s">
        <v>916</v>
      </c>
      <c r="I270" s="4" t="s">
        <v>912</v>
      </c>
      <c r="J270" s="4" t="s">
        <v>917</v>
      </c>
      <c r="K270" s="4" t="s">
        <v>918</v>
      </c>
      <c r="L270" s="4">
        <v>259.0</v>
      </c>
    </row>
    <row r="271" ht="75.0" customHeight="1">
      <c r="A271" s="4" t="s">
        <v>13</v>
      </c>
      <c r="B271" s="4" t="s">
        <v>919</v>
      </c>
      <c r="C271" s="4" t="str">
        <f t="shared" si="1"/>
        <v/>
      </c>
      <c r="D271" s="4">
        <v>4.933464581E9</v>
      </c>
      <c r="E271" s="4">
        <v>4.058546225261E12</v>
      </c>
      <c r="F271" s="4" t="s">
        <v>574</v>
      </c>
      <c r="G271" s="4" t="s">
        <v>885</v>
      </c>
      <c r="H271" s="4" t="s">
        <v>920</v>
      </c>
      <c r="I271" s="4" t="s">
        <v>921</v>
      </c>
      <c r="J271" s="4" t="s">
        <v>922</v>
      </c>
      <c r="K271" s="4" t="s">
        <v>923</v>
      </c>
      <c r="L271" s="4">
        <v>199.0</v>
      </c>
    </row>
    <row r="272" ht="75.0" customHeight="1">
      <c r="A272" s="4" t="s">
        <v>13</v>
      </c>
      <c r="B272" s="4" t="s">
        <v>924</v>
      </c>
      <c r="C272" s="4" t="str">
        <f t="shared" si="1"/>
        <v/>
      </c>
      <c r="D272" s="4">
        <v>4.933432795E9</v>
      </c>
      <c r="E272" s="4">
        <v>4.002395004348E12</v>
      </c>
      <c r="F272" s="4" t="s">
        <v>574</v>
      </c>
      <c r="G272" s="4" t="s">
        <v>925</v>
      </c>
      <c r="H272" s="4" t="s">
        <v>926</v>
      </c>
      <c r="I272" s="4" t="s">
        <v>927</v>
      </c>
      <c r="J272" s="4" t="s">
        <v>928</v>
      </c>
      <c r="L272" s="4">
        <v>599.0</v>
      </c>
    </row>
    <row r="273" ht="75.0" customHeight="1">
      <c r="A273" s="4" t="s">
        <v>13</v>
      </c>
      <c r="B273" s="4" t="s">
        <v>929</v>
      </c>
      <c r="C273" s="4" t="str">
        <f t="shared" si="1"/>
        <v/>
      </c>
      <c r="D273" s="4">
        <v>4.9334328E9</v>
      </c>
      <c r="E273" s="4">
        <v>4.002395001156E12</v>
      </c>
      <c r="F273" s="4" t="s">
        <v>574</v>
      </c>
      <c r="G273" s="4" t="s">
        <v>925</v>
      </c>
      <c r="H273" s="4" t="s">
        <v>926</v>
      </c>
      <c r="I273" s="4" t="s">
        <v>930</v>
      </c>
      <c r="J273" s="4" t="s">
        <v>931</v>
      </c>
      <c r="L273" s="4">
        <v>459.0</v>
      </c>
    </row>
    <row r="274" ht="75.0" customHeight="1">
      <c r="A274" s="4" t="s">
        <v>13</v>
      </c>
      <c r="B274" s="4" t="s">
        <v>932</v>
      </c>
      <c r="C274" s="4" t="str">
        <f t="shared" si="1"/>
        <v/>
      </c>
      <c r="D274" s="4">
        <v>4.933383925E9</v>
      </c>
      <c r="E274" s="4">
        <v>4.002395229406E12</v>
      </c>
      <c r="F274" s="4" t="s">
        <v>574</v>
      </c>
      <c r="G274" s="4" t="s">
        <v>925</v>
      </c>
      <c r="H274" s="4" t="s">
        <v>933</v>
      </c>
      <c r="I274" s="4" t="s">
        <v>930</v>
      </c>
      <c r="J274" s="4" t="s">
        <v>931</v>
      </c>
      <c r="L274" s="4">
        <v>369.0</v>
      </c>
    </row>
    <row r="275" ht="75.0" customHeight="1">
      <c r="A275" s="4" t="s">
        <v>13</v>
      </c>
      <c r="B275" s="4" t="s">
        <v>934</v>
      </c>
      <c r="C275" s="4" t="str">
        <f t="shared" si="1"/>
        <v/>
      </c>
      <c r="D275" s="4">
        <v>4.93338394E9</v>
      </c>
      <c r="E275" s="4">
        <v>4.00239522939E12</v>
      </c>
      <c r="F275" s="4" t="s">
        <v>574</v>
      </c>
      <c r="G275" s="4" t="s">
        <v>925</v>
      </c>
      <c r="H275" s="4" t="s">
        <v>933</v>
      </c>
      <c r="I275" s="4" t="s">
        <v>935</v>
      </c>
      <c r="J275" s="4" t="s">
        <v>936</v>
      </c>
      <c r="K275" s="4" t="s">
        <v>937</v>
      </c>
      <c r="L275" s="4">
        <v>279.0</v>
      </c>
    </row>
    <row r="276" ht="75.0" customHeight="1">
      <c r="A276" s="4" t="s">
        <v>13</v>
      </c>
      <c r="B276" s="4" t="s">
        <v>938</v>
      </c>
      <c r="C276" s="4" t="str">
        <f t="shared" si="1"/>
        <v/>
      </c>
      <c r="D276" s="4">
        <v>4.93338515E9</v>
      </c>
      <c r="E276" s="4">
        <v>4.002395229222E12</v>
      </c>
      <c r="F276" s="4" t="s">
        <v>574</v>
      </c>
      <c r="G276" s="4" t="s">
        <v>939</v>
      </c>
      <c r="H276" s="4" t="s">
        <v>940</v>
      </c>
      <c r="L276" s="4">
        <v>499.0</v>
      </c>
    </row>
    <row r="277" ht="75.0" customHeight="1">
      <c r="A277" s="4" t="s">
        <v>13</v>
      </c>
      <c r="B277" s="4" t="s">
        <v>941</v>
      </c>
      <c r="C277" s="4" t="str">
        <f t="shared" si="1"/>
        <v/>
      </c>
      <c r="D277" s="4">
        <v>4.932336597E9</v>
      </c>
      <c r="E277" s="4">
        <v>4.002395311026E12</v>
      </c>
      <c r="F277" s="4" t="s">
        <v>574</v>
      </c>
      <c r="G277" s="4" t="s">
        <v>939</v>
      </c>
      <c r="H277" s="4" t="s">
        <v>942</v>
      </c>
      <c r="I277" s="4" t="s">
        <v>943</v>
      </c>
      <c r="J277" s="4" t="s">
        <v>944</v>
      </c>
      <c r="K277" s="4" t="s">
        <v>945</v>
      </c>
      <c r="L277" s="4">
        <v>20.0</v>
      </c>
    </row>
    <row r="278" ht="75.0" customHeight="1">
      <c r="A278" s="4" t="s">
        <v>13</v>
      </c>
      <c r="B278" s="4" t="s">
        <v>946</v>
      </c>
      <c r="C278" s="4" t="str">
        <f t="shared" si="1"/>
        <v/>
      </c>
      <c r="D278" s="4">
        <v>4.93343318E9</v>
      </c>
      <c r="E278" s="4">
        <v>4.00239524401E12</v>
      </c>
      <c r="F278" s="4" t="s">
        <v>574</v>
      </c>
      <c r="G278" s="4" t="s">
        <v>947</v>
      </c>
      <c r="H278" s="4" t="s">
        <v>948</v>
      </c>
      <c r="I278" s="4" t="s">
        <v>949</v>
      </c>
      <c r="J278" s="4" t="s">
        <v>950</v>
      </c>
      <c r="K278" s="4" t="s">
        <v>951</v>
      </c>
      <c r="L278" s="4">
        <v>179.0</v>
      </c>
    </row>
    <row r="279" ht="75.0" customHeight="1">
      <c r="A279" s="4" t="s">
        <v>13</v>
      </c>
      <c r="B279" s="4" t="s">
        <v>952</v>
      </c>
      <c r="C279" s="4" t="str">
        <f t="shared" si="1"/>
        <v/>
      </c>
      <c r="D279" s="4">
        <v>4.933447015E9</v>
      </c>
      <c r="E279" s="4">
        <v>4.002395005826E12</v>
      </c>
      <c r="F279" s="4" t="s">
        <v>574</v>
      </c>
      <c r="G279" s="4" t="s">
        <v>947</v>
      </c>
      <c r="H279" s="4" t="s">
        <v>953</v>
      </c>
      <c r="I279" s="4" t="s">
        <v>949</v>
      </c>
      <c r="J279" s="4" t="s">
        <v>950</v>
      </c>
      <c r="K279" s="4" t="s">
        <v>951</v>
      </c>
      <c r="L279" s="4">
        <v>199.0</v>
      </c>
    </row>
    <row r="280" ht="75.0" customHeight="1">
      <c r="A280" s="4" t="s">
        <v>13</v>
      </c>
      <c r="B280" s="4" t="s">
        <v>954</v>
      </c>
      <c r="C280" s="4" t="str">
        <f t="shared" si="1"/>
        <v/>
      </c>
      <c r="D280" s="4">
        <v>4.932430145E9</v>
      </c>
      <c r="E280" s="4">
        <v>4.002395378067E12</v>
      </c>
      <c r="F280" s="4" t="s">
        <v>574</v>
      </c>
      <c r="G280" s="4" t="s">
        <v>947</v>
      </c>
      <c r="H280" s="4" t="s">
        <v>942</v>
      </c>
      <c r="I280" s="4" t="s">
        <v>955</v>
      </c>
      <c r="J280" s="4" t="s">
        <v>956</v>
      </c>
      <c r="K280" s="4" t="s">
        <v>957</v>
      </c>
      <c r="L280" s="4">
        <v>29.0</v>
      </c>
    </row>
    <row r="281" ht="75.0" customHeight="1">
      <c r="A281" s="4" t="s">
        <v>13</v>
      </c>
      <c r="B281" s="4" t="s">
        <v>958</v>
      </c>
      <c r="C281" s="4" t="str">
        <f t="shared" si="1"/>
        <v/>
      </c>
      <c r="D281" s="4">
        <v>4.932430091E9</v>
      </c>
      <c r="E281" s="4">
        <v>4.002395377527E12</v>
      </c>
      <c r="F281" s="4" t="s">
        <v>574</v>
      </c>
      <c r="G281" s="4" t="s">
        <v>947</v>
      </c>
      <c r="H281" s="4" t="s">
        <v>942</v>
      </c>
      <c r="L281" s="4">
        <v>16.0</v>
      </c>
    </row>
    <row r="282" ht="75.0" customHeight="1">
      <c r="A282" s="4" t="s">
        <v>13</v>
      </c>
      <c r="B282" s="4" t="s">
        <v>959</v>
      </c>
      <c r="C282" s="4" t="str">
        <f t="shared" si="1"/>
        <v/>
      </c>
      <c r="D282" s="4">
        <v>4.93338335E9</v>
      </c>
      <c r="E282" s="4">
        <v>4.002395229086E12</v>
      </c>
      <c r="F282" s="4" t="s">
        <v>574</v>
      </c>
      <c r="G282" s="4" t="s">
        <v>960</v>
      </c>
      <c r="H282" s="4" t="s">
        <v>961</v>
      </c>
      <c r="I282" s="4" t="s">
        <v>962</v>
      </c>
      <c r="J282" s="4" t="s">
        <v>963</v>
      </c>
      <c r="K282" s="4" t="s">
        <v>964</v>
      </c>
      <c r="L282" s="4" t="s">
        <v>162</v>
      </c>
    </row>
    <row r="283" ht="75.0" customHeight="1">
      <c r="A283" s="4" t="s">
        <v>13</v>
      </c>
      <c r="B283" s="4" t="s">
        <v>965</v>
      </c>
      <c r="C283" s="4" t="str">
        <f t="shared" si="1"/>
        <v/>
      </c>
      <c r="D283" s="4">
        <v>4.933383855E9</v>
      </c>
      <c r="E283" s="4">
        <v>4.00239522898E12</v>
      </c>
      <c r="F283" s="4" t="s">
        <v>574</v>
      </c>
      <c r="G283" s="4" t="s">
        <v>960</v>
      </c>
      <c r="H283" s="4" t="s">
        <v>966</v>
      </c>
      <c r="I283" s="4" t="s">
        <v>962</v>
      </c>
      <c r="J283" s="4" t="s">
        <v>963</v>
      </c>
      <c r="K283" s="4" t="s">
        <v>964</v>
      </c>
      <c r="L283" s="4">
        <v>799.0</v>
      </c>
    </row>
    <row r="284" ht="75.0" customHeight="1">
      <c r="A284" s="4" t="s">
        <v>13</v>
      </c>
      <c r="B284" s="4" t="s">
        <v>967</v>
      </c>
      <c r="C284" s="4" t="str">
        <f t="shared" si="1"/>
        <v/>
      </c>
      <c r="D284" s="4">
        <v>4.933448245E9</v>
      </c>
      <c r="E284" s="4">
        <v>4.00239526283E12</v>
      </c>
      <c r="F284" s="4" t="s">
        <v>574</v>
      </c>
      <c r="G284" s="4" t="s">
        <v>968</v>
      </c>
      <c r="H284" s="4" t="s">
        <v>969</v>
      </c>
      <c r="I284" s="4" t="s">
        <v>970</v>
      </c>
      <c r="J284" s="4" t="s">
        <v>971</v>
      </c>
      <c r="K284" s="4" t="s">
        <v>972</v>
      </c>
      <c r="L284" s="4">
        <v>499.0</v>
      </c>
    </row>
    <row r="285" ht="75.0" customHeight="1">
      <c r="A285" s="4" t="s">
        <v>13</v>
      </c>
      <c r="B285" s="4" t="s">
        <v>973</v>
      </c>
      <c r="C285" s="4" t="str">
        <f t="shared" si="1"/>
        <v/>
      </c>
      <c r="D285" s="4">
        <v>4.933451116E9</v>
      </c>
      <c r="E285" s="4">
        <v>4.002395137404E12</v>
      </c>
      <c r="F285" s="4" t="s">
        <v>574</v>
      </c>
      <c r="G285" s="4" t="s">
        <v>974</v>
      </c>
      <c r="H285" s="4" t="s">
        <v>975</v>
      </c>
      <c r="I285" s="4" t="s">
        <v>976</v>
      </c>
      <c r="J285" s="4" t="s">
        <v>977</v>
      </c>
      <c r="K285" s="4" t="s">
        <v>978</v>
      </c>
      <c r="L285" s="4">
        <v>429.0</v>
      </c>
    </row>
    <row r="286" ht="75.0" customHeight="1">
      <c r="A286" s="4" t="s">
        <v>13</v>
      </c>
      <c r="B286" s="4" t="s">
        <v>979</v>
      </c>
      <c r="C286" s="4" t="str">
        <f t="shared" si="1"/>
        <v/>
      </c>
      <c r="D286" s="4">
        <v>4.933451117E9</v>
      </c>
      <c r="E286" s="4">
        <v>4.002395137411E12</v>
      </c>
      <c r="F286" s="4" t="s">
        <v>574</v>
      </c>
      <c r="G286" s="4" t="s">
        <v>974</v>
      </c>
      <c r="H286" s="4" t="s">
        <v>975</v>
      </c>
      <c r="I286" s="4" t="s">
        <v>980</v>
      </c>
      <c r="J286" s="4" t="s">
        <v>981</v>
      </c>
      <c r="K286" s="4" t="s">
        <v>982</v>
      </c>
      <c r="L286" s="4">
        <v>329.0</v>
      </c>
    </row>
    <row r="287" ht="75.0" customHeight="1">
      <c r="A287" s="4" t="s">
        <v>13</v>
      </c>
      <c r="B287" s="4" t="s">
        <v>983</v>
      </c>
      <c r="C287" s="4" t="str">
        <f t="shared" si="1"/>
        <v/>
      </c>
      <c r="D287" s="4">
        <v>638051.0</v>
      </c>
      <c r="E287" s="4">
        <v>4.002395229529E12</v>
      </c>
      <c r="F287" s="4" t="s">
        <v>574</v>
      </c>
      <c r="G287" s="4" t="s">
        <v>974</v>
      </c>
      <c r="H287" s="4" t="s">
        <v>984</v>
      </c>
      <c r="I287" s="4" t="s">
        <v>985</v>
      </c>
      <c r="J287" s="4" t="s">
        <v>986</v>
      </c>
      <c r="L287" s="4">
        <v>399.0</v>
      </c>
    </row>
    <row r="288" ht="75.0" customHeight="1">
      <c r="A288" s="4" t="s">
        <v>13</v>
      </c>
      <c r="B288" s="4" t="s">
        <v>987</v>
      </c>
      <c r="C288" s="4" t="str">
        <f t="shared" si="1"/>
        <v/>
      </c>
      <c r="D288" s="4">
        <v>4.933419225E9</v>
      </c>
      <c r="E288" s="4">
        <v>4.002395238361E12</v>
      </c>
      <c r="F288" s="4" t="s">
        <v>574</v>
      </c>
      <c r="G288" s="4" t="s">
        <v>974</v>
      </c>
      <c r="H288" s="4" t="s">
        <v>988</v>
      </c>
      <c r="I288" s="4" t="s">
        <v>989</v>
      </c>
      <c r="J288" s="4" t="s">
        <v>990</v>
      </c>
      <c r="K288" s="4" t="s">
        <v>991</v>
      </c>
      <c r="L288" s="4">
        <v>299.0</v>
      </c>
    </row>
    <row r="289" ht="75.0" customHeight="1">
      <c r="A289" s="4" t="s">
        <v>13</v>
      </c>
      <c r="B289" s="4" t="s">
        <v>992</v>
      </c>
      <c r="C289" s="4" t="str">
        <f t="shared" si="1"/>
        <v/>
      </c>
      <c r="D289" s="4">
        <v>4.932369282E9</v>
      </c>
      <c r="E289" s="4">
        <v>4.002395338412E12</v>
      </c>
      <c r="F289" s="4" t="s">
        <v>574</v>
      </c>
      <c r="G289" s="4" t="s">
        <v>974</v>
      </c>
      <c r="H289" s="4" t="s">
        <v>993</v>
      </c>
      <c r="I289" s="4" t="s">
        <v>994</v>
      </c>
      <c r="J289" s="4" t="s">
        <v>995</v>
      </c>
      <c r="K289" s="4" t="s">
        <v>996</v>
      </c>
      <c r="L289" s="4">
        <v>27.0</v>
      </c>
    </row>
    <row r="290" ht="75.0" customHeight="1">
      <c r="A290" s="4" t="s">
        <v>13</v>
      </c>
      <c r="B290" s="4" t="s">
        <v>997</v>
      </c>
      <c r="C290" s="4" t="str">
        <f t="shared" si="1"/>
        <v/>
      </c>
      <c r="D290" s="4">
        <v>4.933440615E9</v>
      </c>
      <c r="E290" s="4">
        <v>4.002395000432E12</v>
      </c>
      <c r="F290" s="4" t="s">
        <v>574</v>
      </c>
      <c r="G290" s="4" t="s">
        <v>998</v>
      </c>
      <c r="H290" s="4" t="s">
        <v>999</v>
      </c>
      <c r="I290" s="4" t="s">
        <v>1000</v>
      </c>
      <c r="J290" s="4" t="s">
        <v>1001</v>
      </c>
      <c r="L290" s="4">
        <v>499.0</v>
      </c>
    </row>
    <row r="291" ht="75.0" customHeight="1">
      <c r="A291" s="4" t="s">
        <v>13</v>
      </c>
      <c r="B291" s="4" t="s">
        <v>1002</v>
      </c>
      <c r="C291" s="4" t="str">
        <f t="shared" si="1"/>
        <v/>
      </c>
      <c r="D291" s="4">
        <v>4.933471055E9</v>
      </c>
      <c r="E291" s="4">
        <v>4.058546286835E12</v>
      </c>
      <c r="F291" s="4" t="s">
        <v>574</v>
      </c>
      <c r="G291" s="4" t="s">
        <v>1003</v>
      </c>
      <c r="H291" s="4" t="s">
        <v>1004</v>
      </c>
      <c r="I291" s="4" t="s">
        <v>1000</v>
      </c>
      <c r="J291" s="4" t="s">
        <v>1001</v>
      </c>
      <c r="L291" s="4">
        <v>630.0</v>
      </c>
    </row>
    <row r="292" ht="75.0" customHeight="1">
      <c r="A292" s="4" t="s">
        <v>13</v>
      </c>
      <c r="B292" s="4" t="s">
        <v>1005</v>
      </c>
      <c r="C292" s="4" t="str">
        <f t="shared" si="1"/>
        <v/>
      </c>
      <c r="D292" s="4">
        <v>4.9334289E9</v>
      </c>
      <c r="E292" s="4">
        <v>4.002395241699E12</v>
      </c>
      <c r="F292" s="4" t="s">
        <v>574</v>
      </c>
      <c r="G292" s="4" t="s">
        <v>1006</v>
      </c>
      <c r="H292" s="4" t="s">
        <v>1007</v>
      </c>
      <c r="I292" s="4" t="s">
        <v>1008</v>
      </c>
      <c r="J292" s="4" t="s">
        <v>1009</v>
      </c>
      <c r="K292" s="4" t="s">
        <v>1010</v>
      </c>
      <c r="L292" s="4">
        <v>549.0</v>
      </c>
    </row>
    <row r="293" ht="75.0" customHeight="1">
      <c r="A293" s="4" t="s">
        <v>13</v>
      </c>
      <c r="B293" s="4" t="s">
        <v>1011</v>
      </c>
      <c r="C293" s="4" t="str">
        <f t="shared" si="1"/>
        <v/>
      </c>
      <c r="D293" s="4">
        <v>4.93344059E9</v>
      </c>
      <c r="E293" s="4">
        <v>4.002395001095E12</v>
      </c>
      <c r="F293" s="4" t="s">
        <v>574</v>
      </c>
      <c r="G293" s="4" t="s">
        <v>1006</v>
      </c>
      <c r="H293" s="4" t="s">
        <v>1012</v>
      </c>
      <c r="I293" s="4" t="s">
        <v>1008</v>
      </c>
      <c r="J293" s="4" t="s">
        <v>1009</v>
      </c>
      <c r="K293" s="4" t="s">
        <v>1010</v>
      </c>
      <c r="L293" s="4">
        <v>549.0</v>
      </c>
    </row>
    <row r="294" ht="75.0" customHeight="1">
      <c r="A294" s="4" t="s">
        <v>13</v>
      </c>
      <c r="B294" s="4" t="s">
        <v>1013</v>
      </c>
      <c r="C294" s="4" t="str">
        <f t="shared" si="1"/>
        <v/>
      </c>
      <c r="D294" s="4">
        <v>4.93342852E9</v>
      </c>
      <c r="E294" s="4">
        <v>4.002395241545E12</v>
      </c>
      <c r="F294" s="4" t="s">
        <v>574</v>
      </c>
      <c r="G294" s="4" t="s">
        <v>1006</v>
      </c>
      <c r="H294" s="4" t="s">
        <v>1012</v>
      </c>
      <c r="I294" s="4" t="s">
        <v>1014</v>
      </c>
      <c r="J294" s="4" t="s">
        <v>1015</v>
      </c>
      <c r="K294" s="4" t="s">
        <v>1016</v>
      </c>
      <c r="L294" s="4">
        <v>499.0</v>
      </c>
    </row>
    <row r="295" ht="75.0" customHeight="1">
      <c r="A295" s="4" t="s">
        <v>13</v>
      </c>
      <c r="B295" s="4" t="s">
        <v>1017</v>
      </c>
      <c r="C295" s="4" t="str">
        <f t="shared" si="1"/>
        <v/>
      </c>
      <c r="D295" s="4">
        <v>4.93341671E9</v>
      </c>
      <c r="E295" s="4">
        <v>4.002395237623E12</v>
      </c>
      <c r="F295" s="4" t="s">
        <v>574</v>
      </c>
      <c r="G295" s="4" t="s">
        <v>1006</v>
      </c>
      <c r="H295" s="4" t="s">
        <v>1018</v>
      </c>
      <c r="I295" s="4" t="s">
        <v>1014</v>
      </c>
      <c r="J295" s="4" t="s">
        <v>1015</v>
      </c>
      <c r="K295" s="4" t="s">
        <v>1016</v>
      </c>
      <c r="L295" s="4">
        <v>329.0</v>
      </c>
    </row>
    <row r="296" ht="75.0" customHeight="1">
      <c r="A296" s="4" t="s">
        <v>13</v>
      </c>
      <c r="B296" s="4" t="s">
        <v>1019</v>
      </c>
      <c r="C296" s="4" t="str">
        <f t="shared" si="1"/>
        <v/>
      </c>
      <c r="D296" s="4">
        <v>4.93338123E9</v>
      </c>
      <c r="E296" s="4">
        <v>4.002395232529E12</v>
      </c>
      <c r="F296" s="4" t="s">
        <v>574</v>
      </c>
      <c r="G296" s="4" t="s">
        <v>1020</v>
      </c>
      <c r="H296" s="4" t="s">
        <v>1021</v>
      </c>
      <c r="I296" s="4" t="s">
        <v>1022</v>
      </c>
      <c r="J296" s="4" t="s">
        <v>1023</v>
      </c>
      <c r="K296" s="4" t="s">
        <v>1024</v>
      </c>
      <c r="L296" s="4">
        <v>349.0</v>
      </c>
    </row>
    <row r="297" ht="75.0" customHeight="1">
      <c r="A297" s="4" t="s">
        <v>13</v>
      </c>
      <c r="B297" s="4" t="s">
        <v>1025</v>
      </c>
      <c r="C297" s="4" t="str">
        <f t="shared" si="1"/>
        <v/>
      </c>
      <c r="D297" s="4">
        <v>4.93335799E9</v>
      </c>
      <c r="E297" s="4">
        <v>4.002395229185E12</v>
      </c>
      <c r="F297" s="4" t="s">
        <v>574</v>
      </c>
      <c r="G297" s="4" t="s">
        <v>1020</v>
      </c>
      <c r="H297" s="4" t="s">
        <v>1026</v>
      </c>
      <c r="I297" s="4" t="s">
        <v>1027</v>
      </c>
      <c r="J297" s="4" t="s">
        <v>1028</v>
      </c>
      <c r="K297" s="4" t="s">
        <v>1029</v>
      </c>
      <c r="L297" s="4">
        <v>349.0</v>
      </c>
    </row>
    <row r="298" ht="75.0" customHeight="1">
      <c r="A298" s="4" t="s">
        <v>13</v>
      </c>
      <c r="B298" s="4" t="s">
        <v>1030</v>
      </c>
      <c r="C298" s="4" t="str">
        <f t="shared" si="1"/>
        <v/>
      </c>
      <c r="D298" s="4">
        <v>4.93338168E9</v>
      </c>
      <c r="E298" s="4">
        <v>4.002395234677E12</v>
      </c>
      <c r="F298" s="4" t="s">
        <v>574</v>
      </c>
      <c r="G298" s="4" t="s">
        <v>1020</v>
      </c>
      <c r="H298" s="4" t="s">
        <v>1031</v>
      </c>
      <c r="I298" s="4" t="s">
        <v>1032</v>
      </c>
      <c r="J298" s="4" t="s">
        <v>1033</v>
      </c>
      <c r="K298" s="4" t="s">
        <v>1034</v>
      </c>
      <c r="L298" s="4">
        <v>299.0</v>
      </c>
    </row>
    <row r="299" ht="75.0" customHeight="1">
      <c r="A299" s="4" t="s">
        <v>13</v>
      </c>
      <c r="B299" s="4" t="s">
        <v>1035</v>
      </c>
      <c r="C299" s="4" t="str">
        <f t="shared" si="1"/>
        <v/>
      </c>
      <c r="D299" s="4">
        <v>4.93341176E9</v>
      </c>
      <c r="E299" s="4">
        <v>4.00239523622E12</v>
      </c>
      <c r="F299" s="4" t="s">
        <v>574</v>
      </c>
      <c r="G299" s="4" t="s">
        <v>1036</v>
      </c>
      <c r="H299" s="4" t="s">
        <v>1037</v>
      </c>
      <c r="I299" s="4" t="s">
        <v>1038</v>
      </c>
      <c r="J299" s="4" t="s">
        <v>1039</v>
      </c>
      <c r="K299" s="4" t="s">
        <v>1040</v>
      </c>
      <c r="L299" s="4">
        <v>399.0</v>
      </c>
    </row>
    <row r="300" ht="75.0" customHeight="1">
      <c r="A300" s="4" t="s">
        <v>13</v>
      </c>
      <c r="B300" s="4" t="s">
        <v>1041</v>
      </c>
      <c r="C300" s="4" t="str">
        <f t="shared" si="1"/>
        <v/>
      </c>
      <c r="D300" s="4">
        <v>4.933451525E9</v>
      </c>
      <c r="E300" s="4">
        <v>4.002395143528E12</v>
      </c>
      <c r="F300" s="4" t="s">
        <v>574</v>
      </c>
      <c r="G300" s="4" t="s">
        <v>1042</v>
      </c>
      <c r="H300" s="4" t="s">
        <v>1043</v>
      </c>
      <c r="I300" s="4" t="s">
        <v>1044</v>
      </c>
      <c r="J300" s="4" t="s">
        <v>1045</v>
      </c>
      <c r="K300" s="4" t="s">
        <v>1046</v>
      </c>
      <c r="L300" s="4">
        <v>429.0</v>
      </c>
    </row>
    <row r="301" ht="75.0" customHeight="1">
      <c r="A301" s="4" t="s">
        <v>13</v>
      </c>
      <c r="B301" s="4" t="s">
        <v>1047</v>
      </c>
      <c r="C301" s="4" t="str">
        <f t="shared" si="1"/>
        <v/>
      </c>
      <c r="D301" s="4">
        <v>4.933451524E9</v>
      </c>
      <c r="E301" s="4">
        <v>4.002395143511E12</v>
      </c>
      <c r="F301" s="4" t="s">
        <v>574</v>
      </c>
      <c r="G301" s="4" t="s">
        <v>1042</v>
      </c>
      <c r="H301" s="4" t="s">
        <v>1043</v>
      </c>
      <c r="I301" s="4" t="s">
        <v>1048</v>
      </c>
      <c r="J301" s="4" t="s">
        <v>1049</v>
      </c>
      <c r="K301" s="4" t="s">
        <v>1050</v>
      </c>
      <c r="L301" s="4">
        <v>395.0</v>
      </c>
    </row>
    <row r="302" ht="75.0" customHeight="1">
      <c r="A302" s="4" t="s">
        <v>13</v>
      </c>
      <c r="B302" s="4" t="s">
        <v>1051</v>
      </c>
      <c r="C302" s="4" t="str">
        <f t="shared" si="1"/>
        <v/>
      </c>
      <c r="D302" s="4">
        <v>4.931391453E9</v>
      </c>
      <c r="E302" s="4">
        <v>4.002395734818E12</v>
      </c>
      <c r="F302" s="4" t="s">
        <v>574</v>
      </c>
      <c r="G302" s="4" t="s">
        <v>1042</v>
      </c>
      <c r="H302" s="4" t="s">
        <v>1052</v>
      </c>
      <c r="I302" s="4" t="s">
        <v>1053</v>
      </c>
      <c r="J302" s="4" t="s">
        <v>1054</v>
      </c>
      <c r="K302" s="4" t="s">
        <v>1055</v>
      </c>
      <c r="L302" s="4">
        <v>39.0</v>
      </c>
    </row>
    <row r="303" ht="75.0" customHeight="1">
      <c r="A303" s="4" t="s">
        <v>13</v>
      </c>
      <c r="B303" s="4" t="s">
        <v>1056</v>
      </c>
      <c r="C303" s="4" t="str">
        <f t="shared" si="1"/>
        <v/>
      </c>
      <c r="D303" s="4">
        <v>4.931391452E9</v>
      </c>
      <c r="E303" s="4">
        <v>4.002395734801E12</v>
      </c>
      <c r="F303" s="4" t="s">
        <v>574</v>
      </c>
      <c r="G303" s="4" t="s">
        <v>1042</v>
      </c>
      <c r="H303" s="4" t="s">
        <v>1052</v>
      </c>
      <c r="I303" s="4" t="s">
        <v>1057</v>
      </c>
      <c r="L303" s="4">
        <v>49.0</v>
      </c>
    </row>
    <row r="304" ht="75.0" customHeight="1">
      <c r="A304" s="4" t="s">
        <v>13</v>
      </c>
      <c r="B304" s="4" t="s">
        <v>1058</v>
      </c>
      <c r="C304" s="4" t="str">
        <f t="shared" si="1"/>
        <v/>
      </c>
      <c r="D304" s="4">
        <v>4.932352311E9</v>
      </c>
      <c r="E304" s="4">
        <v>4.002395369706E12</v>
      </c>
      <c r="F304" s="4" t="s">
        <v>574</v>
      </c>
      <c r="G304" s="4" t="s">
        <v>575</v>
      </c>
      <c r="H304" s="4" t="s">
        <v>1059</v>
      </c>
      <c r="I304" s="4" t="s">
        <v>1060</v>
      </c>
      <c r="L304" s="4">
        <v>199.0</v>
      </c>
    </row>
    <row r="305" ht="75.0" customHeight="1">
      <c r="A305" s="4" t="s">
        <v>13</v>
      </c>
      <c r="B305" s="4" t="s">
        <v>1061</v>
      </c>
      <c r="C305" s="4" t="str">
        <f t="shared" si="1"/>
        <v/>
      </c>
      <c r="D305" s="4">
        <v>4.93234662E9</v>
      </c>
      <c r="E305" s="4">
        <v>4.002395319503E12</v>
      </c>
      <c r="F305" s="4" t="s">
        <v>574</v>
      </c>
      <c r="G305" s="4" t="s">
        <v>575</v>
      </c>
      <c r="H305" s="4" t="s">
        <v>1059</v>
      </c>
      <c r="I305" s="4" t="s">
        <v>1062</v>
      </c>
      <c r="L305" s="4">
        <v>16.0</v>
      </c>
    </row>
    <row r="306" ht="75.0" customHeight="1">
      <c r="A306" s="4" t="s">
        <v>13</v>
      </c>
      <c r="B306" s="4" t="s">
        <v>1063</v>
      </c>
      <c r="C306" s="4" t="str">
        <f t="shared" si="1"/>
        <v/>
      </c>
      <c r="D306" s="4">
        <v>4.932373626E9</v>
      </c>
      <c r="E306" s="4">
        <v>4.002395351534E12</v>
      </c>
      <c r="F306" s="4" t="s">
        <v>574</v>
      </c>
      <c r="G306" s="4" t="s">
        <v>575</v>
      </c>
      <c r="H306" s="4" t="s">
        <v>1059</v>
      </c>
      <c r="I306" s="4" t="s">
        <v>1060</v>
      </c>
      <c r="L306" s="4">
        <v>80.0</v>
      </c>
    </row>
    <row r="307" ht="75.0" customHeight="1">
      <c r="A307" s="4" t="s">
        <v>13</v>
      </c>
      <c r="B307" s="4" t="s">
        <v>1064</v>
      </c>
      <c r="C307" s="4" t="str">
        <f t="shared" si="1"/>
        <v/>
      </c>
      <c r="D307" s="4">
        <v>4.932352306E9</v>
      </c>
      <c r="E307" s="4">
        <v>4.002395369652E12</v>
      </c>
      <c r="F307" s="4" t="s">
        <v>574</v>
      </c>
      <c r="G307" s="4" t="s">
        <v>575</v>
      </c>
      <c r="H307" s="4" t="s">
        <v>1059</v>
      </c>
      <c r="I307" s="4" t="s">
        <v>1065</v>
      </c>
      <c r="L307" s="4">
        <v>29.0</v>
      </c>
    </row>
    <row r="308" ht="75.0" customHeight="1">
      <c r="A308" s="4" t="s">
        <v>13</v>
      </c>
      <c r="B308" s="4" t="s">
        <v>1064</v>
      </c>
      <c r="C308" s="4" t="str">
        <f t="shared" si="1"/>
        <v/>
      </c>
      <c r="D308" s="4">
        <v>4.932352307E9</v>
      </c>
      <c r="E308" s="4">
        <v>4.002395369669E12</v>
      </c>
      <c r="F308" s="4" t="s">
        <v>574</v>
      </c>
      <c r="G308" s="4" t="s">
        <v>575</v>
      </c>
      <c r="H308" s="4" t="s">
        <v>1059</v>
      </c>
      <c r="I308" s="4" t="s">
        <v>1065</v>
      </c>
      <c r="L308" s="4">
        <v>49.0</v>
      </c>
    </row>
    <row r="309" ht="75.0" customHeight="1">
      <c r="A309" s="4" t="s">
        <v>13</v>
      </c>
      <c r="B309" s="4" t="s">
        <v>1064</v>
      </c>
      <c r="C309" s="4" t="str">
        <f t="shared" si="1"/>
        <v/>
      </c>
      <c r="D309" s="4">
        <v>4.932352308E9</v>
      </c>
      <c r="E309" s="4">
        <v>4.002395369676E12</v>
      </c>
      <c r="F309" s="4" t="s">
        <v>574</v>
      </c>
      <c r="G309" s="4" t="s">
        <v>575</v>
      </c>
      <c r="H309" s="4" t="s">
        <v>1059</v>
      </c>
      <c r="L309" s="4">
        <v>59.0</v>
      </c>
    </row>
    <row r="310" ht="75.0" customHeight="1">
      <c r="A310" s="4" t="s">
        <v>13</v>
      </c>
      <c r="B310" s="4" t="s">
        <v>1064</v>
      </c>
      <c r="C310" s="4" t="str">
        <f t="shared" si="1"/>
        <v/>
      </c>
      <c r="D310" s="4">
        <v>4.932352309E9</v>
      </c>
      <c r="E310" s="4">
        <v>4.002395369683E12</v>
      </c>
      <c r="F310" s="4" t="s">
        <v>574</v>
      </c>
      <c r="G310" s="4" t="s">
        <v>575</v>
      </c>
      <c r="H310" s="4" t="s">
        <v>1059</v>
      </c>
      <c r="I310" s="4" t="s">
        <v>1066</v>
      </c>
      <c r="L310" s="4">
        <v>49.0</v>
      </c>
    </row>
    <row r="311" ht="75.0" customHeight="1">
      <c r="A311" s="4" t="s">
        <v>13</v>
      </c>
      <c r="B311" s="4" t="s">
        <v>1064</v>
      </c>
      <c r="C311" s="4" t="str">
        <f t="shared" si="1"/>
        <v/>
      </c>
      <c r="D311" s="4">
        <v>4.93235231E9</v>
      </c>
      <c r="E311" s="4">
        <v>4.00239536969E12</v>
      </c>
      <c r="F311" s="4" t="s">
        <v>574</v>
      </c>
      <c r="G311" s="4" t="s">
        <v>575</v>
      </c>
      <c r="H311" s="4" t="s">
        <v>1059</v>
      </c>
      <c r="I311" s="4" t="s">
        <v>1067</v>
      </c>
      <c r="L311" s="4">
        <v>59.0</v>
      </c>
    </row>
    <row r="312" ht="75.0" customHeight="1">
      <c r="A312" s="4" t="s">
        <v>13</v>
      </c>
      <c r="B312" s="4" t="s">
        <v>1068</v>
      </c>
      <c r="C312" s="4" t="str">
        <f t="shared" si="1"/>
        <v/>
      </c>
      <c r="D312" s="4">
        <v>4.93245969E9</v>
      </c>
      <c r="E312" s="4">
        <v>4.058546028626E12</v>
      </c>
      <c r="F312" s="4" t="s">
        <v>574</v>
      </c>
      <c r="G312" s="4" t="s">
        <v>575</v>
      </c>
      <c r="H312" s="4" t="s">
        <v>1059</v>
      </c>
      <c r="I312" s="4" t="s">
        <v>1069</v>
      </c>
      <c r="L312" s="4">
        <v>49.0</v>
      </c>
    </row>
    <row r="313" ht="75.0" customHeight="1">
      <c r="A313" s="4" t="s">
        <v>13</v>
      </c>
      <c r="B313" s="4" t="s">
        <v>1070</v>
      </c>
      <c r="C313" s="4" t="str">
        <f t="shared" si="1"/>
        <v/>
      </c>
      <c r="D313" s="4">
        <v>4.932373621E9</v>
      </c>
      <c r="E313" s="4">
        <v>4.002395351503E12</v>
      </c>
      <c r="F313" s="4" t="s">
        <v>574</v>
      </c>
      <c r="G313" s="4" t="s">
        <v>575</v>
      </c>
      <c r="H313" s="4" t="s">
        <v>1059</v>
      </c>
      <c r="I313" s="4" t="s">
        <v>1071</v>
      </c>
      <c r="L313" s="4">
        <v>99.0</v>
      </c>
    </row>
    <row r="314" ht="75.0" customHeight="1">
      <c r="A314" s="4" t="s">
        <v>13</v>
      </c>
      <c r="B314" s="4" t="s">
        <v>1072</v>
      </c>
      <c r="C314" s="4" t="str">
        <f t="shared" si="1"/>
        <v/>
      </c>
      <c r="D314" s="4">
        <v>4.932352303E9</v>
      </c>
      <c r="E314" s="4">
        <v>4.002395369621E12</v>
      </c>
      <c r="F314" s="4" t="s">
        <v>574</v>
      </c>
      <c r="G314" s="4" t="s">
        <v>575</v>
      </c>
      <c r="H314" s="4" t="s">
        <v>1059</v>
      </c>
      <c r="I314" s="4" t="s">
        <v>1073</v>
      </c>
      <c r="L314" s="4">
        <v>49.0</v>
      </c>
    </row>
    <row r="315" ht="75.0" customHeight="1">
      <c r="A315" s="4" t="s">
        <v>13</v>
      </c>
      <c r="B315" s="4" t="s">
        <v>1072</v>
      </c>
      <c r="C315" s="4" t="str">
        <f t="shared" si="1"/>
        <v/>
      </c>
      <c r="D315" s="4">
        <v>4.932352304E9</v>
      </c>
      <c r="E315" s="4">
        <v>4.002395369638E12</v>
      </c>
      <c r="F315" s="4" t="s">
        <v>574</v>
      </c>
      <c r="G315" s="4" t="s">
        <v>575</v>
      </c>
      <c r="H315" s="4" t="s">
        <v>1059</v>
      </c>
      <c r="I315" s="4" t="s">
        <v>1073</v>
      </c>
      <c r="L315" s="4">
        <v>59.0</v>
      </c>
    </row>
    <row r="316" ht="75.0" customHeight="1">
      <c r="A316" s="4" t="s">
        <v>13</v>
      </c>
      <c r="B316" s="4" t="s">
        <v>1072</v>
      </c>
      <c r="C316" s="4" t="str">
        <f t="shared" si="1"/>
        <v/>
      </c>
      <c r="D316" s="4">
        <v>4.932352305E9</v>
      </c>
      <c r="E316" s="4">
        <v>4.002395369645E12</v>
      </c>
      <c r="F316" s="4" t="s">
        <v>574</v>
      </c>
      <c r="G316" s="4" t="s">
        <v>575</v>
      </c>
      <c r="H316" s="4" t="s">
        <v>1059</v>
      </c>
      <c r="I316" s="4" t="s">
        <v>1074</v>
      </c>
      <c r="L316" s="4">
        <v>69.0</v>
      </c>
    </row>
    <row r="317" ht="75.0" customHeight="1">
      <c r="A317" s="4" t="s">
        <v>13</v>
      </c>
      <c r="B317" s="4" t="s">
        <v>1075</v>
      </c>
      <c r="C317" s="4" t="str">
        <f t="shared" si="1"/>
        <v/>
      </c>
      <c r="D317" s="4">
        <v>4.932373623E9</v>
      </c>
      <c r="E317" s="4">
        <v>4.00239535151E12</v>
      </c>
      <c r="F317" s="4" t="s">
        <v>574</v>
      </c>
      <c r="G317" s="4" t="s">
        <v>575</v>
      </c>
      <c r="H317" s="4" t="s">
        <v>1059</v>
      </c>
      <c r="I317" s="4" t="s">
        <v>1076</v>
      </c>
      <c r="L317" s="4">
        <v>139.0</v>
      </c>
    </row>
    <row r="318" ht="75.0" customHeight="1">
      <c r="A318" s="4" t="s">
        <v>13</v>
      </c>
      <c r="B318" s="4" t="s">
        <v>1077</v>
      </c>
      <c r="C318" s="4" t="str">
        <f t="shared" si="1"/>
        <v/>
      </c>
      <c r="D318" s="4">
        <v>4.932430005E9</v>
      </c>
      <c r="E318" s="4">
        <v>4.002395376667E12</v>
      </c>
      <c r="F318" s="4" t="s">
        <v>574</v>
      </c>
      <c r="G318" s="4" t="s">
        <v>575</v>
      </c>
      <c r="H318" s="4" t="s">
        <v>1059</v>
      </c>
      <c r="I318" s="4" t="s">
        <v>1078</v>
      </c>
      <c r="L318" s="4">
        <v>79.0</v>
      </c>
    </row>
    <row r="319" ht="75.0" customHeight="1">
      <c r="A319" s="4" t="s">
        <v>13</v>
      </c>
      <c r="B319" s="4" t="s">
        <v>1079</v>
      </c>
      <c r="C319" s="4" t="str">
        <f t="shared" si="1"/>
        <v/>
      </c>
      <c r="D319" s="4">
        <v>4.9902306E7</v>
      </c>
      <c r="E319" s="4">
        <v>4.5242299454E10</v>
      </c>
      <c r="F319" s="4" t="s">
        <v>574</v>
      </c>
      <c r="G319" s="4" t="s">
        <v>575</v>
      </c>
      <c r="H319" s="4" t="s">
        <v>1059</v>
      </c>
      <c r="L319" s="4">
        <v>29.0</v>
      </c>
    </row>
    <row r="320" ht="75.0" customHeight="1">
      <c r="A320" s="4" t="s">
        <v>13</v>
      </c>
      <c r="B320" s="4" t="s">
        <v>1080</v>
      </c>
      <c r="C320" s="4" t="str">
        <f t="shared" si="1"/>
        <v/>
      </c>
      <c r="D320" s="4">
        <v>4.990234E7</v>
      </c>
      <c r="E320" s="4">
        <v>4.5242299461E10</v>
      </c>
      <c r="F320" s="4" t="s">
        <v>574</v>
      </c>
      <c r="G320" s="4" t="s">
        <v>575</v>
      </c>
      <c r="H320" s="4" t="s">
        <v>1059</v>
      </c>
      <c r="I320" s="4" t="s">
        <v>1081</v>
      </c>
      <c r="J320" s="4" t="s">
        <v>1082</v>
      </c>
      <c r="L320" s="4">
        <v>39.0</v>
      </c>
    </row>
    <row r="321" ht="75.0" customHeight="1">
      <c r="A321" s="4" t="s">
        <v>13</v>
      </c>
      <c r="B321" s="4" t="s">
        <v>1083</v>
      </c>
      <c r="C321" s="4" t="str">
        <f t="shared" si="1"/>
        <v/>
      </c>
      <c r="D321" s="4">
        <v>4.932430479E9</v>
      </c>
      <c r="E321" s="4">
        <v>4.002395381401E12</v>
      </c>
      <c r="F321" s="4" t="s">
        <v>574</v>
      </c>
      <c r="G321" s="4" t="s">
        <v>575</v>
      </c>
      <c r="H321" s="4" t="s">
        <v>1059</v>
      </c>
      <c r="I321" s="4" t="s">
        <v>1081</v>
      </c>
      <c r="J321" s="4" t="s">
        <v>1084</v>
      </c>
      <c r="L321" s="4">
        <v>16.0</v>
      </c>
    </row>
    <row r="322" ht="75.0" customHeight="1">
      <c r="A322" s="4" t="s">
        <v>13</v>
      </c>
      <c r="B322" s="4" t="s">
        <v>1085</v>
      </c>
      <c r="C322" s="4" t="str">
        <f t="shared" si="1"/>
        <v/>
      </c>
      <c r="D322" s="4">
        <v>4.9902301E7</v>
      </c>
      <c r="E322" s="4">
        <v>4.5242337279E10</v>
      </c>
      <c r="F322" s="4" t="s">
        <v>574</v>
      </c>
      <c r="G322" s="4" t="s">
        <v>575</v>
      </c>
      <c r="H322" s="4" t="s">
        <v>1059</v>
      </c>
      <c r="I322" s="4" t="s">
        <v>1086</v>
      </c>
      <c r="L322" s="4">
        <v>20.0</v>
      </c>
    </row>
    <row r="323" ht="75.0" customHeight="1">
      <c r="A323" s="4" t="s">
        <v>13</v>
      </c>
      <c r="B323" s="4" t="s">
        <v>1087</v>
      </c>
      <c r="C323" s="4" t="str">
        <f t="shared" si="1"/>
        <v/>
      </c>
      <c r="D323" s="4">
        <v>4.9902342E7</v>
      </c>
      <c r="E323" s="4">
        <v>4.5242341948E10</v>
      </c>
      <c r="F323" s="4" t="s">
        <v>574</v>
      </c>
      <c r="G323" s="4" t="s">
        <v>575</v>
      </c>
      <c r="H323" s="4" t="s">
        <v>1059</v>
      </c>
      <c r="I323" s="4" t="s">
        <v>1081</v>
      </c>
      <c r="J323" s="4" t="s">
        <v>1088</v>
      </c>
      <c r="L323" s="4">
        <v>29.0</v>
      </c>
    </row>
    <row r="324" ht="75.0" customHeight="1">
      <c r="A324" s="4" t="s">
        <v>13</v>
      </c>
      <c r="B324" s="4" t="s">
        <v>1089</v>
      </c>
      <c r="C324" s="4" t="str">
        <f t="shared" si="1"/>
        <v/>
      </c>
      <c r="D324" s="4">
        <v>4.932459691E9</v>
      </c>
      <c r="E324" s="4">
        <v>4.058546028633E12</v>
      </c>
      <c r="F324" s="4" t="s">
        <v>574</v>
      </c>
      <c r="G324" s="4" t="s">
        <v>575</v>
      </c>
      <c r="H324" s="4" t="s">
        <v>1059</v>
      </c>
      <c r="I324" s="4" t="s">
        <v>1081</v>
      </c>
      <c r="J324" s="4" t="s">
        <v>1088</v>
      </c>
      <c r="L324" s="4">
        <v>89.0</v>
      </c>
    </row>
    <row r="325" ht="75.0" customHeight="1">
      <c r="A325" s="4" t="s">
        <v>13</v>
      </c>
      <c r="B325" s="4" t="s">
        <v>1090</v>
      </c>
      <c r="C325" s="4" t="str">
        <f t="shared" si="1"/>
        <v/>
      </c>
      <c r="D325" s="4">
        <v>4.931416173E9</v>
      </c>
      <c r="E325" s="4">
        <v>4.002395805501E12</v>
      </c>
      <c r="F325" s="4" t="s">
        <v>574</v>
      </c>
      <c r="G325" s="4" t="s">
        <v>575</v>
      </c>
      <c r="H325" s="4" t="s">
        <v>1059</v>
      </c>
      <c r="I325" s="4" t="s">
        <v>1091</v>
      </c>
      <c r="L325" s="4">
        <v>19.0</v>
      </c>
    </row>
    <row r="326" ht="75.0" customHeight="1">
      <c r="A326" s="4" t="s">
        <v>13</v>
      </c>
      <c r="B326" s="4" t="s">
        <v>1092</v>
      </c>
      <c r="C326" s="4" t="str">
        <f t="shared" si="1"/>
        <v/>
      </c>
      <c r="D326" s="4">
        <v>4.932478754E9</v>
      </c>
      <c r="E326" s="4">
        <v>4.058546360368E12</v>
      </c>
      <c r="F326" s="4" t="s">
        <v>574</v>
      </c>
      <c r="G326" s="4" t="s">
        <v>575</v>
      </c>
      <c r="H326" s="4" t="s">
        <v>1059</v>
      </c>
      <c r="I326" s="4" t="s">
        <v>1093</v>
      </c>
      <c r="L326" s="4">
        <v>29.0</v>
      </c>
    </row>
    <row r="327" ht="75.0" customHeight="1">
      <c r="A327" s="4" t="s">
        <v>13</v>
      </c>
      <c r="B327" s="4" t="s">
        <v>1094</v>
      </c>
      <c r="C327" s="4" t="str">
        <f t="shared" si="1"/>
        <v/>
      </c>
      <c r="D327" s="4">
        <v>4.932478802E9</v>
      </c>
      <c r="E327" s="4">
        <v>4.058546360849E12</v>
      </c>
      <c r="F327" s="4" t="s">
        <v>574</v>
      </c>
      <c r="G327" s="4" t="s">
        <v>575</v>
      </c>
      <c r="H327" s="4" t="s">
        <v>1059</v>
      </c>
      <c r="I327" s="4" t="s">
        <v>1095</v>
      </c>
      <c r="L327" s="4">
        <v>29.0</v>
      </c>
    </row>
    <row r="328" ht="75.0" customHeight="1">
      <c r="A328" s="4" t="s">
        <v>13</v>
      </c>
      <c r="B328" s="4" t="s">
        <v>1096</v>
      </c>
      <c r="C328" s="4" t="str">
        <f t="shared" si="1"/>
        <v/>
      </c>
      <c r="D328" s="4">
        <v>4.932478762E9</v>
      </c>
      <c r="E328" s="4">
        <v>4.058546360443E12</v>
      </c>
      <c r="F328" s="4" t="s">
        <v>574</v>
      </c>
      <c r="G328" s="4" t="s">
        <v>575</v>
      </c>
      <c r="H328" s="4" t="s">
        <v>1059</v>
      </c>
      <c r="I328" s="4" t="s">
        <v>1097</v>
      </c>
      <c r="L328" s="4">
        <v>19.0</v>
      </c>
    </row>
    <row r="329" ht="75.0" customHeight="1">
      <c r="A329" s="4" t="s">
        <v>13</v>
      </c>
      <c r="B329" s="4" t="s">
        <v>1098</v>
      </c>
      <c r="C329" s="4" t="str">
        <f t="shared" si="1"/>
        <v/>
      </c>
      <c r="D329" s="4">
        <v>4.932478814E9</v>
      </c>
      <c r="E329" s="4">
        <v>4.058546360962E12</v>
      </c>
      <c r="F329" s="4" t="s">
        <v>574</v>
      </c>
      <c r="G329" s="4" t="s">
        <v>575</v>
      </c>
      <c r="H329" s="4" t="s">
        <v>1059</v>
      </c>
      <c r="I329" s="4" t="s">
        <v>1099</v>
      </c>
      <c r="J329" s="4" t="s">
        <v>1100</v>
      </c>
      <c r="L329" s="4">
        <v>19.0</v>
      </c>
    </row>
    <row r="330" ht="75.0" customHeight="1">
      <c r="A330" s="4" t="s">
        <v>13</v>
      </c>
      <c r="B330" s="4" t="s">
        <v>1101</v>
      </c>
      <c r="C330" s="4" t="str">
        <f t="shared" si="1"/>
        <v/>
      </c>
      <c r="D330" s="4">
        <v>4.932459689E9</v>
      </c>
      <c r="E330" s="4">
        <v>4.058546028619E12</v>
      </c>
      <c r="F330" s="4" t="s">
        <v>574</v>
      </c>
      <c r="G330" s="4" t="s">
        <v>575</v>
      </c>
      <c r="H330" s="4" t="s">
        <v>1059</v>
      </c>
      <c r="L330" s="4">
        <v>59.0</v>
      </c>
    </row>
    <row r="331" ht="75.0" customHeight="1">
      <c r="A331" s="4" t="s">
        <v>13</v>
      </c>
      <c r="B331" s="4" t="s">
        <v>1102</v>
      </c>
      <c r="C331" s="4" t="str">
        <f t="shared" si="1"/>
        <v/>
      </c>
      <c r="D331" s="4">
        <v>4.932378478E9</v>
      </c>
      <c r="E331" s="4">
        <v>4.002395347353E12</v>
      </c>
      <c r="F331" s="4" t="s">
        <v>574</v>
      </c>
      <c r="G331" s="4" t="s">
        <v>665</v>
      </c>
      <c r="H331" s="4" t="s">
        <v>1052</v>
      </c>
      <c r="L331" s="4">
        <v>7.0</v>
      </c>
    </row>
    <row r="332" ht="75.0" customHeight="1">
      <c r="A332" s="4" t="s">
        <v>13</v>
      </c>
      <c r="B332" s="4" t="s">
        <v>1103</v>
      </c>
      <c r="C332" s="4" t="str">
        <f t="shared" si="1"/>
        <v/>
      </c>
      <c r="D332" s="4">
        <v>4.932430467E9</v>
      </c>
      <c r="E332" s="4">
        <v>4.002395381289E12</v>
      </c>
      <c r="F332" s="4" t="s">
        <v>574</v>
      </c>
      <c r="G332" s="4" t="s">
        <v>665</v>
      </c>
      <c r="H332" s="4" t="s">
        <v>1052</v>
      </c>
      <c r="I332" s="4" t="s">
        <v>1104</v>
      </c>
      <c r="J332" s="4" t="s">
        <v>1105</v>
      </c>
      <c r="K332" s="4" t="s">
        <v>1106</v>
      </c>
      <c r="L332" s="4">
        <v>99.0</v>
      </c>
    </row>
    <row r="333" ht="75.0" customHeight="1">
      <c r="A333" s="4" t="s">
        <v>13</v>
      </c>
      <c r="B333" s="4" t="s">
        <v>1107</v>
      </c>
      <c r="C333" s="4" t="str">
        <f t="shared" si="1"/>
        <v/>
      </c>
      <c r="D333" s="4">
        <v>4.932430468E9</v>
      </c>
      <c r="E333" s="4">
        <v>4.002395381296E12</v>
      </c>
      <c r="F333" s="4" t="s">
        <v>574</v>
      </c>
      <c r="G333" s="4" t="s">
        <v>665</v>
      </c>
      <c r="H333" s="4" t="s">
        <v>1052</v>
      </c>
      <c r="I333" s="4" t="s">
        <v>1104</v>
      </c>
      <c r="J333" s="4" t="s">
        <v>1105</v>
      </c>
      <c r="K333" s="4" t="s">
        <v>1106</v>
      </c>
      <c r="L333" s="4">
        <v>119.0</v>
      </c>
    </row>
    <row r="334" ht="75.0" customHeight="1">
      <c r="A334" s="4" t="s">
        <v>13</v>
      </c>
      <c r="B334" s="4" t="s">
        <v>1108</v>
      </c>
      <c r="C334" s="4" t="str">
        <f t="shared" si="1"/>
        <v/>
      </c>
      <c r="D334" s="4">
        <v>4.93245934E9</v>
      </c>
      <c r="E334" s="4">
        <v>4.05854601001E12</v>
      </c>
      <c r="F334" s="4" t="s">
        <v>574</v>
      </c>
      <c r="G334" s="4" t="s">
        <v>665</v>
      </c>
      <c r="H334" s="4" t="s">
        <v>1052</v>
      </c>
      <c r="I334" s="4" t="s">
        <v>1109</v>
      </c>
      <c r="J334" s="4" t="s">
        <v>1110</v>
      </c>
      <c r="K334" s="4" t="s">
        <v>1111</v>
      </c>
      <c r="L334" s="4">
        <v>199.0</v>
      </c>
    </row>
    <row r="335" ht="75.0" customHeight="1">
      <c r="A335" s="4" t="s">
        <v>13</v>
      </c>
      <c r="B335" s="4" t="s">
        <v>1112</v>
      </c>
      <c r="C335" s="4" t="str">
        <f t="shared" si="1"/>
        <v/>
      </c>
      <c r="D335" s="4">
        <v>4.932459341E9</v>
      </c>
      <c r="E335" s="4">
        <v>4.058546010027E12</v>
      </c>
      <c r="F335" s="4" t="s">
        <v>574</v>
      </c>
      <c r="G335" s="4" t="s">
        <v>665</v>
      </c>
      <c r="H335" s="4" t="s">
        <v>1052</v>
      </c>
      <c r="L335" s="4">
        <v>199.0</v>
      </c>
    </row>
    <row r="336" ht="75.0" customHeight="1">
      <c r="A336" s="4" t="s">
        <v>13</v>
      </c>
      <c r="B336" s="4" t="s">
        <v>1113</v>
      </c>
      <c r="C336" s="4" t="str">
        <f t="shared" si="1"/>
        <v/>
      </c>
      <c r="D336" s="4">
        <v>4.932308974E9</v>
      </c>
      <c r="E336" s="4">
        <v>4.002395309092E12</v>
      </c>
      <c r="F336" s="4" t="s">
        <v>574</v>
      </c>
      <c r="G336" s="4" t="s">
        <v>793</v>
      </c>
      <c r="H336" s="4" t="s">
        <v>1114</v>
      </c>
      <c r="L336" s="4">
        <v>29.0</v>
      </c>
    </row>
    <row r="337" ht="75.0" customHeight="1">
      <c r="A337" s="4" t="s">
        <v>13</v>
      </c>
      <c r="B337" s="4" t="s">
        <v>1115</v>
      </c>
      <c r="C337" s="4" t="str">
        <f t="shared" si="1"/>
        <v/>
      </c>
      <c r="D337" s="4">
        <v>4.932313194E9</v>
      </c>
      <c r="E337" s="4">
        <v>4.002395302857E12</v>
      </c>
      <c r="F337" s="4" t="s">
        <v>574</v>
      </c>
      <c r="G337" s="4" t="s">
        <v>793</v>
      </c>
      <c r="H337" s="4" t="s">
        <v>1114</v>
      </c>
      <c r="I337" s="4" t="s">
        <v>1116</v>
      </c>
      <c r="L337" s="4">
        <v>16.0</v>
      </c>
    </row>
    <row r="338" ht="75.0" customHeight="1">
      <c r="A338" s="4" t="s">
        <v>13</v>
      </c>
      <c r="B338" s="4" t="s">
        <v>1117</v>
      </c>
      <c r="C338" s="4" t="str">
        <f t="shared" si="1"/>
        <v/>
      </c>
      <c r="D338" s="4">
        <v>4.932313192E9</v>
      </c>
      <c r="E338" s="4">
        <v>4.002395302833E12</v>
      </c>
      <c r="F338" s="4" t="s">
        <v>574</v>
      </c>
      <c r="G338" s="4" t="s">
        <v>793</v>
      </c>
      <c r="H338" s="4" t="s">
        <v>1114</v>
      </c>
      <c r="I338" s="4" t="s">
        <v>1118</v>
      </c>
      <c r="L338" s="4">
        <v>16.0</v>
      </c>
    </row>
    <row r="339" ht="75.0" customHeight="1">
      <c r="A339" s="4" t="s">
        <v>13</v>
      </c>
      <c r="B339" s="4" t="s">
        <v>1119</v>
      </c>
      <c r="C339" s="4" t="str">
        <f t="shared" si="1"/>
        <v/>
      </c>
      <c r="D339" s="4">
        <v>4.93231319E9</v>
      </c>
      <c r="E339" s="4">
        <v>4.00239530284E12</v>
      </c>
      <c r="F339" s="4" t="s">
        <v>574</v>
      </c>
      <c r="G339" s="4" t="s">
        <v>793</v>
      </c>
      <c r="H339" s="4" t="s">
        <v>1114</v>
      </c>
      <c r="I339" s="4" t="s">
        <v>1120</v>
      </c>
      <c r="L339" s="4">
        <v>16.0</v>
      </c>
    </row>
    <row r="340" ht="75.0" customHeight="1">
      <c r="A340" s="4" t="s">
        <v>13</v>
      </c>
      <c r="B340" s="4" t="s">
        <v>1121</v>
      </c>
      <c r="C340" s="4" t="str">
        <f t="shared" si="1"/>
        <v/>
      </c>
      <c r="D340" s="4">
        <v>4.8660978E7</v>
      </c>
      <c r="E340" s="4">
        <v>4.524215562E10</v>
      </c>
      <c r="F340" s="4" t="s">
        <v>574</v>
      </c>
      <c r="G340" s="4" t="s">
        <v>793</v>
      </c>
      <c r="H340" s="4" t="s">
        <v>1114</v>
      </c>
      <c r="I340" s="4" t="s">
        <v>1122</v>
      </c>
      <c r="L340" s="4">
        <v>39.0</v>
      </c>
    </row>
    <row r="341" ht="75.0" customHeight="1">
      <c r="A341" s="4" t="s">
        <v>13</v>
      </c>
      <c r="B341" s="4" t="s">
        <v>1123</v>
      </c>
      <c r="C341" s="4" t="str">
        <f t="shared" si="1"/>
        <v/>
      </c>
      <c r="D341" s="4">
        <v>4.8062871E7</v>
      </c>
      <c r="E341" s="4">
        <v>4.5242088812E10</v>
      </c>
      <c r="F341" s="4" t="s">
        <v>574</v>
      </c>
      <c r="G341" s="4" t="s">
        <v>810</v>
      </c>
      <c r="H341" s="4" t="s">
        <v>1124</v>
      </c>
      <c r="I341" s="4" t="s">
        <v>1125</v>
      </c>
      <c r="L341" s="4">
        <v>199.0</v>
      </c>
    </row>
    <row r="342" ht="75.0" customHeight="1">
      <c r="A342" s="4" t="s">
        <v>13</v>
      </c>
      <c r="B342" s="4" t="s">
        <v>1126</v>
      </c>
      <c r="C342" s="4" t="str">
        <f t="shared" si="1"/>
        <v/>
      </c>
      <c r="D342" s="4">
        <v>4.932371785E9</v>
      </c>
      <c r="E342" s="4">
        <v>4.002395344611E12</v>
      </c>
      <c r="F342" s="4" t="s">
        <v>574</v>
      </c>
      <c r="G342" s="4" t="s">
        <v>848</v>
      </c>
      <c r="H342" s="4" t="s">
        <v>1127</v>
      </c>
      <c r="L342" s="4">
        <v>63.0</v>
      </c>
    </row>
    <row r="343" ht="75.0" customHeight="1">
      <c r="A343" s="4" t="s">
        <v>13</v>
      </c>
      <c r="B343" s="4" t="s">
        <v>1128</v>
      </c>
      <c r="C343" s="4" t="str">
        <f t="shared" si="1"/>
        <v/>
      </c>
      <c r="D343" s="4">
        <v>4.932371782E9</v>
      </c>
      <c r="E343" s="4">
        <v>4.002395344581E12</v>
      </c>
      <c r="F343" s="4" t="s">
        <v>574</v>
      </c>
      <c r="G343" s="4" t="s">
        <v>848</v>
      </c>
      <c r="H343" s="4" t="s">
        <v>1127</v>
      </c>
      <c r="I343" s="4" t="s">
        <v>1129</v>
      </c>
      <c r="J343" s="4" t="s">
        <v>1130</v>
      </c>
      <c r="L343" s="4">
        <v>99.0</v>
      </c>
    </row>
    <row r="344" ht="75.0" customHeight="1">
      <c r="A344" s="4" t="s">
        <v>13</v>
      </c>
      <c r="B344" s="4" t="s">
        <v>1131</v>
      </c>
      <c r="C344" s="4" t="str">
        <f t="shared" si="1"/>
        <v/>
      </c>
      <c r="D344" s="4">
        <v>4.932334706E9</v>
      </c>
      <c r="E344" s="4">
        <v>4.002395304455E12</v>
      </c>
      <c r="F344" s="4" t="s">
        <v>574</v>
      </c>
      <c r="G344" s="4" t="s">
        <v>960</v>
      </c>
      <c r="H344" s="4" t="s">
        <v>1132</v>
      </c>
      <c r="L344" s="4">
        <v>29.0</v>
      </c>
    </row>
    <row r="345" ht="75.0" customHeight="1">
      <c r="A345" s="4" t="s">
        <v>13</v>
      </c>
      <c r="B345" s="4" t="s">
        <v>1133</v>
      </c>
      <c r="C345" s="4" t="str">
        <f t="shared" si="1"/>
        <v/>
      </c>
      <c r="D345" s="4">
        <v>4.932329397E9</v>
      </c>
      <c r="E345" s="4">
        <v>4.002395303892E12</v>
      </c>
      <c r="F345" s="4" t="s">
        <v>574</v>
      </c>
      <c r="G345" s="4" t="s">
        <v>960</v>
      </c>
      <c r="H345" s="4" t="s">
        <v>1132</v>
      </c>
      <c r="I345" s="4" t="s">
        <v>1134</v>
      </c>
      <c r="L345" s="4">
        <v>16.0</v>
      </c>
    </row>
    <row r="346" ht="75.0" customHeight="1">
      <c r="A346" s="4" t="s">
        <v>13</v>
      </c>
      <c r="B346" s="4" t="s">
        <v>1135</v>
      </c>
      <c r="C346" s="4" t="str">
        <f t="shared" si="1"/>
        <v/>
      </c>
      <c r="D346" s="4">
        <v>4.932326525E9</v>
      </c>
      <c r="E346" s="4">
        <v>4.002395303311E12</v>
      </c>
      <c r="F346" s="4" t="s">
        <v>574</v>
      </c>
      <c r="G346" s="4" t="s">
        <v>960</v>
      </c>
      <c r="H346" s="4" t="s">
        <v>1132</v>
      </c>
      <c r="I346" s="4" t="s">
        <v>1136</v>
      </c>
      <c r="L346" s="4">
        <v>16.0</v>
      </c>
    </row>
    <row r="347" ht="75.0" customHeight="1">
      <c r="A347" s="4" t="s">
        <v>13</v>
      </c>
      <c r="B347" s="4" t="s">
        <v>1137</v>
      </c>
      <c r="C347" s="4" t="str">
        <f t="shared" si="1"/>
        <v/>
      </c>
      <c r="D347" s="4">
        <v>4.932362778E9</v>
      </c>
      <c r="E347" s="4">
        <v>4.002395334285E12</v>
      </c>
      <c r="F347" s="4" t="s">
        <v>574</v>
      </c>
      <c r="G347" s="4" t="s">
        <v>960</v>
      </c>
      <c r="H347" s="4" t="s">
        <v>1132</v>
      </c>
      <c r="I347" s="4" t="s">
        <v>1138</v>
      </c>
      <c r="L347" s="4">
        <v>12.0</v>
      </c>
    </row>
    <row r="348" ht="75.0" customHeight="1">
      <c r="A348" s="4" t="s">
        <v>13</v>
      </c>
      <c r="B348" s="4" t="s">
        <v>1139</v>
      </c>
      <c r="C348" s="4" t="str">
        <f t="shared" si="1"/>
        <v/>
      </c>
      <c r="D348" s="4">
        <v>4.931362928E9</v>
      </c>
      <c r="E348" s="4">
        <v>4.002395661879E12</v>
      </c>
      <c r="F348" s="4" t="s">
        <v>574</v>
      </c>
      <c r="G348" s="4" t="s">
        <v>960</v>
      </c>
      <c r="H348" s="4" t="s">
        <v>1132</v>
      </c>
      <c r="I348" s="4" t="s">
        <v>1140</v>
      </c>
      <c r="L348" s="4">
        <v>6.0</v>
      </c>
    </row>
    <row r="349" ht="75.0" customHeight="1">
      <c r="A349" s="4" t="s">
        <v>13</v>
      </c>
      <c r="B349" s="4" t="s">
        <v>1141</v>
      </c>
      <c r="C349" s="4" t="str">
        <f t="shared" si="1"/>
        <v/>
      </c>
      <c r="D349" s="4">
        <v>4.932430356E9</v>
      </c>
      <c r="E349" s="4">
        <v>4.002395380176E12</v>
      </c>
      <c r="F349" s="4" t="s">
        <v>574</v>
      </c>
      <c r="G349" s="4" t="s">
        <v>1020</v>
      </c>
      <c r="H349" s="4" t="s">
        <v>1142</v>
      </c>
      <c r="I349" s="4" t="s">
        <v>1143</v>
      </c>
      <c r="L349" s="4">
        <v>10.0</v>
      </c>
    </row>
    <row r="350" ht="75.0" customHeight="1">
      <c r="A350" s="4" t="s">
        <v>13</v>
      </c>
      <c r="B350" s="4" t="s">
        <v>1144</v>
      </c>
      <c r="C350" s="4" t="str">
        <f t="shared" si="1"/>
        <v/>
      </c>
      <c r="D350" s="4">
        <v>4.9224146E7</v>
      </c>
      <c r="E350" s="4">
        <v>4.5242181896E10</v>
      </c>
      <c r="F350" s="4" t="s">
        <v>574</v>
      </c>
      <c r="G350" s="4" t="s">
        <v>1020</v>
      </c>
      <c r="H350" s="4" t="s">
        <v>1145</v>
      </c>
      <c r="I350" s="4" t="s">
        <v>1146</v>
      </c>
      <c r="L350" s="4">
        <v>20.0</v>
      </c>
    </row>
    <row r="351" ht="75.0" customHeight="1">
      <c r="A351" s="4" t="s">
        <v>13</v>
      </c>
      <c r="B351" s="4" t="s">
        <v>1147</v>
      </c>
      <c r="C351" s="4" t="str">
        <f t="shared" si="1"/>
        <v/>
      </c>
      <c r="D351" s="4">
        <v>4.933459271E9</v>
      </c>
      <c r="E351" s="4">
        <v>4.058546002374E12</v>
      </c>
      <c r="F351" s="4" t="s">
        <v>1148</v>
      </c>
      <c r="G351" s="4" t="s">
        <v>1149</v>
      </c>
      <c r="H351" s="4" t="s">
        <v>1150</v>
      </c>
      <c r="L351" s="4" t="s">
        <v>1151</v>
      </c>
    </row>
    <row r="352" ht="75.0" customHeight="1">
      <c r="A352" s="4" t="s">
        <v>13</v>
      </c>
      <c r="B352" s="4" t="s">
        <v>1152</v>
      </c>
      <c r="C352" s="4" t="str">
        <f t="shared" si="1"/>
        <v/>
      </c>
      <c r="D352" s="4">
        <v>4.933459269E9</v>
      </c>
      <c r="E352" s="4">
        <v>4.05854600235E12</v>
      </c>
      <c r="F352" s="4" t="s">
        <v>1148</v>
      </c>
      <c r="G352" s="4" t="s">
        <v>1149</v>
      </c>
      <c r="H352" s="4" t="s">
        <v>1150</v>
      </c>
      <c r="I352" s="4" t="s">
        <v>1153</v>
      </c>
      <c r="J352" s="4" t="s">
        <v>1154</v>
      </c>
      <c r="K352" s="4" t="s">
        <v>1155</v>
      </c>
      <c r="L352" s="4" t="s">
        <v>1156</v>
      </c>
    </row>
    <row r="353" ht="75.0" customHeight="1">
      <c r="A353" s="4" t="s">
        <v>13</v>
      </c>
      <c r="B353" s="4" t="s">
        <v>1157</v>
      </c>
      <c r="C353" s="4" t="str">
        <f t="shared" si="1"/>
        <v/>
      </c>
      <c r="D353" s="4">
        <v>4.933459268E9</v>
      </c>
      <c r="E353" s="4">
        <v>4.058546002343E12</v>
      </c>
      <c r="F353" s="4" t="s">
        <v>1148</v>
      </c>
      <c r="G353" s="4" t="s">
        <v>1149</v>
      </c>
      <c r="H353" s="4" t="s">
        <v>1150</v>
      </c>
      <c r="I353" s="4" t="s">
        <v>1158</v>
      </c>
      <c r="J353" s="4" t="s">
        <v>1159</v>
      </c>
      <c r="K353" s="4" t="s">
        <v>1160</v>
      </c>
      <c r="L353" s="4" t="s">
        <v>1161</v>
      </c>
    </row>
    <row r="354" ht="75.0" customHeight="1">
      <c r="A354" s="4" t="s">
        <v>13</v>
      </c>
      <c r="B354" s="4" t="s">
        <v>1162</v>
      </c>
      <c r="C354" s="4" t="str">
        <f t="shared" si="1"/>
        <v/>
      </c>
      <c r="D354" s="4">
        <v>4.933459266E9</v>
      </c>
      <c r="E354" s="4">
        <v>4.058546002329E12</v>
      </c>
      <c r="F354" s="4" t="s">
        <v>1148</v>
      </c>
      <c r="G354" s="4" t="s">
        <v>1149</v>
      </c>
      <c r="H354" s="4" t="s">
        <v>1150</v>
      </c>
      <c r="I354" s="4" t="s">
        <v>1158</v>
      </c>
      <c r="J354" s="4" t="s">
        <v>1159</v>
      </c>
      <c r="K354" s="4" t="s">
        <v>1160</v>
      </c>
      <c r="L354" s="4" t="s">
        <v>1163</v>
      </c>
    </row>
    <row r="355" ht="75.0" customHeight="1">
      <c r="A355" s="4" t="s">
        <v>13</v>
      </c>
      <c r="B355" s="4" t="s">
        <v>1164</v>
      </c>
      <c r="C355" s="4" t="str">
        <f t="shared" si="1"/>
        <v/>
      </c>
      <c r="D355" s="4">
        <v>4.933459265E9</v>
      </c>
      <c r="E355" s="4">
        <v>4.058546002312E12</v>
      </c>
      <c r="F355" s="4" t="s">
        <v>1148</v>
      </c>
      <c r="G355" s="4" t="s">
        <v>1149</v>
      </c>
      <c r="H355" s="4" t="s">
        <v>1150</v>
      </c>
      <c r="I355" s="4" t="s">
        <v>1165</v>
      </c>
      <c r="J355" s="4" t="s">
        <v>1166</v>
      </c>
      <c r="K355" s="4" t="s">
        <v>1167</v>
      </c>
      <c r="L355" s="4" t="s">
        <v>1168</v>
      </c>
    </row>
    <row r="356" ht="75.0" customHeight="1">
      <c r="A356" s="4" t="s">
        <v>13</v>
      </c>
      <c r="B356" s="4" t="s">
        <v>1169</v>
      </c>
      <c r="C356" s="4" t="str">
        <f t="shared" si="1"/>
        <v/>
      </c>
      <c r="D356" s="4">
        <v>4.933464301E9</v>
      </c>
      <c r="E356" s="4">
        <v>4.058546222468E12</v>
      </c>
      <c r="F356" s="4" t="s">
        <v>1148</v>
      </c>
      <c r="G356" s="4" t="s">
        <v>1149</v>
      </c>
      <c r="H356" s="4" t="s">
        <v>1150</v>
      </c>
      <c r="I356" s="4" t="s">
        <v>1165</v>
      </c>
      <c r="J356" s="4" t="s">
        <v>1166</v>
      </c>
      <c r="K356" s="4" t="s">
        <v>1167</v>
      </c>
      <c r="L356" s="4" t="s">
        <v>159</v>
      </c>
    </row>
    <row r="357" ht="75.0" customHeight="1">
      <c r="A357" s="4" t="s">
        <v>13</v>
      </c>
      <c r="B357" s="4" t="s">
        <v>1170</v>
      </c>
      <c r="C357" s="4" t="str">
        <f t="shared" si="1"/>
        <v/>
      </c>
      <c r="D357" s="4">
        <v>4.9334643E9</v>
      </c>
      <c r="E357" s="4">
        <v>4.058546222451E12</v>
      </c>
      <c r="F357" s="4" t="s">
        <v>1148</v>
      </c>
      <c r="G357" s="4" t="s">
        <v>1149</v>
      </c>
      <c r="H357" s="4" t="s">
        <v>1150</v>
      </c>
      <c r="I357" s="4" t="s">
        <v>1171</v>
      </c>
      <c r="J357" s="4" t="s">
        <v>1172</v>
      </c>
      <c r="K357" s="4" t="s">
        <v>1173</v>
      </c>
      <c r="L357" s="4" t="s">
        <v>1174</v>
      </c>
    </row>
    <row r="358" ht="75.0" customHeight="1">
      <c r="A358" s="4" t="s">
        <v>13</v>
      </c>
      <c r="B358" s="4" t="s">
        <v>1175</v>
      </c>
      <c r="C358" s="4" t="str">
        <f t="shared" si="1"/>
        <v/>
      </c>
      <c r="D358" s="4">
        <v>4.933464304E9</v>
      </c>
      <c r="E358" s="4">
        <v>4.058546222499E12</v>
      </c>
      <c r="F358" s="4" t="s">
        <v>1148</v>
      </c>
      <c r="G358" s="4" t="s">
        <v>1149</v>
      </c>
      <c r="H358" s="4" t="s">
        <v>1150</v>
      </c>
      <c r="I358" s="4" t="s">
        <v>1171</v>
      </c>
      <c r="J358" s="4" t="s">
        <v>1172</v>
      </c>
      <c r="K358" s="4" t="s">
        <v>1176</v>
      </c>
      <c r="L358" s="4" t="s">
        <v>1177</v>
      </c>
    </row>
    <row r="359" ht="75.0" customHeight="1">
      <c r="A359" s="4" t="s">
        <v>13</v>
      </c>
      <c r="B359" s="4" t="s">
        <v>1178</v>
      </c>
      <c r="C359" s="4" t="str">
        <f t="shared" si="1"/>
        <v/>
      </c>
      <c r="D359" s="4">
        <v>4.933464303E9</v>
      </c>
      <c r="E359" s="4">
        <v>4.058546222482E12</v>
      </c>
      <c r="F359" s="4" t="s">
        <v>1148</v>
      </c>
      <c r="G359" s="4" t="s">
        <v>1149</v>
      </c>
      <c r="H359" s="4" t="s">
        <v>1150</v>
      </c>
      <c r="I359" s="4" t="s">
        <v>1171</v>
      </c>
      <c r="J359" s="4" t="s">
        <v>1172</v>
      </c>
      <c r="K359" s="4" t="s">
        <v>1179</v>
      </c>
      <c r="L359" s="4" t="s">
        <v>1180</v>
      </c>
    </row>
    <row r="360" ht="75.0" customHeight="1">
      <c r="A360" s="4" t="s">
        <v>13</v>
      </c>
      <c r="B360" s="4" t="s">
        <v>1181</v>
      </c>
      <c r="C360" s="4" t="str">
        <f t="shared" si="1"/>
        <v/>
      </c>
      <c r="D360" s="4">
        <v>4.933464309E9</v>
      </c>
      <c r="E360" s="4">
        <v>4.058546222543E12</v>
      </c>
      <c r="F360" s="4" t="s">
        <v>1148</v>
      </c>
      <c r="G360" s="4" t="s">
        <v>1149</v>
      </c>
      <c r="H360" s="4" t="s">
        <v>1150</v>
      </c>
      <c r="I360" s="4" t="s">
        <v>1171</v>
      </c>
      <c r="J360" s="4" t="s">
        <v>1172</v>
      </c>
      <c r="K360" s="4" t="s">
        <v>1173</v>
      </c>
      <c r="L360" s="4" t="s">
        <v>1177</v>
      </c>
    </row>
    <row r="361" ht="75.0" customHeight="1">
      <c r="A361" s="4" t="s">
        <v>13</v>
      </c>
      <c r="B361" s="4" t="s">
        <v>1182</v>
      </c>
      <c r="C361" s="4" t="str">
        <f t="shared" si="1"/>
        <v/>
      </c>
      <c r="D361" s="4">
        <v>4.933464308E9</v>
      </c>
      <c r="E361" s="4">
        <v>4.058546222536E12</v>
      </c>
      <c r="F361" s="4" t="s">
        <v>1148</v>
      </c>
      <c r="G361" s="4" t="s">
        <v>1149</v>
      </c>
      <c r="H361" s="4" t="s">
        <v>1150</v>
      </c>
      <c r="I361" s="4" t="s">
        <v>1171</v>
      </c>
      <c r="J361" s="4" t="s">
        <v>1172</v>
      </c>
      <c r="K361" s="4" t="s">
        <v>1183</v>
      </c>
      <c r="L361" s="4" t="s">
        <v>1180</v>
      </c>
    </row>
    <row r="362" ht="75.0" customHeight="1">
      <c r="A362" s="4" t="s">
        <v>13</v>
      </c>
      <c r="B362" s="4" t="s">
        <v>1184</v>
      </c>
      <c r="C362" s="4" t="str">
        <f t="shared" si="1"/>
        <v/>
      </c>
      <c r="D362" s="4">
        <v>4.933464306E9</v>
      </c>
      <c r="E362" s="4">
        <v>4.058546222512E12</v>
      </c>
      <c r="F362" s="4" t="s">
        <v>1148</v>
      </c>
      <c r="G362" s="4" t="s">
        <v>1149</v>
      </c>
      <c r="H362" s="4" t="s">
        <v>1150</v>
      </c>
      <c r="I362" s="4" t="s">
        <v>1171</v>
      </c>
      <c r="J362" s="4" t="s">
        <v>1172</v>
      </c>
      <c r="K362" s="4" t="s">
        <v>1185</v>
      </c>
      <c r="L362" s="4" t="s">
        <v>1186</v>
      </c>
    </row>
    <row r="363" ht="75.0" customHeight="1">
      <c r="A363" s="4" t="s">
        <v>13</v>
      </c>
      <c r="B363" s="4" t="s">
        <v>1187</v>
      </c>
      <c r="C363" s="4" t="str">
        <f t="shared" si="1"/>
        <v/>
      </c>
      <c r="D363" s="4">
        <v>4.933492419E9</v>
      </c>
      <c r="E363" s="4">
        <v>4.058546417864E12</v>
      </c>
      <c r="F363" s="4" t="s">
        <v>1148</v>
      </c>
      <c r="G363" s="4" t="s">
        <v>1149</v>
      </c>
      <c r="H363" s="4" t="s">
        <v>1150</v>
      </c>
      <c r="I363" s="4" t="s">
        <v>1171</v>
      </c>
      <c r="J363" s="4" t="s">
        <v>1172</v>
      </c>
      <c r="K363" s="4" t="s">
        <v>1188</v>
      </c>
      <c r="L363" s="4" t="s">
        <v>1189</v>
      </c>
    </row>
    <row r="364" ht="75.0" customHeight="1">
      <c r="A364" s="4" t="s">
        <v>13</v>
      </c>
      <c r="B364" s="4" t="s">
        <v>1190</v>
      </c>
      <c r="C364" s="4" t="str">
        <f t="shared" si="1"/>
        <v/>
      </c>
      <c r="D364" s="4">
        <v>4.933492421E9</v>
      </c>
      <c r="E364" s="4">
        <v>4.058546417888E12</v>
      </c>
      <c r="F364" s="4" t="s">
        <v>1148</v>
      </c>
      <c r="G364" s="4" t="s">
        <v>1149</v>
      </c>
      <c r="H364" s="4" t="s">
        <v>1150</v>
      </c>
      <c r="L364" s="4" t="s">
        <v>1191</v>
      </c>
    </row>
    <row r="365" ht="75.0" customHeight="1">
      <c r="A365" s="4" t="s">
        <v>13</v>
      </c>
      <c r="B365" s="4" t="s">
        <v>1192</v>
      </c>
      <c r="C365" s="4" t="str">
        <f t="shared" si="1"/>
        <v/>
      </c>
      <c r="D365" s="4">
        <v>4.932492423E9</v>
      </c>
      <c r="E365" s="4">
        <v>4.058546417901E12</v>
      </c>
      <c r="F365" s="4" t="s">
        <v>1148</v>
      </c>
      <c r="G365" s="4" t="s">
        <v>1149</v>
      </c>
      <c r="H365" s="4" t="s">
        <v>1193</v>
      </c>
      <c r="L365" s="4">
        <v>580.0</v>
      </c>
    </row>
    <row r="366" ht="75.0" customHeight="1">
      <c r="A366" s="4" t="s">
        <v>13</v>
      </c>
      <c r="B366" s="4" t="s">
        <v>1192</v>
      </c>
      <c r="C366" s="4" t="str">
        <f t="shared" si="1"/>
        <v/>
      </c>
      <c r="D366" s="4">
        <v>4.932492424E9</v>
      </c>
      <c r="E366" s="4">
        <v>4.058546417918E12</v>
      </c>
      <c r="F366" s="4" t="s">
        <v>1148</v>
      </c>
      <c r="G366" s="4" t="s">
        <v>1149</v>
      </c>
      <c r="H366" s="4" t="s">
        <v>1193</v>
      </c>
      <c r="L366" s="4">
        <v>519.0</v>
      </c>
    </row>
    <row r="367" ht="75.0" customHeight="1">
      <c r="A367" s="4" t="s">
        <v>13</v>
      </c>
      <c r="B367" s="4" t="s">
        <v>1194</v>
      </c>
      <c r="C367" s="4" t="str">
        <f t="shared" si="1"/>
        <v/>
      </c>
      <c r="D367" s="4">
        <v>4.932492425E9</v>
      </c>
      <c r="E367" s="4">
        <v>4.058546417925E12</v>
      </c>
      <c r="F367" s="4" t="s">
        <v>1148</v>
      </c>
      <c r="G367" s="4" t="s">
        <v>1149</v>
      </c>
      <c r="H367" s="4" t="s">
        <v>1193</v>
      </c>
      <c r="L367" s="4">
        <v>580.0</v>
      </c>
    </row>
    <row r="368" ht="75.0" customHeight="1">
      <c r="A368" s="4" t="s">
        <v>13</v>
      </c>
      <c r="B368" s="4" t="s">
        <v>1195</v>
      </c>
      <c r="C368" s="4" t="str">
        <f t="shared" si="1"/>
        <v/>
      </c>
      <c r="D368" s="4">
        <v>4.9162774E7</v>
      </c>
      <c r="E368" s="4">
        <v>4.5242486663E10</v>
      </c>
      <c r="F368" s="4" t="s">
        <v>1148</v>
      </c>
      <c r="G368" s="4" t="s">
        <v>1149</v>
      </c>
      <c r="H368" s="4" t="s">
        <v>1193</v>
      </c>
      <c r="L368" s="4">
        <v>519.0</v>
      </c>
    </row>
    <row r="369" ht="75.0" customHeight="1">
      <c r="A369" s="4" t="s">
        <v>13</v>
      </c>
      <c r="B369" s="4" t="s">
        <v>1196</v>
      </c>
      <c r="C369" s="4" t="str">
        <f t="shared" si="1"/>
        <v/>
      </c>
      <c r="D369" s="4">
        <v>4.9162775E7</v>
      </c>
      <c r="E369" s="4">
        <v>4.5242486632E10</v>
      </c>
      <c r="F369" s="4" t="s">
        <v>1148</v>
      </c>
      <c r="G369" s="4" t="s">
        <v>1149</v>
      </c>
      <c r="H369" s="4" t="s">
        <v>1193</v>
      </c>
      <c r="L369" s="4">
        <v>275.0</v>
      </c>
    </row>
    <row r="370" ht="75.0" customHeight="1">
      <c r="A370" s="4" t="s">
        <v>13</v>
      </c>
      <c r="B370" s="4" t="s">
        <v>1197</v>
      </c>
      <c r="C370" s="4" t="str">
        <f t="shared" si="1"/>
        <v/>
      </c>
      <c r="D370" s="4">
        <v>4.932430839E9</v>
      </c>
      <c r="E370" s="4">
        <v>4.00239538501E12</v>
      </c>
      <c r="F370" s="4" t="s">
        <v>1148</v>
      </c>
      <c r="G370" s="4" t="s">
        <v>1149</v>
      </c>
      <c r="H370" s="4" t="s">
        <v>1193</v>
      </c>
      <c r="L370" s="4">
        <v>235.0</v>
      </c>
    </row>
    <row r="371" ht="75.0" customHeight="1">
      <c r="A371" s="4" t="s">
        <v>13</v>
      </c>
      <c r="B371" s="4" t="s">
        <v>1198</v>
      </c>
      <c r="C371" s="4" t="str">
        <f t="shared" si="1"/>
        <v/>
      </c>
      <c r="D371" s="4">
        <v>4.932464498E9</v>
      </c>
      <c r="E371" s="4">
        <v>4.058546224431E12</v>
      </c>
      <c r="F371" s="4" t="s">
        <v>1148</v>
      </c>
      <c r="G371" s="4" t="s">
        <v>1149</v>
      </c>
      <c r="H371" s="4" t="s">
        <v>1193</v>
      </c>
      <c r="L371" s="4">
        <v>139.0</v>
      </c>
    </row>
    <row r="372" ht="75.0" customHeight="1">
      <c r="A372" s="4" t="s">
        <v>13</v>
      </c>
      <c r="B372" s="4" t="s">
        <v>1199</v>
      </c>
      <c r="C372" s="4" t="str">
        <f t="shared" si="1"/>
        <v/>
      </c>
      <c r="D372" s="4">
        <v>4.9162773E7</v>
      </c>
      <c r="E372" s="4">
        <v>4.524235007E10</v>
      </c>
      <c r="F372" s="4" t="s">
        <v>1148</v>
      </c>
      <c r="G372" s="4" t="s">
        <v>1149</v>
      </c>
      <c r="H372" s="4" t="s">
        <v>1193</v>
      </c>
      <c r="I372" s="4" t="s">
        <v>1200</v>
      </c>
      <c r="L372" s="4">
        <v>259.0</v>
      </c>
    </row>
    <row r="373" ht="75.0" customHeight="1">
      <c r="A373" s="4" t="s">
        <v>13</v>
      </c>
      <c r="B373" s="4" t="s">
        <v>1201</v>
      </c>
      <c r="C373" s="4" t="str">
        <f t="shared" si="1"/>
        <v/>
      </c>
      <c r="D373" s="4">
        <v>4.8440412E7</v>
      </c>
      <c r="E373" s="4">
        <v>4.5242355235E10</v>
      </c>
      <c r="F373" s="4" t="s">
        <v>1148</v>
      </c>
      <c r="G373" s="4" t="s">
        <v>1149</v>
      </c>
      <c r="H373" s="4" t="s">
        <v>1193</v>
      </c>
      <c r="I373" s="4" t="s">
        <v>1202</v>
      </c>
      <c r="L373" s="4">
        <v>135.0</v>
      </c>
    </row>
    <row r="374" ht="75.0" customHeight="1">
      <c r="A374" s="4" t="s">
        <v>13</v>
      </c>
      <c r="B374" s="4" t="s">
        <v>1203</v>
      </c>
      <c r="C374" s="4" t="str">
        <f t="shared" si="1"/>
        <v/>
      </c>
      <c r="D374" s="4">
        <v>4.9162778E7</v>
      </c>
      <c r="E374" s="4">
        <v>4.5242505722E10</v>
      </c>
      <c r="F374" s="4" t="s">
        <v>1148</v>
      </c>
      <c r="G374" s="4" t="s">
        <v>1149</v>
      </c>
      <c r="H374" s="4" t="s">
        <v>1193</v>
      </c>
      <c r="I374" s="4" t="s">
        <v>1204</v>
      </c>
      <c r="L374" s="4">
        <v>422.65</v>
      </c>
    </row>
    <row r="375" ht="75.0" customHeight="1">
      <c r="A375" s="4" t="s">
        <v>13</v>
      </c>
      <c r="B375" s="4" t="s">
        <v>1205</v>
      </c>
      <c r="C375" s="4" t="str">
        <f t="shared" si="1"/>
        <v/>
      </c>
      <c r="D375" s="4">
        <v>4.8442778E7</v>
      </c>
      <c r="E375" s="4">
        <v>4.5242505739E10</v>
      </c>
      <c r="F375" s="4" t="s">
        <v>1148</v>
      </c>
      <c r="G375" s="4" t="s">
        <v>1149</v>
      </c>
      <c r="H375" s="4" t="s">
        <v>1193</v>
      </c>
      <c r="I375" s="4" t="s">
        <v>1206</v>
      </c>
      <c r="L375" s="4">
        <v>219.0</v>
      </c>
    </row>
    <row r="376" ht="75.0" customHeight="1">
      <c r="A376" s="4" t="s">
        <v>13</v>
      </c>
      <c r="B376" s="4" t="s">
        <v>1207</v>
      </c>
      <c r="C376" s="4" t="str">
        <f t="shared" si="1"/>
        <v/>
      </c>
      <c r="D376" s="4">
        <v>4.9162777E7</v>
      </c>
      <c r="E376" s="4">
        <v>4.5242505449E10</v>
      </c>
      <c r="F376" s="4" t="s">
        <v>1148</v>
      </c>
      <c r="G376" s="4" t="s">
        <v>1149</v>
      </c>
      <c r="H376" s="4" t="s">
        <v>1193</v>
      </c>
      <c r="I376" s="4" t="s">
        <v>1208</v>
      </c>
      <c r="L376" s="4">
        <v>409.0</v>
      </c>
    </row>
    <row r="377" ht="75.0" customHeight="1">
      <c r="A377" s="4" t="s">
        <v>13</v>
      </c>
      <c r="B377" s="4" t="s">
        <v>1209</v>
      </c>
      <c r="C377" s="4" t="str">
        <f t="shared" si="1"/>
        <v/>
      </c>
      <c r="D377" s="4">
        <v>4.8442777E7</v>
      </c>
      <c r="E377" s="4">
        <v>4.5242505456E10</v>
      </c>
      <c r="F377" s="4" t="s">
        <v>1148</v>
      </c>
      <c r="G377" s="4" t="s">
        <v>1149</v>
      </c>
      <c r="H377" s="4" t="s">
        <v>1193</v>
      </c>
      <c r="I377" s="4" t="s">
        <v>1210</v>
      </c>
      <c r="L377" s="4">
        <v>229.0</v>
      </c>
    </row>
    <row r="378" ht="75.0" customHeight="1">
      <c r="A378" s="4" t="s">
        <v>13</v>
      </c>
      <c r="B378" s="4" t="s">
        <v>1211</v>
      </c>
      <c r="C378" s="4" t="str">
        <f t="shared" si="1"/>
        <v/>
      </c>
      <c r="D378" s="4">
        <v>4.932464867E9</v>
      </c>
      <c r="E378" s="4">
        <v>4.058546228125E12</v>
      </c>
      <c r="F378" s="4" t="s">
        <v>1148</v>
      </c>
      <c r="G378" s="4" t="s">
        <v>1149</v>
      </c>
      <c r="H378" s="4" t="s">
        <v>1193</v>
      </c>
      <c r="I378" s="4" t="s">
        <v>1212</v>
      </c>
      <c r="L378" s="4">
        <v>425.0</v>
      </c>
    </row>
    <row r="379" ht="75.0" customHeight="1">
      <c r="A379" s="4" t="s">
        <v>13</v>
      </c>
      <c r="B379" s="4" t="s">
        <v>1213</v>
      </c>
      <c r="C379" s="4" t="str">
        <f t="shared" si="1"/>
        <v/>
      </c>
      <c r="D379" s="4">
        <v>4.933451202E9</v>
      </c>
      <c r="E379" s="4">
        <v>4.002395138906E12</v>
      </c>
      <c r="F379" s="4" t="s">
        <v>1148</v>
      </c>
      <c r="G379" s="4" t="s">
        <v>1214</v>
      </c>
      <c r="H379" s="4" t="s">
        <v>1215</v>
      </c>
      <c r="I379" s="4" t="s">
        <v>1216</v>
      </c>
      <c r="J379" s="4" t="s">
        <v>1217</v>
      </c>
      <c r="K379" s="4" t="s">
        <v>1218</v>
      </c>
      <c r="L379" s="4">
        <v>999.0</v>
      </c>
    </row>
    <row r="380" ht="75.0" customHeight="1">
      <c r="A380" s="4" t="s">
        <v>13</v>
      </c>
      <c r="B380" s="4" t="s">
        <v>1219</v>
      </c>
      <c r="C380" s="4" t="str">
        <f t="shared" si="1"/>
        <v/>
      </c>
      <c r="D380" s="4">
        <v>4.933451204E9</v>
      </c>
      <c r="E380" s="4">
        <v>4.00239513892E12</v>
      </c>
      <c r="F380" s="4" t="s">
        <v>1148</v>
      </c>
      <c r="G380" s="4" t="s">
        <v>1214</v>
      </c>
      <c r="H380" s="4" t="s">
        <v>1215</v>
      </c>
      <c r="I380" s="4" t="s">
        <v>1216</v>
      </c>
      <c r="J380" s="4" t="s">
        <v>1217</v>
      </c>
      <c r="K380" s="4" t="s">
        <v>1218</v>
      </c>
      <c r="L380" s="4" t="s">
        <v>1220</v>
      </c>
    </row>
    <row r="381" ht="75.0" customHeight="1">
      <c r="A381" s="4" t="s">
        <v>13</v>
      </c>
      <c r="B381" s="4" t="s">
        <v>1221</v>
      </c>
      <c r="C381" s="4" t="str">
        <f t="shared" si="1"/>
        <v/>
      </c>
      <c r="D381" s="4">
        <v>4.932430841E9</v>
      </c>
      <c r="E381" s="4">
        <v>4.002395385034E12</v>
      </c>
      <c r="F381" s="4" t="s">
        <v>1148</v>
      </c>
      <c r="G381" s="4" t="s">
        <v>1214</v>
      </c>
      <c r="H381" s="4" t="s">
        <v>1222</v>
      </c>
      <c r="I381" s="4" t="s">
        <v>1216</v>
      </c>
      <c r="J381" s="4" t="s">
        <v>1217</v>
      </c>
      <c r="K381" s="4" t="s">
        <v>1218</v>
      </c>
      <c r="L381" s="4">
        <v>35.0</v>
      </c>
    </row>
    <row r="382" ht="75.0" customHeight="1">
      <c r="A382" s="4" t="s">
        <v>13</v>
      </c>
      <c r="B382" s="4" t="s">
        <v>1223</v>
      </c>
      <c r="C382" s="4" t="str">
        <f t="shared" si="1"/>
        <v/>
      </c>
      <c r="D382" s="4">
        <v>4.932430843E9</v>
      </c>
      <c r="E382" s="4">
        <v>4.002395385058E12</v>
      </c>
      <c r="F382" s="4" t="s">
        <v>1148</v>
      </c>
      <c r="G382" s="4" t="s">
        <v>1214</v>
      </c>
      <c r="H382" s="4" t="s">
        <v>1222</v>
      </c>
      <c r="I382" s="4" t="s">
        <v>1224</v>
      </c>
      <c r="L382" s="4">
        <v>29.0</v>
      </c>
    </row>
    <row r="383" ht="75.0" customHeight="1">
      <c r="A383" s="4" t="s">
        <v>13</v>
      </c>
      <c r="B383" s="4" t="s">
        <v>1225</v>
      </c>
      <c r="C383" s="4" t="str">
        <f t="shared" si="1"/>
        <v/>
      </c>
      <c r="D383" s="4">
        <v>4.932430842E9</v>
      </c>
      <c r="E383" s="4">
        <v>4.002395385041E12</v>
      </c>
      <c r="F383" s="4" t="s">
        <v>1148</v>
      </c>
      <c r="G383" s="4" t="s">
        <v>1214</v>
      </c>
      <c r="H383" s="4" t="s">
        <v>1222</v>
      </c>
      <c r="I383" s="4" t="s">
        <v>1226</v>
      </c>
      <c r="L383" s="4">
        <v>29.0</v>
      </c>
    </row>
    <row r="384" ht="75.0" customHeight="1">
      <c r="A384" s="4" t="s">
        <v>13</v>
      </c>
      <c r="B384" s="4" t="s">
        <v>1227</v>
      </c>
      <c r="C384" s="4" t="str">
        <f t="shared" si="1"/>
        <v/>
      </c>
      <c r="D384" s="4">
        <v>4.932430845E9</v>
      </c>
      <c r="E384" s="4">
        <v>4.002395385072E12</v>
      </c>
      <c r="F384" s="4" t="s">
        <v>1148</v>
      </c>
      <c r="G384" s="4" t="s">
        <v>1214</v>
      </c>
      <c r="H384" s="4" t="s">
        <v>1222</v>
      </c>
      <c r="I384" s="4" t="s">
        <v>1228</v>
      </c>
      <c r="L384" s="4">
        <v>35.0</v>
      </c>
    </row>
    <row r="385" ht="75.0" customHeight="1">
      <c r="A385" s="4" t="s">
        <v>13</v>
      </c>
      <c r="B385" s="4" t="s">
        <v>1229</v>
      </c>
      <c r="C385" s="4" t="str">
        <f t="shared" si="1"/>
        <v/>
      </c>
      <c r="D385" s="4">
        <v>4.932430844E9</v>
      </c>
      <c r="E385" s="4">
        <v>4.002395385065E12</v>
      </c>
      <c r="F385" s="4" t="s">
        <v>1148</v>
      </c>
      <c r="G385" s="4" t="s">
        <v>1214</v>
      </c>
      <c r="H385" s="4" t="s">
        <v>1222</v>
      </c>
      <c r="I385" s="4" t="s">
        <v>1230</v>
      </c>
      <c r="L385" s="4">
        <v>35.0</v>
      </c>
    </row>
    <row r="386" ht="75.0" customHeight="1">
      <c r="A386" s="4" t="s">
        <v>13</v>
      </c>
      <c r="B386" s="4" t="s">
        <v>1231</v>
      </c>
      <c r="C386" s="4" t="str">
        <f t="shared" si="1"/>
        <v/>
      </c>
      <c r="D386" s="4">
        <v>4.932430846E9</v>
      </c>
      <c r="E386" s="4">
        <v>4.002395385089E12</v>
      </c>
      <c r="F386" s="4" t="s">
        <v>1148</v>
      </c>
      <c r="G386" s="4" t="s">
        <v>1214</v>
      </c>
      <c r="H386" s="4" t="s">
        <v>1222</v>
      </c>
      <c r="I386" s="4" t="s">
        <v>1232</v>
      </c>
      <c r="L386" s="4">
        <v>39.0</v>
      </c>
    </row>
    <row r="387" ht="75.0" customHeight="1">
      <c r="A387" s="4" t="s">
        <v>13</v>
      </c>
      <c r="B387" s="4" t="s">
        <v>1233</v>
      </c>
      <c r="C387" s="4" t="str">
        <f t="shared" si="1"/>
        <v/>
      </c>
      <c r="D387" s="4">
        <v>4.932430847E9</v>
      </c>
      <c r="E387" s="4">
        <v>4.002395385096E12</v>
      </c>
      <c r="F387" s="4" t="s">
        <v>1148</v>
      </c>
      <c r="G387" s="4" t="s">
        <v>1214</v>
      </c>
      <c r="H387" s="4" t="s">
        <v>1222</v>
      </c>
      <c r="I387" s="4" t="s">
        <v>1232</v>
      </c>
      <c r="L387" s="4">
        <v>45.0</v>
      </c>
    </row>
    <row r="388" ht="75.0" customHeight="1">
      <c r="A388" s="4" t="s">
        <v>13</v>
      </c>
      <c r="B388" s="4" t="s">
        <v>1234</v>
      </c>
      <c r="C388" s="4" t="str">
        <f t="shared" si="1"/>
        <v/>
      </c>
      <c r="D388" s="4">
        <v>4.932430848E9</v>
      </c>
      <c r="E388" s="4">
        <v>4.002395385102E12</v>
      </c>
      <c r="F388" s="4" t="s">
        <v>1148</v>
      </c>
      <c r="G388" s="4" t="s">
        <v>1214</v>
      </c>
      <c r="H388" s="4" t="s">
        <v>1222</v>
      </c>
      <c r="I388" s="4" t="s">
        <v>1235</v>
      </c>
      <c r="L388" s="4">
        <v>65.0</v>
      </c>
    </row>
    <row r="389" ht="75.0" customHeight="1">
      <c r="A389" s="4" t="s">
        <v>13</v>
      </c>
      <c r="B389" s="4" t="s">
        <v>1236</v>
      </c>
      <c r="C389" s="4" t="str">
        <f t="shared" si="1"/>
        <v/>
      </c>
      <c r="D389" s="4">
        <v>4.932430849E9</v>
      </c>
      <c r="E389" s="4">
        <v>4.002395385119E12</v>
      </c>
      <c r="F389" s="4" t="s">
        <v>1148</v>
      </c>
      <c r="G389" s="4" t="s">
        <v>1214</v>
      </c>
      <c r="H389" s="4" t="s">
        <v>1222</v>
      </c>
      <c r="I389" s="4" t="s">
        <v>1237</v>
      </c>
      <c r="L389" s="4">
        <v>49.0</v>
      </c>
    </row>
    <row r="390" ht="75.0" customHeight="1">
      <c r="A390" s="4" t="s">
        <v>13</v>
      </c>
      <c r="B390" s="4" t="s">
        <v>1238</v>
      </c>
      <c r="C390" s="4" t="str">
        <f t="shared" si="1"/>
        <v/>
      </c>
      <c r="D390" s="4">
        <v>4.932430913E9</v>
      </c>
      <c r="E390" s="4">
        <v>4.002395385751E12</v>
      </c>
      <c r="F390" s="4" t="s">
        <v>1148</v>
      </c>
      <c r="G390" s="4" t="s">
        <v>1214</v>
      </c>
      <c r="H390" s="4" t="s">
        <v>1222</v>
      </c>
      <c r="I390" s="4" t="s">
        <v>1239</v>
      </c>
      <c r="L390" s="4">
        <v>25.0</v>
      </c>
    </row>
    <row r="391" ht="75.0" customHeight="1">
      <c r="A391" s="4" t="s">
        <v>13</v>
      </c>
      <c r="B391" s="4" t="s">
        <v>1240</v>
      </c>
      <c r="C391" s="4" t="str">
        <f t="shared" si="1"/>
        <v/>
      </c>
      <c r="D391" s="4">
        <v>4.932430915E9</v>
      </c>
      <c r="E391" s="4">
        <v>4.002395385775E12</v>
      </c>
      <c r="F391" s="4" t="s">
        <v>1148</v>
      </c>
      <c r="G391" s="4" t="s">
        <v>1214</v>
      </c>
      <c r="H391" s="4" t="s">
        <v>1222</v>
      </c>
      <c r="I391" s="4" t="s">
        <v>1241</v>
      </c>
      <c r="L391" s="4">
        <v>29.0</v>
      </c>
    </row>
    <row r="392" ht="75.0" customHeight="1">
      <c r="A392" s="4" t="s">
        <v>13</v>
      </c>
      <c r="B392" s="4" t="s">
        <v>1242</v>
      </c>
      <c r="C392" s="4" t="str">
        <f t="shared" si="1"/>
        <v/>
      </c>
      <c r="D392" s="4">
        <v>4.932430914E9</v>
      </c>
      <c r="E392" s="4">
        <v>4.002395385768E12</v>
      </c>
      <c r="F392" s="4" t="s">
        <v>1148</v>
      </c>
      <c r="G392" s="4" t="s">
        <v>1214</v>
      </c>
      <c r="H392" s="4" t="s">
        <v>1222</v>
      </c>
      <c r="I392" s="4" t="s">
        <v>1243</v>
      </c>
      <c r="L392" s="4">
        <v>29.0</v>
      </c>
    </row>
    <row r="393" ht="75.0" customHeight="1">
      <c r="A393" s="4" t="s">
        <v>13</v>
      </c>
      <c r="B393" s="4" t="s">
        <v>1244</v>
      </c>
      <c r="C393" s="4" t="str">
        <f t="shared" si="1"/>
        <v/>
      </c>
      <c r="D393" s="4">
        <v>4.932430917E9</v>
      </c>
      <c r="E393" s="4">
        <v>4.002395385799E12</v>
      </c>
      <c r="F393" s="4" t="s">
        <v>1148</v>
      </c>
      <c r="G393" s="4" t="s">
        <v>1214</v>
      </c>
      <c r="H393" s="4" t="s">
        <v>1222</v>
      </c>
      <c r="I393" s="4" t="s">
        <v>1245</v>
      </c>
      <c r="L393" s="4">
        <v>29.0</v>
      </c>
    </row>
    <row r="394" ht="75.0" customHeight="1">
      <c r="A394" s="4" t="s">
        <v>13</v>
      </c>
      <c r="B394" s="4" t="s">
        <v>1246</v>
      </c>
      <c r="C394" s="4" t="str">
        <f t="shared" si="1"/>
        <v/>
      </c>
      <c r="D394" s="4">
        <v>4.932430916E9</v>
      </c>
      <c r="E394" s="4">
        <v>4.002395385782E12</v>
      </c>
      <c r="F394" s="4" t="s">
        <v>1148</v>
      </c>
      <c r="G394" s="4" t="s">
        <v>1214</v>
      </c>
      <c r="H394" s="4" t="s">
        <v>1222</v>
      </c>
      <c r="I394" s="4" t="s">
        <v>1247</v>
      </c>
      <c r="L394" s="4">
        <v>29.0</v>
      </c>
    </row>
    <row r="395" ht="75.0" customHeight="1">
      <c r="A395" s="4" t="s">
        <v>13</v>
      </c>
      <c r="B395" s="4" t="s">
        <v>1248</v>
      </c>
      <c r="C395" s="4" t="str">
        <f t="shared" si="1"/>
        <v/>
      </c>
      <c r="D395" s="4">
        <v>4.932430918E9</v>
      </c>
      <c r="E395" s="4">
        <v>4.002395385805E12</v>
      </c>
      <c r="F395" s="4" t="s">
        <v>1148</v>
      </c>
      <c r="G395" s="4" t="s">
        <v>1214</v>
      </c>
      <c r="H395" s="4" t="s">
        <v>1222</v>
      </c>
      <c r="I395" s="4" t="s">
        <v>1249</v>
      </c>
      <c r="L395" s="4">
        <v>29.0</v>
      </c>
    </row>
    <row r="396" ht="75.0" customHeight="1">
      <c r="A396" s="4" t="s">
        <v>13</v>
      </c>
      <c r="B396" s="4" t="s">
        <v>1250</v>
      </c>
      <c r="C396" s="4" t="str">
        <f t="shared" si="1"/>
        <v/>
      </c>
      <c r="D396" s="4">
        <v>4.932430919E9</v>
      </c>
      <c r="E396" s="4">
        <v>4.002395385812E12</v>
      </c>
      <c r="F396" s="4" t="s">
        <v>1148</v>
      </c>
      <c r="G396" s="4" t="s">
        <v>1214</v>
      </c>
      <c r="H396" s="4" t="s">
        <v>1222</v>
      </c>
      <c r="I396" s="4" t="s">
        <v>1251</v>
      </c>
      <c r="L396" s="4">
        <v>39.0</v>
      </c>
    </row>
    <row r="397" ht="75.0" customHeight="1">
      <c r="A397" s="4" t="s">
        <v>13</v>
      </c>
      <c r="B397" s="4" t="s">
        <v>1252</v>
      </c>
      <c r="C397" s="4" t="str">
        <f t="shared" si="1"/>
        <v/>
      </c>
      <c r="D397" s="4">
        <v>4.93243092E9</v>
      </c>
      <c r="E397" s="4">
        <v>4.002395385829E12</v>
      </c>
      <c r="F397" s="4" t="s">
        <v>1148</v>
      </c>
      <c r="G397" s="4" t="s">
        <v>1214</v>
      </c>
      <c r="H397" s="4" t="s">
        <v>1222</v>
      </c>
      <c r="I397" s="4" t="s">
        <v>1253</v>
      </c>
      <c r="L397" s="4">
        <v>39.0</v>
      </c>
    </row>
    <row r="398" ht="75.0" customHeight="1">
      <c r="A398" s="4" t="s">
        <v>13</v>
      </c>
      <c r="B398" s="4" t="s">
        <v>1254</v>
      </c>
      <c r="C398" s="4" t="str">
        <f t="shared" si="1"/>
        <v/>
      </c>
      <c r="D398" s="4">
        <v>4.932430921E9</v>
      </c>
      <c r="E398" s="4">
        <v>4.002395385836E12</v>
      </c>
      <c r="F398" s="4" t="s">
        <v>1148</v>
      </c>
      <c r="G398" s="4" t="s">
        <v>1214</v>
      </c>
      <c r="H398" s="4" t="s">
        <v>1222</v>
      </c>
      <c r="L398" s="4">
        <v>49.0</v>
      </c>
    </row>
    <row r="399" ht="75.0" customHeight="1">
      <c r="A399" s="4" t="s">
        <v>13</v>
      </c>
      <c r="B399" s="4" t="s">
        <v>1255</v>
      </c>
      <c r="C399" s="4" t="str">
        <f t="shared" si="1"/>
        <v/>
      </c>
      <c r="D399" s="4">
        <v>4.9162685E7</v>
      </c>
      <c r="E399" s="4">
        <v>4.5242337965E10</v>
      </c>
      <c r="F399" s="4" t="s">
        <v>1148</v>
      </c>
      <c r="G399" s="4" t="s">
        <v>1214</v>
      </c>
      <c r="H399" s="4" t="s">
        <v>1222</v>
      </c>
      <c r="I399" s="4" t="s">
        <v>1256</v>
      </c>
      <c r="J399" s="4" t="s">
        <v>1257</v>
      </c>
      <c r="L399" s="4">
        <v>39.0</v>
      </c>
    </row>
    <row r="400" ht="75.0" customHeight="1">
      <c r="A400" s="4" t="s">
        <v>13</v>
      </c>
      <c r="B400" s="4" t="s">
        <v>1258</v>
      </c>
      <c r="C400" s="4" t="str">
        <f t="shared" si="1"/>
        <v/>
      </c>
      <c r="D400" s="4">
        <v>4.916268E7</v>
      </c>
      <c r="E400" s="4">
        <v>4.5242311774E10</v>
      </c>
      <c r="F400" s="4" t="s">
        <v>1148</v>
      </c>
      <c r="G400" s="4" t="s">
        <v>1214</v>
      </c>
      <c r="H400" s="4" t="s">
        <v>1222</v>
      </c>
      <c r="I400" s="4" t="s">
        <v>1259</v>
      </c>
      <c r="L400" s="4">
        <v>29.0</v>
      </c>
    </row>
    <row r="401" ht="75.0" customHeight="1">
      <c r="A401" s="4" t="s">
        <v>13</v>
      </c>
      <c r="B401" s="4" t="s">
        <v>1260</v>
      </c>
      <c r="C401" s="4" t="str">
        <f t="shared" si="1"/>
        <v/>
      </c>
      <c r="D401" s="4">
        <v>4.9162681E7</v>
      </c>
      <c r="E401" s="4">
        <v>4.5242311781E10</v>
      </c>
      <c r="F401" s="4" t="s">
        <v>1148</v>
      </c>
      <c r="G401" s="4" t="s">
        <v>1214</v>
      </c>
      <c r="H401" s="4" t="s">
        <v>1222</v>
      </c>
      <c r="I401" s="4" t="s">
        <v>1259</v>
      </c>
      <c r="L401" s="4">
        <v>29.0</v>
      </c>
    </row>
    <row r="402" ht="75.0" customHeight="1">
      <c r="A402" s="4" t="s">
        <v>13</v>
      </c>
      <c r="B402" s="4" t="s">
        <v>1261</v>
      </c>
      <c r="C402" s="4" t="str">
        <f t="shared" si="1"/>
        <v/>
      </c>
      <c r="D402" s="4">
        <v>4.932464861E9</v>
      </c>
      <c r="E402" s="4">
        <v>4.058546228064E12</v>
      </c>
      <c r="F402" s="4" t="s">
        <v>1148</v>
      </c>
      <c r="G402" s="4" t="s">
        <v>1262</v>
      </c>
      <c r="H402" s="4" t="s">
        <v>1263</v>
      </c>
      <c r="I402" s="4" t="s">
        <v>1259</v>
      </c>
      <c r="L402" s="4">
        <v>119.0</v>
      </c>
    </row>
    <row r="403" ht="75.0" customHeight="1">
      <c r="A403" s="4" t="s">
        <v>13</v>
      </c>
      <c r="B403" s="4" t="s">
        <v>1264</v>
      </c>
      <c r="C403" s="4" t="str">
        <f t="shared" si="1"/>
        <v/>
      </c>
      <c r="D403" s="4">
        <v>4.932464862E9</v>
      </c>
      <c r="E403" s="4">
        <v>4.058546228071E12</v>
      </c>
      <c r="F403" s="4" t="s">
        <v>1148</v>
      </c>
      <c r="G403" s="4" t="s">
        <v>1262</v>
      </c>
      <c r="H403" s="4" t="s">
        <v>1263</v>
      </c>
      <c r="I403" s="4" t="s">
        <v>1265</v>
      </c>
      <c r="L403" s="4">
        <v>119.0</v>
      </c>
    </row>
    <row r="404" ht="75.0" customHeight="1">
      <c r="A404" s="4" t="s">
        <v>13</v>
      </c>
      <c r="B404" s="4" t="s">
        <v>1266</v>
      </c>
      <c r="C404" s="4" t="str">
        <f t="shared" si="1"/>
        <v/>
      </c>
      <c r="D404" s="4">
        <v>4.932451744E9</v>
      </c>
      <c r="E404" s="4">
        <v>4.002395277551E12</v>
      </c>
      <c r="F404" s="4" t="s">
        <v>1148</v>
      </c>
      <c r="G404" s="4" t="s">
        <v>1262</v>
      </c>
      <c r="H404" s="4" t="s">
        <v>1263</v>
      </c>
      <c r="I404" s="4" t="s">
        <v>1267</v>
      </c>
      <c r="L404" s="4">
        <v>119.0</v>
      </c>
    </row>
    <row r="405" ht="75.0" customHeight="1">
      <c r="A405" s="4" t="s">
        <v>13</v>
      </c>
      <c r="B405" s="4" t="s">
        <v>1268</v>
      </c>
      <c r="C405" s="4" t="str">
        <f t="shared" si="1"/>
        <v/>
      </c>
      <c r="D405" s="4">
        <v>4.932451745E9</v>
      </c>
      <c r="E405" s="4">
        <v>4.002395277568E12</v>
      </c>
      <c r="F405" s="4" t="s">
        <v>1148</v>
      </c>
      <c r="G405" s="4" t="s">
        <v>1262</v>
      </c>
      <c r="H405" s="4" t="s">
        <v>1263</v>
      </c>
      <c r="I405" s="4" t="s">
        <v>1269</v>
      </c>
      <c r="L405" s="4">
        <v>119.0</v>
      </c>
    </row>
    <row r="406" ht="75.0" customHeight="1">
      <c r="A406" s="4" t="s">
        <v>13</v>
      </c>
      <c r="B406" s="4" t="s">
        <v>1270</v>
      </c>
      <c r="C406" s="4" t="str">
        <f t="shared" si="1"/>
        <v/>
      </c>
      <c r="D406" s="4">
        <v>4.932451746E9</v>
      </c>
      <c r="E406" s="4">
        <v>4.002395277575E12</v>
      </c>
      <c r="F406" s="4" t="s">
        <v>1148</v>
      </c>
      <c r="G406" s="4" t="s">
        <v>1262</v>
      </c>
      <c r="H406" s="4" t="s">
        <v>1263</v>
      </c>
      <c r="I406" s="4" t="s">
        <v>1271</v>
      </c>
      <c r="L406" s="4">
        <v>119.0</v>
      </c>
    </row>
    <row r="407" ht="75.0" customHeight="1">
      <c r="A407" s="4" t="s">
        <v>13</v>
      </c>
      <c r="B407" s="4" t="s">
        <v>1272</v>
      </c>
      <c r="C407" s="4" t="str">
        <f t="shared" si="1"/>
        <v/>
      </c>
      <c r="D407" s="4">
        <v>4.932451747E9</v>
      </c>
      <c r="E407" s="4">
        <v>4.002395277582E12</v>
      </c>
      <c r="F407" s="4" t="s">
        <v>1148</v>
      </c>
      <c r="G407" s="4" t="s">
        <v>1262</v>
      </c>
      <c r="H407" s="4" t="s">
        <v>1263</v>
      </c>
      <c r="I407" s="4" t="s">
        <v>1273</v>
      </c>
      <c r="L407" s="4">
        <v>119.0</v>
      </c>
    </row>
    <row r="408" ht="75.0" customHeight="1">
      <c r="A408" s="4" t="s">
        <v>13</v>
      </c>
      <c r="B408" s="4" t="s">
        <v>1274</v>
      </c>
      <c r="C408" s="4" t="str">
        <f t="shared" si="1"/>
        <v/>
      </c>
      <c r="D408" s="4">
        <v>4.932451748E9</v>
      </c>
      <c r="E408" s="4">
        <v>4.002395277599E12</v>
      </c>
      <c r="F408" s="4" t="s">
        <v>1148</v>
      </c>
      <c r="G408" s="4" t="s">
        <v>1262</v>
      </c>
      <c r="H408" s="4" t="s">
        <v>1263</v>
      </c>
      <c r="I408" s="4" t="s">
        <v>1275</v>
      </c>
      <c r="L408" s="4">
        <v>119.0</v>
      </c>
    </row>
    <row r="409" ht="75.0" customHeight="1">
      <c r="A409" s="4" t="s">
        <v>13</v>
      </c>
      <c r="B409" s="4" t="s">
        <v>1276</v>
      </c>
      <c r="C409" s="4" t="str">
        <f t="shared" si="1"/>
        <v/>
      </c>
      <c r="D409" s="4">
        <v>4.932451749E9</v>
      </c>
      <c r="E409" s="4">
        <v>4.002395278206E12</v>
      </c>
      <c r="F409" s="4" t="s">
        <v>1148</v>
      </c>
      <c r="G409" s="4" t="s">
        <v>1262</v>
      </c>
      <c r="H409" s="4" t="s">
        <v>1263</v>
      </c>
      <c r="I409" s="4" t="s">
        <v>1277</v>
      </c>
      <c r="L409" s="4">
        <v>119.0</v>
      </c>
    </row>
    <row r="410" ht="75.0" customHeight="1">
      <c r="A410" s="4" t="s">
        <v>13</v>
      </c>
      <c r="B410" s="4" t="s">
        <v>1278</v>
      </c>
      <c r="C410" s="4" t="str">
        <f t="shared" si="1"/>
        <v/>
      </c>
      <c r="D410" s="4">
        <v>4.93245175E9</v>
      </c>
      <c r="E410" s="4">
        <v>4.002395278213E12</v>
      </c>
      <c r="F410" s="4" t="s">
        <v>1148</v>
      </c>
      <c r="G410" s="4" t="s">
        <v>1262</v>
      </c>
      <c r="H410" s="4" t="s">
        <v>1263</v>
      </c>
      <c r="I410" s="4" t="s">
        <v>1279</v>
      </c>
      <c r="L410" s="4">
        <v>119.0</v>
      </c>
    </row>
    <row r="411" ht="75.0" customHeight="1">
      <c r="A411" s="4" t="s">
        <v>13</v>
      </c>
      <c r="B411" s="4" t="s">
        <v>1280</v>
      </c>
      <c r="C411" s="4" t="str">
        <f t="shared" si="1"/>
        <v/>
      </c>
      <c r="D411" s="4">
        <v>4.932451751E9</v>
      </c>
      <c r="E411" s="4">
        <v>4.00239527822E12</v>
      </c>
      <c r="F411" s="4" t="s">
        <v>1148</v>
      </c>
      <c r="G411" s="4" t="s">
        <v>1262</v>
      </c>
      <c r="H411" s="4" t="s">
        <v>1263</v>
      </c>
      <c r="I411" s="4" t="s">
        <v>1281</v>
      </c>
      <c r="L411" s="4">
        <v>119.0</v>
      </c>
    </row>
    <row r="412" ht="75.0" customHeight="1">
      <c r="A412" s="4" t="s">
        <v>13</v>
      </c>
      <c r="B412" s="4" t="s">
        <v>1282</v>
      </c>
      <c r="C412" s="4" t="str">
        <f t="shared" si="1"/>
        <v/>
      </c>
      <c r="D412" s="4">
        <v>4.932451752E9</v>
      </c>
      <c r="E412" s="4">
        <v>4.002395278237E12</v>
      </c>
      <c r="F412" s="4" t="s">
        <v>1148</v>
      </c>
      <c r="G412" s="4" t="s">
        <v>1262</v>
      </c>
      <c r="H412" s="4" t="s">
        <v>1263</v>
      </c>
      <c r="I412" s="4" t="s">
        <v>1283</v>
      </c>
      <c r="L412" s="4">
        <v>119.0</v>
      </c>
    </row>
    <row r="413" ht="75.0" customHeight="1">
      <c r="A413" s="4" t="s">
        <v>13</v>
      </c>
      <c r="B413" s="4" t="s">
        <v>1284</v>
      </c>
      <c r="C413" s="4" t="str">
        <f t="shared" si="1"/>
        <v/>
      </c>
      <c r="D413" s="4">
        <v>4.932451753E9</v>
      </c>
      <c r="E413" s="4">
        <v>4.002395278244E12</v>
      </c>
      <c r="F413" s="4" t="s">
        <v>1148</v>
      </c>
      <c r="G413" s="4" t="s">
        <v>1262</v>
      </c>
      <c r="H413" s="4" t="s">
        <v>1263</v>
      </c>
      <c r="I413" s="4" t="s">
        <v>1285</v>
      </c>
      <c r="L413" s="4">
        <v>119.0</v>
      </c>
    </row>
    <row r="414" ht="75.0" customHeight="1">
      <c r="A414" s="4" t="s">
        <v>13</v>
      </c>
      <c r="B414" s="4" t="s">
        <v>1286</v>
      </c>
      <c r="C414" s="4" t="str">
        <f t="shared" si="1"/>
        <v/>
      </c>
      <c r="D414" s="4">
        <v>4.932451754E9</v>
      </c>
      <c r="E414" s="4">
        <v>4.002395278251E12</v>
      </c>
      <c r="F414" s="4" t="s">
        <v>1148</v>
      </c>
      <c r="G414" s="4" t="s">
        <v>1262</v>
      </c>
      <c r="H414" s="4" t="s">
        <v>1263</v>
      </c>
      <c r="I414" s="4" t="s">
        <v>1287</v>
      </c>
      <c r="L414" s="4">
        <v>119.0</v>
      </c>
    </row>
    <row r="415" ht="75.0" customHeight="1">
      <c r="A415" s="4" t="s">
        <v>13</v>
      </c>
      <c r="B415" s="4" t="s">
        <v>1288</v>
      </c>
      <c r="C415" s="4" t="str">
        <f t="shared" si="1"/>
        <v/>
      </c>
      <c r="D415" s="4">
        <v>4.932459465E9</v>
      </c>
      <c r="E415" s="4">
        <v>4.05854601126E12</v>
      </c>
      <c r="F415" s="4" t="s">
        <v>1148</v>
      </c>
      <c r="G415" s="4" t="s">
        <v>1262</v>
      </c>
      <c r="H415" s="4" t="s">
        <v>1263</v>
      </c>
      <c r="I415" s="4" t="s">
        <v>1289</v>
      </c>
      <c r="L415" s="4">
        <v>139.0</v>
      </c>
    </row>
    <row r="416" ht="75.0" customHeight="1">
      <c r="A416" s="4" t="s">
        <v>13</v>
      </c>
      <c r="B416" s="4" t="s">
        <v>1290</v>
      </c>
      <c r="C416" s="4" t="str">
        <f t="shared" si="1"/>
        <v/>
      </c>
      <c r="D416" s="4">
        <v>4.932459466E9</v>
      </c>
      <c r="E416" s="4">
        <v>4.058546011277E12</v>
      </c>
      <c r="F416" s="4" t="s">
        <v>1148</v>
      </c>
      <c r="G416" s="4" t="s">
        <v>1262</v>
      </c>
      <c r="H416" s="4" t="s">
        <v>1263</v>
      </c>
      <c r="I416" s="4" t="s">
        <v>1291</v>
      </c>
      <c r="L416" s="4">
        <v>139.0</v>
      </c>
    </row>
    <row r="417" ht="75.0" customHeight="1">
      <c r="A417" s="4" t="s">
        <v>13</v>
      </c>
      <c r="B417" s="4" t="s">
        <v>1292</v>
      </c>
      <c r="C417" s="4" t="str">
        <f t="shared" si="1"/>
        <v/>
      </c>
      <c r="D417" s="4">
        <v>4.932459467E9</v>
      </c>
      <c r="E417" s="4">
        <v>4.058546011284E12</v>
      </c>
      <c r="F417" s="4" t="s">
        <v>1148</v>
      </c>
      <c r="G417" s="4" t="s">
        <v>1262</v>
      </c>
      <c r="H417" s="4" t="s">
        <v>1263</v>
      </c>
      <c r="I417" s="4" t="s">
        <v>1293</v>
      </c>
      <c r="L417" s="4">
        <v>139.0</v>
      </c>
    </row>
    <row r="418" ht="75.0" customHeight="1">
      <c r="A418" s="4" t="s">
        <v>13</v>
      </c>
      <c r="B418" s="4" t="s">
        <v>1294</v>
      </c>
      <c r="C418" s="4" t="str">
        <f t="shared" si="1"/>
        <v/>
      </c>
      <c r="D418" s="4">
        <v>4.932459468E9</v>
      </c>
      <c r="E418" s="4">
        <v>4.058546011291E12</v>
      </c>
      <c r="F418" s="4" t="s">
        <v>1148</v>
      </c>
      <c r="G418" s="4" t="s">
        <v>1262</v>
      </c>
      <c r="H418" s="4" t="s">
        <v>1263</v>
      </c>
      <c r="I418" s="4" t="s">
        <v>1295</v>
      </c>
      <c r="L418" s="4">
        <v>139.0</v>
      </c>
    </row>
    <row r="419" ht="75.0" customHeight="1">
      <c r="A419" s="4" t="s">
        <v>13</v>
      </c>
      <c r="B419" s="4" t="s">
        <v>1296</v>
      </c>
      <c r="C419" s="4" t="str">
        <f t="shared" si="1"/>
        <v/>
      </c>
      <c r="D419" s="4">
        <v>4.932459469E9</v>
      </c>
      <c r="E419" s="4">
        <v>4.058546011307E12</v>
      </c>
      <c r="F419" s="4" t="s">
        <v>1148</v>
      </c>
      <c r="G419" s="4" t="s">
        <v>1262</v>
      </c>
      <c r="H419" s="4" t="s">
        <v>1263</v>
      </c>
      <c r="I419" s="4" t="s">
        <v>1297</v>
      </c>
      <c r="L419" s="4">
        <v>139.0</v>
      </c>
    </row>
    <row r="420" ht="75.0" customHeight="1">
      <c r="A420" s="4" t="s">
        <v>13</v>
      </c>
      <c r="B420" s="4" t="s">
        <v>1298</v>
      </c>
      <c r="C420" s="4" t="str">
        <f t="shared" si="1"/>
        <v/>
      </c>
      <c r="D420" s="4">
        <v>4.93245947E9</v>
      </c>
      <c r="E420" s="4">
        <v>4.058546011314E12</v>
      </c>
      <c r="F420" s="4" t="s">
        <v>1148</v>
      </c>
      <c r="G420" s="4" t="s">
        <v>1262</v>
      </c>
      <c r="H420" s="4" t="s">
        <v>1263</v>
      </c>
      <c r="I420" s="4" t="s">
        <v>1299</v>
      </c>
      <c r="L420" s="4">
        <v>139.0</v>
      </c>
    </row>
    <row r="421" ht="75.0" customHeight="1">
      <c r="A421" s="4" t="s">
        <v>13</v>
      </c>
      <c r="B421" s="4" t="s">
        <v>1300</v>
      </c>
      <c r="C421" s="4" t="str">
        <f t="shared" si="1"/>
        <v/>
      </c>
      <c r="D421" s="4">
        <v>4.932459471E9</v>
      </c>
      <c r="E421" s="4">
        <v>4.058546011321E12</v>
      </c>
      <c r="F421" s="4" t="s">
        <v>1148</v>
      </c>
      <c r="G421" s="4" t="s">
        <v>1262</v>
      </c>
      <c r="H421" s="4" t="s">
        <v>1263</v>
      </c>
      <c r="I421" s="4" t="s">
        <v>1301</v>
      </c>
      <c r="L421" s="4">
        <v>139.0</v>
      </c>
    </row>
    <row r="422" ht="75.0" customHeight="1">
      <c r="A422" s="4" t="s">
        <v>13</v>
      </c>
      <c r="B422" s="4" t="s">
        <v>1302</v>
      </c>
      <c r="C422" s="4" t="str">
        <f t="shared" si="1"/>
        <v/>
      </c>
      <c r="D422" s="4">
        <v>4.932459472E9</v>
      </c>
      <c r="E422" s="4">
        <v>4.058546011338E12</v>
      </c>
      <c r="F422" s="4" t="s">
        <v>1148</v>
      </c>
      <c r="G422" s="4" t="s">
        <v>1262</v>
      </c>
      <c r="H422" s="4" t="s">
        <v>1263</v>
      </c>
      <c r="I422" s="4" t="s">
        <v>1303</v>
      </c>
      <c r="L422" s="4">
        <v>139.0</v>
      </c>
    </row>
    <row r="423" ht="75.0" customHeight="1">
      <c r="A423" s="4" t="s">
        <v>13</v>
      </c>
      <c r="B423" s="4" t="s">
        <v>1304</v>
      </c>
      <c r="C423" s="4" t="str">
        <f t="shared" si="1"/>
        <v/>
      </c>
      <c r="D423" s="4">
        <v>4.932459473E9</v>
      </c>
      <c r="E423" s="4">
        <v>4.058546011345E12</v>
      </c>
      <c r="F423" s="4" t="s">
        <v>1148</v>
      </c>
      <c r="G423" s="4" t="s">
        <v>1262</v>
      </c>
      <c r="H423" s="4" t="s">
        <v>1263</v>
      </c>
      <c r="I423" s="4" t="s">
        <v>1305</v>
      </c>
      <c r="L423" s="4">
        <v>139.0</v>
      </c>
    </row>
    <row r="424" ht="75.0" customHeight="1">
      <c r="A424" s="4" t="s">
        <v>13</v>
      </c>
      <c r="B424" s="4" t="s">
        <v>1306</v>
      </c>
      <c r="C424" s="4" t="str">
        <f t="shared" si="1"/>
        <v/>
      </c>
      <c r="D424" s="4">
        <v>4.932459474E9</v>
      </c>
      <c r="E424" s="4">
        <v>4.058546011352E12</v>
      </c>
      <c r="F424" s="4" t="s">
        <v>1148</v>
      </c>
      <c r="G424" s="4" t="s">
        <v>1262</v>
      </c>
      <c r="H424" s="4" t="s">
        <v>1263</v>
      </c>
      <c r="I424" s="4" t="s">
        <v>1307</v>
      </c>
      <c r="L424" s="4">
        <v>139.0</v>
      </c>
    </row>
    <row r="425" ht="75.0" customHeight="1">
      <c r="A425" s="4" t="s">
        <v>13</v>
      </c>
      <c r="B425" s="4" t="s">
        <v>1308</v>
      </c>
      <c r="C425" s="4" t="str">
        <f t="shared" si="1"/>
        <v/>
      </c>
      <c r="D425" s="4">
        <v>4.932459475E9</v>
      </c>
      <c r="E425" s="4">
        <v>4.058546011369E12</v>
      </c>
      <c r="F425" s="4" t="s">
        <v>1148</v>
      </c>
      <c r="G425" s="4" t="s">
        <v>1262</v>
      </c>
      <c r="H425" s="4" t="s">
        <v>1263</v>
      </c>
      <c r="I425" s="4" t="s">
        <v>1309</v>
      </c>
      <c r="L425" s="4">
        <v>139.0</v>
      </c>
    </row>
    <row r="426" ht="75.0" customHeight="1">
      <c r="A426" s="4" t="s">
        <v>13</v>
      </c>
      <c r="B426" s="4" t="s">
        <v>1310</v>
      </c>
      <c r="C426" s="4" t="str">
        <f t="shared" si="1"/>
        <v/>
      </c>
      <c r="D426" s="4">
        <v>4.932451733E9</v>
      </c>
      <c r="E426" s="4">
        <v>4.002395276837E12</v>
      </c>
      <c r="F426" s="4" t="s">
        <v>1148</v>
      </c>
      <c r="G426" s="4" t="s">
        <v>1262</v>
      </c>
      <c r="H426" s="4" t="s">
        <v>1263</v>
      </c>
      <c r="I426" s="4" t="s">
        <v>1311</v>
      </c>
      <c r="L426" s="4">
        <v>99.0</v>
      </c>
    </row>
    <row r="427" ht="75.0" customHeight="1">
      <c r="A427" s="4" t="s">
        <v>13</v>
      </c>
      <c r="B427" s="4" t="s">
        <v>1312</v>
      </c>
      <c r="C427" s="4" t="str">
        <f t="shared" si="1"/>
        <v/>
      </c>
      <c r="D427" s="4">
        <v>4.932451734E9</v>
      </c>
      <c r="E427" s="4">
        <v>4.002395276844E12</v>
      </c>
      <c r="F427" s="4" t="s">
        <v>1148</v>
      </c>
      <c r="G427" s="4" t="s">
        <v>1262</v>
      </c>
      <c r="H427" s="4" t="s">
        <v>1263</v>
      </c>
      <c r="I427" s="4" t="s">
        <v>1313</v>
      </c>
      <c r="L427" s="4">
        <v>99.0</v>
      </c>
    </row>
    <row r="428" ht="75.0" customHeight="1">
      <c r="A428" s="4" t="s">
        <v>13</v>
      </c>
      <c r="B428" s="4" t="s">
        <v>1314</v>
      </c>
      <c r="C428" s="4" t="str">
        <f t="shared" si="1"/>
        <v/>
      </c>
      <c r="D428" s="4">
        <v>4.932451735E9</v>
      </c>
      <c r="E428" s="4">
        <v>4.002395276851E12</v>
      </c>
      <c r="F428" s="4" t="s">
        <v>1148</v>
      </c>
      <c r="G428" s="4" t="s">
        <v>1262</v>
      </c>
      <c r="H428" s="4" t="s">
        <v>1263</v>
      </c>
      <c r="I428" s="4" t="s">
        <v>1311</v>
      </c>
      <c r="L428" s="4">
        <v>99.0</v>
      </c>
    </row>
    <row r="429" ht="75.0" customHeight="1">
      <c r="A429" s="4" t="s">
        <v>13</v>
      </c>
      <c r="B429" s="4" t="s">
        <v>1315</v>
      </c>
      <c r="C429" s="4" t="str">
        <f t="shared" si="1"/>
        <v/>
      </c>
      <c r="D429" s="4">
        <v>4.932451736E9</v>
      </c>
      <c r="E429" s="4">
        <v>4.002395276868E12</v>
      </c>
      <c r="F429" s="4" t="s">
        <v>1148</v>
      </c>
      <c r="G429" s="4" t="s">
        <v>1262</v>
      </c>
      <c r="H429" s="4" t="s">
        <v>1263</v>
      </c>
      <c r="I429" s="4" t="s">
        <v>1316</v>
      </c>
      <c r="L429" s="4">
        <v>99.0</v>
      </c>
    </row>
    <row r="430" ht="75.0" customHeight="1">
      <c r="A430" s="4" t="s">
        <v>13</v>
      </c>
      <c r="B430" s="4" t="s">
        <v>1317</v>
      </c>
      <c r="C430" s="4" t="str">
        <f t="shared" si="1"/>
        <v/>
      </c>
      <c r="D430" s="4">
        <v>4.932451737E9</v>
      </c>
      <c r="E430" s="4">
        <v>4.002395276875E12</v>
      </c>
      <c r="F430" s="4" t="s">
        <v>1148</v>
      </c>
      <c r="G430" s="4" t="s">
        <v>1262</v>
      </c>
      <c r="H430" s="4" t="s">
        <v>1263</v>
      </c>
      <c r="I430" s="4" t="s">
        <v>1318</v>
      </c>
      <c r="L430" s="4">
        <v>99.0</v>
      </c>
    </row>
    <row r="431" ht="75.0" customHeight="1">
      <c r="A431" s="4" t="s">
        <v>13</v>
      </c>
      <c r="B431" s="4" t="s">
        <v>1319</v>
      </c>
      <c r="C431" s="4" t="str">
        <f t="shared" si="1"/>
        <v/>
      </c>
      <c r="D431" s="4">
        <v>4.932451738E9</v>
      </c>
      <c r="E431" s="4">
        <v>4.002395276882E12</v>
      </c>
      <c r="F431" s="4" t="s">
        <v>1148</v>
      </c>
      <c r="G431" s="4" t="s">
        <v>1262</v>
      </c>
      <c r="H431" s="4" t="s">
        <v>1263</v>
      </c>
      <c r="I431" s="4" t="s">
        <v>1320</v>
      </c>
      <c r="L431" s="4">
        <v>99.0</v>
      </c>
    </row>
    <row r="432" ht="75.0" customHeight="1">
      <c r="A432" s="4" t="s">
        <v>13</v>
      </c>
      <c r="B432" s="4" t="s">
        <v>1321</v>
      </c>
      <c r="C432" s="4" t="str">
        <f t="shared" si="1"/>
        <v/>
      </c>
      <c r="D432" s="4">
        <v>4.932451739E9</v>
      </c>
      <c r="E432" s="4">
        <v>4.002395276899E12</v>
      </c>
      <c r="F432" s="4" t="s">
        <v>1148</v>
      </c>
      <c r="G432" s="4" t="s">
        <v>1262</v>
      </c>
      <c r="H432" s="4" t="s">
        <v>1263</v>
      </c>
      <c r="I432" s="4" t="s">
        <v>1322</v>
      </c>
      <c r="L432" s="4">
        <v>99.0</v>
      </c>
    </row>
    <row r="433" ht="75.0" customHeight="1">
      <c r="A433" s="4" t="s">
        <v>13</v>
      </c>
      <c r="B433" s="4" t="s">
        <v>1323</v>
      </c>
      <c r="C433" s="4" t="str">
        <f t="shared" si="1"/>
        <v/>
      </c>
      <c r="D433" s="4">
        <v>4.93245174E9</v>
      </c>
      <c r="E433" s="4">
        <v>4.002395277506E12</v>
      </c>
      <c r="F433" s="4" t="s">
        <v>1148</v>
      </c>
      <c r="G433" s="4" t="s">
        <v>1262</v>
      </c>
      <c r="H433" s="4" t="s">
        <v>1263</v>
      </c>
      <c r="I433" s="4" t="s">
        <v>1324</v>
      </c>
      <c r="L433" s="4">
        <v>99.0</v>
      </c>
    </row>
    <row r="434" ht="75.0" customHeight="1">
      <c r="A434" s="4" t="s">
        <v>13</v>
      </c>
      <c r="B434" s="4" t="s">
        <v>1325</v>
      </c>
      <c r="C434" s="4" t="str">
        <f t="shared" si="1"/>
        <v/>
      </c>
      <c r="D434" s="4">
        <v>4.932451741E9</v>
      </c>
      <c r="E434" s="4">
        <v>4.002395277513E12</v>
      </c>
      <c r="F434" s="4" t="s">
        <v>1148</v>
      </c>
      <c r="G434" s="4" t="s">
        <v>1262</v>
      </c>
      <c r="H434" s="4" t="s">
        <v>1263</v>
      </c>
      <c r="I434" s="4" t="s">
        <v>1326</v>
      </c>
      <c r="L434" s="4">
        <v>99.0</v>
      </c>
    </row>
    <row r="435" ht="75.0" customHeight="1">
      <c r="A435" s="4" t="s">
        <v>13</v>
      </c>
      <c r="B435" s="4" t="s">
        <v>1327</v>
      </c>
      <c r="C435" s="4" t="str">
        <f t="shared" si="1"/>
        <v/>
      </c>
      <c r="D435" s="4">
        <v>4.932451742E9</v>
      </c>
      <c r="E435" s="4">
        <v>4.00239527752E12</v>
      </c>
      <c r="F435" s="4" t="s">
        <v>1148</v>
      </c>
      <c r="G435" s="4" t="s">
        <v>1262</v>
      </c>
      <c r="H435" s="4" t="s">
        <v>1263</v>
      </c>
      <c r="I435" s="4" t="s">
        <v>1328</v>
      </c>
      <c r="L435" s="4">
        <v>99.0</v>
      </c>
    </row>
    <row r="436" ht="75.0" customHeight="1">
      <c r="A436" s="4" t="s">
        <v>13</v>
      </c>
      <c r="B436" s="4" t="s">
        <v>1329</v>
      </c>
      <c r="C436" s="4" t="str">
        <f t="shared" si="1"/>
        <v/>
      </c>
      <c r="D436" s="4">
        <v>4.932451743E9</v>
      </c>
      <c r="E436" s="4">
        <v>4.002395277544E12</v>
      </c>
      <c r="F436" s="4" t="s">
        <v>1148</v>
      </c>
      <c r="G436" s="4" t="s">
        <v>1262</v>
      </c>
      <c r="H436" s="4" t="s">
        <v>1263</v>
      </c>
      <c r="I436" s="4" t="s">
        <v>1330</v>
      </c>
      <c r="L436" s="4">
        <v>99.0</v>
      </c>
    </row>
    <row r="437" ht="75.0" customHeight="1">
      <c r="A437" s="4" t="s">
        <v>13</v>
      </c>
      <c r="B437" s="4" t="s">
        <v>1331</v>
      </c>
      <c r="C437" s="4" t="str">
        <f t="shared" si="1"/>
        <v/>
      </c>
      <c r="D437" s="4">
        <v>4.932459453E9</v>
      </c>
      <c r="E437" s="4">
        <v>4.058546011147E12</v>
      </c>
      <c r="F437" s="4" t="s">
        <v>1148</v>
      </c>
      <c r="G437" s="4" t="s">
        <v>1262</v>
      </c>
      <c r="H437" s="4" t="s">
        <v>1263</v>
      </c>
      <c r="I437" s="4" t="s">
        <v>1332</v>
      </c>
      <c r="L437" s="4">
        <v>109.0</v>
      </c>
    </row>
    <row r="438" ht="75.0" customHeight="1">
      <c r="A438" s="4" t="s">
        <v>13</v>
      </c>
      <c r="B438" s="4" t="s">
        <v>1333</v>
      </c>
      <c r="C438" s="4" t="str">
        <f t="shared" si="1"/>
        <v/>
      </c>
      <c r="D438" s="4">
        <v>4.932459454E9</v>
      </c>
      <c r="E438" s="4">
        <v>4.058546011154E12</v>
      </c>
      <c r="F438" s="4" t="s">
        <v>1148</v>
      </c>
      <c r="G438" s="4" t="s">
        <v>1262</v>
      </c>
      <c r="H438" s="4" t="s">
        <v>1263</v>
      </c>
      <c r="I438" s="4" t="s">
        <v>1334</v>
      </c>
      <c r="L438" s="4">
        <v>109.0</v>
      </c>
    </row>
    <row r="439" ht="75.0" customHeight="1">
      <c r="A439" s="4" t="s">
        <v>13</v>
      </c>
      <c r="B439" s="4" t="s">
        <v>1335</v>
      </c>
      <c r="C439" s="4" t="str">
        <f t="shared" si="1"/>
        <v/>
      </c>
      <c r="D439" s="4">
        <v>4.932459455E9</v>
      </c>
      <c r="E439" s="4">
        <v>4.058546011161E12</v>
      </c>
      <c r="F439" s="4" t="s">
        <v>1148</v>
      </c>
      <c r="G439" s="4" t="s">
        <v>1262</v>
      </c>
      <c r="H439" s="4" t="s">
        <v>1263</v>
      </c>
      <c r="I439" s="4" t="s">
        <v>1336</v>
      </c>
      <c r="L439" s="4">
        <v>109.0</v>
      </c>
    </row>
    <row r="440" ht="75.0" customHeight="1">
      <c r="A440" s="4" t="s">
        <v>13</v>
      </c>
      <c r="B440" s="4" t="s">
        <v>1337</v>
      </c>
      <c r="C440" s="4" t="str">
        <f t="shared" si="1"/>
        <v/>
      </c>
      <c r="D440" s="4">
        <v>4.932459456E9</v>
      </c>
      <c r="E440" s="4">
        <v>4.058546011178E12</v>
      </c>
      <c r="F440" s="4" t="s">
        <v>1148</v>
      </c>
      <c r="G440" s="4" t="s">
        <v>1262</v>
      </c>
      <c r="H440" s="4" t="s">
        <v>1263</v>
      </c>
      <c r="I440" s="4" t="s">
        <v>1338</v>
      </c>
      <c r="L440" s="4">
        <v>109.0</v>
      </c>
    </row>
    <row r="441" ht="75.0" customHeight="1">
      <c r="A441" s="4" t="s">
        <v>13</v>
      </c>
      <c r="B441" s="4" t="s">
        <v>1339</v>
      </c>
      <c r="C441" s="4" t="str">
        <f t="shared" si="1"/>
        <v/>
      </c>
      <c r="D441" s="4">
        <v>4.932459457E9</v>
      </c>
      <c r="E441" s="4">
        <v>4.058546011185E12</v>
      </c>
      <c r="F441" s="4" t="s">
        <v>1148</v>
      </c>
      <c r="G441" s="4" t="s">
        <v>1262</v>
      </c>
      <c r="H441" s="4" t="s">
        <v>1263</v>
      </c>
      <c r="I441" s="4" t="s">
        <v>1340</v>
      </c>
      <c r="L441" s="4">
        <v>109.0</v>
      </c>
    </row>
    <row r="442" ht="75.0" customHeight="1">
      <c r="A442" s="4" t="s">
        <v>13</v>
      </c>
      <c r="B442" s="4" t="s">
        <v>1341</v>
      </c>
      <c r="C442" s="4" t="str">
        <f t="shared" si="1"/>
        <v/>
      </c>
      <c r="D442" s="4">
        <v>4.932459458E9</v>
      </c>
      <c r="E442" s="4">
        <v>4.058546011192E12</v>
      </c>
      <c r="F442" s="4" t="s">
        <v>1148</v>
      </c>
      <c r="G442" s="4" t="s">
        <v>1262</v>
      </c>
      <c r="H442" s="4" t="s">
        <v>1263</v>
      </c>
      <c r="I442" s="4" t="s">
        <v>1342</v>
      </c>
      <c r="L442" s="4">
        <v>109.0</v>
      </c>
    </row>
    <row r="443" ht="75.0" customHeight="1">
      <c r="A443" s="4" t="s">
        <v>13</v>
      </c>
      <c r="B443" s="4" t="s">
        <v>1343</v>
      </c>
      <c r="C443" s="4" t="str">
        <f t="shared" si="1"/>
        <v/>
      </c>
      <c r="D443" s="4">
        <v>4.932459459E9</v>
      </c>
      <c r="E443" s="4">
        <v>4.058546011208E12</v>
      </c>
      <c r="F443" s="4" t="s">
        <v>1148</v>
      </c>
      <c r="G443" s="4" t="s">
        <v>1262</v>
      </c>
      <c r="H443" s="4" t="s">
        <v>1263</v>
      </c>
      <c r="I443" s="4" t="s">
        <v>1344</v>
      </c>
      <c r="L443" s="4">
        <v>109.0</v>
      </c>
    </row>
    <row r="444" ht="75.0" customHeight="1">
      <c r="A444" s="4" t="s">
        <v>13</v>
      </c>
      <c r="B444" s="4" t="s">
        <v>1345</v>
      </c>
      <c r="C444" s="4" t="str">
        <f t="shared" si="1"/>
        <v/>
      </c>
      <c r="D444" s="4">
        <v>4.93245946E9</v>
      </c>
      <c r="E444" s="4">
        <v>4.058546011215E12</v>
      </c>
      <c r="F444" s="4" t="s">
        <v>1148</v>
      </c>
      <c r="G444" s="4" t="s">
        <v>1262</v>
      </c>
      <c r="H444" s="4" t="s">
        <v>1263</v>
      </c>
      <c r="I444" s="4" t="s">
        <v>1346</v>
      </c>
      <c r="L444" s="4">
        <v>109.0</v>
      </c>
    </row>
    <row r="445" ht="75.0" customHeight="1">
      <c r="A445" s="4" t="s">
        <v>13</v>
      </c>
      <c r="B445" s="4" t="s">
        <v>1347</v>
      </c>
      <c r="C445" s="4" t="str">
        <f t="shared" si="1"/>
        <v/>
      </c>
      <c r="D445" s="4">
        <v>4.932459461E9</v>
      </c>
      <c r="E445" s="4">
        <v>4.058546011222E12</v>
      </c>
      <c r="F445" s="4" t="s">
        <v>1148</v>
      </c>
      <c r="G445" s="4" t="s">
        <v>1262</v>
      </c>
      <c r="H445" s="4" t="s">
        <v>1263</v>
      </c>
      <c r="I445" s="4" t="s">
        <v>1348</v>
      </c>
      <c r="L445" s="4">
        <v>109.0</v>
      </c>
    </row>
    <row r="446" ht="75.0" customHeight="1">
      <c r="A446" s="4" t="s">
        <v>13</v>
      </c>
      <c r="B446" s="4" t="s">
        <v>1349</v>
      </c>
      <c r="C446" s="4" t="str">
        <f t="shared" si="1"/>
        <v/>
      </c>
      <c r="D446" s="4">
        <v>4.932459462E9</v>
      </c>
      <c r="E446" s="4">
        <v>4.058546011239E12</v>
      </c>
      <c r="F446" s="4" t="s">
        <v>1148</v>
      </c>
      <c r="G446" s="4" t="s">
        <v>1262</v>
      </c>
      <c r="H446" s="4" t="s">
        <v>1263</v>
      </c>
      <c r="I446" s="4" t="s">
        <v>1350</v>
      </c>
      <c r="L446" s="4">
        <v>109.0</v>
      </c>
    </row>
    <row r="447" ht="75.0" customHeight="1">
      <c r="A447" s="4" t="s">
        <v>13</v>
      </c>
      <c r="B447" s="4" t="s">
        <v>1351</v>
      </c>
      <c r="C447" s="4" t="str">
        <f t="shared" si="1"/>
        <v/>
      </c>
      <c r="D447" s="4">
        <v>4.932459463E9</v>
      </c>
      <c r="E447" s="4">
        <v>4.058546011246E12</v>
      </c>
      <c r="F447" s="4" t="s">
        <v>1148</v>
      </c>
      <c r="G447" s="4" t="s">
        <v>1262</v>
      </c>
      <c r="H447" s="4" t="s">
        <v>1263</v>
      </c>
      <c r="I447" s="4" t="s">
        <v>1352</v>
      </c>
      <c r="L447" s="4">
        <v>109.0</v>
      </c>
    </row>
    <row r="448" ht="75.0" customHeight="1">
      <c r="A448" s="4" t="s">
        <v>13</v>
      </c>
      <c r="B448" s="4" t="s">
        <v>1353</v>
      </c>
      <c r="C448" s="4" t="str">
        <f t="shared" si="1"/>
        <v/>
      </c>
      <c r="D448" s="4">
        <v>4.932459464E9</v>
      </c>
      <c r="E448" s="4">
        <v>4.058546011253E12</v>
      </c>
      <c r="F448" s="4" t="s">
        <v>1148</v>
      </c>
      <c r="G448" s="4" t="s">
        <v>1262</v>
      </c>
      <c r="H448" s="4" t="s">
        <v>1263</v>
      </c>
      <c r="I448" s="4" t="s">
        <v>1354</v>
      </c>
      <c r="L448" s="4">
        <v>109.0</v>
      </c>
    </row>
    <row r="449" ht="75.0" customHeight="1">
      <c r="A449" s="4" t="s">
        <v>13</v>
      </c>
      <c r="B449" s="4" t="s">
        <v>1355</v>
      </c>
      <c r="C449" s="4" t="str">
        <f t="shared" si="1"/>
        <v/>
      </c>
      <c r="D449" s="4">
        <v>4.932479399E9</v>
      </c>
      <c r="E449" s="4">
        <v>4.058546371937E12</v>
      </c>
      <c r="F449" s="4" t="s">
        <v>1148</v>
      </c>
      <c r="G449" s="4" t="s">
        <v>1262</v>
      </c>
      <c r="H449" s="4" t="s">
        <v>1263</v>
      </c>
      <c r="I449" s="4" t="s">
        <v>1356</v>
      </c>
      <c r="L449" s="4">
        <v>99.0</v>
      </c>
    </row>
    <row r="450" ht="75.0" customHeight="1">
      <c r="A450" s="4" t="s">
        <v>13</v>
      </c>
      <c r="B450" s="4" t="s">
        <v>1357</v>
      </c>
      <c r="C450" s="4" t="str">
        <f t="shared" si="1"/>
        <v/>
      </c>
      <c r="D450" s="4">
        <v>4.9324794E9</v>
      </c>
      <c r="E450" s="4">
        <v>4.058546371944E12</v>
      </c>
      <c r="F450" s="4" t="s">
        <v>1148</v>
      </c>
      <c r="G450" s="4" t="s">
        <v>1262</v>
      </c>
      <c r="H450" s="4" t="s">
        <v>1263</v>
      </c>
      <c r="I450" s="4" t="s">
        <v>1356</v>
      </c>
      <c r="L450" s="4">
        <v>99.0</v>
      </c>
    </row>
    <row r="451" ht="75.0" customHeight="1">
      <c r="A451" s="4" t="s">
        <v>13</v>
      </c>
      <c r="B451" s="4" t="s">
        <v>1358</v>
      </c>
      <c r="C451" s="4" t="str">
        <f t="shared" si="1"/>
        <v/>
      </c>
      <c r="D451" s="4">
        <v>4.932479401E9</v>
      </c>
      <c r="E451" s="4">
        <v>4.058546371951E12</v>
      </c>
      <c r="F451" s="4" t="s">
        <v>1148</v>
      </c>
      <c r="G451" s="4" t="s">
        <v>1262</v>
      </c>
      <c r="H451" s="4" t="s">
        <v>1263</v>
      </c>
      <c r="I451" s="4" t="s">
        <v>1359</v>
      </c>
      <c r="L451" s="4">
        <v>99.0</v>
      </c>
    </row>
    <row r="452" ht="75.0" customHeight="1">
      <c r="A452" s="4" t="s">
        <v>13</v>
      </c>
      <c r="B452" s="4" t="s">
        <v>1360</v>
      </c>
      <c r="C452" s="4" t="str">
        <f t="shared" si="1"/>
        <v/>
      </c>
      <c r="D452" s="4">
        <v>4.932479402E9</v>
      </c>
      <c r="E452" s="4">
        <v>4.058546371968E12</v>
      </c>
      <c r="F452" s="4" t="s">
        <v>1148</v>
      </c>
      <c r="G452" s="4" t="s">
        <v>1262</v>
      </c>
      <c r="H452" s="4" t="s">
        <v>1263</v>
      </c>
      <c r="I452" s="4" t="s">
        <v>1359</v>
      </c>
      <c r="L452" s="4">
        <v>99.0</v>
      </c>
    </row>
    <row r="453" ht="75.0" customHeight="1">
      <c r="A453" s="4" t="s">
        <v>13</v>
      </c>
      <c r="B453" s="4" t="s">
        <v>1361</v>
      </c>
      <c r="C453" s="4" t="str">
        <f t="shared" si="1"/>
        <v/>
      </c>
      <c r="D453" s="4">
        <v>4.932479403E9</v>
      </c>
      <c r="E453" s="4">
        <v>4.058546371975E12</v>
      </c>
      <c r="F453" s="4" t="s">
        <v>1148</v>
      </c>
      <c r="G453" s="4" t="s">
        <v>1262</v>
      </c>
      <c r="H453" s="4" t="s">
        <v>1263</v>
      </c>
      <c r="I453" s="4" t="s">
        <v>1362</v>
      </c>
      <c r="L453" s="4">
        <v>99.0</v>
      </c>
    </row>
    <row r="454" ht="75.0" customHeight="1">
      <c r="A454" s="4" t="s">
        <v>13</v>
      </c>
      <c r="B454" s="4" t="s">
        <v>1363</v>
      </c>
      <c r="C454" s="4" t="str">
        <f t="shared" si="1"/>
        <v/>
      </c>
      <c r="D454" s="4">
        <v>4.932479404E9</v>
      </c>
      <c r="E454" s="4">
        <v>4.058546371982E12</v>
      </c>
      <c r="F454" s="4" t="s">
        <v>1148</v>
      </c>
      <c r="G454" s="4" t="s">
        <v>1262</v>
      </c>
      <c r="H454" s="4" t="s">
        <v>1263</v>
      </c>
      <c r="I454" s="4" t="s">
        <v>1364</v>
      </c>
      <c r="L454" s="4">
        <v>99.0</v>
      </c>
    </row>
    <row r="455" ht="75.0" customHeight="1">
      <c r="A455" s="4" t="s">
        <v>13</v>
      </c>
      <c r="B455" s="4" t="s">
        <v>1365</v>
      </c>
      <c r="C455" s="4" t="str">
        <f t="shared" si="1"/>
        <v/>
      </c>
      <c r="D455" s="4">
        <v>4.932479394E9</v>
      </c>
      <c r="E455" s="4">
        <v>4.058546371883E12</v>
      </c>
      <c r="F455" s="4" t="s">
        <v>1148</v>
      </c>
      <c r="G455" s="4" t="s">
        <v>1262</v>
      </c>
      <c r="H455" s="4" t="s">
        <v>1263</v>
      </c>
      <c r="I455" s="4" t="s">
        <v>1366</v>
      </c>
      <c r="L455" s="4">
        <v>99.0</v>
      </c>
    </row>
    <row r="456" ht="75.0" customHeight="1">
      <c r="A456" s="4" t="s">
        <v>13</v>
      </c>
      <c r="B456" s="4" t="s">
        <v>1367</v>
      </c>
      <c r="C456" s="4" t="str">
        <f t="shared" si="1"/>
        <v/>
      </c>
      <c r="D456" s="4">
        <v>4.932479395E9</v>
      </c>
      <c r="E456" s="4">
        <v>4.05854637189E12</v>
      </c>
      <c r="F456" s="4" t="s">
        <v>1148</v>
      </c>
      <c r="G456" s="4" t="s">
        <v>1262</v>
      </c>
      <c r="H456" s="4" t="s">
        <v>1263</v>
      </c>
      <c r="L456" s="4">
        <v>99.0</v>
      </c>
    </row>
    <row r="457" ht="75.0" customHeight="1">
      <c r="A457" s="4" t="s">
        <v>13</v>
      </c>
      <c r="B457" s="4" t="s">
        <v>1368</v>
      </c>
      <c r="C457" s="4" t="str">
        <f t="shared" si="1"/>
        <v/>
      </c>
      <c r="D457" s="4">
        <v>4.932479398E9</v>
      </c>
      <c r="E457" s="4">
        <v>4.05854637192E12</v>
      </c>
      <c r="F457" s="4" t="s">
        <v>1148</v>
      </c>
      <c r="G457" s="4" t="s">
        <v>1262</v>
      </c>
      <c r="H457" s="4" t="s">
        <v>1263</v>
      </c>
      <c r="L457" s="4">
        <v>99.0</v>
      </c>
    </row>
    <row r="458" ht="75.0" customHeight="1">
      <c r="A458" s="4" t="s">
        <v>13</v>
      </c>
      <c r="B458" s="4" t="s">
        <v>1369</v>
      </c>
      <c r="C458" s="4" t="str">
        <f t="shared" si="1"/>
        <v/>
      </c>
      <c r="D458" s="4">
        <v>4.932479396E9</v>
      </c>
      <c r="E458" s="4">
        <v>4.058546371906E12</v>
      </c>
      <c r="F458" s="4" t="s">
        <v>1148</v>
      </c>
      <c r="G458" s="4" t="s">
        <v>1262</v>
      </c>
      <c r="H458" s="4" t="s">
        <v>1263</v>
      </c>
      <c r="I458" s="4" t="s">
        <v>1370</v>
      </c>
      <c r="L458" s="4">
        <v>99.0</v>
      </c>
    </row>
    <row r="459" ht="75.0" customHeight="1">
      <c r="A459" s="4" t="s">
        <v>13</v>
      </c>
      <c r="B459" s="4" t="s">
        <v>1371</v>
      </c>
      <c r="C459" s="4" t="str">
        <f t="shared" si="1"/>
        <v/>
      </c>
      <c r="D459" s="4">
        <v>4.932479397E9</v>
      </c>
      <c r="E459" s="4">
        <v>4.058546371913E12</v>
      </c>
      <c r="F459" s="4" t="s">
        <v>1148</v>
      </c>
      <c r="G459" s="4" t="s">
        <v>1262</v>
      </c>
      <c r="H459" s="4" t="s">
        <v>1263</v>
      </c>
      <c r="I459" s="4" t="s">
        <v>1372</v>
      </c>
      <c r="L459" s="4">
        <v>99.0</v>
      </c>
    </row>
    <row r="460" ht="75.0" customHeight="1">
      <c r="A460" s="4" t="s">
        <v>13</v>
      </c>
      <c r="B460" s="4" t="s">
        <v>1373</v>
      </c>
      <c r="C460" s="4" t="str">
        <f t="shared" si="1"/>
        <v/>
      </c>
      <c r="D460" s="4">
        <v>4.932479686E9</v>
      </c>
      <c r="E460" s="4">
        <v>4.058546374808E12</v>
      </c>
      <c r="F460" s="4" t="s">
        <v>1148</v>
      </c>
      <c r="G460" s="4" t="s">
        <v>1262</v>
      </c>
      <c r="H460" s="4" t="s">
        <v>1263</v>
      </c>
      <c r="I460" s="4" t="s">
        <v>1374</v>
      </c>
      <c r="L460" s="4">
        <v>109.0</v>
      </c>
    </row>
    <row r="461" ht="75.0" customHeight="1">
      <c r="A461" s="4" t="s">
        <v>13</v>
      </c>
      <c r="B461" s="4" t="s">
        <v>1375</v>
      </c>
      <c r="C461" s="4" t="str">
        <f t="shared" si="1"/>
        <v/>
      </c>
      <c r="D461" s="4">
        <v>4.932479687E9</v>
      </c>
      <c r="E461" s="4">
        <v>4.058546374815E12</v>
      </c>
      <c r="F461" s="4" t="s">
        <v>1148</v>
      </c>
      <c r="G461" s="4" t="s">
        <v>1262</v>
      </c>
      <c r="H461" s="4" t="s">
        <v>1263</v>
      </c>
      <c r="I461" s="4" t="s">
        <v>1376</v>
      </c>
      <c r="L461" s="4">
        <v>109.0</v>
      </c>
    </row>
    <row r="462" ht="75.0" customHeight="1">
      <c r="A462" s="4" t="s">
        <v>13</v>
      </c>
      <c r="B462" s="4" t="s">
        <v>1377</v>
      </c>
      <c r="C462" s="4" t="str">
        <f t="shared" si="1"/>
        <v/>
      </c>
      <c r="D462" s="4">
        <v>4.932479688E9</v>
      </c>
      <c r="E462" s="4">
        <v>4.058546374822E12</v>
      </c>
      <c r="F462" s="4" t="s">
        <v>1148</v>
      </c>
      <c r="G462" s="4" t="s">
        <v>1262</v>
      </c>
      <c r="H462" s="4" t="s">
        <v>1263</v>
      </c>
      <c r="I462" s="4" t="s">
        <v>1378</v>
      </c>
      <c r="L462" s="4">
        <v>109.0</v>
      </c>
    </row>
    <row r="463" ht="75.0" customHeight="1">
      <c r="A463" s="4" t="s">
        <v>13</v>
      </c>
      <c r="B463" s="4" t="s">
        <v>1379</v>
      </c>
      <c r="C463" s="4" t="str">
        <f t="shared" si="1"/>
        <v/>
      </c>
      <c r="D463" s="4">
        <v>4.932479689E9</v>
      </c>
      <c r="E463" s="4">
        <v>4.058546374839E12</v>
      </c>
      <c r="F463" s="4" t="s">
        <v>1148</v>
      </c>
      <c r="G463" s="4" t="s">
        <v>1262</v>
      </c>
      <c r="H463" s="4" t="s">
        <v>1263</v>
      </c>
      <c r="I463" s="4" t="s">
        <v>1380</v>
      </c>
      <c r="L463" s="4">
        <v>109.0</v>
      </c>
    </row>
    <row r="464" ht="75.0" customHeight="1">
      <c r="A464" s="4" t="s">
        <v>13</v>
      </c>
      <c r="B464" s="4" t="s">
        <v>1381</v>
      </c>
      <c r="C464" s="4" t="str">
        <f t="shared" si="1"/>
        <v/>
      </c>
      <c r="D464" s="4">
        <v>4.932479701E9</v>
      </c>
      <c r="E464" s="4">
        <v>4.058546374952E12</v>
      </c>
      <c r="F464" s="4" t="s">
        <v>1148</v>
      </c>
      <c r="G464" s="4" t="s">
        <v>1262</v>
      </c>
      <c r="H464" s="4" t="s">
        <v>1263</v>
      </c>
      <c r="I464" s="4" t="s">
        <v>1382</v>
      </c>
      <c r="L464" s="4">
        <v>109.0</v>
      </c>
    </row>
    <row r="465" ht="75.0" customHeight="1">
      <c r="A465" s="4" t="s">
        <v>13</v>
      </c>
      <c r="B465" s="4" t="s">
        <v>1383</v>
      </c>
      <c r="C465" s="4" t="str">
        <f t="shared" si="1"/>
        <v/>
      </c>
      <c r="D465" s="4">
        <v>4.932479703E9</v>
      </c>
      <c r="E465" s="4">
        <v>4.058546374976E12</v>
      </c>
      <c r="F465" s="4" t="s">
        <v>1148</v>
      </c>
      <c r="G465" s="4" t="s">
        <v>1262</v>
      </c>
      <c r="H465" s="4" t="s">
        <v>1263</v>
      </c>
      <c r="I465" s="4" t="s">
        <v>1384</v>
      </c>
      <c r="L465" s="4">
        <v>109.0</v>
      </c>
    </row>
    <row r="466" ht="75.0" customHeight="1">
      <c r="A466" s="4" t="s">
        <v>13</v>
      </c>
      <c r="B466" s="4" t="s">
        <v>1385</v>
      </c>
      <c r="C466" s="4" t="str">
        <f t="shared" si="1"/>
        <v/>
      </c>
      <c r="D466" s="4">
        <v>4.93247969E9</v>
      </c>
      <c r="E466" s="4">
        <v>4.058546374846E12</v>
      </c>
      <c r="F466" s="4" t="s">
        <v>1148</v>
      </c>
      <c r="G466" s="4" t="s">
        <v>1262</v>
      </c>
      <c r="H466" s="4" t="s">
        <v>1263</v>
      </c>
      <c r="I466" s="4" t="s">
        <v>1386</v>
      </c>
      <c r="L466" s="4">
        <v>109.0</v>
      </c>
    </row>
    <row r="467" ht="75.0" customHeight="1">
      <c r="A467" s="4" t="s">
        <v>13</v>
      </c>
      <c r="B467" s="4" t="s">
        <v>1387</v>
      </c>
      <c r="C467" s="4" t="str">
        <f t="shared" si="1"/>
        <v/>
      </c>
      <c r="D467" s="4">
        <v>4.932479691E9</v>
      </c>
      <c r="E467" s="4">
        <v>4.058546374853E12</v>
      </c>
      <c r="F467" s="4" t="s">
        <v>1148</v>
      </c>
      <c r="G467" s="4" t="s">
        <v>1262</v>
      </c>
      <c r="H467" s="4" t="s">
        <v>1263</v>
      </c>
      <c r="I467" s="4" t="s">
        <v>1388</v>
      </c>
      <c r="L467" s="4">
        <v>109.0</v>
      </c>
    </row>
    <row r="468" ht="75.0" customHeight="1">
      <c r="A468" s="4" t="s">
        <v>13</v>
      </c>
      <c r="B468" s="4" t="s">
        <v>1389</v>
      </c>
      <c r="C468" s="4" t="str">
        <f t="shared" si="1"/>
        <v/>
      </c>
      <c r="D468" s="4">
        <v>4.932479693E9</v>
      </c>
      <c r="E468" s="4">
        <v>4.058546374877E12</v>
      </c>
      <c r="F468" s="4" t="s">
        <v>1148</v>
      </c>
      <c r="G468" s="4" t="s">
        <v>1262</v>
      </c>
      <c r="H468" s="4" t="s">
        <v>1263</v>
      </c>
      <c r="I468" s="4" t="s">
        <v>1390</v>
      </c>
      <c r="L468" s="4">
        <v>109.0</v>
      </c>
    </row>
    <row r="469" ht="75.0" customHeight="1">
      <c r="A469" s="4" t="s">
        <v>13</v>
      </c>
      <c r="B469" s="4" t="s">
        <v>1391</v>
      </c>
      <c r="C469" s="4" t="str">
        <f t="shared" si="1"/>
        <v/>
      </c>
      <c r="D469" s="4">
        <v>4.932479695E9</v>
      </c>
      <c r="E469" s="4">
        <v>4.058546374891E12</v>
      </c>
      <c r="F469" s="4" t="s">
        <v>1148</v>
      </c>
      <c r="G469" s="4" t="s">
        <v>1262</v>
      </c>
      <c r="H469" s="4" t="s">
        <v>1263</v>
      </c>
      <c r="I469" s="4" t="s">
        <v>1392</v>
      </c>
      <c r="L469" s="4">
        <v>109.0</v>
      </c>
    </row>
    <row r="470" ht="75.0" customHeight="1">
      <c r="A470" s="4" t="s">
        <v>13</v>
      </c>
      <c r="B470" s="4" t="s">
        <v>1393</v>
      </c>
      <c r="C470" s="4" t="str">
        <f t="shared" si="1"/>
        <v/>
      </c>
      <c r="D470" s="4">
        <v>4.932479696E9</v>
      </c>
      <c r="E470" s="4">
        <v>4.058546374907E12</v>
      </c>
      <c r="F470" s="4" t="s">
        <v>1148</v>
      </c>
      <c r="G470" s="4" t="s">
        <v>1262</v>
      </c>
      <c r="H470" s="4" t="s">
        <v>1263</v>
      </c>
      <c r="I470" s="4" t="s">
        <v>1394</v>
      </c>
      <c r="L470" s="4">
        <v>109.0</v>
      </c>
    </row>
    <row r="471" ht="75.0" customHeight="1">
      <c r="A471" s="4" t="s">
        <v>13</v>
      </c>
      <c r="B471" s="4" t="s">
        <v>1395</v>
      </c>
      <c r="C471" s="4" t="str">
        <f t="shared" si="1"/>
        <v/>
      </c>
      <c r="D471" s="4">
        <v>4.932479698E9</v>
      </c>
      <c r="E471" s="4">
        <v>4.058546374921E12</v>
      </c>
      <c r="F471" s="4" t="s">
        <v>1148</v>
      </c>
      <c r="G471" s="4" t="s">
        <v>1262</v>
      </c>
      <c r="H471" s="4" t="s">
        <v>1263</v>
      </c>
      <c r="I471" s="4" t="s">
        <v>1396</v>
      </c>
      <c r="L471" s="4">
        <v>109.0</v>
      </c>
    </row>
    <row r="472" ht="75.0" customHeight="1">
      <c r="A472" s="4" t="s">
        <v>13</v>
      </c>
      <c r="B472" s="4" t="s">
        <v>1397</v>
      </c>
      <c r="C472" s="4" t="str">
        <f t="shared" si="1"/>
        <v/>
      </c>
      <c r="D472" s="4">
        <v>4.932479697E9</v>
      </c>
      <c r="E472" s="4">
        <v>4.058546374914E12</v>
      </c>
      <c r="F472" s="4" t="s">
        <v>1148</v>
      </c>
      <c r="G472" s="4" t="s">
        <v>1262</v>
      </c>
      <c r="H472" s="4" t="s">
        <v>1263</v>
      </c>
      <c r="I472" s="4" t="s">
        <v>1398</v>
      </c>
      <c r="L472" s="4">
        <v>109.0</v>
      </c>
    </row>
    <row r="473" ht="75.0" customHeight="1">
      <c r="A473" s="4" t="s">
        <v>13</v>
      </c>
      <c r="B473" s="4" t="s">
        <v>1399</v>
      </c>
      <c r="C473" s="4" t="str">
        <f t="shared" si="1"/>
        <v/>
      </c>
      <c r="D473" s="4">
        <v>4.932479692E9</v>
      </c>
      <c r="E473" s="4">
        <v>4.05854637486E12</v>
      </c>
      <c r="F473" s="4" t="s">
        <v>1148</v>
      </c>
      <c r="G473" s="4" t="s">
        <v>1262</v>
      </c>
      <c r="H473" s="4" t="s">
        <v>1263</v>
      </c>
      <c r="I473" s="4" t="s">
        <v>1400</v>
      </c>
      <c r="L473" s="4">
        <v>109.0</v>
      </c>
    </row>
    <row r="474" ht="75.0" customHeight="1">
      <c r="A474" s="4" t="s">
        <v>13</v>
      </c>
      <c r="B474" s="4" t="s">
        <v>1401</v>
      </c>
      <c r="C474" s="4" t="str">
        <f t="shared" si="1"/>
        <v/>
      </c>
      <c r="D474" s="4">
        <v>4.932479694E9</v>
      </c>
      <c r="E474" s="4">
        <v>4.058546374884E12</v>
      </c>
      <c r="F474" s="4" t="s">
        <v>1148</v>
      </c>
      <c r="G474" s="4" t="s">
        <v>1262</v>
      </c>
      <c r="H474" s="4" t="s">
        <v>1263</v>
      </c>
      <c r="I474" s="4" t="s">
        <v>1402</v>
      </c>
      <c r="L474" s="4">
        <v>109.0</v>
      </c>
    </row>
    <row r="475" ht="75.0" customHeight="1">
      <c r="A475" s="4" t="s">
        <v>13</v>
      </c>
      <c r="B475" s="4" t="s">
        <v>1403</v>
      </c>
      <c r="C475" s="4" t="str">
        <f t="shared" si="1"/>
        <v/>
      </c>
      <c r="D475" s="4">
        <v>4.932479702E9</v>
      </c>
      <c r="E475" s="4">
        <v>4.058546374969E12</v>
      </c>
      <c r="F475" s="4" t="s">
        <v>1148</v>
      </c>
      <c r="G475" s="4" t="s">
        <v>1262</v>
      </c>
      <c r="H475" s="4" t="s">
        <v>1263</v>
      </c>
      <c r="I475" s="4" t="s">
        <v>1404</v>
      </c>
      <c r="L475" s="4">
        <v>109.0</v>
      </c>
    </row>
    <row r="476" ht="75.0" customHeight="1">
      <c r="A476" s="4" t="s">
        <v>13</v>
      </c>
      <c r="B476" s="4" t="s">
        <v>1405</v>
      </c>
      <c r="C476" s="4" t="str">
        <f t="shared" si="1"/>
        <v/>
      </c>
      <c r="D476" s="4">
        <v>4.932479699E9</v>
      </c>
      <c r="E476" s="4">
        <v>4.058546374938E12</v>
      </c>
      <c r="F476" s="4" t="s">
        <v>1148</v>
      </c>
      <c r="G476" s="4" t="s">
        <v>1262</v>
      </c>
      <c r="H476" s="4" t="s">
        <v>1263</v>
      </c>
      <c r="I476" s="4" t="s">
        <v>1406</v>
      </c>
      <c r="L476" s="4">
        <v>109.0</v>
      </c>
    </row>
    <row r="477" ht="75.0" customHeight="1">
      <c r="A477" s="4" t="s">
        <v>13</v>
      </c>
      <c r="B477" s="4" t="s">
        <v>1407</v>
      </c>
      <c r="C477" s="4" t="str">
        <f t="shared" si="1"/>
        <v/>
      </c>
      <c r="D477" s="4">
        <v>4.9324797E9</v>
      </c>
      <c r="E477" s="4">
        <v>4.058546374945E12</v>
      </c>
      <c r="F477" s="4" t="s">
        <v>1148</v>
      </c>
      <c r="G477" s="4" t="s">
        <v>1262</v>
      </c>
      <c r="H477" s="4" t="s">
        <v>1263</v>
      </c>
      <c r="I477" s="4" t="s">
        <v>1408</v>
      </c>
      <c r="L477" s="4">
        <v>109.0</v>
      </c>
    </row>
    <row r="478" ht="75.0" customHeight="1">
      <c r="A478" s="4" t="s">
        <v>13</v>
      </c>
      <c r="B478" s="4" t="s">
        <v>1409</v>
      </c>
      <c r="C478" s="4" t="str">
        <f t="shared" si="1"/>
        <v/>
      </c>
      <c r="D478" s="4">
        <v>4.932451766E9</v>
      </c>
      <c r="E478" s="4">
        <v>4.002395278978E12</v>
      </c>
      <c r="F478" s="4" t="s">
        <v>1148</v>
      </c>
      <c r="G478" s="4" t="s">
        <v>1262</v>
      </c>
      <c r="H478" s="4" t="s">
        <v>1263</v>
      </c>
      <c r="I478" s="4" t="s">
        <v>1410</v>
      </c>
      <c r="L478" s="4">
        <v>159.0</v>
      </c>
    </row>
    <row r="479" ht="75.0" customHeight="1">
      <c r="A479" s="4" t="s">
        <v>13</v>
      </c>
      <c r="B479" s="4" t="s">
        <v>1411</v>
      </c>
      <c r="C479" s="4" t="str">
        <f t="shared" si="1"/>
        <v/>
      </c>
      <c r="D479" s="4">
        <v>4.932451767E9</v>
      </c>
      <c r="E479" s="4">
        <v>4.002395278985E12</v>
      </c>
      <c r="F479" s="4" t="s">
        <v>1148</v>
      </c>
      <c r="G479" s="4" t="s">
        <v>1262</v>
      </c>
      <c r="H479" s="4" t="s">
        <v>1263</v>
      </c>
      <c r="I479" s="4" t="s">
        <v>1412</v>
      </c>
      <c r="L479" s="4">
        <v>159.0</v>
      </c>
    </row>
    <row r="480" ht="75.0" customHeight="1">
      <c r="A480" s="4" t="s">
        <v>13</v>
      </c>
      <c r="B480" s="4" t="s">
        <v>1413</v>
      </c>
      <c r="C480" s="4" t="str">
        <f t="shared" si="1"/>
        <v/>
      </c>
      <c r="D480" s="4">
        <v>4.932451768E9</v>
      </c>
      <c r="E480" s="4">
        <v>4.002395278992E12</v>
      </c>
      <c r="F480" s="4" t="s">
        <v>1148</v>
      </c>
      <c r="G480" s="4" t="s">
        <v>1262</v>
      </c>
      <c r="H480" s="4" t="s">
        <v>1263</v>
      </c>
      <c r="I480" s="4" t="s">
        <v>1414</v>
      </c>
      <c r="L480" s="4">
        <v>159.0</v>
      </c>
    </row>
    <row r="481" ht="75.0" customHeight="1">
      <c r="A481" s="4" t="s">
        <v>13</v>
      </c>
      <c r="B481" s="4" t="s">
        <v>1415</v>
      </c>
      <c r="C481" s="4" t="str">
        <f t="shared" si="1"/>
        <v/>
      </c>
      <c r="D481" s="4">
        <v>4.932451769E9</v>
      </c>
      <c r="E481" s="4">
        <v>4.002395279609E12</v>
      </c>
      <c r="F481" s="4" t="s">
        <v>1148</v>
      </c>
      <c r="G481" s="4" t="s">
        <v>1262</v>
      </c>
      <c r="H481" s="4" t="s">
        <v>1263</v>
      </c>
      <c r="I481" s="4" t="s">
        <v>1416</v>
      </c>
      <c r="L481" s="4">
        <v>159.0</v>
      </c>
    </row>
    <row r="482" ht="75.0" customHeight="1">
      <c r="A482" s="4" t="s">
        <v>13</v>
      </c>
      <c r="B482" s="4" t="s">
        <v>1417</v>
      </c>
      <c r="C482" s="4" t="str">
        <f t="shared" si="1"/>
        <v/>
      </c>
      <c r="D482" s="4">
        <v>4.93245177E9</v>
      </c>
      <c r="E482" s="4">
        <v>4.002395279616E12</v>
      </c>
      <c r="F482" s="4" t="s">
        <v>1148</v>
      </c>
      <c r="G482" s="4" t="s">
        <v>1262</v>
      </c>
      <c r="H482" s="4" t="s">
        <v>1263</v>
      </c>
      <c r="I482" s="4" t="s">
        <v>1418</v>
      </c>
      <c r="L482" s="4">
        <v>159.0</v>
      </c>
    </row>
    <row r="483" ht="75.0" customHeight="1">
      <c r="A483" s="4" t="s">
        <v>13</v>
      </c>
      <c r="B483" s="4" t="s">
        <v>1419</v>
      </c>
      <c r="C483" s="4" t="str">
        <f t="shared" si="1"/>
        <v/>
      </c>
      <c r="D483" s="4">
        <v>4.932459477E9</v>
      </c>
      <c r="E483" s="4">
        <v>4.058546011383E12</v>
      </c>
      <c r="F483" s="4" t="s">
        <v>1148</v>
      </c>
      <c r="G483" s="4" t="s">
        <v>1262</v>
      </c>
      <c r="H483" s="4" t="s">
        <v>1263</v>
      </c>
      <c r="I483" s="4" t="s">
        <v>1420</v>
      </c>
      <c r="L483" s="4">
        <v>169.0</v>
      </c>
    </row>
    <row r="484" ht="75.0" customHeight="1">
      <c r="A484" s="4" t="s">
        <v>13</v>
      </c>
      <c r="B484" s="4" t="s">
        <v>1421</v>
      </c>
      <c r="C484" s="4" t="str">
        <f t="shared" si="1"/>
        <v/>
      </c>
      <c r="D484" s="4">
        <v>4.932459478E9</v>
      </c>
      <c r="E484" s="4">
        <v>4.05854601139E12</v>
      </c>
      <c r="F484" s="4" t="s">
        <v>1148</v>
      </c>
      <c r="G484" s="4" t="s">
        <v>1262</v>
      </c>
      <c r="H484" s="4" t="s">
        <v>1263</v>
      </c>
      <c r="I484" s="4" t="s">
        <v>1422</v>
      </c>
      <c r="L484" s="4">
        <v>169.0</v>
      </c>
    </row>
    <row r="485" ht="75.0" customHeight="1">
      <c r="A485" s="4" t="s">
        <v>13</v>
      </c>
      <c r="B485" s="4" t="s">
        <v>1423</v>
      </c>
      <c r="C485" s="4" t="str">
        <f t="shared" si="1"/>
        <v/>
      </c>
      <c r="D485" s="4">
        <v>4.932459479E9</v>
      </c>
      <c r="E485" s="4">
        <v>4.058546011406E12</v>
      </c>
      <c r="F485" s="4" t="s">
        <v>1148</v>
      </c>
      <c r="G485" s="4" t="s">
        <v>1262</v>
      </c>
      <c r="H485" s="4" t="s">
        <v>1263</v>
      </c>
      <c r="I485" s="4" t="s">
        <v>1424</v>
      </c>
      <c r="L485" s="4">
        <v>169.0</v>
      </c>
    </row>
    <row r="486" ht="75.0" customHeight="1">
      <c r="A486" s="4" t="s">
        <v>13</v>
      </c>
      <c r="B486" s="4" t="s">
        <v>1425</v>
      </c>
      <c r="C486" s="4" t="str">
        <f t="shared" si="1"/>
        <v/>
      </c>
      <c r="D486" s="4">
        <v>4.93245948E9</v>
      </c>
      <c r="E486" s="4">
        <v>4.058546011413E12</v>
      </c>
      <c r="F486" s="4" t="s">
        <v>1148</v>
      </c>
      <c r="G486" s="4" t="s">
        <v>1262</v>
      </c>
      <c r="H486" s="4" t="s">
        <v>1263</v>
      </c>
      <c r="I486" s="4" t="s">
        <v>1426</v>
      </c>
      <c r="L486" s="4">
        <v>169.0</v>
      </c>
    </row>
    <row r="487" ht="75.0" customHeight="1">
      <c r="A487" s="4" t="s">
        <v>13</v>
      </c>
      <c r="B487" s="4" t="s">
        <v>1427</v>
      </c>
      <c r="C487" s="4" t="str">
        <f t="shared" si="1"/>
        <v/>
      </c>
      <c r="D487" s="4">
        <v>4.932459481E9</v>
      </c>
      <c r="E487" s="4">
        <v>4.05854601142E12</v>
      </c>
      <c r="F487" s="4" t="s">
        <v>1148</v>
      </c>
      <c r="G487" s="4" t="s">
        <v>1262</v>
      </c>
      <c r="H487" s="4" t="s">
        <v>1263</v>
      </c>
      <c r="I487" s="4" t="s">
        <v>1428</v>
      </c>
      <c r="L487" s="4">
        <v>169.0</v>
      </c>
    </row>
    <row r="488" ht="75.0" customHeight="1">
      <c r="A488" s="4" t="s">
        <v>13</v>
      </c>
      <c r="B488" s="4" t="s">
        <v>1429</v>
      </c>
      <c r="C488" s="4" t="str">
        <f t="shared" si="1"/>
        <v/>
      </c>
      <c r="D488" s="4">
        <v>4.932459482E9</v>
      </c>
      <c r="E488" s="4">
        <v>4.058546011437E12</v>
      </c>
      <c r="F488" s="4" t="s">
        <v>1148</v>
      </c>
      <c r="G488" s="4" t="s">
        <v>1262</v>
      </c>
      <c r="H488" s="4" t="s">
        <v>1263</v>
      </c>
      <c r="I488" s="4" t="s">
        <v>1430</v>
      </c>
      <c r="L488" s="4">
        <v>169.0</v>
      </c>
    </row>
    <row r="489" ht="75.0" customHeight="1">
      <c r="A489" s="4" t="s">
        <v>13</v>
      </c>
      <c r="B489" s="4" t="s">
        <v>1431</v>
      </c>
      <c r="C489" s="4" t="str">
        <f t="shared" si="1"/>
        <v/>
      </c>
      <c r="D489" s="4">
        <v>4.932451771E9</v>
      </c>
      <c r="E489" s="4">
        <v>4.002395279623E12</v>
      </c>
      <c r="F489" s="4" t="s">
        <v>1148</v>
      </c>
      <c r="G489" s="4" t="s">
        <v>1262</v>
      </c>
      <c r="H489" s="4" t="s">
        <v>1263</v>
      </c>
      <c r="I489" s="4" t="s">
        <v>1432</v>
      </c>
      <c r="L489" s="4">
        <v>119.0</v>
      </c>
    </row>
    <row r="490" ht="75.0" customHeight="1">
      <c r="A490" s="4" t="s">
        <v>13</v>
      </c>
      <c r="B490" s="4" t="s">
        <v>1433</v>
      </c>
      <c r="C490" s="4" t="str">
        <f t="shared" si="1"/>
        <v/>
      </c>
      <c r="D490" s="4">
        <v>4.932451772E9</v>
      </c>
      <c r="E490" s="4">
        <v>4.00239527963E12</v>
      </c>
      <c r="F490" s="4" t="s">
        <v>1148</v>
      </c>
      <c r="G490" s="4" t="s">
        <v>1262</v>
      </c>
      <c r="H490" s="4" t="s">
        <v>1263</v>
      </c>
      <c r="I490" s="4" t="s">
        <v>1434</v>
      </c>
      <c r="L490" s="4">
        <v>119.0</v>
      </c>
    </row>
    <row r="491" ht="75.0" customHeight="1">
      <c r="A491" s="4" t="s">
        <v>13</v>
      </c>
      <c r="B491" s="4" t="s">
        <v>1435</v>
      </c>
      <c r="C491" s="4" t="str">
        <f t="shared" si="1"/>
        <v/>
      </c>
      <c r="D491" s="4">
        <v>4.932451773E9</v>
      </c>
      <c r="E491" s="4">
        <v>4.002395279647E12</v>
      </c>
      <c r="F491" s="4" t="s">
        <v>1148</v>
      </c>
      <c r="G491" s="4" t="s">
        <v>1262</v>
      </c>
      <c r="H491" s="4" t="s">
        <v>1263</v>
      </c>
      <c r="I491" s="4" t="s">
        <v>1436</v>
      </c>
      <c r="L491" s="4">
        <v>119.0</v>
      </c>
    </row>
    <row r="492" ht="75.0" customHeight="1">
      <c r="A492" s="4" t="s">
        <v>13</v>
      </c>
      <c r="B492" s="4" t="s">
        <v>1437</v>
      </c>
      <c r="C492" s="4" t="str">
        <f t="shared" si="1"/>
        <v/>
      </c>
      <c r="D492" s="4">
        <v>4.932451774E9</v>
      </c>
      <c r="E492" s="4">
        <v>4.002395279654E12</v>
      </c>
      <c r="F492" s="4" t="s">
        <v>1148</v>
      </c>
      <c r="G492" s="4" t="s">
        <v>1262</v>
      </c>
      <c r="H492" s="4" t="s">
        <v>1263</v>
      </c>
      <c r="I492" s="4" t="s">
        <v>1438</v>
      </c>
      <c r="L492" s="4">
        <v>119.0</v>
      </c>
    </row>
    <row r="493" ht="75.0" customHeight="1">
      <c r="A493" s="4" t="s">
        <v>13</v>
      </c>
      <c r="B493" s="4" t="s">
        <v>1439</v>
      </c>
      <c r="C493" s="4" t="str">
        <f t="shared" si="1"/>
        <v/>
      </c>
      <c r="D493" s="4">
        <v>4.932451775E9</v>
      </c>
      <c r="E493" s="4">
        <v>4.002395279661E12</v>
      </c>
      <c r="F493" s="4" t="s">
        <v>1148</v>
      </c>
      <c r="G493" s="4" t="s">
        <v>1262</v>
      </c>
      <c r="H493" s="4" t="s">
        <v>1263</v>
      </c>
      <c r="I493" s="4" t="s">
        <v>1440</v>
      </c>
      <c r="L493" s="4">
        <v>119.0</v>
      </c>
    </row>
    <row r="494" ht="75.0" customHeight="1">
      <c r="A494" s="4" t="s">
        <v>13</v>
      </c>
      <c r="B494" s="4" t="s">
        <v>1441</v>
      </c>
      <c r="C494" s="4" t="str">
        <f t="shared" si="1"/>
        <v/>
      </c>
      <c r="D494" s="4">
        <v>4.932451776E9</v>
      </c>
      <c r="E494" s="4">
        <v>4.002395279678E12</v>
      </c>
      <c r="F494" s="4" t="s">
        <v>1148</v>
      </c>
      <c r="G494" s="4" t="s">
        <v>1262</v>
      </c>
      <c r="H494" s="4" t="s">
        <v>1263</v>
      </c>
      <c r="I494" s="4" t="s">
        <v>1442</v>
      </c>
      <c r="L494" s="4">
        <v>119.0</v>
      </c>
    </row>
    <row r="495" ht="75.0" customHeight="1">
      <c r="A495" s="4" t="s">
        <v>13</v>
      </c>
      <c r="B495" s="4" t="s">
        <v>1443</v>
      </c>
      <c r="C495" s="4" t="str">
        <f t="shared" si="1"/>
        <v/>
      </c>
      <c r="D495" s="4">
        <v>4.932451777E9</v>
      </c>
      <c r="E495" s="4">
        <v>4.002395279685E12</v>
      </c>
      <c r="F495" s="4" t="s">
        <v>1148</v>
      </c>
      <c r="G495" s="4" t="s">
        <v>1262</v>
      </c>
      <c r="H495" s="4" t="s">
        <v>1263</v>
      </c>
      <c r="I495" s="4" t="s">
        <v>1444</v>
      </c>
      <c r="L495" s="4">
        <v>119.0</v>
      </c>
    </row>
    <row r="496" ht="75.0" customHeight="1">
      <c r="A496" s="4" t="s">
        <v>13</v>
      </c>
      <c r="B496" s="4" t="s">
        <v>1445</v>
      </c>
      <c r="C496" s="4" t="str">
        <f t="shared" si="1"/>
        <v/>
      </c>
      <c r="D496" s="4">
        <v>4.932451778E9</v>
      </c>
      <c r="E496" s="4">
        <v>4.002395279692E12</v>
      </c>
      <c r="F496" s="4" t="s">
        <v>1148</v>
      </c>
      <c r="G496" s="4" t="s">
        <v>1262</v>
      </c>
      <c r="H496" s="4" t="s">
        <v>1263</v>
      </c>
      <c r="L496" s="4">
        <v>119.0</v>
      </c>
    </row>
    <row r="497" ht="75.0" customHeight="1">
      <c r="A497" s="4" t="s">
        <v>13</v>
      </c>
      <c r="B497" s="4" t="s">
        <v>1446</v>
      </c>
      <c r="C497" s="4" t="str">
        <f t="shared" si="1"/>
        <v/>
      </c>
      <c r="D497" s="4">
        <v>4.932451779E9</v>
      </c>
      <c r="E497" s="4">
        <v>4.002395276905E12</v>
      </c>
      <c r="F497" s="4" t="s">
        <v>1148</v>
      </c>
      <c r="G497" s="4" t="s">
        <v>1262</v>
      </c>
      <c r="H497" s="4" t="s">
        <v>1263</v>
      </c>
      <c r="I497" s="4" t="s">
        <v>1447</v>
      </c>
      <c r="L497" s="4">
        <v>119.0</v>
      </c>
    </row>
    <row r="498" ht="75.0" customHeight="1">
      <c r="A498" s="4" t="s">
        <v>13</v>
      </c>
      <c r="B498" s="4" t="s">
        <v>1448</v>
      </c>
      <c r="C498" s="4" t="str">
        <f t="shared" si="1"/>
        <v/>
      </c>
      <c r="D498" s="4">
        <v>4.932459506E9</v>
      </c>
      <c r="E498" s="4">
        <v>4.058546026783E12</v>
      </c>
      <c r="F498" s="4" t="s">
        <v>1148</v>
      </c>
      <c r="G498" s="4" t="s">
        <v>1262</v>
      </c>
      <c r="H498" s="4" t="s">
        <v>1263</v>
      </c>
      <c r="I498" s="4" t="s">
        <v>1449</v>
      </c>
      <c r="L498" s="4">
        <v>139.0</v>
      </c>
    </row>
    <row r="499" ht="75.0" customHeight="1">
      <c r="A499" s="4" t="s">
        <v>13</v>
      </c>
      <c r="B499" s="4" t="s">
        <v>1450</v>
      </c>
      <c r="C499" s="4" t="str">
        <f t="shared" si="1"/>
        <v/>
      </c>
      <c r="D499" s="4">
        <v>4.932459507E9</v>
      </c>
      <c r="E499" s="4">
        <v>4.05854602679E12</v>
      </c>
      <c r="F499" s="4" t="s">
        <v>1148</v>
      </c>
      <c r="G499" s="4" t="s">
        <v>1262</v>
      </c>
      <c r="H499" s="4" t="s">
        <v>1263</v>
      </c>
      <c r="I499" s="4" t="s">
        <v>1451</v>
      </c>
      <c r="L499" s="4">
        <v>139.0</v>
      </c>
    </row>
    <row r="500" ht="75.0" customHeight="1">
      <c r="A500" s="4" t="s">
        <v>13</v>
      </c>
      <c r="B500" s="4" t="s">
        <v>1452</v>
      </c>
      <c r="C500" s="4" t="str">
        <f t="shared" si="1"/>
        <v/>
      </c>
      <c r="D500" s="4">
        <v>4.932459508E9</v>
      </c>
      <c r="E500" s="4">
        <v>4.058546026806E12</v>
      </c>
      <c r="F500" s="4" t="s">
        <v>1148</v>
      </c>
      <c r="G500" s="4" t="s">
        <v>1262</v>
      </c>
      <c r="H500" s="4" t="s">
        <v>1263</v>
      </c>
      <c r="I500" s="4" t="s">
        <v>1453</v>
      </c>
      <c r="L500" s="4">
        <v>139.0</v>
      </c>
    </row>
    <row r="501" ht="75.0" customHeight="1">
      <c r="A501" s="4" t="s">
        <v>13</v>
      </c>
      <c r="B501" s="4" t="s">
        <v>1454</v>
      </c>
      <c r="C501" s="4" t="str">
        <f t="shared" si="1"/>
        <v/>
      </c>
      <c r="D501" s="4">
        <v>4.932459509E9</v>
      </c>
      <c r="E501" s="4">
        <v>4.058546026813E12</v>
      </c>
      <c r="F501" s="4" t="s">
        <v>1148</v>
      </c>
      <c r="G501" s="4" t="s">
        <v>1262</v>
      </c>
      <c r="H501" s="4" t="s">
        <v>1263</v>
      </c>
      <c r="I501" s="4" t="s">
        <v>1455</v>
      </c>
      <c r="L501" s="4">
        <v>139.0</v>
      </c>
    </row>
    <row r="502" ht="75.0" customHeight="1">
      <c r="A502" s="4" t="s">
        <v>13</v>
      </c>
      <c r="B502" s="4" t="s">
        <v>1456</v>
      </c>
      <c r="C502" s="4" t="str">
        <f t="shared" si="1"/>
        <v/>
      </c>
      <c r="D502" s="4">
        <v>4.93245951E9</v>
      </c>
      <c r="E502" s="4">
        <v>4.05854602682E12</v>
      </c>
      <c r="F502" s="4" t="s">
        <v>1148</v>
      </c>
      <c r="G502" s="4" t="s">
        <v>1262</v>
      </c>
      <c r="H502" s="4" t="s">
        <v>1263</v>
      </c>
      <c r="I502" s="4" t="s">
        <v>1457</v>
      </c>
      <c r="L502" s="4">
        <v>139.0</v>
      </c>
    </row>
    <row r="503" ht="75.0" customHeight="1">
      <c r="A503" s="4" t="s">
        <v>13</v>
      </c>
      <c r="B503" s="4" t="s">
        <v>1458</v>
      </c>
      <c r="C503" s="4" t="str">
        <f t="shared" si="1"/>
        <v/>
      </c>
      <c r="D503" s="4">
        <v>4.932459511E9</v>
      </c>
      <c r="E503" s="4">
        <v>4.058546026837E12</v>
      </c>
      <c r="F503" s="4" t="s">
        <v>1148</v>
      </c>
      <c r="G503" s="4" t="s">
        <v>1262</v>
      </c>
      <c r="H503" s="4" t="s">
        <v>1263</v>
      </c>
      <c r="I503" s="4" t="s">
        <v>1459</v>
      </c>
      <c r="L503" s="4">
        <v>139.0</v>
      </c>
    </row>
    <row r="504" ht="75.0" customHeight="1">
      <c r="A504" s="4" t="s">
        <v>13</v>
      </c>
      <c r="B504" s="4" t="s">
        <v>1460</v>
      </c>
      <c r="C504" s="4" t="str">
        <f t="shared" si="1"/>
        <v/>
      </c>
      <c r="D504" s="4">
        <v>4.932459512E9</v>
      </c>
      <c r="E504" s="4">
        <v>4.058546026844E12</v>
      </c>
      <c r="F504" s="4" t="s">
        <v>1148</v>
      </c>
      <c r="G504" s="4" t="s">
        <v>1262</v>
      </c>
      <c r="H504" s="4" t="s">
        <v>1263</v>
      </c>
      <c r="I504" s="4" t="s">
        <v>1461</v>
      </c>
      <c r="L504" s="4">
        <v>139.0</v>
      </c>
    </row>
    <row r="505" ht="75.0" customHeight="1">
      <c r="A505" s="4" t="s">
        <v>13</v>
      </c>
      <c r="B505" s="4" t="s">
        <v>1462</v>
      </c>
      <c r="C505" s="4" t="str">
        <f t="shared" si="1"/>
        <v/>
      </c>
      <c r="D505" s="4">
        <v>4.932459513E9</v>
      </c>
      <c r="E505" s="4">
        <v>4.058546026851E12</v>
      </c>
      <c r="F505" s="4" t="s">
        <v>1148</v>
      </c>
      <c r="G505" s="4" t="s">
        <v>1262</v>
      </c>
      <c r="H505" s="4" t="s">
        <v>1263</v>
      </c>
      <c r="I505" s="4" t="s">
        <v>1432</v>
      </c>
      <c r="L505" s="4">
        <v>139.0</v>
      </c>
    </row>
    <row r="506" ht="75.0" customHeight="1">
      <c r="A506" s="4" t="s">
        <v>13</v>
      </c>
      <c r="B506" s="4" t="s">
        <v>1463</v>
      </c>
      <c r="C506" s="4" t="str">
        <f t="shared" si="1"/>
        <v/>
      </c>
      <c r="D506" s="4">
        <v>4.932459514E9</v>
      </c>
      <c r="E506" s="4">
        <v>4.058546026868E12</v>
      </c>
      <c r="F506" s="4" t="s">
        <v>1148</v>
      </c>
      <c r="G506" s="4" t="s">
        <v>1262</v>
      </c>
      <c r="H506" s="4" t="s">
        <v>1263</v>
      </c>
      <c r="I506" s="4" t="s">
        <v>1464</v>
      </c>
      <c r="L506" s="4">
        <v>139.0</v>
      </c>
    </row>
    <row r="507" ht="75.0" customHeight="1">
      <c r="A507" s="4" t="s">
        <v>13</v>
      </c>
      <c r="B507" s="4" t="s">
        <v>1465</v>
      </c>
      <c r="C507" s="4" t="str">
        <f t="shared" si="1"/>
        <v/>
      </c>
      <c r="D507" s="4">
        <v>4.9324645E9</v>
      </c>
      <c r="E507" s="4">
        <v>4.058546224455E12</v>
      </c>
      <c r="F507" s="4" t="s">
        <v>1148</v>
      </c>
      <c r="G507" s="4" t="s">
        <v>1262</v>
      </c>
      <c r="H507" s="4" t="s">
        <v>1263</v>
      </c>
      <c r="L507" s="4">
        <v>139.0</v>
      </c>
    </row>
    <row r="508" ht="75.0" customHeight="1">
      <c r="A508" s="4" t="s">
        <v>13</v>
      </c>
      <c r="B508" s="4" t="s">
        <v>1466</v>
      </c>
      <c r="C508" s="4" t="str">
        <f t="shared" si="1"/>
        <v/>
      </c>
      <c r="D508" s="4">
        <v>4.932464501E9</v>
      </c>
      <c r="E508" s="4">
        <v>4.058546224462E12</v>
      </c>
      <c r="F508" s="4" t="s">
        <v>1148</v>
      </c>
      <c r="G508" s="4" t="s">
        <v>1262</v>
      </c>
      <c r="H508" s="4" t="s">
        <v>1263</v>
      </c>
      <c r="I508" s="4" t="s">
        <v>1467</v>
      </c>
      <c r="L508" s="4">
        <v>139.0</v>
      </c>
    </row>
    <row r="509" ht="75.0" customHeight="1">
      <c r="A509" s="4" t="s">
        <v>13</v>
      </c>
      <c r="B509" s="4" t="s">
        <v>1468</v>
      </c>
      <c r="C509" s="4" t="str">
        <f t="shared" si="1"/>
        <v/>
      </c>
      <c r="D509" s="4">
        <v>4.932464502E9</v>
      </c>
      <c r="E509" s="4">
        <v>4.058546224479E12</v>
      </c>
      <c r="F509" s="4" t="s">
        <v>1148</v>
      </c>
      <c r="G509" s="4" t="s">
        <v>1262</v>
      </c>
      <c r="H509" s="4" t="s">
        <v>1263</v>
      </c>
      <c r="I509" s="4" t="s">
        <v>1469</v>
      </c>
      <c r="L509" s="4">
        <v>139.0</v>
      </c>
    </row>
    <row r="510" ht="75.0" customHeight="1">
      <c r="A510" s="4" t="s">
        <v>13</v>
      </c>
      <c r="B510" s="4" t="s">
        <v>1470</v>
      </c>
      <c r="C510" s="4" t="str">
        <f t="shared" si="1"/>
        <v/>
      </c>
      <c r="D510" s="4">
        <v>4.932464503E9</v>
      </c>
      <c r="E510" s="4">
        <v>4.058546224486E12</v>
      </c>
      <c r="F510" s="4" t="s">
        <v>1148</v>
      </c>
      <c r="G510" s="4" t="s">
        <v>1262</v>
      </c>
      <c r="H510" s="4" t="s">
        <v>1263</v>
      </c>
      <c r="I510" s="4" t="s">
        <v>1471</v>
      </c>
      <c r="L510" s="4">
        <v>139.0</v>
      </c>
    </row>
    <row r="511" ht="75.0" customHeight="1">
      <c r="A511" s="4" t="s">
        <v>13</v>
      </c>
      <c r="B511" s="4" t="s">
        <v>1472</v>
      </c>
      <c r="C511" s="4" t="str">
        <f t="shared" si="1"/>
        <v/>
      </c>
      <c r="D511" s="4">
        <v>4.932464504E9</v>
      </c>
      <c r="E511" s="4">
        <v>4.058546224493E12</v>
      </c>
      <c r="F511" s="4" t="s">
        <v>1148</v>
      </c>
      <c r="G511" s="4" t="s">
        <v>1262</v>
      </c>
      <c r="H511" s="4" t="s">
        <v>1263</v>
      </c>
      <c r="I511" s="4" t="s">
        <v>1473</v>
      </c>
      <c r="L511" s="4">
        <v>139.0</v>
      </c>
    </row>
    <row r="512" ht="75.0" customHeight="1">
      <c r="A512" s="4" t="s">
        <v>13</v>
      </c>
      <c r="B512" s="4" t="s">
        <v>1474</v>
      </c>
      <c r="C512" s="4" t="str">
        <f t="shared" si="1"/>
        <v/>
      </c>
      <c r="D512" s="4">
        <v>4.932464505E9</v>
      </c>
      <c r="E512" s="4">
        <v>4.058546224509E12</v>
      </c>
      <c r="F512" s="4" t="s">
        <v>1148</v>
      </c>
      <c r="G512" s="4" t="s">
        <v>1262</v>
      </c>
      <c r="H512" s="4" t="s">
        <v>1263</v>
      </c>
      <c r="I512" s="4" t="s">
        <v>1475</v>
      </c>
      <c r="L512" s="4">
        <v>139.0</v>
      </c>
    </row>
    <row r="513" ht="75.0" customHeight="1">
      <c r="A513" s="4" t="s">
        <v>13</v>
      </c>
      <c r="B513" s="4" t="s">
        <v>1476</v>
      </c>
      <c r="C513" s="4" t="str">
        <f t="shared" si="1"/>
        <v/>
      </c>
      <c r="D513" s="4">
        <v>4.932464506E9</v>
      </c>
      <c r="E513" s="4">
        <v>4.058546224516E12</v>
      </c>
      <c r="F513" s="4" t="s">
        <v>1148</v>
      </c>
      <c r="G513" s="4" t="s">
        <v>1262</v>
      </c>
      <c r="H513" s="4" t="s">
        <v>1263</v>
      </c>
      <c r="I513" s="4" t="s">
        <v>1477</v>
      </c>
      <c r="L513" s="4">
        <v>149.0</v>
      </c>
    </row>
    <row r="514" ht="75.0" customHeight="1">
      <c r="A514" s="4" t="s">
        <v>13</v>
      </c>
      <c r="B514" s="4" t="s">
        <v>1478</v>
      </c>
      <c r="C514" s="4" t="str">
        <f t="shared" si="1"/>
        <v/>
      </c>
      <c r="D514" s="4">
        <v>4.932464507E9</v>
      </c>
      <c r="E514" s="4">
        <v>4.058546224523E12</v>
      </c>
      <c r="F514" s="4" t="s">
        <v>1148</v>
      </c>
      <c r="G514" s="4" t="s">
        <v>1262</v>
      </c>
      <c r="H514" s="4" t="s">
        <v>1263</v>
      </c>
      <c r="I514" s="4" t="s">
        <v>1479</v>
      </c>
      <c r="L514" s="4">
        <v>149.0</v>
      </c>
    </row>
    <row r="515" ht="75.0" customHeight="1">
      <c r="A515" s="4" t="s">
        <v>13</v>
      </c>
      <c r="B515" s="4" t="s">
        <v>1480</v>
      </c>
      <c r="C515" s="4" t="str">
        <f t="shared" si="1"/>
        <v/>
      </c>
      <c r="D515" s="4">
        <v>4.932464508E9</v>
      </c>
      <c r="E515" s="4">
        <v>4.05854622453E12</v>
      </c>
      <c r="F515" s="4" t="s">
        <v>1148</v>
      </c>
      <c r="G515" s="4" t="s">
        <v>1262</v>
      </c>
      <c r="H515" s="4" t="s">
        <v>1263</v>
      </c>
      <c r="I515" s="4" t="s">
        <v>1481</v>
      </c>
      <c r="L515" s="4">
        <v>149.0</v>
      </c>
    </row>
    <row r="516" ht="75.0" customHeight="1">
      <c r="A516" s="4" t="s">
        <v>13</v>
      </c>
      <c r="B516" s="4" t="s">
        <v>1482</v>
      </c>
      <c r="C516" s="4" t="str">
        <f t="shared" si="1"/>
        <v/>
      </c>
      <c r="D516" s="4">
        <v>4.932464509E9</v>
      </c>
      <c r="E516" s="4">
        <v>4.058546224547E12</v>
      </c>
      <c r="F516" s="4" t="s">
        <v>1148</v>
      </c>
      <c r="G516" s="4" t="s">
        <v>1262</v>
      </c>
      <c r="H516" s="4" t="s">
        <v>1263</v>
      </c>
      <c r="I516" s="4" t="s">
        <v>1483</v>
      </c>
      <c r="L516" s="4">
        <v>149.0</v>
      </c>
    </row>
    <row r="517" ht="75.0" customHeight="1">
      <c r="A517" s="4" t="s">
        <v>13</v>
      </c>
      <c r="B517" s="4" t="s">
        <v>1484</v>
      </c>
      <c r="C517" s="4" t="str">
        <f t="shared" si="1"/>
        <v/>
      </c>
      <c r="D517" s="4">
        <v>4.93246451E9</v>
      </c>
      <c r="E517" s="4">
        <v>4.058546224554E12</v>
      </c>
      <c r="F517" s="4" t="s">
        <v>1148</v>
      </c>
      <c r="G517" s="4" t="s">
        <v>1262</v>
      </c>
      <c r="H517" s="4" t="s">
        <v>1263</v>
      </c>
      <c r="I517" s="4" t="s">
        <v>1485</v>
      </c>
      <c r="L517" s="4">
        <v>149.0</v>
      </c>
    </row>
    <row r="518" ht="75.0" customHeight="1">
      <c r="A518" s="4" t="s">
        <v>13</v>
      </c>
      <c r="B518" s="4" t="s">
        <v>1486</v>
      </c>
      <c r="C518" s="4" t="str">
        <f t="shared" si="1"/>
        <v/>
      </c>
      <c r="D518" s="4">
        <v>4.93245178E9</v>
      </c>
      <c r="E518" s="4">
        <v>4.002395276912E12</v>
      </c>
      <c r="F518" s="4" t="s">
        <v>1148</v>
      </c>
      <c r="G518" s="4" t="s">
        <v>1262</v>
      </c>
      <c r="H518" s="4" t="s">
        <v>1263</v>
      </c>
      <c r="L518" s="4">
        <v>139.0</v>
      </c>
    </row>
    <row r="519" ht="75.0" customHeight="1">
      <c r="A519" s="4" t="s">
        <v>13</v>
      </c>
      <c r="B519" s="4" t="s">
        <v>1487</v>
      </c>
      <c r="C519" s="4" t="str">
        <f t="shared" si="1"/>
        <v/>
      </c>
      <c r="D519" s="4">
        <v>4.932451781E9</v>
      </c>
      <c r="E519" s="4">
        <v>4.002395276929E12</v>
      </c>
      <c r="F519" s="4" t="s">
        <v>1148</v>
      </c>
      <c r="G519" s="4" t="s">
        <v>1262</v>
      </c>
      <c r="H519" s="4" t="s">
        <v>1263</v>
      </c>
      <c r="L519" s="4">
        <v>139.0</v>
      </c>
    </row>
    <row r="520" ht="75.0" customHeight="1">
      <c r="A520" s="4" t="s">
        <v>13</v>
      </c>
      <c r="B520" s="4" t="s">
        <v>1488</v>
      </c>
      <c r="C520" s="4" t="str">
        <f t="shared" si="1"/>
        <v/>
      </c>
      <c r="D520" s="4">
        <v>4.932451782E9</v>
      </c>
      <c r="E520" s="4">
        <v>4.002395276936E12</v>
      </c>
      <c r="F520" s="4" t="s">
        <v>1148</v>
      </c>
      <c r="G520" s="4" t="s">
        <v>1262</v>
      </c>
      <c r="H520" s="4" t="s">
        <v>1263</v>
      </c>
      <c r="L520" s="4">
        <v>139.0</v>
      </c>
    </row>
    <row r="521" ht="75.0" customHeight="1">
      <c r="A521" s="4" t="s">
        <v>13</v>
      </c>
      <c r="B521" s="4" t="s">
        <v>1489</v>
      </c>
      <c r="C521" s="4" t="str">
        <f t="shared" si="1"/>
        <v/>
      </c>
      <c r="D521" s="4">
        <v>4.932451783E9</v>
      </c>
      <c r="E521" s="4">
        <v>4.002395276943E12</v>
      </c>
      <c r="F521" s="4" t="s">
        <v>1148</v>
      </c>
      <c r="G521" s="4" t="s">
        <v>1262</v>
      </c>
      <c r="H521" s="4" t="s">
        <v>1263</v>
      </c>
      <c r="I521" s="4" t="s">
        <v>1490</v>
      </c>
      <c r="L521" s="4">
        <v>139.0</v>
      </c>
    </row>
    <row r="522" ht="75.0" customHeight="1">
      <c r="A522" s="4" t="s">
        <v>13</v>
      </c>
      <c r="B522" s="4" t="s">
        <v>1491</v>
      </c>
      <c r="C522" s="4" t="str">
        <f t="shared" si="1"/>
        <v/>
      </c>
      <c r="D522" s="4">
        <v>4.932451784E9</v>
      </c>
      <c r="E522" s="4">
        <v>4.00239527695E12</v>
      </c>
      <c r="F522" s="4" t="s">
        <v>1148</v>
      </c>
      <c r="G522" s="4" t="s">
        <v>1262</v>
      </c>
      <c r="H522" s="4" t="s">
        <v>1263</v>
      </c>
      <c r="I522" s="4" t="s">
        <v>1492</v>
      </c>
      <c r="L522" s="4">
        <v>139.0</v>
      </c>
    </row>
    <row r="523" ht="75.0" customHeight="1">
      <c r="A523" s="4" t="s">
        <v>13</v>
      </c>
      <c r="B523" s="4" t="s">
        <v>1493</v>
      </c>
      <c r="C523" s="4" t="str">
        <f t="shared" si="1"/>
        <v/>
      </c>
      <c r="D523" s="4">
        <v>4.932451785E9</v>
      </c>
      <c r="E523" s="4">
        <v>4.002395276967E12</v>
      </c>
      <c r="F523" s="4" t="s">
        <v>1148</v>
      </c>
      <c r="G523" s="4" t="s">
        <v>1262</v>
      </c>
      <c r="H523" s="4" t="s">
        <v>1263</v>
      </c>
      <c r="I523" s="4" t="s">
        <v>1494</v>
      </c>
      <c r="L523" s="4">
        <v>139.0</v>
      </c>
    </row>
    <row r="524" ht="75.0" customHeight="1">
      <c r="A524" s="4" t="s">
        <v>13</v>
      </c>
      <c r="B524" s="4" t="s">
        <v>1495</v>
      </c>
      <c r="C524" s="4" t="str">
        <f t="shared" si="1"/>
        <v/>
      </c>
      <c r="D524" s="4">
        <v>4.932451786E9</v>
      </c>
      <c r="E524" s="4">
        <v>4.002395276974E12</v>
      </c>
      <c r="F524" s="4" t="s">
        <v>1148</v>
      </c>
      <c r="G524" s="4" t="s">
        <v>1262</v>
      </c>
      <c r="H524" s="4" t="s">
        <v>1263</v>
      </c>
      <c r="L524" s="4">
        <v>139.0</v>
      </c>
    </row>
    <row r="525" ht="75.0" customHeight="1">
      <c r="A525" s="4" t="s">
        <v>13</v>
      </c>
      <c r="B525" s="4" t="s">
        <v>1496</v>
      </c>
      <c r="C525" s="4" t="str">
        <f t="shared" si="1"/>
        <v/>
      </c>
      <c r="D525" s="4">
        <v>4.932451787E9</v>
      </c>
      <c r="E525" s="4">
        <v>4.002395276981E12</v>
      </c>
      <c r="F525" s="4" t="s">
        <v>1148</v>
      </c>
      <c r="G525" s="4" t="s">
        <v>1262</v>
      </c>
      <c r="H525" s="4" t="s">
        <v>1263</v>
      </c>
      <c r="I525" s="4" t="s">
        <v>1497</v>
      </c>
      <c r="L525" s="4">
        <v>139.0</v>
      </c>
    </row>
    <row r="526" ht="75.0" customHeight="1">
      <c r="A526" s="4" t="s">
        <v>13</v>
      </c>
      <c r="B526" s="4" t="s">
        <v>1498</v>
      </c>
      <c r="C526" s="4" t="str">
        <f t="shared" si="1"/>
        <v/>
      </c>
      <c r="D526" s="4">
        <v>4.932451788E9</v>
      </c>
      <c r="E526" s="4">
        <v>4.002395276998E12</v>
      </c>
      <c r="F526" s="4" t="s">
        <v>1148</v>
      </c>
      <c r="G526" s="4" t="s">
        <v>1262</v>
      </c>
      <c r="H526" s="4" t="s">
        <v>1263</v>
      </c>
      <c r="I526" s="4" t="s">
        <v>1499</v>
      </c>
      <c r="L526" s="4">
        <v>139.0</v>
      </c>
    </row>
    <row r="527" ht="75.0" customHeight="1">
      <c r="A527" s="4" t="s">
        <v>13</v>
      </c>
      <c r="B527" s="4" t="s">
        <v>1500</v>
      </c>
      <c r="C527" s="4" t="str">
        <f t="shared" si="1"/>
        <v/>
      </c>
      <c r="D527" s="4">
        <v>4.932451789E9</v>
      </c>
      <c r="E527" s="4">
        <v>4.002395277605E12</v>
      </c>
      <c r="F527" s="4" t="s">
        <v>1148</v>
      </c>
      <c r="G527" s="4" t="s">
        <v>1262</v>
      </c>
      <c r="H527" s="4" t="s">
        <v>1263</v>
      </c>
      <c r="L527" s="4">
        <v>139.0</v>
      </c>
    </row>
    <row r="528" ht="75.0" customHeight="1">
      <c r="A528" s="4" t="s">
        <v>13</v>
      </c>
      <c r="B528" s="4" t="s">
        <v>1501</v>
      </c>
      <c r="C528" s="4" t="str">
        <f t="shared" si="1"/>
        <v/>
      </c>
      <c r="D528" s="4">
        <v>4.932459483E9</v>
      </c>
      <c r="E528" s="4">
        <v>4.058546011444E12</v>
      </c>
      <c r="F528" s="4" t="s">
        <v>1148</v>
      </c>
      <c r="G528" s="4" t="s">
        <v>1262</v>
      </c>
      <c r="H528" s="4" t="s">
        <v>1263</v>
      </c>
      <c r="I528" s="4" t="s">
        <v>1502</v>
      </c>
      <c r="L528" s="4">
        <v>149.0</v>
      </c>
    </row>
    <row r="529" ht="75.0" customHeight="1">
      <c r="A529" s="4" t="s">
        <v>13</v>
      </c>
      <c r="B529" s="4" t="s">
        <v>1503</v>
      </c>
      <c r="C529" s="4" t="str">
        <f t="shared" si="1"/>
        <v/>
      </c>
      <c r="D529" s="4">
        <v>4.932459484E9</v>
      </c>
      <c r="E529" s="4">
        <v>4.058546011451E12</v>
      </c>
      <c r="F529" s="4" t="s">
        <v>1148</v>
      </c>
      <c r="G529" s="4" t="s">
        <v>1262</v>
      </c>
      <c r="H529" s="4" t="s">
        <v>1263</v>
      </c>
      <c r="I529" s="4" t="s">
        <v>1504</v>
      </c>
      <c r="L529" s="4">
        <v>149.0</v>
      </c>
    </row>
    <row r="530" ht="75.0" customHeight="1">
      <c r="A530" s="4" t="s">
        <v>13</v>
      </c>
      <c r="B530" s="4" t="s">
        <v>1505</v>
      </c>
      <c r="C530" s="4" t="str">
        <f t="shared" si="1"/>
        <v/>
      </c>
      <c r="D530" s="4">
        <v>4.932459485E9</v>
      </c>
      <c r="E530" s="4">
        <v>4.058546011468E12</v>
      </c>
      <c r="F530" s="4" t="s">
        <v>1148</v>
      </c>
      <c r="G530" s="4" t="s">
        <v>1262</v>
      </c>
      <c r="H530" s="4" t="s">
        <v>1263</v>
      </c>
      <c r="I530" s="4" t="s">
        <v>1506</v>
      </c>
      <c r="L530" s="4">
        <v>149.0</v>
      </c>
    </row>
    <row r="531" ht="75.0" customHeight="1">
      <c r="A531" s="4" t="s">
        <v>13</v>
      </c>
      <c r="B531" s="4" t="s">
        <v>1507</v>
      </c>
      <c r="C531" s="4" t="str">
        <f t="shared" si="1"/>
        <v/>
      </c>
      <c r="D531" s="4">
        <v>4.932459486E9</v>
      </c>
      <c r="E531" s="4">
        <v>4.058546011475E12</v>
      </c>
      <c r="F531" s="4" t="s">
        <v>1148</v>
      </c>
      <c r="G531" s="4" t="s">
        <v>1262</v>
      </c>
      <c r="H531" s="4" t="s">
        <v>1263</v>
      </c>
      <c r="I531" s="4" t="s">
        <v>1508</v>
      </c>
      <c r="L531" s="4">
        <v>149.0</v>
      </c>
    </row>
    <row r="532" ht="75.0" customHeight="1">
      <c r="A532" s="4" t="s">
        <v>13</v>
      </c>
      <c r="B532" s="4" t="s">
        <v>1509</v>
      </c>
      <c r="C532" s="4" t="str">
        <f t="shared" si="1"/>
        <v/>
      </c>
      <c r="D532" s="4">
        <v>4.932459487E9</v>
      </c>
      <c r="E532" s="4">
        <v>4.058546011482E12</v>
      </c>
      <c r="F532" s="4" t="s">
        <v>1148</v>
      </c>
      <c r="G532" s="4" t="s">
        <v>1262</v>
      </c>
      <c r="H532" s="4" t="s">
        <v>1263</v>
      </c>
      <c r="I532" s="4" t="s">
        <v>1510</v>
      </c>
      <c r="L532" s="4">
        <v>149.0</v>
      </c>
    </row>
    <row r="533" ht="75.0" customHeight="1">
      <c r="A533" s="4" t="s">
        <v>13</v>
      </c>
      <c r="B533" s="4" t="s">
        <v>1511</v>
      </c>
      <c r="C533" s="4" t="str">
        <f t="shared" si="1"/>
        <v/>
      </c>
      <c r="D533" s="4">
        <v>4.932459488E9</v>
      </c>
      <c r="E533" s="4">
        <v>4.058546011499E12</v>
      </c>
      <c r="F533" s="4" t="s">
        <v>1148</v>
      </c>
      <c r="G533" s="4" t="s">
        <v>1262</v>
      </c>
      <c r="H533" s="4" t="s">
        <v>1263</v>
      </c>
      <c r="I533" s="4" t="s">
        <v>1512</v>
      </c>
      <c r="L533" s="4">
        <v>149.0</v>
      </c>
    </row>
    <row r="534" ht="75.0" customHeight="1">
      <c r="A534" s="4" t="s">
        <v>13</v>
      </c>
      <c r="B534" s="4" t="s">
        <v>1513</v>
      </c>
      <c r="C534" s="4" t="str">
        <f t="shared" si="1"/>
        <v/>
      </c>
      <c r="D534" s="4">
        <v>4.932459489E9</v>
      </c>
      <c r="E534" s="4">
        <v>4.058546011505E12</v>
      </c>
      <c r="F534" s="4" t="s">
        <v>1148</v>
      </c>
      <c r="G534" s="4" t="s">
        <v>1262</v>
      </c>
      <c r="H534" s="4" t="s">
        <v>1263</v>
      </c>
      <c r="I534" s="4" t="s">
        <v>1514</v>
      </c>
      <c r="L534" s="4">
        <v>149.0</v>
      </c>
    </row>
    <row r="535" ht="75.0" customHeight="1">
      <c r="A535" s="4" t="s">
        <v>13</v>
      </c>
      <c r="B535" s="4" t="s">
        <v>1515</v>
      </c>
      <c r="C535" s="4" t="str">
        <f t="shared" si="1"/>
        <v/>
      </c>
      <c r="D535" s="4">
        <v>4.93245949E9</v>
      </c>
      <c r="E535" s="4">
        <v>4.058546011512E12</v>
      </c>
      <c r="F535" s="4" t="s">
        <v>1148</v>
      </c>
      <c r="G535" s="4" t="s">
        <v>1262</v>
      </c>
      <c r="H535" s="4" t="s">
        <v>1263</v>
      </c>
      <c r="I535" s="4" t="s">
        <v>1516</v>
      </c>
      <c r="L535" s="4">
        <v>149.0</v>
      </c>
    </row>
    <row r="536" ht="75.0" customHeight="1">
      <c r="A536" s="4" t="s">
        <v>13</v>
      </c>
      <c r="B536" s="4" t="s">
        <v>1517</v>
      </c>
      <c r="C536" s="4" t="str">
        <f t="shared" si="1"/>
        <v/>
      </c>
      <c r="D536" s="4">
        <v>4.932459491E9</v>
      </c>
      <c r="E536" s="4">
        <v>4.058546011529E12</v>
      </c>
      <c r="F536" s="4" t="s">
        <v>1148</v>
      </c>
      <c r="G536" s="4" t="s">
        <v>1262</v>
      </c>
      <c r="H536" s="4" t="s">
        <v>1263</v>
      </c>
      <c r="I536" s="4" t="s">
        <v>1518</v>
      </c>
      <c r="L536" s="4">
        <v>149.0</v>
      </c>
    </row>
    <row r="537" ht="75.0" customHeight="1">
      <c r="A537" s="4" t="s">
        <v>13</v>
      </c>
      <c r="B537" s="4" t="s">
        <v>1519</v>
      </c>
      <c r="C537" s="4" t="str">
        <f t="shared" si="1"/>
        <v/>
      </c>
      <c r="D537" s="4">
        <v>4.932459492E9</v>
      </c>
      <c r="E537" s="4">
        <v>4.058546011536E12</v>
      </c>
      <c r="F537" s="4" t="s">
        <v>1148</v>
      </c>
      <c r="G537" s="4" t="s">
        <v>1262</v>
      </c>
      <c r="H537" s="4" t="s">
        <v>1263</v>
      </c>
      <c r="I537" s="4" t="s">
        <v>1520</v>
      </c>
      <c r="L537" s="4">
        <v>149.0</v>
      </c>
    </row>
    <row r="538" ht="75.0" customHeight="1">
      <c r="A538" s="4" t="s">
        <v>13</v>
      </c>
      <c r="B538" s="4" t="s">
        <v>1521</v>
      </c>
      <c r="C538" s="4" t="str">
        <f t="shared" si="1"/>
        <v/>
      </c>
      <c r="D538" s="4">
        <v>4.932459515E9</v>
      </c>
      <c r="E538" s="4">
        <v>4.058546026875E12</v>
      </c>
      <c r="F538" s="4" t="s">
        <v>1148</v>
      </c>
      <c r="G538" s="4" t="s">
        <v>1262</v>
      </c>
      <c r="H538" s="4" t="s">
        <v>1263</v>
      </c>
      <c r="L538" s="4">
        <v>169.0</v>
      </c>
    </row>
    <row r="539" ht="75.0" customHeight="1">
      <c r="A539" s="4" t="s">
        <v>13</v>
      </c>
      <c r="B539" s="4" t="s">
        <v>1522</v>
      </c>
      <c r="C539" s="4" t="str">
        <f t="shared" si="1"/>
        <v/>
      </c>
      <c r="D539" s="4">
        <v>4.932459516E9</v>
      </c>
      <c r="E539" s="4">
        <v>4.058546026882E12</v>
      </c>
      <c r="F539" s="4" t="s">
        <v>1148</v>
      </c>
      <c r="G539" s="4" t="s">
        <v>1262</v>
      </c>
      <c r="H539" s="4" t="s">
        <v>1263</v>
      </c>
      <c r="I539" s="4" t="s">
        <v>1523</v>
      </c>
      <c r="L539" s="4">
        <v>169.0</v>
      </c>
    </row>
    <row r="540" ht="75.0" customHeight="1">
      <c r="A540" s="4" t="s">
        <v>13</v>
      </c>
      <c r="B540" s="4" t="s">
        <v>1524</v>
      </c>
      <c r="C540" s="4" t="str">
        <f t="shared" si="1"/>
        <v/>
      </c>
      <c r="D540" s="4">
        <v>4.932459517E9</v>
      </c>
      <c r="E540" s="4">
        <v>4.058546026899E12</v>
      </c>
      <c r="F540" s="4" t="s">
        <v>1148</v>
      </c>
      <c r="G540" s="4" t="s">
        <v>1262</v>
      </c>
      <c r="H540" s="4" t="s">
        <v>1263</v>
      </c>
      <c r="I540" s="4" t="s">
        <v>1525</v>
      </c>
      <c r="L540" s="4">
        <v>169.0</v>
      </c>
    </row>
    <row r="541" ht="75.0" customHeight="1">
      <c r="A541" s="4" t="s">
        <v>13</v>
      </c>
      <c r="B541" s="4" t="s">
        <v>1526</v>
      </c>
      <c r="C541" s="4" t="str">
        <f t="shared" si="1"/>
        <v/>
      </c>
      <c r="D541" s="4">
        <v>4.932459518E9</v>
      </c>
      <c r="E541" s="4">
        <v>4.058546026905E12</v>
      </c>
      <c r="F541" s="4" t="s">
        <v>1148</v>
      </c>
      <c r="G541" s="4" t="s">
        <v>1262</v>
      </c>
      <c r="H541" s="4" t="s">
        <v>1263</v>
      </c>
      <c r="I541" s="4" t="s">
        <v>1527</v>
      </c>
      <c r="L541" s="4">
        <v>169.0</v>
      </c>
    </row>
    <row r="542" ht="75.0" customHeight="1">
      <c r="A542" s="4" t="s">
        <v>13</v>
      </c>
      <c r="B542" s="4" t="s">
        <v>1528</v>
      </c>
      <c r="C542" s="4" t="str">
        <f t="shared" si="1"/>
        <v/>
      </c>
      <c r="D542" s="4">
        <v>4.932459519E9</v>
      </c>
      <c r="E542" s="4">
        <v>4.058546026912E12</v>
      </c>
      <c r="F542" s="4" t="s">
        <v>1148</v>
      </c>
      <c r="G542" s="4" t="s">
        <v>1262</v>
      </c>
      <c r="H542" s="4" t="s">
        <v>1263</v>
      </c>
      <c r="I542" s="4" t="s">
        <v>1529</v>
      </c>
      <c r="L542" s="4">
        <v>169.0</v>
      </c>
    </row>
    <row r="543" ht="75.0" customHeight="1">
      <c r="A543" s="4" t="s">
        <v>13</v>
      </c>
      <c r="B543" s="4" t="s">
        <v>1530</v>
      </c>
      <c r="C543" s="4" t="str">
        <f t="shared" si="1"/>
        <v/>
      </c>
      <c r="D543" s="4">
        <v>4.93245952E9</v>
      </c>
      <c r="E543" s="4">
        <v>4.058546026929E12</v>
      </c>
      <c r="F543" s="4" t="s">
        <v>1148</v>
      </c>
      <c r="G543" s="4" t="s">
        <v>1262</v>
      </c>
      <c r="H543" s="4" t="s">
        <v>1263</v>
      </c>
      <c r="I543" s="4" t="s">
        <v>1531</v>
      </c>
      <c r="L543" s="4">
        <v>169.0</v>
      </c>
    </row>
    <row r="544" ht="75.0" customHeight="1">
      <c r="A544" s="4" t="s">
        <v>13</v>
      </c>
      <c r="B544" s="4" t="s">
        <v>1532</v>
      </c>
      <c r="C544" s="4" t="str">
        <f t="shared" si="1"/>
        <v/>
      </c>
      <c r="D544" s="4">
        <v>4.932459521E9</v>
      </c>
      <c r="E544" s="4">
        <v>4.058546026936E12</v>
      </c>
      <c r="F544" s="4" t="s">
        <v>1148</v>
      </c>
      <c r="G544" s="4" t="s">
        <v>1262</v>
      </c>
      <c r="H544" s="4" t="s">
        <v>1263</v>
      </c>
      <c r="I544" s="4" t="s">
        <v>1533</v>
      </c>
      <c r="L544" s="4">
        <v>169.0</v>
      </c>
    </row>
    <row r="545" ht="75.0" customHeight="1">
      <c r="A545" s="4" t="s">
        <v>13</v>
      </c>
      <c r="B545" s="4" t="s">
        <v>1534</v>
      </c>
      <c r="C545" s="4" t="str">
        <f t="shared" si="1"/>
        <v/>
      </c>
      <c r="D545" s="4">
        <v>4.932459522E9</v>
      </c>
      <c r="E545" s="4">
        <v>4.058546026943E12</v>
      </c>
      <c r="F545" s="4" t="s">
        <v>1148</v>
      </c>
      <c r="G545" s="4" t="s">
        <v>1262</v>
      </c>
      <c r="H545" s="4" t="s">
        <v>1263</v>
      </c>
      <c r="I545" s="4" t="s">
        <v>1535</v>
      </c>
      <c r="L545" s="4">
        <v>169.0</v>
      </c>
    </row>
    <row r="546" ht="75.0" customHeight="1">
      <c r="A546" s="4" t="s">
        <v>13</v>
      </c>
      <c r="B546" s="4" t="s">
        <v>1536</v>
      </c>
      <c r="C546" s="4" t="str">
        <f t="shared" si="1"/>
        <v/>
      </c>
      <c r="D546" s="4">
        <v>4.932459523E9</v>
      </c>
      <c r="E546" s="4">
        <v>4.05854602695E12</v>
      </c>
      <c r="F546" s="4" t="s">
        <v>1148</v>
      </c>
      <c r="G546" s="4" t="s">
        <v>1262</v>
      </c>
      <c r="H546" s="4" t="s">
        <v>1263</v>
      </c>
      <c r="I546" s="4" t="s">
        <v>1537</v>
      </c>
      <c r="L546" s="4">
        <v>169.0</v>
      </c>
    </row>
    <row r="547" ht="75.0" customHeight="1">
      <c r="A547" s="4" t="s">
        <v>13</v>
      </c>
      <c r="B547" s="4" t="s">
        <v>1538</v>
      </c>
      <c r="C547" s="4" t="str">
        <f t="shared" si="1"/>
        <v/>
      </c>
      <c r="D547" s="4">
        <v>4.932459524E9</v>
      </c>
      <c r="E547" s="4">
        <v>4.058546026967E12</v>
      </c>
      <c r="F547" s="4" t="s">
        <v>1148</v>
      </c>
      <c r="G547" s="4" t="s">
        <v>1262</v>
      </c>
      <c r="H547" s="4" t="s">
        <v>1263</v>
      </c>
      <c r="I547" s="4" t="s">
        <v>1539</v>
      </c>
      <c r="L547" s="4">
        <v>169.0</v>
      </c>
    </row>
    <row r="548" ht="75.0" customHeight="1">
      <c r="A548" s="4" t="s">
        <v>13</v>
      </c>
      <c r="B548" s="4" t="s">
        <v>1540</v>
      </c>
      <c r="C548" s="4" t="str">
        <f t="shared" si="1"/>
        <v/>
      </c>
      <c r="D548" s="4">
        <v>4.932464863E9</v>
      </c>
      <c r="E548" s="4">
        <v>4.058546228088E12</v>
      </c>
      <c r="F548" s="4" t="s">
        <v>1148</v>
      </c>
      <c r="G548" s="4" t="s">
        <v>1262</v>
      </c>
      <c r="H548" s="4" t="s">
        <v>1263</v>
      </c>
      <c r="I548" s="4" t="s">
        <v>1541</v>
      </c>
      <c r="L548" s="4">
        <v>119.0</v>
      </c>
    </row>
    <row r="549" ht="75.0" customHeight="1">
      <c r="A549" s="4" t="s">
        <v>13</v>
      </c>
      <c r="B549" s="4" t="s">
        <v>1542</v>
      </c>
      <c r="C549" s="4" t="str">
        <f t="shared" si="1"/>
        <v/>
      </c>
      <c r="D549" s="4">
        <v>4.932464864E9</v>
      </c>
      <c r="E549" s="4">
        <v>4.058546228095E12</v>
      </c>
      <c r="F549" s="4" t="s">
        <v>1148</v>
      </c>
      <c r="G549" s="4" t="s">
        <v>1262</v>
      </c>
      <c r="H549" s="4" t="s">
        <v>1263</v>
      </c>
      <c r="I549" s="4" t="s">
        <v>1543</v>
      </c>
      <c r="L549" s="4">
        <v>119.0</v>
      </c>
    </row>
    <row r="550" ht="75.0" customHeight="1">
      <c r="A550" s="4" t="s">
        <v>13</v>
      </c>
      <c r="B550" s="4" t="s">
        <v>1544</v>
      </c>
      <c r="C550" s="4" t="str">
        <f t="shared" si="1"/>
        <v/>
      </c>
      <c r="D550" s="4">
        <v>4.932464865E9</v>
      </c>
      <c r="E550" s="4">
        <v>4.058546228101E12</v>
      </c>
      <c r="F550" s="4" t="s">
        <v>1148</v>
      </c>
      <c r="G550" s="4" t="s">
        <v>1262</v>
      </c>
      <c r="H550" s="4" t="s">
        <v>1263</v>
      </c>
      <c r="I550" s="4" t="s">
        <v>1545</v>
      </c>
      <c r="L550" s="4">
        <v>119.0</v>
      </c>
    </row>
    <row r="551" ht="75.0" customHeight="1">
      <c r="A551" s="4" t="s">
        <v>13</v>
      </c>
      <c r="B551" s="4" t="s">
        <v>1546</v>
      </c>
      <c r="C551" s="4" t="str">
        <f t="shared" si="1"/>
        <v/>
      </c>
      <c r="D551" s="4">
        <v>4.932464866E9</v>
      </c>
      <c r="E551" s="4">
        <v>4.058546228118E12</v>
      </c>
      <c r="F551" s="4" t="s">
        <v>1148</v>
      </c>
      <c r="G551" s="4" t="s">
        <v>1262</v>
      </c>
      <c r="H551" s="4" t="s">
        <v>1263</v>
      </c>
      <c r="I551" s="4" t="s">
        <v>1547</v>
      </c>
      <c r="L551" s="4">
        <v>119.0</v>
      </c>
    </row>
    <row r="552" ht="75.0" customHeight="1">
      <c r="A552" s="4" t="s">
        <v>13</v>
      </c>
      <c r="B552" s="4" t="s">
        <v>1548</v>
      </c>
      <c r="C552" s="4" t="str">
        <f t="shared" si="1"/>
        <v/>
      </c>
      <c r="D552" s="4">
        <v>4.932459525E9</v>
      </c>
      <c r="E552" s="4">
        <v>4.058546026974E12</v>
      </c>
      <c r="F552" s="4" t="s">
        <v>1148</v>
      </c>
      <c r="G552" s="4" t="s">
        <v>1262</v>
      </c>
      <c r="H552" s="4" t="s">
        <v>1263</v>
      </c>
      <c r="I552" s="4" t="s">
        <v>1549</v>
      </c>
      <c r="L552" s="4">
        <v>149.0</v>
      </c>
    </row>
    <row r="553" ht="75.0" customHeight="1">
      <c r="A553" s="4" t="s">
        <v>13</v>
      </c>
      <c r="B553" s="4" t="s">
        <v>1550</v>
      </c>
      <c r="C553" s="4" t="str">
        <f t="shared" si="1"/>
        <v/>
      </c>
      <c r="D553" s="4">
        <v>4.932459526E9</v>
      </c>
      <c r="E553" s="4">
        <v>4.058546026981E12</v>
      </c>
      <c r="F553" s="4" t="s">
        <v>1148</v>
      </c>
      <c r="G553" s="4" t="s">
        <v>1262</v>
      </c>
      <c r="H553" s="4" t="s">
        <v>1263</v>
      </c>
      <c r="I553" s="4" t="s">
        <v>1541</v>
      </c>
      <c r="L553" s="4">
        <v>149.0</v>
      </c>
    </row>
    <row r="554" ht="75.0" customHeight="1">
      <c r="A554" s="4" t="s">
        <v>13</v>
      </c>
      <c r="B554" s="4" t="s">
        <v>1551</v>
      </c>
      <c r="C554" s="4" t="str">
        <f t="shared" si="1"/>
        <v/>
      </c>
      <c r="D554" s="4">
        <v>4.932459527E9</v>
      </c>
      <c r="E554" s="4">
        <v>4.058546026998E12</v>
      </c>
      <c r="F554" s="4" t="s">
        <v>1148</v>
      </c>
      <c r="G554" s="4" t="s">
        <v>1262</v>
      </c>
      <c r="H554" s="4" t="s">
        <v>1263</v>
      </c>
      <c r="L554" s="4">
        <v>149.0</v>
      </c>
    </row>
    <row r="555" ht="75.0" customHeight="1">
      <c r="A555" s="4" t="s">
        <v>13</v>
      </c>
      <c r="B555" s="4" t="s">
        <v>1552</v>
      </c>
      <c r="C555" s="4" t="str">
        <f t="shared" si="1"/>
        <v/>
      </c>
      <c r="D555" s="4">
        <v>4.932459528E9</v>
      </c>
      <c r="E555" s="4">
        <v>4.058546027001E12</v>
      </c>
      <c r="F555" s="4" t="s">
        <v>1148</v>
      </c>
      <c r="G555" s="4" t="s">
        <v>1262</v>
      </c>
      <c r="H555" s="4" t="s">
        <v>1263</v>
      </c>
      <c r="I555" s="4" t="s">
        <v>1553</v>
      </c>
      <c r="L555" s="4">
        <v>149.0</v>
      </c>
    </row>
    <row r="556" ht="75.0" customHeight="1">
      <c r="A556" s="4" t="s">
        <v>13</v>
      </c>
      <c r="B556" s="4" t="s">
        <v>1554</v>
      </c>
      <c r="C556" s="4" t="str">
        <f t="shared" si="1"/>
        <v/>
      </c>
      <c r="D556" s="4">
        <v>4.932459529E9</v>
      </c>
      <c r="E556" s="4">
        <v>4.058546027018E12</v>
      </c>
      <c r="F556" s="4" t="s">
        <v>1148</v>
      </c>
      <c r="G556" s="4" t="s">
        <v>1262</v>
      </c>
      <c r="H556" s="4" t="s">
        <v>1263</v>
      </c>
      <c r="I556" s="4" t="s">
        <v>1555</v>
      </c>
      <c r="L556" s="4">
        <v>149.0</v>
      </c>
    </row>
    <row r="557" ht="75.0" customHeight="1">
      <c r="A557" s="4" t="s">
        <v>13</v>
      </c>
      <c r="B557" s="4" t="s">
        <v>1556</v>
      </c>
      <c r="C557" s="4" t="str">
        <f t="shared" si="1"/>
        <v/>
      </c>
      <c r="D557" s="4">
        <v>4.93245953E9</v>
      </c>
      <c r="E557" s="4">
        <v>4.058546027025E12</v>
      </c>
      <c r="F557" s="4" t="s">
        <v>1148</v>
      </c>
      <c r="G557" s="4" t="s">
        <v>1262</v>
      </c>
      <c r="H557" s="4" t="s">
        <v>1263</v>
      </c>
      <c r="I557" s="4" t="s">
        <v>1557</v>
      </c>
      <c r="L557" s="4">
        <v>149.0</v>
      </c>
    </row>
    <row r="558" ht="75.0" customHeight="1">
      <c r="A558" s="4" t="s">
        <v>13</v>
      </c>
      <c r="B558" s="4" t="s">
        <v>1558</v>
      </c>
      <c r="C558" s="4" t="str">
        <f t="shared" si="1"/>
        <v/>
      </c>
      <c r="D558" s="4">
        <v>4.932459531E9</v>
      </c>
      <c r="E558" s="4">
        <v>4.058546027032E12</v>
      </c>
      <c r="F558" s="4" t="s">
        <v>1148</v>
      </c>
      <c r="G558" s="4" t="s">
        <v>1262</v>
      </c>
      <c r="H558" s="4" t="s">
        <v>1263</v>
      </c>
      <c r="I558" s="4" t="s">
        <v>1559</v>
      </c>
      <c r="L558" s="4">
        <v>149.0</v>
      </c>
    </row>
    <row r="559" ht="75.0" customHeight="1">
      <c r="A559" s="4" t="s">
        <v>13</v>
      </c>
      <c r="B559" s="4" t="s">
        <v>1560</v>
      </c>
      <c r="C559" s="4" t="str">
        <f t="shared" si="1"/>
        <v/>
      </c>
      <c r="D559" s="4">
        <v>4.932459532E9</v>
      </c>
      <c r="E559" s="4">
        <v>4.058546027049E12</v>
      </c>
      <c r="F559" s="4" t="s">
        <v>1148</v>
      </c>
      <c r="G559" s="4" t="s">
        <v>1262</v>
      </c>
      <c r="H559" s="4" t="s">
        <v>1263</v>
      </c>
      <c r="I559" s="4" t="s">
        <v>1561</v>
      </c>
      <c r="L559" s="4">
        <v>149.0</v>
      </c>
    </row>
    <row r="560" ht="75.0" customHeight="1">
      <c r="A560" s="4" t="s">
        <v>13</v>
      </c>
      <c r="B560" s="4" t="s">
        <v>1562</v>
      </c>
      <c r="C560" s="4" t="str">
        <f t="shared" si="1"/>
        <v/>
      </c>
      <c r="D560" s="4">
        <v>4.932459533E9</v>
      </c>
      <c r="E560" s="4">
        <v>4.058546027056E12</v>
      </c>
      <c r="F560" s="4" t="s">
        <v>1148</v>
      </c>
      <c r="G560" s="4" t="s">
        <v>1262</v>
      </c>
      <c r="H560" s="4" t="s">
        <v>1263</v>
      </c>
      <c r="I560" s="4" t="s">
        <v>1563</v>
      </c>
      <c r="L560" s="4">
        <v>149.0</v>
      </c>
    </row>
    <row r="561" ht="75.0" customHeight="1">
      <c r="A561" s="4" t="s">
        <v>13</v>
      </c>
      <c r="B561" s="4" t="s">
        <v>1564</v>
      </c>
      <c r="C561" s="4" t="str">
        <f t="shared" si="1"/>
        <v/>
      </c>
      <c r="D561" s="4">
        <v>4.932459534E9</v>
      </c>
      <c r="E561" s="4">
        <v>4.058546027063E12</v>
      </c>
      <c r="F561" s="4" t="s">
        <v>1148</v>
      </c>
      <c r="G561" s="4" t="s">
        <v>1262</v>
      </c>
      <c r="H561" s="4" t="s">
        <v>1263</v>
      </c>
      <c r="I561" s="4" t="s">
        <v>1565</v>
      </c>
      <c r="L561" s="4">
        <v>149.0</v>
      </c>
    </row>
    <row r="562" ht="75.0" customHeight="1">
      <c r="A562" s="4" t="s">
        <v>13</v>
      </c>
      <c r="B562" s="4" t="s">
        <v>1566</v>
      </c>
      <c r="C562" s="4" t="str">
        <f t="shared" si="1"/>
        <v/>
      </c>
      <c r="D562" s="4">
        <v>4.932459535E9</v>
      </c>
      <c r="E562" s="4">
        <v>4.05854602707E12</v>
      </c>
      <c r="F562" s="4" t="s">
        <v>1148</v>
      </c>
      <c r="G562" s="4" t="s">
        <v>1262</v>
      </c>
      <c r="H562" s="4" t="s">
        <v>1263</v>
      </c>
      <c r="I562" s="4" t="s">
        <v>1565</v>
      </c>
      <c r="L562" s="4">
        <v>149.0</v>
      </c>
    </row>
    <row r="563" ht="75.0" customHeight="1">
      <c r="A563" s="4" t="s">
        <v>13</v>
      </c>
      <c r="B563" s="4" t="s">
        <v>1567</v>
      </c>
      <c r="C563" s="4" t="str">
        <f t="shared" si="1"/>
        <v/>
      </c>
      <c r="D563" s="4">
        <v>4.932459536E9</v>
      </c>
      <c r="E563" s="4">
        <v>4.058546027087E12</v>
      </c>
      <c r="F563" s="4" t="s">
        <v>1148</v>
      </c>
      <c r="G563" s="4" t="s">
        <v>1262</v>
      </c>
      <c r="H563" s="4" t="s">
        <v>1263</v>
      </c>
      <c r="I563" s="4" t="s">
        <v>1568</v>
      </c>
      <c r="L563" s="4">
        <v>149.0</v>
      </c>
    </row>
    <row r="564" ht="75.0" customHeight="1">
      <c r="A564" s="4" t="s">
        <v>13</v>
      </c>
      <c r="B564" s="4" t="s">
        <v>1569</v>
      </c>
      <c r="C564" s="4" t="str">
        <f t="shared" si="1"/>
        <v/>
      </c>
      <c r="D564" s="4">
        <v>4.932459537E9</v>
      </c>
      <c r="E564" s="4">
        <v>4.058546027094E12</v>
      </c>
      <c r="F564" s="4" t="s">
        <v>1148</v>
      </c>
      <c r="G564" s="4" t="s">
        <v>1262</v>
      </c>
      <c r="H564" s="4" t="s">
        <v>1263</v>
      </c>
      <c r="I564" s="4" t="s">
        <v>1570</v>
      </c>
      <c r="L564" s="4">
        <v>149.0</v>
      </c>
    </row>
    <row r="565" ht="75.0" customHeight="1">
      <c r="A565" s="4" t="s">
        <v>13</v>
      </c>
      <c r="B565" s="4" t="s">
        <v>1571</v>
      </c>
      <c r="C565" s="4" t="str">
        <f t="shared" si="1"/>
        <v/>
      </c>
      <c r="D565" s="4">
        <v>4.932459538E9</v>
      </c>
      <c r="E565" s="4">
        <v>4.0585460271E12</v>
      </c>
      <c r="F565" s="4" t="s">
        <v>1148</v>
      </c>
      <c r="G565" s="4" t="s">
        <v>1262</v>
      </c>
      <c r="H565" s="4" t="s">
        <v>1263</v>
      </c>
      <c r="I565" s="4" t="s">
        <v>1570</v>
      </c>
      <c r="L565" s="4">
        <v>149.0</v>
      </c>
    </row>
    <row r="566" ht="75.0" customHeight="1">
      <c r="A566" s="4" t="s">
        <v>13</v>
      </c>
      <c r="B566" s="4" t="s">
        <v>1572</v>
      </c>
      <c r="C566" s="4" t="str">
        <f t="shared" si="1"/>
        <v/>
      </c>
      <c r="D566" s="4">
        <v>4.932459539E9</v>
      </c>
      <c r="E566" s="4">
        <v>4.058546027117E12</v>
      </c>
      <c r="F566" s="4" t="s">
        <v>1148</v>
      </c>
      <c r="G566" s="4" t="s">
        <v>1262</v>
      </c>
      <c r="H566" s="4" t="s">
        <v>1263</v>
      </c>
      <c r="I566" s="4" t="s">
        <v>1573</v>
      </c>
      <c r="L566" s="4">
        <v>149.0</v>
      </c>
    </row>
    <row r="567" ht="75.0" customHeight="1">
      <c r="A567" s="4" t="s">
        <v>13</v>
      </c>
      <c r="B567" s="4" t="s">
        <v>1574</v>
      </c>
      <c r="C567" s="4" t="str">
        <f t="shared" si="1"/>
        <v/>
      </c>
      <c r="D567" s="4">
        <v>4.932471997E9</v>
      </c>
      <c r="E567" s="4">
        <v>4.058546298968E12</v>
      </c>
      <c r="F567" s="4" t="s">
        <v>1148</v>
      </c>
      <c r="G567" s="4" t="s">
        <v>1262</v>
      </c>
      <c r="H567" s="4" t="s">
        <v>1263</v>
      </c>
      <c r="I567" s="4" t="s">
        <v>1575</v>
      </c>
      <c r="L567" s="4" t="s">
        <v>1576</v>
      </c>
    </row>
    <row r="568" ht="75.0" customHeight="1">
      <c r="A568" s="4" t="s">
        <v>13</v>
      </c>
      <c r="B568" s="4" t="s">
        <v>1577</v>
      </c>
      <c r="C568" s="4" t="str">
        <f t="shared" si="1"/>
        <v/>
      </c>
      <c r="D568" s="4">
        <v>4.932471998E9</v>
      </c>
      <c r="E568" s="4">
        <v>4.058546298975E12</v>
      </c>
      <c r="F568" s="4" t="s">
        <v>1148</v>
      </c>
      <c r="G568" s="4" t="s">
        <v>1262</v>
      </c>
      <c r="H568" s="4" t="s">
        <v>1263</v>
      </c>
      <c r="I568" s="4" t="s">
        <v>1575</v>
      </c>
      <c r="L568" s="4" t="s">
        <v>1578</v>
      </c>
    </row>
    <row r="569" ht="75.0" customHeight="1">
      <c r="A569" s="4" t="s">
        <v>13</v>
      </c>
      <c r="B569" s="4" t="s">
        <v>1579</v>
      </c>
      <c r="C569" s="4" t="str">
        <f t="shared" si="1"/>
        <v/>
      </c>
      <c r="D569" s="4">
        <v>4.932471999E9</v>
      </c>
      <c r="E569" s="4">
        <v>4.058546298982E12</v>
      </c>
      <c r="F569" s="4" t="s">
        <v>1148</v>
      </c>
      <c r="G569" s="4" t="s">
        <v>1262</v>
      </c>
      <c r="H569" s="4" t="s">
        <v>1263</v>
      </c>
      <c r="I569" s="4" t="s">
        <v>1575</v>
      </c>
      <c r="L569" s="4" t="s">
        <v>1576</v>
      </c>
    </row>
    <row r="570" ht="75.0" customHeight="1">
      <c r="A570" s="4" t="s">
        <v>13</v>
      </c>
      <c r="B570" s="4" t="s">
        <v>1580</v>
      </c>
      <c r="C570" s="4" t="str">
        <f t="shared" si="1"/>
        <v/>
      </c>
      <c r="D570" s="4">
        <v>4.932472E9</v>
      </c>
      <c r="E570" s="4">
        <v>4.058546323967E12</v>
      </c>
      <c r="F570" s="4" t="s">
        <v>1148</v>
      </c>
      <c r="G570" s="4" t="s">
        <v>1262</v>
      </c>
      <c r="H570" s="4" t="s">
        <v>1263</v>
      </c>
      <c r="I570" s="4" t="s">
        <v>1575</v>
      </c>
      <c r="L570" s="4" t="s">
        <v>1177</v>
      </c>
    </row>
    <row r="571" ht="75.0" customHeight="1">
      <c r="A571" s="4" t="s">
        <v>13</v>
      </c>
      <c r="B571" s="4" t="s">
        <v>1581</v>
      </c>
      <c r="C571" s="4" t="str">
        <f t="shared" si="1"/>
        <v/>
      </c>
      <c r="D571" s="4">
        <v>4.932472001E9</v>
      </c>
      <c r="E571" s="4">
        <v>4.058546323974E12</v>
      </c>
      <c r="F571" s="4" t="s">
        <v>1148</v>
      </c>
      <c r="G571" s="4" t="s">
        <v>1262</v>
      </c>
      <c r="H571" s="4" t="s">
        <v>1263</v>
      </c>
      <c r="I571" s="4" t="s">
        <v>1575</v>
      </c>
      <c r="L571" s="4" t="s">
        <v>1582</v>
      </c>
    </row>
    <row r="572" ht="75.0" customHeight="1">
      <c r="A572" s="4" t="s">
        <v>13</v>
      </c>
      <c r="B572" s="4" t="s">
        <v>1583</v>
      </c>
      <c r="C572" s="4" t="str">
        <f t="shared" si="1"/>
        <v/>
      </c>
      <c r="D572" s="4">
        <v>4.932472002E9</v>
      </c>
      <c r="E572" s="4">
        <v>4.058546323981E12</v>
      </c>
      <c r="F572" s="4" t="s">
        <v>1148</v>
      </c>
      <c r="G572" s="4" t="s">
        <v>1262</v>
      </c>
      <c r="H572" s="4" t="s">
        <v>1263</v>
      </c>
      <c r="I572" s="4" t="s">
        <v>1575</v>
      </c>
      <c r="L572" s="4" t="s">
        <v>1584</v>
      </c>
    </row>
    <row r="573" ht="75.0" customHeight="1">
      <c r="A573" s="4" t="s">
        <v>13</v>
      </c>
      <c r="B573" s="4" t="s">
        <v>1585</v>
      </c>
      <c r="C573" s="4" t="str">
        <f t="shared" si="1"/>
        <v/>
      </c>
      <c r="D573" s="4">
        <v>4.932459339E9</v>
      </c>
      <c r="E573" s="4">
        <v>4.058546010003E12</v>
      </c>
      <c r="F573" s="4" t="s">
        <v>1148</v>
      </c>
      <c r="G573" s="4" t="s">
        <v>1262</v>
      </c>
      <c r="H573" s="4" t="s">
        <v>1586</v>
      </c>
      <c r="I573" s="4" t="s">
        <v>1575</v>
      </c>
      <c r="L573" s="4">
        <v>49.0</v>
      </c>
    </row>
    <row r="574" ht="75.0" customHeight="1">
      <c r="A574" s="4" t="s">
        <v>13</v>
      </c>
      <c r="B574" s="4" t="s">
        <v>1587</v>
      </c>
      <c r="C574" s="4" t="str">
        <f t="shared" si="1"/>
        <v/>
      </c>
      <c r="D574" s="4">
        <v>4.932464211E9</v>
      </c>
      <c r="E574" s="4">
        <v>4.05854622156E12</v>
      </c>
      <c r="F574" s="4" t="s">
        <v>1148</v>
      </c>
      <c r="G574" s="4" t="s">
        <v>1262</v>
      </c>
      <c r="H574" s="4" t="s">
        <v>1586</v>
      </c>
      <c r="I574" s="4" t="s">
        <v>1575</v>
      </c>
      <c r="L574" s="4">
        <v>29.0</v>
      </c>
    </row>
    <row r="575" ht="75.0" customHeight="1">
      <c r="A575" s="4" t="s">
        <v>13</v>
      </c>
      <c r="B575" s="4" t="s">
        <v>1588</v>
      </c>
      <c r="C575" s="4" t="str">
        <f t="shared" si="1"/>
        <v/>
      </c>
      <c r="D575" s="4">
        <v>4.933471813E9</v>
      </c>
      <c r="E575" s="4">
        <v>4.058546297121E12</v>
      </c>
      <c r="F575" s="4" t="s">
        <v>1148</v>
      </c>
      <c r="G575" s="4" t="s">
        <v>1589</v>
      </c>
      <c r="H575" s="4" t="s">
        <v>1590</v>
      </c>
      <c r="I575" s="4" t="s">
        <v>1575</v>
      </c>
      <c r="L575" s="4" t="s">
        <v>1591</v>
      </c>
    </row>
    <row r="576" ht="75.0" customHeight="1">
      <c r="A576" s="4" t="s">
        <v>13</v>
      </c>
      <c r="B576" s="4" t="s">
        <v>1592</v>
      </c>
      <c r="C576" s="4" t="str">
        <f t="shared" si="1"/>
        <v/>
      </c>
      <c r="D576" s="4">
        <v>4.9122775E7</v>
      </c>
      <c r="E576" s="4">
        <v>4.058546326487E12</v>
      </c>
      <c r="F576" s="4" t="s">
        <v>1148</v>
      </c>
      <c r="G576" s="4" t="s">
        <v>1589</v>
      </c>
      <c r="H576" s="4" t="s">
        <v>1593</v>
      </c>
      <c r="I576" s="4" t="s">
        <v>1575</v>
      </c>
      <c r="L576" s="4">
        <v>65.0</v>
      </c>
    </row>
    <row r="577" ht="75.0" customHeight="1">
      <c r="A577" s="4" t="s">
        <v>13</v>
      </c>
      <c r="B577" s="4" t="s">
        <v>1594</v>
      </c>
      <c r="C577" s="4" t="str">
        <f t="shared" si="1"/>
        <v/>
      </c>
      <c r="D577" s="4">
        <v>4.9122776E7</v>
      </c>
      <c r="E577" s="4">
        <v>4.5242535231E10</v>
      </c>
      <c r="F577" s="4" t="s">
        <v>1148</v>
      </c>
      <c r="G577" s="4" t="s">
        <v>1589</v>
      </c>
      <c r="H577" s="4" t="s">
        <v>1594</v>
      </c>
      <c r="I577" s="4" t="s">
        <v>1575</v>
      </c>
      <c r="L577" s="4">
        <v>249.0</v>
      </c>
    </row>
    <row r="578" ht="75.0" customHeight="1">
      <c r="A578" s="4" t="s">
        <v>13</v>
      </c>
      <c r="B578" s="4" t="s">
        <v>1595</v>
      </c>
      <c r="C578" s="4" t="str">
        <f t="shared" si="1"/>
        <v/>
      </c>
      <c r="D578" s="4">
        <v>4.932472004E9</v>
      </c>
      <c r="E578" s="4">
        <v>4.058546324001E12</v>
      </c>
      <c r="F578" s="4" t="s">
        <v>1148</v>
      </c>
      <c r="G578" s="4" t="s">
        <v>1589</v>
      </c>
      <c r="H578" s="4" t="s">
        <v>1596</v>
      </c>
      <c r="I578" s="4" t="s">
        <v>1575</v>
      </c>
      <c r="L578" s="4">
        <v>49.0</v>
      </c>
    </row>
    <row r="579" ht="75.0" customHeight="1">
      <c r="A579" s="4" t="s">
        <v>13</v>
      </c>
      <c r="B579" s="4" t="s">
        <v>1597</v>
      </c>
      <c r="C579" s="4" t="str">
        <f t="shared" si="1"/>
        <v/>
      </c>
      <c r="D579" s="4">
        <v>4.933459273E9</v>
      </c>
      <c r="E579" s="4">
        <v>4.058546002398E12</v>
      </c>
      <c r="F579" s="4" t="s">
        <v>1148</v>
      </c>
      <c r="G579" s="4" t="s">
        <v>1598</v>
      </c>
      <c r="H579" s="4" t="s">
        <v>1599</v>
      </c>
      <c r="I579" s="4" t="s">
        <v>1600</v>
      </c>
      <c r="J579" s="4" t="s">
        <v>1601</v>
      </c>
      <c r="K579" s="4" t="s">
        <v>1602</v>
      </c>
      <c r="L579" s="4" t="s">
        <v>1603</v>
      </c>
    </row>
    <row r="580" ht="75.0" customHeight="1">
      <c r="A580" s="4" t="s">
        <v>13</v>
      </c>
      <c r="B580" s="4" t="s">
        <v>1604</v>
      </c>
      <c r="C580" s="4" t="str">
        <f t="shared" si="1"/>
        <v/>
      </c>
      <c r="D580" s="4">
        <v>4.933479684E9</v>
      </c>
      <c r="E580" s="4">
        <v>4.058546374785E12</v>
      </c>
      <c r="F580" s="4" t="s">
        <v>1148</v>
      </c>
      <c r="G580" s="4" t="s">
        <v>1598</v>
      </c>
      <c r="H580" s="4" t="s">
        <v>1599</v>
      </c>
      <c r="I580" s="4" t="s">
        <v>1605</v>
      </c>
      <c r="J580" s="4" t="s">
        <v>1606</v>
      </c>
      <c r="K580" s="4" t="s">
        <v>1607</v>
      </c>
      <c r="L580" s="4" t="s">
        <v>1608</v>
      </c>
    </row>
    <row r="581" ht="75.0" customHeight="1">
      <c r="A581" s="4" t="s">
        <v>13</v>
      </c>
      <c r="B581" s="4" t="s">
        <v>1609</v>
      </c>
      <c r="C581" s="4" t="str">
        <f t="shared" si="1"/>
        <v/>
      </c>
      <c r="D581" s="4">
        <v>4.933479683E9</v>
      </c>
      <c r="E581" s="4">
        <v>4.058546374778E12</v>
      </c>
      <c r="F581" s="4" t="s">
        <v>1148</v>
      </c>
      <c r="G581" s="4" t="s">
        <v>1598</v>
      </c>
      <c r="H581" s="4" t="s">
        <v>1599</v>
      </c>
      <c r="I581" s="4" t="s">
        <v>1605</v>
      </c>
      <c r="J581" s="4" t="s">
        <v>1606</v>
      </c>
      <c r="K581" s="4" t="s">
        <v>1610</v>
      </c>
      <c r="L581" s="4" t="s">
        <v>1611</v>
      </c>
    </row>
    <row r="582" ht="75.0" customHeight="1">
      <c r="A582" s="4" t="s">
        <v>13</v>
      </c>
      <c r="B582" s="4" t="s">
        <v>1612</v>
      </c>
      <c r="C582" s="4" t="str">
        <f t="shared" si="1"/>
        <v/>
      </c>
      <c r="D582" s="4">
        <v>4.933451194E9</v>
      </c>
      <c r="E582" s="4">
        <v>4.002395138821E12</v>
      </c>
      <c r="F582" s="4" t="s">
        <v>1148</v>
      </c>
      <c r="G582" s="4" t="s">
        <v>1598</v>
      </c>
      <c r="H582" s="4" t="s">
        <v>1599</v>
      </c>
      <c r="I582" s="4" t="s">
        <v>1613</v>
      </c>
      <c r="J582" s="4" t="s">
        <v>1614</v>
      </c>
      <c r="K582" s="4" t="s">
        <v>1615</v>
      </c>
      <c r="L582" s="4" t="s">
        <v>1616</v>
      </c>
    </row>
    <row r="583" ht="75.0" customHeight="1">
      <c r="A583" s="4" t="s">
        <v>13</v>
      </c>
      <c r="B583" s="4" t="s">
        <v>1617</v>
      </c>
      <c r="C583" s="4" t="str">
        <f t="shared" si="1"/>
        <v/>
      </c>
      <c r="D583" s="4">
        <v>4.93347195E9</v>
      </c>
      <c r="E583" s="4">
        <v>4.058546298494E12</v>
      </c>
      <c r="F583" s="4" t="s">
        <v>1148</v>
      </c>
      <c r="G583" s="4" t="s">
        <v>1598</v>
      </c>
      <c r="H583" s="4" t="s">
        <v>1618</v>
      </c>
      <c r="I583" s="4" t="s">
        <v>1619</v>
      </c>
      <c r="J583" s="4" t="s">
        <v>1620</v>
      </c>
      <c r="K583" s="4" t="s">
        <v>1621</v>
      </c>
      <c r="L583" s="4" t="s">
        <v>1603</v>
      </c>
    </row>
    <row r="584" ht="75.0" customHeight="1">
      <c r="A584" s="4" t="s">
        <v>13</v>
      </c>
      <c r="B584" s="4" t="s">
        <v>1622</v>
      </c>
      <c r="C584" s="4" t="str">
        <f t="shared" si="1"/>
        <v/>
      </c>
      <c r="D584" s="4">
        <v>4.933471949E9</v>
      </c>
      <c r="E584" s="4">
        <v>4.058546298487E12</v>
      </c>
      <c r="F584" s="4" t="s">
        <v>1148</v>
      </c>
      <c r="G584" s="4" t="s">
        <v>1598</v>
      </c>
      <c r="H584" s="4" t="s">
        <v>1618</v>
      </c>
      <c r="I584" s="4" t="s">
        <v>1619</v>
      </c>
      <c r="J584" s="4" t="s">
        <v>1620</v>
      </c>
      <c r="K584" s="4" t="s">
        <v>1621</v>
      </c>
      <c r="L584" s="4" t="s">
        <v>1623</v>
      </c>
    </row>
    <row r="585" ht="75.0" customHeight="1">
      <c r="A585" s="4" t="s">
        <v>13</v>
      </c>
      <c r="B585" s="4" t="s">
        <v>1624</v>
      </c>
      <c r="C585" s="4" t="str">
        <f t="shared" si="1"/>
        <v/>
      </c>
      <c r="D585" s="4">
        <v>4.933493288E9</v>
      </c>
      <c r="E585" s="4">
        <v>4.058546481599E12</v>
      </c>
      <c r="F585" s="4" t="s">
        <v>1148</v>
      </c>
      <c r="G585" s="4" t="s">
        <v>1598</v>
      </c>
      <c r="H585" s="4" t="s">
        <v>1625</v>
      </c>
      <c r="I585" s="4" t="s">
        <v>1626</v>
      </c>
      <c r="J585" s="4" t="s">
        <v>1627</v>
      </c>
      <c r="K585" s="4" t="s">
        <v>1628</v>
      </c>
      <c r="L585" s="4">
        <v>679.0</v>
      </c>
    </row>
    <row r="586" ht="75.0" customHeight="1">
      <c r="A586" s="4" t="s">
        <v>13</v>
      </c>
      <c r="B586" s="4" t="s">
        <v>1629</v>
      </c>
      <c r="C586" s="4" t="str">
        <f t="shared" si="1"/>
        <v/>
      </c>
      <c r="D586" s="4">
        <v>4.933493289E9</v>
      </c>
      <c r="E586" s="4">
        <v>4.058546481605E12</v>
      </c>
      <c r="F586" s="4" t="s">
        <v>1148</v>
      </c>
      <c r="G586" s="4" t="s">
        <v>1598</v>
      </c>
      <c r="H586" s="4" t="s">
        <v>1625</v>
      </c>
      <c r="I586" s="4" t="s">
        <v>1626</v>
      </c>
      <c r="J586" s="4" t="s">
        <v>1627</v>
      </c>
      <c r="K586" s="4" t="s">
        <v>1630</v>
      </c>
      <c r="L586" s="4">
        <v>849.0</v>
      </c>
    </row>
    <row r="587" ht="75.0" customHeight="1">
      <c r="A587" s="4" t="s">
        <v>13</v>
      </c>
      <c r="B587" s="4" t="s">
        <v>1631</v>
      </c>
      <c r="C587" s="4" t="str">
        <f t="shared" si="1"/>
        <v/>
      </c>
      <c r="D587" s="4">
        <v>4.932464497E9</v>
      </c>
      <c r="E587" s="4">
        <v>4.058546224424E12</v>
      </c>
      <c r="F587" s="4" t="s">
        <v>1148</v>
      </c>
      <c r="G587" s="4" t="s">
        <v>1598</v>
      </c>
      <c r="H587" s="4" t="s">
        <v>1193</v>
      </c>
      <c r="I587" s="4" t="s">
        <v>1632</v>
      </c>
      <c r="L587" s="4">
        <v>365.0</v>
      </c>
    </row>
    <row r="588" ht="75.0" customHeight="1">
      <c r="A588" s="4" t="s">
        <v>13</v>
      </c>
      <c r="B588" s="4" t="s">
        <v>1633</v>
      </c>
      <c r="C588" s="4" t="str">
        <f t="shared" si="1"/>
        <v/>
      </c>
      <c r="D588" s="4">
        <v>4.933471953E9</v>
      </c>
      <c r="E588" s="4">
        <v>4.058546298524E12</v>
      </c>
      <c r="F588" s="4" t="s">
        <v>1148</v>
      </c>
      <c r="G588" s="4" t="s">
        <v>1634</v>
      </c>
      <c r="H588" s="4" t="s">
        <v>1635</v>
      </c>
      <c r="I588" s="4" t="s">
        <v>1636</v>
      </c>
      <c r="J588" s="4" t="s">
        <v>1637</v>
      </c>
      <c r="K588" s="4" t="s">
        <v>1638</v>
      </c>
      <c r="L588" s="4">
        <v>629.0</v>
      </c>
    </row>
    <row r="589" ht="75.0" customHeight="1">
      <c r="A589" s="4" t="s">
        <v>13</v>
      </c>
      <c r="B589" s="4" t="s">
        <v>1639</v>
      </c>
      <c r="C589" s="4" t="str">
        <f t="shared" si="1"/>
        <v/>
      </c>
      <c r="D589" s="4">
        <v>4.933471954E9</v>
      </c>
      <c r="E589" s="4">
        <v>4.058546298531E12</v>
      </c>
      <c r="F589" s="4" t="s">
        <v>1148</v>
      </c>
      <c r="G589" s="4" t="s">
        <v>1634</v>
      </c>
      <c r="H589" s="4" t="s">
        <v>1635</v>
      </c>
      <c r="I589" s="4" t="s">
        <v>1636</v>
      </c>
      <c r="J589" s="4" t="s">
        <v>1637</v>
      </c>
      <c r="K589" s="4" t="s">
        <v>1638</v>
      </c>
      <c r="L589" s="4">
        <v>649.0</v>
      </c>
    </row>
    <row r="590" ht="75.0" customHeight="1">
      <c r="A590" s="4" t="s">
        <v>13</v>
      </c>
      <c r="B590" s="4" t="s">
        <v>1640</v>
      </c>
      <c r="C590" s="4" t="str">
        <f t="shared" si="1"/>
        <v/>
      </c>
      <c r="D590" s="4">
        <v>4.933471952E9</v>
      </c>
      <c r="E590" s="4">
        <v>4.058546298517E12</v>
      </c>
      <c r="F590" s="4" t="s">
        <v>1148</v>
      </c>
      <c r="G590" s="4" t="s">
        <v>1634</v>
      </c>
      <c r="H590" s="4" t="s">
        <v>1635</v>
      </c>
      <c r="I590" s="4" t="s">
        <v>1636</v>
      </c>
      <c r="J590" s="4" t="s">
        <v>1637</v>
      </c>
      <c r="K590" s="4" t="s">
        <v>1641</v>
      </c>
      <c r="L590" s="4">
        <v>329.0</v>
      </c>
    </row>
    <row r="591" ht="75.0" customHeight="1">
      <c r="A591" s="4" t="s">
        <v>13</v>
      </c>
      <c r="B591" s="4" t="s">
        <v>1642</v>
      </c>
      <c r="C591" s="4" t="str">
        <f t="shared" si="1"/>
        <v/>
      </c>
      <c r="D591" s="4">
        <v>4.8445178E7</v>
      </c>
      <c r="E591" s="4">
        <v>4.058546326449E12</v>
      </c>
      <c r="F591" s="4" t="s">
        <v>1148</v>
      </c>
      <c r="G591" s="4" t="s">
        <v>1634</v>
      </c>
      <c r="H591" s="4" t="s">
        <v>1643</v>
      </c>
      <c r="L591" s="4">
        <v>219.0</v>
      </c>
    </row>
    <row r="592" ht="75.0" customHeight="1">
      <c r="A592" s="4" t="s">
        <v>13</v>
      </c>
      <c r="B592" s="4" t="s">
        <v>1644</v>
      </c>
      <c r="C592" s="4" t="str">
        <f t="shared" si="1"/>
        <v/>
      </c>
      <c r="D592" s="4">
        <v>4.8445176E7</v>
      </c>
      <c r="E592" s="4">
        <v>4.058546326432E12</v>
      </c>
      <c r="F592" s="4" t="s">
        <v>1148</v>
      </c>
      <c r="G592" s="4" t="s">
        <v>1634</v>
      </c>
      <c r="H592" s="4" t="s">
        <v>1643</v>
      </c>
      <c r="I592" s="4" t="s">
        <v>1645</v>
      </c>
      <c r="L592" s="4">
        <v>159.0</v>
      </c>
    </row>
    <row r="593" ht="75.0" customHeight="1">
      <c r="A593" s="4" t="s">
        <v>13</v>
      </c>
      <c r="B593" s="4" t="s">
        <v>1646</v>
      </c>
      <c r="C593" s="4" t="str">
        <f t="shared" si="1"/>
        <v/>
      </c>
      <c r="D593" s="4">
        <v>4.8445197E7</v>
      </c>
      <c r="E593" s="4">
        <v>4.05854632647E12</v>
      </c>
      <c r="F593" s="4" t="s">
        <v>1148</v>
      </c>
      <c r="G593" s="4" t="s">
        <v>1634</v>
      </c>
      <c r="H593" s="4" t="s">
        <v>1643</v>
      </c>
      <c r="L593" s="4">
        <v>229.0</v>
      </c>
    </row>
    <row r="594" ht="75.0" customHeight="1">
      <c r="A594" s="4" t="s">
        <v>13</v>
      </c>
      <c r="B594" s="4" t="s">
        <v>1647</v>
      </c>
      <c r="C594" s="4" t="str">
        <f t="shared" si="1"/>
        <v/>
      </c>
      <c r="D594" s="4">
        <v>4.8445195E7</v>
      </c>
      <c r="E594" s="4">
        <v>4.058546326463E12</v>
      </c>
      <c r="F594" s="4" t="s">
        <v>1148</v>
      </c>
      <c r="G594" s="4" t="s">
        <v>1634</v>
      </c>
      <c r="H594" s="4" t="s">
        <v>1643</v>
      </c>
      <c r="I594" s="4" t="s">
        <v>1648</v>
      </c>
      <c r="L594" s="4">
        <v>169.0</v>
      </c>
    </row>
    <row r="595" ht="75.0" customHeight="1">
      <c r="A595" s="4" t="s">
        <v>13</v>
      </c>
      <c r="B595" s="4" t="s">
        <v>1649</v>
      </c>
      <c r="C595" s="4" t="str">
        <f t="shared" si="1"/>
        <v/>
      </c>
      <c r="D595" s="4">
        <v>4.933471151E9</v>
      </c>
      <c r="E595" s="4">
        <v>4.058546287795E12</v>
      </c>
      <c r="F595" s="4" t="s">
        <v>1650</v>
      </c>
      <c r="G595" s="4" t="s">
        <v>1651</v>
      </c>
      <c r="H595" s="4" t="s">
        <v>1652</v>
      </c>
      <c r="I595" s="4" t="s">
        <v>1653</v>
      </c>
      <c r="J595" s="4" t="s">
        <v>1654</v>
      </c>
      <c r="K595" s="4" t="s">
        <v>1655</v>
      </c>
      <c r="L595" s="4">
        <v>739.0</v>
      </c>
    </row>
    <row r="596" ht="75.0" customHeight="1">
      <c r="A596" s="4" t="s">
        <v>13</v>
      </c>
      <c r="B596" s="4" t="s">
        <v>1656</v>
      </c>
      <c r="C596" s="4" t="str">
        <f t="shared" si="1"/>
        <v/>
      </c>
      <c r="D596" s="4">
        <v>4.93347115E9</v>
      </c>
      <c r="E596" s="4">
        <v>4.058546287788E12</v>
      </c>
      <c r="F596" s="4" t="s">
        <v>1650</v>
      </c>
      <c r="G596" s="4" t="s">
        <v>1651</v>
      </c>
      <c r="H596" s="4" t="s">
        <v>1652</v>
      </c>
      <c r="I596" s="4" t="s">
        <v>1653</v>
      </c>
      <c r="J596" s="4" t="s">
        <v>1654</v>
      </c>
      <c r="K596" s="4" t="s">
        <v>1655</v>
      </c>
      <c r="L596" s="4">
        <v>559.0</v>
      </c>
    </row>
    <row r="597" ht="75.0" customHeight="1">
      <c r="A597" s="4" t="s">
        <v>13</v>
      </c>
      <c r="B597" s="4" t="s">
        <v>1657</v>
      </c>
      <c r="C597" s="4" t="str">
        <f t="shared" si="1"/>
        <v/>
      </c>
      <c r="D597" s="4">
        <v>4.932471372E9</v>
      </c>
      <c r="E597" s="4">
        <v>4.058546290009E12</v>
      </c>
      <c r="F597" s="4" t="s">
        <v>1650</v>
      </c>
      <c r="G597" s="4" t="s">
        <v>1651</v>
      </c>
      <c r="H597" s="4" t="s">
        <v>1658</v>
      </c>
      <c r="I597" s="4" t="s">
        <v>1659</v>
      </c>
      <c r="L597" s="4">
        <v>99.0</v>
      </c>
    </row>
    <row r="598" ht="75.0" customHeight="1">
      <c r="A598" s="4" t="s">
        <v>13</v>
      </c>
      <c r="B598" s="4" t="s">
        <v>1660</v>
      </c>
      <c r="C598" s="4" t="str">
        <f t="shared" si="1"/>
        <v/>
      </c>
      <c r="D598" s="4">
        <v>4.93341655E9</v>
      </c>
      <c r="E598" s="4">
        <v>4.002395237203E12</v>
      </c>
      <c r="F598" s="4" t="s">
        <v>1650</v>
      </c>
      <c r="G598" s="4" t="s">
        <v>1661</v>
      </c>
      <c r="H598" s="4" t="s">
        <v>1662</v>
      </c>
      <c r="I598" s="4" t="s">
        <v>1663</v>
      </c>
      <c r="J598" s="4" t="s">
        <v>1664</v>
      </c>
      <c r="K598" s="4" t="s">
        <v>1665</v>
      </c>
      <c r="L598" s="4">
        <v>179.0</v>
      </c>
    </row>
    <row r="599" ht="75.0" customHeight="1">
      <c r="A599" s="4" t="s">
        <v>13</v>
      </c>
      <c r="B599" s="4" t="s">
        <v>1666</v>
      </c>
      <c r="C599" s="4" t="str">
        <f t="shared" si="1"/>
        <v/>
      </c>
      <c r="D599" s="4">
        <v>4.93341192E9</v>
      </c>
      <c r="E599" s="4">
        <v>4.002395236374E12</v>
      </c>
      <c r="F599" s="4" t="s">
        <v>1650</v>
      </c>
      <c r="G599" s="4" t="s">
        <v>1661</v>
      </c>
      <c r="H599" s="4" t="s">
        <v>1662</v>
      </c>
      <c r="I599" s="4" t="s">
        <v>1667</v>
      </c>
      <c r="J599" s="4" t="s">
        <v>1668</v>
      </c>
      <c r="K599" s="4" t="s">
        <v>1669</v>
      </c>
      <c r="L599" s="4">
        <v>149.0</v>
      </c>
    </row>
    <row r="600" ht="75.0" customHeight="1">
      <c r="A600" s="4" t="s">
        <v>13</v>
      </c>
      <c r="B600" s="4" t="s">
        <v>1670</v>
      </c>
      <c r="C600" s="4" t="str">
        <f t="shared" si="1"/>
        <v/>
      </c>
      <c r="D600" s="4">
        <v>4.933479242E9</v>
      </c>
      <c r="E600" s="4">
        <v>4.058546370367E12</v>
      </c>
      <c r="F600" s="4" t="s">
        <v>1650</v>
      </c>
      <c r="G600" s="4" t="s">
        <v>1661</v>
      </c>
      <c r="H600" s="4" t="s">
        <v>1662</v>
      </c>
      <c r="I600" s="4" t="s">
        <v>1671</v>
      </c>
      <c r="J600" s="4" t="s">
        <v>1672</v>
      </c>
      <c r="K600" s="4" t="s">
        <v>1673</v>
      </c>
      <c r="L600" s="4">
        <v>349.0</v>
      </c>
    </row>
    <row r="601" ht="75.0" customHeight="1">
      <c r="A601" s="4" t="s">
        <v>13</v>
      </c>
      <c r="B601" s="4" t="s">
        <v>1674</v>
      </c>
      <c r="C601" s="4" t="str">
        <f t="shared" si="1"/>
        <v/>
      </c>
      <c r="D601" s="4">
        <v>4.933479241E9</v>
      </c>
      <c r="E601" s="4">
        <v>4.05854637035E12</v>
      </c>
      <c r="F601" s="4" t="s">
        <v>1650</v>
      </c>
      <c r="G601" s="4" t="s">
        <v>1661</v>
      </c>
      <c r="H601" s="4" t="s">
        <v>1662</v>
      </c>
      <c r="I601" s="4" t="s">
        <v>1671</v>
      </c>
      <c r="J601" s="4" t="s">
        <v>1672</v>
      </c>
      <c r="K601" s="4" t="s">
        <v>1673</v>
      </c>
      <c r="L601" s="4">
        <v>249.0</v>
      </c>
    </row>
    <row r="602" ht="75.0" customHeight="1">
      <c r="A602" s="4" t="s">
        <v>13</v>
      </c>
      <c r="B602" s="4" t="s">
        <v>1675</v>
      </c>
      <c r="C602" s="4" t="str">
        <f t="shared" si="1"/>
        <v/>
      </c>
      <c r="D602" s="4">
        <v>4.932479243E9</v>
      </c>
      <c r="E602" s="4">
        <v>4.058546370374E12</v>
      </c>
      <c r="F602" s="4" t="s">
        <v>1650</v>
      </c>
      <c r="G602" s="4" t="s">
        <v>1661</v>
      </c>
      <c r="H602" s="4" t="s">
        <v>1676</v>
      </c>
      <c r="L602" s="4">
        <v>29.0</v>
      </c>
    </row>
    <row r="603" ht="75.0" customHeight="1">
      <c r="A603" s="4" t="s">
        <v>13</v>
      </c>
      <c r="B603" s="4" t="s">
        <v>1677</v>
      </c>
      <c r="C603" s="4" t="str">
        <f t="shared" si="1"/>
        <v/>
      </c>
      <c r="D603" s="4">
        <v>4.933478615E9</v>
      </c>
      <c r="E603" s="4">
        <v>4.058546348083E12</v>
      </c>
      <c r="F603" s="4" t="s">
        <v>108</v>
      </c>
      <c r="G603" s="4" t="s">
        <v>1678</v>
      </c>
      <c r="H603" s="4" t="s">
        <v>1679</v>
      </c>
      <c r="I603" s="4" t="s">
        <v>1680</v>
      </c>
      <c r="J603" s="4" t="s">
        <v>1681</v>
      </c>
      <c r="K603" s="4" t="s">
        <v>1682</v>
      </c>
      <c r="L603" s="4" t="s">
        <v>1683</v>
      </c>
    </row>
    <row r="604" ht="75.0" customHeight="1">
      <c r="A604" s="4" t="s">
        <v>13</v>
      </c>
      <c r="B604" s="4" t="s">
        <v>1684</v>
      </c>
      <c r="C604" s="4" t="str">
        <f t="shared" si="1"/>
        <v/>
      </c>
      <c r="D604" s="4">
        <v>4.933471995E9</v>
      </c>
      <c r="E604" s="4">
        <v>4.058546298944E12</v>
      </c>
      <c r="F604" s="4" t="s">
        <v>108</v>
      </c>
      <c r="G604" s="4" t="s">
        <v>1678</v>
      </c>
      <c r="H604" s="4" t="s">
        <v>1679</v>
      </c>
      <c r="I604" s="4" t="s">
        <v>1680</v>
      </c>
      <c r="J604" s="4" t="s">
        <v>1681</v>
      </c>
      <c r="K604" s="4" t="s">
        <v>1682</v>
      </c>
      <c r="L604" s="4" t="s">
        <v>1685</v>
      </c>
    </row>
    <row r="605" ht="75.0" customHeight="1">
      <c r="A605" s="4" t="s">
        <v>13</v>
      </c>
      <c r="B605" s="4" t="s">
        <v>1686</v>
      </c>
      <c r="C605" s="4" t="str">
        <f t="shared" si="1"/>
        <v/>
      </c>
      <c r="D605" s="4">
        <v>4.933472022E9</v>
      </c>
      <c r="E605" s="4">
        <v>4.058546324186E12</v>
      </c>
      <c r="F605" s="4" t="s">
        <v>1650</v>
      </c>
      <c r="G605" s="4" t="s">
        <v>1687</v>
      </c>
      <c r="H605" s="4" t="s">
        <v>1688</v>
      </c>
      <c r="I605" s="4" t="s">
        <v>1689</v>
      </c>
      <c r="J605" s="4" t="s">
        <v>1690</v>
      </c>
      <c r="L605" s="4">
        <v>549.0</v>
      </c>
    </row>
    <row r="606" ht="75.0" customHeight="1">
      <c r="A606" s="4" t="s">
        <v>13</v>
      </c>
      <c r="B606" s="4" t="s">
        <v>1691</v>
      </c>
      <c r="C606" s="4" t="str">
        <f t="shared" si="1"/>
        <v/>
      </c>
      <c r="D606" s="4">
        <v>4.932478923E9</v>
      </c>
      <c r="E606" s="4">
        <v>4.058546362058E12</v>
      </c>
      <c r="F606" s="4" t="s">
        <v>1650</v>
      </c>
      <c r="G606" s="4" t="s">
        <v>1687</v>
      </c>
      <c r="H606" s="4" t="s">
        <v>1688</v>
      </c>
      <c r="I606" s="4" t="s">
        <v>1692</v>
      </c>
      <c r="J606" s="4" t="s">
        <v>1693</v>
      </c>
      <c r="K606" s="4" t="s">
        <v>1694</v>
      </c>
      <c r="L606" s="4">
        <v>99.0</v>
      </c>
    </row>
    <row r="607" ht="75.0" customHeight="1">
      <c r="A607" s="4" t="s">
        <v>13</v>
      </c>
      <c r="B607" s="4" t="s">
        <v>1695</v>
      </c>
      <c r="C607" s="4" t="str">
        <f t="shared" si="1"/>
        <v/>
      </c>
      <c r="D607" s="4">
        <v>4.932478924E9</v>
      </c>
      <c r="E607" s="4">
        <v>4.058546362065E12</v>
      </c>
      <c r="F607" s="4" t="s">
        <v>1650</v>
      </c>
      <c r="G607" s="4" t="s">
        <v>1687</v>
      </c>
      <c r="H607" s="4" t="s">
        <v>1688</v>
      </c>
      <c r="I607" s="4" t="s">
        <v>1692</v>
      </c>
      <c r="J607" s="4" t="s">
        <v>1693</v>
      </c>
      <c r="K607" s="4" t="s">
        <v>1694</v>
      </c>
      <c r="L607" s="4">
        <v>99.0</v>
      </c>
    </row>
    <row r="608" ht="75.0" customHeight="1">
      <c r="A608" s="4" t="s">
        <v>13</v>
      </c>
      <c r="B608" s="4" t="s">
        <v>1696</v>
      </c>
      <c r="C608" s="4" t="str">
        <f t="shared" si="1"/>
        <v/>
      </c>
      <c r="D608" s="4">
        <v>4.932478925E9</v>
      </c>
      <c r="E608" s="4">
        <v>4.058546362072E12</v>
      </c>
      <c r="F608" s="4" t="s">
        <v>1650</v>
      </c>
      <c r="G608" s="4" t="s">
        <v>1687</v>
      </c>
      <c r="H608" s="4" t="s">
        <v>1688</v>
      </c>
      <c r="I608" s="4" t="s">
        <v>1697</v>
      </c>
      <c r="J608" s="4" t="s">
        <v>1698</v>
      </c>
      <c r="K608" s="4" t="s">
        <v>1699</v>
      </c>
      <c r="L608" s="4">
        <v>99.0</v>
      </c>
    </row>
    <row r="609" ht="75.0" customHeight="1">
      <c r="A609" s="4" t="s">
        <v>13</v>
      </c>
      <c r="B609" s="4" t="s">
        <v>1700</v>
      </c>
      <c r="C609" s="4" t="str">
        <f t="shared" si="1"/>
        <v/>
      </c>
      <c r="D609" s="4">
        <v>4.932478926E9</v>
      </c>
      <c r="E609" s="4">
        <v>4.058546362089E12</v>
      </c>
      <c r="F609" s="4" t="s">
        <v>1650</v>
      </c>
      <c r="G609" s="4" t="s">
        <v>1687</v>
      </c>
      <c r="H609" s="4" t="s">
        <v>1688</v>
      </c>
      <c r="I609" s="4" t="s">
        <v>1701</v>
      </c>
      <c r="J609" s="4" t="s">
        <v>1702</v>
      </c>
      <c r="K609" s="4" t="s">
        <v>1703</v>
      </c>
      <c r="L609" s="4">
        <v>119.0</v>
      </c>
    </row>
    <row r="610" ht="75.0" customHeight="1">
      <c r="A610" s="4" t="s">
        <v>13</v>
      </c>
      <c r="B610" s="4" t="s">
        <v>1704</v>
      </c>
      <c r="C610" s="4" t="str">
        <f t="shared" si="1"/>
        <v/>
      </c>
      <c r="D610" s="4">
        <v>4.933464299E9</v>
      </c>
      <c r="E610" s="4">
        <v>4.058546222444E12</v>
      </c>
      <c r="F610" s="4" t="s">
        <v>1650</v>
      </c>
      <c r="G610" s="4" t="s">
        <v>1705</v>
      </c>
      <c r="H610" s="4" t="s">
        <v>1706</v>
      </c>
      <c r="I610" s="4" t="s">
        <v>1707</v>
      </c>
      <c r="J610" s="4" t="s">
        <v>1708</v>
      </c>
      <c r="K610" s="4" t="s">
        <v>1709</v>
      </c>
      <c r="L610" s="4" t="s">
        <v>1710</v>
      </c>
    </row>
    <row r="611" ht="75.0" customHeight="1">
      <c r="A611" s="4" t="s">
        <v>13</v>
      </c>
      <c r="B611" s="4" t="s">
        <v>1711</v>
      </c>
      <c r="C611" s="4" t="str">
        <f t="shared" si="1"/>
        <v/>
      </c>
      <c r="D611" s="4">
        <v>4.933479438E9</v>
      </c>
      <c r="E611" s="4">
        <v>4.058546372323E12</v>
      </c>
      <c r="F611" s="4" t="s">
        <v>1650</v>
      </c>
      <c r="G611" s="4" t="s">
        <v>1705</v>
      </c>
      <c r="H611" s="4" t="s">
        <v>1706</v>
      </c>
      <c r="I611" s="4" t="s">
        <v>1712</v>
      </c>
      <c r="J611" s="4" t="s">
        <v>1713</v>
      </c>
      <c r="K611" s="4" t="s">
        <v>1714</v>
      </c>
      <c r="L611" s="4" t="s">
        <v>132</v>
      </c>
    </row>
    <row r="612" ht="75.0" customHeight="1">
      <c r="A612" s="4" t="s">
        <v>13</v>
      </c>
      <c r="B612" s="4" t="s">
        <v>1715</v>
      </c>
      <c r="C612" s="4" t="str">
        <f t="shared" si="1"/>
        <v/>
      </c>
      <c r="D612" s="4">
        <v>4.933479437E9</v>
      </c>
      <c r="E612" s="4">
        <v>4.058546372316E12</v>
      </c>
      <c r="F612" s="4" t="s">
        <v>1650</v>
      </c>
      <c r="G612" s="4" t="s">
        <v>1705</v>
      </c>
      <c r="H612" s="4" t="s">
        <v>1706</v>
      </c>
      <c r="I612" s="4" t="s">
        <v>1712</v>
      </c>
      <c r="J612" s="4" t="s">
        <v>1713</v>
      </c>
      <c r="K612" s="4" t="s">
        <v>1716</v>
      </c>
      <c r="L612" s="4" t="s">
        <v>132</v>
      </c>
    </row>
    <row r="613" ht="75.0" customHeight="1">
      <c r="A613" s="4" t="s">
        <v>13</v>
      </c>
      <c r="B613" s="4" t="s">
        <v>1717</v>
      </c>
      <c r="C613" s="4" t="str">
        <f t="shared" si="1"/>
        <v/>
      </c>
      <c r="D613" s="4">
        <v>4.933479436E9</v>
      </c>
      <c r="E613" s="4">
        <v>4.058546372309E12</v>
      </c>
      <c r="F613" s="4" t="s">
        <v>1650</v>
      </c>
      <c r="G613" s="4" t="s">
        <v>1705</v>
      </c>
      <c r="H613" s="4" t="s">
        <v>1706</v>
      </c>
      <c r="I613" s="4" t="s">
        <v>1712</v>
      </c>
      <c r="J613" s="4" t="s">
        <v>1713</v>
      </c>
      <c r="K613" s="4" t="s">
        <v>1714</v>
      </c>
      <c r="L613" s="4" t="s">
        <v>167</v>
      </c>
    </row>
    <row r="614" ht="75.0" customHeight="1">
      <c r="A614" s="4" t="s">
        <v>13</v>
      </c>
      <c r="B614" s="4" t="s">
        <v>1718</v>
      </c>
      <c r="C614" s="4" t="str">
        <f t="shared" si="1"/>
        <v/>
      </c>
      <c r="D614" s="4">
        <v>4.933472018E9</v>
      </c>
      <c r="E614" s="4">
        <v>4.058546324148E12</v>
      </c>
      <c r="F614" s="4" t="s">
        <v>1650</v>
      </c>
      <c r="G614" s="4" t="s">
        <v>1705</v>
      </c>
      <c r="H614" s="4" t="s">
        <v>1719</v>
      </c>
      <c r="I614" s="4" t="s">
        <v>1720</v>
      </c>
      <c r="J614" s="4" t="s">
        <v>1721</v>
      </c>
      <c r="K614" s="4" t="s">
        <v>1722</v>
      </c>
      <c r="L614" s="4">
        <v>399.0</v>
      </c>
    </row>
    <row r="615" ht="75.0" customHeight="1">
      <c r="A615" s="4" t="s">
        <v>13</v>
      </c>
      <c r="B615" s="4" t="s">
        <v>1723</v>
      </c>
      <c r="C615" s="4" t="str">
        <f t="shared" si="1"/>
        <v/>
      </c>
      <c r="D615" s="4">
        <v>4.93347202E9</v>
      </c>
      <c r="E615" s="4">
        <v>4.058546324162E12</v>
      </c>
      <c r="F615" s="4" t="s">
        <v>1650</v>
      </c>
      <c r="G615" s="4" t="s">
        <v>1705</v>
      </c>
      <c r="H615" s="4" t="s">
        <v>1719</v>
      </c>
      <c r="I615" s="4" t="s">
        <v>1720</v>
      </c>
      <c r="J615" s="4" t="s">
        <v>1721</v>
      </c>
      <c r="K615" s="4" t="s">
        <v>1724</v>
      </c>
      <c r="L615" s="4">
        <v>679.0</v>
      </c>
    </row>
    <row r="616" ht="75.0" customHeight="1">
      <c r="A616" s="4" t="s">
        <v>13</v>
      </c>
      <c r="B616" s="4" t="s">
        <v>1725</v>
      </c>
      <c r="C616" s="4" t="str">
        <f t="shared" si="1"/>
        <v/>
      </c>
      <c r="D616" s="4">
        <v>4.933472021E9</v>
      </c>
      <c r="E616" s="4">
        <v>4.058546324179E12</v>
      </c>
      <c r="F616" s="4" t="s">
        <v>1650</v>
      </c>
      <c r="G616" s="4" t="s">
        <v>1705</v>
      </c>
      <c r="H616" s="4" t="s">
        <v>1719</v>
      </c>
      <c r="I616" s="4" t="s">
        <v>1720</v>
      </c>
      <c r="J616" s="4" t="s">
        <v>1721</v>
      </c>
      <c r="K616" s="4" t="s">
        <v>1722</v>
      </c>
      <c r="L616" s="4">
        <v>679.0</v>
      </c>
    </row>
    <row r="617" ht="75.0" customHeight="1">
      <c r="A617" s="4" t="s">
        <v>13</v>
      </c>
      <c r="B617" s="4" t="s">
        <v>1726</v>
      </c>
      <c r="C617" s="4" t="str">
        <f t="shared" si="1"/>
        <v/>
      </c>
      <c r="D617" s="4">
        <v>4.93247215E9</v>
      </c>
      <c r="E617" s="4">
        <v>4.058546325466E12</v>
      </c>
      <c r="F617" s="4" t="s">
        <v>1650</v>
      </c>
      <c r="G617" s="4" t="s">
        <v>1727</v>
      </c>
      <c r="H617" s="4" t="s">
        <v>1728</v>
      </c>
      <c r="I617" s="4" t="s">
        <v>1729</v>
      </c>
      <c r="L617" s="4">
        <v>69.0</v>
      </c>
    </row>
    <row r="618" ht="75.0" customHeight="1">
      <c r="A618" s="4" t="s">
        <v>13</v>
      </c>
      <c r="B618" s="4" t="s">
        <v>1730</v>
      </c>
      <c r="C618" s="4" t="str">
        <f t="shared" si="1"/>
        <v/>
      </c>
      <c r="D618" s="4">
        <v>4.932472151E9</v>
      </c>
      <c r="E618" s="4">
        <v>4.058546325473E12</v>
      </c>
      <c r="F618" s="4" t="s">
        <v>1650</v>
      </c>
      <c r="G618" s="4" t="s">
        <v>1727</v>
      </c>
      <c r="H618" s="4" t="s">
        <v>1728</v>
      </c>
      <c r="I618" s="4" t="s">
        <v>1731</v>
      </c>
      <c r="L618" s="4">
        <v>69.0</v>
      </c>
    </row>
    <row r="619" ht="75.0" customHeight="1">
      <c r="A619" s="4" t="s">
        <v>13</v>
      </c>
      <c r="B619" s="4" t="s">
        <v>1732</v>
      </c>
      <c r="C619" s="4" t="str">
        <f t="shared" si="1"/>
        <v/>
      </c>
      <c r="D619" s="4">
        <v>4.932472152E9</v>
      </c>
      <c r="E619" s="4">
        <v>4.05854632548E12</v>
      </c>
      <c r="F619" s="4" t="s">
        <v>1650</v>
      </c>
      <c r="G619" s="4" t="s">
        <v>1727</v>
      </c>
      <c r="H619" s="4" t="s">
        <v>1728</v>
      </c>
      <c r="I619" s="4" t="s">
        <v>1733</v>
      </c>
      <c r="L619" s="4">
        <v>69.0</v>
      </c>
    </row>
    <row r="620" ht="75.0" customHeight="1">
      <c r="A620" s="4" t="s">
        <v>13</v>
      </c>
      <c r="B620" s="4" t="s">
        <v>1734</v>
      </c>
      <c r="C620" s="4" t="str">
        <f t="shared" si="1"/>
        <v/>
      </c>
      <c r="D620" s="4">
        <v>4.932472153E9</v>
      </c>
      <c r="E620" s="4">
        <v>4.058546325497E12</v>
      </c>
      <c r="F620" s="4" t="s">
        <v>1650</v>
      </c>
      <c r="G620" s="4" t="s">
        <v>1727</v>
      </c>
      <c r="H620" s="4" t="s">
        <v>1728</v>
      </c>
      <c r="I620" s="4" t="s">
        <v>1735</v>
      </c>
      <c r="L620" s="4">
        <v>69.0</v>
      </c>
    </row>
    <row r="621" ht="75.0" customHeight="1">
      <c r="A621" s="4" t="s">
        <v>13</v>
      </c>
      <c r="B621" s="4" t="s">
        <v>1736</v>
      </c>
      <c r="C621" s="4" t="str">
        <f t="shared" si="1"/>
        <v/>
      </c>
      <c r="D621" s="4">
        <v>4.932472271E9</v>
      </c>
      <c r="E621" s="4">
        <v>4.058546339173E12</v>
      </c>
      <c r="F621" s="4" t="s">
        <v>1650</v>
      </c>
      <c r="G621" s="4" t="s">
        <v>1727</v>
      </c>
      <c r="H621" s="4" t="s">
        <v>1728</v>
      </c>
      <c r="I621" s="4" t="s">
        <v>1737</v>
      </c>
      <c r="L621" s="4">
        <v>69.0</v>
      </c>
    </row>
    <row r="622" ht="75.0" customHeight="1">
      <c r="A622" s="4" t="s">
        <v>13</v>
      </c>
      <c r="B622" s="4" t="s">
        <v>1738</v>
      </c>
      <c r="C622" s="4" t="str">
        <f t="shared" si="1"/>
        <v/>
      </c>
      <c r="D622" s="4">
        <v>4.932479581E9</v>
      </c>
      <c r="E622" s="4">
        <v>4.058546373757E12</v>
      </c>
      <c r="F622" s="4" t="s">
        <v>1650</v>
      </c>
      <c r="G622" s="4" t="s">
        <v>1727</v>
      </c>
      <c r="H622" s="4" t="s">
        <v>1728</v>
      </c>
      <c r="I622" s="4" t="s">
        <v>1739</v>
      </c>
      <c r="L622" s="4">
        <v>359.0</v>
      </c>
    </row>
    <row r="623" ht="75.0" customHeight="1">
      <c r="A623" s="4" t="s">
        <v>13</v>
      </c>
      <c r="B623" s="4" t="s">
        <v>1740</v>
      </c>
      <c r="C623" s="4" t="str">
        <f t="shared" si="1"/>
        <v/>
      </c>
      <c r="D623" s="4">
        <v>4.932479582E9</v>
      </c>
      <c r="E623" s="4">
        <v>4.058546373764E12</v>
      </c>
      <c r="F623" s="4" t="s">
        <v>1650</v>
      </c>
      <c r="G623" s="4" t="s">
        <v>1727</v>
      </c>
      <c r="H623" s="4" t="s">
        <v>1728</v>
      </c>
      <c r="I623" s="4" t="s">
        <v>1741</v>
      </c>
      <c r="L623" s="4">
        <v>359.0</v>
      </c>
    </row>
    <row r="624" ht="75.0" customHeight="1">
      <c r="A624" s="4" t="s">
        <v>13</v>
      </c>
      <c r="B624" s="4" t="s">
        <v>1742</v>
      </c>
      <c r="C624" s="4" t="str">
        <f t="shared" si="1"/>
        <v/>
      </c>
      <c r="D624" s="4">
        <v>4.932352716E9</v>
      </c>
      <c r="E624" s="4">
        <v>4.002395373741E12</v>
      </c>
      <c r="F624" s="4" t="s">
        <v>1650</v>
      </c>
      <c r="G624" s="4" t="s">
        <v>1727</v>
      </c>
      <c r="H624" s="4" t="s">
        <v>1728</v>
      </c>
      <c r="I624" s="4" t="s">
        <v>1743</v>
      </c>
      <c r="L624" s="4">
        <v>49.0</v>
      </c>
    </row>
    <row r="625" ht="75.0" customHeight="1">
      <c r="A625" s="4" t="s">
        <v>13</v>
      </c>
      <c r="B625" s="4" t="s">
        <v>1744</v>
      </c>
      <c r="C625" s="4" t="str">
        <f t="shared" si="1"/>
        <v/>
      </c>
      <c r="D625" s="4">
        <v>4.932479835E9</v>
      </c>
      <c r="E625" s="4">
        <v>4.058546376291E12</v>
      </c>
      <c r="F625" s="4" t="s">
        <v>1650</v>
      </c>
      <c r="G625" s="4" t="s">
        <v>1727</v>
      </c>
      <c r="H625" s="4" t="s">
        <v>1728</v>
      </c>
      <c r="I625" s="4" t="s">
        <v>1745</v>
      </c>
      <c r="L625" s="4">
        <v>69.0</v>
      </c>
    </row>
    <row r="626" ht="75.0" customHeight="1">
      <c r="A626" s="4" t="s">
        <v>13</v>
      </c>
      <c r="B626" s="4" t="s">
        <v>1746</v>
      </c>
      <c r="C626" s="4" t="str">
        <f t="shared" si="1"/>
        <v/>
      </c>
      <c r="D626" s="4">
        <v>4.932472272E9</v>
      </c>
      <c r="E626" s="4">
        <v>4.05854633918E12</v>
      </c>
      <c r="F626" s="4" t="s">
        <v>1650</v>
      </c>
      <c r="G626" s="4" t="s">
        <v>1727</v>
      </c>
      <c r="H626" s="4" t="s">
        <v>1728</v>
      </c>
      <c r="I626" s="4" t="s">
        <v>1731</v>
      </c>
      <c r="L626" s="4">
        <v>69.0</v>
      </c>
    </row>
    <row r="627" ht="75.0" customHeight="1">
      <c r="A627" s="4" t="s">
        <v>13</v>
      </c>
      <c r="B627" s="4" t="s">
        <v>1747</v>
      </c>
      <c r="C627" s="4" t="str">
        <f t="shared" si="1"/>
        <v/>
      </c>
      <c r="D627" s="4">
        <v>4.932472273E9</v>
      </c>
      <c r="E627" s="4">
        <v>4.058546339197E12</v>
      </c>
      <c r="F627" s="4" t="s">
        <v>1650</v>
      </c>
      <c r="G627" s="4" t="s">
        <v>1727</v>
      </c>
      <c r="H627" s="4" t="s">
        <v>1728</v>
      </c>
      <c r="I627" s="4" t="s">
        <v>1748</v>
      </c>
      <c r="L627" s="4">
        <v>69.0</v>
      </c>
    </row>
    <row r="628" ht="75.0" customHeight="1">
      <c r="A628" s="4" t="s">
        <v>13</v>
      </c>
      <c r="B628" s="4" t="s">
        <v>1749</v>
      </c>
      <c r="C628" s="4" t="str">
        <f t="shared" si="1"/>
        <v/>
      </c>
      <c r="D628" s="4">
        <v>4.932352717E9</v>
      </c>
      <c r="E628" s="4">
        <v>4.002395373758E12</v>
      </c>
      <c r="F628" s="4" t="s">
        <v>1650</v>
      </c>
      <c r="G628" s="4" t="s">
        <v>1727</v>
      </c>
      <c r="H628" s="4" t="s">
        <v>1750</v>
      </c>
      <c r="I628" s="4" t="s">
        <v>1748</v>
      </c>
      <c r="L628" s="4">
        <v>39.0</v>
      </c>
    </row>
    <row r="629" ht="75.0" customHeight="1">
      <c r="A629" s="4" t="s">
        <v>13</v>
      </c>
      <c r="B629" s="4" t="s">
        <v>1751</v>
      </c>
      <c r="C629" s="4" t="str">
        <f t="shared" si="1"/>
        <v/>
      </c>
      <c r="D629" s="4">
        <v>4.932352718E9</v>
      </c>
      <c r="E629" s="4">
        <v>4.002395373765E12</v>
      </c>
      <c r="F629" s="4" t="s">
        <v>1650</v>
      </c>
      <c r="G629" s="4" t="s">
        <v>1727</v>
      </c>
      <c r="H629" s="4" t="s">
        <v>1750</v>
      </c>
      <c r="I629" s="4" t="s">
        <v>1752</v>
      </c>
      <c r="L629" s="4">
        <v>39.0</v>
      </c>
    </row>
    <row r="630" ht="75.0" customHeight="1">
      <c r="A630" s="4" t="s">
        <v>13</v>
      </c>
      <c r="B630" s="4" t="s">
        <v>1753</v>
      </c>
      <c r="C630" s="4" t="str">
        <f t="shared" si="1"/>
        <v/>
      </c>
      <c r="D630" s="4">
        <v>4.932352719E9</v>
      </c>
      <c r="E630" s="4">
        <v>4.002395373772E12</v>
      </c>
      <c r="F630" s="4" t="s">
        <v>1650</v>
      </c>
      <c r="G630" s="4" t="s">
        <v>1727</v>
      </c>
      <c r="H630" s="4" t="s">
        <v>1750</v>
      </c>
      <c r="I630" s="4" t="s">
        <v>1754</v>
      </c>
      <c r="L630" s="4">
        <v>49.0</v>
      </c>
    </row>
    <row r="631" ht="75.0" customHeight="1">
      <c r="A631" s="4" t="s">
        <v>13</v>
      </c>
      <c r="B631" s="4" t="s">
        <v>1755</v>
      </c>
      <c r="C631" s="4" t="str">
        <f t="shared" si="1"/>
        <v/>
      </c>
      <c r="D631" s="4">
        <v>4.93235272E9</v>
      </c>
      <c r="E631" s="4">
        <v>4.002395373789E12</v>
      </c>
      <c r="F631" s="4" t="s">
        <v>1650</v>
      </c>
      <c r="G631" s="4" t="s">
        <v>1727</v>
      </c>
      <c r="H631" s="4" t="s">
        <v>1750</v>
      </c>
      <c r="I631" s="4" t="s">
        <v>1756</v>
      </c>
      <c r="L631" s="4">
        <v>39.0</v>
      </c>
    </row>
    <row r="632" ht="75.0" customHeight="1">
      <c r="A632" s="4" t="s">
        <v>13</v>
      </c>
      <c r="B632" s="4" t="s">
        <v>1757</v>
      </c>
      <c r="C632" s="4" t="str">
        <f t="shared" si="1"/>
        <v/>
      </c>
      <c r="D632" s="4">
        <v>4.932352721E9</v>
      </c>
      <c r="E632" s="4">
        <v>4.002395373796E12</v>
      </c>
      <c r="F632" s="4" t="s">
        <v>1650</v>
      </c>
      <c r="G632" s="4" t="s">
        <v>1727</v>
      </c>
      <c r="H632" s="4" t="s">
        <v>1750</v>
      </c>
      <c r="I632" s="4" t="s">
        <v>1729</v>
      </c>
      <c r="L632" s="4">
        <v>49.0</v>
      </c>
    </row>
    <row r="633" ht="75.0" customHeight="1">
      <c r="A633" s="4" t="s">
        <v>13</v>
      </c>
      <c r="B633" s="4" t="s">
        <v>1758</v>
      </c>
      <c r="C633" s="4" t="str">
        <f t="shared" si="1"/>
        <v/>
      </c>
      <c r="D633" s="4">
        <v>4.932352723E9</v>
      </c>
      <c r="E633" s="4">
        <v>4.002395373819E12</v>
      </c>
      <c r="F633" s="4" t="s">
        <v>1650</v>
      </c>
      <c r="G633" s="4" t="s">
        <v>1727</v>
      </c>
      <c r="H633" s="4" t="s">
        <v>1750</v>
      </c>
      <c r="I633" s="4" t="s">
        <v>1759</v>
      </c>
      <c r="L633" s="4">
        <v>39.0</v>
      </c>
    </row>
    <row r="634" ht="75.0" customHeight="1">
      <c r="A634" s="4" t="s">
        <v>13</v>
      </c>
      <c r="B634" s="4" t="s">
        <v>1760</v>
      </c>
      <c r="C634" s="4" t="str">
        <f t="shared" si="1"/>
        <v/>
      </c>
      <c r="D634" s="4">
        <v>4.932352724E9</v>
      </c>
      <c r="E634" s="4">
        <v>4.002395373826E12</v>
      </c>
      <c r="F634" s="4" t="s">
        <v>1650</v>
      </c>
      <c r="G634" s="4" t="s">
        <v>1727</v>
      </c>
      <c r="H634" s="4" t="s">
        <v>1750</v>
      </c>
      <c r="I634" s="4" t="s">
        <v>1761</v>
      </c>
      <c r="L634" s="4">
        <v>49.0</v>
      </c>
    </row>
    <row r="635" ht="75.0" customHeight="1">
      <c r="A635" s="4" t="s">
        <v>13</v>
      </c>
      <c r="B635" s="4" t="s">
        <v>1762</v>
      </c>
      <c r="C635" s="4" t="str">
        <f t="shared" si="1"/>
        <v/>
      </c>
      <c r="D635" s="4">
        <v>4.932352725E9</v>
      </c>
      <c r="E635" s="4">
        <v>4.002395373833E12</v>
      </c>
      <c r="F635" s="4" t="s">
        <v>1650</v>
      </c>
      <c r="G635" s="4" t="s">
        <v>1727</v>
      </c>
      <c r="H635" s="4" t="s">
        <v>1750</v>
      </c>
      <c r="I635" s="4" t="s">
        <v>1761</v>
      </c>
      <c r="L635" s="4">
        <v>49.0</v>
      </c>
    </row>
    <row r="636" ht="75.0" customHeight="1">
      <c r="A636" s="4" t="s">
        <v>13</v>
      </c>
      <c r="B636" s="4" t="s">
        <v>1763</v>
      </c>
      <c r="C636" s="4" t="str">
        <f t="shared" si="1"/>
        <v/>
      </c>
      <c r="D636" s="4">
        <v>4.932352726E9</v>
      </c>
      <c r="E636" s="4">
        <v>4.00239537384E12</v>
      </c>
      <c r="F636" s="4" t="s">
        <v>1650</v>
      </c>
      <c r="G636" s="4" t="s">
        <v>1727</v>
      </c>
      <c r="H636" s="4" t="s">
        <v>1750</v>
      </c>
      <c r="I636" s="4" t="s">
        <v>1745</v>
      </c>
      <c r="L636" s="4">
        <v>39.0</v>
      </c>
    </row>
    <row r="637" ht="75.0" customHeight="1">
      <c r="A637" s="4" t="s">
        <v>13</v>
      </c>
      <c r="B637" s="4" t="s">
        <v>1764</v>
      </c>
      <c r="C637" s="4" t="str">
        <f t="shared" si="1"/>
        <v/>
      </c>
      <c r="D637" s="4">
        <v>4.932352727E9</v>
      </c>
      <c r="E637" s="4">
        <v>4.002395373857E12</v>
      </c>
      <c r="F637" s="4" t="s">
        <v>1650</v>
      </c>
      <c r="G637" s="4" t="s">
        <v>1727</v>
      </c>
      <c r="H637" s="4" t="s">
        <v>1750</v>
      </c>
      <c r="I637" s="4" t="s">
        <v>1765</v>
      </c>
      <c r="L637" s="4">
        <v>39.0</v>
      </c>
    </row>
    <row r="638" ht="75.0" customHeight="1">
      <c r="A638" s="4" t="s">
        <v>13</v>
      </c>
      <c r="B638" s="4" t="s">
        <v>1766</v>
      </c>
      <c r="C638" s="4" t="str">
        <f t="shared" si="1"/>
        <v/>
      </c>
      <c r="D638" s="4">
        <v>4.932352728E9</v>
      </c>
      <c r="E638" s="4">
        <v>4.002395373864E12</v>
      </c>
      <c r="F638" s="4" t="s">
        <v>1650</v>
      </c>
      <c r="G638" s="4" t="s">
        <v>1727</v>
      </c>
      <c r="H638" s="4" t="s">
        <v>1750</v>
      </c>
      <c r="I638" s="4" t="s">
        <v>1767</v>
      </c>
      <c r="L638" s="4">
        <v>39.0</v>
      </c>
    </row>
    <row r="639" ht="75.0" customHeight="1">
      <c r="A639" s="4" t="s">
        <v>13</v>
      </c>
      <c r="B639" s="4" t="s">
        <v>1768</v>
      </c>
      <c r="C639" s="4" t="str">
        <f t="shared" si="1"/>
        <v/>
      </c>
      <c r="D639" s="4">
        <v>4.932352729E9</v>
      </c>
      <c r="E639" s="4">
        <v>4.002395373871E12</v>
      </c>
      <c r="F639" s="4" t="s">
        <v>1650</v>
      </c>
      <c r="G639" s="4" t="s">
        <v>1727</v>
      </c>
      <c r="H639" s="4" t="s">
        <v>1750</v>
      </c>
      <c r="I639" s="4" t="s">
        <v>1769</v>
      </c>
      <c r="L639" s="4">
        <v>39.0</v>
      </c>
    </row>
    <row r="640" ht="75.0" customHeight="1">
      <c r="A640" s="4" t="s">
        <v>13</v>
      </c>
      <c r="B640" s="4" t="s">
        <v>1770</v>
      </c>
      <c r="C640" s="4" t="str">
        <f t="shared" si="1"/>
        <v/>
      </c>
      <c r="D640" s="4">
        <v>4.93235273E9</v>
      </c>
      <c r="E640" s="4">
        <v>4.002395373888E12</v>
      </c>
      <c r="F640" s="4" t="s">
        <v>1650</v>
      </c>
      <c r="G640" s="4" t="s">
        <v>1727</v>
      </c>
      <c r="H640" s="4" t="s">
        <v>1750</v>
      </c>
      <c r="I640" s="4" t="s">
        <v>1771</v>
      </c>
      <c r="L640" s="4">
        <v>39.0</v>
      </c>
    </row>
    <row r="641" ht="75.0" customHeight="1">
      <c r="A641" s="4" t="s">
        <v>13</v>
      </c>
      <c r="B641" s="4" t="s">
        <v>1772</v>
      </c>
      <c r="C641" s="4" t="str">
        <f t="shared" si="1"/>
        <v/>
      </c>
      <c r="D641" s="4">
        <v>4.932430102E9</v>
      </c>
      <c r="E641" s="4">
        <v>4.002395377633E12</v>
      </c>
      <c r="F641" s="4" t="s">
        <v>1650</v>
      </c>
      <c r="G641" s="4" t="s">
        <v>1727</v>
      </c>
      <c r="H641" s="4" t="s">
        <v>1750</v>
      </c>
      <c r="I641" s="4" t="s">
        <v>1773</v>
      </c>
      <c r="L641" s="4">
        <v>49.0</v>
      </c>
    </row>
    <row r="642" ht="75.0" customHeight="1">
      <c r="A642" s="4" t="s">
        <v>13</v>
      </c>
      <c r="B642" s="4" t="s">
        <v>1774</v>
      </c>
      <c r="C642" s="4" t="str">
        <f t="shared" si="1"/>
        <v/>
      </c>
      <c r="D642" s="4">
        <v>4.932430103E9</v>
      </c>
      <c r="E642" s="4">
        <v>4.00239537764E12</v>
      </c>
      <c r="F642" s="4" t="s">
        <v>1650</v>
      </c>
      <c r="G642" s="4" t="s">
        <v>1727</v>
      </c>
      <c r="H642" s="4" t="s">
        <v>1750</v>
      </c>
      <c r="I642" s="4" t="s">
        <v>1775</v>
      </c>
      <c r="L642" s="4">
        <v>49.0</v>
      </c>
    </row>
    <row r="643" ht="75.0" customHeight="1">
      <c r="A643" s="4" t="s">
        <v>13</v>
      </c>
      <c r="B643" s="4" t="s">
        <v>1776</v>
      </c>
      <c r="C643" s="4" t="str">
        <f t="shared" si="1"/>
        <v/>
      </c>
      <c r="D643" s="4">
        <v>4.933479421E9</v>
      </c>
      <c r="E643" s="4">
        <v>4.058546372156E12</v>
      </c>
      <c r="F643" s="4" t="s">
        <v>1650</v>
      </c>
      <c r="G643" s="4" t="s">
        <v>1777</v>
      </c>
      <c r="H643" s="4" t="s">
        <v>1778</v>
      </c>
      <c r="I643" s="4" t="s">
        <v>1779</v>
      </c>
      <c r="J643" s="4" t="s">
        <v>1780</v>
      </c>
      <c r="K643" s="4" t="s">
        <v>1781</v>
      </c>
      <c r="L643" s="4" t="s">
        <v>1782</v>
      </c>
    </row>
    <row r="644" ht="75.0" customHeight="1">
      <c r="A644" s="4" t="s">
        <v>13</v>
      </c>
      <c r="B644" s="4" t="s">
        <v>1783</v>
      </c>
      <c r="C644" s="4" t="str">
        <f t="shared" si="1"/>
        <v/>
      </c>
      <c r="D644" s="4">
        <v>4.93347942E9</v>
      </c>
      <c r="E644" s="4">
        <v>4.058546372149E12</v>
      </c>
      <c r="F644" s="4" t="s">
        <v>1650</v>
      </c>
      <c r="G644" s="4" t="s">
        <v>1777</v>
      </c>
      <c r="H644" s="4" t="s">
        <v>1778</v>
      </c>
      <c r="I644" s="4" t="s">
        <v>1779</v>
      </c>
      <c r="J644" s="4" t="s">
        <v>1780</v>
      </c>
      <c r="K644" s="4" t="s">
        <v>1781</v>
      </c>
      <c r="L644" s="4" t="s">
        <v>1784</v>
      </c>
    </row>
    <row r="645" ht="75.0" customHeight="1">
      <c r="A645" s="4" t="s">
        <v>13</v>
      </c>
      <c r="B645" s="4" t="s">
        <v>1785</v>
      </c>
      <c r="C645" s="4" t="str">
        <f t="shared" si="1"/>
        <v/>
      </c>
      <c r="D645" s="4">
        <v>4.93348022E9</v>
      </c>
      <c r="E645" s="4">
        <v>4.058546405052E12</v>
      </c>
      <c r="F645" s="4" t="s">
        <v>1650</v>
      </c>
      <c r="G645" s="4" t="s">
        <v>1777</v>
      </c>
      <c r="H645" s="4" t="s">
        <v>1778</v>
      </c>
      <c r="I645" s="4" t="s">
        <v>1779</v>
      </c>
      <c r="J645" s="4" t="s">
        <v>1780</v>
      </c>
      <c r="K645" s="4" t="s">
        <v>1781</v>
      </c>
      <c r="L645" s="4" t="s">
        <v>167</v>
      </c>
    </row>
    <row r="646" ht="75.0" customHeight="1">
      <c r="A646" s="4" t="s">
        <v>13</v>
      </c>
      <c r="B646" s="4" t="s">
        <v>1786</v>
      </c>
      <c r="C646" s="4" t="str">
        <f t="shared" si="1"/>
        <v/>
      </c>
      <c r="D646" s="4">
        <v>4.933478597E9</v>
      </c>
      <c r="E646" s="4">
        <v>4.058546347901E12</v>
      </c>
      <c r="F646" s="4" t="s">
        <v>1650</v>
      </c>
      <c r="G646" s="4" t="s">
        <v>1777</v>
      </c>
      <c r="H646" s="4" t="s">
        <v>1778</v>
      </c>
      <c r="I646" s="4" t="s">
        <v>1779</v>
      </c>
      <c r="J646" s="4" t="s">
        <v>1780</v>
      </c>
      <c r="K646" s="4" t="s">
        <v>1781</v>
      </c>
      <c r="L646" s="4" t="s">
        <v>159</v>
      </c>
    </row>
    <row r="647" ht="75.0" customHeight="1">
      <c r="A647" s="4" t="s">
        <v>13</v>
      </c>
      <c r="B647" s="4" t="s">
        <v>1787</v>
      </c>
      <c r="C647" s="4" t="str">
        <f t="shared" si="1"/>
        <v/>
      </c>
      <c r="D647" s="4">
        <v>4.933478596E9</v>
      </c>
      <c r="E647" s="4">
        <v>4.058546347895E12</v>
      </c>
      <c r="F647" s="4" t="s">
        <v>1650</v>
      </c>
      <c r="G647" s="4" t="s">
        <v>1777</v>
      </c>
      <c r="H647" s="4" t="s">
        <v>1778</v>
      </c>
      <c r="I647" s="4" t="s">
        <v>1779</v>
      </c>
      <c r="J647" s="4" t="s">
        <v>1780</v>
      </c>
      <c r="K647" s="4" t="s">
        <v>1781</v>
      </c>
      <c r="L647" s="4" t="s">
        <v>1788</v>
      </c>
    </row>
    <row r="648" ht="75.0" customHeight="1">
      <c r="A648" s="4" t="s">
        <v>13</v>
      </c>
      <c r="B648" s="4" t="s">
        <v>1789</v>
      </c>
      <c r="C648" s="4" t="str">
        <f t="shared" si="1"/>
        <v/>
      </c>
      <c r="D648" s="4">
        <v>4.932478838E9</v>
      </c>
      <c r="E648" s="4">
        <v>4.058546361204E12</v>
      </c>
      <c r="F648" s="4" t="s">
        <v>1650</v>
      </c>
      <c r="G648" s="4" t="s">
        <v>1777</v>
      </c>
      <c r="H648" s="4" t="s">
        <v>1790</v>
      </c>
      <c r="I648" s="4" t="s">
        <v>1779</v>
      </c>
      <c r="J648" s="4" t="s">
        <v>1780</v>
      </c>
      <c r="K648" s="4" t="s">
        <v>1781</v>
      </c>
      <c r="L648" s="4">
        <v>179.0</v>
      </c>
    </row>
    <row r="649" ht="75.0" customHeight="1">
      <c r="A649" s="4" t="s">
        <v>13</v>
      </c>
      <c r="B649" s="4" t="s">
        <v>1791</v>
      </c>
      <c r="C649" s="4" t="str">
        <f t="shared" si="1"/>
        <v/>
      </c>
      <c r="D649" s="4">
        <v>4.932478839E9</v>
      </c>
      <c r="E649" s="4">
        <v>4.058546361211E12</v>
      </c>
      <c r="F649" s="4" t="s">
        <v>1650</v>
      </c>
      <c r="G649" s="4" t="s">
        <v>1777</v>
      </c>
      <c r="H649" s="4" t="s">
        <v>1790</v>
      </c>
      <c r="I649" s="4" t="s">
        <v>1779</v>
      </c>
      <c r="J649" s="4" t="s">
        <v>1780</v>
      </c>
      <c r="K649" s="4" t="s">
        <v>1781</v>
      </c>
      <c r="L649" s="4">
        <v>179.0</v>
      </c>
    </row>
    <row r="650" ht="75.0" customHeight="1">
      <c r="A650" s="4" t="s">
        <v>13</v>
      </c>
      <c r="B650" s="4" t="s">
        <v>1792</v>
      </c>
      <c r="C650" s="4" t="str">
        <f t="shared" si="1"/>
        <v/>
      </c>
      <c r="D650" s="4">
        <v>4.93247884E9</v>
      </c>
      <c r="E650" s="4">
        <v>4.058546361228E12</v>
      </c>
      <c r="F650" s="4" t="s">
        <v>1650</v>
      </c>
      <c r="G650" s="4" t="s">
        <v>1777</v>
      </c>
      <c r="H650" s="4" t="s">
        <v>1790</v>
      </c>
      <c r="I650" s="4" t="s">
        <v>1779</v>
      </c>
      <c r="J650" s="4" t="s">
        <v>1780</v>
      </c>
      <c r="K650" s="4" t="s">
        <v>1781</v>
      </c>
      <c r="L650" s="4">
        <v>179.0</v>
      </c>
    </row>
    <row r="651" ht="75.0" customHeight="1">
      <c r="A651" s="4" t="s">
        <v>13</v>
      </c>
      <c r="B651" s="4" t="s">
        <v>1793</v>
      </c>
      <c r="C651" s="4" t="str">
        <f t="shared" si="1"/>
        <v/>
      </c>
      <c r="D651" s="4">
        <v>4.8361107E7</v>
      </c>
      <c r="E651" s="4">
        <v>4.5242608713E10</v>
      </c>
      <c r="F651" s="4" t="s">
        <v>1650</v>
      </c>
      <c r="G651" s="4" t="s">
        <v>1777</v>
      </c>
      <c r="H651" s="4" t="s">
        <v>1790</v>
      </c>
      <c r="I651" s="4" t="s">
        <v>1794</v>
      </c>
      <c r="L651" s="4">
        <v>95.0</v>
      </c>
    </row>
    <row r="652" ht="75.0" customHeight="1">
      <c r="A652" s="4" t="s">
        <v>13</v>
      </c>
      <c r="B652" s="4" t="s">
        <v>1795</v>
      </c>
      <c r="C652" s="4" t="str">
        <f t="shared" si="1"/>
        <v/>
      </c>
      <c r="D652" s="4">
        <v>4.8361108E7</v>
      </c>
      <c r="E652" s="4">
        <v>4.524260872E10</v>
      </c>
      <c r="F652" s="4" t="s">
        <v>1650</v>
      </c>
      <c r="G652" s="4" t="s">
        <v>1777</v>
      </c>
      <c r="H652" s="4" t="s">
        <v>1790</v>
      </c>
      <c r="I652" s="4" t="s">
        <v>1794</v>
      </c>
      <c r="L652" s="4">
        <v>95.0</v>
      </c>
    </row>
    <row r="653" ht="75.0" customHeight="1">
      <c r="A653" s="4" t="s">
        <v>13</v>
      </c>
      <c r="B653" s="4" t="s">
        <v>1796</v>
      </c>
      <c r="C653" s="4" t="str">
        <f t="shared" si="1"/>
        <v/>
      </c>
      <c r="D653" s="4">
        <v>4.8361109E7</v>
      </c>
      <c r="E653" s="4">
        <v>4.5242608737E10</v>
      </c>
      <c r="F653" s="4" t="s">
        <v>1650</v>
      </c>
      <c r="G653" s="4" t="s">
        <v>1777</v>
      </c>
      <c r="H653" s="4" t="s">
        <v>1790</v>
      </c>
      <c r="I653" s="4" t="s">
        <v>1797</v>
      </c>
      <c r="L653" s="4">
        <v>115.0</v>
      </c>
    </row>
    <row r="654" ht="75.0" customHeight="1">
      <c r="A654" s="4" t="s">
        <v>13</v>
      </c>
      <c r="B654" s="4" t="s">
        <v>1798</v>
      </c>
      <c r="C654" s="4" t="str">
        <f t="shared" si="1"/>
        <v/>
      </c>
      <c r="D654" s="4">
        <v>4.836111E7</v>
      </c>
      <c r="E654" s="4">
        <v>4.5242608744E10</v>
      </c>
      <c r="F654" s="4" t="s">
        <v>1650</v>
      </c>
      <c r="G654" s="4" t="s">
        <v>1777</v>
      </c>
      <c r="H654" s="4" t="s">
        <v>1790</v>
      </c>
      <c r="I654" s="4" t="s">
        <v>1799</v>
      </c>
      <c r="L654" s="4">
        <v>115.0</v>
      </c>
    </row>
    <row r="655" ht="75.0" customHeight="1">
      <c r="A655" s="4" t="s">
        <v>13</v>
      </c>
      <c r="B655" s="4" t="s">
        <v>1800</v>
      </c>
      <c r="C655" s="4" t="str">
        <f t="shared" si="1"/>
        <v/>
      </c>
      <c r="D655" s="4">
        <v>4.8361111E7</v>
      </c>
      <c r="E655" s="4">
        <v>4.5242608751E10</v>
      </c>
      <c r="F655" s="4" t="s">
        <v>1650</v>
      </c>
      <c r="G655" s="4" t="s">
        <v>1777</v>
      </c>
      <c r="H655" s="4" t="s">
        <v>1790</v>
      </c>
      <c r="I655" s="4" t="s">
        <v>1801</v>
      </c>
      <c r="L655" s="4">
        <v>149.0</v>
      </c>
    </row>
    <row r="656" ht="75.0" customHeight="1">
      <c r="A656" s="4" t="s">
        <v>13</v>
      </c>
      <c r="B656" s="4" t="s">
        <v>1802</v>
      </c>
      <c r="C656" s="4" t="str">
        <f t="shared" si="1"/>
        <v/>
      </c>
      <c r="D656" s="4">
        <v>4.8361112E7</v>
      </c>
      <c r="E656" s="4">
        <v>4.5242608768E10</v>
      </c>
      <c r="F656" s="4" t="s">
        <v>1650</v>
      </c>
      <c r="G656" s="4" t="s">
        <v>1777</v>
      </c>
      <c r="H656" s="4" t="s">
        <v>1790</v>
      </c>
      <c r="I656" s="4" t="s">
        <v>1803</v>
      </c>
      <c r="L656" s="4">
        <v>149.0</v>
      </c>
    </row>
    <row r="657" ht="75.0" customHeight="1">
      <c r="A657" s="4" t="s">
        <v>13</v>
      </c>
      <c r="B657" s="4" t="s">
        <v>1804</v>
      </c>
      <c r="C657" s="4" t="str">
        <f t="shared" si="1"/>
        <v/>
      </c>
      <c r="D657" s="4">
        <v>4.932480227E9</v>
      </c>
      <c r="E657" s="4">
        <v>4.05854640512E12</v>
      </c>
      <c r="F657" s="4" t="s">
        <v>1650</v>
      </c>
      <c r="G657" s="4" t="s">
        <v>1777</v>
      </c>
      <c r="H657" s="4" t="s">
        <v>1790</v>
      </c>
      <c r="I657" s="4" t="s">
        <v>1805</v>
      </c>
      <c r="L657" s="4">
        <v>85.0</v>
      </c>
    </row>
    <row r="658" ht="75.0" customHeight="1">
      <c r="A658" s="4" t="s">
        <v>13</v>
      </c>
      <c r="B658" s="4" t="s">
        <v>1806</v>
      </c>
      <c r="C658" s="4" t="str">
        <f t="shared" si="1"/>
        <v/>
      </c>
      <c r="D658" s="4">
        <v>4.932480228E9</v>
      </c>
      <c r="E658" s="4">
        <v>4.058546405137E12</v>
      </c>
      <c r="F658" s="4" t="s">
        <v>1650</v>
      </c>
      <c r="G658" s="4" t="s">
        <v>1777</v>
      </c>
      <c r="H658" s="4" t="s">
        <v>1790</v>
      </c>
      <c r="I658" s="4" t="s">
        <v>1807</v>
      </c>
      <c r="L658" s="4">
        <v>85.0</v>
      </c>
    </row>
    <row r="659" ht="75.0" customHeight="1">
      <c r="A659" s="4" t="s">
        <v>13</v>
      </c>
      <c r="B659" s="4" t="s">
        <v>1808</v>
      </c>
      <c r="C659" s="4" t="str">
        <f t="shared" si="1"/>
        <v/>
      </c>
      <c r="D659" s="4">
        <v>4.932480229E9</v>
      </c>
      <c r="E659" s="4">
        <v>4.058546405144E12</v>
      </c>
      <c r="F659" s="4" t="s">
        <v>1650</v>
      </c>
      <c r="G659" s="4" t="s">
        <v>1777</v>
      </c>
      <c r="H659" s="4" t="s">
        <v>1790</v>
      </c>
      <c r="I659" s="4" t="s">
        <v>1809</v>
      </c>
      <c r="L659" s="4">
        <v>105.0</v>
      </c>
    </row>
    <row r="660" ht="75.0" customHeight="1">
      <c r="A660" s="4" t="s">
        <v>13</v>
      </c>
      <c r="B660" s="4" t="s">
        <v>1810</v>
      </c>
      <c r="C660" s="4" t="str">
        <f t="shared" si="1"/>
        <v/>
      </c>
      <c r="D660" s="4">
        <v>4.93248023E9</v>
      </c>
      <c r="E660" s="4">
        <v>4.058546405151E12</v>
      </c>
      <c r="F660" s="4" t="s">
        <v>1650</v>
      </c>
      <c r="G660" s="4" t="s">
        <v>1777</v>
      </c>
      <c r="H660" s="4" t="s">
        <v>1790</v>
      </c>
      <c r="I660" s="4" t="s">
        <v>1811</v>
      </c>
      <c r="L660" s="4">
        <v>105.0</v>
      </c>
    </row>
    <row r="661" ht="75.0" customHeight="1">
      <c r="A661" s="4" t="s">
        <v>13</v>
      </c>
      <c r="B661" s="4" t="s">
        <v>1812</v>
      </c>
      <c r="C661" s="4" t="str">
        <f t="shared" si="1"/>
        <v/>
      </c>
      <c r="D661" s="4">
        <v>4.932480231E9</v>
      </c>
      <c r="E661" s="4">
        <v>4.058546405168E12</v>
      </c>
      <c r="F661" s="4" t="s">
        <v>1650</v>
      </c>
      <c r="G661" s="4" t="s">
        <v>1777</v>
      </c>
      <c r="H661" s="4" t="s">
        <v>1790</v>
      </c>
      <c r="I661" s="4" t="s">
        <v>1813</v>
      </c>
      <c r="L661" s="4">
        <v>139.0</v>
      </c>
    </row>
    <row r="662" ht="75.0" customHeight="1">
      <c r="A662" s="4" t="s">
        <v>13</v>
      </c>
      <c r="B662" s="4" t="s">
        <v>1814</v>
      </c>
      <c r="C662" s="4" t="str">
        <f t="shared" si="1"/>
        <v/>
      </c>
      <c r="D662" s="4">
        <v>4.932480232E9</v>
      </c>
      <c r="E662" s="4">
        <v>4.058546405175E12</v>
      </c>
      <c r="F662" s="4" t="s">
        <v>1650</v>
      </c>
      <c r="G662" s="4" t="s">
        <v>1777</v>
      </c>
      <c r="H662" s="4" t="s">
        <v>1790</v>
      </c>
      <c r="I662" s="4" t="s">
        <v>1813</v>
      </c>
      <c r="L662" s="4">
        <v>139.0</v>
      </c>
    </row>
    <row r="663" ht="75.0" customHeight="1">
      <c r="A663" s="4" t="s">
        <v>13</v>
      </c>
      <c r="B663" s="4" t="s">
        <v>1815</v>
      </c>
      <c r="C663" s="4" t="str">
        <f t="shared" si="1"/>
        <v/>
      </c>
      <c r="D663" s="4">
        <v>4.932480233E9</v>
      </c>
      <c r="E663" s="4">
        <v>4.058546405182E12</v>
      </c>
      <c r="F663" s="4" t="s">
        <v>1650</v>
      </c>
      <c r="G663" s="4" t="s">
        <v>1777</v>
      </c>
      <c r="H663" s="4" t="s">
        <v>1790</v>
      </c>
      <c r="I663" s="4" t="s">
        <v>1813</v>
      </c>
      <c r="L663" s="4">
        <v>95.0</v>
      </c>
    </row>
    <row r="664" ht="75.0" customHeight="1">
      <c r="A664" s="4" t="s">
        <v>13</v>
      </c>
      <c r="B664" s="4" t="s">
        <v>1816</v>
      </c>
      <c r="C664" s="4" t="str">
        <f t="shared" si="1"/>
        <v/>
      </c>
      <c r="D664" s="4">
        <v>4.932480234E9</v>
      </c>
      <c r="E664" s="4">
        <v>4.058546405199E12</v>
      </c>
      <c r="F664" s="4" t="s">
        <v>1650</v>
      </c>
      <c r="G664" s="4" t="s">
        <v>1777</v>
      </c>
      <c r="H664" s="4" t="s">
        <v>1790</v>
      </c>
      <c r="I664" s="4" t="s">
        <v>1817</v>
      </c>
      <c r="L664" s="4">
        <v>95.0</v>
      </c>
    </row>
    <row r="665" ht="75.0" customHeight="1">
      <c r="A665" s="4" t="s">
        <v>13</v>
      </c>
      <c r="B665" s="4" t="s">
        <v>1818</v>
      </c>
      <c r="C665" s="4" t="str">
        <f t="shared" si="1"/>
        <v/>
      </c>
      <c r="D665" s="4">
        <v>4.932480235E9</v>
      </c>
      <c r="E665" s="4">
        <v>4.058546405205E12</v>
      </c>
      <c r="F665" s="4" t="s">
        <v>1650</v>
      </c>
      <c r="G665" s="4" t="s">
        <v>1777</v>
      </c>
      <c r="H665" s="4" t="s">
        <v>1790</v>
      </c>
      <c r="I665" s="4" t="s">
        <v>1819</v>
      </c>
      <c r="L665" s="4">
        <v>115.0</v>
      </c>
    </row>
    <row r="666" ht="75.0" customHeight="1">
      <c r="A666" s="4" t="s">
        <v>13</v>
      </c>
      <c r="B666" s="4" t="s">
        <v>1820</v>
      </c>
      <c r="C666" s="4" t="str">
        <f t="shared" si="1"/>
        <v/>
      </c>
      <c r="D666" s="4">
        <v>4.932480236E9</v>
      </c>
      <c r="E666" s="4">
        <v>4.058546405212E12</v>
      </c>
      <c r="F666" s="4" t="s">
        <v>1650</v>
      </c>
      <c r="G666" s="4" t="s">
        <v>1777</v>
      </c>
      <c r="H666" s="4" t="s">
        <v>1790</v>
      </c>
      <c r="I666" s="4" t="s">
        <v>1821</v>
      </c>
      <c r="L666" s="4">
        <v>115.0</v>
      </c>
    </row>
    <row r="667" ht="75.0" customHeight="1">
      <c r="A667" s="4" t="s">
        <v>13</v>
      </c>
      <c r="B667" s="4" t="s">
        <v>1822</v>
      </c>
      <c r="C667" s="4" t="str">
        <f t="shared" si="1"/>
        <v/>
      </c>
      <c r="D667" s="4">
        <v>4.932480237E9</v>
      </c>
      <c r="E667" s="4">
        <v>4.058546405229E12</v>
      </c>
      <c r="F667" s="4" t="s">
        <v>1650</v>
      </c>
      <c r="G667" s="4" t="s">
        <v>1777</v>
      </c>
      <c r="H667" s="4" t="s">
        <v>1790</v>
      </c>
      <c r="I667" s="4" t="s">
        <v>1823</v>
      </c>
      <c r="L667" s="4">
        <v>149.0</v>
      </c>
    </row>
    <row r="668" ht="75.0" customHeight="1">
      <c r="A668" s="4" t="s">
        <v>13</v>
      </c>
      <c r="B668" s="4" t="s">
        <v>1824</v>
      </c>
      <c r="C668" s="4" t="str">
        <f t="shared" si="1"/>
        <v/>
      </c>
      <c r="D668" s="4">
        <v>4.932480238E9</v>
      </c>
      <c r="E668" s="4">
        <v>4.058546405236E12</v>
      </c>
      <c r="F668" s="4" t="s">
        <v>1650</v>
      </c>
      <c r="G668" s="4" t="s">
        <v>1777</v>
      </c>
      <c r="H668" s="4" t="s">
        <v>1790</v>
      </c>
      <c r="I668" s="4" t="s">
        <v>1825</v>
      </c>
      <c r="L668" s="4">
        <v>149.0</v>
      </c>
    </row>
    <row r="669" ht="75.0" customHeight="1">
      <c r="A669" s="4" t="s">
        <v>13</v>
      </c>
      <c r="B669" s="4" t="s">
        <v>1826</v>
      </c>
      <c r="C669" s="4" t="str">
        <f t="shared" si="1"/>
        <v/>
      </c>
      <c r="D669" s="4">
        <v>4.932480239E9</v>
      </c>
      <c r="E669" s="4">
        <v>4.058546405243E12</v>
      </c>
      <c r="F669" s="4" t="s">
        <v>1650</v>
      </c>
      <c r="G669" s="4" t="s">
        <v>1777</v>
      </c>
      <c r="H669" s="4" t="s">
        <v>1790</v>
      </c>
      <c r="I669" s="4" t="s">
        <v>1827</v>
      </c>
      <c r="L669" s="4">
        <v>169.0</v>
      </c>
    </row>
    <row r="670" ht="75.0" customHeight="1">
      <c r="A670" s="4" t="s">
        <v>13</v>
      </c>
      <c r="B670" s="4" t="s">
        <v>1828</v>
      </c>
      <c r="C670" s="4" t="str">
        <f t="shared" si="1"/>
        <v/>
      </c>
      <c r="D670" s="4">
        <v>4.93248024E9</v>
      </c>
      <c r="E670" s="4">
        <v>4.05854640525E12</v>
      </c>
      <c r="F670" s="4" t="s">
        <v>1650</v>
      </c>
      <c r="G670" s="4" t="s">
        <v>1777</v>
      </c>
      <c r="H670" s="4" t="s">
        <v>1790</v>
      </c>
      <c r="I670" s="4" t="s">
        <v>1827</v>
      </c>
      <c r="L670" s="4">
        <v>169.0</v>
      </c>
    </row>
    <row r="671" ht="75.0" customHeight="1">
      <c r="A671" s="4" t="s">
        <v>13</v>
      </c>
      <c r="B671" s="4" t="s">
        <v>1829</v>
      </c>
      <c r="C671" s="4" t="str">
        <f t="shared" si="1"/>
        <v/>
      </c>
      <c r="D671" s="4">
        <v>4.932480241E9</v>
      </c>
      <c r="E671" s="4">
        <v>4.058546405267E12</v>
      </c>
      <c r="F671" s="4" t="s">
        <v>1650</v>
      </c>
      <c r="G671" s="4" t="s">
        <v>1777</v>
      </c>
      <c r="H671" s="4" t="s">
        <v>1790</v>
      </c>
      <c r="I671" s="4" t="s">
        <v>1830</v>
      </c>
      <c r="L671" s="4">
        <v>215.0</v>
      </c>
    </row>
    <row r="672" ht="75.0" customHeight="1">
      <c r="A672" s="4" t="s">
        <v>13</v>
      </c>
      <c r="B672" s="4" t="s">
        <v>1831</v>
      </c>
      <c r="C672" s="4" t="str">
        <f t="shared" si="1"/>
        <v/>
      </c>
      <c r="D672" s="4">
        <v>4.932480242E9</v>
      </c>
      <c r="E672" s="4">
        <v>4.058546405274E12</v>
      </c>
      <c r="F672" s="4" t="s">
        <v>1650</v>
      </c>
      <c r="G672" s="4" t="s">
        <v>1777</v>
      </c>
      <c r="H672" s="4" t="s">
        <v>1790</v>
      </c>
      <c r="I672" s="4" t="s">
        <v>1832</v>
      </c>
      <c r="L672" s="4">
        <v>215.0</v>
      </c>
    </row>
    <row r="673" ht="75.0" customHeight="1">
      <c r="A673" s="4" t="s">
        <v>13</v>
      </c>
      <c r="B673" s="4" t="s">
        <v>1833</v>
      </c>
      <c r="C673" s="4" t="str">
        <f t="shared" si="1"/>
        <v/>
      </c>
      <c r="D673" s="4">
        <v>4.932480243E9</v>
      </c>
      <c r="E673" s="4">
        <v>4.058546405281E12</v>
      </c>
      <c r="F673" s="4" t="s">
        <v>1650</v>
      </c>
      <c r="G673" s="4" t="s">
        <v>1777</v>
      </c>
      <c r="H673" s="4" t="s">
        <v>1790</v>
      </c>
      <c r="I673" s="4" t="s">
        <v>1834</v>
      </c>
      <c r="L673" s="4">
        <v>239.0</v>
      </c>
    </row>
    <row r="674" ht="75.0" customHeight="1">
      <c r="A674" s="4" t="s">
        <v>13</v>
      </c>
      <c r="B674" s="4" t="s">
        <v>1835</v>
      </c>
      <c r="C674" s="4" t="str">
        <f t="shared" si="1"/>
        <v/>
      </c>
      <c r="D674" s="4">
        <v>4.932480244E9</v>
      </c>
      <c r="E674" s="4">
        <v>4.058546405298E12</v>
      </c>
      <c r="F674" s="4" t="s">
        <v>1650</v>
      </c>
      <c r="G674" s="4" t="s">
        <v>1777</v>
      </c>
      <c r="H674" s="4" t="s">
        <v>1790</v>
      </c>
      <c r="I674" s="4" t="s">
        <v>1836</v>
      </c>
      <c r="L674" s="4">
        <v>239.0</v>
      </c>
    </row>
    <row r="675" ht="75.0" customHeight="1">
      <c r="A675" s="4" t="s">
        <v>13</v>
      </c>
      <c r="B675" s="4" t="s">
        <v>1837</v>
      </c>
      <c r="C675" s="4" t="str">
        <f t="shared" si="1"/>
        <v/>
      </c>
      <c r="D675" s="4">
        <v>4.932480245E9</v>
      </c>
      <c r="E675" s="4">
        <v>4.058546405304E12</v>
      </c>
      <c r="F675" s="4" t="s">
        <v>1650</v>
      </c>
      <c r="G675" s="4" t="s">
        <v>1777</v>
      </c>
      <c r="H675" s="4" t="s">
        <v>1790</v>
      </c>
      <c r="I675" s="4" t="s">
        <v>1838</v>
      </c>
      <c r="L675" s="4">
        <v>125.0</v>
      </c>
    </row>
    <row r="676" ht="75.0" customHeight="1">
      <c r="A676" s="4" t="s">
        <v>13</v>
      </c>
      <c r="B676" s="4" t="s">
        <v>1839</v>
      </c>
      <c r="C676" s="4" t="str">
        <f t="shared" si="1"/>
        <v/>
      </c>
      <c r="D676" s="4">
        <v>4.932480246E9</v>
      </c>
      <c r="E676" s="4">
        <v>4.058546405311E12</v>
      </c>
      <c r="F676" s="4" t="s">
        <v>1650</v>
      </c>
      <c r="G676" s="4" t="s">
        <v>1777</v>
      </c>
      <c r="H676" s="4" t="s">
        <v>1790</v>
      </c>
      <c r="I676" s="4" t="s">
        <v>1840</v>
      </c>
      <c r="L676" s="4">
        <v>125.0</v>
      </c>
    </row>
    <row r="677" ht="75.0" customHeight="1">
      <c r="A677" s="4" t="s">
        <v>13</v>
      </c>
      <c r="B677" s="4" t="s">
        <v>1841</v>
      </c>
      <c r="C677" s="4" t="str">
        <f t="shared" si="1"/>
        <v/>
      </c>
      <c r="D677" s="4">
        <v>4.932480247E9</v>
      </c>
      <c r="E677" s="4">
        <v>4.058546405328E12</v>
      </c>
      <c r="F677" s="4" t="s">
        <v>1650</v>
      </c>
      <c r="G677" s="4" t="s">
        <v>1777</v>
      </c>
      <c r="H677" s="4" t="s">
        <v>1790</v>
      </c>
      <c r="I677" s="4" t="s">
        <v>1842</v>
      </c>
      <c r="L677" s="4">
        <v>149.0</v>
      </c>
    </row>
    <row r="678" ht="75.0" customHeight="1">
      <c r="A678" s="4" t="s">
        <v>13</v>
      </c>
      <c r="B678" s="4" t="s">
        <v>1843</v>
      </c>
      <c r="C678" s="4" t="str">
        <f t="shared" si="1"/>
        <v/>
      </c>
      <c r="D678" s="4">
        <v>4.932480248E9</v>
      </c>
      <c r="E678" s="4">
        <v>4.058546405335E12</v>
      </c>
      <c r="F678" s="4" t="s">
        <v>1650</v>
      </c>
      <c r="G678" s="4" t="s">
        <v>1777</v>
      </c>
      <c r="H678" s="4" t="s">
        <v>1790</v>
      </c>
      <c r="I678" s="4" t="s">
        <v>1844</v>
      </c>
      <c r="L678" s="4">
        <v>159.0</v>
      </c>
    </row>
    <row r="679" ht="75.0" customHeight="1">
      <c r="A679" s="4" t="s">
        <v>13</v>
      </c>
      <c r="B679" s="4" t="s">
        <v>1845</v>
      </c>
      <c r="C679" s="4" t="str">
        <f t="shared" si="1"/>
        <v/>
      </c>
      <c r="D679" s="4">
        <v>4.932480249E9</v>
      </c>
      <c r="E679" s="4">
        <v>4.058546405342E12</v>
      </c>
      <c r="F679" s="4" t="s">
        <v>1650</v>
      </c>
      <c r="G679" s="4" t="s">
        <v>1777</v>
      </c>
      <c r="H679" s="4" t="s">
        <v>1790</v>
      </c>
      <c r="I679" s="4" t="s">
        <v>1846</v>
      </c>
      <c r="L679" s="4">
        <v>949.0</v>
      </c>
    </row>
    <row r="680" ht="75.0" customHeight="1">
      <c r="A680" s="4" t="s">
        <v>13</v>
      </c>
      <c r="B680" s="4" t="s">
        <v>1847</v>
      </c>
      <c r="C680" s="4" t="str">
        <f t="shared" si="1"/>
        <v/>
      </c>
      <c r="D680" s="4">
        <v>4.93248025E9</v>
      </c>
      <c r="E680" s="4">
        <v>4.058546405359E12</v>
      </c>
      <c r="F680" s="4" t="s">
        <v>1650</v>
      </c>
      <c r="G680" s="4" t="s">
        <v>1777</v>
      </c>
      <c r="H680" s="4" t="s">
        <v>1790</v>
      </c>
      <c r="I680" s="4" t="s">
        <v>1803</v>
      </c>
      <c r="L680" s="4">
        <v>499.0</v>
      </c>
    </row>
    <row r="681" ht="75.0" customHeight="1">
      <c r="A681" s="4" t="s">
        <v>13</v>
      </c>
      <c r="B681" s="4" t="s">
        <v>1848</v>
      </c>
      <c r="C681" s="4" t="str">
        <f t="shared" si="1"/>
        <v/>
      </c>
      <c r="D681" s="4">
        <v>4.933479441E9</v>
      </c>
      <c r="E681" s="4">
        <v>4.058546372354E12</v>
      </c>
      <c r="F681" s="4" t="s">
        <v>1650</v>
      </c>
      <c r="G681" s="4" t="s">
        <v>1598</v>
      </c>
      <c r="H681" s="4" t="s">
        <v>1849</v>
      </c>
      <c r="I681" s="4" t="s">
        <v>1779</v>
      </c>
      <c r="J681" s="4" t="s">
        <v>1780</v>
      </c>
      <c r="K681" s="4" t="s">
        <v>1781</v>
      </c>
      <c r="L681" s="4" t="s">
        <v>1850</v>
      </c>
    </row>
    <row r="682" ht="75.0" customHeight="1">
      <c r="A682" s="4" t="s">
        <v>13</v>
      </c>
      <c r="B682" s="4" t="s">
        <v>1851</v>
      </c>
      <c r="C682" s="4" t="str">
        <f t="shared" si="1"/>
        <v/>
      </c>
      <c r="D682" s="4">
        <v>4.93347944E9</v>
      </c>
      <c r="E682" s="4">
        <v>4.058546372347E12</v>
      </c>
      <c r="F682" s="4" t="s">
        <v>1650</v>
      </c>
      <c r="G682" s="4" t="s">
        <v>1598</v>
      </c>
      <c r="H682" s="4" t="s">
        <v>1849</v>
      </c>
      <c r="I682" s="4" t="s">
        <v>1852</v>
      </c>
      <c r="J682" s="4" t="s">
        <v>1853</v>
      </c>
      <c r="K682" s="4" t="s">
        <v>1854</v>
      </c>
      <c r="L682" s="4" t="s">
        <v>1855</v>
      </c>
    </row>
    <row r="683" ht="75.0" customHeight="1">
      <c r="A683" s="4" t="s">
        <v>13</v>
      </c>
      <c r="B683" s="4" t="s">
        <v>1856</v>
      </c>
      <c r="C683" s="4" t="str">
        <f t="shared" si="1"/>
        <v/>
      </c>
      <c r="D683" s="4">
        <v>4.933478308E9</v>
      </c>
      <c r="E683" s="4">
        <v>4.058546344993E12</v>
      </c>
      <c r="F683" s="4" t="s">
        <v>1650</v>
      </c>
      <c r="G683" s="4" t="s">
        <v>1598</v>
      </c>
      <c r="H683" s="4" t="s">
        <v>1857</v>
      </c>
      <c r="I683" s="4" t="s">
        <v>1858</v>
      </c>
      <c r="J683" s="4" t="s">
        <v>1859</v>
      </c>
      <c r="K683" s="4" t="s">
        <v>1860</v>
      </c>
      <c r="L683" s="4" t="s">
        <v>1861</v>
      </c>
    </row>
    <row r="684" ht="75.0" customHeight="1">
      <c r="A684" s="4" t="s">
        <v>13</v>
      </c>
      <c r="B684" s="4" t="s">
        <v>1862</v>
      </c>
      <c r="C684" s="4" t="str">
        <f t="shared" si="1"/>
        <v/>
      </c>
      <c r="D684" s="4">
        <v>4.933478307E9</v>
      </c>
      <c r="E684" s="4">
        <v>4.058546344986E12</v>
      </c>
      <c r="F684" s="4" t="s">
        <v>1650</v>
      </c>
      <c r="G684" s="4" t="s">
        <v>1598</v>
      </c>
      <c r="H684" s="4" t="s">
        <v>1857</v>
      </c>
      <c r="I684" s="4" t="s">
        <v>1863</v>
      </c>
      <c r="J684" s="4" t="s">
        <v>1858</v>
      </c>
      <c r="K684" s="4" t="s">
        <v>1864</v>
      </c>
      <c r="L684" s="4" t="s">
        <v>1861</v>
      </c>
    </row>
    <row r="685" ht="75.0" customHeight="1">
      <c r="A685" s="4" t="s">
        <v>13</v>
      </c>
      <c r="B685" s="4" t="s">
        <v>1865</v>
      </c>
      <c r="C685" s="4" t="str">
        <f t="shared" si="1"/>
        <v/>
      </c>
      <c r="D685" s="4">
        <v>4.933478309E9</v>
      </c>
      <c r="E685" s="4">
        <v>4.058546345006E12</v>
      </c>
      <c r="F685" s="4" t="s">
        <v>1650</v>
      </c>
      <c r="G685" s="4" t="s">
        <v>1598</v>
      </c>
      <c r="H685" s="4" t="s">
        <v>1857</v>
      </c>
      <c r="I685" s="4" t="s">
        <v>1863</v>
      </c>
      <c r="J685" s="4" t="s">
        <v>1858</v>
      </c>
      <c r="K685" s="4" t="s">
        <v>1864</v>
      </c>
      <c r="L685" s="4" t="s">
        <v>1861</v>
      </c>
    </row>
    <row r="686" ht="75.0" customHeight="1">
      <c r="A686" s="4" t="s">
        <v>13</v>
      </c>
      <c r="B686" s="4" t="s">
        <v>1866</v>
      </c>
      <c r="C686" s="4" t="str">
        <f t="shared" si="1"/>
        <v/>
      </c>
      <c r="D686" s="4">
        <v>4.93347831E9</v>
      </c>
      <c r="E686" s="4">
        <v>4.058546345013E12</v>
      </c>
      <c r="F686" s="4" t="s">
        <v>1650</v>
      </c>
      <c r="G686" s="4" t="s">
        <v>1598</v>
      </c>
      <c r="H686" s="4" t="s">
        <v>1857</v>
      </c>
      <c r="L686" s="4" t="s">
        <v>1861</v>
      </c>
    </row>
    <row r="687" ht="75.0" customHeight="1">
      <c r="A687" s="4" t="s">
        <v>13</v>
      </c>
      <c r="B687" s="4" t="s">
        <v>1867</v>
      </c>
      <c r="C687" s="4" t="str">
        <f t="shared" si="1"/>
        <v/>
      </c>
      <c r="D687" s="4">
        <v>4.933480904E9</v>
      </c>
      <c r="E687" s="4">
        <v>4.058546411893E12</v>
      </c>
      <c r="F687" s="4" t="s">
        <v>1650</v>
      </c>
      <c r="G687" s="4" t="s">
        <v>1598</v>
      </c>
      <c r="H687" s="4" t="s">
        <v>1857</v>
      </c>
      <c r="I687" s="4" t="s">
        <v>1863</v>
      </c>
      <c r="J687" s="4" t="s">
        <v>1858</v>
      </c>
      <c r="K687" s="4" t="s">
        <v>1864</v>
      </c>
      <c r="L687" s="4" t="s">
        <v>1868</v>
      </c>
    </row>
    <row r="688" ht="75.0" customHeight="1">
      <c r="A688" s="4" t="s">
        <v>13</v>
      </c>
      <c r="B688" s="4" t="s">
        <v>1869</v>
      </c>
      <c r="C688" s="4" t="str">
        <f t="shared" si="1"/>
        <v/>
      </c>
      <c r="D688" s="4">
        <v>4.933478306E9</v>
      </c>
      <c r="E688" s="4">
        <v>4.058546344832E12</v>
      </c>
      <c r="F688" s="4" t="s">
        <v>1650</v>
      </c>
      <c r="G688" s="4" t="s">
        <v>1598</v>
      </c>
      <c r="H688" s="4" t="s">
        <v>1857</v>
      </c>
      <c r="I688" s="4" t="s">
        <v>1863</v>
      </c>
      <c r="J688" s="4" t="s">
        <v>1858</v>
      </c>
      <c r="K688" s="4" t="s">
        <v>1864</v>
      </c>
      <c r="L688" s="4" t="s">
        <v>1870</v>
      </c>
    </row>
    <row r="689" ht="75.0" customHeight="1">
      <c r="A689" s="4" t="s">
        <v>13</v>
      </c>
      <c r="B689" s="4" t="s">
        <v>1871</v>
      </c>
      <c r="C689" s="4" t="str">
        <f t="shared" si="1"/>
        <v/>
      </c>
      <c r="D689" s="4">
        <v>4.933478305E9</v>
      </c>
      <c r="E689" s="4">
        <v>4.058546344825E12</v>
      </c>
      <c r="F689" s="4" t="s">
        <v>1650</v>
      </c>
      <c r="G689" s="4" t="s">
        <v>1598</v>
      </c>
      <c r="H689" s="4" t="s">
        <v>1857</v>
      </c>
      <c r="I689" s="4" t="s">
        <v>1863</v>
      </c>
      <c r="J689" s="4" t="s">
        <v>1858</v>
      </c>
      <c r="K689" s="4" t="s">
        <v>1859</v>
      </c>
      <c r="L689" s="4" t="s">
        <v>1872</v>
      </c>
    </row>
    <row r="690" ht="75.0" customHeight="1">
      <c r="A690" s="4" t="s">
        <v>13</v>
      </c>
      <c r="B690" s="4" t="s">
        <v>1873</v>
      </c>
      <c r="C690" s="4" t="str">
        <f t="shared" si="1"/>
        <v/>
      </c>
      <c r="D690" s="4">
        <v>4.933451134E9</v>
      </c>
      <c r="E690" s="4">
        <v>4.002395138036E12</v>
      </c>
      <c r="F690" s="4" t="s">
        <v>1650</v>
      </c>
      <c r="G690" s="4" t="s">
        <v>1598</v>
      </c>
      <c r="H690" s="4" t="s">
        <v>1874</v>
      </c>
      <c r="I690" s="4" t="s">
        <v>1875</v>
      </c>
      <c r="J690" s="4" t="s">
        <v>1876</v>
      </c>
      <c r="L690" s="4" t="s">
        <v>1877</v>
      </c>
    </row>
    <row r="691" ht="75.0" customHeight="1">
      <c r="A691" s="4" t="s">
        <v>13</v>
      </c>
      <c r="B691" s="4" t="s">
        <v>1878</v>
      </c>
      <c r="C691" s="4" t="str">
        <f t="shared" si="1"/>
        <v/>
      </c>
      <c r="D691" s="4">
        <v>4.933451135E9</v>
      </c>
      <c r="E691" s="4">
        <v>4.002395138043E12</v>
      </c>
      <c r="F691" s="4" t="s">
        <v>1650</v>
      </c>
      <c r="G691" s="4" t="s">
        <v>1598</v>
      </c>
      <c r="H691" s="4" t="s">
        <v>1874</v>
      </c>
      <c r="I691" s="4" t="s">
        <v>1875</v>
      </c>
      <c r="L691" s="4" t="s">
        <v>1877</v>
      </c>
    </row>
    <row r="692" ht="75.0" customHeight="1">
      <c r="A692" s="4" t="s">
        <v>13</v>
      </c>
      <c r="B692" s="4" t="s">
        <v>1879</v>
      </c>
      <c r="C692" s="4" t="str">
        <f t="shared" si="1"/>
        <v/>
      </c>
      <c r="D692" s="4">
        <v>4.933478071E9</v>
      </c>
      <c r="E692" s="4">
        <v>4.058546340049E12</v>
      </c>
      <c r="F692" s="4" t="s">
        <v>1650</v>
      </c>
      <c r="G692" s="4" t="s">
        <v>1598</v>
      </c>
      <c r="H692" s="4" t="s">
        <v>1874</v>
      </c>
      <c r="I692" s="4" t="s">
        <v>1875</v>
      </c>
      <c r="L692" s="4" t="s">
        <v>1877</v>
      </c>
    </row>
    <row r="693" ht="75.0" customHeight="1">
      <c r="A693" s="4" t="s">
        <v>13</v>
      </c>
      <c r="B693" s="4" t="s">
        <v>1880</v>
      </c>
      <c r="C693" s="4" t="str">
        <f t="shared" si="1"/>
        <v/>
      </c>
      <c r="D693" s="4">
        <v>4.933451136E9</v>
      </c>
      <c r="E693" s="4">
        <v>4.00239513805E12</v>
      </c>
      <c r="F693" s="4" t="s">
        <v>1650</v>
      </c>
      <c r="G693" s="4" t="s">
        <v>1598</v>
      </c>
      <c r="H693" s="4" t="s">
        <v>1874</v>
      </c>
      <c r="I693" s="4" t="s">
        <v>1875</v>
      </c>
      <c r="J693" s="4" t="s">
        <v>1881</v>
      </c>
      <c r="L693" s="4" t="s">
        <v>1877</v>
      </c>
    </row>
    <row r="694" ht="75.0" customHeight="1">
      <c r="A694" s="4" t="s">
        <v>13</v>
      </c>
      <c r="B694" s="4" t="s">
        <v>1882</v>
      </c>
      <c r="C694" s="4" t="str">
        <f t="shared" si="1"/>
        <v/>
      </c>
      <c r="D694" s="4">
        <v>4.933451133E9</v>
      </c>
      <c r="E694" s="4">
        <v>4.002395138029E12</v>
      </c>
      <c r="F694" s="4" t="s">
        <v>1650</v>
      </c>
      <c r="G694" s="4" t="s">
        <v>1598</v>
      </c>
      <c r="H694" s="4" t="s">
        <v>1874</v>
      </c>
      <c r="I694" s="4" t="s">
        <v>1875</v>
      </c>
      <c r="J694" s="4" t="s">
        <v>1883</v>
      </c>
      <c r="L694" s="4" t="s">
        <v>1877</v>
      </c>
    </row>
    <row r="695" ht="75.0" customHeight="1">
      <c r="A695" s="4" t="s">
        <v>13</v>
      </c>
      <c r="B695" s="4" t="s">
        <v>1884</v>
      </c>
      <c r="C695" s="4" t="str">
        <f t="shared" si="1"/>
        <v/>
      </c>
      <c r="D695" s="4">
        <v>4.933480903E9</v>
      </c>
      <c r="E695" s="4">
        <v>4.058546411886E12</v>
      </c>
      <c r="F695" s="4" t="s">
        <v>1650</v>
      </c>
      <c r="G695" s="4" t="s">
        <v>1598</v>
      </c>
      <c r="H695" s="4" t="s">
        <v>1857</v>
      </c>
      <c r="I695" s="4" t="s">
        <v>1875</v>
      </c>
      <c r="J695" s="4" t="s">
        <v>1876</v>
      </c>
      <c r="L695" s="4" t="s">
        <v>1885</v>
      </c>
    </row>
    <row r="696" ht="75.0" customHeight="1">
      <c r="A696" s="4" t="s">
        <v>13</v>
      </c>
      <c r="B696" s="4" t="s">
        <v>1886</v>
      </c>
      <c r="C696" s="4" t="str">
        <f t="shared" si="1"/>
        <v/>
      </c>
      <c r="D696" s="4">
        <v>4.933451132E9</v>
      </c>
      <c r="E696" s="4">
        <v>4.002395138012E12</v>
      </c>
      <c r="F696" s="4" t="s">
        <v>1650</v>
      </c>
      <c r="G696" s="4" t="s">
        <v>1598</v>
      </c>
      <c r="H696" s="4" t="s">
        <v>1874</v>
      </c>
      <c r="I696" s="4" t="s">
        <v>1875</v>
      </c>
      <c r="J696" s="4" t="s">
        <v>1887</v>
      </c>
      <c r="L696" s="4" t="s">
        <v>1888</v>
      </c>
    </row>
    <row r="697" ht="75.0" customHeight="1">
      <c r="A697" s="4" t="s">
        <v>13</v>
      </c>
      <c r="B697" s="4" t="s">
        <v>1889</v>
      </c>
      <c r="C697" s="4" t="str">
        <f t="shared" si="1"/>
        <v/>
      </c>
      <c r="D697" s="4">
        <v>4.933478248E9</v>
      </c>
      <c r="E697" s="4">
        <v>4.058546344252E12</v>
      </c>
      <c r="F697" s="4" t="s">
        <v>1650</v>
      </c>
      <c r="G697" s="4" t="s">
        <v>1598</v>
      </c>
      <c r="H697" s="4" t="s">
        <v>1874</v>
      </c>
      <c r="I697" s="4" t="s">
        <v>1890</v>
      </c>
      <c r="J697" s="4" t="s">
        <v>1891</v>
      </c>
      <c r="K697" s="4" t="s">
        <v>1892</v>
      </c>
      <c r="L697" s="4" t="s">
        <v>1893</v>
      </c>
    </row>
    <row r="698" ht="75.0" customHeight="1">
      <c r="A698" s="4" t="s">
        <v>13</v>
      </c>
      <c r="B698" s="4" t="s">
        <v>1894</v>
      </c>
      <c r="C698" s="4" t="str">
        <f t="shared" si="1"/>
        <v/>
      </c>
      <c r="D698" s="4">
        <v>4.933459382E9</v>
      </c>
      <c r="E698" s="4">
        <v>4.05854601043E12</v>
      </c>
      <c r="F698" s="4" t="s">
        <v>1650</v>
      </c>
      <c r="G698" s="4" t="s">
        <v>1598</v>
      </c>
      <c r="H698" s="4" t="s">
        <v>1895</v>
      </c>
      <c r="I698" s="4" t="s">
        <v>1896</v>
      </c>
      <c r="J698" s="4" t="s">
        <v>1897</v>
      </c>
      <c r="L698" s="4" t="s">
        <v>1870</v>
      </c>
    </row>
    <row r="699" ht="75.0" customHeight="1">
      <c r="A699" s="4" t="s">
        <v>13</v>
      </c>
      <c r="B699" s="4" t="s">
        <v>1898</v>
      </c>
      <c r="C699" s="4" t="str">
        <f t="shared" si="1"/>
        <v/>
      </c>
      <c r="D699" s="4">
        <v>4.933443105E9</v>
      </c>
      <c r="E699" s="4">
        <v>4.002395003068E12</v>
      </c>
      <c r="F699" s="4" t="s">
        <v>1650</v>
      </c>
      <c r="G699" s="4" t="s">
        <v>1598</v>
      </c>
      <c r="H699" s="4" t="s">
        <v>1895</v>
      </c>
      <c r="I699" s="4" t="s">
        <v>1896</v>
      </c>
      <c r="J699" s="4" t="s">
        <v>1899</v>
      </c>
      <c r="L699" s="4" t="s">
        <v>1870</v>
      </c>
    </row>
    <row r="700" ht="75.0" customHeight="1">
      <c r="A700" s="4" t="s">
        <v>13</v>
      </c>
      <c r="B700" s="4" t="s">
        <v>1900</v>
      </c>
      <c r="C700" s="4" t="str">
        <f t="shared" si="1"/>
        <v/>
      </c>
      <c r="D700" s="4">
        <v>4.93344311E9</v>
      </c>
      <c r="E700" s="4">
        <v>4.002395003075E12</v>
      </c>
      <c r="F700" s="4" t="s">
        <v>1650</v>
      </c>
      <c r="G700" s="4" t="s">
        <v>1598</v>
      </c>
      <c r="H700" s="4" t="s">
        <v>1895</v>
      </c>
      <c r="I700" s="4" t="s">
        <v>1896</v>
      </c>
      <c r="J700" s="4" t="s">
        <v>1901</v>
      </c>
      <c r="L700" s="4" t="s">
        <v>1870</v>
      </c>
    </row>
    <row r="701" ht="75.0" customHeight="1">
      <c r="A701" s="4" t="s">
        <v>13</v>
      </c>
      <c r="B701" s="4" t="s">
        <v>1902</v>
      </c>
      <c r="C701" s="4" t="str">
        <f t="shared" si="1"/>
        <v/>
      </c>
      <c r="D701" s="4">
        <v>4.9334431E9</v>
      </c>
      <c r="E701" s="4">
        <v>4.002395003051E12</v>
      </c>
      <c r="F701" s="4" t="s">
        <v>1650</v>
      </c>
      <c r="G701" s="4" t="s">
        <v>1598</v>
      </c>
      <c r="H701" s="4" t="s">
        <v>1903</v>
      </c>
      <c r="I701" s="4" t="s">
        <v>1896</v>
      </c>
      <c r="J701" s="4" t="s">
        <v>1904</v>
      </c>
      <c r="L701" s="4" t="s">
        <v>1870</v>
      </c>
    </row>
    <row r="702" ht="75.0" customHeight="1">
      <c r="A702" s="4" t="s">
        <v>13</v>
      </c>
      <c r="B702" s="4" t="s">
        <v>1905</v>
      </c>
      <c r="C702" s="4" t="str">
        <f t="shared" si="1"/>
        <v/>
      </c>
      <c r="D702" s="4">
        <v>4.933443095E9</v>
      </c>
      <c r="E702" s="4">
        <v>4.002395003044E12</v>
      </c>
      <c r="F702" s="4" t="s">
        <v>1650</v>
      </c>
      <c r="G702" s="4" t="s">
        <v>1598</v>
      </c>
      <c r="H702" s="4" t="s">
        <v>1903</v>
      </c>
      <c r="I702" s="4" t="s">
        <v>1896</v>
      </c>
      <c r="J702" s="4" t="s">
        <v>1906</v>
      </c>
      <c r="L702" s="4" t="s">
        <v>1870</v>
      </c>
    </row>
    <row r="703" ht="75.0" customHeight="1">
      <c r="A703" s="4" t="s">
        <v>13</v>
      </c>
      <c r="B703" s="4" t="s">
        <v>1907</v>
      </c>
      <c r="C703" s="4" t="str">
        <f t="shared" si="1"/>
        <v/>
      </c>
      <c r="D703" s="4">
        <v>4.933480902E9</v>
      </c>
      <c r="E703" s="4">
        <v>4.058546411879E12</v>
      </c>
      <c r="F703" s="4" t="s">
        <v>1650</v>
      </c>
      <c r="G703" s="4" t="s">
        <v>1598</v>
      </c>
      <c r="H703" s="4" t="s">
        <v>1903</v>
      </c>
      <c r="I703" s="4" t="s">
        <v>1896</v>
      </c>
      <c r="J703" s="4" t="s">
        <v>1897</v>
      </c>
      <c r="L703" s="4" t="s">
        <v>1908</v>
      </c>
    </row>
    <row r="704" ht="75.0" customHeight="1">
      <c r="A704" s="4" t="s">
        <v>13</v>
      </c>
      <c r="B704" s="4" t="s">
        <v>1909</v>
      </c>
      <c r="C704" s="4" t="str">
        <f t="shared" si="1"/>
        <v/>
      </c>
      <c r="D704" s="4">
        <v>4.933443085E9</v>
      </c>
      <c r="E704" s="4">
        <v>4.002395003037E12</v>
      </c>
      <c r="F704" s="4" t="s">
        <v>1650</v>
      </c>
      <c r="G704" s="4" t="s">
        <v>1598</v>
      </c>
      <c r="H704" s="4" t="s">
        <v>1895</v>
      </c>
      <c r="I704" s="4" t="s">
        <v>1896</v>
      </c>
      <c r="J704" s="4" t="s">
        <v>1887</v>
      </c>
      <c r="L704" s="4" t="s">
        <v>1893</v>
      </c>
    </row>
    <row r="705" ht="75.0" customHeight="1">
      <c r="A705" s="4" t="s">
        <v>13</v>
      </c>
      <c r="B705" s="4" t="s">
        <v>1910</v>
      </c>
      <c r="C705" s="4" t="str">
        <f t="shared" si="1"/>
        <v/>
      </c>
      <c r="D705" s="4">
        <v>4.933478247E9</v>
      </c>
      <c r="E705" s="4">
        <v>4.058546344245E12</v>
      </c>
      <c r="F705" s="4" t="s">
        <v>1650</v>
      </c>
      <c r="G705" s="4" t="s">
        <v>1598</v>
      </c>
      <c r="H705" s="4" t="s">
        <v>1895</v>
      </c>
      <c r="I705" s="4" t="s">
        <v>1911</v>
      </c>
      <c r="J705" s="4" t="s">
        <v>1912</v>
      </c>
      <c r="K705" s="4" t="s">
        <v>1913</v>
      </c>
      <c r="L705" s="4" t="s">
        <v>167</v>
      </c>
    </row>
    <row r="706" ht="75.0" customHeight="1">
      <c r="A706" s="4" t="s">
        <v>13</v>
      </c>
      <c r="B706" s="4" t="s">
        <v>1914</v>
      </c>
      <c r="C706" s="4" t="str">
        <f t="shared" si="1"/>
        <v/>
      </c>
      <c r="D706" s="4">
        <v>4.932479442E9</v>
      </c>
      <c r="E706" s="4">
        <v>4.058546372361E12</v>
      </c>
      <c r="F706" s="4" t="s">
        <v>1650</v>
      </c>
      <c r="G706" s="4" t="s">
        <v>1915</v>
      </c>
      <c r="H706" s="4" t="s">
        <v>1916</v>
      </c>
      <c r="I706" s="4" t="s">
        <v>1917</v>
      </c>
      <c r="L706" s="4">
        <v>219.0</v>
      </c>
    </row>
    <row r="707" ht="75.0" customHeight="1">
      <c r="A707" s="4" t="s">
        <v>13</v>
      </c>
      <c r="B707" s="4" t="s">
        <v>1918</v>
      </c>
      <c r="C707" s="4" t="str">
        <f t="shared" si="1"/>
        <v/>
      </c>
      <c r="D707" s="4">
        <v>4.932479443E9</v>
      </c>
      <c r="E707" s="4">
        <v>4.058546372378E12</v>
      </c>
      <c r="F707" s="4" t="s">
        <v>1650</v>
      </c>
      <c r="G707" s="4" t="s">
        <v>1915</v>
      </c>
      <c r="H707" s="4" t="s">
        <v>1916</v>
      </c>
      <c r="I707" s="4" t="s">
        <v>1917</v>
      </c>
      <c r="L707" s="4">
        <v>309.0</v>
      </c>
    </row>
    <row r="708" ht="75.0" customHeight="1">
      <c r="A708" s="4" t="s">
        <v>13</v>
      </c>
      <c r="B708" s="4" t="s">
        <v>1919</v>
      </c>
      <c r="C708" s="4" t="str">
        <f t="shared" si="1"/>
        <v/>
      </c>
      <c r="D708" s="4">
        <v>4.932479444E9</v>
      </c>
      <c r="E708" s="4">
        <v>4.058546372385E12</v>
      </c>
      <c r="F708" s="4" t="s">
        <v>1650</v>
      </c>
      <c r="G708" s="4" t="s">
        <v>1915</v>
      </c>
      <c r="H708" s="4" t="s">
        <v>1916</v>
      </c>
      <c r="I708" s="4" t="s">
        <v>1917</v>
      </c>
      <c r="L708" s="4">
        <v>319.0</v>
      </c>
    </row>
    <row r="709" ht="75.0" customHeight="1">
      <c r="A709" s="4" t="s">
        <v>13</v>
      </c>
      <c r="B709" s="4" t="s">
        <v>1920</v>
      </c>
      <c r="C709" s="4" t="str">
        <f t="shared" si="1"/>
        <v/>
      </c>
      <c r="D709" s="4">
        <v>4.932479445E9</v>
      </c>
      <c r="E709" s="4">
        <v>4.058546372392E12</v>
      </c>
      <c r="F709" s="4" t="s">
        <v>1650</v>
      </c>
      <c r="G709" s="4" t="s">
        <v>1915</v>
      </c>
      <c r="H709" s="4" t="s">
        <v>1916</v>
      </c>
      <c r="I709" s="4" t="s">
        <v>1917</v>
      </c>
      <c r="L709" s="4">
        <v>639.0</v>
      </c>
    </row>
    <row r="710" ht="75.0" customHeight="1">
      <c r="A710" s="4" t="s">
        <v>13</v>
      </c>
      <c r="B710" s="4" t="s">
        <v>1921</v>
      </c>
      <c r="C710" s="4" t="str">
        <f t="shared" si="1"/>
        <v/>
      </c>
      <c r="D710" s="4">
        <v>4.932479446E9</v>
      </c>
      <c r="E710" s="4">
        <v>4.058546372408E12</v>
      </c>
      <c r="F710" s="4" t="s">
        <v>1650</v>
      </c>
      <c r="G710" s="4" t="s">
        <v>1915</v>
      </c>
      <c r="H710" s="4" t="s">
        <v>1916</v>
      </c>
      <c r="I710" s="4" t="s">
        <v>1917</v>
      </c>
      <c r="L710" s="4">
        <v>695.0</v>
      </c>
    </row>
    <row r="711" ht="75.0" customHeight="1">
      <c r="A711" s="4" t="s">
        <v>13</v>
      </c>
      <c r="B711" s="4" t="s">
        <v>1922</v>
      </c>
      <c r="C711" s="4" t="str">
        <f t="shared" si="1"/>
        <v/>
      </c>
      <c r="D711" s="4">
        <v>4.932479447E9</v>
      </c>
      <c r="E711" s="4">
        <v>4.058546372415E12</v>
      </c>
      <c r="F711" s="4" t="s">
        <v>1650</v>
      </c>
      <c r="G711" s="4" t="s">
        <v>1915</v>
      </c>
      <c r="H711" s="4" t="s">
        <v>1916</v>
      </c>
      <c r="I711" s="4" t="s">
        <v>1917</v>
      </c>
      <c r="L711" s="4">
        <v>715.0</v>
      </c>
    </row>
    <row r="712" ht="75.0" customHeight="1">
      <c r="A712" s="4" t="s">
        <v>13</v>
      </c>
      <c r="B712" s="4" t="s">
        <v>1923</v>
      </c>
      <c r="C712" s="4" t="str">
        <f t="shared" si="1"/>
        <v/>
      </c>
      <c r="D712" s="4">
        <v>4.93247946E9</v>
      </c>
      <c r="E712" s="4">
        <v>4.058546372545E12</v>
      </c>
      <c r="F712" s="4" t="s">
        <v>1650</v>
      </c>
      <c r="G712" s="4" t="s">
        <v>1915</v>
      </c>
      <c r="H712" s="4" t="s">
        <v>1916</v>
      </c>
      <c r="I712" s="4" t="s">
        <v>1917</v>
      </c>
      <c r="L712" s="4" t="s">
        <v>1924</v>
      </c>
    </row>
    <row r="713" ht="75.0" customHeight="1">
      <c r="A713" s="4" t="s">
        <v>13</v>
      </c>
      <c r="B713" s="4" t="s">
        <v>1925</v>
      </c>
      <c r="C713" s="4" t="str">
        <f t="shared" si="1"/>
        <v/>
      </c>
      <c r="D713" s="4">
        <v>4.932479459E9</v>
      </c>
      <c r="E713" s="4">
        <v>4.058546372538E12</v>
      </c>
      <c r="F713" s="4" t="s">
        <v>1650</v>
      </c>
      <c r="G713" s="4" t="s">
        <v>1915</v>
      </c>
      <c r="H713" s="4" t="s">
        <v>1916</v>
      </c>
      <c r="I713" s="4" t="s">
        <v>1926</v>
      </c>
      <c r="L713" s="4" t="s">
        <v>1927</v>
      </c>
    </row>
    <row r="714" ht="75.0" customHeight="1">
      <c r="A714" s="4" t="s">
        <v>13</v>
      </c>
      <c r="B714" s="4" t="s">
        <v>1928</v>
      </c>
      <c r="C714" s="4" t="str">
        <f t="shared" si="1"/>
        <v/>
      </c>
      <c r="D714" s="4">
        <v>4.932479458E9</v>
      </c>
      <c r="E714" s="4">
        <v>4.058546372521E12</v>
      </c>
      <c r="F714" s="4" t="s">
        <v>1650</v>
      </c>
      <c r="G714" s="4" t="s">
        <v>1915</v>
      </c>
      <c r="H714" s="4" t="s">
        <v>1916</v>
      </c>
      <c r="I714" s="4" t="s">
        <v>1929</v>
      </c>
      <c r="L714" s="4" t="s">
        <v>1576</v>
      </c>
    </row>
    <row r="715" ht="75.0" customHeight="1">
      <c r="A715" s="4" t="s">
        <v>13</v>
      </c>
      <c r="B715" s="4" t="s">
        <v>1930</v>
      </c>
      <c r="C715" s="4" t="str">
        <f t="shared" si="1"/>
        <v/>
      </c>
      <c r="D715" s="4">
        <v>4.932479448E9</v>
      </c>
      <c r="E715" s="4">
        <v>4.058546372422E12</v>
      </c>
      <c r="F715" s="4" t="s">
        <v>1650</v>
      </c>
      <c r="G715" s="4" t="s">
        <v>1915</v>
      </c>
      <c r="H715" s="4" t="s">
        <v>1916</v>
      </c>
      <c r="I715" s="4" t="s">
        <v>1931</v>
      </c>
      <c r="L715" s="4" t="s">
        <v>1932</v>
      </c>
    </row>
    <row r="716" ht="75.0" customHeight="1">
      <c r="A716" s="4" t="s">
        <v>13</v>
      </c>
      <c r="B716" s="4" t="s">
        <v>1933</v>
      </c>
      <c r="C716" s="4" t="str">
        <f t="shared" si="1"/>
        <v/>
      </c>
      <c r="D716" s="4">
        <v>4.932479449E9</v>
      </c>
      <c r="E716" s="4">
        <v>4.058546372439E12</v>
      </c>
      <c r="F716" s="4" t="s">
        <v>1650</v>
      </c>
      <c r="G716" s="4" t="s">
        <v>1915</v>
      </c>
      <c r="H716" s="4" t="s">
        <v>1916</v>
      </c>
      <c r="I716" s="4" t="s">
        <v>1934</v>
      </c>
      <c r="L716" s="4" t="s">
        <v>1935</v>
      </c>
    </row>
    <row r="717" ht="75.0" customHeight="1">
      <c r="A717" s="4" t="s">
        <v>13</v>
      </c>
      <c r="B717" s="4" t="s">
        <v>1936</v>
      </c>
      <c r="C717" s="4" t="str">
        <f t="shared" si="1"/>
        <v/>
      </c>
      <c r="D717" s="4">
        <v>4.93247945E9</v>
      </c>
      <c r="E717" s="4">
        <v>4.058546372446E12</v>
      </c>
      <c r="F717" s="4" t="s">
        <v>1650</v>
      </c>
      <c r="G717" s="4" t="s">
        <v>1915</v>
      </c>
      <c r="H717" s="4" t="s">
        <v>1916</v>
      </c>
      <c r="I717" s="4" t="s">
        <v>1937</v>
      </c>
      <c r="L717" s="4" t="s">
        <v>1938</v>
      </c>
    </row>
    <row r="718" ht="75.0" customHeight="1">
      <c r="A718" s="4" t="s">
        <v>13</v>
      </c>
      <c r="B718" s="4" t="s">
        <v>1939</v>
      </c>
      <c r="C718" s="4" t="str">
        <f t="shared" si="1"/>
        <v/>
      </c>
      <c r="D718" s="4">
        <v>4.932498245E9</v>
      </c>
      <c r="E718" s="4">
        <v>4.058546521141E12</v>
      </c>
      <c r="F718" s="4" t="s">
        <v>1650</v>
      </c>
      <c r="G718" s="4" t="s">
        <v>1940</v>
      </c>
      <c r="H718" s="4" t="s">
        <v>1916</v>
      </c>
      <c r="I718" s="4" t="s">
        <v>1779</v>
      </c>
      <c r="J718" s="4" t="s">
        <v>1780</v>
      </c>
      <c r="K718" s="4" t="s">
        <v>1781</v>
      </c>
      <c r="L718" s="4" t="s">
        <v>1941</v>
      </c>
    </row>
    <row r="719" ht="75.0" customHeight="1">
      <c r="A719" s="4" t="s">
        <v>13</v>
      </c>
      <c r="B719" s="4" t="s">
        <v>1942</v>
      </c>
      <c r="C719" s="4" t="str">
        <f t="shared" si="1"/>
        <v/>
      </c>
      <c r="D719" s="4">
        <v>4.932479457E9</v>
      </c>
      <c r="E719" s="4">
        <v>4.058546372514E12</v>
      </c>
      <c r="F719" s="4" t="s">
        <v>1650</v>
      </c>
      <c r="G719" s="4" t="s">
        <v>1915</v>
      </c>
      <c r="H719" s="4" t="s">
        <v>1916</v>
      </c>
      <c r="I719" s="4" t="s">
        <v>1943</v>
      </c>
      <c r="L719" s="4">
        <v>899.0</v>
      </c>
    </row>
    <row r="720" ht="75.0" customHeight="1">
      <c r="A720" s="4" t="s">
        <v>13</v>
      </c>
      <c r="B720" s="4" t="s">
        <v>1944</v>
      </c>
      <c r="C720" s="4" t="str">
        <f t="shared" si="1"/>
        <v/>
      </c>
      <c r="D720" s="4">
        <v>4.932479455E9</v>
      </c>
      <c r="E720" s="4">
        <v>4.058546372491E12</v>
      </c>
      <c r="F720" s="4" t="s">
        <v>1650</v>
      </c>
      <c r="G720" s="4" t="s">
        <v>1915</v>
      </c>
      <c r="H720" s="4" t="s">
        <v>1916</v>
      </c>
      <c r="I720" s="4" t="s">
        <v>1945</v>
      </c>
      <c r="L720" s="4">
        <v>799.0</v>
      </c>
    </row>
    <row r="721" ht="75.0" customHeight="1">
      <c r="A721" s="4" t="s">
        <v>13</v>
      </c>
      <c r="B721" s="4" t="s">
        <v>1946</v>
      </c>
      <c r="C721" s="4" t="str">
        <f t="shared" si="1"/>
        <v/>
      </c>
      <c r="D721" s="4">
        <v>4.932479456E9</v>
      </c>
      <c r="E721" s="4">
        <v>4.058546372507E12</v>
      </c>
      <c r="F721" s="4" t="s">
        <v>1650</v>
      </c>
      <c r="G721" s="4" t="s">
        <v>1915</v>
      </c>
      <c r="H721" s="4" t="s">
        <v>1916</v>
      </c>
      <c r="I721" s="4" t="s">
        <v>1947</v>
      </c>
      <c r="L721" s="4">
        <v>859.0</v>
      </c>
    </row>
    <row r="722" ht="75.0" customHeight="1">
      <c r="A722" s="4" t="s">
        <v>13</v>
      </c>
      <c r="B722" s="4" t="s">
        <v>1948</v>
      </c>
      <c r="C722" s="4" t="str">
        <f t="shared" si="1"/>
        <v/>
      </c>
      <c r="D722" s="4">
        <v>4.932479453E9</v>
      </c>
      <c r="E722" s="4">
        <v>4.058546372477E12</v>
      </c>
      <c r="F722" s="4" t="s">
        <v>1650</v>
      </c>
      <c r="G722" s="4" t="s">
        <v>1915</v>
      </c>
      <c r="H722" s="4" t="s">
        <v>1916</v>
      </c>
      <c r="I722" s="4" t="s">
        <v>1949</v>
      </c>
      <c r="L722" s="4">
        <v>749.0</v>
      </c>
    </row>
    <row r="723" ht="75.0" customHeight="1">
      <c r="A723" s="4" t="s">
        <v>13</v>
      </c>
      <c r="B723" s="4" t="s">
        <v>1950</v>
      </c>
      <c r="C723" s="4" t="str">
        <f t="shared" si="1"/>
        <v/>
      </c>
      <c r="D723" s="4">
        <v>4.932479454E9</v>
      </c>
      <c r="E723" s="4">
        <v>4.058546372484E12</v>
      </c>
      <c r="F723" s="4" t="s">
        <v>1650</v>
      </c>
      <c r="G723" s="4" t="s">
        <v>1915</v>
      </c>
      <c r="H723" s="4" t="s">
        <v>1916</v>
      </c>
      <c r="I723" s="4" t="s">
        <v>1949</v>
      </c>
      <c r="L723" s="4">
        <v>759.0</v>
      </c>
    </row>
    <row r="724" ht="75.0" customHeight="1">
      <c r="A724" s="4" t="s">
        <v>13</v>
      </c>
      <c r="B724" s="4" t="s">
        <v>1951</v>
      </c>
      <c r="C724" s="4" t="str">
        <f t="shared" si="1"/>
        <v/>
      </c>
      <c r="D724" s="4">
        <v>4.932479451E9</v>
      </c>
      <c r="E724" s="4">
        <v>4.058546372453E12</v>
      </c>
      <c r="F724" s="4" t="s">
        <v>1650</v>
      </c>
      <c r="G724" s="4" t="s">
        <v>1915</v>
      </c>
      <c r="H724" s="4" t="s">
        <v>1916</v>
      </c>
      <c r="I724" s="4" t="s">
        <v>1952</v>
      </c>
      <c r="L724" s="4">
        <v>589.0</v>
      </c>
    </row>
    <row r="725" ht="75.0" customHeight="1">
      <c r="A725" s="4" t="s">
        <v>13</v>
      </c>
      <c r="B725" s="4" t="s">
        <v>1953</v>
      </c>
      <c r="C725" s="4" t="str">
        <f t="shared" si="1"/>
        <v/>
      </c>
      <c r="D725" s="4">
        <v>4.932479452E9</v>
      </c>
      <c r="E725" s="4">
        <v>4.05854637246E12</v>
      </c>
      <c r="F725" s="4" t="s">
        <v>1650</v>
      </c>
      <c r="G725" s="4" t="s">
        <v>1915</v>
      </c>
      <c r="H725" s="4" t="s">
        <v>1916</v>
      </c>
      <c r="I725" s="4" t="s">
        <v>1954</v>
      </c>
      <c r="L725" s="4">
        <v>589.0</v>
      </c>
    </row>
    <row r="726" ht="75.0" customHeight="1">
      <c r="A726" s="4" t="s">
        <v>13</v>
      </c>
      <c r="B726" s="4" t="s">
        <v>1955</v>
      </c>
      <c r="C726" s="4" t="str">
        <f t="shared" si="1"/>
        <v/>
      </c>
      <c r="D726" s="4">
        <v>4.932479604E9</v>
      </c>
      <c r="E726" s="4">
        <v>4.058546373986E12</v>
      </c>
      <c r="F726" s="4" t="s">
        <v>1650</v>
      </c>
      <c r="G726" s="4" t="s">
        <v>1915</v>
      </c>
      <c r="H726" s="4" t="s">
        <v>1916</v>
      </c>
      <c r="I726" s="4" t="s">
        <v>1956</v>
      </c>
      <c r="L726" s="4">
        <v>385.0</v>
      </c>
    </row>
    <row r="727" ht="75.0" customHeight="1">
      <c r="A727" s="4" t="s">
        <v>13</v>
      </c>
      <c r="B727" s="4" t="s">
        <v>1957</v>
      </c>
      <c r="C727" s="4" t="str">
        <f t="shared" si="1"/>
        <v/>
      </c>
      <c r="D727" s="4">
        <v>4.932430243E9</v>
      </c>
      <c r="E727" s="4">
        <v>4.00239537904E12</v>
      </c>
      <c r="F727" s="4" t="s">
        <v>1650</v>
      </c>
      <c r="G727" s="4" t="s">
        <v>1915</v>
      </c>
      <c r="H727" s="4" t="s">
        <v>1916</v>
      </c>
      <c r="I727" s="4" t="s">
        <v>1956</v>
      </c>
      <c r="L727" s="4">
        <v>175.0</v>
      </c>
    </row>
    <row r="728" ht="75.0" customHeight="1">
      <c r="A728" s="4" t="s">
        <v>13</v>
      </c>
      <c r="B728" s="4" t="s">
        <v>1958</v>
      </c>
      <c r="C728" s="4" t="str">
        <f t="shared" si="1"/>
        <v/>
      </c>
      <c r="D728" s="4">
        <v>4.932480879E9</v>
      </c>
      <c r="E728" s="4">
        <v>4.05854641164E12</v>
      </c>
      <c r="F728" s="4" t="s">
        <v>1650</v>
      </c>
      <c r="G728" s="4" t="s">
        <v>1915</v>
      </c>
      <c r="H728" s="4" t="s">
        <v>1916</v>
      </c>
      <c r="I728" s="4" t="s">
        <v>1956</v>
      </c>
      <c r="L728" s="4">
        <v>185.0</v>
      </c>
    </row>
    <row r="729" ht="75.0" customHeight="1">
      <c r="A729" s="4" t="s">
        <v>13</v>
      </c>
      <c r="B729" s="4" t="s">
        <v>1959</v>
      </c>
      <c r="C729" s="4" t="str">
        <f t="shared" si="1"/>
        <v/>
      </c>
      <c r="D729" s="4">
        <v>4.932430244E9</v>
      </c>
      <c r="E729" s="4">
        <v>4.002395379057E12</v>
      </c>
      <c r="F729" s="4" t="s">
        <v>1650</v>
      </c>
      <c r="G729" s="4" t="s">
        <v>1915</v>
      </c>
      <c r="H729" s="4" t="s">
        <v>1916</v>
      </c>
      <c r="I729" s="4" t="s">
        <v>1956</v>
      </c>
      <c r="L729" s="4">
        <v>199.0</v>
      </c>
    </row>
    <row r="730" ht="75.0" customHeight="1">
      <c r="A730" s="4" t="s">
        <v>13</v>
      </c>
      <c r="B730" s="4" t="s">
        <v>1960</v>
      </c>
      <c r="C730" s="4" t="str">
        <f t="shared" si="1"/>
        <v/>
      </c>
      <c r="D730" s="4">
        <v>4.932480885E9</v>
      </c>
      <c r="E730" s="4">
        <v>4.058546411701E12</v>
      </c>
      <c r="F730" s="4" t="s">
        <v>1650</v>
      </c>
      <c r="G730" s="4" t="s">
        <v>1915</v>
      </c>
      <c r="H730" s="4" t="s">
        <v>1916</v>
      </c>
      <c r="I730" s="4" t="s">
        <v>1956</v>
      </c>
      <c r="L730" s="4">
        <v>209.0</v>
      </c>
    </row>
    <row r="731" ht="75.0" customHeight="1">
      <c r="A731" s="4" t="s">
        <v>13</v>
      </c>
      <c r="B731" s="4" t="s">
        <v>1961</v>
      </c>
      <c r="C731" s="4" t="str">
        <f t="shared" si="1"/>
        <v/>
      </c>
      <c r="D731" s="4">
        <v>4.932430245E9</v>
      </c>
      <c r="E731" s="4">
        <v>4.002395379064E12</v>
      </c>
      <c r="F731" s="4" t="s">
        <v>1650</v>
      </c>
      <c r="G731" s="4" t="s">
        <v>1915</v>
      </c>
      <c r="H731" s="4" t="s">
        <v>1916</v>
      </c>
      <c r="L731" s="4">
        <v>175.0</v>
      </c>
    </row>
    <row r="732" ht="75.0" customHeight="1">
      <c r="A732" s="4" t="s">
        <v>13</v>
      </c>
      <c r="B732" s="4" t="s">
        <v>1962</v>
      </c>
      <c r="C732" s="4" t="str">
        <f t="shared" si="1"/>
        <v/>
      </c>
      <c r="D732" s="4">
        <v>4.93248088E9</v>
      </c>
      <c r="E732" s="4">
        <v>4.058546411657E12</v>
      </c>
      <c r="F732" s="4" t="s">
        <v>1650</v>
      </c>
      <c r="G732" s="4" t="s">
        <v>1915</v>
      </c>
      <c r="H732" s="4" t="s">
        <v>1916</v>
      </c>
      <c r="I732" s="4" t="s">
        <v>1779</v>
      </c>
      <c r="J732" s="4" t="s">
        <v>1780</v>
      </c>
      <c r="K732" s="4" t="s">
        <v>1781</v>
      </c>
      <c r="L732" s="4">
        <v>185.0</v>
      </c>
    </row>
    <row r="733" ht="75.0" customHeight="1">
      <c r="A733" s="4" t="s">
        <v>13</v>
      </c>
      <c r="B733" s="4" t="s">
        <v>1963</v>
      </c>
      <c r="C733" s="4" t="str">
        <f t="shared" si="1"/>
        <v/>
      </c>
      <c r="D733" s="4">
        <v>4.932430246E9</v>
      </c>
      <c r="E733" s="4">
        <v>4.002395379071E12</v>
      </c>
      <c r="F733" s="4" t="s">
        <v>1650</v>
      </c>
      <c r="G733" s="4" t="s">
        <v>1915</v>
      </c>
      <c r="H733" s="4" t="s">
        <v>1916</v>
      </c>
      <c r="I733" s="4" t="s">
        <v>1779</v>
      </c>
      <c r="J733" s="4" t="s">
        <v>1780</v>
      </c>
      <c r="K733" s="4" t="s">
        <v>1781</v>
      </c>
      <c r="L733" s="4">
        <v>199.0</v>
      </c>
    </row>
    <row r="734" ht="75.0" customHeight="1">
      <c r="A734" s="4" t="s">
        <v>13</v>
      </c>
      <c r="B734" s="4" t="s">
        <v>1964</v>
      </c>
      <c r="C734" s="4" t="str">
        <f t="shared" si="1"/>
        <v/>
      </c>
      <c r="D734" s="4">
        <v>4.932480886E9</v>
      </c>
      <c r="E734" s="4">
        <v>4.058546411718E12</v>
      </c>
      <c r="F734" s="4" t="s">
        <v>1650</v>
      </c>
      <c r="G734" s="4" t="s">
        <v>1915</v>
      </c>
      <c r="H734" s="4" t="s">
        <v>1916</v>
      </c>
      <c r="I734" s="4" t="s">
        <v>1779</v>
      </c>
      <c r="J734" s="4" t="s">
        <v>1780</v>
      </c>
      <c r="K734" s="4" t="s">
        <v>1781</v>
      </c>
      <c r="L734" s="4">
        <v>209.0</v>
      </c>
    </row>
    <row r="735" ht="75.0" customHeight="1">
      <c r="A735" s="4" t="s">
        <v>13</v>
      </c>
      <c r="B735" s="4" t="s">
        <v>1965</v>
      </c>
      <c r="C735" s="4" t="str">
        <f t="shared" si="1"/>
        <v/>
      </c>
      <c r="D735" s="4">
        <v>4.932430247E9</v>
      </c>
      <c r="E735" s="4">
        <v>4.002395379088E12</v>
      </c>
      <c r="F735" s="4" t="s">
        <v>1650</v>
      </c>
      <c r="G735" s="4" t="s">
        <v>1915</v>
      </c>
      <c r="H735" s="4" t="s">
        <v>1916</v>
      </c>
      <c r="I735" s="4" t="s">
        <v>1779</v>
      </c>
      <c r="J735" s="4" t="s">
        <v>1780</v>
      </c>
      <c r="K735" s="4" t="s">
        <v>1781</v>
      </c>
      <c r="L735" s="4">
        <v>175.0</v>
      </c>
    </row>
    <row r="736" ht="75.0" customHeight="1">
      <c r="A736" s="4" t="s">
        <v>13</v>
      </c>
      <c r="B736" s="4" t="s">
        <v>1966</v>
      </c>
      <c r="C736" s="4" t="str">
        <f t="shared" si="1"/>
        <v/>
      </c>
      <c r="D736" s="4">
        <v>4.932480881E9</v>
      </c>
      <c r="E736" s="4">
        <v>4.058546411664E12</v>
      </c>
      <c r="F736" s="4" t="s">
        <v>1650</v>
      </c>
      <c r="G736" s="4" t="s">
        <v>1915</v>
      </c>
      <c r="H736" s="4" t="s">
        <v>1916</v>
      </c>
      <c r="I736" s="4" t="s">
        <v>1779</v>
      </c>
      <c r="J736" s="4" t="s">
        <v>1780</v>
      </c>
      <c r="K736" s="4" t="s">
        <v>1781</v>
      </c>
      <c r="L736" s="4">
        <v>185.0</v>
      </c>
    </row>
    <row r="737" ht="75.0" customHeight="1">
      <c r="A737" s="4" t="s">
        <v>13</v>
      </c>
      <c r="B737" s="4" t="s">
        <v>1967</v>
      </c>
      <c r="C737" s="4" t="str">
        <f t="shared" si="1"/>
        <v/>
      </c>
      <c r="D737" s="4">
        <v>4.932430248E9</v>
      </c>
      <c r="E737" s="4">
        <v>4.002395379095E12</v>
      </c>
      <c r="F737" s="4" t="s">
        <v>1650</v>
      </c>
      <c r="G737" s="4" t="s">
        <v>1915</v>
      </c>
      <c r="H737" s="4" t="s">
        <v>1916</v>
      </c>
      <c r="I737" s="4" t="s">
        <v>1779</v>
      </c>
      <c r="J737" s="4" t="s">
        <v>1780</v>
      </c>
      <c r="K737" s="4" t="s">
        <v>1781</v>
      </c>
      <c r="L737" s="4">
        <v>199.0</v>
      </c>
    </row>
    <row r="738" ht="75.0" customHeight="1">
      <c r="A738" s="4" t="s">
        <v>13</v>
      </c>
      <c r="B738" s="4" t="s">
        <v>1968</v>
      </c>
      <c r="C738" s="4" t="str">
        <f t="shared" si="1"/>
        <v/>
      </c>
      <c r="D738" s="4">
        <v>4.932480887E9</v>
      </c>
      <c r="E738" s="4">
        <v>4.058546411725E12</v>
      </c>
      <c r="F738" s="4" t="s">
        <v>1650</v>
      </c>
      <c r="G738" s="4" t="s">
        <v>1915</v>
      </c>
      <c r="H738" s="4" t="s">
        <v>1916</v>
      </c>
      <c r="I738" s="4" t="s">
        <v>1779</v>
      </c>
      <c r="J738" s="4" t="s">
        <v>1780</v>
      </c>
      <c r="K738" s="4" t="s">
        <v>1781</v>
      </c>
      <c r="L738" s="4">
        <v>209.0</v>
      </c>
    </row>
    <row r="739" ht="75.0" customHeight="1">
      <c r="A739" s="4" t="s">
        <v>13</v>
      </c>
      <c r="B739" s="4" t="s">
        <v>1969</v>
      </c>
      <c r="C739" s="4" t="str">
        <f t="shared" si="1"/>
        <v/>
      </c>
      <c r="D739" s="4">
        <v>4.932430249E9</v>
      </c>
      <c r="E739" s="4">
        <v>4.002395379101E12</v>
      </c>
      <c r="F739" s="4" t="s">
        <v>1650</v>
      </c>
      <c r="G739" s="4" t="s">
        <v>1915</v>
      </c>
      <c r="H739" s="4" t="s">
        <v>1916</v>
      </c>
      <c r="I739" s="4" t="s">
        <v>1779</v>
      </c>
      <c r="J739" s="4" t="s">
        <v>1780</v>
      </c>
      <c r="K739" s="4" t="s">
        <v>1781</v>
      </c>
      <c r="L739" s="4">
        <v>175.0</v>
      </c>
    </row>
    <row r="740" ht="75.0" customHeight="1">
      <c r="A740" s="4" t="s">
        <v>13</v>
      </c>
      <c r="B740" s="4" t="s">
        <v>1970</v>
      </c>
      <c r="C740" s="4" t="str">
        <f t="shared" si="1"/>
        <v/>
      </c>
      <c r="D740" s="4">
        <v>4.932480882E9</v>
      </c>
      <c r="E740" s="4">
        <v>4.058546411671E12</v>
      </c>
      <c r="F740" s="4" t="s">
        <v>1650</v>
      </c>
      <c r="G740" s="4" t="s">
        <v>1915</v>
      </c>
      <c r="H740" s="4" t="s">
        <v>1916</v>
      </c>
      <c r="I740" s="4" t="s">
        <v>1779</v>
      </c>
      <c r="J740" s="4" t="s">
        <v>1780</v>
      </c>
      <c r="K740" s="4" t="s">
        <v>1781</v>
      </c>
      <c r="L740" s="4">
        <v>185.0</v>
      </c>
    </row>
    <row r="741" ht="75.0" customHeight="1">
      <c r="A741" s="4" t="s">
        <v>13</v>
      </c>
      <c r="B741" s="4" t="s">
        <v>1971</v>
      </c>
      <c r="C741" s="4" t="str">
        <f t="shared" si="1"/>
        <v/>
      </c>
      <c r="D741" s="4">
        <v>4.93243025E9</v>
      </c>
      <c r="E741" s="4">
        <v>4.002395379118E12</v>
      </c>
      <c r="F741" s="4" t="s">
        <v>1650</v>
      </c>
      <c r="G741" s="4" t="s">
        <v>1915</v>
      </c>
      <c r="H741" s="4" t="s">
        <v>1916</v>
      </c>
      <c r="I741" s="4" t="s">
        <v>1779</v>
      </c>
      <c r="J741" s="4" t="s">
        <v>1780</v>
      </c>
      <c r="K741" s="4" t="s">
        <v>1781</v>
      </c>
      <c r="L741" s="4">
        <v>199.0</v>
      </c>
    </row>
    <row r="742" ht="75.0" customHeight="1">
      <c r="A742" s="4" t="s">
        <v>13</v>
      </c>
      <c r="B742" s="4" t="s">
        <v>1972</v>
      </c>
      <c r="C742" s="4" t="str">
        <f t="shared" si="1"/>
        <v/>
      </c>
      <c r="D742" s="4">
        <v>4.932480888E9</v>
      </c>
      <c r="E742" s="4">
        <v>4.058546411732E12</v>
      </c>
      <c r="F742" s="4" t="s">
        <v>1650</v>
      </c>
      <c r="G742" s="4" t="s">
        <v>1915</v>
      </c>
      <c r="H742" s="4" t="s">
        <v>1916</v>
      </c>
      <c r="I742" s="4" t="s">
        <v>1779</v>
      </c>
      <c r="J742" s="4" t="s">
        <v>1780</v>
      </c>
      <c r="K742" s="4" t="s">
        <v>1781</v>
      </c>
      <c r="L742" s="4">
        <v>209.0</v>
      </c>
    </row>
    <row r="743" ht="75.0" customHeight="1">
      <c r="A743" s="4" t="s">
        <v>13</v>
      </c>
      <c r="B743" s="4" t="s">
        <v>1973</v>
      </c>
      <c r="C743" s="4" t="str">
        <f t="shared" si="1"/>
        <v/>
      </c>
      <c r="D743" s="4">
        <v>4.932430251E9</v>
      </c>
      <c r="E743" s="4">
        <v>4.002395379125E12</v>
      </c>
      <c r="F743" s="4" t="s">
        <v>1650</v>
      </c>
      <c r="G743" s="4" t="s">
        <v>1915</v>
      </c>
      <c r="H743" s="4" t="s">
        <v>1916</v>
      </c>
      <c r="I743" s="4" t="s">
        <v>1779</v>
      </c>
      <c r="J743" s="4" t="s">
        <v>1780</v>
      </c>
      <c r="K743" s="4" t="s">
        <v>1781</v>
      </c>
      <c r="L743" s="4">
        <v>175.0</v>
      </c>
    </row>
    <row r="744" ht="75.0" customHeight="1">
      <c r="A744" s="4" t="s">
        <v>13</v>
      </c>
      <c r="B744" s="4" t="s">
        <v>1974</v>
      </c>
      <c r="C744" s="4" t="str">
        <f t="shared" si="1"/>
        <v/>
      </c>
      <c r="D744" s="4">
        <v>4.932480883E9</v>
      </c>
      <c r="E744" s="4">
        <v>4.058546411688E12</v>
      </c>
      <c r="F744" s="4" t="s">
        <v>1650</v>
      </c>
      <c r="G744" s="4" t="s">
        <v>1915</v>
      </c>
      <c r="H744" s="4" t="s">
        <v>1916</v>
      </c>
      <c r="I744" s="4" t="s">
        <v>1779</v>
      </c>
      <c r="J744" s="4" t="s">
        <v>1780</v>
      </c>
      <c r="K744" s="4" t="s">
        <v>1781</v>
      </c>
      <c r="L744" s="4">
        <v>185.0</v>
      </c>
    </row>
    <row r="745" ht="75.0" customHeight="1">
      <c r="A745" s="4" t="s">
        <v>13</v>
      </c>
      <c r="B745" s="4" t="s">
        <v>1975</v>
      </c>
      <c r="C745" s="4" t="str">
        <f t="shared" si="1"/>
        <v/>
      </c>
      <c r="D745" s="4">
        <v>4.932430252E9</v>
      </c>
      <c r="E745" s="4">
        <v>4.002395379132E12</v>
      </c>
      <c r="F745" s="4" t="s">
        <v>1650</v>
      </c>
      <c r="G745" s="4" t="s">
        <v>1915</v>
      </c>
      <c r="H745" s="4" t="s">
        <v>1916</v>
      </c>
      <c r="I745" s="4" t="s">
        <v>1779</v>
      </c>
      <c r="J745" s="4" t="s">
        <v>1780</v>
      </c>
      <c r="K745" s="4" t="s">
        <v>1781</v>
      </c>
      <c r="L745" s="4">
        <v>199.0</v>
      </c>
    </row>
    <row r="746" ht="75.0" customHeight="1">
      <c r="A746" s="4" t="s">
        <v>13</v>
      </c>
      <c r="B746" s="4" t="s">
        <v>1976</v>
      </c>
      <c r="C746" s="4" t="str">
        <f t="shared" si="1"/>
        <v/>
      </c>
      <c r="D746" s="4">
        <v>4.932480889E9</v>
      </c>
      <c r="E746" s="4">
        <v>4.058546411749E12</v>
      </c>
      <c r="F746" s="4" t="s">
        <v>1650</v>
      </c>
      <c r="G746" s="4" t="s">
        <v>1915</v>
      </c>
      <c r="H746" s="4" t="s">
        <v>1916</v>
      </c>
      <c r="I746" s="4" t="s">
        <v>1779</v>
      </c>
      <c r="J746" s="4" t="s">
        <v>1780</v>
      </c>
      <c r="K746" s="4" t="s">
        <v>1781</v>
      </c>
      <c r="L746" s="4">
        <v>209.0</v>
      </c>
    </row>
    <row r="747" ht="75.0" customHeight="1">
      <c r="A747" s="4" t="s">
        <v>13</v>
      </c>
      <c r="B747" s="4" t="s">
        <v>1977</v>
      </c>
      <c r="C747" s="4" t="str">
        <f t="shared" si="1"/>
        <v/>
      </c>
      <c r="D747" s="4">
        <v>4.932430253E9</v>
      </c>
      <c r="E747" s="4">
        <v>4.002395379149E12</v>
      </c>
      <c r="F747" s="4" t="s">
        <v>1650</v>
      </c>
      <c r="G747" s="4" t="s">
        <v>1915</v>
      </c>
      <c r="H747" s="4" t="s">
        <v>1916</v>
      </c>
      <c r="I747" s="4" t="s">
        <v>1779</v>
      </c>
      <c r="J747" s="4" t="s">
        <v>1780</v>
      </c>
      <c r="K747" s="4" t="s">
        <v>1781</v>
      </c>
      <c r="L747" s="4">
        <v>175.0</v>
      </c>
    </row>
    <row r="748" ht="75.0" customHeight="1">
      <c r="A748" s="4" t="s">
        <v>13</v>
      </c>
      <c r="B748" s="4" t="s">
        <v>1978</v>
      </c>
      <c r="C748" s="4" t="str">
        <f t="shared" si="1"/>
        <v/>
      </c>
      <c r="D748" s="4">
        <v>4.932480884E9</v>
      </c>
      <c r="E748" s="4">
        <v>4.058546411695E12</v>
      </c>
      <c r="F748" s="4" t="s">
        <v>1650</v>
      </c>
      <c r="G748" s="4" t="s">
        <v>1915</v>
      </c>
      <c r="H748" s="4" t="s">
        <v>1916</v>
      </c>
      <c r="I748" s="4" t="s">
        <v>1779</v>
      </c>
      <c r="J748" s="4" t="s">
        <v>1780</v>
      </c>
      <c r="K748" s="4" t="s">
        <v>1781</v>
      </c>
      <c r="L748" s="4">
        <v>185.0</v>
      </c>
    </row>
    <row r="749" ht="75.0" customHeight="1">
      <c r="A749" s="4" t="s">
        <v>13</v>
      </c>
      <c r="B749" s="4" t="s">
        <v>1979</v>
      </c>
      <c r="C749" s="4" t="str">
        <f t="shared" si="1"/>
        <v/>
      </c>
      <c r="D749" s="4">
        <v>4.932430254E9</v>
      </c>
      <c r="E749" s="4">
        <v>4.002395379156E12</v>
      </c>
      <c r="F749" s="4" t="s">
        <v>1650</v>
      </c>
      <c r="G749" s="4" t="s">
        <v>1915</v>
      </c>
      <c r="H749" s="4" t="s">
        <v>1916</v>
      </c>
      <c r="I749" s="4" t="s">
        <v>1779</v>
      </c>
      <c r="J749" s="4" t="s">
        <v>1780</v>
      </c>
      <c r="K749" s="4" t="s">
        <v>1781</v>
      </c>
      <c r="L749" s="4">
        <v>199.0</v>
      </c>
    </row>
    <row r="750" ht="75.0" customHeight="1">
      <c r="A750" s="4" t="s">
        <v>13</v>
      </c>
      <c r="B750" s="4" t="s">
        <v>1980</v>
      </c>
      <c r="C750" s="4" t="str">
        <f t="shared" si="1"/>
        <v/>
      </c>
      <c r="D750" s="4">
        <v>4.93248089E9</v>
      </c>
      <c r="E750" s="4">
        <v>4.058546411756E12</v>
      </c>
      <c r="F750" s="4" t="s">
        <v>1650</v>
      </c>
      <c r="G750" s="4" t="s">
        <v>1915</v>
      </c>
      <c r="H750" s="4" t="s">
        <v>1916</v>
      </c>
      <c r="I750" s="4" t="s">
        <v>1779</v>
      </c>
      <c r="J750" s="4" t="s">
        <v>1780</v>
      </c>
      <c r="K750" s="4" t="s">
        <v>1781</v>
      </c>
      <c r="L750" s="4">
        <v>209.0</v>
      </c>
    </row>
    <row r="751" ht="75.0" customHeight="1">
      <c r="A751" s="4" t="s">
        <v>13</v>
      </c>
      <c r="B751" s="4" t="s">
        <v>1981</v>
      </c>
      <c r="C751" s="4" t="str">
        <f t="shared" si="1"/>
        <v/>
      </c>
      <c r="D751" s="4">
        <v>4.932430255E9</v>
      </c>
      <c r="E751" s="4">
        <v>4.002395379163E12</v>
      </c>
      <c r="F751" s="4" t="s">
        <v>1650</v>
      </c>
      <c r="G751" s="4" t="s">
        <v>1915</v>
      </c>
      <c r="H751" s="4" t="s">
        <v>1916</v>
      </c>
      <c r="I751" s="4" t="s">
        <v>1779</v>
      </c>
      <c r="J751" s="4" t="s">
        <v>1780</v>
      </c>
      <c r="K751" s="4" t="s">
        <v>1781</v>
      </c>
      <c r="L751" s="4">
        <v>809.0</v>
      </c>
    </row>
    <row r="752" ht="75.0" customHeight="1">
      <c r="A752" s="4" t="s">
        <v>13</v>
      </c>
      <c r="B752" s="4" t="s">
        <v>1982</v>
      </c>
      <c r="C752" s="4" t="str">
        <f t="shared" si="1"/>
        <v/>
      </c>
      <c r="D752" s="4">
        <v>4.932430256E9</v>
      </c>
      <c r="E752" s="4">
        <v>4.00239537917E12</v>
      </c>
      <c r="F752" s="4" t="s">
        <v>1650</v>
      </c>
      <c r="G752" s="4" t="s">
        <v>1915</v>
      </c>
      <c r="H752" s="4" t="s">
        <v>1916</v>
      </c>
      <c r="I752" s="4" t="s">
        <v>1949</v>
      </c>
      <c r="L752" s="4">
        <v>835.0</v>
      </c>
    </row>
    <row r="753" ht="75.0" customHeight="1">
      <c r="A753" s="4" t="s">
        <v>13</v>
      </c>
      <c r="B753" s="4" t="s">
        <v>1983</v>
      </c>
      <c r="C753" s="4" t="str">
        <f t="shared" si="1"/>
        <v/>
      </c>
      <c r="D753" s="4">
        <v>4.93243026E9</v>
      </c>
      <c r="E753" s="4">
        <v>4.002395379217E12</v>
      </c>
      <c r="F753" s="4" t="s">
        <v>1650</v>
      </c>
      <c r="G753" s="4" t="s">
        <v>1915</v>
      </c>
      <c r="H753" s="4" t="s">
        <v>1916</v>
      </c>
      <c r="I753" s="4" t="s">
        <v>1984</v>
      </c>
      <c r="L753" s="4">
        <v>175.0</v>
      </c>
    </row>
    <row r="754" ht="75.0" customHeight="1">
      <c r="A754" s="4" t="s">
        <v>13</v>
      </c>
      <c r="B754" s="4" t="s">
        <v>1985</v>
      </c>
      <c r="C754" s="4" t="str">
        <f t="shared" si="1"/>
        <v/>
      </c>
      <c r="D754" s="4">
        <v>4.932430261E9</v>
      </c>
      <c r="E754" s="4">
        <v>4.002395379224E12</v>
      </c>
      <c r="F754" s="4" t="s">
        <v>1650</v>
      </c>
      <c r="G754" s="4" t="s">
        <v>1915</v>
      </c>
      <c r="H754" s="4" t="s">
        <v>1916</v>
      </c>
      <c r="I754" s="4" t="s">
        <v>1986</v>
      </c>
      <c r="L754" s="4">
        <v>199.0</v>
      </c>
    </row>
    <row r="755" ht="75.0" customHeight="1">
      <c r="A755" s="4" t="s">
        <v>13</v>
      </c>
      <c r="B755" s="4" t="s">
        <v>1987</v>
      </c>
      <c r="C755" s="4" t="str">
        <f t="shared" si="1"/>
        <v/>
      </c>
      <c r="D755" s="4">
        <v>4.932471086E9</v>
      </c>
      <c r="E755" s="4">
        <v>4.058546287146E12</v>
      </c>
      <c r="F755" s="4" t="s">
        <v>1650</v>
      </c>
      <c r="G755" s="4" t="s">
        <v>1915</v>
      </c>
      <c r="H755" s="4" t="s">
        <v>1916</v>
      </c>
      <c r="I755" s="4" t="s">
        <v>1988</v>
      </c>
      <c r="L755" s="4">
        <v>199.0</v>
      </c>
    </row>
    <row r="756" ht="75.0" customHeight="1">
      <c r="A756" s="4" t="s">
        <v>13</v>
      </c>
      <c r="B756" s="4" t="s">
        <v>1989</v>
      </c>
      <c r="C756" s="4" t="str">
        <f t="shared" si="1"/>
        <v/>
      </c>
      <c r="D756" s="4">
        <v>4.932471087E9</v>
      </c>
      <c r="E756" s="4">
        <v>4.058546287153E12</v>
      </c>
      <c r="F756" s="4" t="s">
        <v>1650</v>
      </c>
      <c r="G756" s="4" t="s">
        <v>1915</v>
      </c>
      <c r="H756" s="4" t="s">
        <v>1916</v>
      </c>
      <c r="I756" s="4" t="s">
        <v>1988</v>
      </c>
      <c r="L756" s="4">
        <v>199.0</v>
      </c>
    </row>
    <row r="757" ht="75.0" customHeight="1">
      <c r="A757" s="4" t="s">
        <v>13</v>
      </c>
      <c r="B757" s="4" t="s">
        <v>1990</v>
      </c>
      <c r="C757" s="4" t="str">
        <f t="shared" si="1"/>
        <v/>
      </c>
      <c r="D757" s="4">
        <v>4.93245166E9</v>
      </c>
      <c r="E757" s="4">
        <v>4.002395273423E12</v>
      </c>
      <c r="F757" s="4" t="s">
        <v>1650</v>
      </c>
      <c r="G757" s="4" t="s">
        <v>1915</v>
      </c>
      <c r="H757" s="4" t="s">
        <v>1916</v>
      </c>
      <c r="I757" s="4" t="s">
        <v>1988</v>
      </c>
      <c r="L757" s="4">
        <v>175.0</v>
      </c>
    </row>
    <row r="758" ht="75.0" customHeight="1">
      <c r="A758" s="4" t="s">
        <v>13</v>
      </c>
      <c r="B758" s="4" t="s">
        <v>1991</v>
      </c>
      <c r="C758" s="4" t="str">
        <f t="shared" si="1"/>
        <v/>
      </c>
      <c r="D758" s="4">
        <v>4.932430262E9</v>
      </c>
      <c r="E758" s="4">
        <v>4.002395379231E12</v>
      </c>
      <c r="F758" s="4" t="s">
        <v>1650</v>
      </c>
      <c r="G758" s="4" t="s">
        <v>1915</v>
      </c>
      <c r="H758" s="4" t="s">
        <v>1916</v>
      </c>
      <c r="I758" s="4" t="s">
        <v>1992</v>
      </c>
      <c r="L758" s="4">
        <v>175.0</v>
      </c>
    </row>
    <row r="759" ht="75.0" customHeight="1">
      <c r="A759" s="4" t="s">
        <v>13</v>
      </c>
      <c r="B759" s="4" t="s">
        <v>1993</v>
      </c>
      <c r="C759" s="4" t="str">
        <f t="shared" si="1"/>
        <v/>
      </c>
      <c r="D759" s="4">
        <v>4.932430263E9</v>
      </c>
      <c r="E759" s="4">
        <v>4.002395379248E12</v>
      </c>
      <c r="F759" s="4" t="s">
        <v>1650</v>
      </c>
      <c r="G759" s="4" t="s">
        <v>1915</v>
      </c>
      <c r="H759" s="4" t="s">
        <v>1916</v>
      </c>
      <c r="I759" s="4" t="s">
        <v>1994</v>
      </c>
      <c r="L759" s="4">
        <v>199.0</v>
      </c>
    </row>
    <row r="760" ht="75.0" customHeight="1">
      <c r="A760" s="4" t="s">
        <v>13</v>
      </c>
      <c r="B760" s="4" t="s">
        <v>1995</v>
      </c>
      <c r="C760" s="4" t="str">
        <f t="shared" si="1"/>
        <v/>
      </c>
      <c r="D760" s="4">
        <v>4.932451661E9</v>
      </c>
      <c r="E760" s="4">
        <v>4.00239527343E12</v>
      </c>
      <c r="F760" s="4" t="s">
        <v>1650</v>
      </c>
      <c r="G760" s="4" t="s">
        <v>1915</v>
      </c>
      <c r="H760" s="4" t="s">
        <v>1916</v>
      </c>
      <c r="I760" s="4" t="s">
        <v>1996</v>
      </c>
      <c r="L760" s="4">
        <v>175.0</v>
      </c>
    </row>
    <row r="761" ht="75.0" customHeight="1">
      <c r="A761" s="4" t="s">
        <v>13</v>
      </c>
      <c r="B761" s="4" t="s">
        <v>1997</v>
      </c>
      <c r="C761" s="4" t="str">
        <f t="shared" si="1"/>
        <v/>
      </c>
      <c r="D761" s="4">
        <v>4.932430264E9</v>
      </c>
      <c r="E761" s="4">
        <v>4.002395379255E12</v>
      </c>
      <c r="F761" s="4" t="s">
        <v>1650</v>
      </c>
      <c r="G761" s="4" t="s">
        <v>1915</v>
      </c>
      <c r="H761" s="4" t="s">
        <v>1916</v>
      </c>
      <c r="I761" s="4" t="s">
        <v>1998</v>
      </c>
      <c r="L761" s="4">
        <v>175.0</v>
      </c>
    </row>
    <row r="762" ht="75.0" customHeight="1">
      <c r="A762" s="4" t="s">
        <v>13</v>
      </c>
      <c r="B762" s="4" t="s">
        <v>1999</v>
      </c>
      <c r="C762" s="4" t="str">
        <f t="shared" si="1"/>
        <v/>
      </c>
      <c r="D762" s="4">
        <v>4.932430265E9</v>
      </c>
      <c r="E762" s="4">
        <v>4.002395379262E12</v>
      </c>
      <c r="F762" s="4" t="s">
        <v>1650</v>
      </c>
      <c r="G762" s="4" t="s">
        <v>1915</v>
      </c>
      <c r="H762" s="4" t="s">
        <v>1916</v>
      </c>
      <c r="I762" s="4" t="s">
        <v>2000</v>
      </c>
      <c r="L762" s="4">
        <v>199.0</v>
      </c>
    </row>
    <row r="763" ht="75.0" customHeight="1">
      <c r="A763" s="4" t="s">
        <v>13</v>
      </c>
      <c r="B763" s="4" t="s">
        <v>2001</v>
      </c>
      <c r="C763" s="4" t="str">
        <f t="shared" si="1"/>
        <v/>
      </c>
      <c r="D763" s="4">
        <v>4.932430266E9</v>
      </c>
      <c r="E763" s="4">
        <v>4.002395379279E12</v>
      </c>
      <c r="F763" s="4" t="s">
        <v>1650</v>
      </c>
      <c r="G763" s="4" t="s">
        <v>1915</v>
      </c>
      <c r="H763" s="4" t="s">
        <v>1916</v>
      </c>
      <c r="I763" s="4" t="s">
        <v>2002</v>
      </c>
      <c r="L763" s="4">
        <v>175.0</v>
      </c>
    </row>
    <row r="764" ht="75.0" customHeight="1">
      <c r="A764" s="4" t="s">
        <v>13</v>
      </c>
      <c r="B764" s="4" t="s">
        <v>2003</v>
      </c>
      <c r="C764" s="4" t="str">
        <f t="shared" si="1"/>
        <v/>
      </c>
      <c r="D764" s="4">
        <v>4.932430267E9</v>
      </c>
      <c r="E764" s="4">
        <v>4.002395379286E12</v>
      </c>
      <c r="F764" s="4" t="s">
        <v>1650</v>
      </c>
      <c r="G764" s="4" t="s">
        <v>1915</v>
      </c>
      <c r="H764" s="4" t="s">
        <v>1916</v>
      </c>
      <c r="I764" s="4" t="s">
        <v>2004</v>
      </c>
      <c r="L764" s="4">
        <v>199.0</v>
      </c>
    </row>
    <row r="765" ht="75.0" customHeight="1">
      <c r="A765" s="4" t="s">
        <v>13</v>
      </c>
      <c r="B765" s="4" t="s">
        <v>2005</v>
      </c>
      <c r="C765" s="4" t="str">
        <f t="shared" si="1"/>
        <v/>
      </c>
      <c r="D765" s="4">
        <v>4.932430268E9</v>
      </c>
      <c r="E765" s="4">
        <v>4.002395379293E12</v>
      </c>
      <c r="F765" s="4" t="s">
        <v>1650</v>
      </c>
      <c r="G765" s="4" t="s">
        <v>1915</v>
      </c>
      <c r="H765" s="4" t="s">
        <v>1916</v>
      </c>
      <c r="I765" s="4" t="s">
        <v>2006</v>
      </c>
      <c r="L765" s="4">
        <v>175.0</v>
      </c>
    </row>
    <row r="766" ht="75.0" customHeight="1">
      <c r="A766" s="4" t="s">
        <v>13</v>
      </c>
      <c r="B766" s="4" t="s">
        <v>2007</v>
      </c>
      <c r="C766" s="4" t="str">
        <f t="shared" si="1"/>
        <v/>
      </c>
      <c r="D766" s="4">
        <v>4.932430269E9</v>
      </c>
      <c r="E766" s="4">
        <v>4.002395379309E12</v>
      </c>
      <c r="F766" s="4" t="s">
        <v>1650</v>
      </c>
      <c r="G766" s="4" t="s">
        <v>1915</v>
      </c>
      <c r="H766" s="4" t="s">
        <v>1916</v>
      </c>
      <c r="I766" s="4" t="s">
        <v>2008</v>
      </c>
      <c r="L766" s="4">
        <v>199.0</v>
      </c>
    </row>
    <row r="767" ht="75.0" customHeight="1">
      <c r="A767" s="4" t="s">
        <v>13</v>
      </c>
      <c r="B767" s="4" t="s">
        <v>2009</v>
      </c>
      <c r="C767" s="4" t="str">
        <f t="shared" si="1"/>
        <v/>
      </c>
      <c r="D767" s="4">
        <v>4.93243027E9</v>
      </c>
      <c r="E767" s="4">
        <v>4.002395379316E12</v>
      </c>
      <c r="F767" s="4" t="s">
        <v>1650</v>
      </c>
      <c r="G767" s="4" t="s">
        <v>1915</v>
      </c>
      <c r="H767" s="4" t="s">
        <v>1916</v>
      </c>
      <c r="I767" s="4" t="s">
        <v>2010</v>
      </c>
      <c r="L767" s="4">
        <v>175.0</v>
      </c>
    </row>
    <row r="768" ht="75.0" customHeight="1">
      <c r="A768" s="4" t="s">
        <v>13</v>
      </c>
      <c r="B768" s="4" t="s">
        <v>2011</v>
      </c>
      <c r="C768" s="4" t="str">
        <f t="shared" si="1"/>
        <v/>
      </c>
      <c r="D768" s="4">
        <v>4.932430271E9</v>
      </c>
      <c r="E768" s="4">
        <v>4.002395379323E12</v>
      </c>
      <c r="F768" s="4" t="s">
        <v>1650</v>
      </c>
      <c r="G768" s="4" t="s">
        <v>1915</v>
      </c>
      <c r="H768" s="4" t="s">
        <v>1916</v>
      </c>
      <c r="I768" s="4" t="s">
        <v>2012</v>
      </c>
      <c r="L768" s="4">
        <v>199.0</v>
      </c>
    </row>
    <row r="769" ht="75.0" customHeight="1">
      <c r="A769" s="4" t="s">
        <v>13</v>
      </c>
      <c r="B769" s="4" t="s">
        <v>2013</v>
      </c>
      <c r="C769" s="4" t="str">
        <f t="shared" si="1"/>
        <v/>
      </c>
      <c r="D769" s="4">
        <v>4.932430272E9</v>
      </c>
      <c r="E769" s="4">
        <v>4.00239537933E12</v>
      </c>
      <c r="F769" s="4" t="s">
        <v>1650</v>
      </c>
      <c r="G769" s="4" t="s">
        <v>1915</v>
      </c>
      <c r="H769" s="4" t="s">
        <v>1916</v>
      </c>
      <c r="I769" s="4" t="s">
        <v>2014</v>
      </c>
      <c r="L769" s="4">
        <v>809.0</v>
      </c>
    </row>
    <row r="770" ht="75.0" customHeight="1">
      <c r="A770" s="4" t="s">
        <v>13</v>
      </c>
      <c r="B770" s="4" t="s">
        <v>2015</v>
      </c>
      <c r="C770" s="4" t="str">
        <f t="shared" si="1"/>
        <v/>
      </c>
      <c r="D770" s="4">
        <v>4.932430273E9</v>
      </c>
      <c r="E770" s="4">
        <v>4.002395379347E12</v>
      </c>
      <c r="F770" s="4" t="s">
        <v>1650</v>
      </c>
      <c r="G770" s="4" t="s">
        <v>1915</v>
      </c>
      <c r="H770" s="4" t="s">
        <v>1916</v>
      </c>
      <c r="I770" s="4" t="s">
        <v>2016</v>
      </c>
      <c r="L770" s="4">
        <v>835.0</v>
      </c>
    </row>
    <row r="771" ht="75.0" customHeight="1">
      <c r="A771" s="4" t="s">
        <v>13</v>
      </c>
      <c r="B771" s="4" t="s">
        <v>2017</v>
      </c>
      <c r="C771" s="4" t="str">
        <f t="shared" si="1"/>
        <v/>
      </c>
      <c r="D771" s="4">
        <v>4.932430274E9</v>
      </c>
      <c r="E771" s="4">
        <v>4.002395379354E12</v>
      </c>
      <c r="F771" s="4" t="s">
        <v>1650</v>
      </c>
      <c r="G771" s="4" t="s">
        <v>1915</v>
      </c>
      <c r="H771" s="4" t="s">
        <v>1916</v>
      </c>
      <c r="I771" s="4" t="s">
        <v>2018</v>
      </c>
      <c r="L771" s="4">
        <v>175.0</v>
      </c>
    </row>
    <row r="772" ht="75.0" customHeight="1">
      <c r="A772" s="4" t="s">
        <v>13</v>
      </c>
      <c r="B772" s="4" t="s">
        <v>2019</v>
      </c>
      <c r="C772" s="4" t="str">
        <f t="shared" si="1"/>
        <v/>
      </c>
      <c r="D772" s="4">
        <v>4.932430275E9</v>
      </c>
      <c r="E772" s="4">
        <v>4.002395379361E12</v>
      </c>
      <c r="F772" s="4" t="s">
        <v>1650</v>
      </c>
      <c r="G772" s="4" t="s">
        <v>1915</v>
      </c>
      <c r="H772" s="4" t="s">
        <v>1916</v>
      </c>
      <c r="I772" s="4" t="s">
        <v>2020</v>
      </c>
      <c r="L772" s="4">
        <v>199.0</v>
      </c>
    </row>
    <row r="773" ht="75.0" customHeight="1">
      <c r="A773" s="4" t="s">
        <v>13</v>
      </c>
      <c r="B773" s="4" t="s">
        <v>2021</v>
      </c>
      <c r="C773" s="4" t="str">
        <f t="shared" si="1"/>
        <v/>
      </c>
      <c r="D773" s="4">
        <v>4.932430276E9</v>
      </c>
      <c r="E773" s="4">
        <v>4.002395379378E12</v>
      </c>
      <c r="F773" s="4" t="s">
        <v>1650</v>
      </c>
      <c r="G773" s="4" t="s">
        <v>1915</v>
      </c>
      <c r="H773" s="4" t="s">
        <v>1916</v>
      </c>
      <c r="I773" s="4" t="s">
        <v>2022</v>
      </c>
      <c r="L773" s="4">
        <v>175.0</v>
      </c>
    </row>
    <row r="774" ht="75.0" customHeight="1">
      <c r="A774" s="4" t="s">
        <v>13</v>
      </c>
      <c r="B774" s="4" t="s">
        <v>2023</v>
      </c>
      <c r="C774" s="4" t="str">
        <f t="shared" si="1"/>
        <v/>
      </c>
      <c r="D774" s="4">
        <v>4.932430277E9</v>
      </c>
      <c r="E774" s="4">
        <v>4.002395379385E12</v>
      </c>
      <c r="F774" s="4" t="s">
        <v>1650</v>
      </c>
      <c r="G774" s="4" t="s">
        <v>1915</v>
      </c>
      <c r="H774" s="4" t="s">
        <v>1916</v>
      </c>
      <c r="I774" s="4" t="s">
        <v>2024</v>
      </c>
      <c r="L774" s="4">
        <v>199.0</v>
      </c>
    </row>
    <row r="775" ht="75.0" customHeight="1">
      <c r="A775" s="4" t="s">
        <v>13</v>
      </c>
      <c r="B775" s="4" t="s">
        <v>2025</v>
      </c>
      <c r="C775" s="4" t="str">
        <f t="shared" si="1"/>
        <v/>
      </c>
      <c r="D775" s="4">
        <v>4.932430278E9</v>
      </c>
      <c r="E775" s="4">
        <v>4.002395379392E12</v>
      </c>
      <c r="F775" s="4" t="s">
        <v>1650</v>
      </c>
      <c r="G775" s="4" t="s">
        <v>1915</v>
      </c>
      <c r="H775" s="4" t="s">
        <v>1916</v>
      </c>
      <c r="I775" s="4" t="s">
        <v>2026</v>
      </c>
      <c r="L775" s="4">
        <v>175.0</v>
      </c>
    </row>
    <row r="776" ht="75.0" customHeight="1">
      <c r="A776" s="4" t="s">
        <v>13</v>
      </c>
      <c r="B776" s="4" t="s">
        <v>2027</v>
      </c>
      <c r="C776" s="4" t="str">
        <f t="shared" si="1"/>
        <v/>
      </c>
      <c r="D776" s="4">
        <v>4.932430279E9</v>
      </c>
      <c r="E776" s="4">
        <v>4.002395379408E12</v>
      </c>
      <c r="F776" s="4" t="s">
        <v>1650</v>
      </c>
      <c r="G776" s="4" t="s">
        <v>1915</v>
      </c>
      <c r="H776" s="4" t="s">
        <v>1916</v>
      </c>
      <c r="I776" s="4" t="s">
        <v>2026</v>
      </c>
      <c r="L776" s="4">
        <v>199.0</v>
      </c>
    </row>
    <row r="777" ht="75.0" customHeight="1">
      <c r="A777" s="4" t="s">
        <v>13</v>
      </c>
      <c r="B777" s="4" t="s">
        <v>2028</v>
      </c>
      <c r="C777" s="4" t="str">
        <f t="shared" si="1"/>
        <v/>
      </c>
      <c r="D777" s="4">
        <v>4.93243028E9</v>
      </c>
      <c r="E777" s="4">
        <v>4.002395379415E12</v>
      </c>
      <c r="F777" s="4" t="s">
        <v>1650</v>
      </c>
      <c r="G777" s="4" t="s">
        <v>1915</v>
      </c>
      <c r="H777" s="4" t="s">
        <v>1916</v>
      </c>
      <c r="I777" s="4" t="s">
        <v>2029</v>
      </c>
      <c r="L777" s="4">
        <v>175.0</v>
      </c>
    </row>
    <row r="778" ht="75.0" customHeight="1">
      <c r="A778" s="4" t="s">
        <v>13</v>
      </c>
      <c r="B778" s="4" t="s">
        <v>2030</v>
      </c>
      <c r="C778" s="4" t="str">
        <f t="shared" si="1"/>
        <v/>
      </c>
      <c r="D778" s="4">
        <v>4.932430281E9</v>
      </c>
      <c r="E778" s="4">
        <v>4.002395379422E12</v>
      </c>
      <c r="F778" s="4" t="s">
        <v>1650</v>
      </c>
      <c r="G778" s="4" t="s">
        <v>1915</v>
      </c>
      <c r="H778" s="4" t="s">
        <v>1916</v>
      </c>
      <c r="I778" s="4" t="s">
        <v>2031</v>
      </c>
      <c r="L778" s="4">
        <v>199.0</v>
      </c>
    </row>
    <row r="779" ht="75.0" customHeight="1">
      <c r="A779" s="4" t="s">
        <v>13</v>
      </c>
      <c r="B779" s="4" t="s">
        <v>2032</v>
      </c>
      <c r="C779" s="4" t="str">
        <f t="shared" si="1"/>
        <v/>
      </c>
      <c r="D779" s="4">
        <v>4.932430282E9</v>
      </c>
      <c r="E779" s="4">
        <v>4.002395379439E12</v>
      </c>
      <c r="F779" s="4" t="s">
        <v>1650</v>
      </c>
      <c r="G779" s="4" t="s">
        <v>1915</v>
      </c>
      <c r="H779" s="4" t="s">
        <v>1916</v>
      </c>
      <c r="I779" s="4" t="s">
        <v>2033</v>
      </c>
      <c r="L779" s="4">
        <v>175.0</v>
      </c>
    </row>
    <row r="780" ht="75.0" customHeight="1">
      <c r="A780" s="4" t="s">
        <v>13</v>
      </c>
      <c r="B780" s="4" t="s">
        <v>2034</v>
      </c>
      <c r="C780" s="4" t="str">
        <f t="shared" si="1"/>
        <v/>
      </c>
      <c r="D780" s="4">
        <v>4.932430355E9</v>
      </c>
      <c r="E780" s="4">
        <v>4.002395380169E12</v>
      </c>
      <c r="F780" s="4" t="s">
        <v>1650</v>
      </c>
      <c r="G780" s="4" t="s">
        <v>1915</v>
      </c>
      <c r="H780" s="4" t="s">
        <v>1916</v>
      </c>
      <c r="I780" s="4" t="s">
        <v>2035</v>
      </c>
      <c r="L780" s="4">
        <v>199.0</v>
      </c>
    </row>
    <row r="781" ht="75.0" customHeight="1">
      <c r="A781" s="4" t="s">
        <v>13</v>
      </c>
      <c r="B781" s="4" t="s">
        <v>2036</v>
      </c>
      <c r="C781" s="4" t="str">
        <f t="shared" si="1"/>
        <v/>
      </c>
      <c r="D781" s="4">
        <v>4.932430283E9</v>
      </c>
      <c r="E781" s="4">
        <v>4.002395379446E12</v>
      </c>
      <c r="F781" s="4" t="s">
        <v>1650</v>
      </c>
      <c r="G781" s="4" t="s">
        <v>1915</v>
      </c>
      <c r="H781" s="4" t="s">
        <v>1916</v>
      </c>
      <c r="I781" s="4" t="s">
        <v>2037</v>
      </c>
      <c r="L781" s="4">
        <v>175.0</v>
      </c>
    </row>
    <row r="782" ht="75.0" customHeight="1">
      <c r="A782" s="4" t="s">
        <v>13</v>
      </c>
      <c r="B782" s="4" t="s">
        <v>2038</v>
      </c>
      <c r="C782" s="4" t="str">
        <f t="shared" si="1"/>
        <v/>
      </c>
      <c r="D782" s="4">
        <v>4.932430284E9</v>
      </c>
      <c r="E782" s="4">
        <v>4.002395379453E12</v>
      </c>
      <c r="F782" s="4" t="s">
        <v>1650</v>
      </c>
      <c r="G782" s="4" t="s">
        <v>1915</v>
      </c>
      <c r="H782" s="4" t="s">
        <v>1916</v>
      </c>
      <c r="I782" s="4" t="s">
        <v>2039</v>
      </c>
      <c r="L782" s="4">
        <v>199.0</v>
      </c>
    </row>
    <row r="783" ht="75.0" customHeight="1">
      <c r="A783" s="4" t="s">
        <v>13</v>
      </c>
      <c r="B783" s="4" t="s">
        <v>2040</v>
      </c>
      <c r="C783" s="4" t="str">
        <f t="shared" si="1"/>
        <v/>
      </c>
      <c r="D783" s="4">
        <v>4.932430285E9</v>
      </c>
      <c r="E783" s="4">
        <v>4.00239537946E12</v>
      </c>
      <c r="F783" s="4" t="s">
        <v>1650</v>
      </c>
      <c r="G783" s="4" t="s">
        <v>1915</v>
      </c>
      <c r="H783" s="4" t="s">
        <v>1916</v>
      </c>
      <c r="I783" s="4" t="s">
        <v>2041</v>
      </c>
      <c r="L783" s="4">
        <v>175.0</v>
      </c>
    </row>
    <row r="784" ht="75.0" customHeight="1">
      <c r="A784" s="4" t="s">
        <v>13</v>
      </c>
      <c r="B784" s="4" t="s">
        <v>2042</v>
      </c>
      <c r="C784" s="4" t="str">
        <f t="shared" si="1"/>
        <v/>
      </c>
      <c r="D784" s="4">
        <v>4.932430286E9</v>
      </c>
      <c r="E784" s="4">
        <v>4.002395379477E12</v>
      </c>
      <c r="F784" s="4" t="s">
        <v>1650</v>
      </c>
      <c r="G784" s="4" t="s">
        <v>1915</v>
      </c>
      <c r="H784" s="4" t="s">
        <v>1916</v>
      </c>
      <c r="I784" s="4" t="s">
        <v>2043</v>
      </c>
      <c r="L784" s="4">
        <v>199.0</v>
      </c>
    </row>
    <row r="785" ht="75.0" customHeight="1">
      <c r="A785" s="4" t="s">
        <v>13</v>
      </c>
      <c r="B785" s="4" t="s">
        <v>2044</v>
      </c>
      <c r="C785" s="4" t="str">
        <f t="shared" si="1"/>
        <v/>
      </c>
      <c r="D785" s="4">
        <v>4.932430287E9</v>
      </c>
      <c r="E785" s="4">
        <v>4.002395379484E12</v>
      </c>
      <c r="F785" s="4" t="s">
        <v>1650</v>
      </c>
      <c r="G785" s="4" t="s">
        <v>1915</v>
      </c>
      <c r="H785" s="4" t="s">
        <v>1916</v>
      </c>
      <c r="I785" s="4" t="s">
        <v>2045</v>
      </c>
      <c r="L785" s="4">
        <v>175.0</v>
      </c>
    </row>
    <row r="786" ht="75.0" customHeight="1">
      <c r="A786" s="4" t="s">
        <v>13</v>
      </c>
      <c r="B786" s="4" t="s">
        <v>2046</v>
      </c>
      <c r="C786" s="4" t="str">
        <f t="shared" si="1"/>
        <v/>
      </c>
      <c r="D786" s="4">
        <v>4.932430288E9</v>
      </c>
      <c r="E786" s="4">
        <v>4.002395379491E12</v>
      </c>
      <c r="F786" s="4" t="s">
        <v>1650</v>
      </c>
      <c r="G786" s="4" t="s">
        <v>1915</v>
      </c>
      <c r="H786" s="4" t="s">
        <v>1916</v>
      </c>
      <c r="I786" s="4" t="s">
        <v>2047</v>
      </c>
      <c r="L786" s="4">
        <v>809.0</v>
      </c>
    </row>
    <row r="787" ht="75.0" customHeight="1">
      <c r="A787" s="4" t="s">
        <v>13</v>
      </c>
      <c r="B787" s="4" t="s">
        <v>2048</v>
      </c>
      <c r="C787" s="4" t="str">
        <f t="shared" si="1"/>
        <v/>
      </c>
      <c r="D787" s="4">
        <v>4.932430289E9</v>
      </c>
      <c r="E787" s="4">
        <v>4.002395379507E12</v>
      </c>
      <c r="F787" s="4" t="s">
        <v>1650</v>
      </c>
      <c r="G787" s="4" t="s">
        <v>1915</v>
      </c>
      <c r="H787" s="4" t="s">
        <v>1916</v>
      </c>
      <c r="I787" s="4" t="s">
        <v>2049</v>
      </c>
      <c r="L787" s="4">
        <v>835.0</v>
      </c>
    </row>
    <row r="788" ht="75.0" customHeight="1">
      <c r="A788" s="4" t="s">
        <v>13</v>
      </c>
      <c r="B788" s="4" t="s">
        <v>2050</v>
      </c>
      <c r="C788" s="4" t="str">
        <f t="shared" si="1"/>
        <v/>
      </c>
      <c r="D788" s="4">
        <v>4.93243029E9</v>
      </c>
      <c r="E788" s="4">
        <v>4.002395379514E12</v>
      </c>
      <c r="F788" s="4" t="s">
        <v>1650</v>
      </c>
      <c r="G788" s="4" t="s">
        <v>1915</v>
      </c>
      <c r="H788" s="4" t="s">
        <v>1916</v>
      </c>
      <c r="I788" s="4" t="s">
        <v>2051</v>
      </c>
      <c r="L788" s="4">
        <v>855.0</v>
      </c>
    </row>
    <row r="789" ht="75.0" customHeight="1">
      <c r="A789" s="4" t="s">
        <v>13</v>
      </c>
      <c r="B789" s="4" t="s">
        <v>2052</v>
      </c>
      <c r="C789" s="4" t="str">
        <f t="shared" si="1"/>
        <v/>
      </c>
      <c r="D789" s="4">
        <v>4.932430291E9</v>
      </c>
      <c r="E789" s="4">
        <v>4.002395379521E12</v>
      </c>
      <c r="F789" s="4" t="s">
        <v>1650</v>
      </c>
      <c r="G789" s="4" t="s">
        <v>1915</v>
      </c>
      <c r="H789" s="4" t="s">
        <v>1916</v>
      </c>
      <c r="I789" s="4" t="s">
        <v>2053</v>
      </c>
      <c r="L789" s="4">
        <v>175.0</v>
      </c>
    </row>
    <row r="790" ht="75.0" customHeight="1">
      <c r="A790" s="4" t="s">
        <v>13</v>
      </c>
      <c r="B790" s="4" t="s">
        <v>2054</v>
      </c>
      <c r="C790" s="4" t="str">
        <f t="shared" si="1"/>
        <v/>
      </c>
      <c r="D790" s="4">
        <v>4.932430292E9</v>
      </c>
      <c r="E790" s="4">
        <v>4.002395379538E12</v>
      </c>
      <c r="F790" s="4" t="s">
        <v>1650</v>
      </c>
      <c r="G790" s="4" t="s">
        <v>1915</v>
      </c>
      <c r="H790" s="4" t="s">
        <v>1916</v>
      </c>
      <c r="I790" s="4" t="s">
        <v>2055</v>
      </c>
      <c r="L790" s="4">
        <v>199.0</v>
      </c>
    </row>
    <row r="791" ht="75.0" customHeight="1">
      <c r="A791" s="4" t="s">
        <v>13</v>
      </c>
      <c r="B791" s="4" t="s">
        <v>2056</v>
      </c>
      <c r="C791" s="4" t="str">
        <f t="shared" si="1"/>
        <v/>
      </c>
      <c r="D791" s="4">
        <v>4.932430293E9</v>
      </c>
      <c r="E791" s="4">
        <v>4.002395379545E12</v>
      </c>
      <c r="F791" s="4" t="s">
        <v>1650</v>
      </c>
      <c r="G791" s="4" t="s">
        <v>1915</v>
      </c>
      <c r="H791" s="4" t="s">
        <v>1916</v>
      </c>
      <c r="I791" s="4" t="s">
        <v>2057</v>
      </c>
      <c r="L791" s="4">
        <v>175.0</v>
      </c>
    </row>
    <row r="792" ht="75.0" customHeight="1">
      <c r="A792" s="4" t="s">
        <v>13</v>
      </c>
      <c r="B792" s="4" t="s">
        <v>2058</v>
      </c>
      <c r="C792" s="4" t="str">
        <f t="shared" si="1"/>
        <v/>
      </c>
      <c r="D792" s="4">
        <v>4.932430294E9</v>
      </c>
      <c r="E792" s="4">
        <v>4.002395379552E12</v>
      </c>
      <c r="F792" s="4" t="s">
        <v>1650</v>
      </c>
      <c r="G792" s="4" t="s">
        <v>1915</v>
      </c>
      <c r="H792" s="4" t="s">
        <v>1916</v>
      </c>
      <c r="I792" s="4" t="s">
        <v>2059</v>
      </c>
      <c r="L792" s="4">
        <v>199.0</v>
      </c>
    </row>
    <row r="793" ht="75.0" customHeight="1">
      <c r="A793" s="4" t="s">
        <v>13</v>
      </c>
      <c r="B793" s="4" t="s">
        <v>2060</v>
      </c>
      <c r="C793" s="4" t="str">
        <f t="shared" si="1"/>
        <v/>
      </c>
      <c r="D793" s="4">
        <v>4.932430295E9</v>
      </c>
      <c r="E793" s="4">
        <v>4.002395379569E12</v>
      </c>
      <c r="F793" s="4" t="s">
        <v>1650</v>
      </c>
      <c r="G793" s="4" t="s">
        <v>1915</v>
      </c>
      <c r="H793" s="4" t="s">
        <v>1916</v>
      </c>
      <c r="I793" s="4" t="s">
        <v>2061</v>
      </c>
      <c r="L793" s="4">
        <v>175.0</v>
      </c>
    </row>
    <row r="794" ht="75.0" customHeight="1">
      <c r="A794" s="4" t="s">
        <v>13</v>
      </c>
      <c r="B794" s="4" t="s">
        <v>2062</v>
      </c>
      <c r="C794" s="4" t="str">
        <f t="shared" si="1"/>
        <v/>
      </c>
      <c r="D794" s="4">
        <v>4.932430296E9</v>
      </c>
      <c r="E794" s="4">
        <v>4.002395379576E12</v>
      </c>
      <c r="F794" s="4" t="s">
        <v>1650</v>
      </c>
      <c r="G794" s="4" t="s">
        <v>1915</v>
      </c>
      <c r="H794" s="4" t="s">
        <v>1916</v>
      </c>
      <c r="I794" s="4" t="s">
        <v>2063</v>
      </c>
      <c r="L794" s="4">
        <v>199.0</v>
      </c>
    </row>
    <row r="795" ht="75.0" customHeight="1">
      <c r="A795" s="4" t="s">
        <v>13</v>
      </c>
      <c r="B795" s="4" t="s">
        <v>2064</v>
      </c>
      <c r="C795" s="4" t="str">
        <f t="shared" si="1"/>
        <v/>
      </c>
      <c r="D795" s="4">
        <v>4.932430297E9</v>
      </c>
      <c r="E795" s="4">
        <v>4.002395379583E12</v>
      </c>
      <c r="F795" s="4" t="s">
        <v>1650</v>
      </c>
      <c r="G795" s="4" t="s">
        <v>1915</v>
      </c>
      <c r="H795" s="4" t="s">
        <v>1916</v>
      </c>
      <c r="I795" s="4" t="s">
        <v>2065</v>
      </c>
      <c r="L795" s="4">
        <v>175.0</v>
      </c>
    </row>
    <row r="796" ht="75.0" customHeight="1">
      <c r="A796" s="4" t="s">
        <v>13</v>
      </c>
      <c r="B796" s="4" t="s">
        <v>2066</v>
      </c>
      <c r="C796" s="4" t="str">
        <f t="shared" si="1"/>
        <v/>
      </c>
      <c r="D796" s="4">
        <v>4.932430298E9</v>
      </c>
      <c r="E796" s="4">
        <v>4.00239537959E12</v>
      </c>
      <c r="F796" s="4" t="s">
        <v>1650</v>
      </c>
      <c r="G796" s="4" t="s">
        <v>1915</v>
      </c>
      <c r="H796" s="4" t="s">
        <v>1916</v>
      </c>
      <c r="I796" s="4" t="s">
        <v>2067</v>
      </c>
      <c r="L796" s="4">
        <v>199.0</v>
      </c>
    </row>
    <row r="797" ht="75.0" customHeight="1">
      <c r="A797" s="4" t="s">
        <v>13</v>
      </c>
      <c r="B797" s="4" t="s">
        <v>2068</v>
      </c>
      <c r="C797" s="4" t="str">
        <f t="shared" si="1"/>
        <v/>
      </c>
      <c r="D797" s="4">
        <v>4.932430299E9</v>
      </c>
      <c r="E797" s="4">
        <v>4.002395379606E12</v>
      </c>
      <c r="F797" s="4" t="s">
        <v>1650</v>
      </c>
      <c r="G797" s="4" t="s">
        <v>1915</v>
      </c>
      <c r="H797" s="4" t="s">
        <v>1916</v>
      </c>
      <c r="I797" s="4" t="s">
        <v>2069</v>
      </c>
      <c r="L797" s="4">
        <v>175.0</v>
      </c>
    </row>
    <row r="798" ht="75.0" customHeight="1">
      <c r="A798" s="4" t="s">
        <v>13</v>
      </c>
      <c r="B798" s="4" t="s">
        <v>2070</v>
      </c>
      <c r="C798" s="4" t="str">
        <f t="shared" si="1"/>
        <v/>
      </c>
      <c r="D798" s="4">
        <v>4.9324303E9</v>
      </c>
      <c r="E798" s="4">
        <v>4.002395379613E12</v>
      </c>
      <c r="F798" s="4" t="s">
        <v>1650</v>
      </c>
      <c r="G798" s="4" t="s">
        <v>1915</v>
      </c>
      <c r="H798" s="4" t="s">
        <v>1916</v>
      </c>
      <c r="I798" s="4" t="s">
        <v>2071</v>
      </c>
      <c r="L798" s="4">
        <v>199.0</v>
      </c>
    </row>
    <row r="799" ht="75.0" customHeight="1">
      <c r="A799" s="4" t="s">
        <v>13</v>
      </c>
      <c r="B799" s="4" t="s">
        <v>2072</v>
      </c>
      <c r="C799" s="4" t="str">
        <f t="shared" si="1"/>
        <v/>
      </c>
      <c r="D799" s="4">
        <v>4.932430301E9</v>
      </c>
      <c r="E799" s="4">
        <v>4.00239537962E12</v>
      </c>
      <c r="F799" s="4" t="s">
        <v>1650</v>
      </c>
      <c r="G799" s="4" t="s">
        <v>1915</v>
      </c>
      <c r="H799" s="4" t="s">
        <v>1916</v>
      </c>
      <c r="I799" s="4" t="s">
        <v>2073</v>
      </c>
      <c r="L799" s="4">
        <v>175.0</v>
      </c>
    </row>
    <row r="800" ht="75.0" customHeight="1">
      <c r="A800" s="4" t="s">
        <v>13</v>
      </c>
      <c r="B800" s="4" t="s">
        <v>2074</v>
      </c>
      <c r="C800" s="4" t="str">
        <f t="shared" si="1"/>
        <v/>
      </c>
      <c r="D800" s="4">
        <v>4.932430302E9</v>
      </c>
      <c r="E800" s="4">
        <v>4.002395379637E12</v>
      </c>
      <c r="F800" s="4" t="s">
        <v>1650</v>
      </c>
      <c r="G800" s="4" t="s">
        <v>1915</v>
      </c>
      <c r="H800" s="4" t="s">
        <v>1916</v>
      </c>
      <c r="I800" s="4" t="s">
        <v>2075</v>
      </c>
      <c r="L800" s="4">
        <v>199.0</v>
      </c>
    </row>
    <row r="801" ht="75.0" customHeight="1">
      <c r="A801" s="4" t="s">
        <v>13</v>
      </c>
      <c r="B801" s="4" t="s">
        <v>2076</v>
      </c>
      <c r="C801" s="4" t="str">
        <f t="shared" si="1"/>
        <v/>
      </c>
      <c r="D801" s="4">
        <v>4.932430303E9</v>
      </c>
      <c r="E801" s="4">
        <v>4.002395379644E12</v>
      </c>
      <c r="F801" s="4" t="s">
        <v>1650</v>
      </c>
      <c r="G801" s="4" t="s">
        <v>1915</v>
      </c>
      <c r="H801" s="4" t="s">
        <v>1916</v>
      </c>
      <c r="I801" s="4" t="s">
        <v>2077</v>
      </c>
      <c r="L801" s="4">
        <v>175.0</v>
      </c>
    </row>
    <row r="802" ht="75.0" customHeight="1">
      <c r="A802" s="4" t="s">
        <v>13</v>
      </c>
      <c r="B802" s="4" t="s">
        <v>2078</v>
      </c>
      <c r="C802" s="4" t="str">
        <f t="shared" si="1"/>
        <v/>
      </c>
      <c r="D802" s="4">
        <v>4.932430304E9</v>
      </c>
      <c r="E802" s="4">
        <v>4.002395379651E12</v>
      </c>
      <c r="F802" s="4" t="s">
        <v>1650</v>
      </c>
      <c r="G802" s="4" t="s">
        <v>1915</v>
      </c>
      <c r="H802" s="4" t="s">
        <v>1916</v>
      </c>
      <c r="I802" s="4" t="s">
        <v>2079</v>
      </c>
      <c r="L802" s="4">
        <v>809.0</v>
      </c>
    </row>
    <row r="803" ht="75.0" customHeight="1">
      <c r="A803" s="4" t="s">
        <v>13</v>
      </c>
      <c r="B803" s="4" t="s">
        <v>2080</v>
      </c>
      <c r="C803" s="4" t="str">
        <f t="shared" si="1"/>
        <v/>
      </c>
      <c r="D803" s="4">
        <v>4.932430305E9</v>
      </c>
      <c r="E803" s="4">
        <v>4.002395379668E12</v>
      </c>
      <c r="F803" s="4" t="s">
        <v>1650</v>
      </c>
      <c r="G803" s="4" t="s">
        <v>1915</v>
      </c>
      <c r="H803" s="4" t="s">
        <v>1916</v>
      </c>
      <c r="I803" s="4" t="s">
        <v>2081</v>
      </c>
      <c r="L803" s="4">
        <v>835.0</v>
      </c>
    </row>
    <row r="804" ht="75.0" customHeight="1">
      <c r="A804" s="4" t="s">
        <v>13</v>
      </c>
      <c r="B804" s="4" t="s">
        <v>2082</v>
      </c>
      <c r="C804" s="4" t="str">
        <f t="shared" si="1"/>
        <v/>
      </c>
      <c r="D804" s="4">
        <v>4.932430306E9</v>
      </c>
      <c r="E804" s="4">
        <v>4.002395379675E12</v>
      </c>
      <c r="F804" s="4" t="s">
        <v>1650</v>
      </c>
      <c r="G804" s="4" t="s">
        <v>1915</v>
      </c>
      <c r="H804" s="4" t="s">
        <v>1916</v>
      </c>
      <c r="I804" s="4" t="s">
        <v>2083</v>
      </c>
      <c r="L804" s="4">
        <v>855.0</v>
      </c>
    </row>
    <row r="805" ht="75.0" customHeight="1">
      <c r="A805" s="4" t="s">
        <v>13</v>
      </c>
      <c r="B805" s="4" t="s">
        <v>2084</v>
      </c>
      <c r="C805" s="4" t="str">
        <f t="shared" si="1"/>
        <v/>
      </c>
      <c r="D805" s="4">
        <v>4.932430307E9</v>
      </c>
      <c r="E805" s="4">
        <v>4.002395379682E12</v>
      </c>
      <c r="F805" s="4" t="s">
        <v>1650</v>
      </c>
      <c r="G805" s="4" t="s">
        <v>1915</v>
      </c>
      <c r="H805" s="4" t="s">
        <v>1916</v>
      </c>
      <c r="I805" s="4" t="s">
        <v>1956</v>
      </c>
      <c r="L805" s="4">
        <v>445.0</v>
      </c>
    </row>
    <row r="806" ht="75.0" customHeight="1">
      <c r="A806" s="4" t="s">
        <v>13</v>
      </c>
      <c r="B806" s="4" t="s">
        <v>2085</v>
      </c>
      <c r="C806" s="4" t="str">
        <f t="shared" si="1"/>
        <v/>
      </c>
      <c r="D806" s="4">
        <v>4.932459388E9</v>
      </c>
      <c r="E806" s="4">
        <v>4.058546010492E12</v>
      </c>
      <c r="F806" s="4" t="s">
        <v>1650</v>
      </c>
      <c r="G806" s="4" t="s">
        <v>1915</v>
      </c>
      <c r="H806" s="4" t="s">
        <v>1916</v>
      </c>
      <c r="I806" s="4" t="s">
        <v>2086</v>
      </c>
      <c r="L806" s="4">
        <v>175.0</v>
      </c>
    </row>
    <row r="807" ht="75.0" customHeight="1">
      <c r="A807" s="4" t="s">
        <v>13</v>
      </c>
      <c r="B807" s="4" t="s">
        <v>2087</v>
      </c>
      <c r="C807" s="4" t="str">
        <f t="shared" si="1"/>
        <v/>
      </c>
      <c r="D807" s="4">
        <v>4.932459389E9</v>
      </c>
      <c r="E807" s="4">
        <v>4.058546010508E12</v>
      </c>
      <c r="F807" s="4" t="s">
        <v>1650</v>
      </c>
      <c r="G807" s="4" t="s">
        <v>1915</v>
      </c>
      <c r="H807" s="4" t="s">
        <v>1916</v>
      </c>
      <c r="I807" s="4" t="s">
        <v>2088</v>
      </c>
      <c r="L807" s="4">
        <v>175.0</v>
      </c>
    </row>
    <row r="808" ht="75.0" customHeight="1">
      <c r="A808" s="4" t="s">
        <v>13</v>
      </c>
      <c r="B808" s="4" t="s">
        <v>2089</v>
      </c>
      <c r="C808" s="4" t="str">
        <f t="shared" si="1"/>
        <v/>
      </c>
      <c r="D808" s="4">
        <v>4.93245939E9</v>
      </c>
      <c r="E808" s="4">
        <v>4.058546010515E12</v>
      </c>
      <c r="F808" s="4" t="s">
        <v>1650</v>
      </c>
      <c r="G808" s="4" t="s">
        <v>1915</v>
      </c>
      <c r="H808" s="4" t="s">
        <v>1916</v>
      </c>
      <c r="I808" s="4" t="s">
        <v>2090</v>
      </c>
      <c r="L808" s="4">
        <v>175.0</v>
      </c>
    </row>
    <row r="809" ht="75.0" customHeight="1">
      <c r="A809" s="4" t="s">
        <v>13</v>
      </c>
      <c r="B809" s="4" t="s">
        <v>2091</v>
      </c>
      <c r="C809" s="4" t="str">
        <f t="shared" si="1"/>
        <v/>
      </c>
      <c r="D809" s="4">
        <v>4.932459391E9</v>
      </c>
      <c r="E809" s="4">
        <v>4.058546010522E12</v>
      </c>
      <c r="F809" s="4" t="s">
        <v>1650</v>
      </c>
      <c r="G809" s="4" t="s">
        <v>1915</v>
      </c>
      <c r="H809" s="4" t="s">
        <v>1916</v>
      </c>
      <c r="I809" s="4" t="s">
        <v>2092</v>
      </c>
      <c r="L809" s="4">
        <v>175.0</v>
      </c>
    </row>
    <row r="810" ht="75.0" customHeight="1">
      <c r="A810" s="4" t="s">
        <v>13</v>
      </c>
      <c r="B810" s="4" t="s">
        <v>2093</v>
      </c>
      <c r="C810" s="4" t="str">
        <f t="shared" si="1"/>
        <v/>
      </c>
      <c r="D810" s="4">
        <v>4.932493956E9</v>
      </c>
      <c r="E810" s="4">
        <v>4.058546511166E12</v>
      </c>
      <c r="F810" s="4" t="s">
        <v>1650</v>
      </c>
      <c r="G810" s="4" t="s">
        <v>1940</v>
      </c>
      <c r="H810" s="4" t="s">
        <v>1916</v>
      </c>
      <c r="I810" s="4" t="s">
        <v>1803</v>
      </c>
      <c r="L810" s="4">
        <v>175.0</v>
      </c>
    </row>
    <row r="811" ht="75.0" customHeight="1">
      <c r="A811" s="4" t="s">
        <v>13</v>
      </c>
      <c r="B811" s="4" t="s">
        <v>2094</v>
      </c>
      <c r="C811" s="4" t="str">
        <f t="shared" si="1"/>
        <v/>
      </c>
      <c r="D811" s="4">
        <v>4.932493957E9</v>
      </c>
      <c r="E811" s="4">
        <v>4.058546511173E12</v>
      </c>
      <c r="F811" s="4" t="s">
        <v>1650</v>
      </c>
      <c r="G811" s="4" t="s">
        <v>1940</v>
      </c>
      <c r="H811" s="4" t="s">
        <v>1916</v>
      </c>
      <c r="I811" s="4" t="s">
        <v>1803</v>
      </c>
      <c r="L811" s="4">
        <v>175.0</v>
      </c>
    </row>
    <row r="812" ht="75.0" customHeight="1">
      <c r="A812" s="4" t="s">
        <v>13</v>
      </c>
      <c r="B812" s="4" t="s">
        <v>2095</v>
      </c>
      <c r="C812" s="4" t="str">
        <f t="shared" si="1"/>
        <v/>
      </c>
      <c r="D812" s="4">
        <v>4.932493958E9</v>
      </c>
      <c r="E812" s="4">
        <v>4.05854651118E12</v>
      </c>
      <c r="F812" s="4" t="s">
        <v>1650</v>
      </c>
      <c r="G812" s="4" t="s">
        <v>1940</v>
      </c>
      <c r="H812" s="4" t="s">
        <v>1916</v>
      </c>
      <c r="I812" s="4" t="s">
        <v>1803</v>
      </c>
      <c r="L812" s="4">
        <v>175.0</v>
      </c>
    </row>
    <row r="813" ht="75.0" customHeight="1">
      <c r="A813" s="4" t="s">
        <v>13</v>
      </c>
      <c r="B813" s="4" t="s">
        <v>2096</v>
      </c>
      <c r="C813" s="4" t="str">
        <f t="shared" si="1"/>
        <v/>
      </c>
      <c r="D813" s="4">
        <v>4.932493959E9</v>
      </c>
      <c r="E813" s="4">
        <v>4.058546511197E12</v>
      </c>
      <c r="F813" s="4" t="s">
        <v>1650</v>
      </c>
      <c r="G813" s="4" t="s">
        <v>1940</v>
      </c>
      <c r="H813" s="4" t="s">
        <v>1916</v>
      </c>
      <c r="I813" s="4" t="s">
        <v>1803</v>
      </c>
      <c r="L813" s="4">
        <v>175.0</v>
      </c>
    </row>
    <row r="814" ht="75.0" customHeight="1">
      <c r="A814" s="4" t="s">
        <v>13</v>
      </c>
      <c r="B814" s="4" t="s">
        <v>2097</v>
      </c>
      <c r="C814" s="4" t="str">
        <f t="shared" si="1"/>
        <v/>
      </c>
      <c r="D814" s="4">
        <v>4.932464217E9</v>
      </c>
      <c r="E814" s="4">
        <v>4.058546221621E12</v>
      </c>
      <c r="F814" s="4" t="s">
        <v>1650</v>
      </c>
      <c r="G814" s="4" t="s">
        <v>1915</v>
      </c>
      <c r="H814" s="4" t="s">
        <v>2098</v>
      </c>
      <c r="I814" s="4" t="s">
        <v>2099</v>
      </c>
      <c r="L814" s="4">
        <v>175.0</v>
      </c>
    </row>
    <row r="815" ht="75.0" customHeight="1">
      <c r="A815" s="4" t="s">
        <v>13</v>
      </c>
      <c r="B815" s="4" t="s">
        <v>2100</v>
      </c>
      <c r="C815" s="4" t="str">
        <f t="shared" si="1"/>
        <v/>
      </c>
      <c r="D815" s="4">
        <v>4.932480891E9</v>
      </c>
      <c r="E815" s="4">
        <v>4.058546411763E12</v>
      </c>
      <c r="F815" s="4" t="s">
        <v>1650</v>
      </c>
      <c r="G815" s="4" t="s">
        <v>1915</v>
      </c>
      <c r="H815" s="4" t="s">
        <v>1916</v>
      </c>
      <c r="I815" s="4" t="s">
        <v>2101</v>
      </c>
      <c r="L815" s="4">
        <v>185.0</v>
      </c>
    </row>
    <row r="816" ht="75.0" customHeight="1">
      <c r="A816" s="4" t="s">
        <v>13</v>
      </c>
      <c r="B816" s="4" t="s">
        <v>2102</v>
      </c>
      <c r="C816" s="4" t="str">
        <f t="shared" si="1"/>
        <v/>
      </c>
      <c r="D816" s="4">
        <v>4.932464218E9</v>
      </c>
      <c r="E816" s="4">
        <v>4.058546221638E12</v>
      </c>
      <c r="F816" s="4" t="s">
        <v>1650</v>
      </c>
      <c r="G816" s="4" t="s">
        <v>1915</v>
      </c>
      <c r="H816" s="4" t="s">
        <v>2098</v>
      </c>
      <c r="I816" s="4" t="s">
        <v>2103</v>
      </c>
      <c r="L816" s="4">
        <v>175.0</v>
      </c>
    </row>
    <row r="817" ht="75.0" customHeight="1">
      <c r="A817" s="4" t="s">
        <v>13</v>
      </c>
      <c r="B817" s="4" t="s">
        <v>2104</v>
      </c>
      <c r="C817" s="4" t="str">
        <f t="shared" si="1"/>
        <v/>
      </c>
      <c r="D817" s="4">
        <v>4.932480892E9</v>
      </c>
      <c r="E817" s="4">
        <v>4.05854641177E12</v>
      </c>
      <c r="F817" s="4" t="s">
        <v>1650</v>
      </c>
      <c r="G817" s="4" t="s">
        <v>1915</v>
      </c>
      <c r="H817" s="4" t="s">
        <v>1916</v>
      </c>
      <c r="I817" s="4" t="s">
        <v>2101</v>
      </c>
      <c r="L817" s="4">
        <v>185.0</v>
      </c>
    </row>
    <row r="818" ht="75.0" customHeight="1">
      <c r="A818" s="4" t="s">
        <v>13</v>
      </c>
      <c r="B818" s="4" t="s">
        <v>2105</v>
      </c>
      <c r="C818" s="4" t="str">
        <f t="shared" si="1"/>
        <v/>
      </c>
      <c r="D818" s="4">
        <v>4.932464219E9</v>
      </c>
      <c r="E818" s="4">
        <v>4.058546221645E12</v>
      </c>
      <c r="F818" s="4" t="s">
        <v>1650</v>
      </c>
      <c r="G818" s="4" t="s">
        <v>1915</v>
      </c>
      <c r="H818" s="4" t="s">
        <v>2098</v>
      </c>
      <c r="I818" s="4" t="s">
        <v>2106</v>
      </c>
      <c r="L818" s="4">
        <v>175.0</v>
      </c>
    </row>
    <row r="819" ht="75.0" customHeight="1">
      <c r="A819" s="4" t="s">
        <v>13</v>
      </c>
      <c r="B819" s="4" t="s">
        <v>2107</v>
      </c>
      <c r="C819" s="4" t="str">
        <f t="shared" si="1"/>
        <v/>
      </c>
      <c r="D819" s="4">
        <v>4.932480893E9</v>
      </c>
      <c r="E819" s="4">
        <v>4.058546411787E12</v>
      </c>
      <c r="F819" s="4" t="s">
        <v>1650</v>
      </c>
      <c r="G819" s="4" t="s">
        <v>1915</v>
      </c>
      <c r="H819" s="4" t="s">
        <v>1916</v>
      </c>
      <c r="I819" s="4" t="s">
        <v>2108</v>
      </c>
      <c r="L819" s="4">
        <v>185.0</v>
      </c>
    </row>
    <row r="820" ht="75.0" customHeight="1">
      <c r="A820" s="4" t="s">
        <v>13</v>
      </c>
      <c r="B820" s="4" t="s">
        <v>2109</v>
      </c>
      <c r="C820" s="4" t="str">
        <f t="shared" si="1"/>
        <v/>
      </c>
      <c r="D820" s="4">
        <v>4.93246422E9</v>
      </c>
      <c r="E820" s="4">
        <v>4.058546221652E12</v>
      </c>
      <c r="F820" s="4" t="s">
        <v>1650</v>
      </c>
      <c r="G820" s="4" t="s">
        <v>1915</v>
      </c>
      <c r="H820" s="4" t="s">
        <v>2098</v>
      </c>
      <c r="I820" s="4" t="s">
        <v>2110</v>
      </c>
      <c r="L820" s="4">
        <v>175.0</v>
      </c>
    </row>
    <row r="821" ht="75.0" customHeight="1">
      <c r="A821" s="4" t="s">
        <v>13</v>
      </c>
      <c r="B821" s="4" t="s">
        <v>2111</v>
      </c>
      <c r="C821" s="4" t="str">
        <f t="shared" si="1"/>
        <v/>
      </c>
      <c r="D821" s="4">
        <v>4.932480894E9</v>
      </c>
      <c r="E821" s="4">
        <v>4.058546411794E12</v>
      </c>
      <c r="F821" s="4" t="s">
        <v>1650</v>
      </c>
      <c r="G821" s="4" t="s">
        <v>1915</v>
      </c>
      <c r="H821" s="4" t="s">
        <v>1916</v>
      </c>
      <c r="I821" s="4" t="s">
        <v>2112</v>
      </c>
      <c r="L821" s="4">
        <v>185.0</v>
      </c>
    </row>
    <row r="822" ht="75.0" customHeight="1">
      <c r="A822" s="4" t="s">
        <v>13</v>
      </c>
      <c r="B822" s="4" t="s">
        <v>2113</v>
      </c>
      <c r="C822" s="4" t="str">
        <f t="shared" si="1"/>
        <v/>
      </c>
      <c r="D822" s="4">
        <v>4.932464221E9</v>
      </c>
      <c r="E822" s="4">
        <v>4.058546221669E12</v>
      </c>
      <c r="F822" s="4" t="s">
        <v>1650</v>
      </c>
      <c r="G822" s="4" t="s">
        <v>1915</v>
      </c>
      <c r="H822" s="4" t="s">
        <v>2098</v>
      </c>
      <c r="I822" s="4" t="s">
        <v>2114</v>
      </c>
      <c r="L822" s="4">
        <v>175.0</v>
      </c>
    </row>
    <row r="823" ht="75.0" customHeight="1">
      <c r="A823" s="4" t="s">
        <v>13</v>
      </c>
      <c r="B823" s="4" t="s">
        <v>2115</v>
      </c>
      <c r="C823" s="4" t="str">
        <f t="shared" si="1"/>
        <v/>
      </c>
      <c r="D823" s="4">
        <v>4.932480895E9</v>
      </c>
      <c r="E823" s="4">
        <v>4.0585464118E12</v>
      </c>
      <c r="F823" s="4" t="s">
        <v>1650</v>
      </c>
      <c r="G823" s="4" t="s">
        <v>1915</v>
      </c>
      <c r="H823" s="4" t="s">
        <v>1916</v>
      </c>
      <c r="I823" s="4" t="s">
        <v>2116</v>
      </c>
      <c r="L823" s="4">
        <v>185.0</v>
      </c>
    </row>
    <row r="824" ht="75.0" customHeight="1">
      <c r="A824" s="4" t="s">
        <v>13</v>
      </c>
      <c r="B824" s="4" t="s">
        <v>2117</v>
      </c>
      <c r="C824" s="4" t="str">
        <f t="shared" si="1"/>
        <v/>
      </c>
      <c r="D824" s="4">
        <v>4.932464544E9</v>
      </c>
      <c r="E824" s="4">
        <v>4.058546224899E12</v>
      </c>
      <c r="F824" s="4" t="s">
        <v>1650</v>
      </c>
      <c r="G824" s="4" t="s">
        <v>1915</v>
      </c>
      <c r="H824" s="4" t="s">
        <v>2098</v>
      </c>
      <c r="I824" s="4" t="s">
        <v>2118</v>
      </c>
      <c r="L824" s="4">
        <v>199.0</v>
      </c>
    </row>
    <row r="825" ht="75.0" customHeight="1">
      <c r="A825" s="4" t="s">
        <v>13</v>
      </c>
      <c r="B825" s="4" t="s">
        <v>2119</v>
      </c>
      <c r="C825" s="4" t="str">
        <f t="shared" si="1"/>
        <v/>
      </c>
      <c r="D825" s="4">
        <v>4.932480896E9</v>
      </c>
      <c r="E825" s="4">
        <v>4.058546411817E12</v>
      </c>
      <c r="F825" s="4" t="s">
        <v>1650</v>
      </c>
      <c r="G825" s="4" t="s">
        <v>1915</v>
      </c>
      <c r="H825" s="4" t="s">
        <v>1916</v>
      </c>
      <c r="I825" s="4" t="s">
        <v>2120</v>
      </c>
      <c r="L825" s="4">
        <v>209.0</v>
      </c>
    </row>
    <row r="826" ht="75.0" customHeight="1">
      <c r="A826" s="4" t="s">
        <v>13</v>
      </c>
      <c r="B826" s="4" t="s">
        <v>2121</v>
      </c>
      <c r="C826" s="4" t="str">
        <f t="shared" si="1"/>
        <v/>
      </c>
      <c r="D826" s="4">
        <v>4.932464545E9</v>
      </c>
      <c r="E826" s="4">
        <v>4.058546224905E12</v>
      </c>
      <c r="F826" s="4" t="s">
        <v>1650</v>
      </c>
      <c r="G826" s="4" t="s">
        <v>1915</v>
      </c>
      <c r="H826" s="4" t="s">
        <v>2098</v>
      </c>
      <c r="I826" s="4" t="s">
        <v>2122</v>
      </c>
      <c r="L826" s="4">
        <v>199.0</v>
      </c>
    </row>
    <row r="827" ht="75.0" customHeight="1">
      <c r="A827" s="4" t="s">
        <v>13</v>
      </c>
      <c r="B827" s="4" t="s">
        <v>2123</v>
      </c>
      <c r="C827" s="4" t="str">
        <f t="shared" si="1"/>
        <v/>
      </c>
      <c r="D827" s="4">
        <v>4.932480897E9</v>
      </c>
      <c r="E827" s="4">
        <v>4.058546411824E12</v>
      </c>
      <c r="F827" s="4" t="s">
        <v>1650</v>
      </c>
      <c r="G827" s="4" t="s">
        <v>1915</v>
      </c>
      <c r="H827" s="4" t="s">
        <v>1916</v>
      </c>
      <c r="I827" s="4" t="s">
        <v>2124</v>
      </c>
      <c r="L827" s="4">
        <v>209.0</v>
      </c>
    </row>
    <row r="828" ht="75.0" customHeight="1">
      <c r="A828" s="4" t="s">
        <v>13</v>
      </c>
      <c r="B828" s="4" t="s">
        <v>2125</v>
      </c>
      <c r="C828" s="4" t="str">
        <f t="shared" si="1"/>
        <v/>
      </c>
      <c r="D828" s="4">
        <v>4.932464546E9</v>
      </c>
      <c r="E828" s="4">
        <v>4.058546224912E12</v>
      </c>
      <c r="F828" s="4" t="s">
        <v>1650</v>
      </c>
      <c r="G828" s="4" t="s">
        <v>1915</v>
      </c>
      <c r="H828" s="4" t="s">
        <v>2098</v>
      </c>
      <c r="I828" s="4" t="s">
        <v>2126</v>
      </c>
      <c r="L828" s="4">
        <v>199.0</v>
      </c>
    </row>
    <row r="829" ht="75.0" customHeight="1">
      <c r="A829" s="4" t="s">
        <v>13</v>
      </c>
      <c r="B829" s="4" t="s">
        <v>2127</v>
      </c>
      <c r="C829" s="4" t="str">
        <f t="shared" si="1"/>
        <v/>
      </c>
      <c r="D829" s="4">
        <v>4.932480898E9</v>
      </c>
      <c r="E829" s="4">
        <v>4.058546411831E12</v>
      </c>
      <c r="F829" s="4" t="s">
        <v>1650</v>
      </c>
      <c r="G829" s="4" t="s">
        <v>1915</v>
      </c>
      <c r="H829" s="4" t="s">
        <v>1916</v>
      </c>
      <c r="I829" s="4" t="s">
        <v>2128</v>
      </c>
      <c r="L829" s="4">
        <v>209.0</v>
      </c>
    </row>
    <row r="830" ht="75.0" customHeight="1">
      <c r="A830" s="4" t="s">
        <v>13</v>
      </c>
      <c r="B830" s="4" t="s">
        <v>2129</v>
      </c>
      <c r="C830" s="4" t="str">
        <f t="shared" si="1"/>
        <v/>
      </c>
      <c r="D830" s="4">
        <v>4.932464547E9</v>
      </c>
      <c r="E830" s="4">
        <v>4.058546224929E12</v>
      </c>
      <c r="F830" s="4" t="s">
        <v>1650</v>
      </c>
      <c r="G830" s="4" t="s">
        <v>1915</v>
      </c>
      <c r="H830" s="4" t="s">
        <v>2098</v>
      </c>
      <c r="I830" s="4" t="s">
        <v>2130</v>
      </c>
      <c r="L830" s="4">
        <v>199.0</v>
      </c>
    </row>
    <row r="831" ht="75.0" customHeight="1">
      <c r="A831" s="4" t="s">
        <v>13</v>
      </c>
      <c r="B831" s="4" t="s">
        <v>2131</v>
      </c>
      <c r="C831" s="4" t="str">
        <f t="shared" si="1"/>
        <v/>
      </c>
      <c r="D831" s="4">
        <v>4.932480899E9</v>
      </c>
      <c r="E831" s="4">
        <v>4.058546411848E12</v>
      </c>
      <c r="F831" s="4" t="s">
        <v>1650</v>
      </c>
      <c r="G831" s="4" t="s">
        <v>1915</v>
      </c>
      <c r="H831" s="4" t="s">
        <v>1916</v>
      </c>
      <c r="I831" s="4" t="s">
        <v>2132</v>
      </c>
      <c r="L831" s="4">
        <v>209.0</v>
      </c>
    </row>
    <row r="832" ht="75.0" customHeight="1">
      <c r="A832" s="4" t="s">
        <v>13</v>
      </c>
      <c r="B832" s="4" t="s">
        <v>2133</v>
      </c>
      <c r="C832" s="4" t="str">
        <f t="shared" si="1"/>
        <v/>
      </c>
      <c r="D832" s="4">
        <v>4.932464548E9</v>
      </c>
      <c r="E832" s="4">
        <v>4.058546224936E12</v>
      </c>
      <c r="F832" s="4" t="s">
        <v>1650</v>
      </c>
      <c r="G832" s="4" t="s">
        <v>1915</v>
      </c>
      <c r="H832" s="4" t="s">
        <v>2098</v>
      </c>
      <c r="I832" s="4" t="s">
        <v>2134</v>
      </c>
      <c r="L832" s="4">
        <v>199.0</v>
      </c>
    </row>
    <row r="833" ht="75.0" customHeight="1">
      <c r="A833" s="4" t="s">
        <v>13</v>
      </c>
      <c r="B833" s="4" t="s">
        <v>2135</v>
      </c>
      <c r="C833" s="4" t="str">
        <f t="shared" si="1"/>
        <v/>
      </c>
      <c r="D833" s="4">
        <v>4.9324809E9</v>
      </c>
      <c r="E833" s="4">
        <v>4.058546411855E12</v>
      </c>
      <c r="F833" s="4" t="s">
        <v>1650</v>
      </c>
      <c r="G833" s="4" t="s">
        <v>1915</v>
      </c>
      <c r="H833" s="4" t="s">
        <v>1916</v>
      </c>
      <c r="I833" s="4" t="s">
        <v>2136</v>
      </c>
      <c r="L833" s="4">
        <v>209.0</v>
      </c>
    </row>
    <row r="834" ht="75.0" customHeight="1">
      <c r="A834" s="4" t="s">
        <v>13</v>
      </c>
      <c r="B834" s="4" t="s">
        <v>2137</v>
      </c>
      <c r="C834" s="4" t="str">
        <f t="shared" si="1"/>
        <v/>
      </c>
      <c r="D834" s="4">
        <v>4.932464549E9</v>
      </c>
      <c r="E834" s="4">
        <v>4.058546224943E12</v>
      </c>
      <c r="F834" s="4" t="s">
        <v>1650</v>
      </c>
      <c r="G834" s="4" t="s">
        <v>1915</v>
      </c>
      <c r="H834" s="4" t="s">
        <v>2098</v>
      </c>
      <c r="I834" s="4" t="s">
        <v>2138</v>
      </c>
      <c r="L834" s="4">
        <v>199.0</v>
      </c>
    </row>
    <row r="835" ht="75.0" customHeight="1">
      <c r="A835" s="4" t="s">
        <v>13</v>
      </c>
      <c r="B835" s="4" t="s">
        <v>2139</v>
      </c>
      <c r="C835" s="4" t="str">
        <f t="shared" si="1"/>
        <v/>
      </c>
      <c r="D835" s="4">
        <v>4.932480901E9</v>
      </c>
      <c r="E835" s="4">
        <v>4.058546411862E12</v>
      </c>
      <c r="F835" s="4" t="s">
        <v>1650</v>
      </c>
      <c r="G835" s="4" t="s">
        <v>1915</v>
      </c>
      <c r="H835" s="4" t="s">
        <v>1916</v>
      </c>
      <c r="I835" s="4" t="s">
        <v>2140</v>
      </c>
      <c r="L835" s="4">
        <v>209.0</v>
      </c>
    </row>
    <row r="836" ht="75.0" customHeight="1">
      <c r="A836" s="4" t="s">
        <v>13</v>
      </c>
      <c r="B836" s="4" t="s">
        <v>2141</v>
      </c>
      <c r="C836" s="4" t="str">
        <f t="shared" si="1"/>
        <v/>
      </c>
      <c r="D836" s="4">
        <v>4.932480966E9</v>
      </c>
      <c r="E836" s="4">
        <v>4.058546412517E12</v>
      </c>
      <c r="F836" s="4" t="s">
        <v>1650</v>
      </c>
      <c r="G836" s="4" t="s">
        <v>1915</v>
      </c>
      <c r="H836" s="4" t="s">
        <v>1916</v>
      </c>
      <c r="I836" s="4" t="s">
        <v>2142</v>
      </c>
      <c r="L836" s="4">
        <v>749.0</v>
      </c>
    </row>
    <row r="837" ht="75.0" customHeight="1">
      <c r="A837" s="4" t="s">
        <v>13</v>
      </c>
      <c r="B837" s="4" t="s">
        <v>2143</v>
      </c>
      <c r="C837" s="4" t="str">
        <f t="shared" si="1"/>
        <v/>
      </c>
      <c r="D837" s="4">
        <v>4.932480967E9</v>
      </c>
      <c r="E837" s="4">
        <v>4.058546412524E12</v>
      </c>
      <c r="F837" s="4" t="s">
        <v>1650</v>
      </c>
      <c r="G837" s="4" t="s">
        <v>1915</v>
      </c>
      <c r="H837" s="4" t="s">
        <v>1916</v>
      </c>
      <c r="I837" s="4" t="s">
        <v>2142</v>
      </c>
      <c r="L837" s="4">
        <v>959.0</v>
      </c>
    </row>
    <row r="838" ht="75.0" customHeight="1">
      <c r="A838" s="4" t="s">
        <v>13</v>
      </c>
      <c r="B838" s="4" t="s">
        <v>2144</v>
      </c>
      <c r="C838" s="4" t="str">
        <f t="shared" si="1"/>
        <v/>
      </c>
      <c r="D838" s="4">
        <v>4.932480968E9</v>
      </c>
      <c r="E838" s="4">
        <v>4.058546412531E12</v>
      </c>
      <c r="F838" s="4" t="s">
        <v>1650</v>
      </c>
      <c r="G838" s="4" t="s">
        <v>1915</v>
      </c>
      <c r="H838" s="4" t="s">
        <v>1916</v>
      </c>
      <c r="I838" s="4" t="s">
        <v>1952</v>
      </c>
      <c r="L838" s="4">
        <v>245.0</v>
      </c>
    </row>
    <row r="839" ht="75.0" customHeight="1">
      <c r="A839" s="4" t="s">
        <v>13</v>
      </c>
      <c r="B839" s="4" t="s">
        <v>2145</v>
      </c>
      <c r="C839" s="4" t="str">
        <f t="shared" si="1"/>
        <v/>
      </c>
      <c r="D839" s="4">
        <v>4.932480981E9</v>
      </c>
      <c r="E839" s="4">
        <v>4.058546412661E12</v>
      </c>
      <c r="F839" s="4" t="s">
        <v>1650</v>
      </c>
      <c r="G839" s="4" t="s">
        <v>1915</v>
      </c>
      <c r="H839" s="4" t="s">
        <v>1916</v>
      </c>
      <c r="I839" s="4" t="s">
        <v>2146</v>
      </c>
      <c r="L839" s="4">
        <v>515.0</v>
      </c>
    </row>
    <row r="840" ht="75.0" customHeight="1">
      <c r="A840" s="4" t="s">
        <v>13</v>
      </c>
      <c r="B840" s="4" t="s">
        <v>2147</v>
      </c>
      <c r="C840" s="4" t="str">
        <f t="shared" si="1"/>
        <v/>
      </c>
      <c r="D840" s="4">
        <v>4.932480982E9</v>
      </c>
      <c r="E840" s="4">
        <v>4.058546412678E12</v>
      </c>
      <c r="F840" s="4" t="s">
        <v>1650</v>
      </c>
      <c r="G840" s="4" t="s">
        <v>1915</v>
      </c>
      <c r="H840" s="4" t="s">
        <v>1916</v>
      </c>
      <c r="I840" s="4" t="s">
        <v>2146</v>
      </c>
      <c r="L840" s="4">
        <v>535.0</v>
      </c>
    </row>
    <row r="841" ht="75.0" customHeight="1">
      <c r="A841" s="4" t="s">
        <v>13</v>
      </c>
      <c r="B841" s="4" t="s">
        <v>2148</v>
      </c>
      <c r="C841" s="4" t="str">
        <f t="shared" si="1"/>
        <v/>
      </c>
      <c r="D841" s="4">
        <v>4.932480983E9</v>
      </c>
      <c r="E841" s="4">
        <v>4.058546412685E12</v>
      </c>
      <c r="F841" s="4" t="s">
        <v>1650</v>
      </c>
      <c r="G841" s="4" t="s">
        <v>1915</v>
      </c>
      <c r="H841" s="4" t="s">
        <v>1916</v>
      </c>
      <c r="I841" s="4" t="s">
        <v>2149</v>
      </c>
      <c r="L841" s="4">
        <v>749.0</v>
      </c>
    </row>
    <row r="842" ht="75.0" customHeight="1">
      <c r="A842" s="4" t="s">
        <v>13</v>
      </c>
      <c r="B842" s="4" t="s">
        <v>2150</v>
      </c>
      <c r="C842" s="4" t="str">
        <f t="shared" si="1"/>
        <v/>
      </c>
      <c r="D842" s="4">
        <v>4.932493155E9</v>
      </c>
      <c r="E842" s="4">
        <v>4.058546480264E12</v>
      </c>
      <c r="F842" s="4" t="s">
        <v>1650</v>
      </c>
      <c r="G842" s="4" t="s">
        <v>1915</v>
      </c>
      <c r="H842" s="4" t="s">
        <v>1916</v>
      </c>
      <c r="I842" s="4" t="s">
        <v>2151</v>
      </c>
      <c r="L842" s="4">
        <v>185.0</v>
      </c>
    </row>
    <row r="843" ht="75.0" customHeight="1">
      <c r="A843" s="4" t="s">
        <v>13</v>
      </c>
      <c r="B843" s="4" t="s">
        <v>2152</v>
      </c>
      <c r="C843" s="4" t="str">
        <f t="shared" si="1"/>
        <v/>
      </c>
      <c r="D843" s="4">
        <v>4.932493156E9</v>
      </c>
      <c r="E843" s="4">
        <v>4.058546480271E12</v>
      </c>
      <c r="F843" s="4" t="s">
        <v>1650</v>
      </c>
      <c r="G843" s="4" t="s">
        <v>1915</v>
      </c>
      <c r="H843" s="4" t="s">
        <v>1916</v>
      </c>
      <c r="I843" s="4" t="s">
        <v>2151</v>
      </c>
      <c r="L843" s="4">
        <v>185.0</v>
      </c>
    </row>
    <row r="844" ht="75.0" customHeight="1">
      <c r="A844" s="4" t="s">
        <v>13</v>
      </c>
      <c r="B844" s="4" t="s">
        <v>2153</v>
      </c>
      <c r="C844" s="4" t="str">
        <f t="shared" si="1"/>
        <v/>
      </c>
      <c r="D844" s="4">
        <v>4.932493157E9</v>
      </c>
      <c r="E844" s="4">
        <v>4.058546480288E12</v>
      </c>
      <c r="F844" s="4" t="s">
        <v>1650</v>
      </c>
      <c r="G844" s="4" t="s">
        <v>1915</v>
      </c>
      <c r="H844" s="4" t="s">
        <v>1916</v>
      </c>
      <c r="I844" s="4" t="s">
        <v>2154</v>
      </c>
      <c r="L844" s="4">
        <v>185.0</v>
      </c>
    </row>
    <row r="845" ht="75.0" customHeight="1">
      <c r="A845" s="4" t="s">
        <v>13</v>
      </c>
      <c r="B845" s="4" t="s">
        <v>2155</v>
      </c>
      <c r="C845" s="4" t="str">
        <f t="shared" si="1"/>
        <v/>
      </c>
      <c r="D845" s="4">
        <v>4.932493158E9</v>
      </c>
      <c r="E845" s="4">
        <v>4.058546480295E12</v>
      </c>
      <c r="F845" s="4" t="s">
        <v>1650</v>
      </c>
      <c r="G845" s="4" t="s">
        <v>1915</v>
      </c>
      <c r="H845" s="4" t="s">
        <v>1916</v>
      </c>
      <c r="I845" s="4" t="s">
        <v>2156</v>
      </c>
      <c r="L845" s="4">
        <v>185.0</v>
      </c>
    </row>
    <row r="846" ht="75.0" customHeight="1">
      <c r="A846" s="4" t="s">
        <v>13</v>
      </c>
      <c r="B846" s="4" t="s">
        <v>2157</v>
      </c>
      <c r="C846" s="4" t="str">
        <f t="shared" si="1"/>
        <v/>
      </c>
      <c r="D846" s="4">
        <v>4.932493159E9</v>
      </c>
      <c r="E846" s="4">
        <v>4.058546480301E12</v>
      </c>
      <c r="F846" s="4" t="s">
        <v>1650</v>
      </c>
      <c r="G846" s="4" t="s">
        <v>1915</v>
      </c>
      <c r="H846" s="4" t="s">
        <v>1916</v>
      </c>
      <c r="I846" s="4" t="s">
        <v>2158</v>
      </c>
      <c r="L846" s="4">
        <v>195.0</v>
      </c>
    </row>
    <row r="847" ht="75.0" customHeight="1">
      <c r="A847" s="4" t="s">
        <v>13</v>
      </c>
      <c r="B847" s="4" t="s">
        <v>2159</v>
      </c>
      <c r="C847" s="4" t="str">
        <f t="shared" si="1"/>
        <v/>
      </c>
      <c r="D847" s="4">
        <v>4.93249316E9</v>
      </c>
      <c r="E847" s="4">
        <v>4.058546480318E12</v>
      </c>
      <c r="F847" s="4" t="s">
        <v>1650</v>
      </c>
      <c r="G847" s="4" t="s">
        <v>1915</v>
      </c>
      <c r="H847" s="4" t="s">
        <v>1916</v>
      </c>
      <c r="I847" s="4" t="s">
        <v>2160</v>
      </c>
      <c r="L847" s="4">
        <v>195.0</v>
      </c>
    </row>
    <row r="848" ht="75.0" customHeight="1">
      <c r="A848" s="4" t="s">
        <v>13</v>
      </c>
      <c r="B848" s="4" t="s">
        <v>2161</v>
      </c>
      <c r="C848" s="4" t="str">
        <f t="shared" si="1"/>
        <v/>
      </c>
      <c r="D848" s="4">
        <v>4.932493161E9</v>
      </c>
      <c r="E848" s="4">
        <v>4.058546480325E12</v>
      </c>
      <c r="F848" s="4" t="s">
        <v>1650</v>
      </c>
      <c r="G848" s="4" t="s">
        <v>1915</v>
      </c>
      <c r="H848" s="4" t="s">
        <v>1916</v>
      </c>
      <c r="I848" s="4" t="s">
        <v>2162</v>
      </c>
      <c r="L848" s="4">
        <v>195.0</v>
      </c>
    </row>
    <row r="849" ht="75.0" customHeight="1">
      <c r="A849" s="4" t="s">
        <v>13</v>
      </c>
      <c r="B849" s="4" t="s">
        <v>2163</v>
      </c>
      <c r="C849" s="4" t="str">
        <f t="shared" si="1"/>
        <v/>
      </c>
      <c r="D849" s="4">
        <v>4.932493162E9</v>
      </c>
      <c r="E849" s="4">
        <v>4.058546480332E12</v>
      </c>
      <c r="F849" s="4" t="s">
        <v>1650</v>
      </c>
      <c r="G849" s="4" t="s">
        <v>1915</v>
      </c>
      <c r="H849" s="4" t="s">
        <v>1916</v>
      </c>
      <c r="I849" s="4" t="s">
        <v>2164</v>
      </c>
      <c r="L849" s="4">
        <v>195.0</v>
      </c>
    </row>
    <row r="850" ht="75.0" customHeight="1">
      <c r="A850" s="4" t="s">
        <v>13</v>
      </c>
      <c r="B850" s="4" t="s">
        <v>2165</v>
      </c>
      <c r="C850" s="4" t="str">
        <f t="shared" si="1"/>
        <v/>
      </c>
      <c r="D850" s="4">
        <v>4.932493163E9</v>
      </c>
      <c r="E850" s="4">
        <v>4.058546480349E12</v>
      </c>
      <c r="F850" s="4" t="s">
        <v>1650</v>
      </c>
      <c r="G850" s="4" t="s">
        <v>1915</v>
      </c>
      <c r="H850" s="4" t="s">
        <v>1916</v>
      </c>
      <c r="I850" s="4" t="s">
        <v>2166</v>
      </c>
      <c r="L850" s="4">
        <v>219.0</v>
      </c>
    </row>
    <row r="851" ht="75.0" customHeight="1">
      <c r="A851" s="4" t="s">
        <v>13</v>
      </c>
      <c r="B851" s="4" t="s">
        <v>2167</v>
      </c>
      <c r="C851" s="4" t="str">
        <f t="shared" si="1"/>
        <v/>
      </c>
      <c r="D851" s="4">
        <v>4.932493164E9</v>
      </c>
      <c r="E851" s="4">
        <v>4.058546480356E12</v>
      </c>
      <c r="F851" s="4" t="s">
        <v>1650</v>
      </c>
      <c r="G851" s="4" t="s">
        <v>1915</v>
      </c>
      <c r="H851" s="4" t="s">
        <v>1916</v>
      </c>
      <c r="I851" s="4" t="s">
        <v>2168</v>
      </c>
      <c r="L851" s="4">
        <v>219.0</v>
      </c>
    </row>
    <row r="852" ht="75.0" customHeight="1">
      <c r="A852" s="4" t="s">
        <v>13</v>
      </c>
      <c r="B852" s="4" t="s">
        <v>2169</v>
      </c>
      <c r="C852" s="4" t="str">
        <f t="shared" si="1"/>
        <v/>
      </c>
      <c r="D852" s="4">
        <v>4.932493165E9</v>
      </c>
      <c r="E852" s="4">
        <v>4.058546480363E12</v>
      </c>
      <c r="F852" s="4" t="s">
        <v>1650</v>
      </c>
      <c r="G852" s="4" t="s">
        <v>1915</v>
      </c>
      <c r="H852" s="4" t="s">
        <v>1916</v>
      </c>
      <c r="I852" s="4" t="s">
        <v>2170</v>
      </c>
      <c r="L852" s="4">
        <v>219.0</v>
      </c>
    </row>
    <row r="853" ht="75.0" customHeight="1">
      <c r="A853" s="4" t="s">
        <v>13</v>
      </c>
      <c r="B853" s="4" t="s">
        <v>2171</v>
      </c>
      <c r="C853" s="4" t="str">
        <f t="shared" si="1"/>
        <v/>
      </c>
      <c r="D853" s="4">
        <v>4.932493166E9</v>
      </c>
      <c r="E853" s="4">
        <v>4.05854648037E12</v>
      </c>
      <c r="F853" s="4" t="s">
        <v>1650</v>
      </c>
      <c r="G853" s="4" t="s">
        <v>1915</v>
      </c>
      <c r="H853" s="4" t="s">
        <v>1916</v>
      </c>
      <c r="I853" s="4" t="s">
        <v>2172</v>
      </c>
      <c r="L853" s="4">
        <v>219.0</v>
      </c>
    </row>
    <row r="854" ht="75.0" customHeight="1">
      <c r="A854" s="4" t="s">
        <v>13</v>
      </c>
      <c r="B854" s="4" t="s">
        <v>2173</v>
      </c>
      <c r="C854" s="4" t="str">
        <f t="shared" si="1"/>
        <v/>
      </c>
      <c r="D854" s="4">
        <v>4.932493167E9</v>
      </c>
      <c r="E854" s="4">
        <v>4.058546480387E12</v>
      </c>
      <c r="F854" s="4" t="s">
        <v>1650</v>
      </c>
      <c r="G854" s="4" t="s">
        <v>1915</v>
      </c>
      <c r="H854" s="4" t="s">
        <v>1916</v>
      </c>
      <c r="I854" s="4" t="s">
        <v>2174</v>
      </c>
      <c r="L854" s="4">
        <v>219.0</v>
      </c>
    </row>
    <row r="855" ht="75.0" customHeight="1">
      <c r="A855" s="4" t="s">
        <v>13</v>
      </c>
      <c r="B855" s="4" t="s">
        <v>2175</v>
      </c>
      <c r="C855" s="4" t="str">
        <f t="shared" si="1"/>
        <v/>
      </c>
      <c r="D855" s="4">
        <v>4.932493168E9</v>
      </c>
      <c r="E855" s="4">
        <v>4.058546480394E12</v>
      </c>
      <c r="F855" s="4" t="s">
        <v>1650</v>
      </c>
      <c r="G855" s="4" t="s">
        <v>1915</v>
      </c>
      <c r="H855" s="4" t="s">
        <v>1916</v>
      </c>
      <c r="I855" s="4" t="s">
        <v>2176</v>
      </c>
      <c r="L855" s="4">
        <v>219.0</v>
      </c>
    </row>
    <row r="856" ht="75.0" customHeight="1">
      <c r="A856" s="4" t="s">
        <v>13</v>
      </c>
      <c r="B856" s="4" t="s">
        <v>2177</v>
      </c>
      <c r="C856" s="4" t="str">
        <f t="shared" si="1"/>
        <v/>
      </c>
      <c r="D856" s="4">
        <v>4.932493169E9</v>
      </c>
      <c r="E856" s="4">
        <v>4.0585464804E12</v>
      </c>
      <c r="F856" s="4" t="s">
        <v>1650</v>
      </c>
      <c r="G856" s="4" t="s">
        <v>1915</v>
      </c>
      <c r="H856" s="4" t="s">
        <v>1916</v>
      </c>
      <c r="I856" s="4" t="s">
        <v>2178</v>
      </c>
      <c r="L856" s="4">
        <v>235.0</v>
      </c>
    </row>
    <row r="857" ht="75.0" customHeight="1">
      <c r="A857" s="4" t="s">
        <v>13</v>
      </c>
      <c r="B857" s="4" t="s">
        <v>2179</v>
      </c>
      <c r="C857" s="4" t="str">
        <f t="shared" si="1"/>
        <v/>
      </c>
      <c r="D857" s="4">
        <v>4.93249317E9</v>
      </c>
      <c r="E857" s="4">
        <v>4.058546480417E12</v>
      </c>
      <c r="F857" s="4" t="s">
        <v>1650</v>
      </c>
      <c r="G857" s="4" t="s">
        <v>1915</v>
      </c>
      <c r="H857" s="4" t="s">
        <v>1916</v>
      </c>
      <c r="I857" s="4" t="s">
        <v>2180</v>
      </c>
      <c r="L857" s="4">
        <v>245.0</v>
      </c>
    </row>
    <row r="858" ht="75.0" customHeight="1">
      <c r="A858" s="4" t="s">
        <v>13</v>
      </c>
      <c r="B858" s="4" t="s">
        <v>2181</v>
      </c>
      <c r="C858" s="4" t="str">
        <f t="shared" si="1"/>
        <v/>
      </c>
      <c r="D858" s="4">
        <v>4.933493191E9</v>
      </c>
      <c r="E858" s="4">
        <v>4.058546480622E12</v>
      </c>
      <c r="F858" s="4" t="s">
        <v>2182</v>
      </c>
      <c r="G858" s="4" t="s">
        <v>2183</v>
      </c>
      <c r="H858" s="4" t="s">
        <v>2184</v>
      </c>
      <c r="L858" s="4" t="s">
        <v>858</v>
      </c>
    </row>
    <row r="859" ht="75.0" customHeight="1">
      <c r="A859" s="4" t="s">
        <v>13</v>
      </c>
      <c r="B859" s="4" t="s">
        <v>2185</v>
      </c>
      <c r="C859" s="4" t="str">
        <f t="shared" si="1"/>
        <v/>
      </c>
      <c r="D859" s="4">
        <v>4.933493194E9</v>
      </c>
      <c r="E859" s="4">
        <v>4.058546480653E12</v>
      </c>
      <c r="F859" s="4" t="s">
        <v>2182</v>
      </c>
      <c r="G859" s="4" t="s">
        <v>2183</v>
      </c>
      <c r="H859" s="4" t="s">
        <v>2186</v>
      </c>
      <c r="I859" s="4" t="s">
        <v>2187</v>
      </c>
      <c r="J859" s="4" t="s">
        <v>2188</v>
      </c>
      <c r="K859" s="4" t="s">
        <v>2189</v>
      </c>
      <c r="L859" s="4" t="s">
        <v>2190</v>
      </c>
    </row>
    <row r="860" ht="75.0" customHeight="1">
      <c r="A860" s="4" t="s">
        <v>13</v>
      </c>
      <c r="B860" s="4" t="s">
        <v>2191</v>
      </c>
      <c r="C860" s="4" t="str">
        <f t="shared" si="1"/>
        <v/>
      </c>
      <c r="D860" s="4">
        <v>4.932493197E9</v>
      </c>
      <c r="E860" s="4">
        <v>4.058546480684E12</v>
      </c>
      <c r="F860" s="4" t="s">
        <v>2182</v>
      </c>
      <c r="G860" s="4" t="s">
        <v>2183</v>
      </c>
      <c r="H860" s="4" t="s">
        <v>2192</v>
      </c>
      <c r="I860" s="4" t="s">
        <v>2193</v>
      </c>
      <c r="J860" s="4" t="s">
        <v>2194</v>
      </c>
      <c r="K860" s="4" t="s">
        <v>2195</v>
      </c>
      <c r="L860" s="4">
        <v>299.0</v>
      </c>
    </row>
    <row r="861" ht="75.0" customHeight="1">
      <c r="A861" s="4" t="s">
        <v>13</v>
      </c>
      <c r="B861" s="4" t="s">
        <v>2196</v>
      </c>
      <c r="C861" s="4" t="str">
        <f t="shared" si="1"/>
        <v/>
      </c>
      <c r="D861" s="4">
        <v>4.932493198E9</v>
      </c>
      <c r="E861" s="4">
        <v>4.058546480691E12</v>
      </c>
      <c r="F861" s="4" t="s">
        <v>2182</v>
      </c>
      <c r="G861" s="4" t="s">
        <v>2183</v>
      </c>
      <c r="H861" s="4" t="s">
        <v>2197</v>
      </c>
      <c r="I861" s="4" t="s">
        <v>2198</v>
      </c>
      <c r="J861" s="4" t="s">
        <v>2199</v>
      </c>
      <c r="K861" s="4" t="s">
        <v>2200</v>
      </c>
      <c r="L861" s="4">
        <v>449.0</v>
      </c>
    </row>
    <row r="862" ht="75.0" customHeight="1">
      <c r="A862" s="4" t="s">
        <v>13</v>
      </c>
      <c r="B862" s="4" t="s">
        <v>2201</v>
      </c>
      <c r="C862" s="4" t="str">
        <f t="shared" si="1"/>
        <v/>
      </c>
      <c r="D862" s="4">
        <v>4.9324932E9</v>
      </c>
      <c r="E862" s="4">
        <v>4.058546480714E12</v>
      </c>
      <c r="F862" s="4" t="s">
        <v>2182</v>
      </c>
      <c r="G862" s="4" t="s">
        <v>2183</v>
      </c>
      <c r="H862" s="4" t="s">
        <v>2202</v>
      </c>
      <c r="I862" s="4" t="s">
        <v>2198</v>
      </c>
      <c r="J862" s="4" t="s">
        <v>2199</v>
      </c>
      <c r="K862" s="4" t="s">
        <v>2200</v>
      </c>
      <c r="L862" s="4">
        <v>199.0</v>
      </c>
    </row>
    <row r="863" ht="75.0" customHeight="1">
      <c r="A863" s="4" t="s">
        <v>13</v>
      </c>
      <c r="B863" s="4" t="s">
        <v>2203</v>
      </c>
      <c r="C863" s="4" t="str">
        <f t="shared" si="1"/>
        <v/>
      </c>
      <c r="D863" s="4">
        <v>4.932493199E9</v>
      </c>
      <c r="E863" s="4">
        <v>4.058546480707E12</v>
      </c>
      <c r="F863" s="4" t="s">
        <v>2182</v>
      </c>
      <c r="G863" s="4" t="s">
        <v>2183</v>
      </c>
      <c r="H863" s="4" t="s">
        <v>2204</v>
      </c>
      <c r="I863" s="4" t="s">
        <v>2198</v>
      </c>
      <c r="J863" s="4" t="s">
        <v>2199</v>
      </c>
      <c r="K863" s="4" t="s">
        <v>2200</v>
      </c>
      <c r="L863" s="4">
        <v>99.0</v>
      </c>
    </row>
    <row r="864" ht="75.0" customHeight="1">
      <c r="A864" s="4" t="s">
        <v>13</v>
      </c>
      <c r="B864" s="4" t="s">
        <v>2205</v>
      </c>
      <c r="C864" s="4" t="str">
        <f t="shared" si="1"/>
        <v/>
      </c>
      <c r="D864" s="4">
        <v>4.932493203E9</v>
      </c>
      <c r="E864" s="4">
        <v>4.058546480745E12</v>
      </c>
      <c r="F864" s="4" t="s">
        <v>2182</v>
      </c>
      <c r="G864" s="4" t="s">
        <v>2183</v>
      </c>
      <c r="H864" s="4" t="s">
        <v>2206</v>
      </c>
      <c r="I864" s="4" t="s">
        <v>2198</v>
      </c>
      <c r="J864" s="4" t="s">
        <v>2199</v>
      </c>
      <c r="K864" s="4" t="s">
        <v>2200</v>
      </c>
      <c r="L864" s="4">
        <v>69.0</v>
      </c>
    </row>
    <row r="865" ht="75.0" customHeight="1">
      <c r="A865" s="4" t="s">
        <v>13</v>
      </c>
      <c r="B865" s="4" t="s">
        <v>2207</v>
      </c>
      <c r="C865" s="4" t="str">
        <f t="shared" si="1"/>
        <v/>
      </c>
      <c r="D865" s="4">
        <v>4.932493202E9</v>
      </c>
      <c r="E865" s="4">
        <v>4.058546480738E12</v>
      </c>
      <c r="F865" s="4" t="s">
        <v>2182</v>
      </c>
      <c r="G865" s="4" t="s">
        <v>2183</v>
      </c>
      <c r="H865" s="4" t="s">
        <v>2208</v>
      </c>
      <c r="I865" s="4" t="s">
        <v>2209</v>
      </c>
      <c r="J865" s="4" t="s">
        <v>2210</v>
      </c>
      <c r="L865" s="4">
        <v>69.0</v>
      </c>
    </row>
    <row r="866" ht="75.0" customHeight="1">
      <c r="A866" s="4" t="s">
        <v>13</v>
      </c>
      <c r="B866" s="4" t="s">
        <v>2211</v>
      </c>
      <c r="C866" s="4" t="str">
        <f t="shared" si="1"/>
        <v/>
      </c>
      <c r="D866" s="4">
        <v>4.932493201E9</v>
      </c>
      <c r="E866" s="4">
        <v>4.058546480721E12</v>
      </c>
      <c r="F866" s="4" t="s">
        <v>2182</v>
      </c>
      <c r="G866" s="4" t="s">
        <v>2183</v>
      </c>
      <c r="H866" s="4" t="s">
        <v>2212</v>
      </c>
      <c r="I866" s="4" t="s">
        <v>2213</v>
      </c>
      <c r="J866" s="4" t="s">
        <v>2214</v>
      </c>
      <c r="K866" s="4" t="s">
        <v>2215</v>
      </c>
      <c r="L866" s="4">
        <v>119.0</v>
      </c>
    </row>
    <row r="867" ht="75.0" customHeight="1">
      <c r="A867" s="4" t="s">
        <v>13</v>
      </c>
      <c r="B867" s="4" t="s">
        <v>2216</v>
      </c>
      <c r="C867" s="4" t="str">
        <f t="shared" si="1"/>
        <v/>
      </c>
      <c r="D867" s="4">
        <v>4.93347896E9</v>
      </c>
      <c r="E867" s="4">
        <v>4.058546362423E12</v>
      </c>
      <c r="F867" s="4" t="s">
        <v>2182</v>
      </c>
      <c r="G867" s="4" t="s">
        <v>2217</v>
      </c>
      <c r="H867" s="4" t="s">
        <v>2218</v>
      </c>
      <c r="I867" s="4" t="s">
        <v>2219</v>
      </c>
      <c r="J867" s="4" t="s">
        <v>2220</v>
      </c>
      <c r="K867" s="4" t="s">
        <v>2221</v>
      </c>
      <c r="L867" s="4">
        <v>969.0</v>
      </c>
    </row>
    <row r="868" ht="75.0" customHeight="1">
      <c r="A868" s="4" t="s">
        <v>13</v>
      </c>
      <c r="B868" s="4" t="s">
        <v>2222</v>
      </c>
      <c r="C868" s="4" t="str">
        <f t="shared" si="1"/>
        <v/>
      </c>
      <c r="D868" s="4">
        <v>4.933478102E9</v>
      </c>
      <c r="E868" s="4">
        <v>4.058546340353E12</v>
      </c>
      <c r="F868" s="4" t="s">
        <v>2182</v>
      </c>
      <c r="G868" s="4" t="s">
        <v>2217</v>
      </c>
      <c r="H868" s="4" t="s">
        <v>2218</v>
      </c>
      <c r="I868" s="4" t="s">
        <v>2219</v>
      </c>
      <c r="J868" s="4" t="s">
        <v>2220</v>
      </c>
      <c r="K868" s="4" t="s">
        <v>2221</v>
      </c>
      <c r="L868" s="4">
        <v>699.0</v>
      </c>
    </row>
    <row r="869" ht="75.0" customHeight="1">
      <c r="A869" s="4" t="s">
        <v>13</v>
      </c>
      <c r="B869" s="4" t="s">
        <v>2223</v>
      </c>
      <c r="C869" s="4" t="str">
        <f t="shared" si="1"/>
        <v/>
      </c>
      <c r="D869" s="4">
        <v>4.933478103E9</v>
      </c>
      <c r="E869" s="4">
        <v>4.05854634036E12</v>
      </c>
      <c r="F869" s="4" t="s">
        <v>2182</v>
      </c>
      <c r="G869" s="4" t="s">
        <v>2217</v>
      </c>
      <c r="H869" s="4" t="s">
        <v>2218</v>
      </c>
      <c r="I869" s="4" t="s">
        <v>2219</v>
      </c>
      <c r="J869" s="4" t="s">
        <v>2220</v>
      </c>
      <c r="K869" s="4" t="s">
        <v>2221</v>
      </c>
      <c r="L869" s="4">
        <v>649.0</v>
      </c>
    </row>
    <row r="870" ht="75.0" customHeight="1">
      <c r="A870" s="4" t="s">
        <v>13</v>
      </c>
      <c r="B870" s="4" t="s">
        <v>2224</v>
      </c>
      <c r="C870" s="4" t="str">
        <f t="shared" si="1"/>
        <v/>
      </c>
      <c r="D870" s="4">
        <v>4.933479203E9</v>
      </c>
      <c r="E870" s="4">
        <v>4.058546369972E12</v>
      </c>
      <c r="F870" s="4" t="s">
        <v>2182</v>
      </c>
      <c r="G870" s="4" t="s">
        <v>2217</v>
      </c>
      <c r="H870" s="4" t="s">
        <v>2225</v>
      </c>
      <c r="I870" s="4" t="s">
        <v>2226</v>
      </c>
      <c r="J870" s="4" t="s">
        <v>2227</v>
      </c>
      <c r="K870" s="4" t="s">
        <v>2228</v>
      </c>
      <c r="L870" s="4">
        <v>599.0</v>
      </c>
    </row>
    <row r="871" ht="75.0" customHeight="1">
      <c r="A871" s="4" t="s">
        <v>13</v>
      </c>
      <c r="B871" s="4" t="s">
        <v>2229</v>
      </c>
      <c r="C871" s="4" t="str">
        <f t="shared" si="1"/>
        <v/>
      </c>
      <c r="D871" s="4">
        <v>4.933479202E9</v>
      </c>
      <c r="E871" s="4">
        <v>4.058546369965E12</v>
      </c>
      <c r="F871" s="4" t="s">
        <v>2182</v>
      </c>
      <c r="G871" s="4" t="s">
        <v>2217</v>
      </c>
      <c r="H871" s="4" t="s">
        <v>2225</v>
      </c>
      <c r="I871" s="4" t="s">
        <v>2226</v>
      </c>
      <c r="J871" s="4" t="s">
        <v>2227</v>
      </c>
      <c r="K871" s="4" t="s">
        <v>2228</v>
      </c>
      <c r="L871" s="4">
        <v>529.0</v>
      </c>
    </row>
    <row r="872" ht="75.0" customHeight="1">
      <c r="A872" s="4" t="s">
        <v>13</v>
      </c>
      <c r="B872" s="4" t="s">
        <v>2230</v>
      </c>
      <c r="C872" s="4" t="str">
        <f t="shared" si="1"/>
        <v/>
      </c>
      <c r="D872" s="4">
        <v>4.9334781E9</v>
      </c>
      <c r="E872" s="4">
        <v>4.058546340339E12</v>
      </c>
      <c r="F872" s="4" t="s">
        <v>2182</v>
      </c>
      <c r="G872" s="4" t="s">
        <v>2217</v>
      </c>
      <c r="H872" s="4" t="s">
        <v>2231</v>
      </c>
      <c r="I872" s="4" t="s">
        <v>2232</v>
      </c>
      <c r="J872" s="4" t="s">
        <v>2233</v>
      </c>
      <c r="K872" s="4" t="s">
        <v>2234</v>
      </c>
      <c r="L872" s="4">
        <v>519.0</v>
      </c>
    </row>
    <row r="873" ht="75.0" customHeight="1">
      <c r="A873" s="4" t="s">
        <v>13</v>
      </c>
      <c r="B873" s="4" t="s">
        <v>2235</v>
      </c>
      <c r="C873" s="4" t="str">
        <f t="shared" si="1"/>
        <v/>
      </c>
      <c r="D873" s="4">
        <v>4.933478101E9</v>
      </c>
      <c r="E873" s="4">
        <v>4.058546340346E12</v>
      </c>
      <c r="F873" s="4" t="s">
        <v>2182</v>
      </c>
      <c r="G873" s="4" t="s">
        <v>2217</v>
      </c>
      <c r="H873" s="4" t="s">
        <v>2231</v>
      </c>
      <c r="I873" s="4" t="s">
        <v>2232</v>
      </c>
      <c r="J873" s="4" t="s">
        <v>2233</v>
      </c>
      <c r="K873" s="4" t="s">
        <v>2234</v>
      </c>
      <c r="L873" s="4">
        <v>469.0</v>
      </c>
    </row>
    <row r="874" ht="75.0" customHeight="1">
      <c r="A874" s="4" t="s">
        <v>13</v>
      </c>
      <c r="B874" s="4" t="s">
        <v>2236</v>
      </c>
      <c r="C874" s="4" t="str">
        <f t="shared" si="1"/>
        <v/>
      </c>
      <c r="D874" s="4">
        <v>4.933478099E9</v>
      </c>
      <c r="E874" s="4">
        <v>4.058546340322E12</v>
      </c>
      <c r="F874" s="4" t="s">
        <v>2182</v>
      </c>
      <c r="G874" s="4" t="s">
        <v>2217</v>
      </c>
      <c r="H874" s="4" t="s">
        <v>2237</v>
      </c>
      <c r="I874" s="4" t="s">
        <v>2238</v>
      </c>
      <c r="J874" s="4" t="s">
        <v>2239</v>
      </c>
      <c r="K874" s="4" t="s">
        <v>2240</v>
      </c>
      <c r="L874" s="4">
        <v>399.0</v>
      </c>
    </row>
    <row r="875" ht="75.0" customHeight="1">
      <c r="A875" s="4" t="s">
        <v>13</v>
      </c>
      <c r="B875" s="4" t="s">
        <v>2241</v>
      </c>
      <c r="C875" s="4" t="str">
        <f t="shared" si="1"/>
        <v/>
      </c>
      <c r="D875" s="4">
        <v>4.933478098E9</v>
      </c>
      <c r="E875" s="4">
        <v>4.058546340315E12</v>
      </c>
      <c r="F875" s="4" t="s">
        <v>2182</v>
      </c>
      <c r="G875" s="4" t="s">
        <v>2217</v>
      </c>
      <c r="H875" s="4" t="s">
        <v>2242</v>
      </c>
      <c r="I875" s="4" t="s">
        <v>2243</v>
      </c>
      <c r="J875" s="4" t="s">
        <v>2244</v>
      </c>
      <c r="K875" s="4" t="s">
        <v>2245</v>
      </c>
      <c r="L875" s="4">
        <v>349.0</v>
      </c>
    </row>
    <row r="876" ht="75.0" customHeight="1">
      <c r="A876" s="4" t="s">
        <v>13</v>
      </c>
      <c r="B876" s="4" t="s">
        <v>2246</v>
      </c>
      <c r="C876" s="4" t="str">
        <f t="shared" si="1"/>
        <v/>
      </c>
      <c r="D876" s="4">
        <v>4.933478753E9</v>
      </c>
      <c r="E876" s="4">
        <v>4.058546360351E12</v>
      </c>
      <c r="F876" s="4" t="s">
        <v>2182</v>
      </c>
      <c r="G876" s="4" t="s">
        <v>2217</v>
      </c>
      <c r="H876" s="4" t="s">
        <v>2247</v>
      </c>
      <c r="I876" s="4" t="s">
        <v>2248</v>
      </c>
      <c r="J876" s="4" t="s">
        <v>2249</v>
      </c>
      <c r="K876" s="4" t="s">
        <v>2250</v>
      </c>
      <c r="L876" s="4">
        <v>249.0</v>
      </c>
    </row>
    <row r="877" ht="75.0" customHeight="1">
      <c r="A877" s="4" t="s">
        <v>13</v>
      </c>
      <c r="B877" s="4" t="s">
        <v>2251</v>
      </c>
      <c r="C877" s="4" t="str">
        <f t="shared" si="1"/>
        <v/>
      </c>
      <c r="D877" s="4">
        <v>4.932478104E9</v>
      </c>
      <c r="E877" s="4">
        <v>4.058546340377E12</v>
      </c>
      <c r="F877" s="4" t="s">
        <v>2182</v>
      </c>
      <c r="G877" s="4" t="s">
        <v>2217</v>
      </c>
      <c r="H877" s="4" t="s">
        <v>2252</v>
      </c>
      <c r="L877" s="4">
        <v>169.0</v>
      </c>
    </row>
    <row r="878" ht="75.0" customHeight="1">
      <c r="A878" s="4" t="s">
        <v>13</v>
      </c>
      <c r="B878" s="4" t="s">
        <v>2253</v>
      </c>
      <c r="C878" s="4" t="str">
        <f t="shared" si="1"/>
        <v/>
      </c>
      <c r="D878" s="4">
        <v>4.932479555E9</v>
      </c>
      <c r="E878" s="4">
        <v>4.058546373498E12</v>
      </c>
      <c r="F878" s="4" t="s">
        <v>2182</v>
      </c>
      <c r="G878" s="4" t="s">
        <v>2217</v>
      </c>
      <c r="H878" s="4" t="s">
        <v>2252</v>
      </c>
      <c r="I878" s="4" t="s">
        <v>2254</v>
      </c>
      <c r="J878" s="4" t="s">
        <v>2255</v>
      </c>
      <c r="K878" s="4" t="s">
        <v>2256</v>
      </c>
      <c r="L878" s="4">
        <v>269.0</v>
      </c>
    </row>
    <row r="879" ht="75.0" customHeight="1">
      <c r="A879" s="4" t="s">
        <v>13</v>
      </c>
      <c r="B879" s="4" t="s">
        <v>2257</v>
      </c>
      <c r="C879" s="4" t="str">
        <f t="shared" si="1"/>
        <v/>
      </c>
      <c r="D879" s="4">
        <v>4.932479205E9</v>
      </c>
      <c r="E879" s="4">
        <v>4.058546369996E12</v>
      </c>
      <c r="F879" s="4" t="s">
        <v>2182</v>
      </c>
      <c r="G879" s="4" t="s">
        <v>2217</v>
      </c>
      <c r="H879" s="4" t="s">
        <v>2258</v>
      </c>
      <c r="I879" s="4" t="s">
        <v>2259</v>
      </c>
      <c r="J879" s="4" t="s">
        <v>2260</v>
      </c>
      <c r="K879" s="4" t="s">
        <v>2261</v>
      </c>
      <c r="L879" s="4">
        <v>169.0</v>
      </c>
    </row>
    <row r="880" ht="75.0" customHeight="1">
      <c r="A880" s="4" t="s">
        <v>13</v>
      </c>
      <c r="B880" s="4" t="s">
        <v>2262</v>
      </c>
      <c r="C880" s="4" t="str">
        <f t="shared" si="1"/>
        <v/>
      </c>
      <c r="D880" s="4">
        <v>4.932478106E9</v>
      </c>
      <c r="E880" s="4">
        <v>4.058546340391E12</v>
      </c>
      <c r="F880" s="4" t="s">
        <v>2182</v>
      </c>
      <c r="G880" s="4" t="s">
        <v>2217</v>
      </c>
      <c r="H880" s="4" t="s">
        <v>2263</v>
      </c>
      <c r="I880" s="4" t="s">
        <v>2264</v>
      </c>
      <c r="J880" s="4" t="s">
        <v>2265</v>
      </c>
      <c r="K880" s="4" t="s">
        <v>2266</v>
      </c>
      <c r="L880" s="4">
        <v>89.0</v>
      </c>
    </row>
    <row r="881" ht="75.0" customHeight="1">
      <c r="A881" s="4" t="s">
        <v>13</v>
      </c>
      <c r="B881" s="4" t="s">
        <v>2267</v>
      </c>
      <c r="C881" s="4" t="str">
        <f t="shared" si="1"/>
        <v/>
      </c>
      <c r="D881" s="4">
        <v>4.932478959E9</v>
      </c>
      <c r="E881" s="4">
        <v>4.058546362416E12</v>
      </c>
      <c r="F881" s="4" t="s">
        <v>2182</v>
      </c>
      <c r="G881" s="4" t="s">
        <v>2217</v>
      </c>
      <c r="H881" s="4" t="s">
        <v>2263</v>
      </c>
      <c r="I881" s="4" t="s">
        <v>2268</v>
      </c>
      <c r="J881" s="4" t="s">
        <v>2269</v>
      </c>
      <c r="K881" s="4" t="s">
        <v>2270</v>
      </c>
      <c r="L881" s="4">
        <v>79.0</v>
      </c>
    </row>
    <row r="882" ht="75.0" customHeight="1">
      <c r="A882" s="4" t="s">
        <v>13</v>
      </c>
      <c r="B882" s="4" t="s">
        <v>2271</v>
      </c>
      <c r="C882" s="4" t="str">
        <f t="shared" si="1"/>
        <v/>
      </c>
      <c r="D882" s="4">
        <v>4.932479198E9</v>
      </c>
      <c r="E882" s="4">
        <v>4.058546369927E12</v>
      </c>
      <c r="F882" s="4" t="s">
        <v>2182</v>
      </c>
      <c r="G882" s="4" t="s">
        <v>2217</v>
      </c>
      <c r="H882" s="4" t="s">
        <v>2272</v>
      </c>
      <c r="L882" s="4">
        <v>299.0</v>
      </c>
    </row>
    <row r="883" ht="75.0" customHeight="1">
      <c r="A883" s="4" t="s">
        <v>13</v>
      </c>
      <c r="B883" s="4" t="s">
        <v>2273</v>
      </c>
      <c r="C883" s="4" t="str">
        <f t="shared" si="1"/>
        <v/>
      </c>
      <c r="D883" s="4">
        <v>4.932478105E9</v>
      </c>
      <c r="E883" s="4">
        <v>4.058546340384E12</v>
      </c>
      <c r="F883" s="4" t="s">
        <v>2182</v>
      </c>
      <c r="G883" s="4" t="s">
        <v>2217</v>
      </c>
      <c r="H883" s="4" t="s">
        <v>2274</v>
      </c>
      <c r="L883" s="4">
        <v>65.0</v>
      </c>
    </row>
    <row r="884" ht="75.0" customHeight="1">
      <c r="A884" s="4" t="s">
        <v>13</v>
      </c>
      <c r="B884" s="4" t="s">
        <v>2275</v>
      </c>
      <c r="C884" s="4" t="str">
        <f t="shared" si="1"/>
        <v/>
      </c>
      <c r="D884" s="4">
        <v>4.932478108E9</v>
      </c>
      <c r="E884" s="4">
        <v>4.058546340414E12</v>
      </c>
      <c r="F884" s="4" t="s">
        <v>2182</v>
      </c>
      <c r="G884" s="4" t="s">
        <v>2217</v>
      </c>
      <c r="H884" s="4" t="s">
        <v>2276</v>
      </c>
      <c r="I884" s="4" t="s">
        <v>2277</v>
      </c>
      <c r="L884" s="4">
        <v>29.0</v>
      </c>
    </row>
    <row r="885" ht="75.0" customHeight="1">
      <c r="A885" s="4" t="s">
        <v>13</v>
      </c>
      <c r="B885" s="4" t="s">
        <v>2278</v>
      </c>
      <c r="C885" s="4" t="str">
        <f t="shared" si="1"/>
        <v/>
      </c>
      <c r="D885" s="4">
        <v>4.933416976E9</v>
      </c>
      <c r="E885" s="4">
        <v>4.002395238064E12</v>
      </c>
      <c r="F885" s="4" t="s">
        <v>2182</v>
      </c>
      <c r="G885" s="4" t="s">
        <v>2279</v>
      </c>
      <c r="H885" s="4" t="s">
        <v>2280</v>
      </c>
      <c r="I885" s="4" t="s">
        <v>2281</v>
      </c>
      <c r="J885" s="4" t="s">
        <v>2282</v>
      </c>
      <c r="K885" s="4" t="s">
        <v>2283</v>
      </c>
      <c r="L885" s="4">
        <v>229.0</v>
      </c>
    </row>
    <row r="886" ht="75.0" customHeight="1">
      <c r="A886" s="4" t="s">
        <v>13</v>
      </c>
      <c r="B886" s="4" t="s">
        <v>2284</v>
      </c>
      <c r="C886" s="4" t="str">
        <f t="shared" si="1"/>
        <v/>
      </c>
      <c r="D886" s="4">
        <v>4.933427309E9</v>
      </c>
      <c r="E886" s="4">
        <v>4.002395240128E12</v>
      </c>
      <c r="F886" s="4" t="s">
        <v>2182</v>
      </c>
      <c r="G886" s="4" t="s">
        <v>2279</v>
      </c>
      <c r="H886" s="4" t="s">
        <v>2280</v>
      </c>
      <c r="I886" s="4" t="s">
        <v>2285</v>
      </c>
      <c r="J886" s="4" t="s">
        <v>2286</v>
      </c>
      <c r="K886" s="4" t="s">
        <v>2287</v>
      </c>
      <c r="L886" s="4">
        <v>179.0</v>
      </c>
    </row>
    <row r="887" ht="75.0" customHeight="1">
      <c r="A887" s="4" t="s">
        <v>13</v>
      </c>
      <c r="B887" s="4" t="s">
        <v>2288</v>
      </c>
      <c r="C887" s="4" t="str">
        <f t="shared" si="1"/>
        <v/>
      </c>
      <c r="D887" s="4">
        <v>4.933427315E9</v>
      </c>
      <c r="E887" s="4">
        <v>4.002395240135E12</v>
      </c>
      <c r="F887" s="4" t="s">
        <v>2182</v>
      </c>
      <c r="G887" s="4" t="s">
        <v>2279</v>
      </c>
      <c r="H887" s="4" t="s">
        <v>2289</v>
      </c>
      <c r="I887" s="4" t="s">
        <v>2290</v>
      </c>
      <c r="J887" s="4" t="s">
        <v>2291</v>
      </c>
      <c r="K887" s="4" t="s">
        <v>2292</v>
      </c>
      <c r="L887" s="4">
        <v>179.0</v>
      </c>
    </row>
    <row r="888" ht="75.0" customHeight="1">
      <c r="A888" s="4" t="s">
        <v>13</v>
      </c>
      <c r="B888" s="4" t="s">
        <v>2293</v>
      </c>
      <c r="C888" s="4" t="str">
        <f t="shared" si="1"/>
        <v/>
      </c>
      <c r="D888" s="4">
        <v>4.933447776E9</v>
      </c>
      <c r="E888" s="4">
        <v>4.002395006526E12</v>
      </c>
      <c r="F888" s="4" t="s">
        <v>2182</v>
      </c>
      <c r="G888" s="4" t="s">
        <v>2279</v>
      </c>
      <c r="H888" s="4" t="s">
        <v>2294</v>
      </c>
      <c r="I888" s="4" t="s">
        <v>2295</v>
      </c>
      <c r="J888" s="4" t="s">
        <v>2296</v>
      </c>
      <c r="K888" s="4" t="s">
        <v>2297</v>
      </c>
      <c r="L888" s="4">
        <v>89.0</v>
      </c>
    </row>
    <row r="889" ht="75.0" customHeight="1">
      <c r="A889" s="4" t="s">
        <v>13</v>
      </c>
      <c r="B889" s="4" t="s">
        <v>2298</v>
      </c>
      <c r="C889" s="4" t="str">
        <f t="shared" si="1"/>
        <v/>
      </c>
      <c r="D889" s="4">
        <v>4.932352561E9</v>
      </c>
      <c r="E889" s="4">
        <v>4.002395372195E12</v>
      </c>
      <c r="F889" s="4" t="s">
        <v>2182</v>
      </c>
      <c r="G889" s="4" t="s">
        <v>2279</v>
      </c>
      <c r="H889" s="4" t="s">
        <v>2299</v>
      </c>
      <c r="I889" s="4" t="s">
        <v>2300</v>
      </c>
      <c r="J889" s="4" t="s">
        <v>2301</v>
      </c>
      <c r="K889" s="4" t="s">
        <v>2302</v>
      </c>
      <c r="L889" s="4">
        <v>39.0</v>
      </c>
    </row>
    <row r="890" ht="75.0" customHeight="1">
      <c r="A890" s="4" t="s">
        <v>13</v>
      </c>
      <c r="B890" s="4" t="s">
        <v>2303</v>
      </c>
      <c r="C890" s="4" t="str">
        <f t="shared" si="1"/>
        <v/>
      </c>
      <c r="D890" s="4">
        <v>4.933451906E9</v>
      </c>
      <c r="E890" s="4">
        <v>4.002395282159E12</v>
      </c>
      <c r="F890" s="4" t="s">
        <v>2182</v>
      </c>
      <c r="G890" s="4" t="s">
        <v>2279</v>
      </c>
      <c r="H890" s="4" t="s">
        <v>2304</v>
      </c>
      <c r="I890" s="4" t="s">
        <v>2305</v>
      </c>
      <c r="J890" s="4" t="s">
        <v>2306</v>
      </c>
      <c r="K890" s="4" t="s">
        <v>2307</v>
      </c>
      <c r="L890" s="4">
        <v>139.0</v>
      </c>
    </row>
    <row r="891" ht="75.0" customHeight="1">
      <c r="A891" s="4" t="s">
        <v>13</v>
      </c>
      <c r="B891" s="4" t="s">
        <v>2308</v>
      </c>
      <c r="C891" s="4" t="str">
        <f t="shared" si="1"/>
        <v/>
      </c>
      <c r="D891" s="4">
        <v>4.933416972E9</v>
      </c>
      <c r="E891" s="4">
        <v>4.002395238026E12</v>
      </c>
      <c r="F891" s="4" t="s">
        <v>2182</v>
      </c>
      <c r="G891" s="4" t="s">
        <v>2279</v>
      </c>
      <c r="H891" s="4" t="s">
        <v>2309</v>
      </c>
      <c r="I891" s="4" t="s">
        <v>2310</v>
      </c>
      <c r="J891" s="4" t="s">
        <v>2311</v>
      </c>
      <c r="K891" s="4" t="s">
        <v>2312</v>
      </c>
      <c r="L891" s="4">
        <v>199.0</v>
      </c>
    </row>
    <row r="892" ht="75.0" customHeight="1">
      <c r="A892" s="4" t="s">
        <v>13</v>
      </c>
      <c r="B892" s="4" t="s">
        <v>2313</v>
      </c>
      <c r="C892" s="4" t="str">
        <f t="shared" si="1"/>
        <v/>
      </c>
      <c r="D892" s="4">
        <v>4.9771004E7</v>
      </c>
      <c r="E892" s="4">
        <v>4.5242238965E10</v>
      </c>
      <c r="F892" s="4" t="s">
        <v>2182</v>
      </c>
      <c r="G892" s="4" t="s">
        <v>2279</v>
      </c>
      <c r="H892" s="4" t="s">
        <v>2314</v>
      </c>
      <c r="I892" s="4" t="s">
        <v>2315</v>
      </c>
      <c r="L892" s="4">
        <v>39.0</v>
      </c>
    </row>
    <row r="893" ht="75.0" customHeight="1">
      <c r="A893" s="4" t="s">
        <v>13</v>
      </c>
      <c r="B893" s="4" t="s">
        <v>2316</v>
      </c>
      <c r="C893" s="4" t="str">
        <f t="shared" si="1"/>
        <v/>
      </c>
      <c r="D893" s="4">
        <v>4.9771005E7</v>
      </c>
      <c r="E893" s="4">
        <v>4.5242238972E10</v>
      </c>
      <c r="F893" s="4" t="s">
        <v>2182</v>
      </c>
      <c r="G893" s="4" t="s">
        <v>2279</v>
      </c>
      <c r="H893" s="4" t="s">
        <v>2317</v>
      </c>
      <c r="I893" s="4" t="s">
        <v>2318</v>
      </c>
      <c r="L893" s="4">
        <v>39.0</v>
      </c>
    </row>
    <row r="894" ht="75.0" customHeight="1">
      <c r="A894" s="4" t="s">
        <v>13</v>
      </c>
      <c r="B894" s="4" t="s">
        <v>2319</v>
      </c>
      <c r="C894" s="4" t="str">
        <f t="shared" si="1"/>
        <v/>
      </c>
      <c r="D894" s="4">
        <v>4.933459278E9</v>
      </c>
      <c r="E894" s="4">
        <v>4.058546002442E12</v>
      </c>
      <c r="F894" s="4" t="s">
        <v>2182</v>
      </c>
      <c r="G894" s="4" t="s">
        <v>2320</v>
      </c>
      <c r="H894" s="4" t="s">
        <v>2321</v>
      </c>
      <c r="I894" s="4" t="s">
        <v>2322</v>
      </c>
      <c r="J894" s="4" t="s">
        <v>2323</v>
      </c>
      <c r="K894" s="4" t="s">
        <v>2324</v>
      </c>
      <c r="L894" s="4">
        <v>249.0</v>
      </c>
    </row>
    <row r="895" ht="75.0" customHeight="1">
      <c r="A895" s="4" t="s">
        <v>13</v>
      </c>
      <c r="B895" s="4" t="s">
        <v>2325</v>
      </c>
      <c r="C895" s="4" t="str">
        <f t="shared" si="1"/>
        <v/>
      </c>
      <c r="D895" s="4">
        <v>4.9334477E9</v>
      </c>
      <c r="E895" s="4">
        <v>4.00239500654E12</v>
      </c>
      <c r="F895" s="4" t="s">
        <v>2182</v>
      </c>
      <c r="G895" s="4" t="s">
        <v>2320</v>
      </c>
      <c r="H895" s="4" t="s">
        <v>2321</v>
      </c>
      <c r="I895" s="4" t="s">
        <v>2326</v>
      </c>
      <c r="J895" s="4" t="s">
        <v>2327</v>
      </c>
      <c r="K895" s="4" t="s">
        <v>2328</v>
      </c>
      <c r="L895" s="4">
        <v>169.0</v>
      </c>
    </row>
    <row r="896" ht="75.0" customHeight="1">
      <c r="A896" s="4" t="s">
        <v>13</v>
      </c>
      <c r="B896" s="4" t="s">
        <v>2329</v>
      </c>
      <c r="C896" s="4" t="str">
        <f t="shared" si="1"/>
        <v/>
      </c>
      <c r="D896" s="4">
        <v>4.933459277E9</v>
      </c>
      <c r="E896" s="4">
        <v>4.058546002435E12</v>
      </c>
      <c r="F896" s="4" t="s">
        <v>2182</v>
      </c>
      <c r="G896" s="4" t="s">
        <v>2320</v>
      </c>
      <c r="H896" s="4" t="s">
        <v>2321</v>
      </c>
      <c r="I896" s="4" t="s">
        <v>2330</v>
      </c>
      <c r="J896" s="4" t="s">
        <v>2331</v>
      </c>
      <c r="K896" s="4" t="s">
        <v>2332</v>
      </c>
      <c r="L896" s="4">
        <v>149.0</v>
      </c>
    </row>
    <row r="897" ht="75.0" customHeight="1">
      <c r="A897" s="4" t="s">
        <v>13</v>
      </c>
      <c r="B897" s="4" t="s">
        <v>2333</v>
      </c>
      <c r="C897" s="4" t="str">
        <f t="shared" si="1"/>
        <v/>
      </c>
      <c r="D897" s="4">
        <v>4.933459276E9</v>
      </c>
      <c r="E897" s="4">
        <v>4.058546002428E12</v>
      </c>
      <c r="F897" s="4" t="s">
        <v>2182</v>
      </c>
      <c r="G897" s="4" t="s">
        <v>2320</v>
      </c>
      <c r="H897" s="4" t="s">
        <v>2321</v>
      </c>
      <c r="I897" s="4" t="s">
        <v>2334</v>
      </c>
      <c r="J897" s="4" t="s">
        <v>2335</v>
      </c>
      <c r="K897" s="4" t="s">
        <v>2336</v>
      </c>
      <c r="L897" s="4">
        <v>99.0</v>
      </c>
    </row>
    <row r="898" ht="75.0" customHeight="1">
      <c r="A898" s="4" t="s">
        <v>13</v>
      </c>
      <c r="B898" s="4" t="s">
        <v>2337</v>
      </c>
      <c r="C898" s="4" t="str">
        <f t="shared" si="1"/>
        <v/>
      </c>
      <c r="D898" s="4">
        <v>4.933464954E9</v>
      </c>
      <c r="E898" s="4">
        <v>4.058546228996E12</v>
      </c>
      <c r="F898" s="4" t="s">
        <v>2338</v>
      </c>
      <c r="G898" s="4" t="s">
        <v>2339</v>
      </c>
      <c r="H898" s="4" t="s">
        <v>2340</v>
      </c>
      <c r="L898" s="4">
        <v>349.0</v>
      </c>
    </row>
    <row r="899" ht="75.0" customHeight="1">
      <c r="A899" s="4" t="s">
        <v>13</v>
      </c>
      <c r="B899" s="4" t="s">
        <v>2341</v>
      </c>
      <c r="C899" s="4" t="str">
        <f t="shared" si="1"/>
        <v/>
      </c>
      <c r="D899" s="4">
        <v>4.933464956E9</v>
      </c>
      <c r="E899" s="4">
        <v>4.058546229016E12</v>
      </c>
      <c r="F899" s="4" t="s">
        <v>2338</v>
      </c>
      <c r="G899" s="4" t="s">
        <v>2339</v>
      </c>
      <c r="H899" s="4" t="s">
        <v>2342</v>
      </c>
      <c r="I899" s="4" t="s">
        <v>2343</v>
      </c>
      <c r="L899" s="4">
        <v>435.0</v>
      </c>
    </row>
    <row r="900" ht="75.0" customHeight="1">
      <c r="A900" s="4" t="s">
        <v>13</v>
      </c>
      <c r="B900" s="4" t="s">
        <v>2344</v>
      </c>
      <c r="C900" s="4" t="str">
        <f t="shared" si="1"/>
        <v/>
      </c>
      <c r="D900" s="4">
        <v>4.932464955E9</v>
      </c>
      <c r="E900" s="4">
        <v>4.058546229009E12</v>
      </c>
      <c r="F900" s="4" t="s">
        <v>2338</v>
      </c>
      <c r="G900" s="4" t="s">
        <v>2339</v>
      </c>
      <c r="H900" s="4" t="s">
        <v>2345</v>
      </c>
      <c r="I900" s="4" t="s">
        <v>2343</v>
      </c>
      <c r="L900" s="4">
        <v>155.0</v>
      </c>
    </row>
    <row r="901" ht="75.0" customHeight="1">
      <c r="A901" s="4" t="s">
        <v>13</v>
      </c>
      <c r="B901" s="4" t="s">
        <v>2346</v>
      </c>
      <c r="C901" s="4" t="str">
        <f t="shared" si="1"/>
        <v/>
      </c>
      <c r="D901" s="4">
        <v>4.932464957E9</v>
      </c>
      <c r="E901" s="4">
        <v>4.058546229023E12</v>
      </c>
      <c r="F901" s="4" t="s">
        <v>2338</v>
      </c>
      <c r="G901" s="4" t="s">
        <v>2339</v>
      </c>
      <c r="H901" s="4" t="s">
        <v>2347</v>
      </c>
      <c r="I901" s="4" t="s">
        <v>2348</v>
      </c>
      <c r="J901" s="4" t="s">
        <v>2349</v>
      </c>
      <c r="K901" s="4" t="s">
        <v>2350</v>
      </c>
      <c r="L901" s="4">
        <v>215.0</v>
      </c>
    </row>
    <row r="902" ht="75.0" customHeight="1">
      <c r="A902" s="4" t="s">
        <v>13</v>
      </c>
      <c r="B902" s="4" t="s">
        <v>2351</v>
      </c>
      <c r="C902" s="4" t="str">
        <f t="shared" si="1"/>
        <v/>
      </c>
      <c r="D902" s="4">
        <v>4.932464958E9</v>
      </c>
      <c r="E902" s="4">
        <v>4.05854622903E12</v>
      </c>
      <c r="F902" s="4" t="s">
        <v>2338</v>
      </c>
      <c r="G902" s="4" t="s">
        <v>2339</v>
      </c>
      <c r="H902" s="4" t="s">
        <v>2352</v>
      </c>
      <c r="I902" s="4" t="s">
        <v>2353</v>
      </c>
      <c r="J902" s="4" t="s">
        <v>2354</v>
      </c>
      <c r="K902" s="4" t="s">
        <v>2355</v>
      </c>
      <c r="L902" s="4">
        <v>169.0</v>
      </c>
    </row>
    <row r="903" ht="75.0" customHeight="1">
      <c r="A903" s="4" t="s">
        <v>13</v>
      </c>
      <c r="B903" s="4" t="s">
        <v>2356</v>
      </c>
      <c r="C903" s="4" t="str">
        <f t="shared" si="1"/>
        <v/>
      </c>
      <c r="D903" s="4">
        <v>4.93246496E9</v>
      </c>
      <c r="E903" s="4">
        <v>4.058546229054E12</v>
      </c>
      <c r="F903" s="4" t="s">
        <v>2338</v>
      </c>
      <c r="G903" s="4" t="s">
        <v>2339</v>
      </c>
      <c r="H903" s="4" t="s">
        <v>2357</v>
      </c>
      <c r="I903" s="4" t="s">
        <v>2358</v>
      </c>
      <c r="J903" s="4" t="s">
        <v>2359</v>
      </c>
      <c r="K903" s="4" t="s">
        <v>2343</v>
      </c>
      <c r="L903" s="4">
        <v>79.0</v>
      </c>
    </row>
    <row r="904" ht="75.0" customHeight="1">
      <c r="A904" s="4" t="s">
        <v>13</v>
      </c>
      <c r="B904" s="4" t="s">
        <v>2360</v>
      </c>
      <c r="C904" s="4" t="str">
        <f t="shared" si="1"/>
        <v/>
      </c>
      <c r="D904" s="4">
        <v>4.932479984E9</v>
      </c>
      <c r="E904" s="4">
        <v>4.058546377786E12</v>
      </c>
      <c r="F904" s="4" t="s">
        <v>2338</v>
      </c>
      <c r="G904" s="4" t="s">
        <v>2339</v>
      </c>
      <c r="H904" s="4" t="s">
        <v>2361</v>
      </c>
      <c r="I904" s="4" t="s">
        <v>2362</v>
      </c>
      <c r="J904" s="4" t="s">
        <v>2363</v>
      </c>
      <c r="K904" s="4" t="s">
        <v>2364</v>
      </c>
      <c r="L904" s="4">
        <v>399.0</v>
      </c>
    </row>
    <row r="905" ht="75.0" customHeight="1">
      <c r="A905" s="4" t="s">
        <v>13</v>
      </c>
      <c r="B905" s="4" t="s">
        <v>2365</v>
      </c>
      <c r="C905" s="4" t="str">
        <f t="shared" si="1"/>
        <v/>
      </c>
      <c r="D905" s="4">
        <v>4.932479985E9</v>
      </c>
      <c r="E905" s="4">
        <v>4.058546377793E12</v>
      </c>
      <c r="F905" s="4" t="s">
        <v>2338</v>
      </c>
      <c r="G905" s="4" t="s">
        <v>2339</v>
      </c>
      <c r="H905" s="4" t="s">
        <v>2366</v>
      </c>
      <c r="I905" s="4" t="s">
        <v>2367</v>
      </c>
      <c r="J905" s="4" t="s">
        <v>2368</v>
      </c>
      <c r="K905" s="4" t="s">
        <v>2369</v>
      </c>
      <c r="L905" s="4">
        <v>335.0</v>
      </c>
    </row>
    <row r="906" ht="75.0" customHeight="1">
      <c r="A906" s="4" t="s">
        <v>13</v>
      </c>
      <c r="B906" s="4" t="s">
        <v>2370</v>
      </c>
      <c r="C906" s="4" t="str">
        <f t="shared" si="1"/>
        <v/>
      </c>
      <c r="D906" s="4">
        <v>4.932479986E9</v>
      </c>
      <c r="E906" s="4">
        <v>4.058546377809E12</v>
      </c>
      <c r="F906" s="4" t="s">
        <v>2338</v>
      </c>
      <c r="G906" s="4" t="s">
        <v>2339</v>
      </c>
      <c r="H906" s="4" t="s">
        <v>2371</v>
      </c>
      <c r="I906" s="4" t="s">
        <v>2372</v>
      </c>
      <c r="J906" s="4" t="s">
        <v>2373</v>
      </c>
      <c r="K906" s="4" t="s">
        <v>2374</v>
      </c>
      <c r="L906" s="4">
        <v>169.0</v>
      </c>
    </row>
    <row r="907" ht="75.0" customHeight="1">
      <c r="A907" s="4" t="s">
        <v>13</v>
      </c>
      <c r="B907" s="4" t="s">
        <v>2375</v>
      </c>
      <c r="C907" s="4" t="str">
        <f t="shared" si="1"/>
        <v/>
      </c>
      <c r="D907" s="4">
        <v>4.932464959E9</v>
      </c>
      <c r="E907" s="4">
        <v>4.058546229047E12</v>
      </c>
      <c r="F907" s="4" t="s">
        <v>2338</v>
      </c>
      <c r="G907" s="4" t="s">
        <v>2339</v>
      </c>
      <c r="H907" s="4" t="s">
        <v>2376</v>
      </c>
      <c r="I907" s="4" t="s">
        <v>2343</v>
      </c>
      <c r="L907" s="4">
        <v>239.0</v>
      </c>
    </row>
    <row r="908" ht="75.0" customHeight="1">
      <c r="A908" s="4" t="s">
        <v>13</v>
      </c>
      <c r="B908" s="4" t="s">
        <v>2377</v>
      </c>
      <c r="C908" s="4" t="str">
        <f t="shared" si="1"/>
        <v/>
      </c>
      <c r="D908" s="4">
        <v>4.932492666E9</v>
      </c>
      <c r="E908" s="4">
        <v>4.05854651345E12</v>
      </c>
      <c r="F908" s="4" t="s">
        <v>2338</v>
      </c>
      <c r="G908" s="4" t="s">
        <v>2339</v>
      </c>
      <c r="H908" s="4" t="s">
        <v>2378</v>
      </c>
      <c r="I908" s="4" t="s">
        <v>2379</v>
      </c>
      <c r="J908" s="4" t="s">
        <v>2380</v>
      </c>
      <c r="K908" s="4" t="s">
        <v>2381</v>
      </c>
      <c r="L908" s="4">
        <v>229.0</v>
      </c>
    </row>
    <row r="909" ht="75.0" customHeight="1">
      <c r="A909" s="4" t="s">
        <v>13</v>
      </c>
      <c r="B909" s="4" t="s">
        <v>2382</v>
      </c>
      <c r="C909" s="4" t="str">
        <f t="shared" si="1"/>
        <v/>
      </c>
      <c r="D909" s="4">
        <v>4.932492667E9</v>
      </c>
      <c r="E909" s="4">
        <v>4.058546475383E12</v>
      </c>
      <c r="F909" s="4" t="s">
        <v>2338</v>
      </c>
      <c r="G909" s="4" t="s">
        <v>2339</v>
      </c>
      <c r="H909" s="4" t="s">
        <v>2383</v>
      </c>
      <c r="I909" s="4" t="s">
        <v>2384</v>
      </c>
      <c r="J909" s="4" t="s">
        <v>2385</v>
      </c>
      <c r="K909" s="4" t="s">
        <v>2386</v>
      </c>
      <c r="L909" s="4">
        <v>299.0</v>
      </c>
    </row>
    <row r="910" ht="75.0" customHeight="1">
      <c r="A910" s="4" t="s">
        <v>13</v>
      </c>
      <c r="B910" s="4" t="s">
        <v>2387</v>
      </c>
      <c r="C910" s="4" t="str">
        <f t="shared" si="1"/>
        <v/>
      </c>
      <c r="D910" s="4">
        <v>4.932492668E9</v>
      </c>
      <c r="E910" s="4">
        <v>4.05854647539E12</v>
      </c>
      <c r="F910" s="4" t="s">
        <v>2338</v>
      </c>
      <c r="G910" s="4" t="s">
        <v>2339</v>
      </c>
      <c r="H910" s="4" t="s">
        <v>2388</v>
      </c>
      <c r="I910" s="4" t="s">
        <v>2389</v>
      </c>
      <c r="J910" s="4" t="s">
        <v>2390</v>
      </c>
      <c r="K910" s="4" t="s">
        <v>2391</v>
      </c>
      <c r="L910" s="4">
        <v>179.0</v>
      </c>
    </row>
    <row r="911" ht="75.0" customHeight="1">
      <c r="A911" s="4" t="s">
        <v>13</v>
      </c>
      <c r="B911" s="4" t="s">
        <v>2392</v>
      </c>
      <c r="C911" s="4" t="str">
        <f t="shared" si="1"/>
        <v/>
      </c>
      <c r="D911" s="4">
        <v>4.932492669E9</v>
      </c>
      <c r="E911" s="4">
        <v>4.058546475406E12</v>
      </c>
      <c r="F911" s="4" t="s">
        <v>2338</v>
      </c>
      <c r="G911" s="4" t="s">
        <v>2339</v>
      </c>
      <c r="H911" s="4" t="s">
        <v>2393</v>
      </c>
      <c r="I911" s="4" t="s">
        <v>2394</v>
      </c>
      <c r="J911" s="4" t="s">
        <v>2395</v>
      </c>
      <c r="K911" s="4" t="s">
        <v>2396</v>
      </c>
      <c r="L911" s="4">
        <v>419.0</v>
      </c>
    </row>
    <row r="912" ht="75.0" customHeight="1">
      <c r="A912" s="4" t="s">
        <v>13</v>
      </c>
      <c r="B912" s="4" t="s">
        <v>2397</v>
      </c>
      <c r="C912" s="4" t="str">
        <f t="shared" si="1"/>
        <v/>
      </c>
      <c r="D912" s="4">
        <v>4.93247133E9</v>
      </c>
      <c r="E912" s="4">
        <v>4.058546289584E12</v>
      </c>
      <c r="F912" s="4" t="s">
        <v>2338</v>
      </c>
      <c r="G912" s="4" t="s">
        <v>2339</v>
      </c>
      <c r="H912" s="4" t="s">
        <v>2398</v>
      </c>
      <c r="I912" s="4" t="s">
        <v>2399</v>
      </c>
      <c r="L912" s="4">
        <v>16.9</v>
      </c>
    </row>
    <row r="913" ht="75.0" customHeight="1">
      <c r="A913" s="4" t="s">
        <v>13</v>
      </c>
      <c r="B913" s="4" t="s">
        <v>2400</v>
      </c>
      <c r="C913" s="4" t="str">
        <f t="shared" si="1"/>
        <v/>
      </c>
      <c r="D913" s="4">
        <v>4.932471329E9</v>
      </c>
      <c r="E913" s="4">
        <v>4.058546289577E12</v>
      </c>
      <c r="F913" s="4" t="s">
        <v>2338</v>
      </c>
      <c r="G913" s="4" t="s">
        <v>2339</v>
      </c>
      <c r="H913" s="4" t="s">
        <v>2401</v>
      </c>
      <c r="I913" s="4" t="s">
        <v>2402</v>
      </c>
      <c r="L913" s="4">
        <v>22.9</v>
      </c>
    </row>
    <row r="914" ht="75.0" customHeight="1">
      <c r="A914" s="4" t="s">
        <v>13</v>
      </c>
      <c r="B914" s="4" t="s">
        <v>2403</v>
      </c>
      <c r="C914" s="4" t="str">
        <f t="shared" si="1"/>
        <v/>
      </c>
      <c r="D914" s="4">
        <v>4.93248017E9</v>
      </c>
      <c r="E914" s="4">
        <v>4.05854640455E12</v>
      </c>
      <c r="F914" s="4" t="s">
        <v>2338</v>
      </c>
      <c r="G914" s="4" t="s">
        <v>2339</v>
      </c>
      <c r="H914" s="4" t="s">
        <v>2404</v>
      </c>
      <c r="I914" s="4" t="s">
        <v>2405</v>
      </c>
      <c r="L914" s="4">
        <v>25.9</v>
      </c>
    </row>
    <row r="915" ht="75.0" customHeight="1">
      <c r="A915" s="4" t="s">
        <v>13</v>
      </c>
      <c r="B915" s="4" t="s">
        <v>2406</v>
      </c>
      <c r="C915" s="4" t="str">
        <f t="shared" si="1"/>
        <v/>
      </c>
      <c r="D915" s="4">
        <v>4.932481041E9</v>
      </c>
      <c r="E915" s="4">
        <v>4.058546413262E12</v>
      </c>
      <c r="F915" s="4" t="s">
        <v>2338</v>
      </c>
      <c r="G915" s="4" t="s">
        <v>2339</v>
      </c>
      <c r="H915" s="4" t="s">
        <v>2407</v>
      </c>
      <c r="I915" s="4" t="s">
        <v>2408</v>
      </c>
      <c r="L915" s="4">
        <v>39.9</v>
      </c>
    </row>
    <row r="916" ht="75.0" customHeight="1">
      <c r="A916" s="4" t="s">
        <v>13</v>
      </c>
      <c r="B916" s="4" t="s">
        <v>2409</v>
      </c>
      <c r="C916" s="4" t="str">
        <f t="shared" si="1"/>
        <v/>
      </c>
      <c r="D916" s="4">
        <v>4.933472218E9</v>
      </c>
      <c r="E916" s="4">
        <v>4.058546326142E12</v>
      </c>
      <c r="F916" s="4" t="s">
        <v>2338</v>
      </c>
      <c r="G916" s="4" t="s">
        <v>2410</v>
      </c>
      <c r="H916" s="4" t="s">
        <v>2411</v>
      </c>
      <c r="L916" s="4">
        <v>285.0</v>
      </c>
    </row>
    <row r="917" ht="75.0" customHeight="1">
      <c r="A917" s="4" t="s">
        <v>13</v>
      </c>
      <c r="B917" s="4" t="s">
        <v>2412</v>
      </c>
      <c r="C917" s="4" t="str">
        <f t="shared" si="1"/>
        <v/>
      </c>
      <c r="D917" s="4">
        <v>4.933492298E9</v>
      </c>
      <c r="E917" s="4">
        <v>4.058546416652E12</v>
      </c>
      <c r="F917" s="4" t="s">
        <v>2338</v>
      </c>
      <c r="G917" s="4" t="s">
        <v>2410</v>
      </c>
      <c r="H917" s="4" t="s">
        <v>2413</v>
      </c>
      <c r="I917" s="4" t="s">
        <v>2414</v>
      </c>
      <c r="J917" s="4" t="s">
        <v>2415</v>
      </c>
      <c r="K917" s="4" t="s">
        <v>2416</v>
      </c>
      <c r="L917" s="4">
        <v>775.0</v>
      </c>
    </row>
    <row r="918" ht="75.0" customHeight="1">
      <c r="A918" s="4" t="s">
        <v>13</v>
      </c>
      <c r="B918" s="4" t="s">
        <v>2417</v>
      </c>
      <c r="C918" s="4" t="str">
        <f t="shared" si="1"/>
        <v/>
      </c>
      <c r="D918" s="4">
        <v>4.933492297E9</v>
      </c>
      <c r="E918" s="4">
        <v>4.058546416645E12</v>
      </c>
      <c r="F918" s="4" t="s">
        <v>2338</v>
      </c>
      <c r="G918" s="4" t="s">
        <v>2410</v>
      </c>
      <c r="H918" s="4" t="s">
        <v>2413</v>
      </c>
      <c r="I918" s="4" t="s">
        <v>2414</v>
      </c>
      <c r="J918" s="4" t="s">
        <v>2415</v>
      </c>
      <c r="L918" s="4">
        <v>455.0</v>
      </c>
    </row>
    <row r="919" ht="75.0" customHeight="1">
      <c r="A919" s="4" t="s">
        <v>13</v>
      </c>
      <c r="B919" s="4" t="s">
        <v>2418</v>
      </c>
      <c r="C919" s="4" t="str">
        <f t="shared" si="1"/>
        <v/>
      </c>
      <c r="D919" s="4">
        <v>4.9162712E7</v>
      </c>
      <c r="E919" s="4">
        <v>4.5242493906E10</v>
      </c>
      <c r="F919" s="4" t="s">
        <v>2338</v>
      </c>
      <c r="G919" s="4" t="s">
        <v>2410</v>
      </c>
      <c r="H919" s="4" t="s">
        <v>2419</v>
      </c>
      <c r="I919" s="4" t="s">
        <v>2420</v>
      </c>
      <c r="L919" s="4">
        <v>24.9</v>
      </c>
    </row>
    <row r="920" ht="75.0" customHeight="1">
      <c r="A920" s="4" t="s">
        <v>13</v>
      </c>
      <c r="B920" s="4" t="s">
        <v>2421</v>
      </c>
      <c r="C920" s="4" t="str">
        <f t="shared" si="1"/>
        <v/>
      </c>
      <c r="D920" s="4">
        <v>4.9162713E7</v>
      </c>
      <c r="E920" s="4">
        <v>4.5242493913E10</v>
      </c>
      <c r="F920" s="4" t="s">
        <v>2338</v>
      </c>
      <c r="G920" s="4" t="s">
        <v>2410</v>
      </c>
      <c r="H920" s="4" t="s">
        <v>2419</v>
      </c>
      <c r="I920" s="4" t="s">
        <v>2420</v>
      </c>
      <c r="L920" s="4">
        <v>39.9</v>
      </c>
    </row>
    <row r="921" ht="75.0" customHeight="1">
      <c r="A921" s="4" t="s">
        <v>13</v>
      </c>
      <c r="B921" s="4" t="s">
        <v>2422</v>
      </c>
      <c r="C921" s="4" t="str">
        <f t="shared" si="1"/>
        <v/>
      </c>
      <c r="D921" s="4">
        <v>4.93248018E9</v>
      </c>
      <c r="E921" s="4">
        <v>4.058546404659E12</v>
      </c>
      <c r="F921" s="4" t="s">
        <v>2338</v>
      </c>
      <c r="G921" s="4" t="s">
        <v>2410</v>
      </c>
      <c r="H921" s="4" t="s">
        <v>2419</v>
      </c>
      <c r="I921" s="4" t="s">
        <v>2423</v>
      </c>
      <c r="L921" s="4">
        <v>42.9</v>
      </c>
    </row>
    <row r="922" ht="75.0" customHeight="1">
      <c r="A922" s="4" t="s">
        <v>13</v>
      </c>
      <c r="B922" s="4" t="s">
        <v>2424</v>
      </c>
      <c r="C922" s="4" t="str">
        <f t="shared" si="1"/>
        <v/>
      </c>
      <c r="D922" s="4">
        <v>4.932492671E9</v>
      </c>
      <c r="E922" s="4">
        <v>4.05854647542E12</v>
      </c>
      <c r="F922" s="4" t="s">
        <v>2338</v>
      </c>
      <c r="G922" s="4" t="s">
        <v>2410</v>
      </c>
      <c r="H922" s="4" t="s">
        <v>2419</v>
      </c>
      <c r="I922" s="4" t="s">
        <v>2425</v>
      </c>
      <c r="L922" s="4">
        <v>29.9</v>
      </c>
    </row>
    <row r="923" ht="75.0" customHeight="1">
      <c r="A923" s="4" t="s">
        <v>13</v>
      </c>
      <c r="B923" s="4" t="s">
        <v>2426</v>
      </c>
      <c r="C923" s="4" t="str">
        <f t="shared" si="1"/>
        <v/>
      </c>
      <c r="D923" s="4">
        <v>4.932492849E9</v>
      </c>
      <c r="E923" s="4">
        <v>4.058546477202E12</v>
      </c>
      <c r="F923" s="4" t="s">
        <v>2338</v>
      </c>
      <c r="G923" s="4" t="s">
        <v>2410</v>
      </c>
      <c r="H923" s="4" t="s">
        <v>2427</v>
      </c>
      <c r="L923" s="4">
        <v>59.9</v>
      </c>
    </row>
    <row r="924" ht="75.0" customHeight="1">
      <c r="A924" s="4" t="s">
        <v>13</v>
      </c>
      <c r="B924" s="4" t="s">
        <v>2428</v>
      </c>
      <c r="C924" s="4" t="str">
        <f t="shared" si="1"/>
        <v/>
      </c>
      <c r="D924" s="4">
        <v>4.933464962E9</v>
      </c>
      <c r="E924" s="4">
        <v>4.058546229078E12</v>
      </c>
      <c r="F924" s="4" t="s">
        <v>2338</v>
      </c>
      <c r="G924" s="4" t="s">
        <v>2429</v>
      </c>
      <c r="H924" s="4" t="s">
        <v>2430</v>
      </c>
      <c r="I924" s="4" t="s">
        <v>2431</v>
      </c>
      <c r="J924" s="4" t="s">
        <v>2432</v>
      </c>
      <c r="L924" s="4">
        <v>359.0</v>
      </c>
    </row>
    <row r="925" ht="75.0" customHeight="1">
      <c r="A925" s="4" t="s">
        <v>13</v>
      </c>
      <c r="B925" s="4" t="s">
        <v>2433</v>
      </c>
      <c r="C925" s="4" t="str">
        <f t="shared" si="1"/>
        <v/>
      </c>
      <c r="D925" s="4">
        <v>4.933464961E9</v>
      </c>
      <c r="E925" s="4">
        <v>4.058546229061E12</v>
      </c>
      <c r="F925" s="4" t="s">
        <v>2338</v>
      </c>
      <c r="G925" s="4" t="s">
        <v>2429</v>
      </c>
      <c r="H925" s="4" t="s">
        <v>2430</v>
      </c>
      <c r="I925" s="4" t="s">
        <v>2434</v>
      </c>
      <c r="J925" s="4" t="s">
        <v>2435</v>
      </c>
      <c r="L925" s="4">
        <v>239.0</v>
      </c>
    </row>
    <row r="926" ht="75.0" customHeight="1">
      <c r="A926" s="4" t="s">
        <v>13</v>
      </c>
      <c r="B926" s="4" t="s">
        <v>2436</v>
      </c>
      <c r="C926" s="4" t="str">
        <f t="shared" si="1"/>
        <v/>
      </c>
      <c r="D926" s="4">
        <v>4.933464964E9</v>
      </c>
      <c r="E926" s="4">
        <v>4.058546229092E12</v>
      </c>
      <c r="F926" s="4" t="s">
        <v>2338</v>
      </c>
      <c r="G926" s="4" t="s">
        <v>2429</v>
      </c>
      <c r="H926" s="4" t="s">
        <v>2430</v>
      </c>
      <c r="I926" s="4" t="s">
        <v>2437</v>
      </c>
      <c r="J926" s="4" t="s">
        <v>2438</v>
      </c>
      <c r="K926" s="4" t="s">
        <v>2439</v>
      </c>
      <c r="L926" s="4">
        <v>259.0</v>
      </c>
    </row>
    <row r="927" ht="75.0" customHeight="1">
      <c r="A927" s="4" t="s">
        <v>13</v>
      </c>
      <c r="B927" s="4" t="s">
        <v>2440</v>
      </c>
      <c r="C927" s="4" t="str">
        <f t="shared" si="1"/>
        <v/>
      </c>
      <c r="D927" s="4">
        <v>4.933464965E9</v>
      </c>
      <c r="E927" s="4">
        <v>4.058546229108E12</v>
      </c>
      <c r="F927" s="4" t="s">
        <v>2338</v>
      </c>
      <c r="G927" s="4" t="s">
        <v>2429</v>
      </c>
      <c r="H927" s="4" t="s">
        <v>2430</v>
      </c>
      <c r="I927" s="4" t="s">
        <v>2441</v>
      </c>
      <c r="J927" s="4" t="s">
        <v>2442</v>
      </c>
      <c r="K927" s="4" t="s">
        <v>2443</v>
      </c>
      <c r="L927" s="4">
        <v>225.0</v>
      </c>
    </row>
    <row r="928" ht="75.0" customHeight="1">
      <c r="A928" s="4" t="s">
        <v>13</v>
      </c>
      <c r="B928" s="4" t="s">
        <v>2444</v>
      </c>
      <c r="C928" s="4" t="str">
        <f t="shared" si="1"/>
        <v/>
      </c>
      <c r="D928" s="4">
        <v>4.933480782E9</v>
      </c>
      <c r="E928" s="4">
        <v>4.058546410674E12</v>
      </c>
      <c r="F928" s="4" t="s">
        <v>2338</v>
      </c>
      <c r="G928" s="4" t="s">
        <v>2429</v>
      </c>
      <c r="H928" s="4" t="s">
        <v>2445</v>
      </c>
      <c r="I928" s="4" t="s">
        <v>2446</v>
      </c>
      <c r="J928" s="4" t="s">
        <v>2447</v>
      </c>
      <c r="K928" s="4" t="s">
        <v>2448</v>
      </c>
      <c r="L928" s="4">
        <v>235.0</v>
      </c>
    </row>
    <row r="929" ht="75.0" customHeight="1">
      <c r="A929" s="4" t="s">
        <v>13</v>
      </c>
      <c r="B929" s="4" t="s">
        <v>2449</v>
      </c>
      <c r="C929" s="4" t="str">
        <f t="shared" si="1"/>
        <v/>
      </c>
      <c r="D929" s="4">
        <v>4.933480781E9</v>
      </c>
      <c r="E929" s="4">
        <v>4.058546410667E12</v>
      </c>
      <c r="F929" s="4" t="s">
        <v>2338</v>
      </c>
      <c r="G929" s="4" t="s">
        <v>2429</v>
      </c>
      <c r="H929" s="4" t="s">
        <v>2445</v>
      </c>
      <c r="I929" s="4" t="s">
        <v>2446</v>
      </c>
      <c r="J929" s="4" t="s">
        <v>2447</v>
      </c>
      <c r="K929" s="4" t="s">
        <v>2448</v>
      </c>
      <c r="L929" s="4">
        <v>189.0</v>
      </c>
    </row>
    <row r="930" ht="75.0" customHeight="1">
      <c r="A930" s="4" t="s">
        <v>13</v>
      </c>
      <c r="B930" s="4" t="s">
        <v>2450</v>
      </c>
      <c r="C930" s="4" t="str">
        <f t="shared" si="1"/>
        <v/>
      </c>
      <c r="D930" s="4">
        <v>4.933459825E9</v>
      </c>
      <c r="E930" s="4">
        <v>4.058546029975E12</v>
      </c>
      <c r="F930" s="4" t="s">
        <v>2338</v>
      </c>
      <c r="G930" s="4" t="s">
        <v>2451</v>
      </c>
      <c r="H930" s="4" t="s">
        <v>2452</v>
      </c>
      <c r="I930" s="4" t="s">
        <v>2453</v>
      </c>
      <c r="J930" s="4" t="s">
        <v>2454</v>
      </c>
      <c r="K930" s="4" t="s">
        <v>2455</v>
      </c>
      <c r="L930" s="4">
        <v>209.0</v>
      </c>
    </row>
    <row r="931" ht="75.0" customHeight="1">
      <c r="A931" s="4" t="s">
        <v>13</v>
      </c>
      <c r="B931" s="4" t="s">
        <v>2456</v>
      </c>
      <c r="C931" s="4" t="str">
        <f t="shared" si="1"/>
        <v/>
      </c>
      <c r="D931" s="4">
        <v>4.933479988E9</v>
      </c>
      <c r="E931" s="4">
        <v>4.058546377823E12</v>
      </c>
      <c r="F931" s="4" t="s">
        <v>2338</v>
      </c>
      <c r="G931" s="4" t="s">
        <v>2451</v>
      </c>
      <c r="H931" s="4" t="s">
        <v>2457</v>
      </c>
      <c r="I931" s="4" t="s">
        <v>2458</v>
      </c>
      <c r="J931" s="4" t="s">
        <v>2459</v>
      </c>
      <c r="K931" s="4" t="s">
        <v>2460</v>
      </c>
      <c r="L931" s="4">
        <v>785.0</v>
      </c>
    </row>
    <row r="932" ht="75.0" customHeight="1">
      <c r="A932" s="4" t="s">
        <v>13</v>
      </c>
      <c r="B932" s="4" t="s">
        <v>2461</v>
      </c>
      <c r="C932" s="4" t="str">
        <f t="shared" si="1"/>
        <v/>
      </c>
      <c r="D932" s="4">
        <v>4.933479987E9</v>
      </c>
      <c r="E932" s="4">
        <v>4.058546377816E12</v>
      </c>
      <c r="F932" s="4" t="s">
        <v>2338</v>
      </c>
      <c r="G932" s="4" t="s">
        <v>2451</v>
      </c>
      <c r="H932" s="4" t="s">
        <v>2457</v>
      </c>
      <c r="I932" s="4" t="s">
        <v>2458</v>
      </c>
      <c r="J932" s="4" t="s">
        <v>2459</v>
      </c>
      <c r="K932" s="4" t="s">
        <v>2460</v>
      </c>
      <c r="L932" s="4">
        <v>375.0</v>
      </c>
    </row>
    <row r="933" ht="75.0" customHeight="1">
      <c r="A933" s="4" t="s">
        <v>13</v>
      </c>
      <c r="B933" s="4" t="s">
        <v>2462</v>
      </c>
      <c r="C933" s="4" t="str">
        <f t="shared" si="1"/>
        <v/>
      </c>
      <c r="D933" s="4">
        <v>4.933493213E9</v>
      </c>
      <c r="E933" s="4">
        <v>4.058546480844E12</v>
      </c>
      <c r="F933" s="4" t="s">
        <v>2338</v>
      </c>
      <c r="G933" s="4" t="s">
        <v>2451</v>
      </c>
      <c r="H933" s="4" t="s">
        <v>2463</v>
      </c>
      <c r="L933" s="4" t="s">
        <v>132</v>
      </c>
    </row>
    <row r="934" ht="75.0" customHeight="1">
      <c r="A934" s="4" t="s">
        <v>13</v>
      </c>
      <c r="B934" s="4" t="s">
        <v>2464</v>
      </c>
      <c r="C934" s="4" t="str">
        <f t="shared" si="1"/>
        <v/>
      </c>
      <c r="D934" s="4">
        <v>4.933493212E9</v>
      </c>
      <c r="E934" s="4">
        <v>4.058546480837E12</v>
      </c>
      <c r="F934" s="4" t="s">
        <v>2338</v>
      </c>
      <c r="G934" s="4" t="s">
        <v>2451</v>
      </c>
      <c r="H934" s="4" t="s">
        <v>2463</v>
      </c>
      <c r="L934" s="4">
        <v>639.0</v>
      </c>
    </row>
    <row r="935" ht="75.0" customHeight="1">
      <c r="A935" s="4" t="s">
        <v>13</v>
      </c>
      <c r="B935" s="4" t="s">
        <v>2465</v>
      </c>
      <c r="C935" s="4" t="str">
        <f t="shared" si="1"/>
        <v/>
      </c>
      <c r="D935" s="4">
        <v>4.932492418E9</v>
      </c>
      <c r="E935" s="4">
        <v>4.058546417857E12</v>
      </c>
      <c r="F935" s="4" t="s">
        <v>2338</v>
      </c>
      <c r="G935" s="4" t="s">
        <v>2451</v>
      </c>
      <c r="H935" s="4" t="s">
        <v>2466</v>
      </c>
      <c r="I935" s="4" t="s">
        <v>2467</v>
      </c>
      <c r="J935" s="4" t="s">
        <v>2468</v>
      </c>
      <c r="K935" s="4" t="s">
        <v>2469</v>
      </c>
      <c r="L935" s="4">
        <v>35.9</v>
      </c>
    </row>
    <row r="936" ht="75.0" customHeight="1">
      <c r="A936" s="4" t="s">
        <v>13</v>
      </c>
      <c r="B936" s="4" t="s">
        <v>2470</v>
      </c>
      <c r="C936" s="4" t="str">
        <f t="shared" si="1"/>
        <v/>
      </c>
      <c r="D936" s="4">
        <v>4.933493291E9</v>
      </c>
      <c r="E936" s="4">
        <v>4.058546481629E12</v>
      </c>
      <c r="F936" s="4" t="s">
        <v>2338</v>
      </c>
      <c r="G936" s="4" t="s">
        <v>2471</v>
      </c>
      <c r="H936" s="4" t="s">
        <v>2472</v>
      </c>
      <c r="I936" s="4" t="s">
        <v>2473</v>
      </c>
      <c r="J936" s="4" t="s">
        <v>2474</v>
      </c>
      <c r="K936" s="4" t="s">
        <v>2475</v>
      </c>
      <c r="L936" s="4">
        <v>659.0</v>
      </c>
    </row>
    <row r="937" ht="75.0" customHeight="1">
      <c r="A937" s="4" t="s">
        <v>13</v>
      </c>
      <c r="B937" s="4" t="s">
        <v>2476</v>
      </c>
      <c r="C937" s="4" t="str">
        <f t="shared" si="1"/>
        <v/>
      </c>
      <c r="D937" s="4">
        <v>4.93349329E9</v>
      </c>
      <c r="E937" s="4">
        <v>4.058546481612E12</v>
      </c>
      <c r="F937" s="4" t="s">
        <v>2338</v>
      </c>
      <c r="G937" s="4" t="s">
        <v>2471</v>
      </c>
      <c r="H937" s="4" t="s">
        <v>2472</v>
      </c>
      <c r="I937" s="4" t="s">
        <v>2473</v>
      </c>
      <c r="J937" s="4" t="s">
        <v>2474</v>
      </c>
      <c r="K937" s="4" t="s">
        <v>2477</v>
      </c>
      <c r="L937" s="4">
        <v>319.0</v>
      </c>
    </row>
    <row r="938" ht="75.0" customHeight="1">
      <c r="A938" s="4" t="s">
        <v>13</v>
      </c>
      <c r="B938" s="4" t="s">
        <v>2478</v>
      </c>
      <c r="C938" s="4" t="str">
        <f t="shared" si="1"/>
        <v/>
      </c>
      <c r="D938" s="4">
        <v>4.933493294E9</v>
      </c>
      <c r="E938" s="4">
        <v>4.05854648165E12</v>
      </c>
      <c r="F938" s="4" t="s">
        <v>2338</v>
      </c>
      <c r="G938" s="4" t="s">
        <v>2471</v>
      </c>
      <c r="H938" s="4" t="s">
        <v>2472</v>
      </c>
      <c r="I938" s="4" t="s">
        <v>2479</v>
      </c>
      <c r="J938" s="4" t="s">
        <v>2480</v>
      </c>
      <c r="K938" s="4" t="s">
        <v>2481</v>
      </c>
      <c r="L938" s="4">
        <v>619.0</v>
      </c>
    </row>
    <row r="939" ht="75.0" customHeight="1">
      <c r="A939" s="4" t="s">
        <v>13</v>
      </c>
      <c r="B939" s="4" t="s">
        <v>2482</v>
      </c>
      <c r="C939" s="4" t="str">
        <f t="shared" si="1"/>
        <v/>
      </c>
      <c r="D939" s="4">
        <v>4.933493293E9</v>
      </c>
      <c r="E939" s="4">
        <v>4.058546481643E12</v>
      </c>
      <c r="F939" s="4" t="s">
        <v>2338</v>
      </c>
      <c r="G939" s="4" t="s">
        <v>2471</v>
      </c>
      <c r="H939" s="4" t="s">
        <v>2472</v>
      </c>
      <c r="I939" s="4" t="s">
        <v>2479</v>
      </c>
      <c r="J939" s="4" t="s">
        <v>2480</v>
      </c>
      <c r="K939" s="4" t="s">
        <v>2483</v>
      </c>
      <c r="L939" s="4">
        <v>279.0</v>
      </c>
    </row>
    <row r="940" ht="75.0" customHeight="1">
      <c r="A940" s="4" t="s">
        <v>13</v>
      </c>
      <c r="B940" s="4" t="s">
        <v>2484</v>
      </c>
      <c r="C940" s="4" t="str">
        <f t="shared" si="1"/>
        <v/>
      </c>
      <c r="D940" s="4">
        <v>4.933479676E9</v>
      </c>
      <c r="E940" s="4">
        <v>4.058546374709E12</v>
      </c>
      <c r="F940" s="4" t="s">
        <v>2338</v>
      </c>
      <c r="G940" s="4" t="s">
        <v>2471</v>
      </c>
      <c r="H940" s="4" t="s">
        <v>2485</v>
      </c>
      <c r="I940" s="4" t="s">
        <v>2486</v>
      </c>
      <c r="J940" s="4" t="s">
        <v>2487</v>
      </c>
      <c r="K940" s="4" t="s">
        <v>2488</v>
      </c>
      <c r="L940" s="4">
        <v>249.0</v>
      </c>
    </row>
    <row r="941" ht="75.0" customHeight="1">
      <c r="A941" s="4" t="s">
        <v>13</v>
      </c>
      <c r="B941" s="4" t="s">
        <v>2489</v>
      </c>
      <c r="C941" s="4" t="str">
        <f t="shared" si="1"/>
        <v/>
      </c>
      <c r="D941" s="4">
        <v>4.933479675E9</v>
      </c>
      <c r="E941" s="4">
        <v>4.058546374693E12</v>
      </c>
      <c r="F941" s="4" t="s">
        <v>2338</v>
      </c>
      <c r="G941" s="4" t="s">
        <v>2471</v>
      </c>
      <c r="H941" s="4" t="s">
        <v>2485</v>
      </c>
      <c r="I941" s="4" t="s">
        <v>2486</v>
      </c>
      <c r="J941" s="4" t="s">
        <v>2487</v>
      </c>
      <c r="K941" s="4" t="s">
        <v>2490</v>
      </c>
      <c r="L941" s="4">
        <v>169.0</v>
      </c>
    </row>
    <row r="942" ht="75.0" customHeight="1">
      <c r="A942" s="4" t="s">
        <v>13</v>
      </c>
      <c r="B942" s="4" t="s">
        <v>2491</v>
      </c>
      <c r="C942" s="4" t="str">
        <f t="shared" si="1"/>
        <v/>
      </c>
      <c r="D942" s="4">
        <v>4.933492011E9</v>
      </c>
      <c r="E942" s="4">
        <v>4.058546413781E12</v>
      </c>
      <c r="F942" s="4" t="s">
        <v>2338</v>
      </c>
      <c r="G942" s="4" t="s">
        <v>2492</v>
      </c>
      <c r="H942" s="4" t="s">
        <v>2493</v>
      </c>
      <c r="I942" s="4" t="s">
        <v>2494</v>
      </c>
      <c r="J942" s="4" t="s">
        <v>2495</v>
      </c>
      <c r="K942" s="4" t="s">
        <v>2496</v>
      </c>
      <c r="L942" s="4" t="s">
        <v>2497</v>
      </c>
    </row>
    <row r="943" ht="75.0" customHeight="1">
      <c r="A943" s="4" t="s">
        <v>13</v>
      </c>
      <c r="B943" s="4" t="s">
        <v>2498</v>
      </c>
      <c r="C943" s="4" t="str">
        <f t="shared" si="1"/>
        <v/>
      </c>
      <c r="D943" s="4">
        <v>4.93349201E9</v>
      </c>
      <c r="E943" s="4">
        <v>4.058546413774E12</v>
      </c>
      <c r="F943" s="4" t="s">
        <v>2338</v>
      </c>
      <c r="G943" s="4" t="s">
        <v>2492</v>
      </c>
      <c r="H943" s="4" t="s">
        <v>2493</v>
      </c>
      <c r="I943" s="4" t="s">
        <v>2494</v>
      </c>
      <c r="J943" s="4" t="s">
        <v>2495</v>
      </c>
      <c r="K943" s="4" t="s">
        <v>2499</v>
      </c>
      <c r="L943" s="4">
        <v>895.0</v>
      </c>
    </row>
    <row r="944" ht="75.0" customHeight="1">
      <c r="A944" s="4" t="s">
        <v>13</v>
      </c>
      <c r="B944" s="4" t="s">
        <v>2500</v>
      </c>
      <c r="C944" s="4" t="str">
        <f t="shared" si="1"/>
        <v/>
      </c>
      <c r="D944" s="4">
        <v>4.933479585E9</v>
      </c>
      <c r="E944" s="4">
        <v>4.058546373795E12</v>
      </c>
      <c r="F944" s="4" t="s">
        <v>2338</v>
      </c>
      <c r="G944" s="4" t="s">
        <v>2492</v>
      </c>
      <c r="H944" s="4" t="s">
        <v>2493</v>
      </c>
      <c r="I944" s="4" t="s">
        <v>2501</v>
      </c>
      <c r="J944" s="4" t="s">
        <v>2502</v>
      </c>
      <c r="K944" s="4" t="s">
        <v>2503</v>
      </c>
      <c r="L944" s="4" t="s">
        <v>2504</v>
      </c>
    </row>
    <row r="945" ht="75.0" customHeight="1">
      <c r="A945" s="4" t="s">
        <v>13</v>
      </c>
      <c r="B945" s="4" t="s">
        <v>2505</v>
      </c>
      <c r="C945" s="4" t="str">
        <f t="shared" si="1"/>
        <v/>
      </c>
      <c r="D945" s="4">
        <v>4.933479584E9</v>
      </c>
      <c r="E945" s="4">
        <v>4.058546373788E12</v>
      </c>
      <c r="F945" s="4" t="s">
        <v>2338</v>
      </c>
      <c r="G945" s="4" t="s">
        <v>2492</v>
      </c>
      <c r="H945" s="4" t="s">
        <v>2493</v>
      </c>
      <c r="I945" s="4" t="s">
        <v>2501</v>
      </c>
      <c r="J945" s="4" t="s">
        <v>2506</v>
      </c>
      <c r="K945" s="4" t="s">
        <v>2503</v>
      </c>
      <c r="L945" s="4" t="s">
        <v>167</v>
      </c>
    </row>
    <row r="946" ht="75.0" customHeight="1">
      <c r="A946" s="4" t="s">
        <v>13</v>
      </c>
      <c r="B946" s="4" t="s">
        <v>2507</v>
      </c>
      <c r="C946" s="4" t="str">
        <f t="shared" si="1"/>
        <v/>
      </c>
      <c r="D946" s="4">
        <v>4.932492106E9</v>
      </c>
      <c r="E946" s="4">
        <v>4.058546414733E12</v>
      </c>
      <c r="F946" s="4" t="s">
        <v>2338</v>
      </c>
      <c r="G946" s="4" t="s">
        <v>2492</v>
      </c>
      <c r="H946" s="4" t="s">
        <v>2508</v>
      </c>
      <c r="I946" s="4" t="s">
        <v>2509</v>
      </c>
      <c r="J946" s="4" t="s">
        <v>2510</v>
      </c>
      <c r="L946" s="4">
        <v>33.0</v>
      </c>
    </row>
    <row r="947" ht="75.0" customHeight="1">
      <c r="A947" s="4" t="s">
        <v>13</v>
      </c>
      <c r="B947" s="4" t="s">
        <v>2511</v>
      </c>
      <c r="C947" s="4" t="str">
        <f t="shared" si="1"/>
        <v/>
      </c>
      <c r="D947" s="4">
        <v>4.932492107E9</v>
      </c>
      <c r="E947" s="4">
        <v>4.05854641474E12</v>
      </c>
      <c r="F947" s="4" t="s">
        <v>2338</v>
      </c>
      <c r="G947" s="4" t="s">
        <v>2492</v>
      </c>
      <c r="H947" s="4" t="s">
        <v>2508</v>
      </c>
      <c r="I947" s="4" t="s">
        <v>2512</v>
      </c>
      <c r="J947" s="4" t="s">
        <v>2513</v>
      </c>
      <c r="L947" s="4">
        <v>38.0</v>
      </c>
    </row>
    <row r="948" ht="75.0" customHeight="1">
      <c r="A948" s="4" t="s">
        <v>13</v>
      </c>
      <c r="B948" s="4" t="s">
        <v>2514</v>
      </c>
      <c r="C948" s="4" t="str">
        <f t="shared" si="1"/>
        <v/>
      </c>
      <c r="D948" s="4">
        <v>4.932479818E9</v>
      </c>
      <c r="E948" s="4">
        <v>4.058546376123E12</v>
      </c>
      <c r="F948" s="4" t="s">
        <v>2338</v>
      </c>
      <c r="G948" s="4" t="s">
        <v>2492</v>
      </c>
      <c r="H948" s="4" t="s">
        <v>2508</v>
      </c>
      <c r="I948" s="4" t="s">
        <v>2515</v>
      </c>
      <c r="J948" s="4" t="s">
        <v>2516</v>
      </c>
      <c r="L948" s="4">
        <v>33.0</v>
      </c>
    </row>
    <row r="949" ht="75.0" customHeight="1">
      <c r="A949" s="4" t="s">
        <v>13</v>
      </c>
      <c r="B949" s="4" t="s">
        <v>2517</v>
      </c>
      <c r="C949" s="4" t="str">
        <f t="shared" si="1"/>
        <v/>
      </c>
      <c r="D949" s="4">
        <v>4.932479819E9</v>
      </c>
      <c r="E949" s="4">
        <v>4.05854637613E12</v>
      </c>
      <c r="F949" s="4" t="s">
        <v>2338</v>
      </c>
      <c r="G949" s="4" t="s">
        <v>2492</v>
      </c>
      <c r="H949" s="4" t="s">
        <v>2508</v>
      </c>
      <c r="I949" s="4" t="s">
        <v>2509</v>
      </c>
      <c r="J949" s="4" t="s">
        <v>2510</v>
      </c>
      <c r="L949" s="4">
        <v>38.0</v>
      </c>
    </row>
    <row r="950" ht="75.0" customHeight="1">
      <c r="A950" s="4" t="s">
        <v>13</v>
      </c>
      <c r="B950" s="4" t="s">
        <v>2518</v>
      </c>
      <c r="C950" s="4" t="str">
        <f t="shared" si="1"/>
        <v/>
      </c>
      <c r="D950" s="4">
        <v>4.932479821E9</v>
      </c>
      <c r="E950" s="4">
        <v>4.058546376154E12</v>
      </c>
      <c r="F950" s="4" t="s">
        <v>2338</v>
      </c>
      <c r="G950" s="4" t="s">
        <v>2492</v>
      </c>
      <c r="H950" s="4" t="s">
        <v>2508</v>
      </c>
      <c r="I950" s="4" t="s">
        <v>2519</v>
      </c>
      <c r="J950" s="4" t="s">
        <v>2520</v>
      </c>
      <c r="K950" s="4" t="s">
        <v>2521</v>
      </c>
      <c r="L950" s="4">
        <v>39.9</v>
      </c>
    </row>
    <row r="951" ht="75.0" customHeight="1">
      <c r="A951" s="4" t="s">
        <v>13</v>
      </c>
      <c r="B951" s="4" t="s">
        <v>2522</v>
      </c>
      <c r="C951" s="4" t="str">
        <f t="shared" si="1"/>
        <v/>
      </c>
      <c r="D951" s="4">
        <v>4.933471442E9</v>
      </c>
      <c r="E951" s="4">
        <v>4.058546290702E12</v>
      </c>
      <c r="F951" s="4" t="s">
        <v>2338</v>
      </c>
      <c r="G951" s="4" t="s">
        <v>2523</v>
      </c>
      <c r="H951" s="4" t="s">
        <v>2524</v>
      </c>
      <c r="I951" s="4" t="s">
        <v>2525</v>
      </c>
      <c r="J951" s="4" t="s">
        <v>2526</v>
      </c>
      <c r="K951" s="4" t="s">
        <v>2527</v>
      </c>
      <c r="L951" s="4">
        <v>725.0</v>
      </c>
    </row>
    <row r="952" ht="75.0" customHeight="1">
      <c r="A952" s="4" t="s">
        <v>13</v>
      </c>
      <c r="B952" s="4" t="s">
        <v>2528</v>
      </c>
      <c r="C952" s="4" t="str">
        <f t="shared" si="1"/>
        <v/>
      </c>
      <c r="D952" s="4">
        <v>4.933471441E9</v>
      </c>
      <c r="E952" s="4">
        <v>4.058546290696E12</v>
      </c>
      <c r="F952" s="4" t="s">
        <v>2338</v>
      </c>
      <c r="G952" s="4" t="s">
        <v>2523</v>
      </c>
      <c r="H952" s="4" t="s">
        <v>2524</v>
      </c>
      <c r="I952" s="4" t="s">
        <v>2525</v>
      </c>
      <c r="J952" s="4" t="s">
        <v>2526</v>
      </c>
      <c r="K952" s="4" t="s">
        <v>2527</v>
      </c>
      <c r="L952" s="4">
        <v>475.0</v>
      </c>
    </row>
    <row r="953" ht="75.0" customHeight="1">
      <c r="A953" s="4" t="s">
        <v>13</v>
      </c>
      <c r="B953" s="4" t="s">
        <v>2529</v>
      </c>
      <c r="C953" s="4" t="str">
        <f t="shared" si="1"/>
        <v/>
      </c>
      <c r="D953" s="4">
        <v>4.933479679E9</v>
      </c>
      <c r="E953" s="4">
        <v>4.05854637473E12</v>
      </c>
      <c r="F953" s="4" t="s">
        <v>2338</v>
      </c>
      <c r="G953" s="4" t="s">
        <v>2523</v>
      </c>
      <c r="H953" s="4" t="s">
        <v>2524</v>
      </c>
      <c r="L953" s="4">
        <v>999.0</v>
      </c>
    </row>
    <row r="954" ht="75.0" customHeight="1">
      <c r="A954" s="4" t="s">
        <v>13</v>
      </c>
      <c r="B954" s="4" t="s">
        <v>2530</v>
      </c>
      <c r="C954" s="4" t="str">
        <f t="shared" si="1"/>
        <v/>
      </c>
      <c r="D954" s="4">
        <v>4.933479678E9</v>
      </c>
      <c r="E954" s="4">
        <v>4.058546374723E12</v>
      </c>
      <c r="F954" s="4" t="s">
        <v>2338</v>
      </c>
      <c r="G954" s="4" t="s">
        <v>2523</v>
      </c>
      <c r="H954" s="4" t="s">
        <v>2524</v>
      </c>
      <c r="I954" s="4" t="s">
        <v>2531</v>
      </c>
      <c r="J954" s="4" t="s">
        <v>2532</v>
      </c>
      <c r="K954" s="4" t="s">
        <v>2533</v>
      </c>
      <c r="L954" s="4">
        <v>485.0</v>
      </c>
    </row>
    <row r="955" ht="75.0" customHeight="1">
      <c r="A955" s="4" t="s">
        <v>13</v>
      </c>
      <c r="B955" s="4" t="s">
        <v>2534</v>
      </c>
      <c r="C955" s="4" t="str">
        <f t="shared" si="1"/>
        <v/>
      </c>
      <c r="D955" s="4">
        <v>4.933464223E9</v>
      </c>
      <c r="E955" s="4">
        <v>4.058546221683E12</v>
      </c>
      <c r="F955" s="4" t="s">
        <v>2338</v>
      </c>
      <c r="G955" s="4" t="s">
        <v>2523</v>
      </c>
      <c r="H955" s="4" t="s">
        <v>2524</v>
      </c>
      <c r="I955" s="4" t="s">
        <v>2535</v>
      </c>
      <c r="J955" s="4" t="s">
        <v>2536</v>
      </c>
      <c r="K955" s="4" t="s">
        <v>2537</v>
      </c>
      <c r="L955" s="4">
        <v>735.0</v>
      </c>
    </row>
    <row r="956" ht="75.0" customHeight="1">
      <c r="A956" s="4" t="s">
        <v>13</v>
      </c>
      <c r="B956" s="4" t="s">
        <v>2538</v>
      </c>
      <c r="C956" s="4" t="str">
        <f t="shared" si="1"/>
        <v/>
      </c>
      <c r="D956" s="4">
        <v>4.933464723E9</v>
      </c>
      <c r="E956" s="4">
        <v>4.058546226688E12</v>
      </c>
      <c r="F956" s="4" t="s">
        <v>2338</v>
      </c>
      <c r="G956" s="4" t="s">
        <v>2523</v>
      </c>
      <c r="H956" s="4" t="s">
        <v>2524</v>
      </c>
      <c r="I956" s="4" t="s">
        <v>2535</v>
      </c>
      <c r="J956" s="4" t="s">
        <v>2536</v>
      </c>
      <c r="K956" s="4" t="s">
        <v>2537</v>
      </c>
      <c r="L956" s="4">
        <v>495.0</v>
      </c>
    </row>
    <row r="957" ht="75.0" customHeight="1">
      <c r="A957" s="4" t="s">
        <v>13</v>
      </c>
      <c r="B957" s="4" t="s">
        <v>2539</v>
      </c>
      <c r="C957" s="4" t="str">
        <f t="shared" si="1"/>
        <v/>
      </c>
      <c r="D957" s="4">
        <v>4.933479587E9</v>
      </c>
      <c r="E957" s="4">
        <v>4.058546373818E12</v>
      </c>
      <c r="F957" s="4" t="s">
        <v>2338</v>
      </c>
      <c r="G957" s="4" t="s">
        <v>2523</v>
      </c>
      <c r="H957" s="4" t="s">
        <v>2524</v>
      </c>
      <c r="L957" s="4">
        <v>799.0</v>
      </c>
    </row>
    <row r="958" ht="75.0" customHeight="1">
      <c r="A958" s="4" t="s">
        <v>13</v>
      </c>
      <c r="B958" s="4" t="s">
        <v>2540</v>
      </c>
      <c r="C958" s="4" t="str">
        <f t="shared" si="1"/>
        <v/>
      </c>
      <c r="D958" s="4">
        <v>4.933479586E9</v>
      </c>
      <c r="E958" s="4">
        <v>4.058546373801E12</v>
      </c>
      <c r="F958" s="4" t="s">
        <v>2338</v>
      </c>
      <c r="G958" s="4" t="s">
        <v>2523</v>
      </c>
      <c r="H958" s="4" t="s">
        <v>2524</v>
      </c>
      <c r="I958" s="4" t="s">
        <v>2541</v>
      </c>
      <c r="J958" s="4" t="s">
        <v>2542</v>
      </c>
      <c r="K958" s="4" t="s">
        <v>2543</v>
      </c>
      <c r="L958" s="4">
        <v>445.0</v>
      </c>
    </row>
    <row r="959" ht="75.0" customHeight="1">
      <c r="A959" s="4" t="s">
        <v>13</v>
      </c>
      <c r="B959" s="4" t="s">
        <v>2544</v>
      </c>
      <c r="C959" s="4" t="str">
        <f t="shared" si="1"/>
        <v/>
      </c>
      <c r="D959" s="4">
        <v>4.933479589E9</v>
      </c>
      <c r="E959" s="4">
        <v>4.058546373832E12</v>
      </c>
      <c r="F959" s="4" t="s">
        <v>2338</v>
      </c>
      <c r="G959" s="4" t="s">
        <v>2523</v>
      </c>
      <c r="H959" s="4" t="s">
        <v>2524</v>
      </c>
      <c r="I959" s="4" t="s">
        <v>2545</v>
      </c>
      <c r="J959" s="4" t="s">
        <v>2546</v>
      </c>
      <c r="K959" s="4" t="s">
        <v>2547</v>
      </c>
      <c r="L959" s="4">
        <v>819.0</v>
      </c>
    </row>
    <row r="960" ht="75.0" customHeight="1">
      <c r="A960" s="4" t="s">
        <v>13</v>
      </c>
      <c r="B960" s="4" t="s">
        <v>2548</v>
      </c>
      <c r="C960" s="4" t="str">
        <f t="shared" si="1"/>
        <v/>
      </c>
      <c r="D960" s="4">
        <v>4.933479588E9</v>
      </c>
      <c r="E960" s="4">
        <v>4.058546373825E12</v>
      </c>
      <c r="F960" s="4" t="s">
        <v>2338</v>
      </c>
      <c r="G960" s="4" t="s">
        <v>2523</v>
      </c>
      <c r="H960" s="4" t="s">
        <v>2524</v>
      </c>
      <c r="I960" s="4" t="s">
        <v>2545</v>
      </c>
      <c r="J960" s="4" t="s">
        <v>2546</v>
      </c>
      <c r="K960" s="4" t="s">
        <v>2547</v>
      </c>
      <c r="L960" s="4">
        <v>459.0</v>
      </c>
    </row>
    <row r="961" ht="75.0" customHeight="1">
      <c r="A961" s="4" t="s">
        <v>13</v>
      </c>
      <c r="B961" s="4" t="s">
        <v>2549</v>
      </c>
      <c r="C961" s="4" t="str">
        <f t="shared" si="1"/>
        <v/>
      </c>
      <c r="D961" s="4">
        <v>4.932471385E9</v>
      </c>
      <c r="E961" s="4">
        <v>4.058546290139E12</v>
      </c>
      <c r="F961" s="4" t="s">
        <v>2338</v>
      </c>
      <c r="G961" s="4" t="s">
        <v>2523</v>
      </c>
      <c r="H961" s="4" t="s">
        <v>2550</v>
      </c>
      <c r="I961" s="4" t="s">
        <v>2551</v>
      </c>
      <c r="L961" s="4">
        <v>19.9</v>
      </c>
    </row>
    <row r="962" ht="75.0" customHeight="1">
      <c r="A962" s="4" t="s">
        <v>13</v>
      </c>
      <c r="B962" s="4" t="s">
        <v>2552</v>
      </c>
      <c r="C962" s="4" t="str">
        <f t="shared" si="1"/>
        <v/>
      </c>
      <c r="D962" s="4">
        <v>4.93247982E9</v>
      </c>
      <c r="E962" s="4">
        <v>4.058546376147E12</v>
      </c>
      <c r="F962" s="4" t="s">
        <v>2338</v>
      </c>
      <c r="G962" s="4" t="s">
        <v>2523</v>
      </c>
      <c r="H962" s="4" t="s">
        <v>2550</v>
      </c>
      <c r="I962" s="4" t="s">
        <v>2553</v>
      </c>
      <c r="J962" s="4" t="s">
        <v>2554</v>
      </c>
      <c r="L962" s="4">
        <v>20.5</v>
      </c>
    </row>
    <row r="963" ht="75.0" customHeight="1">
      <c r="A963" s="4" t="s">
        <v>13</v>
      </c>
      <c r="B963" s="4" t="s">
        <v>2555</v>
      </c>
      <c r="C963" s="4" t="str">
        <f t="shared" si="1"/>
        <v/>
      </c>
      <c r="D963" s="4">
        <v>4.932480172E9</v>
      </c>
      <c r="E963" s="4">
        <v>4.058546404574E12</v>
      </c>
      <c r="F963" s="4" t="s">
        <v>2338</v>
      </c>
      <c r="G963" s="4" t="s">
        <v>2523</v>
      </c>
      <c r="H963" s="4" t="s">
        <v>2550</v>
      </c>
      <c r="L963" s="4">
        <v>26.9</v>
      </c>
    </row>
    <row r="964" ht="75.0" customHeight="1">
      <c r="A964" s="4" t="s">
        <v>13</v>
      </c>
      <c r="B964" s="4" t="s">
        <v>2556</v>
      </c>
      <c r="C964" s="4" t="str">
        <f t="shared" si="1"/>
        <v/>
      </c>
      <c r="D964" s="4">
        <v>4.932464873E9</v>
      </c>
      <c r="E964" s="4">
        <v>4.058546228187E12</v>
      </c>
      <c r="F964" s="4" t="s">
        <v>2338</v>
      </c>
      <c r="G964" s="4" t="s">
        <v>2523</v>
      </c>
      <c r="H964" s="4" t="s">
        <v>2550</v>
      </c>
      <c r="I964" s="4" t="s">
        <v>2557</v>
      </c>
      <c r="L964" s="4">
        <v>21.5</v>
      </c>
    </row>
    <row r="965" ht="75.0" customHeight="1">
      <c r="A965" s="4" t="s">
        <v>13</v>
      </c>
      <c r="B965" s="4" t="s">
        <v>2558</v>
      </c>
      <c r="C965" s="4" t="str">
        <f t="shared" si="1"/>
        <v/>
      </c>
      <c r="D965" s="4">
        <v>4.932480174E9</v>
      </c>
      <c r="E965" s="4">
        <v>4.058546404598E12</v>
      </c>
      <c r="F965" s="4" t="s">
        <v>2338</v>
      </c>
      <c r="G965" s="4" t="s">
        <v>2523</v>
      </c>
      <c r="H965" s="4" t="s">
        <v>2550</v>
      </c>
      <c r="I965" s="4" t="s">
        <v>2559</v>
      </c>
      <c r="L965" s="4">
        <v>29.0</v>
      </c>
    </row>
    <row r="966" ht="75.0" customHeight="1">
      <c r="A966" s="4" t="s">
        <v>13</v>
      </c>
      <c r="B966" s="4" t="s">
        <v>2560</v>
      </c>
      <c r="C966" s="4" t="str">
        <f t="shared" si="1"/>
        <v/>
      </c>
      <c r="D966" s="4">
        <v>4.932480177E9</v>
      </c>
      <c r="E966" s="4">
        <v>4.058546404628E12</v>
      </c>
      <c r="F966" s="4" t="s">
        <v>2338</v>
      </c>
      <c r="G966" s="4" t="s">
        <v>2523</v>
      </c>
      <c r="H966" s="4" t="s">
        <v>2550</v>
      </c>
      <c r="I966" s="4" t="s">
        <v>2561</v>
      </c>
      <c r="J966" s="4" t="s">
        <v>2562</v>
      </c>
      <c r="L966" s="4">
        <v>29.0</v>
      </c>
    </row>
    <row r="967" ht="75.0" customHeight="1">
      <c r="A967" s="4" t="s">
        <v>13</v>
      </c>
      <c r="B967" s="4" t="s">
        <v>2563</v>
      </c>
      <c r="C967" s="4" t="str">
        <f t="shared" si="1"/>
        <v/>
      </c>
      <c r="D967" s="4">
        <v>4.932480171E9</v>
      </c>
      <c r="E967" s="4">
        <v>4.058546404567E12</v>
      </c>
      <c r="F967" s="4" t="s">
        <v>2338</v>
      </c>
      <c r="G967" s="4" t="s">
        <v>2523</v>
      </c>
      <c r="H967" s="4" t="s">
        <v>2550</v>
      </c>
      <c r="I967" s="4" t="s">
        <v>2564</v>
      </c>
      <c r="J967" s="4" t="s">
        <v>2565</v>
      </c>
      <c r="L967" s="4">
        <v>49.0</v>
      </c>
    </row>
    <row r="968" ht="75.0" customHeight="1">
      <c r="A968" s="4" t="s">
        <v>13</v>
      </c>
      <c r="B968" s="4" t="s">
        <v>2566</v>
      </c>
      <c r="C968" s="4" t="str">
        <f t="shared" si="1"/>
        <v/>
      </c>
      <c r="D968" s="4">
        <v>4.932480178E9</v>
      </c>
      <c r="E968" s="4">
        <v>4.058546404635E12</v>
      </c>
      <c r="F968" s="4" t="s">
        <v>2338</v>
      </c>
      <c r="G968" s="4" t="s">
        <v>2523</v>
      </c>
      <c r="H968" s="4" t="s">
        <v>2550</v>
      </c>
      <c r="L968" s="4">
        <v>35.0</v>
      </c>
    </row>
    <row r="969" ht="75.0" customHeight="1">
      <c r="A969" s="4" t="s">
        <v>13</v>
      </c>
      <c r="B969" s="4" t="s">
        <v>2567</v>
      </c>
      <c r="C969" s="4" t="str">
        <f t="shared" si="1"/>
        <v/>
      </c>
      <c r="D969" s="4">
        <v>4.932480173E9</v>
      </c>
      <c r="E969" s="4">
        <v>4.058546404581E12</v>
      </c>
      <c r="F969" s="4" t="s">
        <v>2338</v>
      </c>
      <c r="G969" s="4" t="s">
        <v>2523</v>
      </c>
      <c r="H969" s="4" t="s">
        <v>2550</v>
      </c>
      <c r="I969" s="4" t="s">
        <v>2568</v>
      </c>
      <c r="J969" s="4" t="s">
        <v>2569</v>
      </c>
      <c r="L969" s="4">
        <v>49.0</v>
      </c>
    </row>
    <row r="970" ht="75.0" customHeight="1">
      <c r="A970" s="4" t="s">
        <v>13</v>
      </c>
      <c r="B970" s="4" t="s">
        <v>2570</v>
      </c>
      <c r="C970" s="4" t="str">
        <f t="shared" si="1"/>
        <v/>
      </c>
      <c r="D970" s="4">
        <v>4.93249381E9</v>
      </c>
      <c r="E970" s="4">
        <v>4.058546509705E12</v>
      </c>
      <c r="F970" s="4" t="s">
        <v>2338</v>
      </c>
      <c r="G970" s="4" t="s">
        <v>2523</v>
      </c>
      <c r="H970" s="4" t="s">
        <v>2550</v>
      </c>
      <c r="I970" s="4" t="s">
        <v>2571</v>
      </c>
      <c r="J970" s="4" t="s">
        <v>2572</v>
      </c>
      <c r="K970" s="4" t="s">
        <v>2573</v>
      </c>
      <c r="L970" s="4">
        <v>69.0</v>
      </c>
    </row>
    <row r="971" ht="75.0" customHeight="1">
      <c r="A971" s="4" t="s">
        <v>13</v>
      </c>
      <c r="B971" s="4" t="s">
        <v>2574</v>
      </c>
      <c r="C971" s="4" t="str">
        <f t="shared" si="1"/>
        <v/>
      </c>
      <c r="D971" s="4">
        <v>4.932493811E9</v>
      </c>
      <c r="E971" s="4">
        <v>4.058546509712E12</v>
      </c>
      <c r="F971" s="4" t="s">
        <v>2338</v>
      </c>
      <c r="G971" s="4" t="s">
        <v>2523</v>
      </c>
      <c r="H971" s="4" t="s">
        <v>2550</v>
      </c>
      <c r="I971" s="4" t="s">
        <v>2571</v>
      </c>
      <c r="J971" s="4" t="s">
        <v>2572</v>
      </c>
      <c r="K971" s="4" t="s">
        <v>2573</v>
      </c>
      <c r="L971" s="4">
        <v>49.0</v>
      </c>
    </row>
    <row r="972" ht="75.0" customHeight="1">
      <c r="A972" s="4" t="s">
        <v>13</v>
      </c>
      <c r="B972" s="4" t="s">
        <v>2575</v>
      </c>
      <c r="C972" s="4" t="str">
        <f t="shared" si="1"/>
        <v/>
      </c>
      <c r="D972" s="4">
        <v>4.933472212E9</v>
      </c>
      <c r="E972" s="4">
        <v>4.058546326081E12</v>
      </c>
      <c r="F972" s="4" t="s">
        <v>2338</v>
      </c>
      <c r="G972" s="4" t="s">
        <v>2576</v>
      </c>
      <c r="H972" s="4" t="s">
        <v>2577</v>
      </c>
      <c r="L972" s="4">
        <v>469.0</v>
      </c>
    </row>
    <row r="973" ht="75.0" customHeight="1">
      <c r="A973" s="4" t="s">
        <v>13</v>
      </c>
      <c r="B973" s="4" t="s">
        <v>2578</v>
      </c>
      <c r="C973" s="4" t="str">
        <f t="shared" si="1"/>
        <v/>
      </c>
      <c r="D973" s="4">
        <v>4.933472211E9</v>
      </c>
      <c r="E973" s="4">
        <v>4.058546326074E12</v>
      </c>
      <c r="F973" s="4" t="s">
        <v>2338</v>
      </c>
      <c r="G973" s="4" t="s">
        <v>2576</v>
      </c>
      <c r="H973" s="4" t="s">
        <v>2577</v>
      </c>
      <c r="I973" s="4" t="s">
        <v>2579</v>
      </c>
      <c r="J973" s="4" t="s">
        <v>2580</v>
      </c>
      <c r="K973" s="4" t="s">
        <v>2581</v>
      </c>
      <c r="L973" s="4">
        <v>325.0</v>
      </c>
    </row>
    <row r="974" ht="75.0" customHeight="1">
      <c r="A974" s="4" t="s">
        <v>13</v>
      </c>
      <c r="B974" s="4" t="s">
        <v>2582</v>
      </c>
      <c r="C974" s="4" t="str">
        <f t="shared" si="1"/>
        <v/>
      </c>
      <c r="D974" s="4">
        <v>4.933480118E9</v>
      </c>
      <c r="E974" s="4">
        <v>4.058546404031E12</v>
      </c>
      <c r="F974" s="4" t="s">
        <v>2338</v>
      </c>
      <c r="G974" s="4" t="s">
        <v>2576</v>
      </c>
      <c r="H974" s="4" t="s">
        <v>2583</v>
      </c>
      <c r="I974" s="4" t="s">
        <v>2584</v>
      </c>
      <c r="J974" s="4" t="s">
        <v>2585</v>
      </c>
      <c r="K974" s="4" t="s">
        <v>2586</v>
      </c>
      <c r="L974" s="4">
        <v>679.0</v>
      </c>
    </row>
    <row r="975" ht="75.0" customHeight="1">
      <c r="A975" s="4" t="s">
        <v>13</v>
      </c>
      <c r="B975" s="4" t="s">
        <v>2587</v>
      </c>
      <c r="C975" s="4" t="str">
        <f t="shared" si="1"/>
        <v/>
      </c>
      <c r="D975" s="4">
        <v>4.933480117E9</v>
      </c>
      <c r="E975" s="4">
        <v>4.058546404024E12</v>
      </c>
      <c r="F975" s="4" t="s">
        <v>2338</v>
      </c>
      <c r="G975" s="4" t="s">
        <v>2576</v>
      </c>
      <c r="H975" s="4" t="s">
        <v>2583</v>
      </c>
      <c r="I975" s="4" t="s">
        <v>2584</v>
      </c>
      <c r="J975" s="4" t="s">
        <v>2585</v>
      </c>
      <c r="K975" s="4" t="s">
        <v>2586</v>
      </c>
      <c r="L975" s="4">
        <v>349.0</v>
      </c>
    </row>
    <row r="976" ht="75.0" customHeight="1">
      <c r="A976" s="4" t="s">
        <v>13</v>
      </c>
      <c r="B976" s="4" t="s">
        <v>2588</v>
      </c>
      <c r="C976" s="4" t="str">
        <f t="shared" si="1"/>
        <v/>
      </c>
      <c r="D976" s="4">
        <v>4.933480869E9</v>
      </c>
      <c r="E976" s="4">
        <v>4.058546411541E12</v>
      </c>
      <c r="F976" s="4" t="s">
        <v>2338</v>
      </c>
      <c r="G976" s="4" t="s">
        <v>2576</v>
      </c>
      <c r="H976" s="4" t="s">
        <v>2589</v>
      </c>
      <c r="L976" s="4">
        <v>999.0</v>
      </c>
    </row>
    <row r="977" ht="75.0" customHeight="1">
      <c r="A977" s="4" t="s">
        <v>13</v>
      </c>
      <c r="B977" s="4" t="s">
        <v>2590</v>
      </c>
      <c r="C977" s="4" t="str">
        <f t="shared" si="1"/>
        <v/>
      </c>
      <c r="D977" s="4">
        <v>4.933480868E9</v>
      </c>
      <c r="E977" s="4">
        <v>4.058546411534E12</v>
      </c>
      <c r="F977" s="4" t="s">
        <v>2338</v>
      </c>
      <c r="G977" s="4" t="s">
        <v>2576</v>
      </c>
      <c r="H977" s="4" t="s">
        <v>2589</v>
      </c>
      <c r="I977" s="4" t="s">
        <v>2591</v>
      </c>
      <c r="J977" s="4" t="s">
        <v>2592</v>
      </c>
      <c r="K977" s="4" t="s">
        <v>2593</v>
      </c>
      <c r="L977" s="4">
        <v>699.0</v>
      </c>
    </row>
    <row r="978" ht="75.0" customHeight="1">
      <c r="A978" s="4" t="s">
        <v>13</v>
      </c>
      <c r="B978" s="4" t="s">
        <v>2594</v>
      </c>
      <c r="C978" s="4" t="str">
        <f t="shared" si="1"/>
        <v/>
      </c>
      <c r="D978" s="4">
        <v>4.932480176E9</v>
      </c>
      <c r="E978" s="4">
        <v>4.058546404611E12</v>
      </c>
      <c r="F978" s="4" t="s">
        <v>2338</v>
      </c>
      <c r="G978" s="4" t="s">
        <v>2576</v>
      </c>
      <c r="H978" s="4" t="s">
        <v>2595</v>
      </c>
      <c r="I978" s="4" t="s">
        <v>2596</v>
      </c>
      <c r="J978" s="4" t="s">
        <v>2597</v>
      </c>
      <c r="L978" s="4">
        <v>24.9</v>
      </c>
    </row>
    <row r="979" ht="75.0" customHeight="1">
      <c r="A979" s="4" t="s">
        <v>13</v>
      </c>
      <c r="B979" s="4" t="s">
        <v>2598</v>
      </c>
      <c r="C979" s="4" t="str">
        <f t="shared" si="1"/>
        <v/>
      </c>
      <c r="D979" s="4">
        <v>4.932480169E9</v>
      </c>
      <c r="E979" s="4">
        <v>4.058546404543E12</v>
      </c>
      <c r="F979" s="4" t="s">
        <v>2338</v>
      </c>
      <c r="G979" s="4" t="s">
        <v>2576</v>
      </c>
      <c r="H979" s="4" t="s">
        <v>2595</v>
      </c>
      <c r="I979" s="4" t="s">
        <v>2599</v>
      </c>
      <c r="L979" s="4">
        <v>22.9</v>
      </c>
    </row>
    <row r="980" ht="75.0" customHeight="1">
      <c r="A980" s="4" t="s">
        <v>13</v>
      </c>
      <c r="B980" s="4" t="s">
        <v>2600</v>
      </c>
      <c r="C980" s="4" t="str">
        <f t="shared" si="1"/>
        <v/>
      </c>
      <c r="D980" s="4">
        <v>4.932478427E9</v>
      </c>
      <c r="E980" s="4">
        <v>4.058546346188E12</v>
      </c>
      <c r="F980" s="4" t="s">
        <v>2338</v>
      </c>
      <c r="G980" s="4" t="s">
        <v>2576</v>
      </c>
      <c r="H980" s="4" t="s">
        <v>2595</v>
      </c>
      <c r="I980" s="4" t="s">
        <v>2601</v>
      </c>
      <c r="L980" s="4">
        <v>18.5</v>
      </c>
    </row>
    <row r="981" ht="75.0" customHeight="1">
      <c r="A981" s="4" t="s">
        <v>13</v>
      </c>
      <c r="B981" s="4" t="s">
        <v>2602</v>
      </c>
      <c r="C981" s="4" t="str">
        <f t="shared" si="1"/>
        <v/>
      </c>
      <c r="D981" s="4">
        <v>4.932480168E9</v>
      </c>
      <c r="E981" s="4">
        <v>4.058546404536E12</v>
      </c>
      <c r="F981" s="4" t="s">
        <v>2338</v>
      </c>
      <c r="G981" s="4" t="s">
        <v>2576</v>
      </c>
      <c r="H981" s="4" t="s">
        <v>2595</v>
      </c>
      <c r="I981" s="4" t="s">
        <v>2603</v>
      </c>
      <c r="L981" s="4">
        <v>24.5</v>
      </c>
    </row>
    <row r="982" ht="75.0" customHeight="1">
      <c r="A982" s="4" t="s">
        <v>13</v>
      </c>
      <c r="B982" s="4" t="s">
        <v>2604</v>
      </c>
      <c r="C982" s="4" t="str">
        <f t="shared" si="1"/>
        <v/>
      </c>
      <c r="D982" s="4">
        <v>4.933480115E9</v>
      </c>
      <c r="E982" s="4">
        <v>4.058546404E12</v>
      </c>
      <c r="F982" s="4" t="s">
        <v>2338</v>
      </c>
      <c r="G982" s="4" t="s">
        <v>2605</v>
      </c>
      <c r="H982" s="4" t="s">
        <v>2606</v>
      </c>
      <c r="I982" s="4" t="s">
        <v>2607</v>
      </c>
      <c r="J982" s="4" t="s">
        <v>2608</v>
      </c>
      <c r="K982" s="4" t="s">
        <v>2609</v>
      </c>
      <c r="L982" s="4">
        <v>365.0</v>
      </c>
    </row>
    <row r="983" ht="75.0" customHeight="1">
      <c r="A983" s="4" t="s">
        <v>13</v>
      </c>
      <c r="B983" s="4" t="s">
        <v>2610</v>
      </c>
      <c r="C983" s="4" t="str">
        <f t="shared" si="1"/>
        <v/>
      </c>
      <c r="D983" s="4">
        <v>4.933480114E9</v>
      </c>
      <c r="E983" s="4">
        <v>4.058546403997E12</v>
      </c>
      <c r="F983" s="4" t="s">
        <v>2338</v>
      </c>
      <c r="G983" s="4" t="s">
        <v>2605</v>
      </c>
      <c r="H983" s="4" t="s">
        <v>2606</v>
      </c>
      <c r="I983" s="4" t="s">
        <v>2607</v>
      </c>
      <c r="J983" s="4" t="s">
        <v>2608</v>
      </c>
      <c r="K983" s="4" t="s">
        <v>2609</v>
      </c>
      <c r="L983" s="4">
        <v>279.0</v>
      </c>
    </row>
    <row r="984" ht="75.0" customHeight="1">
      <c r="A984" s="4" t="s">
        <v>13</v>
      </c>
      <c r="B984" s="4" t="s">
        <v>2611</v>
      </c>
      <c r="C984" s="4" t="str">
        <f t="shared" si="1"/>
        <v/>
      </c>
      <c r="D984" s="4">
        <v>4.93249243E9</v>
      </c>
      <c r="E984" s="4">
        <v>4.05854641797E12</v>
      </c>
      <c r="F984" s="4" t="s">
        <v>2338</v>
      </c>
      <c r="G984" s="4" t="s">
        <v>2605</v>
      </c>
      <c r="H984" s="4" t="s">
        <v>2612</v>
      </c>
      <c r="I984" s="4" t="s">
        <v>2613</v>
      </c>
      <c r="J984" s="4" t="s">
        <v>2614</v>
      </c>
      <c r="K984" s="4" t="s">
        <v>2615</v>
      </c>
      <c r="L984" s="4">
        <v>39.0</v>
      </c>
    </row>
    <row r="985" ht="75.0" customHeight="1">
      <c r="A985" s="4" t="s">
        <v>13</v>
      </c>
      <c r="B985" s="4" t="s">
        <v>2616</v>
      </c>
      <c r="C985" s="4" t="str">
        <f t="shared" si="1"/>
        <v/>
      </c>
      <c r="D985" s="4">
        <v>4.932492431E9</v>
      </c>
      <c r="E985" s="4">
        <v>4.058546417987E12</v>
      </c>
      <c r="F985" s="4" t="s">
        <v>2338</v>
      </c>
      <c r="G985" s="4" t="s">
        <v>2605</v>
      </c>
      <c r="H985" s="4" t="s">
        <v>2612</v>
      </c>
      <c r="I985" s="4" t="s">
        <v>2617</v>
      </c>
      <c r="L985" s="4">
        <v>39.0</v>
      </c>
    </row>
    <row r="986" ht="75.0" customHeight="1">
      <c r="A986" s="4" t="s">
        <v>13</v>
      </c>
      <c r="B986" s="4" t="s">
        <v>2618</v>
      </c>
      <c r="C986" s="4" t="str">
        <f t="shared" si="1"/>
        <v/>
      </c>
      <c r="D986" s="4">
        <v>4.933459635E9</v>
      </c>
      <c r="E986" s="4">
        <v>4.058546028077E12</v>
      </c>
      <c r="F986" s="4" t="s">
        <v>2619</v>
      </c>
      <c r="G986" s="4" t="s">
        <v>2620</v>
      </c>
      <c r="H986" s="4" t="s">
        <v>2621</v>
      </c>
      <c r="I986" s="4" t="s">
        <v>2622</v>
      </c>
      <c r="J986" s="4" t="s">
        <v>2623</v>
      </c>
      <c r="K986" s="4" t="s">
        <v>2624</v>
      </c>
      <c r="L986" s="4">
        <v>269.0</v>
      </c>
    </row>
    <row r="987" ht="75.0" customHeight="1">
      <c r="A987" s="4" t="s">
        <v>13</v>
      </c>
      <c r="B987" s="4" t="s">
        <v>2625</v>
      </c>
      <c r="C987" s="4" t="str">
        <f t="shared" si="1"/>
        <v/>
      </c>
      <c r="D987" s="4">
        <v>4.933459634E9</v>
      </c>
      <c r="E987" s="4">
        <v>4.05854602806E12</v>
      </c>
      <c r="F987" s="4" t="s">
        <v>2619</v>
      </c>
      <c r="G987" s="4" t="s">
        <v>2620</v>
      </c>
      <c r="H987" s="4" t="s">
        <v>2621</v>
      </c>
      <c r="I987" s="4" t="s">
        <v>2622</v>
      </c>
      <c r="J987" s="4" t="s">
        <v>2623</v>
      </c>
      <c r="K987" s="4" t="s">
        <v>2624</v>
      </c>
      <c r="L987" s="4">
        <v>199.0</v>
      </c>
    </row>
    <row r="988" ht="75.0" customHeight="1">
      <c r="A988" s="4" t="s">
        <v>13</v>
      </c>
      <c r="B988" s="4" t="s">
        <v>2626</v>
      </c>
      <c r="C988" s="4" t="str">
        <f t="shared" si="1"/>
        <v/>
      </c>
      <c r="D988" s="4">
        <v>4.933480488E9</v>
      </c>
      <c r="E988" s="4">
        <v>4.058546407735E12</v>
      </c>
      <c r="F988" s="4" t="s">
        <v>2619</v>
      </c>
      <c r="G988" s="4" t="s">
        <v>2620</v>
      </c>
      <c r="H988" s="4" t="s">
        <v>2627</v>
      </c>
      <c r="L988" s="4">
        <v>299.0</v>
      </c>
    </row>
    <row r="989" ht="75.0" customHeight="1">
      <c r="A989" s="4" t="s">
        <v>13</v>
      </c>
      <c r="B989" s="4" t="s">
        <v>2628</v>
      </c>
      <c r="C989" s="4" t="str">
        <f t="shared" si="1"/>
        <v/>
      </c>
      <c r="D989" s="4">
        <v>4.933478186E9</v>
      </c>
      <c r="E989" s="4">
        <v>4.05854634119E12</v>
      </c>
      <c r="F989" s="4" t="s">
        <v>2619</v>
      </c>
      <c r="G989" s="4" t="s">
        <v>575</v>
      </c>
      <c r="H989" s="4" t="s">
        <v>2629</v>
      </c>
      <c r="I989" s="4" t="s">
        <v>2630</v>
      </c>
      <c r="J989" s="4" t="s">
        <v>2631</v>
      </c>
      <c r="K989" s="4" t="s">
        <v>2632</v>
      </c>
      <c r="L989" s="4">
        <v>179.0</v>
      </c>
    </row>
    <row r="990" ht="75.0" customHeight="1">
      <c r="A990" s="4" t="s">
        <v>13</v>
      </c>
      <c r="B990" s="4" t="s">
        <v>2633</v>
      </c>
      <c r="C990" s="4" t="str">
        <f t="shared" si="1"/>
        <v/>
      </c>
      <c r="D990" s="4">
        <v>4.932479461E9</v>
      </c>
      <c r="E990" s="4">
        <v>4.058546372552E12</v>
      </c>
      <c r="F990" s="4" t="s">
        <v>2619</v>
      </c>
      <c r="G990" s="4" t="s">
        <v>575</v>
      </c>
      <c r="H990" s="4" t="s">
        <v>2634</v>
      </c>
      <c r="I990" s="4" t="s">
        <v>2635</v>
      </c>
      <c r="J990" s="4" t="s">
        <v>2636</v>
      </c>
      <c r="K990" s="4" t="s">
        <v>2637</v>
      </c>
      <c r="L990" s="4">
        <v>129.0</v>
      </c>
    </row>
    <row r="991" ht="75.0" customHeight="1">
      <c r="A991" s="4" t="s">
        <v>13</v>
      </c>
      <c r="B991" s="4" t="s">
        <v>2638</v>
      </c>
      <c r="C991" s="4" t="str">
        <f t="shared" si="1"/>
        <v/>
      </c>
      <c r="D991" s="4">
        <v>4.933464616E9</v>
      </c>
      <c r="E991" s="4">
        <v>4.058546225612E12</v>
      </c>
      <c r="F991" s="4" t="s">
        <v>2619</v>
      </c>
      <c r="G991" s="4" t="s">
        <v>2639</v>
      </c>
      <c r="H991" s="4" t="s">
        <v>2640</v>
      </c>
      <c r="I991" s="4" t="s">
        <v>2641</v>
      </c>
      <c r="J991" s="4" t="s">
        <v>2642</v>
      </c>
      <c r="K991" s="4" t="s">
        <v>2643</v>
      </c>
      <c r="L991" s="4">
        <v>349.0</v>
      </c>
    </row>
    <row r="992" ht="75.0" customHeight="1">
      <c r="A992" s="4" t="s">
        <v>13</v>
      </c>
      <c r="B992" s="4" t="s">
        <v>2644</v>
      </c>
      <c r="C992" s="4" t="str">
        <f t="shared" si="1"/>
        <v/>
      </c>
      <c r="D992" s="4">
        <v>4.933464615E9</v>
      </c>
      <c r="E992" s="4">
        <v>4.058546225605E12</v>
      </c>
      <c r="F992" s="4" t="s">
        <v>2619</v>
      </c>
      <c r="G992" s="4" t="s">
        <v>2639</v>
      </c>
      <c r="H992" s="4" t="s">
        <v>2640</v>
      </c>
      <c r="I992" s="4" t="s">
        <v>2641</v>
      </c>
      <c r="J992" s="4" t="s">
        <v>2642</v>
      </c>
      <c r="K992" s="4" t="s">
        <v>2643</v>
      </c>
      <c r="L992" s="4">
        <v>205.0</v>
      </c>
    </row>
    <row r="993" ht="75.0" customHeight="1">
      <c r="A993" s="4" t="s">
        <v>13</v>
      </c>
      <c r="B993" s="4" t="s">
        <v>2645</v>
      </c>
      <c r="C993" s="4" t="str">
        <f t="shared" si="1"/>
        <v/>
      </c>
      <c r="D993" s="4">
        <v>4.933464613E9</v>
      </c>
      <c r="E993" s="4">
        <v>4.058546225582E12</v>
      </c>
      <c r="F993" s="4" t="s">
        <v>2619</v>
      </c>
      <c r="G993" s="4" t="s">
        <v>2639</v>
      </c>
      <c r="H993" s="4" t="s">
        <v>2640</v>
      </c>
      <c r="I993" s="4" t="s">
        <v>2646</v>
      </c>
      <c r="J993" s="4" t="s">
        <v>2647</v>
      </c>
      <c r="K993" s="4" t="s">
        <v>2648</v>
      </c>
      <c r="L993" s="4">
        <v>329.0</v>
      </c>
    </row>
    <row r="994" ht="75.0" customHeight="1">
      <c r="A994" s="4" t="s">
        <v>13</v>
      </c>
      <c r="B994" s="4" t="s">
        <v>2649</v>
      </c>
      <c r="C994" s="4" t="str">
        <f t="shared" si="1"/>
        <v/>
      </c>
      <c r="D994" s="4">
        <v>4.933464612E9</v>
      </c>
      <c r="E994" s="4">
        <v>4.058546225575E12</v>
      </c>
      <c r="F994" s="4" t="s">
        <v>2619</v>
      </c>
      <c r="G994" s="4" t="s">
        <v>2639</v>
      </c>
      <c r="H994" s="4" t="s">
        <v>2640</v>
      </c>
      <c r="I994" s="4" t="s">
        <v>2646</v>
      </c>
      <c r="J994" s="4" t="s">
        <v>2647</v>
      </c>
      <c r="K994" s="4" t="s">
        <v>2648</v>
      </c>
      <c r="L994" s="4">
        <v>205.0</v>
      </c>
    </row>
    <row r="995" ht="75.0" customHeight="1">
      <c r="A995" s="4" t="s">
        <v>13</v>
      </c>
      <c r="B995" s="4" t="s">
        <v>2650</v>
      </c>
      <c r="C995" s="4" t="str">
        <f t="shared" si="1"/>
        <v/>
      </c>
      <c r="D995" s="4">
        <v>4.933464611E9</v>
      </c>
      <c r="E995" s="4">
        <v>4.058546225568E12</v>
      </c>
      <c r="F995" s="4" t="s">
        <v>2619</v>
      </c>
      <c r="G995" s="4" t="s">
        <v>2639</v>
      </c>
      <c r="H995" s="4" t="s">
        <v>2640</v>
      </c>
      <c r="L995" s="4">
        <v>205.0</v>
      </c>
    </row>
    <row r="996" ht="75.0" customHeight="1">
      <c r="A996" s="4" t="s">
        <v>13</v>
      </c>
      <c r="B996" s="4" t="s">
        <v>2651</v>
      </c>
      <c r="C996" s="4" t="str">
        <f t="shared" si="1"/>
        <v/>
      </c>
      <c r="D996" s="4">
        <v>4.933447133E9</v>
      </c>
      <c r="E996" s="4">
        <v>4.002395006007E12</v>
      </c>
      <c r="F996" s="4" t="s">
        <v>2619</v>
      </c>
      <c r="G996" s="4" t="s">
        <v>2639</v>
      </c>
      <c r="H996" s="4" t="s">
        <v>2652</v>
      </c>
      <c r="I996" s="4" t="s">
        <v>2653</v>
      </c>
      <c r="J996" s="4" t="s">
        <v>2654</v>
      </c>
      <c r="K996" s="4" t="s">
        <v>2655</v>
      </c>
      <c r="L996" s="4">
        <v>259.0</v>
      </c>
    </row>
    <row r="997" ht="75.0" customHeight="1">
      <c r="A997" s="4" t="s">
        <v>13</v>
      </c>
      <c r="B997" s="4" t="s">
        <v>2656</v>
      </c>
      <c r="C997" s="4" t="str">
        <f t="shared" si="1"/>
        <v/>
      </c>
      <c r="D997" s="4">
        <v>4.933447134E9</v>
      </c>
      <c r="E997" s="4">
        <v>4.002395006014E12</v>
      </c>
      <c r="F997" s="4" t="s">
        <v>2619</v>
      </c>
      <c r="G997" s="4" t="s">
        <v>2639</v>
      </c>
      <c r="H997" s="4" t="s">
        <v>2652</v>
      </c>
      <c r="I997" s="4" t="s">
        <v>2653</v>
      </c>
      <c r="J997" s="4" t="s">
        <v>2654</v>
      </c>
      <c r="K997" s="4" t="s">
        <v>2655</v>
      </c>
      <c r="L997" s="4">
        <v>149.0</v>
      </c>
    </row>
    <row r="998" ht="75.0" customHeight="1">
      <c r="A998" s="4" t="s">
        <v>13</v>
      </c>
      <c r="B998" s="4" t="s">
        <v>2657</v>
      </c>
      <c r="C998" s="4" t="str">
        <f t="shared" si="1"/>
        <v/>
      </c>
      <c r="D998" s="4">
        <v>4.933441985E9</v>
      </c>
      <c r="E998" s="4">
        <v>4.002395002603E12</v>
      </c>
      <c r="F998" s="4" t="s">
        <v>2619</v>
      </c>
      <c r="G998" s="4" t="s">
        <v>2639</v>
      </c>
      <c r="H998" s="4" t="s">
        <v>2652</v>
      </c>
      <c r="I998" s="4" t="s">
        <v>2658</v>
      </c>
      <c r="J998" s="4" t="s">
        <v>2659</v>
      </c>
      <c r="L998" s="4">
        <v>149.0</v>
      </c>
    </row>
    <row r="999" ht="75.0" customHeight="1">
      <c r="A999" s="4" t="s">
        <v>13</v>
      </c>
      <c r="B999" s="4" t="s">
        <v>2660</v>
      </c>
      <c r="C999" s="4" t="str">
        <f t="shared" si="1"/>
        <v/>
      </c>
      <c r="D999" s="4">
        <v>4.932478758E9</v>
      </c>
      <c r="E999" s="4">
        <v>4.058546360405E12</v>
      </c>
      <c r="F999" s="4" t="s">
        <v>2619</v>
      </c>
      <c r="G999" s="4" t="s">
        <v>2639</v>
      </c>
      <c r="H999" s="4" t="s">
        <v>2661</v>
      </c>
      <c r="L999" s="4">
        <v>29.0</v>
      </c>
    </row>
    <row r="1000" ht="75.0" customHeight="1">
      <c r="A1000" s="4" t="s">
        <v>13</v>
      </c>
      <c r="B1000" s="4" t="s">
        <v>2662</v>
      </c>
      <c r="C1000" s="4" t="str">
        <f t="shared" si="1"/>
        <v/>
      </c>
      <c r="D1000" s="4">
        <v>4.932478759E9</v>
      </c>
      <c r="E1000" s="4">
        <v>4.058546360412E12</v>
      </c>
      <c r="F1000" s="4" t="s">
        <v>2619</v>
      </c>
      <c r="G1000" s="4" t="s">
        <v>2639</v>
      </c>
      <c r="H1000" s="4" t="s">
        <v>2663</v>
      </c>
      <c r="I1000" s="4" t="s">
        <v>2664</v>
      </c>
      <c r="J1000" s="4" t="s">
        <v>2665</v>
      </c>
      <c r="L1000" s="4">
        <v>30.0</v>
      </c>
    </row>
    <row r="1001" ht="75.0" customHeight="1">
      <c r="A1001" s="4" t="s">
        <v>13</v>
      </c>
      <c r="B1001" s="4" t="s">
        <v>2666</v>
      </c>
      <c r="C1001" s="4" t="str">
        <f t="shared" si="1"/>
        <v/>
      </c>
      <c r="D1001" s="4">
        <v>4.9334717E9</v>
      </c>
      <c r="E1001" s="4">
        <v>4.058546295998E12</v>
      </c>
      <c r="F1001" s="4" t="s">
        <v>2619</v>
      </c>
      <c r="G1001" s="4" t="s">
        <v>2667</v>
      </c>
      <c r="H1001" s="4" t="s">
        <v>2668</v>
      </c>
      <c r="I1001" s="4" t="s">
        <v>2669</v>
      </c>
      <c r="J1001" s="4" t="s">
        <v>2670</v>
      </c>
      <c r="K1001" s="4" t="s">
        <v>2671</v>
      </c>
      <c r="L1001" s="4">
        <v>259.0</v>
      </c>
    </row>
    <row r="1002" ht="75.0" customHeight="1">
      <c r="A1002" s="4" t="s">
        <v>13</v>
      </c>
      <c r="B1002" s="4" t="s">
        <v>2672</v>
      </c>
      <c r="C1002" s="4" t="str">
        <f t="shared" si="1"/>
        <v/>
      </c>
      <c r="D1002" s="4">
        <v>4.933471699E9</v>
      </c>
      <c r="E1002" s="4">
        <v>4.058546295981E12</v>
      </c>
      <c r="F1002" s="4" t="s">
        <v>2619</v>
      </c>
      <c r="G1002" s="4" t="s">
        <v>2667</v>
      </c>
      <c r="H1002" s="4" t="s">
        <v>2668</v>
      </c>
      <c r="I1002" s="4" t="s">
        <v>2673</v>
      </c>
      <c r="J1002" s="4" t="s">
        <v>2674</v>
      </c>
      <c r="L1002" s="4">
        <v>259.0</v>
      </c>
    </row>
    <row r="1003" ht="75.0" customHeight="1">
      <c r="A1003" s="4" t="s">
        <v>13</v>
      </c>
      <c r="B1003" s="4" t="s">
        <v>2675</v>
      </c>
      <c r="C1003" s="4" t="str">
        <f t="shared" si="1"/>
        <v/>
      </c>
      <c r="D1003" s="4">
        <v>4.933464967E9</v>
      </c>
      <c r="E1003" s="4">
        <v>4.058546229122E12</v>
      </c>
      <c r="F1003" s="4" t="s">
        <v>2619</v>
      </c>
      <c r="G1003" s="4" t="s">
        <v>2676</v>
      </c>
      <c r="H1003" s="4" t="s">
        <v>2677</v>
      </c>
      <c r="I1003" s="4" t="s">
        <v>2678</v>
      </c>
      <c r="J1003" s="4" t="s">
        <v>2679</v>
      </c>
      <c r="K1003" s="4" t="s">
        <v>2680</v>
      </c>
      <c r="L1003" s="4">
        <v>899.0</v>
      </c>
    </row>
    <row r="1004" ht="75.0" customHeight="1">
      <c r="A1004" s="4" t="s">
        <v>13</v>
      </c>
      <c r="B1004" s="4" t="s">
        <v>2681</v>
      </c>
      <c r="C1004" s="4" t="str">
        <f t="shared" si="1"/>
        <v/>
      </c>
      <c r="D1004" s="4">
        <v>4.933464966E9</v>
      </c>
      <c r="E1004" s="4">
        <v>4.058546229115E12</v>
      </c>
      <c r="F1004" s="4" t="s">
        <v>2619</v>
      </c>
      <c r="G1004" s="4" t="s">
        <v>2676</v>
      </c>
      <c r="H1004" s="4" t="s">
        <v>2677</v>
      </c>
      <c r="I1004" s="4" t="s">
        <v>2682</v>
      </c>
      <c r="L1004" s="4">
        <v>839.0</v>
      </c>
    </row>
    <row r="1005" ht="75.0" customHeight="1">
      <c r="A1005" s="4" t="s">
        <v>13</v>
      </c>
      <c r="B1005" s="4" t="s">
        <v>2683</v>
      </c>
      <c r="C1005" s="4" t="str">
        <f t="shared" si="1"/>
        <v/>
      </c>
      <c r="D1005" s="4">
        <v>4.93346497E9</v>
      </c>
      <c r="E1005" s="4">
        <v>4.058546229153E12</v>
      </c>
      <c r="F1005" s="4" t="s">
        <v>2619</v>
      </c>
      <c r="G1005" s="4" t="s">
        <v>2676</v>
      </c>
      <c r="H1005" s="4" t="s">
        <v>2677</v>
      </c>
      <c r="I1005" s="4" t="s">
        <v>2684</v>
      </c>
      <c r="L1005" s="4">
        <v>899.0</v>
      </c>
    </row>
    <row r="1006" ht="75.0" customHeight="1">
      <c r="A1006" s="4" t="s">
        <v>13</v>
      </c>
      <c r="B1006" s="4" t="s">
        <v>2685</v>
      </c>
      <c r="C1006" s="4" t="str">
        <f t="shared" si="1"/>
        <v/>
      </c>
      <c r="D1006" s="4">
        <v>4.933464969E9</v>
      </c>
      <c r="E1006" s="4">
        <v>4.058546229146E12</v>
      </c>
      <c r="F1006" s="4" t="s">
        <v>2619</v>
      </c>
      <c r="G1006" s="4" t="s">
        <v>2676</v>
      </c>
      <c r="H1006" s="4" t="s">
        <v>2677</v>
      </c>
      <c r="I1006" s="4" t="s">
        <v>2686</v>
      </c>
      <c r="J1006" s="4" t="s">
        <v>2687</v>
      </c>
      <c r="K1006" s="4" t="s">
        <v>2684</v>
      </c>
      <c r="L1006" s="4">
        <v>829.0</v>
      </c>
    </row>
    <row r="1007" ht="75.0" customHeight="1">
      <c r="A1007" s="4" t="s">
        <v>13</v>
      </c>
      <c r="B1007" s="4" t="s">
        <v>2688</v>
      </c>
      <c r="C1007" s="4" t="str">
        <f t="shared" si="1"/>
        <v/>
      </c>
      <c r="D1007" s="4">
        <v>4.933459798E9</v>
      </c>
      <c r="E1007" s="4">
        <v>4.058546029708E12</v>
      </c>
      <c r="F1007" s="4" t="s">
        <v>2619</v>
      </c>
      <c r="G1007" s="4" t="s">
        <v>2676</v>
      </c>
      <c r="H1007" s="4" t="s">
        <v>2689</v>
      </c>
      <c r="I1007" s="4" t="s">
        <v>2690</v>
      </c>
      <c r="J1007" s="4" t="s">
        <v>2691</v>
      </c>
      <c r="L1007" s="4">
        <v>329.0</v>
      </c>
    </row>
    <row r="1008" ht="75.0" customHeight="1">
      <c r="A1008" s="4" t="s">
        <v>13</v>
      </c>
      <c r="B1008" s="4" t="s">
        <v>2692</v>
      </c>
      <c r="C1008" s="4" t="str">
        <f t="shared" si="1"/>
        <v/>
      </c>
      <c r="D1008" s="4">
        <v>4.933459797E9</v>
      </c>
      <c r="E1008" s="4">
        <v>4.058546029692E12</v>
      </c>
      <c r="F1008" s="4" t="s">
        <v>2619</v>
      </c>
      <c r="G1008" s="4" t="s">
        <v>2676</v>
      </c>
      <c r="H1008" s="4" t="s">
        <v>2689</v>
      </c>
      <c r="I1008" s="4" t="s">
        <v>2690</v>
      </c>
      <c r="J1008" s="4" t="s">
        <v>2691</v>
      </c>
      <c r="L1008" s="4">
        <v>239.0</v>
      </c>
    </row>
    <row r="1009" ht="75.0" customHeight="1">
      <c r="A1009" s="4" t="s">
        <v>13</v>
      </c>
      <c r="B1009" s="4" t="s">
        <v>2693</v>
      </c>
      <c r="C1009" s="4" t="str">
        <f t="shared" si="1"/>
        <v/>
      </c>
      <c r="D1009" s="4">
        <v>4.933441725E9</v>
      </c>
      <c r="E1009" s="4">
        <v>4.00239500203E12</v>
      </c>
      <c r="F1009" s="4" t="s">
        <v>2619</v>
      </c>
      <c r="G1009" s="4" t="s">
        <v>2676</v>
      </c>
      <c r="H1009" s="4" t="s">
        <v>2694</v>
      </c>
      <c r="I1009" s="4" t="s">
        <v>2695</v>
      </c>
      <c r="J1009" s="4" t="s">
        <v>2696</v>
      </c>
      <c r="K1009" s="4" t="s">
        <v>2697</v>
      </c>
      <c r="L1009" s="4">
        <v>279.0</v>
      </c>
    </row>
    <row r="1010" ht="75.0" customHeight="1">
      <c r="A1010" s="4" t="s">
        <v>13</v>
      </c>
      <c r="B1010" s="4" t="s">
        <v>2698</v>
      </c>
      <c r="C1010" s="4" t="str">
        <f t="shared" si="1"/>
        <v/>
      </c>
      <c r="D1010" s="4">
        <v>4.93344172E9</v>
      </c>
      <c r="E1010" s="4">
        <v>4.002395002023E12</v>
      </c>
      <c r="F1010" s="4" t="s">
        <v>2619</v>
      </c>
      <c r="G1010" s="4" t="s">
        <v>2676</v>
      </c>
      <c r="H1010" s="4" t="s">
        <v>2694</v>
      </c>
      <c r="I1010" s="4" t="s">
        <v>2695</v>
      </c>
      <c r="J1010" s="4" t="s">
        <v>2696</v>
      </c>
      <c r="K1010" s="4" t="s">
        <v>2699</v>
      </c>
      <c r="L1010" s="4">
        <v>279.0</v>
      </c>
    </row>
    <row r="1011" ht="75.0" customHeight="1">
      <c r="A1011" s="4" t="s">
        <v>13</v>
      </c>
      <c r="B1011" s="4" t="s">
        <v>2700</v>
      </c>
      <c r="C1011" s="4" t="str">
        <f t="shared" si="1"/>
        <v/>
      </c>
      <c r="D1011" s="4">
        <v>4.9334598E9</v>
      </c>
      <c r="E1011" s="4">
        <v>4.058546029722E12</v>
      </c>
      <c r="F1011" s="4" t="s">
        <v>2619</v>
      </c>
      <c r="G1011" s="4" t="s">
        <v>2676</v>
      </c>
      <c r="H1011" s="4" t="s">
        <v>2689</v>
      </c>
      <c r="I1011" s="4" t="s">
        <v>2701</v>
      </c>
      <c r="J1011" s="4" t="s">
        <v>2702</v>
      </c>
      <c r="K1011" s="4" t="s">
        <v>2703</v>
      </c>
      <c r="L1011" s="4">
        <v>239.0</v>
      </c>
    </row>
    <row r="1012" ht="75.0" customHeight="1">
      <c r="A1012" s="4" t="s">
        <v>13</v>
      </c>
      <c r="B1012" s="4" t="s">
        <v>2704</v>
      </c>
      <c r="C1012" s="4" t="str">
        <f t="shared" si="1"/>
        <v/>
      </c>
      <c r="D1012" s="4">
        <v>4.9334715E9</v>
      </c>
      <c r="E1012" s="4">
        <v>4.058546293994E12</v>
      </c>
      <c r="F1012" s="4" t="s">
        <v>2619</v>
      </c>
      <c r="G1012" s="4" t="s">
        <v>2676</v>
      </c>
      <c r="H1012" s="4" t="s">
        <v>2689</v>
      </c>
      <c r="I1012" s="4" t="s">
        <v>2705</v>
      </c>
      <c r="J1012" s="4" t="s">
        <v>2706</v>
      </c>
      <c r="K1012" s="4" t="s">
        <v>2707</v>
      </c>
      <c r="L1012" s="4">
        <v>239.0</v>
      </c>
    </row>
    <row r="1013" ht="75.0" customHeight="1">
      <c r="A1013" s="4" t="s">
        <v>13</v>
      </c>
      <c r="B1013" s="4" t="s">
        <v>2708</v>
      </c>
      <c r="C1013" s="4" t="str">
        <f t="shared" si="1"/>
        <v/>
      </c>
      <c r="D1013" s="4">
        <v>4.933478171E9</v>
      </c>
      <c r="E1013" s="4">
        <v>4.058546341046E12</v>
      </c>
      <c r="F1013" s="4" t="s">
        <v>2619</v>
      </c>
      <c r="G1013" s="4" t="s">
        <v>2676</v>
      </c>
      <c r="H1013" s="4" t="s">
        <v>2689</v>
      </c>
      <c r="I1013" s="4" t="s">
        <v>2709</v>
      </c>
      <c r="J1013" s="4" t="s">
        <v>2710</v>
      </c>
      <c r="K1013" s="4" t="s">
        <v>2711</v>
      </c>
      <c r="L1013" s="4">
        <v>249.0</v>
      </c>
    </row>
    <row r="1014" ht="75.0" customHeight="1">
      <c r="A1014" s="4" t="s">
        <v>13</v>
      </c>
      <c r="B1014" s="4" t="s">
        <v>2712</v>
      </c>
      <c r="C1014" s="4" t="str">
        <f t="shared" si="1"/>
        <v/>
      </c>
      <c r="D1014" s="4">
        <v>4.933478172E9</v>
      </c>
      <c r="E1014" s="4">
        <v>4.058546341053E12</v>
      </c>
      <c r="F1014" s="4" t="s">
        <v>2619</v>
      </c>
      <c r="G1014" s="4" t="s">
        <v>2676</v>
      </c>
      <c r="H1014" s="4" t="s">
        <v>2689</v>
      </c>
      <c r="I1014" s="4" t="s">
        <v>2713</v>
      </c>
      <c r="J1014" s="4" t="s">
        <v>2714</v>
      </c>
      <c r="K1014" s="4" t="s">
        <v>2715</v>
      </c>
      <c r="L1014" s="4">
        <v>249.0</v>
      </c>
    </row>
    <row r="1015" ht="75.0" customHeight="1">
      <c r="A1015" s="4" t="s">
        <v>13</v>
      </c>
      <c r="B1015" s="4" t="s">
        <v>2716</v>
      </c>
      <c r="C1015" s="4" t="str">
        <f t="shared" si="1"/>
        <v/>
      </c>
      <c r="D1015" s="4">
        <v>4.93348079E9</v>
      </c>
      <c r="E1015" s="4">
        <v>4.058546410759E12</v>
      </c>
      <c r="F1015" s="4" t="s">
        <v>2619</v>
      </c>
      <c r="G1015" s="4" t="s">
        <v>2676</v>
      </c>
      <c r="H1015" s="4" t="s">
        <v>2689</v>
      </c>
      <c r="I1015" s="4" t="s">
        <v>2717</v>
      </c>
      <c r="J1015" s="4" t="s">
        <v>2718</v>
      </c>
      <c r="K1015" s="4" t="s">
        <v>2719</v>
      </c>
      <c r="L1015" s="4">
        <v>259.0</v>
      </c>
    </row>
    <row r="1016" ht="75.0" customHeight="1">
      <c r="A1016" s="4" t="s">
        <v>13</v>
      </c>
      <c r="B1016" s="4" t="s">
        <v>2720</v>
      </c>
      <c r="C1016" s="4" t="str">
        <f t="shared" si="1"/>
        <v/>
      </c>
      <c r="D1016" s="4">
        <v>4.933480791E9</v>
      </c>
      <c r="E1016" s="4">
        <v>4.058546410766E12</v>
      </c>
      <c r="F1016" s="4" t="s">
        <v>2619</v>
      </c>
      <c r="G1016" s="4" t="s">
        <v>2676</v>
      </c>
      <c r="H1016" s="4" t="s">
        <v>2689</v>
      </c>
      <c r="I1016" s="4" t="s">
        <v>2721</v>
      </c>
      <c r="J1016" s="4" t="s">
        <v>2722</v>
      </c>
      <c r="K1016" s="4" t="s">
        <v>2723</v>
      </c>
      <c r="L1016" s="4">
        <v>259.0</v>
      </c>
    </row>
    <row r="1017" ht="75.0" customHeight="1">
      <c r="A1017" s="4" t="s">
        <v>13</v>
      </c>
      <c r="B1017" s="4" t="s">
        <v>2724</v>
      </c>
      <c r="C1017" s="4" t="str">
        <f t="shared" si="1"/>
        <v/>
      </c>
      <c r="D1017" s="4">
        <v>4.933480756E9</v>
      </c>
      <c r="E1017" s="4">
        <v>4.058546410414E12</v>
      </c>
      <c r="F1017" s="4" t="s">
        <v>2619</v>
      </c>
      <c r="G1017" s="4" t="s">
        <v>2676</v>
      </c>
      <c r="H1017" s="4" t="s">
        <v>2689</v>
      </c>
      <c r="I1017" s="4" t="s">
        <v>2725</v>
      </c>
      <c r="J1017" s="4" t="s">
        <v>2726</v>
      </c>
      <c r="K1017" s="4" t="s">
        <v>2727</v>
      </c>
      <c r="L1017" s="4">
        <v>329.0</v>
      </c>
    </row>
    <row r="1018" ht="75.0" customHeight="1">
      <c r="A1018" s="4" t="s">
        <v>13</v>
      </c>
      <c r="B1018" s="4" t="s">
        <v>2728</v>
      </c>
      <c r="C1018" s="4" t="str">
        <f t="shared" si="1"/>
        <v/>
      </c>
      <c r="D1018" s="4">
        <v>4.933480754E9</v>
      </c>
      <c r="E1018" s="4">
        <v>4.058546410391E12</v>
      </c>
      <c r="F1018" s="4" t="s">
        <v>2619</v>
      </c>
      <c r="G1018" s="4" t="s">
        <v>2676</v>
      </c>
      <c r="H1018" s="4" t="s">
        <v>2689</v>
      </c>
      <c r="I1018" s="4" t="s">
        <v>2725</v>
      </c>
      <c r="J1018" s="4" t="s">
        <v>2729</v>
      </c>
      <c r="K1018" s="4" t="s">
        <v>2727</v>
      </c>
      <c r="L1018" s="4">
        <v>429.0</v>
      </c>
    </row>
    <row r="1019" ht="75.0" customHeight="1">
      <c r="A1019" s="4" t="s">
        <v>13</v>
      </c>
      <c r="B1019" s="4" t="s">
        <v>2730</v>
      </c>
      <c r="C1019" s="4" t="str">
        <f t="shared" si="1"/>
        <v/>
      </c>
      <c r="D1019" s="4">
        <v>4.932479097E9</v>
      </c>
      <c r="E1019" s="4">
        <v>4.058546368913E12</v>
      </c>
      <c r="F1019" s="4" t="s">
        <v>2619</v>
      </c>
      <c r="G1019" s="4" t="s">
        <v>2676</v>
      </c>
      <c r="H1019" s="4" t="s">
        <v>2730</v>
      </c>
      <c r="I1019" s="4" t="s">
        <v>2731</v>
      </c>
      <c r="J1019" s="4" t="s">
        <v>2732</v>
      </c>
      <c r="K1019" s="4" t="s">
        <v>2733</v>
      </c>
      <c r="L1019" s="4">
        <v>29.0</v>
      </c>
    </row>
    <row r="1020" ht="75.0" customHeight="1">
      <c r="A1020" s="4" t="s">
        <v>13</v>
      </c>
      <c r="B1020" s="4" t="s">
        <v>2734</v>
      </c>
      <c r="C1020" s="4" t="str">
        <f t="shared" si="1"/>
        <v/>
      </c>
      <c r="D1020" s="4">
        <v>4.932479098E9</v>
      </c>
      <c r="E1020" s="4">
        <v>4.05854636892E12</v>
      </c>
      <c r="F1020" s="4" t="s">
        <v>2619</v>
      </c>
      <c r="G1020" s="4" t="s">
        <v>2676</v>
      </c>
      <c r="H1020" s="4" t="s">
        <v>2734</v>
      </c>
      <c r="I1020" s="4" t="s">
        <v>2735</v>
      </c>
      <c r="J1020" s="4" t="s">
        <v>2736</v>
      </c>
      <c r="L1020" s="4">
        <v>29.0</v>
      </c>
    </row>
    <row r="1021" ht="75.0" customHeight="1">
      <c r="A1021" s="4" t="s">
        <v>13</v>
      </c>
      <c r="B1021" s="4" t="s">
        <v>2737</v>
      </c>
      <c r="C1021" s="4" t="str">
        <f t="shared" si="1"/>
        <v/>
      </c>
      <c r="D1021" s="4">
        <v>4.932479099E9</v>
      </c>
      <c r="E1021" s="4">
        <v>4.058546368937E12</v>
      </c>
      <c r="F1021" s="4" t="s">
        <v>2619</v>
      </c>
      <c r="G1021" s="4" t="s">
        <v>2676</v>
      </c>
      <c r="H1021" s="4" t="s">
        <v>2737</v>
      </c>
      <c r="I1021" s="4" t="s">
        <v>2731</v>
      </c>
      <c r="J1021" s="4" t="s">
        <v>2732</v>
      </c>
      <c r="K1021" s="4" t="s">
        <v>2733</v>
      </c>
      <c r="L1021" s="4">
        <v>29.0</v>
      </c>
    </row>
    <row r="1022" ht="75.0" customHeight="1">
      <c r="A1022" s="4" t="s">
        <v>13</v>
      </c>
      <c r="B1022" s="4" t="s">
        <v>2738</v>
      </c>
      <c r="C1022" s="4" t="str">
        <f t="shared" si="1"/>
        <v/>
      </c>
      <c r="D1022" s="4">
        <v>4.9324791E9</v>
      </c>
      <c r="E1022" s="4">
        <v>4.058546368944E12</v>
      </c>
      <c r="F1022" s="4" t="s">
        <v>2619</v>
      </c>
      <c r="G1022" s="4" t="s">
        <v>2676</v>
      </c>
      <c r="H1022" s="4" t="s">
        <v>2738</v>
      </c>
      <c r="I1022" s="4" t="s">
        <v>2739</v>
      </c>
      <c r="J1022" s="4" t="s">
        <v>2740</v>
      </c>
      <c r="L1022" s="4">
        <v>29.0</v>
      </c>
    </row>
    <row r="1023" ht="75.0" customHeight="1">
      <c r="A1023" s="4" t="s">
        <v>13</v>
      </c>
      <c r="B1023" s="4" t="s">
        <v>2741</v>
      </c>
      <c r="C1023" s="4" t="str">
        <f t="shared" si="1"/>
        <v/>
      </c>
      <c r="D1023" s="4">
        <v>4.932479101E9</v>
      </c>
      <c r="E1023" s="4">
        <v>4.058546368951E12</v>
      </c>
      <c r="F1023" s="4" t="s">
        <v>2619</v>
      </c>
      <c r="G1023" s="4" t="s">
        <v>2676</v>
      </c>
      <c r="H1023" s="4" t="s">
        <v>2741</v>
      </c>
      <c r="I1023" s="4" t="s">
        <v>2742</v>
      </c>
      <c r="J1023" s="4" t="s">
        <v>2743</v>
      </c>
      <c r="K1023" s="4" t="s">
        <v>2733</v>
      </c>
      <c r="L1023" s="4">
        <v>29.0</v>
      </c>
    </row>
    <row r="1024" ht="75.0" customHeight="1">
      <c r="A1024" s="4" t="s">
        <v>13</v>
      </c>
      <c r="B1024" s="4" t="s">
        <v>2744</v>
      </c>
      <c r="C1024" s="4" t="str">
        <f t="shared" si="1"/>
        <v/>
      </c>
      <c r="D1024" s="4">
        <v>4.932479102E9</v>
      </c>
      <c r="E1024" s="4">
        <v>4.058546368968E12</v>
      </c>
      <c r="F1024" s="4" t="s">
        <v>2619</v>
      </c>
      <c r="G1024" s="4" t="s">
        <v>2676</v>
      </c>
      <c r="H1024" s="4" t="s">
        <v>2744</v>
      </c>
      <c r="I1024" s="4" t="s">
        <v>2745</v>
      </c>
      <c r="L1024" s="4">
        <v>29.0</v>
      </c>
    </row>
    <row r="1025" ht="75.0" customHeight="1">
      <c r="A1025" s="4" t="s">
        <v>13</v>
      </c>
      <c r="B1025" s="4" t="s">
        <v>2746</v>
      </c>
      <c r="C1025" s="4" t="str">
        <f t="shared" si="1"/>
        <v/>
      </c>
      <c r="D1025" s="4">
        <v>4.932492931E9</v>
      </c>
      <c r="E1025" s="4">
        <v>4.058546478025E12</v>
      </c>
      <c r="F1025" s="4" t="s">
        <v>2619</v>
      </c>
      <c r="G1025" s="4" t="s">
        <v>2676</v>
      </c>
      <c r="H1025" s="4" t="s">
        <v>2747</v>
      </c>
      <c r="I1025" s="4" t="s">
        <v>2733</v>
      </c>
      <c r="J1025" s="4" t="s">
        <v>2748</v>
      </c>
      <c r="L1025" s="4">
        <v>6.0</v>
      </c>
    </row>
    <row r="1026" ht="75.0" customHeight="1">
      <c r="A1026" s="4" t="s">
        <v>13</v>
      </c>
      <c r="B1026" s="4" t="s">
        <v>2749</v>
      </c>
      <c r="C1026" s="4" t="str">
        <f t="shared" si="1"/>
        <v/>
      </c>
      <c r="D1026" s="4">
        <v>4.932492855E9</v>
      </c>
      <c r="E1026" s="4">
        <v>4.058546477264E12</v>
      </c>
      <c r="F1026" s="4" t="s">
        <v>2619</v>
      </c>
      <c r="G1026" s="4" t="s">
        <v>2676</v>
      </c>
      <c r="H1026" s="4" t="s">
        <v>2747</v>
      </c>
      <c r="I1026" s="4" t="s">
        <v>2750</v>
      </c>
      <c r="J1026" s="4" t="s">
        <v>2751</v>
      </c>
      <c r="L1026" s="4">
        <v>7.0</v>
      </c>
    </row>
    <row r="1027" ht="75.0" customHeight="1">
      <c r="A1027" s="4" t="s">
        <v>13</v>
      </c>
      <c r="B1027" s="4" t="s">
        <v>2752</v>
      </c>
      <c r="C1027" s="4" t="str">
        <f t="shared" si="1"/>
        <v/>
      </c>
      <c r="D1027" s="4">
        <v>4.932492856E9</v>
      </c>
      <c r="E1027" s="4">
        <v>4.058546477271E12</v>
      </c>
      <c r="F1027" s="4" t="s">
        <v>2619</v>
      </c>
      <c r="G1027" s="4" t="s">
        <v>2676</v>
      </c>
      <c r="H1027" s="4" t="s">
        <v>2747</v>
      </c>
      <c r="I1027" s="4" t="s">
        <v>2750</v>
      </c>
      <c r="J1027" s="4" t="s">
        <v>2751</v>
      </c>
      <c r="L1027" s="4">
        <v>7.0</v>
      </c>
    </row>
    <row r="1028" ht="75.0" customHeight="1">
      <c r="A1028" s="4" t="s">
        <v>13</v>
      </c>
      <c r="B1028" s="4" t="s">
        <v>2753</v>
      </c>
      <c r="C1028" s="4" t="str">
        <f t="shared" si="1"/>
        <v/>
      </c>
      <c r="D1028" s="4">
        <v>4.932492857E9</v>
      </c>
      <c r="E1028" s="4">
        <v>4.058546477288E12</v>
      </c>
      <c r="F1028" s="4" t="s">
        <v>2619</v>
      </c>
      <c r="G1028" s="4" t="s">
        <v>2676</v>
      </c>
      <c r="H1028" s="4" t="s">
        <v>2747</v>
      </c>
      <c r="I1028" s="4" t="s">
        <v>2754</v>
      </c>
      <c r="L1028" s="4">
        <v>7.0</v>
      </c>
    </row>
    <row r="1029" ht="75.0" customHeight="1">
      <c r="A1029" s="4" t="s">
        <v>13</v>
      </c>
      <c r="B1029" s="4" t="s">
        <v>2755</v>
      </c>
      <c r="C1029" s="4" t="str">
        <f t="shared" si="1"/>
        <v/>
      </c>
      <c r="D1029" s="4">
        <v>4.932492858E9</v>
      </c>
      <c r="E1029" s="4">
        <v>4.058546477295E12</v>
      </c>
      <c r="F1029" s="4" t="s">
        <v>2619</v>
      </c>
      <c r="G1029" s="4" t="s">
        <v>2676</v>
      </c>
      <c r="H1029" s="4" t="s">
        <v>2747</v>
      </c>
      <c r="I1029" s="4" t="s">
        <v>2756</v>
      </c>
      <c r="L1029" s="4">
        <v>7.0</v>
      </c>
    </row>
    <row r="1030" ht="75.0" customHeight="1">
      <c r="A1030" s="4" t="s">
        <v>13</v>
      </c>
      <c r="B1030" s="4" t="s">
        <v>2757</v>
      </c>
      <c r="C1030" s="4" t="str">
        <f t="shared" si="1"/>
        <v/>
      </c>
      <c r="D1030" s="4">
        <v>4.932492859E9</v>
      </c>
      <c r="E1030" s="4">
        <v>4.058546477301E12</v>
      </c>
      <c r="F1030" s="4" t="s">
        <v>2619</v>
      </c>
      <c r="G1030" s="4" t="s">
        <v>2676</v>
      </c>
      <c r="H1030" s="4" t="s">
        <v>2747</v>
      </c>
      <c r="I1030" s="4" t="s">
        <v>2758</v>
      </c>
      <c r="L1030" s="4">
        <v>8.0</v>
      </c>
    </row>
    <row r="1031" ht="75.0" customHeight="1">
      <c r="A1031" s="4" t="s">
        <v>13</v>
      </c>
      <c r="B1031" s="4" t="s">
        <v>2759</v>
      </c>
      <c r="C1031" s="4" t="str">
        <f t="shared" si="1"/>
        <v/>
      </c>
      <c r="D1031" s="4">
        <v>4.93249286E9</v>
      </c>
      <c r="E1031" s="4">
        <v>4.058546477318E12</v>
      </c>
      <c r="F1031" s="4" t="s">
        <v>2619</v>
      </c>
      <c r="G1031" s="4" t="s">
        <v>2676</v>
      </c>
      <c r="H1031" s="4" t="s">
        <v>2747</v>
      </c>
      <c r="I1031" s="4" t="s">
        <v>2760</v>
      </c>
      <c r="L1031" s="4">
        <v>8.0</v>
      </c>
    </row>
    <row r="1032" ht="75.0" customHeight="1">
      <c r="A1032" s="4" t="s">
        <v>13</v>
      </c>
      <c r="B1032" s="4" t="s">
        <v>2761</v>
      </c>
      <c r="C1032" s="4" t="str">
        <f t="shared" si="1"/>
        <v/>
      </c>
      <c r="D1032" s="4">
        <v>4.932492861E9</v>
      </c>
      <c r="E1032" s="4">
        <v>4.058546477325E12</v>
      </c>
      <c r="F1032" s="4" t="s">
        <v>2619</v>
      </c>
      <c r="G1032" s="4" t="s">
        <v>2676</v>
      </c>
      <c r="H1032" s="4" t="s">
        <v>2747</v>
      </c>
      <c r="I1032" s="4" t="s">
        <v>2762</v>
      </c>
      <c r="L1032" s="4">
        <v>8.0</v>
      </c>
    </row>
    <row r="1033" ht="75.0" customHeight="1">
      <c r="A1033" s="4" t="s">
        <v>13</v>
      </c>
      <c r="B1033" s="4" t="s">
        <v>2763</v>
      </c>
      <c r="C1033" s="4" t="str">
        <f t="shared" si="1"/>
        <v/>
      </c>
      <c r="D1033" s="4">
        <v>4.932492862E9</v>
      </c>
      <c r="E1033" s="4">
        <v>4.058546477332E12</v>
      </c>
      <c r="F1033" s="4" t="s">
        <v>2619</v>
      </c>
      <c r="G1033" s="4" t="s">
        <v>2676</v>
      </c>
      <c r="H1033" s="4" t="s">
        <v>2747</v>
      </c>
      <c r="I1033" s="4" t="s">
        <v>2764</v>
      </c>
      <c r="L1033" s="4">
        <v>8.0</v>
      </c>
    </row>
    <row r="1034" ht="75.0" customHeight="1">
      <c r="A1034" s="4" t="s">
        <v>13</v>
      </c>
      <c r="B1034" s="4" t="s">
        <v>2765</v>
      </c>
      <c r="C1034" s="4" t="str">
        <f t="shared" si="1"/>
        <v/>
      </c>
      <c r="D1034" s="4">
        <v>4.932492863E9</v>
      </c>
      <c r="E1034" s="4">
        <v>4.058546477349E12</v>
      </c>
      <c r="F1034" s="4" t="s">
        <v>2619</v>
      </c>
      <c r="G1034" s="4" t="s">
        <v>2676</v>
      </c>
      <c r="H1034" s="4" t="s">
        <v>2747</v>
      </c>
      <c r="I1034" s="4" t="s">
        <v>2766</v>
      </c>
      <c r="L1034" s="4">
        <v>9.0</v>
      </c>
    </row>
    <row r="1035" ht="75.0" customHeight="1">
      <c r="A1035" s="4" t="s">
        <v>13</v>
      </c>
      <c r="B1035" s="4" t="s">
        <v>2767</v>
      </c>
      <c r="C1035" s="4" t="str">
        <f t="shared" si="1"/>
        <v/>
      </c>
      <c r="D1035" s="4">
        <v>4.932492864E9</v>
      </c>
      <c r="E1035" s="4">
        <v>4.058546477356E12</v>
      </c>
      <c r="F1035" s="4" t="s">
        <v>2619</v>
      </c>
      <c r="G1035" s="4" t="s">
        <v>2676</v>
      </c>
      <c r="H1035" s="4" t="s">
        <v>2747</v>
      </c>
      <c r="I1035" s="4" t="s">
        <v>2766</v>
      </c>
      <c r="L1035" s="4">
        <v>9.0</v>
      </c>
    </row>
    <row r="1036" ht="75.0" customHeight="1">
      <c r="A1036" s="4" t="s">
        <v>13</v>
      </c>
      <c r="B1036" s="4" t="s">
        <v>2768</v>
      </c>
      <c r="C1036" s="4" t="str">
        <f t="shared" si="1"/>
        <v/>
      </c>
      <c r="D1036" s="4">
        <v>4.932492865E9</v>
      </c>
      <c r="E1036" s="4">
        <v>4.058546477363E12</v>
      </c>
      <c r="F1036" s="4" t="s">
        <v>2619</v>
      </c>
      <c r="G1036" s="4" t="s">
        <v>2676</v>
      </c>
      <c r="H1036" s="4" t="s">
        <v>2747</v>
      </c>
      <c r="I1036" s="4" t="s">
        <v>2769</v>
      </c>
      <c r="L1036" s="4">
        <v>9.0</v>
      </c>
    </row>
    <row r="1037" ht="75.0" customHeight="1">
      <c r="A1037" s="4" t="s">
        <v>13</v>
      </c>
      <c r="B1037" s="4" t="s">
        <v>2770</v>
      </c>
      <c r="C1037" s="4" t="str">
        <f t="shared" si="1"/>
        <v/>
      </c>
      <c r="D1037" s="4">
        <v>4.932492866E9</v>
      </c>
      <c r="E1037" s="4">
        <v>4.05854647737E12</v>
      </c>
      <c r="F1037" s="4" t="s">
        <v>2619</v>
      </c>
      <c r="G1037" s="4" t="s">
        <v>2676</v>
      </c>
      <c r="H1037" s="4" t="s">
        <v>2747</v>
      </c>
      <c r="I1037" s="4" t="s">
        <v>2771</v>
      </c>
      <c r="L1037" s="4">
        <v>9.0</v>
      </c>
    </row>
    <row r="1038" ht="75.0" customHeight="1">
      <c r="A1038" s="4" t="s">
        <v>13</v>
      </c>
      <c r="B1038" s="4" t="s">
        <v>2772</v>
      </c>
      <c r="C1038" s="4" t="str">
        <f t="shared" si="1"/>
        <v/>
      </c>
      <c r="D1038" s="4">
        <v>4.932492867E9</v>
      </c>
      <c r="E1038" s="4">
        <v>4.058546477387E12</v>
      </c>
      <c r="F1038" s="4" t="s">
        <v>2619</v>
      </c>
      <c r="G1038" s="4" t="s">
        <v>2676</v>
      </c>
      <c r="H1038" s="4" t="s">
        <v>2747</v>
      </c>
      <c r="I1038" s="4" t="s">
        <v>2773</v>
      </c>
      <c r="L1038" s="4">
        <v>9.0</v>
      </c>
    </row>
    <row r="1039" ht="75.0" customHeight="1">
      <c r="A1039" s="4" t="s">
        <v>13</v>
      </c>
      <c r="B1039" s="4" t="s">
        <v>2774</v>
      </c>
      <c r="C1039" s="4" t="str">
        <f t="shared" si="1"/>
        <v/>
      </c>
      <c r="D1039" s="4">
        <v>4.932492868E9</v>
      </c>
      <c r="E1039" s="4">
        <v>4.058546477394E12</v>
      </c>
      <c r="F1039" s="4" t="s">
        <v>2619</v>
      </c>
      <c r="G1039" s="4" t="s">
        <v>2676</v>
      </c>
      <c r="H1039" s="4" t="s">
        <v>2747</v>
      </c>
      <c r="I1039" s="4" t="s">
        <v>2775</v>
      </c>
      <c r="L1039" s="4">
        <v>9.0</v>
      </c>
    </row>
    <row r="1040" ht="75.0" customHeight="1">
      <c r="A1040" s="4" t="s">
        <v>13</v>
      </c>
      <c r="B1040" s="4" t="s">
        <v>2776</v>
      </c>
      <c r="C1040" s="4" t="str">
        <f t="shared" si="1"/>
        <v/>
      </c>
      <c r="D1040" s="4">
        <v>4.932492869E9</v>
      </c>
      <c r="E1040" s="4">
        <v>4.0585464774E12</v>
      </c>
      <c r="F1040" s="4" t="s">
        <v>2619</v>
      </c>
      <c r="G1040" s="4" t="s">
        <v>2676</v>
      </c>
      <c r="H1040" s="4" t="s">
        <v>2747</v>
      </c>
      <c r="I1040" s="4" t="s">
        <v>2775</v>
      </c>
      <c r="L1040" s="4">
        <v>9.0</v>
      </c>
    </row>
    <row r="1041" ht="75.0" customHeight="1">
      <c r="A1041" s="4" t="s">
        <v>13</v>
      </c>
      <c r="B1041" s="4" t="s">
        <v>2777</v>
      </c>
      <c r="C1041" s="4" t="str">
        <f t="shared" si="1"/>
        <v/>
      </c>
      <c r="D1041" s="4">
        <v>4.93249287E9</v>
      </c>
      <c r="E1041" s="4">
        <v>4.058546477417E12</v>
      </c>
      <c r="F1041" s="4" t="s">
        <v>2619</v>
      </c>
      <c r="G1041" s="4" t="s">
        <v>2676</v>
      </c>
      <c r="H1041" s="4" t="s">
        <v>2747</v>
      </c>
      <c r="I1041" s="4" t="s">
        <v>2775</v>
      </c>
      <c r="L1041" s="4">
        <v>9.0</v>
      </c>
    </row>
    <row r="1042" ht="75.0" customHeight="1">
      <c r="A1042" s="4" t="s">
        <v>13</v>
      </c>
      <c r="B1042" s="4" t="s">
        <v>2778</v>
      </c>
      <c r="C1042" s="4" t="str">
        <f t="shared" si="1"/>
        <v/>
      </c>
      <c r="D1042" s="4">
        <v>4.932492871E9</v>
      </c>
      <c r="E1042" s="4">
        <v>4.058546477424E12</v>
      </c>
      <c r="F1042" s="4" t="s">
        <v>2619</v>
      </c>
      <c r="G1042" s="4" t="s">
        <v>2676</v>
      </c>
      <c r="H1042" s="4" t="s">
        <v>2747</v>
      </c>
      <c r="L1042" s="4">
        <v>9.0</v>
      </c>
    </row>
    <row r="1043" ht="75.0" customHeight="1">
      <c r="A1043" s="4" t="s">
        <v>13</v>
      </c>
      <c r="B1043" s="4" t="s">
        <v>2779</v>
      </c>
      <c r="C1043" s="4" t="str">
        <f t="shared" si="1"/>
        <v/>
      </c>
      <c r="D1043" s="4">
        <v>4.933493355E9</v>
      </c>
      <c r="E1043" s="4">
        <v>4.058546482268E12</v>
      </c>
      <c r="F1043" s="4" t="s">
        <v>2619</v>
      </c>
      <c r="G1043" s="4" t="s">
        <v>2780</v>
      </c>
      <c r="H1043" s="4" t="s">
        <v>2781</v>
      </c>
      <c r="L1043" s="4">
        <v>459.0</v>
      </c>
    </row>
    <row r="1044" ht="75.0" customHeight="1">
      <c r="A1044" s="4" t="s">
        <v>13</v>
      </c>
      <c r="B1044" s="4" t="s">
        <v>2782</v>
      </c>
      <c r="C1044" s="4" t="str">
        <f t="shared" si="1"/>
        <v/>
      </c>
      <c r="D1044" s="4">
        <v>4.933493354E9</v>
      </c>
      <c r="E1044" s="4">
        <v>4.058546482251E12</v>
      </c>
      <c r="F1044" s="4" t="s">
        <v>2619</v>
      </c>
      <c r="G1044" s="4" t="s">
        <v>2780</v>
      </c>
      <c r="H1044" s="4" t="s">
        <v>2781</v>
      </c>
      <c r="L1044" s="4">
        <v>379.0</v>
      </c>
    </row>
    <row r="1045" ht="75.0" customHeight="1">
      <c r="A1045" s="4" t="s">
        <v>13</v>
      </c>
      <c r="B1045" s="4" t="s">
        <v>2783</v>
      </c>
      <c r="C1045" s="4" t="str">
        <f t="shared" si="1"/>
        <v/>
      </c>
      <c r="D1045" s="4">
        <v>4.933427182E9</v>
      </c>
      <c r="E1045" s="4">
        <v>4.002395239238E12</v>
      </c>
      <c r="F1045" s="4" t="s">
        <v>2619</v>
      </c>
      <c r="G1045" s="4" t="s">
        <v>2780</v>
      </c>
      <c r="H1045" s="4" t="s">
        <v>2784</v>
      </c>
      <c r="I1045" s="4" t="s">
        <v>2785</v>
      </c>
      <c r="J1045" s="4" t="s">
        <v>2786</v>
      </c>
      <c r="K1045" s="4" t="s">
        <v>2787</v>
      </c>
      <c r="L1045" s="4">
        <v>139.0</v>
      </c>
    </row>
    <row r="1046" ht="75.0" customHeight="1">
      <c r="A1046" s="4" t="s">
        <v>13</v>
      </c>
      <c r="B1046" s="4" t="s">
        <v>2788</v>
      </c>
      <c r="C1046" s="4" t="str">
        <f t="shared" si="1"/>
        <v/>
      </c>
      <c r="D1046" s="4">
        <v>4.933464124E9</v>
      </c>
      <c r="E1046" s="4">
        <v>4.058546220693E12</v>
      </c>
      <c r="F1046" s="4" t="s">
        <v>2619</v>
      </c>
      <c r="G1046" s="4" t="s">
        <v>2789</v>
      </c>
      <c r="H1046" s="4" t="s">
        <v>2790</v>
      </c>
      <c r="I1046" s="4" t="s">
        <v>2791</v>
      </c>
      <c r="J1046" s="4" t="s">
        <v>2792</v>
      </c>
      <c r="K1046" s="4" t="s">
        <v>2793</v>
      </c>
      <c r="L1046" s="4">
        <v>139.0</v>
      </c>
    </row>
    <row r="1047" ht="75.0" customHeight="1">
      <c r="A1047" s="4" t="s">
        <v>13</v>
      </c>
      <c r="B1047" s="4" t="s">
        <v>2794</v>
      </c>
      <c r="C1047" s="4" t="str">
        <f t="shared" si="1"/>
        <v/>
      </c>
      <c r="D1047" s="4">
        <v>4.9334316E9</v>
      </c>
      <c r="E1047" s="4">
        <v>4.002395242832E12</v>
      </c>
      <c r="F1047" s="4" t="s">
        <v>2619</v>
      </c>
      <c r="G1047" s="4" t="s">
        <v>1149</v>
      </c>
      <c r="H1047" s="4" t="s">
        <v>2795</v>
      </c>
      <c r="I1047" s="4" t="s">
        <v>2796</v>
      </c>
      <c r="J1047" s="4" t="s">
        <v>2797</v>
      </c>
      <c r="K1047" s="4" t="s">
        <v>2798</v>
      </c>
      <c r="L1047" s="4">
        <v>385.0</v>
      </c>
    </row>
    <row r="1048" ht="75.0" customHeight="1">
      <c r="A1048" s="4" t="s">
        <v>13</v>
      </c>
      <c r="B1048" s="4" t="s">
        <v>2799</v>
      </c>
      <c r="C1048" s="4" t="str">
        <f t="shared" si="1"/>
        <v/>
      </c>
      <c r="D1048" s="4">
        <v>4.93344173E9</v>
      </c>
      <c r="E1048" s="4">
        <v>4.002395002047E12</v>
      </c>
      <c r="F1048" s="4" t="s">
        <v>1650</v>
      </c>
      <c r="G1048" s="4" t="s">
        <v>1705</v>
      </c>
      <c r="H1048" s="4" t="s">
        <v>2800</v>
      </c>
      <c r="I1048" s="4" t="s">
        <v>2801</v>
      </c>
      <c r="J1048" s="4" t="s">
        <v>2802</v>
      </c>
      <c r="K1048" s="4" t="s">
        <v>2803</v>
      </c>
      <c r="L1048" s="4">
        <v>499.0</v>
      </c>
    </row>
    <row r="1049" ht="75.0" customHeight="1">
      <c r="A1049" s="4" t="s">
        <v>13</v>
      </c>
      <c r="B1049" s="4" t="s">
        <v>2804</v>
      </c>
      <c r="C1049" s="4" t="str">
        <f t="shared" si="1"/>
        <v/>
      </c>
      <c r="D1049" s="4">
        <v>4.933441715E9</v>
      </c>
      <c r="E1049" s="4">
        <v>4.002395002016E12</v>
      </c>
      <c r="F1049" s="4" t="s">
        <v>1650</v>
      </c>
      <c r="G1049" s="4" t="s">
        <v>1705</v>
      </c>
      <c r="H1049" s="4" t="s">
        <v>2800</v>
      </c>
      <c r="I1049" s="4" t="s">
        <v>2801</v>
      </c>
      <c r="J1049" s="4" t="s">
        <v>2802</v>
      </c>
      <c r="K1049" s="4" t="s">
        <v>2803</v>
      </c>
      <c r="L1049" s="4">
        <v>475.0</v>
      </c>
    </row>
    <row r="1050" ht="75.0" customHeight="1">
      <c r="A1050" s="4" t="s">
        <v>13</v>
      </c>
      <c r="B1050" s="4" t="s">
        <v>2805</v>
      </c>
      <c r="C1050" s="4" t="str">
        <f t="shared" si="1"/>
        <v/>
      </c>
      <c r="D1050" s="4">
        <v>4.933498009E9</v>
      </c>
      <c r="E1050" s="4">
        <v>4.058546511692E12</v>
      </c>
      <c r="F1050" s="4" t="s">
        <v>2806</v>
      </c>
      <c r="G1050" s="4" t="s">
        <v>2807</v>
      </c>
      <c r="H1050" s="4" t="s">
        <v>2808</v>
      </c>
      <c r="L1050" s="4">
        <v>149.0</v>
      </c>
    </row>
    <row r="1051" ht="75.0" customHeight="1">
      <c r="A1051" s="4" t="s">
        <v>13</v>
      </c>
      <c r="B1051" s="4" t="s">
        <v>2809</v>
      </c>
      <c r="C1051" s="4" t="str">
        <f t="shared" si="1"/>
        <v/>
      </c>
      <c r="D1051" s="4">
        <v>4.933440475E9</v>
      </c>
      <c r="E1051" s="4">
        <v>4.002395000388E12</v>
      </c>
      <c r="F1051" s="4" t="s">
        <v>2619</v>
      </c>
      <c r="G1051" s="4" t="s">
        <v>2810</v>
      </c>
      <c r="H1051" s="4" t="s">
        <v>2811</v>
      </c>
      <c r="I1051" s="4" t="s">
        <v>2812</v>
      </c>
      <c r="J1051" s="4" t="s">
        <v>2813</v>
      </c>
      <c r="K1051" s="4" t="s">
        <v>2814</v>
      </c>
      <c r="L1051" s="4">
        <v>179.0</v>
      </c>
    </row>
    <row r="1052" ht="75.0" customHeight="1">
      <c r="A1052" s="4" t="s">
        <v>13</v>
      </c>
      <c r="B1052" s="4" t="s">
        <v>2815</v>
      </c>
      <c r="C1052" s="4" t="str">
        <f t="shared" si="1"/>
        <v/>
      </c>
      <c r="D1052" s="4">
        <v>4.933459761E9</v>
      </c>
      <c r="E1052" s="4">
        <v>4.058546029333E12</v>
      </c>
      <c r="F1052" s="4" t="s">
        <v>2619</v>
      </c>
      <c r="G1052" s="4" t="s">
        <v>2810</v>
      </c>
      <c r="H1052" s="4" t="s">
        <v>2816</v>
      </c>
      <c r="I1052" s="4" t="s">
        <v>2817</v>
      </c>
      <c r="J1052" s="4" t="s">
        <v>2818</v>
      </c>
      <c r="K1052" s="4" t="s">
        <v>2819</v>
      </c>
      <c r="L1052" s="4">
        <v>189.0</v>
      </c>
    </row>
    <row r="1053" ht="75.0" customHeight="1">
      <c r="A1053" s="4" t="s">
        <v>13</v>
      </c>
      <c r="B1053" s="4" t="s">
        <v>2820</v>
      </c>
      <c r="C1053" s="4" t="str">
        <f t="shared" si="1"/>
        <v/>
      </c>
      <c r="D1053" s="4">
        <v>4.93345976E9</v>
      </c>
      <c r="E1053" s="4">
        <v>4.058546029326E12</v>
      </c>
      <c r="F1053" s="4" t="s">
        <v>2619</v>
      </c>
      <c r="G1053" s="4" t="s">
        <v>2810</v>
      </c>
      <c r="H1053" s="4" t="s">
        <v>2816</v>
      </c>
      <c r="I1053" s="4" t="s">
        <v>2817</v>
      </c>
      <c r="J1053" s="4" t="s">
        <v>2818</v>
      </c>
      <c r="K1053" s="4" t="s">
        <v>2819</v>
      </c>
      <c r="L1053" s="4">
        <v>129.0</v>
      </c>
    </row>
    <row r="1054" ht="75.0" customHeight="1">
      <c r="A1054" s="4" t="s">
        <v>13</v>
      </c>
      <c r="B1054" s="4" t="s">
        <v>2821</v>
      </c>
      <c r="C1054" s="4" t="str">
        <f t="shared" si="1"/>
        <v/>
      </c>
      <c r="D1054" s="4">
        <v>4.933479619E9</v>
      </c>
      <c r="E1054" s="4">
        <v>4.058546374136E12</v>
      </c>
      <c r="F1054" s="4" t="s">
        <v>2619</v>
      </c>
      <c r="G1054" s="4" t="s">
        <v>2822</v>
      </c>
      <c r="H1054" s="4" t="s">
        <v>2823</v>
      </c>
      <c r="I1054" s="4" t="s">
        <v>2824</v>
      </c>
      <c r="J1054" s="4" t="s">
        <v>2825</v>
      </c>
      <c r="K1054" s="4" t="s">
        <v>2826</v>
      </c>
      <c r="L1054" s="4">
        <v>539.0</v>
      </c>
    </row>
    <row r="1055" ht="75.0" customHeight="1">
      <c r="A1055" s="4" t="s">
        <v>13</v>
      </c>
      <c r="B1055" s="4" t="s">
        <v>2827</v>
      </c>
      <c r="C1055" s="4" t="str">
        <f t="shared" si="1"/>
        <v/>
      </c>
      <c r="D1055" s="4">
        <v>4.933479618E9</v>
      </c>
      <c r="E1055" s="4">
        <v>4.058546374129E12</v>
      </c>
      <c r="F1055" s="4" t="s">
        <v>2619</v>
      </c>
      <c r="G1055" s="4" t="s">
        <v>2822</v>
      </c>
      <c r="H1055" s="4" t="s">
        <v>2823</v>
      </c>
      <c r="I1055" s="4" t="s">
        <v>2824</v>
      </c>
      <c r="J1055" s="4" t="s">
        <v>2825</v>
      </c>
      <c r="K1055" s="4" t="s">
        <v>2826</v>
      </c>
      <c r="L1055" s="4">
        <v>399.0</v>
      </c>
    </row>
    <row r="1056" ht="75.0" customHeight="1">
      <c r="A1056" s="4" t="s">
        <v>13</v>
      </c>
      <c r="B1056" s="4" t="s">
        <v>2828</v>
      </c>
      <c r="C1056" s="4" t="str">
        <f t="shared" si="1"/>
        <v/>
      </c>
      <c r="D1056" s="4">
        <v>4.933479617E9</v>
      </c>
      <c r="E1056" s="4">
        <v>4.058546374112E12</v>
      </c>
      <c r="F1056" s="4" t="s">
        <v>2619</v>
      </c>
      <c r="G1056" s="4" t="s">
        <v>2822</v>
      </c>
      <c r="H1056" s="4" t="s">
        <v>2823</v>
      </c>
      <c r="I1056" s="4" t="s">
        <v>2824</v>
      </c>
      <c r="J1056" s="4" t="s">
        <v>2825</v>
      </c>
      <c r="K1056" s="4" t="s">
        <v>2829</v>
      </c>
      <c r="L1056" s="4">
        <v>379.0</v>
      </c>
    </row>
    <row r="1057" ht="75.0" customHeight="1">
      <c r="A1057" s="4" t="s">
        <v>13</v>
      </c>
      <c r="B1057" s="4" t="s">
        <v>2830</v>
      </c>
      <c r="C1057" s="4" t="str">
        <f t="shared" si="1"/>
        <v/>
      </c>
      <c r="D1057" s="4">
        <v>4.932479353E9</v>
      </c>
      <c r="E1057" s="4">
        <v>4.05854637147E12</v>
      </c>
      <c r="F1057" s="4" t="s">
        <v>2619</v>
      </c>
      <c r="G1057" s="4" t="s">
        <v>2822</v>
      </c>
      <c r="H1057" s="4" t="s">
        <v>2831</v>
      </c>
      <c r="I1057" s="4" t="s">
        <v>2832</v>
      </c>
      <c r="L1057" s="4">
        <v>79.0</v>
      </c>
    </row>
    <row r="1058" ht="75.0" customHeight="1">
      <c r="A1058" s="4" t="s">
        <v>13</v>
      </c>
      <c r="B1058" s="4" t="s">
        <v>2833</v>
      </c>
      <c r="C1058" s="4" t="str">
        <f t="shared" si="1"/>
        <v/>
      </c>
      <c r="D1058" s="4">
        <v>4.932479354E9</v>
      </c>
      <c r="E1058" s="4">
        <v>4.058546371487E12</v>
      </c>
      <c r="F1058" s="4" t="s">
        <v>2619</v>
      </c>
      <c r="G1058" s="4" t="s">
        <v>2822</v>
      </c>
      <c r="H1058" s="4" t="s">
        <v>2834</v>
      </c>
      <c r="I1058" s="4" t="s">
        <v>2835</v>
      </c>
      <c r="L1058" s="4">
        <v>99.0</v>
      </c>
    </row>
    <row r="1059" ht="75.0" customHeight="1">
      <c r="A1059" s="4" t="s">
        <v>13</v>
      </c>
      <c r="B1059" s="4" t="s">
        <v>2836</v>
      </c>
      <c r="C1059" s="4" t="str">
        <f t="shared" si="1"/>
        <v/>
      </c>
      <c r="D1059" s="4">
        <v>4.933464619E9</v>
      </c>
      <c r="E1059" s="4">
        <v>4.058546225643E12</v>
      </c>
      <c r="F1059" s="4" t="s">
        <v>2619</v>
      </c>
      <c r="G1059" s="4" t="s">
        <v>2837</v>
      </c>
      <c r="H1059" s="4" t="s">
        <v>2838</v>
      </c>
      <c r="I1059" s="4" t="s">
        <v>2839</v>
      </c>
      <c r="J1059" s="4" t="s">
        <v>2840</v>
      </c>
      <c r="K1059" s="4" t="s">
        <v>2841</v>
      </c>
      <c r="L1059" s="4">
        <v>359.0</v>
      </c>
    </row>
    <row r="1060" ht="75.0" customHeight="1">
      <c r="A1060" s="4" t="s">
        <v>13</v>
      </c>
      <c r="B1060" s="4" t="s">
        <v>2842</v>
      </c>
      <c r="C1060" s="4" t="str">
        <f t="shared" si="1"/>
        <v/>
      </c>
      <c r="D1060" s="4">
        <v>4.933464618E9</v>
      </c>
      <c r="E1060" s="4">
        <v>4.058546225636E12</v>
      </c>
      <c r="F1060" s="4" t="s">
        <v>2619</v>
      </c>
      <c r="G1060" s="4" t="s">
        <v>2837</v>
      </c>
      <c r="H1060" s="4" t="s">
        <v>2838</v>
      </c>
      <c r="I1060" s="4" t="s">
        <v>2839</v>
      </c>
      <c r="J1060" s="4" t="s">
        <v>2840</v>
      </c>
      <c r="K1060" s="4" t="s">
        <v>2841</v>
      </c>
      <c r="L1060" s="4">
        <v>239.0</v>
      </c>
    </row>
    <row r="1061" ht="75.0" customHeight="1">
      <c r="A1061" s="4" t="s">
        <v>13</v>
      </c>
      <c r="B1061" s="4" t="s">
        <v>2843</v>
      </c>
      <c r="C1061" s="4" t="str">
        <f t="shared" si="1"/>
        <v/>
      </c>
      <c r="D1061" s="4">
        <v>4.933493552E9</v>
      </c>
      <c r="E1061" s="4">
        <v>4.058546484231E12</v>
      </c>
      <c r="F1061" s="4" t="s">
        <v>2806</v>
      </c>
      <c r="G1061" s="4" t="s">
        <v>2837</v>
      </c>
      <c r="H1061" s="4" t="s">
        <v>2844</v>
      </c>
      <c r="I1061" s="4" t="s">
        <v>2845</v>
      </c>
      <c r="J1061" s="4" t="s">
        <v>2846</v>
      </c>
      <c r="K1061" s="4" t="s">
        <v>2847</v>
      </c>
      <c r="L1061" s="4">
        <v>519.0</v>
      </c>
    </row>
    <row r="1062" ht="75.0" customHeight="1">
      <c r="A1062" s="4" t="s">
        <v>13</v>
      </c>
      <c r="B1062" s="4" t="s">
        <v>2848</v>
      </c>
      <c r="C1062" s="4" t="str">
        <f t="shared" si="1"/>
        <v/>
      </c>
      <c r="D1062" s="4">
        <v>4.933493553E9</v>
      </c>
      <c r="E1062" s="4">
        <v>4.058546484248E12</v>
      </c>
      <c r="F1062" s="4" t="s">
        <v>2806</v>
      </c>
      <c r="G1062" s="4" t="s">
        <v>2837</v>
      </c>
      <c r="H1062" s="4" t="s">
        <v>2844</v>
      </c>
      <c r="I1062" s="4" t="s">
        <v>2845</v>
      </c>
      <c r="J1062" s="4" t="s">
        <v>2846</v>
      </c>
      <c r="K1062" s="4" t="s">
        <v>2849</v>
      </c>
      <c r="L1062" s="4">
        <v>799.0</v>
      </c>
    </row>
    <row r="1063" ht="75.0" customHeight="1">
      <c r="A1063" s="4" t="s">
        <v>13</v>
      </c>
      <c r="B1063" s="4" t="s">
        <v>2850</v>
      </c>
      <c r="C1063" s="4" t="str">
        <f t="shared" si="1"/>
        <v/>
      </c>
      <c r="D1063" s="4">
        <v>4.933471436E9</v>
      </c>
      <c r="E1063" s="4">
        <v>4.058546290641E12</v>
      </c>
      <c r="F1063" s="4" t="s">
        <v>2619</v>
      </c>
      <c r="G1063" s="4" t="s">
        <v>793</v>
      </c>
      <c r="H1063" s="4" t="s">
        <v>2851</v>
      </c>
      <c r="I1063" s="4" t="s">
        <v>2852</v>
      </c>
      <c r="J1063" s="4" t="s">
        <v>2853</v>
      </c>
      <c r="K1063" s="4" t="s">
        <v>2854</v>
      </c>
      <c r="L1063" s="4">
        <v>329.0</v>
      </c>
    </row>
    <row r="1064" ht="75.0" customHeight="1">
      <c r="A1064" s="4" t="s">
        <v>13</v>
      </c>
      <c r="B1064" s="4" t="s">
        <v>2855</v>
      </c>
      <c r="C1064" s="4" t="str">
        <f t="shared" si="1"/>
        <v/>
      </c>
      <c r="D1064" s="4">
        <v>4.933471435E9</v>
      </c>
      <c r="E1064" s="4">
        <v>4.058546290634E12</v>
      </c>
      <c r="F1064" s="4" t="s">
        <v>2619</v>
      </c>
      <c r="G1064" s="4" t="s">
        <v>793</v>
      </c>
      <c r="H1064" s="4" t="s">
        <v>2851</v>
      </c>
      <c r="I1064" s="4" t="s">
        <v>2852</v>
      </c>
      <c r="J1064" s="4" t="s">
        <v>2853</v>
      </c>
      <c r="K1064" s="4" t="s">
        <v>2854</v>
      </c>
      <c r="L1064" s="4">
        <v>199.0</v>
      </c>
    </row>
    <row r="1065" ht="75.0" customHeight="1">
      <c r="A1065" s="4" t="s">
        <v>13</v>
      </c>
      <c r="B1065" s="4" t="s">
        <v>2856</v>
      </c>
      <c r="C1065" s="4" t="str">
        <f t="shared" si="1"/>
        <v/>
      </c>
      <c r="D1065" s="4">
        <v>4.933471439E9</v>
      </c>
      <c r="E1065" s="4">
        <v>4.058546290672E12</v>
      </c>
      <c r="F1065" s="4" t="s">
        <v>2619</v>
      </c>
      <c r="G1065" s="4" t="s">
        <v>793</v>
      </c>
      <c r="H1065" s="4" t="s">
        <v>2857</v>
      </c>
      <c r="I1065" s="4" t="s">
        <v>2858</v>
      </c>
      <c r="J1065" s="4" t="s">
        <v>2859</v>
      </c>
      <c r="K1065" s="4" t="s">
        <v>2860</v>
      </c>
      <c r="L1065" s="4">
        <v>329.0</v>
      </c>
    </row>
    <row r="1066" ht="75.0" customHeight="1">
      <c r="A1066" s="4" t="s">
        <v>13</v>
      </c>
      <c r="B1066" s="4" t="s">
        <v>2861</v>
      </c>
      <c r="C1066" s="4" t="str">
        <f t="shared" si="1"/>
        <v/>
      </c>
      <c r="D1066" s="4">
        <v>4.933471438E9</v>
      </c>
      <c r="E1066" s="4">
        <v>4.058546290665E12</v>
      </c>
      <c r="F1066" s="4" t="s">
        <v>2619</v>
      </c>
      <c r="G1066" s="4" t="s">
        <v>793</v>
      </c>
      <c r="H1066" s="4" t="s">
        <v>2857</v>
      </c>
      <c r="I1066" s="4" t="s">
        <v>2858</v>
      </c>
      <c r="J1066" s="4" t="s">
        <v>2859</v>
      </c>
      <c r="K1066" s="4" t="s">
        <v>2860</v>
      </c>
      <c r="L1066" s="4">
        <v>199.0</v>
      </c>
    </row>
    <row r="1067" ht="75.0" customHeight="1">
      <c r="A1067" s="4" t="s">
        <v>13</v>
      </c>
      <c r="B1067" s="4" t="s">
        <v>2862</v>
      </c>
      <c r="C1067" s="4" t="str">
        <f t="shared" si="1"/>
        <v/>
      </c>
      <c r="D1067" s="4">
        <v>4.933472215E9</v>
      </c>
      <c r="E1067" s="4">
        <v>4.058546326111E12</v>
      </c>
      <c r="F1067" s="4" t="s">
        <v>2619</v>
      </c>
      <c r="G1067" s="4" t="s">
        <v>793</v>
      </c>
      <c r="H1067" s="4" t="s">
        <v>2863</v>
      </c>
      <c r="I1067" s="4" t="s">
        <v>2864</v>
      </c>
      <c r="J1067" s="4" t="s">
        <v>2865</v>
      </c>
      <c r="K1067" s="4" t="s">
        <v>2866</v>
      </c>
      <c r="L1067" s="4">
        <v>249.0</v>
      </c>
    </row>
    <row r="1068" ht="75.0" customHeight="1">
      <c r="A1068" s="4" t="s">
        <v>13</v>
      </c>
      <c r="B1068" s="4" t="s">
        <v>2867</v>
      </c>
      <c r="C1068" s="4" t="str">
        <f t="shared" si="1"/>
        <v/>
      </c>
      <c r="D1068" s="4">
        <v>4.933493591E9</v>
      </c>
      <c r="E1068" s="4">
        <v>4.05854648462E12</v>
      </c>
      <c r="F1068" s="4" t="s">
        <v>2619</v>
      </c>
      <c r="G1068" s="4" t="s">
        <v>793</v>
      </c>
      <c r="H1068" s="4" t="s">
        <v>2868</v>
      </c>
      <c r="I1068" s="4" t="s">
        <v>2869</v>
      </c>
      <c r="J1068" s="4" t="s">
        <v>2870</v>
      </c>
      <c r="K1068" s="4" t="s">
        <v>2871</v>
      </c>
      <c r="L1068" s="4">
        <v>159.0</v>
      </c>
    </row>
    <row r="1069" ht="75.0" customHeight="1">
      <c r="A1069" s="4" t="s">
        <v>13</v>
      </c>
      <c r="B1069" s="4" t="s">
        <v>2872</v>
      </c>
      <c r="C1069" s="4" t="str">
        <f t="shared" si="1"/>
        <v/>
      </c>
      <c r="D1069" s="4">
        <v>4.933451367E9</v>
      </c>
      <c r="E1069" s="4">
        <v>4.002395159994E12</v>
      </c>
      <c r="F1069" s="4" t="s">
        <v>2619</v>
      </c>
      <c r="G1069" s="4" t="s">
        <v>2873</v>
      </c>
      <c r="H1069" s="4" t="s">
        <v>2874</v>
      </c>
      <c r="I1069" s="4" t="s">
        <v>2875</v>
      </c>
      <c r="J1069" s="4" t="s">
        <v>2876</v>
      </c>
      <c r="K1069" s="4" t="s">
        <v>2877</v>
      </c>
      <c r="L1069" s="4">
        <v>625.0</v>
      </c>
    </row>
    <row r="1070" ht="75.0" customHeight="1">
      <c r="A1070" s="4" t="s">
        <v>13</v>
      </c>
      <c r="B1070" s="4" t="s">
        <v>2878</v>
      </c>
      <c r="C1070" s="4" t="str">
        <f t="shared" si="1"/>
        <v/>
      </c>
      <c r="D1070" s="4">
        <v>4.933480741E9</v>
      </c>
      <c r="E1070" s="4">
        <v>4.058546410261E12</v>
      </c>
      <c r="F1070" s="4" t="s">
        <v>2619</v>
      </c>
      <c r="G1070" s="4" t="s">
        <v>2873</v>
      </c>
      <c r="H1070" s="4" t="s">
        <v>2874</v>
      </c>
      <c r="I1070" s="4" t="s">
        <v>2879</v>
      </c>
      <c r="J1070" s="4" t="s">
        <v>2880</v>
      </c>
      <c r="K1070" s="4" t="s">
        <v>2881</v>
      </c>
      <c r="L1070" s="4">
        <v>285.0</v>
      </c>
    </row>
    <row r="1071" ht="75.0" customHeight="1">
      <c r="A1071" s="4" t="s">
        <v>13</v>
      </c>
      <c r="B1071" s="4" t="s">
        <v>2882</v>
      </c>
      <c r="C1071" s="4" t="str">
        <f t="shared" si="1"/>
        <v/>
      </c>
      <c r="D1071" s="4">
        <v>4.93348074E9</v>
      </c>
      <c r="E1071" s="4">
        <v>4.058546410254E12</v>
      </c>
      <c r="F1071" s="4" t="s">
        <v>2619</v>
      </c>
      <c r="G1071" s="4" t="s">
        <v>2873</v>
      </c>
      <c r="H1071" s="4" t="s">
        <v>2874</v>
      </c>
      <c r="I1071" s="4" t="s">
        <v>2883</v>
      </c>
      <c r="J1071" s="4" t="s">
        <v>2884</v>
      </c>
      <c r="K1071" s="4" t="s">
        <v>2885</v>
      </c>
      <c r="L1071" s="4">
        <v>329.0</v>
      </c>
    </row>
    <row r="1072" ht="75.0" customHeight="1">
      <c r="A1072" s="4" t="s">
        <v>13</v>
      </c>
      <c r="B1072" s="4" t="s">
        <v>2886</v>
      </c>
      <c r="C1072" s="4" t="str">
        <f t="shared" si="1"/>
        <v/>
      </c>
      <c r="D1072" s="4">
        <v>4.933480739E9</v>
      </c>
      <c r="E1072" s="4">
        <v>4.058546410247E12</v>
      </c>
      <c r="F1072" s="4" t="s">
        <v>2619</v>
      </c>
      <c r="G1072" s="4" t="s">
        <v>2873</v>
      </c>
      <c r="H1072" s="4" t="s">
        <v>2874</v>
      </c>
      <c r="I1072" s="4" t="s">
        <v>2883</v>
      </c>
      <c r="J1072" s="4" t="s">
        <v>2884</v>
      </c>
      <c r="K1072" s="4" t="s">
        <v>2885</v>
      </c>
      <c r="L1072" s="4">
        <v>269.0</v>
      </c>
    </row>
    <row r="1073" ht="75.0" customHeight="1">
      <c r="A1073" s="4" t="s">
        <v>13</v>
      </c>
      <c r="B1073" s="4" t="s">
        <v>2887</v>
      </c>
      <c r="C1073" s="4" t="str">
        <f t="shared" si="1"/>
        <v/>
      </c>
      <c r="D1073" s="4">
        <v>4.933493136E9</v>
      </c>
      <c r="E1073" s="4">
        <v>4.058546480073E12</v>
      </c>
      <c r="F1073" s="4" t="s">
        <v>2619</v>
      </c>
      <c r="G1073" s="4" t="s">
        <v>2873</v>
      </c>
      <c r="H1073" s="4" t="s">
        <v>2874</v>
      </c>
      <c r="I1073" s="4" t="s">
        <v>2888</v>
      </c>
      <c r="J1073" s="4" t="s">
        <v>2889</v>
      </c>
      <c r="K1073" s="4" t="s">
        <v>2890</v>
      </c>
      <c r="L1073" s="4">
        <v>399.0</v>
      </c>
    </row>
    <row r="1074" ht="75.0" customHeight="1">
      <c r="A1074" s="4" t="s">
        <v>13</v>
      </c>
      <c r="B1074" s="4" t="s">
        <v>2891</v>
      </c>
      <c r="C1074" s="4" t="str">
        <f t="shared" si="1"/>
        <v/>
      </c>
      <c r="D1074" s="4">
        <v>4.933480738E9</v>
      </c>
      <c r="E1074" s="4">
        <v>4.05854641023E12</v>
      </c>
      <c r="F1074" s="4" t="s">
        <v>2619</v>
      </c>
      <c r="G1074" s="4" t="s">
        <v>2873</v>
      </c>
      <c r="H1074" s="4" t="s">
        <v>2892</v>
      </c>
      <c r="I1074" s="4" t="s">
        <v>2893</v>
      </c>
      <c r="J1074" s="4" t="s">
        <v>2894</v>
      </c>
      <c r="K1074" s="4" t="s">
        <v>2895</v>
      </c>
      <c r="L1074" s="4">
        <v>195.0</v>
      </c>
    </row>
    <row r="1075" ht="75.0" customHeight="1">
      <c r="A1075" s="4" t="s">
        <v>13</v>
      </c>
      <c r="B1075" s="4" t="s">
        <v>2896</v>
      </c>
      <c r="C1075" s="4" t="str">
        <f t="shared" si="1"/>
        <v/>
      </c>
      <c r="D1075" s="4">
        <v>4.853015E7</v>
      </c>
      <c r="E1075" s="4">
        <v>4.5242344208E10</v>
      </c>
      <c r="F1075" s="4" t="s">
        <v>2619</v>
      </c>
      <c r="G1075" s="4" t="s">
        <v>2873</v>
      </c>
      <c r="H1075" s="4" t="s">
        <v>2897</v>
      </c>
      <c r="I1075" s="4" t="s">
        <v>2898</v>
      </c>
      <c r="L1075" s="4">
        <v>135.0</v>
      </c>
    </row>
    <row r="1076" ht="75.0" customHeight="1">
      <c r="A1076" s="4" t="s">
        <v>13</v>
      </c>
      <c r="B1076" s="4" t="s">
        <v>2899</v>
      </c>
      <c r="C1076" s="4" t="str">
        <f t="shared" si="1"/>
        <v/>
      </c>
      <c r="D1076" s="4">
        <v>4.8530151E7</v>
      </c>
      <c r="E1076" s="4">
        <v>4.5242344222E10</v>
      </c>
      <c r="F1076" s="4" t="s">
        <v>2619</v>
      </c>
      <c r="G1076" s="4" t="s">
        <v>2873</v>
      </c>
      <c r="H1076" s="4" t="s">
        <v>2897</v>
      </c>
      <c r="I1076" s="4" t="s">
        <v>2900</v>
      </c>
      <c r="L1076" s="4">
        <v>169.0</v>
      </c>
    </row>
    <row r="1077" ht="75.0" customHeight="1">
      <c r="A1077" s="4" t="s">
        <v>13</v>
      </c>
      <c r="B1077" s="4" t="s">
        <v>2901</v>
      </c>
      <c r="C1077" s="4" t="str">
        <f t="shared" si="1"/>
        <v/>
      </c>
      <c r="D1077" s="4">
        <v>4.932492938E9</v>
      </c>
      <c r="E1077" s="4">
        <v>4.058546478094E12</v>
      </c>
      <c r="F1077" s="4" t="s">
        <v>2619</v>
      </c>
      <c r="G1077" s="4" t="s">
        <v>2873</v>
      </c>
      <c r="H1077" s="4" t="s">
        <v>2897</v>
      </c>
      <c r="I1077" s="4" t="s">
        <v>2902</v>
      </c>
      <c r="J1077" s="4" t="s">
        <v>2903</v>
      </c>
      <c r="K1077" s="4" t="s">
        <v>2904</v>
      </c>
      <c r="L1077" s="4">
        <v>149.0</v>
      </c>
    </row>
    <row r="1078" ht="75.0" customHeight="1">
      <c r="A1078" s="4" t="s">
        <v>13</v>
      </c>
      <c r="B1078" s="4" t="s">
        <v>2905</v>
      </c>
      <c r="C1078" s="4" t="str">
        <f t="shared" si="1"/>
        <v/>
      </c>
      <c r="D1078" s="4">
        <v>4.8530155E7</v>
      </c>
      <c r="E1078" s="4">
        <v>4.5242344215E10</v>
      </c>
      <c r="F1078" s="4" t="s">
        <v>2619</v>
      </c>
      <c r="G1078" s="4" t="s">
        <v>2873</v>
      </c>
      <c r="H1078" s="4" t="s">
        <v>2897</v>
      </c>
      <c r="I1078" s="4" t="s">
        <v>2906</v>
      </c>
      <c r="L1078" s="4">
        <v>585.0</v>
      </c>
    </row>
    <row r="1079" ht="75.0" customHeight="1">
      <c r="A1079" s="4" t="s">
        <v>13</v>
      </c>
      <c r="B1079" s="4" t="s">
        <v>2907</v>
      </c>
      <c r="C1079" s="4" t="str">
        <f t="shared" si="1"/>
        <v/>
      </c>
      <c r="D1079" s="4">
        <v>4.8530141E7</v>
      </c>
      <c r="E1079" s="4">
        <v>4.5242216529E10</v>
      </c>
      <c r="F1079" s="4" t="s">
        <v>2619</v>
      </c>
      <c r="G1079" s="4" t="s">
        <v>2873</v>
      </c>
      <c r="H1079" s="4" t="s">
        <v>2897</v>
      </c>
      <c r="I1079" s="4" t="s">
        <v>2908</v>
      </c>
      <c r="L1079" s="4">
        <v>105.0</v>
      </c>
    </row>
    <row r="1080" ht="75.0" customHeight="1">
      <c r="A1080" s="4" t="s">
        <v>13</v>
      </c>
      <c r="B1080" s="4" t="s">
        <v>2909</v>
      </c>
      <c r="C1080" s="4" t="str">
        <f t="shared" si="1"/>
        <v/>
      </c>
      <c r="D1080" s="4">
        <v>4.933472239E9</v>
      </c>
      <c r="E1080" s="4">
        <v>4.058546326357E12</v>
      </c>
      <c r="F1080" s="4" t="s">
        <v>2619</v>
      </c>
      <c r="G1080" s="4" t="s">
        <v>2910</v>
      </c>
      <c r="H1080" s="4" t="s">
        <v>2911</v>
      </c>
      <c r="I1080" s="4" t="s">
        <v>2912</v>
      </c>
      <c r="J1080" s="4" t="s">
        <v>2913</v>
      </c>
      <c r="K1080" s="4" t="s">
        <v>2914</v>
      </c>
      <c r="L1080" s="4">
        <v>349.0</v>
      </c>
    </row>
    <row r="1081" ht="75.0" customHeight="1">
      <c r="A1081" s="4" t="s">
        <v>13</v>
      </c>
      <c r="B1081" s="4" t="s">
        <v>2915</v>
      </c>
      <c r="C1081" s="4" t="str">
        <f t="shared" si="1"/>
        <v/>
      </c>
      <c r="D1081" s="4">
        <v>4.933472238E9</v>
      </c>
      <c r="E1081" s="4">
        <v>4.05854632634E12</v>
      </c>
      <c r="F1081" s="4" t="s">
        <v>2619</v>
      </c>
      <c r="G1081" s="4" t="s">
        <v>2910</v>
      </c>
      <c r="H1081" s="4" t="s">
        <v>2911</v>
      </c>
      <c r="I1081" s="4" t="s">
        <v>2912</v>
      </c>
      <c r="J1081" s="4" t="s">
        <v>2913</v>
      </c>
      <c r="K1081" s="4" t="s">
        <v>2914</v>
      </c>
      <c r="L1081" s="4">
        <v>239.0</v>
      </c>
    </row>
    <row r="1082" ht="75.0" customHeight="1">
      <c r="A1082" s="4" t="s">
        <v>13</v>
      </c>
      <c r="B1082" s="4" t="s">
        <v>2916</v>
      </c>
      <c r="C1082" s="4" t="str">
        <f t="shared" si="1"/>
        <v/>
      </c>
      <c r="D1082" s="4">
        <v>4.933441705E9</v>
      </c>
      <c r="E1082" s="4">
        <v>4.002395001989E12</v>
      </c>
      <c r="F1082" s="4" t="s">
        <v>2619</v>
      </c>
      <c r="G1082" s="4" t="s">
        <v>2910</v>
      </c>
      <c r="H1082" s="4" t="s">
        <v>2917</v>
      </c>
      <c r="I1082" s="4" t="s">
        <v>2918</v>
      </c>
      <c r="J1082" s="4" t="s">
        <v>2919</v>
      </c>
      <c r="K1082" s="4" t="s">
        <v>2920</v>
      </c>
      <c r="L1082" s="4">
        <v>359.0</v>
      </c>
    </row>
    <row r="1083" ht="75.0" customHeight="1">
      <c r="A1083" s="4" t="s">
        <v>13</v>
      </c>
      <c r="B1083" s="4" t="s">
        <v>2921</v>
      </c>
      <c r="C1083" s="4" t="str">
        <f t="shared" si="1"/>
        <v/>
      </c>
      <c r="D1083" s="4">
        <v>4.93344171E9</v>
      </c>
      <c r="E1083" s="4">
        <v>4.002395002009E12</v>
      </c>
      <c r="F1083" s="4" t="s">
        <v>2619</v>
      </c>
      <c r="G1083" s="4" t="s">
        <v>2910</v>
      </c>
      <c r="H1083" s="4" t="s">
        <v>2917</v>
      </c>
      <c r="I1083" s="4" t="s">
        <v>2918</v>
      </c>
      <c r="J1083" s="4" t="s">
        <v>2919</v>
      </c>
      <c r="K1083" s="4" t="s">
        <v>2920</v>
      </c>
      <c r="L1083" s="4">
        <v>259.0</v>
      </c>
    </row>
    <row r="1084" ht="75.0" customHeight="1">
      <c r="A1084" s="4" t="s">
        <v>13</v>
      </c>
      <c r="B1084" s="4" t="s">
        <v>2922</v>
      </c>
      <c r="C1084" s="4" t="str">
        <f t="shared" si="1"/>
        <v/>
      </c>
      <c r="D1084" s="4">
        <v>4.93342718E9</v>
      </c>
      <c r="E1084" s="4">
        <v>4.002395239276E12</v>
      </c>
      <c r="F1084" s="4" t="s">
        <v>2619</v>
      </c>
      <c r="G1084" s="4" t="s">
        <v>2910</v>
      </c>
      <c r="H1084" s="4" t="s">
        <v>2917</v>
      </c>
      <c r="I1084" s="4" t="s">
        <v>2918</v>
      </c>
      <c r="J1084" s="4" t="s">
        <v>2919</v>
      </c>
      <c r="K1084" s="4" t="s">
        <v>2923</v>
      </c>
      <c r="L1084" s="4">
        <v>139.0</v>
      </c>
    </row>
    <row r="1085" ht="75.0" customHeight="1">
      <c r="A1085" s="4" t="s">
        <v>13</v>
      </c>
      <c r="B1085" s="4" t="s">
        <v>2924</v>
      </c>
      <c r="C1085" s="4" t="str">
        <f t="shared" si="1"/>
        <v/>
      </c>
      <c r="D1085" s="4">
        <v>4.933479875E9</v>
      </c>
      <c r="E1085" s="4">
        <v>4.058546376697E12</v>
      </c>
      <c r="F1085" s="4" t="s">
        <v>2619</v>
      </c>
      <c r="G1085" s="4" t="s">
        <v>810</v>
      </c>
      <c r="H1085" s="4" t="s">
        <v>2925</v>
      </c>
      <c r="I1085" s="4" t="s">
        <v>2926</v>
      </c>
      <c r="J1085" s="4" t="s">
        <v>2927</v>
      </c>
      <c r="K1085" s="4" t="s">
        <v>2928</v>
      </c>
      <c r="L1085" s="4">
        <v>339.0</v>
      </c>
    </row>
    <row r="1086" ht="75.0" customHeight="1">
      <c r="A1086" s="4" t="s">
        <v>13</v>
      </c>
      <c r="B1086" s="4" t="s">
        <v>2929</v>
      </c>
      <c r="C1086" s="4" t="str">
        <f t="shared" si="1"/>
        <v/>
      </c>
      <c r="D1086" s="4">
        <v>4.933479874E9</v>
      </c>
      <c r="E1086" s="4">
        <v>4.05854637668E12</v>
      </c>
      <c r="F1086" s="4" t="s">
        <v>2619</v>
      </c>
      <c r="G1086" s="4" t="s">
        <v>810</v>
      </c>
      <c r="H1086" s="4" t="s">
        <v>2925</v>
      </c>
      <c r="I1086" s="4" t="s">
        <v>2926</v>
      </c>
      <c r="J1086" s="4" t="s">
        <v>2927</v>
      </c>
      <c r="K1086" s="4" t="s">
        <v>2928</v>
      </c>
      <c r="L1086" s="4">
        <v>299.0</v>
      </c>
    </row>
    <row r="1087" ht="75.0" customHeight="1">
      <c r="A1087" s="4" t="s">
        <v>13</v>
      </c>
      <c r="B1087" s="4" t="s">
        <v>2930</v>
      </c>
      <c r="C1087" s="4" t="str">
        <f t="shared" si="1"/>
        <v/>
      </c>
      <c r="D1087" s="4">
        <v>4.933479873E9</v>
      </c>
      <c r="E1087" s="4">
        <v>4.058546376673E12</v>
      </c>
      <c r="F1087" s="4" t="s">
        <v>2619</v>
      </c>
      <c r="G1087" s="4" t="s">
        <v>810</v>
      </c>
      <c r="H1087" s="4" t="s">
        <v>2925</v>
      </c>
      <c r="I1087" s="4" t="s">
        <v>2926</v>
      </c>
      <c r="J1087" s="4" t="s">
        <v>2931</v>
      </c>
      <c r="K1087" s="4" t="s">
        <v>2928</v>
      </c>
      <c r="L1087" s="4">
        <v>249.0</v>
      </c>
    </row>
    <row r="1088" ht="75.0" customHeight="1">
      <c r="A1088" s="4" t="s">
        <v>13</v>
      </c>
      <c r="B1088" s="4" t="s">
        <v>2932</v>
      </c>
      <c r="C1088" s="4" t="str">
        <f t="shared" si="1"/>
        <v/>
      </c>
      <c r="D1088" s="4">
        <v>4.933479872E9</v>
      </c>
      <c r="E1088" s="4">
        <v>4.058546376666E12</v>
      </c>
      <c r="F1088" s="4" t="s">
        <v>2619</v>
      </c>
      <c r="G1088" s="4" t="s">
        <v>810</v>
      </c>
      <c r="H1088" s="4" t="s">
        <v>2925</v>
      </c>
      <c r="I1088" s="4" t="s">
        <v>2926</v>
      </c>
      <c r="J1088" s="4" t="s">
        <v>2933</v>
      </c>
      <c r="K1088" s="4" t="s">
        <v>2928</v>
      </c>
      <c r="L1088" s="4">
        <v>189.0</v>
      </c>
    </row>
    <row r="1089" ht="75.0" customHeight="1">
      <c r="A1089" s="4" t="s">
        <v>13</v>
      </c>
      <c r="B1089" s="4" t="s">
        <v>2934</v>
      </c>
      <c r="C1089" s="4" t="str">
        <f t="shared" si="1"/>
        <v/>
      </c>
      <c r="D1089" s="4">
        <v>4.933464979E9</v>
      </c>
      <c r="E1089" s="4">
        <v>4.058546229245E12</v>
      </c>
      <c r="F1089" s="4" t="s">
        <v>2619</v>
      </c>
      <c r="G1089" s="4" t="s">
        <v>810</v>
      </c>
      <c r="H1089" s="4" t="s">
        <v>2935</v>
      </c>
      <c r="I1089" s="4" t="s">
        <v>2936</v>
      </c>
      <c r="J1089" s="4" t="s">
        <v>2937</v>
      </c>
      <c r="K1089" s="4" t="s">
        <v>2938</v>
      </c>
      <c r="L1089" s="4">
        <v>359.0</v>
      </c>
    </row>
    <row r="1090" ht="75.0" customHeight="1">
      <c r="A1090" s="4" t="s">
        <v>13</v>
      </c>
      <c r="B1090" s="4" t="s">
        <v>2939</v>
      </c>
      <c r="C1090" s="4" t="str">
        <f t="shared" si="1"/>
        <v/>
      </c>
      <c r="D1090" s="4">
        <v>4.933471332E9</v>
      </c>
      <c r="E1090" s="4">
        <v>4.058546289607E12</v>
      </c>
      <c r="F1090" s="4" t="s">
        <v>2619</v>
      </c>
      <c r="G1090" s="4" t="s">
        <v>810</v>
      </c>
      <c r="H1090" s="4" t="s">
        <v>2935</v>
      </c>
      <c r="I1090" s="4" t="s">
        <v>2936</v>
      </c>
      <c r="J1090" s="4" t="s">
        <v>2937</v>
      </c>
      <c r="K1090" s="4" t="s">
        <v>2938</v>
      </c>
      <c r="L1090" s="4">
        <v>299.0</v>
      </c>
    </row>
    <row r="1091" ht="75.0" customHeight="1">
      <c r="A1091" s="4" t="s">
        <v>13</v>
      </c>
      <c r="B1091" s="4" t="s">
        <v>2940</v>
      </c>
      <c r="C1091" s="4" t="str">
        <f t="shared" si="1"/>
        <v/>
      </c>
      <c r="D1091" s="4">
        <v>4.933464978E9</v>
      </c>
      <c r="E1091" s="4">
        <v>4.058546229238E12</v>
      </c>
      <c r="F1091" s="4" t="s">
        <v>2619</v>
      </c>
      <c r="G1091" s="4" t="s">
        <v>810</v>
      </c>
      <c r="H1091" s="4" t="s">
        <v>2935</v>
      </c>
      <c r="I1091" s="4" t="s">
        <v>2936</v>
      </c>
      <c r="J1091" s="4" t="s">
        <v>2937</v>
      </c>
      <c r="K1091" s="4" t="s">
        <v>2941</v>
      </c>
      <c r="L1091" s="4">
        <v>199.0</v>
      </c>
    </row>
    <row r="1092" ht="75.0" customHeight="1">
      <c r="A1092" s="4" t="s">
        <v>13</v>
      </c>
      <c r="B1092" s="4" t="s">
        <v>2942</v>
      </c>
      <c r="C1092" s="4" t="str">
        <f t="shared" si="1"/>
        <v/>
      </c>
      <c r="D1092" s="4">
        <v>4.933447836E9</v>
      </c>
      <c r="E1092" s="4">
        <v>4.002395006595E12</v>
      </c>
      <c r="F1092" s="4" t="s">
        <v>2619</v>
      </c>
      <c r="G1092" s="4" t="s">
        <v>810</v>
      </c>
      <c r="H1092" s="4" t="s">
        <v>2935</v>
      </c>
      <c r="I1092" s="4" t="s">
        <v>2943</v>
      </c>
      <c r="J1092" s="4" t="s">
        <v>2944</v>
      </c>
      <c r="K1092" s="4" t="s">
        <v>2945</v>
      </c>
      <c r="L1092" s="4">
        <v>299.0</v>
      </c>
    </row>
    <row r="1093" ht="75.0" customHeight="1">
      <c r="A1093" s="4" t="s">
        <v>13</v>
      </c>
      <c r="B1093" s="4" t="s">
        <v>2946</v>
      </c>
      <c r="C1093" s="4" t="str">
        <f t="shared" si="1"/>
        <v/>
      </c>
      <c r="D1093" s="4">
        <v>4.933441925E9</v>
      </c>
      <c r="E1093" s="4">
        <v>4.002395002634E12</v>
      </c>
      <c r="F1093" s="4" t="s">
        <v>2619</v>
      </c>
      <c r="G1093" s="4" t="s">
        <v>810</v>
      </c>
      <c r="H1093" s="4" t="s">
        <v>2935</v>
      </c>
      <c r="I1093" s="4" t="s">
        <v>2947</v>
      </c>
      <c r="J1093" s="4" t="s">
        <v>2948</v>
      </c>
      <c r="K1093" s="4" t="s">
        <v>2949</v>
      </c>
      <c r="L1093" s="4">
        <v>205.0</v>
      </c>
    </row>
    <row r="1094" ht="75.0" customHeight="1">
      <c r="A1094" s="4" t="s">
        <v>13</v>
      </c>
      <c r="B1094" s="4" t="s">
        <v>2950</v>
      </c>
      <c r="C1094" s="4" t="str">
        <f t="shared" si="1"/>
        <v/>
      </c>
      <c r="D1094" s="4">
        <v>4.93344604E9</v>
      </c>
      <c r="E1094" s="4">
        <v>4.002395004645E12</v>
      </c>
      <c r="F1094" s="4" t="s">
        <v>2619</v>
      </c>
      <c r="G1094" s="4" t="s">
        <v>810</v>
      </c>
      <c r="H1094" s="4" t="s">
        <v>2935</v>
      </c>
      <c r="I1094" s="4" t="s">
        <v>2947</v>
      </c>
      <c r="J1094" s="4" t="s">
        <v>2948</v>
      </c>
      <c r="K1094" s="4" t="s">
        <v>2949</v>
      </c>
      <c r="L1094" s="4">
        <v>189.0</v>
      </c>
    </row>
    <row r="1095" ht="75.0" customHeight="1">
      <c r="A1095" s="4" t="s">
        <v>13</v>
      </c>
      <c r="B1095" s="4" t="s">
        <v>2951</v>
      </c>
      <c r="C1095" s="4" t="str">
        <f t="shared" si="1"/>
        <v/>
      </c>
      <c r="D1095" s="4">
        <v>4.933441915E9</v>
      </c>
      <c r="E1095" s="4">
        <v>4.002395002627E12</v>
      </c>
      <c r="F1095" s="4" t="s">
        <v>2619</v>
      </c>
      <c r="G1095" s="4" t="s">
        <v>810</v>
      </c>
      <c r="H1095" s="4" t="s">
        <v>2935</v>
      </c>
      <c r="I1095" s="4" t="s">
        <v>2947</v>
      </c>
      <c r="J1095" s="4" t="s">
        <v>2948</v>
      </c>
      <c r="K1095" s="4" t="s">
        <v>2952</v>
      </c>
      <c r="L1095" s="4">
        <v>179.0</v>
      </c>
    </row>
    <row r="1096" ht="75.0" customHeight="1">
      <c r="A1096" s="4" t="s">
        <v>13</v>
      </c>
      <c r="B1096" s="4" t="s">
        <v>2953</v>
      </c>
      <c r="C1096" s="4" t="str">
        <f t="shared" si="1"/>
        <v/>
      </c>
      <c r="D1096" s="4">
        <v>4.93344193E9</v>
      </c>
      <c r="E1096" s="4">
        <v>4.002395002658E12</v>
      </c>
      <c r="F1096" s="4" t="s">
        <v>2619</v>
      </c>
      <c r="G1096" s="4" t="s">
        <v>810</v>
      </c>
      <c r="H1096" s="4" t="s">
        <v>2935</v>
      </c>
      <c r="I1096" s="4" t="s">
        <v>2947</v>
      </c>
      <c r="J1096" s="4" t="s">
        <v>2948</v>
      </c>
      <c r="K1096" s="4" t="s">
        <v>2952</v>
      </c>
      <c r="L1096" s="4">
        <v>129.0</v>
      </c>
    </row>
    <row r="1097" ht="75.0" customHeight="1">
      <c r="A1097" s="4" t="s">
        <v>13</v>
      </c>
      <c r="B1097" s="4" t="s">
        <v>2954</v>
      </c>
      <c r="C1097" s="4" t="str">
        <f t="shared" si="1"/>
        <v/>
      </c>
      <c r="D1097" s="4">
        <v>4.93344045E9</v>
      </c>
      <c r="E1097" s="4">
        <v>4.002395000968E12</v>
      </c>
      <c r="F1097" s="4" t="s">
        <v>2619</v>
      </c>
      <c r="G1097" s="4" t="s">
        <v>810</v>
      </c>
      <c r="H1097" s="4" t="s">
        <v>2935</v>
      </c>
      <c r="I1097" s="4" t="s">
        <v>2955</v>
      </c>
      <c r="J1097" s="4" t="s">
        <v>2956</v>
      </c>
      <c r="K1097" s="4" t="s">
        <v>2957</v>
      </c>
      <c r="L1097" s="4">
        <v>159.0</v>
      </c>
    </row>
    <row r="1098" ht="75.0" customHeight="1">
      <c r="A1098" s="4" t="s">
        <v>13</v>
      </c>
      <c r="B1098" s="4" t="s">
        <v>2958</v>
      </c>
      <c r="C1098" s="4" t="str">
        <f t="shared" si="1"/>
        <v/>
      </c>
      <c r="D1098" s="4">
        <v>4.9334419E9</v>
      </c>
      <c r="E1098" s="4">
        <v>4.002395002559E12</v>
      </c>
      <c r="F1098" s="4" t="s">
        <v>2619</v>
      </c>
      <c r="G1098" s="4" t="s">
        <v>810</v>
      </c>
      <c r="H1098" s="4" t="s">
        <v>2935</v>
      </c>
      <c r="I1098" s="4" t="s">
        <v>2959</v>
      </c>
      <c r="J1098" s="4" t="s">
        <v>2960</v>
      </c>
      <c r="K1098" s="4" t="s">
        <v>2961</v>
      </c>
      <c r="L1098" s="4">
        <v>169.0</v>
      </c>
    </row>
    <row r="1099" ht="75.0" customHeight="1">
      <c r="A1099" s="4" t="s">
        <v>13</v>
      </c>
      <c r="B1099" s="4" t="s">
        <v>2962</v>
      </c>
      <c r="C1099" s="4" t="str">
        <f t="shared" si="1"/>
        <v/>
      </c>
      <c r="D1099" s="4">
        <v>4.93344191E9</v>
      </c>
      <c r="E1099" s="4">
        <v>4.002395002566E12</v>
      </c>
      <c r="F1099" s="4" t="s">
        <v>2619</v>
      </c>
      <c r="G1099" s="4" t="s">
        <v>810</v>
      </c>
      <c r="H1099" s="4" t="s">
        <v>2935</v>
      </c>
      <c r="I1099" s="4" t="s">
        <v>2959</v>
      </c>
      <c r="J1099" s="4" t="s">
        <v>2960</v>
      </c>
      <c r="K1099" s="4" t="s">
        <v>2961</v>
      </c>
      <c r="L1099" s="4">
        <v>119.0</v>
      </c>
    </row>
    <row r="1100" ht="75.0" customHeight="1">
      <c r="A1100" s="4" t="s">
        <v>13</v>
      </c>
      <c r="B1100" s="4" t="s">
        <v>2963</v>
      </c>
      <c r="C1100" s="4" t="str">
        <f t="shared" si="1"/>
        <v/>
      </c>
      <c r="D1100" s="4">
        <v>4.933447135E9</v>
      </c>
      <c r="E1100" s="4">
        <v>4.002395006021E12</v>
      </c>
      <c r="F1100" s="4" t="s">
        <v>2619</v>
      </c>
      <c r="G1100" s="4" t="s">
        <v>810</v>
      </c>
      <c r="H1100" s="4" t="s">
        <v>2935</v>
      </c>
      <c r="I1100" s="4" t="s">
        <v>2964</v>
      </c>
      <c r="J1100" s="4" t="s">
        <v>2965</v>
      </c>
      <c r="K1100" s="4" t="s">
        <v>2966</v>
      </c>
      <c r="L1100" s="4">
        <v>99.0</v>
      </c>
    </row>
    <row r="1101" ht="75.0" customHeight="1">
      <c r="A1101" s="4" t="s">
        <v>13</v>
      </c>
      <c r="B1101" s="4" t="s">
        <v>2967</v>
      </c>
      <c r="C1101" s="4" t="str">
        <f t="shared" si="1"/>
        <v/>
      </c>
      <c r="D1101" s="4">
        <v>4.933441215E9</v>
      </c>
      <c r="E1101" s="4">
        <v>4.002395001248E12</v>
      </c>
      <c r="F1101" s="4" t="s">
        <v>2619</v>
      </c>
      <c r="G1101" s="4" t="s">
        <v>810</v>
      </c>
      <c r="H1101" s="4" t="s">
        <v>2935</v>
      </c>
      <c r="I1101" s="4" t="s">
        <v>2968</v>
      </c>
      <c r="J1101" s="4" t="s">
        <v>2969</v>
      </c>
      <c r="K1101" s="4" t="s">
        <v>2970</v>
      </c>
      <c r="L1101" s="4">
        <v>199.0</v>
      </c>
    </row>
    <row r="1102" ht="75.0" customHeight="1">
      <c r="A1102" s="4" t="s">
        <v>13</v>
      </c>
      <c r="B1102" s="4" t="s">
        <v>2971</v>
      </c>
      <c r="C1102" s="4" t="str">
        <f t="shared" si="1"/>
        <v/>
      </c>
      <c r="D1102" s="4">
        <v>4.9334169E9</v>
      </c>
      <c r="E1102" s="4">
        <v>4.002395237678E12</v>
      </c>
      <c r="F1102" s="4" t="s">
        <v>2619</v>
      </c>
      <c r="G1102" s="4" t="s">
        <v>810</v>
      </c>
      <c r="H1102" s="4" t="s">
        <v>2935</v>
      </c>
      <c r="I1102" s="4" t="s">
        <v>2968</v>
      </c>
      <c r="J1102" s="4" t="s">
        <v>2969</v>
      </c>
      <c r="K1102" s="4" t="s">
        <v>2970</v>
      </c>
      <c r="L1102" s="4">
        <v>139.0</v>
      </c>
    </row>
    <row r="1103" ht="75.0" customHeight="1">
      <c r="A1103" s="4" t="s">
        <v>13</v>
      </c>
      <c r="B1103" s="4" t="s">
        <v>2972</v>
      </c>
      <c r="C1103" s="4" t="str">
        <f t="shared" si="1"/>
        <v/>
      </c>
      <c r="D1103" s="4">
        <v>4.932430432E9</v>
      </c>
      <c r="E1103" s="4">
        <v>4.00239538093E12</v>
      </c>
      <c r="F1103" s="4" t="s">
        <v>2619</v>
      </c>
      <c r="G1103" s="4" t="s">
        <v>810</v>
      </c>
      <c r="H1103" s="4" t="s">
        <v>2973</v>
      </c>
      <c r="I1103" s="4" t="s">
        <v>2974</v>
      </c>
      <c r="J1103" s="4" t="s">
        <v>2975</v>
      </c>
      <c r="L1103" s="4">
        <v>49.0</v>
      </c>
    </row>
    <row r="1104" ht="75.0" customHeight="1">
      <c r="A1104" s="4" t="s">
        <v>13</v>
      </c>
      <c r="B1104" s="4" t="s">
        <v>2976</v>
      </c>
      <c r="C1104" s="4" t="str">
        <f t="shared" si="1"/>
        <v/>
      </c>
      <c r="D1104" s="4">
        <v>4.932430433E9</v>
      </c>
      <c r="E1104" s="4">
        <v>4.002395380947E12</v>
      </c>
      <c r="F1104" s="4" t="s">
        <v>2619</v>
      </c>
      <c r="G1104" s="4" t="s">
        <v>810</v>
      </c>
      <c r="H1104" s="4" t="s">
        <v>2977</v>
      </c>
      <c r="I1104" s="4" t="s">
        <v>2978</v>
      </c>
      <c r="J1104" s="4" t="s">
        <v>2979</v>
      </c>
      <c r="L1104" s="4">
        <v>49.0</v>
      </c>
    </row>
    <row r="1105" ht="75.0" customHeight="1">
      <c r="A1105" s="4" t="s">
        <v>13</v>
      </c>
      <c r="B1105" s="4" t="s">
        <v>2980</v>
      </c>
      <c r="C1105" s="4" t="str">
        <f t="shared" si="1"/>
        <v/>
      </c>
      <c r="D1105" s="4">
        <v>4.93347987E9</v>
      </c>
      <c r="E1105" s="4">
        <v>4.058546376642E12</v>
      </c>
      <c r="F1105" s="4" t="s">
        <v>2619</v>
      </c>
      <c r="G1105" s="4" t="s">
        <v>820</v>
      </c>
      <c r="H1105" s="4" t="s">
        <v>2981</v>
      </c>
      <c r="I1105" s="4" t="s">
        <v>2982</v>
      </c>
      <c r="J1105" s="4" t="s">
        <v>2983</v>
      </c>
      <c r="K1105" s="4" t="s">
        <v>2928</v>
      </c>
      <c r="L1105" s="4">
        <v>349.0</v>
      </c>
    </row>
    <row r="1106" ht="75.0" customHeight="1">
      <c r="A1106" s="4" t="s">
        <v>13</v>
      </c>
      <c r="B1106" s="4" t="s">
        <v>2984</v>
      </c>
      <c r="C1106" s="4" t="str">
        <f t="shared" si="1"/>
        <v/>
      </c>
      <c r="D1106" s="4">
        <v>4.933479869E9</v>
      </c>
      <c r="E1106" s="4">
        <v>4.058546376635E12</v>
      </c>
      <c r="F1106" s="4" t="s">
        <v>2619</v>
      </c>
      <c r="G1106" s="4" t="s">
        <v>820</v>
      </c>
      <c r="H1106" s="4" t="s">
        <v>2981</v>
      </c>
      <c r="I1106" s="4" t="s">
        <v>2982</v>
      </c>
      <c r="J1106" s="4" t="s">
        <v>2983</v>
      </c>
      <c r="K1106" s="4" t="s">
        <v>2928</v>
      </c>
      <c r="L1106" s="4">
        <v>299.0</v>
      </c>
    </row>
    <row r="1107" ht="75.0" customHeight="1">
      <c r="A1107" s="4" t="s">
        <v>13</v>
      </c>
      <c r="B1107" s="4" t="s">
        <v>2985</v>
      </c>
      <c r="C1107" s="4" t="str">
        <f t="shared" si="1"/>
        <v/>
      </c>
      <c r="D1107" s="4">
        <v>4.933479868E9</v>
      </c>
      <c r="E1107" s="4">
        <v>4.058546376628E12</v>
      </c>
      <c r="F1107" s="4" t="s">
        <v>2619</v>
      </c>
      <c r="G1107" s="4" t="s">
        <v>820</v>
      </c>
      <c r="H1107" s="4" t="s">
        <v>2981</v>
      </c>
      <c r="I1107" s="4" t="s">
        <v>2982</v>
      </c>
      <c r="J1107" s="4" t="s">
        <v>2986</v>
      </c>
      <c r="K1107" s="4" t="s">
        <v>2928</v>
      </c>
      <c r="L1107" s="4">
        <v>259.0</v>
      </c>
    </row>
    <row r="1108" ht="75.0" customHeight="1">
      <c r="A1108" s="4" t="s">
        <v>13</v>
      </c>
      <c r="B1108" s="4" t="s">
        <v>2987</v>
      </c>
      <c r="C1108" s="4" t="str">
        <f t="shared" si="1"/>
        <v/>
      </c>
      <c r="D1108" s="4">
        <v>4.933479867E9</v>
      </c>
      <c r="E1108" s="4">
        <v>4.058546376611E12</v>
      </c>
      <c r="F1108" s="4" t="s">
        <v>2619</v>
      </c>
      <c r="G1108" s="4" t="s">
        <v>820</v>
      </c>
      <c r="H1108" s="4" t="s">
        <v>2981</v>
      </c>
      <c r="I1108" s="4" t="s">
        <v>2982</v>
      </c>
      <c r="J1108" s="4" t="s">
        <v>2988</v>
      </c>
      <c r="K1108" s="4" t="s">
        <v>2928</v>
      </c>
      <c r="L1108" s="4">
        <v>185.0</v>
      </c>
    </row>
    <row r="1109" ht="75.0" customHeight="1">
      <c r="A1109" s="4" t="s">
        <v>13</v>
      </c>
      <c r="B1109" s="4" t="s">
        <v>2989</v>
      </c>
      <c r="C1109" s="4" t="str">
        <f t="shared" si="1"/>
        <v/>
      </c>
      <c r="D1109" s="4">
        <v>4.933464138E9</v>
      </c>
      <c r="E1109" s="4">
        <v>4.058546220839E12</v>
      </c>
      <c r="F1109" s="4" t="s">
        <v>2619</v>
      </c>
      <c r="G1109" s="4" t="s">
        <v>820</v>
      </c>
      <c r="H1109" s="4" t="s">
        <v>2981</v>
      </c>
      <c r="I1109" s="4" t="s">
        <v>2990</v>
      </c>
      <c r="J1109" s="4" t="s">
        <v>2991</v>
      </c>
      <c r="K1109" s="4" t="s">
        <v>2992</v>
      </c>
      <c r="L1109" s="4">
        <v>349.0</v>
      </c>
    </row>
    <row r="1110" ht="75.0" customHeight="1">
      <c r="A1110" s="4" t="s">
        <v>13</v>
      </c>
      <c r="B1110" s="4" t="s">
        <v>2993</v>
      </c>
      <c r="C1110" s="4" t="str">
        <f t="shared" si="1"/>
        <v/>
      </c>
      <c r="D1110" s="4">
        <v>4.933464136E9</v>
      </c>
      <c r="E1110" s="4">
        <v>4.058546220815E12</v>
      </c>
      <c r="F1110" s="4" t="s">
        <v>2619</v>
      </c>
      <c r="G1110" s="4" t="s">
        <v>820</v>
      </c>
      <c r="H1110" s="4" t="s">
        <v>2981</v>
      </c>
      <c r="I1110" s="4" t="s">
        <v>2990</v>
      </c>
      <c r="J1110" s="4" t="s">
        <v>2991</v>
      </c>
      <c r="K1110" s="4" t="s">
        <v>2992</v>
      </c>
      <c r="L1110" s="4">
        <v>299.0</v>
      </c>
    </row>
    <row r="1111" ht="75.0" customHeight="1">
      <c r="A1111" s="4" t="s">
        <v>13</v>
      </c>
      <c r="B1111" s="4" t="s">
        <v>2994</v>
      </c>
      <c r="C1111" s="4" t="str">
        <f t="shared" si="1"/>
        <v/>
      </c>
      <c r="D1111" s="4">
        <v>4.933464135E9</v>
      </c>
      <c r="E1111" s="4">
        <v>4.058546220808E12</v>
      </c>
      <c r="F1111" s="4" t="s">
        <v>2619</v>
      </c>
      <c r="G1111" s="4" t="s">
        <v>820</v>
      </c>
      <c r="H1111" s="4" t="s">
        <v>2981</v>
      </c>
      <c r="I1111" s="4" t="s">
        <v>2990</v>
      </c>
      <c r="J1111" s="4" t="s">
        <v>2991</v>
      </c>
      <c r="K1111" s="4" t="s">
        <v>2995</v>
      </c>
      <c r="L1111" s="4">
        <v>199.0</v>
      </c>
    </row>
    <row r="1112" ht="75.0" customHeight="1">
      <c r="A1112" s="4" t="s">
        <v>13</v>
      </c>
      <c r="B1112" s="4" t="s">
        <v>2996</v>
      </c>
      <c r="C1112" s="4" t="str">
        <f t="shared" si="1"/>
        <v/>
      </c>
      <c r="D1112" s="4">
        <v>4.933441935E9</v>
      </c>
      <c r="E1112" s="4">
        <v>4.002395002672E12</v>
      </c>
      <c r="F1112" s="4" t="s">
        <v>2619</v>
      </c>
      <c r="G1112" s="4" t="s">
        <v>820</v>
      </c>
      <c r="H1112" s="4" t="s">
        <v>2997</v>
      </c>
      <c r="I1112" s="4" t="s">
        <v>2998</v>
      </c>
      <c r="J1112" s="4" t="s">
        <v>2999</v>
      </c>
      <c r="K1112" s="4" t="s">
        <v>3000</v>
      </c>
      <c r="L1112" s="4">
        <v>219.0</v>
      </c>
    </row>
    <row r="1113" ht="75.0" customHeight="1">
      <c r="A1113" s="4" t="s">
        <v>13</v>
      </c>
      <c r="B1113" s="4" t="s">
        <v>3001</v>
      </c>
      <c r="C1113" s="4" t="str">
        <f t="shared" si="1"/>
        <v/>
      </c>
      <c r="D1113" s="4">
        <v>4.933446045E9</v>
      </c>
      <c r="E1113" s="4">
        <v>4.002395004652E12</v>
      </c>
      <c r="F1113" s="4" t="s">
        <v>2619</v>
      </c>
      <c r="G1113" s="4" t="s">
        <v>820</v>
      </c>
      <c r="H1113" s="4" t="s">
        <v>2997</v>
      </c>
      <c r="I1113" s="4" t="s">
        <v>2998</v>
      </c>
      <c r="J1113" s="4" t="s">
        <v>2999</v>
      </c>
      <c r="K1113" s="4" t="s">
        <v>3000</v>
      </c>
      <c r="L1113" s="4">
        <v>199.0</v>
      </c>
    </row>
    <row r="1114" ht="75.0" customHeight="1">
      <c r="A1114" s="4" t="s">
        <v>13</v>
      </c>
      <c r="B1114" s="4" t="s">
        <v>3002</v>
      </c>
      <c r="C1114" s="4" t="str">
        <f t="shared" si="1"/>
        <v/>
      </c>
      <c r="D1114" s="4">
        <v>4.93344194E9</v>
      </c>
      <c r="E1114" s="4">
        <v>4.002395002641E12</v>
      </c>
      <c r="F1114" s="4" t="s">
        <v>2619</v>
      </c>
      <c r="G1114" s="4" t="s">
        <v>820</v>
      </c>
      <c r="H1114" s="4" t="s">
        <v>2997</v>
      </c>
      <c r="I1114" s="4" t="s">
        <v>2998</v>
      </c>
      <c r="J1114" s="4" t="s">
        <v>2999</v>
      </c>
      <c r="K1114" s="4" t="s">
        <v>3003</v>
      </c>
      <c r="L1114" s="4">
        <v>185.0</v>
      </c>
    </row>
    <row r="1115" ht="75.0" customHeight="1">
      <c r="A1115" s="4" t="s">
        <v>13</v>
      </c>
      <c r="B1115" s="4" t="s">
        <v>3004</v>
      </c>
      <c r="C1115" s="4" t="str">
        <f t="shared" si="1"/>
        <v/>
      </c>
      <c r="D1115" s="4">
        <v>4.93344195E9</v>
      </c>
      <c r="E1115" s="4">
        <v>4.002395002702E12</v>
      </c>
      <c r="F1115" s="4" t="s">
        <v>2619</v>
      </c>
      <c r="G1115" s="4" t="s">
        <v>820</v>
      </c>
      <c r="H1115" s="4" t="s">
        <v>2997</v>
      </c>
      <c r="I1115" s="4" t="s">
        <v>2998</v>
      </c>
      <c r="J1115" s="4" t="s">
        <v>2999</v>
      </c>
      <c r="K1115" s="4" t="s">
        <v>3005</v>
      </c>
      <c r="L1115" s="4">
        <v>139.0</v>
      </c>
    </row>
    <row r="1116" ht="75.0" customHeight="1">
      <c r="A1116" s="4" t="s">
        <v>13</v>
      </c>
      <c r="B1116" s="4" t="s">
        <v>3006</v>
      </c>
      <c r="C1116" s="4" t="str">
        <f t="shared" si="1"/>
        <v/>
      </c>
      <c r="D1116" s="4">
        <v>4.932373725E9</v>
      </c>
      <c r="E1116" s="4">
        <v>4.002395352647E12</v>
      </c>
      <c r="F1116" s="4" t="s">
        <v>2619</v>
      </c>
      <c r="G1116" s="4" t="s">
        <v>820</v>
      </c>
      <c r="H1116" s="4" t="s">
        <v>3007</v>
      </c>
      <c r="I1116" s="4" t="s">
        <v>3008</v>
      </c>
      <c r="L1116" s="4">
        <v>16.0</v>
      </c>
    </row>
    <row r="1117" ht="75.0" customHeight="1">
      <c r="A1117" s="4" t="s">
        <v>13</v>
      </c>
      <c r="B1117" s="4" t="s">
        <v>3009</v>
      </c>
      <c r="C1117" s="4" t="str">
        <f t="shared" si="1"/>
        <v/>
      </c>
      <c r="D1117" s="4">
        <v>4.932464481E9</v>
      </c>
      <c r="E1117" s="4">
        <v>4.058546224264E12</v>
      </c>
      <c r="F1117" s="4" t="s">
        <v>2619</v>
      </c>
      <c r="G1117" s="4" t="s">
        <v>820</v>
      </c>
      <c r="H1117" s="4" t="s">
        <v>3010</v>
      </c>
      <c r="I1117" s="4" t="s">
        <v>3011</v>
      </c>
      <c r="L1117" s="4">
        <v>49.0</v>
      </c>
    </row>
    <row r="1118" ht="75.0" customHeight="1">
      <c r="A1118" s="4" t="s">
        <v>13</v>
      </c>
      <c r="B1118" s="4" t="s">
        <v>3012</v>
      </c>
      <c r="C1118" s="4" t="str">
        <f t="shared" si="1"/>
        <v/>
      </c>
      <c r="D1118" s="4">
        <v>4.93246448E9</v>
      </c>
      <c r="E1118" s="4">
        <v>4.058546224257E12</v>
      </c>
      <c r="F1118" s="4" t="s">
        <v>2619</v>
      </c>
      <c r="G1118" s="4" t="s">
        <v>820</v>
      </c>
      <c r="H1118" s="4" t="s">
        <v>3010</v>
      </c>
      <c r="I1118" s="4" t="s">
        <v>3013</v>
      </c>
      <c r="L1118" s="4">
        <v>49.0</v>
      </c>
    </row>
    <row r="1119" ht="75.0" customHeight="1">
      <c r="A1119" s="4" t="s">
        <v>13</v>
      </c>
      <c r="B1119" s="4" t="s">
        <v>3014</v>
      </c>
      <c r="C1119" s="4" t="str">
        <f t="shared" si="1"/>
        <v/>
      </c>
      <c r="D1119" s="4">
        <v>4.93345151E9</v>
      </c>
      <c r="E1119" s="4">
        <v>4.002395161584E12</v>
      </c>
      <c r="F1119" s="4" t="s">
        <v>2619</v>
      </c>
      <c r="G1119" s="4" t="s">
        <v>3015</v>
      </c>
      <c r="H1119" s="4" t="s">
        <v>3016</v>
      </c>
      <c r="I1119" s="4" t="s">
        <v>3017</v>
      </c>
      <c r="J1119" s="4" t="s">
        <v>3018</v>
      </c>
      <c r="K1119" s="4" t="s">
        <v>3019</v>
      </c>
      <c r="L1119" s="4">
        <v>439.0</v>
      </c>
    </row>
    <row r="1120" ht="75.0" customHeight="1">
      <c r="A1120" s="4" t="s">
        <v>13</v>
      </c>
      <c r="B1120" s="4" t="s">
        <v>3020</v>
      </c>
      <c r="C1120" s="4" t="str">
        <f t="shared" si="1"/>
        <v/>
      </c>
      <c r="D1120" s="4">
        <v>4.933446049E9</v>
      </c>
      <c r="E1120" s="4">
        <v>4.002395004676E12</v>
      </c>
      <c r="F1120" s="4" t="s">
        <v>2619</v>
      </c>
      <c r="G1120" s="4" t="s">
        <v>3015</v>
      </c>
      <c r="H1120" s="4" t="s">
        <v>3016</v>
      </c>
      <c r="I1120" s="4" t="s">
        <v>3017</v>
      </c>
      <c r="J1120" s="4" t="s">
        <v>3018</v>
      </c>
      <c r="K1120" s="4" t="s">
        <v>3019</v>
      </c>
      <c r="L1120" s="4">
        <v>399.0</v>
      </c>
    </row>
    <row r="1121" ht="75.0" customHeight="1">
      <c r="A1121" s="4" t="s">
        <v>13</v>
      </c>
      <c r="B1121" s="4" t="s">
        <v>3021</v>
      </c>
      <c r="C1121" s="4" t="str">
        <f t="shared" si="1"/>
        <v/>
      </c>
      <c r="D1121" s="4">
        <v>4.933446046E9</v>
      </c>
      <c r="E1121" s="4">
        <v>4.002395004669E12</v>
      </c>
      <c r="F1121" s="4" t="s">
        <v>2619</v>
      </c>
      <c r="G1121" s="4" t="s">
        <v>3015</v>
      </c>
      <c r="H1121" s="4" t="s">
        <v>3016</v>
      </c>
      <c r="I1121" s="4" t="s">
        <v>3017</v>
      </c>
      <c r="J1121" s="4" t="s">
        <v>3018</v>
      </c>
      <c r="K1121" s="4" t="s">
        <v>3022</v>
      </c>
      <c r="L1121" s="4">
        <v>379.0</v>
      </c>
    </row>
    <row r="1122" ht="75.0" customHeight="1">
      <c r="A1122" s="4" t="s">
        <v>13</v>
      </c>
      <c r="B1122" s="4" t="s">
        <v>3023</v>
      </c>
      <c r="C1122" s="4" t="str">
        <f t="shared" si="1"/>
        <v/>
      </c>
      <c r="D1122" s="4">
        <v>4.933441475E9</v>
      </c>
      <c r="E1122" s="4">
        <v>4.00239500261E12</v>
      </c>
      <c r="F1122" s="4" t="s">
        <v>2619</v>
      </c>
      <c r="G1122" s="4" t="s">
        <v>3015</v>
      </c>
      <c r="H1122" s="4" t="s">
        <v>3016</v>
      </c>
      <c r="I1122" s="4" t="s">
        <v>3017</v>
      </c>
      <c r="J1122" s="4" t="s">
        <v>3018</v>
      </c>
      <c r="K1122" s="4" t="s">
        <v>3024</v>
      </c>
      <c r="L1122" s="4">
        <v>399.0</v>
      </c>
    </row>
    <row r="1123" ht="75.0" customHeight="1">
      <c r="A1123" s="4" t="s">
        <v>13</v>
      </c>
      <c r="B1123" s="4" t="s">
        <v>3025</v>
      </c>
      <c r="C1123" s="4" t="str">
        <f t="shared" si="1"/>
        <v/>
      </c>
      <c r="D1123" s="4">
        <v>4.933441997E9</v>
      </c>
      <c r="E1123" s="4">
        <v>4.002395002665E12</v>
      </c>
      <c r="F1123" s="4" t="s">
        <v>2619</v>
      </c>
      <c r="G1123" s="4" t="s">
        <v>3015</v>
      </c>
      <c r="H1123" s="4" t="s">
        <v>3016</v>
      </c>
      <c r="I1123" s="4" t="s">
        <v>3017</v>
      </c>
      <c r="J1123" s="4" t="s">
        <v>3018</v>
      </c>
      <c r="K1123" s="4" t="s">
        <v>3024</v>
      </c>
      <c r="L1123" s="4">
        <v>379.0</v>
      </c>
    </row>
    <row r="1124" ht="75.0" customHeight="1">
      <c r="A1124" s="4" t="s">
        <v>13</v>
      </c>
      <c r="B1124" s="4" t="s">
        <v>3026</v>
      </c>
      <c r="C1124" s="4" t="str">
        <f t="shared" si="1"/>
        <v/>
      </c>
      <c r="D1124" s="4">
        <v>4.933441947E9</v>
      </c>
      <c r="E1124" s="4">
        <v>4.002395002719E12</v>
      </c>
      <c r="F1124" s="4" t="s">
        <v>2619</v>
      </c>
      <c r="G1124" s="4" t="s">
        <v>3015</v>
      </c>
      <c r="H1124" s="4" t="s">
        <v>3016</v>
      </c>
      <c r="I1124" s="4" t="s">
        <v>3017</v>
      </c>
      <c r="J1124" s="4" t="s">
        <v>3018</v>
      </c>
      <c r="K1124" s="4" t="s">
        <v>3024</v>
      </c>
      <c r="L1124" s="4">
        <v>269.0</v>
      </c>
    </row>
    <row r="1125" ht="75.0" customHeight="1">
      <c r="A1125" s="4" t="s">
        <v>13</v>
      </c>
      <c r="B1125" s="4" t="s">
        <v>3027</v>
      </c>
      <c r="C1125" s="4" t="str">
        <f t="shared" si="1"/>
        <v/>
      </c>
      <c r="D1125" s="4">
        <v>4.933471461E9</v>
      </c>
      <c r="E1125" s="4">
        <v>4.058546290894E12</v>
      </c>
      <c r="F1125" s="4" t="s">
        <v>2619</v>
      </c>
      <c r="G1125" s="4" t="s">
        <v>3015</v>
      </c>
      <c r="H1125" s="4" t="s">
        <v>3028</v>
      </c>
      <c r="I1125" s="4" t="s">
        <v>3017</v>
      </c>
      <c r="J1125" s="4" t="s">
        <v>3018</v>
      </c>
      <c r="K1125" s="4" t="s">
        <v>3029</v>
      </c>
      <c r="L1125" s="4">
        <v>329.0</v>
      </c>
    </row>
    <row r="1126" ht="75.0" customHeight="1">
      <c r="A1126" s="4" t="s">
        <v>13</v>
      </c>
      <c r="B1126" s="4" t="s">
        <v>3030</v>
      </c>
      <c r="C1126" s="4" t="str">
        <f t="shared" si="1"/>
        <v/>
      </c>
      <c r="D1126" s="4">
        <v>4.93347146E9</v>
      </c>
      <c r="E1126" s="4">
        <v>4.058546290887E12</v>
      </c>
      <c r="F1126" s="4" t="s">
        <v>2619</v>
      </c>
      <c r="G1126" s="4" t="s">
        <v>3015</v>
      </c>
      <c r="H1126" s="4" t="s">
        <v>3028</v>
      </c>
      <c r="I1126" s="4" t="s">
        <v>3031</v>
      </c>
      <c r="J1126" s="4" t="s">
        <v>3032</v>
      </c>
      <c r="K1126" s="4" t="s">
        <v>3033</v>
      </c>
      <c r="L1126" s="4">
        <v>249.0</v>
      </c>
    </row>
    <row r="1127" ht="75.0" customHeight="1">
      <c r="A1127" s="4" t="s">
        <v>13</v>
      </c>
      <c r="B1127" s="4" t="s">
        <v>3034</v>
      </c>
      <c r="C1127" s="4" t="str">
        <f t="shared" si="1"/>
        <v/>
      </c>
      <c r="D1127" s="4">
        <v>4.93344167E9</v>
      </c>
      <c r="E1127" s="4">
        <v>4.002395001897E12</v>
      </c>
      <c r="F1127" s="4" t="s">
        <v>2619</v>
      </c>
      <c r="G1127" s="4" t="s">
        <v>3035</v>
      </c>
      <c r="H1127" s="4" t="s">
        <v>3036</v>
      </c>
      <c r="I1127" s="4" t="s">
        <v>3037</v>
      </c>
      <c r="J1127" s="4" t="s">
        <v>3038</v>
      </c>
      <c r="L1127" s="4">
        <v>309.0</v>
      </c>
    </row>
    <row r="1128" ht="75.0" customHeight="1">
      <c r="A1128" s="4" t="s">
        <v>13</v>
      </c>
      <c r="B1128" s="4" t="s">
        <v>3039</v>
      </c>
      <c r="C1128" s="4" t="str">
        <f t="shared" si="1"/>
        <v/>
      </c>
      <c r="D1128" s="4">
        <v>4.933441786E9</v>
      </c>
      <c r="E1128" s="4">
        <v>4.002395002283E12</v>
      </c>
      <c r="F1128" s="4" t="s">
        <v>2619</v>
      </c>
      <c r="G1128" s="4" t="s">
        <v>3035</v>
      </c>
      <c r="H1128" s="4" t="s">
        <v>3036</v>
      </c>
      <c r="I1128" s="4" t="s">
        <v>3037</v>
      </c>
      <c r="J1128" s="4" t="s">
        <v>3038</v>
      </c>
      <c r="L1128" s="4">
        <v>249.0</v>
      </c>
    </row>
    <row r="1129" ht="75.0" customHeight="1">
      <c r="A1129" s="4" t="s">
        <v>13</v>
      </c>
      <c r="B1129" s="4" t="s">
        <v>3040</v>
      </c>
      <c r="C1129" s="4" t="str">
        <f t="shared" si="1"/>
        <v/>
      </c>
      <c r="D1129" s="4">
        <v>4.933441665E9</v>
      </c>
      <c r="E1129" s="4">
        <v>4.00239500188E12</v>
      </c>
      <c r="F1129" s="4" t="s">
        <v>2619</v>
      </c>
      <c r="G1129" s="4" t="s">
        <v>3035</v>
      </c>
      <c r="H1129" s="4" t="s">
        <v>3036</v>
      </c>
      <c r="I1129" s="4" t="s">
        <v>3037</v>
      </c>
      <c r="J1129" s="4" t="s">
        <v>3041</v>
      </c>
      <c r="K1129" s="4" t="s">
        <v>3042</v>
      </c>
      <c r="L1129" s="4">
        <v>285.0</v>
      </c>
    </row>
    <row r="1130" ht="75.0" customHeight="1">
      <c r="A1130" s="4" t="s">
        <v>13</v>
      </c>
      <c r="B1130" s="4" t="s">
        <v>3043</v>
      </c>
      <c r="C1130" s="4" t="str">
        <f t="shared" si="1"/>
        <v/>
      </c>
      <c r="D1130" s="4">
        <v>4.93344178E9</v>
      </c>
      <c r="E1130" s="4">
        <v>4.002395002276E12</v>
      </c>
      <c r="F1130" s="4" t="s">
        <v>2619</v>
      </c>
      <c r="G1130" s="4" t="s">
        <v>3035</v>
      </c>
      <c r="H1130" s="4" t="s">
        <v>3036</v>
      </c>
      <c r="I1130" s="4" t="s">
        <v>3037</v>
      </c>
      <c r="J1130" s="4" t="s">
        <v>3041</v>
      </c>
      <c r="K1130" s="4" t="s">
        <v>3042</v>
      </c>
      <c r="L1130" s="4">
        <v>220.0</v>
      </c>
    </row>
    <row r="1131" ht="75.0" customHeight="1">
      <c r="A1131" s="4" t="s">
        <v>13</v>
      </c>
      <c r="B1131" s="4" t="s">
        <v>3044</v>
      </c>
      <c r="C1131" s="4" t="str">
        <f t="shared" si="1"/>
        <v/>
      </c>
      <c r="D1131" s="4">
        <v>4.933441655E9</v>
      </c>
      <c r="E1131" s="4">
        <v>4.002395001866E12</v>
      </c>
      <c r="F1131" s="4" t="s">
        <v>2619</v>
      </c>
      <c r="G1131" s="4" t="s">
        <v>3035</v>
      </c>
      <c r="H1131" s="4" t="s">
        <v>3036</v>
      </c>
      <c r="I1131" s="4" t="s">
        <v>3045</v>
      </c>
      <c r="L1131" s="4">
        <v>275.0</v>
      </c>
    </row>
    <row r="1132" ht="75.0" customHeight="1">
      <c r="A1132" s="4" t="s">
        <v>13</v>
      </c>
      <c r="B1132" s="4" t="s">
        <v>3046</v>
      </c>
      <c r="C1132" s="4" t="str">
        <f t="shared" si="1"/>
        <v/>
      </c>
      <c r="D1132" s="4">
        <v>4.933441783E9</v>
      </c>
      <c r="E1132" s="4">
        <v>4.002395002269E12</v>
      </c>
      <c r="F1132" s="4" t="s">
        <v>2619</v>
      </c>
      <c r="G1132" s="4" t="s">
        <v>3035</v>
      </c>
      <c r="H1132" s="4" t="s">
        <v>3036</v>
      </c>
      <c r="I1132" s="4" t="s">
        <v>3045</v>
      </c>
      <c r="L1132" s="4">
        <v>210.0</v>
      </c>
    </row>
    <row r="1133" ht="75.0" customHeight="1">
      <c r="A1133" s="4" t="s">
        <v>13</v>
      </c>
      <c r="B1133" s="4" t="s">
        <v>3047</v>
      </c>
      <c r="C1133" s="4" t="str">
        <f t="shared" si="1"/>
        <v/>
      </c>
      <c r="D1133" s="4">
        <v>4.933447799E9</v>
      </c>
      <c r="E1133" s="4">
        <v>4.002395006564E12</v>
      </c>
      <c r="F1133" s="4" t="s">
        <v>2619</v>
      </c>
      <c r="G1133" s="4" t="s">
        <v>925</v>
      </c>
      <c r="H1133" s="4" t="s">
        <v>3048</v>
      </c>
      <c r="I1133" s="4" t="s">
        <v>3049</v>
      </c>
      <c r="J1133" s="4" t="s">
        <v>3050</v>
      </c>
      <c r="K1133" s="4" t="s">
        <v>3051</v>
      </c>
      <c r="L1133" s="4">
        <v>329.0</v>
      </c>
    </row>
    <row r="1134" ht="75.0" customHeight="1">
      <c r="A1134" s="4" t="s">
        <v>13</v>
      </c>
      <c r="B1134" s="4" t="s">
        <v>3052</v>
      </c>
      <c r="C1134" s="4" t="str">
        <f t="shared" si="1"/>
        <v/>
      </c>
      <c r="D1134" s="4">
        <v>4.933447791E9</v>
      </c>
      <c r="E1134" s="4">
        <v>4.002395006557E12</v>
      </c>
      <c r="F1134" s="4" t="s">
        <v>2619</v>
      </c>
      <c r="G1134" s="4" t="s">
        <v>925</v>
      </c>
      <c r="H1134" s="4" t="s">
        <v>3048</v>
      </c>
      <c r="I1134" s="4" t="s">
        <v>3049</v>
      </c>
      <c r="J1134" s="4" t="s">
        <v>3050</v>
      </c>
      <c r="K1134" s="4" t="s">
        <v>3051</v>
      </c>
      <c r="L1134" s="4">
        <v>229.0</v>
      </c>
    </row>
    <row r="1135" ht="75.0" customHeight="1">
      <c r="A1135" s="4" t="s">
        <v>13</v>
      </c>
      <c r="B1135" s="4" t="s">
        <v>3053</v>
      </c>
      <c r="C1135" s="4" t="str">
        <f t="shared" si="1"/>
        <v/>
      </c>
      <c r="D1135" s="4">
        <v>4.933480959E9</v>
      </c>
      <c r="E1135" s="4">
        <v>4.058546412449E12</v>
      </c>
      <c r="F1135" s="4" t="s">
        <v>2619</v>
      </c>
      <c r="G1135" s="4" t="s">
        <v>3054</v>
      </c>
      <c r="H1135" s="4" t="s">
        <v>3055</v>
      </c>
      <c r="I1135" s="4" t="s">
        <v>3056</v>
      </c>
      <c r="J1135" s="4" t="s">
        <v>3057</v>
      </c>
      <c r="K1135" s="4" t="s">
        <v>3058</v>
      </c>
      <c r="L1135" s="4">
        <v>459.0</v>
      </c>
    </row>
    <row r="1136" ht="75.0" customHeight="1">
      <c r="A1136" s="4" t="s">
        <v>13</v>
      </c>
      <c r="B1136" s="4" t="s">
        <v>3059</v>
      </c>
      <c r="C1136" s="4" t="str">
        <f t="shared" si="1"/>
        <v/>
      </c>
      <c r="D1136" s="4">
        <v>4.933480958E9</v>
      </c>
      <c r="E1136" s="4">
        <v>4.058546412432E12</v>
      </c>
      <c r="F1136" s="4" t="s">
        <v>2619</v>
      </c>
      <c r="G1136" s="4" t="s">
        <v>3054</v>
      </c>
      <c r="H1136" s="4" t="s">
        <v>3055</v>
      </c>
      <c r="I1136" s="4" t="s">
        <v>3056</v>
      </c>
      <c r="J1136" s="4" t="s">
        <v>3057</v>
      </c>
      <c r="K1136" s="4" t="s">
        <v>3058</v>
      </c>
      <c r="L1136" s="4">
        <v>279.0</v>
      </c>
    </row>
    <row r="1137" ht="75.0" customHeight="1">
      <c r="A1137" s="4" t="s">
        <v>13</v>
      </c>
      <c r="B1137" s="4" t="s">
        <v>3060</v>
      </c>
      <c r="C1137" s="4" t="str">
        <f t="shared" si="1"/>
        <v/>
      </c>
      <c r="D1137" s="4">
        <v>4.933480961E9</v>
      </c>
      <c r="E1137" s="4">
        <v>4.058546412463E12</v>
      </c>
      <c r="F1137" s="4" t="s">
        <v>2619</v>
      </c>
      <c r="G1137" s="4" t="s">
        <v>3054</v>
      </c>
      <c r="H1137" s="4" t="s">
        <v>3055</v>
      </c>
      <c r="I1137" s="4" t="s">
        <v>3061</v>
      </c>
      <c r="J1137" s="4" t="s">
        <v>3062</v>
      </c>
      <c r="K1137" s="4" t="s">
        <v>3063</v>
      </c>
      <c r="L1137" s="4">
        <v>469.0</v>
      </c>
    </row>
    <row r="1138" ht="75.0" customHeight="1">
      <c r="A1138" s="4" t="s">
        <v>13</v>
      </c>
      <c r="B1138" s="4" t="s">
        <v>3064</v>
      </c>
      <c r="C1138" s="4" t="str">
        <f t="shared" si="1"/>
        <v/>
      </c>
      <c r="D1138" s="4">
        <v>4.93348096E9</v>
      </c>
      <c r="E1138" s="4">
        <v>4.058546412456E12</v>
      </c>
      <c r="F1138" s="4" t="s">
        <v>2619</v>
      </c>
      <c r="G1138" s="4" t="s">
        <v>3054</v>
      </c>
      <c r="H1138" s="4" t="s">
        <v>3055</v>
      </c>
      <c r="I1138" s="4" t="s">
        <v>3061</v>
      </c>
      <c r="J1138" s="4" t="s">
        <v>3062</v>
      </c>
      <c r="K1138" s="4" t="s">
        <v>3063</v>
      </c>
      <c r="L1138" s="4">
        <v>299.0</v>
      </c>
    </row>
    <row r="1139" ht="75.0" customHeight="1">
      <c r="A1139" s="4" t="s">
        <v>13</v>
      </c>
      <c r="B1139" s="4" t="s">
        <v>3065</v>
      </c>
      <c r="C1139" s="4" t="str">
        <f t="shared" si="1"/>
        <v/>
      </c>
      <c r="D1139" s="4">
        <v>4.933441675E9</v>
      </c>
      <c r="E1139" s="4">
        <v>4.002395001903E12</v>
      </c>
      <c r="F1139" s="4" t="s">
        <v>2619</v>
      </c>
      <c r="G1139" s="4" t="s">
        <v>3066</v>
      </c>
      <c r="H1139" s="4" t="s">
        <v>3067</v>
      </c>
      <c r="I1139" s="4" t="s">
        <v>3068</v>
      </c>
      <c r="J1139" s="4" t="s">
        <v>3069</v>
      </c>
      <c r="K1139" s="4" t="s">
        <v>3070</v>
      </c>
      <c r="L1139" s="4">
        <v>299.0</v>
      </c>
    </row>
    <row r="1140" ht="75.0" customHeight="1">
      <c r="A1140" s="4" t="s">
        <v>13</v>
      </c>
      <c r="B1140" s="4" t="s">
        <v>3071</v>
      </c>
      <c r="C1140" s="4" t="str">
        <f t="shared" si="1"/>
        <v/>
      </c>
      <c r="D1140" s="4">
        <v>4.933440435E9</v>
      </c>
      <c r="E1140" s="4">
        <v>4.002395000951E12</v>
      </c>
      <c r="F1140" s="4" t="s">
        <v>2619</v>
      </c>
      <c r="G1140" s="4" t="s">
        <v>3066</v>
      </c>
      <c r="H1140" s="4" t="s">
        <v>3067</v>
      </c>
      <c r="I1140" s="4" t="s">
        <v>3068</v>
      </c>
      <c r="J1140" s="4" t="s">
        <v>3069</v>
      </c>
      <c r="K1140" s="4" t="s">
        <v>3070</v>
      </c>
      <c r="L1140" s="4">
        <v>199.0</v>
      </c>
    </row>
    <row r="1141" ht="75.0" customHeight="1">
      <c r="A1141" s="4" t="s">
        <v>13</v>
      </c>
      <c r="B1141" s="4" t="s">
        <v>3072</v>
      </c>
      <c r="C1141" s="4" t="str">
        <f t="shared" si="1"/>
        <v/>
      </c>
      <c r="D1141" s="4">
        <v>4.93347964E9</v>
      </c>
      <c r="E1141" s="4">
        <v>4.058546374341E12</v>
      </c>
      <c r="F1141" s="4" t="s">
        <v>2619</v>
      </c>
      <c r="G1141" s="4" t="s">
        <v>3073</v>
      </c>
      <c r="H1141" s="4" t="s">
        <v>3074</v>
      </c>
      <c r="I1141" s="4" t="s">
        <v>3075</v>
      </c>
      <c r="J1141" s="4" t="s">
        <v>3076</v>
      </c>
      <c r="K1141" s="4" t="s">
        <v>3077</v>
      </c>
      <c r="L1141" s="4">
        <v>339.0</v>
      </c>
    </row>
    <row r="1142" ht="75.0" customHeight="1">
      <c r="A1142" s="4" t="s">
        <v>13</v>
      </c>
      <c r="B1142" s="4" t="s">
        <v>3078</v>
      </c>
      <c r="C1142" s="4" t="str">
        <f t="shared" si="1"/>
        <v/>
      </c>
      <c r="D1142" s="4">
        <v>4.933479639E9</v>
      </c>
      <c r="E1142" s="4">
        <v>4.058546374334E12</v>
      </c>
      <c r="F1142" s="4" t="s">
        <v>2619</v>
      </c>
      <c r="G1142" s="4" t="s">
        <v>3073</v>
      </c>
      <c r="H1142" s="4" t="s">
        <v>3074</v>
      </c>
      <c r="I1142" s="4" t="s">
        <v>3075</v>
      </c>
      <c r="J1142" s="4" t="s">
        <v>3076</v>
      </c>
      <c r="K1142" s="4" t="s">
        <v>3077</v>
      </c>
      <c r="L1142" s="4">
        <v>229.0</v>
      </c>
    </row>
    <row r="1143" ht="75.0" customHeight="1">
      <c r="A1143" s="4" t="s">
        <v>13</v>
      </c>
      <c r="B1143" s="4" t="s">
        <v>3079</v>
      </c>
      <c r="C1143" s="4" t="str">
        <f t="shared" si="1"/>
        <v/>
      </c>
      <c r="D1143" s="4">
        <v>4.933479681E9</v>
      </c>
      <c r="E1143" s="4">
        <v>4.058546374754E12</v>
      </c>
      <c r="F1143" s="4" t="s">
        <v>2619</v>
      </c>
      <c r="G1143" s="4" t="s">
        <v>3080</v>
      </c>
      <c r="H1143" s="4" t="s">
        <v>3081</v>
      </c>
      <c r="I1143" s="4" t="s">
        <v>3082</v>
      </c>
      <c r="J1143" s="4" t="s">
        <v>3083</v>
      </c>
      <c r="K1143" s="4" t="s">
        <v>3084</v>
      </c>
      <c r="L1143" s="4">
        <v>329.0</v>
      </c>
    </row>
    <row r="1144" ht="75.0" customHeight="1">
      <c r="A1144" s="4" t="s">
        <v>13</v>
      </c>
      <c r="B1144" s="4" t="s">
        <v>3085</v>
      </c>
      <c r="C1144" s="4" t="str">
        <f t="shared" si="1"/>
        <v/>
      </c>
      <c r="D1144" s="4">
        <v>4.93347968E9</v>
      </c>
      <c r="E1144" s="4">
        <v>4.058546374747E12</v>
      </c>
      <c r="F1144" s="4" t="s">
        <v>2619</v>
      </c>
      <c r="G1144" s="4" t="s">
        <v>3080</v>
      </c>
      <c r="H1144" s="4" t="s">
        <v>3081</v>
      </c>
      <c r="I1144" s="4" t="s">
        <v>3082</v>
      </c>
      <c r="J1144" s="4" t="s">
        <v>3083</v>
      </c>
      <c r="K1144" s="4" t="s">
        <v>3084</v>
      </c>
      <c r="L1144" s="4">
        <v>199.0</v>
      </c>
    </row>
    <row r="1145" ht="75.0" customHeight="1">
      <c r="A1145" s="4" t="s">
        <v>13</v>
      </c>
      <c r="B1145" s="4" t="s">
        <v>3086</v>
      </c>
      <c r="C1145" s="4" t="str">
        <f t="shared" si="1"/>
        <v/>
      </c>
      <c r="D1145" s="4">
        <v>4.93344124E9</v>
      </c>
      <c r="E1145" s="4">
        <v>4.002395001293E12</v>
      </c>
      <c r="F1145" s="4" t="s">
        <v>2619</v>
      </c>
      <c r="G1145" s="4" t="s">
        <v>3087</v>
      </c>
      <c r="H1145" s="4" t="s">
        <v>3088</v>
      </c>
      <c r="I1145" s="4" t="s">
        <v>3089</v>
      </c>
      <c r="J1145" s="4" t="s">
        <v>3090</v>
      </c>
      <c r="K1145" s="4" t="s">
        <v>3091</v>
      </c>
      <c r="L1145" s="4">
        <v>489.0</v>
      </c>
    </row>
    <row r="1146" ht="75.0" customHeight="1">
      <c r="A1146" s="4" t="s">
        <v>13</v>
      </c>
      <c r="B1146" s="4" t="s">
        <v>3092</v>
      </c>
      <c r="C1146" s="4" t="str">
        <f t="shared" si="1"/>
        <v/>
      </c>
      <c r="D1146" s="4">
        <v>4.93344125E9</v>
      </c>
      <c r="E1146" s="4">
        <v>4.002395001316E12</v>
      </c>
      <c r="F1146" s="4" t="s">
        <v>2619</v>
      </c>
      <c r="G1146" s="4" t="s">
        <v>3087</v>
      </c>
      <c r="H1146" s="4" t="s">
        <v>3093</v>
      </c>
      <c r="I1146" s="4" t="s">
        <v>3094</v>
      </c>
      <c r="J1146" s="4" t="s">
        <v>3095</v>
      </c>
      <c r="L1146" s="4">
        <v>429.0</v>
      </c>
    </row>
    <row r="1147" ht="75.0" customHeight="1">
      <c r="A1147" s="4" t="s">
        <v>13</v>
      </c>
      <c r="B1147" s="4" t="s">
        <v>3096</v>
      </c>
      <c r="C1147" s="4" t="str">
        <f t="shared" si="1"/>
        <v/>
      </c>
      <c r="D1147" s="4">
        <v>4.933443497E9</v>
      </c>
      <c r="E1147" s="4">
        <v>4.002395004614E12</v>
      </c>
      <c r="F1147" s="4" t="s">
        <v>2619</v>
      </c>
      <c r="G1147" s="4" t="s">
        <v>3087</v>
      </c>
      <c r="H1147" s="4" t="s">
        <v>3093</v>
      </c>
      <c r="I1147" s="4" t="s">
        <v>3097</v>
      </c>
      <c r="J1147" s="4" t="s">
        <v>3098</v>
      </c>
      <c r="L1147" s="4">
        <v>399.0</v>
      </c>
    </row>
    <row r="1148" ht="75.0" customHeight="1">
      <c r="A1148" s="4" t="s">
        <v>13</v>
      </c>
      <c r="B1148" s="4" t="s">
        <v>3099</v>
      </c>
      <c r="C1148" s="4" t="str">
        <f t="shared" si="1"/>
        <v/>
      </c>
      <c r="D1148" s="4">
        <v>4.93344123E9</v>
      </c>
      <c r="E1148" s="4">
        <v>4.002395001279E12</v>
      </c>
      <c r="F1148" s="4" t="s">
        <v>2619</v>
      </c>
      <c r="G1148" s="4" t="s">
        <v>3087</v>
      </c>
      <c r="H1148" s="4" t="s">
        <v>3093</v>
      </c>
      <c r="I1148" s="4" t="s">
        <v>3100</v>
      </c>
      <c r="J1148" s="4" t="s">
        <v>3101</v>
      </c>
      <c r="L1148" s="4">
        <v>399.0</v>
      </c>
    </row>
    <row r="1149" ht="75.0" customHeight="1">
      <c r="A1149" s="4" t="s">
        <v>13</v>
      </c>
      <c r="B1149" s="4" t="s">
        <v>3102</v>
      </c>
      <c r="C1149" s="4" t="str">
        <f t="shared" si="1"/>
        <v/>
      </c>
      <c r="D1149" s="4">
        <v>4.933441225E9</v>
      </c>
      <c r="E1149" s="4">
        <v>4.002395001262E12</v>
      </c>
      <c r="F1149" s="4" t="s">
        <v>2619</v>
      </c>
      <c r="G1149" s="4" t="s">
        <v>3087</v>
      </c>
      <c r="H1149" s="4" t="s">
        <v>3103</v>
      </c>
      <c r="I1149" s="4" t="s">
        <v>3104</v>
      </c>
      <c r="J1149" s="4" t="s">
        <v>3105</v>
      </c>
      <c r="K1149" s="4" t="s">
        <v>3106</v>
      </c>
      <c r="L1149" s="4">
        <v>399.0</v>
      </c>
    </row>
    <row r="1150" ht="75.0" customHeight="1">
      <c r="A1150" s="4" t="s">
        <v>13</v>
      </c>
      <c r="B1150" s="4" t="s">
        <v>3107</v>
      </c>
      <c r="C1150" s="4" t="str">
        <f t="shared" si="1"/>
        <v/>
      </c>
      <c r="D1150" s="4">
        <v>4.933472114E9</v>
      </c>
      <c r="E1150" s="4">
        <v>4.058546325107E12</v>
      </c>
      <c r="F1150" s="4" t="s">
        <v>2619</v>
      </c>
      <c r="G1150" s="4" t="s">
        <v>3108</v>
      </c>
      <c r="H1150" s="4" t="s">
        <v>3109</v>
      </c>
      <c r="L1150" s="4">
        <v>229.0</v>
      </c>
    </row>
    <row r="1151" ht="75.0" customHeight="1">
      <c r="A1151" s="4" t="s">
        <v>13</v>
      </c>
      <c r="B1151" s="4" t="s">
        <v>3110</v>
      </c>
      <c r="C1151" s="4" t="str">
        <f t="shared" si="1"/>
        <v/>
      </c>
      <c r="D1151" s="4">
        <v>4.933492851E9</v>
      </c>
      <c r="E1151" s="4">
        <v>4.058546477226E12</v>
      </c>
      <c r="F1151" s="4" t="s">
        <v>2619</v>
      </c>
      <c r="G1151" s="4" t="s">
        <v>3111</v>
      </c>
      <c r="H1151" s="4" t="s">
        <v>3112</v>
      </c>
      <c r="I1151" s="4" t="s">
        <v>3113</v>
      </c>
      <c r="J1151" s="4" t="s">
        <v>3114</v>
      </c>
      <c r="K1151" s="4" t="s">
        <v>3115</v>
      </c>
      <c r="L1151" s="4">
        <v>349.0</v>
      </c>
    </row>
    <row r="1152" ht="75.0" customHeight="1">
      <c r="A1152" s="4" t="s">
        <v>13</v>
      </c>
      <c r="B1152" s="4" t="s">
        <v>3116</v>
      </c>
      <c r="C1152" s="4" t="str">
        <f t="shared" si="1"/>
        <v/>
      </c>
      <c r="D1152" s="4">
        <v>4.93349285E9</v>
      </c>
      <c r="E1152" s="4">
        <v>4.058546477219E12</v>
      </c>
      <c r="F1152" s="4" t="s">
        <v>2619</v>
      </c>
      <c r="G1152" s="4" t="s">
        <v>3111</v>
      </c>
      <c r="H1152" s="4" t="s">
        <v>3112</v>
      </c>
      <c r="I1152" s="4" t="s">
        <v>3113</v>
      </c>
      <c r="J1152" s="4" t="s">
        <v>3114</v>
      </c>
      <c r="K1152" s="4" t="s">
        <v>3115</v>
      </c>
      <c r="L1152" s="4">
        <v>239.0</v>
      </c>
    </row>
    <row r="1153" ht="75.0" customHeight="1">
      <c r="A1153" s="4" t="s">
        <v>13</v>
      </c>
      <c r="B1153" s="4" t="s">
        <v>3117</v>
      </c>
      <c r="C1153" s="4" t="str">
        <f t="shared" si="1"/>
        <v/>
      </c>
      <c r="D1153" s="4">
        <v>4.933464405E9</v>
      </c>
      <c r="E1153" s="4">
        <v>4.058546223502E12</v>
      </c>
      <c r="F1153" s="4" t="s">
        <v>2619</v>
      </c>
      <c r="G1153" s="4" t="s">
        <v>3118</v>
      </c>
      <c r="H1153" s="4" t="s">
        <v>3119</v>
      </c>
      <c r="I1153" s="4" t="s">
        <v>3120</v>
      </c>
      <c r="J1153" s="4" t="s">
        <v>3121</v>
      </c>
      <c r="K1153" s="4" t="s">
        <v>3122</v>
      </c>
      <c r="L1153" s="4">
        <v>465.0</v>
      </c>
    </row>
    <row r="1154" ht="75.0" customHeight="1">
      <c r="A1154" s="4" t="s">
        <v>13</v>
      </c>
      <c r="B1154" s="4" t="s">
        <v>3123</v>
      </c>
      <c r="C1154" s="4" t="str">
        <f t="shared" si="1"/>
        <v/>
      </c>
      <c r="D1154" s="4">
        <v>4.933464404E9</v>
      </c>
      <c r="E1154" s="4">
        <v>4.058546223496E12</v>
      </c>
      <c r="F1154" s="4" t="s">
        <v>2619</v>
      </c>
      <c r="G1154" s="4" t="s">
        <v>3118</v>
      </c>
      <c r="H1154" s="4" t="s">
        <v>3119</v>
      </c>
      <c r="I1154" s="4" t="s">
        <v>3120</v>
      </c>
      <c r="J1154" s="4" t="s">
        <v>3121</v>
      </c>
      <c r="K1154" s="4" t="s">
        <v>3122</v>
      </c>
      <c r="L1154" s="4">
        <v>399.0</v>
      </c>
    </row>
    <row r="1155" ht="75.0" customHeight="1">
      <c r="A1155" s="4" t="s">
        <v>13</v>
      </c>
      <c r="B1155" s="4" t="s">
        <v>3124</v>
      </c>
      <c r="C1155" s="4" t="str">
        <f t="shared" si="1"/>
        <v/>
      </c>
      <c r="D1155" s="4">
        <v>4.933478441E9</v>
      </c>
      <c r="E1155" s="4">
        <v>4.058546346324E12</v>
      </c>
      <c r="F1155" s="4" t="s">
        <v>2619</v>
      </c>
      <c r="G1155" s="4" t="s">
        <v>968</v>
      </c>
      <c r="H1155" s="4" t="s">
        <v>3125</v>
      </c>
      <c r="I1155" s="4" t="s">
        <v>3126</v>
      </c>
      <c r="J1155" s="4" t="s">
        <v>3127</v>
      </c>
      <c r="K1155" s="4" t="s">
        <v>3128</v>
      </c>
      <c r="L1155" s="4">
        <v>469.0</v>
      </c>
    </row>
    <row r="1156" ht="75.0" customHeight="1">
      <c r="A1156" s="4" t="s">
        <v>13</v>
      </c>
      <c r="B1156" s="4" t="s">
        <v>3129</v>
      </c>
      <c r="C1156" s="4" t="str">
        <f t="shared" si="1"/>
        <v/>
      </c>
      <c r="D1156" s="4">
        <v>4.93347844E9</v>
      </c>
      <c r="E1156" s="4">
        <v>4.058546346317E12</v>
      </c>
      <c r="F1156" s="4" t="s">
        <v>2619</v>
      </c>
      <c r="G1156" s="4" t="s">
        <v>968</v>
      </c>
      <c r="H1156" s="4" t="s">
        <v>3125</v>
      </c>
      <c r="I1156" s="4" t="s">
        <v>3126</v>
      </c>
      <c r="J1156" s="4" t="s">
        <v>3127</v>
      </c>
      <c r="K1156" s="4" t="s">
        <v>3128</v>
      </c>
      <c r="L1156" s="4">
        <v>329.0</v>
      </c>
    </row>
    <row r="1157" ht="75.0" customHeight="1">
      <c r="A1157" s="4" t="s">
        <v>13</v>
      </c>
      <c r="B1157" s="4" t="s">
        <v>3130</v>
      </c>
      <c r="C1157" s="4" t="str">
        <f t="shared" si="1"/>
        <v/>
      </c>
      <c r="D1157" s="4">
        <v>4.933441805E9</v>
      </c>
      <c r="E1157" s="4">
        <v>4.002395002344E12</v>
      </c>
      <c r="F1157" s="4" t="s">
        <v>2619</v>
      </c>
      <c r="G1157" s="4" t="s">
        <v>968</v>
      </c>
      <c r="H1157" s="4" t="s">
        <v>3131</v>
      </c>
      <c r="I1157" s="4" t="s">
        <v>3132</v>
      </c>
      <c r="J1157" s="4" t="s">
        <v>3133</v>
      </c>
      <c r="K1157" s="4" t="s">
        <v>3134</v>
      </c>
      <c r="L1157" s="4">
        <v>399.0</v>
      </c>
    </row>
    <row r="1158" ht="75.0" customHeight="1">
      <c r="A1158" s="4" t="s">
        <v>13</v>
      </c>
      <c r="B1158" s="4" t="s">
        <v>3135</v>
      </c>
      <c r="C1158" s="4" t="str">
        <f t="shared" si="1"/>
        <v/>
      </c>
      <c r="D1158" s="4">
        <v>4.93343131E9</v>
      </c>
      <c r="E1158" s="4">
        <v>4.002395242092E12</v>
      </c>
      <c r="F1158" s="4" t="s">
        <v>2619</v>
      </c>
      <c r="G1158" s="4" t="s">
        <v>968</v>
      </c>
      <c r="H1158" s="4" t="s">
        <v>3131</v>
      </c>
      <c r="I1158" s="4" t="s">
        <v>3132</v>
      </c>
      <c r="J1158" s="4" t="s">
        <v>3133</v>
      </c>
      <c r="K1158" s="4" t="s">
        <v>3134</v>
      </c>
      <c r="L1158" s="4">
        <v>249.0</v>
      </c>
    </row>
    <row r="1159" ht="75.0" customHeight="1">
      <c r="A1159" s="4" t="s">
        <v>13</v>
      </c>
      <c r="B1159" s="4" t="s">
        <v>3136</v>
      </c>
      <c r="C1159" s="4" t="str">
        <f t="shared" si="1"/>
        <v/>
      </c>
      <c r="D1159" s="4">
        <v>4.933451512E9</v>
      </c>
      <c r="E1159" s="4">
        <v>4.002395162208E12</v>
      </c>
      <c r="F1159" s="4" t="s">
        <v>2619</v>
      </c>
      <c r="G1159" s="4" t="s">
        <v>974</v>
      </c>
      <c r="H1159" s="4" t="s">
        <v>3137</v>
      </c>
      <c r="I1159" s="4" t="s">
        <v>3138</v>
      </c>
      <c r="J1159" s="4" t="s">
        <v>3139</v>
      </c>
      <c r="K1159" s="4" t="s">
        <v>3140</v>
      </c>
      <c r="L1159" s="4">
        <v>435.0</v>
      </c>
    </row>
    <row r="1160" ht="75.0" customHeight="1">
      <c r="A1160" s="4" t="s">
        <v>13</v>
      </c>
      <c r="B1160" s="4" t="s">
        <v>3141</v>
      </c>
      <c r="C1160" s="4" t="str">
        <f t="shared" si="1"/>
        <v/>
      </c>
      <c r="D1160" s="4">
        <v>4.933448235E9</v>
      </c>
      <c r="E1160" s="4">
        <v>4.002395262816E12</v>
      </c>
      <c r="F1160" s="4" t="s">
        <v>2619</v>
      </c>
      <c r="G1160" s="4" t="s">
        <v>974</v>
      </c>
      <c r="H1160" s="4" t="s">
        <v>3137</v>
      </c>
      <c r="I1160" s="4" t="s">
        <v>3138</v>
      </c>
      <c r="J1160" s="4" t="s">
        <v>3139</v>
      </c>
      <c r="K1160" s="4" t="s">
        <v>3140</v>
      </c>
      <c r="L1160" s="4">
        <v>385.0</v>
      </c>
    </row>
    <row r="1161" ht="75.0" customHeight="1">
      <c r="A1161" s="4" t="s">
        <v>13</v>
      </c>
      <c r="B1161" s="4" t="s">
        <v>3142</v>
      </c>
      <c r="C1161" s="4" t="str">
        <f t="shared" si="1"/>
        <v/>
      </c>
      <c r="D1161" s="4">
        <v>4.933448225E9</v>
      </c>
      <c r="E1161" s="4">
        <v>4.002395262809E12</v>
      </c>
      <c r="F1161" s="4" t="s">
        <v>2619</v>
      </c>
      <c r="G1161" s="4" t="s">
        <v>974</v>
      </c>
      <c r="H1161" s="4" t="s">
        <v>3137</v>
      </c>
      <c r="I1161" s="4" t="s">
        <v>3138</v>
      </c>
      <c r="J1161" s="4" t="s">
        <v>3139</v>
      </c>
      <c r="K1161" s="4" t="s">
        <v>3143</v>
      </c>
      <c r="L1161" s="4">
        <v>285.0</v>
      </c>
    </row>
    <row r="1162" ht="75.0" customHeight="1">
      <c r="A1162" s="4" t="s">
        <v>13</v>
      </c>
      <c r="B1162" s="4" t="s">
        <v>3144</v>
      </c>
      <c r="C1162" s="4" t="str">
        <f t="shared" si="1"/>
        <v/>
      </c>
      <c r="D1162" s="4">
        <v>4.933451511E9</v>
      </c>
      <c r="E1162" s="4">
        <v>4.002395161591E12</v>
      </c>
      <c r="F1162" s="4" t="s">
        <v>2619</v>
      </c>
      <c r="G1162" s="4" t="s">
        <v>1006</v>
      </c>
      <c r="H1162" s="4" t="s">
        <v>3145</v>
      </c>
      <c r="I1162" s="4" t="s">
        <v>3146</v>
      </c>
      <c r="J1162" s="4" t="s">
        <v>3147</v>
      </c>
      <c r="K1162" s="4" t="s">
        <v>3148</v>
      </c>
      <c r="L1162" s="4">
        <v>429.0</v>
      </c>
    </row>
    <row r="1163" ht="75.0" customHeight="1">
      <c r="A1163" s="4" t="s">
        <v>13</v>
      </c>
      <c r="B1163" s="4" t="s">
        <v>3149</v>
      </c>
      <c r="C1163" s="4" t="str">
        <f t="shared" si="1"/>
        <v/>
      </c>
      <c r="D1163" s="4">
        <v>4.93344695E9</v>
      </c>
      <c r="E1163" s="4">
        <v>4.00239500571E12</v>
      </c>
      <c r="F1163" s="4" t="s">
        <v>2619</v>
      </c>
      <c r="G1163" s="4" t="s">
        <v>1006</v>
      </c>
      <c r="H1163" s="4" t="s">
        <v>3145</v>
      </c>
      <c r="I1163" s="4" t="s">
        <v>3146</v>
      </c>
      <c r="J1163" s="4" t="s">
        <v>3147</v>
      </c>
      <c r="K1163" s="4" t="s">
        <v>3148</v>
      </c>
      <c r="L1163" s="4">
        <v>379.0</v>
      </c>
    </row>
    <row r="1164" ht="75.0" customHeight="1">
      <c r="A1164" s="4" t="s">
        <v>13</v>
      </c>
      <c r="B1164" s="4" t="s">
        <v>3150</v>
      </c>
      <c r="C1164" s="4" t="str">
        <f t="shared" si="1"/>
        <v/>
      </c>
      <c r="D1164" s="4">
        <v>4.933447738E9</v>
      </c>
      <c r="E1164" s="4">
        <v>4.002395006632E12</v>
      </c>
      <c r="F1164" s="4" t="s">
        <v>2619</v>
      </c>
      <c r="G1164" s="4" t="s">
        <v>1006</v>
      </c>
      <c r="H1164" s="4" t="s">
        <v>3145</v>
      </c>
      <c r="I1164" s="4" t="s">
        <v>3146</v>
      </c>
      <c r="J1164" s="4" t="s">
        <v>3147</v>
      </c>
      <c r="K1164" s="4" t="s">
        <v>3151</v>
      </c>
      <c r="L1164" s="4">
        <v>299.0</v>
      </c>
    </row>
    <row r="1165" ht="75.0" customHeight="1">
      <c r="A1165" s="4" t="s">
        <v>13</v>
      </c>
      <c r="B1165" s="4" t="s">
        <v>3152</v>
      </c>
      <c r="C1165" s="4" t="str">
        <f t="shared" si="1"/>
        <v/>
      </c>
      <c r="D1165" s="4">
        <v>4.93344696E9</v>
      </c>
      <c r="E1165" s="4">
        <v>4.002395005727E12</v>
      </c>
      <c r="F1165" s="4" t="s">
        <v>2619</v>
      </c>
      <c r="G1165" s="4" t="s">
        <v>1006</v>
      </c>
      <c r="H1165" s="4" t="s">
        <v>3145</v>
      </c>
      <c r="I1165" s="4" t="s">
        <v>3146</v>
      </c>
      <c r="J1165" s="4" t="s">
        <v>3147</v>
      </c>
      <c r="K1165" s="4" t="s">
        <v>3153</v>
      </c>
      <c r="L1165" s="4">
        <v>199.0</v>
      </c>
    </row>
    <row r="1166" ht="75.0" customHeight="1">
      <c r="A1166" s="4" t="s">
        <v>13</v>
      </c>
      <c r="B1166" s="4" t="s">
        <v>3154</v>
      </c>
      <c r="C1166" s="4" t="str">
        <f t="shared" si="1"/>
        <v/>
      </c>
      <c r="D1166" s="4">
        <v>4.933441195E9</v>
      </c>
      <c r="E1166" s="4">
        <v>4.0023950012E12</v>
      </c>
      <c r="F1166" s="4" t="s">
        <v>2619</v>
      </c>
      <c r="G1166" s="4" t="s">
        <v>1006</v>
      </c>
      <c r="H1166" s="4" t="s">
        <v>3155</v>
      </c>
      <c r="I1166" s="4" t="s">
        <v>3156</v>
      </c>
      <c r="J1166" s="4" t="s">
        <v>3157</v>
      </c>
      <c r="K1166" s="4" t="s">
        <v>3158</v>
      </c>
      <c r="L1166" s="4">
        <v>259.0</v>
      </c>
    </row>
    <row r="1167" ht="75.0" customHeight="1">
      <c r="A1167" s="4" t="s">
        <v>13</v>
      </c>
      <c r="B1167" s="4" t="s">
        <v>3159</v>
      </c>
      <c r="C1167" s="4" t="str">
        <f t="shared" si="1"/>
        <v/>
      </c>
      <c r="D1167" s="4">
        <v>4.933411925E9</v>
      </c>
      <c r="E1167" s="4">
        <v>4.002395236367E12</v>
      </c>
      <c r="F1167" s="4" t="s">
        <v>2619</v>
      </c>
      <c r="G1167" s="4" t="s">
        <v>1006</v>
      </c>
      <c r="H1167" s="4" t="s">
        <v>3155</v>
      </c>
      <c r="I1167" s="4" t="s">
        <v>3156</v>
      </c>
      <c r="J1167" s="4" t="s">
        <v>3157</v>
      </c>
      <c r="K1167" s="4" t="s">
        <v>3158</v>
      </c>
      <c r="L1167" s="4">
        <v>139.0</v>
      </c>
    </row>
    <row r="1168" ht="75.0" customHeight="1">
      <c r="A1168" s="4" t="s">
        <v>13</v>
      </c>
      <c r="B1168" s="4" t="s">
        <v>3160</v>
      </c>
      <c r="C1168" s="4" t="str">
        <f t="shared" si="1"/>
        <v/>
      </c>
      <c r="D1168" s="4">
        <v>4.933493348E9</v>
      </c>
      <c r="E1168" s="4">
        <v>4.05854648219E12</v>
      </c>
      <c r="F1168" s="4" t="s">
        <v>2619</v>
      </c>
      <c r="G1168" s="4" t="s">
        <v>1020</v>
      </c>
      <c r="H1168" s="4" t="s">
        <v>3161</v>
      </c>
      <c r="I1168" s="4" t="s">
        <v>3162</v>
      </c>
      <c r="J1168" s="4" t="s">
        <v>3163</v>
      </c>
      <c r="K1168" s="4" t="s">
        <v>3164</v>
      </c>
      <c r="L1168" s="4">
        <v>349.0</v>
      </c>
    </row>
    <row r="1169" ht="75.0" customHeight="1">
      <c r="A1169" s="4" t="s">
        <v>13</v>
      </c>
      <c r="B1169" s="4" t="s">
        <v>3165</v>
      </c>
      <c r="C1169" s="4" t="str">
        <f t="shared" si="1"/>
        <v/>
      </c>
      <c r="D1169" s="4">
        <v>4.933493347E9</v>
      </c>
      <c r="E1169" s="4">
        <v>4.058546482183E12</v>
      </c>
      <c r="F1169" s="4" t="s">
        <v>2619</v>
      </c>
      <c r="G1169" s="4" t="s">
        <v>1020</v>
      </c>
      <c r="H1169" s="4" t="s">
        <v>3161</v>
      </c>
      <c r="I1169" s="4" t="s">
        <v>3162</v>
      </c>
      <c r="J1169" s="4" t="s">
        <v>3163</v>
      </c>
      <c r="K1169" s="4" t="s">
        <v>3164</v>
      </c>
      <c r="L1169" s="4">
        <v>219.0</v>
      </c>
    </row>
    <row r="1170" ht="75.0" customHeight="1">
      <c r="A1170" s="4" t="s">
        <v>13</v>
      </c>
      <c r="B1170" s="4" t="s">
        <v>3166</v>
      </c>
      <c r="C1170" s="4" t="str">
        <f t="shared" si="1"/>
        <v/>
      </c>
      <c r="D1170" s="4">
        <v>4.933472214E9</v>
      </c>
      <c r="E1170" s="4">
        <v>4.058546326104E12</v>
      </c>
      <c r="F1170" s="4" t="s">
        <v>2619</v>
      </c>
      <c r="G1170" s="4" t="s">
        <v>3167</v>
      </c>
      <c r="H1170" s="4" t="s">
        <v>3168</v>
      </c>
      <c r="I1170" s="4" t="s">
        <v>3169</v>
      </c>
      <c r="J1170" s="4" t="s">
        <v>3170</v>
      </c>
      <c r="K1170" s="4" t="s">
        <v>3171</v>
      </c>
      <c r="L1170" s="4">
        <v>119.0</v>
      </c>
    </row>
    <row r="1171" ht="75.0" customHeight="1">
      <c r="A1171" s="4" t="s">
        <v>13</v>
      </c>
      <c r="B1171" s="4" t="s">
        <v>3172</v>
      </c>
      <c r="C1171" s="4" t="str">
        <f t="shared" si="1"/>
        <v/>
      </c>
      <c r="D1171" s="4">
        <v>4.933478228E9</v>
      </c>
      <c r="E1171" s="4">
        <v>4.058546344054E12</v>
      </c>
      <c r="F1171" s="4" t="s">
        <v>2619</v>
      </c>
      <c r="G1171" s="4" t="s">
        <v>3173</v>
      </c>
      <c r="H1171" s="4" t="s">
        <v>3174</v>
      </c>
      <c r="I1171" s="4" t="s">
        <v>3175</v>
      </c>
      <c r="J1171" s="4" t="s">
        <v>3176</v>
      </c>
      <c r="K1171" s="4" t="s">
        <v>3177</v>
      </c>
      <c r="L1171" s="4">
        <v>129.0</v>
      </c>
    </row>
    <row r="1172" ht="75.0" customHeight="1">
      <c r="A1172" s="4" t="s">
        <v>13</v>
      </c>
      <c r="B1172" s="4" t="s">
        <v>3178</v>
      </c>
      <c r="C1172" s="4" t="str">
        <f t="shared" si="1"/>
        <v/>
      </c>
      <c r="D1172" s="4">
        <v>4.933479877E9</v>
      </c>
      <c r="E1172" s="4">
        <v>4.05854637671E12</v>
      </c>
      <c r="F1172" s="4" t="s">
        <v>2619</v>
      </c>
      <c r="G1172" s="4" t="s">
        <v>1042</v>
      </c>
      <c r="H1172" s="4" t="s">
        <v>3179</v>
      </c>
      <c r="I1172" s="4" t="s">
        <v>3180</v>
      </c>
      <c r="J1172" s="4" t="s">
        <v>3181</v>
      </c>
      <c r="K1172" s="4" t="s">
        <v>2928</v>
      </c>
      <c r="L1172" s="4">
        <v>319.0</v>
      </c>
    </row>
    <row r="1173" ht="75.0" customHeight="1">
      <c r="A1173" s="4" t="s">
        <v>13</v>
      </c>
      <c r="B1173" s="4" t="s">
        <v>3182</v>
      </c>
      <c r="C1173" s="4" t="str">
        <f t="shared" si="1"/>
        <v/>
      </c>
      <c r="D1173" s="4">
        <v>4.933479876E9</v>
      </c>
      <c r="E1173" s="4">
        <v>4.058546376703E12</v>
      </c>
      <c r="F1173" s="4" t="s">
        <v>2619</v>
      </c>
      <c r="G1173" s="4" t="s">
        <v>1042</v>
      </c>
      <c r="H1173" s="4" t="s">
        <v>3183</v>
      </c>
      <c r="I1173" s="4" t="s">
        <v>3180</v>
      </c>
      <c r="J1173" s="4" t="s">
        <v>3181</v>
      </c>
      <c r="K1173" s="4" t="s">
        <v>2928</v>
      </c>
      <c r="L1173" s="4">
        <v>189.0</v>
      </c>
    </row>
    <row r="1174" ht="75.0" customHeight="1">
      <c r="A1174" s="4" t="s">
        <v>13</v>
      </c>
      <c r="B1174" s="4" t="s">
        <v>3184</v>
      </c>
      <c r="C1174" s="4" t="str">
        <f t="shared" si="1"/>
        <v/>
      </c>
      <c r="D1174" s="4">
        <v>4.933464973E9</v>
      </c>
      <c r="E1174" s="4">
        <v>4.058546229184E12</v>
      </c>
      <c r="F1174" s="4" t="s">
        <v>2619</v>
      </c>
      <c r="G1174" s="4" t="s">
        <v>1042</v>
      </c>
      <c r="H1174" s="4" t="s">
        <v>3183</v>
      </c>
      <c r="I1174" s="4" t="s">
        <v>3185</v>
      </c>
      <c r="J1174" s="4" t="s">
        <v>3186</v>
      </c>
      <c r="K1174" s="4" t="s">
        <v>3187</v>
      </c>
      <c r="L1174" s="4">
        <v>349.0</v>
      </c>
    </row>
    <row r="1175" ht="75.0" customHeight="1">
      <c r="A1175" s="4" t="s">
        <v>13</v>
      </c>
      <c r="B1175" s="4" t="s">
        <v>3188</v>
      </c>
      <c r="C1175" s="4" t="str">
        <f t="shared" si="1"/>
        <v/>
      </c>
      <c r="D1175" s="4">
        <v>4.933464972E9</v>
      </c>
      <c r="E1175" s="4">
        <v>4.058546229177E12</v>
      </c>
      <c r="F1175" s="4" t="s">
        <v>2619</v>
      </c>
      <c r="G1175" s="4" t="s">
        <v>1042</v>
      </c>
      <c r="H1175" s="4" t="s">
        <v>3183</v>
      </c>
      <c r="I1175" s="4" t="s">
        <v>3185</v>
      </c>
      <c r="J1175" s="4" t="s">
        <v>3186</v>
      </c>
      <c r="K1175" s="4" t="s">
        <v>3187</v>
      </c>
      <c r="L1175" s="4">
        <v>229.0</v>
      </c>
    </row>
    <row r="1176" ht="75.0" customHeight="1">
      <c r="A1176" s="4" t="s">
        <v>13</v>
      </c>
      <c r="B1176" s="4" t="s">
        <v>3189</v>
      </c>
      <c r="C1176" s="4" t="str">
        <f t="shared" si="1"/>
        <v/>
      </c>
      <c r="D1176" s="4">
        <v>4.93344196E9</v>
      </c>
      <c r="E1176" s="4">
        <v>4.002395002696E12</v>
      </c>
      <c r="F1176" s="4" t="s">
        <v>2619</v>
      </c>
      <c r="G1176" s="4" t="s">
        <v>1042</v>
      </c>
      <c r="H1176" s="4" t="s">
        <v>3190</v>
      </c>
      <c r="I1176" s="4" t="s">
        <v>3191</v>
      </c>
      <c r="J1176" s="4" t="s">
        <v>3192</v>
      </c>
      <c r="K1176" s="4" t="s">
        <v>3193</v>
      </c>
      <c r="L1176" s="4">
        <v>249.0</v>
      </c>
    </row>
    <row r="1177" ht="75.0" customHeight="1">
      <c r="A1177" s="4" t="s">
        <v>13</v>
      </c>
      <c r="B1177" s="4" t="s">
        <v>3194</v>
      </c>
      <c r="C1177" s="4" t="str">
        <f t="shared" si="1"/>
        <v/>
      </c>
      <c r="D1177" s="4">
        <v>4.933441955E9</v>
      </c>
      <c r="E1177" s="4">
        <v>4.002395002689E12</v>
      </c>
      <c r="F1177" s="4" t="s">
        <v>2619</v>
      </c>
      <c r="G1177" s="4" t="s">
        <v>1042</v>
      </c>
      <c r="H1177" s="4" t="s">
        <v>3190</v>
      </c>
      <c r="I1177" s="4" t="s">
        <v>3191</v>
      </c>
      <c r="J1177" s="4" t="s">
        <v>3192</v>
      </c>
      <c r="K1177" s="4" t="s">
        <v>3193</v>
      </c>
      <c r="L1177" s="4">
        <v>139.0</v>
      </c>
    </row>
    <row r="1178" ht="75.0" customHeight="1">
      <c r="A1178" s="4" t="s">
        <v>13</v>
      </c>
      <c r="B1178" s="4" t="s">
        <v>3195</v>
      </c>
      <c r="C1178" s="4" t="str">
        <f t="shared" si="1"/>
        <v/>
      </c>
      <c r="D1178" s="4">
        <v>4.933451247E9</v>
      </c>
      <c r="E1178" s="4">
        <v>4.002395167715E12</v>
      </c>
      <c r="F1178" s="4" t="s">
        <v>2619</v>
      </c>
      <c r="G1178" s="4" t="s">
        <v>1042</v>
      </c>
      <c r="H1178" s="4" t="s">
        <v>3190</v>
      </c>
      <c r="I1178" s="4" t="s">
        <v>3196</v>
      </c>
      <c r="J1178" s="4" t="s">
        <v>3197</v>
      </c>
      <c r="K1178" s="4" t="s">
        <v>3198</v>
      </c>
      <c r="L1178" s="4">
        <v>139.0</v>
      </c>
    </row>
    <row r="1179" ht="75.0" customHeight="1">
      <c r="A1179" s="4" t="s">
        <v>13</v>
      </c>
      <c r="B1179" s="4" t="s">
        <v>3199</v>
      </c>
      <c r="C1179" s="4" t="str">
        <f t="shared" si="1"/>
        <v/>
      </c>
      <c r="D1179" s="4">
        <v>4.933493305E9</v>
      </c>
      <c r="E1179" s="4">
        <v>4.058546481766E12</v>
      </c>
      <c r="F1179" s="4" t="s">
        <v>2806</v>
      </c>
      <c r="G1179" s="4" t="s">
        <v>2807</v>
      </c>
      <c r="H1179" s="4" t="s">
        <v>3200</v>
      </c>
      <c r="I1179" s="4" t="s">
        <v>3201</v>
      </c>
      <c r="J1179" s="4" t="s">
        <v>3202</v>
      </c>
      <c r="K1179" s="4" t="s">
        <v>3203</v>
      </c>
      <c r="L1179" s="4">
        <v>679.0</v>
      </c>
    </row>
    <row r="1180" ht="75.0" customHeight="1">
      <c r="A1180" s="4" t="s">
        <v>13</v>
      </c>
      <c r="B1180" s="4" t="s">
        <v>3204</v>
      </c>
      <c r="C1180" s="4" t="str">
        <f t="shared" si="1"/>
        <v/>
      </c>
      <c r="D1180" s="4">
        <v>4.933493304E9</v>
      </c>
      <c r="E1180" s="4">
        <v>4.058546481759E12</v>
      </c>
      <c r="F1180" s="4" t="s">
        <v>2806</v>
      </c>
      <c r="G1180" s="4" t="s">
        <v>2807</v>
      </c>
      <c r="H1180" s="4" t="s">
        <v>3200</v>
      </c>
      <c r="I1180" s="4" t="s">
        <v>3201</v>
      </c>
      <c r="J1180" s="4" t="s">
        <v>3202</v>
      </c>
      <c r="K1180" s="4" t="s">
        <v>3203</v>
      </c>
      <c r="L1180" s="4">
        <v>499.0</v>
      </c>
    </row>
    <row r="1181" ht="75.0" customHeight="1">
      <c r="A1181" s="4" t="s">
        <v>13</v>
      </c>
      <c r="B1181" s="4" t="s">
        <v>3205</v>
      </c>
      <c r="C1181" s="4" t="str">
        <f t="shared" si="1"/>
        <v/>
      </c>
      <c r="D1181" s="4">
        <v>4.933479073E9</v>
      </c>
      <c r="E1181" s="4">
        <v>4.058546368678E12</v>
      </c>
      <c r="F1181" s="4" t="s">
        <v>2806</v>
      </c>
      <c r="G1181" s="4" t="s">
        <v>2807</v>
      </c>
      <c r="H1181" s="4" t="s">
        <v>3206</v>
      </c>
      <c r="I1181" s="4" t="s">
        <v>3207</v>
      </c>
      <c r="J1181" s="4" t="s">
        <v>3208</v>
      </c>
      <c r="K1181" s="4" t="s">
        <v>3209</v>
      </c>
      <c r="L1181" s="4">
        <v>449.0</v>
      </c>
    </row>
    <row r="1182" ht="75.0" customHeight="1">
      <c r="A1182" s="4" t="s">
        <v>13</v>
      </c>
      <c r="B1182" s="4" t="s">
        <v>3210</v>
      </c>
      <c r="C1182" s="4" t="str">
        <f t="shared" si="1"/>
        <v/>
      </c>
      <c r="D1182" s="4">
        <v>4.932493912E9</v>
      </c>
      <c r="E1182" s="4">
        <v>4.058546510725E12</v>
      </c>
      <c r="F1182" s="4" t="s">
        <v>2806</v>
      </c>
      <c r="G1182" s="4" t="s">
        <v>2807</v>
      </c>
      <c r="H1182" s="4" t="s">
        <v>3211</v>
      </c>
      <c r="I1182" s="4" t="s">
        <v>1803</v>
      </c>
      <c r="L1182" s="4">
        <v>24.9</v>
      </c>
    </row>
    <row r="1183" ht="75.0" customHeight="1">
      <c r="A1183" s="4" t="s">
        <v>13</v>
      </c>
      <c r="B1183" s="4" t="s">
        <v>3212</v>
      </c>
      <c r="C1183" s="4" t="str">
        <f t="shared" si="1"/>
        <v/>
      </c>
      <c r="D1183" s="4">
        <v>4.932493913E9</v>
      </c>
      <c r="E1183" s="4">
        <v>4.058546510732E12</v>
      </c>
      <c r="F1183" s="4" t="s">
        <v>2806</v>
      </c>
      <c r="G1183" s="4" t="s">
        <v>2807</v>
      </c>
      <c r="H1183" s="4" t="s">
        <v>3213</v>
      </c>
      <c r="I1183" s="4" t="s">
        <v>1803</v>
      </c>
      <c r="L1183" s="4">
        <v>24.9</v>
      </c>
    </row>
    <row r="1184" ht="75.0" customHeight="1">
      <c r="A1184" s="4" t="s">
        <v>13</v>
      </c>
      <c r="B1184" s="4" t="s">
        <v>3214</v>
      </c>
      <c r="C1184" s="4" t="str">
        <f t="shared" si="1"/>
        <v/>
      </c>
      <c r="D1184" s="4">
        <v>4.932493914E9</v>
      </c>
      <c r="E1184" s="4">
        <v>4.058546510749E12</v>
      </c>
      <c r="F1184" s="4" t="s">
        <v>2806</v>
      </c>
      <c r="G1184" s="4" t="s">
        <v>2807</v>
      </c>
      <c r="H1184" s="4" t="s">
        <v>3215</v>
      </c>
      <c r="I1184" s="4" t="s">
        <v>1803</v>
      </c>
      <c r="L1184" s="4">
        <v>24.9</v>
      </c>
    </row>
    <row r="1185" ht="75.0" customHeight="1">
      <c r="A1185" s="4" t="s">
        <v>13</v>
      </c>
      <c r="B1185" s="4" t="s">
        <v>3216</v>
      </c>
      <c r="C1185" s="4" t="str">
        <f t="shared" si="1"/>
        <v/>
      </c>
      <c r="D1185" s="4">
        <v>4.932493915E9</v>
      </c>
      <c r="E1185" s="4">
        <v>4.058546510756E12</v>
      </c>
      <c r="F1185" s="4" t="s">
        <v>2806</v>
      </c>
      <c r="G1185" s="4" t="s">
        <v>2807</v>
      </c>
      <c r="H1185" s="4" t="s">
        <v>3217</v>
      </c>
      <c r="I1185" s="4" t="s">
        <v>1803</v>
      </c>
      <c r="L1185" s="4">
        <v>24.9</v>
      </c>
    </row>
    <row r="1186" ht="75.0" customHeight="1">
      <c r="A1186" s="4" t="s">
        <v>13</v>
      </c>
      <c r="B1186" s="4" t="s">
        <v>3218</v>
      </c>
      <c r="C1186" s="4" t="str">
        <f t="shared" si="1"/>
        <v/>
      </c>
      <c r="D1186" s="4">
        <v>4.932493916E9</v>
      </c>
      <c r="E1186" s="4">
        <v>4.058546510763E12</v>
      </c>
      <c r="F1186" s="4" t="s">
        <v>2806</v>
      </c>
      <c r="G1186" s="4" t="s">
        <v>2807</v>
      </c>
      <c r="H1186" s="4" t="s">
        <v>3219</v>
      </c>
      <c r="I1186" s="4" t="s">
        <v>1803</v>
      </c>
      <c r="L1186" s="4">
        <v>24.9</v>
      </c>
    </row>
    <row r="1187" ht="75.0" customHeight="1">
      <c r="A1187" s="4" t="s">
        <v>13</v>
      </c>
      <c r="B1187" s="4" t="s">
        <v>3220</v>
      </c>
      <c r="C1187" s="4" t="str">
        <f t="shared" si="1"/>
        <v/>
      </c>
      <c r="D1187" s="4">
        <v>4.932493307E9</v>
      </c>
      <c r="E1187" s="4">
        <v>4.05854648178E12</v>
      </c>
      <c r="F1187" s="4" t="s">
        <v>2806</v>
      </c>
      <c r="G1187" s="4" t="s">
        <v>2807</v>
      </c>
      <c r="H1187" s="4" t="s">
        <v>3221</v>
      </c>
      <c r="I1187" s="4" t="s">
        <v>3222</v>
      </c>
      <c r="L1187" s="4">
        <v>139.0</v>
      </c>
    </row>
    <row r="1188" ht="75.0" customHeight="1">
      <c r="A1188" s="4" t="s">
        <v>13</v>
      </c>
      <c r="B1188" s="4" t="s">
        <v>3223</v>
      </c>
      <c r="C1188" s="4" t="str">
        <f t="shared" si="1"/>
        <v/>
      </c>
      <c r="D1188" s="4">
        <v>4.932493306E9</v>
      </c>
      <c r="E1188" s="4">
        <v>4.058546481773E12</v>
      </c>
      <c r="F1188" s="4" t="s">
        <v>2806</v>
      </c>
      <c r="G1188" s="4" t="s">
        <v>2807</v>
      </c>
      <c r="H1188" s="4" t="s">
        <v>3224</v>
      </c>
      <c r="I1188" s="4" t="s">
        <v>3225</v>
      </c>
      <c r="J1188" s="4" t="s">
        <v>3226</v>
      </c>
      <c r="L1188" s="4">
        <v>99.0</v>
      </c>
    </row>
    <row r="1189" ht="75.0" customHeight="1">
      <c r="A1189" s="4" t="s">
        <v>13</v>
      </c>
      <c r="B1189" s="4" t="s">
        <v>3227</v>
      </c>
      <c r="C1189" s="4" t="str">
        <f t="shared" si="1"/>
        <v/>
      </c>
      <c r="D1189" s="4">
        <v>4.932493596E9</v>
      </c>
      <c r="E1189" s="4">
        <v>4.058546484675E12</v>
      </c>
      <c r="F1189" s="4" t="s">
        <v>2806</v>
      </c>
      <c r="G1189" s="4" t="s">
        <v>2807</v>
      </c>
      <c r="H1189" s="4" t="s">
        <v>3228</v>
      </c>
      <c r="I1189" s="4" t="s">
        <v>3229</v>
      </c>
      <c r="L1189" s="4">
        <v>129.0</v>
      </c>
    </row>
    <row r="1190" ht="75.0" customHeight="1">
      <c r="A1190" s="4" t="s">
        <v>13</v>
      </c>
      <c r="B1190" s="4" t="s">
        <v>3230</v>
      </c>
      <c r="C1190" s="4" t="str">
        <f t="shared" si="1"/>
        <v/>
      </c>
      <c r="D1190" s="4">
        <v>4.932480544E9</v>
      </c>
      <c r="E1190" s="4">
        <v>4.058546408299E12</v>
      </c>
      <c r="F1190" s="4" t="s">
        <v>2806</v>
      </c>
      <c r="G1190" s="4" t="s">
        <v>2807</v>
      </c>
      <c r="H1190" s="4" t="s">
        <v>3231</v>
      </c>
      <c r="I1190" s="4" t="s">
        <v>3232</v>
      </c>
      <c r="L1190" s="4">
        <v>119.0</v>
      </c>
    </row>
    <row r="1191" ht="75.0" customHeight="1">
      <c r="A1191" s="4" t="s">
        <v>13</v>
      </c>
      <c r="B1191" s="4" t="s">
        <v>3233</v>
      </c>
      <c r="C1191" s="4" t="str">
        <f t="shared" si="1"/>
        <v/>
      </c>
      <c r="D1191" s="4">
        <v>4.932471946E9</v>
      </c>
      <c r="E1191" s="4">
        <v>4.058546298456E12</v>
      </c>
      <c r="F1191" s="4" t="s">
        <v>2806</v>
      </c>
      <c r="G1191" s="4" t="s">
        <v>2807</v>
      </c>
      <c r="H1191" s="4" t="s">
        <v>3234</v>
      </c>
      <c r="I1191" s="4" t="s">
        <v>3235</v>
      </c>
      <c r="L1191" s="4">
        <v>119.0</v>
      </c>
    </row>
    <row r="1192" ht="75.0" customHeight="1">
      <c r="A1192" s="4" t="s">
        <v>13</v>
      </c>
      <c r="B1192" s="4" t="s">
        <v>3236</v>
      </c>
      <c r="C1192" s="4" t="str">
        <f t="shared" si="1"/>
        <v/>
      </c>
      <c r="D1192" s="4">
        <v>4.932479425E9</v>
      </c>
      <c r="E1192" s="4">
        <v>4.058546372194E12</v>
      </c>
      <c r="F1192" s="4" t="s">
        <v>2806</v>
      </c>
      <c r="G1192" s="4" t="s">
        <v>2807</v>
      </c>
      <c r="H1192" s="4" t="s">
        <v>3237</v>
      </c>
      <c r="I1192" s="4" t="s">
        <v>3238</v>
      </c>
      <c r="J1192" s="4" t="s">
        <v>3239</v>
      </c>
      <c r="K1192" s="4" t="s">
        <v>3240</v>
      </c>
      <c r="L1192" s="4">
        <v>26.9</v>
      </c>
    </row>
    <row r="1193" ht="75.0" customHeight="1">
      <c r="A1193" s="4" t="s">
        <v>13</v>
      </c>
      <c r="B1193" s="4" t="s">
        <v>3241</v>
      </c>
      <c r="C1193" s="4" t="str">
        <f t="shared" si="1"/>
        <v/>
      </c>
      <c r="D1193" s="4">
        <v>4.93347194E9</v>
      </c>
      <c r="E1193" s="4">
        <v>4.058546298395E12</v>
      </c>
      <c r="F1193" s="4" t="s">
        <v>2806</v>
      </c>
      <c r="G1193" s="4" t="s">
        <v>2620</v>
      </c>
      <c r="H1193" s="4" t="s">
        <v>3242</v>
      </c>
      <c r="I1193" s="4" t="s">
        <v>3243</v>
      </c>
      <c r="J1193" s="4" t="s">
        <v>3244</v>
      </c>
      <c r="K1193" s="4" t="s">
        <v>3245</v>
      </c>
      <c r="L1193" s="4">
        <v>619.0</v>
      </c>
    </row>
    <row r="1194" ht="75.0" customHeight="1">
      <c r="A1194" s="4" t="s">
        <v>13</v>
      </c>
      <c r="B1194" s="4" t="s">
        <v>3246</v>
      </c>
      <c r="C1194" s="4" t="str">
        <f t="shared" si="1"/>
        <v/>
      </c>
      <c r="D1194" s="4">
        <v>4.933471942E9</v>
      </c>
      <c r="E1194" s="4">
        <v>4.058546298418E12</v>
      </c>
      <c r="F1194" s="4" t="s">
        <v>2806</v>
      </c>
      <c r="G1194" s="4" t="s">
        <v>2620</v>
      </c>
      <c r="H1194" s="4" t="s">
        <v>3242</v>
      </c>
      <c r="I1194" s="4" t="s">
        <v>3243</v>
      </c>
      <c r="J1194" s="4" t="s">
        <v>3244</v>
      </c>
      <c r="K1194" s="4" t="s">
        <v>3245</v>
      </c>
      <c r="L1194" s="4">
        <v>529.0</v>
      </c>
    </row>
    <row r="1195" ht="75.0" customHeight="1">
      <c r="A1195" s="4" t="s">
        <v>13</v>
      </c>
      <c r="B1195" s="4" t="s">
        <v>3247</v>
      </c>
      <c r="C1195" s="4" t="str">
        <f t="shared" si="1"/>
        <v/>
      </c>
      <c r="D1195" s="4">
        <v>4.933479832E9</v>
      </c>
      <c r="E1195" s="4">
        <v>4.05854637626E12</v>
      </c>
      <c r="F1195" s="4" t="s">
        <v>2806</v>
      </c>
      <c r="G1195" s="4" t="s">
        <v>2620</v>
      </c>
      <c r="H1195" s="4" t="s">
        <v>3248</v>
      </c>
      <c r="I1195" s="4" t="s">
        <v>3249</v>
      </c>
      <c r="J1195" s="4" t="s">
        <v>3250</v>
      </c>
      <c r="K1195" s="4" t="s">
        <v>3251</v>
      </c>
      <c r="L1195" s="4">
        <v>999.0</v>
      </c>
    </row>
    <row r="1196" ht="75.0" customHeight="1">
      <c r="A1196" s="4" t="s">
        <v>13</v>
      </c>
      <c r="B1196" s="4" t="s">
        <v>3252</v>
      </c>
      <c r="C1196" s="4" t="str">
        <f t="shared" si="1"/>
        <v/>
      </c>
      <c r="D1196" s="4">
        <v>4.933479834E9</v>
      </c>
      <c r="E1196" s="4">
        <v>4.058546376284E12</v>
      </c>
      <c r="F1196" s="4" t="s">
        <v>2806</v>
      </c>
      <c r="G1196" s="4" t="s">
        <v>2620</v>
      </c>
      <c r="H1196" s="4" t="s">
        <v>3248</v>
      </c>
      <c r="I1196" s="4" t="s">
        <v>3249</v>
      </c>
      <c r="J1196" s="4" t="s">
        <v>3250</v>
      </c>
      <c r="K1196" s="4" t="s">
        <v>3251</v>
      </c>
      <c r="L1196" s="4">
        <v>799.0</v>
      </c>
    </row>
    <row r="1197" ht="75.0" customHeight="1">
      <c r="A1197" s="4" t="s">
        <v>13</v>
      </c>
      <c r="B1197" s="4" t="s">
        <v>3253</v>
      </c>
      <c r="C1197" s="4" t="str">
        <f t="shared" si="1"/>
        <v/>
      </c>
      <c r="D1197" s="4">
        <v>4.9334796E9</v>
      </c>
      <c r="E1197" s="4">
        <v>4.058546373948E12</v>
      </c>
      <c r="F1197" s="4" t="s">
        <v>2806</v>
      </c>
      <c r="G1197" s="4" t="s">
        <v>3254</v>
      </c>
      <c r="H1197" s="4" t="s">
        <v>3255</v>
      </c>
      <c r="I1197" s="4" t="s">
        <v>3256</v>
      </c>
      <c r="J1197" s="4" t="s">
        <v>3257</v>
      </c>
      <c r="K1197" s="4" t="s">
        <v>3258</v>
      </c>
      <c r="L1197" s="4">
        <v>799.0</v>
      </c>
    </row>
    <row r="1198" ht="75.0" customHeight="1">
      <c r="A1198" s="4" t="s">
        <v>13</v>
      </c>
      <c r="B1198" s="4" t="s">
        <v>3259</v>
      </c>
      <c r="C1198" s="4" t="str">
        <f t="shared" si="1"/>
        <v/>
      </c>
      <c r="D1198" s="4">
        <v>4.933479599E9</v>
      </c>
      <c r="E1198" s="4">
        <v>4.058546373931E12</v>
      </c>
      <c r="F1198" s="4" t="s">
        <v>2806</v>
      </c>
      <c r="G1198" s="4" t="s">
        <v>3254</v>
      </c>
      <c r="H1198" s="4" t="s">
        <v>3255</v>
      </c>
      <c r="I1198" s="4" t="s">
        <v>3256</v>
      </c>
      <c r="J1198" s="4" t="s">
        <v>3257</v>
      </c>
      <c r="K1198" s="4" t="s">
        <v>3258</v>
      </c>
      <c r="L1198" s="4">
        <v>679.0</v>
      </c>
    </row>
    <row r="1199" ht="75.0" customHeight="1">
      <c r="A1199" s="4" t="s">
        <v>13</v>
      </c>
      <c r="B1199" s="4" t="s">
        <v>3260</v>
      </c>
      <c r="C1199" s="4" t="str">
        <f t="shared" si="1"/>
        <v/>
      </c>
      <c r="D1199" s="4">
        <v>4.933479597E9</v>
      </c>
      <c r="E1199" s="4">
        <v>4.058546373917E12</v>
      </c>
      <c r="F1199" s="4" t="s">
        <v>2806</v>
      </c>
      <c r="G1199" s="4" t="s">
        <v>3254</v>
      </c>
      <c r="H1199" s="4" t="s">
        <v>3255</v>
      </c>
      <c r="I1199" s="4" t="s">
        <v>3256</v>
      </c>
      <c r="J1199" s="4" t="s">
        <v>3257</v>
      </c>
      <c r="K1199" s="4" t="s">
        <v>3261</v>
      </c>
      <c r="L1199" s="4">
        <v>729.0</v>
      </c>
    </row>
    <row r="1200" ht="75.0" customHeight="1">
      <c r="A1200" s="4" t="s">
        <v>13</v>
      </c>
      <c r="B1200" s="4" t="s">
        <v>3262</v>
      </c>
      <c r="C1200" s="4" t="str">
        <f t="shared" si="1"/>
        <v/>
      </c>
      <c r="D1200" s="4">
        <v>4.933479596E9</v>
      </c>
      <c r="E1200" s="4">
        <v>4.0585463739E12</v>
      </c>
      <c r="F1200" s="4" t="s">
        <v>2806</v>
      </c>
      <c r="G1200" s="4" t="s">
        <v>3254</v>
      </c>
      <c r="H1200" s="4" t="s">
        <v>3255</v>
      </c>
      <c r="I1200" s="4" t="s">
        <v>3256</v>
      </c>
      <c r="J1200" s="4" t="s">
        <v>3257</v>
      </c>
      <c r="K1200" s="4" t="s">
        <v>3263</v>
      </c>
      <c r="L1200" s="4">
        <v>629.0</v>
      </c>
    </row>
    <row r="1201" ht="75.0" customHeight="1">
      <c r="A1201" s="4" t="s">
        <v>13</v>
      </c>
      <c r="B1201" s="4" t="s">
        <v>3264</v>
      </c>
      <c r="C1201" s="4" t="str">
        <f t="shared" si="1"/>
        <v/>
      </c>
      <c r="D1201" s="4">
        <v>4.933464483E9</v>
      </c>
      <c r="E1201" s="4">
        <v>4.058546224288E12</v>
      </c>
      <c r="F1201" s="4" t="s">
        <v>2806</v>
      </c>
      <c r="G1201" s="4" t="s">
        <v>575</v>
      </c>
      <c r="H1201" s="4" t="s">
        <v>3265</v>
      </c>
      <c r="I1201" s="4" t="s">
        <v>3266</v>
      </c>
      <c r="J1201" s="4" t="s">
        <v>3267</v>
      </c>
      <c r="K1201" s="4" t="s">
        <v>3268</v>
      </c>
      <c r="L1201" s="4">
        <v>479.0</v>
      </c>
    </row>
    <row r="1202" ht="75.0" customHeight="1">
      <c r="A1202" s="4" t="s">
        <v>13</v>
      </c>
      <c r="B1202" s="4" t="s">
        <v>3269</v>
      </c>
      <c r="C1202" s="4" t="str">
        <f t="shared" si="1"/>
        <v/>
      </c>
      <c r="D1202" s="4">
        <v>4.933478187E9</v>
      </c>
      <c r="E1202" s="4">
        <v>4.058546341206E12</v>
      </c>
      <c r="F1202" s="4" t="s">
        <v>2806</v>
      </c>
      <c r="G1202" s="4" t="s">
        <v>575</v>
      </c>
      <c r="H1202" s="4" t="s">
        <v>3270</v>
      </c>
      <c r="I1202" s="4" t="s">
        <v>3271</v>
      </c>
      <c r="J1202" s="4" t="s">
        <v>3272</v>
      </c>
      <c r="K1202" s="4" t="s">
        <v>3273</v>
      </c>
      <c r="L1202" s="4">
        <v>279.0</v>
      </c>
    </row>
    <row r="1203" ht="75.0" customHeight="1">
      <c r="A1203" s="4" t="s">
        <v>13</v>
      </c>
      <c r="B1203" s="4" t="s">
        <v>3274</v>
      </c>
      <c r="C1203" s="4" t="str">
        <f t="shared" si="1"/>
        <v/>
      </c>
      <c r="D1203" s="4">
        <v>4.933464029E9</v>
      </c>
      <c r="E1203" s="4">
        <v>4.058546219741E12</v>
      </c>
      <c r="F1203" s="4" t="s">
        <v>2806</v>
      </c>
      <c r="G1203" s="4" t="s">
        <v>575</v>
      </c>
      <c r="H1203" s="4" t="s">
        <v>3275</v>
      </c>
      <c r="I1203" s="4" t="s">
        <v>3276</v>
      </c>
      <c r="J1203" s="4" t="s">
        <v>3277</v>
      </c>
      <c r="K1203" s="4" t="s">
        <v>3278</v>
      </c>
      <c r="L1203" s="4">
        <v>239.0</v>
      </c>
    </row>
    <row r="1204" ht="75.0" customHeight="1">
      <c r="A1204" s="4" t="s">
        <v>13</v>
      </c>
      <c r="B1204" s="4" t="s">
        <v>3279</v>
      </c>
      <c r="C1204" s="4" t="str">
        <f t="shared" si="1"/>
        <v/>
      </c>
      <c r="D1204" s="4">
        <v>4.933459204E9</v>
      </c>
      <c r="E1204" s="4">
        <v>4.002395289998E12</v>
      </c>
      <c r="F1204" s="4" t="s">
        <v>2806</v>
      </c>
      <c r="G1204" s="4" t="s">
        <v>575</v>
      </c>
      <c r="H1204" s="4" t="s">
        <v>3280</v>
      </c>
      <c r="I1204" s="4" t="s">
        <v>3281</v>
      </c>
      <c r="J1204" s="4" t="s">
        <v>3282</v>
      </c>
      <c r="K1204" s="4" t="s">
        <v>3283</v>
      </c>
      <c r="L1204" s="4">
        <v>139.0</v>
      </c>
    </row>
    <row r="1205" ht="75.0" customHeight="1">
      <c r="A1205" s="4" t="s">
        <v>13</v>
      </c>
      <c r="B1205" s="4" t="s">
        <v>3284</v>
      </c>
      <c r="C1205" s="4" t="str">
        <f t="shared" si="1"/>
        <v/>
      </c>
      <c r="D1205" s="4">
        <v>4.933478964E9</v>
      </c>
      <c r="E1205" s="4">
        <v>4.058546362461E12</v>
      </c>
      <c r="F1205" s="4" t="s">
        <v>2806</v>
      </c>
      <c r="G1205" s="4" t="s">
        <v>575</v>
      </c>
      <c r="H1205" s="4" t="s">
        <v>3280</v>
      </c>
      <c r="I1205" s="4" t="s">
        <v>3281</v>
      </c>
      <c r="J1205" s="4" t="s">
        <v>3282</v>
      </c>
      <c r="K1205" s="4" t="s">
        <v>3283</v>
      </c>
      <c r="L1205" s="4">
        <v>599.0</v>
      </c>
    </row>
    <row r="1206" ht="75.0" customHeight="1">
      <c r="A1206" s="4" t="s">
        <v>13</v>
      </c>
      <c r="B1206" s="4" t="s">
        <v>3285</v>
      </c>
      <c r="C1206" s="4" t="str">
        <f t="shared" si="1"/>
        <v/>
      </c>
      <c r="D1206" s="4">
        <v>4.932493246E9</v>
      </c>
      <c r="E1206" s="4">
        <v>4.058546481179E12</v>
      </c>
      <c r="F1206" s="4" t="s">
        <v>2806</v>
      </c>
      <c r="G1206" s="4" t="s">
        <v>3286</v>
      </c>
      <c r="H1206" s="4" t="s">
        <v>3287</v>
      </c>
      <c r="I1206" s="4" t="s">
        <v>3281</v>
      </c>
      <c r="J1206" s="4" t="s">
        <v>3282</v>
      </c>
      <c r="K1206" s="4" t="s">
        <v>3283</v>
      </c>
      <c r="L1206" s="4">
        <v>139.0</v>
      </c>
    </row>
    <row r="1207" ht="75.0" customHeight="1">
      <c r="A1207" s="4" t="s">
        <v>13</v>
      </c>
      <c r="B1207" s="4" t="s">
        <v>3288</v>
      </c>
      <c r="C1207" s="4" t="str">
        <f t="shared" si="1"/>
        <v/>
      </c>
      <c r="D1207" s="4">
        <v>4.932479805E9</v>
      </c>
      <c r="E1207" s="4">
        <v>4.058546375997E12</v>
      </c>
      <c r="F1207" s="4" t="s">
        <v>2806</v>
      </c>
      <c r="G1207" s="4" t="s">
        <v>575</v>
      </c>
      <c r="H1207" s="4" t="s">
        <v>3289</v>
      </c>
      <c r="I1207" s="4" t="s">
        <v>3281</v>
      </c>
      <c r="J1207" s="4" t="s">
        <v>3282</v>
      </c>
      <c r="K1207" s="4" t="s">
        <v>3283</v>
      </c>
      <c r="L1207" s="4">
        <v>29.0</v>
      </c>
    </row>
    <row r="1208" ht="75.0" customHeight="1">
      <c r="A1208" s="4" t="s">
        <v>13</v>
      </c>
      <c r="B1208" s="4" t="s">
        <v>3290</v>
      </c>
      <c r="C1208" s="4" t="str">
        <f t="shared" si="1"/>
        <v/>
      </c>
      <c r="D1208" s="4">
        <v>4.932479806E9</v>
      </c>
      <c r="E1208" s="4">
        <v>4.058546376E12</v>
      </c>
      <c r="F1208" s="4" t="s">
        <v>2806</v>
      </c>
      <c r="G1208" s="4" t="s">
        <v>575</v>
      </c>
      <c r="H1208" s="4" t="s">
        <v>3289</v>
      </c>
      <c r="I1208" s="4" t="s">
        <v>3281</v>
      </c>
      <c r="J1208" s="4" t="s">
        <v>3282</v>
      </c>
      <c r="K1208" s="4" t="s">
        <v>3283</v>
      </c>
      <c r="L1208" s="4">
        <v>29.0</v>
      </c>
    </row>
    <row r="1209" ht="75.0" customHeight="1">
      <c r="A1209" s="4" t="s">
        <v>13</v>
      </c>
      <c r="B1209" s="4" t="s">
        <v>3291</v>
      </c>
      <c r="C1209" s="4" t="str">
        <f t="shared" si="1"/>
        <v/>
      </c>
      <c r="D1209" s="4">
        <v>4.932479807E9</v>
      </c>
      <c r="E1209" s="4">
        <v>4.058546376017E12</v>
      </c>
      <c r="F1209" s="4" t="s">
        <v>2806</v>
      </c>
      <c r="G1209" s="4" t="s">
        <v>575</v>
      </c>
      <c r="H1209" s="4" t="s">
        <v>3289</v>
      </c>
      <c r="I1209" s="4" t="s">
        <v>3281</v>
      </c>
      <c r="J1209" s="4" t="s">
        <v>3282</v>
      </c>
      <c r="K1209" s="4" t="s">
        <v>3283</v>
      </c>
      <c r="L1209" s="4">
        <v>25.0</v>
      </c>
    </row>
    <row r="1210" ht="75.0" customHeight="1">
      <c r="A1210" s="4" t="s">
        <v>13</v>
      </c>
      <c r="B1210" s="4" t="s">
        <v>3292</v>
      </c>
      <c r="C1210" s="4" t="str">
        <f t="shared" si="1"/>
        <v/>
      </c>
      <c r="D1210" s="4">
        <v>4.933479152E9</v>
      </c>
      <c r="E1210" s="4">
        <v>4.05854636946E12</v>
      </c>
      <c r="F1210" s="4" t="s">
        <v>2806</v>
      </c>
      <c r="G1210" s="4" t="s">
        <v>3293</v>
      </c>
      <c r="H1210" s="4" t="s">
        <v>3294</v>
      </c>
      <c r="I1210" s="4" t="s">
        <v>3281</v>
      </c>
      <c r="J1210" s="4" t="s">
        <v>3282</v>
      </c>
      <c r="K1210" s="4" t="s">
        <v>3283</v>
      </c>
      <c r="L1210" s="4">
        <v>399.0</v>
      </c>
    </row>
    <row r="1211" ht="75.0" customHeight="1">
      <c r="A1211" s="4" t="s">
        <v>13</v>
      </c>
      <c r="B1211" s="4" t="s">
        <v>3295</v>
      </c>
      <c r="C1211" s="4" t="str">
        <f t="shared" si="1"/>
        <v/>
      </c>
      <c r="D1211" s="4">
        <v>4.933471756E9</v>
      </c>
      <c r="E1211" s="4">
        <v>4.058546296551E12</v>
      </c>
      <c r="F1211" s="4" t="s">
        <v>2806</v>
      </c>
      <c r="G1211" s="4" t="s">
        <v>2639</v>
      </c>
      <c r="H1211" s="4" t="s">
        <v>3296</v>
      </c>
      <c r="I1211" s="4" t="s">
        <v>3281</v>
      </c>
      <c r="J1211" s="4" t="s">
        <v>3282</v>
      </c>
      <c r="K1211" s="4" t="s">
        <v>3283</v>
      </c>
      <c r="L1211" s="4" t="s">
        <v>3297</v>
      </c>
    </row>
    <row r="1212" ht="75.0" customHeight="1">
      <c r="A1212" s="4" t="s">
        <v>13</v>
      </c>
      <c r="B1212" s="4" t="s">
        <v>3298</v>
      </c>
      <c r="C1212" s="4" t="str">
        <f t="shared" si="1"/>
        <v/>
      </c>
      <c r="D1212" s="4">
        <v>4.933471755E9</v>
      </c>
      <c r="E1212" s="4">
        <v>4.058546296544E12</v>
      </c>
      <c r="F1212" s="4" t="s">
        <v>2806</v>
      </c>
      <c r="G1212" s="4" t="s">
        <v>2639</v>
      </c>
      <c r="H1212" s="4" t="s">
        <v>3296</v>
      </c>
      <c r="I1212" s="4" t="s">
        <v>3281</v>
      </c>
      <c r="J1212" s="4" t="s">
        <v>3282</v>
      </c>
      <c r="K1212" s="4" t="s">
        <v>3283</v>
      </c>
      <c r="L1212" s="4" t="s">
        <v>167</v>
      </c>
    </row>
    <row r="1213" ht="75.0" customHeight="1">
      <c r="A1213" s="4" t="s">
        <v>13</v>
      </c>
      <c r="B1213" s="4" t="s">
        <v>3299</v>
      </c>
      <c r="C1213" s="4" t="str">
        <f t="shared" si="1"/>
        <v/>
      </c>
      <c r="D1213" s="4">
        <v>4.933472072E9</v>
      </c>
      <c r="E1213" s="4">
        <v>4.058546324681E12</v>
      </c>
      <c r="F1213" s="4" t="s">
        <v>2806</v>
      </c>
      <c r="G1213" s="4" t="s">
        <v>2639</v>
      </c>
      <c r="H1213" s="4" t="s">
        <v>3294</v>
      </c>
      <c r="I1213" s="4" t="s">
        <v>3300</v>
      </c>
      <c r="J1213" s="4" t="s">
        <v>3301</v>
      </c>
      <c r="K1213" s="4" t="s">
        <v>3302</v>
      </c>
      <c r="L1213" s="4" t="s">
        <v>3297</v>
      </c>
    </row>
    <row r="1214" ht="75.0" customHeight="1">
      <c r="A1214" s="4" t="s">
        <v>13</v>
      </c>
      <c r="B1214" s="4" t="s">
        <v>3303</v>
      </c>
      <c r="C1214" s="4" t="str">
        <f t="shared" si="1"/>
        <v/>
      </c>
      <c r="D1214" s="4">
        <v>4.933472071E9</v>
      </c>
      <c r="E1214" s="4">
        <v>4.058546324674E12</v>
      </c>
      <c r="F1214" s="4" t="s">
        <v>2806</v>
      </c>
      <c r="G1214" s="4" t="s">
        <v>2639</v>
      </c>
      <c r="H1214" s="4" t="s">
        <v>3294</v>
      </c>
      <c r="I1214" s="4" t="s">
        <v>3304</v>
      </c>
      <c r="J1214" s="4" t="s">
        <v>3305</v>
      </c>
      <c r="K1214" s="4" t="s">
        <v>3306</v>
      </c>
      <c r="L1214" s="4" t="s">
        <v>167</v>
      </c>
    </row>
    <row r="1215" ht="75.0" customHeight="1">
      <c r="A1215" s="4" t="s">
        <v>13</v>
      </c>
      <c r="B1215" s="4" t="s">
        <v>3307</v>
      </c>
      <c r="C1215" s="4" t="str">
        <f t="shared" si="1"/>
        <v/>
      </c>
      <c r="D1215" s="4">
        <v>4.933459733E9</v>
      </c>
      <c r="E1215" s="4">
        <v>4.05854602905E12</v>
      </c>
      <c r="F1215" s="4" t="s">
        <v>2806</v>
      </c>
      <c r="G1215" s="4" t="s">
        <v>2639</v>
      </c>
      <c r="H1215" s="4" t="s">
        <v>3296</v>
      </c>
      <c r="I1215" s="4" t="s">
        <v>3308</v>
      </c>
      <c r="J1215" s="4" t="s">
        <v>3309</v>
      </c>
      <c r="K1215" s="4" t="s">
        <v>3310</v>
      </c>
      <c r="L1215" s="4">
        <v>999.0</v>
      </c>
    </row>
    <row r="1216" ht="75.0" customHeight="1">
      <c r="A1216" s="4" t="s">
        <v>13</v>
      </c>
      <c r="B1216" s="4" t="s">
        <v>3311</v>
      </c>
      <c r="C1216" s="4" t="str">
        <f t="shared" si="1"/>
        <v/>
      </c>
      <c r="D1216" s="4">
        <v>4.933459732E9</v>
      </c>
      <c r="E1216" s="4">
        <v>4.058546029043E12</v>
      </c>
      <c r="F1216" s="4" t="s">
        <v>2806</v>
      </c>
      <c r="G1216" s="4" t="s">
        <v>2639</v>
      </c>
      <c r="H1216" s="4" t="s">
        <v>3296</v>
      </c>
      <c r="I1216" s="4" t="s">
        <v>3308</v>
      </c>
      <c r="J1216" s="4" t="s">
        <v>3309</v>
      </c>
      <c r="K1216" s="4" t="s">
        <v>3310</v>
      </c>
      <c r="L1216" s="4">
        <v>649.0</v>
      </c>
    </row>
    <row r="1217" ht="75.0" customHeight="1">
      <c r="A1217" s="4" t="s">
        <v>13</v>
      </c>
      <c r="B1217" s="4" t="s">
        <v>3312</v>
      </c>
      <c r="C1217" s="4" t="str">
        <f t="shared" si="1"/>
        <v/>
      </c>
      <c r="D1217" s="4">
        <v>4.93345973E9</v>
      </c>
      <c r="E1217" s="4">
        <v>4.058546029029E12</v>
      </c>
      <c r="F1217" s="4" t="s">
        <v>2806</v>
      </c>
      <c r="G1217" s="4" t="s">
        <v>2639</v>
      </c>
      <c r="H1217" s="4" t="s">
        <v>3294</v>
      </c>
      <c r="I1217" s="4" t="s">
        <v>3313</v>
      </c>
      <c r="J1217" s="4" t="s">
        <v>3314</v>
      </c>
      <c r="K1217" s="4" t="s">
        <v>3315</v>
      </c>
      <c r="L1217" s="4">
        <v>739.0</v>
      </c>
    </row>
    <row r="1218" ht="75.0" customHeight="1">
      <c r="A1218" s="4" t="s">
        <v>13</v>
      </c>
      <c r="B1218" s="4" t="s">
        <v>3316</v>
      </c>
      <c r="C1218" s="4" t="str">
        <f t="shared" si="1"/>
        <v/>
      </c>
      <c r="D1218" s="4">
        <v>4.933459729E9</v>
      </c>
      <c r="E1218" s="4">
        <v>4.058546029012E12</v>
      </c>
      <c r="F1218" s="4" t="s">
        <v>2806</v>
      </c>
      <c r="G1218" s="4" t="s">
        <v>2639</v>
      </c>
      <c r="H1218" s="4" t="s">
        <v>3294</v>
      </c>
      <c r="I1218" s="4" t="s">
        <v>3313</v>
      </c>
      <c r="J1218" s="4" t="s">
        <v>3314</v>
      </c>
      <c r="K1218" s="4" t="s">
        <v>3315</v>
      </c>
      <c r="L1218" s="4">
        <v>479.0</v>
      </c>
    </row>
    <row r="1219" ht="75.0" customHeight="1">
      <c r="A1219" s="4" t="s">
        <v>13</v>
      </c>
      <c r="B1219" s="4" t="s">
        <v>3317</v>
      </c>
      <c r="C1219" s="4" t="str">
        <f t="shared" si="1"/>
        <v/>
      </c>
      <c r="D1219" s="4">
        <v>4.933478405E9</v>
      </c>
      <c r="E1219" s="4">
        <v>4.058546345969E12</v>
      </c>
      <c r="F1219" s="4" t="s">
        <v>2806</v>
      </c>
      <c r="G1219" s="4" t="s">
        <v>2639</v>
      </c>
      <c r="H1219" s="4" t="s">
        <v>3294</v>
      </c>
      <c r="I1219" s="4" t="s">
        <v>3318</v>
      </c>
      <c r="J1219" s="4" t="s">
        <v>3319</v>
      </c>
      <c r="K1219" s="4" t="s">
        <v>3320</v>
      </c>
      <c r="L1219" s="4">
        <v>479.0</v>
      </c>
    </row>
    <row r="1220" ht="75.0" customHeight="1">
      <c r="A1220" s="4" t="s">
        <v>13</v>
      </c>
      <c r="B1220" s="4" t="s">
        <v>3321</v>
      </c>
      <c r="C1220" s="4" t="str">
        <f t="shared" si="1"/>
        <v/>
      </c>
      <c r="D1220" s="4">
        <v>4.933459727E9</v>
      </c>
      <c r="E1220" s="4">
        <v>4.058546028992E12</v>
      </c>
      <c r="F1220" s="4" t="s">
        <v>2806</v>
      </c>
      <c r="G1220" s="4" t="s">
        <v>2639</v>
      </c>
      <c r="H1220" s="4" t="s">
        <v>3294</v>
      </c>
      <c r="I1220" s="4" t="s">
        <v>3322</v>
      </c>
      <c r="J1220" s="4" t="s">
        <v>3323</v>
      </c>
      <c r="K1220" s="4" t="s">
        <v>3324</v>
      </c>
      <c r="L1220" s="4">
        <v>769.0</v>
      </c>
    </row>
    <row r="1221" ht="75.0" customHeight="1">
      <c r="A1221" s="4" t="s">
        <v>13</v>
      </c>
      <c r="B1221" s="4" t="s">
        <v>3325</v>
      </c>
      <c r="C1221" s="4" t="str">
        <f t="shared" si="1"/>
        <v/>
      </c>
      <c r="D1221" s="4">
        <v>4.933459726E9</v>
      </c>
      <c r="E1221" s="4">
        <v>4.058546028985E12</v>
      </c>
      <c r="F1221" s="4" t="s">
        <v>2806</v>
      </c>
      <c r="G1221" s="4" t="s">
        <v>2639</v>
      </c>
      <c r="H1221" s="4" t="s">
        <v>3294</v>
      </c>
      <c r="I1221" s="4" t="s">
        <v>3322</v>
      </c>
      <c r="J1221" s="4" t="s">
        <v>3323</v>
      </c>
      <c r="K1221" s="4" t="s">
        <v>3324</v>
      </c>
      <c r="L1221" s="4">
        <v>479.0</v>
      </c>
    </row>
    <row r="1222" ht="75.0" customHeight="1">
      <c r="A1222" s="4" t="s">
        <v>13</v>
      </c>
      <c r="B1222" s="4" t="s">
        <v>3326</v>
      </c>
      <c r="C1222" s="4" t="str">
        <f t="shared" si="1"/>
        <v/>
      </c>
      <c r="D1222" s="4">
        <v>4.933459725E9</v>
      </c>
      <c r="E1222" s="4">
        <v>4.058546028978E12</v>
      </c>
      <c r="F1222" s="4" t="s">
        <v>2806</v>
      </c>
      <c r="G1222" s="4" t="s">
        <v>2639</v>
      </c>
      <c r="H1222" s="4" t="s">
        <v>3294</v>
      </c>
      <c r="I1222" s="4" t="s">
        <v>3327</v>
      </c>
      <c r="J1222" s="4" t="s">
        <v>3328</v>
      </c>
      <c r="K1222" s="4" t="s">
        <v>3329</v>
      </c>
      <c r="L1222" s="4">
        <v>759.0</v>
      </c>
    </row>
    <row r="1223" ht="75.0" customHeight="1">
      <c r="A1223" s="4" t="s">
        <v>13</v>
      </c>
      <c r="B1223" s="4" t="s">
        <v>3330</v>
      </c>
      <c r="C1223" s="4" t="str">
        <f t="shared" si="1"/>
        <v/>
      </c>
      <c r="D1223" s="4">
        <v>4.933459724E9</v>
      </c>
      <c r="E1223" s="4">
        <v>4.058546028961E12</v>
      </c>
      <c r="F1223" s="4" t="s">
        <v>2806</v>
      </c>
      <c r="G1223" s="4" t="s">
        <v>2639</v>
      </c>
      <c r="H1223" s="4" t="s">
        <v>3294</v>
      </c>
      <c r="I1223" s="4" t="s">
        <v>3327</v>
      </c>
      <c r="J1223" s="4" t="s">
        <v>3328</v>
      </c>
      <c r="K1223" s="4" t="s">
        <v>3329</v>
      </c>
      <c r="L1223" s="4">
        <v>479.0</v>
      </c>
    </row>
    <row r="1224" ht="75.0" customHeight="1">
      <c r="A1224" s="4" t="s">
        <v>13</v>
      </c>
      <c r="B1224" s="4" t="s">
        <v>3331</v>
      </c>
      <c r="C1224" s="4" t="str">
        <f t="shared" si="1"/>
        <v/>
      </c>
      <c r="D1224" s="4">
        <v>4.933451152E9</v>
      </c>
      <c r="E1224" s="4">
        <v>4.00239513821E12</v>
      </c>
      <c r="F1224" s="4" t="s">
        <v>2806</v>
      </c>
      <c r="G1224" s="4" t="s">
        <v>2639</v>
      </c>
      <c r="H1224" s="4" t="s">
        <v>3294</v>
      </c>
      <c r="I1224" s="4" t="s">
        <v>3332</v>
      </c>
      <c r="J1224" s="4" t="s">
        <v>3333</v>
      </c>
      <c r="K1224" s="4" t="s">
        <v>3334</v>
      </c>
      <c r="L1224" s="4">
        <v>259.0</v>
      </c>
    </row>
    <row r="1225" ht="75.0" customHeight="1">
      <c r="A1225" s="4" t="s">
        <v>13</v>
      </c>
      <c r="B1225" s="4" t="s">
        <v>3335</v>
      </c>
      <c r="C1225" s="4" t="str">
        <f t="shared" si="1"/>
        <v/>
      </c>
      <c r="D1225" s="4">
        <v>4.933459696E9</v>
      </c>
      <c r="E1225" s="4">
        <v>4.058546028688E12</v>
      </c>
      <c r="F1225" s="4" t="s">
        <v>2806</v>
      </c>
      <c r="G1225" s="4" t="s">
        <v>2639</v>
      </c>
      <c r="H1225" s="4" t="s">
        <v>3296</v>
      </c>
      <c r="I1225" s="4" t="s">
        <v>3336</v>
      </c>
      <c r="J1225" s="4" t="s">
        <v>3337</v>
      </c>
      <c r="K1225" s="4" t="s">
        <v>3338</v>
      </c>
      <c r="L1225" s="4" t="s">
        <v>3339</v>
      </c>
    </row>
    <row r="1226" ht="75.0" customHeight="1">
      <c r="A1226" s="4" t="s">
        <v>13</v>
      </c>
      <c r="B1226" s="4" t="s">
        <v>3340</v>
      </c>
      <c r="C1226" s="4" t="str">
        <f t="shared" si="1"/>
        <v/>
      </c>
      <c r="D1226" s="4">
        <v>4.933459695E9</v>
      </c>
      <c r="E1226" s="4">
        <v>4.058546028671E12</v>
      </c>
      <c r="F1226" s="4" t="s">
        <v>2806</v>
      </c>
      <c r="G1226" s="4" t="s">
        <v>2639</v>
      </c>
      <c r="H1226" s="4" t="s">
        <v>3296</v>
      </c>
      <c r="I1226" s="4" t="s">
        <v>3336</v>
      </c>
      <c r="J1226" s="4" t="s">
        <v>3337</v>
      </c>
      <c r="K1226" s="4" t="s">
        <v>3338</v>
      </c>
      <c r="L1226" s="4" t="s">
        <v>3339</v>
      </c>
    </row>
    <row r="1227" ht="75.0" customHeight="1">
      <c r="A1227" s="4" t="s">
        <v>13</v>
      </c>
      <c r="B1227" s="4" t="s">
        <v>3341</v>
      </c>
      <c r="C1227" s="4" t="str">
        <f t="shared" si="1"/>
        <v/>
      </c>
      <c r="D1227" s="4">
        <v>4.933498056E9</v>
      </c>
      <c r="E1227" s="4">
        <v>4.058546512163E12</v>
      </c>
      <c r="F1227" s="4" t="s">
        <v>2806</v>
      </c>
      <c r="G1227" s="4" t="s">
        <v>2639</v>
      </c>
      <c r="H1227" s="4" t="s">
        <v>3296</v>
      </c>
      <c r="I1227" s="4" t="s">
        <v>3342</v>
      </c>
      <c r="J1227" s="4" t="s">
        <v>3343</v>
      </c>
      <c r="K1227" s="4" t="s">
        <v>3344</v>
      </c>
      <c r="L1227" s="4">
        <v>449.0</v>
      </c>
    </row>
    <row r="1228" ht="75.0" customHeight="1">
      <c r="A1228" s="4" t="s">
        <v>13</v>
      </c>
      <c r="B1228" s="4" t="s">
        <v>3345</v>
      </c>
      <c r="C1228" s="4" t="str">
        <f t="shared" si="1"/>
        <v/>
      </c>
      <c r="D1228" s="4">
        <v>4.933492782E9</v>
      </c>
      <c r="E1228" s="4">
        <v>4.058546476533E12</v>
      </c>
      <c r="F1228" s="4" t="s">
        <v>2806</v>
      </c>
      <c r="G1228" s="4" t="s">
        <v>2639</v>
      </c>
      <c r="H1228" s="4" t="s">
        <v>3296</v>
      </c>
      <c r="I1228" s="4" t="s">
        <v>3342</v>
      </c>
      <c r="J1228" s="4" t="s">
        <v>3343</v>
      </c>
      <c r="K1228" s="4" t="s">
        <v>3346</v>
      </c>
      <c r="L1228" s="4">
        <v>459.0</v>
      </c>
    </row>
    <row r="1229" ht="75.0" customHeight="1">
      <c r="A1229" s="4" t="s">
        <v>13</v>
      </c>
      <c r="B1229" s="4" t="s">
        <v>3347</v>
      </c>
      <c r="C1229" s="4" t="str">
        <f t="shared" si="1"/>
        <v/>
      </c>
      <c r="D1229" s="4">
        <v>4.933492783E9</v>
      </c>
      <c r="E1229" s="4">
        <v>4.05854647654E12</v>
      </c>
      <c r="F1229" s="4" t="s">
        <v>2806</v>
      </c>
      <c r="G1229" s="4" t="s">
        <v>2639</v>
      </c>
      <c r="H1229" s="4" t="s">
        <v>3296</v>
      </c>
      <c r="I1229" s="4" t="s">
        <v>3342</v>
      </c>
      <c r="J1229" s="4" t="s">
        <v>3343</v>
      </c>
      <c r="K1229" s="4" t="s">
        <v>3348</v>
      </c>
      <c r="L1229" s="4">
        <v>739.0</v>
      </c>
    </row>
    <row r="1230" ht="75.0" customHeight="1">
      <c r="A1230" s="4" t="s">
        <v>13</v>
      </c>
      <c r="B1230" s="4" t="s">
        <v>3349</v>
      </c>
      <c r="C1230" s="4" t="str">
        <f t="shared" si="1"/>
        <v/>
      </c>
      <c r="D1230" s="4">
        <v>4.933492785E9</v>
      </c>
      <c r="E1230" s="4">
        <v>4.058546476564E12</v>
      </c>
      <c r="F1230" s="4" t="s">
        <v>2806</v>
      </c>
      <c r="G1230" s="4" t="s">
        <v>2639</v>
      </c>
      <c r="H1230" s="4" t="s">
        <v>3296</v>
      </c>
      <c r="I1230" s="4" t="s">
        <v>3350</v>
      </c>
      <c r="J1230" s="4" t="s">
        <v>3351</v>
      </c>
      <c r="K1230" s="4" t="s">
        <v>3352</v>
      </c>
      <c r="L1230" s="4">
        <v>459.0</v>
      </c>
    </row>
    <row r="1231" ht="75.0" customHeight="1">
      <c r="A1231" s="4" t="s">
        <v>13</v>
      </c>
      <c r="B1231" s="4" t="s">
        <v>3353</v>
      </c>
      <c r="C1231" s="4" t="str">
        <f t="shared" si="1"/>
        <v/>
      </c>
      <c r="D1231" s="4">
        <v>4.933492786E9</v>
      </c>
      <c r="E1231" s="4">
        <v>4.058546476571E12</v>
      </c>
      <c r="F1231" s="4" t="s">
        <v>2806</v>
      </c>
      <c r="G1231" s="4" t="s">
        <v>2639</v>
      </c>
      <c r="H1231" s="4" t="s">
        <v>3296</v>
      </c>
      <c r="I1231" s="4" t="s">
        <v>3350</v>
      </c>
      <c r="J1231" s="4" t="s">
        <v>3351</v>
      </c>
      <c r="K1231" s="4" t="s">
        <v>3354</v>
      </c>
      <c r="L1231" s="4">
        <v>739.0</v>
      </c>
    </row>
    <row r="1232" ht="75.0" customHeight="1">
      <c r="A1232" s="4" t="s">
        <v>13</v>
      </c>
      <c r="B1232" s="4" t="s">
        <v>3355</v>
      </c>
      <c r="C1232" s="4" t="str">
        <f t="shared" si="1"/>
        <v/>
      </c>
      <c r="D1232" s="4">
        <v>4.933451374E9</v>
      </c>
      <c r="E1232" s="4">
        <v>4.002395160525E12</v>
      </c>
      <c r="F1232" s="4" t="s">
        <v>2806</v>
      </c>
      <c r="G1232" s="4" t="s">
        <v>2639</v>
      </c>
      <c r="H1232" s="4" t="s">
        <v>3294</v>
      </c>
      <c r="I1232" s="4" t="s">
        <v>3356</v>
      </c>
      <c r="J1232" s="4" t="s">
        <v>3357</v>
      </c>
      <c r="K1232" s="4" t="s">
        <v>3334</v>
      </c>
      <c r="L1232" s="4">
        <v>569.0</v>
      </c>
    </row>
    <row r="1233" ht="75.0" customHeight="1">
      <c r="A1233" s="4" t="s">
        <v>13</v>
      </c>
      <c r="B1233" s="4" t="s">
        <v>3358</v>
      </c>
      <c r="C1233" s="4" t="str">
        <f t="shared" si="1"/>
        <v/>
      </c>
      <c r="D1233" s="4">
        <v>4.93347845E9</v>
      </c>
      <c r="E1233" s="4">
        <v>4.058546346416E12</v>
      </c>
      <c r="F1233" s="4" t="s">
        <v>2806</v>
      </c>
      <c r="G1233" s="4" t="s">
        <v>2639</v>
      </c>
      <c r="H1233" s="4" t="s">
        <v>3296</v>
      </c>
      <c r="I1233" s="4" t="s">
        <v>3359</v>
      </c>
      <c r="J1233" s="4" t="s">
        <v>3360</v>
      </c>
      <c r="K1233" s="4" t="s">
        <v>3361</v>
      </c>
      <c r="L1233" s="4">
        <v>699.0</v>
      </c>
    </row>
    <row r="1234" ht="75.0" customHeight="1">
      <c r="A1234" s="4" t="s">
        <v>13</v>
      </c>
      <c r="B1234" s="4" t="s">
        <v>3362</v>
      </c>
      <c r="C1234" s="4" t="str">
        <f t="shared" si="1"/>
        <v/>
      </c>
      <c r="D1234" s="4">
        <v>4.933498057E9</v>
      </c>
      <c r="E1234" s="4">
        <v>4.05854651217E12</v>
      </c>
      <c r="F1234" s="4" t="s">
        <v>2806</v>
      </c>
      <c r="G1234" s="4" t="s">
        <v>2639</v>
      </c>
      <c r="H1234" s="4" t="s">
        <v>3296</v>
      </c>
      <c r="I1234" s="4" t="s">
        <v>3359</v>
      </c>
      <c r="J1234" s="4" t="s">
        <v>3360</v>
      </c>
      <c r="K1234" s="4" t="s">
        <v>3361</v>
      </c>
      <c r="L1234" s="4">
        <v>419.0</v>
      </c>
    </row>
    <row r="1235" ht="75.0" customHeight="1">
      <c r="A1235" s="4" t="s">
        <v>13</v>
      </c>
      <c r="B1235" s="4" t="s">
        <v>3363</v>
      </c>
      <c r="C1235" s="4" t="str">
        <f t="shared" si="1"/>
        <v/>
      </c>
      <c r="D1235" s="4">
        <v>4.933478449E9</v>
      </c>
      <c r="E1235" s="4">
        <v>4.058546346409E12</v>
      </c>
      <c r="F1235" s="4" t="s">
        <v>2806</v>
      </c>
      <c r="G1235" s="4" t="s">
        <v>2639</v>
      </c>
      <c r="H1235" s="4" t="s">
        <v>3296</v>
      </c>
      <c r="I1235" s="4" t="s">
        <v>3359</v>
      </c>
      <c r="J1235" s="4" t="s">
        <v>3360</v>
      </c>
      <c r="K1235" s="4" t="s">
        <v>3364</v>
      </c>
      <c r="L1235" s="4">
        <v>429.0</v>
      </c>
    </row>
    <row r="1236" ht="75.0" customHeight="1">
      <c r="A1236" s="4" t="s">
        <v>13</v>
      </c>
      <c r="B1236" s="4" t="s">
        <v>3365</v>
      </c>
      <c r="C1236" s="4" t="str">
        <f t="shared" si="1"/>
        <v/>
      </c>
      <c r="D1236" s="4">
        <v>4.933459198E9</v>
      </c>
      <c r="E1236" s="4">
        <v>4.002395289936E12</v>
      </c>
      <c r="F1236" s="4" t="s">
        <v>2806</v>
      </c>
      <c r="G1236" s="4" t="s">
        <v>2639</v>
      </c>
      <c r="H1236" s="4" t="s">
        <v>3294</v>
      </c>
      <c r="I1236" s="4" t="s">
        <v>3356</v>
      </c>
      <c r="J1236" s="4" t="s">
        <v>3357</v>
      </c>
      <c r="K1236" s="4" t="s">
        <v>3334</v>
      </c>
      <c r="L1236" s="4">
        <v>299.0</v>
      </c>
    </row>
    <row r="1237" ht="75.0" customHeight="1">
      <c r="A1237" s="4" t="s">
        <v>13</v>
      </c>
      <c r="B1237" s="4" t="s">
        <v>3366</v>
      </c>
      <c r="C1237" s="4" t="str">
        <f t="shared" si="1"/>
        <v/>
      </c>
      <c r="D1237" s="4">
        <v>4.933478453E9</v>
      </c>
      <c r="E1237" s="4">
        <v>4.058546346447E12</v>
      </c>
      <c r="F1237" s="4" t="s">
        <v>2806</v>
      </c>
      <c r="G1237" s="4" t="s">
        <v>2639</v>
      </c>
      <c r="H1237" s="4" t="s">
        <v>3296</v>
      </c>
      <c r="I1237" s="4" t="s">
        <v>3367</v>
      </c>
      <c r="J1237" s="4" t="s">
        <v>3368</v>
      </c>
      <c r="K1237" s="4" t="s">
        <v>3369</v>
      </c>
      <c r="L1237" s="4">
        <v>699.0</v>
      </c>
    </row>
    <row r="1238" ht="75.0" customHeight="1">
      <c r="A1238" s="4" t="s">
        <v>13</v>
      </c>
      <c r="B1238" s="4" t="s">
        <v>3370</v>
      </c>
      <c r="C1238" s="4" t="str">
        <f t="shared" si="1"/>
        <v/>
      </c>
      <c r="D1238" s="4">
        <v>4.933478452E9</v>
      </c>
      <c r="E1238" s="4">
        <v>4.05854634643E12</v>
      </c>
      <c r="F1238" s="4" t="s">
        <v>2806</v>
      </c>
      <c r="G1238" s="4" t="s">
        <v>2639</v>
      </c>
      <c r="H1238" s="4" t="s">
        <v>3296</v>
      </c>
      <c r="I1238" s="4" t="s">
        <v>3367</v>
      </c>
      <c r="J1238" s="4" t="s">
        <v>3368</v>
      </c>
      <c r="K1238" s="4" t="s">
        <v>3369</v>
      </c>
      <c r="L1238" s="4">
        <v>429.0</v>
      </c>
    </row>
    <row r="1239" ht="75.0" customHeight="1">
      <c r="A1239" s="4" t="s">
        <v>13</v>
      </c>
      <c r="B1239" s="4" t="s">
        <v>3371</v>
      </c>
      <c r="C1239" s="4" t="str">
        <f t="shared" si="1"/>
        <v/>
      </c>
      <c r="D1239" s="4">
        <v>4.933479153E9</v>
      </c>
      <c r="E1239" s="4">
        <v>4.058546369477E12</v>
      </c>
      <c r="F1239" s="4" t="s">
        <v>2806</v>
      </c>
      <c r="G1239" s="4" t="s">
        <v>2639</v>
      </c>
      <c r="H1239" s="4" t="s">
        <v>3296</v>
      </c>
      <c r="I1239" s="4" t="s">
        <v>3372</v>
      </c>
      <c r="J1239" s="4" t="s">
        <v>3373</v>
      </c>
      <c r="K1239" s="4" t="s">
        <v>3374</v>
      </c>
      <c r="L1239" s="4">
        <v>429.0</v>
      </c>
    </row>
    <row r="1240" ht="75.0" customHeight="1">
      <c r="A1240" s="4" t="s">
        <v>13</v>
      </c>
      <c r="B1240" s="4" t="s">
        <v>3375</v>
      </c>
      <c r="C1240" s="4" t="str">
        <f t="shared" si="1"/>
        <v/>
      </c>
      <c r="D1240" s="4">
        <v>4.933478444E9</v>
      </c>
      <c r="E1240" s="4">
        <v>4.058546346355E12</v>
      </c>
      <c r="F1240" s="4" t="s">
        <v>2806</v>
      </c>
      <c r="G1240" s="4" t="s">
        <v>2639</v>
      </c>
      <c r="H1240" s="4" t="s">
        <v>3296</v>
      </c>
      <c r="I1240" s="4" t="s">
        <v>3376</v>
      </c>
      <c r="J1240" s="4" t="s">
        <v>3377</v>
      </c>
      <c r="K1240" s="4" t="s">
        <v>3378</v>
      </c>
      <c r="L1240" s="4">
        <v>599.0</v>
      </c>
    </row>
    <row r="1241" ht="75.0" customHeight="1">
      <c r="A1241" s="4" t="s">
        <v>13</v>
      </c>
      <c r="B1241" s="4" t="s">
        <v>3379</v>
      </c>
      <c r="C1241" s="4" t="str">
        <f t="shared" si="1"/>
        <v/>
      </c>
      <c r="D1241" s="4">
        <v>4.933478443E9</v>
      </c>
      <c r="E1241" s="4">
        <v>4.058546346348E12</v>
      </c>
      <c r="F1241" s="4" t="s">
        <v>2806</v>
      </c>
      <c r="G1241" s="4" t="s">
        <v>2639</v>
      </c>
      <c r="H1241" s="4" t="s">
        <v>3296</v>
      </c>
      <c r="I1241" s="4" t="s">
        <v>3376</v>
      </c>
      <c r="J1241" s="4" t="s">
        <v>3377</v>
      </c>
      <c r="K1241" s="4" t="s">
        <v>3378</v>
      </c>
      <c r="L1241" s="4">
        <v>299.0</v>
      </c>
    </row>
    <row r="1242" ht="75.0" customHeight="1">
      <c r="A1242" s="4" t="s">
        <v>13</v>
      </c>
      <c r="B1242" s="4" t="s">
        <v>3380</v>
      </c>
      <c r="C1242" s="4" t="str">
        <f t="shared" si="1"/>
        <v/>
      </c>
      <c r="D1242" s="4">
        <v>4.933498058E9</v>
      </c>
      <c r="E1242" s="4">
        <v>4.058546512187E12</v>
      </c>
      <c r="F1242" s="4" t="s">
        <v>2806</v>
      </c>
      <c r="G1242" s="4" t="s">
        <v>2639</v>
      </c>
      <c r="H1242" s="4" t="s">
        <v>3296</v>
      </c>
      <c r="I1242" s="4" t="s">
        <v>3376</v>
      </c>
      <c r="J1242" s="4" t="s">
        <v>3377</v>
      </c>
      <c r="K1242" s="4" t="s">
        <v>3381</v>
      </c>
      <c r="L1242" s="4">
        <v>289.0</v>
      </c>
    </row>
    <row r="1243" ht="75.0" customHeight="1">
      <c r="A1243" s="4" t="s">
        <v>13</v>
      </c>
      <c r="B1243" s="4" t="s">
        <v>3382</v>
      </c>
      <c r="C1243" s="4" t="str">
        <f t="shared" si="1"/>
        <v/>
      </c>
      <c r="D1243" s="4">
        <v>4.933478447E9</v>
      </c>
      <c r="E1243" s="4">
        <v>4.058546346386E12</v>
      </c>
      <c r="F1243" s="4" t="s">
        <v>2806</v>
      </c>
      <c r="G1243" s="4" t="s">
        <v>2639</v>
      </c>
      <c r="H1243" s="4" t="s">
        <v>3296</v>
      </c>
      <c r="I1243" s="4" t="s">
        <v>3383</v>
      </c>
      <c r="J1243" s="4" t="s">
        <v>3384</v>
      </c>
      <c r="K1243" s="4" t="s">
        <v>3385</v>
      </c>
      <c r="L1243" s="4">
        <v>599.0</v>
      </c>
    </row>
    <row r="1244" ht="75.0" customHeight="1">
      <c r="A1244" s="4" t="s">
        <v>13</v>
      </c>
      <c r="B1244" s="4" t="s">
        <v>3386</v>
      </c>
      <c r="C1244" s="4" t="str">
        <f t="shared" si="1"/>
        <v/>
      </c>
      <c r="D1244" s="4">
        <v>4.933478446E9</v>
      </c>
      <c r="E1244" s="4">
        <v>4.058546346379E12</v>
      </c>
      <c r="F1244" s="4" t="s">
        <v>2806</v>
      </c>
      <c r="G1244" s="4" t="s">
        <v>2639</v>
      </c>
      <c r="H1244" s="4" t="s">
        <v>3296</v>
      </c>
      <c r="I1244" s="4" t="s">
        <v>3383</v>
      </c>
      <c r="J1244" s="4" t="s">
        <v>3384</v>
      </c>
      <c r="K1244" s="4" t="s">
        <v>3385</v>
      </c>
      <c r="L1244" s="4">
        <v>299.0</v>
      </c>
    </row>
    <row r="1245" ht="75.0" customHeight="1">
      <c r="A1245" s="4" t="s">
        <v>13</v>
      </c>
      <c r="B1245" s="4" t="s">
        <v>3387</v>
      </c>
      <c r="C1245" s="4" t="str">
        <f t="shared" si="1"/>
        <v/>
      </c>
      <c r="D1245" s="4">
        <v>4.933443607E9</v>
      </c>
      <c r="E1245" s="4">
        <v>4.00239500328E12</v>
      </c>
      <c r="F1245" s="4" t="s">
        <v>2806</v>
      </c>
      <c r="G1245" s="4" t="s">
        <v>2639</v>
      </c>
      <c r="H1245" s="4" t="s">
        <v>3388</v>
      </c>
      <c r="I1245" s="4" t="s">
        <v>3389</v>
      </c>
      <c r="J1245" s="4" t="s">
        <v>3390</v>
      </c>
      <c r="K1245" s="4" t="s">
        <v>3391</v>
      </c>
      <c r="L1245" s="4">
        <v>499.0</v>
      </c>
    </row>
    <row r="1246" ht="75.0" customHeight="1">
      <c r="A1246" s="4" t="s">
        <v>13</v>
      </c>
      <c r="B1246" s="4" t="s">
        <v>3392</v>
      </c>
      <c r="C1246" s="4" t="str">
        <f t="shared" si="1"/>
        <v/>
      </c>
      <c r="D1246" s="4">
        <v>4.93344359E9</v>
      </c>
      <c r="E1246" s="4">
        <v>4.002395003266E12</v>
      </c>
      <c r="F1246" s="4" t="s">
        <v>2806</v>
      </c>
      <c r="G1246" s="4" t="s">
        <v>2639</v>
      </c>
      <c r="H1246" s="4" t="s">
        <v>3388</v>
      </c>
      <c r="I1246" s="4" t="s">
        <v>3389</v>
      </c>
      <c r="J1246" s="4" t="s">
        <v>3390</v>
      </c>
      <c r="K1246" s="4" t="s">
        <v>3391</v>
      </c>
      <c r="L1246" s="4">
        <v>219.0</v>
      </c>
    </row>
    <row r="1247" ht="75.0" customHeight="1">
      <c r="A1247" s="4" t="s">
        <v>13</v>
      </c>
      <c r="B1247" s="4" t="s">
        <v>3393</v>
      </c>
      <c r="C1247" s="4" t="str">
        <f t="shared" si="1"/>
        <v/>
      </c>
      <c r="D1247" s="4">
        <v>4.9334436E9</v>
      </c>
      <c r="E1247" s="4">
        <v>4.002395003273E12</v>
      </c>
      <c r="F1247" s="4" t="s">
        <v>2806</v>
      </c>
      <c r="G1247" s="4" t="s">
        <v>2639</v>
      </c>
      <c r="H1247" s="4" t="s">
        <v>3388</v>
      </c>
      <c r="I1247" s="4" t="s">
        <v>3394</v>
      </c>
      <c r="J1247" s="4" t="s">
        <v>3395</v>
      </c>
      <c r="L1247" s="4">
        <v>219.0</v>
      </c>
    </row>
    <row r="1248" ht="75.0" customHeight="1">
      <c r="A1248" s="4" t="s">
        <v>13</v>
      </c>
      <c r="B1248" s="4" t="s">
        <v>3396</v>
      </c>
      <c r="C1248" s="4" t="str">
        <f t="shared" si="1"/>
        <v/>
      </c>
      <c r="D1248" s="4">
        <v>4.933492787E9</v>
      </c>
      <c r="E1248" s="4">
        <v>4.058546476588E12</v>
      </c>
      <c r="F1248" s="4" t="s">
        <v>2806</v>
      </c>
      <c r="G1248" s="4" t="s">
        <v>2639</v>
      </c>
      <c r="H1248" s="4" t="s">
        <v>3388</v>
      </c>
      <c r="I1248" s="4" t="s">
        <v>3397</v>
      </c>
      <c r="J1248" s="4" t="s">
        <v>3398</v>
      </c>
      <c r="K1248" s="4" t="s">
        <v>3399</v>
      </c>
      <c r="L1248" s="4">
        <v>389.0</v>
      </c>
    </row>
    <row r="1249" ht="75.0" customHeight="1">
      <c r="A1249" s="4" t="s">
        <v>13</v>
      </c>
      <c r="B1249" s="4" t="s">
        <v>3400</v>
      </c>
      <c r="C1249" s="4" t="str">
        <f t="shared" si="1"/>
        <v/>
      </c>
      <c r="D1249" s="4">
        <v>4.93247877E9</v>
      </c>
      <c r="E1249" s="4">
        <v>4.058546360528E12</v>
      </c>
      <c r="F1249" s="4" t="s">
        <v>2806</v>
      </c>
      <c r="G1249" s="4" t="s">
        <v>2639</v>
      </c>
      <c r="H1249" s="4" t="s">
        <v>3401</v>
      </c>
      <c r="I1249" s="4" t="s">
        <v>3402</v>
      </c>
      <c r="J1249" s="4" t="s">
        <v>3403</v>
      </c>
      <c r="L1249" s="4">
        <v>49.0</v>
      </c>
    </row>
    <row r="1250" ht="75.0" customHeight="1">
      <c r="A1250" s="4" t="s">
        <v>13</v>
      </c>
      <c r="B1250" s="4" t="s">
        <v>3404</v>
      </c>
      <c r="C1250" s="4" t="str">
        <f t="shared" si="1"/>
        <v/>
      </c>
      <c r="D1250" s="4">
        <v>4.932478771E9</v>
      </c>
      <c r="E1250" s="4">
        <v>4.058546360535E12</v>
      </c>
      <c r="F1250" s="4" t="s">
        <v>2806</v>
      </c>
      <c r="G1250" s="4" t="s">
        <v>2639</v>
      </c>
      <c r="H1250" s="4" t="s">
        <v>3405</v>
      </c>
      <c r="I1250" s="4" t="s">
        <v>3406</v>
      </c>
      <c r="J1250" s="4" t="s">
        <v>3407</v>
      </c>
      <c r="L1250" s="4">
        <v>49.0</v>
      </c>
    </row>
    <row r="1251" ht="75.0" customHeight="1">
      <c r="A1251" s="4" t="s">
        <v>13</v>
      </c>
      <c r="B1251" s="4" t="s">
        <v>3408</v>
      </c>
      <c r="C1251" s="4" t="str">
        <f t="shared" si="1"/>
        <v/>
      </c>
      <c r="D1251" s="4">
        <v>4.9162754E7</v>
      </c>
      <c r="E1251" s="4">
        <v>4.5242320455E10</v>
      </c>
      <c r="F1251" s="4" t="s">
        <v>2806</v>
      </c>
      <c r="G1251" s="4" t="s">
        <v>2639</v>
      </c>
      <c r="H1251" s="4" t="s">
        <v>3409</v>
      </c>
      <c r="I1251" s="4" t="s">
        <v>3410</v>
      </c>
      <c r="J1251" s="4" t="s">
        <v>3411</v>
      </c>
      <c r="L1251" s="4">
        <v>39.0</v>
      </c>
    </row>
    <row r="1252" ht="75.0" customHeight="1">
      <c r="A1252" s="4" t="s">
        <v>13</v>
      </c>
      <c r="B1252" s="4" t="s">
        <v>3412</v>
      </c>
      <c r="C1252" s="4" t="str">
        <f t="shared" si="1"/>
        <v/>
      </c>
      <c r="D1252" s="4">
        <v>4.9162766E7</v>
      </c>
      <c r="E1252" s="4">
        <v>4.5242506415E10</v>
      </c>
      <c r="F1252" s="4" t="s">
        <v>2806</v>
      </c>
      <c r="G1252" s="4" t="s">
        <v>2639</v>
      </c>
      <c r="H1252" s="4" t="s">
        <v>3409</v>
      </c>
      <c r="I1252" s="4" t="s">
        <v>3413</v>
      </c>
      <c r="J1252" s="4" t="s">
        <v>3414</v>
      </c>
      <c r="L1252" s="4">
        <v>30.0</v>
      </c>
    </row>
    <row r="1253" ht="75.0" customHeight="1">
      <c r="A1253" s="4" t="s">
        <v>13</v>
      </c>
      <c r="B1253" s="4" t="s">
        <v>3415</v>
      </c>
      <c r="C1253" s="4" t="str">
        <f t="shared" si="1"/>
        <v/>
      </c>
      <c r="D1253" s="4">
        <v>4.9162767E7</v>
      </c>
      <c r="E1253" s="4">
        <v>4.5242506422E10</v>
      </c>
      <c r="F1253" s="4" t="s">
        <v>2806</v>
      </c>
      <c r="G1253" s="4" t="s">
        <v>2639</v>
      </c>
      <c r="H1253" s="4" t="s">
        <v>3409</v>
      </c>
      <c r="I1253" s="4" t="s">
        <v>3416</v>
      </c>
      <c r="L1253" s="4">
        <v>39.0</v>
      </c>
    </row>
    <row r="1254" ht="75.0" customHeight="1">
      <c r="A1254" s="4" t="s">
        <v>13</v>
      </c>
      <c r="B1254" s="4" t="s">
        <v>3417</v>
      </c>
      <c r="C1254" s="4" t="str">
        <f t="shared" si="1"/>
        <v/>
      </c>
      <c r="D1254" s="4">
        <v>4.9162861E7</v>
      </c>
      <c r="E1254" s="4">
        <v>4.5242510146E10</v>
      </c>
      <c r="F1254" s="4" t="s">
        <v>2806</v>
      </c>
      <c r="G1254" s="4" t="s">
        <v>2639</v>
      </c>
      <c r="H1254" s="4" t="s">
        <v>3409</v>
      </c>
      <c r="I1254" s="4" t="s">
        <v>3418</v>
      </c>
      <c r="L1254" s="4">
        <v>39.0</v>
      </c>
    </row>
    <row r="1255" ht="75.0" customHeight="1">
      <c r="A1255" s="4" t="s">
        <v>13</v>
      </c>
      <c r="B1255" s="4" t="s">
        <v>3419</v>
      </c>
      <c r="C1255" s="4" t="str">
        <f t="shared" si="1"/>
        <v/>
      </c>
      <c r="D1255" s="4">
        <v>4.80805E7</v>
      </c>
      <c r="E1255" s="4">
        <v>4.5242089253E10</v>
      </c>
      <c r="F1255" s="4" t="s">
        <v>2806</v>
      </c>
      <c r="G1255" s="4" t="s">
        <v>3420</v>
      </c>
      <c r="H1255" s="4" t="s">
        <v>3421</v>
      </c>
      <c r="I1255" s="4" t="s">
        <v>3422</v>
      </c>
      <c r="L1255" s="4">
        <v>149.0</v>
      </c>
    </row>
    <row r="1256" ht="75.0" customHeight="1">
      <c r="A1256" s="4" t="s">
        <v>13</v>
      </c>
      <c r="B1256" s="4" t="s">
        <v>3423</v>
      </c>
      <c r="C1256" s="4" t="str">
        <f t="shared" si="1"/>
        <v/>
      </c>
      <c r="D1256" s="4">
        <v>4.933447935E9</v>
      </c>
      <c r="E1256" s="4">
        <v>4.002395006748E12</v>
      </c>
      <c r="F1256" s="4" t="s">
        <v>2806</v>
      </c>
      <c r="G1256" s="4" t="s">
        <v>3420</v>
      </c>
      <c r="H1256" s="4" t="s">
        <v>3424</v>
      </c>
      <c r="I1256" s="4" t="s">
        <v>3425</v>
      </c>
      <c r="J1256" s="4" t="s">
        <v>3426</v>
      </c>
      <c r="K1256" s="4" t="s">
        <v>3427</v>
      </c>
      <c r="L1256" s="4">
        <v>449.0</v>
      </c>
    </row>
    <row r="1257" ht="75.0" customHeight="1">
      <c r="A1257" s="4" t="s">
        <v>13</v>
      </c>
      <c r="B1257" s="4" t="s">
        <v>3428</v>
      </c>
      <c r="C1257" s="4" t="str">
        <f t="shared" si="1"/>
        <v/>
      </c>
      <c r="D1257" s="4">
        <v>4.933447925E9</v>
      </c>
      <c r="E1257" s="4">
        <v>4.002395006731E12</v>
      </c>
      <c r="F1257" s="4" t="s">
        <v>2806</v>
      </c>
      <c r="G1257" s="4" t="s">
        <v>3420</v>
      </c>
      <c r="H1257" s="4" t="s">
        <v>3424</v>
      </c>
      <c r="I1257" s="4" t="s">
        <v>3429</v>
      </c>
      <c r="J1257" s="4" t="s">
        <v>3430</v>
      </c>
      <c r="K1257" s="4" t="s">
        <v>3431</v>
      </c>
      <c r="L1257" s="4">
        <v>369.0</v>
      </c>
    </row>
    <row r="1258" ht="75.0" customHeight="1">
      <c r="A1258" s="4" t="s">
        <v>13</v>
      </c>
      <c r="B1258" s="4" t="s">
        <v>3432</v>
      </c>
      <c r="C1258" s="4" t="str">
        <f t="shared" si="1"/>
        <v/>
      </c>
      <c r="D1258" s="4">
        <v>4.933492097E9</v>
      </c>
      <c r="E1258" s="4">
        <v>4.058546414641E12</v>
      </c>
      <c r="F1258" s="4" t="s">
        <v>2806</v>
      </c>
      <c r="G1258" s="4" t="s">
        <v>3420</v>
      </c>
      <c r="H1258" s="4" t="s">
        <v>3433</v>
      </c>
      <c r="I1258" s="4" t="s">
        <v>3434</v>
      </c>
      <c r="J1258" s="4" t="s">
        <v>3435</v>
      </c>
      <c r="K1258" s="4" t="s">
        <v>3436</v>
      </c>
      <c r="L1258" s="4" t="s">
        <v>1685</v>
      </c>
    </row>
    <row r="1259" ht="75.0" customHeight="1">
      <c r="A1259" s="4" t="s">
        <v>13</v>
      </c>
      <c r="B1259" s="4" t="s">
        <v>3437</v>
      </c>
      <c r="C1259" s="4" t="str">
        <f t="shared" si="1"/>
        <v/>
      </c>
      <c r="D1259" s="4">
        <v>4.9161316E7</v>
      </c>
      <c r="E1259" s="4">
        <v>4.5242821907E10</v>
      </c>
      <c r="F1259" s="4" t="s">
        <v>2806</v>
      </c>
      <c r="G1259" s="4" t="s">
        <v>3420</v>
      </c>
      <c r="H1259" s="4" t="s">
        <v>3421</v>
      </c>
      <c r="I1259" s="4" t="s">
        <v>3438</v>
      </c>
      <c r="L1259" s="4">
        <v>319.0</v>
      </c>
    </row>
    <row r="1260" ht="75.0" customHeight="1">
      <c r="A1260" s="4" t="s">
        <v>13</v>
      </c>
      <c r="B1260" s="4" t="s">
        <v>3439</v>
      </c>
      <c r="C1260" s="4" t="str">
        <f t="shared" si="1"/>
        <v/>
      </c>
      <c r="D1260" s="4">
        <v>4.9160078E7</v>
      </c>
      <c r="E1260" s="4">
        <v>4.5242821914E10</v>
      </c>
      <c r="F1260" s="4" t="s">
        <v>2806</v>
      </c>
      <c r="G1260" s="4" t="s">
        <v>3420</v>
      </c>
      <c r="H1260" s="4" t="s">
        <v>3421</v>
      </c>
      <c r="I1260" s="4" t="s">
        <v>3440</v>
      </c>
      <c r="L1260" s="4">
        <v>319.0</v>
      </c>
    </row>
    <row r="1261" ht="75.0" customHeight="1">
      <c r="A1261" s="4" t="s">
        <v>13</v>
      </c>
      <c r="B1261" s="4" t="s">
        <v>3441</v>
      </c>
      <c r="C1261" s="4" t="str">
        <f t="shared" si="1"/>
        <v/>
      </c>
      <c r="D1261" s="4">
        <v>4.9160158E7</v>
      </c>
      <c r="E1261" s="4">
        <v>4.5242821891E10</v>
      </c>
      <c r="F1261" s="4" t="s">
        <v>2806</v>
      </c>
      <c r="G1261" s="4" t="s">
        <v>3420</v>
      </c>
      <c r="H1261" s="4" t="s">
        <v>3421</v>
      </c>
      <c r="I1261" s="4" t="s">
        <v>3438</v>
      </c>
      <c r="L1261" s="4">
        <v>319.0</v>
      </c>
    </row>
    <row r="1262" ht="75.0" customHeight="1">
      <c r="A1262" s="4" t="s">
        <v>13</v>
      </c>
      <c r="B1262" s="4" t="s">
        <v>3442</v>
      </c>
      <c r="C1262" s="4" t="str">
        <f t="shared" si="1"/>
        <v/>
      </c>
      <c r="D1262" s="4">
        <v>4.9161513E7</v>
      </c>
      <c r="E1262" s="4">
        <v>4.5242821921E10</v>
      </c>
      <c r="F1262" s="4" t="s">
        <v>2806</v>
      </c>
      <c r="G1262" s="4" t="s">
        <v>3420</v>
      </c>
      <c r="H1262" s="4" t="s">
        <v>3421</v>
      </c>
      <c r="I1262" s="4" t="s">
        <v>3443</v>
      </c>
      <c r="L1262" s="4">
        <v>349.0</v>
      </c>
    </row>
    <row r="1263" ht="75.0" customHeight="1">
      <c r="A1263" s="4" t="s">
        <v>13</v>
      </c>
      <c r="B1263" s="4" t="s">
        <v>3444</v>
      </c>
      <c r="C1263" s="4" t="str">
        <f t="shared" si="1"/>
        <v/>
      </c>
      <c r="D1263" s="4">
        <v>4.9161578E7</v>
      </c>
      <c r="E1263" s="4">
        <v>4.5242821938E10</v>
      </c>
      <c r="F1263" s="4" t="s">
        <v>2806</v>
      </c>
      <c r="G1263" s="4" t="s">
        <v>3420</v>
      </c>
      <c r="H1263" s="4" t="s">
        <v>3421</v>
      </c>
      <c r="I1263" s="4" t="s">
        <v>3445</v>
      </c>
      <c r="L1263" s="4">
        <v>349.0</v>
      </c>
    </row>
    <row r="1264" ht="75.0" customHeight="1">
      <c r="A1264" s="4" t="s">
        <v>13</v>
      </c>
      <c r="B1264" s="4" t="s">
        <v>3446</v>
      </c>
      <c r="C1264" s="4" t="str">
        <f t="shared" si="1"/>
        <v/>
      </c>
      <c r="D1264" s="4">
        <v>4.933493924E9</v>
      </c>
      <c r="E1264" s="4">
        <v>4.058546510848E12</v>
      </c>
      <c r="F1264" s="4" t="s">
        <v>2806</v>
      </c>
      <c r="G1264" s="4" t="s">
        <v>2780</v>
      </c>
      <c r="H1264" s="4" t="s">
        <v>3447</v>
      </c>
      <c r="I1264" s="4" t="s">
        <v>3448</v>
      </c>
      <c r="J1264" s="4" t="s">
        <v>3449</v>
      </c>
      <c r="K1264" s="4" t="s">
        <v>3450</v>
      </c>
      <c r="L1264" s="4" t="s">
        <v>3451</v>
      </c>
    </row>
    <row r="1265" ht="75.0" customHeight="1">
      <c r="A1265" s="4" t="s">
        <v>13</v>
      </c>
      <c r="B1265" s="4" t="s">
        <v>3452</v>
      </c>
      <c r="C1265" s="4" t="str">
        <f t="shared" si="1"/>
        <v/>
      </c>
      <c r="D1265" s="4">
        <v>4.933471404E9</v>
      </c>
      <c r="E1265" s="4">
        <v>4.05854629032E12</v>
      </c>
      <c r="F1265" s="4" t="s">
        <v>2806</v>
      </c>
      <c r="G1265" s="4" t="s">
        <v>2780</v>
      </c>
      <c r="H1265" s="4" t="s">
        <v>3447</v>
      </c>
      <c r="I1265" s="4" t="s">
        <v>3448</v>
      </c>
      <c r="J1265" s="4" t="s">
        <v>3449</v>
      </c>
      <c r="K1265" s="4" t="s">
        <v>3450</v>
      </c>
      <c r="L1265" s="4">
        <v>999.0</v>
      </c>
    </row>
    <row r="1266" ht="75.0" customHeight="1">
      <c r="A1266" s="4" t="s">
        <v>13</v>
      </c>
      <c r="B1266" s="4" t="s">
        <v>3453</v>
      </c>
      <c r="C1266" s="4" t="str">
        <f t="shared" si="1"/>
        <v/>
      </c>
      <c r="D1266" s="4">
        <v>4.933471406E9</v>
      </c>
      <c r="E1266" s="4">
        <v>4.058546290344E12</v>
      </c>
      <c r="F1266" s="4" t="s">
        <v>2806</v>
      </c>
      <c r="G1266" s="4" t="s">
        <v>2780</v>
      </c>
      <c r="H1266" s="4" t="s">
        <v>3447</v>
      </c>
      <c r="I1266" s="4" t="s">
        <v>3448</v>
      </c>
      <c r="J1266" s="4" t="s">
        <v>3449</v>
      </c>
      <c r="K1266" s="4" t="s">
        <v>3450</v>
      </c>
      <c r="L1266" s="4">
        <v>719.0</v>
      </c>
    </row>
    <row r="1267" ht="75.0" customHeight="1">
      <c r="A1267" s="4" t="s">
        <v>13</v>
      </c>
      <c r="B1267" s="4" t="s">
        <v>3454</v>
      </c>
      <c r="C1267" s="4" t="str">
        <f t="shared" si="1"/>
        <v/>
      </c>
      <c r="D1267" s="4">
        <v>4.933478993E9</v>
      </c>
      <c r="E1267" s="4">
        <v>4.058546362751E12</v>
      </c>
      <c r="F1267" s="4" t="s">
        <v>2806</v>
      </c>
      <c r="G1267" s="4" t="s">
        <v>2780</v>
      </c>
      <c r="H1267" s="4" t="s">
        <v>3447</v>
      </c>
      <c r="I1267" s="4" t="s">
        <v>3455</v>
      </c>
      <c r="J1267" s="4" t="s">
        <v>3456</v>
      </c>
      <c r="K1267" s="4" t="s">
        <v>3457</v>
      </c>
      <c r="L1267" s="4">
        <v>719.0</v>
      </c>
    </row>
    <row r="1268" ht="75.0" customHeight="1">
      <c r="A1268" s="4" t="s">
        <v>13</v>
      </c>
      <c r="B1268" s="4" t="s">
        <v>3458</v>
      </c>
      <c r="C1268" s="4" t="str">
        <f t="shared" si="1"/>
        <v/>
      </c>
      <c r="D1268" s="4">
        <v>4.933471407E9</v>
      </c>
      <c r="E1268" s="4">
        <v>4.058546290351E12</v>
      </c>
      <c r="F1268" s="4" t="s">
        <v>2806</v>
      </c>
      <c r="G1268" s="4" t="s">
        <v>2780</v>
      </c>
      <c r="H1268" s="4" t="s">
        <v>3459</v>
      </c>
      <c r="I1268" s="4" t="s">
        <v>3460</v>
      </c>
      <c r="J1268" s="4" t="s">
        <v>3461</v>
      </c>
      <c r="K1268" s="4" t="s">
        <v>3462</v>
      </c>
      <c r="L1268" s="4">
        <v>659.0</v>
      </c>
    </row>
    <row r="1269" ht="75.0" customHeight="1">
      <c r="A1269" s="4" t="s">
        <v>13</v>
      </c>
      <c r="B1269" s="4" t="s">
        <v>3463</v>
      </c>
      <c r="C1269" s="4" t="str">
        <f t="shared" si="1"/>
        <v/>
      </c>
      <c r="D1269" s="4">
        <v>4.933471409E9</v>
      </c>
      <c r="E1269" s="4">
        <v>4.058546290375E12</v>
      </c>
      <c r="F1269" s="4" t="s">
        <v>2806</v>
      </c>
      <c r="G1269" s="4" t="s">
        <v>2780</v>
      </c>
      <c r="H1269" s="4" t="s">
        <v>3459</v>
      </c>
      <c r="I1269" s="4" t="s">
        <v>3460</v>
      </c>
      <c r="J1269" s="4" t="s">
        <v>3461</v>
      </c>
      <c r="K1269" s="4" t="s">
        <v>3462</v>
      </c>
      <c r="L1269" s="4">
        <v>519.0</v>
      </c>
    </row>
    <row r="1270" ht="75.0" customHeight="1">
      <c r="A1270" s="4" t="s">
        <v>13</v>
      </c>
      <c r="B1270" s="4" t="s">
        <v>3464</v>
      </c>
      <c r="C1270" s="4" t="str">
        <f t="shared" si="1"/>
        <v/>
      </c>
      <c r="D1270" s="4">
        <v>4.933493353E9</v>
      </c>
      <c r="E1270" s="4">
        <v>4.058546482244E12</v>
      </c>
      <c r="F1270" s="4" t="s">
        <v>2806</v>
      </c>
      <c r="G1270" s="4" t="s">
        <v>2780</v>
      </c>
      <c r="H1270" s="4" t="s">
        <v>3459</v>
      </c>
      <c r="I1270" s="4" t="s">
        <v>3465</v>
      </c>
      <c r="J1270" s="4" t="s">
        <v>3466</v>
      </c>
      <c r="K1270" s="4" t="s">
        <v>3467</v>
      </c>
      <c r="L1270" s="4">
        <v>529.0</v>
      </c>
    </row>
    <row r="1271" ht="75.0" customHeight="1">
      <c r="A1271" s="4" t="s">
        <v>13</v>
      </c>
      <c r="B1271" s="4" t="s">
        <v>3468</v>
      </c>
      <c r="C1271" s="4" t="str">
        <f t="shared" si="1"/>
        <v/>
      </c>
      <c r="D1271" s="4">
        <v>4.933478092E9</v>
      </c>
      <c r="E1271" s="4">
        <v>4.058546340254E12</v>
      </c>
      <c r="F1271" s="4" t="s">
        <v>2806</v>
      </c>
      <c r="G1271" s="4" t="s">
        <v>2780</v>
      </c>
      <c r="H1271" s="4" t="s">
        <v>3459</v>
      </c>
      <c r="I1271" s="4" t="s">
        <v>3469</v>
      </c>
      <c r="J1271" s="4" t="s">
        <v>3470</v>
      </c>
      <c r="K1271" s="4" t="s">
        <v>3471</v>
      </c>
      <c r="L1271" s="4">
        <v>659.0</v>
      </c>
    </row>
    <row r="1272" ht="75.0" customHeight="1">
      <c r="A1272" s="4" t="s">
        <v>13</v>
      </c>
      <c r="B1272" s="4" t="s">
        <v>3472</v>
      </c>
      <c r="C1272" s="4" t="str">
        <f t="shared" si="1"/>
        <v/>
      </c>
      <c r="D1272" s="4">
        <v>4.933478094E9</v>
      </c>
      <c r="E1272" s="4">
        <v>4.058546340278E12</v>
      </c>
      <c r="F1272" s="4" t="s">
        <v>2806</v>
      </c>
      <c r="G1272" s="4" t="s">
        <v>2780</v>
      </c>
      <c r="H1272" s="4" t="s">
        <v>3459</v>
      </c>
      <c r="I1272" s="4" t="s">
        <v>3469</v>
      </c>
      <c r="J1272" s="4" t="s">
        <v>3470</v>
      </c>
      <c r="K1272" s="4" t="s">
        <v>3471</v>
      </c>
      <c r="L1272" s="4">
        <v>519.0</v>
      </c>
    </row>
    <row r="1273" ht="75.0" customHeight="1">
      <c r="A1273" s="4" t="s">
        <v>13</v>
      </c>
      <c r="B1273" s="4" t="s">
        <v>3473</v>
      </c>
      <c r="C1273" s="4" t="str">
        <f t="shared" si="1"/>
        <v/>
      </c>
      <c r="D1273" s="4">
        <v>4.933478091E9</v>
      </c>
      <c r="E1273" s="4">
        <v>4.058546340247E12</v>
      </c>
      <c r="F1273" s="4" t="s">
        <v>2806</v>
      </c>
      <c r="G1273" s="4" t="s">
        <v>2780</v>
      </c>
      <c r="H1273" s="4" t="s">
        <v>3459</v>
      </c>
      <c r="I1273" s="4" t="s">
        <v>3474</v>
      </c>
      <c r="J1273" s="4" t="s">
        <v>3475</v>
      </c>
      <c r="K1273" s="4" t="s">
        <v>3476</v>
      </c>
      <c r="L1273" s="4">
        <v>499.0</v>
      </c>
    </row>
    <row r="1274" ht="75.0" customHeight="1">
      <c r="A1274" s="4" t="s">
        <v>13</v>
      </c>
      <c r="B1274" s="4" t="s">
        <v>3477</v>
      </c>
      <c r="C1274" s="4" t="str">
        <f t="shared" si="1"/>
        <v/>
      </c>
      <c r="D1274" s="4">
        <v>4.932471605E9</v>
      </c>
      <c r="E1274" s="4">
        <v>4.058546295042E12</v>
      </c>
      <c r="F1274" s="4" t="s">
        <v>2806</v>
      </c>
      <c r="G1274" s="4" t="s">
        <v>2780</v>
      </c>
      <c r="H1274" s="4" t="s">
        <v>3478</v>
      </c>
      <c r="I1274" s="4" t="s">
        <v>3479</v>
      </c>
      <c r="L1274" s="4">
        <v>99.0</v>
      </c>
    </row>
    <row r="1275" ht="75.0" customHeight="1">
      <c r="A1275" s="4" t="s">
        <v>13</v>
      </c>
      <c r="B1275" s="4" t="s">
        <v>3480</v>
      </c>
      <c r="C1275" s="4" t="str">
        <f t="shared" si="1"/>
        <v/>
      </c>
      <c r="D1275" s="4">
        <v>4.933472166E9</v>
      </c>
      <c r="E1275" s="4">
        <v>4.058546325626E12</v>
      </c>
      <c r="F1275" s="4" t="s">
        <v>2806</v>
      </c>
      <c r="G1275" s="4" t="s">
        <v>2789</v>
      </c>
      <c r="H1275" s="4" t="s">
        <v>3481</v>
      </c>
      <c r="I1275" s="4" t="s">
        <v>3482</v>
      </c>
      <c r="J1275" s="4" t="s">
        <v>3483</v>
      </c>
      <c r="K1275" s="4" t="s">
        <v>3484</v>
      </c>
      <c r="L1275" s="4">
        <v>549.0</v>
      </c>
    </row>
    <row r="1276" ht="75.0" customHeight="1">
      <c r="A1276" s="4" t="s">
        <v>13</v>
      </c>
      <c r="B1276" s="4" t="s">
        <v>3485</v>
      </c>
      <c r="C1276" s="4" t="str">
        <f t="shared" si="1"/>
        <v/>
      </c>
      <c r="D1276" s="4">
        <v>4.933478706E9</v>
      </c>
      <c r="E1276" s="4">
        <v>4.058546348991E12</v>
      </c>
      <c r="F1276" s="4" t="s">
        <v>2806</v>
      </c>
      <c r="G1276" s="4" t="s">
        <v>2789</v>
      </c>
      <c r="H1276" s="4" t="s">
        <v>3486</v>
      </c>
      <c r="I1276" s="4" t="s">
        <v>3487</v>
      </c>
      <c r="J1276" s="4" t="s">
        <v>3488</v>
      </c>
      <c r="K1276" s="4" t="s">
        <v>3489</v>
      </c>
      <c r="L1276" s="4">
        <v>199.0</v>
      </c>
    </row>
    <row r="1277" ht="75.0" customHeight="1">
      <c r="A1277" s="4" t="s">
        <v>13</v>
      </c>
      <c r="B1277" s="4" t="s">
        <v>3490</v>
      </c>
      <c r="C1277" s="4" t="str">
        <f t="shared" si="1"/>
        <v/>
      </c>
      <c r="D1277" s="4">
        <v>4.933459772E9</v>
      </c>
      <c r="E1277" s="4">
        <v>4.058546029449E12</v>
      </c>
      <c r="F1277" s="4" t="s">
        <v>2806</v>
      </c>
      <c r="G1277" s="4" t="s">
        <v>3491</v>
      </c>
      <c r="H1277" s="4" t="s">
        <v>3492</v>
      </c>
      <c r="I1277" s="4" t="s">
        <v>3493</v>
      </c>
      <c r="J1277" s="4" t="s">
        <v>3494</v>
      </c>
      <c r="K1277" s="4" t="s">
        <v>3495</v>
      </c>
      <c r="L1277" s="4">
        <v>399.0</v>
      </c>
    </row>
    <row r="1278" ht="75.0" customHeight="1">
      <c r="A1278" s="4" t="s">
        <v>13</v>
      </c>
      <c r="B1278" s="4" t="s">
        <v>3496</v>
      </c>
      <c r="C1278" s="4" t="str">
        <f t="shared" si="1"/>
        <v/>
      </c>
      <c r="D1278" s="4">
        <v>4.933459771E9</v>
      </c>
      <c r="E1278" s="4">
        <v>4.058546029432E12</v>
      </c>
      <c r="F1278" s="4" t="s">
        <v>2806</v>
      </c>
      <c r="G1278" s="4" t="s">
        <v>3491</v>
      </c>
      <c r="H1278" s="4" t="s">
        <v>3492</v>
      </c>
      <c r="I1278" s="4" t="s">
        <v>3493</v>
      </c>
      <c r="J1278" s="4" t="s">
        <v>3494</v>
      </c>
      <c r="K1278" s="4" t="s">
        <v>3495</v>
      </c>
      <c r="L1278" s="4">
        <v>179.0</v>
      </c>
    </row>
    <row r="1279" ht="75.0" customHeight="1">
      <c r="A1279" s="4" t="s">
        <v>13</v>
      </c>
      <c r="B1279" s="4" t="s">
        <v>3497</v>
      </c>
      <c r="C1279" s="4" t="str">
        <f t="shared" si="1"/>
        <v/>
      </c>
      <c r="D1279" s="4">
        <v>4.933471697E9</v>
      </c>
      <c r="E1279" s="4">
        <v>4.058546295967E12</v>
      </c>
      <c r="F1279" s="4" t="s">
        <v>2806</v>
      </c>
      <c r="G1279" s="4" t="s">
        <v>3498</v>
      </c>
      <c r="H1279" s="4" t="s">
        <v>3499</v>
      </c>
      <c r="I1279" s="4" t="s">
        <v>3500</v>
      </c>
      <c r="J1279" s="4" t="s">
        <v>3501</v>
      </c>
      <c r="K1279" s="4" t="s">
        <v>3502</v>
      </c>
      <c r="L1279" s="4" t="s">
        <v>1932</v>
      </c>
    </row>
    <row r="1280" ht="75.0" customHeight="1">
      <c r="A1280" s="4" t="s">
        <v>13</v>
      </c>
      <c r="B1280" s="4" t="s">
        <v>3503</v>
      </c>
      <c r="C1280" s="4" t="str">
        <f t="shared" si="1"/>
        <v/>
      </c>
      <c r="D1280" s="4">
        <v>4.933471696E9</v>
      </c>
      <c r="E1280" s="4">
        <v>4.05854629595E12</v>
      </c>
      <c r="F1280" s="4" t="s">
        <v>2806</v>
      </c>
      <c r="G1280" s="4" t="s">
        <v>3498</v>
      </c>
      <c r="H1280" s="4" t="s">
        <v>3499</v>
      </c>
      <c r="I1280" s="4" t="s">
        <v>3500</v>
      </c>
      <c r="J1280" s="4" t="s">
        <v>3501</v>
      </c>
      <c r="K1280" s="4" t="s">
        <v>3502</v>
      </c>
      <c r="L1280" s="4">
        <v>769.0</v>
      </c>
    </row>
    <row r="1281" ht="75.0" customHeight="1">
      <c r="A1281" s="4" t="s">
        <v>13</v>
      </c>
      <c r="B1281" s="4" t="s">
        <v>3504</v>
      </c>
      <c r="C1281" s="4" t="str">
        <f t="shared" si="1"/>
        <v/>
      </c>
      <c r="D1281" s="4">
        <v>4.933459719E9</v>
      </c>
      <c r="E1281" s="4">
        <v>4.058546028916E12</v>
      </c>
      <c r="F1281" s="4" t="s">
        <v>2806</v>
      </c>
      <c r="G1281" s="4" t="s">
        <v>3505</v>
      </c>
      <c r="H1281" s="4" t="s">
        <v>3506</v>
      </c>
      <c r="I1281" s="4" t="s">
        <v>3507</v>
      </c>
      <c r="J1281" s="4" t="s">
        <v>3508</v>
      </c>
      <c r="K1281" s="4" t="s">
        <v>3509</v>
      </c>
      <c r="L1281" s="4">
        <v>299.0</v>
      </c>
    </row>
    <row r="1282" ht="75.0" customHeight="1">
      <c r="A1282" s="4" t="s">
        <v>13</v>
      </c>
      <c r="B1282" s="4" t="s">
        <v>3510</v>
      </c>
      <c r="C1282" s="4" t="str">
        <f t="shared" si="1"/>
        <v/>
      </c>
      <c r="D1282" s="4">
        <v>4.933478783E9</v>
      </c>
      <c r="E1282" s="4">
        <v>4.058546360658E12</v>
      </c>
      <c r="F1282" s="4" t="s">
        <v>2806</v>
      </c>
      <c r="G1282" s="4" t="s">
        <v>2837</v>
      </c>
      <c r="H1282" s="4" t="s">
        <v>3511</v>
      </c>
      <c r="I1282" s="4" t="s">
        <v>3512</v>
      </c>
      <c r="J1282" s="4" t="s">
        <v>3513</v>
      </c>
      <c r="K1282" s="4" t="s">
        <v>3514</v>
      </c>
      <c r="L1282" s="4">
        <v>919.0</v>
      </c>
    </row>
    <row r="1283" ht="75.0" customHeight="1">
      <c r="A1283" s="4" t="s">
        <v>13</v>
      </c>
      <c r="B1283" s="4" t="s">
        <v>3515</v>
      </c>
      <c r="C1283" s="4" t="str">
        <f t="shared" si="1"/>
        <v/>
      </c>
      <c r="D1283" s="4">
        <v>4.933478782E9</v>
      </c>
      <c r="E1283" s="4">
        <v>4.058546360641E12</v>
      </c>
      <c r="F1283" s="4" t="s">
        <v>2806</v>
      </c>
      <c r="G1283" s="4" t="s">
        <v>2837</v>
      </c>
      <c r="H1283" s="4" t="s">
        <v>3511</v>
      </c>
      <c r="I1283" s="4" t="s">
        <v>3512</v>
      </c>
      <c r="J1283" s="4" t="s">
        <v>3513</v>
      </c>
      <c r="K1283" s="4" t="s">
        <v>3514</v>
      </c>
      <c r="L1283" s="4">
        <v>499.0</v>
      </c>
    </row>
    <row r="1284" ht="75.0" customHeight="1">
      <c r="A1284" s="4" t="s">
        <v>13</v>
      </c>
      <c r="B1284" s="4" t="s">
        <v>3516</v>
      </c>
      <c r="C1284" s="4" t="str">
        <f t="shared" si="1"/>
        <v/>
      </c>
      <c r="D1284" s="4">
        <v>4.933478781E9</v>
      </c>
      <c r="E1284" s="4">
        <v>4.058546360634E12</v>
      </c>
      <c r="F1284" s="4" t="s">
        <v>2806</v>
      </c>
      <c r="G1284" s="4" t="s">
        <v>2837</v>
      </c>
      <c r="H1284" s="4" t="s">
        <v>3511</v>
      </c>
      <c r="I1284" s="4" t="s">
        <v>3512</v>
      </c>
      <c r="J1284" s="4" t="s">
        <v>3517</v>
      </c>
      <c r="K1284" s="4" t="s">
        <v>3518</v>
      </c>
      <c r="L1284" s="4">
        <v>489.0</v>
      </c>
    </row>
    <row r="1285" ht="75.0" customHeight="1">
      <c r="A1285" s="4" t="s">
        <v>13</v>
      </c>
      <c r="B1285" s="4" t="s">
        <v>3519</v>
      </c>
      <c r="C1285" s="4" t="str">
        <f t="shared" si="1"/>
        <v/>
      </c>
      <c r="D1285" s="4">
        <v>4.933464115E9</v>
      </c>
      <c r="E1285" s="4">
        <v>4.0585462206E12</v>
      </c>
      <c r="F1285" s="4" t="s">
        <v>2806</v>
      </c>
      <c r="G1285" s="4" t="s">
        <v>2837</v>
      </c>
      <c r="H1285" s="4" t="s">
        <v>3520</v>
      </c>
      <c r="I1285" s="4" t="s">
        <v>3521</v>
      </c>
      <c r="J1285" s="4" t="s">
        <v>3522</v>
      </c>
      <c r="K1285" s="4" t="s">
        <v>3523</v>
      </c>
      <c r="L1285" s="4">
        <v>849.0</v>
      </c>
    </row>
    <row r="1286" ht="75.0" customHeight="1">
      <c r="A1286" s="4" t="s">
        <v>13</v>
      </c>
      <c r="B1286" s="4" t="s">
        <v>3524</v>
      </c>
      <c r="C1286" s="4" t="str">
        <f t="shared" si="1"/>
        <v/>
      </c>
      <c r="D1286" s="4">
        <v>4.933464114E9</v>
      </c>
      <c r="E1286" s="4">
        <v>4.058546220594E12</v>
      </c>
      <c r="F1286" s="4" t="s">
        <v>2806</v>
      </c>
      <c r="G1286" s="4" t="s">
        <v>2837</v>
      </c>
      <c r="H1286" s="4" t="s">
        <v>3520</v>
      </c>
      <c r="I1286" s="4" t="s">
        <v>3521</v>
      </c>
      <c r="J1286" s="4" t="s">
        <v>3522</v>
      </c>
      <c r="K1286" s="4" t="s">
        <v>3523</v>
      </c>
      <c r="L1286" s="4">
        <v>499.0</v>
      </c>
    </row>
    <row r="1287" ht="75.0" customHeight="1">
      <c r="A1287" s="4" t="s">
        <v>13</v>
      </c>
      <c r="B1287" s="4" t="s">
        <v>3525</v>
      </c>
      <c r="C1287" s="4" t="str">
        <f t="shared" si="1"/>
        <v/>
      </c>
      <c r="D1287" s="4">
        <v>4.93347108E9</v>
      </c>
      <c r="E1287" s="4">
        <v>4.058546287085E12</v>
      </c>
      <c r="F1287" s="4" t="s">
        <v>2806</v>
      </c>
      <c r="G1287" s="4" t="s">
        <v>2837</v>
      </c>
      <c r="H1287" s="4" t="s">
        <v>3526</v>
      </c>
      <c r="I1287" s="4" t="s">
        <v>3527</v>
      </c>
      <c r="J1287" s="4" t="s">
        <v>3528</v>
      </c>
      <c r="K1287" s="4" t="s">
        <v>3529</v>
      </c>
      <c r="L1287" s="4">
        <v>779.0</v>
      </c>
    </row>
    <row r="1288" ht="75.0" customHeight="1">
      <c r="A1288" s="4" t="s">
        <v>13</v>
      </c>
      <c r="B1288" s="4" t="s">
        <v>3530</v>
      </c>
      <c r="C1288" s="4" t="str">
        <f t="shared" si="1"/>
        <v/>
      </c>
      <c r="D1288" s="4">
        <v>4.933471078E9</v>
      </c>
      <c r="E1288" s="4">
        <v>4.058546287061E12</v>
      </c>
      <c r="F1288" s="4" t="s">
        <v>2806</v>
      </c>
      <c r="G1288" s="4" t="s">
        <v>2837</v>
      </c>
      <c r="H1288" s="4" t="s">
        <v>3526</v>
      </c>
      <c r="I1288" s="4" t="s">
        <v>3527</v>
      </c>
      <c r="J1288" s="4" t="s">
        <v>3528</v>
      </c>
      <c r="K1288" s="4" t="s">
        <v>3529</v>
      </c>
      <c r="L1288" s="4">
        <v>409.0</v>
      </c>
    </row>
    <row r="1289" ht="75.0" customHeight="1">
      <c r="A1289" s="4" t="s">
        <v>13</v>
      </c>
      <c r="B1289" s="4" t="s">
        <v>3531</v>
      </c>
      <c r="C1289" s="4" t="str">
        <f t="shared" si="1"/>
        <v/>
      </c>
      <c r="D1289" s="4">
        <v>4.933471079E9</v>
      </c>
      <c r="E1289" s="4">
        <v>4.058546287078E12</v>
      </c>
      <c r="F1289" s="4" t="s">
        <v>2806</v>
      </c>
      <c r="G1289" s="4" t="s">
        <v>2837</v>
      </c>
      <c r="H1289" s="4" t="s">
        <v>3526</v>
      </c>
      <c r="I1289" s="4" t="s">
        <v>3532</v>
      </c>
      <c r="J1289" s="4" t="s">
        <v>3533</v>
      </c>
      <c r="K1289" s="4" t="s">
        <v>3534</v>
      </c>
      <c r="L1289" s="4">
        <v>779.0</v>
      </c>
    </row>
    <row r="1290" ht="75.0" customHeight="1">
      <c r="A1290" s="4" t="s">
        <v>13</v>
      </c>
      <c r="B1290" s="4" t="s">
        <v>3535</v>
      </c>
      <c r="C1290" s="4" t="str">
        <f t="shared" si="1"/>
        <v/>
      </c>
      <c r="D1290" s="4">
        <v>4.933471077E9</v>
      </c>
      <c r="E1290" s="4">
        <v>4.058546287054E12</v>
      </c>
      <c r="F1290" s="4" t="s">
        <v>2806</v>
      </c>
      <c r="G1290" s="4" t="s">
        <v>2837</v>
      </c>
      <c r="H1290" s="4" t="s">
        <v>3526</v>
      </c>
      <c r="I1290" s="4" t="s">
        <v>3532</v>
      </c>
      <c r="J1290" s="4" t="s">
        <v>3533</v>
      </c>
      <c r="K1290" s="4" t="s">
        <v>3534</v>
      </c>
      <c r="L1290" s="4">
        <v>409.0</v>
      </c>
    </row>
    <row r="1291" ht="75.0" customHeight="1">
      <c r="A1291" s="4" t="s">
        <v>13</v>
      </c>
      <c r="B1291" s="4" t="s">
        <v>3536</v>
      </c>
      <c r="C1291" s="4" t="str">
        <f t="shared" si="1"/>
        <v/>
      </c>
      <c r="D1291" s="4">
        <v>4.933478435E9</v>
      </c>
      <c r="E1291" s="4">
        <v>4.058546346263E12</v>
      </c>
      <c r="F1291" s="4" t="s">
        <v>2806</v>
      </c>
      <c r="G1291" s="4" t="s">
        <v>2837</v>
      </c>
      <c r="H1291" s="4" t="s">
        <v>3537</v>
      </c>
      <c r="I1291" s="4" t="s">
        <v>3538</v>
      </c>
      <c r="J1291" s="4" t="s">
        <v>3539</v>
      </c>
      <c r="K1291" s="4" t="s">
        <v>3540</v>
      </c>
      <c r="L1291" s="4">
        <v>659.0</v>
      </c>
    </row>
    <row r="1292" ht="75.0" customHeight="1">
      <c r="A1292" s="4" t="s">
        <v>13</v>
      </c>
      <c r="B1292" s="4" t="s">
        <v>3541</v>
      </c>
      <c r="C1292" s="4" t="str">
        <f t="shared" si="1"/>
        <v/>
      </c>
      <c r="D1292" s="4">
        <v>4.933478434E9</v>
      </c>
      <c r="E1292" s="4">
        <v>4.058546346256E12</v>
      </c>
      <c r="F1292" s="4" t="s">
        <v>2806</v>
      </c>
      <c r="G1292" s="4" t="s">
        <v>2837</v>
      </c>
      <c r="H1292" s="4" t="s">
        <v>3537</v>
      </c>
      <c r="I1292" s="4" t="s">
        <v>3538</v>
      </c>
      <c r="J1292" s="4" t="s">
        <v>3539</v>
      </c>
      <c r="K1292" s="4" t="s">
        <v>3540</v>
      </c>
      <c r="L1292" s="4">
        <v>359.0</v>
      </c>
    </row>
    <row r="1293" ht="75.0" customHeight="1">
      <c r="A1293" s="4" t="s">
        <v>13</v>
      </c>
      <c r="B1293" s="4" t="s">
        <v>3542</v>
      </c>
      <c r="C1293" s="4" t="str">
        <f t="shared" si="1"/>
        <v/>
      </c>
      <c r="D1293" s="4">
        <v>4.933478433E9</v>
      </c>
      <c r="E1293" s="4">
        <v>4.058546346249E12</v>
      </c>
      <c r="F1293" s="4" t="s">
        <v>2806</v>
      </c>
      <c r="G1293" s="4" t="s">
        <v>2837</v>
      </c>
      <c r="H1293" s="4" t="s">
        <v>3537</v>
      </c>
      <c r="I1293" s="4" t="s">
        <v>3543</v>
      </c>
      <c r="J1293" s="4" t="s">
        <v>3544</v>
      </c>
      <c r="K1293" s="4" t="s">
        <v>3545</v>
      </c>
      <c r="L1293" s="4">
        <v>359.0</v>
      </c>
    </row>
    <row r="1294" ht="75.0" customHeight="1">
      <c r="A1294" s="4" t="s">
        <v>13</v>
      </c>
      <c r="B1294" s="4" t="s">
        <v>3546</v>
      </c>
      <c r="C1294" s="4" t="str">
        <f t="shared" si="1"/>
        <v/>
      </c>
      <c r="D1294" s="4">
        <v>4.93347843E9</v>
      </c>
      <c r="E1294" s="4">
        <v>4.058546346218E12</v>
      </c>
      <c r="F1294" s="4" t="s">
        <v>2806</v>
      </c>
      <c r="G1294" s="4" t="s">
        <v>2837</v>
      </c>
      <c r="H1294" s="4" t="s">
        <v>3526</v>
      </c>
      <c r="I1294" s="4" t="s">
        <v>3547</v>
      </c>
      <c r="J1294" s="4" t="s">
        <v>3548</v>
      </c>
      <c r="K1294" s="4" t="s">
        <v>3549</v>
      </c>
      <c r="L1294" s="4">
        <v>589.0</v>
      </c>
    </row>
    <row r="1295" ht="75.0" customHeight="1">
      <c r="A1295" s="4" t="s">
        <v>13</v>
      </c>
      <c r="B1295" s="4" t="s">
        <v>3550</v>
      </c>
      <c r="C1295" s="4" t="str">
        <f t="shared" si="1"/>
        <v/>
      </c>
      <c r="D1295" s="4">
        <v>4.933478429E9</v>
      </c>
      <c r="E1295" s="4">
        <v>4.058546346201E12</v>
      </c>
      <c r="F1295" s="4" t="s">
        <v>2806</v>
      </c>
      <c r="G1295" s="4" t="s">
        <v>2837</v>
      </c>
      <c r="H1295" s="4" t="s">
        <v>3526</v>
      </c>
      <c r="I1295" s="4" t="s">
        <v>3547</v>
      </c>
      <c r="J1295" s="4" t="s">
        <v>3548</v>
      </c>
      <c r="K1295" s="4" t="s">
        <v>3549</v>
      </c>
      <c r="L1295" s="4">
        <v>319.0</v>
      </c>
    </row>
    <row r="1296" ht="75.0" customHeight="1">
      <c r="A1296" s="4" t="s">
        <v>13</v>
      </c>
      <c r="B1296" s="4" t="s">
        <v>3551</v>
      </c>
      <c r="C1296" s="4" t="str">
        <f t="shared" si="1"/>
        <v/>
      </c>
      <c r="D1296" s="4">
        <v>4.933498062E9</v>
      </c>
      <c r="E1296" s="4">
        <v>4.058546512224E12</v>
      </c>
      <c r="F1296" s="4" t="s">
        <v>2806</v>
      </c>
      <c r="G1296" s="4" t="s">
        <v>2837</v>
      </c>
      <c r="H1296" s="4" t="s">
        <v>3526</v>
      </c>
      <c r="I1296" s="4" t="s">
        <v>3547</v>
      </c>
      <c r="J1296" s="4" t="s">
        <v>3548</v>
      </c>
      <c r="K1296" s="4" t="s">
        <v>3552</v>
      </c>
      <c r="L1296" s="4">
        <v>279.0</v>
      </c>
    </row>
    <row r="1297" ht="75.0" customHeight="1">
      <c r="A1297" s="4" t="s">
        <v>13</v>
      </c>
      <c r="B1297" s="4" t="s">
        <v>3553</v>
      </c>
      <c r="C1297" s="4" t="str">
        <f t="shared" si="1"/>
        <v/>
      </c>
      <c r="D1297" s="4">
        <v>4.933478428E9</v>
      </c>
      <c r="E1297" s="4">
        <v>4.058546346195E12</v>
      </c>
      <c r="F1297" s="4" t="s">
        <v>2806</v>
      </c>
      <c r="G1297" s="4" t="s">
        <v>2837</v>
      </c>
      <c r="H1297" s="4" t="s">
        <v>3526</v>
      </c>
      <c r="I1297" s="4" t="s">
        <v>3554</v>
      </c>
      <c r="J1297" s="4" t="s">
        <v>3555</v>
      </c>
      <c r="K1297" s="4" t="s">
        <v>3556</v>
      </c>
      <c r="L1297" s="4">
        <v>289.0</v>
      </c>
    </row>
    <row r="1298" ht="75.0" customHeight="1">
      <c r="A1298" s="4" t="s">
        <v>13</v>
      </c>
      <c r="B1298" s="4" t="s">
        <v>3557</v>
      </c>
      <c r="C1298" s="4" t="str">
        <f t="shared" si="1"/>
        <v/>
      </c>
      <c r="D1298" s="4">
        <v>4.933478701E9</v>
      </c>
      <c r="E1298" s="4">
        <v>4.058546348946E12</v>
      </c>
      <c r="F1298" s="4" t="s">
        <v>2806</v>
      </c>
      <c r="G1298" s="4" t="s">
        <v>2837</v>
      </c>
      <c r="H1298" s="4" t="s">
        <v>3526</v>
      </c>
      <c r="I1298" s="4" t="s">
        <v>3554</v>
      </c>
      <c r="J1298" s="4" t="s">
        <v>3555</v>
      </c>
      <c r="K1298" s="4" t="s">
        <v>3556</v>
      </c>
      <c r="L1298" s="4">
        <v>269.0</v>
      </c>
    </row>
    <row r="1299" ht="75.0" customHeight="1">
      <c r="A1299" s="4" t="s">
        <v>13</v>
      </c>
      <c r="B1299" s="4" t="s">
        <v>3558</v>
      </c>
      <c r="C1299" s="4" t="str">
        <f t="shared" si="1"/>
        <v/>
      </c>
      <c r="D1299" s="4">
        <v>4.933478436E9</v>
      </c>
      <c r="E1299" s="4">
        <v>4.05854634627E12</v>
      </c>
      <c r="F1299" s="4" t="s">
        <v>2806</v>
      </c>
      <c r="G1299" s="4" t="s">
        <v>2837</v>
      </c>
      <c r="H1299" s="4" t="s">
        <v>3526</v>
      </c>
      <c r="I1299" s="4" t="s">
        <v>3559</v>
      </c>
      <c r="J1299" s="4" t="s">
        <v>3560</v>
      </c>
      <c r="K1299" s="4" t="s">
        <v>3561</v>
      </c>
      <c r="L1299" s="4">
        <v>369.0</v>
      </c>
    </row>
    <row r="1300" ht="75.0" customHeight="1">
      <c r="A1300" s="4" t="s">
        <v>13</v>
      </c>
      <c r="B1300" s="4" t="s">
        <v>3562</v>
      </c>
      <c r="C1300" s="4" t="str">
        <f t="shared" si="1"/>
        <v/>
      </c>
      <c r="D1300" s="4">
        <v>4.933478437E9</v>
      </c>
      <c r="E1300" s="4">
        <v>4.058546346287E12</v>
      </c>
      <c r="F1300" s="4" t="s">
        <v>2806</v>
      </c>
      <c r="G1300" s="4" t="s">
        <v>2837</v>
      </c>
      <c r="H1300" s="4" t="s">
        <v>3526</v>
      </c>
      <c r="I1300" s="4" t="s">
        <v>3563</v>
      </c>
      <c r="J1300" s="4" t="s">
        <v>3564</v>
      </c>
      <c r="K1300" s="4" t="s">
        <v>3565</v>
      </c>
      <c r="L1300" s="4">
        <v>369.0</v>
      </c>
    </row>
    <row r="1301" ht="75.0" customHeight="1">
      <c r="A1301" s="4" t="s">
        <v>13</v>
      </c>
      <c r="B1301" s="4" t="s">
        <v>3566</v>
      </c>
      <c r="C1301" s="4" t="str">
        <f t="shared" si="1"/>
        <v/>
      </c>
      <c r="D1301" s="4">
        <v>4.933478773E9</v>
      </c>
      <c r="E1301" s="4">
        <v>4.058546360559E12</v>
      </c>
      <c r="F1301" s="4" t="s">
        <v>2806</v>
      </c>
      <c r="G1301" s="4" t="s">
        <v>2837</v>
      </c>
      <c r="H1301" s="4" t="s">
        <v>3567</v>
      </c>
      <c r="I1301" s="4" t="s">
        <v>3568</v>
      </c>
      <c r="J1301" s="4" t="s">
        <v>3569</v>
      </c>
      <c r="K1301" s="4" t="s">
        <v>3570</v>
      </c>
      <c r="L1301" s="4">
        <v>329.0</v>
      </c>
    </row>
    <row r="1302" ht="75.0" customHeight="1">
      <c r="A1302" s="4" t="s">
        <v>13</v>
      </c>
      <c r="B1302" s="4" t="s">
        <v>3571</v>
      </c>
      <c r="C1302" s="4" t="str">
        <f t="shared" si="1"/>
        <v/>
      </c>
      <c r="D1302" s="4">
        <v>4.933478774E9</v>
      </c>
      <c r="E1302" s="4">
        <v>4.058546360566E12</v>
      </c>
      <c r="F1302" s="4" t="s">
        <v>2806</v>
      </c>
      <c r="G1302" s="4" t="s">
        <v>2837</v>
      </c>
      <c r="H1302" s="4" t="s">
        <v>3567</v>
      </c>
      <c r="I1302" s="4" t="s">
        <v>3568</v>
      </c>
      <c r="J1302" s="4" t="s">
        <v>3569</v>
      </c>
      <c r="K1302" s="4" t="s">
        <v>3570</v>
      </c>
      <c r="L1302" s="4">
        <v>329.0</v>
      </c>
    </row>
    <row r="1303" ht="75.0" customHeight="1">
      <c r="A1303" s="4" t="s">
        <v>13</v>
      </c>
      <c r="B1303" s="4" t="s">
        <v>3572</v>
      </c>
      <c r="C1303" s="4" t="str">
        <f t="shared" si="1"/>
        <v/>
      </c>
      <c r="D1303" s="4">
        <v>4.933478772E9</v>
      </c>
      <c r="E1303" s="4">
        <v>4.058546360542E12</v>
      </c>
      <c r="F1303" s="4" t="s">
        <v>2806</v>
      </c>
      <c r="G1303" s="4" t="s">
        <v>2837</v>
      </c>
      <c r="H1303" s="4" t="s">
        <v>3567</v>
      </c>
      <c r="I1303" s="4" t="s">
        <v>3573</v>
      </c>
      <c r="J1303" s="4" t="s">
        <v>3574</v>
      </c>
      <c r="K1303" s="4" t="s">
        <v>3575</v>
      </c>
      <c r="L1303" s="4">
        <v>259.0</v>
      </c>
    </row>
    <row r="1304" ht="75.0" customHeight="1">
      <c r="A1304" s="4" t="s">
        <v>13</v>
      </c>
      <c r="B1304" s="4" t="s">
        <v>3576</v>
      </c>
      <c r="C1304" s="4" t="str">
        <f t="shared" si="1"/>
        <v/>
      </c>
      <c r="D1304" s="4">
        <v>4.933478439E9</v>
      </c>
      <c r="E1304" s="4">
        <v>4.0585463463E12</v>
      </c>
      <c r="F1304" s="4" t="s">
        <v>2806</v>
      </c>
      <c r="G1304" s="4" t="s">
        <v>2837</v>
      </c>
      <c r="H1304" s="4" t="s">
        <v>3526</v>
      </c>
      <c r="I1304" s="4" t="s">
        <v>3577</v>
      </c>
      <c r="J1304" s="4" t="s">
        <v>3578</v>
      </c>
      <c r="K1304" s="4" t="s">
        <v>3579</v>
      </c>
      <c r="L1304" s="4">
        <v>359.0</v>
      </c>
    </row>
    <row r="1305" ht="75.0" customHeight="1">
      <c r="A1305" s="4" t="s">
        <v>13</v>
      </c>
      <c r="B1305" s="4" t="s">
        <v>3580</v>
      </c>
      <c r="C1305" s="4" t="str">
        <f t="shared" si="1"/>
        <v/>
      </c>
      <c r="D1305" s="4">
        <v>4.933478438E9</v>
      </c>
      <c r="E1305" s="4">
        <v>4.058546346294E12</v>
      </c>
      <c r="F1305" s="4" t="s">
        <v>2806</v>
      </c>
      <c r="G1305" s="4" t="s">
        <v>2837</v>
      </c>
      <c r="H1305" s="4" t="s">
        <v>3526</v>
      </c>
      <c r="I1305" s="4" t="s">
        <v>3581</v>
      </c>
      <c r="J1305" s="4" t="s">
        <v>3582</v>
      </c>
      <c r="K1305" s="4" t="s">
        <v>3583</v>
      </c>
      <c r="L1305" s="4">
        <v>359.0</v>
      </c>
    </row>
    <row r="1306" ht="75.0" customHeight="1">
      <c r="A1306" s="4" t="s">
        <v>13</v>
      </c>
      <c r="B1306" s="4" t="s">
        <v>3584</v>
      </c>
      <c r="C1306" s="4" t="str">
        <f t="shared" si="1"/>
        <v/>
      </c>
      <c r="D1306" s="4">
        <v>4.933471085E9</v>
      </c>
      <c r="E1306" s="4">
        <v>4.058546287139E12</v>
      </c>
      <c r="F1306" s="4" t="s">
        <v>2806</v>
      </c>
      <c r="G1306" s="4" t="s">
        <v>2837</v>
      </c>
      <c r="H1306" s="4" t="s">
        <v>3585</v>
      </c>
      <c r="I1306" s="4" t="s">
        <v>3586</v>
      </c>
      <c r="J1306" s="4" t="s">
        <v>3587</v>
      </c>
      <c r="K1306" s="4" t="s">
        <v>3588</v>
      </c>
      <c r="L1306" s="4">
        <v>399.0</v>
      </c>
    </row>
    <row r="1307" ht="75.0" customHeight="1">
      <c r="A1307" s="4" t="s">
        <v>13</v>
      </c>
      <c r="B1307" s="4" t="s">
        <v>3589</v>
      </c>
      <c r="C1307" s="4" t="str">
        <f t="shared" si="1"/>
        <v/>
      </c>
      <c r="D1307" s="4">
        <v>4.933471084E9</v>
      </c>
      <c r="E1307" s="4">
        <v>4.058546287122E12</v>
      </c>
      <c r="F1307" s="4" t="s">
        <v>2806</v>
      </c>
      <c r="G1307" s="4" t="s">
        <v>2837</v>
      </c>
      <c r="H1307" s="4" t="s">
        <v>3585</v>
      </c>
      <c r="I1307" s="4" t="s">
        <v>3590</v>
      </c>
      <c r="J1307" s="4" t="s">
        <v>3591</v>
      </c>
      <c r="K1307" s="4" t="s">
        <v>3588</v>
      </c>
      <c r="L1307" s="4">
        <v>399.0</v>
      </c>
    </row>
    <row r="1308" ht="75.0" customHeight="1">
      <c r="A1308" s="4" t="s">
        <v>13</v>
      </c>
      <c r="B1308" s="4" t="s">
        <v>3592</v>
      </c>
      <c r="C1308" s="4" t="str">
        <f t="shared" si="1"/>
        <v/>
      </c>
      <c r="D1308" s="4">
        <v>4.933492643E9</v>
      </c>
      <c r="E1308" s="4">
        <v>4.058546413934E12</v>
      </c>
      <c r="F1308" s="4" t="s">
        <v>2806</v>
      </c>
      <c r="G1308" s="4" t="s">
        <v>2837</v>
      </c>
      <c r="H1308" s="4" t="s">
        <v>3593</v>
      </c>
      <c r="I1308" s="4" t="s">
        <v>3594</v>
      </c>
      <c r="J1308" s="4" t="s">
        <v>3595</v>
      </c>
      <c r="K1308" s="4" t="s">
        <v>3596</v>
      </c>
      <c r="L1308" s="4">
        <v>199.0</v>
      </c>
    </row>
    <row r="1309" ht="75.0" customHeight="1">
      <c r="A1309" s="4" t="s">
        <v>13</v>
      </c>
      <c r="B1309" s="4" t="s">
        <v>3597</v>
      </c>
      <c r="C1309" s="4" t="str">
        <f t="shared" si="1"/>
        <v/>
      </c>
      <c r="D1309" s="4">
        <v>4.933492644E9</v>
      </c>
      <c r="E1309" s="4">
        <v>4.058546413941E12</v>
      </c>
      <c r="F1309" s="4" t="s">
        <v>2806</v>
      </c>
      <c r="G1309" s="4" t="s">
        <v>2837</v>
      </c>
      <c r="H1309" s="4" t="s">
        <v>3593</v>
      </c>
      <c r="I1309" s="4" t="s">
        <v>3594</v>
      </c>
      <c r="J1309" s="4" t="s">
        <v>3595</v>
      </c>
      <c r="K1309" s="4" t="s">
        <v>3598</v>
      </c>
      <c r="L1309" s="4">
        <v>439.0</v>
      </c>
    </row>
    <row r="1310" ht="75.0" customHeight="1">
      <c r="A1310" s="4" t="s">
        <v>13</v>
      </c>
      <c r="B1310" s="4" t="s">
        <v>3599</v>
      </c>
      <c r="C1310" s="4" t="str">
        <f t="shared" si="1"/>
        <v/>
      </c>
      <c r="D1310" s="4">
        <v>4.933492645E9</v>
      </c>
      <c r="E1310" s="4">
        <v>4.058546413958E12</v>
      </c>
      <c r="F1310" s="4" t="s">
        <v>2806</v>
      </c>
      <c r="G1310" s="4" t="s">
        <v>2837</v>
      </c>
      <c r="H1310" s="4" t="s">
        <v>3593</v>
      </c>
      <c r="I1310" s="4" t="s">
        <v>3600</v>
      </c>
      <c r="J1310" s="4" t="s">
        <v>3601</v>
      </c>
      <c r="K1310" s="4" t="s">
        <v>3602</v>
      </c>
      <c r="L1310" s="4">
        <v>199.0</v>
      </c>
    </row>
    <row r="1311" ht="75.0" customHeight="1">
      <c r="A1311" s="4" t="s">
        <v>13</v>
      </c>
      <c r="B1311" s="4" t="s">
        <v>3603</v>
      </c>
      <c r="C1311" s="4" t="str">
        <f t="shared" si="1"/>
        <v/>
      </c>
      <c r="D1311" s="4">
        <v>4.933492646E9</v>
      </c>
      <c r="E1311" s="4">
        <v>4.058546413965E12</v>
      </c>
      <c r="F1311" s="4" t="s">
        <v>2806</v>
      </c>
      <c r="G1311" s="4" t="s">
        <v>2837</v>
      </c>
      <c r="H1311" s="4" t="s">
        <v>3593</v>
      </c>
      <c r="I1311" s="4" t="s">
        <v>3604</v>
      </c>
      <c r="J1311" s="4" t="s">
        <v>3605</v>
      </c>
      <c r="K1311" s="4" t="s">
        <v>3606</v>
      </c>
      <c r="L1311" s="4">
        <v>439.0</v>
      </c>
    </row>
    <row r="1312" ht="75.0" customHeight="1">
      <c r="A1312" s="4" t="s">
        <v>13</v>
      </c>
      <c r="B1312" s="4" t="s">
        <v>3607</v>
      </c>
      <c r="C1312" s="4" t="str">
        <f t="shared" si="1"/>
        <v/>
      </c>
      <c r="D1312" s="4">
        <v>4.933480954E9</v>
      </c>
      <c r="E1312" s="4">
        <v>4.058546412395E12</v>
      </c>
      <c r="F1312" s="4" t="s">
        <v>2806</v>
      </c>
      <c r="G1312" s="4" t="s">
        <v>793</v>
      </c>
      <c r="H1312" s="4" t="s">
        <v>3608</v>
      </c>
      <c r="I1312" s="4" t="s">
        <v>3609</v>
      </c>
      <c r="J1312" s="4" t="s">
        <v>3610</v>
      </c>
      <c r="K1312" s="4" t="s">
        <v>3611</v>
      </c>
      <c r="L1312" s="4">
        <v>599.0</v>
      </c>
    </row>
    <row r="1313" ht="75.0" customHeight="1">
      <c r="A1313" s="4" t="s">
        <v>13</v>
      </c>
      <c r="B1313" s="4" t="s">
        <v>3612</v>
      </c>
      <c r="C1313" s="4" t="str">
        <f t="shared" si="1"/>
        <v/>
      </c>
      <c r="D1313" s="4">
        <v>4.933480953E9</v>
      </c>
      <c r="E1313" s="4">
        <v>4.058546412388E12</v>
      </c>
      <c r="F1313" s="4" t="s">
        <v>2806</v>
      </c>
      <c r="G1313" s="4" t="s">
        <v>793</v>
      </c>
      <c r="H1313" s="4" t="s">
        <v>3608</v>
      </c>
      <c r="I1313" s="4" t="s">
        <v>3609</v>
      </c>
      <c r="J1313" s="4" t="s">
        <v>3610</v>
      </c>
      <c r="K1313" s="4" t="s">
        <v>3611</v>
      </c>
      <c r="L1313" s="4">
        <v>329.0</v>
      </c>
    </row>
    <row r="1314" ht="75.0" customHeight="1">
      <c r="A1314" s="4" t="s">
        <v>13</v>
      </c>
      <c r="B1314" s="4" t="s">
        <v>3613</v>
      </c>
      <c r="C1314" s="4" t="str">
        <f t="shared" si="1"/>
        <v/>
      </c>
      <c r="D1314" s="4">
        <v>4.933480952E9</v>
      </c>
      <c r="E1314" s="4">
        <v>4.058546412371E12</v>
      </c>
      <c r="F1314" s="4" t="s">
        <v>2806</v>
      </c>
      <c r="G1314" s="4" t="s">
        <v>793</v>
      </c>
      <c r="H1314" s="4" t="s">
        <v>3608</v>
      </c>
      <c r="I1314" s="4" t="s">
        <v>3609</v>
      </c>
      <c r="J1314" s="4" t="s">
        <v>3610</v>
      </c>
      <c r="K1314" s="4" t="s">
        <v>3614</v>
      </c>
      <c r="L1314" s="4">
        <v>299.0</v>
      </c>
    </row>
    <row r="1315" ht="75.0" customHeight="1">
      <c r="A1315" s="4" t="s">
        <v>13</v>
      </c>
      <c r="B1315" s="4" t="s">
        <v>3615</v>
      </c>
      <c r="C1315" s="4" t="str">
        <f t="shared" si="1"/>
        <v/>
      </c>
      <c r="D1315" s="4">
        <v>4.933480956E9</v>
      </c>
      <c r="E1315" s="4">
        <v>4.058546412418E12</v>
      </c>
      <c r="F1315" s="4" t="s">
        <v>2806</v>
      </c>
      <c r="G1315" s="4" t="s">
        <v>793</v>
      </c>
      <c r="H1315" s="4" t="s">
        <v>3608</v>
      </c>
      <c r="I1315" s="4" t="s">
        <v>3616</v>
      </c>
      <c r="J1315" s="4" t="s">
        <v>3617</v>
      </c>
      <c r="K1315" s="4" t="s">
        <v>3618</v>
      </c>
      <c r="L1315" s="4">
        <v>619.0</v>
      </c>
    </row>
    <row r="1316" ht="75.0" customHeight="1">
      <c r="A1316" s="4" t="s">
        <v>13</v>
      </c>
      <c r="B1316" s="4" t="s">
        <v>3619</v>
      </c>
      <c r="C1316" s="4" t="str">
        <f t="shared" si="1"/>
        <v/>
      </c>
      <c r="D1316" s="4">
        <v>4.933480955E9</v>
      </c>
      <c r="E1316" s="4">
        <v>4.058546412401E12</v>
      </c>
      <c r="F1316" s="4" t="s">
        <v>2806</v>
      </c>
      <c r="G1316" s="4" t="s">
        <v>793</v>
      </c>
      <c r="H1316" s="4" t="s">
        <v>3608</v>
      </c>
      <c r="I1316" s="4" t="s">
        <v>3616</v>
      </c>
      <c r="J1316" s="4" t="s">
        <v>3617</v>
      </c>
      <c r="K1316" s="4" t="s">
        <v>3618</v>
      </c>
      <c r="L1316" s="4">
        <v>349.0</v>
      </c>
    </row>
    <row r="1317" ht="75.0" customHeight="1">
      <c r="A1317" s="4" t="s">
        <v>13</v>
      </c>
      <c r="B1317" s="4" t="s">
        <v>3620</v>
      </c>
      <c r="C1317" s="4" t="str">
        <f t="shared" si="1"/>
        <v/>
      </c>
      <c r="D1317" s="4">
        <v>4.933480957E9</v>
      </c>
      <c r="E1317" s="4">
        <v>4.058546412425E12</v>
      </c>
      <c r="F1317" s="4" t="s">
        <v>2806</v>
      </c>
      <c r="G1317" s="4" t="s">
        <v>793</v>
      </c>
      <c r="H1317" s="4" t="s">
        <v>3608</v>
      </c>
      <c r="I1317" s="4" t="s">
        <v>3621</v>
      </c>
      <c r="J1317" s="4" t="s">
        <v>3622</v>
      </c>
      <c r="K1317" s="4" t="s">
        <v>3623</v>
      </c>
      <c r="L1317" s="4">
        <v>349.0</v>
      </c>
    </row>
    <row r="1318" ht="75.0" customHeight="1">
      <c r="A1318" s="4" t="s">
        <v>13</v>
      </c>
      <c r="B1318" s="4" t="s">
        <v>3624</v>
      </c>
      <c r="C1318" s="4" t="str">
        <f t="shared" si="1"/>
        <v/>
      </c>
      <c r="D1318" s="4">
        <v>4.932471202E9</v>
      </c>
      <c r="E1318" s="4">
        <v>4.058546288303E12</v>
      </c>
      <c r="F1318" s="4" t="s">
        <v>2806</v>
      </c>
      <c r="G1318" s="4" t="s">
        <v>793</v>
      </c>
      <c r="H1318" s="4" t="s">
        <v>1114</v>
      </c>
      <c r="L1318" s="4">
        <v>29.0</v>
      </c>
    </row>
    <row r="1319" ht="75.0" customHeight="1">
      <c r="A1319" s="4" t="s">
        <v>13</v>
      </c>
      <c r="B1319" s="4" t="s">
        <v>3625</v>
      </c>
      <c r="C1319" s="4" t="str">
        <f t="shared" si="1"/>
        <v/>
      </c>
      <c r="D1319" s="4">
        <v>4.933478492E9</v>
      </c>
      <c r="E1319" s="4">
        <v>4.05854634685E12</v>
      </c>
      <c r="F1319" s="4" t="s">
        <v>2806</v>
      </c>
      <c r="G1319" s="4" t="s">
        <v>2910</v>
      </c>
      <c r="H1319" s="4" t="s">
        <v>3626</v>
      </c>
      <c r="I1319" s="4" t="s">
        <v>3627</v>
      </c>
      <c r="J1319" s="4" t="s">
        <v>3628</v>
      </c>
      <c r="K1319" s="4" t="s">
        <v>3629</v>
      </c>
      <c r="L1319" s="4">
        <v>569.0</v>
      </c>
    </row>
    <row r="1320" ht="75.0" customHeight="1">
      <c r="A1320" s="4" t="s">
        <v>13</v>
      </c>
      <c r="B1320" s="4" t="s">
        <v>3630</v>
      </c>
      <c r="C1320" s="4" t="str">
        <f t="shared" si="1"/>
        <v/>
      </c>
      <c r="D1320" s="4">
        <v>4.933478491E9</v>
      </c>
      <c r="E1320" s="4">
        <v>4.058546346843E12</v>
      </c>
      <c r="F1320" s="4" t="s">
        <v>2806</v>
      </c>
      <c r="G1320" s="4" t="s">
        <v>2910</v>
      </c>
      <c r="H1320" s="4" t="s">
        <v>3626</v>
      </c>
      <c r="I1320" s="4" t="s">
        <v>3627</v>
      </c>
      <c r="J1320" s="4" t="s">
        <v>3628</v>
      </c>
      <c r="K1320" s="4" t="s">
        <v>3629</v>
      </c>
      <c r="L1320" s="4">
        <v>319.0</v>
      </c>
    </row>
    <row r="1321" ht="75.0" customHeight="1">
      <c r="A1321" s="4" t="s">
        <v>13</v>
      </c>
      <c r="B1321" s="4" t="s">
        <v>3631</v>
      </c>
      <c r="C1321" s="4" t="str">
        <f t="shared" si="1"/>
        <v/>
      </c>
      <c r="D1321" s="4">
        <v>4.933498065E9</v>
      </c>
      <c r="E1321" s="4">
        <v>4.058546512255E12</v>
      </c>
      <c r="F1321" s="4" t="s">
        <v>2806</v>
      </c>
      <c r="G1321" s="4" t="s">
        <v>2910</v>
      </c>
      <c r="H1321" s="4" t="s">
        <v>3626</v>
      </c>
      <c r="I1321" s="4" t="s">
        <v>3627</v>
      </c>
      <c r="J1321" s="4" t="s">
        <v>3628</v>
      </c>
      <c r="K1321" s="4" t="s">
        <v>3632</v>
      </c>
      <c r="L1321" s="4">
        <v>289.0</v>
      </c>
    </row>
    <row r="1322" ht="75.0" customHeight="1">
      <c r="A1322" s="4" t="s">
        <v>13</v>
      </c>
      <c r="B1322" s="4" t="s">
        <v>3633</v>
      </c>
      <c r="C1322" s="4" t="str">
        <f t="shared" si="1"/>
        <v/>
      </c>
      <c r="D1322" s="4">
        <v>4.93344621E9</v>
      </c>
      <c r="E1322" s="4">
        <v>4.002395004911E12</v>
      </c>
      <c r="F1322" s="4" t="s">
        <v>2806</v>
      </c>
      <c r="G1322" s="4" t="s">
        <v>2910</v>
      </c>
      <c r="H1322" s="4" t="s">
        <v>3634</v>
      </c>
      <c r="I1322" s="4" t="s">
        <v>3635</v>
      </c>
      <c r="J1322" s="4" t="s">
        <v>3636</v>
      </c>
      <c r="K1322" s="4" t="s">
        <v>3637</v>
      </c>
      <c r="L1322" s="4">
        <v>499.0</v>
      </c>
    </row>
    <row r="1323" ht="75.0" customHeight="1">
      <c r="A1323" s="4" t="s">
        <v>13</v>
      </c>
      <c r="B1323" s="4" t="s">
        <v>3638</v>
      </c>
      <c r="C1323" s="4" t="str">
        <f t="shared" si="1"/>
        <v/>
      </c>
      <c r="D1323" s="4">
        <v>4.933459572E9</v>
      </c>
      <c r="E1323" s="4">
        <v>4.058546027445E12</v>
      </c>
      <c r="F1323" s="4" t="s">
        <v>2806</v>
      </c>
      <c r="G1323" s="4" t="s">
        <v>2910</v>
      </c>
      <c r="H1323" s="4" t="s">
        <v>3634</v>
      </c>
      <c r="I1323" s="4" t="s">
        <v>3635</v>
      </c>
      <c r="J1323" s="4" t="s">
        <v>3636</v>
      </c>
      <c r="K1323" s="4" t="s">
        <v>3637</v>
      </c>
      <c r="L1323" s="4">
        <v>259.0</v>
      </c>
    </row>
    <row r="1324" ht="75.0" customHeight="1">
      <c r="A1324" s="4" t="s">
        <v>13</v>
      </c>
      <c r="B1324" s="4" t="s">
        <v>3639</v>
      </c>
      <c r="C1324" s="4" t="str">
        <f t="shared" si="1"/>
        <v/>
      </c>
      <c r="D1324" s="4">
        <v>4.933446203E9</v>
      </c>
      <c r="E1324" s="4">
        <v>4.002395004928E12</v>
      </c>
      <c r="F1324" s="4" t="s">
        <v>2806</v>
      </c>
      <c r="G1324" s="4" t="s">
        <v>2910</v>
      </c>
      <c r="H1324" s="4" t="s">
        <v>3634</v>
      </c>
      <c r="I1324" s="4" t="s">
        <v>3635</v>
      </c>
      <c r="J1324" s="4" t="s">
        <v>3636</v>
      </c>
      <c r="K1324" s="4" t="s">
        <v>3640</v>
      </c>
      <c r="L1324" s="4">
        <v>239.0</v>
      </c>
    </row>
    <row r="1325" ht="75.0" customHeight="1">
      <c r="A1325" s="4" t="s">
        <v>13</v>
      </c>
      <c r="B1325" s="4" t="s">
        <v>3641</v>
      </c>
      <c r="C1325" s="4" t="str">
        <f t="shared" si="1"/>
        <v/>
      </c>
      <c r="D1325" s="4">
        <v>4.933479863E9</v>
      </c>
      <c r="E1325" s="4">
        <v>4.058546376574E12</v>
      </c>
      <c r="F1325" s="4" t="s">
        <v>2806</v>
      </c>
      <c r="G1325" s="4" t="s">
        <v>810</v>
      </c>
      <c r="H1325" s="4" t="s">
        <v>3642</v>
      </c>
      <c r="I1325" s="4" t="s">
        <v>3643</v>
      </c>
      <c r="J1325" s="4" t="s">
        <v>3644</v>
      </c>
      <c r="K1325" s="4" t="s">
        <v>3645</v>
      </c>
      <c r="L1325" s="4">
        <v>559.0</v>
      </c>
    </row>
    <row r="1326" ht="75.0" customHeight="1">
      <c r="A1326" s="4" t="s">
        <v>13</v>
      </c>
      <c r="B1326" s="4" t="s">
        <v>3646</v>
      </c>
      <c r="C1326" s="4" t="str">
        <f t="shared" si="1"/>
        <v/>
      </c>
      <c r="D1326" s="4">
        <v>4.933479862E9</v>
      </c>
      <c r="E1326" s="4">
        <v>4.058546376567E12</v>
      </c>
      <c r="F1326" s="4" t="s">
        <v>2806</v>
      </c>
      <c r="G1326" s="4" t="s">
        <v>810</v>
      </c>
      <c r="H1326" s="4" t="s">
        <v>3642</v>
      </c>
      <c r="I1326" s="4" t="s">
        <v>3643</v>
      </c>
      <c r="J1326" s="4" t="s">
        <v>3644</v>
      </c>
      <c r="K1326" s="4" t="s">
        <v>3645</v>
      </c>
      <c r="L1326" s="4">
        <v>285.0</v>
      </c>
    </row>
    <row r="1327" ht="75.0" customHeight="1">
      <c r="A1327" s="4" t="s">
        <v>13</v>
      </c>
      <c r="B1327" s="4" t="s">
        <v>3647</v>
      </c>
      <c r="C1327" s="4" t="str">
        <f t="shared" si="1"/>
        <v/>
      </c>
      <c r="D1327" s="4">
        <v>4.933498059E9</v>
      </c>
      <c r="E1327" s="4">
        <v>4.058546512194E12</v>
      </c>
      <c r="F1327" s="4" t="s">
        <v>2806</v>
      </c>
      <c r="G1327" s="4" t="s">
        <v>810</v>
      </c>
      <c r="H1327" s="4" t="s">
        <v>3642</v>
      </c>
      <c r="I1327" s="4" t="s">
        <v>3643</v>
      </c>
      <c r="J1327" s="4" t="s">
        <v>3648</v>
      </c>
      <c r="K1327" s="4" t="s">
        <v>3645</v>
      </c>
      <c r="L1327" s="4">
        <v>275.0</v>
      </c>
    </row>
    <row r="1328" ht="75.0" customHeight="1">
      <c r="A1328" s="4" t="s">
        <v>13</v>
      </c>
      <c r="B1328" s="4" t="s">
        <v>3649</v>
      </c>
      <c r="C1328" s="4" t="str">
        <f t="shared" si="1"/>
        <v/>
      </c>
      <c r="D1328" s="4">
        <v>4.933464515E9</v>
      </c>
      <c r="E1328" s="4">
        <v>4.058546224608E12</v>
      </c>
      <c r="F1328" s="4" t="s">
        <v>2806</v>
      </c>
      <c r="G1328" s="4" t="s">
        <v>810</v>
      </c>
      <c r="H1328" s="4" t="s">
        <v>3650</v>
      </c>
      <c r="I1328" s="4" t="s">
        <v>3651</v>
      </c>
      <c r="J1328" s="4" t="s">
        <v>3652</v>
      </c>
      <c r="K1328" s="4" t="s">
        <v>3653</v>
      </c>
      <c r="L1328" s="4">
        <v>459.0</v>
      </c>
    </row>
    <row r="1329" ht="75.0" customHeight="1">
      <c r="A1329" s="4" t="s">
        <v>13</v>
      </c>
      <c r="B1329" s="4" t="s">
        <v>3654</v>
      </c>
      <c r="C1329" s="4" t="str">
        <f t="shared" si="1"/>
        <v/>
      </c>
      <c r="D1329" s="4">
        <v>4.933464559E9</v>
      </c>
      <c r="E1329" s="4">
        <v>4.058546225049E12</v>
      </c>
      <c r="F1329" s="4" t="s">
        <v>2806</v>
      </c>
      <c r="G1329" s="4" t="s">
        <v>810</v>
      </c>
      <c r="H1329" s="4" t="s">
        <v>3650</v>
      </c>
      <c r="I1329" s="4" t="s">
        <v>3651</v>
      </c>
      <c r="J1329" s="4" t="s">
        <v>3652</v>
      </c>
      <c r="K1329" s="4" t="s">
        <v>3653</v>
      </c>
      <c r="L1329" s="4">
        <v>439.0</v>
      </c>
    </row>
    <row r="1330" ht="75.0" customHeight="1">
      <c r="A1330" s="4" t="s">
        <v>13</v>
      </c>
      <c r="B1330" s="4" t="s">
        <v>3655</v>
      </c>
      <c r="C1330" s="4" t="str">
        <f t="shared" si="1"/>
        <v/>
      </c>
      <c r="D1330" s="4">
        <v>4.933464514E9</v>
      </c>
      <c r="E1330" s="4">
        <v>4.058546224592E12</v>
      </c>
      <c r="F1330" s="4" t="s">
        <v>2806</v>
      </c>
      <c r="G1330" s="4" t="s">
        <v>810</v>
      </c>
      <c r="H1330" s="4" t="s">
        <v>3650</v>
      </c>
      <c r="I1330" s="4" t="s">
        <v>3651</v>
      </c>
      <c r="J1330" s="4" t="s">
        <v>3652</v>
      </c>
      <c r="K1330" s="4" t="s">
        <v>3656</v>
      </c>
      <c r="L1330" s="4">
        <v>229.0</v>
      </c>
    </row>
    <row r="1331" ht="75.0" customHeight="1">
      <c r="A1331" s="4" t="s">
        <v>13</v>
      </c>
      <c r="B1331" s="4" t="s">
        <v>3657</v>
      </c>
      <c r="C1331" s="4" t="str">
        <f t="shared" si="1"/>
        <v/>
      </c>
      <c r="D1331" s="4">
        <v>4.933492831E9</v>
      </c>
      <c r="E1331" s="4">
        <v>4.058546477028E12</v>
      </c>
      <c r="F1331" s="4" t="s">
        <v>2806</v>
      </c>
      <c r="G1331" s="4" t="s">
        <v>810</v>
      </c>
      <c r="H1331" s="4" t="s">
        <v>3650</v>
      </c>
      <c r="I1331" s="4" t="s">
        <v>3658</v>
      </c>
      <c r="J1331" s="4" t="s">
        <v>3659</v>
      </c>
      <c r="K1331" s="4" t="s">
        <v>3660</v>
      </c>
      <c r="L1331" s="4">
        <v>199.0</v>
      </c>
    </row>
    <row r="1332" ht="75.0" customHeight="1">
      <c r="A1332" s="4" t="s">
        <v>13</v>
      </c>
      <c r="B1332" s="4" t="s">
        <v>3661</v>
      </c>
      <c r="C1332" s="4" t="str">
        <f t="shared" si="1"/>
        <v/>
      </c>
      <c r="D1332" s="4">
        <v>4.933492832E9</v>
      </c>
      <c r="E1332" s="4">
        <v>4.058546477035E12</v>
      </c>
      <c r="F1332" s="4" t="s">
        <v>2806</v>
      </c>
      <c r="G1332" s="4" t="s">
        <v>810</v>
      </c>
      <c r="H1332" s="4" t="s">
        <v>3650</v>
      </c>
      <c r="I1332" s="4" t="s">
        <v>3658</v>
      </c>
      <c r="J1332" s="4" t="s">
        <v>3659</v>
      </c>
      <c r="K1332" s="4" t="s">
        <v>3662</v>
      </c>
      <c r="L1332" s="4">
        <v>219.0</v>
      </c>
    </row>
    <row r="1333" ht="75.0" customHeight="1">
      <c r="A1333" s="4" t="s">
        <v>13</v>
      </c>
      <c r="B1333" s="4" t="s">
        <v>3663</v>
      </c>
      <c r="C1333" s="4" t="str">
        <f t="shared" si="1"/>
        <v/>
      </c>
      <c r="D1333" s="4">
        <v>4.933492833E9</v>
      </c>
      <c r="E1333" s="4">
        <v>4.058546477042E12</v>
      </c>
      <c r="F1333" s="4" t="s">
        <v>2806</v>
      </c>
      <c r="G1333" s="4" t="s">
        <v>810</v>
      </c>
      <c r="H1333" s="4" t="s">
        <v>3650</v>
      </c>
      <c r="I1333" s="4" t="s">
        <v>3658</v>
      </c>
      <c r="J1333" s="4" t="s">
        <v>3659</v>
      </c>
      <c r="K1333" s="4" t="s">
        <v>3664</v>
      </c>
      <c r="L1333" s="4">
        <v>299.0</v>
      </c>
    </row>
    <row r="1334" ht="75.0" customHeight="1">
      <c r="A1334" s="4" t="s">
        <v>13</v>
      </c>
      <c r="B1334" s="4" t="s">
        <v>3665</v>
      </c>
      <c r="C1334" s="4" t="str">
        <f t="shared" si="1"/>
        <v/>
      </c>
      <c r="D1334" s="4">
        <v>4.933492834E9</v>
      </c>
      <c r="E1334" s="4">
        <v>4.058546477059E12</v>
      </c>
      <c r="F1334" s="4" t="s">
        <v>2806</v>
      </c>
      <c r="G1334" s="4" t="s">
        <v>810</v>
      </c>
      <c r="H1334" s="4" t="s">
        <v>3650</v>
      </c>
      <c r="I1334" s="4" t="s">
        <v>3658</v>
      </c>
      <c r="J1334" s="4" t="s">
        <v>3659</v>
      </c>
      <c r="K1334" s="4" t="s">
        <v>3666</v>
      </c>
      <c r="L1334" s="4">
        <v>359.0</v>
      </c>
    </row>
    <row r="1335" ht="75.0" customHeight="1">
      <c r="A1335" s="4" t="s">
        <v>13</v>
      </c>
      <c r="B1335" s="4" t="s">
        <v>3667</v>
      </c>
      <c r="C1335" s="4" t="str">
        <f t="shared" si="1"/>
        <v/>
      </c>
      <c r="D1335" s="4">
        <v>4.933492835E9</v>
      </c>
      <c r="E1335" s="4">
        <v>4.058546477066E12</v>
      </c>
      <c r="F1335" s="4" t="s">
        <v>2806</v>
      </c>
      <c r="G1335" s="4" t="s">
        <v>810</v>
      </c>
      <c r="H1335" s="4" t="s">
        <v>3650</v>
      </c>
      <c r="I1335" s="4" t="s">
        <v>3658</v>
      </c>
      <c r="J1335" s="4" t="s">
        <v>3659</v>
      </c>
      <c r="K1335" s="4" t="s">
        <v>3668</v>
      </c>
      <c r="L1335" s="4">
        <v>419.0</v>
      </c>
    </row>
    <row r="1336" ht="75.0" customHeight="1">
      <c r="A1336" s="4" t="s">
        <v>13</v>
      </c>
      <c r="B1336" s="4" t="s">
        <v>3669</v>
      </c>
      <c r="C1336" s="4" t="str">
        <f t="shared" si="1"/>
        <v/>
      </c>
      <c r="D1336" s="4">
        <v>4.933446198E9</v>
      </c>
      <c r="E1336" s="4">
        <v>4.002395004867E12</v>
      </c>
      <c r="F1336" s="4" t="s">
        <v>2806</v>
      </c>
      <c r="G1336" s="4" t="s">
        <v>810</v>
      </c>
      <c r="H1336" s="4" t="s">
        <v>3670</v>
      </c>
      <c r="I1336" s="4" t="s">
        <v>3671</v>
      </c>
      <c r="J1336" s="4" t="s">
        <v>3672</v>
      </c>
      <c r="K1336" s="4" t="s">
        <v>3673</v>
      </c>
      <c r="L1336" s="4">
        <v>319.0</v>
      </c>
    </row>
    <row r="1337" ht="75.0" customHeight="1">
      <c r="A1337" s="4" t="s">
        <v>13</v>
      </c>
      <c r="B1337" s="4" t="s">
        <v>3674</v>
      </c>
      <c r="C1337" s="4" t="str">
        <f t="shared" si="1"/>
        <v/>
      </c>
      <c r="D1337" s="4">
        <v>4.933443565E9</v>
      </c>
      <c r="E1337" s="4">
        <v>4.002395003228E12</v>
      </c>
      <c r="F1337" s="4" t="s">
        <v>2806</v>
      </c>
      <c r="G1337" s="4" t="s">
        <v>810</v>
      </c>
      <c r="H1337" s="4" t="s">
        <v>3670</v>
      </c>
      <c r="I1337" s="4" t="s">
        <v>3671</v>
      </c>
      <c r="J1337" s="4" t="s">
        <v>3672</v>
      </c>
      <c r="K1337" s="4" t="s">
        <v>3673</v>
      </c>
      <c r="L1337" s="4">
        <v>299.0</v>
      </c>
    </row>
    <row r="1338" ht="75.0" customHeight="1">
      <c r="A1338" s="4" t="s">
        <v>13</v>
      </c>
      <c r="B1338" s="4" t="s">
        <v>3675</v>
      </c>
      <c r="C1338" s="4" t="str">
        <f t="shared" si="1"/>
        <v/>
      </c>
      <c r="D1338" s="4">
        <v>4.933446195E9</v>
      </c>
      <c r="E1338" s="4">
        <v>4.002395004874E12</v>
      </c>
      <c r="F1338" s="4" t="s">
        <v>2806</v>
      </c>
      <c r="G1338" s="4" t="s">
        <v>810</v>
      </c>
      <c r="H1338" s="4" t="s">
        <v>3670</v>
      </c>
      <c r="I1338" s="4" t="s">
        <v>3671</v>
      </c>
      <c r="J1338" s="4" t="s">
        <v>3672</v>
      </c>
      <c r="K1338" s="4" t="s">
        <v>3676</v>
      </c>
      <c r="L1338" s="4">
        <v>259.0</v>
      </c>
    </row>
    <row r="1339" ht="75.0" customHeight="1">
      <c r="A1339" s="4" t="s">
        <v>13</v>
      </c>
      <c r="B1339" s="4" t="s">
        <v>3677</v>
      </c>
      <c r="C1339" s="4" t="str">
        <f t="shared" si="1"/>
        <v/>
      </c>
      <c r="D1339" s="4">
        <v>4.933443555E9</v>
      </c>
      <c r="E1339" s="4">
        <v>4.002395003204E12</v>
      </c>
      <c r="F1339" s="4" t="s">
        <v>2806</v>
      </c>
      <c r="G1339" s="4" t="s">
        <v>810</v>
      </c>
      <c r="H1339" s="4" t="s">
        <v>3670</v>
      </c>
      <c r="I1339" s="4" t="s">
        <v>3671</v>
      </c>
      <c r="J1339" s="4" t="s">
        <v>3672</v>
      </c>
      <c r="K1339" s="4" t="s">
        <v>3678</v>
      </c>
      <c r="L1339" s="4">
        <v>239.0</v>
      </c>
    </row>
    <row r="1340" ht="75.0" customHeight="1">
      <c r="A1340" s="4" t="s">
        <v>13</v>
      </c>
      <c r="B1340" s="4" t="s">
        <v>3679</v>
      </c>
      <c r="C1340" s="4" t="str">
        <f t="shared" si="1"/>
        <v/>
      </c>
      <c r="D1340" s="4">
        <v>4.93344353E9</v>
      </c>
      <c r="E1340" s="4">
        <v>4.002395003198E12</v>
      </c>
      <c r="F1340" s="4" t="s">
        <v>2806</v>
      </c>
      <c r="G1340" s="4" t="s">
        <v>810</v>
      </c>
      <c r="H1340" s="4" t="s">
        <v>3670</v>
      </c>
      <c r="I1340" s="4" t="s">
        <v>3671</v>
      </c>
      <c r="J1340" s="4" t="s">
        <v>3672</v>
      </c>
      <c r="K1340" s="4" t="s">
        <v>3680</v>
      </c>
      <c r="L1340" s="4">
        <v>179.0</v>
      </c>
    </row>
    <row r="1341" ht="75.0" customHeight="1">
      <c r="A1341" s="4" t="s">
        <v>13</v>
      </c>
      <c r="B1341" s="4" t="s">
        <v>3681</v>
      </c>
      <c r="C1341" s="4" t="str">
        <f t="shared" si="1"/>
        <v/>
      </c>
      <c r="D1341" s="4">
        <v>4.933492802E9</v>
      </c>
      <c r="E1341" s="4">
        <v>4.058546476731E12</v>
      </c>
      <c r="F1341" s="4" t="s">
        <v>2806</v>
      </c>
      <c r="G1341" s="4" t="s">
        <v>810</v>
      </c>
      <c r="H1341" s="4" t="s">
        <v>3682</v>
      </c>
      <c r="I1341" s="4" t="s">
        <v>3683</v>
      </c>
      <c r="J1341" s="4" t="s">
        <v>3684</v>
      </c>
      <c r="K1341" s="4" t="s">
        <v>3685</v>
      </c>
      <c r="L1341" s="4">
        <v>589.0</v>
      </c>
    </row>
    <row r="1342" ht="75.0" customHeight="1">
      <c r="A1342" s="4" t="s">
        <v>13</v>
      </c>
      <c r="B1342" s="4" t="s">
        <v>3686</v>
      </c>
      <c r="C1342" s="4" t="str">
        <f t="shared" si="1"/>
        <v/>
      </c>
      <c r="D1342" s="4">
        <v>4.933492799E9</v>
      </c>
      <c r="E1342" s="4">
        <v>4.0585464767E12</v>
      </c>
      <c r="F1342" s="4" t="s">
        <v>2806</v>
      </c>
      <c r="G1342" s="4" t="s">
        <v>810</v>
      </c>
      <c r="H1342" s="4" t="s">
        <v>3682</v>
      </c>
      <c r="I1342" s="4" t="s">
        <v>3683</v>
      </c>
      <c r="J1342" s="4" t="s">
        <v>3684</v>
      </c>
      <c r="K1342" s="4" t="s">
        <v>3685</v>
      </c>
      <c r="L1342" s="4">
        <v>299.0</v>
      </c>
    </row>
    <row r="1343" ht="75.0" customHeight="1">
      <c r="A1343" s="4" t="s">
        <v>13</v>
      </c>
      <c r="B1343" s="4" t="s">
        <v>3687</v>
      </c>
      <c r="C1343" s="4" t="str">
        <f t="shared" si="1"/>
        <v/>
      </c>
      <c r="D1343" s="4">
        <v>4.93347986E9</v>
      </c>
      <c r="E1343" s="4">
        <v>4.058546376543E12</v>
      </c>
      <c r="F1343" s="4" t="s">
        <v>2806</v>
      </c>
      <c r="G1343" s="4" t="s">
        <v>820</v>
      </c>
      <c r="H1343" s="4" t="s">
        <v>3688</v>
      </c>
      <c r="I1343" s="4" t="s">
        <v>3689</v>
      </c>
      <c r="J1343" s="4" t="s">
        <v>3690</v>
      </c>
      <c r="K1343" s="4" t="s">
        <v>3645</v>
      </c>
      <c r="L1343" s="4">
        <v>559.0</v>
      </c>
    </row>
    <row r="1344" ht="75.0" customHeight="1">
      <c r="A1344" s="4" t="s">
        <v>13</v>
      </c>
      <c r="B1344" s="4" t="s">
        <v>3691</v>
      </c>
      <c r="C1344" s="4" t="str">
        <f t="shared" si="1"/>
        <v/>
      </c>
      <c r="D1344" s="4">
        <v>4.933479859E9</v>
      </c>
      <c r="E1344" s="4">
        <v>4.058546376536E12</v>
      </c>
      <c r="F1344" s="4" t="s">
        <v>2806</v>
      </c>
      <c r="G1344" s="4" t="s">
        <v>820</v>
      </c>
      <c r="H1344" s="4" t="s">
        <v>3688</v>
      </c>
      <c r="I1344" s="4" t="s">
        <v>3689</v>
      </c>
      <c r="J1344" s="4" t="s">
        <v>3690</v>
      </c>
      <c r="K1344" s="4" t="s">
        <v>3645</v>
      </c>
      <c r="L1344" s="4">
        <v>285.0</v>
      </c>
    </row>
    <row r="1345" ht="75.0" customHeight="1">
      <c r="A1345" s="4" t="s">
        <v>13</v>
      </c>
      <c r="B1345" s="4" t="s">
        <v>3692</v>
      </c>
      <c r="C1345" s="4" t="str">
        <f t="shared" si="1"/>
        <v/>
      </c>
      <c r="D1345" s="4">
        <v>4.93349806E9</v>
      </c>
      <c r="E1345" s="4">
        <v>4.0585465122E12</v>
      </c>
      <c r="F1345" s="4" t="s">
        <v>2806</v>
      </c>
      <c r="G1345" s="4" t="s">
        <v>820</v>
      </c>
      <c r="H1345" s="4" t="s">
        <v>3688</v>
      </c>
      <c r="I1345" s="4" t="s">
        <v>3689</v>
      </c>
      <c r="J1345" s="4" t="s">
        <v>3693</v>
      </c>
      <c r="K1345" s="4" t="s">
        <v>3645</v>
      </c>
      <c r="L1345" s="4">
        <v>275.0</v>
      </c>
    </row>
    <row r="1346" ht="75.0" customHeight="1">
      <c r="A1346" s="4" t="s">
        <v>13</v>
      </c>
      <c r="B1346" s="4" t="s">
        <v>3694</v>
      </c>
      <c r="C1346" s="4" t="str">
        <f t="shared" si="1"/>
        <v/>
      </c>
      <c r="D1346" s="4">
        <v>4.933464517E9</v>
      </c>
      <c r="E1346" s="4">
        <v>4.058546224622E12</v>
      </c>
      <c r="F1346" s="4" t="s">
        <v>2806</v>
      </c>
      <c r="G1346" s="4" t="s">
        <v>820</v>
      </c>
      <c r="H1346" s="4" t="s">
        <v>3695</v>
      </c>
      <c r="I1346" s="4" t="s">
        <v>3696</v>
      </c>
      <c r="J1346" s="4" t="s">
        <v>3697</v>
      </c>
      <c r="K1346" s="4" t="s">
        <v>3698</v>
      </c>
      <c r="L1346" s="4">
        <v>459.0</v>
      </c>
    </row>
    <row r="1347" ht="75.0" customHeight="1">
      <c r="A1347" s="4" t="s">
        <v>13</v>
      </c>
      <c r="B1347" s="4" t="s">
        <v>3699</v>
      </c>
      <c r="C1347" s="4" t="str">
        <f t="shared" si="1"/>
        <v/>
      </c>
      <c r="D1347" s="4">
        <v>4.93346456E9</v>
      </c>
      <c r="E1347" s="4">
        <v>4.058546225056E12</v>
      </c>
      <c r="F1347" s="4" t="s">
        <v>2806</v>
      </c>
      <c r="G1347" s="4" t="s">
        <v>820</v>
      </c>
      <c r="H1347" s="4" t="s">
        <v>3695</v>
      </c>
      <c r="I1347" s="4" t="s">
        <v>3696</v>
      </c>
      <c r="J1347" s="4" t="s">
        <v>3697</v>
      </c>
      <c r="K1347" s="4" t="s">
        <v>3698</v>
      </c>
      <c r="L1347" s="4">
        <v>439.0</v>
      </c>
    </row>
    <row r="1348" ht="75.0" customHeight="1">
      <c r="A1348" s="4" t="s">
        <v>13</v>
      </c>
      <c r="B1348" s="4" t="s">
        <v>3700</v>
      </c>
      <c r="C1348" s="4" t="str">
        <f t="shared" si="1"/>
        <v/>
      </c>
      <c r="D1348" s="4">
        <v>4.933464516E9</v>
      </c>
      <c r="E1348" s="4">
        <v>4.058546224615E12</v>
      </c>
      <c r="F1348" s="4" t="s">
        <v>2806</v>
      </c>
      <c r="G1348" s="4" t="s">
        <v>820</v>
      </c>
      <c r="H1348" s="4" t="s">
        <v>3695</v>
      </c>
      <c r="I1348" s="4" t="s">
        <v>3696</v>
      </c>
      <c r="J1348" s="4" t="s">
        <v>3697</v>
      </c>
      <c r="K1348" s="4" t="s">
        <v>3701</v>
      </c>
      <c r="L1348" s="4">
        <v>239.0</v>
      </c>
    </row>
    <row r="1349" ht="75.0" customHeight="1">
      <c r="A1349" s="4" t="s">
        <v>13</v>
      </c>
      <c r="B1349" s="4" t="s">
        <v>3702</v>
      </c>
      <c r="C1349" s="4" t="str">
        <f t="shared" si="1"/>
        <v/>
      </c>
      <c r="D1349" s="4">
        <v>4.93349282E9</v>
      </c>
      <c r="E1349" s="4">
        <v>4.058546476915E12</v>
      </c>
      <c r="F1349" s="4" t="s">
        <v>2806</v>
      </c>
      <c r="G1349" s="4" t="s">
        <v>820</v>
      </c>
      <c r="H1349" s="4" t="s">
        <v>3695</v>
      </c>
      <c r="I1349" s="4" t="s">
        <v>3703</v>
      </c>
      <c r="J1349" s="4" t="s">
        <v>3704</v>
      </c>
      <c r="K1349" s="4" t="s">
        <v>3705</v>
      </c>
      <c r="L1349" s="4">
        <v>199.0</v>
      </c>
    </row>
    <row r="1350" ht="75.0" customHeight="1">
      <c r="A1350" s="4" t="s">
        <v>13</v>
      </c>
      <c r="B1350" s="4" t="s">
        <v>3706</v>
      </c>
      <c r="C1350" s="4" t="str">
        <f t="shared" si="1"/>
        <v/>
      </c>
      <c r="D1350" s="4">
        <v>4.933492821E9</v>
      </c>
      <c r="E1350" s="4">
        <v>4.058546476922E12</v>
      </c>
      <c r="F1350" s="4" t="s">
        <v>2806</v>
      </c>
      <c r="G1350" s="4" t="s">
        <v>820</v>
      </c>
      <c r="H1350" s="4" t="s">
        <v>3695</v>
      </c>
      <c r="I1350" s="4" t="s">
        <v>3703</v>
      </c>
      <c r="J1350" s="4" t="s">
        <v>3704</v>
      </c>
      <c r="K1350" s="4" t="s">
        <v>3707</v>
      </c>
      <c r="L1350" s="4">
        <v>219.0</v>
      </c>
    </row>
    <row r="1351" ht="75.0" customHeight="1">
      <c r="A1351" s="4" t="s">
        <v>13</v>
      </c>
      <c r="B1351" s="4" t="s">
        <v>3708</v>
      </c>
      <c r="C1351" s="4" t="str">
        <f t="shared" si="1"/>
        <v/>
      </c>
      <c r="D1351" s="4">
        <v>4.933492822E9</v>
      </c>
      <c r="E1351" s="4">
        <v>4.058546476939E12</v>
      </c>
      <c r="F1351" s="4" t="s">
        <v>2806</v>
      </c>
      <c r="G1351" s="4" t="s">
        <v>820</v>
      </c>
      <c r="H1351" s="4" t="s">
        <v>3695</v>
      </c>
      <c r="I1351" s="4" t="s">
        <v>3703</v>
      </c>
      <c r="J1351" s="4" t="s">
        <v>3704</v>
      </c>
      <c r="K1351" s="4" t="s">
        <v>3709</v>
      </c>
      <c r="L1351" s="4">
        <v>299.0</v>
      </c>
    </row>
    <row r="1352" ht="75.0" customHeight="1">
      <c r="A1352" s="4" t="s">
        <v>13</v>
      </c>
      <c r="B1352" s="4" t="s">
        <v>3710</v>
      </c>
      <c r="C1352" s="4" t="str">
        <f t="shared" si="1"/>
        <v/>
      </c>
      <c r="D1352" s="4">
        <v>4.933492824E9</v>
      </c>
      <c r="E1352" s="4">
        <v>4.058546476953E12</v>
      </c>
      <c r="F1352" s="4" t="s">
        <v>2806</v>
      </c>
      <c r="G1352" s="4" t="s">
        <v>820</v>
      </c>
      <c r="H1352" s="4" t="s">
        <v>3695</v>
      </c>
      <c r="I1352" s="4" t="s">
        <v>3703</v>
      </c>
      <c r="J1352" s="4" t="s">
        <v>3704</v>
      </c>
      <c r="K1352" s="4" t="s">
        <v>1887</v>
      </c>
      <c r="L1352" s="4">
        <v>359.0</v>
      </c>
    </row>
    <row r="1353" ht="75.0" customHeight="1">
      <c r="A1353" s="4" t="s">
        <v>13</v>
      </c>
      <c r="B1353" s="4" t="s">
        <v>3711</v>
      </c>
      <c r="C1353" s="4" t="str">
        <f t="shared" si="1"/>
        <v/>
      </c>
      <c r="D1353" s="4">
        <v>4.933492825E9</v>
      </c>
      <c r="E1353" s="4">
        <v>4.05854647696E12</v>
      </c>
      <c r="F1353" s="4" t="s">
        <v>2806</v>
      </c>
      <c r="G1353" s="4" t="s">
        <v>820</v>
      </c>
      <c r="H1353" s="4" t="s">
        <v>3695</v>
      </c>
      <c r="I1353" s="4" t="s">
        <v>3703</v>
      </c>
      <c r="J1353" s="4" t="s">
        <v>3704</v>
      </c>
      <c r="K1353" s="4" t="s">
        <v>3712</v>
      </c>
      <c r="L1353" s="4">
        <v>299.0</v>
      </c>
    </row>
    <row r="1354" ht="75.0" customHeight="1">
      <c r="A1354" s="4" t="s">
        <v>13</v>
      </c>
      <c r="B1354" s="4" t="s">
        <v>3713</v>
      </c>
      <c r="C1354" s="4" t="str">
        <f t="shared" si="1"/>
        <v/>
      </c>
      <c r="D1354" s="4">
        <v>4.933492826E9</v>
      </c>
      <c r="E1354" s="4">
        <v>4.058546476977E12</v>
      </c>
      <c r="F1354" s="4" t="s">
        <v>2806</v>
      </c>
      <c r="G1354" s="4" t="s">
        <v>820</v>
      </c>
      <c r="H1354" s="4" t="s">
        <v>3695</v>
      </c>
      <c r="I1354" s="4" t="s">
        <v>3703</v>
      </c>
      <c r="J1354" s="4" t="s">
        <v>3704</v>
      </c>
      <c r="K1354" s="4" t="s">
        <v>1887</v>
      </c>
      <c r="L1354" s="4">
        <v>419.0</v>
      </c>
    </row>
    <row r="1355" ht="75.0" customHeight="1">
      <c r="A1355" s="4" t="s">
        <v>13</v>
      </c>
      <c r="B1355" s="4" t="s">
        <v>3714</v>
      </c>
      <c r="C1355" s="4" t="str">
        <f t="shared" si="1"/>
        <v/>
      </c>
      <c r="D1355" s="4">
        <v>4.933446192E9</v>
      </c>
      <c r="E1355" s="4">
        <v>4.002395004881E12</v>
      </c>
      <c r="F1355" s="4" t="s">
        <v>2806</v>
      </c>
      <c r="G1355" s="4" t="s">
        <v>820</v>
      </c>
      <c r="H1355" s="4" t="s">
        <v>3715</v>
      </c>
      <c r="I1355" s="4" t="s">
        <v>3716</v>
      </c>
      <c r="J1355" s="4" t="s">
        <v>3717</v>
      </c>
      <c r="K1355" s="4" t="s">
        <v>3718</v>
      </c>
      <c r="L1355" s="4">
        <v>319.0</v>
      </c>
    </row>
    <row r="1356" ht="75.0" customHeight="1">
      <c r="A1356" s="4" t="s">
        <v>13</v>
      </c>
      <c r="B1356" s="4" t="s">
        <v>3719</v>
      </c>
      <c r="C1356" s="4" t="str">
        <f t="shared" si="1"/>
        <v/>
      </c>
      <c r="D1356" s="4">
        <v>4.93344352E9</v>
      </c>
      <c r="E1356" s="4">
        <v>4.002395003174E12</v>
      </c>
      <c r="F1356" s="4" t="s">
        <v>2806</v>
      </c>
      <c r="G1356" s="4" t="s">
        <v>820</v>
      </c>
      <c r="H1356" s="4" t="s">
        <v>3715</v>
      </c>
      <c r="I1356" s="4" t="s">
        <v>3716</v>
      </c>
      <c r="J1356" s="4" t="s">
        <v>3717</v>
      </c>
      <c r="K1356" s="4" t="s">
        <v>3718</v>
      </c>
      <c r="L1356" s="4">
        <v>319.0</v>
      </c>
    </row>
    <row r="1357" ht="75.0" customHeight="1">
      <c r="A1357" s="4" t="s">
        <v>13</v>
      </c>
      <c r="B1357" s="4" t="s">
        <v>3720</v>
      </c>
      <c r="C1357" s="4" t="str">
        <f t="shared" si="1"/>
        <v/>
      </c>
      <c r="D1357" s="4">
        <v>4.933446189E9</v>
      </c>
      <c r="E1357" s="4">
        <v>4.002395004898E12</v>
      </c>
      <c r="F1357" s="4" t="s">
        <v>2806</v>
      </c>
      <c r="G1357" s="4" t="s">
        <v>820</v>
      </c>
      <c r="H1357" s="4" t="s">
        <v>3715</v>
      </c>
      <c r="I1357" s="4" t="s">
        <v>3716</v>
      </c>
      <c r="J1357" s="4" t="s">
        <v>3717</v>
      </c>
      <c r="K1357" s="4" t="s">
        <v>3721</v>
      </c>
      <c r="L1357" s="4">
        <v>269.0</v>
      </c>
    </row>
    <row r="1358" ht="75.0" customHeight="1">
      <c r="A1358" s="4" t="s">
        <v>13</v>
      </c>
      <c r="B1358" s="4" t="s">
        <v>3722</v>
      </c>
      <c r="C1358" s="4" t="str">
        <f t="shared" si="1"/>
        <v/>
      </c>
      <c r="D1358" s="4">
        <v>4.933443515E9</v>
      </c>
      <c r="E1358" s="4">
        <v>4.002395003167E12</v>
      </c>
      <c r="F1358" s="4" t="s">
        <v>2806</v>
      </c>
      <c r="G1358" s="4" t="s">
        <v>820</v>
      </c>
      <c r="H1358" s="4" t="s">
        <v>3715</v>
      </c>
      <c r="I1358" s="4" t="s">
        <v>3716</v>
      </c>
      <c r="J1358" s="4" t="s">
        <v>3717</v>
      </c>
      <c r="K1358" s="4" t="s">
        <v>3721</v>
      </c>
      <c r="L1358" s="4">
        <v>239.0</v>
      </c>
    </row>
    <row r="1359" ht="75.0" customHeight="1">
      <c r="A1359" s="4" t="s">
        <v>13</v>
      </c>
      <c r="B1359" s="4" t="s">
        <v>3723</v>
      </c>
      <c r="C1359" s="4" t="str">
        <f t="shared" si="1"/>
        <v/>
      </c>
      <c r="D1359" s="4">
        <v>4.9334435E9</v>
      </c>
      <c r="E1359" s="4">
        <v>4.002395003143E12</v>
      </c>
      <c r="F1359" s="4" t="s">
        <v>2806</v>
      </c>
      <c r="G1359" s="4" t="s">
        <v>820</v>
      </c>
      <c r="H1359" s="4" t="s">
        <v>3715</v>
      </c>
      <c r="I1359" s="4" t="s">
        <v>3716</v>
      </c>
      <c r="J1359" s="4" t="s">
        <v>3717</v>
      </c>
      <c r="K1359" s="4" t="s">
        <v>3724</v>
      </c>
      <c r="L1359" s="4">
        <v>179.0</v>
      </c>
    </row>
    <row r="1360" ht="75.0" customHeight="1">
      <c r="A1360" s="4" t="s">
        <v>13</v>
      </c>
      <c r="B1360" s="4" t="s">
        <v>3725</v>
      </c>
      <c r="C1360" s="4" t="str">
        <f t="shared" si="1"/>
        <v/>
      </c>
      <c r="D1360" s="4">
        <v>4.933492801E9</v>
      </c>
      <c r="E1360" s="4">
        <v>4.058546476724E12</v>
      </c>
      <c r="F1360" s="4" t="s">
        <v>2806</v>
      </c>
      <c r="G1360" s="4" t="s">
        <v>820</v>
      </c>
      <c r="H1360" s="4" t="s">
        <v>3726</v>
      </c>
      <c r="I1360" s="4" t="s">
        <v>3727</v>
      </c>
      <c r="J1360" s="4" t="s">
        <v>3728</v>
      </c>
      <c r="K1360" s="4" t="s">
        <v>3729</v>
      </c>
      <c r="L1360" s="4">
        <v>589.0</v>
      </c>
    </row>
    <row r="1361" ht="75.0" customHeight="1">
      <c r="A1361" s="4" t="s">
        <v>13</v>
      </c>
      <c r="B1361" s="4" t="s">
        <v>3730</v>
      </c>
      <c r="C1361" s="4" t="str">
        <f t="shared" si="1"/>
        <v/>
      </c>
      <c r="D1361" s="4">
        <v>4.933492798E9</v>
      </c>
      <c r="E1361" s="4">
        <v>4.058546476694E12</v>
      </c>
      <c r="F1361" s="4" t="s">
        <v>2806</v>
      </c>
      <c r="G1361" s="4" t="s">
        <v>820</v>
      </c>
      <c r="H1361" s="4" t="s">
        <v>3726</v>
      </c>
      <c r="I1361" s="4" t="s">
        <v>3727</v>
      </c>
      <c r="J1361" s="4" t="s">
        <v>3728</v>
      </c>
      <c r="K1361" s="4" t="s">
        <v>3729</v>
      </c>
      <c r="L1361" s="4">
        <v>299.0</v>
      </c>
    </row>
    <row r="1362" ht="75.0" customHeight="1">
      <c r="A1362" s="4" t="s">
        <v>13</v>
      </c>
      <c r="B1362" s="4" t="s">
        <v>3731</v>
      </c>
      <c r="C1362" s="4" t="str">
        <f t="shared" si="1"/>
        <v/>
      </c>
      <c r="D1362" s="4">
        <v>4.933471641E9</v>
      </c>
      <c r="E1362" s="4">
        <v>4.0585462954E12</v>
      </c>
      <c r="F1362" s="4" t="s">
        <v>2806</v>
      </c>
      <c r="G1362" s="4" t="s">
        <v>3732</v>
      </c>
      <c r="H1362" s="4" t="s">
        <v>3733</v>
      </c>
      <c r="I1362" s="4" t="s">
        <v>3734</v>
      </c>
      <c r="J1362" s="4" t="s">
        <v>3735</v>
      </c>
      <c r="K1362" s="4" t="s">
        <v>3736</v>
      </c>
      <c r="L1362" s="4">
        <v>339.0</v>
      </c>
    </row>
    <row r="1363" ht="75.0" customHeight="1">
      <c r="A1363" s="4" t="s">
        <v>13</v>
      </c>
      <c r="B1363" s="4" t="s">
        <v>3737</v>
      </c>
      <c r="C1363" s="4" t="str">
        <f t="shared" si="1"/>
        <v/>
      </c>
      <c r="D1363" s="4">
        <v>4.933451012E9</v>
      </c>
      <c r="E1363" s="4">
        <v>4.00239513665E12</v>
      </c>
      <c r="F1363" s="4" t="s">
        <v>2806</v>
      </c>
      <c r="G1363" s="4" t="s">
        <v>848</v>
      </c>
      <c r="H1363" s="4" t="s">
        <v>3738</v>
      </c>
      <c r="L1363" s="4" t="s">
        <v>3739</v>
      </c>
    </row>
    <row r="1364" ht="75.0" customHeight="1">
      <c r="A1364" s="4" t="s">
        <v>13</v>
      </c>
      <c r="B1364" s="4" t="s">
        <v>3740</v>
      </c>
      <c r="C1364" s="4" t="str">
        <f t="shared" si="1"/>
        <v/>
      </c>
      <c r="D1364" s="4">
        <v>4.933451636E9</v>
      </c>
      <c r="E1364" s="4">
        <v>4.00239514233E12</v>
      </c>
      <c r="F1364" s="4" t="s">
        <v>2806</v>
      </c>
      <c r="G1364" s="4" t="s">
        <v>848</v>
      </c>
      <c r="H1364" s="4" t="s">
        <v>3738</v>
      </c>
      <c r="I1364" s="4" t="s">
        <v>3741</v>
      </c>
      <c r="J1364" s="4" t="s">
        <v>3742</v>
      </c>
      <c r="K1364" s="4" t="s">
        <v>3743</v>
      </c>
      <c r="L1364" s="4" t="s">
        <v>132</v>
      </c>
    </row>
    <row r="1365" ht="75.0" customHeight="1">
      <c r="A1365" s="4" t="s">
        <v>13</v>
      </c>
      <c r="B1365" s="4" t="s">
        <v>3744</v>
      </c>
      <c r="C1365" s="4" t="str">
        <f t="shared" si="1"/>
        <v/>
      </c>
      <c r="D1365" s="4">
        <v>4.933471207E9</v>
      </c>
      <c r="E1365" s="4">
        <v>4.058546288358E12</v>
      </c>
      <c r="F1365" s="4" t="s">
        <v>2806</v>
      </c>
      <c r="G1365" s="4" t="s">
        <v>3745</v>
      </c>
      <c r="H1365" s="4" t="s">
        <v>3746</v>
      </c>
      <c r="I1365" s="4" t="s">
        <v>3747</v>
      </c>
      <c r="J1365" s="4" t="s">
        <v>3748</v>
      </c>
      <c r="K1365" s="4" t="s">
        <v>3749</v>
      </c>
      <c r="L1365" s="4">
        <v>470.0</v>
      </c>
    </row>
    <row r="1366" ht="75.0" customHeight="1">
      <c r="A1366" s="4" t="s">
        <v>13</v>
      </c>
      <c r="B1366" s="4" t="s">
        <v>3750</v>
      </c>
      <c r="C1366" s="4" t="str">
        <f t="shared" si="1"/>
        <v/>
      </c>
      <c r="D1366" s="4">
        <v>4.933471284E9</v>
      </c>
      <c r="E1366" s="4">
        <v>4.058546289126E12</v>
      </c>
      <c r="F1366" s="4" t="s">
        <v>2806</v>
      </c>
      <c r="G1366" s="4" t="s">
        <v>3751</v>
      </c>
      <c r="H1366" s="4" t="s">
        <v>3752</v>
      </c>
      <c r="I1366" s="4" t="s">
        <v>3753</v>
      </c>
      <c r="J1366" s="4" t="s">
        <v>3754</v>
      </c>
      <c r="K1366" s="4" t="s">
        <v>3755</v>
      </c>
      <c r="L1366" s="4" t="s">
        <v>3756</v>
      </c>
    </row>
    <row r="1367" ht="75.0" customHeight="1">
      <c r="A1367" s="4" t="s">
        <v>13</v>
      </c>
      <c r="B1367" s="4" t="s">
        <v>3757</v>
      </c>
      <c r="C1367" s="4" t="str">
        <f t="shared" si="1"/>
        <v/>
      </c>
      <c r="D1367" s="4">
        <v>4.933451362E9</v>
      </c>
      <c r="E1367" s="4">
        <v>4.002395159208E12</v>
      </c>
      <c r="F1367" s="4" t="s">
        <v>2806</v>
      </c>
      <c r="G1367" s="4" t="s">
        <v>3751</v>
      </c>
      <c r="H1367" s="4" t="s">
        <v>3752</v>
      </c>
      <c r="I1367" s="4" t="s">
        <v>3758</v>
      </c>
      <c r="L1367" s="4">
        <v>659.0</v>
      </c>
    </row>
    <row r="1368" ht="75.0" customHeight="1">
      <c r="A1368" s="4" t="s">
        <v>13</v>
      </c>
      <c r="B1368" s="4" t="s">
        <v>3759</v>
      </c>
      <c r="C1368" s="4" t="str">
        <f t="shared" si="1"/>
        <v/>
      </c>
      <c r="D1368" s="4">
        <v>4.933464894E9</v>
      </c>
      <c r="E1368" s="4">
        <v>4.058546228392E12</v>
      </c>
      <c r="F1368" s="4" t="s">
        <v>2806</v>
      </c>
      <c r="G1368" s="4" t="s">
        <v>3751</v>
      </c>
      <c r="H1368" s="4" t="s">
        <v>3752</v>
      </c>
      <c r="I1368" s="4" t="s">
        <v>3760</v>
      </c>
      <c r="J1368" s="4" t="s">
        <v>3761</v>
      </c>
      <c r="K1368" s="4" t="s">
        <v>3762</v>
      </c>
      <c r="L1368" s="4" t="s">
        <v>2497</v>
      </c>
    </row>
    <row r="1369" ht="75.0" customHeight="1">
      <c r="A1369" s="4" t="s">
        <v>13</v>
      </c>
      <c r="B1369" s="4" t="s">
        <v>3763</v>
      </c>
      <c r="C1369" s="4" t="str">
        <f t="shared" si="1"/>
        <v/>
      </c>
      <c r="D1369" s="4">
        <v>4.933464893E9</v>
      </c>
      <c r="E1369" s="4">
        <v>4.058546228385E12</v>
      </c>
      <c r="F1369" s="4" t="s">
        <v>2806</v>
      </c>
      <c r="G1369" s="4" t="s">
        <v>3751</v>
      </c>
      <c r="H1369" s="4" t="s">
        <v>3752</v>
      </c>
      <c r="I1369" s="4" t="s">
        <v>3760</v>
      </c>
      <c r="J1369" s="4" t="s">
        <v>3761</v>
      </c>
      <c r="K1369" s="4" t="s">
        <v>3762</v>
      </c>
      <c r="L1369" s="4">
        <v>999.0</v>
      </c>
    </row>
    <row r="1370" ht="75.0" customHeight="1">
      <c r="A1370" s="4" t="s">
        <v>13</v>
      </c>
      <c r="B1370" s="4" t="s">
        <v>3764</v>
      </c>
      <c r="C1370" s="4" t="str">
        <f t="shared" si="1"/>
        <v/>
      </c>
      <c r="D1370" s="4">
        <v>4.93344745E9</v>
      </c>
      <c r="E1370" s="4">
        <v>4.002395006243E12</v>
      </c>
      <c r="F1370" s="4" t="s">
        <v>2806</v>
      </c>
      <c r="G1370" s="4" t="s">
        <v>3751</v>
      </c>
      <c r="H1370" s="4" t="s">
        <v>3765</v>
      </c>
      <c r="I1370" s="4" t="s">
        <v>3766</v>
      </c>
      <c r="J1370" s="4" t="s">
        <v>3767</v>
      </c>
      <c r="K1370" s="4" t="s">
        <v>3768</v>
      </c>
      <c r="L1370" s="4">
        <v>255.0</v>
      </c>
    </row>
    <row r="1371" ht="75.0" customHeight="1">
      <c r="A1371" s="4" t="s">
        <v>13</v>
      </c>
      <c r="B1371" s="4" t="s">
        <v>3769</v>
      </c>
      <c r="C1371" s="4" t="str">
        <f t="shared" si="1"/>
        <v/>
      </c>
      <c r="D1371" s="4">
        <v>4.933478498E9</v>
      </c>
      <c r="E1371" s="4">
        <v>4.058546346911E12</v>
      </c>
      <c r="F1371" s="4" t="s">
        <v>2806</v>
      </c>
      <c r="G1371" s="4" t="s">
        <v>3751</v>
      </c>
      <c r="H1371" s="4" t="s">
        <v>3770</v>
      </c>
      <c r="I1371" s="4" t="s">
        <v>3771</v>
      </c>
      <c r="J1371" s="4" t="s">
        <v>3772</v>
      </c>
      <c r="K1371" s="4" t="s">
        <v>3773</v>
      </c>
      <c r="L1371" s="4" t="s">
        <v>3774</v>
      </c>
    </row>
    <row r="1372" ht="75.0" customHeight="1">
      <c r="A1372" s="4" t="s">
        <v>13</v>
      </c>
      <c r="B1372" s="4" t="s">
        <v>3775</v>
      </c>
      <c r="C1372" s="4" t="str">
        <f t="shared" si="1"/>
        <v/>
      </c>
      <c r="D1372" s="4">
        <v>4.933478496E9</v>
      </c>
      <c r="E1372" s="4">
        <v>4.058546346898E12</v>
      </c>
      <c r="F1372" s="4" t="s">
        <v>2806</v>
      </c>
      <c r="G1372" s="4" t="s">
        <v>3751</v>
      </c>
      <c r="H1372" s="4" t="s">
        <v>3770</v>
      </c>
      <c r="I1372" s="4" t="s">
        <v>3776</v>
      </c>
      <c r="J1372" s="4" t="s">
        <v>3777</v>
      </c>
      <c r="K1372" s="4" t="s">
        <v>3778</v>
      </c>
      <c r="L1372" s="4">
        <v>869.0</v>
      </c>
    </row>
    <row r="1373" ht="75.0" customHeight="1">
      <c r="A1373" s="4" t="s">
        <v>13</v>
      </c>
      <c r="B1373" s="4" t="s">
        <v>3779</v>
      </c>
      <c r="C1373" s="4" t="str">
        <f t="shared" si="1"/>
        <v/>
      </c>
      <c r="D1373" s="4">
        <v>4.933478495E9</v>
      </c>
      <c r="E1373" s="4">
        <v>4.058546346881E12</v>
      </c>
      <c r="F1373" s="4" t="s">
        <v>2806</v>
      </c>
      <c r="G1373" s="4" t="s">
        <v>3751</v>
      </c>
      <c r="H1373" s="4" t="s">
        <v>3770</v>
      </c>
      <c r="I1373" s="4" t="s">
        <v>3776</v>
      </c>
      <c r="J1373" s="4" t="s">
        <v>3777</v>
      </c>
      <c r="K1373" s="4" t="s">
        <v>3778</v>
      </c>
      <c r="L1373" s="4">
        <v>599.0</v>
      </c>
    </row>
    <row r="1374" ht="75.0" customHeight="1">
      <c r="A1374" s="4" t="s">
        <v>13</v>
      </c>
      <c r="B1374" s="4" t="s">
        <v>3780</v>
      </c>
      <c r="C1374" s="4" t="str">
        <f t="shared" si="1"/>
        <v/>
      </c>
      <c r="D1374" s="4">
        <v>4.933478885E9</v>
      </c>
      <c r="E1374" s="4">
        <v>4.058546361679E12</v>
      </c>
      <c r="F1374" s="4" t="s">
        <v>2806</v>
      </c>
      <c r="G1374" s="4" t="s">
        <v>3751</v>
      </c>
      <c r="H1374" s="4" t="s">
        <v>3770</v>
      </c>
      <c r="I1374" s="4" t="s">
        <v>3776</v>
      </c>
      <c r="J1374" s="4" t="s">
        <v>3777</v>
      </c>
      <c r="K1374" s="4" t="s">
        <v>3781</v>
      </c>
      <c r="L1374" s="4">
        <v>579.0</v>
      </c>
    </row>
    <row r="1375" ht="75.0" customHeight="1">
      <c r="A1375" s="4" t="s">
        <v>13</v>
      </c>
      <c r="B1375" s="4" t="s">
        <v>3782</v>
      </c>
      <c r="C1375" s="4" t="str">
        <f t="shared" si="1"/>
        <v/>
      </c>
      <c r="D1375" s="4">
        <v>4.933478884E9</v>
      </c>
      <c r="E1375" s="4">
        <v>4.058546361662E12</v>
      </c>
      <c r="F1375" s="4" t="s">
        <v>2806</v>
      </c>
      <c r="G1375" s="4" t="s">
        <v>3751</v>
      </c>
      <c r="H1375" s="4" t="s">
        <v>3770</v>
      </c>
      <c r="I1375" s="4" t="s">
        <v>3783</v>
      </c>
      <c r="J1375" s="4" t="s">
        <v>3784</v>
      </c>
      <c r="K1375" s="4" t="s">
        <v>3785</v>
      </c>
      <c r="L1375" s="4">
        <v>599.0</v>
      </c>
    </row>
    <row r="1376" ht="75.0" customHeight="1">
      <c r="A1376" s="4" t="s">
        <v>13</v>
      </c>
      <c r="B1376" s="4" t="s">
        <v>3786</v>
      </c>
      <c r="C1376" s="4" t="str">
        <f t="shared" si="1"/>
        <v/>
      </c>
      <c r="D1376" s="4">
        <v>4.933478506E9</v>
      </c>
      <c r="E1376" s="4">
        <v>4.058546346997E12</v>
      </c>
      <c r="F1376" s="4" t="s">
        <v>2806</v>
      </c>
      <c r="G1376" s="4" t="s">
        <v>3751</v>
      </c>
      <c r="H1376" s="4" t="s">
        <v>3770</v>
      </c>
      <c r="I1376" s="4" t="s">
        <v>3787</v>
      </c>
      <c r="J1376" s="4" t="s">
        <v>3788</v>
      </c>
      <c r="K1376" s="4" t="s">
        <v>3789</v>
      </c>
      <c r="L1376" s="4">
        <v>929.0</v>
      </c>
    </row>
    <row r="1377" ht="75.0" customHeight="1">
      <c r="A1377" s="4" t="s">
        <v>13</v>
      </c>
      <c r="B1377" s="4" t="s">
        <v>3790</v>
      </c>
      <c r="C1377" s="4" t="str">
        <f t="shared" si="1"/>
        <v/>
      </c>
      <c r="D1377" s="4">
        <v>4.933478504E9</v>
      </c>
      <c r="E1377" s="4">
        <v>4.058546346973E12</v>
      </c>
      <c r="F1377" s="4" t="s">
        <v>2806</v>
      </c>
      <c r="G1377" s="4" t="s">
        <v>3751</v>
      </c>
      <c r="H1377" s="4" t="s">
        <v>3770</v>
      </c>
      <c r="I1377" s="4" t="s">
        <v>3791</v>
      </c>
      <c r="J1377" s="4" t="s">
        <v>3792</v>
      </c>
      <c r="K1377" s="4" t="s">
        <v>3793</v>
      </c>
      <c r="L1377" s="4">
        <v>759.0</v>
      </c>
    </row>
    <row r="1378" ht="75.0" customHeight="1">
      <c r="A1378" s="4" t="s">
        <v>13</v>
      </c>
      <c r="B1378" s="4" t="s">
        <v>3794</v>
      </c>
      <c r="C1378" s="4" t="str">
        <f t="shared" si="1"/>
        <v/>
      </c>
      <c r="D1378" s="4">
        <v>4.933478503E9</v>
      </c>
      <c r="E1378" s="4">
        <v>4.058546346966E12</v>
      </c>
      <c r="F1378" s="4" t="s">
        <v>2806</v>
      </c>
      <c r="G1378" s="4" t="s">
        <v>3751</v>
      </c>
      <c r="H1378" s="4" t="s">
        <v>3770</v>
      </c>
      <c r="I1378" s="4" t="s">
        <v>3791</v>
      </c>
      <c r="J1378" s="4" t="s">
        <v>3792</v>
      </c>
      <c r="K1378" s="4" t="s">
        <v>3793</v>
      </c>
      <c r="L1378" s="4">
        <v>439.0</v>
      </c>
    </row>
    <row r="1379" ht="75.0" customHeight="1">
      <c r="A1379" s="4" t="s">
        <v>13</v>
      </c>
      <c r="B1379" s="4" t="s">
        <v>3795</v>
      </c>
      <c r="C1379" s="4" t="str">
        <f t="shared" si="1"/>
        <v/>
      </c>
      <c r="D1379" s="4">
        <v>4.933478502E9</v>
      </c>
      <c r="E1379" s="4">
        <v>4.058546346959E12</v>
      </c>
      <c r="F1379" s="4" t="s">
        <v>2806</v>
      </c>
      <c r="G1379" s="4" t="s">
        <v>3751</v>
      </c>
      <c r="H1379" s="4" t="s">
        <v>3770</v>
      </c>
      <c r="I1379" s="4" t="s">
        <v>3791</v>
      </c>
      <c r="J1379" s="4" t="s">
        <v>3792</v>
      </c>
      <c r="K1379" s="4" t="s">
        <v>3796</v>
      </c>
      <c r="L1379" s="4">
        <v>419.0</v>
      </c>
    </row>
    <row r="1380" ht="75.0" customHeight="1">
      <c r="A1380" s="4" t="s">
        <v>13</v>
      </c>
      <c r="B1380" s="4" t="s">
        <v>3797</v>
      </c>
      <c r="C1380" s="4" t="str">
        <f t="shared" si="1"/>
        <v/>
      </c>
      <c r="D1380" s="4">
        <v>4.933478886E9</v>
      </c>
      <c r="E1380" s="4">
        <v>4.058546361686E12</v>
      </c>
      <c r="F1380" s="4" t="s">
        <v>2806</v>
      </c>
      <c r="G1380" s="4" t="s">
        <v>3751</v>
      </c>
      <c r="H1380" s="4" t="s">
        <v>3770</v>
      </c>
      <c r="I1380" s="4" t="s">
        <v>3798</v>
      </c>
      <c r="J1380" s="4" t="s">
        <v>3799</v>
      </c>
      <c r="K1380" s="4" t="s">
        <v>3800</v>
      </c>
      <c r="L1380" s="4">
        <v>429.0</v>
      </c>
    </row>
    <row r="1381" ht="75.0" customHeight="1">
      <c r="A1381" s="4" t="s">
        <v>13</v>
      </c>
      <c r="B1381" s="4" t="s">
        <v>3801</v>
      </c>
      <c r="C1381" s="4" t="str">
        <f t="shared" si="1"/>
        <v/>
      </c>
      <c r="D1381" s="4">
        <v>4.933478895E9</v>
      </c>
      <c r="E1381" s="4">
        <v>4.058546361778E12</v>
      </c>
      <c r="F1381" s="4" t="s">
        <v>2806</v>
      </c>
      <c r="G1381" s="4" t="s">
        <v>3751</v>
      </c>
      <c r="H1381" s="4" t="s">
        <v>3770</v>
      </c>
      <c r="I1381" s="4" t="s">
        <v>3798</v>
      </c>
      <c r="J1381" s="4" t="s">
        <v>3799</v>
      </c>
      <c r="K1381" s="4" t="s">
        <v>3800</v>
      </c>
      <c r="L1381" s="4">
        <v>409.0</v>
      </c>
    </row>
    <row r="1382" ht="75.0" customHeight="1">
      <c r="A1382" s="4" t="s">
        <v>13</v>
      </c>
      <c r="B1382" s="4" t="s">
        <v>3802</v>
      </c>
      <c r="C1382" s="4" t="str">
        <f t="shared" si="1"/>
        <v/>
      </c>
      <c r="D1382" s="4">
        <v>4.933478889E9</v>
      </c>
      <c r="E1382" s="4">
        <v>4.058546361716E12</v>
      </c>
      <c r="F1382" s="4" t="s">
        <v>2806</v>
      </c>
      <c r="G1382" s="4" t="s">
        <v>3751</v>
      </c>
      <c r="H1382" s="4" t="s">
        <v>3803</v>
      </c>
      <c r="I1382" s="4" t="s">
        <v>3798</v>
      </c>
      <c r="J1382" s="4" t="s">
        <v>3799</v>
      </c>
      <c r="K1382" s="4" t="s">
        <v>3800</v>
      </c>
      <c r="L1382" s="4">
        <v>699.0</v>
      </c>
    </row>
    <row r="1383" ht="75.0" customHeight="1">
      <c r="A1383" s="4" t="s">
        <v>13</v>
      </c>
      <c r="B1383" s="4" t="s">
        <v>3804</v>
      </c>
      <c r="C1383" s="4" t="str">
        <f t="shared" si="1"/>
        <v/>
      </c>
      <c r="D1383" s="4">
        <v>4.933478888E9</v>
      </c>
      <c r="E1383" s="4">
        <v>4.058546361709E12</v>
      </c>
      <c r="F1383" s="4" t="s">
        <v>2806</v>
      </c>
      <c r="G1383" s="4" t="s">
        <v>3751</v>
      </c>
      <c r="H1383" s="4" t="s">
        <v>3803</v>
      </c>
      <c r="I1383" s="4" t="s">
        <v>3798</v>
      </c>
      <c r="J1383" s="4" t="s">
        <v>3799</v>
      </c>
      <c r="K1383" s="4" t="s">
        <v>3800</v>
      </c>
      <c r="L1383" s="4">
        <v>419.0</v>
      </c>
    </row>
    <row r="1384" ht="75.0" customHeight="1">
      <c r="A1384" s="4" t="s">
        <v>13</v>
      </c>
      <c r="B1384" s="4" t="s">
        <v>3805</v>
      </c>
      <c r="C1384" s="4" t="str">
        <f t="shared" si="1"/>
        <v/>
      </c>
      <c r="D1384" s="4">
        <v>4.933478887E9</v>
      </c>
      <c r="E1384" s="4">
        <v>4.058546361693E12</v>
      </c>
      <c r="F1384" s="4" t="s">
        <v>2806</v>
      </c>
      <c r="G1384" s="4" t="s">
        <v>3751</v>
      </c>
      <c r="H1384" s="4" t="s">
        <v>3803</v>
      </c>
      <c r="I1384" s="4" t="s">
        <v>3798</v>
      </c>
      <c r="J1384" s="4" t="s">
        <v>3799</v>
      </c>
      <c r="K1384" s="4" t="s">
        <v>3800</v>
      </c>
      <c r="L1384" s="4">
        <v>399.0</v>
      </c>
    </row>
    <row r="1385" ht="75.0" customHeight="1">
      <c r="A1385" s="4" t="s">
        <v>13</v>
      </c>
      <c r="B1385" s="4" t="s">
        <v>3806</v>
      </c>
      <c r="C1385" s="4" t="str">
        <f t="shared" si="1"/>
        <v/>
      </c>
      <c r="D1385" s="4">
        <v>4.9334785E9</v>
      </c>
      <c r="E1385" s="4">
        <v>4.058546346935E12</v>
      </c>
      <c r="F1385" s="4" t="s">
        <v>2806</v>
      </c>
      <c r="G1385" s="4" t="s">
        <v>3751</v>
      </c>
      <c r="H1385" s="4" t="s">
        <v>3803</v>
      </c>
      <c r="I1385" s="4" t="s">
        <v>3798</v>
      </c>
      <c r="J1385" s="4" t="s">
        <v>3799</v>
      </c>
      <c r="K1385" s="4" t="s">
        <v>3800</v>
      </c>
      <c r="L1385" s="4">
        <v>409.0</v>
      </c>
    </row>
    <row r="1386" ht="75.0" customHeight="1">
      <c r="A1386" s="4" t="s">
        <v>13</v>
      </c>
      <c r="B1386" s="4" t="s">
        <v>3807</v>
      </c>
      <c r="C1386" s="4" t="str">
        <f t="shared" si="1"/>
        <v/>
      </c>
      <c r="D1386" s="4">
        <v>4.933478499E9</v>
      </c>
      <c r="E1386" s="4">
        <v>4.058546346928E12</v>
      </c>
      <c r="F1386" s="4" t="s">
        <v>2806</v>
      </c>
      <c r="G1386" s="4" t="s">
        <v>3751</v>
      </c>
      <c r="H1386" s="4" t="s">
        <v>3803</v>
      </c>
      <c r="I1386" s="4" t="s">
        <v>3798</v>
      </c>
      <c r="J1386" s="4" t="s">
        <v>3799</v>
      </c>
      <c r="K1386" s="4" t="s">
        <v>3800</v>
      </c>
      <c r="L1386" s="4">
        <v>389.0</v>
      </c>
    </row>
    <row r="1387" ht="75.0" customHeight="1">
      <c r="A1387" s="4" t="s">
        <v>13</v>
      </c>
      <c r="B1387" s="4" t="s">
        <v>3808</v>
      </c>
      <c r="C1387" s="4" t="str">
        <f t="shared" si="1"/>
        <v/>
      </c>
      <c r="D1387" s="4">
        <v>4.933478892E9</v>
      </c>
      <c r="E1387" s="4">
        <v>4.058546361747E12</v>
      </c>
      <c r="F1387" s="4" t="s">
        <v>2806</v>
      </c>
      <c r="G1387" s="4" t="s">
        <v>3751</v>
      </c>
      <c r="H1387" s="4" t="s">
        <v>3809</v>
      </c>
      <c r="I1387" s="4" t="s">
        <v>3798</v>
      </c>
      <c r="J1387" s="4" t="s">
        <v>3799</v>
      </c>
      <c r="K1387" s="4" t="s">
        <v>3800</v>
      </c>
      <c r="L1387" s="4">
        <v>619.0</v>
      </c>
    </row>
    <row r="1388" ht="75.0" customHeight="1">
      <c r="A1388" s="4" t="s">
        <v>13</v>
      </c>
      <c r="B1388" s="4" t="s">
        <v>3810</v>
      </c>
      <c r="C1388" s="4" t="str">
        <f t="shared" si="1"/>
        <v/>
      </c>
      <c r="D1388" s="4">
        <v>4.933478891E9</v>
      </c>
      <c r="E1388" s="4">
        <v>4.05854636173E12</v>
      </c>
      <c r="F1388" s="4" t="s">
        <v>2806</v>
      </c>
      <c r="G1388" s="4" t="s">
        <v>3751</v>
      </c>
      <c r="H1388" s="4" t="s">
        <v>3809</v>
      </c>
      <c r="I1388" s="4" t="s">
        <v>3798</v>
      </c>
      <c r="J1388" s="4" t="s">
        <v>3799</v>
      </c>
      <c r="K1388" s="4" t="s">
        <v>3800</v>
      </c>
      <c r="L1388" s="4">
        <v>359.0</v>
      </c>
    </row>
    <row r="1389" ht="75.0" customHeight="1">
      <c r="A1389" s="4" t="s">
        <v>13</v>
      </c>
      <c r="B1389" s="4" t="s">
        <v>3811</v>
      </c>
      <c r="C1389" s="4" t="str">
        <f t="shared" si="1"/>
        <v/>
      </c>
      <c r="D1389" s="4">
        <v>4.933478894E9</v>
      </c>
      <c r="E1389" s="4">
        <v>4.058546361761E12</v>
      </c>
      <c r="F1389" s="4" t="s">
        <v>2806</v>
      </c>
      <c r="G1389" s="4" t="s">
        <v>3751</v>
      </c>
      <c r="H1389" s="4" t="s">
        <v>3809</v>
      </c>
      <c r="I1389" s="4" t="s">
        <v>3812</v>
      </c>
      <c r="J1389" s="4" t="s">
        <v>3813</v>
      </c>
      <c r="K1389" s="4" t="s">
        <v>3814</v>
      </c>
      <c r="L1389" s="4">
        <v>599.0</v>
      </c>
    </row>
    <row r="1390" ht="75.0" customHeight="1">
      <c r="A1390" s="4" t="s">
        <v>13</v>
      </c>
      <c r="B1390" s="4" t="s">
        <v>3815</v>
      </c>
      <c r="C1390" s="4" t="str">
        <f t="shared" si="1"/>
        <v/>
      </c>
      <c r="D1390" s="4">
        <v>4.933479426E9</v>
      </c>
      <c r="E1390" s="4">
        <v>4.0585463722E12</v>
      </c>
      <c r="F1390" s="4" t="s">
        <v>2806</v>
      </c>
      <c r="G1390" s="4" t="s">
        <v>3751</v>
      </c>
      <c r="H1390" s="4" t="s">
        <v>3809</v>
      </c>
      <c r="I1390" s="4" t="s">
        <v>3816</v>
      </c>
      <c r="J1390" s="4" t="s">
        <v>3817</v>
      </c>
      <c r="K1390" s="4" t="s">
        <v>3818</v>
      </c>
      <c r="L1390" s="4">
        <v>349.0</v>
      </c>
    </row>
    <row r="1391" ht="75.0" customHeight="1">
      <c r="A1391" s="4" t="s">
        <v>13</v>
      </c>
      <c r="B1391" s="4" t="s">
        <v>3819</v>
      </c>
      <c r="C1391" s="4" t="str">
        <f t="shared" si="1"/>
        <v/>
      </c>
      <c r="D1391" s="4">
        <v>4.93344128E9</v>
      </c>
      <c r="E1391" s="4">
        <v>4.002395001378E12</v>
      </c>
      <c r="F1391" s="4" t="s">
        <v>2806</v>
      </c>
      <c r="G1391" s="4" t="s">
        <v>3751</v>
      </c>
      <c r="H1391" s="4" t="s">
        <v>3765</v>
      </c>
      <c r="I1391" s="4" t="s">
        <v>3820</v>
      </c>
      <c r="J1391" s="4" t="s">
        <v>3821</v>
      </c>
      <c r="K1391" s="4" t="s">
        <v>3822</v>
      </c>
      <c r="L1391" s="4">
        <v>549.0</v>
      </c>
    </row>
    <row r="1392" ht="75.0" customHeight="1">
      <c r="A1392" s="4" t="s">
        <v>13</v>
      </c>
      <c r="B1392" s="4" t="s">
        <v>3823</v>
      </c>
      <c r="C1392" s="4" t="str">
        <f t="shared" si="1"/>
        <v/>
      </c>
      <c r="D1392" s="4">
        <v>4.93340832E9</v>
      </c>
      <c r="E1392" s="4">
        <v>4.002395239689E12</v>
      </c>
      <c r="F1392" s="4" t="s">
        <v>2806</v>
      </c>
      <c r="G1392" s="4" t="s">
        <v>3751</v>
      </c>
      <c r="H1392" s="4" t="s">
        <v>3765</v>
      </c>
      <c r="I1392" s="4" t="s">
        <v>3820</v>
      </c>
      <c r="J1392" s="4" t="s">
        <v>3821</v>
      </c>
      <c r="K1392" s="4" t="s">
        <v>3822</v>
      </c>
      <c r="L1392" s="4">
        <v>349.0</v>
      </c>
    </row>
    <row r="1393" ht="75.0" customHeight="1">
      <c r="A1393" s="4" t="s">
        <v>13</v>
      </c>
      <c r="B1393" s="4" t="s">
        <v>3824</v>
      </c>
      <c r="C1393" s="4" t="str">
        <f t="shared" si="1"/>
        <v/>
      </c>
      <c r="D1393" s="4">
        <v>4.933443468E9</v>
      </c>
      <c r="E1393" s="4">
        <v>4.002395004355E12</v>
      </c>
      <c r="F1393" s="4" t="s">
        <v>2806</v>
      </c>
      <c r="G1393" s="4" t="s">
        <v>3751</v>
      </c>
      <c r="H1393" s="4" t="s">
        <v>3765</v>
      </c>
      <c r="I1393" s="4" t="s">
        <v>3825</v>
      </c>
      <c r="J1393" s="4" t="s">
        <v>3826</v>
      </c>
      <c r="K1393" s="4" t="s">
        <v>3827</v>
      </c>
      <c r="L1393" s="4">
        <v>539.0</v>
      </c>
    </row>
    <row r="1394" ht="75.0" customHeight="1">
      <c r="A1394" s="4" t="s">
        <v>13</v>
      </c>
      <c r="B1394" s="4" t="s">
        <v>3828</v>
      </c>
      <c r="C1394" s="4" t="str">
        <f t="shared" si="1"/>
        <v/>
      </c>
      <c r="D1394" s="4">
        <v>4.93344333E9</v>
      </c>
      <c r="E1394" s="4">
        <v>4.002395003747E12</v>
      </c>
      <c r="F1394" s="4" t="s">
        <v>2806</v>
      </c>
      <c r="G1394" s="4" t="s">
        <v>3751</v>
      </c>
      <c r="H1394" s="4" t="s">
        <v>3765</v>
      </c>
      <c r="I1394" s="4" t="s">
        <v>3829</v>
      </c>
      <c r="J1394" s="4" t="s">
        <v>3830</v>
      </c>
      <c r="K1394" s="4" t="s">
        <v>3831</v>
      </c>
      <c r="L1394" s="4">
        <v>479.0</v>
      </c>
    </row>
    <row r="1395" ht="75.0" customHeight="1">
      <c r="A1395" s="4" t="s">
        <v>13</v>
      </c>
      <c r="B1395" s="4" t="s">
        <v>3832</v>
      </c>
      <c r="C1395" s="4" t="str">
        <f t="shared" si="1"/>
        <v/>
      </c>
      <c r="D1395" s="4">
        <v>4.933459542E9</v>
      </c>
      <c r="E1395" s="4">
        <v>4.058546027148E12</v>
      </c>
      <c r="F1395" s="4" t="s">
        <v>2806</v>
      </c>
      <c r="G1395" s="4" t="s">
        <v>3751</v>
      </c>
      <c r="H1395" s="4" t="s">
        <v>3765</v>
      </c>
      <c r="I1395" s="4" t="s">
        <v>3829</v>
      </c>
      <c r="J1395" s="4" t="s">
        <v>3830</v>
      </c>
      <c r="K1395" s="4" t="s">
        <v>3831</v>
      </c>
      <c r="L1395" s="4">
        <v>289.0</v>
      </c>
    </row>
    <row r="1396" ht="75.0" customHeight="1">
      <c r="A1396" s="4" t="s">
        <v>13</v>
      </c>
      <c r="B1396" s="4" t="s">
        <v>3833</v>
      </c>
      <c r="C1396" s="4" t="str">
        <f t="shared" si="1"/>
        <v/>
      </c>
      <c r="D1396" s="4">
        <v>4.93344332E9</v>
      </c>
      <c r="E1396" s="4">
        <v>4.00239500373E12</v>
      </c>
      <c r="F1396" s="4" t="s">
        <v>2806</v>
      </c>
      <c r="G1396" s="4" t="s">
        <v>3751</v>
      </c>
      <c r="H1396" s="4" t="s">
        <v>3765</v>
      </c>
      <c r="I1396" s="4" t="s">
        <v>3829</v>
      </c>
      <c r="J1396" s="4" t="s">
        <v>3830</v>
      </c>
      <c r="K1396" s="4" t="s">
        <v>3834</v>
      </c>
      <c r="L1396" s="4">
        <v>269.0</v>
      </c>
    </row>
    <row r="1397" ht="75.0" customHeight="1">
      <c r="A1397" s="4" t="s">
        <v>13</v>
      </c>
      <c r="B1397" s="4" t="s">
        <v>3835</v>
      </c>
      <c r="C1397" s="4" t="str">
        <f t="shared" si="1"/>
        <v/>
      </c>
      <c r="D1397" s="4">
        <v>4.933478507E9</v>
      </c>
      <c r="E1397" s="4">
        <v>4.058546347E12</v>
      </c>
      <c r="F1397" s="4" t="s">
        <v>2806</v>
      </c>
      <c r="G1397" s="4" t="s">
        <v>3751</v>
      </c>
      <c r="H1397" s="4" t="s">
        <v>3803</v>
      </c>
      <c r="I1397" s="4" t="s">
        <v>3836</v>
      </c>
      <c r="J1397" s="4" t="s">
        <v>3837</v>
      </c>
      <c r="K1397" s="4" t="s">
        <v>3838</v>
      </c>
      <c r="L1397" s="4">
        <v>179.0</v>
      </c>
    </row>
    <row r="1398" ht="75.0" customHeight="1">
      <c r="A1398" s="4" t="s">
        <v>13</v>
      </c>
      <c r="B1398" s="4" t="s">
        <v>3839</v>
      </c>
      <c r="C1398" s="4" t="str">
        <f t="shared" si="1"/>
        <v/>
      </c>
      <c r="D1398" s="4">
        <v>4.933478508E9</v>
      </c>
      <c r="E1398" s="4">
        <v>4.058546347017E12</v>
      </c>
      <c r="F1398" s="4" t="s">
        <v>2806</v>
      </c>
      <c r="G1398" s="4" t="s">
        <v>3751</v>
      </c>
      <c r="H1398" s="4" t="s">
        <v>3803</v>
      </c>
      <c r="I1398" s="4" t="s">
        <v>3840</v>
      </c>
      <c r="J1398" s="4" t="s">
        <v>3841</v>
      </c>
      <c r="K1398" s="4" t="s">
        <v>3842</v>
      </c>
      <c r="L1398" s="4">
        <v>199.0</v>
      </c>
    </row>
    <row r="1399" ht="75.0" customHeight="1">
      <c r="A1399" s="4" t="s">
        <v>13</v>
      </c>
      <c r="B1399" s="4" t="s">
        <v>3843</v>
      </c>
      <c r="C1399" s="4" t="str">
        <f t="shared" si="1"/>
        <v/>
      </c>
      <c r="D1399" s="4">
        <v>4.933478509E9</v>
      </c>
      <c r="E1399" s="4">
        <v>4.058546347024E12</v>
      </c>
      <c r="F1399" s="4" t="s">
        <v>2806</v>
      </c>
      <c r="G1399" s="4" t="s">
        <v>3751</v>
      </c>
      <c r="H1399" s="4" t="s">
        <v>3803</v>
      </c>
      <c r="I1399" s="4" t="s">
        <v>3844</v>
      </c>
      <c r="J1399" s="4" t="s">
        <v>3845</v>
      </c>
      <c r="K1399" s="4" t="s">
        <v>3846</v>
      </c>
      <c r="L1399" s="4">
        <v>239.0</v>
      </c>
    </row>
    <row r="1400" ht="75.0" customHeight="1">
      <c r="A1400" s="4" t="s">
        <v>13</v>
      </c>
      <c r="B1400" s="4" t="s">
        <v>3847</v>
      </c>
      <c r="C1400" s="4" t="str">
        <f t="shared" si="1"/>
        <v/>
      </c>
      <c r="D1400" s="4">
        <v>4.933492483E9</v>
      </c>
      <c r="E1400" s="4">
        <v>4.058546418502E12</v>
      </c>
      <c r="F1400" s="4" t="s">
        <v>2806</v>
      </c>
      <c r="G1400" s="4" t="s">
        <v>3751</v>
      </c>
      <c r="H1400" s="4" t="s">
        <v>3809</v>
      </c>
      <c r="I1400" s="4" t="s">
        <v>3848</v>
      </c>
      <c r="J1400" s="4" t="s">
        <v>3849</v>
      </c>
      <c r="K1400" s="4" t="s">
        <v>3850</v>
      </c>
      <c r="L1400" s="4">
        <v>279.0</v>
      </c>
    </row>
    <row r="1401" ht="75.0" customHeight="1">
      <c r="A1401" s="4" t="s">
        <v>13</v>
      </c>
      <c r="B1401" s="4" t="s">
        <v>3851</v>
      </c>
      <c r="C1401" s="4" t="str">
        <f t="shared" si="1"/>
        <v/>
      </c>
      <c r="D1401" s="4">
        <v>4.933492482E9</v>
      </c>
      <c r="E1401" s="4">
        <v>4.058546418496E12</v>
      </c>
      <c r="F1401" s="4" t="s">
        <v>2806</v>
      </c>
      <c r="G1401" s="4" t="s">
        <v>3751</v>
      </c>
      <c r="H1401" s="4" t="s">
        <v>3809</v>
      </c>
      <c r="I1401" s="4" t="s">
        <v>3848</v>
      </c>
      <c r="J1401" s="4" t="s">
        <v>3849</v>
      </c>
      <c r="K1401" s="4" t="s">
        <v>3852</v>
      </c>
      <c r="L1401" s="4">
        <v>289.0</v>
      </c>
    </row>
    <row r="1402" ht="75.0" customHeight="1">
      <c r="A1402" s="4" t="s">
        <v>13</v>
      </c>
      <c r="B1402" s="4" t="s">
        <v>3853</v>
      </c>
      <c r="C1402" s="4" t="str">
        <f t="shared" si="1"/>
        <v/>
      </c>
      <c r="D1402" s="4">
        <v>4.93349248E9</v>
      </c>
      <c r="E1402" s="4">
        <v>4.058546418472E12</v>
      </c>
      <c r="F1402" s="4" t="s">
        <v>2806</v>
      </c>
      <c r="G1402" s="4" t="s">
        <v>3751</v>
      </c>
      <c r="H1402" s="4" t="s">
        <v>3809</v>
      </c>
      <c r="I1402" s="4" t="s">
        <v>3848</v>
      </c>
      <c r="J1402" s="4" t="s">
        <v>3849</v>
      </c>
      <c r="K1402" s="4" t="s">
        <v>3854</v>
      </c>
      <c r="L1402" s="4">
        <v>499.0</v>
      </c>
    </row>
    <row r="1403" ht="75.0" customHeight="1">
      <c r="A1403" s="4" t="s">
        <v>13</v>
      </c>
      <c r="B1403" s="4" t="s">
        <v>3855</v>
      </c>
      <c r="C1403" s="4" t="str">
        <f t="shared" si="1"/>
        <v/>
      </c>
      <c r="D1403" s="4">
        <v>4.932364149E9</v>
      </c>
      <c r="E1403" s="4">
        <v>4.002395342198E12</v>
      </c>
      <c r="F1403" s="4" t="s">
        <v>2806</v>
      </c>
      <c r="G1403" s="4" t="s">
        <v>3751</v>
      </c>
      <c r="H1403" s="4" t="s">
        <v>3007</v>
      </c>
      <c r="I1403" s="4" t="s">
        <v>3008</v>
      </c>
      <c r="L1403" s="4">
        <v>25.0</v>
      </c>
    </row>
    <row r="1404" ht="75.0" customHeight="1">
      <c r="A1404" s="4" t="s">
        <v>13</v>
      </c>
      <c r="B1404" s="4" t="s">
        <v>3856</v>
      </c>
      <c r="C1404" s="4" t="str">
        <f t="shared" si="1"/>
        <v/>
      </c>
      <c r="D1404" s="4">
        <v>4.933441808E9</v>
      </c>
      <c r="E1404" s="4">
        <v>4.002395002375E12</v>
      </c>
      <c r="F1404" s="4" t="s">
        <v>2806</v>
      </c>
      <c r="G1404" s="4" t="s">
        <v>3035</v>
      </c>
      <c r="H1404" s="4" t="s">
        <v>3857</v>
      </c>
      <c r="I1404" s="4" t="s">
        <v>3858</v>
      </c>
      <c r="J1404" s="4" t="s">
        <v>3859</v>
      </c>
      <c r="K1404" s="4" t="s">
        <v>3860</v>
      </c>
      <c r="L1404" s="4">
        <v>539.0</v>
      </c>
    </row>
    <row r="1405" ht="75.0" customHeight="1">
      <c r="A1405" s="4" t="s">
        <v>13</v>
      </c>
      <c r="B1405" s="4" t="s">
        <v>3861</v>
      </c>
      <c r="C1405" s="4" t="str">
        <f t="shared" si="1"/>
        <v/>
      </c>
      <c r="D1405" s="4">
        <v>4.933441305E9</v>
      </c>
      <c r="E1405" s="4">
        <v>4.002395001422E12</v>
      </c>
      <c r="F1405" s="4" t="s">
        <v>2806</v>
      </c>
      <c r="G1405" s="4" t="s">
        <v>3035</v>
      </c>
      <c r="H1405" s="4" t="s">
        <v>3857</v>
      </c>
      <c r="I1405" s="4" t="s">
        <v>3858</v>
      </c>
      <c r="J1405" s="4" t="s">
        <v>3859</v>
      </c>
      <c r="K1405" s="4" t="s">
        <v>3860</v>
      </c>
      <c r="L1405" s="4">
        <v>499.0</v>
      </c>
    </row>
    <row r="1406" ht="75.0" customHeight="1">
      <c r="A1406" s="4" t="s">
        <v>13</v>
      </c>
      <c r="B1406" s="4" t="s">
        <v>3862</v>
      </c>
      <c r="C1406" s="4" t="str">
        <f t="shared" si="1"/>
        <v/>
      </c>
      <c r="D1406" s="4">
        <v>4.933459638E9</v>
      </c>
      <c r="E1406" s="4">
        <v>4.058546028107E12</v>
      </c>
      <c r="F1406" s="4" t="s">
        <v>2806</v>
      </c>
      <c r="G1406" s="4" t="s">
        <v>3035</v>
      </c>
      <c r="H1406" s="4" t="s">
        <v>3857</v>
      </c>
      <c r="I1406" s="4" t="s">
        <v>3863</v>
      </c>
      <c r="J1406" s="4" t="s">
        <v>3864</v>
      </c>
      <c r="K1406" s="4" t="s">
        <v>3860</v>
      </c>
      <c r="L1406" s="4">
        <v>259.0</v>
      </c>
    </row>
    <row r="1407" ht="75.0" customHeight="1">
      <c r="A1407" s="4" t="s">
        <v>13</v>
      </c>
      <c r="B1407" s="4" t="s">
        <v>3865</v>
      </c>
      <c r="C1407" s="4" t="str">
        <f t="shared" si="1"/>
        <v/>
      </c>
      <c r="D1407" s="4">
        <v>4.933441812E9</v>
      </c>
      <c r="E1407" s="4">
        <v>4.002395002368E12</v>
      </c>
      <c r="F1407" s="4" t="s">
        <v>2806</v>
      </c>
      <c r="G1407" s="4" t="s">
        <v>3035</v>
      </c>
      <c r="H1407" s="4" t="s">
        <v>3857</v>
      </c>
      <c r="I1407" s="4" t="s">
        <v>3866</v>
      </c>
      <c r="J1407" s="4" t="s">
        <v>3867</v>
      </c>
      <c r="L1407" s="4">
        <v>499.0</v>
      </c>
    </row>
    <row r="1408" ht="75.0" customHeight="1">
      <c r="A1408" s="4" t="s">
        <v>13</v>
      </c>
      <c r="B1408" s="4" t="s">
        <v>3868</v>
      </c>
      <c r="C1408" s="4" t="str">
        <f t="shared" si="1"/>
        <v/>
      </c>
      <c r="D1408" s="4">
        <v>4.93344131E9</v>
      </c>
      <c r="E1408" s="4">
        <v>4.002395001439E12</v>
      </c>
      <c r="F1408" s="4" t="s">
        <v>2806</v>
      </c>
      <c r="G1408" s="4" t="s">
        <v>3035</v>
      </c>
      <c r="H1408" s="4" t="s">
        <v>3857</v>
      </c>
      <c r="I1408" s="4" t="s">
        <v>3869</v>
      </c>
      <c r="J1408" s="4" t="s">
        <v>3870</v>
      </c>
      <c r="L1408" s="4">
        <v>499.0</v>
      </c>
    </row>
    <row r="1409" ht="75.0" customHeight="1">
      <c r="A1409" s="4" t="s">
        <v>13</v>
      </c>
      <c r="B1409" s="4" t="s">
        <v>3871</v>
      </c>
      <c r="C1409" s="4" t="str">
        <f t="shared" si="1"/>
        <v/>
      </c>
      <c r="D1409" s="4">
        <v>4.933459637E9</v>
      </c>
      <c r="E1409" s="4">
        <v>4.058546028091E12</v>
      </c>
      <c r="F1409" s="4" t="s">
        <v>2806</v>
      </c>
      <c r="G1409" s="4" t="s">
        <v>3035</v>
      </c>
      <c r="H1409" s="4" t="s">
        <v>3857</v>
      </c>
      <c r="I1409" s="4" t="s">
        <v>3869</v>
      </c>
      <c r="J1409" s="4" t="s">
        <v>3870</v>
      </c>
      <c r="L1409" s="4">
        <v>249.0</v>
      </c>
    </row>
    <row r="1410" ht="75.0" customHeight="1">
      <c r="A1410" s="4" t="s">
        <v>13</v>
      </c>
      <c r="B1410" s="4" t="s">
        <v>3872</v>
      </c>
      <c r="C1410" s="4" t="str">
        <f t="shared" si="1"/>
        <v/>
      </c>
      <c r="D1410" s="4">
        <v>4.95206E7</v>
      </c>
      <c r="E1410" s="4">
        <v>4.5242190201E10</v>
      </c>
      <c r="F1410" s="4" t="s">
        <v>2806</v>
      </c>
      <c r="G1410" s="4" t="s">
        <v>3035</v>
      </c>
      <c r="H1410" s="4" t="s">
        <v>3873</v>
      </c>
      <c r="I1410" s="4" t="s">
        <v>3874</v>
      </c>
      <c r="L1410" s="4">
        <v>59.0</v>
      </c>
    </row>
    <row r="1411" ht="75.0" customHeight="1">
      <c r="A1411" s="4" t="s">
        <v>13</v>
      </c>
      <c r="B1411" s="4" t="s">
        <v>3875</v>
      </c>
      <c r="C1411" s="4" t="str">
        <f t="shared" si="1"/>
        <v/>
      </c>
      <c r="D1411" s="4">
        <v>4.932352842E9</v>
      </c>
      <c r="E1411" s="4">
        <v>4.002395375004E12</v>
      </c>
      <c r="F1411" s="4" t="s">
        <v>2806</v>
      </c>
      <c r="G1411" s="4" t="s">
        <v>3035</v>
      </c>
      <c r="H1411" s="4" t="s">
        <v>3873</v>
      </c>
      <c r="I1411" s="4" t="s">
        <v>3876</v>
      </c>
      <c r="L1411" s="4">
        <v>80.0</v>
      </c>
    </row>
    <row r="1412" ht="75.0" customHeight="1">
      <c r="A1412" s="4" t="s">
        <v>13</v>
      </c>
      <c r="B1412" s="4" t="s">
        <v>3877</v>
      </c>
      <c r="C1412" s="4" t="str">
        <f t="shared" si="1"/>
        <v/>
      </c>
      <c r="D1412" s="4">
        <v>4.932352843E9</v>
      </c>
      <c r="E1412" s="4">
        <v>4.002395375011E12</v>
      </c>
      <c r="F1412" s="4" t="s">
        <v>2806</v>
      </c>
      <c r="G1412" s="4" t="s">
        <v>3035</v>
      </c>
      <c r="H1412" s="4" t="s">
        <v>3873</v>
      </c>
      <c r="I1412" s="4" t="s">
        <v>3878</v>
      </c>
      <c r="L1412" s="4">
        <v>99.0</v>
      </c>
    </row>
    <row r="1413" ht="75.0" customHeight="1">
      <c r="A1413" s="4" t="s">
        <v>13</v>
      </c>
      <c r="B1413" s="4" t="s">
        <v>3879</v>
      </c>
      <c r="C1413" s="4" t="str">
        <f t="shared" si="1"/>
        <v/>
      </c>
      <c r="D1413" s="4">
        <v>4.932352844E9</v>
      </c>
      <c r="E1413" s="4">
        <v>4.002395375028E12</v>
      </c>
      <c r="F1413" s="4" t="s">
        <v>2806</v>
      </c>
      <c r="G1413" s="4" t="s">
        <v>3035</v>
      </c>
      <c r="H1413" s="4" t="s">
        <v>3873</v>
      </c>
      <c r="I1413" s="4" t="s">
        <v>3880</v>
      </c>
      <c r="L1413" s="4">
        <v>59.0</v>
      </c>
    </row>
    <row r="1414" ht="75.0" customHeight="1">
      <c r="A1414" s="4" t="s">
        <v>13</v>
      </c>
      <c r="B1414" s="4" t="s">
        <v>3881</v>
      </c>
      <c r="C1414" s="4" t="str">
        <f t="shared" si="1"/>
        <v/>
      </c>
      <c r="D1414" s="4">
        <v>4.932352845E9</v>
      </c>
      <c r="E1414" s="4">
        <v>4.002395375035E12</v>
      </c>
      <c r="F1414" s="4" t="s">
        <v>2806</v>
      </c>
      <c r="G1414" s="4" t="s">
        <v>3035</v>
      </c>
      <c r="H1414" s="4" t="s">
        <v>3873</v>
      </c>
      <c r="I1414" s="4" t="s">
        <v>3882</v>
      </c>
      <c r="L1414" s="4">
        <v>74.0</v>
      </c>
    </row>
    <row r="1415" ht="75.0" customHeight="1">
      <c r="A1415" s="4" t="s">
        <v>13</v>
      </c>
      <c r="B1415" s="4" t="s">
        <v>3883</v>
      </c>
      <c r="C1415" s="4" t="str">
        <f t="shared" si="1"/>
        <v/>
      </c>
      <c r="D1415" s="4">
        <v>4.8081076E7</v>
      </c>
      <c r="E1415" s="4">
        <v>4.5242263127E10</v>
      </c>
      <c r="F1415" s="4" t="s">
        <v>2806</v>
      </c>
      <c r="G1415" s="4" t="s">
        <v>3035</v>
      </c>
      <c r="H1415" s="4" t="s">
        <v>3873</v>
      </c>
      <c r="I1415" s="4" t="s">
        <v>3884</v>
      </c>
      <c r="L1415" s="4">
        <v>80.0</v>
      </c>
    </row>
    <row r="1416" ht="75.0" customHeight="1">
      <c r="A1416" s="4" t="s">
        <v>13</v>
      </c>
      <c r="B1416" s="4" t="s">
        <v>3885</v>
      </c>
      <c r="C1416" s="4" t="str">
        <f t="shared" si="1"/>
        <v/>
      </c>
      <c r="D1416" s="4">
        <v>4.932352937E9</v>
      </c>
      <c r="E1416" s="4">
        <v>4.00239537595E12</v>
      </c>
      <c r="F1416" s="4" t="s">
        <v>2806</v>
      </c>
      <c r="G1416" s="4" t="s">
        <v>3035</v>
      </c>
      <c r="H1416" s="4" t="s">
        <v>3873</v>
      </c>
      <c r="I1416" s="4" t="s">
        <v>3886</v>
      </c>
      <c r="L1416" s="4">
        <v>39.0</v>
      </c>
    </row>
    <row r="1417" ht="75.0" customHeight="1">
      <c r="A1417" s="4" t="s">
        <v>13</v>
      </c>
      <c r="B1417" s="4" t="s">
        <v>3887</v>
      </c>
      <c r="C1417" s="4" t="str">
        <f t="shared" si="1"/>
        <v/>
      </c>
      <c r="D1417" s="4">
        <v>4.809109E7</v>
      </c>
      <c r="E1417" s="4">
        <v>4.5242263158E10</v>
      </c>
      <c r="F1417" s="4" t="s">
        <v>2806</v>
      </c>
      <c r="G1417" s="4" t="s">
        <v>3035</v>
      </c>
      <c r="H1417" s="4" t="s">
        <v>3873</v>
      </c>
      <c r="I1417" s="4" t="s">
        <v>3874</v>
      </c>
      <c r="L1417" s="4">
        <v>39.0</v>
      </c>
    </row>
    <row r="1418" ht="75.0" customHeight="1">
      <c r="A1418" s="4" t="s">
        <v>13</v>
      </c>
      <c r="B1418" s="4" t="s">
        <v>3888</v>
      </c>
      <c r="C1418" s="4" t="str">
        <f t="shared" si="1"/>
        <v/>
      </c>
      <c r="D1418" s="4">
        <v>4.8091091E7</v>
      </c>
      <c r="E1418" s="4">
        <v>4.5242263165E10</v>
      </c>
      <c r="F1418" s="4" t="s">
        <v>2806</v>
      </c>
      <c r="G1418" s="4" t="s">
        <v>3035</v>
      </c>
      <c r="H1418" s="4" t="s">
        <v>3873</v>
      </c>
      <c r="I1418" s="4" t="s">
        <v>3889</v>
      </c>
      <c r="L1418" s="4">
        <v>42.0</v>
      </c>
    </row>
    <row r="1419" ht="75.0" customHeight="1">
      <c r="A1419" s="4" t="s">
        <v>13</v>
      </c>
      <c r="B1419" s="4" t="s">
        <v>3890</v>
      </c>
      <c r="C1419" s="4" t="str">
        <f t="shared" si="1"/>
        <v/>
      </c>
      <c r="D1419" s="4">
        <v>4.470033E7</v>
      </c>
      <c r="E1419" s="4">
        <v>4.5242260928E10</v>
      </c>
      <c r="F1419" s="4" t="s">
        <v>2806</v>
      </c>
      <c r="G1419" s="4" t="s">
        <v>3035</v>
      </c>
      <c r="H1419" s="4" t="s">
        <v>3873</v>
      </c>
      <c r="I1419" s="4" t="s">
        <v>3891</v>
      </c>
      <c r="L1419" s="4">
        <v>6.0</v>
      </c>
    </row>
    <row r="1420" ht="75.0" customHeight="1">
      <c r="A1420" s="4" t="s">
        <v>13</v>
      </c>
      <c r="B1420" s="4" t="s">
        <v>3892</v>
      </c>
      <c r="C1420" s="4" t="str">
        <f t="shared" si="1"/>
        <v/>
      </c>
      <c r="D1420" s="4">
        <v>4.4700375E7</v>
      </c>
      <c r="E1420" s="4">
        <v>4.5242277438E10</v>
      </c>
      <c r="F1420" s="4" t="s">
        <v>2806</v>
      </c>
      <c r="G1420" s="4" t="s">
        <v>3035</v>
      </c>
      <c r="H1420" s="4" t="s">
        <v>3873</v>
      </c>
      <c r="I1420" s="4" t="s">
        <v>3891</v>
      </c>
      <c r="L1420" s="4">
        <v>9.0</v>
      </c>
    </row>
    <row r="1421" ht="75.0" customHeight="1">
      <c r="A1421" s="4" t="s">
        <v>13</v>
      </c>
      <c r="B1421" s="4" t="s">
        <v>3893</v>
      </c>
      <c r="C1421" s="4" t="str">
        <f t="shared" si="1"/>
        <v/>
      </c>
      <c r="D1421" s="4">
        <v>4.932430099E9</v>
      </c>
      <c r="E1421" s="4">
        <v>4.002395377602E12</v>
      </c>
      <c r="F1421" s="4" t="s">
        <v>2806</v>
      </c>
      <c r="G1421" s="4" t="s">
        <v>3035</v>
      </c>
      <c r="H1421" s="4" t="s">
        <v>3873</v>
      </c>
      <c r="I1421" s="4" t="s">
        <v>3894</v>
      </c>
      <c r="L1421" s="4">
        <v>20.0</v>
      </c>
    </row>
    <row r="1422" ht="75.0" customHeight="1">
      <c r="A1422" s="4" t="s">
        <v>13</v>
      </c>
      <c r="B1422" s="4" t="s">
        <v>3895</v>
      </c>
      <c r="C1422" s="4" t="str">
        <f t="shared" si="1"/>
        <v/>
      </c>
      <c r="D1422" s="4">
        <v>4.9324301E9</v>
      </c>
      <c r="E1422" s="4">
        <v>4.002395377619E12</v>
      </c>
      <c r="F1422" s="4" t="s">
        <v>2806</v>
      </c>
      <c r="G1422" s="4" t="s">
        <v>3035</v>
      </c>
      <c r="H1422" s="4" t="s">
        <v>3873</v>
      </c>
      <c r="I1422" s="4" t="s">
        <v>3896</v>
      </c>
      <c r="L1422" s="4">
        <v>20.0</v>
      </c>
    </row>
    <row r="1423" ht="75.0" customHeight="1">
      <c r="A1423" s="4" t="s">
        <v>13</v>
      </c>
      <c r="B1423" s="4" t="s">
        <v>3897</v>
      </c>
      <c r="C1423" s="4" t="str">
        <f t="shared" si="1"/>
        <v/>
      </c>
      <c r="D1423" s="4">
        <v>4.932430101E9</v>
      </c>
      <c r="E1423" s="4">
        <v>4.002395377626E12</v>
      </c>
      <c r="F1423" s="4" t="s">
        <v>2806</v>
      </c>
      <c r="G1423" s="4" t="s">
        <v>3035</v>
      </c>
      <c r="H1423" s="4" t="s">
        <v>3873</v>
      </c>
      <c r="I1423" s="4" t="s">
        <v>3898</v>
      </c>
      <c r="L1423" s="4">
        <v>27.0</v>
      </c>
    </row>
    <row r="1424" ht="75.0" customHeight="1">
      <c r="A1424" s="4" t="s">
        <v>13</v>
      </c>
      <c r="B1424" s="4" t="s">
        <v>3899</v>
      </c>
      <c r="C1424" s="4" t="str">
        <f t="shared" si="1"/>
        <v/>
      </c>
      <c r="D1424" s="4">
        <v>4.80809E7</v>
      </c>
      <c r="E1424" s="4">
        <v>4.5242286355E10</v>
      </c>
      <c r="F1424" s="4" t="s">
        <v>2806</v>
      </c>
      <c r="G1424" s="4" t="s">
        <v>3035</v>
      </c>
      <c r="H1424" s="4" t="s">
        <v>3873</v>
      </c>
      <c r="I1424" s="4" t="s">
        <v>3884</v>
      </c>
      <c r="L1424" s="4">
        <v>59.0</v>
      </c>
    </row>
    <row r="1425" ht="75.0" customHeight="1">
      <c r="A1425" s="4" t="s">
        <v>13</v>
      </c>
      <c r="B1425" s="4" t="s">
        <v>3900</v>
      </c>
      <c r="C1425" s="4" t="str">
        <f t="shared" si="1"/>
        <v/>
      </c>
      <c r="D1425" s="4">
        <v>4.93345155E9</v>
      </c>
      <c r="E1425" s="4">
        <v>4.002395144525E12</v>
      </c>
      <c r="F1425" s="4" t="s">
        <v>2806</v>
      </c>
      <c r="G1425" s="4" t="s">
        <v>925</v>
      </c>
      <c r="H1425" s="4" t="s">
        <v>3901</v>
      </c>
      <c r="I1425" s="4" t="s">
        <v>3902</v>
      </c>
      <c r="J1425" s="4" t="s">
        <v>3903</v>
      </c>
      <c r="K1425" s="4" t="s">
        <v>3904</v>
      </c>
      <c r="L1425" s="4">
        <v>699.0</v>
      </c>
    </row>
    <row r="1426" ht="75.0" customHeight="1">
      <c r="A1426" s="4" t="s">
        <v>13</v>
      </c>
      <c r="B1426" s="4" t="s">
        <v>3905</v>
      </c>
      <c r="C1426" s="4" t="str">
        <f t="shared" si="1"/>
        <v/>
      </c>
      <c r="D1426" s="4">
        <v>4.933451552E9</v>
      </c>
      <c r="E1426" s="4">
        <v>4.002395144549E12</v>
      </c>
      <c r="F1426" s="4" t="s">
        <v>2806</v>
      </c>
      <c r="G1426" s="4" t="s">
        <v>925</v>
      </c>
      <c r="H1426" s="4" t="s">
        <v>3901</v>
      </c>
      <c r="I1426" s="4" t="s">
        <v>3902</v>
      </c>
      <c r="J1426" s="4" t="s">
        <v>3903</v>
      </c>
      <c r="K1426" s="4" t="s">
        <v>3904</v>
      </c>
      <c r="L1426" s="4">
        <v>449.0</v>
      </c>
    </row>
    <row r="1427" ht="75.0" customHeight="1">
      <c r="A1427" s="4" t="s">
        <v>13</v>
      </c>
      <c r="B1427" s="4" t="s">
        <v>3906</v>
      </c>
      <c r="C1427" s="4" t="str">
        <f t="shared" si="1"/>
        <v/>
      </c>
      <c r="D1427" s="4">
        <v>4.933451549E9</v>
      </c>
      <c r="E1427" s="4">
        <v>4.002395144518E12</v>
      </c>
      <c r="F1427" s="4" t="s">
        <v>2806</v>
      </c>
      <c r="G1427" s="4" t="s">
        <v>925</v>
      </c>
      <c r="H1427" s="4" t="s">
        <v>3901</v>
      </c>
      <c r="I1427" s="4" t="s">
        <v>3902</v>
      </c>
      <c r="J1427" s="4" t="s">
        <v>3903</v>
      </c>
      <c r="K1427" s="4" t="s">
        <v>3907</v>
      </c>
      <c r="L1427" s="4">
        <v>429.0</v>
      </c>
    </row>
    <row r="1428" ht="75.0" customHeight="1">
      <c r="A1428" s="4" t="s">
        <v>13</v>
      </c>
      <c r="B1428" s="4" t="s">
        <v>3908</v>
      </c>
      <c r="C1428" s="4" t="str">
        <f t="shared" si="1"/>
        <v/>
      </c>
      <c r="D1428" s="4">
        <v>4.933478837E9</v>
      </c>
      <c r="E1428" s="4">
        <v>4.058546361198E12</v>
      </c>
      <c r="F1428" s="4" t="s">
        <v>2806</v>
      </c>
      <c r="G1428" s="4" t="s">
        <v>925</v>
      </c>
      <c r="H1428" s="4" t="s">
        <v>3901</v>
      </c>
      <c r="I1428" s="4" t="s">
        <v>3909</v>
      </c>
      <c r="J1428" s="4" t="s">
        <v>3910</v>
      </c>
      <c r="K1428" s="4" t="s">
        <v>3911</v>
      </c>
      <c r="L1428" s="4">
        <v>659.0</v>
      </c>
    </row>
    <row r="1429" ht="75.0" customHeight="1">
      <c r="A1429" s="4" t="s">
        <v>13</v>
      </c>
      <c r="B1429" s="4" t="s">
        <v>3912</v>
      </c>
      <c r="C1429" s="4" t="str">
        <f t="shared" si="1"/>
        <v/>
      </c>
      <c r="D1429" s="4">
        <v>4.933478836E9</v>
      </c>
      <c r="E1429" s="4">
        <v>4.058546361181E12</v>
      </c>
      <c r="F1429" s="4" t="s">
        <v>2806</v>
      </c>
      <c r="G1429" s="4" t="s">
        <v>925</v>
      </c>
      <c r="H1429" s="4" t="s">
        <v>3901</v>
      </c>
      <c r="I1429" s="4" t="s">
        <v>3909</v>
      </c>
      <c r="J1429" s="4" t="s">
        <v>3910</v>
      </c>
      <c r="K1429" s="4" t="s">
        <v>3913</v>
      </c>
      <c r="L1429" s="4">
        <v>399.0</v>
      </c>
    </row>
    <row r="1430" ht="75.0" customHeight="1">
      <c r="A1430" s="4" t="s">
        <v>13</v>
      </c>
      <c r="B1430" s="4" t="s">
        <v>3914</v>
      </c>
      <c r="C1430" s="4" t="str">
        <f t="shared" si="1"/>
        <v/>
      </c>
      <c r="D1430" s="4">
        <v>4.933478835E9</v>
      </c>
      <c r="E1430" s="4">
        <v>4.058546361174E12</v>
      </c>
      <c r="F1430" s="4" t="s">
        <v>2806</v>
      </c>
      <c r="G1430" s="4" t="s">
        <v>925</v>
      </c>
      <c r="H1430" s="4" t="s">
        <v>3901</v>
      </c>
      <c r="I1430" s="4" t="s">
        <v>3915</v>
      </c>
      <c r="J1430" s="4" t="s">
        <v>3916</v>
      </c>
      <c r="K1430" s="4" t="s">
        <v>3917</v>
      </c>
      <c r="L1430" s="4">
        <v>649.0</v>
      </c>
    </row>
    <row r="1431" ht="75.0" customHeight="1">
      <c r="A1431" s="4" t="s">
        <v>13</v>
      </c>
      <c r="B1431" s="4" t="s">
        <v>3918</v>
      </c>
      <c r="C1431" s="4" t="str">
        <f t="shared" si="1"/>
        <v/>
      </c>
      <c r="D1431" s="4">
        <v>4.933478834E9</v>
      </c>
      <c r="E1431" s="4">
        <v>4.058546361167E12</v>
      </c>
      <c r="F1431" s="4" t="s">
        <v>2806</v>
      </c>
      <c r="G1431" s="4" t="s">
        <v>925</v>
      </c>
      <c r="H1431" s="4" t="s">
        <v>3901</v>
      </c>
      <c r="I1431" s="4" t="s">
        <v>3915</v>
      </c>
      <c r="J1431" s="4" t="s">
        <v>3916</v>
      </c>
      <c r="K1431" s="4" t="s">
        <v>3917</v>
      </c>
      <c r="L1431" s="4">
        <v>399.0</v>
      </c>
    </row>
    <row r="1432" ht="75.0" customHeight="1">
      <c r="A1432" s="4" t="s">
        <v>13</v>
      </c>
      <c r="B1432" s="4" t="s">
        <v>3919</v>
      </c>
      <c r="C1432" s="4" t="str">
        <f t="shared" si="1"/>
        <v/>
      </c>
      <c r="D1432" s="4">
        <v>4.933471494E9</v>
      </c>
      <c r="E1432" s="4">
        <v>4.058546293932E12</v>
      </c>
      <c r="F1432" s="4" t="s">
        <v>2806</v>
      </c>
      <c r="G1432" s="4" t="s">
        <v>3920</v>
      </c>
      <c r="H1432" s="4" t="s">
        <v>3921</v>
      </c>
      <c r="I1432" s="4" t="s">
        <v>3922</v>
      </c>
      <c r="J1432" s="4" t="s">
        <v>3923</v>
      </c>
      <c r="K1432" s="4" t="s">
        <v>3924</v>
      </c>
      <c r="L1432" s="4">
        <v>265.0</v>
      </c>
    </row>
    <row r="1433" ht="75.0" customHeight="1">
      <c r="A1433" s="4" t="s">
        <v>13</v>
      </c>
      <c r="B1433" s="4" t="s">
        <v>3925</v>
      </c>
      <c r="C1433" s="4" t="str">
        <f t="shared" si="1"/>
        <v/>
      </c>
      <c r="D1433" s="4">
        <v>4.93344049E9</v>
      </c>
      <c r="E1433" s="4">
        <v>4.00239500034E12</v>
      </c>
      <c r="F1433" s="4" t="s">
        <v>2806</v>
      </c>
      <c r="G1433" s="4" t="s">
        <v>3066</v>
      </c>
      <c r="H1433" s="4" t="s">
        <v>3926</v>
      </c>
      <c r="I1433" s="4" t="s">
        <v>3927</v>
      </c>
      <c r="J1433" s="4" t="s">
        <v>3928</v>
      </c>
      <c r="K1433" s="4" t="s">
        <v>3929</v>
      </c>
      <c r="L1433" s="4">
        <v>449.0</v>
      </c>
    </row>
    <row r="1434" ht="75.0" customHeight="1">
      <c r="A1434" s="4" t="s">
        <v>13</v>
      </c>
      <c r="B1434" s="4" t="s">
        <v>3930</v>
      </c>
      <c r="C1434" s="4" t="str">
        <f t="shared" si="1"/>
        <v/>
      </c>
      <c r="D1434" s="4">
        <v>4.933440493E9</v>
      </c>
      <c r="E1434" s="4">
        <v>4.002395000357E12</v>
      </c>
      <c r="F1434" s="4" t="s">
        <v>2806</v>
      </c>
      <c r="G1434" s="4" t="s">
        <v>3066</v>
      </c>
      <c r="H1434" s="4" t="s">
        <v>3926</v>
      </c>
      <c r="I1434" s="4" t="s">
        <v>3927</v>
      </c>
      <c r="J1434" s="4" t="s">
        <v>3928</v>
      </c>
      <c r="K1434" s="4" t="s">
        <v>3929</v>
      </c>
      <c r="L1434" s="4">
        <v>339.0</v>
      </c>
    </row>
    <row r="1435" ht="75.0" customHeight="1">
      <c r="A1435" s="4" t="s">
        <v>13</v>
      </c>
      <c r="B1435" s="4" t="s">
        <v>3931</v>
      </c>
      <c r="C1435" s="4" t="str">
        <f t="shared" si="1"/>
        <v/>
      </c>
      <c r="D1435" s="4">
        <v>4.933492853E9</v>
      </c>
      <c r="E1435" s="4">
        <v>4.05854647724E12</v>
      </c>
      <c r="F1435" s="4" t="s">
        <v>2806</v>
      </c>
      <c r="G1435" s="4" t="s">
        <v>3932</v>
      </c>
      <c r="H1435" s="4" t="s">
        <v>3933</v>
      </c>
      <c r="I1435" s="4" t="s">
        <v>3934</v>
      </c>
      <c r="J1435" s="4" t="s">
        <v>3935</v>
      </c>
      <c r="K1435" s="4" t="s">
        <v>3936</v>
      </c>
      <c r="L1435" s="4">
        <v>615.0</v>
      </c>
    </row>
    <row r="1436" ht="75.0" customHeight="1">
      <c r="A1436" s="4" t="s">
        <v>13</v>
      </c>
      <c r="B1436" s="4" t="s">
        <v>3937</v>
      </c>
      <c r="C1436" s="4" t="str">
        <f t="shared" si="1"/>
        <v/>
      </c>
      <c r="D1436" s="4">
        <v>4.933492854E9</v>
      </c>
      <c r="E1436" s="4">
        <v>4.058546477257E12</v>
      </c>
      <c r="F1436" s="4" t="s">
        <v>2806</v>
      </c>
      <c r="G1436" s="4" t="s">
        <v>3932</v>
      </c>
      <c r="H1436" s="4" t="s">
        <v>3933</v>
      </c>
      <c r="I1436" s="4" t="s">
        <v>3934</v>
      </c>
      <c r="J1436" s="4" t="s">
        <v>3935</v>
      </c>
      <c r="L1436" s="4">
        <v>879.0</v>
      </c>
    </row>
    <row r="1437" ht="75.0" customHeight="1">
      <c r="A1437" s="4" t="s">
        <v>13</v>
      </c>
      <c r="B1437" s="4" t="s">
        <v>3938</v>
      </c>
      <c r="C1437" s="4" t="str">
        <f t="shared" si="1"/>
        <v/>
      </c>
      <c r="D1437" s="4">
        <v>4.932493259E9</v>
      </c>
      <c r="E1437" s="4">
        <v>4.058546481308E12</v>
      </c>
      <c r="F1437" s="4" t="s">
        <v>2806</v>
      </c>
      <c r="G1437" s="4" t="s">
        <v>3932</v>
      </c>
      <c r="H1437" s="4" t="s">
        <v>3939</v>
      </c>
      <c r="L1437" s="4">
        <v>20.0</v>
      </c>
    </row>
    <row r="1438" ht="75.0" customHeight="1">
      <c r="A1438" s="4" t="s">
        <v>13</v>
      </c>
      <c r="B1438" s="4" t="s">
        <v>3940</v>
      </c>
      <c r="C1438" s="4" t="str">
        <f t="shared" si="1"/>
        <v/>
      </c>
      <c r="D1438" s="4">
        <v>4.933464229E9</v>
      </c>
      <c r="E1438" s="4">
        <v>4.058546221744E12</v>
      </c>
      <c r="F1438" s="4" t="s">
        <v>2806</v>
      </c>
      <c r="G1438" s="4" t="s">
        <v>3080</v>
      </c>
      <c r="H1438" s="4" t="s">
        <v>3941</v>
      </c>
      <c r="I1438" s="4" t="s">
        <v>3942</v>
      </c>
      <c r="J1438" s="4" t="s">
        <v>3943</v>
      </c>
      <c r="K1438" s="4" t="s">
        <v>3084</v>
      </c>
      <c r="L1438" s="4">
        <v>429.0</v>
      </c>
    </row>
    <row r="1439" ht="75.0" customHeight="1">
      <c r="A1439" s="4" t="s">
        <v>13</v>
      </c>
      <c r="B1439" s="4" t="s">
        <v>3944</v>
      </c>
      <c r="C1439" s="4" t="str">
        <f t="shared" si="1"/>
        <v/>
      </c>
      <c r="D1439" s="4">
        <v>4.933464228E9</v>
      </c>
      <c r="E1439" s="4">
        <v>4.058546221737E12</v>
      </c>
      <c r="F1439" s="4" t="s">
        <v>2806</v>
      </c>
      <c r="G1439" s="4" t="s">
        <v>3080</v>
      </c>
      <c r="H1439" s="4" t="s">
        <v>3941</v>
      </c>
      <c r="I1439" s="4" t="s">
        <v>3942</v>
      </c>
      <c r="J1439" s="4" t="s">
        <v>3943</v>
      </c>
      <c r="K1439" s="4" t="s">
        <v>3084</v>
      </c>
      <c r="L1439" s="4">
        <v>249.0</v>
      </c>
    </row>
    <row r="1440" ht="75.0" customHeight="1">
      <c r="A1440" s="4" t="s">
        <v>13</v>
      </c>
      <c r="B1440" s="4" t="s">
        <v>3945</v>
      </c>
      <c r="C1440" s="4" t="str">
        <f t="shared" si="1"/>
        <v/>
      </c>
      <c r="D1440" s="4">
        <v>4.933479967E9</v>
      </c>
      <c r="E1440" s="4">
        <v>4.058546377618E12</v>
      </c>
      <c r="F1440" s="4" t="s">
        <v>2806</v>
      </c>
      <c r="G1440" s="4" t="s">
        <v>3080</v>
      </c>
      <c r="H1440" s="4" t="s">
        <v>3946</v>
      </c>
      <c r="I1440" s="4" t="s">
        <v>3947</v>
      </c>
      <c r="J1440" s="4" t="s">
        <v>3948</v>
      </c>
      <c r="K1440" s="4" t="s">
        <v>3084</v>
      </c>
      <c r="L1440" s="4">
        <v>439.0</v>
      </c>
    </row>
    <row r="1441" ht="75.0" customHeight="1">
      <c r="A1441" s="4" t="s">
        <v>13</v>
      </c>
      <c r="B1441" s="4" t="s">
        <v>3949</v>
      </c>
      <c r="C1441" s="4" t="str">
        <f t="shared" si="1"/>
        <v/>
      </c>
      <c r="D1441" s="4">
        <v>4.933479966E9</v>
      </c>
      <c r="E1441" s="4">
        <v>4.058546377601E12</v>
      </c>
      <c r="F1441" s="4" t="s">
        <v>2806</v>
      </c>
      <c r="G1441" s="4" t="s">
        <v>3080</v>
      </c>
      <c r="H1441" s="4" t="s">
        <v>3946</v>
      </c>
      <c r="I1441" s="4" t="s">
        <v>3947</v>
      </c>
      <c r="J1441" s="4" t="s">
        <v>3948</v>
      </c>
      <c r="K1441" s="4" t="s">
        <v>3084</v>
      </c>
      <c r="L1441" s="4">
        <v>179.0</v>
      </c>
    </row>
    <row r="1442" ht="75.0" customHeight="1">
      <c r="A1442" s="4" t="s">
        <v>13</v>
      </c>
      <c r="B1442" s="4" t="s">
        <v>3950</v>
      </c>
      <c r="C1442" s="4" t="str">
        <f t="shared" si="1"/>
        <v/>
      </c>
      <c r="D1442" s="4">
        <v>4.933479615E9</v>
      </c>
      <c r="E1442" s="4">
        <v>4.058546374099E12</v>
      </c>
      <c r="F1442" s="4" t="s">
        <v>2806</v>
      </c>
      <c r="G1442" s="4" t="s">
        <v>3080</v>
      </c>
      <c r="H1442" s="4" t="s">
        <v>3951</v>
      </c>
      <c r="I1442" s="4" t="s">
        <v>3952</v>
      </c>
      <c r="J1442" s="4" t="s">
        <v>3953</v>
      </c>
      <c r="K1442" s="4" t="s">
        <v>3084</v>
      </c>
      <c r="L1442" s="4">
        <v>679.0</v>
      </c>
    </row>
    <row r="1443" ht="75.0" customHeight="1">
      <c r="A1443" s="4" t="s">
        <v>13</v>
      </c>
      <c r="B1443" s="4" t="s">
        <v>3954</v>
      </c>
      <c r="C1443" s="4" t="str">
        <f t="shared" si="1"/>
        <v/>
      </c>
      <c r="D1443" s="4">
        <v>4.933479614E9</v>
      </c>
      <c r="E1443" s="4">
        <v>4.058546374082E12</v>
      </c>
      <c r="F1443" s="4" t="s">
        <v>2806</v>
      </c>
      <c r="G1443" s="4" t="s">
        <v>3080</v>
      </c>
      <c r="H1443" s="4" t="s">
        <v>3951</v>
      </c>
      <c r="I1443" s="4" t="s">
        <v>3952</v>
      </c>
      <c r="J1443" s="4" t="s">
        <v>3953</v>
      </c>
      <c r="K1443" s="4" t="s">
        <v>3084</v>
      </c>
      <c r="L1443" s="4">
        <v>429.0</v>
      </c>
    </row>
    <row r="1444" ht="75.0" customHeight="1">
      <c r="A1444" s="4" t="s">
        <v>13</v>
      </c>
      <c r="B1444" s="4" t="s">
        <v>3955</v>
      </c>
      <c r="C1444" s="4" t="str">
        <f t="shared" si="1"/>
        <v/>
      </c>
      <c r="D1444" s="4">
        <v>4.933493244E9</v>
      </c>
      <c r="E1444" s="4">
        <v>4.058546481155E12</v>
      </c>
      <c r="F1444" s="4" t="s">
        <v>2806</v>
      </c>
      <c r="G1444" s="4" t="s">
        <v>3087</v>
      </c>
      <c r="H1444" s="4" t="s">
        <v>3956</v>
      </c>
      <c r="I1444" s="4" t="s">
        <v>3957</v>
      </c>
      <c r="L1444" s="4">
        <v>799.0</v>
      </c>
    </row>
    <row r="1445" ht="75.0" customHeight="1">
      <c r="A1445" s="4" t="s">
        <v>13</v>
      </c>
      <c r="B1445" s="4" t="s">
        <v>3958</v>
      </c>
      <c r="C1445" s="4" t="str">
        <f t="shared" si="1"/>
        <v/>
      </c>
      <c r="D1445" s="4">
        <v>4.933492844E9</v>
      </c>
      <c r="E1445" s="4">
        <v>4.058546477158E12</v>
      </c>
      <c r="F1445" s="4" t="s">
        <v>2806</v>
      </c>
      <c r="G1445" s="4" t="s">
        <v>3087</v>
      </c>
      <c r="H1445" s="4" t="s">
        <v>3959</v>
      </c>
      <c r="I1445" s="4" t="s">
        <v>3960</v>
      </c>
      <c r="L1445" s="4">
        <v>659.0</v>
      </c>
    </row>
    <row r="1446" ht="75.0" customHeight="1">
      <c r="A1446" s="4" t="s">
        <v>13</v>
      </c>
      <c r="B1446" s="4" t="s">
        <v>3961</v>
      </c>
      <c r="C1446" s="4" t="str">
        <f t="shared" si="1"/>
        <v/>
      </c>
      <c r="D1446" s="4">
        <v>4.933492846E9</v>
      </c>
      <c r="E1446" s="4">
        <v>4.058546477172E12</v>
      </c>
      <c r="F1446" s="4" t="s">
        <v>2806</v>
      </c>
      <c r="G1446" s="4" t="s">
        <v>3087</v>
      </c>
      <c r="H1446" s="4" t="s">
        <v>3959</v>
      </c>
      <c r="I1446" s="4" t="s">
        <v>3962</v>
      </c>
      <c r="L1446" s="4">
        <v>659.0</v>
      </c>
    </row>
    <row r="1447" ht="75.0" customHeight="1">
      <c r="A1447" s="4" t="s">
        <v>13</v>
      </c>
      <c r="B1447" s="4" t="s">
        <v>3963</v>
      </c>
      <c r="C1447" s="4" t="str">
        <f t="shared" si="1"/>
        <v/>
      </c>
      <c r="D1447" s="4">
        <v>4.933492836E9</v>
      </c>
      <c r="E1447" s="4">
        <v>4.058546477073E12</v>
      </c>
      <c r="F1447" s="4" t="s">
        <v>2806</v>
      </c>
      <c r="G1447" s="4" t="s">
        <v>3087</v>
      </c>
      <c r="H1447" s="4" t="s">
        <v>3959</v>
      </c>
      <c r="I1447" s="4" t="s">
        <v>3964</v>
      </c>
      <c r="L1447" s="4">
        <v>599.0</v>
      </c>
    </row>
    <row r="1448" ht="75.0" customHeight="1">
      <c r="A1448" s="4" t="s">
        <v>13</v>
      </c>
      <c r="B1448" s="4" t="s">
        <v>3965</v>
      </c>
      <c r="C1448" s="4" t="str">
        <f t="shared" si="1"/>
        <v/>
      </c>
      <c r="D1448" s="4">
        <v>4.933492827E9</v>
      </c>
      <c r="E1448" s="4">
        <v>4.058546476984E12</v>
      </c>
      <c r="F1448" s="4" t="s">
        <v>2806</v>
      </c>
      <c r="G1448" s="4" t="s">
        <v>3087</v>
      </c>
      <c r="H1448" s="4" t="s">
        <v>3959</v>
      </c>
      <c r="I1448" s="4" t="s">
        <v>3966</v>
      </c>
      <c r="L1448" s="4">
        <v>599.0</v>
      </c>
    </row>
    <row r="1449" ht="75.0" customHeight="1">
      <c r="A1449" s="4" t="s">
        <v>13</v>
      </c>
      <c r="B1449" s="4" t="s">
        <v>3967</v>
      </c>
      <c r="C1449" s="4" t="str">
        <f t="shared" si="1"/>
        <v/>
      </c>
      <c r="D1449" s="4">
        <v>4.933492837E9</v>
      </c>
      <c r="E1449" s="4">
        <v>4.05854647708E12</v>
      </c>
      <c r="F1449" s="4" t="s">
        <v>2806</v>
      </c>
      <c r="G1449" s="4" t="s">
        <v>3087</v>
      </c>
      <c r="H1449" s="4" t="s">
        <v>3959</v>
      </c>
      <c r="I1449" s="4" t="s">
        <v>3964</v>
      </c>
      <c r="L1449" s="4">
        <v>629.0</v>
      </c>
    </row>
    <row r="1450" ht="75.0" customHeight="1">
      <c r="A1450" s="4" t="s">
        <v>13</v>
      </c>
      <c r="B1450" s="4" t="s">
        <v>3968</v>
      </c>
      <c r="C1450" s="4" t="str">
        <f t="shared" si="1"/>
        <v/>
      </c>
      <c r="D1450" s="4">
        <v>4.933443552E9</v>
      </c>
      <c r="E1450" s="4">
        <v>4.002395003419E12</v>
      </c>
      <c r="F1450" s="4" t="s">
        <v>2806</v>
      </c>
      <c r="G1450" s="4" t="s">
        <v>3087</v>
      </c>
      <c r="H1450" s="4" t="s">
        <v>3969</v>
      </c>
      <c r="I1450" s="4" t="s">
        <v>3970</v>
      </c>
      <c r="L1450" s="4">
        <v>579.0</v>
      </c>
    </row>
    <row r="1451" ht="75.0" customHeight="1">
      <c r="A1451" s="4" t="s">
        <v>13</v>
      </c>
      <c r="B1451" s="4" t="s">
        <v>3971</v>
      </c>
      <c r="C1451" s="4" t="str">
        <f t="shared" si="1"/>
        <v/>
      </c>
      <c r="D1451" s="4">
        <v>4.933447126E9</v>
      </c>
      <c r="E1451" s="4">
        <v>4.002395005901E12</v>
      </c>
      <c r="F1451" s="4" t="s">
        <v>2806</v>
      </c>
      <c r="G1451" s="4" t="s">
        <v>3087</v>
      </c>
      <c r="H1451" s="4" t="s">
        <v>3969</v>
      </c>
      <c r="I1451" s="4" t="s">
        <v>3972</v>
      </c>
      <c r="J1451" s="4" t="s">
        <v>3973</v>
      </c>
      <c r="K1451" s="4" t="s">
        <v>3974</v>
      </c>
      <c r="L1451" s="4">
        <v>569.0</v>
      </c>
    </row>
    <row r="1452" ht="75.0" customHeight="1">
      <c r="A1452" s="4" t="s">
        <v>13</v>
      </c>
      <c r="B1452" s="4" t="s">
        <v>3975</v>
      </c>
      <c r="C1452" s="4" t="str">
        <f t="shared" si="1"/>
        <v/>
      </c>
      <c r="D1452" s="4">
        <v>4.933480873E9</v>
      </c>
      <c r="E1452" s="4">
        <v>4.058546411589E12</v>
      </c>
      <c r="F1452" s="4" t="s">
        <v>2806</v>
      </c>
      <c r="G1452" s="4" t="s">
        <v>3087</v>
      </c>
      <c r="H1452" s="4" t="s">
        <v>3976</v>
      </c>
      <c r="I1452" s="4" t="s">
        <v>3977</v>
      </c>
      <c r="L1452" s="4">
        <v>729.0</v>
      </c>
    </row>
    <row r="1453" ht="75.0" customHeight="1">
      <c r="A1453" s="4" t="s">
        <v>13</v>
      </c>
      <c r="B1453" s="4" t="s">
        <v>3978</v>
      </c>
      <c r="C1453" s="4" t="str">
        <f t="shared" si="1"/>
        <v/>
      </c>
      <c r="D1453" s="4">
        <v>4.933480874E9</v>
      </c>
      <c r="E1453" s="4">
        <v>4.058546411596E12</v>
      </c>
      <c r="F1453" s="4" t="s">
        <v>2806</v>
      </c>
      <c r="G1453" s="4" t="s">
        <v>3087</v>
      </c>
      <c r="H1453" s="4" t="s">
        <v>3979</v>
      </c>
      <c r="I1453" s="4" t="s">
        <v>3980</v>
      </c>
      <c r="L1453" s="4" t="s">
        <v>159</v>
      </c>
    </row>
    <row r="1454" ht="75.0" customHeight="1">
      <c r="A1454" s="4" t="s">
        <v>13</v>
      </c>
      <c r="B1454" s="4" t="s">
        <v>3981</v>
      </c>
      <c r="C1454" s="4" t="str">
        <f t="shared" si="1"/>
        <v/>
      </c>
      <c r="D1454" s="4">
        <v>4.933480875E9</v>
      </c>
      <c r="E1454" s="4">
        <v>4.058546411602E12</v>
      </c>
      <c r="F1454" s="4" t="s">
        <v>2806</v>
      </c>
      <c r="G1454" s="4" t="s">
        <v>3087</v>
      </c>
      <c r="H1454" s="4" t="s">
        <v>3979</v>
      </c>
      <c r="I1454" s="4" t="s">
        <v>3982</v>
      </c>
      <c r="L1454" s="4" t="s">
        <v>159</v>
      </c>
    </row>
    <row r="1455" ht="75.0" customHeight="1">
      <c r="A1455" s="4" t="s">
        <v>13</v>
      </c>
      <c r="B1455" s="4" t="s">
        <v>3983</v>
      </c>
      <c r="C1455" s="4" t="str">
        <f t="shared" si="1"/>
        <v/>
      </c>
      <c r="D1455" s="4">
        <v>4.933498166E9</v>
      </c>
      <c r="E1455" s="4">
        <v>4.058546520359E12</v>
      </c>
      <c r="F1455" s="4" t="s">
        <v>2806</v>
      </c>
      <c r="G1455" s="4" t="s">
        <v>3087</v>
      </c>
      <c r="H1455" s="4" t="s">
        <v>3984</v>
      </c>
      <c r="L1455" s="4">
        <v>699.0</v>
      </c>
    </row>
    <row r="1456" ht="75.0" customHeight="1">
      <c r="A1456" s="4" t="s">
        <v>13</v>
      </c>
      <c r="B1456" s="4" t="s">
        <v>3985</v>
      </c>
      <c r="C1456" s="4" t="str">
        <f t="shared" si="1"/>
        <v/>
      </c>
      <c r="D1456" s="4">
        <v>4.933493334E9</v>
      </c>
      <c r="E1456" s="4">
        <v>4.058546482053E12</v>
      </c>
      <c r="F1456" s="4" t="s">
        <v>2806</v>
      </c>
      <c r="G1456" s="4" t="s">
        <v>3087</v>
      </c>
      <c r="H1456" s="4" t="s">
        <v>3986</v>
      </c>
      <c r="L1456" s="4" t="s">
        <v>1908</v>
      </c>
    </row>
    <row r="1457" ht="75.0" customHeight="1">
      <c r="A1457" s="4" t="s">
        <v>13</v>
      </c>
      <c r="B1457" s="4" t="s">
        <v>3987</v>
      </c>
      <c r="C1457" s="4" t="str">
        <f t="shared" si="1"/>
        <v/>
      </c>
      <c r="D1457" s="4">
        <v>4.933478643E9</v>
      </c>
      <c r="E1457" s="4">
        <v>4.058546348366E12</v>
      </c>
      <c r="F1457" s="4" t="s">
        <v>2806</v>
      </c>
      <c r="G1457" s="4" t="s">
        <v>3988</v>
      </c>
      <c r="H1457" s="4" t="s">
        <v>3989</v>
      </c>
      <c r="I1457" s="4" t="s">
        <v>3990</v>
      </c>
      <c r="J1457" s="4" t="s">
        <v>3991</v>
      </c>
      <c r="K1457" s="4" t="s">
        <v>3992</v>
      </c>
      <c r="L1457" s="4">
        <v>329.0</v>
      </c>
    </row>
    <row r="1458" ht="75.0" customHeight="1">
      <c r="A1458" s="4" t="s">
        <v>13</v>
      </c>
      <c r="B1458" s="4" t="s">
        <v>3993</v>
      </c>
      <c r="C1458" s="4" t="str">
        <f t="shared" si="1"/>
        <v/>
      </c>
      <c r="D1458" s="4">
        <v>4.93347864E9</v>
      </c>
      <c r="E1458" s="4">
        <v>4.058546348335E12</v>
      </c>
      <c r="F1458" s="4" t="s">
        <v>2806</v>
      </c>
      <c r="G1458" s="4" t="s">
        <v>3988</v>
      </c>
      <c r="H1458" s="4" t="s">
        <v>3989</v>
      </c>
      <c r="I1458" s="4" t="s">
        <v>3990</v>
      </c>
      <c r="J1458" s="4" t="s">
        <v>3991</v>
      </c>
      <c r="K1458" s="4" t="s">
        <v>3994</v>
      </c>
      <c r="L1458" s="4">
        <v>55.0</v>
      </c>
    </row>
    <row r="1459" ht="75.0" customHeight="1">
      <c r="A1459" s="4" t="s">
        <v>13</v>
      </c>
      <c r="B1459" s="4" t="s">
        <v>3995</v>
      </c>
      <c r="C1459" s="4" t="str">
        <f t="shared" si="1"/>
        <v/>
      </c>
      <c r="D1459" s="4">
        <v>4.932480559E9</v>
      </c>
      <c r="E1459" s="4">
        <v>4.058546408442E12</v>
      </c>
      <c r="F1459" s="4" t="s">
        <v>2806</v>
      </c>
      <c r="G1459" s="4" t="s">
        <v>3988</v>
      </c>
      <c r="H1459" s="4" t="s">
        <v>3989</v>
      </c>
      <c r="I1459" s="4" t="s">
        <v>3996</v>
      </c>
      <c r="J1459" s="4" t="s">
        <v>3997</v>
      </c>
      <c r="K1459" s="4" t="s">
        <v>3998</v>
      </c>
      <c r="L1459" s="4">
        <v>115.0</v>
      </c>
    </row>
    <row r="1460" ht="75.0" customHeight="1">
      <c r="A1460" s="4" t="s">
        <v>13</v>
      </c>
      <c r="B1460" s="4" t="s">
        <v>3999</v>
      </c>
      <c r="C1460" s="4" t="str">
        <f t="shared" si="1"/>
        <v/>
      </c>
      <c r="D1460" s="4">
        <v>4.93248056E9</v>
      </c>
      <c r="E1460" s="4">
        <v>4.058546408459E12</v>
      </c>
      <c r="F1460" s="4" t="s">
        <v>2806</v>
      </c>
      <c r="G1460" s="4" t="s">
        <v>3988</v>
      </c>
      <c r="H1460" s="4" t="s">
        <v>3989</v>
      </c>
      <c r="I1460" s="4" t="s">
        <v>3996</v>
      </c>
      <c r="J1460" s="4" t="s">
        <v>3997</v>
      </c>
      <c r="K1460" s="4" t="s">
        <v>3998</v>
      </c>
      <c r="L1460" s="4">
        <v>179.0</v>
      </c>
    </row>
    <row r="1461" ht="75.0" customHeight="1">
      <c r="A1461" s="4" t="s">
        <v>13</v>
      </c>
      <c r="B1461" s="4" t="s">
        <v>4000</v>
      </c>
      <c r="C1461" s="4" t="str">
        <f t="shared" si="1"/>
        <v/>
      </c>
      <c r="D1461" s="4">
        <v>4.932480561E9</v>
      </c>
      <c r="E1461" s="4">
        <v>4.058546408466E12</v>
      </c>
      <c r="F1461" s="4" t="s">
        <v>2806</v>
      </c>
      <c r="G1461" s="4" t="s">
        <v>3988</v>
      </c>
      <c r="H1461" s="4" t="s">
        <v>3989</v>
      </c>
      <c r="I1461" s="4" t="s">
        <v>3996</v>
      </c>
      <c r="J1461" s="4" t="s">
        <v>3997</v>
      </c>
      <c r="K1461" s="4" t="s">
        <v>4001</v>
      </c>
      <c r="L1461" s="4">
        <v>179.0</v>
      </c>
    </row>
    <row r="1462" ht="75.0" customHeight="1">
      <c r="A1462" s="4" t="s">
        <v>13</v>
      </c>
      <c r="B1462" s="4" t="s">
        <v>4002</v>
      </c>
      <c r="C1462" s="4" t="str">
        <f t="shared" si="1"/>
        <v/>
      </c>
      <c r="D1462" s="4">
        <v>4.932480562E9</v>
      </c>
      <c r="E1462" s="4">
        <v>4.058546408473E12</v>
      </c>
      <c r="F1462" s="4" t="s">
        <v>2806</v>
      </c>
      <c r="G1462" s="4" t="s">
        <v>3988</v>
      </c>
      <c r="H1462" s="4" t="s">
        <v>3989</v>
      </c>
      <c r="I1462" s="4" t="s">
        <v>3996</v>
      </c>
      <c r="J1462" s="4" t="s">
        <v>3997</v>
      </c>
      <c r="K1462" s="4" t="s">
        <v>4003</v>
      </c>
      <c r="L1462" s="4">
        <v>179.0</v>
      </c>
    </row>
    <row r="1463" ht="75.0" customHeight="1">
      <c r="A1463" s="4" t="s">
        <v>13</v>
      </c>
      <c r="B1463" s="4" t="s">
        <v>4004</v>
      </c>
      <c r="C1463" s="4" t="str">
        <f t="shared" si="1"/>
        <v/>
      </c>
      <c r="D1463" s="4">
        <v>4.932493366E9</v>
      </c>
      <c r="E1463" s="4">
        <v>4.058546482374E12</v>
      </c>
      <c r="F1463" s="4" t="s">
        <v>2806</v>
      </c>
      <c r="G1463" s="4" t="s">
        <v>3988</v>
      </c>
      <c r="H1463" s="4" t="s">
        <v>3989</v>
      </c>
      <c r="L1463" s="4">
        <v>450.0</v>
      </c>
    </row>
    <row r="1464" ht="75.0" customHeight="1">
      <c r="A1464" s="4" t="s">
        <v>13</v>
      </c>
      <c r="B1464" s="4" t="s">
        <v>4005</v>
      </c>
      <c r="C1464" s="4" t="str">
        <f t="shared" si="1"/>
        <v/>
      </c>
      <c r="D1464" s="4">
        <v>4.932493367E9</v>
      </c>
      <c r="E1464" s="4">
        <v>4.058546482381E12</v>
      </c>
      <c r="F1464" s="4" t="s">
        <v>2806</v>
      </c>
      <c r="G1464" s="4" t="s">
        <v>3988</v>
      </c>
      <c r="H1464" s="4" t="s">
        <v>3989</v>
      </c>
      <c r="L1464" s="4">
        <v>550.0</v>
      </c>
    </row>
    <row r="1465" ht="75.0" customHeight="1">
      <c r="A1465" s="4" t="s">
        <v>13</v>
      </c>
      <c r="B1465" s="4" t="s">
        <v>4006</v>
      </c>
      <c r="C1465" s="4" t="str">
        <f t="shared" si="1"/>
        <v/>
      </c>
      <c r="D1465" s="4">
        <v>4.933451114E9</v>
      </c>
      <c r="E1465" s="4">
        <v>4.002395137381E12</v>
      </c>
      <c r="F1465" s="4" t="s">
        <v>2806</v>
      </c>
      <c r="G1465" s="4" t="s">
        <v>3111</v>
      </c>
      <c r="H1465" s="4" t="s">
        <v>4007</v>
      </c>
      <c r="I1465" s="4" t="s">
        <v>4008</v>
      </c>
      <c r="J1465" s="4" t="s">
        <v>4009</v>
      </c>
      <c r="K1465" s="4" t="s">
        <v>4010</v>
      </c>
      <c r="L1465" s="4">
        <v>579.0</v>
      </c>
    </row>
    <row r="1466" ht="75.0" customHeight="1">
      <c r="A1466" s="4" t="s">
        <v>13</v>
      </c>
      <c r="B1466" s="4" t="s">
        <v>4011</v>
      </c>
      <c r="C1466" s="4" t="str">
        <f t="shared" si="1"/>
        <v/>
      </c>
      <c r="D1466" s="4">
        <v>4.933451113E9</v>
      </c>
      <c r="E1466" s="4">
        <v>4.002395137374E12</v>
      </c>
      <c r="F1466" s="4" t="s">
        <v>2806</v>
      </c>
      <c r="G1466" s="4" t="s">
        <v>3111</v>
      </c>
      <c r="H1466" s="4" t="s">
        <v>4007</v>
      </c>
      <c r="I1466" s="4" t="s">
        <v>4008</v>
      </c>
      <c r="J1466" s="4" t="s">
        <v>4009</v>
      </c>
      <c r="K1466" s="4" t="s">
        <v>4010</v>
      </c>
      <c r="L1466" s="4">
        <v>299.0</v>
      </c>
    </row>
    <row r="1467" ht="75.0" customHeight="1">
      <c r="A1467" s="4" t="s">
        <v>13</v>
      </c>
      <c r="B1467" s="4" t="s">
        <v>4012</v>
      </c>
      <c r="C1467" s="4" t="str">
        <f t="shared" si="1"/>
        <v/>
      </c>
      <c r="D1467" s="4">
        <v>4.932274069E9</v>
      </c>
      <c r="E1467" s="4">
        <v>4.002395300129E12</v>
      </c>
      <c r="F1467" s="4" t="s">
        <v>2806</v>
      </c>
      <c r="G1467" s="4" t="s">
        <v>3111</v>
      </c>
      <c r="H1467" s="4" t="s">
        <v>4013</v>
      </c>
      <c r="I1467" s="4" t="s">
        <v>4014</v>
      </c>
      <c r="L1467" s="4">
        <v>24.9</v>
      </c>
    </row>
    <row r="1468" ht="75.0" customHeight="1">
      <c r="A1468" s="4" t="s">
        <v>13</v>
      </c>
      <c r="B1468" s="4" t="s">
        <v>4015</v>
      </c>
      <c r="C1468" s="4" t="str">
        <f t="shared" si="1"/>
        <v/>
      </c>
      <c r="D1468" s="4">
        <v>4.933472112E9</v>
      </c>
      <c r="E1468" s="4">
        <v>4.058546325084E12</v>
      </c>
      <c r="F1468" s="4" t="s">
        <v>2806</v>
      </c>
      <c r="G1468" s="4" t="s">
        <v>3108</v>
      </c>
      <c r="H1468" s="4" t="s">
        <v>4016</v>
      </c>
      <c r="I1468" s="4" t="s">
        <v>4017</v>
      </c>
      <c r="J1468" s="4" t="s">
        <v>4018</v>
      </c>
      <c r="K1468" s="4" t="s">
        <v>4019</v>
      </c>
      <c r="L1468" s="4">
        <v>459.0</v>
      </c>
    </row>
    <row r="1469" ht="75.0" customHeight="1">
      <c r="A1469" s="4" t="s">
        <v>13</v>
      </c>
      <c r="B1469" s="4" t="s">
        <v>4020</v>
      </c>
      <c r="C1469" s="4" t="str">
        <f t="shared" si="1"/>
        <v/>
      </c>
      <c r="D1469" s="4">
        <v>4.933446639E9</v>
      </c>
      <c r="E1469" s="4">
        <v>4.00239500542E12</v>
      </c>
      <c r="F1469" s="4" t="s">
        <v>2806</v>
      </c>
      <c r="G1469" s="4" t="s">
        <v>3108</v>
      </c>
      <c r="H1469" s="4" t="s">
        <v>4021</v>
      </c>
      <c r="I1469" s="4" t="s">
        <v>4022</v>
      </c>
      <c r="J1469" s="4" t="s">
        <v>4023</v>
      </c>
      <c r="K1469" s="4" t="s">
        <v>4024</v>
      </c>
      <c r="L1469" s="4">
        <v>399.0</v>
      </c>
    </row>
    <row r="1470" ht="75.0" customHeight="1">
      <c r="A1470" s="4" t="s">
        <v>13</v>
      </c>
      <c r="B1470" s="4" t="s">
        <v>4025</v>
      </c>
      <c r="C1470" s="4" t="str">
        <f t="shared" si="1"/>
        <v/>
      </c>
      <c r="D1470" s="4">
        <v>4.933459275E9</v>
      </c>
      <c r="E1470" s="4">
        <v>4.058546002411E12</v>
      </c>
      <c r="F1470" s="4" t="s">
        <v>2806</v>
      </c>
      <c r="G1470" s="4" t="s">
        <v>3108</v>
      </c>
      <c r="H1470" s="4" t="s">
        <v>4026</v>
      </c>
      <c r="I1470" s="4" t="s">
        <v>4027</v>
      </c>
      <c r="J1470" s="4" t="s">
        <v>4028</v>
      </c>
      <c r="K1470" s="4" t="s">
        <v>4029</v>
      </c>
      <c r="L1470" s="4">
        <v>239.0</v>
      </c>
    </row>
    <row r="1471" ht="75.0" customHeight="1">
      <c r="A1471" s="4" t="s">
        <v>13</v>
      </c>
      <c r="B1471" s="4" t="s">
        <v>4030</v>
      </c>
      <c r="C1471" s="4" t="str">
        <f t="shared" si="1"/>
        <v/>
      </c>
      <c r="D1471" s="4">
        <v>4.93345125E9</v>
      </c>
      <c r="E1471" s="4">
        <v>4.002395167753E12</v>
      </c>
      <c r="F1471" s="4" t="s">
        <v>2806</v>
      </c>
      <c r="G1471" s="4" t="s">
        <v>3108</v>
      </c>
      <c r="H1471" s="4" t="s">
        <v>4031</v>
      </c>
      <c r="I1471" s="4" t="s">
        <v>4032</v>
      </c>
      <c r="J1471" s="4" t="s">
        <v>4033</v>
      </c>
      <c r="K1471" s="4" t="s">
        <v>4034</v>
      </c>
      <c r="L1471" s="4">
        <v>219.0</v>
      </c>
    </row>
    <row r="1472" ht="75.0" customHeight="1">
      <c r="A1472" s="4" t="s">
        <v>13</v>
      </c>
      <c r="B1472" s="4" t="s">
        <v>4035</v>
      </c>
      <c r="C1472" s="4" t="str">
        <f t="shared" si="1"/>
        <v/>
      </c>
      <c r="D1472" s="4">
        <v>4.933492344E9</v>
      </c>
      <c r="E1472" s="4">
        <v>4.058546417116E12</v>
      </c>
      <c r="F1472" s="4" t="s">
        <v>2806</v>
      </c>
      <c r="G1472" s="4" t="s">
        <v>3108</v>
      </c>
      <c r="H1472" s="4" t="s">
        <v>4031</v>
      </c>
      <c r="I1472" s="4" t="s">
        <v>4036</v>
      </c>
      <c r="J1472" s="4" t="s">
        <v>4037</v>
      </c>
      <c r="L1472" s="4">
        <v>249.0</v>
      </c>
    </row>
    <row r="1473" ht="75.0" customHeight="1">
      <c r="A1473" s="4" t="s">
        <v>13</v>
      </c>
      <c r="B1473" s="4" t="s">
        <v>4038</v>
      </c>
      <c r="C1473" s="4" t="str">
        <f t="shared" si="1"/>
        <v/>
      </c>
      <c r="D1473" s="4">
        <v>4.933478602E9</v>
      </c>
      <c r="E1473" s="4">
        <v>4.058546347956E12</v>
      </c>
      <c r="F1473" s="4" t="s">
        <v>2806</v>
      </c>
      <c r="G1473" s="4" t="s">
        <v>3118</v>
      </c>
      <c r="H1473" s="4" t="s">
        <v>4039</v>
      </c>
      <c r="I1473" s="4" t="s">
        <v>4040</v>
      </c>
      <c r="J1473" s="4" t="s">
        <v>4041</v>
      </c>
      <c r="K1473" s="4" t="s">
        <v>4042</v>
      </c>
      <c r="L1473" s="4" t="s">
        <v>162</v>
      </c>
    </row>
    <row r="1474" ht="75.0" customHeight="1">
      <c r="A1474" s="4" t="s">
        <v>13</v>
      </c>
      <c r="B1474" s="4" t="s">
        <v>4043</v>
      </c>
      <c r="C1474" s="4" t="str">
        <f t="shared" si="1"/>
        <v/>
      </c>
      <c r="D1474" s="4">
        <v>4.933478601E9</v>
      </c>
      <c r="E1474" s="4">
        <v>4.058546347949E12</v>
      </c>
      <c r="F1474" s="4" t="s">
        <v>2806</v>
      </c>
      <c r="G1474" s="4" t="s">
        <v>3118</v>
      </c>
      <c r="H1474" s="4" t="s">
        <v>4039</v>
      </c>
      <c r="I1474" s="4" t="s">
        <v>4040</v>
      </c>
      <c r="J1474" s="4" t="s">
        <v>4041</v>
      </c>
      <c r="K1474" s="4" t="s">
        <v>4042</v>
      </c>
      <c r="L1474" s="4">
        <v>999.0</v>
      </c>
    </row>
    <row r="1475" ht="75.0" customHeight="1">
      <c r="A1475" s="4" t="s">
        <v>13</v>
      </c>
      <c r="B1475" s="4" t="s">
        <v>4044</v>
      </c>
      <c r="C1475" s="4" t="str">
        <f t="shared" si="1"/>
        <v/>
      </c>
      <c r="D1475" s="4">
        <v>4.933478637E9</v>
      </c>
      <c r="E1475" s="4">
        <v>4.058546348304E12</v>
      </c>
      <c r="F1475" s="4" t="s">
        <v>2806</v>
      </c>
      <c r="G1475" s="4" t="s">
        <v>3118</v>
      </c>
      <c r="H1475" s="4" t="s">
        <v>4039</v>
      </c>
      <c r="I1475" s="4" t="s">
        <v>4045</v>
      </c>
      <c r="J1475" s="4" t="s">
        <v>4046</v>
      </c>
      <c r="K1475" s="4" t="s">
        <v>4047</v>
      </c>
      <c r="L1475" s="4">
        <v>999.0</v>
      </c>
    </row>
    <row r="1476" ht="75.0" customHeight="1">
      <c r="A1476" s="4" t="s">
        <v>13</v>
      </c>
      <c r="B1476" s="4" t="s">
        <v>4048</v>
      </c>
      <c r="C1476" s="4" t="str">
        <f t="shared" si="1"/>
        <v/>
      </c>
      <c r="D1476" s="4">
        <v>4.933478638E9</v>
      </c>
      <c r="E1476" s="4">
        <v>4.058546348311E12</v>
      </c>
      <c r="F1476" s="4" t="s">
        <v>2806</v>
      </c>
      <c r="G1476" s="4" t="s">
        <v>3118</v>
      </c>
      <c r="H1476" s="4" t="s">
        <v>4039</v>
      </c>
      <c r="I1476" s="4" t="s">
        <v>4045</v>
      </c>
      <c r="J1476" s="4" t="s">
        <v>4046</v>
      </c>
      <c r="K1476" s="4" t="s">
        <v>4049</v>
      </c>
      <c r="L1476" s="4" t="s">
        <v>858</v>
      </c>
    </row>
    <row r="1477" ht="75.0" customHeight="1">
      <c r="A1477" s="4" t="s">
        <v>13</v>
      </c>
      <c r="B1477" s="4" t="s">
        <v>4050</v>
      </c>
      <c r="C1477" s="4" t="str">
        <f t="shared" si="1"/>
        <v/>
      </c>
      <c r="D1477" s="4">
        <v>4.932493546E9</v>
      </c>
      <c r="E1477" s="4">
        <v>4.05854648417E12</v>
      </c>
      <c r="F1477" s="4" t="s">
        <v>2806</v>
      </c>
      <c r="G1477" s="4" t="s">
        <v>3118</v>
      </c>
      <c r="H1477" s="4" t="s">
        <v>4051</v>
      </c>
      <c r="I1477" s="4" t="s">
        <v>4052</v>
      </c>
      <c r="L1477" s="4">
        <v>59.0</v>
      </c>
    </row>
    <row r="1478" ht="75.0" customHeight="1">
      <c r="A1478" s="4" t="s">
        <v>13</v>
      </c>
      <c r="B1478" s="4" t="s">
        <v>4053</v>
      </c>
      <c r="C1478" s="4" t="str">
        <f t="shared" si="1"/>
        <v/>
      </c>
      <c r="D1478" s="4">
        <v>4.932493545E9</v>
      </c>
      <c r="E1478" s="4">
        <v>4.058546484163E12</v>
      </c>
      <c r="F1478" s="4" t="s">
        <v>2806</v>
      </c>
      <c r="G1478" s="4" t="s">
        <v>3118</v>
      </c>
      <c r="H1478" s="4" t="s">
        <v>4051</v>
      </c>
      <c r="I1478" s="4" t="s">
        <v>4054</v>
      </c>
      <c r="L1478" s="4">
        <v>49.0</v>
      </c>
    </row>
    <row r="1479" ht="75.0" customHeight="1">
      <c r="A1479" s="4" t="s">
        <v>13</v>
      </c>
      <c r="B1479" s="4" t="s">
        <v>4055</v>
      </c>
      <c r="C1479" s="4" t="str">
        <f t="shared" si="1"/>
        <v/>
      </c>
      <c r="D1479" s="4">
        <v>4.932478962E9</v>
      </c>
      <c r="E1479" s="4">
        <v>4.058546362447E12</v>
      </c>
      <c r="F1479" s="4" t="s">
        <v>2806</v>
      </c>
      <c r="G1479" s="4" t="s">
        <v>3118</v>
      </c>
      <c r="H1479" s="4" t="s">
        <v>4051</v>
      </c>
      <c r="I1479" s="4" t="s">
        <v>4056</v>
      </c>
      <c r="L1479" s="4">
        <v>99.0</v>
      </c>
    </row>
    <row r="1480" ht="75.0" customHeight="1">
      <c r="A1480" s="4" t="s">
        <v>13</v>
      </c>
      <c r="B1480" s="4" t="s">
        <v>4057</v>
      </c>
      <c r="C1480" s="4" t="str">
        <f t="shared" si="1"/>
        <v/>
      </c>
      <c r="D1480" s="4">
        <v>4.932479797E9</v>
      </c>
      <c r="E1480" s="4">
        <v>4.058546375911E12</v>
      </c>
      <c r="F1480" s="4" t="s">
        <v>2806</v>
      </c>
      <c r="G1480" s="4" t="s">
        <v>3118</v>
      </c>
      <c r="H1480" s="4" t="s">
        <v>4051</v>
      </c>
      <c r="I1480" s="4" t="s">
        <v>4058</v>
      </c>
      <c r="J1480" s="4" t="s">
        <v>4059</v>
      </c>
      <c r="K1480" s="4" t="s">
        <v>4060</v>
      </c>
      <c r="L1480" s="4">
        <v>70.0</v>
      </c>
    </row>
    <row r="1481" ht="75.0" customHeight="1">
      <c r="A1481" s="4" t="s">
        <v>13</v>
      </c>
      <c r="B1481" s="4" t="s">
        <v>4061</v>
      </c>
      <c r="C1481" s="4" t="str">
        <f t="shared" si="1"/>
        <v/>
      </c>
      <c r="D1481" s="4">
        <v>4.89501E7</v>
      </c>
      <c r="E1481" s="4">
        <v>4.5242504459E10</v>
      </c>
      <c r="F1481" s="4" t="s">
        <v>2806</v>
      </c>
      <c r="G1481" s="4" t="s">
        <v>3118</v>
      </c>
      <c r="H1481" s="4" t="s">
        <v>4062</v>
      </c>
      <c r="I1481" s="4" t="s">
        <v>4063</v>
      </c>
      <c r="L1481" s="4">
        <v>30.0</v>
      </c>
    </row>
    <row r="1482" ht="75.0" customHeight="1">
      <c r="A1482" s="4" t="s">
        <v>13</v>
      </c>
      <c r="B1482" s="4" t="s">
        <v>4064</v>
      </c>
      <c r="C1482" s="4" t="str">
        <f t="shared" si="1"/>
        <v/>
      </c>
      <c r="D1482" s="4">
        <v>4.85401E7</v>
      </c>
      <c r="E1482" s="4">
        <v>4.5242504466E10</v>
      </c>
      <c r="F1482" s="4" t="s">
        <v>2806</v>
      </c>
      <c r="G1482" s="4" t="s">
        <v>3118</v>
      </c>
      <c r="H1482" s="4" t="s">
        <v>4065</v>
      </c>
      <c r="I1482" s="4" t="s">
        <v>4066</v>
      </c>
      <c r="L1482" s="4">
        <v>16.0</v>
      </c>
    </row>
    <row r="1483" ht="75.0" customHeight="1">
      <c r="A1483" s="4" t="s">
        <v>13</v>
      </c>
      <c r="B1483" s="4" t="s">
        <v>4067</v>
      </c>
      <c r="C1483" s="4" t="str">
        <f t="shared" si="1"/>
        <v/>
      </c>
      <c r="D1483" s="4">
        <v>4.933471122E9</v>
      </c>
      <c r="E1483" s="4">
        <v>4.058546287504E12</v>
      </c>
      <c r="F1483" s="4" t="s">
        <v>2806</v>
      </c>
      <c r="G1483" s="4" t="s">
        <v>4068</v>
      </c>
      <c r="H1483" s="4" t="s">
        <v>4069</v>
      </c>
      <c r="I1483" s="4" t="s">
        <v>4070</v>
      </c>
      <c r="J1483" s="4" t="s">
        <v>4071</v>
      </c>
      <c r="K1483" s="4" t="s">
        <v>4072</v>
      </c>
      <c r="L1483" s="4" t="s">
        <v>159</v>
      </c>
    </row>
    <row r="1484" ht="75.0" customHeight="1">
      <c r="A1484" s="4" t="s">
        <v>13</v>
      </c>
      <c r="B1484" s="4" t="s">
        <v>4073</v>
      </c>
      <c r="C1484" s="4" t="str">
        <f t="shared" si="1"/>
        <v/>
      </c>
      <c r="D1484" s="4">
        <v>4.933471205E9</v>
      </c>
      <c r="E1484" s="4">
        <v>4.058546288334E12</v>
      </c>
      <c r="F1484" s="4" t="s">
        <v>2806</v>
      </c>
      <c r="G1484" s="4" t="s">
        <v>4068</v>
      </c>
      <c r="H1484" s="4" t="s">
        <v>4069</v>
      </c>
      <c r="I1484" s="4" t="s">
        <v>4070</v>
      </c>
      <c r="J1484" s="4" t="s">
        <v>4071</v>
      </c>
      <c r="K1484" s="4" t="s">
        <v>4072</v>
      </c>
      <c r="L1484" s="4" t="s">
        <v>167</v>
      </c>
    </row>
    <row r="1485" ht="75.0" customHeight="1">
      <c r="A1485" s="4" t="s">
        <v>13</v>
      </c>
      <c r="B1485" s="4" t="s">
        <v>4074</v>
      </c>
      <c r="C1485" s="4" t="str">
        <f t="shared" si="1"/>
        <v/>
      </c>
      <c r="D1485" s="4">
        <v>4.933451729E9</v>
      </c>
      <c r="E1485" s="4">
        <v>4.002395279418E12</v>
      </c>
      <c r="F1485" s="4" t="s">
        <v>2806</v>
      </c>
      <c r="G1485" s="4" t="s">
        <v>4068</v>
      </c>
      <c r="H1485" s="4" t="s">
        <v>4069</v>
      </c>
      <c r="I1485" s="4" t="s">
        <v>4075</v>
      </c>
      <c r="J1485" s="4" t="s">
        <v>4076</v>
      </c>
      <c r="K1485" s="4" t="s">
        <v>4077</v>
      </c>
      <c r="L1485" s="4">
        <v>849.0</v>
      </c>
    </row>
    <row r="1486" ht="75.0" customHeight="1">
      <c r="A1486" s="4" t="s">
        <v>13</v>
      </c>
      <c r="B1486" s="4" t="s">
        <v>4078</v>
      </c>
      <c r="C1486" s="4" t="str">
        <f t="shared" si="1"/>
        <v/>
      </c>
      <c r="D1486" s="4">
        <v>4.933459619E9</v>
      </c>
      <c r="E1486" s="4">
        <v>4.058546027919E12</v>
      </c>
      <c r="F1486" s="4" t="s">
        <v>2806</v>
      </c>
      <c r="G1486" s="4" t="s">
        <v>4068</v>
      </c>
      <c r="H1486" s="4" t="s">
        <v>4069</v>
      </c>
      <c r="I1486" s="4" t="s">
        <v>4079</v>
      </c>
      <c r="J1486" s="4" t="s">
        <v>4080</v>
      </c>
      <c r="K1486" s="4" t="s">
        <v>4081</v>
      </c>
      <c r="L1486" s="4">
        <v>699.0</v>
      </c>
    </row>
    <row r="1487" ht="75.0" customHeight="1">
      <c r="A1487" s="4" t="s">
        <v>13</v>
      </c>
      <c r="B1487" s="4" t="s">
        <v>4082</v>
      </c>
      <c r="C1487" s="4" t="str">
        <f t="shared" si="1"/>
        <v/>
      </c>
      <c r="D1487" s="4">
        <v>4.933471057E9</v>
      </c>
      <c r="E1487" s="4">
        <v>4.058546286859E12</v>
      </c>
      <c r="F1487" s="4" t="s">
        <v>2806</v>
      </c>
      <c r="G1487" s="4" t="s">
        <v>4068</v>
      </c>
      <c r="H1487" s="4" t="s">
        <v>4083</v>
      </c>
      <c r="I1487" s="4" t="s">
        <v>4084</v>
      </c>
      <c r="J1487" s="4" t="s">
        <v>4085</v>
      </c>
      <c r="K1487" s="4" t="s">
        <v>4086</v>
      </c>
      <c r="L1487" s="4">
        <v>639.0</v>
      </c>
    </row>
    <row r="1488" ht="75.0" customHeight="1">
      <c r="A1488" s="4" t="s">
        <v>13</v>
      </c>
      <c r="B1488" s="4" t="s">
        <v>4087</v>
      </c>
      <c r="C1488" s="4" t="str">
        <f t="shared" si="1"/>
        <v/>
      </c>
      <c r="D1488" s="4">
        <v>4.933478992E9</v>
      </c>
      <c r="E1488" s="4">
        <v>4.058546362744E12</v>
      </c>
      <c r="F1488" s="4" t="s">
        <v>2806</v>
      </c>
      <c r="G1488" s="4" t="s">
        <v>4068</v>
      </c>
      <c r="H1488" s="4" t="s">
        <v>4088</v>
      </c>
      <c r="I1488" s="4" t="s">
        <v>4089</v>
      </c>
      <c r="J1488" s="4" t="s">
        <v>4090</v>
      </c>
      <c r="L1488" s="4">
        <v>339.0</v>
      </c>
    </row>
    <row r="1489" ht="75.0" customHeight="1">
      <c r="A1489" s="4" t="s">
        <v>13</v>
      </c>
      <c r="B1489" s="4" t="s">
        <v>4091</v>
      </c>
      <c r="C1489" s="4" t="str">
        <f t="shared" si="1"/>
        <v/>
      </c>
      <c r="D1489" s="4">
        <v>4.933411565E9</v>
      </c>
      <c r="E1489" s="4">
        <v>4.002395236213E12</v>
      </c>
      <c r="F1489" s="4" t="s">
        <v>2806</v>
      </c>
      <c r="G1489" s="4" t="s">
        <v>4068</v>
      </c>
      <c r="H1489" s="4" t="s">
        <v>4088</v>
      </c>
      <c r="I1489" s="4" t="s">
        <v>4092</v>
      </c>
      <c r="J1489" s="4" t="s">
        <v>4093</v>
      </c>
      <c r="L1489" s="4">
        <v>299.0</v>
      </c>
    </row>
    <row r="1490" ht="75.0" customHeight="1">
      <c r="A1490" s="4" t="s">
        <v>13</v>
      </c>
      <c r="B1490" s="4" t="s">
        <v>4094</v>
      </c>
      <c r="C1490" s="4" t="str">
        <f t="shared" si="1"/>
        <v/>
      </c>
      <c r="D1490" s="4">
        <v>4.933459617E9</v>
      </c>
      <c r="E1490" s="4">
        <v>4.058546027896E12</v>
      </c>
      <c r="F1490" s="4" t="s">
        <v>2806</v>
      </c>
      <c r="G1490" s="4" t="s">
        <v>4068</v>
      </c>
      <c r="H1490" s="4" t="s">
        <v>4088</v>
      </c>
      <c r="I1490" s="4" t="s">
        <v>4095</v>
      </c>
      <c r="J1490" s="4" t="s">
        <v>4096</v>
      </c>
      <c r="K1490" s="4" t="s">
        <v>4097</v>
      </c>
      <c r="L1490" s="4">
        <v>269.0</v>
      </c>
    </row>
    <row r="1491" ht="75.0" customHeight="1">
      <c r="A1491" s="4" t="s">
        <v>13</v>
      </c>
      <c r="B1491" s="4" t="s">
        <v>4098</v>
      </c>
      <c r="C1491" s="4" t="str">
        <f t="shared" si="1"/>
        <v/>
      </c>
      <c r="D1491" s="4">
        <v>4.93342897E9</v>
      </c>
      <c r="E1491" s="4">
        <v>4.002395241729E12</v>
      </c>
      <c r="F1491" s="4" t="s">
        <v>2806</v>
      </c>
      <c r="G1491" s="4" t="s">
        <v>4068</v>
      </c>
      <c r="H1491" s="4" t="s">
        <v>4088</v>
      </c>
      <c r="I1491" s="4" t="s">
        <v>4099</v>
      </c>
      <c r="J1491" s="4" t="s">
        <v>4100</v>
      </c>
      <c r="K1491" s="4" t="s">
        <v>4101</v>
      </c>
      <c r="L1491" s="4">
        <v>249.0</v>
      </c>
    </row>
    <row r="1492" ht="75.0" customHeight="1">
      <c r="A1492" s="4" t="s">
        <v>13</v>
      </c>
      <c r="B1492" s="4" t="s">
        <v>4102</v>
      </c>
      <c r="C1492" s="4" t="str">
        <f t="shared" si="1"/>
        <v/>
      </c>
      <c r="D1492" s="4">
        <v>4.932459712E9</v>
      </c>
      <c r="E1492" s="4">
        <v>4.058546028848E12</v>
      </c>
      <c r="F1492" s="4" t="s">
        <v>2806</v>
      </c>
      <c r="G1492" s="4" t="s">
        <v>4068</v>
      </c>
      <c r="H1492" s="4" t="s">
        <v>4103</v>
      </c>
      <c r="I1492" s="4" t="s">
        <v>4104</v>
      </c>
      <c r="L1492" s="4">
        <v>59.0</v>
      </c>
    </row>
    <row r="1493" ht="75.0" customHeight="1">
      <c r="A1493" s="4" t="s">
        <v>13</v>
      </c>
      <c r="B1493" s="4" t="s">
        <v>4105</v>
      </c>
      <c r="C1493" s="4" t="str">
        <f t="shared" si="1"/>
        <v/>
      </c>
      <c r="D1493" s="4">
        <v>4.932459713E9</v>
      </c>
      <c r="E1493" s="4">
        <v>4.058546028855E12</v>
      </c>
      <c r="F1493" s="4" t="s">
        <v>2806</v>
      </c>
      <c r="G1493" s="4" t="s">
        <v>4068</v>
      </c>
      <c r="H1493" s="4" t="s">
        <v>4106</v>
      </c>
      <c r="I1493" s="4" t="s">
        <v>4107</v>
      </c>
      <c r="L1493" s="4">
        <v>42.9</v>
      </c>
    </row>
    <row r="1494" ht="75.0" customHeight="1">
      <c r="A1494" s="4" t="s">
        <v>13</v>
      </c>
      <c r="B1494" s="4" t="s">
        <v>4108</v>
      </c>
      <c r="C1494" s="4" t="str">
        <f t="shared" si="1"/>
        <v/>
      </c>
      <c r="D1494" s="4">
        <v>4.93245972E9</v>
      </c>
      <c r="E1494" s="4">
        <v>4.058546028923E12</v>
      </c>
      <c r="F1494" s="4" t="s">
        <v>2806</v>
      </c>
      <c r="G1494" s="4" t="s">
        <v>4068</v>
      </c>
      <c r="H1494" s="4" t="s">
        <v>4109</v>
      </c>
      <c r="I1494" s="4" t="s">
        <v>4110</v>
      </c>
      <c r="L1494" s="4">
        <v>29.9</v>
      </c>
    </row>
    <row r="1495" ht="75.0" customHeight="1">
      <c r="A1495" s="4" t="s">
        <v>13</v>
      </c>
      <c r="B1495" s="4" t="s">
        <v>4111</v>
      </c>
      <c r="C1495" s="4" t="str">
        <f t="shared" si="1"/>
        <v/>
      </c>
      <c r="D1495" s="4">
        <v>4.933448195E9</v>
      </c>
      <c r="E1495" s="4">
        <v>4.002395262779E12</v>
      </c>
      <c r="F1495" s="4" t="s">
        <v>2806</v>
      </c>
      <c r="G1495" s="4" t="s">
        <v>968</v>
      </c>
      <c r="H1495" s="4" t="s">
        <v>4112</v>
      </c>
      <c r="I1495" s="4" t="s">
        <v>4113</v>
      </c>
      <c r="J1495" s="4" t="s">
        <v>4114</v>
      </c>
      <c r="K1495" s="4" t="s">
        <v>4115</v>
      </c>
      <c r="L1495" s="4">
        <v>729.0</v>
      </c>
    </row>
    <row r="1496" ht="75.0" customHeight="1">
      <c r="A1496" s="4" t="s">
        <v>13</v>
      </c>
      <c r="B1496" s="4" t="s">
        <v>4116</v>
      </c>
      <c r="C1496" s="4" t="str">
        <f t="shared" si="1"/>
        <v/>
      </c>
      <c r="D1496" s="4">
        <v>4.93344715E9</v>
      </c>
      <c r="E1496" s="4">
        <v>4.002395006038E12</v>
      </c>
      <c r="F1496" s="4" t="s">
        <v>2806</v>
      </c>
      <c r="G1496" s="4" t="s">
        <v>968</v>
      </c>
      <c r="H1496" s="4" t="s">
        <v>4112</v>
      </c>
      <c r="I1496" s="4" t="s">
        <v>4113</v>
      </c>
      <c r="J1496" s="4" t="s">
        <v>4114</v>
      </c>
      <c r="K1496" s="4" t="s">
        <v>4115</v>
      </c>
      <c r="L1496" s="4">
        <v>469.0</v>
      </c>
    </row>
    <row r="1497" ht="75.0" customHeight="1">
      <c r="A1497" s="4" t="s">
        <v>13</v>
      </c>
      <c r="B1497" s="4" t="s">
        <v>4117</v>
      </c>
      <c r="C1497" s="4" t="str">
        <f t="shared" si="1"/>
        <v/>
      </c>
      <c r="D1497" s="4">
        <v>4.933471497E9</v>
      </c>
      <c r="E1497" s="4">
        <v>4.058546293963E12</v>
      </c>
      <c r="F1497" s="4" t="s">
        <v>2806</v>
      </c>
      <c r="G1497" s="4" t="s">
        <v>968</v>
      </c>
      <c r="H1497" s="4" t="s">
        <v>4118</v>
      </c>
      <c r="I1497" s="4" t="s">
        <v>4119</v>
      </c>
      <c r="J1497" s="4" t="s">
        <v>4120</v>
      </c>
      <c r="K1497" s="4" t="s">
        <v>4121</v>
      </c>
      <c r="L1497" s="4">
        <v>529.0</v>
      </c>
    </row>
    <row r="1498" ht="75.0" customHeight="1">
      <c r="A1498" s="4" t="s">
        <v>13</v>
      </c>
      <c r="B1498" s="4" t="s">
        <v>4122</v>
      </c>
      <c r="C1498" s="4" t="str">
        <f t="shared" si="1"/>
        <v/>
      </c>
      <c r="D1498" s="4">
        <v>4.933471496E9</v>
      </c>
      <c r="E1498" s="4">
        <v>4.058546293956E12</v>
      </c>
      <c r="F1498" s="4" t="s">
        <v>2806</v>
      </c>
      <c r="G1498" s="4" t="s">
        <v>968</v>
      </c>
      <c r="H1498" s="4" t="s">
        <v>4118</v>
      </c>
      <c r="I1498" s="4" t="s">
        <v>4119</v>
      </c>
      <c r="J1498" s="4" t="s">
        <v>4120</v>
      </c>
      <c r="K1498" s="4" t="s">
        <v>4121</v>
      </c>
      <c r="L1498" s="4">
        <v>379.0</v>
      </c>
    </row>
    <row r="1499" ht="75.0" customHeight="1">
      <c r="A1499" s="4" t="s">
        <v>13</v>
      </c>
      <c r="B1499" s="4" t="s">
        <v>4123</v>
      </c>
      <c r="C1499" s="4" t="str">
        <f t="shared" si="1"/>
        <v/>
      </c>
      <c r="D1499" s="4">
        <v>4.932471458E9</v>
      </c>
      <c r="E1499" s="4">
        <v>4.058546290863E12</v>
      </c>
      <c r="F1499" s="4" t="s">
        <v>2806</v>
      </c>
      <c r="G1499" s="4" t="s">
        <v>968</v>
      </c>
      <c r="H1499" s="4" t="s">
        <v>4124</v>
      </c>
      <c r="I1499" s="4" t="s">
        <v>4125</v>
      </c>
      <c r="J1499" s="4" t="s">
        <v>4126</v>
      </c>
      <c r="L1499" s="4">
        <v>45.0</v>
      </c>
    </row>
    <row r="1500" ht="75.0" customHeight="1">
      <c r="A1500" s="4" t="s">
        <v>13</v>
      </c>
      <c r="B1500" s="4" t="s">
        <v>4127</v>
      </c>
      <c r="C1500" s="4" t="str">
        <f t="shared" si="1"/>
        <v/>
      </c>
      <c r="D1500" s="4">
        <v>4.932471459E9</v>
      </c>
      <c r="E1500" s="4">
        <v>4.05854629087E12</v>
      </c>
      <c r="F1500" s="4" t="s">
        <v>2806</v>
      </c>
      <c r="G1500" s="4" t="s">
        <v>968</v>
      </c>
      <c r="H1500" s="4" t="s">
        <v>4124</v>
      </c>
      <c r="I1500" s="4" t="s">
        <v>4128</v>
      </c>
      <c r="J1500" s="4" t="s">
        <v>4125</v>
      </c>
      <c r="K1500" s="4" t="s">
        <v>4126</v>
      </c>
      <c r="L1500" s="4">
        <v>49.0</v>
      </c>
    </row>
    <row r="1501" ht="75.0" customHeight="1">
      <c r="A1501" s="4" t="s">
        <v>13</v>
      </c>
      <c r="B1501" s="4" t="s">
        <v>4129</v>
      </c>
      <c r="C1501" s="4" t="str">
        <f t="shared" si="1"/>
        <v/>
      </c>
      <c r="D1501" s="4">
        <v>4.933478778E9</v>
      </c>
      <c r="E1501" s="4">
        <v>4.058546360603E12</v>
      </c>
      <c r="F1501" s="4" t="s">
        <v>2806</v>
      </c>
      <c r="G1501" s="4" t="s">
        <v>974</v>
      </c>
      <c r="H1501" s="4" t="s">
        <v>4130</v>
      </c>
      <c r="I1501" s="4" t="s">
        <v>4131</v>
      </c>
      <c r="J1501" s="4" t="s">
        <v>4132</v>
      </c>
      <c r="K1501" s="4" t="s">
        <v>4133</v>
      </c>
      <c r="L1501" s="4">
        <v>899.0</v>
      </c>
    </row>
    <row r="1502" ht="75.0" customHeight="1">
      <c r="A1502" s="4" t="s">
        <v>13</v>
      </c>
      <c r="B1502" s="4" t="s">
        <v>4134</v>
      </c>
      <c r="C1502" s="4" t="str">
        <f t="shared" si="1"/>
        <v/>
      </c>
      <c r="D1502" s="4">
        <v>4.933478777E9</v>
      </c>
      <c r="E1502" s="4">
        <v>4.058546360597E12</v>
      </c>
      <c r="F1502" s="4" t="s">
        <v>2806</v>
      </c>
      <c r="G1502" s="4" t="s">
        <v>974</v>
      </c>
      <c r="H1502" s="4" t="s">
        <v>4130</v>
      </c>
      <c r="I1502" s="4" t="s">
        <v>4131</v>
      </c>
      <c r="J1502" s="4" t="s">
        <v>4132</v>
      </c>
      <c r="K1502" s="4" t="s">
        <v>4133</v>
      </c>
      <c r="L1502" s="4">
        <v>609.0</v>
      </c>
    </row>
    <row r="1503" ht="75.0" customHeight="1">
      <c r="A1503" s="4" t="s">
        <v>13</v>
      </c>
      <c r="B1503" s="4" t="s">
        <v>4135</v>
      </c>
      <c r="C1503" s="4" t="str">
        <f t="shared" si="1"/>
        <v/>
      </c>
      <c r="D1503" s="4">
        <v>4.932480906E9</v>
      </c>
      <c r="E1503" s="4">
        <v>4.058546411916E12</v>
      </c>
      <c r="F1503" s="4" t="s">
        <v>2806</v>
      </c>
      <c r="G1503" s="4" t="s">
        <v>974</v>
      </c>
      <c r="H1503" s="4" t="s">
        <v>4130</v>
      </c>
      <c r="I1503" s="4" t="s">
        <v>4136</v>
      </c>
      <c r="J1503" s="4" t="s">
        <v>4137</v>
      </c>
      <c r="L1503" s="4">
        <v>299.0</v>
      </c>
    </row>
    <row r="1504" ht="75.0" customHeight="1">
      <c r="A1504" s="4" t="s">
        <v>13</v>
      </c>
      <c r="B1504" s="4" t="s">
        <v>4138</v>
      </c>
      <c r="C1504" s="4" t="str">
        <f t="shared" si="1"/>
        <v/>
      </c>
      <c r="D1504" s="4">
        <v>4.932479065E9</v>
      </c>
      <c r="E1504" s="4">
        <v>4.058546368593E12</v>
      </c>
      <c r="F1504" s="4" t="s">
        <v>2806</v>
      </c>
      <c r="G1504" s="4" t="s">
        <v>974</v>
      </c>
      <c r="H1504" s="4" t="s">
        <v>4130</v>
      </c>
      <c r="I1504" s="4" t="s">
        <v>4139</v>
      </c>
      <c r="J1504" s="4" t="s">
        <v>4140</v>
      </c>
      <c r="K1504" s="4" t="s">
        <v>4141</v>
      </c>
      <c r="L1504" s="4">
        <v>99.0</v>
      </c>
    </row>
    <row r="1505" ht="75.0" customHeight="1">
      <c r="A1505" s="4" t="s">
        <v>13</v>
      </c>
      <c r="B1505" s="4" t="s">
        <v>4142</v>
      </c>
      <c r="C1505" s="4" t="str">
        <f t="shared" si="1"/>
        <v/>
      </c>
      <c r="D1505" s="4">
        <v>4.932479066E9</v>
      </c>
      <c r="E1505" s="4">
        <v>4.058546368609E12</v>
      </c>
      <c r="F1505" s="4" t="s">
        <v>2806</v>
      </c>
      <c r="G1505" s="4" t="s">
        <v>974</v>
      </c>
      <c r="H1505" s="4" t="s">
        <v>4130</v>
      </c>
      <c r="I1505" s="4" t="s">
        <v>4143</v>
      </c>
      <c r="J1505" s="4" t="s">
        <v>4144</v>
      </c>
      <c r="K1505" s="4" t="s">
        <v>4145</v>
      </c>
      <c r="L1505" s="4">
        <v>129.0</v>
      </c>
    </row>
    <row r="1506" ht="75.0" customHeight="1">
      <c r="A1506" s="4" t="s">
        <v>13</v>
      </c>
      <c r="B1506" s="4" t="s">
        <v>4146</v>
      </c>
      <c r="C1506" s="4" t="str">
        <f t="shared" si="1"/>
        <v/>
      </c>
      <c r="D1506" s="4">
        <v>4.932479067E9</v>
      </c>
      <c r="E1506" s="4">
        <v>4.058546368616E12</v>
      </c>
      <c r="F1506" s="4" t="s">
        <v>2806</v>
      </c>
      <c r="G1506" s="4" t="s">
        <v>974</v>
      </c>
      <c r="H1506" s="4" t="s">
        <v>4130</v>
      </c>
      <c r="I1506" s="4" t="s">
        <v>4147</v>
      </c>
      <c r="J1506" s="4" t="s">
        <v>4148</v>
      </c>
      <c r="K1506" s="4" t="s">
        <v>4149</v>
      </c>
      <c r="L1506" s="4">
        <v>229.0</v>
      </c>
    </row>
    <row r="1507" ht="75.0" customHeight="1">
      <c r="A1507" s="4" t="s">
        <v>13</v>
      </c>
      <c r="B1507" s="4" t="s">
        <v>4150</v>
      </c>
      <c r="C1507" s="4" t="str">
        <f t="shared" si="1"/>
        <v/>
      </c>
      <c r="D1507" s="4">
        <v>4.932479068E9</v>
      </c>
      <c r="E1507" s="4">
        <v>4.058546368623E12</v>
      </c>
      <c r="F1507" s="4" t="s">
        <v>2806</v>
      </c>
      <c r="G1507" s="4" t="s">
        <v>974</v>
      </c>
      <c r="H1507" s="4" t="s">
        <v>4130</v>
      </c>
      <c r="I1507" s="4" t="s">
        <v>4151</v>
      </c>
      <c r="L1507" s="4">
        <v>59.9</v>
      </c>
    </row>
    <row r="1508" ht="75.0" customHeight="1">
      <c r="A1508" s="4" t="s">
        <v>13</v>
      </c>
      <c r="B1508" s="4" t="s">
        <v>4152</v>
      </c>
      <c r="C1508" s="4" t="str">
        <f t="shared" si="1"/>
        <v/>
      </c>
      <c r="D1508" s="4">
        <v>4.932479069E9</v>
      </c>
      <c r="E1508" s="4">
        <v>4.05854636863E12</v>
      </c>
      <c r="F1508" s="4" t="s">
        <v>2806</v>
      </c>
      <c r="G1508" s="4" t="s">
        <v>974</v>
      </c>
      <c r="H1508" s="4" t="s">
        <v>4130</v>
      </c>
      <c r="I1508" s="4" t="s">
        <v>4153</v>
      </c>
      <c r="J1508" s="4" t="s">
        <v>4154</v>
      </c>
      <c r="L1508" s="4">
        <v>59.9</v>
      </c>
    </row>
    <row r="1509" ht="75.0" customHeight="1">
      <c r="A1509" s="4" t="s">
        <v>13</v>
      </c>
      <c r="B1509" s="4" t="s">
        <v>4155</v>
      </c>
      <c r="C1509" s="4" t="str">
        <f t="shared" si="1"/>
        <v/>
      </c>
      <c r="D1509" s="4">
        <v>4.93247907E9</v>
      </c>
      <c r="E1509" s="4">
        <v>4.058546368647E12</v>
      </c>
      <c r="F1509" s="4" t="s">
        <v>2806</v>
      </c>
      <c r="G1509" s="4" t="s">
        <v>974</v>
      </c>
      <c r="H1509" s="4" t="s">
        <v>4130</v>
      </c>
      <c r="I1509" s="4" t="s">
        <v>4156</v>
      </c>
      <c r="L1509" s="4">
        <v>19.9</v>
      </c>
    </row>
    <row r="1510" ht="75.0" customHeight="1">
      <c r="A1510" s="4" t="s">
        <v>13</v>
      </c>
      <c r="B1510" s="4" t="s">
        <v>4157</v>
      </c>
      <c r="C1510" s="4" t="str">
        <f t="shared" si="1"/>
        <v/>
      </c>
      <c r="D1510" s="4">
        <v>4.932479071E9</v>
      </c>
      <c r="E1510" s="4">
        <v>4.058546368654E12</v>
      </c>
      <c r="F1510" s="4" t="s">
        <v>2806</v>
      </c>
      <c r="G1510" s="4" t="s">
        <v>974</v>
      </c>
      <c r="H1510" s="4" t="s">
        <v>4130</v>
      </c>
      <c r="I1510" s="4" t="s">
        <v>4158</v>
      </c>
      <c r="J1510" s="4" t="s">
        <v>4159</v>
      </c>
      <c r="K1510" s="4" t="s">
        <v>4160</v>
      </c>
      <c r="L1510" s="4">
        <v>59.9</v>
      </c>
    </row>
    <row r="1511" ht="75.0" customHeight="1">
      <c r="A1511" s="4" t="s">
        <v>13</v>
      </c>
      <c r="B1511" s="4" t="s">
        <v>4161</v>
      </c>
      <c r="C1511" s="4" t="str">
        <f t="shared" si="1"/>
        <v/>
      </c>
      <c r="D1511" s="4">
        <v>4.932479072E9</v>
      </c>
      <c r="E1511" s="4">
        <v>4.058546368661E12</v>
      </c>
      <c r="F1511" s="4" t="s">
        <v>2806</v>
      </c>
      <c r="G1511" s="4" t="s">
        <v>974</v>
      </c>
      <c r="H1511" s="4" t="s">
        <v>4130</v>
      </c>
      <c r="I1511" s="4" t="s">
        <v>4162</v>
      </c>
      <c r="L1511" s="4">
        <v>19.9</v>
      </c>
    </row>
    <row r="1512" ht="75.0" customHeight="1">
      <c r="A1512" s="4" t="s">
        <v>13</v>
      </c>
      <c r="B1512" s="4" t="s">
        <v>4163</v>
      </c>
      <c r="C1512" s="4" t="str">
        <f t="shared" si="1"/>
        <v/>
      </c>
      <c r="D1512" s="4">
        <v>4.933471444E9</v>
      </c>
      <c r="E1512" s="4">
        <v>4.058546290726E12</v>
      </c>
      <c r="F1512" s="4" t="s">
        <v>2806</v>
      </c>
      <c r="G1512" s="4" t="s">
        <v>974</v>
      </c>
      <c r="H1512" s="4" t="s">
        <v>4164</v>
      </c>
      <c r="I1512" s="4" t="s">
        <v>4165</v>
      </c>
      <c r="J1512" s="4" t="s">
        <v>4166</v>
      </c>
      <c r="K1512" s="4" t="s">
        <v>4167</v>
      </c>
      <c r="L1512" s="4">
        <v>499.0</v>
      </c>
    </row>
    <row r="1513" ht="75.0" customHeight="1">
      <c r="A1513" s="4" t="s">
        <v>13</v>
      </c>
      <c r="B1513" s="4" t="s">
        <v>4168</v>
      </c>
      <c r="C1513" s="4" t="str">
        <f t="shared" si="1"/>
        <v/>
      </c>
      <c r="D1513" s="4">
        <v>4.933451376E9</v>
      </c>
      <c r="E1513" s="4">
        <v>4.002395160549E12</v>
      </c>
      <c r="F1513" s="4" t="s">
        <v>2806</v>
      </c>
      <c r="G1513" s="4" t="s">
        <v>974</v>
      </c>
      <c r="H1513" s="4" t="s">
        <v>4164</v>
      </c>
      <c r="I1513" s="4" t="s">
        <v>4169</v>
      </c>
      <c r="J1513" s="4" t="s">
        <v>4170</v>
      </c>
      <c r="K1513" s="4" t="s">
        <v>4171</v>
      </c>
      <c r="L1513" s="4">
        <v>639.0</v>
      </c>
    </row>
    <row r="1514" ht="75.0" customHeight="1">
      <c r="A1514" s="4" t="s">
        <v>13</v>
      </c>
      <c r="B1514" s="4" t="s">
        <v>4172</v>
      </c>
      <c r="C1514" s="4" t="str">
        <f t="shared" si="1"/>
        <v/>
      </c>
      <c r="D1514" s="4">
        <v>4.933451429E9</v>
      </c>
      <c r="E1514" s="4">
        <v>4.00239516268E12</v>
      </c>
      <c r="F1514" s="4" t="s">
        <v>2806</v>
      </c>
      <c r="G1514" s="4" t="s">
        <v>974</v>
      </c>
      <c r="H1514" s="4" t="s">
        <v>4164</v>
      </c>
      <c r="I1514" s="4" t="s">
        <v>4169</v>
      </c>
      <c r="J1514" s="4" t="s">
        <v>4170</v>
      </c>
      <c r="K1514" s="4" t="s">
        <v>4171</v>
      </c>
      <c r="L1514" s="4">
        <v>375.0</v>
      </c>
    </row>
    <row r="1515" ht="75.0" customHeight="1">
      <c r="A1515" s="4" t="s">
        <v>13</v>
      </c>
      <c r="B1515" s="4" t="s">
        <v>4173</v>
      </c>
      <c r="C1515" s="4" t="str">
        <f t="shared" si="1"/>
        <v/>
      </c>
      <c r="D1515" s="4">
        <v>4.933446223E9</v>
      </c>
      <c r="E1515" s="4">
        <v>4.002395004959E12</v>
      </c>
      <c r="F1515" s="4" t="s">
        <v>2806</v>
      </c>
      <c r="G1515" s="4" t="s">
        <v>974</v>
      </c>
      <c r="H1515" s="4" t="s">
        <v>4164</v>
      </c>
      <c r="I1515" s="4" t="s">
        <v>4174</v>
      </c>
      <c r="J1515" s="4" t="s">
        <v>4175</v>
      </c>
      <c r="K1515" s="4" t="s">
        <v>4171</v>
      </c>
      <c r="L1515" s="4">
        <v>345.0</v>
      </c>
    </row>
    <row r="1516" ht="75.0" customHeight="1">
      <c r="A1516" s="4" t="s">
        <v>13</v>
      </c>
      <c r="B1516" s="4" t="s">
        <v>4176</v>
      </c>
      <c r="C1516" s="4" t="str">
        <f t="shared" si="1"/>
        <v/>
      </c>
      <c r="D1516" s="4">
        <v>4.93346459E9</v>
      </c>
      <c r="E1516" s="4">
        <v>4.058546225353E12</v>
      </c>
      <c r="F1516" s="4" t="s">
        <v>2806</v>
      </c>
      <c r="G1516" s="4" t="s">
        <v>974</v>
      </c>
      <c r="H1516" s="4" t="s">
        <v>4177</v>
      </c>
      <c r="I1516" s="4" t="s">
        <v>4178</v>
      </c>
      <c r="J1516" s="4" t="s">
        <v>4179</v>
      </c>
      <c r="K1516" s="4" t="s">
        <v>4180</v>
      </c>
      <c r="L1516" s="4">
        <v>659.0</v>
      </c>
    </row>
    <row r="1517" ht="75.0" customHeight="1">
      <c r="A1517" s="4" t="s">
        <v>13</v>
      </c>
      <c r="B1517" s="4" t="s">
        <v>4181</v>
      </c>
      <c r="C1517" s="4" t="str">
        <f t="shared" si="1"/>
        <v/>
      </c>
      <c r="D1517" s="4">
        <v>4.933464589E9</v>
      </c>
      <c r="E1517" s="4">
        <v>4.058546225346E12</v>
      </c>
      <c r="F1517" s="4" t="s">
        <v>2806</v>
      </c>
      <c r="G1517" s="4" t="s">
        <v>974</v>
      </c>
      <c r="H1517" s="4" t="s">
        <v>4177</v>
      </c>
      <c r="I1517" s="4" t="s">
        <v>4178</v>
      </c>
      <c r="J1517" s="4" t="s">
        <v>4179</v>
      </c>
      <c r="K1517" s="4" t="s">
        <v>4180</v>
      </c>
      <c r="L1517" s="4">
        <v>399.0</v>
      </c>
    </row>
    <row r="1518" ht="75.0" customHeight="1">
      <c r="A1518" s="4" t="s">
        <v>13</v>
      </c>
      <c r="B1518" s="4" t="s">
        <v>4182</v>
      </c>
      <c r="C1518" s="4" t="str">
        <f t="shared" si="1"/>
        <v/>
      </c>
      <c r="D1518" s="4">
        <v>4.933464588E9</v>
      </c>
      <c r="E1518" s="4">
        <v>4.058546225339E12</v>
      </c>
      <c r="F1518" s="4" t="s">
        <v>2806</v>
      </c>
      <c r="G1518" s="4" t="s">
        <v>974</v>
      </c>
      <c r="H1518" s="4" t="s">
        <v>4177</v>
      </c>
      <c r="I1518" s="4" t="s">
        <v>4178</v>
      </c>
      <c r="J1518" s="4" t="s">
        <v>4179</v>
      </c>
      <c r="K1518" s="4" t="s">
        <v>4183</v>
      </c>
      <c r="L1518" s="4">
        <v>379.0</v>
      </c>
    </row>
    <row r="1519" ht="75.0" customHeight="1">
      <c r="A1519" s="4" t="s">
        <v>13</v>
      </c>
      <c r="B1519" s="4" t="s">
        <v>4184</v>
      </c>
      <c r="C1519" s="4" t="str">
        <f t="shared" si="1"/>
        <v/>
      </c>
      <c r="D1519" s="4">
        <v>4.9334414E9</v>
      </c>
      <c r="E1519" s="4">
        <v>4.002395001613E12</v>
      </c>
      <c r="F1519" s="4" t="s">
        <v>2806</v>
      </c>
      <c r="G1519" s="4" t="s">
        <v>974</v>
      </c>
      <c r="H1519" s="4" t="s">
        <v>4185</v>
      </c>
      <c r="L1519" s="4">
        <v>579.0</v>
      </c>
    </row>
    <row r="1520" ht="75.0" customHeight="1">
      <c r="A1520" s="4" t="s">
        <v>13</v>
      </c>
      <c r="B1520" s="4" t="s">
        <v>4186</v>
      </c>
      <c r="C1520" s="4" t="str">
        <f t="shared" si="1"/>
        <v/>
      </c>
      <c r="D1520" s="4">
        <v>4.933419134E9</v>
      </c>
      <c r="E1520" s="4">
        <v>4.002395238248E12</v>
      </c>
      <c r="F1520" s="4" t="s">
        <v>2806</v>
      </c>
      <c r="G1520" s="4" t="s">
        <v>974</v>
      </c>
      <c r="H1520" s="4" t="s">
        <v>4185</v>
      </c>
      <c r="I1520" s="4" t="s">
        <v>4187</v>
      </c>
      <c r="J1520" s="4" t="s">
        <v>4188</v>
      </c>
      <c r="K1520" s="4" t="s">
        <v>4189</v>
      </c>
      <c r="L1520" s="4">
        <v>299.0</v>
      </c>
    </row>
    <row r="1521" ht="75.0" customHeight="1">
      <c r="A1521" s="4" t="s">
        <v>13</v>
      </c>
      <c r="B1521" s="4" t="s">
        <v>4190</v>
      </c>
      <c r="C1521" s="4" t="str">
        <f t="shared" si="1"/>
        <v/>
      </c>
      <c r="D1521" s="4">
        <v>4.933464725E9</v>
      </c>
      <c r="E1521" s="4">
        <v>4.058546226701E12</v>
      </c>
      <c r="F1521" s="4" t="s">
        <v>2806</v>
      </c>
      <c r="G1521" s="4" t="s">
        <v>974</v>
      </c>
      <c r="H1521" s="4" t="s">
        <v>4164</v>
      </c>
      <c r="L1521" s="4">
        <v>449.0</v>
      </c>
    </row>
    <row r="1522" ht="75.0" customHeight="1">
      <c r="A1522" s="4" t="s">
        <v>13</v>
      </c>
      <c r="B1522" s="4" t="s">
        <v>4191</v>
      </c>
      <c r="C1522" s="4" t="str">
        <f t="shared" si="1"/>
        <v/>
      </c>
      <c r="D1522" s="4">
        <v>4.933471195E9</v>
      </c>
      <c r="E1522" s="4">
        <v>4.058546288235E12</v>
      </c>
      <c r="F1522" s="4" t="s">
        <v>2806</v>
      </c>
      <c r="G1522" s="4" t="s">
        <v>974</v>
      </c>
      <c r="H1522" s="4" t="s">
        <v>4164</v>
      </c>
      <c r="I1522" s="4" t="s">
        <v>4192</v>
      </c>
      <c r="J1522" s="4" t="s">
        <v>4193</v>
      </c>
      <c r="K1522" s="4" t="s">
        <v>4194</v>
      </c>
      <c r="L1522" s="4">
        <v>809.0</v>
      </c>
    </row>
    <row r="1523" ht="75.0" customHeight="1">
      <c r="A1523" s="4" t="s">
        <v>13</v>
      </c>
      <c r="B1523" s="4" t="s">
        <v>4195</v>
      </c>
      <c r="C1523" s="4" t="str">
        <f t="shared" si="1"/>
        <v/>
      </c>
      <c r="D1523" s="4">
        <v>4.933472163E9</v>
      </c>
      <c r="E1523" s="4">
        <v>4.058546325596E12</v>
      </c>
      <c r="F1523" s="4" t="s">
        <v>2806</v>
      </c>
      <c r="G1523" s="4" t="s">
        <v>974</v>
      </c>
      <c r="H1523" s="4" t="s">
        <v>4164</v>
      </c>
      <c r="I1523" s="4" t="s">
        <v>4192</v>
      </c>
      <c r="J1523" s="4" t="s">
        <v>4193</v>
      </c>
      <c r="K1523" s="4" t="s">
        <v>4194</v>
      </c>
      <c r="L1523" s="4">
        <v>469.0</v>
      </c>
    </row>
    <row r="1524" ht="75.0" customHeight="1">
      <c r="A1524" s="4" t="s">
        <v>13</v>
      </c>
      <c r="B1524" s="4" t="s">
        <v>4196</v>
      </c>
      <c r="C1524" s="4" t="str">
        <f t="shared" si="1"/>
        <v/>
      </c>
      <c r="D1524" s="4">
        <v>4.933459193E9</v>
      </c>
      <c r="E1524" s="4">
        <v>4.002395289288E12</v>
      </c>
      <c r="F1524" s="4" t="s">
        <v>2806</v>
      </c>
      <c r="G1524" s="4" t="s">
        <v>974</v>
      </c>
      <c r="H1524" s="4" t="s">
        <v>4197</v>
      </c>
      <c r="I1524" s="4" t="s">
        <v>4198</v>
      </c>
      <c r="J1524" s="4" t="s">
        <v>4199</v>
      </c>
      <c r="K1524" s="4" t="s">
        <v>4200</v>
      </c>
      <c r="L1524" s="4">
        <v>679.0</v>
      </c>
    </row>
    <row r="1525" ht="75.0" customHeight="1">
      <c r="A1525" s="4" t="s">
        <v>13</v>
      </c>
      <c r="B1525" s="4" t="s">
        <v>4201</v>
      </c>
      <c r="C1525" s="4" t="str">
        <f t="shared" si="1"/>
        <v/>
      </c>
      <c r="D1525" s="4">
        <v>4.933459192E9</v>
      </c>
      <c r="E1525" s="4">
        <v>4.002395289271E12</v>
      </c>
      <c r="F1525" s="4" t="s">
        <v>2806</v>
      </c>
      <c r="G1525" s="4" t="s">
        <v>974</v>
      </c>
      <c r="H1525" s="4" t="s">
        <v>4197</v>
      </c>
      <c r="I1525" s="4" t="s">
        <v>4198</v>
      </c>
      <c r="J1525" s="4" t="s">
        <v>4199</v>
      </c>
      <c r="K1525" s="4" t="s">
        <v>4200</v>
      </c>
      <c r="L1525" s="4">
        <v>469.0</v>
      </c>
    </row>
    <row r="1526" ht="75.0" customHeight="1">
      <c r="A1526" s="4" t="s">
        <v>13</v>
      </c>
      <c r="B1526" s="4" t="s">
        <v>4202</v>
      </c>
      <c r="C1526" s="4" t="str">
        <f t="shared" si="1"/>
        <v/>
      </c>
      <c r="D1526" s="4">
        <v>4.933459191E9</v>
      </c>
      <c r="E1526" s="4">
        <v>4.002395289264E12</v>
      </c>
      <c r="F1526" s="4" t="s">
        <v>2806</v>
      </c>
      <c r="G1526" s="4" t="s">
        <v>974</v>
      </c>
      <c r="H1526" s="4" t="s">
        <v>4197</v>
      </c>
      <c r="I1526" s="4" t="s">
        <v>4198</v>
      </c>
      <c r="J1526" s="4" t="s">
        <v>4199</v>
      </c>
      <c r="K1526" s="4" t="s">
        <v>4203</v>
      </c>
      <c r="L1526" s="4">
        <v>449.0</v>
      </c>
    </row>
    <row r="1527" ht="75.0" customHeight="1">
      <c r="A1527" s="4" t="s">
        <v>13</v>
      </c>
      <c r="B1527" s="4" t="s">
        <v>4204</v>
      </c>
      <c r="C1527" s="4" t="str">
        <f t="shared" si="1"/>
        <v/>
      </c>
      <c r="D1527" s="4">
        <v>4.933472111E9</v>
      </c>
      <c r="E1527" s="4">
        <v>4.058546325077E12</v>
      </c>
      <c r="F1527" s="4" t="s">
        <v>2806</v>
      </c>
      <c r="G1527" s="4" t="s">
        <v>974</v>
      </c>
      <c r="H1527" s="4" t="s">
        <v>4197</v>
      </c>
      <c r="I1527" s="4" t="s">
        <v>4205</v>
      </c>
      <c r="J1527" s="4" t="s">
        <v>4206</v>
      </c>
      <c r="K1527" s="4" t="s">
        <v>4207</v>
      </c>
      <c r="L1527" s="4">
        <v>930.0</v>
      </c>
    </row>
    <row r="1528" ht="75.0" customHeight="1">
      <c r="A1528" s="4" t="s">
        <v>13</v>
      </c>
      <c r="B1528" s="4" t="s">
        <v>4208</v>
      </c>
      <c r="C1528" s="4" t="str">
        <f t="shared" si="1"/>
        <v/>
      </c>
      <c r="D1528" s="4">
        <v>4.93347211E9</v>
      </c>
      <c r="E1528" s="4">
        <v>4.05854632506E12</v>
      </c>
      <c r="F1528" s="4" t="s">
        <v>2806</v>
      </c>
      <c r="G1528" s="4" t="s">
        <v>974</v>
      </c>
      <c r="H1528" s="4" t="s">
        <v>4197</v>
      </c>
      <c r="I1528" s="4" t="s">
        <v>4205</v>
      </c>
      <c r="J1528" s="4" t="s">
        <v>4206</v>
      </c>
      <c r="K1528" s="4" t="s">
        <v>4207</v>
      </c>
      <c r="L1528" s="4">
        <v>599.0</v>
      </c>
    </row>
    <row r="1529" ht="75.0" customHeight="1">
      <c r="A1529" s="4" t="s">
        <v>13</v>
      </c>
      <c r="B1529" s="4" t="s">
        <v>4209</v>
      </c>
      <c r="C1529" s="4" t="str">
        <f t="shared" si="1"/>
        <v/>
      </c>
      <c r="D1529" s="4">
        <v>4.933478294E9</v>
      </c>
      <c r="E1529" s="4">
        <v>4.058546344719E12</v>
      </c>
      <c r="F1529" s="4" t="s">
        <v>2806</v>
      </c>
      <c r="G1529" s="4" t="s">
        <v>1006</v>
      </c>
      <c r="H1529" s="4" t="s">
        <v>4210</v>
      </c>
      <c r="I1529" s="4" t="s">
        <v>4211</v>
      </c>
      <c r="J1529" s="4" t="s">
        <v>4212</v>
      </c>
      <c r="K1529" s="4" t="s">
        <v>4213</v>
      </c>
      <c r="L1529" s="4">
        <v>669.0</v>
      </c>
    </row>
    <row r="1530" ht="75.0" customHeight="1">
      <c r="A1530" s="4" t="s">
        <v>13</v>
      </c>
      <c r="B1530" s="4" t="s">
        <v>4214</v>
      </c>
      <c r="C1530" s="4" t="str">
        <f t="shared" si="1"/>
        <v/>
      </c>
      <c r="D1530" s="4">
        <v>4.933478296E9</v>
      </c>
      <c r="E1530" s="4">
        <v>4.058546344733E12</v>
      </c>
      <c r="F1530" s="4" t="s">
        <v>2806</v>
      </c>
      <c r="G1530" s="4" t="s">
        <v>1006</v>
      </c>
      <c r="H1530" s="4" t="s">
        <v>4210</v>
      </c>
      <c r="I1530" s="4" t="s">
        <v>4211</v>
      </c>
      <c r="J1530" s="4" t="s">
        <v>4212</v>
      </c>
      <c r="K1530" s="4" t="s">
        <v>4213</v>
      </c>
      <c r="L1530" s="4">
        <v>439.0</v>
      </c>
    </row>
    <row r="1531" ht="75.0" customHeight="1">
      <c r="A1531" s="4" t="s">
        <v>13</v>
      </c>
      <c r="B1531" s="4" t="s">
        <v>4215</v>
      </c>
      <c r="C1531" s="4" t="str">
        <f t="shared" si="1"/>
        <v/>
      </c>
      <c r="D1531" s="4">
        <v>4.933478291E9</v>
      </c>
      <c r="E1531" s="4">
        <v>4.058546344689E12</v>
      </c>
      <c r="F1531" s="4" t="s">
        <v>2806</v>
      </c>
      <c r="G1531" s="4" t="s">
        <v>1006</v>
      </c>
      <c r="H1531" s="4" t="s">
        <v>4216</v>
      </c>
      <c r="I1531" s="4" t="s">
        <v>4217</v>
      </c>
      <c r="J1531" s="4" t="s">
        <v>4218</v>
      </c>
      <c r="K1531" s="4" t="s">
        <v>4219</v>
      </c>
      <c r="L1531" s="4">
        <v>599.0</v>
      </c>
    </row>
    <row r="1532" ht="75.0" customHeight="1">
      <c r="A1532" s="4" t="s">
        <v>13</v>
      </c>
      <c r="B1532" s="4" t="s">
        <v>4220</v>
      </c>
      <c r="C1532" s="4" t="str">
        <f t="shared" si="1"/>
        <v/>
      </c>
      <c r="D1532" s="4">
        <v>4.933478293E9</v>
      </c>
      <c r="E1532" s="4">
        <v>4.058546344702E12</v>
      </c>
      <c r="F1532" s="4" t="s">
        <v>2806</v>
      </c>
      <c r="G1532" s="4" t="s">
        <v>1006</v>
      </c>
      <c r="H1532" s="4" t="s">
        <v>4216</v>
      </c>
      <c r="I1532" s="4" t="s">
        <v>4217</v>
      </c>
      <c r="J1532" s="4" t="s">
        <v>4218</v>
      </c>
      <c r="K1532" s="4" t="s">
        <v>4219</v>
      </c>
      <c r="L1532" s="4">
        <v>399.0</v>
      </c>
    </row>
    <row r="1533" ht="75.0" customHeight="1">
      <c r="A1533" s="4" t="s">
        <v>13</v>
      </c>
      <c r="B1533" s="4" t="s">
        <v>4221</v>
      </c>
      <c r="C1533" s="4" t="str">
        <f t="shared" si="1"/>
        <v/>
      </c>
      <c r="D1533" s="4">
        <v>4.933498063E9</v>
      </c>
      <c r="E1533" s="4">
        <v>4.058546512231E12</v>
      </c>
      <c r="F1533" s="4" t="s">
        <v>2806</v>
      </c>
      <c r="G1533" s="4" t="s">
        <v>1006</v>
      </c>
      <c r="H1533" s="4" t="s">
        <v>4216</v>
      </c>
      <c r="I1533" s="4" t="s">
        <v>4217</v>
      </c>
      <c r="J1533" s="4" t="s">
        <v>4218</v>
      </c>
      <c r="K1533" s="4" t="s">
        <v>4222</v>
      </c>
      <c r="L1533" s="4">
        <v>369.0</v>
      </c>
    </row>
    <row r="1534" ht="75.0" customHeight="1">
      <c r="A1534" s="4" t="s">
        <v>13</v>
      </c>
      <c r="B1534" s="4" t="s">
        <v>4223</v>
      </c>
      <c r="C1534" s="4" t="str">
        <f t="shared" si="1"/>
        <v/>
      </c>
      <c r="D1534" s="4">
        <v>4.933464484E9</v>
      </c>
      <c r="E1534" s="4">
        <v>4.058546224295E12</v>
      </c>
      <c r="F1534" s="4" t="s">
        <v>2806</v>
      </c>
      <c r="G1534" s="4" t="s">
        <v>1006</v>
      </c>
      <c r="H1534" s="4" t="s">
        <v>4216</v>
      </c>
      <c r="I1534" s="4" t="s">
        <v>4224</v>
      </c>
      <c r="J1534" s="4" t="s">
        <v>4225</v>
      </c>
      <c r="K1534" s="4" t="s">
        <v>4226</v>
      </c>
      <c r="L1534" s="4">
        <v>799.0</v>
      </c>
    </row>
    <row r="1535" ht="75.0" customHeight="1">
      <c r="A1535" s="4" t="s">
        <v>13</v>
      </c>
      <c r="B1535" s="4" t="s">
        <v>4227</v>
      </c>
      <c r="C1535" s="4" t="str">
        <f t="shared" si="1"/>
        <v/>
      </c>
      <c r="D1535" s="4">
        <v>4.933464724E9</v>
      </c>
      <c r="E1535" s="4">
        <v>4.058546226695E12</v>
      </c>
      <c r="F1535" s="4" t="s">
        <v>2806</v>
      </c>
      <c r="G1535" s="4" t="s">
        <v>1006</v>
      </c>
      <c r="H1535" s="4" t="s">
        <v>4216</v>
      </c>
      <c r="I1535" s="4" t="s">
        <v>4224</v>
      </c>
      <c r="J1535" s="4" t="s">
        <v>4225</v>
      </c>
      <c r="K1535" s="4" t="s">
        <v>4228</v>
      </c>
      <c r="L1535" s="4">
        <v>449.0</v>
      </c>
    </row>
    <row r="1536" ht="75.0" customHeight="1">
      <c r="A1536" s="4" t="s">
        <v>13</v>
      </c>
      <c r="B1536" s="4" t="s">
        <v>4229</v>
      </c>
      <c r="C1536" s="4" t="str">
        <f t="shared" si="1"/>
        <v/>
      </c>
      <c r="D1536" s="4">
        <v>4.933447285E9</v>
      </c>
      <c r="E1536" s="4">
        <v>4.00239500612E12</v>
      </c>
      <c r="F1536" s="4" t="s">
        <v>2806</v>
      </c>
      <c r="G1536" s="4" t="s">
        <v>1006</v>
      </c>
      <c r="H1536" s="4" t="s">
        <v>4230</v>
      </c>
      <c r="I1536" s="4" t="s">
        <v>4231</v>
      </c>
      <c r="J1536" s="4" t="s">
        <v>4232</v>
      </c>
      <c r="K1536" s="4" t="s">
        <v>4233</v>
      </c>
      <c r="L1536" s="4">
        <v>579.0</v>
      </c>
    </row>
    <row r="1537" ht="75.0" customHeight="1">
      <c r="A1537" s="4" t="s">
        <v>13</v>
      </c>
      <c r="B1537" s="4" t="s">
        <v>4234</v>
      </c>
      <c r="C1537" s="4" t="str">
        <f t="shared" si="1"/>
        <v/>
      </c>
      <c r="D1537" s="4">
        <v>4.933447275E9</v>
      </c>
      <c r="E1537" s="4">
        <v>4.002395006113E12</v>
      </c>
      <c r="F1537" s="4" t="s">
        <v>2806</v>
      </c>
      <c r="G1537" s="4" t="s">
        <v>1006</v>
      </c>
      <c r="H1537" s="4" t="s">
        <v>4230</v>
      </c>
      <c r="I1537" s="4" t="s">
        <v>4231</v>
      </c>
      <c r="J1537" s="4" t="s">
        <v>4232</v>
      </c>
      <c r="K1537" s="4" t="s">
        <v>4233</v>
      </c>
      <c r="L1537" s="4">
        <v>259.0</v>
      </c>
    </row>
    <row r="1538" ht="75.0" customHeight="1">
      <c r="A1538" s="4" t="s">
        <v>13</v>
      </c>
      <c r="B1538" s="4" t="s">
        <v>4235</v>
      </c>
      <c r="C1538" s="4" t="str">
        <f t="shared" si="1"/>
        <v/>
      </c>
      <c r="D1538" s="4">
        <v>4.933459885E9</v>
      </c>
      <c r="E1538" s="4">
        <v>4.058546030575E12</v>
      </c>
      <c r="F1538" s="4" t="s">
        <v>2806</v>
      </c>
      <c r="G1538" s="4" t="s">
        <v>1006</v>
      </c>
      <c r="H1538" s="4" t="s">
        <v>4216</v>
      </c>
      <c r="I1538" s="4" t="s">
        <v>4236</v>
      </c>
      <c r="J1538" s="4" t="s">
        <v>4237</v>
      </c>
      <c r="K1538" s="4" t="s">
        <v>4238</v>
      </c>
      <c r="L1538" s="4">
        <v>489.0</v>
      </c>
    </row>
    <row r="1539" ht="75.0" customHeight="1">
      <c r="A1539" s="4" t="s">
        <v>13</v>
      </c>
      <c r="B1539" s="4" t="s">
        <v>4239</v>
      </c>
      <c r="C1539" s="4" t="str">
        <f t="shared" si="1"/>
        <v/>
      </c>
      <c r="D1539" s="4">
        <v>4.933459887E9</v>
      </c>
      <c r="E1539" s="4">
        <v>4.058546030599E12</v>
      </c>
      <c r="F1539" s="4" t="s">
        <v>2806</v>
      </c>
      <c r="G1539" s="4" t="s">
        <v>1006</v>
      </c>
      <c r="H1539" s="4" t="s">
        <v>4216</v>
      </c>
      <c r="I1539" s="4" t="s">
        <v>4236</v>
      </c>
      <c r="J1539" s="4" t="s">
        <v>4237</v>
      </c>
      <c r="K1539" s="4" t="s">
        <v>4238</v>
      </c>
      <c r="L1539" s="4">
        <v>279.0</v>
      </c>
    </row>
    <row r="1540" ht="75.0" customHeight="1">
      <c r="A1540" s="4" t="s">
        <v>13</v>
      </c>
      <c r="B1540" s="4" t="s">
        <v>4240</v>
      </c>
      <c r="C1540" s="4" t="str">
        <f t="shared" si="1"/>
        <v/>
      </c>
      <c r="D1540" s="4">
        <v>4.933498064E9</v>
      </c>
      <c r="E1540" s="4">
        <v>4.058546512248E12</v>
      </c>
      <c r="F1540" s="4" t="s">
        <v>2806</v>
      </c>
      <c r="G1540" s="4" t="s">
        <v>1006</v>
      </c>
      <c r="H1540" s="4" t="s">
        <v>4216</v>
      </c>
      <c r="I1540" s="4" t="s">
        <v>4236</v>
      </c>
      <c r="J1540" s="4" t="s">
        <v>4237</v>
      </c>
      <c r="K1540" s="4" t="s">
        <v>4241</v>
      </c>
      <c r="L1540" s="4">
        <v>269.0</v>
      </c>
    </row>
    <row r="1541" ht="75.0" customHeight="1">
      <c r="A1541" s="4" t="s">
        <v>13</v>
      </c>
      <c r="B1541" s="4" t="s">
        <v>4242</v>
      </c>
      <c r="C1541" s="4" t="str">
        <f t="shared" si="1"/>
        <v/>
      </c>
      <c r="D1541" s="4">
        <v>4.93344134E9</v>
      </c>
      <c r="E1541" s="4">
        <v>4.002395001491E12</v>
      </c>
      <c r="F1541" s="4" t="s">
        <v>2806</v>
      </c>
      <c r="G1541" s="4" t="s">
        <v>1006</v>
      </c>
      <c r="H1541" s="4" t="s">
        <v>4230</v>
      </c>
      <c r="I1541" s="4" t="s">
        <v>4236</v>
      </c>
      <c r="J1541" s="4" t="s">
        <v>4237</v>
      </c>
      <c r="K1541" s="4" t="s">
        <v>4241</v>
      </c>
      <c r="L1541" s="4">
        <v>459.0</v>
      </c>
    </row>
    <row r="1542" ht="75.0" customHeight="1">
      <c r="A1542" s="4" t="s">
        <v>13</v>
      </c>
      <c r="B1542" s="4" t="s">
        <v>4243</v>
      </c>
      <c r="C1542" s="4" t="str">
        <f t="shared" si="1"/>
        <v/>
      </c>
      <c r="D1542" s="4">
        <v>4.933459575E9</v>
      </c>
      <c r="E1542" s="4">
        <v>4.058546027476E12</v>
      </c>
      <c r="F1542" s="4" t="s">
        <v>2806</v>
      </c>
      <c r="G1542" s="4" t="s">
        <v>1006</v>
      </c>
      <c r="H1542" s="4" t="s">
        <v>4230</v>
      </c>
      <c r="I1542" s="4" t="s">
        <v>4236</v>
      </c>
      <c r="J1542" s="4" t="s">
        <v>4237</v>
      </c>
      <c r="K1542" s="4" t="s">
        <v>4241</v>
      </c>
      <c r="L1542" s="4">
        <v>239.0</v>
      </c>
    </row>
    <row r="1543" ht="75.0" customHeight="1">
      <c r="A1543" s="4" t="s">
        <v>13</v>
      </c>
      <c r="B1543" s="4" t="s">
        <v>4244</v>
      </c>
      <c r="C1543" s="4" t="str">
        <f t="shared" si="1"/>
        <v/>
      </c>
      <c r="D1543" s="4">
        <v>4.933416785E9</v>
      </c>
      <c r="E1543" s="4">
        <v>4.002395237982E12</v>
      </c>
      <c r="F1543" s="4" t="s">
        <v>2806</v>
      </c>
      <c r="G1543" s="4" t="s">
        <v>1006</v>
      </c>
      <c r="H1543" s="4" t="s">
        <v>4230</v>
      </c>
      <c r="I1543" s="4" t="s">
        <v>4236</v>
      </c>
      <c r="J1543" s="4" t="s">
        <v>4237</v>
      </c>
      <c r="K1543" s="4" t="s">
        <v>4241</v>
      </c>
      <c r="L1543" s="4">
        <v>229.0</v>
      </c>
    </row>
    <row r="1544" ht="75.0" customHeight="1">
      <c r="A1544" s="4" t="s">
        <v>13</v>
      </c>
      <c r="B1544" s="4" t="s">
        <v>4245</v>
      </c>
      <c r="C1544" s="4" t="str">
        <f t="shared" si="1"/>
        <v/>
      </c>
      <c r="D1544" s="4">
        <v>4.932478816E9</v>
      </c>
      <c r="E1544" s="4">
        <v>4.058546360986E12</v>
      </c>
      <c r="F1544" s="4" t="s">
        <v>2806</v>
      </c>
      <c r="G1544" s="4" t="s">
        <v>1006</v>
      </c>
      <c r="H1544" s="4" t="s">
        <v>4246</v>
      </c>
      <c r="I1544" s="4" t="s">
        <v>4236</v>
      </c>
      <c r="J1544" s="4" t="s">
        <v>4237</v>
      </c>
      <c r="K1544" s="4" t="s">
        <v>4241</v>
      </c>
      <c r="L1544" s="4">
        <v>339.0</v>
      </c>
    </row>
    <row r="1545" ht="75.0" customHeight="1">
      <c r="A1545" s="4" t="s">
        <v>13</v>
      </c>
      <c r="B1545" s="4" t="s">
        <v>4247</v>
      </c>
      <c r="C1545" s="4" t="str">
        <f t="shared" si="1"/>
        <v/>
      </c>
      <c r="D1545" s="4">
        <v>4.933464727E9</v>
      </c>
      <c r="E1545" s="4">
        <v>4.058546226725E12</v>
      </c>
      <c r="F1545" s="4" t="s">
        <v>2806</v>
      </c>
      <c r="G1545" s="4" t="s">
        <v>1020</v>
      </c>
      <c r="H1545" s="4" t="s">
        <v>4248</v>
      </c>
      <c r="I1545" s="4" t="s">
        <v>4236</v>
      </c>
      <c r="L1545" s="4">
        <v>639.0</v>
      </c>
    </row>
    <row r="1546" ht="75.0" customHeight="1">
      <c r="A1546" s="4" t="s">
        <v>13</v>
      </c>
      <c r="B1546" s="4" t="s">
        <v>4249</v>
      </c>
      <c r="C1546" s="4" t="str">
        <f t="shared" si="1"/>
        <v/>
      </c>
      <c r="D1546" s="4">
        <v>4.933464726E9</v>
      </c>
      <c r="E1546" s="4">
        <v>4.058546226718E12</v>
      </c>
      <c r="F1546" s="4" t="s">
        <v>2806</v>
      </c>
      <c r="G1546" s="4" t="s">
        <v>1020</v>
      </c>
      <c r="H1546" s="4" t="s">
        <v>4248</v>
      </c>
      <c r="I1546" s="4" t="s">
        <v>4250</v>
      </c>
      <c r="J1546" s="4" t="s">
        <v>4251</v>
      </c>
      <c r="K1546" s="4" t="s">
        <v>4252</v>
      </c>
      <c r="L1546" s="4">
        <v>359.0</v>
      </c>
    </row>
    <row r="1547" ht="75.0" customHeight="1">
      <c r="A1547" s="4" t="s">
        <v>13</v>
      </c>
      <c r="B1547" s="4" t="s">
        <v>4253</v>
      </c>
      <c r="C1547" s="4" t="str">
        <f t="shared" si="1"/>
        <v/>
      </c>
      <c r="D1547" s="4">
        <v>4.9334648E9</v>
      </c>
      <c r="E1547" s="4">
        <v>4.058546227456E12</v>
      </c>
      <c r="F1547" s="4" t="s">
        <v>2806</v>
      </c>
      <c r="G1547" s="4" t="s">
        <v>1020</v>
      </c>
      <c r="H1547" s="4" t="s">
        <v>4248</v>
      </c>
      <c r="I1547" s="4" t="s">
        <v>4254</v>
      </c>
      <c r="J1547" s="4" t="s">
        <v>4255</v>
      </c>
      <c r="K1547" s="4" t="s">
        <v>4256</v>
      </c>
      <c r="L1547" s="4">
        <v>639.0</v>
      </c>
    </row>
    <row r="1548" ht="75.0" customHeight="1">
      <c r="A1548" s="4" t="s">
        <v>13</v>
      </c>
      <c r="B1548" s="4" t="s">
        <v>4257</v>
      </c>
      <c r="C1548" s="4" t="str">
        <f t="shared" si="1"/>
        <v/>
      </c>
      <c r="D1548" s="4">
        <v>4.933464799E9</v>
      </c>
      <c r="E1548" s="4">
        <v>4.058546227449E12</v>
      </c>
      <c r="F1548" s="4" t="s">
        <v>2806</v>
      </c>
      <c r="G1548" s="4" t="s">
        <v>1020</v>
      </c>
      <c r="H1548" s="4" t="s">
        <v>4248</v>
      </c>
      <c r="I1548" s="4" t="s">
        <v>4254</v>
      </c>
      <c r="J1548" s="4" t="s">
        <v>4255</v>
      </c>
      <c r="K1548" s="4" t="s">
        <v>4256</v>
      </c>
      <c r="L1548" s="4">
        <v>349.0</v>
      </c>
    </row>
    <row r="1549" ht="75.0" customHeight="1">
      <c r="A1549" s="4" t="s">
        <v>13</v>
      </c>
      <c r="B1549" s="4" t="s">
        <v>4258</v>
      </c>
      <c r="C1549" s="4" t="str">
        <f t="shared" si="1"/>
        <v/>
      </c>
      <c r="D1549" s="4">
        <v>4.933498066E9</v>
      </c>
      <c r="E1549" s="4">
        <v>4.058546512262E12</v>
      </c>
      <c r="F1549" s="4" t="s">
        <v>2806</v>
      </c>
      <c r="G1549" s="4" t="s">
        <v>1020</v>
      </c>
      <c r="H1549" s="4" t="s">
        <v>4248</v>
      </c>
      <c r="I1549" s="4" t="s">
        <v>4254</v>
      </c>
      <c r="J1549" s="4" t="s">
        <v>4255</v>
      </c>
      <c r="K1549" s="4" t="s">
        <v>4259</v>
      </c>
      <c r="L1549" s="4">
        <v>299.0</v>
      </c>
    </row>
    <row r="1550" ht="75.0" customHeight="1">
      <c r="A1550" s="4" t="s">
        <v>13</v>
      </c>
      <c r="B1550" s="4" t="s">
        <v>4260</v>
      </c>
      <c r="C1550" s="4" t="str">
        <f t="shared" si="1"/>
        <v/>
      </c>
      <c r="D1550" s="4">
        <v>4.933451389E9</v>
      </c>
      <c r="E1550" s="4">
        <v>4.002395157976E12</v>
      </c>
      <c r="F1550" s="4" t="s">
        <v>2806</v>
      </c>
      <c r="G1550" s="4" t="s">
        <v>1020</v>
      </c>
      <c r="H1550" s="4" t="s">
        <v>4261</v>
      </c>
      <c r="I1550" s="4" t="s">
        <v>4262</v>
      </c>
      <c r="J1550" s="4" t="s">
        <v>4263</v>
      </c>
      <c r="K1550" s="4" t="s">
        <v>4264</v>
      </c>
      <c r="L1550" s="4">
        <v>559.0</v>
      </c>
    </row>
    <row r="1551" ht="75.0" customHeight="1">
      <c r="A1551" s="4" t="s">
        <v>13</v>
      </c>
      <c r="B1551" s="4" t="s">
        <v>4265</v>
      </c>
      <c r="C1551" s="4" t="str">
        <f t="shared" si="1"/>
        <v/>
      </c>
      <c r="D1551" s="4">
        <v>4.933459573E9</v>
      </c>
      <c r="E1551" s="4">
        <v>4.058546027452E12</v>
      </c>
      <c r="F1551" s="4" t="s">
        <v>2806</v>
      </c>
      <c r="G1551" s="4" t="s">
        <v>1020</v>
      </c>
      <c r="H1551" s="4" t="s">
        <v>4261</v>
      </c>
      <c r="I1551" s="4" t="s">
        <v>4262</v>
      </c>
      <c r="J1551" s="4" t="s">
        <v>4263</v>
      </c>
      <c r="K1551" s="4" t="s">
        <v>4264</v>
      </c>
      <c r="L1551" s="4">
        <v>289.0</v>
      </c>
    </row>
    <row r="1552" ht="75.0" customHeight="1">
      <c r="A1552" s="4" t="s">
        <v>13</v>
      </c>
      <c r="B1552" s="4" t="s">
        <v>4266</v>
      </c>
      <c r="C1552" s="4" t="str">
        <f t="shared" si="1"/>
        <v/>
      </c>
      <c r="D1552" s="4">
        <v>4.933451391E9</v>
      </c>
      <c r="E1552" s="4">
        <v>4.00239515799E12</v>
      </c>
      <c r="F1552" s="4" t="s">
        <v>2806</v>
      </c>
      <c r="G1552" s="4" t="s">
        <v>1020</v>
      </c>
      <c r="H1552" s="4" t="s">
        <v>4261</v>
      </c>
      <c r="I1552" s="4" t="s">
        <v>4262</v>
      </c>
      <c r="J1552" s="4" t="s">
        <v>4263</v>
      </c>
      <c r="L1552" s="4">
        <v>259.0</v>
      </c>
    </row>
    <row r="1553" ht="75.0" customHeight="1">
      <c r="A1553" s="4" t="s">
        <v>13</v>
      </c>
      <c r="B1553" s="4" t="s">
        <v>4267</v>
      </c>
      <c r="C1553" s="4" t="str">
        <f t="shared" si="1"/>
        <v/>
      </c>
      <c r="D1553" s="4">
        <v>4.93342666E9</v>
      </c>
      <c r="E1553" s="4">
        <v>4.002395002139E12</v>
      </c>
      <c r="F1553" s="4" t="s">
        <v>2806</v>
      </c>
      <c r="G1553" s="4" t="s">
        <v>1020</v>
      </c>
      <c r="H1553" s="4" t="s">
        <v>4261</v>
      </c>
      <c r="I1553" s="4" t="s">
        <v>4268</v>
      </c>
      <c r="J1553" s="4" t="s">
        <v>4269</v>
      </c>
      <c r="K1553" s="4" t="s">
        <v>4270</v>
      </c>
      <c r="L1553" s="4">
        <v>585.0</v>
      </c>
    </row>
    <row r="1554" ht="75.0" customHeight="1">
      <c r="A1554" s="4" t="s">
        <v>13</v>
      </c>
      <c r="B1554" s="4" t="s">
        <v>4271</v>
      </c>
      <c r="C1554" s="4" t="str">
        <f t="shared" si="1"/>
        <v/>
      </c>
      <c r="D1554" s="4">
        <v>4.933417845E9</v>
      </c>
      <c r="E1554" s="4">
        <v>4.00239524159E12</v>
      </c>
      <c r="F1554" s="4" t="s">
        <v>2806</v>
      </c>
      <c r="G1554" s="4" t="s">
        <v>1020</v>
      </c>
      <c r="H1554" s="4" t="s">
        <v>4261</v>
      </c>
      <c r="I1554" s="4" t="s">
        <v>4268</v>
      </c>
      <c r="J1554" s="4" t="s">
        <v>4269</v>
      </c>
      <c r="K1554" s="4" t="s">
        <v>4270</v>
      </c>
      <c r="L1554" s="4">
        <v>279.0</v>
      </c>
    </row>
    <row r="1555" ht="75.0" customHeight="1">
      <c r="A1555" s="4" t="s">
        <v>13</v>
      </c>
      <c r="B1555" s="4" t="s">
        <v>4272</v>
      </c>
      <c r="C1555" s="4" t="str">
        <f t="shared" si="1"/>
        <v/>
      </c>
      <c r="D1555" s="4">
        <v>4.933464225E9</v>
      </c>
      <c r="E1555" s="4">
        <v>4.058546221706E12</v>
      </c>
      <c r="F1555" s="4" t="s">
        <v>2806</v>
      </c>
      <c r="G1555" s="4" t="s">
        <v>4273</v>
      </c>
      <c r="H1555" s="4" t="s">
        <v>4274</v>
      </c>
      <c r="I1555" s="4" t="s">
        <v>4275</v>
      </c>
      <c r="J1555" s="4" t="s">
        <v>4276</v>
      </c>
      <c r="K1555" s="4" t="s">
        <v>4277</v>
      </c>
      <c r="L1555" s="4" t="s">
        <v>162</v>
      </c>
    </row>
    <row r="1556" ht="75.0" customHeight="1">
      <c r="A1556" s="4" t="s">
        <v>13</v>
      </c>
      <c r="B1556" s="4" t="s">
        <v>4278</v>
      </c>
      <c r="C1556" s="4" t="str">
        <f t="shared" si="1"/>
        <v/>
      </c>
      <c r="D1556" s="4">
        <v>4.933464722E9</v>
      </c>
      <c r="E1556" s="4">
        <v>4.058546226671E12</v>
      </c>
      <c r="F1556" s="4" t="s">
        <v>2806</v>
      </c>
      <c r="G1556" s="4" t="s">
        <v>4273</v>
      </c>
      <c r="H1556" s="4" t="s">
        <v>4274</v>
      </c>
      <c r="I1556" s="4" t="s">
        <v>4275</v>
      </c>
      <c r="J1556" s="4" t="s">
        <v>4276</v>
      </c>
      <c r="K1556" s="4" t="s">
        <v>4277</v>
      </c>
      <c r="L1556" s="4">
        <v>799.0</v>
      </c>
    </row>
    <row r="1557" ht="75.0" customHeight="1">
      <c r="A1557" s="4" t="s">
        <v>13</v>
      </c>
      <c r="B1557" s="4" t="s">
        <v>4279</v>
      </c>
      <c r="C1557" s="4" t="str">
        <f t="shared" si="1"/>
        <v/>
      </c>
      <c r="D1557" s="4">
        <v>4.933464227E9</v>
      </c>
      <c r="E1557" s="4">
        <v>4.05854622172E12</v>
      </c>
      <c r="F1557" s="4" t="s">
        <v>2806</v>
      </c>
      <c r="G1557" s="4" t="s">
        <v>4273</v>
      </c>
      <c r="H1557" s="4" t="s">
        <v>4280</v>
      </c>
      <c r="I1557" s="4" t="s">
        <v>4281</v>
      </c>
      <c r="J1557" s="4" t="s">
        <v>4282</v>
      </c>
      <c r="K1557" s="4" t="s">
        <v>4283</v>
      </c>
      <c r="L1557" s="4">
        <v>129.0</v>
      </c>
    </row>
    <row r="1558" ht="75.0" customHeight="1">
      <c r="A1558" s="4" t="s">
        <v>13</v>
      </c>
      <c r="B1558" s="4" t="s">
        <v>4284</v>
      </c>
      <c r="C1558" s="4" t="str">
        <f t="shared" si="1"/>
        <v/>
      </c>
      <c r="D1558" s="4">
        <v>4.933446216E9</v>
      </c>
      <c r="E1558" s="4">
        <v>4.002395004942E12</v>
      </c>
      <c r="F1558" s="4" t="s">
        <v>2806</v>
      </c>
      <c r="G1558" s="4" t="s">
        <v>3167</v>
      </c>
      <c r="H1558" s="4" t="s">
        <v>4285</v>
      </c>
      <c r="I1558" s="4" t="s">
        <v>4286</v>
      </c>
      <c r="J1558" s="4" t="s">
        <v>4287</v>
      </c>
      <c r="K1558" s="4" t="s">
        <v>4288</v>
      </c>
      <c r="L1558" s="4">
        <v>149.0</v>
      </c>
    </row>
    <row r="1559" ht="75.0" customHeight="1">
      <c r="A1559" s="4" t="s">
        <v>13</v>
      </c>
      <c r="B1559" s="4" t="s">
        <v>4289</v>
      </c>
      <c r="C1559" s="4" t="str">
        <f t="shared" si="1"/>
        <v/>
      </c>
      <c r="D1559" s="4">
        <v>4.932478965E9</v>
      </c>
      <c r="E1559" s="4">
        <v>4.058546362478E12</v>
      </c>
      <c r="F1559" s="4" t="s">
        <v>2806</v>
      </c>
      <c r="G1559" s="4" t="s">
        <v>4290</v>
      </c>
      <c r="H1559" s="4" t="s">
        <v>4291</v>
      </c>
      <c r="I1559" s="4" t="s">
        <v>4292</v>
      </c>
      <c r="J1559" s="4" t="s">
        <v>4293</v>
      </c>
      <c r="K1559" s="4" t="s">
        <v>4294</v>
      </c>
      <c r="L1559" s="4">
        <v>105.0</v>
      </c>
    </row>
    <row r="1560" ht="75.0" customHeight="1">
      <c r="A1560" s="4" t="s">
        <v>13</v>
      </c>
      <c r="B1560" s="4" t="s">
        <v>4295</v>
      </c>
      <c r="C1560" s="4" t="str">
        <f t="shared" si="1"/>
        <v/>
      </c>
      <c r="D1560" s="4">
        <v>4.93247962E9</v>
      </c>
      <c r="E1560" s="4">
        <v>4.058546374143E12</v>
      </c>
      <c r="F1560" s="4" t="s">
        <v>2806</v>
      </c>
      <c r="G1560" s="4" t="s">
        <v>4290</v>
      </c>
      <c r="H1560" s="4" t="s">
        <v>4296</v>
      </c>
      <c r="I1560" s="4" t="s">
        <v>4297</v>
      </c>
      <c r="L1560" s="4">
        <v>49.0</v>
      </c>
    </row>
    <row r="1561" ht="75.0" customHeight="1">
      <c r="A1561" s="4" t="s">
        <v>13</v>
      </c>
      <c r="B1561" s="4" t="s">
        <v>4298</v>
      </c>
      <c r="C1561" s="4" t="str">
        <f t="shared" si="1"/>
        <v/>
      </c>
      <c r="D1561" s="4">
        <v>4.933451022E9</v>
      </c>
      <c r="E1561" s="4">
        <v>4.002395136971E12</v>
      </c>
      <c r="F1561" s="4" t="s">
        <v>2806</v>
      </c>
      <c r="G1561" s="4" t="s">
        <v>3173</v>
      </c>
      <c r="H1561" s="4" t="s">
        <v>4299</v>
      </c>
      <c r="I1561" s="4" t="s">
        <v>4300</v>
      </c>
      <c r="J1561" s="4" t="s">
        <v>4301</v>
      </c>
      <c r="K1561" s="4" t="s">
        <v>4302</v>
      </c>
      <c r="L1561" s="4">
        <v>159.0</v>
      </c>
    </row>
    <row r="1562" ht="75.0" customHeight="1">
      <c r="A1562" s="4" t="s">
        <v>13</v>
      </c>
      <c r="B1562" s="4" t="s">
        <v>4303</v>
      </c>
      <c r="C1562" s="4" t="str">
        <f t="shared" si="1"/>
        <v/>
      </c>
      <c r="D1562" s="4">
        <v>4.933479865E9</v>
      </c>
      <c r="E1562" s="4">
        <v>4.058546376598E12</v>
      </c>
      <c r="F1562" s="4" t="s">
        <v>2806</v>
      </c>
      <c r="G1562" s="4" t="s">
        <v>1042</v>
      </c>
      <c r="H1562" s="4" t="s">
        <v>4304</v>
      </c>
      <c r="I1562" s="4" t="s">
        <v>4305</v>
      </c>
      <c r="J1562" s="4" t="s">
        <v>4306</v>
      </c>
      <c r="K1562" s="4" t="s">
        <v>3645</v>
      </c>
      <c r="L1562" s="4">
        <v>569.0</v>
      </c>
    </row>
    <row r="1563" ht="75.0" customHeight="1">
      <c r="A1563" s="4" t="s">
        <v>13</v>
      </c>
      <c r="B1563" s="4" t="s">
        <v>4307</v>
      </c>
      <c r="C1563" s="4" t="str">
        <f t="shared" si="1"/>
        <v/>
      </c>
      <c r="D1563" s="4">
        <v>4.933479864E9</v>
      </c>
      <c r="E1563" s="4">
        <v>4.058546376581E12</v>
      </c>
      <c r="F1563" s="4" t="s">
        <v>2806</v>
      </c>
      <c r="G1563" s="4" t="s">
        <v>1042</v>
      </c>
      <c r="H1563" s="4" t="s">
        <v>4304</v>
      </c>
      <c r="I1563" s="4" t="s">
        <v>4305</v>
      </c>
      <c r="J1563" s="4" t="s">
        <v>4306</v>
      </c>
      <c r="K1563" s="4" t="s">
        <v>3645</v>
      </c>
      <c r="L1563" s="4">
        <v>289.0</v>
      </c>
    </row>
    <row r="1564" ht="75.0" customHeight="1">
      <c r="A1564" s="4" t="s">
        <v>13</v>
      </c>
      <c r="B1564" s="4" t="s">
        <v>4308</v>
      </c>
      <c r="C1564" s="4" t="str">
        <f t="shared" si="1"/>
        <v/>
      </c>
      <c r="D1564" s="4">
        <v>4.933498061E9</v>
      </c>
      <c r="E1564" s="4">
        <v>4.058546512217E12</v>
      </c>
      <c r="F1564" s="4" t="s">
        <v>2806</v>
      </c>
      <c r="G1564" s="4" t="s">
        <v>1042</v>
      </c>
      <c r="H1564" s="4" t="s">
        <v>4304</v>
      </c>
      <c r="I1564" s="4" t="s">
        <v>4305</v>
      </c>
      <c r="J1564" s="4" t="s">
        <v>4309</v>
      </c>
      <c r="K1564" s="4" t="s">
        <v>3645</v>
      </c>
      <c r="L1564" s="4">
        <v>279.0</v>
      </c>
    </row>
    <row r="1565" ht="75.0" customHeight="1">
      <c r="A1565" s="4" t="s">
        <v>13</v>
      </c>
      <c r="B1565" s="4" t="s">
        <v>4310</v>
      </c>
      <c r="C1565" s="4" t="str">
        <f t="shared" si="1"/>
        <v/>
      </c>
      <c r="D1565" s="4">
        <v>4.93345179E9</v>
      </c>
      <c r="E1565" s="4">
        <v>4.002395277636E12</v>
      </c>
      <c r="F1565" s="4" t="s">
        <v>2806</v>
      </c>
      <c r="G1565" s="4" t="s">
        <v>1042</v>
      </c>
      <c r="H1565" s="4" t="s">
        <v>4311</v>
      </c>
      <c r="I1565" s="4" t="s">
        <v>4312</v>
      </c>
      <c r="J1565" s="4" t="s">
        <v>4313</v>
      </c>
      <c r="K1565" s="4" t="s">
        <v>4314</v>
      </c>
      <c r="L1565" s="4">
        <v>599.0</v>
      </c>
    </row>
    <row r="1566" ht="75.0" customHeight="1">
      <c r="A1566" s="4" t="s">
        <v>13</v>
      </c>
      <c r="B1566" s="4" t="s">
        <v>4315</v>
      </c>
      <c r="C1566" s="4" t="str">
        <f t="shared" si="1"/>
        <v/>
      </c>
      <c r="D1566" s="4">
        <v>4.933459187E9</v>
      </c>
      <c r="E1566" s="4">
        <v>4.002395289226E12</v>
      </c>
      <c r="F1566" s="4" t="s">
        <v>2806</v>
      </c>
      <c r="G1566" s="4" t="s">
        <v>1042</v>
      </c>
      <c r="H1566" s="4" t="s">
        <v>4311</v>
      </c>
      <c r="I1566" s="4" t="s">
        <v>4312</v>
      </c>
      <c r="J1566" s="4" t="s">
        <v>4313</v>
      </c>
      <c r="K1566" s="4" t="s">
        <v>4314</v>
      </c>
      <c r="L1566" s="4">
        <v>359.0</v>
      </c>
    </row>
    <row r="1567" ht="75.0" customHeight="1">
      <c r="A1567" s="4" t="s">
        <v>13</v>
      </c>
      <c r="B1567" s="4" t="s">
        <v>4316</v>
      </c>
      <c r="C1567" s="4" t="str">
        <f t="shared" si="1"/>
        <v/>
      </c>
      <c r="D1567" s="4">
        <v>4.933451792E9</v>
      </c>
      <c r="E1567" s="4">
        <v>4.00239527765E12</v>
      </c>
      <c r="F1567" s="4" t="s">
        <v>2806</v>
      </c>
      <c r="G1567" s="4" t="s">
        <v>1042</v>
      </c>
      <c r="H1567" s="4" t="s">
        <v>4311</v>
      </c>
      <c r="I1567" s="4" t="s">
        <v>4312</v>
      </c>
      <c r="J1567" s="4" t="s">
        <v>4313</v>
      </c>
      <c r="K1567" s="4" t="s">
        <v>4317</v>
      </c>
      <c r="L1567" s="4">
        <v>329.0</v>
      </c>
    </row>
    <row r="1568" ht="75.0" customHeight="1">
      <c r="A1568" s="4" t="s">
        <v>13</v>
      </c>
      <c r="B1568" s="4" t="s">
        <v>4318</v>
      </c>
      <c r="C1568" s="4" t="str">
        <f t="shared" si="1"/>
        <v/>
      </c>
      <c r="D1568" s="4">
        <v>4.933492842E9</v>
      </c>
      <c r="E1568" s="4">
        <v>4.058546477134E12</v>
      </c>
      <c r="F1568" s="4" t="s">
        <v>2806</v>
      </c>
      <c r="G1568" s="4" t="s">
        <v>1042</v>
      </c>
      <c r="H1568" s="4" t="s">
        <v>4319</v>
      </c>
      <c r="I1568" s="4" t="s">
        <v>4320</v>
      </c>
      <c r="J1568" s="4" t="s">
        <v>4321</v>
      </c>
      <c r="K1568" s="4" t="s">
        <v>4322</v>
      </c>
      <c r="L1568" s="4">
        <v>259.0</v>
      </c>
    </row>
    <row r="1569" ht="75.0" customHeight="1">
      <c r="A1569" s="4" t="s">
        <v>13</v>
      </c>
      <c r="B1569" s="4" t="s">
        <v>4323</v>
      </c>
      <c r="C1569" s="4" t="str">
        <f t="shared" si="1"/>
        <v/>
      </c>
      <c r="D1569" s="4">
        <v>4.933492843E9</v>
      </c>
      <c r="E1569" s="4">
        <v>4.058546477141E12</v>
      </c>
      <c r="F1569" s="4" t="s">
        <v>2806</v>
      </c>
      <c r="G1569" s="4" t="s">
        <v>1042</v>
      </c>
      <c r="H1569" s="4" t="s">
        <v>4319</v>
      </c>
      <c r="I1569" s="4" t="s">
        <v>4320</v>
      </c>
      <c r="J1569" s="4" t="s">
        <v>4321</v>
      </c>
      <c r="K1569" s="4" t="s">
        <v>4324</v>
      </c>
      <c r="L1569" s="4">
        <v>499.0</v>
      </c>
    </row>
    <row r="1570" ht="75.0" customHeight="1">
      <c r="A1570" s="4" t="s">
        <v>13</v>
      </c>
      <c r="B1570" s="4" t="s">
        <v>4325</v>
      </c>
      <c r="C1570" s="4" t="str">
        <f t="shared" si="1"/>
        <v/>
      </c>
      <c r="D1570" s="4">
        <v>4.933492839E9</v>
      </c>
      <c r="E1570" s="4">
        <v>4.058546477103E12</v>
      </c>
      <c r="F1570" s="4" t="s">
        <v>2806</v>
      </c>
      <c r="G1570" s="4" t="s">
        <v>1042</v>
      </c>
      <c r="H1570" s="4" t="s">
        <v>4319</v>
      </c>
      <c r="I1570" s="4" t="s">
        <v>4326</v>
      </c>
      <c r="J1570" s="4" t="s">
        <v>4327</v>
      </c>
      <c r="K1570" s="4" t="s">
        <v>4328</v>
      </c>
      <c r="L1570" s="4">
        <v>219.0</v>
      </c>
    </row>
    <row r="1571" ht="75.0" customHeight="1">
      <c r="A1571" s="4" t="s">
        <v>13</v>
      </c>
      <c r="B1571" s="4" t="s">
        <v>4329</v>
      </c>
      <c r="C1571" s="4" t="str">
        <f t="shared" si="1"/>
        <v/>
      </c>
      <c r="D1571" s="4">
        <v>4.93349284E9</v>
      </c>
      <c r="E1571" s="4">
        <v>4.05854647711E12</v>
      </c>
      <c r="F1571" s="4" t="s">
        <v>2806</v>
      </c>
      <c r="G1571" s="4" t="s">
        <v>1042</v>
      </c>
      <c r="H1571" s="4" t="s">
        <v>4319</v>
      </c>
      <c r="I1571" s="4" t="s">
        <v>4326</v>
      </c>
      <c r="J1571" s="4" t="s">
        <v>4327</v>
      </c>
      <c r="K1571" s="4" t="s">
        <v>4330</v>
      </c>
      <c r="L1571" s="4">
        <v>439.0</v>
      </c>
    </row>
    <row r="1572" ht="75.0" customHeight="1">
      <c r="A1572" s="4" t="s">
        <v>13</v>
      </c>
      <c r="B1572" s="4" t="s">
        <v>4331</v>
      </c>
      <c r="C1572" s="4" t="str">
        <f t="shared" si="1"/>
        <v/>
      </c>
      <c r="D1572" s="4">
        <v>4.93344358E9</v>
      </c>
      <c r="E1572" s="4">
        <v>4.002395003242E12</v>
      </c>
      <c r="F1572" s="4" t="s">
        <v>2806</v>
      </c>
      <c r="G1572" s="4" t="s">
        <v>1042</v>
      </c>
      <c r="H1572" s="4" t="s">
        <v>4332</v>
      </c>
      <c r="I1572" s="4" t="s">
        <v>4333</v>
      </c>
      <c r="J1572" s="4" t="s">
        <v>4334</v>
      </c>
      <c r="K1572" s="4" t="s">
        <v>4335</v>
      </c>
      <c r="L1572" s="4">
        <v>419.0</v>
      </c>
    </row>
    <row r="1573" ht="75.0" customHeight="1">
      <c r="A1573" s="4" t="s">
        <v>13</v>
      </c>
      <c r="B1573" s="4" t="s">
        <v>4336</v>
      </c>
      <c r="C1573" s="4" t="str">
        <f t="shared" si="1"/>
        <v/>
      </c>
      <c r="D1573" s="4">
        <v>4.93344357E9</v>
      </c>
      <c r="E1573" s="4">
        <v>4.002395003235E12</v>
      </c>
      <c r="F1573" s="4" t="s">
        <v>2806</v>
      </c>
      <c r="G1573" s="4" t="s">
        <v>1042</v>
      </c>
      <c r="H1573" s="4" t="s">
        <v>4332</v>
      </c>
      <c r="I1573" s="4" t="s">
        <v>4333</v>
      </c>
      <c r="J1573" s="4" t="s">
        <v>4334</v>
      </c>
      <c r="K1573" s="4" t="s">
        <v>4335</v>
      </c>
      <c r="L1573" s="4">
        <v>219.0</v>
      </c>
    </row>
    <row r="1574" ht="75.0" customHeight="1">
      <c r="A1574" s="4" t="s">
        <v>13</v>
      </c>
      <c r="B1574" s="4" t="s">
        <v>4337</v>
      </c>
      <c r="C1574" s="4" t="str">
        <f t="shared" si="1"/>
        <v/>
      </c>
      <c r="D1574" s="4">
        <v>4.933492804E9</v>
      </c>
      <c r="E1574" s="4">
        <v>4.058546476755E12</v>
      </c>
      <c r="F1574" s="4" t="s">
        <v>2806</v>
      </c>
      <c r="G1574" s="4" t="s">
        <v>1042</v>
      </c>
      <c r="H1574" s="4" t="s">
        <v>4338</v>
      </c>
      <c r="I1574" s="4" t="s">
        <v>4339</v>
      </c>
      <c r="J1574" s="4" t="s">
        <v>4340</v>
      </c>
      <c r="K1574" s="4" t="s">
        <v>4341</v>
      </c>
      <c r="L1574" s="4">
        <v>599.0</v>
      </c>
    </row>
    <row r="1575" ht="75.0" customHeight="1">
      <c r="A1575" s="4" t="s">
        <v>13</v>
      </c>
      <c r="B1575" s="4" t="s">
        <v>4342</v>
      </c>
      <c r="C1575" s="4" t="str">
        <f t="shared" si="1"/>
        <v/>
      </c>
      <c r="D1575" s="4">
        <v>4.9334928E9</v>
      </c>
      <c r="E1575" s="4">
        <v>4.058546476717E12</v>
      </c>
      <c r="F1575" s="4" t="s">
        <v>2806</v>
      </c>
      <c r="G1575" s="4" t="s">
        <v>1042</v>
      </c>
      <c r="H1575" s="4" t="s">
        <v>4338</v>
      </c>
      <c r="I1575" s="4" t="s">
        <v>4339</v>
      </c>
      <c r="J1575" s="4" t="s">
        <v>4343</v>
      </c>
      <c r="K1575" s="4" t="s">
        <v>4341</v>
      </c>
      <c r="L1575" s="4">
        <v>319.0</v>
      </c>
    </row>
    <row r="1576" ht="75.0" customHeight="1">
      <c r="A1576" s="4" t="s">
        <v>13</v>
      </c>
      <c r="B1576" s="4" t="s">
        <v>4344</v>
      </c>
      <c r="C1576" s="4" t="str">
        <f t="shared" si="1"/>
        <v/>
      </c>
      <c r="D1576" s="4">
        <v>4.932479103E9</v>
      </c>
      <c r="E1576" s="4">
        <v>4.058546368975E12</v>
      </c>
      <c r="F1576" s="4" t="s">
        <v>2806</v>
      </c>
      <c r="G1576" s="4" t="s">
        <v>1042</v>
      </c>
      <c r="H1576" s="4" t="s">
        <v>4344</v>
      </c>
      <c r="I1576" s="4" t="s">
        <v>4345</v>
      </c>
      <c r="L1576" s="4">
        <v>49.0</v>
      </c>
    </row>
    <row r="1577" ht="75.0" customHeight="1">
      <c r="A1577" s="4" t="s">
        <v>13</v>
      </c>
      <c r="B1577" s="4" t="s">
        <v>4346</v>
      </c>
      <c r="C1577" s="4" t="str">
        <f t="shared" si="1"/>
        <v/>
      </c>
      <c r="D1577" s="4">
        <v>4.932479974E9</v>
      </c>
      <c r="E1577" s="4">
        <v>4.058546377687E12</v>
      </c>
      <c r="F1577" s="4" t="s">
        <v>2806</v>
      </c>
      <c r="G1577" s="4" t="s">
        <v>1042</v>
      </c>
      <c r="H1577" s="4" t="s">
        <v>4346</v>
      </c>
      <c r="I1577" s="4" t="s">
        <v>4347</v>
      </c>
      <c r="J1577" s="4" t="s">
        <v>4348</v>
      </c>
      <c r="L1577" s="4">
        <v>45.0</v>
      </c>
    </row>
    <row r="1578" ht="75.0" customHeight="1">
      <c r="A1578" s="4" t="s">
        <v>13</v>
      </c>
      <c r="B1578" s="4" t="s">
        <v>4349</v>
      </c>
      <c r="C1578" s="4" t="str">
        <f t="shared" si="1"/>
        <v/>
      </c>
      <c r="D1578" s="4">
        <v>4.933427189E9</v>
      </c>
      <c r="E1578" s="4">
        <v>4.002395239085E12</v>
      </c>
      <c r="F1578" s="4" t="s">
        <v>2806</v>
      </c>
      <c r="G1578" s="4" t="s">
        <v>4350</v>
      </c>
      <c r="H1578" s="4" t="s">
        <v>4351</v>
      </c>
      <c r="I1578" s="4" t="s">
        <v>4352</v>
      </c>
      <c r="J1578" s="4" t="s">
        <v>4353</v>
      </c>
      <c r="K1578" s="4" t="s">
        <v>4354</v>
      </c>
      <c r="L1578" s="4">
        <v>229.0</v>
      </c>
    </row>
    <row r="1579" ht="75.0" customHeight="1">
      <c r="A1579" s="4" t="s">
        <v>13</v>
      </c>
      <c r="B1579" s="4" t="s">
        <v>4355</v>
      </c>
      <c r="C1579" s="4" t="str">
        <f t="shared" si="1"/>
        <v/>
      </c>
      <c r="D1579" s="4">
        <v>4.933447891E9</v>
      </c>
      <c r="E1579" s="4">
        <v>4.002395006663E12</v>
      </c>
      <c r="F1579" s="4" t="s">
        <v>2806</v>
      </c>
      <c r="G1579" s="4" t="s">
        <v>4350</v>
      </c>
      <c r="H1579" s="4" t="s">
        <v>4351</v>
      </c>
      <c r="I1579" s="4" t="s">
        <v>4356</v>
      </c>
      <c r="J1579" s="4" t="s">
        <v>4357</v>
      </c>
      <c r="K1579" s="4" t="s">
        <v>4358</v>
      </c>
      <c r="L1579" s="4">
        <v>239.0</v>
      </c>
    </row>
    <row r="1580" ht="75.0" customHeight="1">
      <c r="A1580" s="4" t="s">
        <v>13</v>
      </c>
      <c r="B1580" s="4" t="s">
        <v>4359</v>
      </c>
      <c r="C1580" s="4" t="str">
        <f t="shared" si="1"/>
        <v/>
      </c>
      <c r="D1580" s="4">
        <v>4.933447899E9</v>
      </c>
      <c r="E1580" s="4">
        <v>4.00239500667E12</v>
      </c>
      <c r="F1580" s="4" t="s">
        <v>2806</v>
      </c>
      <c r="G1580" s="4" t="s">
        <v>4350</v>
      </c>
      <c r="H1580" s="4" t="s">
        <v>4351</v>
      </c>
      <c r="I1580" s="4" t="s">
        <v>4360</v>
      </c>
      <c r="J1580" s="4" t="s">
        <v>4361</v>
      </c>
      <c r="K1580" s="4" t="s">
        <v>4362</v>
      </c>
      <c r="L1580" s="4">
        <v>239.0</v>
      </c>
    </row>
    <row r="1581" ht="75.0" customHeight="1">
      <c r="A1581" s="4" t="s">
        <v>13</v>
      </c>
      <c r="B1581" s="4" t="s">
        <v>4363</v>
      </c>
      <c r="C1581" s="4" t="str">
        <f t="shared" si="1"/>
        <v/>
      </c>
      <c r="D1581" s="4">
        <v>4.933459199E9</v>
      </c>
      <c r="E1581" s="4">
        <v>4.002395289943E12</v>
      </c>
      <c r="F1581" s="4" t="s">
        <v>2806</v>
      </c>
      <c r="G1581" s="4" t="s">
        <v>4364</v>
      </c>
      <c r="H1581" s="4" t="s">
        <v>4365</v>
      </c>
      <c r="I1581" s="4" t="s">
        <v>4366</v>
      </c>
      <c r="J1581" s="4" t="s">
        <v>4367</v>
      </c>
      <c r="K1581" s="4" t="s">
        <v>4368</v>
      </c>
      <c r="L1581" s="4">
        <v>549.0</v>
      </c>
    </row>
    <row r="1582" ht="75.0" customHeight="1">
      <c r="A1582" s="4" t="s">
        <v>13</v>
      </c>
      <c r="B1582" s="4" t="s">
        <v>4369</v>
      </c>
      <c r="C1582" s="4" t="str">
        <f t="shared" si="1"/>
        <v/>
      </c>
      <c r="D1582" s="4">
        <v>4.933459201E9</v>
      </c>
      <c r="E1582" s="4">
        <v>4.002395289967E12</v>
      </c>
      <c r="F1582" s="4" t="s">
        <v>2806</v>
      </c>
      <c r="G1582" s="4" t="s">
        <v>4364</v>
      </c>
      <c r="H1582" s="4" t="s">
        <v>4365</v>
      </c>
      <c r="I1582" s="4" t="s">
        <v>4370</v>
      </c>
      <c r="J1582" s="4" t="s">
        <v>4371</v>
      </c>
      <c r="K1582" s="4" t="s">
        <v>4372</v>
      </c>
      <c r="L1582" s="4">
        <v>249.0</v>
      </c>
    </row>
    <row r="1583" ht="75.0" customHeight="1">
      <c r="A1583" s="4" t="s">
        <v>13</v>
      </c>
      <c r="B1583" s="4" t="s">
        <v>4373</v>
      </c>
      <c r="C1583" s="4" t="str">
        <f t="shared" si="1"/>
        <v/>
      </c>
      <c r="D1583" s="4">
        <v>4.933459202E9</v>
      </c>
      <c r="E1583" s="4">
        <v>4.002395289974E12</v>
      </c>
      <c r="F1583" s="4" t="s">
        <v>2806</v>
      </c>
      <c r="G1583" s="4" t="s">
        <v>4364</v>
      </c>
      <c r="H1583" s="4" t="s">
        <v>4374</v>
      </c>
      <c r="I1583" s="4" t="s">
        <v>4375</v>
      </c>
      <c r="L1583" s="4">
        <v>139.0</v>
      </c>
    </row>
    <row r="1584" ht="75.0" customHeight="1">
      <c r="A1584" s="4" t="s">
        <v>4376</v>
      </c>
      <c r="B1584" s="4" t="s">
        <v>4377</v>
      </c>
      <c r="C1584" s="4" t="str">
        <f t="shared" si="1"/>
        <v/>
      </c>
      <c r="D1584" s="4">
        <v>4.933479593E9</v>
      </c>
      <c r="E1584" s="4">
        <v>4.05854637387E12</v>
      </c>
      <c r="F1584" s="4" t="s">
        <v>4378</v>
      </c>
      <c r="G1584" s="4" t="s">
        <v>3254</v>
      </c>
      <c r="H1584" s="4" t="s">
        <v>4379</v>
      </c>
      <c r="I1584" s="4" t="s">
        <v>4380</v>
      </c>
      <c r="J1584" s="4" t="s">
        <v>4381</v>
      </c>
      <c r="K1584" s="4" t="s">
        <v>4382</v>
      </c>
      <c r="L1584" s="4" t="s">
        <v>4383</v>
      </c>
    </row>
    <row r="1585" ht="75.0" customHeight="1">
      <c r="A1585" s="4" t="s">
        <v>4376</v>
      </c>
      <c r="B1585" s="4" t="s">
        <v>4384</v>
      </c>
      <c r="C1585" s="4" t="str">
        <f t="shared" si="1"/>
        <v/>
      </c>
      <c r="D1585" s="4">
        <v>4.933479591E9</v>
      </c>
      <c r="E1585" s="4">
        <v>4.058546373856E12</v>
      </c>
      <c r="F1585" s="4" t="s">
        <v>4378</v>
      </c>
      <c r="G1585" s="4" t="s">
        <v>3254</v>
      </c>
      <c r="H1585" s="4" t="s">
        <v>4379</v>
      </c>
      <c r="I1585" s="4" t="s">
        <v>4385</v>
      </c>
      <c r="L1585" s="4" t="s">
        <v>4386</v>
      </c>
    </row>
    <row r="1586" ht="75.0" customHeight="1">
      <c r="A1586" s="4" t="s">
        <v>4376</v>
      </c>
      <c r="B1586" s="4" t="s">
        <v>4387</v>
      </c>
      <c r="C1586" s="4" t="str">
        <f t="shared" si="1"/>
        <v/>
      </c>
      <c r="D1586" s="4">
        <v>4.933479595E9</v>
      </c>
      <c r="E1586" s="4">
        <v>4.058546373894E12</v>
      </c>
      <c r="F1586" s="4" t="s">
        <v>4378</v>
      </c>
      <c r="G1586" s="4" t="s">
        <v>3254</v>
      </c>
      <c r="H1586" s="4" t="s">
        <v>4379</v>
      </c>
      <c r="I1586" s="4" t="s">
        <v>4381</v>
      </c>
      <c r="J1586" s="4" t="s">
        <v>4382</v>
      </c>
      <c r="L1586" s="4" t="s">
        <v>4388</v>
      </c>
    </row>
    <row r="1587" ht="75.0" customHeight="1">
      <c r="A1587" s="4" t="s">
        <v>4376</v>
      </c>
      <c r="B1587" s="4" t="s">
        <v>4389</v>
      </c>
      <c r="C1587" s="4" t="str">
        <f t="shared" si="1"/>
        <v/>
      </c>
      <c r="D1587" s="4">
        <v>4.93347961E9</v>
      </c>
      <c r="E1587" s="4">
        <v>4.058546374044E12</v>
      </c>
      <c r="F1587" s="4" t="s">
        <v>4378</v>
      </c>
      <c r="G1587" s="4" t="s">
        <v>3254</v>
      </c>
      <c r="H1587" s="4" t="s">
        <v>4390</v>
      </c>
      <c r="I1587" s="4" t="s">
        <v>4391</v>
      </c>
      <c r="J1587" s="4" t="s">
        <v>4392</v>
      </c>
      <c r="K1587" s="4" t="s">
        <v>4393</v>
      </c>
      <c r="L1587" s="4" t="s">
        <v>4394</v>
      </c>
    </row>
    <row r="1588" ht="75.0" customHeight="1">
      <c r="A1588" s="4" t="s">
        <v>4376</v>
      </c>
      <c r="B1588" s="4" t="s">
        <v>4395</v>
      </c>
      <c r="C1588" s="4" t="str">
        <f t="shared" si="1"/>
        <v/>
      </c>
      <c r="D1588" s="4">
        <v>4.933479608E9</v>
      </c>
      <c r="E1588" s="4">
        <v>4.05854637402E12</v>
      </c>
      <c r="F1588" s="4" t="s">
        <v>4378</v>
      </c>
      <c r="G1588" s="4" t="s">
        <v>3254</v>
      </c>
      <c r="H1588" s="4" t="s">
        <v>4396</v>
      </c>
      <c r="I1588" s="4" t="s">
        <v>4391</v>
      </c>
      <c r="J1588" s="4" t="s">
        <v>4392</v>
      </c>
      <c r="K1588" s="4" t="s">
        <v>4397</v>
      </c>
      <c r="L1588" s="4" t="s">
        <v>4398</v>
      </c>
    </row>
    <row r="1589" ht="75.0" customHeight="1">
      <c r="A1589" s="4" t="s">
        <v>4376</v>
      </c>
      <c r="B1589" s="4" t="s">
        <v>4399</v>
      </c>
      <c r="C1589" s="4" t="str">
        <f t="shared" si="1"/>
        <v/>
      </c>
      <c r="D1589" s="4">
        <v>4.933479607E9</v>
      </c>
      <c r="E1589" s="4">
        <v>4.058546374013E12</v>
      </c>
      <c r="F1589" s="4" t="s">
        <v>4378</v>
      </c>
      <c r="G1589" s="4" t="s">
        <v>3254</v>
      </c>
      <c r="H1589" s="4" t="s">
        <v>4396</v>
      </c>
      <c r="I1589" s="4" t="s">
        <v>4391</v>
      </c>
      <c r="J1589" s="4" t="s">
        <v>4392</v>
      </c>
      <c r="K1589" s="4" t="s">
        <v>4393</v>
      </c>
      <c r="L1589" s="4" t="s">
        <v>150</v>
      </c>
    </row>
    <row r="1590" ht="75.0" customHeight="1">
      <c r="A1590" s="4" t="s">
        <v>4376</v>
      </c>
      <c r="B1590" s="4" t="s">
        <v>4400</v>
      </c>
      <c r="C1590" s="4" t="str">
        <f t="shared" si="1"/>
        <v/>
      </c>
      <c r="D1590" s="4">
        <v>4.932479613E9</v>
      </c>
      <c r="E1590" s="4">
        <v>4.058546374075E12</v>
      </c>
      <c r="F1590" s="4" t="s">
        <v>4378</v>
      </c>
      <c r="G1590" s="4" t="s">
        <v>3254</v>
      </c>
      <c r="H1590" s="4" t="s">
        <v>4401</v>
      </c>
      <c r="I1590" s="4" t="s">
        <v>4402</v>
      </c>
      <c r="L1590" s="4">
        <v>755.0</v>
      </c>
    </row>
    <row r="1591" ht="75.0" customHeight="1">
      <c r="A1591" s="4" t="s">
        <v>4376</v>
      </c>
      <c r="B1591" s="4" t="s">
        <v>4403</v>
      </c>
      <c r="C1591" s="4" t="str">
        <f t="shared" si="1"/>
        <v/>
      </c>
      <c r="D1591" s="4">
        <v>4.93247861E9</v>
      </c>
      <c r="E1591" s="4">
        <v>4.058546348038E12</v>
      </c>
      <c r="F1591" s="4" t="s">
        <v>4378</v>
      </c>
      <c r="G1591" s="4" t="s">
        <v>3254</v>
      </c>
      <c r="H1591" s="4" t="s">
        <v>4401</v>
      </c>
      <c r="I1591" s="4" t="s">
        <v>4404</v>
      </c>
      <c r="L1591" s="4">
        <v>625.0</v>
      </c>
    </row>
    <row r="1592" ht="75.0" customHeight="1">
      <c r="A1592" s="4" t="s">
        <v>4376</v>
      </c>
      <c r="B1592" s="4" t="s">
        <v>4405</v>
      </c>
      <c r="C1592" s="4" t="str">
        <f t="shared" si="1"/>
        <v/>
      </c>
      <c r="D1592" s="4">
        <v>4.932479612E9</v>
      </c>
      <c r="E1592" s="4">
        <v>4.058546374068E12</v>
      </c>
      <c r="F1592" s="4" t="s">
        <v>4378</v>
      </c>
      <c r="G1592" s="4" t="s">
        <v>3254</v>
      </c>
      <c r="H1592" s="4" t="s">
        <v>4401</v>
      </c>
      <c r="I1592" s="4" t="s">
        <v>4406</v>
      </c>
      <c r="L1592" s="4">
        <v>499.0</v>
      </c>
    </row>
    <row r="1593" ht="75.0" customHeight="1">
      <c r="A1593" s="4" t="s">
        <v>4376</v>
      </c>
      <c r="B1593" s="4" t="s">
        <v>4407</v>
      </c>
      <c r="C1593" s="4" t="str">
        <f t="shared" si="1"/>
        <v/>
      </c>
      <c r="D1593" s="4">
        <v>4.932478611E9</v>
      </c>
      <c r="E1593" s="4">
        <v>4.058546348045E12</v>
      </c>
      <c r="F1593" s="4" t="s">
        <v>4378</v>
      </c>
      <c r="G1593" s="4" t="s">
        <v>3254</v>
      </c>
      <c r="H1593" s="4" t="s">
        <v>4401</v>
      </c>
      <c r="I1593" s="4" t="s">
        <v>4408</v>
      </c>
      <c r="L1593" s="4">
        <v>379.0</v>
      </c>
    </row>
    <row r="1594" ht="75.0" customHeight="1">
      <c r="A1594" s="4" t="s">
        <v>4376</v>
      </c>
      <c r="B1594" s="4" t="s">
        <v>4409</v>
      </c>
      <c r="C1594" s="4" t="str">
        <f t="shared" si="1"/>
        <v/>
      </c>
      <c r="D1594" s="4">
        <v>4.93247984E9</v>
      </c>
      <c r="E1594" s="4">
        <v>4.058546376345E12</v>
      </c>
      <c r="F1594" s="4" t="s">
        <v>4378</v>
      </c>
      <c r="G1594" s="4" t="s">
        <v>3254</v>
      </c>
      <c r="H1594" s="4" t="s">
        <v>4410</v>
      </c>
      <c r="I1594" s="4" t="s">
        <v>4411</v>
      </c>
      <c r="L1594" s="4">
        <v>545.0</v>
      </c>
    </row>
    <row r="1595" ht="75.0" customHeight="1">
      <c r="A1595" s="4" t="s">
        <v>4376</v>
      </c>
      <c r="B1595" s="4" t="s">
        <v>4412</v>
      </c>
      <c r="C1595" s="4" t="str">
        <f t="shared" si="1"/>
        <v/>
      </c>
      <c r="D1595" s="4">
        <v>4.932478613E9</v>
      </c>
      <c r="E1595" s="4">
        <v>4.058546348069E12</v>
      </c>
      <c r="F1595" s="4" t="s">
        <v>4378</v>
      </c>
      <c r="G1595" s="4" t="s">
        <v>3254</v>
      </c>
      <c r="H1595" s="4" t="s">
        <v>4410</v>
      </c>
      <c r="I1595" s="4" t="s">
        <v>4413</v>
      </c>
      <c r="L1595" s="4">
        <v>425.0</v>
      </c>
    </row>
    <row r="1596" ht="75.0" customHeight="1">
      <c r="A1596" s="4" t="s">
        <v>4376</v>
      </c>
      <c r="B1596" s="4" t="s">
        <v>4414</v>
      </c>
      <c r="C1596" s="4" t="str">
        <f t="shared" si="1"/>
        <v/>
      </c>
      <c r="D1596" s="4">
        <v>4.932478612E9</v>
      </c>
      <c r="E1596" s="4">
        <v>4.058546348052E12</v>
      </c>
      <c r="F1596" s="4" t="s">
        <v>4378</v>
      </c>
      <c r="G1596" s="4" t="s">
        <v>3254</v>
      </c>
      <c r="H1596" s="4" t="s">
        <v>4410</v>
      </c>
      <c r="I1596" s="4" t="s">
        <v>4415</v>
      </c>
      <c r="L1596" s="4">
        <v>319.0</v>
      </c>
    </row>
    <row r="1597" ht="75.0" customHeight="1">
      <c r="A1597" s="4" t="s">
        <v>4376</v>
      </c>
      <c r="B1597" s="4" t="s">
        <v>4416</v>
      </c>
      <c r="C1597" s="4" t="str">
        <f t="shared" si="1"/>
        <v/>
      </c>
      <c r="D1597" s="4">
        <v>4.932479839E9</v>
      </c>
      <c r="E1597" s="4">
        <v>4.058546376338E12</v>
      </c>
      <c r="F1597" s="4" t="s">
        <v>4378</v>
      </c>
      <c r="G1597" s="4" t="s">
        <v>3254</v>
      </c>
      <c r="H1597" s="4" t="s">
        <v>4410</v>
      </c>
      <c r="I1597" s="4" t="s">
        <v>4411</v>
      </c>
      <c r="L1597" s="4">
        <v>289.0</v>
      </c>
    </row>
    <row r="1598" ht="75.0" customHeight="1">
      <c r="A1598" s="4" t="s">
        <v>4376</v>
      </c>
      <c r="B1598" s="4" t="s">
        <v>4417</v>
      </c>
      <c r="C1598" s="4" t="str">
        <f t="shared" si="1"/>
        <v/>
      </c>
      <c r="D1598" s="4">
        <v>4.933493549E9</v>
      </c>
      <c r="E1598" s="4">
        <v>4.0585464842E12</v>
      </c>
      <c r="F1598" s="4" t="s">
        <v>4378</v>
      </c>
      <c r="G1598" s="4" t="s">
        <v>15</v>
      </c>
      <c r="H1598" s="4" t="s">
        <v>4418</v>
      </c>
      <c r="I1598" s="4" t="s">
        <v>4419</v>
      </c>
      <c r="L1598" s="4" t="s">
        <v>4420</v>
      </c>
    </row>
    <row r="1599" ht="75.0" customHeight="1">
      <c r="A1599" s="4" t="s">
        <v>4376</v>
      </c>
      <c r="B1599" s="4" t="s">
        <v>4421</v>
      </c>
      <c r="C1599" s="4" t="str">
        <f t="shared" si="1"/>
        <v/>
      </c>
      <c r="D1599" s="4">
        <v>4.933493548E9</v>
      </c>
      <c r="E1599" s="4">
        <v>4.058546484194E12</v>
      </c>
      <c r="F1599" s="4" t="s">
        <v>4378</v>
      </c>
      <c r="G1599" s="4" t="s">
        <v>15</v>
      </c>
      <c r="H1599" s="4" t="s">
        <v>4418</v>
      </c>
      <c r="I1599" s="4" t="s">
        <v>4422</v>
      </c>
      <c r="L1599" s="4" t="s">
        <v>4423</v>
      </c>
    </row>
    <row r="1600" ht="75.0" customHeight="1">
      <c r="A1600" s="4" t="s">
        <v>4376</v>
      </c>
      <c r="B1600" s="4" t="s">
        <v>4424</v>
      </c>
      <c r="C1600" s="4" t="str">
        <f t="shared" si="1"/>
        <v/>
      </c>
      <c r="D1600" s="4">
        <v>4.93347916E9</v>
      </c>
      <c r="E1600" s="4">
        <v>4.058546369545E12</v>
      </c>
      <c r="F1600" s="4" t="s">
        <v>4378</v>
      </c>
      <c r="G1600" s="4" t="s">
        <v>15</v>
      </c>
      <c r="H1600" s="4" t="s">
        <v>4418</v>
      </c>
      <c r="I1600" s="4" t="s">
        <v>4425</v>
      </c>
      <c r="L1600" s="4" t="s">
        <v>4426</v>
      </c>
    </row>
    <row r="1601" ht="75.0" customHeight="1">
      <c r="A1601" s="4" t="s">
        <v>4376</v>
      </c>
      <c r="B1601" s="4" t="s">
        <v>4427</v>
      </c>
      <c r="C1601" s="4" t="str">
        <f t="shared" si="1"/>
        <v/>
      </c>
      <c r="D1601" s="4">
        <v>4.933479162E9</v>
      </c>
      <c r="E1601" s="4">
        <v>4.058546369569E12</v>
      </c>
      <c r="F1601" s="4" t="s">
        <v>4378</v>
      </c>
      <c r="G1601" s="4" t="s">
        <v>15</v>
      </c>
      <c r="H1601" s="4" t="s">
        <v>4428</v>
      </c>
      <c r="I1601" s="4" t="s">
        <v>4429</v>
      </c>
      <c r="J1601" s="4" t="s">
        <v>4430</v>
      </c>
      <c r="L1601" s="4" t="s">
        <v>1932</v>
      </c>
    </row>
    <row r="1602" ht="75.0" customHeight="1">
      <c r="A1602" s="4" t="s">
        <v>4376</v>
      </c>
      <c r="B1602" s="4" t="s">
        <v>4431</v>
      </c>
      <c r="C1602" s="4" t="str">
        <f t="shared" si="1"/>
        <v/>
      </c>
      <c r="D1602" s="4">
        <v>4.933479161E9</v>
      </c>
      <c r="E1602" s="4">
        <v>4.058546369552E12</v>
      </c>
      <c r="F1602" s="4" t="s">
        <v>4378</v>
      </c>
      <c r="G1602" s="4" t="s">
        <v>15</v>
      </c>
      <c r="H1602" s="4" t="s">
        <v>4432</v>
      </c>
      <c r="I1602" s="4" t="s">
        <v>4433</v>
      </c>
      <c r="J1602" s="4" t="s">
        <v>4434</v>
      </c>
      <c r="K1602" s="4" t="s">
        <v>4435</v>
      </c>
      <c r="L1602" s="4">
        <v>745.0</v>
      </c>
    </row>
    <row r="1603" ht="75.0" customHeight="1">
      <c r="A1603" s="4" t="s">
        <v>4376</v>
      </c>
      <c r="B1603" s="4" t="s">
        <v>4436</v>
      </c>
      <c r="C1603" s="4" t="str">
        <f t="shared" si="1"/>
        <v/>
      </c>
      <c r="D1603" s="4">
        <v>4.932492128E9</v>
      </c>
      <c r="E1603" s="4">
        <v>4.058546414955E12</v>
      </c>
      <c r="F1603" s="4" t="s">
        <v>4378</v>
      </c>
      <c r="G1603" s="4" t="s">
        <v>15</v>
      </c>
      <c r="H1603" s="4" t="s">
        <v>4437</v>
      </c>
      <c r="I1603" s="4" t="s">
        <v>4438</v>
      </c>
      <c r="J1603" s="4" t="s">
        <v>4439</v>
      </c>
      <c r="K1603" s="4" t="s">
        <v>4440</v>
      </c>
      <c r="L1603" s="4" t="s">
        <v>162</v>
      </c>
    </row>
    <row r="1604" ht="75.0" customHeight="1">
      <c r="A1604" s="4" t="s">
        <v>4376</v>
      </c>
      <c r="B1604" s="4" t="s">
        <v>4441</v>
      </c>
      <c r="C1604" s="4" t="str">
        <f t="shared" si="1"/>
        <v/>
      </c>
      <c r="D1604" s="4">
        <v>4.93249213E9</v>
      </c>
      <c r="E1604" s="4">
        <v>4.058546414979E12</v>
      </c>
      <c r="F1604" s="4" t="s">
        <v>4378</v>
      </c>
      <c r="G1604" s="4" t="s">
        <v>15</v>
      </c>
      <c r="H1604" s="4" t="s">
        <v>4442</v>
      </c>
      <c r="I1604" s="4" t="s">
        <v>4443</v>
      </c>
      <c r="J1604" s="4" t="s">
        <v>4444</v>
      </c>
      <c r="K1604" s="4" t="s">
        <v>4445</v>
      </c>
      <c r="L1604" s="4">
        <v>899.0</v>
      </c>
    </row>
    <row r="1605" ht="75.0" customHeight="1">
      <c r="A1605" s="4" t="s">
        <v>4376</v>
      </c>
      <c r="B1605" s="4" t="s">
        <v>4446</v>
      </c>
      <c r="C1605" s="4" t="str">
        <f t="shared" si="1"/>
        <v/>
      </c>
      <c r="D1605" s="4">
        <v>4.933471837E9</v>
      </c>
      <c r="E1605" s="4">
        <v>4.058546297367E12</v>
      </c>
      <c r="F1605" s="4" t="s">
        <v>4378</v>
      </c>
      <c r="G1605" s="4" t="s">
        <v>15</v>
      </c>
      <c r="H1605" s="4" t="s">
        <v>4428</v>
      </c>
      <c r="I1605" s="4" t="s">
        <v>4447</v>
      </c>
      <c r="L1605" s="4">
        <v>680.0</v>
      </c>
    </row>
    <row r="1606" ht="75.0" customHeight="1">
      <c r="A1606" s="4" t="s">
        <v>4376</v>
      </c>
      <c r="B1606" s="4" t="s">
        <v>4448</v>
      </c>
      <c r="C1606" s="4" t="str">
        <f t="shared" si="1"/>
        <v/>
      </c>
      <c r="D1606" s="4">
        <v>4.933471838E9</v>
      </c>
      <c r="E1606" s="4">
        <v>4.058546297374E12</v>
      </c>
      <c r="F1606" s="4" t="s">
        <v>4378</v>
      </c>
      <c r="G1606" s="4" t="s">
        <v>15</v>
      </c>
      <c r="H1606" s="4" t="s">
        <v>4432</v>
      </c>
      <c r="I1606" s="4" t="s">
        <v>4433</v>
      </c>
      <c r="J1606" s="4" t="s">
        <v>4434</v>
      </c>
      <c r="K1606" s="4" t="s">
        <v>4435</v>
      </c>
      <c r="L1606" s="4">
        <v>405.0</v>
      </c>
    </row>
    <row r="1607" ht="75.0" customHeight="1">
      <c r="A1607" s="4" t="s">
        <v>4376</v>
      </c>
      <c r="B1607" s="4" t="s">
        <v>4449</v>
      </c>
      <c r="C1607" s="4" t="str">
        <f t="shared" si="1"/>
        <v/>
      </c>
      <c r="D1607" s="4">
        <v>4.932492848E9</v>
      </c>
      <c r="E1607" s="4">
        <v>4.058546477196E12</v>
      </c>
      <c r="F1607" s="4" t="s">
        <v>4378</v>
      </c>
      <c r="G1607" s="4" t="s">
        <v>15</v>
      </c>
      <c r="H1607" s="4" t="s">
        <v>4450</v>
      </c>
      <c r="I1607" s="4" t="s">
        <v>4451</v>
      </c>
      <c r="J1607" s="4" t="s">
        <v>4452</v>
      </c>
      <c r="K1607" s="4" t="s">
        <v>4453</v>
      </c>
      <c r="L1607" s="4">
        <v>549.0</v>
      </c>
    </row>
    <row r="1608" ht="75.0" customHeight="1">
      <c r="A1608" s="4" t="s">
        <v>4376</v>
      </c>
      <c r="B1608" s="4" t="s">
        <v>4454</v>
      </c>
      <c r="C1608" s="4" t="str">
        <f t="shared" si="1"/>
        <v/>
      </c>
      <c r="D1608" s="4">
        <v>4.933471839E9</v>
      </c>
      <c r="E1608" s="4">
        <v>4.058546297381E12</v>
      </c>
      <c r="F1608" s="4" t="s">
        <v>4378</v>
      </c>
      <c r="G1608" s="4" t="s">
        <v>15</v>
      </c>
      <c r="H1608" s="4" t="s">
        <v>4450</v>
      </c>
      <c r="L1608" s="4">
        <v>280.0</v>
      </c>
    </row>
    <row r="1609" ht="75.0" customHeight="1">
      <c r="A1609" s="4" t="s">
        <v>4376</v>
      </c>
      <c r="B1609" s="4" t="s">
        <v>4455</v>
      </c>
      <c r="C1609" s="4" t="str">
        <f t="shared" si="1"/>
        <v/>
      </c>
      <c r="D1609" s="4">
        <v>4.933493143E9</v>
      </c>
      <c r="E1609" s="4">
        <v>4.058546480141E12</v>
      </c>
      <c r="F1609" s="4" t="s">
        <v>4378</v>
      </c>
      <c r="G1609" s="4" t="s">
        <v>632</v>
      </c>
      <c r="H1609" s="4" t="s">
        <v>4456</v>
      </c>
      <c r="I1609" s="4" t="s">
        <v>4457</v>
      </c>
      <c r="J1609" s="4" t="s">
        <v>4458</v>
      </c>
      <c r="K1609" s="4" t="s">
        <v>4459</v>
      </c>
      <c r="L1609" s="4" t="s">
        <v>4460</v>
      </c>
    </row>
    <row r="1610" ht="75.0" customHeight="1">
      <c r="A1610" s="4" t="s">
        <v>4376</v>
      </c>
      <c r="B1610" s="4" t="s">
        <v>4461</v>
      </c>
      <c r="C1610" s="4" t="str">
        <f t="shared" si="1"/>
        <v/>
      </c>
      <c r="D1610" s="4">
        <v>4.933493142E9</v>
      </c>
      <c r="E1610" s="4">
        <v>4.058546480134E12</v>
      </c>
      <c r="F1610" s="4" t="s">
        <v>4378</v>
      </c>
      <c r="G1610" s="4" t="s">
        <v>632</v>
      </c>
      <c r="H1610" s="4" t="s">
        <v>4456</v>
      </c>
      <c r="I1610" s="4" t="s">
        <v>4457</v>
      </c>
      <c r="J1610" s="4" t="s">
        <v>4458</v>
      </c>
      <c r="K1610" s="4" t="s">
        <v>4459</v>
      </c>
      <c r="L1610" s="4" t="s">
        <v>122</v>
      </c>
    </row>
    <row r="1611" ht="75.0" customHeight="1">
      <c r="A1611" s="4" t="s">
        <v>4376</v>
      </c>
      <c r="B1611" s="4" t="s">
        <v>4462</v>
      </c>
      <c r="C1611" s="4" t="str">
        <f t="shared" si="1"/>
        <v/>
      </c>
      <c r="D1611" s="4">
        <v>4.933493146E9</v>
      </c>
      <c r="E1611" s="4">
        <v>4.058546480172E12</v>
      </c>
      <c r="F1611" s="4" t="s">
        <v>4378</v>
      </c>
      <c r="G1611" s="4" t="s">
        <v>632</v>
      </c>
      <c r="H1611" s="4" t="s">
        <v>4463</v>
      </c>
      <c r="I1611" s="4" t="s">
        <v>4457</v>
      </c>
      <c r="J1611" s="4" t="s">
        <v>4458</v>
      </c>
      <c r="K1611" s="4" t="s">
        <v>4459</v>
      </c>
      <c r="L1611" s="4" t="s">
        <v>3739</v>
      </c>
    </row>
    <row r="1612" ht="75.0" customHeight="1">
      <c r="A1612" s="4" t="s">
        <v>4376</v>
      </c>
      <c r="B1612" s="4" t="s">
        <v>4464</v>
      </c>
      <c r="C1612" s="4" t="str">
        <f t="shared" si="1"/>
        <v/>
      </c>
      <c r="D1612" s="4">
        <v>4.933471835E9</v>
      </c>
      <c r="E1612" s="4">
        <v>4.058546297343E12</v>
      </c>
      <c r="F1612" s="4" t="s">
        <v>4378</v>
      </c>
      <c r="G1612" s="4" t="s">
        <v>632</v>
      </c>
      <c r="H1612" s="4" t="s">
        <v>4465</v>
      </c>
      <c r="I1612" s="4" t="s">
        <v>4457</v>
      </c>
      <c r="J1612" s="4" t="s">
        <v>4458</v>
      </c>
      <c r="K1612" s="4" t="s">
        <v>4459</v>
      </c>
      <c r="L1612" s="4" t="s">
        <v>4466</v>
      </c>
    </row>
    <row r="1613" ht="75.0" customHeight="1">
      <c r="A1613" s="4" t="s">
        <v>4376</v>
      </c>
      <c r="B1613" s="4" t="s">
        <v>4467</v>
      </c>
      <c r="C1613" s="4" t="str">
        <f t="shared" si="1"/>
        <v/>
      </c>
      <c r="D1613" s="4">
        <v>4.933464887E9</v>
      </c>
      <c r="E1613" s="4">
        <v>4.058546228323E12</v>
      </c>
      <c r="F1613" s="4" t="s">
        <v>4378</v>
      </c>
      <c r="G1613" s="4" t="s">
        <v>632</v>
      </c>
      <c r="H1613" s="4" t="s">
        <v>4465</v>
      </c>
      <c r="I1613" s="4" t="s">
        <v>4468</v>
      </c>
      <c r="J1613" s="4" t="s">
        <v>4469</v>
      </c>
      <c r="K1613" s="4" t="s">
        <v>4470</v>
      </c>
      <c r="L1613" s="4" t="s">
        <v>4471</v>
      </c>
    </row>
    <row r="1614" ht="75.0" customHeight="1">
      <c r="A1614" s="4" t="s">
        <v>4376</v>
      </c>
      <c r="B1614" s="4" t="s">
        <v>4472</v>
      </c>
      <c r="C1614" s="4" t="str">
        <f t="shared" si="1"/>
        <v/>
      </c>
      <c r="D1614" s="4">
        <v>4.933478986E9</v>
      </c>
      <c r="E1614" s="4">
        <v>4.058546362683E12</v>
      </c>
      <c r="F1614" s="4" t="s">
        <v>4378</v>
      </c>
      <c r="G1614" s="4" t="s">
        <v>632</v>
      </c>
      <c r="H1614" s="4" t="s">
        <v>4465</v>
      </c>
      <c r="I1614" s="4" t="s">
        <v>4468</v>
      </c>
      <c r="J1614" s="4" t="s">
        <v>4469</v>
      </c>
      <c r="K1614" s="4" t="s">
        <v>4470</v>
      </c>
      <c r="L1614" s="4" t="s">
        <v>4473</v>
      </c>
    </row>
    <row r="1615" ht="75.0" customHeight="1">
      <c r="A1615" s="4" t="s">
        <v>4376</v>
      </c>
      <c r="B1615" s="4" t="s">
        <v>4474</v>
      </c>
      <c r="C1615" s="4" t="str">
        <f t="shared" si="1"/>
        <v/>
      </c>
      <c r="D1615" s="4">
        <v>4.932493145E9</v>
      </c>
      <c r="E1615" s="4">
        <v>4.058546480165E12</v>
      </c>
      <c r="F1615" s="4" t="s">
        <v>4378</v>
      </c>
      <c r="G1615" s="4" t="s">
        <v>632</v>
      </c>
      <c r="H1615" s="4" t="s">
        <v>4475</v>
      </c>
      <c r="I1615" s="4" t="s">
        <v>4476</v>
      </c>
      <c r="L1615" s="4" t="s">
        <v>2190</v>
      </c>
    </row>
    <row r="1616" ht="75.0" customHeight="1">
      <c r="A1616" s="4" t="s">
        <v>4376</v>
      </c>
      <c r="B1616" s="4" t="s">
        <v>4477</v>
      </c>
      <c r="C1616" s="4" t="str">
        <f t="shared" si="1"/>
        <v/>
      </c>
      <c r="D1616" s="4">
        <v>4.932493147E9</v>
      </c>
      <c r="E1616" s="4">
        <v>4.058546480189E12</v>
      </c>
      <c r="F1616" s="4" t="s">
        <v>4378</v>
      </c>
      <c r="G1616" s="4" t="s">
        <v>632</v>
      </c>
      <c r="H1616" s="4" t="s">
        <v>4478</v>
      </c>
      <c r="I1616" s="4" t="s">
        <v>4479</v>
      </c>
      <c r="L1616" s="4">
        <v>499.0</v>
      </c>
    </row>
    <row r="1617" ht="75.0" customHeight="1">
      <c r="A1617" s="4" t="s">
        <v>4376</v>
      </c>
      <c r="B1617" s="4" t="s">
        <v>4480</v>
      </c>
      <c r="C1617" s="4" t="str">
        <f t="shared" si="1"/>
        <v/>
      </c>
      <c r="D1617" s="4">
        <v>4.932493148E9</v>
      </c>
      <c r="E1617" s="4">
        <v>4.058546480196E12</v>
      </c>
      <c r="F1617" s="4" t="s">
        <v>4378</v>
      </c>
      <c r="G1617" s="4" t="s">
        <v>632</v>
      </c>
      <c r="H1617" s="4" t="s">
        <v>4481</v>
      </c>
      <c r="I1617" s="4" t="s">
        <v>4482</v>
      </c>
      <c r="L1617" s="4">
        <v>179.0</v>
      </c>
    </row>
    <row r="1618" ht="75.0" customHeight="1">
      <c r="A1618" s="4" t="s">
        <v>4376</v>
      </c>
      <c r="B1618" s="4" t="s">
        <v>4483</v>
      </c>
      <c r="C1618" s="4" t="str">
        <f t="shared" si="1"/>
        <v/>
      </c>
      <c r="D1618" s="4">
        <v>4.933472247E9</v>
      </c>
      <c r="E1618" s="4">
        <v>4.05854633893E12</v>
      </c>
      <c r="F1618" s="4" t="s">
        <v>4378</v>
      </c>
      <c r="G1618" s="4" t="s">
        <v>632</v>
      </c>
      <c r="H1618" s="4" t="s">
        <v>4484</v>
      </c>
      <c r="I1618" s="4" t="s">
        <v>4485</v>
      </c>
      <c r="J1618" s="4" t="s">
        <v>4486</v>
      </c>
      <c r="K1618" s="4" t="s">
        <v>4487</v>
      </c>
      <c r="L1618" s="4">
        <v>985.0</v>
      </c>
    </row>
    <row r="1619" ht="75.0" customHeight="1">
      <c r="A1619" s="4" t="s">
        <v>4376</v>
      </c>
      <c r="B1619" s="4" t="s">
        <v>4488</v>
      </c>
      <c r="C1619" s="4" t="str">
        <f t="shared" si="1"/>
        <v/>
      </c>
      <c r="D1619" s="4">
        <v>4.933471851E9</v>
      </c>
      <c r="E1619" s="4">
        <v>4.058546297503E12</v>
      </c>
      <c r="F1619" s="4" t="s">
        <v>4378</v>
      </c>
      <c r="G1619" s="4" t="s">
        <v>4489</v>
      </c>
      <c r="H1619" s="4" t="s">
        <v>4490</v>
      </c>
      <c r="I1619" s="4" t="s">
        <v>4491</v>
      </c>
      <c r="J1619" s="4" t="s">
        <v>4492</v>
      </c>
      <c r="L1619" s="4" t="s">
        <v>4493</v>
      </c>
    </row>
    <row r="1620" ht="75.0" customHeight="1">
      <c r="A1620" s="4" t="s">
        <v>13</v>
      </c>
      <c r="B1620" s="4" t="s">
        <v>4494</v>
      </c>
      <c r="C1620" s="4" t="str">
        <f t="shared" si="1"/>
        <v/>
      </c>
      <c r="D1620" s="4">
        <v>4.932471701E9</v>
      </c>
      <c r="E1620" s="4">
        <v>4.058546296001E12</v>
      </c>
      <c r="F1620" s="4" t="s">
        <v>4378</v>
      </c>
      <c r="G1620" s="4" t="s">
        <v>4495</v>
      </c>
      <c r="H1620" s="4" t="s">
        <v>315</v>
      </c>
      <c r="I1620" s="4" t="s">
        <v>331</v>
      </c>
      <c r="L1620" s="4">
        <v>229.0</v>
      </c>
    </row>
    <row r="1621" ht="75.0" customHeight="1">
      <c r="A1621" s="4" t="s">
        <v>13</v>
      </c>
      <c r="B1621" s="4" t="s">
        <v>4496</v>
      </c>
      <c r="C1621" s="4" t="str">
        <f t="shared" si="1"/>
        <v/>
      </c>
      <c r="D1621" s="4">
        <v>4.932471702E9</v>
      </c>
      <c r="E1621" s="4">
        <v>4.058546296018E12</v>
      </c>
      <c r="F1621" s="4" t="s">
        <v>4378</v>
      </c>
      <c r="G1621" s="4" t="s">
        <v>4495</v>
      </c>
      <c r="H1621" s="4" t="s">
        <v>315</v>
      </c>
      <c r="I1621" s="4" t="s">
        <v>4497</v>
      </c>
      <c r="L1621" s="4">
        <v>355.0</v>
      </c>
    </row>
    <row r="1622" ht="75.0" customHeight="1">
      <c r="A1622" s="4" t="s">
        <v>13</v>
      </c>
      <c r="B1622" s="4" t="s">
        <v>4498</v>
      </c>
      <c r="C1622" s="4" t="str">
        <f t="shared" si="1"/>
        <v/>
      </c>
      <c r="D1622" s="4">
        <v>4.932471703E9</v>
      </c>
      <c r="E1622" s="4">
        <v>4.058546296025E12</v>
      </c>
      <c r="F1622" s="4" t="s">
        <v>4378</v>
      </c>
      <c r="G1622" s="4" t="s">
        <v>4495</v>
      </c>
      <c r="H1622" s="4" t="s">
        <v>315</v>
      </c>
      <c r="I1622" s="4" t="s">
        <v>4499</v>
      </c>
      <c r="L1622" s="4">
        <v>249.0</v>
      </c>
    </row>
    <row r="1623" ht="75.0" customHeight="1">
      <c r="A1623" s="4" t="s">
        <v>13</v>
      </c>
      <c r="B1623" s="4" t="s">
        <v>4500</v>
      </c>
      <c r="C1623" s="4" t="str">
        <f t="shared" si="1"/>
        <v/>
      </c>
      <c r="D1623" s="4">
        <v>4.932471704E9</v>
      </c>
      <c r="E1623" s="4">
        <v>4.058546296032E12</v>
      </c>
      <c r="F1623" s="4" t="s">
        <v>4378</v>
      </c>
      <c r="G1623" s="4" t="s">
        <v>4495</v>
      </c>
      <c r="H1623" s="4" t="s">
        <v>315</v>
      </c>
      <c r="I1623" s="4" t="s">
        <v>4501</v>
      </c>
      <c r="L1623" s="4">
        <v>375.0</v>
      </c>
    </row>
    <row r="1624" ht="75.0" customHeight="1">
      <c r="A1624" s="4" t="s">
        <v>13</v>
      </c>
      <c r="B1624" s="4" t="s">
        <v>4502</v>
      </c>
      <c r="C1624" s="4" t="str">
        <f t="shared" si="1"/>
        <v/>
      </c>
      <c r="D1624" s="4">
        <v>4.932471707E9</v>
      </c>
      <c r="E1624" s="4">
        <v>4.058546296063E12</v>
      </c>
      <c r="F1624" s="4" t="s">
        <v>4378</v>
      </c>
      <c r="G1624" s="4" t="s">
        <v>4495</v>
      </c>
      <c r="H1624" s="4" t="s">
        <v>315</v>
      </c>
      <c r="I1624" s="4" t="s">
        <v>4503</v>
      </c>
      <c r="L1624" s="4">
        <v>75.0</v>
      </c>
    </row>
    <row r="1625" ht="75.0" customHeight="1">
      <c r="A1625" s="4" t="s">
        <v>13</v>
      </c>
      <c r="B1625" s="4" t="s">
        <v>4504</v>
      </c>
      <c r="C1625" s="4" t="str">
        <f t="shared" si="1"/>
        <v/>
      </c>
      <c r="D1625" s="4">
        <v>4.932471708E9</v>
      </c>
      <c r="E1625" s="4">
        <v>4.05854629607E12</v>
      </c>
      <c r="F1625" s="4" t="s">
        <v>4378</v>
      </c>
      <c r="G1625" s="4" t="s">
        <v>4495</v>
      </c>
      <c r="H1625" s="4" t="s">
        <v>315</v>
      </c>
      <c r="I1625" s="4" t="s">
        <v>4505</v>
      </c>
      <c r="L1625" s="4">
        <v>65.0</v>
      </c>
    </row>
    <row r="1626" ht="75.0" customHeight="1">
      <c r="A1626" s="4" t="s">
        <v>13</v>
      </c>
      <c r="B1626" s="4" t="s">
        <v>4506</v>
      </c>
      <c r="C1626" s="4" t="str">
        <f t="shared" si="1"/>
        <v/>
      </c>
      <c r="D1626" s="4">
        <v>4.932471709E9</v>
      </c>
      <c r="E1626" s="4">
        <v>4.058546296087E12</v>
      </c>
      <c r="F1626" s="4" t="s">
        <v>4378</v>
      </c>
      <c r="G1626" s="4" t="s">
        <v>4495</v>
      </c>
      <c r="H1626" s="4" t="s">
        <v>315</v>
      </c>
      <c r="I1626" s="4" t="s">
        <v>4507</v>
      </c>
      <c r="L1626" s="4">
        <v>79.0</v>
      </c>
    </row>
    <row r="1627" ht="75.0" customHeight="1">
      <c r="A1627" s="4" t="s">
        <v>13</v>
      </c>
      <c r="B1627" s="4" t="s">
        <v>4508</v>
      </c>
      <c r="C1627" s="4" t="str">
        <f t="shared" si="1"/>
        <v/>
      </c>
      <c r="D1627" s="4">
        <v>4.853283E7</v>
      </c>
      <c r="E1627" s="4">
        <v>4.05854632337E12</v>
      </c>
      <c r="F1627" s="4" t="s">
        <v>4378</v>
      </c>
      <c r="G1627" s="4" t="s">
        <v>4495</v>
      </c>
      <c r="H1627" s="4" t="s">
        <v>315</v>
      </c>
      <c r="I1627" s="4" t="s">
        <v>4509</v>
      </c>
      <c r="L1627" s="4">
        <v>50.0</v>
      </c>
    </row>
    <row r="1628" ht="75.0" customHeight="1">
      <c r="A1628" s="4" t="s">
        <v>13</v>
      </c>
      <c r="B1628" s="4" t="s">
        <v>4510</v>
      </c>
      <c r="C1628" s="4" t="str">
        <f t="shared" si="1"/>
        <v/>
      </c>
      <c r="D1628" s="4">
        <v>4.8532831E7</v>
      </c>
      <c r="E1628" s="4">
        <v>4.058546323387E12</v>
      </c>
      <c r="F1628" s="4" t="s">
        <v>4378</v>
      </c>
      <c r="G1628" s="4" t="s">
        <v>4495</v>
      </c>
      <c r="H1628" s="4" t="s">
        <v>315</v>
      </c>
      <c r="I1628" s="4" t="s">
        <v>356</v>
      </c>
      <c r="L1628" s="4">
        <v>50.0</v>
      </c>
    </row>
    <row r="1629" ht="75.0" customHeight="1">
      <c r="A1629" s="4" t="s">
        <v>13</v>
      </c>
      <c r="B1629" s="4" t="s">
        <v>4511</v>
      </c>
      <c r="C1629" s="4" t="str">
        <f t="shared" si="1"/>
        <v/>
      </c>
      <c r="D1629" s="4">
        <v>4.8532832E7</v>
      </c>
      <c r="E1629" s="4">
        <v>4.058546323394E12</v>
      </c>
      <c r="F1629" s="4" t="s">
        <v>4378</v>
      </c>
      <c r="G1629" s="4" t="s">
        <v>4495</v>
      </c>
      <c r="H1629" s="4" t="s">
        <v>315</v>
      </c>
      <c r="I1629" s="4" t="s">
        <v>4512</v>
      </c>
      <c r="L1629" s="4">
        <v>75.0</v>
      </c>
    </row>
    <row r="1630" ht="75.0" customHeight="1">
      <c r="A1630" s="4" t="s">
        <v>13</v>
      </c>
      <c r="B1630" s="4" t="s">
        <v>4513</v>
      </c>
      <c r="C1630" s="4" t="str">
        <f t="shared" si="1"/>
        <v/>
      </c>
      <c r="D1630" s="4">
        <v>4.8532833E7</v>
      </c>
      <c r="E1630" s="4">
        <v>4.0585463234E12</v>
      </c>
      <c r="F1630" s="4" t="s">
        <v>4378</v>
      </c>
      <c r="G1630" s="4" t="s">
        <v>4495</v>
      </c>
      <c r="H1630" s="4" t="s">
        <v>315</v>
      </c>
      <c r="I1630" s="4" t="s">
        <v>4512</v>
      </c>
      <c r="L1630" s="4">
        <v>80.0</v>
      </c>
    </row>
    <row r="1631" ht="75.0" customHeight="1">
      <c r="A1631" s="4" t="s">
        <v>13</v>
      </c>
      <c r="B1631" s="4" t="s">
        <v>4514</v>
      </c>
      <c r="C1631" s="4" t="str">
        <f t="shared" si="1"/>
        <v/>
      </c>
      <c r="D1631" s="4">
        <v>4.8532834E7</v>
      </c>
      <c r="E1631" s="4">
        <v>4.058546323417E12</v>
      </c>
      <c r="F1631" s="4" t="s">
        <v>4378</v>
      </c>
      <c r="G1631" s="4" t="s">
        <v>4495</v>
      </c>
      <c r="H1631" s="4" t="s">
        <v>315</v>
      </c>
      <c r="I1631" s="4" t="s">
        <v>4515</v>
      </c>
      <c r="L1631" s="4">
        <v>90.0</v>
      </c>
    </row>
    <row r="1632" ht="75.0" customHeight="1">
      <c r="A1632" s="4" t="s">
        <v>13</v>
      </c>
      <c r="B1632" s="4" t="s">
        <v>4516</v>
      </c>
      <c r="C1632" s="4" t="str">
        <f t="shared" si="1"/>
        <v/>
      </c>
      <c r="D1632" s="4">
        <v>4.8532835E7</v>
      </c>
      <c r="E1632" s="4">
        <v>4.058546323424E12</v>
      </c>
      <c r="F1632" s="4" t="s">
        <v>4378</v>
      </c>
      <c r="G1632" s="4" t="s">
        <v>4495</v>
      </c>
      <c r="H1632" s="4" t="s">
        <v>315</v>
      </c>
      <c r="L1632" s="4">
        <v>75.0</v>
      </c>
    </row>
    <row r="1633" ht="75.0" customHeight="1">
      <c r="A1633" s="4" t="s">
        <v>13</v>
      </c>
      <c r="B1633" s="4" t="s">
        <v>4517</v>
      </c>
      <c r="C1633" s="4" t="str">
        <f t="shared" si="1"/>
        <v/>
      </c>
      <c r="D1633" s="4">
        <v>4.8532836E7</v>
      </c>
      <c r="E1633" s="4">
        <v>4.058546323431E12</v>
      </c>
      <c r="F1633" s="4" t="s">
        <v>4378</v>
      </c>
      <c r="G1633" s="4" t="s">
        <v>4495</v>
      </c>
      <c r="H1633" s="4" t="s">
        <v>315</v>
      </c>
      <c r="L1633" s="4">
        <v>90.0</v>
      </c>
    </row>
    <row r="1634" ht="75.0" customHeight="1">
      <c r="A1634" s="4" t="s">
        <v>13</v>
      </c>
      <c r="B1634" s="4" t="s">
        <v>4518</v>
      </c>
      <c r="C1634" s="4" t="str">
        <f t="shared" si="1"/>
        <v/>
      </c>
      <c r="D1634" s="4">
        <v>4.8532837E7</v>
      </c>
      <c r="E1634" s="4">
        <v>4.058546323448E12</v>
      </c>
      <c r="F1634" s="4" t="s">
        <v>4378</v>
      </c>
      <c r="G1634" s="4" t="s">
        <v>4495</v>
      </c>
      <c r="H1634" s="4" t="s">
        <v>315</v>
      </c>
      <c r="L1634" s="4">
        <v>169.0</v>
      </c>
    </row>
    <row r="1635" ht="75.0" customHeight="1">
      <c r="A1635" s="4" t="s">
        <v>13</v>
      </c>
      <c r="B1635" s="4" t="s">
        <v>4519</v>
      </c>
      <c r="C1635" s="4" t="str">
        <f t="shared" si="1"/>
        <v/>
      </c>
      <c r="D1635" s="4">
        <v>4.8532838E7</v>
      </c>
      <c r="E1635" s="4">
        <v>4.058546323455E12</v>
      </c>
      <c r="F1635" s="4" t="s">
        <v>4378</v>
      </c>
      <c r="G1635" s="4" t="s">
        <v>4495</v>
      </c>
      <c r="H1635" s="4" t="s">
        <v>315</v>
      </c>
      <c r="I1635" s="4" t="s">
        <v>4520</v>
      </c>
      <c r="L1635" s="4">
        <v>209.0</v>
      </c>
    </row>
    <row r="1636" ht="75.0" customHeight="1">
      <c r="A1636" s="4" t="s">
        <v>13</v>
      </c>
      <c r="B1636" s="4" t="s">
        <v>4521</v>
      </c>
      <c r="C1636" s="4" t="str">
        <f t="shared" si="1"/>
        <v/>
      </c>
      <c r="D1636" s="4">
        <v>4.853284E7</v>
      </c>
      <c r="E1636" s="4">
        <v>4.058546296131E12</v>
      </c>
      <c r="F1636" s="4" t="s">
        <v>4378</v>
      </c>
      <c r="G1636" s="4" t="s">
        <v>4495</v>
      </c>
      <c r="H1636" s="4" t="s">
        <v>315</v>
      </c>
      <c r="I1636" s="4" t="s">
        <v>334</v>
      </c>
      <c r="L1636" s="4">
        <v>415.0</v>
      </c>
    </row>
    <row r="1637" ht="75.0" customHeight="1">
      <c r="A1637" s="4" t="s">
        <v>13</v>
      </c>
      <c r="B1637" s="4" t="s">
        <v>4522</v>
      </c>
      <c r="C1637" s="4" t="str">
        <f t="shared" si="1"/>
        <v/>
      </c>
      <c r="D1637" s="4">
        <v>4.93247811E9</v>
      </c>
      <c r="E1637" s="4">
        <v>4.058546340421E12</v>
      </c>
      <c r="F1637" s="4" t="s">
        <v>4378</v>
      </c>
      <c r="G1637" s="4" t="s">
        <v>4495</v>
      </c>
      <c r="H1637" s="4" t="s">
        <v>315</v>
      </c>
      <c r="I1637" s="4" t="s">
        <v>4523</v>
      </c>
      <c r="L1637" s="4">
        <v>205.0</v>
      </c>
    </row>
    <row r="1638" ht="75.0" customHeight="1">
      <c r="A1638" s="4" t="s">
        <v>13</v>
      </c>
      <c r="B1638" s="4" t="s">
        <v>4524</v>
      </c>
      <c r="C1638" s="4" t="str">
        <f t="shared" si="1"/>
        <v/>
      </c>
      <c r="D1638" s="4">
        <v>4.932471717E9</v>
      </c>
      <c r="E1638" s="4">
        <v>4.058546296162E12</v>
      </c>
      <c r="F1638" s="4" t="s">
        <v>4378</v>
      </c>
      <c r="G1638" s="4" t="s">
        <v>4495</v>
      </c>
      <c r="H1638" s="4" t="s">
        <v>315</v>
      </c>
      <c r="L1638" s="4">
        <v>15.0</v>
      </c>
    </row>
    <row r="1639" ht="75.0" customHeight="1">
      <c r="A1639" s="4" t="s">
        <v>4376</v>
      </c>
      <c r="B1639" s="4" t="s">
        <v>4525</v>
      </c>
      <c r="C1639" s="4" t="str">
        <f t="shared" si="1"/>
        <v/>
      </c>
      <c r="D1639" s="4">
        <v>4.93348048E9</v>
      </c>
      <c r="E1639" s="4">
        <v>4.05854640765E12</v>
      </c>
      <c r="F1639" s="4" t="s">
        <v>4378</v>
      </c>
      <c r="G1639" s="4" t="s">
        <v>4526</v>
      </c>
      <c r="H1639" s="4" t="s">
        <v>4527</v>
      </c>
      <c r="L1639" s="4" t="s">
        <v>4528</v>
      </c>
    </row>
    <row r="1640" ht="75.0" customHeight="1">
      <c r="A1640" s="4" t="s">
        <v>4376</v>
      </c>
      <c r="B1640" s="4" t="s">
        <v>4529</v>
      </c>
      <c r="C1640" s="4" t="str">
        <f t="shared" si="1"/>
        <v/>
      </c>
      <c r="D1640" s="4">
        <v>4.933480478E9</v>
      </c>
      <c r="E1640" s="4">
        <v>4.058546407636E12</v>
      </c>
      <c r="F1640" s="4" t="s">
        <v>4378</v>
      </c>
      <c r="G1640" s="4" t="s">
        <v>4526</v>
      </c>
      <c r="H1640" s="4" t="s">
        <v>4527</v>
      </c>
      <c r="L1640" s="4" t="s">
        <v>2190</v>
      </c>
    </row>
    <row r="1641" ht="75.0" customHeight="1">
      <c r="A1641" s="4" t="s">
        <v>4376</v>
      </c>
      <c r="B1641" s="4" t="s">
        <v>4530</v>
      </c>
      <c r="C1641" s="4" t="str">
        <f t="shared" si="1"/>
        <v/>
      </c>
      <c r="D1641" s="4">
        <v>4.933493263E9</v>
      </c>
      <c r="E1641" s="4">
        <v>4.058546481346E12</v>
      </c>
      <c r="F1641" s="4" t="s">
        <v>4378</v>
      </c>
      <c r="G1641" s="4" t="s">
        <v>4526</v>
      </c>
      <c r="H1641" s="4" t="s">
        <v>4531</v>
      </c>
      <c r="L1641" s="4" t="s">
        <v>4532</v>
      </c>
    </row>
    <row r="1642" ht="75.0" customHeight="1">
      <c r="A1642" s="4" t="s">
        <v>4376</v>
      </c>
      <c r="B1642" s="4" t="s">
        <v>4533</v>
      </c>
      <c r="C1642" s="4" t="str">
        <f t="shared" si="1"/>
        <v/>
      </c>
      <c r="D1642" s="4">
        <v>4.933493264E9</v>
      </c>
      <c r="E1642" s="4">
        <v>4.058546481353E12</v>
      </c>
      <c r="F1642" s="4" t="s">
        <v>4378</v>
      </c>
      <c r="G1642" s="4" t="s">
        <v>4526</v>
      </c>
      <c r="H1642" s="4" t="s">
        <v>4534</v>
      </c>
      <c r="L1642" s="4" t="s">
        <v>858</v>
      </c>
    </row>
    <row r="1643" ht="75.0" customHeight="1">
      <c r="A1643" s="4" t="s">
        <v>4376</v>
      </c>
      <c r="B1643" s="4" t="s">
        <v>4535</v>
      </c>
      <c r="C1643" s="4" t="str">
        <f t="shared" si="1"/>
        <v/>
      </c>
      <c r="D1643" s="4">
        <v>4.933464877E9</v>
      </c>
      <c r="E1643" s="4">
        <v>4.058546228224E12</v>
      </c>
      <c r="F1643" s="4" t="s">
        <v>4378</v>
      </c>
      <c r="G1643" s="4" t="s">
        <v>644</v>
      </c>
      <c r="H1643" s="4" t="s">
        <v>4536</v>
      </c>
      <c r="I1643" s="4" t="s">
        <v>4537</v>
      </c>
      <c r="J1643" s="4" t="s">
        <v>4538</v>
      </c>
      <c r="K1643" s="4" t="s">
        <v>4539</v>
      </c>
      <c r="L1643" s="4" t="s">
        <v>4540</v>
      </c>
    </row>
    <row r="1644" ht="75.0" customHeight="1">
      <c r="A1644" s="4" t="s">
        <v>4376</v>
      </c>
      <c r="B1644" s="4" t="s">
        <v>4541</v>
      </c>
      <c r="C1644" s="4" t="str">
        <f t="shared" si="1"/>
        <v/>
      </c>
      <c r="D1644" s="4">
        <v>4.933478985E9</v>
      </c>
      <c r="E1644" s="4">
        <v>4.058546362676E12</v>
      </c>
      <c r="F1644" s="4" t="s">
        <v>4378</v>
      </c>
      <c r="G1644" s="4" t="s">
        <v>644</v>
      </c>
      <c r="H1644" s="4" t="s">
        <v>4536</v>
      </c>
      <c r="I1644" s="4" t="s">
        <v>4537</v>
      </c>
      <c r="J1644" s="4" t="s">
        <v>4538</v>
      </c>
      <c r="K1644" s="4" t="s">
        <v>4539</v>
      </c>
      <c r="L1644" s="4" t="s">
        <v>4542</v>
      </c>
    </row>
    <row r="1645" ht="75.0" customHeight="1">
      <c r="A1645" s="4" t="s">
        <v>4376</v>
      </c>
      <c r="B1645" s="4" t="s">
        <v>4543</v>
      </c>
      <c r="C1645" s="4" t="str">
        <f t="shared" si="1"/>
        <v/>
      </c>
      <c r="D1645" s="4">
        <v>4.933464879E9</v>
      </c>
      <c r="E1645" s="4">
        <v>4.058546228248E12</v>
      </c>
      <c r="F1645" s="4" t="s">
        <v>4378</v>
      </c>
      <c r="G1645" s="4" t="s">
        <v>644</v>
      </c>
      <c r="H1645" s="4" t="s">
        <v>4544</v>
      </c>
      <c r="I1645" s="4" t="s">
        <v>4545</v>
      </c>
      <c r="J1645" s="4" t="s">
        <v>4546</v>
      </c>
      <c r="K1645" s="4" t="s">
        <v>4547</v>
      </c>
      <c r="L1645" s="4">
        <v>215.0</v>
      </c>
    </row>
    <row r="1646" ht="75.0" customHeight="1">
      <c r="A1646" s="4" t="s">
        <v>4376</v>
      </c>
      <c r="B1646" s="4" t="s">
        <v>4548</v>
      </c>
      <c r="C1646" s="4" t="str">
        <f t="shared" si="1"/>
        <v/>
      </c>
      <c r="D1646" s="4">
        <v>4.933479266E9</v>
      </c>
      <c r="E1646" s="4">
        <v>4.058546370602E12</v>
      </c>
      <c r="F1646" s="4" t="s">
        <v>4378</v>
      </c>
      <c r="G1646" s="4" t="s">
        <v>4549</v>
      </c>
      <c r="H1646" s="4" t="s">
        <v>4550</v>
      </c>
      <c r="I1646" s="4" t="s">
        <v>4551</v>
      </c>
      <c r="J1646" s="4" t="s">
        <v>4552</v>
      </c>
      <c r="K1646" s="4" t="s">
        <v>4553</v>
      </c>
      <c r="L1646" s="4" t="s">
        <v>199</v>
      </c>
    </row>
    <row r="1647" ht="75.0" customHeight="1">
      <c r="A1647" s="4" t="s">
        <v>4376</v>
      </c>
      <c r="B1647" s="4" t="s">
        <v>4554</v>
      </c>
      <c r="C1647" s="4" t="str">
        <f t="shared" si="1"/>
        <v/>
      </c>
      <c r="D1647" s="4">
        <v>4.933493922E9</v>
      </c>
      <c r="E1647" s="4">
        <v>4.058546510824E12</v>
      </c>
      <c r="F1647" s="4" t="s">
        <v>4378</v>
      </c>
      <c r="G1647" s="4" t="s">
        <v>4549</v>
      </c>
      <c r="H1647" s="4" t="s">
        <v>4550</v>
      </c>
      <c r="I1647" s="4" t="s">
        <v>4551</v>
      </c>
      <c r="J1647" s="4" t="s">
        <v>4552</v>
      </c>
      <c r="K1647" s="4" t="s">
        <v>4553</v>
      </c>
      <c r="L1647" s="4" t="s">
        <v>4555</v>
      </c>
    </row>
    <row r="1648" ht="75.0" customHeight="1">
      <c r="A1648" s="4" t="s">
        <v>4376</v>
      </c>
      <c r="B1648" s="4" t="s">
        <v>4556</v>
      </c>
      <c r="C1648" s="4" t="str">
        <f t="shared" si="1"/>
        <v/>
      </c>
      <c r="D1648" s="4">
        <v>4.933479774E9</v>
      </c>
      <c r="E1648" s="4">
        <v>4.058546375683E12</v>
      </c>
      <c r="F1648" s="4" t="s">
        <v>4378</v>
      </c>
      <c r="G1648" s="4" t="s">
        <v>4557</v>
      </c>
      <c r="H1648" s="4" t="s">
        <v>4558</v>
      </c>
      <c r="I1648" s="4" t="s">
        <v>4559</v>
      </c>
      <c r="J1648" s="4" t="s">
        <v>4560</v>
      </c>
      <c r="K1648" s="4" t="s">
        <v>4561</v>
      </c>
      <c r="L1648" s="4" t="s">
        <v>4562</v>
      </c>
    </row>
    <row r="1649" ht="75.0" customHeight="1">
      <c r="A1649" s="4" t="s">
        <v>4376</v>
      </c>
      <c r="B1649" s="4" t="s">
        <v>4563</v>
      </c>
      <c r="C1649" s="4" t="str">
        <f t="shared" si="1"/>
        <v/>
      </c>
      <c r="D1649" s="4">
        <v>4.933479772E9</v>
      </c>
      <c r="E1649" s="4">
        <v>4.058546375669E12</v>
      </c>
      <c r="F1649" s="4" t="s">
        <v>4378</v>
      </c>
      <c r="G1649" s="4" t="s">
        <v>4557</v>
      </c>
      <c r="H1649" s="4" t="s">
        <v>4558</v>
      </c>
      <c r="I1649" s="4" t="s">
        <v>4559</v>
      </c>
      <c r="J1649" s="4" t="s">
        <v>4560</v>
      </c>
      <c r="K1649" s="4" t="s">
        <v>4561</v>
      </c>
      <c r="L1649" s="4" t="s">
        <v>4398</v>
      </c>
    </row>
    <row r="1650" ht="75.0" customHeight="1">
      <c r="A1650" s="4" t="s">
        <v>4376</v>
      </c>
      <c r="B1650" s="4" t="s">
        <v>4564</v>
      </c>
      <c r="C1650" s="4" t="str">
        <f t="shared" si="1"/>
        <v/>
      </c>
      <c r="D1650" s="4">
        <v>4.933479771E9</v>
      </c>
      <c r="E1650" s="4">
        <v>4.058546375652E12</v>
      </c>
      <c r="F1650" s="4" t="s">
        <v>4378</v>
      </c>
      <c r="G1650" s="4" t="s">
        <v>4557</v>
      </c>
      <c r="H1650" s="4" t="s">
        <v>4558</v>
      </c>
      <c r="I1650" s="4" t="s">
        <v>4559</v>
      </c>
      <c r="J1650" s="4" t="s">
        <v>4560</v>
      </c>
      <c r="K1650" s="4" t="s">
        <v>4565</v>
      </c>
      <c r="L1650" s="4" t="s">
        <v>4566</v>
      </c>
    </row>
    <row r="1651" ht="75.0" customHeight="1">
      <c r="A1651" s="4" t="s">
        <v>4376</v>
      </c>
      <c r="B1651" s="4" t="s">
        <v>4567</v>
      </c>
      <c r="C1651" s="4" t="str">
        <f t="shared" si="1"/>
        <v/>
      </c>
      <c r="D1651" s="4">
        <v>4.932479782E9</v>
      </c>
      <c r="E1651" s="4">
        <v>4.058546375768E12</v>
      </c>
      <c r="F1651" s="4" t="s">
        <v>4378</v>
      </c>
      <c r="G1651" s="4" t="s">
        <v>4557</v>
      </c>
      <c r="H1651" s="4" t="s">
        <v>4568</v>
      </c>
      <c r="I1651" s="4" t="s">
        <v>4569</v>
      </c>
      <c r="J1651" s="4" t="s">
        <v>4570</v>
      </c>
      <c r="K1651" s="4" t="s">
        <v>4571</v>
      </c>
      <c r="L1651" s="4" t="s">
        <v>4572</v>
      </c>
    </row>
    <row r="1652" ht="75.0" customHeight="1">
      <c r="A1652" s="4" t="s">
        <v>4376</v>
      </c>
      <c r="B1652" s="4" t="s">
        <v>4573</v>
      </c>
      <c r="C1652" s="4" t="str">
        <f t="shared" si="1"/>
        <v/>
      </c>
      <c r="D1652" s="4">
        <v>4.932479781E9</v>
      </c>
      <c r="E1652" s="4">
        <v>4.058546375751E12</v>
      </c>
      <c r="F1652" s="4" t="s">
        <v>4378</v>
      </c>
      <c r="G1652" s="4" t="s">
        <v>4557</v>
      </c>
      <c r="H1652" s="4" t="s">
        <v>4568</v>
      </c>
      <c r="I1652" s="4" t="s">
        <v>4574</v>
      </c>
      <c r="J1652" s="4" t="s">
        <v>4575</v>
      </c>
      <c r="L1652" s="4">
        <v>899.0</v>
      </c>
    </row>
    <row r="1653" ht="75.0" customHeight="1">
      <c r="A1653" s="4" t="s">
        <v>4376</v>
      </c>
      <c r="B1653" s="4" t="s">
        <v>4576</v>
      </c>
      <c r="C1653" s="4" t="str">
        <f t="shared" si="1"/>
        <v/>
      </c>
      <c r="D1653" s="4">
        <v>4.93247978E9</v>
      </c>
      <c r="E1653" s="4">
        <v>4.058546375744E12</v>
      </c>
      <c r="F1653" s="4" t="s">
        <v>4378</v>
      </c>
      <c r="G1653" s="4" t="s">
        <v>4557</v>
      </c>
      <c r="H1653" s="4" t="s">
        <v>4568</v>
      </c>
      <c r="I1653" s="4" t="s">
        <v>4577</v>
      </c>
      <c r="J1653" s="4" t="s">
        <v>4578</v>
      </c>
      <c r="L1653" s="4">
        <v>745.0</v>
      </c>
    </row>
    <row r="1654" ht="75.0" customHeight="1">
      <c r="A1654" s="4" t="s">
        <v>4376</v>
      </c>
      <c r="B1654" s="4" t="s">
        <v>4579</v>
      </c>
      <c r="C1654" s="4" t="str">
        <f t="shared" si="1"/>
        <v/>
      </c>
      <c r="D1654" s="4">
        <v>4.932479779E9</v>
      </c>
      <c r="E1654" s="4">
        <v>4.058546375737E12</v>
      </c>
      <c r="F1654" s="4" t="s">
        <v>4378</v>
      </c>
      <c r="G1654" s="4" t="s">
        <v>4557</v>
      </c>
      <c r="H1654" s="4" t="s">
        <v>4568</v>
      </c>
      <c r="I1654" s="4" t="s">
        <v>4580</v>
      </c>
      <c r="L1654" s="4">
        <v>665.0</v>
      </c>
    </row>
    <row r="1655" ht="75.0" customHeight="1">
      <c r="A1655" s="4" t="s">
        <v>4376</v>
      </c>
      <c r="B1655" s="4" t="s">
        <v>4581</v>
      </c>
      <c r="C1655" s="4" t="str">
        <f t="shared" si="1"/>
        <v/>
      </c>
      <c r="D1655" s="4">
        <v>4.932479778E9</v>
      </c>
      <c r="E1655" s="4">
        <v>4.05854637572E12</v>
      </c>
      <c r="F1655" s="4" t="s">
        <v>4378</v>
      </c>
      <c r="G1655" s="4" t="s">
        <v>4557</v>
      </c>
      <c r="H1655" s="4" t="s">
        <v>4568</v>
      </c>
      <c r="I1655" s="4" t="s">
        <v>4582</v>
      </c>
      <c r="J1655" s="4" t="s">
        <v>4583</v>
      </c>
      <c r="L1655" s="4">
        <v>555.0</v>
      </c>
    </row>
    <row r="1656" ht="75.0" customHeight="1">
      <c r="A1656" s="4" t="s">
        <v>4376</v>
      </c>
      <c r="B1656" s="4" t="s">
        <v>4584</v>
      </c>
      <c r="C1656" s="4" t="str">
        <f t="shared" si="1"/>
        <v/>
      </c>
      <c r="D1656" s="4">
        <v>4.932479777E9</v>
      </c>
      <c r="E1656" s="4">
        <v>4.058546375713E12</v>
      </c>
      <c r="F1656" s="4" t="s">
        <v>4378</v>
      </c>
      <c r="G1656" s="4" t="s">
        <v>4557</v>
      </c>
      <c r="H1656" s="4" t="s">
        <v>4568</v>
      </c>
      <c r="I1656" s="4" t="s">
        <v>4585</v>
      </c>
      <c r="J1656" s="4" t="s">
        <v>4586</v>
      </c>
      <c r="L1656" s="4">
        <v>455.0</v>
      </c>
    </row>
    <row r="1657" ht="75.0" customHeight="1">
      <c r="A1657" s="4" t="s">
        <v>4376</v>
      </c>
      <c r="B1657" s="4" t="s">
        <v>4587</v>
      </c>
      <c r="C1657" s="4" t="str">
        <f t="shared" si="1"/>
        <v/>
      </c>
      <c r="D1657" s="4">
        <v>4.932479776E9</v>
      </c>
      <c r="E1657" s="4">
        <v>4.058546375706E12</v>
      </c>
      <c r="F1657" s="4" t="s">
        <v>4378</v>
      </c>
      <c r="G1657" s="4" t="s">
        <v>4557</v>
      </c>
      <c r="H1657" s="4" t="s">
        <v>4568</v>
      </c>
      <c r="I1657" s="4" t="s">
        <v>4585</v>
      </c>
      <c r="J1657" s="4" t="s">
        <v>4586</v>
      </c>
      <c r="L1657" s="4">
        <v>399.0</v>
      </c>
    </row>
    <row r="1658" ht="75.0" customHeight="1">
      <c r="A1658" s="4" t="s">
        <v>4376</v>
      </c>
      <c r="B1658" s="4" t="s">
        <v>4588</v>
      </c>
      <c r="C1658" s="4" t="str">
        <f t="shared" si="1"/>
        <v/>
      </c>
      <c r="D1658" s="4">
        <v>4.933471844E9</v>
      </c>
      <c r="E1658" s="4">
        <v>4.058546297435E12</v>
      </c>
      <c r="F1658" s="4" t="s">
        <v>4378</v>
      </c>
      <c r="G1658" s="4" t="s">
        <v>4589</v>
      </c>
      <c r="H1658" s="4" t="s">
        <v>4590</v>
      </c>
      <c r="I1658" s="4" t="s">
        <v>4585</v>
      </c>
      <c r="J1658" s="4" t="s">
        <v>4586</v>
      </c>
      <c r="L1658" s="4" t="s">
        <v>4591</v>
      </c>
    </row>
    <row r="1659" ht="75.0" customHeight="1">
      <c r="A1659" s="4" t="s">
        <v>4376</v>
      </c>
      <c r="B1659" s="4" t="s">
        <v>4592</v>
      </c>
      <c r="C1659" s="4" t="str">
        <f t="shared" si="1"/>
        <v/>
      </c>
      <c r="D1659" s="4">
        <v>4.9334921E9</v>
      </c>
      <c r="E1659" s="4">
        <v>4.058546414672E12</v>
      </c>
      <c r="F1659" s="4" t="s">
        <v>4378</v>
      </c>
      <c r="G1659" s="4" t="s">
        <v>4593</v>
      </c>
      <c r="H1659" s="4" t="s">
        <v>4594</v>
      </c>
      <c r="I1659" s="4" t="s">
        <v>4585</v>
      </c>
      <c r="J1659" s="4" t="s">
        <v>4586</v>
      </c>
      <c r="L1659" s="4" t="s">
        <v>4595</v>
      </c>
    </row>
    <row r="1660" ht="75.0" customHeight="1">
      <c r="A1660" s="4" t="s">
        <v>4376</v>
      </c>
      <c r="B1660" s="4" t="s">
        <v>4596</v>
      </c>
      <c r="C1660" s="4" t="str">
        <f t="shared" si="1"/>
        <v/>
      </c>
      <c r="D1660" s="4">
        <v>4.9165103E7</v>
      </c>
      <c r="E1660" s="4">
        <v>4.5242810109E10</v>
      </c>
      <c r="F1660" s="4" t="s">
        <v>4378</v>
      </c>
      <c r="G1660" s="4" t="s">
        <v>4593</v>
      </c>
      <c r="H1660" s="4" t="s">
        <v>4597</v>
      </c>
      <c r="I1660" s="4" t="s">
        <v>4585</v>
      </c>
      <c r="J1660" s="4" t="s">
        <v>4586</v>
      </c>
      <c r="L1660" s="4">
        <v>629.0</v>
      </c>
    </row>
    <row r="1661" ht="75.0" customHeight="1">
      <c r="A1661" s="4" t="s">
        <v>4376</v>
      </c>
      <c r="B1661" s="4" t="s">
        <v>4598</v>
      </c>
      <c r="C1661" s="4" t="str">
        <f t="shared" si="1"/>
        <v/>
      </c>
      <c r="D1661" s="4">
        <v>4.91651E7</v>
      </c>
      <c r="E1661" s="4">
        <v>4.5242771264E10</v>
      </c>
      <c r="F1661" s="4" t="s">
        <v>4378</v>
      </c>
      <c r="G1661" s="4" t="s">
        <v>4593</v>
      </c>
      <c r="H1661" s="4" t="s">
        <v>4597</v>
      </c>
      <c r="I1661" s="4" t="s">
        <v>4585</v>
      </c>
      <c r="J1661" s="4" t="s">
        <v>4586</v>
      </c>
      <c r="L1661" s="4">
        <v>629.0</v>
      </c>
    </row>
    <row r="1662" ht="75.0" customHeight="1">
      <c r="A1662" s="4" t="s">
        <v>4376</v>
      </c>
      <c r="B1662" s="4" t="s">
        <v>4599</v>
      </c>
      <c r="C1662" s="4" t="str">
        <f t="shared" si="1"/>
        <v/>
      </c>
      <c r="D1662" s="4">
        <v>4.9165102E7</v>
      </c>
      <c r="E1662" s="4">
        <v>4.5242771288E10</v>
      </c>
      <c r="F1662" s="4" t="s">
        <v>4378</v>
      </c>
      <c r="G1662" s="4" t="s">
        <v>4593</v>
      </c>
      <c r="H1662" s="4" t="s">
        <v>4597</v>
      </c>
      <c r="I1662" s="4" t="s">
        <v>4585</v>
      </c>
      <c r="J1662" s="4" t="s">
        <v>4586</v>
      </c>
      <c r="L1662" s="4">
        <v>69.0</v>
      </c>
    </row>
    <row r="1663" ht="75.0" customHeight="1">
      <c r="A1663" s="4" t="s">
        <v>4376</v>
      </c>
      <c r="B1663" s="4" t="s">
        <v>4599</v>
      </c>
      <c r="C1663" s="4" t="str">
        <f t="shared" si="1"/>
        <v/>
      </c>
      <c r="D1663" s="4">
        <v>4.9165104E7</v>
      </c>
      <c r="E1663" s="4">
        <v>4.5242833627E10</v>
      </c>
      <c r="F1663" s="4" t="s">
        <v>4378</v>
      </c>
      <c r="G1663" s="4" t="s">
        <v>4593</v>
      </c>
      <c r="H1663" s="4" t="s">
        <v>4597</v>
      </c>
      <c r="I1663" s="4" t="s">
        <v>1803</v>
      </c>
      <c r="L1663" s="4">
        <v>69.0</v>
      </c>
    </row>
    <row r="1664" ht="75.0" customHeight="1">
      <c r="A1664" s="4" t="s">
        <v>4376</v>
      </c>
      <c r="B1664" s="4" t="s">
        <v>4600</v>
      </c>
      <c r="C1664" s="4" t="str">
        <f t="shared" si="1"/>
        <v/>
      </c>
      <c r="D1664" s="4">
        <v>4.9165105E7</v>
      </c>
      <c r="E1664" s="4">
        <v>4.5242833634E10</v>
      </c>
      <c r="F1664" s="4" t="s">
        <v>4378</v>
      </c>
      <c r="G1664" s="4" t="s">
        <v>4593</v>
      </c>
      <c r="H1664" s="4" t="s">
        <v>4597</v>
      </c>
      <c r="I1664" s="4" t="s">
        <v>4601</v>
      </c>
      <c r="J1664" s="4" t="s">
        <v>4602</v>
      </c>
      <c r="L1664" s="4">
        <v>99.0</v>
      </c>
    </row>
    <row r="1665" ht="75.0" customHeight="1">
      <c r="A1665" s="4" t="s">
        <v>4376</v>
      </c>
      <c r="B1665" s="4" t="s">
        <v>4603</v>
      </c>
      <c r="C1665" s="4" t="str">
        <f t="shared" si="1"/>
        <v/>
      </c>
      <c r="D1665" s="4">
        <v>4.8361401E7</v>
      </c>
      <c r="E1665" s="4">
        <v>4.524274592E10</v>
      </c>
      <c r="F1665" s="4" t="s">
        <v>4378</v>
      </c>
      <c r="G1665" s="4" t="s">
        <v>4593</v>
      </c>
      <c r="H1665" s="4" t="s">
        <v>4597</v>
      </c>
      <c r="I1665" s="4" t="s">
        <v>4604</v>
      </c>
      <c r="J1665" s="4" t="s">
        <v>4605</v>
      </c>
      <c r="L1665" s="4">
        <v>79.0</v>
      </c>
    </row>
    <row r="1666" ht="75.0" customHeight="1">
      <c r="A1666" s="4" t="s">
        <v>4376</v>
      </c>
      <c r="B1666" s="4" t="s">
        <v>4606</v>
      </c>
      <c r="C1666" s="4" t="str">
        <f t="shared" si="1"/>
        <v/>
      </c>
      <c r="D1666" s="4">
        <v>4.932492924E9</v>
      </c>
      <c r="E1666" s="4">
        <v>4.05854647795E12</v>
      </c>
      <c r="F1666" s="4" t="s">
        <v>4378</v>
      </c>
      <c r="G1666" s="4" t="s">
        <v>4593</v>
      </c>
      <c r="H1666" s="4" t="s">
        <v>4597</v>
      </c>
      <c r="I1666" s="4" t="s">
        <v>4607</v>
      </c>
      <c r="L1666" s="4">
        <v>229.0</v>
      </c>
    </row>
    <row r="1667" ht="75.0" customHeight="1">
      <c r="A1667" s="4" t="s">
        <v>4376</v>
      </c>
      <c r="B1667" s="4" t="s">
        <v>4608</v>
      </c>
      <c r="C1667" s="4" t="str">
        <f t="shared" si="1"/>
        <v/>
      </c>
      <c r="D1667" s="4">
        <v>4.932492925E9</v>
      </c>
      <c r="E1667" s="4">
        <v>4.058546477967E12</v>
      </c>
      <c r="F1667" s="4" t="s">
        <v>4378</v>
      </c>
      <c r="G1667" s="4" t="s">
        <v>4593</v>
      </c>
      <c r="H1667" s="4" t="s">
        <v>4597</v>
      </c>
      <c r="I1667" s="4" t="s">
        <v>4609</v>
      </c>
      <c r="L1667" s="4">
        <v>229.0</v>
      </c>
    </row>
    <row r="1668" ht="75.0" customHeight="1">
      <c r="A1668" s="4" t="s">
        <v>4376</v>
      </c>
      <c r="B1668" s="4" t="s">
        <v>4610</v>
      </c>
      <c r="C1668" s="4" t="str">
        <f t="shared" si="1"/>
        <v/>
      </c>
      <c r="D1668" s="4">
        <v>4.932492926E9</v>
      </c>
      <c r="E1668" s="4">
        <v>4.058546477974E12</v>
      </c>
      <c r="F1668" s="4" t="s">
        <v>4378</v>
      </c>
      <c r="G1668" s="4" t="s">
        <v>4593</v>
      </c>
      <c r="H1668" s="4" t="s">
        <v>4597</v>
      </c>
      <c r="I1668" s="4" t="s">
        <v>4611</v>
      </c>
      <c r="L1668" s="4">
        <v>269.0</v>
      </c>
    </row>
    <row r="1669" ht="75.0" customHeight="1">
      <c r="A1669" s="4" t="s">
        <v>4376</v>
      </c>
      <c r="B1669" s="4" t="s">
        <v>4612</v>
      </c>
      <c r="C1669" s="4" t="str">
        <f t="shared" si="1"/>
        <v/>
      </c>
      <c r="D1669" s="4">
        <v>4.932492927E9</v>
      </c>
      <c r="E1669" s="4">
        <v>4.058546477981E12</v>
      </c>
      <c r="F1669" s="4" t="s">
        <v>4378</v>
      </c>
      <c r="G1669" s="4" t="s">
        <v>4593</v>
      </c>
      <c r="H1669" s="4" t="s">
        <v>4597</v>
      </c>
      <c r="I1669" s="4" t="s">
        <v>4613</v>
      </c>
      <c r="L1669" s="4">
        <v>269.0</v>
      </c>
    </row>
    <row r="1670" ht="75.0" customHeight="1">
      <c r="A1670" s="4" t="s">
        <v>4376</v>
      </c>
      <c r="B1670" s="4" t="s">
        <v>4614</v>
      </c>
      <c r="C1670" s="4" t="str">
        <f t="shared" si="1"/>
        <v/>
      </c>
      <c r="D1670" s="4">
        <v>4.932492928E9</v>
      </c>
      <c r="E1670" s="4">
        <v>4.058546477998E12</v>
      </c>
      <c r="F1670" s="4" t="s">
        <v>4378</v>
      </c>
      <c r="G1670" s="4" t="s">
        <v>4593</v>
      </c>
      <c r="H1670" s="4" t="s">
        <v>4597</v>
      </c>
      <c r="I1670" s="4" t="s">
        <v>4615</v>
      </c>
      <c r="L1670" s="4">
        <v>305.0</v>
      </c>
    </row>
    <row r="1671" ht="75.0" customHeight="1">
      <c r="A1671" s="4" t="s">
        <v>4376</v>
      </c>
      <c r="B1671" s="4" t="s">
        <v>4616</v>
      </c>
      <c r="C1671" s="4" t="str">
        <f t="shared" si="1"/>
        <v/>
      </c>
      <c r="D1671" s="4">
        <v>4.932492929E9</v>
      </c>
      <c r="E1671" s="4">
        <v>4.058546478001E12</v>
      </c>
      <c r="F1671" s="4" t="s">
        <v>4378</v>
      </c>
      <c r="G1671" s="4" t="s">
        <v>4593</v>
      </c>
      <c r="H1671" s="4" t="s">
        <v>4597</v>
      </c>
      <c r="I1671" s="4" t="s">
        <v>4617</v>
      </c>
      <c r="L1671" s="4">
        <v>305.0</v>
      </c>
    </row>
    <row r="1672" ht="75.0" customHeight="1">
      <c r="A1672" s="4" t="s">
        <v>4376</v>
      </c>
      <c r="B1672" s="4" t="s">
        <v>4618</v>
      </c>
      <c r="C1672" s="4" t="str">
        <f t="shared" si="1"/>
        <v/>
      </c>
      <c r="D1672" s="4">
        <v>4.8361205E7</v>
      </c>
      <c r="E1672" s="4">
        <v>4.5242745876E10</v>
      </c>
      <c r="F1672" s="4" t="s">
        <v>4378</v>
      </c>
      <c r="G1672" s="4" t="s">
        <v>4593</v>
      </c>
      <c r="H1672" s="4" t="s">
        <v>4597</v>
      </c>
      <c r="I1672" s="4" t="s">
        <v>4619</v>
      </c>
      <c r="L1672" s="4">
        <v>305.0</v>
      </c>
    </row>
    <row r="1673" ht="75.0" customHeight="1">
      <c r="A1673" s="4" t="s">
        <v>4376</v>
      </c>
      <c r="B1673" s="4" t="s">
        <v>4620</v>
      </c>
      <c r="C1673" s="4" t="str">
        <f t="shared" si="1"/>
        <v/>
      </c>
      <c r="D1673" s="4">
        <v>4.8361206E7</v>
      </c>
      <c r="E1673" s="4">
        <v>4.5242745906E10</v>
      </c>
      <c r="F1673" s="4" t="s">
        <v>4378</v>
      </c>
      <c r="G1673" s="4" t="s">
        <v>4593</v>
      </c>
      <c r="H1673" s="4" t="s">
        <v>4597</v>
      </c>
      <c r="I1673" s="4" t="s">
        <v>4621</v>
      </c>
      <c r="L1673" s="4">
        <v>305.0</v>
      </c>
    </row>
    <row r="1674" ht="75.0" customHeight="1">
      <c r="A1674" s="4" t="s">
        <v>4376</v>
      </c>
      <c r="B1674" s="4" t="s">
        <v>4622</v>
      </c>
      <c r="C1674" s="4" t="str">
        <f t="shared" si="1"/>
        <v/>
      </c>
      <c r="D1674" s="4">
        <v>4.932493462E9</v>
      </c>
      <c r="E1674" s="4">
        <v>4.058546483333E12</v>
      </c>
      <c r="F1674" s="4" t="s">
        <v>4378</v>
      </c>
      <c r="G1674" s="4" t="s">
        <v>4593</v>
      </c>
      <c r="H1674" s="4" t="s">
        <v>4597</v>
      </c>
      <c r="L1674" s="4">
        <v>69.0</v>
      </c>
    </row>
    <row r="1675" ht="75.0" customHeight="1">
      <c r="A1675" s="4" t="s">
        <v>4376</v>
      </c>
      <c r="B1675" s="4" t="s">
        <v>4622</v>
      </c>
      <c r="C1675" s="4" t="str">
        <f t="shared" si="1"/>
        <v/>
      </c>
      <c r="D1675" s="4">
        <v>4.932493463E9</v>
      </c>
      <c r="E1675" s="4">
        <v>4.05854648334E12</v>
      </c>
      <c r="F1675" s="4" t="s">
        <v>4378</v>
      </c>
      <c r="G1675" s="4" t="s">
        <v>4593</v>
      </c>
      <c r="H1675" s="4" t="s">
        <v>4597</v>
      </c>
      <c r="L1675" s="4">
        <v>69.0</v>
      </c>
    </row>
    <row r="1676" ht="75.0" customHeight="1">
      <c r="A1676" s="4" t="s">
        <v>4623</v>
      </c>
      <c r="B1676" s="4" t="s">
        <v>4624</v>
      </c>
      <c r="C1676" s="4" t="str">
        <f t="shared" si="1"/>
        <v/>
      </c>
      <c r="D1676" s="4">
        <v>4.932492118E9</v>
      </c>
      <c r="E1676" s="4">
        <v>4.058546414856E12</v>
      </c>
      <c r="F1676" s="4" t="s">
        <v>4625</v>
      </c>
      <c r="G1676" s="4" t="s">
        <v>4626</v>
      </c>
      <c r="H1676" s="4" t="s">
        <v>4627</v>
      </c>
      <c r="L1676" s="4">
        <v>228.8</v>
      </c>
    </row>
    <row r="1677" ht="75.0" customHeight="1">
      <c r="A1677" s="4" t="s">
        <v>4623</v>
      </c>
      <c r="B1677" s="4" t="s">
        <v>4628</v>
      </c>
      <c r="C1677" s="4" t="str">
        <f t="shared" si="1"/>
        <v/>
      </c>
      <c r="D1677" s="4">
        <v>4.932492119E9</v>
      </c>
      <c r="E1677" s="4">
        <v>4.058546414863E12</v>
      </c>
      <c r="F1677" s="4" t="s">
        <v>4625</v>
      </c>
      <c r="G1677" s="4" t="s">
        <v>4626</v>
      </c>
      <c r="H1677" s="4" t="s">
        <v>4627</v>
      </c>
      <c r="L1677" s="4">
        <v>263.12</v>
      </c>
    </row>
    <row r="1678" ht="75.0" customHeight="1">
      <c r="A1678" s="4" t="s">
        <v>4623</v>
      </c>
      <c r="B1678" s="4" t="s">
        <v>4629</v>
      </c>
      <c r="C1678" s="4" t="str">
        <f t="shared" si="1"/>
        <v/>
      </c>
      <c r="D1678" s="4">
        <v>4.93249212E9</v>
      </c>
      <c r="E1678" s="4">
        <v>4.05854641487E12</v>
      </c>
      <c r="F1678" s="4" t="s">
        <v>4625</v>
      </c>
      <c r="G1678" s="4" t="s">
        <v>4626</v>
      </c>
      <c r="H1678" s="4" t="s">
        <v>4627</v>
      </c>
      <c r="L1678" s="4">
        <v>506.8</v>
      </c>
    </row>
    <row r="1679" ht="75.0" customHeight="1">
      <c r="A1679" s="4" t="s">
        <v>4623</v>
      </c>
      <c r="B1679" s="4" t="s">
        <v>4630</v>
      </c>
      <c r="C1679" s="4" t="str">
        <f t="shared" si="1"/>
        <v/>
      </c>
      <c r="D1679" s="4">
        <v>4.932492121E9</v>
      </c>
      <c r="E1679" s="4">
        <v>4.058546414887E12</v>
      </c>
      <c r="F1679" s="4" t="s">
        <v>4625</v>
      </c>
      <c r="G1679" s="4" t="s">
        <v>4626</v>
      </c>
      <c r="H1679" s="4" t="s">
        <v>4627</v>
      </c>
      <c r="L1679" s="4">
        <v>379.4</v>
      </c>
    </row>
    <row r="1680" ht="75.0" customHeight="1">
      <c r="A1680" s="4" t="s">
        <v>4623</v>
      </c>
      <c r="B1680" s="4" t="s">
        <v>4631</v>
      </c>
      <c r="C1680" s="4" t="str">
        <f t="shared" si="1"/>
        <v/>
      </c>
      <c r="D1680" s="4">
        <v>4.932492122E9</v>
      </c>
      <c r="E1680" s="4">
        <v>4.058546414894E12</v>
      </c>
      <c r="F1680" s="4" t="s">
        <v>4625</v>
      </c>
      <c r="G1680" s="4" t="s">
        <v>4626</v>
      </c>
      <c r="H1680" s="4" t="s">
        <v>4627</v>
      </c>
      <c r="L1680" s="4" t="s">
        <v>4632</v>
      </c>
    </row>
    <row r="1681" ht="75.0" customHeight="1">
      <c r="A1681" s="4" t="s">
        <v>4623</v>
      </c>
      <c r="B1681" s="4" t="s">
        <v>4633</v>
      </c>
      <c r="C1681" s="4" t="str">
        <f t="shared" si="1"/>
        <v/>
      </c>
      <c r="D1681" s="4">
        <v>4.932478478E9</v>
      </c>
      <c r="E1681" s="4">
        <v>4.05854634669E12</v>
      </c>
      <c r="F1681" s="4" t="s">
        <v>4625</v>
      </c>
      <c r="G1681" s="4" t="s">
        <v>4626</v>
      </c>
      <c r="H1681" s="4" t="s">
        <v>4627</v>
      </c>
      <c r="L1681" s="4">
        <v>600.29</v>
      </c>
    </row>
    <row r="1682" ht="75.0" customHeight="1">
      <c r="A1682" s="4" t="s">
        <v>4623</v>
      </c>
      <c r="B1682" s="4" t="s">
        <v>4634</v>
      </c>
      <c r="C1682" s="4" t="str">
        <f t="shared" si="1"/>
        <v/>
      </c>
      <c r="D1682" s="4">
        <v>4.932478479E9</v>
      </c>
      <c r="E1682" s="4">
        <v>4.05854634672E12</v>
      </c>
      <c r="F1682" s="4" t="s">
        <v>4625</v>
      </c>
      <c r="G1682" s="4" t="s">
        <v>4626</v>
      </c>
      <c r="H1682" s="4" t="s">
        <v>4627</v>
      </c>
      <c r="L1682" s="4">
        <v>868.8</v>
      </c>
    </row>
    <row r="1683" ht="75.0" customHeight="1">
      <c r="A1683" s="4" t="s">
        <v>4623</v>
      </c>
      <c r="B1683" s="4" t="s">
        <v>4635</v>
      </c>
      <c r="C1683" s="4" t="str">
        <f t="shared" si="1"/>
        <v/>
      </c>
      <c r="D1683" s="4">
        <v>4.93247848E9</v>
      </c>
      <c r="E1683" s="4">
        <v>4.058546346737E12</v>
      </c>
      <c r="F1683" s="4" t="s">
        <v>4625</v>
      </c>
      <c r="G1683" s="4" t="s">
        <v>4626</v>
      </c>
      <c r="H1683" s="4" t="s">
        <v>4627</v>
      </c>
      <c r="L1683" s="4">
        <v>704.88</v>
      </c>
    </row>
    <row r="1684" ht="75.0" customHeight="1">
      <c r="A1684" s="4" t="s">
        <v>4623</v>
      </c>
      <c r="B1684" s="4" t="s">
        <v>4636</v>
      </c>
      <c r="C1684" s="4" t="str">
        <f t="shared" si="1"/>
        <v/>
      </c>
      <c r="D1684" s="4">
        <v>4.932478481E9</v>
      </c>
      <c r="E1684" s="4">
        <v>4.058546346744E12</v>
      </c>
      <c r="F1684" s="4" t="s">
        <v>4625</v>
      </c>
      <c r="G1684" s="4" t="s">
        <v>4626</v>
      </c>
      <c r="H1684" s="4" t="s">
        <v>4627</v>
      </c>
      <c r="L1684" s="4">
        <v>519.3</v>
      </c>
    </row>
    <row r="1685" ht="75.0" customHeight="1">
      <c r="A1685" s="4" t="s">
        <v>4623</v>
      </c>
      <c r="B1685" s="4" t="s">
        <v>4637</v>
      </c>
      <c r="C1685" s="4" t="str">
        <f t="shared" si="1"/>
        <v/>
      </c>
      <c r="D1685" s="4">
        <v>4.932478136E9</v>
      </c>
      <c r="E1685" s="4">
        <v>4.058546340698E12</v>
      </c>
      <c r="F1685" s="4" t="s">
        <v>4638</v>
      </c>
      <c r="G1685" s="4" t="s">
        <v>4638</v>
      </c>
      <c r="H1685" s="4" t="s">
        <v>4638</v>
      </c>
      <c r="I1685" s="4" t="s">
        <v>4639</v>
      </c>
      <c r="J1685" s="4" t="s">
        <v>4640</v>
      </c>
      <c r="K1685" s="4" t="s">
        <v>4641</v>
      </c>
      <c r="L1685" s="4">
        <v>31.9</v>
      </c>
    </row>
    <row r="1686" ht="75.0" customHeight="1">
      <c r="A1686" s="4" t="s">
        <v>4623</v>
      </c>
      <c r="B1686" s="4" t="s">
        <v>4642</v>
      </c>
      <c r="C1686" s="4" t="str">
        <f t="shared" si="1"/>
        <v/>
      </c>
      <c r="D1686" s="4">
        <v>4.932478137E9</v>
      </c>
      <c r="E1686" s="4">
        <v>4.058546340704E12</v>
      </c>
      <c r="F1686" s="4" t="s">
        <v>4638</v>
      </c>
      <c r="G1686" s="4" t="s">
        <v>4638</v>
      </c>
      <c r="H1686" s="4" t="s">
        <v>4638</v>
      </c>
      <c r="I1686" s="4" t="s">
        <v>4639</v>
      </c>
      <c r="J1686" s="4" t="s">
        <v>4640</v>
      </c>
      <c r="K1686" s="4" t="s">
        <v>4641</v>
      </c>
      <c r="L1686" s="4">
        <v>41.9</v>
      </c>
    </row>
    <row r="1687" ht="75.0" customHeight="1">
      <c r="A1687" s="4" t="s">
        <v>4623</v>
      </c>
      <c r="B1687" s="4" t="s">
        <v>4643</v>
      </c>
      <c r="C1687" s="4" t="str">
        <f t="shared" si="1"/>
        <v/>
      </c>
      <c r="D1687" s="4">
        <v>4.932478139E9</v>
      </c>
      <c r="E1687" s="4">
        <v>4.058546340728E12</v>
      </c>
      <c r="F1687" s="4" t="s">
        <v>4638</v>
      </c>
      <c r="G1687" s="4" t="s">
        <v>4638</v>
      </c>
      <c r="H1687" s="4" t="s">
        <v>4638</v>
      </c>
      <c r="I1687" s="4" t="s">
        <v>4639</v>
      </c>
      <c r="J1687" s="4" t="s">
        <v>4640</v>
      </c>
      <c r="K1687" s="4" t="s">
        <v>4641</v>
      </c>
      <c r="L1687" s="4">
        <v>52.9</v>
      </c>
    </row>
    <row r="1688" ht="75.0" customHeight="1">
      <c r="A1688" s="4" t="s">
        <v>4623</v>
      </c>
      <c r="B1688" s="4" t="s">
        <v>4644</v>
      </c>
      <c r="C1688" s="4" t="str">
        <f t="shared" si="1"/>
        <v/>
      </c>
      <c r="D1688" s="4">
        <v>4.932478879E9</v>
      </c>
      <c r="E1688" s="4">
        <v>4.058546361617E12</v>
      </c>
      <c r="F1688" s="4" t="s">
        <v>4645</v>
      </c>
      <c r="G1688" s="4" t="s">
        <v>4645</v>
      </c>
      <c r="H1688" s="4" t="s">
        <v>4645</v>
      </c>
      <c r="I1688" s="4" t="s">
        <v>4639</v>
      </c>
      <c r="J1688" s="4" t="s">
        <v>4640</v>
      </c>
      <c r="K1688" s="4" t="s">
        <v>4641</v>
      </c>
      <c r="L1688" s="4">
        <v>99.0</v>
      </c>
    </row>
    <row r="1689" ht="75.0" customHeight="1">
      <c r="A1689" s="4" t="s">
        <v>4623</v>
      </c>
      <c r="B1689" s="4" t="s">
        <v>4646</v>
      </c>
      <c r="C1689" s="4" t="str">
        <f t="shared" si="1"/>
        <v/>
      </c>
      <c r="D1689" s="4">
        <v>4.932492962E9</v>
      </c>
      <c r="E1689" s="4">
        <v>4.058546478339E12</v>
      </c>
      <c r="F1689" s="4" t="s">
        <v>4645</v>
      </c>
      <c r="G1689" s="4" t="s">
        <v>4647</v>
      </c>
      <c r="H1689" s="4" t="s">
        <v>4648</v>
      </c>
      <c r="L1689" s="4">
        <v>199.0</v>
      </c>
    </row>
    <row r="1690" ht="75.0" customHeight="1">
      <c r="A1690" s="4" t="s">
        <v>4623</v>
      </c>
      <c r="B1690" s="4" t="s">
        <v>4649</v>
      </c>
      <c r="C1690" s="4" t="str">
        <f t="shared" si="1"/>
        <v/>
      </c>
      <c r="D1690" s="4">
        <v>4.93347875E9</v>
      </c>
      <c r="E1690" s="4">
        <v>4.05854636032E12</v>
      </c>
      <c r="F1690" s="4" t="s">
        <v>4650</v>
      </c>
      <c r="G1690" s="4" t="s">
        <v>4651</v>
      </c>
      <c r="H1690" s="4" t="s">
        <v>4651</v>
      </c>
      <c r="I1690" s="4" t="s">
        <v>4652</v>
      </c>
      <c r="J1690" s="4" t="s">
        <v>4653</v>
      </c>
      <c r="K1690" s="4" t="s">
        <v>4654</v>
      </c>
      <c r="L1690" s="4">
        <v>199.0</v>
      </c>
    </row>
    <row r="1691" ht="75.0" customHeight="1">
      <c r="A1691" s="4" t="s">
        <v>4623</v>
      </c>
      <c r="B1691" s="4" t="s">
        <v>4655</v>
      </c>
      <c r="C1691" s="4" t="str">
        <f t="shared" si="1"/>
        <v/>
      </c>
      <c r="D1691" s="4">
        <v>4.932493359E9</v>
      </c>
      <c r="E1691" s="4">
        <v>4.058546482305E12</v>
      </c>
      <c r="F1691" s="4" t="s">
        <v>4650</v>
      </c>
      <c r="G1691" s="4" t="s">
        <v>4651</v>
      </c>
      <c r="H1691" s="4" t="s">
        <v>4651</v>
      </c>
      <c r="I1691" s="4" t="s">
        <v>4656</v>
      </c>
      <c r="J1691" s="4" t="s">
        <v>4657</v>
      </c>
      <c r="K1691" s="4" t="s">
        <v>4656</v>
      </c>
      <c r="L1691" s="4">
        <v>14.9</v>
      </c>
    </row>
    <row r="1692" ht="75.0" customHeight="1">
      <c r="A1692" s="4" t="s">
        <v>4623</v>
      </c>
      <c r="B1692" s="4" t="s">
        <v>4658</v>
      </c>
      <c r="C1692" s="4" t="str">
        <f t="shared" si="1"/>
        <v/>
      </c>
      <c r="D1692" s="4">
        <v>4.93249336E9</v>
      </c>
      <c r="E1692" s="4">
        <v>4.058546482312E12</v>
      </c>
      <c r="F1692" s="4" t="s">
        <v>4650</v>
      </c>
      <c r="G1692" s="4" t="s">
        <v>4651</v>
      </c>
      <c r="H1692" s="4" t="s">
        <v>4651</v>
      </c>
      <c r="I1692" s="4" t="s">
        <v>4656</v>
      </c>
      <c r="J1692" s="4" t="s">
        <v>4657</v>
      </c>
      <c r="K1692" s="4" t="s">
        <v>4656</v>
      </c>
      <c r="L1692" s="4">
        <v>14.9</v>
      </c>
    </row>
    <row r="1693" ht="75.0" customHeight="1">
      <c r="A1693" s="4" t="s">
        <v>4623</v>
      </c>
      <c r="B1693" s="4" t="s">
        <v>4659</v>
      </c>
      <c r="C1693" s="4" t="str">
        <f t="shared" si="1"/>
        <v/>
      </c>
      <c r="D1693" s="4">
        <v>4.932493361E9</v>
      </c>
      <c r="E1693" s="4">
        <v>4.058546482329E12</v>
      </c>
      <c r="F1693" s="4" t="s">
        <v>4650</v>
      </c>
      <c r="G1693" s="4" t="s">
        <v>4651</v>
      </c>
      <c r="H1693" s="4" t="s">
        <v>4651</v>
      </c>
      <c r="I1693" s="4" t="s">
        <v>4660</v>
      </c>
      <c r="J1693" s="4" t="s">
        <v>4661</v>
      </c>
      <c r="K1693" s="4" t="s">
        <v>4660</v>
      </c>
      <c r="L1693" s="4">
        <v>14.9</v>
      </c>
    </row>
    <row r="1694" ht="75.0" customHeight="1">
      <c r="A1694" s="4" t="s">
        <v>4623</v>
      </c>
      <c r="B1694" s="4" t="s">
        <v>4662</v>
      </c>
      <c r="C1694" s="4" t="str">
        <f t="shared" si="1"/>
        <v/>
      </c>
      <c r="D1694" s="4">
        <v>4.932493362E9</v>
      </c>
      <c r="E1694" s="4">
        <v>4.058546482336E12</v>
      </c>
      <c r="F1694" s="4" t="s">
        <v>4650</v>
      </c>
      <c r="G1694" s="4" t="s">
        <v>4651</v>
      </c>
      <c r="H1694" s="4" t="s">
        <v>4651</v>
      </c>
      <c r="I1694" s="4" t="s">
        <v>4663</v>
      </c>
      <c r="J1694" s="4" t="s">
        <v>4664</v>
      </c>
      <c r="K1694" s="4" t="s">
        <v>4663</v>
      </c>
      <c r="L1694" s="4">
        <v>14.9</v>
      </c>
    </row>
    <row r="1695" ht="75.0" customHeight="1">
      <c r="A1695" s="4" t="s">
        <v>4623</v>
      </c>
      <c r="B1695" s="4" t="s">
        <v>4665</v>
      </c>
      <c r="C1695" s="4" t="str">
        <f t="shared" si="1"/>
        <v/>
      </c>
      <c r="D1695" s="4">
        <v>4.932493363E9</v>
      </c>
      <c r="E1695" s="4">
        <v>4.058546482343E12</v>
      </c>
      <c r="F1695" s="4" t="s">
        <v>4650</v>
      </c>
      <c r="G1695" s="4" t="s">
        <v>4651</v>
      </c>
      <c r="H1695" s="4" t="s">
        <v>4651</v>
      </c>
      <c r="I1695" s="4" t="s">
        <v>4666</v>
      </c>
      <c r="J1695" s="4" t="s">
        <v>4667</v>
      </c>
      <c r="K1695" s="4" t="s">
        <v>4666</v>
      </c>
      <c r="L1695" s="4">
        <v>14.9</v>
      </c>
    </row>
    <row r="1696" ht="75.0" customHeight="1">
      <c r="A1696" s="4" t="s">
        <v>4623</v>
      </c>
      <c r="B1696" s="4" t="s">
        <v>4668</v>
      </c>
      <c r="C1696" s="4" t="str">
        <f t="shared" si="1"/>
        <v/>
      </c>
      <c r="D1696" s="4">
        <v>4.932493364E9</v>
      </c>
      <c r="E1696" s="4">
        <v>4.05854648235E12</v>
      </c>
      <c r="F1696" s="4" t="s">
        <v>4650</v>
      </c>
      <c r="G1696" s="4" t="s">
        <v>4651</v>
      </c>
      <c r="H1696" s="4" t="s">
        <v>4651</v>
      </c>
      <c r="I1696" s="4" t="s">
        <v>4669</v>
      </c>
      <c r="J1696" s="4" t="s">
        <v>4670</v>
      </c>
      <c r="K1696" s="4" t="s">
        <v>4669</v>
      </c>
      <c r="L1696" s="4">
        <v>14.9</v>
      </c>
    </row>
    <row r="1697" ht="75.0" customHeight="1">
      <c r="A1697" s="4" t="s">
        <v>4623</v>
      </c>
      <c r="B1697" s="4" t="s">
        <v>4671</v>
      </c>
      <c r="C1697" s="4" t="str">
        <f t="shared" si="1"/>
        <v/>
      </c>
      <c r="D1697" s="4">
        <v>4.932478135E9</v>
      </c>
      <c r="E1697" s="4">
        <v>4.058546340681E12</v>
      </c>
      <c r="F1697" s="4" t="s">
        <v>4650</v>
      </c>
      <c r="G1697" s="4" t="s">
        <v>4651</v>
      </c>
      <c r="H1697" s="4" t="s">
        <v>4651</v>
      </c>
      <c r="I1697" s="4" t="s">
        <v>4672</v>
      </c>
      <c r="J1697" s="4" t="s">
        <v>4673</v>
      </c>
      <c r="K1697" s="4" t="s">
        <v>4674</v>
      </c>
      <c r="L1697" s="4">
        <v>8.9</v>
      </c>
    </row>
    <row r="1698" ht="75.0" customHeight="1">
      <c r="A1698" s="4" t="s">
        <v>4623</v>
      </c>
      <c r="B1698" s="4" t="s">
        <v>4675</v>
      </c>
      <c r="C1698" s="4" t="str">
        <f t="shared" si="1"/>
        <v/>
      </c>
      <c r="D1698" s="4">
        <v>4.932478549E9</v>
      </c>
      <c r="E1698" s="4">
        <v>4.05854634742E12</v>
      </c>
      <c r="F1698" s="4" t="s">
        <v>4650</v>
      </c>
      <c r="G1698" s="4" t="s">
        <v>4651</v>
      </c>
      <c r="H1698" s="4" t="s">
        <v>4651</v>
      </c>
      <c r="I1698" s="4" t="s">
        <v>4672</v>
      </c>
      <c r="J1698" s="4" t="s">
        <v>4673</v>
      </c>
      <c r="K1698" s="4" t="s">
        <v>4674</v>
      </c>
      <c r="L1698" s="4">
        <v>10.9</v>
      </c>
    </row>
    <row r="1699" ht="75.0" customHeight="1">
      <c r="A1699" s="4" t="s">
        <v>4623</v>
      </c>
      <c r="B1699" s="4" t="s">
        <v>4676</v>
      </c>
      <c r="C1699" s="4" t="str">
        <f t="shared" si="1"/>
        <v/>
      </c>
      <c r="D1699" s="4">
        <v>4.93247855E9</v>
      </c>
      <c r="E1699" s="4">
        <v>4.058546347437E12</v>
      </c>
      <c r="F1699" s="4" t="s">
        <v>4650</v>
      </c>
      <c r="G1699" s="4" t="s">
        <v>4651</v>
      </c>
      <c r="H1699" s="4" t="s">
        <v>4651</v>
      </c>
      <c r="I1699" s="4" t="s">
        <v>4677</v>
      </c>
      <c r="J1699" s="4" t="s">
        <v>4678</v>
      </c>
      <c r="K1699" s="4" t="s">
        <v>4677</v>
      </c>
      <c r="L1699" s="4">
        <v>10.9</v>
      </c>
    </row>
    <row r="1700" ht="75.0" customHeight="1">
      <c r="A1700" s="4" t="s">
        <v>4623</v>
      </c>
      <c r="B1700" s="4" t="s">
        <v>4679</v>
      </c>
      <c r="C1700" s="4" t="str">
        <f t="shared" si="1"/>
        <v/>
      </c>
      <c r="D1700" s="4">
        <v>4.932471904E9</v>
      </c>
      <c r="E1700" s="4">
        <v>4.058546298036E12</v>
      </c>
      <c r="F1700" s="4" t="s">
        <v>4650</v>
      </c>
      <c r="G1700" s="4" t="s">
        <v>4651</v>
      </c>
      <c r="H1700" s="4" t="s">
        <v>4651</v>
      </c>
      <c r="I1700" s="4" t="s">
        <v>4680</v>
      </c>
      <c r="J1700" s="4" t="s">
        <v>4681</v>
      </c>
      <c r="K1700" s="4" t="s">
        <v>4682</v>
      </c>
      <c r="L1700" s="4">
        <v>6.9</v>
      </c>
    </row>
    <row r="1701" ht="75.0" customHeight="1">
      <c r="A1701" s="4" t="s">
        <v>4623</v>
      </c>
      <c r="B1701" s="4" t="s">
        <v>4683</v>
      </c>
      <c r="C1701" s="4" t="str">
        <f t="shared" si="1"/>
        <v/>
      </c>
      <c r="D1701" s="4">
        <v>4.932480464E9</v>
      </c>
      <c r="E1701" s="4">
        <v>4.05854640749E12</v>
      </c>
      <c r="F1701" s="4" t="s">
        <v>4650</v>
      </c>
      <c r="G1701" s="4" t="s">
        <v>4651</v>
      </c>
      <c r="H1701" s="4" t="s">
        <v>4651</v>
      </c>
      <c r="I1701" s="4" t="s">
        <v>4684</v>
      </c>
      <c r="J1701" s="4" t="s">
        <v>4685</v>
      </c>
      <c r="K1701" s="4" t="s">
        <v>4686</v>
      </c>
      <c r="L1701" s="4">
        <v>3.9</v>
      </c>
    </row>
    <row r="1702" ht="75.0" customHeight="1">
      <c r="A1702" s="4" t="s">
        <v>4623</v>
      </c>
      <c r="B1702" s="4" t="s">
        <v>4687</v>
      </c>
      <c r="C1702" s="4" t="str">
        <f t="shared" si="1"/>
        <v/>
      </c>
      <c r="D1702" s="4">
        <v>4.932480465E9</v>
      </c>
      <c r="E1702" s="4">
        <v>4.058546407506E12</v>
      </c>
      <c r="F1702" s="4" t="s">
        <v>4650</v>
      </c>
      <c r="G1702" s="4" t="s">
        <v>4651</v>
      </c>
      <c r="H1702" s="4" t="s">
        <v>4651</v>
      </c>
      <c r="I1702" s="4" t="s">
        <v>4684</v>
      </c>
      <c r="J1702" s="4" t="s">
        <v>4688</v>
      </c>
      <c r="K1702" s="4" t="s">
        <v>4685</v>
      </c>
      <c r="L1702" s="4">
        <v>35.9</v>
      </c>
    </row>
    <row r="1703" ht="75.0" customHeight="1">
      <c r="A1703" s="4" t="s">
        <v>4623</v>
      </c>
      <c r="B1703" s="4" t="s">
        <v>4689</v>
      </c>
      <c r="C1703" s="4" t="str">
        <f t="shared" si="1"/>
        <v/>
      </c>
      <c r="D1703" s="4">
        <v>4.932480659E9</v>
      </c>
      <c r="E1703" s="4">
        <v>4.058546409449E12</v>
      </c>
      <c r="F1703" s="4" t="s">
        <v>4690</v>
      </c>
      <c r="G1703" s="4" t="s">
        <v>4691</v>
      </c>
      <c r="H1703" s="4" t="s">
        <v>4691</v>
      </c>
      <c r="I1703" s="4" t="s">
        <v>4692</v>
      </c>
      <c r="L1703" s="4">
        <v>69.9</v>
      </c>
    </row>
    <row r="1704" ht="75.0" customHeight="1">
      <c r="A1704" s="4" t="s">
        <v>4623</v>
      </c>
      <c r="B1704" s="4" t="s">
        <v>4693</v>
      </c>
      <c r="C1704" s="4" t="str">
        <f t="shared" si="1"/>
        <v/>
      </c>
      <c r="D1704" s="4">
        <v>4.93248066E9</v>
      </c>
      <c r="E1704" s="4">
        <v>4.058546409456E12</v>
      </c>
      <c r="F1704" s="4" t="s">
        <v>4690</v>
      </c>
      <c r="G1704" s="4" t="s">
        <v>4691</v>
      </c>
      <c r="H1704" s="4" t="s">
        <v>4691</v>
      </c>
      <c r="I1704" s="4" t="s">
        <v>4692</v>
      </c>
      <c r="L1704" s="4">
        <v>39.9</v>
      </c>
    </row>
    <row r="1705" ht="75.0" customHeight="1">
      <c r="A1705" s="4" t="s">
        <v>4623</v>
      </c>
      <c r="B1705" s="4" t="s">
        <v>4694</v>
      </c>
      <c r="C1705" s="4" t="str">
        <f t="shared" si="1"/>
        <v/>
      </c>
      <c r="D1705" s="4">
        <v>4.932479943E9</v>
      </c>
      <c r="E1705" s="4">
        <v>4.058546377373E12</v>
      </c>
      <c r="F1705" s="4" t="s">
        <v>4690</v>
      </c>
      <c r="G1705" s="4" t="s">
        <v>4691</v>
      </c>
      <c r="H1705" s="4" t="s">
        <v>4691</v>
      </c>
      <c r="I1705" s="4" t="s">
        <v>4695</v>
      </c>
      <c r="J1705" s="4" t="s">
        <v>4696</v>
      </c>
      <c r="L1705" s="4">
        <v>57.9</v>
      </c>
    </row>
    <row r="1706" ht="75.0" customHeight="1">
      <c r="A1706" s="4" t="s">
        <v>4623</v>
      </c>
      <c r="B1706" s="4" t="s">
        <v>4697</v>
      </c>
      <c r="C1706" s="4" t="str">
        <f t="shared" si="1"/>
        <v/>
      </c>
      <c r="D1706" s="4">
        <v>4.932479944E9</v>
      </c>
      <c r="E1706" s="4">
        <v>4.05854637738E12</v>
      </c>
      <c r="F1706" s="4" t="s">
        <v>4690</v>
      </c>
      <c r="G1706" s="4" t="s">
        <v>4691</v>
      </c>
      <c r="H1706" s="4" t="s">
        <v>4691</v>
      </c>
      <c r="I1706" s="4" t="s">
        <v>4698</v>
      </c>
      <c r="J1706" s="4" t="s">
        <v>4699</v>
      </c>
      <c r="K1706" s="4" t="s">
        <v>4700</v>
      </c>
      <c r="L1706" s="4">
        <v>57.9</v>
      </c>
    </row>
    <row r="1707" ht="75.0" customHeight="1">
      <c r="A1707" s="4" t="s">
        <v>4623</v>
      </c>
      <c r="B1707" s="4" t="s">
        <v>4701</v>
      </c>
      <c r="C1707" s="4" t="str">
        <f t="shared" si="1"/>
        <v/>
      </c>
      <c r="D1707" s="4">
        <v>4.932479945E9</v>
      </c>
      <c r="E1707" s="4">
        <v>4.058546377397E12</v>
      </c>
      <c r="F1707" s="4" t="s">
        <v>4690</v>
      </c>
      <c r="G1707" s="4" t="s">
        <v>4691</v>
      </c>
      <c r="H1707" s="4" t="s">
        <v>4691</v>
      </c>
      <c r="I1707" s="4" t="s">
        <v>4702</v>
      </c>
      <c r="J1707" s="4" t="s">
        <v>4703</v>
      </c>
      <c r="K1707" s="4" t="s">
        <v>4704</v>
      </c>
      <c r="L1707" s="4">
        <v>64.9</v>
      </c>
    </row>
    <row r="1708" ht="75.0" customHeight="1">
      <c r="A1708" s="4" t="s">
        <v>4623</v>
      </c>
      <c r="B1708" s="4" t="s">
        <v>4705</v>
      </c>
      <c r="C1708" s="4" t="str">
        <f t="shared" si="1"/>
        <v/>
      </c>
      <c r="D1708" s="4">
        <v>4.932479946E9</v>
      </c>
      <c r="E1708" s="4">
        <v>4.058546377403E12</v>
      </c>
      <c r="F1708" s="4" t="s">
        <v>4690</v>
      </c>
      <c r="G1708" s="4" t="s">
        <v>4691</v>
      </c>
      <c r="H1708" s="4" t="s">
        <v>4691</v>
      </c>
      <c r="I1708" s="4" t="s">
        <v>4706</v>
      </c>
      <c r="J1708" s="4" t="s">
        <v>4707</v>
      </c>
      <c r="K1708" s="4" t="s">
        <v>4708</v>
      </c>
      <c r="L1708" s="4">
        <v>52.9</v>
      </c>
    </row>
    <row r="1709" ht="75.0" customHeight="1">
      <c r="A1709" s="4" t="s">
        <v>4623</v>
      </c>
      <c r="B1709" s="4" t="s">
        <v>4709</v>
      </c>
      <c r="C1709" s="4" t="str">
        <f t="shared" si="1"/>
        <v/>
      </c>
      <c r="D1709" s="4">
        <v>4.932479947E9</v>
      </c>
      <c r="E1709" s="4">
        <v>4.05854637741E12</v>
      </c>
      <c r="F1709" s="4" t="s">
        <v>4690</v>
      </c>
      <c r="G1709" s="4" t="s">
        <v>4691</v>
      </c>
      <c r="H1709" s="4" t="s">
        <v>4691</v>
      </c>
      <c r="I1709" s="4" t="s">
        <v>4710</v>
      </c>
      <c r="J1709" s="4" t="s">
        <v>4711</v>
      </c>
      <c r="K1709" s="4" t="s">
        <v>4710</v>
      </c>
      <c r="L1709" s="4">
        <v>52.9</v>
      </c>
    </row>
    <row r="1710" ht="75.0" customHeight="1">
      <c r="A1710" s="4" t="s">
        <v>4623</v>
      </c>
      <c r="B1710" s="4" t="s">
        <v>4712</v>
      </c>
      <c r="C1710" s="4" t="str">
        <f t="shared" si="1"/>
        <v/>
      </c>
      <c r="D1710" s="4">
        <v>4.932492327E9</v>
      </c>
      <c r="E1710" s="4">
        <v>4.058546416942E12</v>
      </c>
      <c r="F1710" s="4" t="s">
        <v>4690</v>
      </c>
      <c r="G1710" s="4" t="s">
        <v>4691</v>
      </c>
      <c r="H1710" s="4" t="s">
        <v>4691</v>
      </c>
      <c r="I1710" s="4" t="s">
        <v>4695</v>
      </c>
      <c r="J1710" s="4" t="s">
        <v>4696</v>
      </c>
      <c r="L1710" s="4">
        <v>139.9</v>
      </c>
    </row>
    <row r="1711" ht="75.0" customHeight="1">
      <c r="A1711" s="4" t="s">
        <v>4623</v>
      </c>
      <c r="B1711" s="4" t="s">
        <v>4713</v>
      </c>
      <c r="C1711" s="4" t="str">
        <f t="shared" si="1"/>
        <v/>
      </c>
      <c r="D1711" s="4">
        <v>4.932492328E9</v>
      </c>
      <c r="E1711" s="4">
        <v>4.058546416959E12</v>
      </c>
      <c r="F1711" s="4" t="s">
        <v>4690</v>
      </c>
      <c r="G1711" s="4" t="s">
        <v>4691</v>
      </c>
      <c r="H1711" s="4" t="s">
        <v>4691</v>
      </c>
      <c r="I1711" s="4" t="s">
        <v>4695</v>
      </c>
      <c r="J1711" s="4" t="s">
        <v>4714</v>
      </c>
      <c r="L1711" s="4">
        <v>139.9</v>
      </c>
    </row>
    <row r="1712" ht="75.0" customHeight="1">
      <c r="A1712" s="4" t="s">
        <v>4623</v>
      </c>
      <c r="B1712" s="4" t="s">
        <v>4715</v>
      </c>
      <c r="C1712" s="4" t="str">
        <f t="shared" si="1"/>
        <v/>
      </c>
      <c r="D1712" s="4">
        <v>4.932492329E9</v>
      </c>
      <c r="E1712" s="4">
        <v>4.058546416966E12</v>
      </c>
      <c r="F1712" s="4" t="s">
        <v>4690</v>
      </c>
      <c r="G1712" s="4" t="s">
        <v>4691</v>
      </c>
      <c r="H1712" s="4" t="s">
        <v>4691</v>
      </c>
      <c r="I1712" s="4" t="s">
        <v>4695</v>
      </c>
      <c r="J1712" s="4" t="s">
        <v>4716</v>
      </c>
      <c r="L1712" s="4">
        <v>25.9</v>
      </c>
    </row>
    <row r="1713" ht="75.0" customHeight="1">
      <c r="A1713" s="4" t="s">
        <v>4623</v>
      </c>
      <c r="B1713" s="4" t="s">
        <v>4717</v>
      </c>
      <c r="C1713" s="4" t="str">
        <f t="shared" si="1"/>
        <v/>
      </c>
      <c r="D1713" s="4">
        <v>4.932492333E9</v>
      </c>
      <c r="E1713" s="4">
        <v>4.058546417E12</v>
      </c>
      <c r="F1713" s="4" t="s">
        <v>4690</v>
      </c>
      <c r="G1713" s="4" t="s">
        <v>4691</v>
      </c>
      <c r="H1713" s="4" t="s">
        <v>4691</v>
      </c>
      <c r="I1713" s="4" t="s">
        <v>4718</v>
      </c>
      <c r="J1713" s="4" t="s">
        <v>4719</v>
      </c>
      <c r="K1713" s="4" t="s">
        <v>4718</v>
      </c>
      <c r="L1713" s="4">
        <v>29.9</v>
      </c>
    </row>
    <row r="1714" ht="75.0" customHeight="1">
      <c r="A1714" s="4" t="s">
        <v>4623</v>
      </c>
      <c r="B1714" s="4" t="s">
        <v>4720</v>
      </c>
      <c r="C1714" s="4" t="str">
        <f t="shared" si="1"/>
        <v/>
      </c>
      <c r="D1714" s="4">
        <v>4.93249233E9</v>
      </c>
      <c r="E1714" s="4">
        <v>4.058546416973E12</v>
      </c>
      <c r="F1714" s="4" t="s">
        <v>4690</v>
      </c>
      <c r="G1714" s="4" t="s">
        <v>4691</v>
      </c>
      <c r="H1714" s="4" t="s">
        <v>4691</v>
      </c>
      <c r="I1714" s="4" t="s">
        <v>4706</v>
      </c>
      <c r="J1714" s="4" t="s">
        <v>4707</v>
      </c>
      <c r="K1714" s="4" t="s">
        <v>4708</v>
      </c>
      <c r="L1714" s="4">
        <v>99.9</v>
      </c>
    </row>
    <row r="1715" ht="75.0" customHeight="1">
      <c r="A1715" s="4" t="s">
        <v>4623</v>
      </c>
      <c r="B1715" s="4" t="s">
        <v>4721</v>
      </c>
      <c r="C1715" s="4" t="str">
        <f t="shared" si="1"/>
        <v/>
      </c>
      <c r="D1715" s="4">
        <v>4.932492331E9</v>
      </c>
      <c r="E1715" s="4">
        <v>4.05854641698E12</v>
      </c>
      <c r="F1715" s="4" t="s">
        <v>4690</v>
      </c>
      <c r="G1715" s="4" t="s">
        <v>4691</v>
      </c>
      <c r="H1715" s="4" t="s">
        <v>4691</v>
      </c>
      <c r="I1715" s="4" t="s">
        <v>4706</v>
      </c>
      <c r="J1715" s="4" t="s">
        <v>4707</v>
      </c>
      <c r="K1715" s="4" t="s">
        <v>4708</v>
      </c>
      <c r="L1715" s="4">
        <v>99.9</v>
      </c>
    </row>
    <row r="1716" ht="75.0" customHeight="1">
      <c r="A1716" s="4" t="s">
        <v>4623</v>
      </c>
      <c r="B1716" s="4" t="s">
        <v>4722</v>
      </c>
      <c r="C1716" s="4" t="str">
        <f t="shared" si="1"/>
        <v/>
      </c>
      <c r="D1716" s="4">
        <v>4.932479938E9</v>
      </c>
      <c r="E1716" s="4">
        <v>4.058546377328E12</v>
      </c>
      <c r="F1716" s="4" t="s">
        <v>4690</v>
      </c>
      <c r="G1716" s="4" t="s">
        <v>4691</v>
      </c>
      <c r="H1716" s="4" t="s">
        <v>4691</v>
      </c>
      <c r="I1716" s="4" t="s">
        <v>4695</v>
      </c>
      <c r="J1716" s="4" t="s">
        <v>4723</v>
      </c>
      <c r="L1716" s="4">
        <v>52.9</v>
      </c>
    </row>
    <row r="1717" ht="75.0" customHeight="1">
      <c r="A1717" s="4" t="s">
        <v>4623</v>
      </c>
      <c r="B1717" s="4" t="s">
        <v>4724</v>
      </c>
      <c r="C1717" s="4" t="str">
        <f t="shared" si="1"/>
        <v/>
      </c>
      <c r="D1717" s="4">
        <v>4.932479939E9</v>
      </c>
      <c r="E1717" s="4">
        <v>4.058546377335E12</v>
      </c>
      <c r="F1717" s="4" t="s">
        <v>4690</v>
      </c>
      <c r="G1717" s="4" t="s">
        <v>4691</v>
      </c>
      <c r="H1717" s="4" t="s">
        <v>4691</v>
      </c>
      <c r="I1717" s="4" t="s">
        <v>4695</v>
      </c>
      <c r="J1717" s="4" t="s">
        <v>4725</v>
      </c>
      <c r="L1717" s="4">
        <v>52.9</v>
      </c>
    </row>
    <row r="1718" ht="75.0" customHeight="1">
      <c r="A1718" s="4" t="s">
        <v>4623</v>
      </c>
      <c r="B1718" s="4" t="s">
        <v>4726</v>
      </c>
      <c r="C1718" s="4" t="str">
        <f t="shared" si="1"/>
        <v/>
      </c>
      <c r="D1718" s="4">
        <v>4.93247994E9</v>
      </c>
      <c r="E1718" s="4">
        <v>4.058546377342E12</v>
      </c>
      <c r="F1718" s="4" t="s">
        <v>4690</v>
      </c>
      <c r="G1718" s="4" t="s">
        <v>4691</v>
      </c>
      <c r="H1718" s="4" t="s">
        <v>4691</v>
      </c>
      <c r="I1718" s="4" t="s">
        <v>4702</v>
      </c>
      <c r="J1718" s="4" t="s">
        <v>4703</v>
      </c>
      <c r="K1718" s="4" t="s">
        <v>4704</v>
      </c>
      <c r="L1718" s="4">
        <v>63.9</v>
      </c>
    </row>
    <row r="1719" ht="75.0" customHeight="1">
      <c r="A1719" s="4" t="s">
        <v>4623</v>
      </c>
      <c r="B1719" s="4" t="s">
        <v>4727</v>
      </c>
      <c r="C1719" s="4" t="str">
        <f t="shared" si="1"/>
        <v/>
      </c>
      <c r="D1719" s="4">
        <v>4.932479941E9</v>
      </c>
      <c r="E1719" s="4">
        <v>4.058546377359E12</v>
      </c>
      <c r="F1719" s="4" t="s">
        <v>4690</v>
      </c>
      <c r="G1719" s="4" t="s">
        <v>4691</v>
      </c>
      <c r="H1719" s="4" t="s">
        <v>4691</v>
      </c>
      <c r="I1719" s="4" t="s">
        <v>4706</v>
      </c>
      <c r="J1719" s="4" t="s">
        <v>4707</v>
      </c>
      <c r="K1719" s="4" t="s">
        <v>4708</v>
      </c>
      <c r="L1719" s="4">
        <v>52.9</v>
      </c>
    </row>
    <row r="1720" ht="75.0" customHeight="1">
      <c r="A1720" s="4" t="s">
        <v>4623</v>
      </c>
      <c r="B1720" s="4" t="s">
        <v>4728</v>
      </c>
      <c r="C1720" s="4" t="str">
        <f t="shared" si="1"/>
        <v/>
      </c>
      <c r="D1720" s="4">
        <v>4.932479942E9</v>
      </c>
      <c r="E1720" s="4">
        <v>4.058546377366E12</v>
      </c>
      <c r="F1720" s="4" t="s">
        <v>4690</v>
      </c>
      <c r="G1720" s="4" t="s">
        <v>4691</v>
      </c>
      <c r="H1720" s="4" t="s">
        <v>4691</v>
      </c>
      <c r="I1720" s="4" t="s">
        <v>4706</v>
      </c>
      <c r="J1720" s="4" t="s">
        <v>4707</v>
      </c>
      <c r="K1720" s="4" t="s">
        <v>4708</v>
      </c>
      <c r="L1720" s="4">
        <v>52.9</v>
      </c>
    </row>
    <row r="1721" ht="75.0" customHeight="1">
      <c r="A1721" s="4" t="s">
        <v>4623</v>
      </c>
      <c r="B1721" s="4" t="s">
        <v>4729</v>
      </c>
      <c r="C1721" s="4" t="str">
        <f t="shared" si="1"/>
        <v/>
      </c>
      <c r="D1721" s="4">
        <v>4.932492324E9</v>
      </c>
      <c r="E1721" s="4">
        <v>4.058546416911E12</v>
      </c>
      <c r="F1721" s="4" t="s">
        <v>4690</v>
      </c>
      <c r="G1721" s="4" t="s">
        <v>4691</v>
      </c>
      <c r="H1721" s="4" t="s">
        <v>4691</v>
      </c>
      <c r="I1721" s="4" t="s">
        <v>4695</v>
      </c>
      <c r="J1721" s="4" t="s">
        <v>4730</v>
      </c>
      <c r="L1721" s="4">
        <v>139.9</v>
      </c>
    </row>
    <row r="1722" ht="75.0" customHeight="1">
      <c r="A1722" s="4" t="s">
        <v>4623</v>
      </c>
      <c r="B1722" s="4" t="s">
        <v>4731</v>
      </c>
      <c r="C1722" s="4" t="str">
        <f t="shared" si="1"/>
        <v/>
      </c>
      <c r="D1722" s="4">
        <v>4.932492325E9</v>
      </c>
      <c r="E1722" s="4">
        <v>4.058546416928E12</v>
      </c>
      <c r="F1722" s="4" t="s">
        <v>4690</v>
      </c>
      <c r="G1722" s="4" t="s">
        <v>4691</v>
      </c>
      <c r="H1722" s="4" t="s">
        <v>4691</v>
      </c>
      <c r="I1722" s="4" t="s">
        <v>4695</v>
      </c>
      <c r="J1722" s="4" t="s">
        <v>4732</v>
      </c>
      <c r="L1722" s="4">
        <v>139.9</v>
      </c>
    </row>
    <row r="1723" ht="75.0" customHeight="1">
      <c r="A1723" s="4" t="s">
        <v>4623</v>
      </c>
      <c r="B1723" s="4" t="s">
        <v>4733</v>
      </c>
      <c r="C1723" s="4" t="str">
        <f t="shared" si="1"/>
        <v/>
      </c>
      <c r="D1723" s="4">
        <v>4.932492326E9</v>
      </c>
      <c r="E1723" s="4">
        <v>4.058546416935E12</v>
      </c>
      <c r="F1723" s="4" t="s">
        <v>4690</v>
      </c>
      <c r="G1723" s="4" t="s">
        <v>4691</v>
      </c>
      <c r="H1723" s="4" t="s">
        <v>4691</v>
      </c>
      <c r="I1723" s="4" t="s">
        <v>4695</v>
      </c>
      <c r="J1723" s="4" t="s">
        <v>4734</v>
      </c>
      <c r="L1723" s="4">
        <v>32.9</v>
      </c>
    </row>
    <row r="1724" ht="75.0" customHeight="1">
      <c r="A1724" s="4" t="s">
        <v>4623</v>
      </c>
      <c r="B1724" s="4" t="s">
        <v>4735</v>
      </c>
      <c r="C1724" s="4" t="str">
        <f t="shared" si="1"/>
        <v/>
      </c>
      <c r="D1724" s="4">
        <v>4.932492332E9</v>
      </c>
      <c r="E1724" s="4">
        <v>4.058546416997E12</v>
      </c>
      <c r="F1724" s="4" t="s">
        <v>4690</v>
      </c>
      <c r="G1724" s="4" t="s">
        <v>4691</v>
      </c>
      <c r="H1724" s="4" t="s">
        <v>4691</v>
      </c>
      <c r="I1724" s="4" t="s">
        <v>4736</v>
      </c>
      <c r="J1724" s="4" t="s">
        <v>4737</v>
      </c>
      <c r="K1724" s="4" t="s">
        <v>4738</v>
      </c>
      <c r="L1724" s="4">
        <v>32.9</v>
      </c>
    </row>
    <row r="1725" ht="75.0" customHeight="1">
      <c r="A1725" s="4" t="s">
        <v>4623</v>
      </c>
      <c r="B1725" s="4" t="s">
        <v>4739</v>
      </c>
      <c r="C1725" s="4" t="str">
        <f t="shared" si="1"/>
        <v/>
      </c>
      <c r="D1725" s="4">
        <v>4.932480661E9</v>
      </c>
      <c r="E1725" s="4">
        <v>4.058546409463E12</v>
      </c>
      <c r="F1725" s="4" t="s">
        <v>4690</v>
      </c>
      <c r="G1725" s="4" t="s">
        <v>4691</v>
      </c>
      <c r="H1725" s="4" t="s">
        <v>4691</v>
      </c>
      <c r="I1725" s="4" t="s">
        <v>4740</v>
      </c>
      <c r="L1725" s="4">
        <v>72.9</v>
      </c>
    </row>
    <row r="1726" ht="75.0" customHeight="1">
      <c r="A1726" s="4" t="s">
        <v>4623</v>
      </c>
      <c r="B1726" s="4" t="s">
        <v>4741</v>
      </c>
      <c r="C1726" s="4" t="str">
        <f t="shared" si="1"/>
        <v/>
      </c>
      <c r="D1726" s="4">
        <v>4.932480662E9</v>
      </c>
      <c r="E1726" s="4">
        <v>4.05854640947E12</v>
      </c>
      <c r="F1726" s="4" t="s">
        <v>4690</v>
      </c>
      <c r="G1726" s="4" t="s">
        <v>4691</v>
      </c>
      <c r="H1726" s="4" t="s">
        <v>4691</v>
      </c>
      <c r="I1726" s="4" t="s">
        <v>4742</v>
      </c>
      <c r="L1726" s="4">
        <v>72.9</v>
      </c>
    </row>
    <row r="1727" ht="75.0" customHeight="1">
      <c r="A1727" s="4" t="s">
        <v>4623</v>
      </c>
      <c r="B1727" s="4" t="s">
        <v>4743</v>
      </c>
      <c r="C1727" s="4" t="str">
        <f t="shared" si="1"/>
        <v/>
      </c>
      <c r="D1727" s="4">
        <v>4.932478878E9</v>
      </c>
      <c r="E1727" s="4">
        <v>4.0585463616E12</v>
      </c>
      <c r="F1727" s="4" t="s">
        <v>4690</v>
      </c>
      <c r="G1727" s="4" t="s">
        <v>4691</v>
      </c>
      <c r="H1727" s="4" t="s">
        <v>4691</v>
      </c>
      <c r="I1727" s="4" t="s">
        <v>4744</v>
      </c>
      <c r="J1727" s="4" t="s">
        <v>4745</v>
      </c>
      <c r="K1727" s="4" t="s">
        <v>4746</v>
      </c>
      <c r="L1727" s="4">
        <v>32.9</v>
      </c>
    </row>
    <row r="1728" ht="75.0" customHeight="1">
      <c r="A1728" s="4" t="s">
        <v>4623</v>
      </c>
      <c r="B1728" s="4" t="s">
        <v>4747</v>
      </c>
      <c r="C1728" s="4" t="str">
        <f t="shared" si="1"/>
        <v/>
      </c>
      <c r="D1728" s="4">
        <v>4.932478877E9</v>
      </c>
      <c r="E1728" s="4">
        <v>4.058546361594E12</v>
      </c>
      <c r="F1728" s="4" t="s">
        <v>4690</v>
      </c>
      <c r="G1728" s="4" t="s">
        <v>4691</v>
      </c>
      <c r="H1728" s="4" t="s">
        <v>4691</v>
      </c>
      <c r="I1728" s="4" t="s">
        <v>4748</v>
      </c>
      <c r="J1728" s="4" t="s">
        <v>4749</v>
      </c>
      <c r="L1728" s="4">
        <v>34.9</v>
      </c>
    </row>
    <row r="1729" ht="75.0" customHeight="1">
      <c r="A1729" s="4" t="s">
        <v>4623</v>
      </c>
      <c r="B1729" s="4" t="s">
        <v>4750</v>
      </c>
      <c r="C1729" s="4" t="str">
        <f t="shared" si="1"/>
        <v/>
      </c>
      <c r="D1729" s="4">
        <v>4.932492101E9</v>
      </c>
      <c r="E1729" s="4">
        <v>4.058546414689E12</v>
      </c>
      <c r="F1729" s="4" t="s">
        <v>4690</v>
      </c>
      <c r="G1729" s="4" t="s">
        <v>4691</v>
      </c>
      <c r="H1729" s="4" t="s">
        <v>4691</v>
      </c>
      <c r="I1729" s="4" t="s">
        <v>4751</v>
      </c>
      <c r="J1729" s="4" t="s">
        <v>4752</v>
      </c>
      <c r="L1729" s="4">
        <v>19.9</v>
      </c>
    </row>
    <row r="1730" ht="75.0" customHeight="1">
      <c r="A1730" s="4" t="s">
        <v>4623</v>
      </c>
      <c r="B1730" s="4" t="s">
        <v>4753</v>
      </c>
      <c r="C1730" s="4" t="str">
        <f t="shared" si="1"/>
        <v/>
      </c>
      <c r="D1730" s="4">
        <v>4.932493115E9</v>
      </c>
      <c r="E1730" s="4">
        <v>4.058546479862E12</v>
      </c>
      <c r="F1730" s="4" t="s">
        <v>4690</v>
      </c>
      <c r="G1730" s="4" t="s">
        <v>4691</v>
      </c>
      <c r="H1730" s="4" t="s">
        <v>4691</v>
      </c>
      <c r="I1730" s="4" t="s">
        <v>4754</v>
      </c>
      <c r="J1730" s="4" t="s">
        <v>4755</v>
      </c>
      <c r="K1730" s="4" t="s">
        <v>4754</v>
      </c>
      <c r="L1730" s="4">
        <v>19.99</v>
      </c>
    </row>
    <row r="1731" ht="75.0" customHeight="1">
      <c r="A1731" s="4" t="s">
        <v>4623</v>
      </c>
      <c r="B1731" s="4" t="s">
        <v>4756</v>
      </c>
      <c r="C1731" s="4" t="str">
        <f t="shared" si="1"/>
        <v/>
      </c>
      <c r="D1731" s="4">
        <v>4.93249335E9</v>
      </c>
      <c r="E1731" s="4">
        <v>4.058546482213E12</v>
      </c>
      <c r="F1731" s="4" t="s">
        <v>4690</v>
      </c>
      <c r="G1731" s="4" t="s">
        <v>4691</v>
      </c>
      <c r="H1731" s="4" t="s">
        <v>4691</v>
      </c>
      <c r="I1731" s="4" t="s">
        <v>4757</v>
      </c>
      <c r="J1731" s="4" t="s">
        <v>4758</v>
      </c>
      <c r="K1731" s="4" t="s">
        <v>4759</v>
      </c>
      <c r="L1731" s="4">
        <v>11.9</v>
      </c>
    </row>
    <row r="1732" ht="75.0" customHeight="1">
      <c r="A1732" s="4" t="s">
        <v>4623</v>
      </c>
      <c r="B1732" s="4" t="s">
        <v>4760</v>
      </c>
      <c r="C1732" s="4" t="str">
        <f t="shared" si="1"/>
        <v/>
      </c>
      <c r="D1732" s="4">
        <v>4.93249351E9</v>
      </c>
      <c r="E1732" s="4">
        <v>4.058546483814E12</v>
      </c>
      <c r="F1732" s="4" t="s">
        <v>4690</v>
      </c>
      <c r="G1732" s="4" t="s">
        <v>4691</v>
      </c>
      <c r="H1732" s="4" t="s">
        <v>4691</v>
      </c>
      <c r="L1732" s="4">
        <v>6.9</v>
      </c>
    </row>
    <row r="1733" ht="75.0" customHeight="1">
      <c r="A1733" s="4" t="s">
        <v>4623</v>
      </c>
      <c r="B1733" s="4" t="s">
        <v>4761</v>
      </c>
      <c r="C1733" s="4" t="str">
        <f t="shared" si="1"/>
        <v/>
      </c>
      <c r="D1733" s="4">
        <v>4.932478122E9</v>
      </c>
      <c r="E1733" s="4">
        <v>4.058546340551E12</v>
      </c>
      <c r="F1733" s="4" t="s">
        <v>4690</v>
      </c>
      <c r="G1733" s="4" t="s">
        <v>4762</v>
      </c>
      <c r="H1733" s="4" t="s">
        <v>4762</v>
      </c>
      <c r="I1733" s="4" t="s">
        <v>4763</v>
      </c>
      <c r="J1733" s="4" t="s">
        <v>4764</v>
      </c>
      <c r="K1733" s="4" t="s">
        <v>4763</v>
      </c>
      <c r="L1733" s="4">
        <v>30.0</v>
      </c>
    </row>
    <row r="1734" ht="75.0" customHeight="1">
      <c r="A1734" s="4" t="s">
        <v>4623</v>
      </c>
      <c r="B1734" s="4" t="s">
        <v>4765</v>
      </c>
      <c r="C1734" s="4" t="str">
        <f t="shared" si="1"/>
        <v/>
      </c>
      <c r="D1734" s="4">
        <v>4.932478913E9</v>
      </c>
      <c r="E1734" s="4">
        <v>4.058546361952E12</v>
      </c>
      <c r="F1734" s="4" t="s">
        <v>4690</v>
      </c>
      <c r="G1734" s="4" t="s">
        <v>4762</v>
      </c>
      <c r="H1734" s="4" t="s">
        <v>4762</v>
      </c>
      <c r="I1734" s="4" t="s">
        <v>4763</v>
      </c>
      <c r="J1734" s="4" t="s">
        <v>4764</v>
      </c>
      <c r="K1734" s="4" t="s">
        <v>4763</v>
      </c>
      <c r="L1734" s="4">
        <v>30.0</v>
      </c>
    </row>
    <row r="1735" ht="75.0" customHeight="1">
      <c r="A1735" s="4" t="s">
        <v>4623</v>
      </c>
      <c r="B1735" s="4" t="s">
        <v>4766</v>
      </c>
      <c r="C1735" s="4" t="str">
        <f t="shared" si="1"/>
        <v/>
      </c>
      <c r="D1735" s="4">
        <v>4.932478914E9</v>
      </c>
      <c r="E1735" s="4">
        <v>4.058546361969E12</v>
      </c>
      <c r="F1735" s="4" t="s">
        <v>4690</v>
      </c>
      <c r="G1735" s="4" t="s">
        <v>4762</v>
      </c>
      <c r="H1735" s="4" t="s">
        <v>4762</v>
      </c>
      <c r="I1735" s="4" t="s">
        <v>4767</v>
      </c>
      <c r="J1735" s="4" t="s">
        <v>4768</v>
      </c>
      <c r="K1735" s="4" t="s">
        <v>4767</v>
      </c>
      <c r="L1735" s="4">
        <v>30.0</v>
      </c>
    </row>
    <row r="1736" ht="75.0" customHeight="1">
      <c r="A1736" s="4" t="s">
        <v>4623</v>
      </c>
      <c r="B1736" s="4" t="s">
        <v>4769</v>
      </c>
      <c r="C1736" s="4" t="str">
        <f t="shared" si="1"/>
        <v/>
      </c>
      <c r="D1736" s="4">
        <v>4.932478915E9</v>
      </c>
      <c r="E1736" s="4">
        <v>4.058546361976E12</v>
      </c>
      <c r="F1736" s="4" t="s">
        <v>4690</v>
      </c>
      <c r="G1736" s="4" t="s">
        <v>4762</v>
      </c>
      <c r="H1736" s="4" t="s">
        <v>4762</v>
      </c>
      <c r="I1736" s="4" t="s">
        <v>4770</v>
      </c>
      <c r="J1736" s="4" t="s">
        <v>4771</v>
      </c>
      <c r="K1736" s="4" t="s">
        <v>4772</v>
      </c>
      <c r="L1736" s="4">
        <v>30.0</v>
      </c>
    </row>
    <row r="1737" ht="75.0" customHeight="1">
      <c r="A1737" s="4" t="s">
        <v>4623</v>
      </c>
      <c r="B1737" s="4" t="s">
        <v>4773</v>
      </c>
      <c r="C1737" s="4" t="str">
        <f t="shared" si="1"/>
        <v/>
      </c>
      <c r="D1737" s="4">
        <v>4.932478916E9</v>
      </c>
      <c r="E1737" s="4">
        <v>4.058546361983E12</v>
      </c>
      <c r="F1737" s="4" t="s">
        <v>4690</v>
      </c>
      <c r="G1737" s="4" t="s">
        <v>4762</v>
      </c>
      <c r="H1737" s="4" t="s">
        <v>4762</v>
      </c>
      <c r="I1737" s="4" t="s">
        <v>4774</v>
      </c>
      <c r="L1737" s="4">
        <v>30.0</v>
      </c>
    </row>
    <row r="1738" ht="75.0" customHeight="1">
      <c r="A1738" s="4" t="s">
        <v>4623</v>
      </c>
      <c r="B1738" s="4" t="s">
        <v>4775</v>
      </c>
      <c r="C1738" s="4" t="str">
        <f t="shared" si="1"/>
        <v/>
      </c>
      <c r="D1738" s="4">
        <v>4.932478917E9</v>
      </c>
      <c r="E1738" s="4">
        <v>4.05854636199E12</v>
      </c>
      <c r="F1738" s="4" t="s">
        <v>4690</v>
      </c>
      <c r="G1738" s="4" t="s">
        <v>4762</v>
      </c>
      <c r="H1738" s="4" t="s">
        <v>4762</v>
      </c>
      <c r="I1738" s="4" t="s">
        <v>4776</v>
      </c>
      <c r="J1738" s="4" t="s">
        <v>4777</v>
      </c>
      <c r="L1738" s="4">
        <v>30.0</v>
      </c>
    </row>
    <row r="1739" ht="75.0" customHeight="1">
      <c r="A1739" s="4" t="s">
        <v>4623</v>
      </c>
      <c r="B1739" s="4" t="s">
        <v>4778</v>
      </c>
      <c r="C1739" s="4" t="str">
        <f t="shared" si="1"/>
        <v/>
      </c>
      <c r="D1739" s="4">
        <v>4.932480663E9</v>
      </c>
      <c r="E1739" s="4">
        <v>4.058546409487E12</v>
      </c>
      <c r="F1739" s="4" t="s">
        <v>4690</v>
      </c>
      <c r="G1739" s="4" t="s">
        <v>4762</v>
      </c>
      <c r="H1739" s="4" t="s">
        <v>4762</v>
      </c>
      <c r="I1739" s="4" t="s">
        <v>4779</v>
      </c>
      <c r="L1739" s="4">
        <v>30.0</v>
      </c>
    </row>
    <row r="1740" ht="75.0" customHeight="1">
      <c r="A1740" s="4" t="s">
        <v>4623</v>
      </c>
      <c r="B1740" s="4" t="s">
        <v>4780</v>
      </c>
      <c r="C1740" s="4" t="str">
        <f t="shared" si="1"/>
        <v/>
      </c>
      <c r="D1740" s="4">
        <v>4.932480664E9</v>
      </c>
      <c r="E1740" s="4">
        <v>4.058546409494E12</v>
      </c>
      <c r="F1740" s="4" t="s">
        <v>4690</v>
      </c>
      <c r="G1740" s="4" t="s">
        <v>4762</v>
      </c>
      <c r="H1740" s="4" t="s">
        <v>4762</v>
      </c>
      <c r="I1740" s="4" t="s">
        <v>4776</v>
      </c>
      <c r="J1740" s="4" t="s">
        <v>4781</v>
      </c>
      <c r="L1740" s="4">
        <v>35.0</v>
      </c>
    </row>
    <row r="1741" ht="75.0" customHeight="1">
      <c r="A1741" s="4" t="s">
        <v>4623</v>
      </c>
      <c r="B1741" s="4" t="s">
        <v>4782</v>
      </c>
      <c r="C1741" s="4" t="str">
        <f t="shared" si="1"/>
        <v/>
      </c>
      <c r="D1741" s="4">
        <v>4.932479246E9</v>
      </c>
      <c r="E1741" s="4">
        <v>4.058546370404E12</v>
      </c>
      <c r="F1741" s="4" t="s">
        <v>4690</v>
      </c>
      <c r="G1741" s="4" t="s">
        <v>4762</v>
      </c>
      <c r="H1741" s="4" t="s">
        <v>4762</v>
      </c>
      <c r="I1741" s="4" t="s">
        <v>4776</v>
      </c>
      <c r="J1741" s="4" t="s">
        <v>4783</v>
      </c>
      <c r="L1741" s="4">
        <v>30.0</v>
      </c>
    </row>
    <row r="1742" ht="75.0" customHeight="1">
      <c r="A1742" s="4" t="s">
        <v>4623</v>
      </c>
      <c r="B1742" s="4" t="s">
        <v>4784</v>
      </c>
      <c r="C1742" s="4" t="str">
        <f t="shared" si="1"/>
        <v/>
      </c>
      <c r="D1742" s="4">
        <v>4.932479247E9</v>
      </c>
      <c r="E1742" s="4">
        <v>4.058546370411E12</v>
      </c>
      <c r="F1742" s="4" t="s">
        <v>4690</v>
      </c>
      <c r="G1742" s="4" t="s">
        <v>4762</v>
      </c>
      <c r="H1742" s="4" t="s">
        <v>4762</v>
      </c>
      <c r="I1742" s="4" t="s">
        <v>4785</v>
      </c>
      <c r="J1742" s="4" t="s">
        <v>4786</v>
      </c>
      <c r="K1742" s="4" t="s">
        <v>4787</v>
      </c>
      <c r="L1742" s="4">
        <v>30.0</v>
      </c>
    </row>
    <row r="1743" ht="75.0" customHeight="1">
      <c r="A1743" s="4" t="s">
        <v>4623</v>
      </c>
      <c r="B1743" s="4" t="s">
        <v>4788</v>
      </c>
      <c r="C1743" s="4" t="str">
        <f t="shared" si="1"/>
        <v/>
      </c>
      <c r="D1743" s="4">
        <v>4.932479248E9</v>
      </c>
      <c r="E1743" s="4">
        <v>4.058546370428E12</v>
      </c>
      <c r="F1743" s="4" t="s">
        <v>4690</v>
      </c>
      <c r="G1743" s="4" t="s">
        <v>4762</v>
      </c>
      <c r="H1743" s="4" t="s">
        <v>4762</v>
      </c>
      <c r="I1743" s="4" t="s">
        <v>4789</v>
      </c>
      <c r="J1743" s="4" t="s">
        <v>4790</v>
      </c>
      <c r="K1743" s="4" t="s">
        <v>4791</v>
      </c>
      <c r="L1743" s="4">
        <v>30.0</v>
      </c>
    </row>
    <row r="1744" ht="75.0" customHeight="1">
      <c r="A1744" s="4" t="s">
        <v>4623</v>
      </c>
      <c r="B1744" s="4" t="s">
        <v>4792</v>
      </c>
      <c r="C1744" s="4" t="str">
        <f t="shared" si="1"/>
        <v/>
      </c>
      <c r="D1744" s="4">
        <v>4.932479249E9</v>
      </c>
      <c r="E1744" s="4">
        <v>4.058546370435E12</v>
      </c>
      <c r="F1744" s="4" t="s">
        <v>4690</v>
      </c>
      <c r="G1744" s="4" t="s">
        <v>4762</v>
      </c>
      <c r="H1744" s="4" t="s">
        <v>4762</v>
      </c>
      <c r="I1744" s="4" t="s">
        <v>4776</v>
      </c>
      <c r="J1744" s="4" t="s">
        <v>4793</v>
      </c>
      <c r="L1744" s="4">
        <v>30.0</v>
      </c>
    </row>
    <row r="1745" ht="75.0" customHeight="1">
      <c r="A1745" s="4" t="s">
        <v>4623</v>
      </c>
      <c r="B1745" s="4" t="s">
        <v>4794</v>
      </c>
      <c r="C1745" s="4" t="str">
        <f t="shared" si="1"/>
        <v/>
      </c>
      <c r="D1745" s="4">
        <v>4.93247925E9</v>
      </c>
      <c r="E1745" s="4">
        <v>4.058546370442E12</v>
      </c>
      <c r="F1745" s="4" t="s">
        <v>4690</v>
      </c>
      <c r="G1745" s="4" t="s">
        <v>4762</v>
      </c>
      <c r="H1745" s="4" t="s">
        <v>4762</v>
      </c>
      <c r="I1745" s="4" t="s">
        <v>4795</v>
      </c>
      <c r="J1745" s="4" t="s">
        <v>4796</v>
      </c>
      <c r="L1745" s="4">
        <v>30.0</v>
      </c>
    </row>
    <row r="1746" ht="75.0" customHeight="1">
      <c r="A1746" s="4" t="s">
        <v>4623</v>
      </c>
      <c r="B1746" s="4" t="s">
        <v>4797</v>
      </c>
      <c r="C1746" s="4" t="str">
        <f t="shared" si="1"/>
        <v/>
      </c>
      <c r="D1746" s="4">
        <v>4.932479251E9</v>
      </c>
      <c r="E1746" s="4">
        <v>4.058546370459E12</v>
      </c>
      <c r="F1746" s="4" t="s">
        <v>4690</v>
      </c>
      <c r="G1746" s="4" t="s">
        <v>4762</v>
      </c>
      <c r="H1746" s="4" t="s">
        <v>4762</v>
      </c>
      <c r="I1746" s="4" t="s">
        <v>4776</v>
      </c>
      <c r="J1746" s="4" t="s">
        <v>4798</v>
      </c>
      <c r="L1746" s="4">
        <v>30.0</v>
      </c>
    </row>
    <row r="1747" ht="75.0" customHeight="1">
      <c r="A1747" s="4" t="s">
        <v>4623</v>
      </c>
      <c r="B1747" s="4" t="s">
        <v>4799</v>
      </c>
      <c r="C1747" s="4" t="str">
        <f t="shared" si="1"/>
        <v/>
      </c>
      <c r="D1747" s="4">
        <v>4.932480665E9</v>
      </c>
      <c r="E1747" s="4">
        <v>4.0585464095E12</v>
      </c>
      <c r="F1747" s="4" t="s">
        <v>4690</v>
      </c>
      <c r="G1747" s="4" t="s">
        <v>4762</v>
      </c>
      <c r="H1747" s="4" t="s">
        <v>4762</v>
      </c>
      <c r="I1747" s="4" t="s">
        <v>4800</v>
      </c>
      <c r="J1747" s="4" t="s">
        <v>4801</v>
      </c>
      <c r="K1747" s="4" t="s">
        <v>4802</v>
      </c>
      <c r="L1747" s="4">
        <v>30.0</v>
      </c>
    </row>
    <row r="1748" ht="75.0" customHeight="1">
      <c r="A1748" s="4" t="s">
        <v>4623</v>
      </c>
      <c r="B1748" s="4" t="s">
        <v>4803</v>
      </c>
      <c r="C1748" s="4" t="str">
        <f t="shared" si="1"/>
        <v/>
      </c>
      <c r="D1748" s="4">
        <v>4.932480666E9</v>
      </c>
      <c r="E1748" s="4">
        <v>4.058546409517E12</v>
      </c>
      <c r="F1748" s="4" t="s">
        <v>4690</v>
      </c>
      <c r="G1748" s="4" t="s">
        <v>4762</v>
      </c>
      <c r="H1748" s="4" t="s">
        <v>4762</v>
      </c>
      <c r="I1748" s="4" t="s">
        <v>4776</v>
      </c>
      <c r="J1748" s="4" t="s">
        <v>4804</v>
      </c>
      <c r="L1748" s="4">
        <v>35.0</v>
      </c>
    </row>
    <row r="1749" ht="75.0" customHeight="1">
      <c r="A1749" s="4" t="s">
        <v>4623</v>
      </c>
      <c r="B1749" s="4" t="s">
        <v>4805</v>
      </c>
      <c r="C1749" s="4" t="str">
        <f t="shared" si="1"/>
        <v/>
      </c>
      <c r="D1749" s="4">
        <v>4.932478141E9</v>
      </c>
      <c r="E1749" s="4">
        <v>4.058546340742E12</v>
      </c>
      <c r="F1749" s="4" t="s">
        <v>4690</v>
      </c>
      <c r="G1749" s="4" t="s">
        <v>4806</v>
      </c>
      <c r="H1749" s="4" t="s">
        <v>4806</v>
      </c>
      <c r="I1749" s="4" t="s">
        <v>4807</v>
      </c>
      <c r="J1749" s="4" t="s">
        <v>4808</v>
      </c>
      <c r="L1749" s="4">
        <v>110.0</v>
      </c>
    </row>
    <row r="1750" ht="75.0" customHeight="1">
      <c r="A1750" s="4" t="s">
        <v>4623</v>
      </c>
      <c r="B1750" s="4" t="s">
        <v>4809</v>
      </c>
      <c r="C1750" s="4" t="str">
        <f t="shared" si="1"/>
        <v/>
      </c>
      <c r="D1750" s="4">
        <v>4.932478918E9</v>
      </c>
      <c r="E1750" s="4">
        <v>4.058546362003E12</v>
      </c>
      <c r="F1750" s="4" t="s">
        <v>4690</v>
      </c>
      <c r="G1750" s="4" t="s">
        <v>4806</v>
      </c>
      <c r="H1750" s="4" t="s">
        <v>4806</v>
      </c>
      <c r="I1750" s="4" t="s">
        <v>4810</v>
      </c>
      <c r="J1750" s="4" t="s">
        <v>4811</v>
      </c>
      <c r="K1750" s="4" t="s">
        <v>4812</v>
      </c>
      <c r="L1750" s="4">
        <v>110.0</v>
      </c>
    </row>
    <row r="1751" ht="75.0" customHeight="1">
      <c r="A1751" s="4" t="s">
        <v>4623</v>
      </c>
      <c r="B1751" s="4" t="s">
        <v>4813</v>
      </c>
      <c r="C1751" s="4" t="str">
        <f t="shared" si="1"/>
        <v/>
      </c>
      <c r="D1751" s="4">
        <v>4.932478919E9</v>
      </c>
      <c r="E1751" s="4">
        <v>4.05854636201E12</v>
      </c>
      <c r="F1751" s="4" t="s">
        <v>4690</v>
      </c>
      <c r="G1751" s="4" t="s">
        <v>4806</v>
      </c>
      <c r="H1751" s="4" t="s">
        <v>4806</v>
      </c>
      <c r="I1751" s="4" t="s">
        <v>4814</v>
      </c>
      <c r="J1751" s="4" t="s">
        <v>4815</v>
      </c>
      <c r="K1751" s="4" t="s">
        <v>4816</v>
      </c>
      <c r="L1751" s="4">
        <v>110.0</v>
      </c>
    </row>
    <row r="1752" ht="75.0" customHeight="1">
      <c r="A1752" s="4" t="s">
        <v>4623</v>
      </c>
      <c r="B1752" s="4" t="s">
        <v>4817</v>
      </c>
      <c r="C1752" s="4" t="str">
        <f t="shared" si="1"/>
        <v/>
      </c>
      <c r="D1752" s="4">
        <v>4.93247892E9</v>
      </c>
      <c r="E1752" s="4">
        <v>4.058546362027E12</v>
      </c>
      <c r="F1752" s="4" t="s">
        <v>4690</v>
      </c>
      <c r="G1752" s="4" t="s">
        <v>4806</v>
      </c>
      <c r="H1752" s="4" t="s">
        <v>4806</v>
      </c>
      <c r="I1752" s="4" t="s">
        <v>4818</v>
      </c>
      <c r="J1752" s="4" t="s">
        <v>4819</v>
      </c>
      <c r="K1752" s="4" t="s">
        <v>4820</v>
      </c>
      <c r="L1752" s="4">
        <v>110.0</v>
      </c>
    </row>
    <row r="1753" ht="75.0" customHeight="1">
      <c r="A1753" s="4" t="s">
        <v>4623</v>
      </c>
      <c r="B1753" s="4" t="s">
        <v>4821</v>
      </c>
      <c r="C1753" s="4" t="str">
        <f t="shared" si="1"/>
        <v/>
      </c>
      <c r="D1753" s="4">
        <v>4.932480651E9</v>
      </c>
      <c r="E1753" s="4">
        <v>4.058546409364E12</v>
      </c>
      <c r="F1753" s="4" t="s">
        <v>4690</v>
      </c>
      <c r="G1753" s="4" t="s">
        <v>4806</v>
      </c>
      <c r="H1753" s="4" t="s">
        <v>4806</v>
      </c>
      <c r="I1753" s="4" t="s">
        <v>4822</v>
      </c>
      <c r="J1753" s="4" t="s">
        <v>4823</v>
      </c>
      <c r="K1753" s="4" t="s">
        <v>4824</v>
      </c>
      <c r="L1753" s="4">
        <v>110.0</v>
      </c>
    </row>
    <row r="1754" ht="75.0" customHeight="1">
      <c r="A1754" s="4" t="s">
        <v>4623</v>
      </c>
      <c r="B1754" s="4" t="s">
        <v>4825</v>
      </c>
      <c r="C1754" s="4" t="str">
        <f t="shared" si="1"/>
        <v/>
      </c>
      <c r="D1754" s="4">
        <v>4.932480652E9</v>
      </c>
      <c r="E1754" s="4">
        <v>4.058546409371E12</v>
      </c>
      <c r="F1754" s="4" t="s">
        <v>4690</v>
      </c>
      <c r="G1754" s="4" t="s">
        <v>4806</v>
      </c>
      <c r="H1754" s="4" t="s">
        <v>4806</v>
      </c>
      <c r="I1754" s="4" t="s">
        <v>4826</v>
      </c>
      <c r="J1754" s="4" t="s">
        <v>4827</v>
      </c>
      <c r="K1754" s="4" t="s">
        <v>4828</v>
      </c>
      <c r="L1754" s="4">
        <v>110.0</v>
      </c>
    </row>
    <row r="1755" ht="75.0" customHeight="1">
      <c r="A1755" s="4" t="s">
        <v>4623</v>
      </c>
      <c r="B1755" s="4" t="s">
        <v>4829</v>
      </c>
      <c r="C1755" s="4" t="str">
        <f t="shared" si="1"/>
        <v/>
      </c>
      <c r="D1755" s="4">
        <v>4.932480653E9</v>
      </c>
      <c r="E1755" s="4">
        <v>4.058546409388E12</v>
      </c>
      <c r="F1755" s="4" t="s">
        <v>4690</v>
      </c>
      <c r="G1755" s="4" t="s">
        <v>4806</v>
      </c>
      <c r="H1755" s="4" t="s">
        <v>4806</v>
      </c>
      <c r="I1755" s="4" t="s">
        <v>4830</v>
      </c>
      <c r="J1755" s="4" t="s">
        <v>4831</v>
      </c>
      <c r="K1755" s="4" t="s">
        <v>4832</v>
      </c>
      <c r="L1755" s="4">
        <v>110.0</v>
      </c>
    </row>
    <row r="1756" ht="75.0" customHeight="1">
      <c r="A1756" s="4" t="s">
        <v>4623</v>
      </c>
      <c r="B1756" s="4" t="s">
        <v>4833</v>
      </c>
      <c r="C1756" s="4" t="str">
        <f t="shared" si="1"/>
        <v/>
      </c>
      <c r="D1756" s="4">
        <v>4.932480654E9</v>
      </c>
      <c r="E1756" s="4">
        <v>4.058546409395E12</v>
      </c>
      <c r="F1756" s="4" t="s">
        <v>4690</v>
      </c>
      <c r="G1756" s="4" t="s">
        <v>4806</v>
      </c>
      <c r="H1756" s="4" t="s">
        <v>4806</v>
      </c>
      <c r="I1756" s="4" t="s">
        <v>4834</v>
      </c>
      <c r="J1756" s="4" t="s">
        <v>4835</v>
      </c>
      <c r="L1756" s="4">
        <v>115.0</v>
      </c>
    </row>
    <row r="1757" ht="75.0" customHeight="1">
      <c r="A1757" s="4" t="s">
        <v>4623</v>
      </c>
      <c r="B1757" s="4" t="s">
        <v>4836</v>
      </c>
      <c r="C1757" s="4" t="str">
        <f t="shared" si="1"/>
        <v/>
      </c>
      <c r="D1757" s="4">
        <v>4.932479252E9</v>
      </c>
      <c r="E1757" s="4">
        <v>4.058546370466E12</v>
      </c>
      <c r="F1757" s="4" t="s">
        <v>4690</v>
      </c>
      <c r="G1757" s="4" t="s">
        <v>4806</v>
      </c>
      <c r="H1757" s="4" t="s">
        <v>4806</v>
      </c>
      <c r="I1757" s="4" t="s">
        <v>4837</v>
      </c>
      <c r="J1757" s="4" t="s">
        <v>4838</v>
      </c>
      <c r="K1757" s="4" t="s">
        <v>4839</v>
      </c>
      <c r="L1757" s="4">
        <v>110.0</v>
      </c>
    </row>
    <row r="1758" ht="75.0" customHeight="1">
      <c r="A1758" s="4" t="s">
        <v>4623</v>
      </c>
      <c r="B1758" s="4" t="s">
        <v>4840</v>
      </c>
      <c r="C1758" s="4" t="str">
        <f t="shared" si="1"/>
        <v/>
      </c>
      <c r="D1758" s="4">
        <v>4.932479253E9</v>
      </c>
      <c r="E1758" s="4">
        <v>4.058546370473E12</v>
      </c>
      <c r="F1758" s="4" t="s">
        <v>4690</v>
      </c>
      <c r="G1758" s="4" t="s">
        <v>4806</v>
      </c>
      <c r="H1758" s="4" t="s">
        <v>4806</v>
      </c>
      <c r="I1758" s="4" t="s">
        <v>4841</v>
      </c>
      <c r="J1758" s="4" t="s">
        <v>4842</v>
      </c>
      <c r="K1758" s="4" t="s">
        <v>4843</v>
      </c>
      <c r="L1758" s="4">
        <v>110.0</v>
      </c>
    </row>
    <row r="1759" ht="75.0" customHeight="1">
      <c r="A1759" s="4" t="s">
        <v>4623</v>
      </c>
      <c r="B1759" s="4" t="s">
        <v>4844</v>
      </c>
      <c r="C1759" s="4" t="str">
        <f t="shared" si="1"/>
        <v/>
      </c>
      <c r="D1759" s="4">
        <v>4.932479254E9</v>
      </c>
      <c r="E1759" s="4">
        <v>4.05854637048E12</v>
      </c>
      <c r="F1759" s="4" t="s">
        <v>4690</v>
      </c>
      <c r="G1759" s="4" t="s">
        <v>4806</v>
      </c>
      <c r="H1759" s="4" t="s">
        <v>4806</v>
      </c>
      <c r="I1759" s="4" t="s">
        <v>4845</v>
      </c>
      <c r="J1759" s="4" t="s">
        <v>4846</v>
      </c>
      <c r="L1759" s="4">
        <v>110.0</v>
      </c>
    </row>
    <row r="1760" ht="75.0" customHeight="1">
      <c r="A1760" s="4" t="s">
        <v>4623</v>
      </c>
      <c r="B1760" s="4" t="s">
        <v>4847</v>
      </c>
      <c r="C1760" s="4" t="str">
        <f t="shared" si="1"/>
        <v/>
      </c>
      <c r="D1760" s="4">
        <v>4.932479255E9</v>
      </c>
      <c r="E1760" s="4">
        <v>4.058546370497E12</v>
      </c>
      <c r="F1760" s="4" t="s">
        <v>4690</v>
      </c>
      <c r="G1760" s="4" t="s">
        <v>4806</v>
      </c>
      <c r="H1760" s="4" t="s">
        <v>4806</v>
      </c>
      <c r="I1760" s="4" t="s">
        <v>4848</v>
      </c>
      <c r="J1760" s="4" t="s">
        <v>4849</v>
      </c>
      <c r="K1760" s="4" t="s">
        <v>4850</v>
      </c>
      <c r="L1760" s="4">
        <v>110.0</v>
      </c>
    </row>
    <row r="1761" ht="75.0" customHeight="1">
      <c r="A1761" s="4" t="s">
        <v>4623</v>
      </c>
      <c r="B1761" s="4" t="s">
        <v>4851</v>
      </c>
      <c r="C1761" s="4" t="str">
        <f t="shared" si="1"/>
        <v/>
      </c>
      <c r="D1761" s="4">
        <v>4.932480655E9</v>
      </c>
      <c r="E1761" s="4">
        <v>4.058546409401E12</v>
      </c>
      <c r="F1761" s="4" t="s">
        <v>4690</v>
      </c>
      <c r="G1761" s="4" t="s">
        <v>4806</v>
      </c>
      <c r="H1761" s="4" t="s">
        <v>4806</v>
      </c>
      <c r="I1761" s="4" t="s">
        <v>4852</v>
      </c>
      <c r="J1761" s="4" t="s">
        <v>4853</v>
      </c>
      <c r="K1761" s="4" t="s">
        <v>4854</v>
      </c>
      <c r="L1761" s="4">
        <v>110.0</v>
      </c>
    </row>
    <row r="1762" ht="75.0" customHeight="1">
      <c r="A1762" s="4" t="s">
        <v>4623</v>
      </c>
      <c r="B1762" s="4" t="s">
        <v>4855</v>
      </c>
      <c r="C1762" s="4" t="str">
        <f t="shared" si="1"/>
        <v/>
      </c>
      <c r="D1762" s="4">
        <v>4.932480656E9</v>
      </c>
      <c r="E1762" s="4">
        <v>4.058546409418E12</v>
      </c>
      <c r="F1762" s="4" t="s">
        <v>4690</v>
      </c>
      <c r="G1762" s="4" t="s">
        <v>4806</v>
      </c>
      <c r="H1762" s="4" t="s">
        <v>4806</v>
      </c>
      <c r="I1762" s="4" t="s">
        <v>4856</v>
      </c>
      <c r="J1762" s="4" t="s">
        <v>4857</v>
      </c>
      <c r="K1762" s="4" t="s">
        <v>4858</v>
      </c>
      <c r="L1762" s="4">
        <v>110.0</v>
      </c>
    </row>
    <row r="1763" ht="75.0" customHeight="1">
      <c r="A1763" s="4" t="s">
        <v>4623</v>
      </c>
      <c r="B1763" s="4" t="s">
        <v>4859</v>
      </c>
      <c r="C1763" s="4" t="str">
        <f t="shared" si="1"/>
        <v/>
      </c>
      <c r="D1763" s="4">
        <v>4.932480657E9</v>
      </c>
      <c r="E1763" s="4">
        <v>4.058546409425E12</v>
      </c>
      <c r="F1763" s="4" t="s">
        <v>4690</v>
      </c>
      <c r="G1763" s="4" t="s">
        <v>4806</v>
      </c>
      <c r="H1763" s="4" t="s">
        <v>4806</v>
      </c>
      <c r="I1763" s="4" t="s">
        <v>4860</v>
      </c>
      <c r="J1763" s="4" t="s">
        <v>4861</v>
      </c>
      <c r="K1763" s="4" t="s">
        <v>4862</v>
      </c>
      <c r="L1763" s="4">
        <v>110.0</v>
      </c>
    </row>
    <row r="1764" ht="75.0" customHeight="1">
      <c r="A1764" s="4" t="s">
        <v>4623</v>
      </c>
      <c r="B1764" s="4" t="s">
        <v>4863</v>
      </c>
      <c r="C1764" s="4" t="str">
        <f t="shared" si="1"/>
        <v/>
      </c>
      <c r="D1764" s="4">
        <v>4.932480658E9</v>
      </c>
      <c r="E1764" s="4">
        <v>4.058546409432E12</v>
      </c>
      <c r="F1764" s="4" t="s">
        <v>4690</v>
      </c>
      <c r="G1764" s="4" t="s">
        <v>4806</v>
      </c>
      <c r="H1764" s="4" t="s">
        <v>4806</v>
      </c>
      <c r="I1764" s="4" t="s">
        <v>4864</v>
      </c>
      <c r="J1764" s="4" t="s">
        <v>4865</v>
      </c>
      <c r="K1764" s="4" t="s">
        <v>4866</v>
      </c>
      <c r="L1764" s="4">
        <v>115.0</v>
      </c>
    </row>
    <row r="1765" ht="75.0" customHeight="1">
      <c r="A1765" s="4" t="s">
        <v>4623</v>
      </c>
      <c r="B1765" s="4" t="s">
        <v>4867</v>
      </c>
      <c r="C1765" s="4" t="str">
        <f t="shared" si="1"/>
        <v/>
      </c>
      <c r="D1765" s="4">
        <v>4.932479723E9</v>
      </c>
      <c r="E1765" s="4">
        <v>4.058546375171E12</v>
      </c>
      <c r="F1765" s="4" t="s">
        <v>4868</v>
      </c>
      <c r="G1765" s="4" t="s">
        <v>4869</v>
      </c>
      <c r="H1765" s="4" t="s">
        <v>4869</v>
      </c>
      <c r="I1765" s="4" t="s">
        <v>4870</v>
      </c>
      <c r="J1765" s="4" t="s">
        <v>4871</v>
      </c>
      <c r="K1765" s="4" t="s">
        <v>4872</v>
      </c>
      <c r="L1765" s="4">
        <v>29.9</v>
      </c>
    </row>
    <row r="1766" ht="75.0" customHeight="1">
      <c r="A1766" s="4" t="s">
        <v>4623</v>
      </c>
      <c r="B1766" s="4" t="s">
        <v>4873</v>
      </c>
      <c r="C1766" s="4" t="str">
        <f t="shared" si="1"/>
        <v/>
      </c>
      <c r="D1766" s="4">
        <v>4.932471908E9</v>
      </c>
      <c r="E1766" s="4">
        <v>4.058546298074E12</v>
      </c>
      <c r="F1766" s="4" t="s">
        <v>4868</v>
      </c>
      <c r="G1766" s="4" t="s">
        <v>4869</v>
      </c>
      <c r="H1766" s="4" t="s">
        <v>4869</v>
      </c>
      <c r="I1766" s="4" t="s">
        <v>4870</v>
      </c>
      <c r="J1766" s="4" t="s">
        <v>4871</v>
      </c>
      <c r="K1766" s="4" t="s">
        <v>4872</v>
      </c>
      <c r="L1766" s="4">
        <v>29.9</v>
      </c>
    </row>
    <row r="1767" ht="75.0" customHeight="1">
      <c r="A1767" s="4" t="s">
        <v>4623</v>
      </c>
      <c r="B1767" s="4" t="s">
        <v>4874</v>
      </c>
      <c r="C1767" s="4" t="str">
        <f t="shared" si="1"/>
        <v/>
      </c>
      <c r="D1767" s="4">
        <v>4.932471909E9</v>
      </c>
      <c r="E1767" s="4">
        <v>4.058546298081E12</v>
      </c>
      <c r="F1767" s="4" t="s">
        <v>4868</v>
      </c>
      <c r="G1767" s="4" t="s">
        <v>4869</v>
      </c>
      <c r="H1767" s="4" t="s">
        <v>4869</v>
      </c>
      <c r="I1767" s="4" t="s">
        <v>4870</v>
      </c>
      <c r="J1767" s="4" t="s">
        <v>4871</v>
      </c>
      <c r="K1767" s="4" t="s">
        <v>4875</v>
      </c>
      <c r="L1767" s="4">
        <v>29.9</v>
      </c>
    </row>
    <row r="1768" ht="75.0" customHeight="1">
      <c r="A1768" s="4" t="s">
        <v>4623</v>
      </c>
      <c r="B1768" s="4" t="s">
        <v>4876</v>
      </c>
      <c r="C1768" s="4" t="str">
        <f t="shared" si="1"/>
        <v/>
      </c>
      <c r="D1768" s="4">
        <v>4.93247191E9</v>
      </c>
      <c r="E1768" s="4">
        <v>4.058546298098E12</v>
      </c>
      <c r="F1768" s="4" t="s">
        <v>4868</v>
      </c>
      <c r="G1768" s="4" t="s">
        <v>4869</v>
      </c>
      <c r="H1768" s="4" t="s">
        <v>4869</v>
      </c>
      <c r="I1768" s="4" t="s">
        <v>4870</v>
      </c>
      <c r="J1768" s="4" t="s">
        <v>4871</v>
      </c>
      <c r="K1768" s="4" t="s">
        <v>4877</v>
      </c>
      <c r="L1768" s="4">
        <v>29.9</v>
      </c>
    </row>
    <row r="1769" ht="75.0" customHeight="1">
      <c r="A1769" s="4" t="s">
        <v>4623</v>
      </c>
      <c r="B1769" s="4" t="s">
        <v>4878</v>
      </c>
      <c r="C1769" s="4" t="str">
        <f t="shared" si="1"/>
        <v/>
      </c>
      <c r="D1769" s="4">
        <v>4.932471911E9</v>
      </c>
      <c r="E1769" s="4">
        <v>4.058546298104E12</v>
      </c>
      <c r="F1769" s="4" t="s">
        <v>4868</v>
      </c>
      <c r="G1769" s="4" t="s">
        <v>4869</v>
      </c>
      <c r="H1769" s="4" t="s">
        <v>4869</v>
      </c>
      <c r="I1769" s="4" t="s">
        <v>4870</v>
      </c>
      <c r="J1769" s="4" t="s">
        <v>4871</v>
      </c>
      <c r="K1769" s="4" t="s">
        <v>4877</v>
      </c>
      <c r="L1769" s="4">
        <v>29.9</v>
      </c>
    </row>
    <row r="1770" ht="75.0" customHeight="1">
      <c r="A1770" s="4" t="s">
        <v>4623</v>
      </c>
      <c r="B1770" s="4" t="s">
        <v>4879</v>
      </c>
      <c r="C1770" s="4" t="str">
        <f t="shared" si="1"/>
        <v/>
      </c>
      <c r="D1770" s="4">
        <v>4.932493233E9</v>
      </c>
      <c r="E1770" s="4">
        <v>4.058546481049E12</v>
      </c>
      <c r="F1770" s="4" t="s">
        <v>4868</v>
      </c>
      <c r="G1770" s="4" t="s">
        <v>4880</v>
      </c>
      <c r="H1770" s="4" t="s">
        <v>4880</v>
      </c>
      <c r="I1770" s="4" t="s">
        <v>4881</v>
      </c>
      <c r="J1770" s="4" t="s">
        <v>4882</v>
      </c>
      <c r="K1770" s="4" t="s">
        <v>4883</v>
      </c>
      <c r="L1770" s="4">
        <v>12.9</v>
      </c>
    </row>
    <row r="1771" ht="75.0" customHeight="1">
      <c r="A1771" s="4" t="s">
        <v>4623</v>
      </c>
      <c r="B1771" s="4" t="s">
        <v>4884</v>
      </c>
      <c r="C1771" s="4" t="str">
        <f t="shared" si="1"/>
        <v/>
      </c>
      <c r="D1771" s="4">
        <v>4.932493234E9</v>
      </c>
      <c r="E1771" s="4">
        <v>4.058546481056E12</v>
      </c>
      <c r="F1771" s="4" t="s">
        <v>4868</v>
      </c>
      <c r="G1771" s="4" t="s">
        <v>4880</v>
      </c>
      <c r="H1771" s="4" t="s">
        <v>4880</v>
      </c>
      <c r="I1771" s="4" t="s">
        <v>4881</v>
      </c>
      <c r="J1771" s="4" t="s">
        <v>4882</v>
      </c>
      <c r="K1771" s="4" t="s">
        <v>4883</v>
      </c>
      <c r="L1771" s="4">
        <v>12.9</v>
      </c>
    </row>
    <row r="1772" ht="75.0" customHeight="1">
      <c r="A1772" s="4" t="s">
        <v>4623</v>
      </c>
      <c r="B1772" s="4" t="s">
        <v>4885</v>
      </c>
      <c r="C1772" s="4" t="str">
        <f t="shared" si="1"/>
        <v/>
      </c>
      <c r="D1772" s="4">
        <v>4.932493235E9</v>
      </c>
      <c r="E1772" s="4">
        <v>4.058546481063E12</v>
      </c>
      <c r="F1772" s="4" t="s">
        <v>4868</v>
      </c>
      <c r="G1772" s="4" t="s">
        <v>4880</v>
      </c>
      <c r="H1772" s="4" t="s">
        <v>4880</v>
      </c>
      <c r="I1772" s="4" t="s">
        <v>4886</v>
      </c>
      <c r="J1772" s="4" t="s">
        <v>4887</v>
      </c>
      <c r="K1772" s="4" t="s">
        <v>4888</v>
      </c>
      <c r="L1772" s="4">
        <v>12.9</v>
      </c>
    </row>
    <row r="1773" ht="75.0" customHeight="1">
      <c r="A1773" s="4" t="s">
        <v>4623</v>
      </c>
      <c r="B1773" s="4" t="s">
        <v>4889</v>
      </c>
      <c r="C1773" s="4" t="str">
        <f t="shared" si="1"/>
        <v/>
      </c>
      <c r="D1773" s="4">
        <v>4.932493236E9</v>
      </c>
      <c r="E1773" s="4">
        <v>4.05854648107E12</v>
      </c>
      <c r="F1773" s="4" t="s">
        <v>4868</v>
      </c>
      <c r="G1773" s="4" t="s">
        <v>4880</v>
      </c>
      <c r="H1773" s="4" t="s">
        <v>4880</v>
      </c>
      <c r="I1773" s="4" t="s">
        <v>4890</v>
      </c>
      <c r="J1773" s="4" t="s">
        <v>4891</v>
      </c>
      <c r="K1773" s="4" t="s">
        <v>4892</v>
      </c>
      <c r="L1773" s="4">
        <v>12.9</v>
      </c>
    </row>
    <row r="1774" ht="75.0" customHeight="1">
      <c r="A1774" s="4" t="s">
        <v>4623</v>
      </c>
      <c r="B1774" s="4" t="s">
        <v>4893</v>
      </c>
      <c r="C1774" s="4" t="str">
        <f t="shared" si="1"/>
        <v/>
      </c>
      <c r="D1774" s="4">
        <v>4.932493237E9</v>
      </c>
      <c r="E1774" s="4">
        <v>4.058546481087E12</v>
      </c>
      <c r="F1774" s="4" t="s">
        <v>4868</v>
      </c>
      <c r="G1774" s="4" t="s">
        <v>4880</v>
      </c>
      <c r="H1774" s="4" t="s">
        <v>4880</v>
      </c>
      <c r="I1774" s="4" t="s">
        <v>4894</v>
      </c>
      <c r="J1774" s="4" t="s">
        <v>4895</v>
      </c>
      <c r="K1774" s="4" t="s">
        <v>4896</v>
      </c>
      <c r="L1774" s="4">
        <v>12.9</v>
      </c>
    </row>
    <row r="1775" ht="75.0" customHeight="1">
      <c r="A1775" s="4" t="s">
        <v>4623</v>
      </c>
      <c r="B1775" s="4" t="s">
        <v>4897</v>
      </c>
      <c r="C1775" s="4" t="str">
        <f t="shared" si="1"/>
        <v/>
      </c>
      <c r="D1775" s="4">
        <v>4.932493238E9</v>
      </c>
      <c r="E1775" s="4">
        <v>4.058546481094E12</v>
      </c>
      <c r="F1775" s="4" t="s">
        <v>4868</v>
      </c>
      <c r="G1775" s="4" t="s">
        <v>4898</v>
      </c>
      <c r="H1775" s="4" t="s">
        <v>4899</v>
      </c>
      <c r="I1775" s="4" t="s">
        <v>4900</v>
      </c>
      <c r="J1775" s="4" t="s">
        <v>4901</v>
      </c>
      <c r="L1775" s="4">
        <v>18.0</v>
      </c>
    </row>
    <row r="1776" ht="75.0" customHeight="1">
      <c r="A1776" s="4" t="s">
        <v>4623</v>
      </c>
      <c r="B1776" s="4" t="s">
        <v>4902</v>
      </c>
      <c r="C1776" s="4" t="str">
        <f t="shared" si="1"/>
        <v/>
      </c>
      <c r="D1776" s="4">
        <v>4.932493239E9</v>
      </c>
      <c r="E1776" s="4">
        <v>4.0585464811E12</v>
      </c>
      <c r="F1776" s="4" t="s">
        <v>4868</v>
      </c>
      <c r="G1776" s="4" t="s">
        <v>4898</v>
      </c>
      <c r="H1776" s="4" t="s">
        <v>4899</v>
      </c>
      <c r="L1776" s="4">
        <v>18.0</v>
      </c>
    </row>
    <row r="1777" ht="75.0" customHeight="1">
      <c r="A1777" s="4" t="s">
        <v>4623</v>
      </c>
      <c r="B1777" s="4" t="s">
        <v>4903</v>
      </c>
      <c r="C1777" s="4" t="str">
        <f t="shared" si="1"/>
        <v/>
      </c>
      <c r="D1777" s="4">
        <v>4.93249324E9</v>
      </c>
      <c r="E1777" s="4">
        <v>4.058546481117E12</v>
      </c>
      <c r="F1777" s="4" t="s">
        <v>4868</v>
      </c>
      <c r="G1777" s="4" t="s">
        <v>4898</v>
      </c>
      <c r="H1777" s="4" t="s">
        <v>4899</v>
      </c>
      <c r="I1777" s="4" t="s">
        <v>4904</v>
      </c>
      <c r="J1777" s="4" t="s">
        <v>4905</v>
      </c>
      <c r="L1777" s="4">
        <v>18.0</v>
      </c>
    </row>
    <row r="1778" ht="75.0" customHeight="1">
      <c r="A1778" s="4" t="s">
        <v>4623</v>
      </c>
      <c r="B1778" s="4" t="s">
        <v>4906</v>
      </c>
      <c r="C1778" s="4" t="str">
        <f t="shared" si="1"/>
        <v/>
      </c>
      <c r="D1778" s="4">
        <v>4.932493241E9</v>
      </c>
      <c r="E1778" s="4">
        <v>4.058546481124E12</v>
      </c>
      <c r="F1778" s="4" t="s">
        <v>4868</v>
      </c>
      <c r="G1778" s="4" t="s">
        <v>4898</v>
      </c>
      <c r="H1778" s="4" t="s">
        <v>4899</v>
      </c>
      <c r="I1778" s="4" t="s">
        <v>4907</v>
      </c>
      <c r="J1778" s="4" t="s">
        <v>4908</v>
      </c>
      <c r="L1778" s="4">
        <v>18.0</v>
      </c>
    </row>
    <row r="1779" ht="75.0" customHeight="1">
      <c r="A1779" s="4" t="s">
        <v>4623</v>
      </c>
      <c r="B1779" s="4" t="s">
        <v>4909</v>
      </c>
      <c r="C1779" s="4" t="str">
        <f t="shared" si="1"/>
        <v/>
      </c>
      <c r="D1779" s="4">
        <v>4.932493242E9</v>
      </c>
      <c r="E1779" s="4">
        <v>4.058546481131E12</v>
      </c>
      <c r="F1779" s="4" t="s">
        <v>4868</v>
      </c>
      <c r="G1779" s="4" t="s">
        <v>4898</v>
      </c>
      <c r="H1779" s="4" t="s">
        <v>4899</v>
      </c>
      <c r="I1779" s="4" t="s">
        <v>4910</v>
      </c>
      <c r="J1779" s="4" t="s">
        <v>4911</v>
      </c>
      <c r="L1779" s="4">
        <v>18.0</v>
      </c>
    </row>
    <row r="1780" ht="75.0" customHeight="1">
      <c r="A1780" s="4" t="s">
        <v>4623</v>
      </c>
      <c r="B1780" s="4" t="s">
        <v>4912</v>
      </c>
      <c r="C1780" s="4" t="str">
        <f t="shared" si="1"/>
        <v/>
      </c>
      <c r="D1780" s="4">
        <v>4.932479712E9</v>
      </c>
      <c r="E1780" s="4">
        <v>4.058546375065E12</v>
      </c>
      <c r="F1780" s="4" t="s">
        <v>4868</v>
      </c>
      <c r="G1780" s="4" t="s">
        <v>4913</v>
      </c>
      <c r="H1780" s="4" t="s">
        <v>4913</v>
      </c>
      <c r="I1780" s="4" t="s">
        <v>4914</v>
      </c>
      <c r="J1780" s="4" t="s">
        <v>4915</v>
      </c>
      <c r="K1780" s="4" t="s">
        <v>4916</v>
      </c>
      <c r="L1780" s="4">
        <v>3.69</v>
      </c>
    </row>
    <row r="1781" ht="75.0" customHeight="1">
      <c r="A1781" s="4" t="s">
        <v>4623</v>
      </c>
      <c r="B1781" s="4" t="s">
        <v>4917</v>
      </c>
      <c r="C1781" s="4" t="str">
        <f t="shared" si="1"/>
        <v/>
      </c>
      <c r="D1781" s="4">
        <v>4.932471416E9</v>
      </c>
      <c r="E1781" s="4">
        <v>4.058546290443E12</v>
      </c>
      <c r="F1781" s="4" t="s">
        <v>4868</v>
      </c>
      <c r="G1781" s="4" t="s">
        <v>4913</v>
      </c>
      <c r="H1781" s="4" t="s">
        <v>4913</v>
      </c>
      <c r="I1781" s="4" t="s">
        <v>4914</v>
      </c>
      <c r="J1781" s="4" t="s">
        <v>4915</v>
      </c>
      <c r="K1781" s="4" t="s">
        <v>4916</v>
      </c>
      <c r="L1781" s="4">
        <v>3.69</v>
      </c>
    </row>
    <row r="1782" ht="75.0" customHeight="1">
      <c r="A1782" s="4" t="s">
        <v>4623</v>
      </c>
      <c r="B1782" s="4" t="s">
        <v>4918</v>
      </c>
      <c r="C1782" s="4" t="str">
        <f t="shared" si="1"/>
        <v/>
      </c>
      <c r="D1782" s="4">
        <v>4.932471417E9</v>
      </c>
      <c r="E1782" s="4">
        <v>4.05854629045E12</v>
      </c>
      <c r="F1782" s="4" t="s">
        <v>4868</v>
      </c>
      <c r="G1782" s="4" t="s">
        <v>4913</v>
      </c>
      <c r="H1782" s="4" t="s">
        <v>4913</v>
      </c>
      <c r="I1782" s="4" t="s">
        <v>4914</v>
      </c>
      <c r="J1782" s="4" t="s">
        <v>4915</v>
      </c>
      <c r="K1782" s="4" t="s">
        <v>4919</v>
      </c>
      <c r="L1782" s="4">
        <v>3.69</v>
      </c>
    </row>
    <row r="1783" ht="75.0" customHeight="1">
      <c r="A1783" s="4" t="s">
        <v>4623</v>
      </c>
      <c r="B1783" s="4" t="s">
        <v>4920</v>
      </c>
      <c r="C1783" s="4" t="str">
        <f t="shared" si="1"/>
        <v/>
      </c>
      <c r="D1783" s="4">
        <v>4.932471418E9</v>
      </c>
      <c r="E1783" s="4">
        <v>4.058546290467E12</v>
      </c>
      <c r="F1783" s="4" t="s">
        <v>4868</v>
      </c>
      <c r="G1783" s="4" t="s">
        <v>4913</v>
      </c>
      <c r="H1783" s="4" t="s">
        <v>4913</v>
      </c>
      <c r="I1783" s="4" t="s">
        <v>4921</v>
      </c>
      <c r="J1783" s="4" t="s">
        <v>4922</v>
      </c>
      <c r="K1783" s="4" t="s">
        <v>4923</v>
      </c>
      <c r="L1783" s="4">
        <v>3.69</v>
      </c>
    </row>
    <row r="1784" ht="75.0" customHeight="1">
      <c r="A1784" s="4" t="s">
        <v>4623</v>
      </c>
      <c r="B1784" s="4" t="s">
        <v>4924</v>
      </c>
      <c r="C1784" s="4" t="str">
        <f t="shared" si="1"/>
        <v/>
      </c>
      <c r="D1784" s="4">
        <v>4.932471419E9</v>
      </c>
      <c r="E1784" s="4">
        <v>4.058546290474E12</v>
      </c>
      <c r="F1784" s="4" t="s">
        <v>4868</v>
      </c>
      <c r="G1784" s="4" t="s">
        <v>4913</v>
      </c>
      <c r="H1784" s="4" t="s">
        <v>4913</v>
      </c>
      <c r="I1784" s="4" t="s">
        <v>4914</v>
      </c>
      <c r="J1784" s="4" t="s">
        <v>4915</v>
      </c>
      <c r="K1784" s="4" t="s">
        <v>4925</v>
      </c>
      <c r="L1784" s="4">
        <v>3.69</v>
      </c>
    </row>
    <row r="1785" ht="75.0" customHeight="1">
      <c r="A1785" s="4" t="s">
        <v>4623</v>
      </c>
      <c r="B1785" s="4" t="s">
        <v>4926</v>
      </c>
      <c r="C1785" s="4" t="str">
        <f t="shared" si="1"/>
        <v/>
      </c>
      <c r="D1785" s="4">
        <v>4.932479906E9</v>
      </c>
      <c r="E1785" s="4">
        <v>4.058546377007E12</v>
      </c>
      <c r="F1785" s="4" t="s">
        <v>4868</v>
      </c>
      <c r="G1785" s="4" t="s">
        <v>4913</v>
      </c>
      <c r="H1785" s="4" t="s">
        <v>4913</v>
      </c>
      <c r="I1785" s="4" t="s">
        <v>4914</v>
      </c>
      <c r="J1785" s="4" t="s">
        <v>4915</v>
      </c>
      <c r="K1785" s="4" t="s">
        <v>4925</v>
      </c>
      <c r="L1785" s="4">
        <v>8.9</v>
      </c>
    </row>
    <row r="1786" ht="75.0" customHeight="1">
      <c r="A1786" s="4" t="s">
        <v>4623</v>
      </c>
      <c r="B1786" s="4" t="s">
        <v>4927</v>
      </c>
      <c r="C1786" s="4" t="str">
        <f t="shared" si="1"/>
        <v/>
      </c>
      <c r="D1786" s="4">
        <v>4.932479907E9</v>
      </c>
      <c r="E1786" s="4">
        <v>4.058546377014E12</v>
      </c>
      <c r="F1786" s="4" t="s">
        <v>4868</v>
      </c>
      <c r="G1786" s="4" t="s">
        <v>4913</v>
      </c>
      <c r="H1786" s="4" t="s">
        <v>4913</v>
      </c>
      <c r="I1786" s="4" t="s">
        <v>4914</v>
      </c>
      <c r="J1786" s="4" t="s">
        <v>4915</v>
      </c>
      <c r="K1786" s="4" t="s">
        <v>4925</v>
      </c>
      <c r="L1786" s="4">
        <v>8.9</v>
      </c>
    </row>
    <row r="1787" ht="75.0" customHeight="1">
      <c r="A1787" s="4" t="s">
        <v>4623</v>
      </c>
      <c r="B1787" s="4" t="s">
        <v>4928</v>
      </c>
      <c r="C1787" s="4" t="str">
        <f t="shared" si="1"/>
        <v/>
      </c>
      <c r="D1787" s="4">
        <v>4.932479908E9</v>
      </c>
      <c r="E1787" s="4">
        <v>4.058546377021E12</v>
      </c>
      <c r="F1787" s="4" t="s">
        <v>4868</v>
      </c>
      <c r="G1787" s="4" t="s">
        <v>4913</v>
      </c>
      <c r="H1787" s="4" t="s">
        <v>4913</v>
      </c>
      <c r="I1787" s="4" t="s">
        <v>4929</v>
      </c>
      <c r="J1787" s="4" t="s">
        <v>4930</v>
      </c>
      <c r="K1787" s="4" t="s">
        <v>4931</v>
      </c>
      <c r="L1787" s="4">
        <v>8.9</v>
      </c>
    </row>
    <row r="1788" ht="75.0" customHeight="1">
      <c r="A1788" s="4" t="s">
        <v>4623</v>
      </c>
      <c r="B1788" s="4" t="s">
        <v>4932</v>
      </c>
      <c r="C1788" s="4" t="str">
        <f t="shared" si="1"/>
        <v/>
      </c>
      <c r="D1788" s="4">
        <v>4.932479909E9</v>
      </c>
      <c r="E1788" s="4">
        <v>4.058546377038E12</v>
      </c>
      <c r="F1788" s="4" t="s">
        <v>4868</v>
      </c>
      <c r="G1788" s="4" t="s">
        <v>4913</v>
      </c>
      <c r="H1788" s="4" t="s">
        <v>4913</v>
      </c>
      <c r="I1788" s="4" t="s">
        <v>4929</v>
      </c>
      <c r="J1788" s="4" t="s">
        <v>4930</v>
      </c>
      <c r="K1788" s="4" t="s">
        <v>4931</v>
      </c>
      <c r="L1788" s="4">
        <v>8.9</v>
      </c>
    </row>
    <row r="1789" ht="75.0" customHeight="1">
      <c r="A1789" s="4" t="s">
        <v>4623</v>
      </c>
      <c r="B1789" s="4" t="s">
        <v>4933</v>
      </c>
      <c r="C1789" s="4" t="str">
        <f t="shared" si="1"/>
        <v/>
      </c>
      <c r="D1789" s="4">
        <v>4.93247991E9</v>
      </c>
      <c r="E1789" s="4">
        <v>4.058546377045E12</v>
      </c>
      <c r="F1789" s="4" t="s">
        <v>4868</v>
      </c>
      <c r="G1789" s="4" t="s">
        <v>4913</v>
      </c>
      <c r="H1789" s="4" t="s">
        <v>4913</v>
      </c>
      <c r="L1789" s="4">
        <v>8.9</v>
      </c>
    </row>
    <row r="1790" ht="75.0" customHeight="1">
      <c r="A1790" s="4" t="s">
        <v>4623</v>
      </c>
      <c r="B1790" s="4" t="s">
        <v>4934</v>
      </c>
      <c r="C1790" s="4" t="str">
        <f t="shared" si="1"/>
        <v/>
      </c>
      <c r="D1790" s="4">
        <v>4.932479715E9</v>
      </c>
      <c r="E1790" s="4">
        <v>4.058546375096E12</v>
      </c>
      <c r="F1790" s="4" t="s">
        <v>4868</v>
      </c>
      <c r="G1790" s="4" t="s">
        <v>4913</v>
      </c>
      <c r="H1790" s="4" t="s">
        <v>4913</v>
      </c>
      <c r="I1790" s="4" t="s">
        <v>4935</v>
      </c>
      <c r="J1790" s="4" t="s">
        <v>4936</v>
      </c>
      <c r="K1790" s="4" t="s">
        <v>4937</v>
      </c>
      <c r="L1790" s="4">
        <v>8.9</v>
      </c>
    </row>
    <row r="1791" ht="75.0" customHeight="1">
      <c r="A1791" s="4" t="s">
        <v>4623</v>
      </c>
      <c r="B1791" s="4" t="s">
        <v>4938</v>
      </c>
      <c r="C1791" s="4" t="str">
        <f t="shared" si="1"/>
        <v/>
      </c>
      <c r="D1791" s="4">
        <v>4.93247142E9</v>
      </c>
      <c r="E1791" s="4">
        <v>4.058546290481E12</v>
      </c>
      <c r="F1791" s="4" t="s">
        <v>4868</v>
      </c>
      <c r="G1791" s="4" t="s">
        <v>4913</v>
      </c>
      <c r="H1791" s="4" t="s">
        <v>4913</v>
      </c>
      <c r="I1791" s="4" t="s">
        <v>4935</v>
      </c>
      <c r="J1791" s="4" t="s">
        <v>4936</v>
      </c>
      <c r="K1791" s="4" t="s">
        <v>4937</v>
      </c>
      <c r="L1791" s="4">
        <v>8.9</v>
      </c>
    </row>
    <row r="1792" ht="75.0" customHeight="1">
      <c r="A1792" s="4" t="s">
        <v>4623</v>
      </c>
      <c r="B1792" s="4" t="s">
        <v>4939</v>
      </c>
      <c r="C1792" s="4" t="str">
        <f t="shared" si="1"/>
        <v/>
      </c>
      <c r="D1792" s="4">
        <v>4.932471421E9</v>
      </c>
      <c r="E1792" s="4">
        <v>4.058546290498E12</v>
      </c>
      <c r="F1792" s="4" t="s">
        <v>4868</v>
      </c>
      <c r="G1792" s="4" t="s">
        <v>4913</v>
      </c>
      <c r="H1792" s="4" t="s">
        <v>4913</v>
      </c>
      <c r="I1792" s="4" t="s">
        <v>4935</v>
      </c>
      <c r="J1792" s="4" t="s">
        <v>4936</v>
      </c>
      <c r="K1792" s="4" t="s">
        <v>4937</v>
      </c>
      <c r="L1792" s="4">
        <v>8.9</v>
      </c>
    </row>
    <row r="1793" ht="75.0" customHeight="1">
      <c r="A1793" s="4" t="s">
        <v>4623</v>
      </c>
      <c r="B1793" s="4" t="s">
        <v>4940</v>
      </c>
      <c r="C1793" s="4" t="str">
        <f t="shared" si="1"/>
        <v/>
      </c>
      <c r="D1793" s="4">
        <v>4.932471422E9</v>
      </c>
      <c r="E1793" s="4">
        <v>4.058546290504E12</v>
      </c>
      <c r="F1793" s="4" t="s">
        <v>4868</v>
      </c>
      <c r="G1793" s="4" t="s">
        <v>4913</v>
      </c>
      <c r="H1793" s="4" t="s">
        <v>4913</v>
      </c>
      <c r="I1793" s="4" t="s">
        <v>4941</v>
      </c>
      <c r="J1793" s="4" t="s">
        <v>4942</v>
      </c>
      <c r="K1793" s="4" t="s">
        <v>4943</v>
      </c>
      <c r="L1793" s="4">
        <v>8.9</v>
      </c>
    </row>
    <row r="1794" ht="75.0" customHeight="1">
      <c r="A1794" s="4" t="s">
        <v>4623</v>
      </c>
      <c r="B1794" s="4" t="s">
        <v>4944</v>
      </c>
      <c r="C1794" s="4" t="str">
        <f t="shared" si="1"/>
        <v/>
      </c>
      <c r="D1794" s="4">
        <v>4.932471423E9</v>
      </c>
      <c r="E1794" s="4">
        <v>4.058546290511E12</v>
      </c>
      <c r="F1794" s="4" t="s">
        <v>4868</v>
      </c>
      <c r="G1794" s="4" t="s">
        <v>4913</v>
      </c>
      <c r="H1794" s="4" t="s">
        <v>4913</v>
      </c>
      <c r="I1794" s="4" t="s">
        <v>4945</v>
      </c>
      <c r="J1794" s="4" t="s">
        <v>4946</v>
      </c>
      <c r="K1794" s="4" t="s">
        <v>4945</v>
      </c>
      <c r="L1794" s="4">
        <v>8.9</v>
      </c>
    </row>
    <row r="1795" ht="75.0" customHeight="1">
      <c r="A1795" s="4" t="s">
        <v>4623</v>
      </c>
      <c r="B1795" s="4" t="s">
        <v>4947</v>
      </c>
      <c r="C1795" s="4" t="str">
        <f t="shared" si="1"/>
        <v/>
      </c>
      <c r="D1795" s="4">
        <v>4.932479911E9</v>
      </c>
      <c r="E1795" s="4">
        <v>4.058546377052E12</v>
      </c>
      <c r="F1795" s="4" t="s">
        <v>4868</v>
      </c>
      <c r="G1795" s="4" t="s">
        <v>4913</v>
      </c>
      <c r="H1795" s="4" t="s">
        <v>4913</v>
      </c>
      <c r="I1795" s="4" t="s">
        <v>4945</v>
      </c>
      <c r="J1795" s="4" t="s">
        <v>4946</v>
      </c>
      <c r="K1795" s="4" t="s">
        <v>4945</v>
      </c>
      <c r="L1795" s="4">
        <v>9.9</v>
      </c>
    </row>
    <row r="1796" ht="75.0" customHeight="1">
      <c r="A1796" s="4" t="s">
        <v>4623</v>
      </c>
      <c r="B1796" s="4" t="s">
        <v>4948</v>
      </c>
      <c r="C1796" s="4" t="str">
        <f t="shared" si="1"/>
        <v/>
      </c>
      <c r="D1796" s="4">
        <v>4.932479912E9</v>
      </c>
      <c r="E1796" s="4">
        <v>4.058546377069E12</v>
      </c>
      <c r="F1796" s="4" t="s">
        <v>4868</v>
      </c>
      <c r="G1796" s="4" t="s">
        <v>4913</v>
      </c>
      <c r="H1796" s="4" t="s">
        <v>4913</v>
      </c>
      <c r="I1796" s="4" t="s">
        <v>4945</v>
      </c>
      <c r="J1796" s="4" t="s">
        <v>4946</v>
      </c>
      <c r="K1796" s="4" t="s">
        <v>4945</v>
      </c>
      <c r="L1796" s="4">
        <v>9.9</v>
      </c>
    </row>
    <row r="1797" ht="75.0" customHeight="1">
      <c r="A1797" s="4" t="s">
        <v>4623</v>
      </c>
      <c r="B1797" s="4" t="s">
        <v>4949</v>
      </c>
      <c r="C1797" s="4" t="str">
        <f t="shared" si="1"/>
        <v/>
      </c>
      <c r="D1797" s="4">
        <v>4.932479913E9</v>
      </c>
      <c r="E1797" s="4">
        <v>4.058546377076E12</v>
      </c>
      <c r="F1797" s="4" t="s">
        <v>4868</v>
      </c>
      <c r="G1797" s="4" t="s">
        <v>4913</v>
      </c>
      <c r="H1797" s="4" t="s">
        <v>4913</v>
      </c>
      <c r="I1797" s="4" t="s">
        <v>4950</v>
      </c>
      <c r="J1797" s="4" t="s">
        <v>4951</v>
      </c>
      <c r="K1797" s="4" t="s">
        <v>4952</v>
      </c>
      <c r="L1797" s="4">
        <v>9.9</v>
      </c>
    </row>
    <row r="1798" ht="75.0" customHeight="1">
      <c r="A1798" s="4" t="s">
        <v>4623</v>
      </c>
      <c r="B1798" s="4" t="s">
        <v>4953</v>
      </c>
      <c r="C1798" s="4" t="str">
        <f t="shared" si="1"/>
        <v/>
      </c>
      <c r="D1798" s="4">
        <v>4.932479914E9</v>
      </c>
      <c r="E1798" s="4">
        <v>4.058546377083E12</v>
      </c>
      <c r="F1798" s="4" t="s">
        <v>4868</v>
      </c>
      <c r="G1798" s="4" t="s">
        <v>4913</v>
      </c>
      <c r="H1798" s="4" t="s">
        <v>4913</v>
      </c>
      <c r="I1798" s="4" t="s">
        <v>4950</v>
      </c>
      <c r="J1798" s="4" t="s">
        <v>4951</v>
      </c>
      <c r="K1798" s="4" t="s">
        <v>4952</v>
      </c>
      <c r="L1798" s="4">
        <v>9.9</v>
      </c>
    </row>
    <row r="1799" ht="75.0" customHeight="1">
      <c r="A1799" s="4" t="s">
        <v>4623</v>
      </c>
      <c r="B1799" s="4" t="s">
        <v>4954</v>
      </c>
      <c r="C1799" s="4" t="str">
        <f t="shared" si="1"/>
        <v/>
      </c>
      <c r="D1799" s="4">
        <v>4.932479915E9</v>
      </c>
      <c r="E1799" s="4">
        <v>4.05854637709E12</v>
      </c>
      <c r="F1799" s="4" t="s">
        <v>4868</v>
      </c>
      <c r="G1799" s="4" t="s">
        <v>4913</v>
      </c>
      <c r="H1799" s="4" t="s">
        <v>4913</v>
      </c>
      <c r="I1799" s="4" t="s">
        <v>4950</v>
      </c>
      <c r="J1799" s="4" t="s">
        <v>4951</v>
      </c>
      <c r="K1799" s="4" t="s">
        <v>4952</v>
      </c>
      <c r="L1799" s="4">
        <v>9.9</v>
      </c>
    </row>
    <row r="1800" ht="75.0" customHeight="1">
      <c r="A1800" s="4" t="s">
        <v>4623</v>
      </c>
      <c r="B1800" s="4" t="s">
        <v>4955</v>
      </c>
      <c r="C1800" s="4" t="str">
        <f t="shared" si="1"/>
        <v/>
      </c>
      <c r="D1800" s="4">
        <v>4.932479718E9</v>
      </c>
      <c r="E1800" s="4">
        <v>4.058546375126E12</v>
      </c>
      <c r="F1800" s="4" t="s">
        <v>4868</v>
      </c>
      <c r="G1800" s="4" t="s">
        <v>4913</v>
      </c>
      <c r="H1800" s="4" t="s">
        <v>4913</v>
      </c>
      <c r="I1800" s="4" t="s">
        <v>4950</v>
      </c>
      <c r="J1800" s="4" t="s">
        <v>4951</v>
      </c>
      <c r="K1800" s="4" t="s">
        <v>4952</v>
      </c>
      <c r="L1800" s="4">
        <v>12.9</v>
      </c>
    </row>
    <row r="1801" ht="75.0" customHeight="1">
      <c r="A1801" s="4" t="s">
        <v>4623</v>
      </c>
      <c r="B1801" s="4" t="s">
        <v>4956</v>
      </c>
      <c r="C1801" s="4" t="str">
        <f t="shared" si="1"/>
        <v/>
      </c>
      <c r="D1801" s="4">
        <v>4.932471424E9</v>
      </c>
      <c r="E1801" s="4">
        <v>4.058546290528E12</v>
      </c>
      <c r="F1801" s="4" t="s">
        <v>4868</v>
      </c>
      <c r="G1801" s="4" t="s">
        <v>4913</v>
      </c>
      <c r="H1801" s="4" t="s">
        <v>4913</v>
      </c>
      <c r="I1801" s="4" t="s">
        <v>4957</v>
      </c>
      <c r="J1801" s="4" t="s">
        <v>4958</v>
      </c>
      <c r="K1801" s="4" t="s">
        <v>4959</v>
      </c>
      <c r="L1801" s="4">
        <v>12.9</v>
      </c>
    </row>
    <row r="1802" ht="75.0" customHeight="1">
      <c r="A1802" s="4" t="s">
        <v>4623</v>
      </c>
      <c r="B1802" s="4" t="s">
        <v>4960</v>
      </c>
      <c r="C1802" s="4" t="str">
        <f t="shared" si="1"/>
        <v/>
      </c>
      <c r="D1802" s="4">
        <v>4.932471425E9</v>
      </c>
      <c r="E1802" s="4">
        <v>4.058546290535E12</v>
      </c>
      <c r="F1802" s="4" t="s">
        <v>4868</v>
      </c>
      <c r="G1802" s="4" t="s">
        <v>4913</v>
      </c>
      <c r="H1802" s="4" t="s">
        <v>4913</v>
      </c>
      <c r="I1802" s="4" t="s">
        <v>4957</v>
      </c>
      <c r="J1802" s="4" t="s">
        <v>4958</v>
      </c>
      <c r="K1802" s="4" t="s">
        <v>4961</v>
      </c>
      <c r="L1802" s="4">
        <v>12.9</v>
      </c>
    </row>
    <row r="1803" ht="75.0" customHeight="1">
      <c r="A1803" s="4" t="s">
        <v>4623</v>
      </c>
      <c r="B1803" s="4" t="s">
        <v>4962</v>
      </c>
      <c r="C1803" s="4" t="str">
        <f t="shared" si="1"/>
        <v/>
      </c>
      <c r="D1803" s="4">
        <v>4.932471426E9</v>
      </c>
      <c r="E1803" s="4">
        <v>4.058546290542E12</v>
      </c>
      <c r="F1803" s="4" t="s">
        <v>4868</v>
      </c>
      <c r="G1803" s="4" t="s">
        <v>4913</v>
      </c>
      <c r="H1803" s="4" t="s">
        <v>4913</v>
      </c>
      <c r="I1803" s="4" t="s">
        <v>4963</v>
      </c>
      <c r="J1803" s="4" t="s">
        <v>4964</v>
      </c>
      <c r="K1803" s="4" t="s">
        <v>4965</v>
      </c>
      <c r="L1803" s="4">
        <v>12.9</v>
      </c>
    </row>
    <row r="1804" ht="75.0" customHeight="1">
      <c r="A1804" s="4" t="s">
        <v>4623</v>
      </c>
      <c r="B1804" s="4" t="s">
        <v>4966</v>
      </c>
      <c r="C1804" s="4" t="str">
        <f t="shared" si="1"/>
        <v/>
      </c>
      <c r="D1804" s="4">
        <v>4.932471427E9</v>
      </c>
      <c r="E1804" s="4">
        <v>4.058546290559E12</v>
      </c>
      <c r="F1804" s="4" t="s">
        <v>4868</v>
      </c>
      <c r="G1804" s="4" t="s">
        <v>4913</v>
      </c>
      <c r="H1804" s="4" t="s">
        <v>4913</v>
      </c>
      <c r="I1804" s="4" t="s">
        <v>4957</v>
      </c>
      <c r="J1804" s="4" t="s">
        <v>4958</v>
      </c>
      <c r="K1804" s="4" t="s">
        <v>4967</v>
      </c>
      <c r="L1804" s="4">
        <v>12.9</v>
      </c>
    </row>
    <row r="1805" ht="75.0" customHeight="1">
      <c r="A1805" s="4" t="s">
        <v>4623</v>
      </c>
      <c r="B1805" s="4" t="s">
        <v>4968</v>
      </c>
      <c r="C1805" s="4" t="str">
        <f t="shared" si="1"/>
        <v/>
      </c>
      <c r="D1805" s="4">
        <v>4.932479713E9</v>
      </c>
      <c r="E1805" s="4">
        <v>4.058546375072E12</v>
      </c>
      <c r="F1805" s="4" t="s">
        <v>4868</v>
      </c>
      <c r="G1805" s="4" t="s">
        <v>4913</v>
      </c>
      <c r="H1805" s="4" t="s">
        <v>4913</v>
      </c>
      <c r="I1805" s="4" t="s">
        <v>4914</v>
      </c>
      <c r="J1805" s="4" t="s">
        <v>4915</v>
      </c>
      <c r="K1805" s="4" t="s">
        <v>4969</v>
      </c>
      <c r="L1805" s="4">
        <v>39.9</v>
      </c>
    </row>
    <row r="1806" ht="75.0" customHeight="1">
      <c r="A1806" s="4" t="s">
        <v>4623</v>
      </c>
      <c r="B1806" s="4" t="s">
        <v>4970</v>
      </c>
      <c r="C1806" s="4" t="str">
        <f t="shared" si="1"/>
        <v/>
      </c>
      <c r="D1806" s="4">
        <v>4.932471614E9</v>
      </c>
      <c r="E1806" s="4">
        <v>4.058546295134E12</v>
      </c>
      <c r="F1806" s="4" t="s">
        <v>4868</v>
      </c>
      <c r="G1806" s="4" t="s">
        <v>4913</v>
      </c>
      <c r="H1806" s="4" t="s">
        <v>4913</v>
      </c>
      <c r="I1806" s="4" t="s">
        <v>4914</v>
      </c>
      <c r="J1806" s="4" t="s">
        <v>4915</v>
      </c>
      <c r="K1806" s="4" t="s">
        <v>4971</v>
      </c>
      <c r="L1806" s="4">
        <v>39.9</v>
      </c>
    </row>
    <row r="1807" ht="75.0" customHeight="1">
      <c r="A1807" s="4" t="s">
        <v>4623</v>
      </c>
      <c r="B1807" s="4" t="s">
        <v>4972</v>
      </c>
      <c r="C1807" s="4" t="str">
        <f t="shared" si="1"/>
        <v/>
      </c>
      <c r="D1807" s="4">
        <v>4.932471615E9</v>
      </c>
      <c r="E1807" s="4">
        <v>4.058546295141E12</v>
      </c>
      <c r="F1807" s="4" t="s">
        <v>4868</v>
      </c>
      <c r="G1807" s="4" t="s">
        <v>4913</v>
      </c>
      <c r="H1807" s="4" t="s">
        <v>4913</v>
      </c>
      <c r="I1807" s="4" t="s">
        <v>4914</v>
      </c>
      <c r="J1807" s="4" t="s">
        <v>4915</v>
      </c>
      <c r="K1807" s="4" t="s">
        <v>4973</v>
      </c>
      <c r="L1807" s="4">
        <v>39.9</v>
      </c>
    </row>
    <row r="1808" ht="75.0" customHeight="1">
      <c r="A1808" s="4" t="s">
        <v>4623</v>
      </c>
      <c r="B1808" s="4" t="s">
        <v>4974</v>
      </c>
      <c r="C1808" s="4" t="str">
        <f t="shared" si="1"/>
        <v/>
      </c>
      <c r="D1808" s="4">
        <v>4.932471616E9</v>
      </c>
      <c r="E1808" s="4">
        <v>4.058546295158E12</v>
      </c>
      <c r="F1808" s="4" t="s">
        <v>4868</v>
      </c>
      <c r="G1808" s="4" t="s">
        <v>4913</v>
      </c>
      <c r="H1808" s="4" t="s">
        <v>4913</v>
      </c>
      <c r="I1808" s="4" t="s">
        <v>4914</v>
      </c>
      <c r="J1808" s="4" t="s">
        <v>4915</v>
      </c>
      <c r="K1808" s="4" t="s">
        <v>4975</v>
      </c>
      <c r="L1808" s="4">
        <v>39.9</v>
      </c>
    </row>
    <row r="1809" ht="75.0" customHeight="1">
      <c r="A1809" s="4" t="s">
        <v>4623</v>
      </c>
      <c r="B1809" s="4" t="s">
        <v>4976</v>
      </c>
      <c r="C1809" s="4" t="str">
        <f t="shared" si="1"/>
        <v/>
      </c>
      <c r="D1809" s="4">
        <v>4.932471617E9</v>
      </c>
      <c r="E1809" s="4">
        <v>4.058546295165E12</v>
      </c>
      <c r="F1809" s="4" t="s">
        <v>4868</v>
      </c>
      <c r="G1809" s="4" t="s">
        <v>4913</v>
      </c>
      <c r="H1809" s="4" t="s">
        <v>4913</v>
      </c>
      <c r="I1809" s="4" t="s">
        <v>4914</v>
      </c>
      <c r="J1809" s="4" t="s">
        <v>4915</v>
      </c>
      <c r="K1809" s="4" t="s">
        <v>4977</v>
      </c>
      <c r="L1809" s="4">
        <v>39.9</v>
      </c>
    </row>
    <row r="1810" ht="75.0" customHeight="1">
      <c r="A1810" s="4" t="s">
        <v>4623</v>
      </c>
      <c r="B1810" s="4" t="s">
        <v>4978</v>
      </c>
      <c r="C1810" s="4" t="str">
        <f t="shared" si="1"/>
        <v/>
      </c>
      <c r="D1810" s="4">
        <v>4.932479716E9</v>
      </c>
      <c r="E1810" s="4">
        <v>4.058546375102E12</v>
      </c>
      <c r="F1810" s="4" t="s">
        <v>4868</v>
      </c>
      <c r="G1810" s="4" t="s">
        <v>4913</v>
      </c>
      <c r="H1810" s="4" t="s">
        <v>4913</v>
      </c>
      <c r="I1810" s="4" t="s">
        <v>4935</v>
      </c>
      <c r="J1810" s="4" t="s">
        <v>4936</v>
      </c>
      <c r="K1810" s="4" t="s">
        <v>4937</v>
      </c>
      <c r="L1810" s="4">
        <v>89.9</v>
      </c>
    </row>
    <row r="1811" ht="75.0" customHeight="1">
      <c r="A1811" s="4" t="s">
        <v>4623</v>
      </c>
      <c r="B1811" s="4" t="s">
        <v>4979</v>
      </c>
      <c r="C1811" s="4" t="str">
        <f t="shared" si="1"/>
        <v/>
      </c>
      <c r="D1811" s="4">
        <v>4.932471618E9</v>
      </c>
      <c r="E1811" s="4">
        <v>4.058546295172E12</v>
      </c>
      <c r="F1811" s="4" t="s">
        <v>4868</v>
      </c>
      <c r="G1811" s="4" t="s">
        <v>4913</v>
      </c>
      <c r="H1811" s="4" t="s">
        <v>4913</v>
      </c>
      <c r="I1811" s="4" t="s">
        <v>4935</v>
      </c>
      <c r="J1811" s="4" t="s">
        <v>4936</v>
      </c>
      <c r="K1811" s="4" t="s">
        <v>4937</v>
      </c>
      <c r="L1811" s="4">
        <v>89.9</v>
      </c>
    </row>
    <row r="1812" ht="75.0" customHeight="1">
      <c r="A1812" s="4" t="s">
        <v>4623</v>
      </c>
      <c r="B1812" s="4" t="s">
        <v>4980</v>
      </c>
      <c r="C1812" s="4" t="str">
        <f t="shared" si="1"/>
        <v/>
      </c>
      <c r="D1812" s="4">
        <v>4.932471619E9</v>
      </c>
      <c r="E1812" s="4">
        <v>4.058546295189E12</v>
      </c>
      <c r="F1812" s="4" t="s">
        <v>4868</v>
      </c>
      <c r="G1812" s="4" t="s">
        <v>4913</v>
      </c>
      <c r="H1812" s="4" t="s">
        <v>4913</v>
      </c>
      <c r="I1812" s="4" t="s">
        <v>4935</v>
      </c>
      <c r="J1812" s="4" t="s">
        <v>4936</v>
      </c>
      <c r="K1812" s="4" t="s">
        <v>4937</v>
      </c>
      <c r="L1812" s="4">
        <v>89.9</v>
      </c>
    </row>
    <row r="1813" ht="75.0" customHeight="1">
      <c r="A1813" s="4" t="s">
        <v>4623</v>
      </c>
      <c r="B1813" s="4" t="s">
        <v>4981</v>
      </c>
      <c r="C1813" s="4" t="str">
        <f t="shared" si="1"/>
        <v/>
      </c>
      <c r="D1813" s="4">
        <v>4.93247162E9</v>
      </c>
      <c r="E1813" s="4">
        <v>4.058546295196E12</v>
      </c>
      <c r="F1813" s="4" t="s">
        <v>4868</v>
      </c>
      <c r="G1813" s="4" t="s">
        <v>4913</v>
      </c>
      <c r="H1813" s="4" t="s">
        <v>4913</v>
      </c>
      <c r="I1813" s="4" t="s">
        <v>4935</v>
      </c>
      <c r="J1813" s="4" t="s">
        <v>4936</v>
      </c>
      <c r="K1813" s="4" t="s">
        <v>4937</v>
      </c>
      <c r="L1813" s="4">
        <v>89.9</v>
      </c>
    </row>
    <row r="1814" ht="75.0" customHeight="1">
      <c r="A1814" s="4" t="s">
        <v>4623</v>
      </c>
      <c r="B1814" s="4" t="s">
        <v>4982</v>
      </c>
      <c r="C1814" s="4" t="str">
        <f t="shared" si="1"/>
        <v/>
      </c>
      <c r="D1814" s="4">
        <v>4.932471621E9</v>
      </c>
      <c r="E1814" s="4">
        <v>4.058546295202E12</v>
      </c>
      <c r="F1814" s="4" t="s">
        <v>4868</v>
      </c>
      <c r="G1814" s="4" t="s">
        <v>4913</v>
      </c>
      <c r="H1814" s="4" t="s">
        <v>4913</v>
      </c>
      <c r="I1814" s="4" t="s">
        <v>4935</v>
      </c>
      <c r="J1814" s="4" t="s">
        <v>4936</v>
      </c>
      <c r="K1814" s="4" t="s">
        <v>4937</v>
      </c>
      <c r="L1814" s="4">
        <v>89.9</v>
      </c>
    </row>
    <row r="1815" ht="75.0" customHeight="1">
      <c r="A1815" s="4" t="s">
        <v>4623</v>
      </c>
      <c r="B1815" s="4" t="s">
        <v>4983</v>
      </c>
      <c r="C1815" s="4" t="str">
        <f t="shared" si="1"/>
        <v/>
      </c>
      <c r="D1815" s="4">
        <v>4.932479719E9</v>
      </c>
      <c r="E1815" s="4">
        <v>4.058546375133E12</v>
      </c>
      <c r="F1815" s="4" t="s">
        <v>4868</v>
      </c>
      <c r="G1815" s="4" t="s">
        <v>4913</v>
      </c>
      <c r="H1815" s="4" t="s">
        <v>4913</v>
      </c>
      <c r="I1815" s="4" t="s">
        <v>4957</v>
      </c>
      <c r="J1815" s="4" t="s">
        <v>4958</v>
      </c>
      <c r="K1815" s="4" t="s">
        <v>4984</v>
      </c>
      <c r="L1815" s="4">
        <v>139.0</v>
      </c>
    </row>
    <row r="1816" ht="75.0" customHeight="1">
      <c r="A1816" s="4" t="s">
        <v>4623</v>
      </c>
      <c r="B1816" s="4" t="s">
        <v>4985</v>
      </c>
      <c r="C1816" s="4" t="str">
        <f t="shared" si="1"/>
        <v/>
      </c>
      <c r="D1816" s="4">
        <v>4.932471622E9</v>
      </c>
      <c r="E1816" s="4">
        <v>4.058546295219E12</v>
      </c>
      <c r="F1816" s="4" t="s">
        <v>4868</v>
      </c>
      <c r="G1816" s="4" t="s">
        <v>4913</v>
      </c>
      <c r="H1816" s="4" t="s">
        <v>4913</v>
      </c>
      <c r="I1816" s="4" t="s">
        <v>4957</v>
      </c>
      <c r="J1816" s="4" t="s">
        <v>4958</v>
      </c>
      <c r="K1816" s="4" t="s">
        <v>4986</v>
      </c>
      <c r="L1816" s="4">
        <v>139.0</v>
      </c>
    </row>
    <row r="1817" ht="75.0" customHeight="1">
      <c r="A1817" s="4" t="s">
        <v>4623</v>
      </c>
      <c r="B1817" s="4" t="s">
        <v>4987</v>
      </c>
      <c r="C1817" s="4" t="str">
        <f t="shared" si="1"/>
        <v/>
      </c>
      <c r="D1817" s="4">
        <v>4.932471623E9</v>
      </c>
      <c r="E1817" s="4">
        <v>4.058546295226E12</v>
      </c>
      <c r="F1817" s="4" t="s">
        <v>4868</v>
      </c>
      <c r="G1817" s="4" t="s">
        <v>4913</v>
      </c>
      <c r="H1817" s="4" t="s">
        <v>4913</v>
      </c>
      <c r="I1817" s="4" t="s">
        <v>4957</v>
      </c>
      <c r="J1817" s="4" t="s">
        <v>4958</v>
      </c>
      <c r="K1817" s="4" t="s">
        <v>4988</v>
      </c>
      <c r="L1817" s="4">
        <v>139.0</v>
      </c>
    </row>
    <row r="1818" ht="75.0" customHeight="1">
      <c r="A1818" s="4" t="s">
        <v>4623</v>
      </c>
      <c r="B1818" s="4" t="s">
        <v>4989</v>
      </c>
      <c r="C1818" s="4" t="str">
        <f t="shared" si="1"/>
        <v/>
      </c>
      <c r="D1818" s="4">
        <v>4.932471624E9</v>
      </c>
      <c r="E1818" s="4">
        <v>4.058546295233E12</v>
      </c>
      <c r="F1818" s="4" t="s">
        <v>4868</v>
      </c>
      <c r="G1818" s="4" t="s">
        <v>4913</v>
      </c>
      <c r="H1818" s="4" t="s">
        <v>4913</v>
      </c>
      <c r="I1818" s="4" t="s">
        <v>4957</v>
      </c>
      <c r="J1818" s="4" t="s">
        <v>4958</v>
      </c>
      <c r="K1818" s="4" t="s">
        <v>4988</v>
      </c>
      <c r="L1818" s="4">
        <v>139.0</v>
      </c>
    </row>
    <row r="1819" ht="75.0" customHeight="1">
      <c r="A1819" s="4" t="s">
        <v>4623</v>
      </c>
      <c r="B1819" s="4" t="s">
        <v>4990</v>
      </c>
      <c r="C1819" s="4" t="str">
        <f t="shared" si="1"/>
        <v/>
      </c>
      <c r="D1819" s="4">
        <v>4.932471625E9</v>
      </c>
      <c r="E1819" s="4">
        <v>4.05854629524E12</v>
      </c>
      <c r="F1819" s="4" t="s">
        <v>4868</v>
      </c>
      <c r="G1819" s="4" t="s">
        <v>4913</v>
      </c>
      <c r="H1819" s="4" t="s">
        <v>4913</v>
      </c>
      <c r="I1819" s="4" t="s">
        <v>4957</v>
      </c>
      <c r="J1819" s="4" t="s">
        <v>4958</v>
      </c>
      <c r="K1819" s="4" t="s">
        <v>4988</v>
      </c>
      <c r="L1819" s="4">
        <v>139.0</v>
      </c>
    </row>
    <row r="1820" ht="75.0" customHeight="1">
      <c r="A1820" s="4" t="s">
        <v>4623</v>
      </c>
      <c r="B1820" s="4" t="s">
        <v>4991</v>
      </c>
      <c r="C1820" s="4" t="str">
        <f t="shared" si="1"/>
        <v/>
      </c>
      <c r="D1820" s="4">
        <v>4.932479714E9</v>
      </c>
      <c r="E1820" s="4">
        <v>4.058546375089E12</v>
      </c>
      <c r="F1820" s="4" t="s">
        <v>4868</v>
      </c>
      <c r="G1820" s="4" t="s">
        <v>4913</v>
      </c>
      <c r="H1820" s="4" t="s">
        <v>4913</v>
      </c>
      <c r="I1820" s="4" t="s">
        <v>4957</v>
      </c>
      <c r="J1820" s="4" t="s">
        <v>4958</v>
      </c>
      <c r="K1820" s="4" t="s">
        <v>4988</v>
      </c>
      <c r="L1820" s="4">
        <v>499.0</v>
      </c>
    </row>
    <row r="1821" ht="75.0" customHeight="1">
      <c r="A1821" s="4" t="s">
        <v>4623</v>
      </c>
      <c r="B1821" s="4" t="s">
        <v>4992</v>
      </c>
      <c r="C1821" s="4" t="str">
        <f t="shared" si="1"/>
        <v/>
      </c>
      <c r="D1821" s="4">
        <v>4.932479008E9</v>
      </c>
      <c r="E1821" s="4">
        <v>4.05854636298E12</v>
      </c>
      <c r="F1821" s="4" t="s">
        <v>4868</v>
      </c>
      <c r="G1821" s="4" t="s">
        <v>4913</v>
      </c>
      <c r="H1821" s="4" t="s">
        <v>4913</v>
      </c>
      <c r="I1821" s="4" t="s">
        <v>4957</v>
      </c>
      <c r="J1821" s="4" t="s">
        <v>4958</v>
      </c>
      <c r="K1821" s="4" t="s">
        <v>4988</v>
      </c>
      <c r="L1821" s="4">
        <v>481.95</v>
      </c>
    </row>
    <row r="1822" ht="75.0" customHeight="1">
      <c r="A1822" s="4" t="s">
        <v>4623</v>
      </c>
      <c r="B1822" s="4" t="s">
        <v>4993</v>
      </c>
      <c r="C1822" s="4" t="str">
        <f t="shared" si="1"/>
        <v/>
      </c>
      <c r="D1822" s="4">
        <v>4.932479009E9</v>
      </c>
      <c r="E1822" s="4">
        <v>4.058546362997E12</v>
      </c>
      <c r="F1822" s="4" t="s">
        <v>4868</v>
      </c>
      <c r="G1822" s="4" t="s">
        <v>4913</v>
      </c>
      <c r="H1822" s="4" t="s">
        <v>4913</v>
      </c>
      <c r="I1822" s="4" t="s">
        <v>4957</v>
      </c>
      <c r="J1822" s="4" t="s">
        <v>4958</v>
      </c>
      <c r="K1822" s="4" t="s">
        <v>4988</v>
      </c>
      <c r="L1822" s="4">
        <v>481.95</v>
      </c>
    </row>
    <row r="1823" ht="75.0" customHeight="1">
      <c r="A1823" s="4" t="s">
        <v>4623</v>
      </c>
      <c r="B1823" s="4" t="s">
        <v>4994</v>
      </c>
      <c r="C1823" s="4" t="str">
        <f t="shared" si="1"/>
        <v/>
      </c>
      <c r="D1823" s="4">
        <v>4.93247901E9</v>
      </c>
      <c r="E1823" s="4">
        <v>4.058546363E12</v>
      </c>
      <c r="F1823" s="4" t="s">
        <v>4868</v>
      </c>
      <c r="G1823" s="4" t="s">
        <v>4913</v>
      </c>
      <c r="H1823" s="4" t="s">
        <v>4913</v>
      </c>
      <c r="I1823" s="4" t="s">
        <v>4957</v>
      </c>
      <c r="J1823" s="4" t="s">
        <v>4958</v>
      </c>
      <c r="K1823" s="4" t="s">
        <v>4988</v>
      </c>
      <c r="L1823" s="4">
        <v>481.95</v>
      </c>
    </row>
    <row r="1824" ht="75.0" customHeight="1">
      <c r="A1824" s="4" t="s">
        <v>4623</v>
      </c>
      <c r="B1824" s="4" t="s">
        <v>4995</v>
      </c>
      <c r="C1824" s="4" t="str">
        <f t="shared" si="1"/>
        <v/>
      </c>
      <c r="D1824" s="4">
        <v>4.932479011E9</v>
      </c>
      <c r="E1824" s="4">
        <v>4.058546363017E12</v>
      </c>
      <c r="F1824" s="4" t="s">
        <v>4868</v>
      </c>
      <c r="G1824" s="4" t="s">
        <v>4913</v>
      </c>
      <c r="H1824" s="4" t="s">
        <v>4913</v>
      </c>
      <c r="I1824" s="4" t="s">
        <v>4914</v>
      </c>
      <c r="J1824" s="4" t="s">
        <v>4915</v>
      </c>
      <c r="K1824" s="4" t="s">
        <v>4996</v>
      </c>
      <c r="L1824" s="4">
        <v>481.95</v>
      </c>
    </row>
    <row r="1825" ht="75.0" customHeight="1">
      <c r="A1825" s="4" t="s">
        <v>4623</v>
      </c>
      <c r="B1825" s="4" t="s">
        <v>4997</v>
      </c>
      <c r="C1825" s="4" t="str">
        <f t="shared" si="1"/>
        <v/>
      </c>
      <c r="D1825" s="4">
        <v>4.932479717E9</v>
      </c>
      <c r="E1825" s="4">
        <v>4.058546375119E12</v>
      </c>
      <c r="F1825" s="4" t="s">
        <v>4868</v>
      </c>
      <c r="G1825" s="4" t="s">
        <v>4913</v>
      </c>
      <c r="H1825" s="4" t="s">
        <v>4913</v>
      </c>
      <c r="I1825" s="4" t="s">
        <v>4935</v>
      </c>
      <c r="J1825" s="4" t="s">
        <v>4936</v>
      </c>
      <c r="K1825" s="4" t="s">
        <v>4937</v>
      </c>
      <c r="L1825" s="4" t="s">
        <v>167</v>
      </c>
    </row>
    <row r="1826" ht="75.0" customHeight="1">
      <c r="A1826" s="4" t="s">
        <v>4623</v>
      </c>
      <c r="B1826" s="4" t="s">
        <v>4998</v>
      </c>
      <c r="C1826" s="4" t="str">
        <f t="shared" si="1"/>
        <v/>
      </c>
      <c r="D1826" s="4">
        <v>4.932479012E9</v>
      </c>
      <c r="E1826" s="4">
        <v>4.058546363024E12</v>
      </c>
      <c r="F1826" s="4" t="s">
        <v>4868</v>
      </c>
      <c r="G1826" s="4" t="s">
        <v>4913</v>
      </c>
      <c r="H1826" s="4" t="s">
        <v>4913</v>
      </c>
      <c r="I1826" s="4" t="s">
        <v>4935</v>
      </c>
      <c r="J1826" s="4" t="s">
        <v>4936</v>
      </c>
      <c r="K1826" s="4" t="s">
        <v>4937</v>
      </c>
      <c r="L1826" s="4" t="s">
        <v>167</v>
      </c>
    </row>
    <row r="1827" ht="75.0" customHeight="1">
      <c r="A1827" s="4" t="s">
        <v>4623</v>
      </c>
      <c r="B1827" s="4" t="s">
        <v>4999</v>
      </c>
      <c r="C1827" s="4" t="str">
        <f t="shared" si="1"/>
        <v/>
      </c>
      <c r="D1827" s="4">
        <v>4.932479013E9</v>
      </c>
      <c r="E1827" s="4">
        <v>4.058546363031E12</v>
      </c>
      <c r="F1827" s="4" t="s">
        <v>4868</v>
      </c>
      <c r="G1827" s="4" t="s">
        <v>4913</v>
      </c>
      <c r="H1827" s="4" t="s">
        <v>4913</v>
      </c>
      <c r="I1827" s="4" t="s">
        <v>4935</v>
      </c>
      <c r="J1827" s="4" t="s">
        <v>4936</v>
      </c>
      <c r="K1827" s="4" t="s">
        <v>4937</v>
      </c>
      <c r="L1827" s="4" t="s">
        <v>167</v>
      </c>
    </row>
    <row r="1828" ht="75.0" customHeight="1">
      <c r="A1828" s="4" t="s">
        <v>4623</v>
      </c>
      <c r="B1828" s="4" t="s">
        <v>5000</v>
      </c>
      <c r="C1828" s="4" t="str">
        <f t="shared" si="1"/>
        <v/>
      </c>
      <c r="D1828" s="4">
        <v>4.932479014E9</v>
      </c>
      <c r="E1828" s="4">
        <v>4.058546363048E12</v>
      </c>
      <c r="F1828" s="4" t="s">
        <v>4868</v>
      </c>
      <c r="G1828" s="4" t="s">
        <v>4913</v>
      </c>
      <c r="H1828" s="4" t="s">
        <v>4913</v>
      </c>
      <c r="I1828" s="4" t="s">
        <v>4935</v>
      </c>
      <c r="J1828" s="4" t="s">
        <v>4936</v>
      </c>
      <c r="K1828" s="4" t="s">
        <v>4937</v>
      </c>
      <c r="L1828" s="4" t="s">
        <v>167</v>
      </c>
    </row>
    <row r="1829" ht="75.0" customHeight="1">
      <c r="A1829" s="4" t="s">
        <v>4623</v>
      </c>
      <c r="B1829" s="4" t="s">
        <v>5001</v>
      </c>
      <c r="C1829" s="4" t="str">
        <f t="shared" si="1"/>
        <v/>
      </c>
      <c r="D1829" s="4">
        <v>4.932479015E9</v>
      </c>
      <c r="E1829" s="4">
        <v>4.058546363055E12</v>
      </c>
      <c r="F1829" s="4" t="s">
        <v>4868</v>
      </c>
      <c r="G1829" s="4" t="s">
        <v>4913</v>
      </c>
      <c r="H1829" s="4" t="s">
        <v>4913</v>
      </c>
      <c r="I1829" s="4" t="s">
        <v>4935</v>
      </c>
      <c r="J1829" s="4" t="s">
        <v>4936</v>
      </c>
      <c r="K1829" s="4" t="s">
        <v>4937</v>
      </c>
      <c r="L1829" s="4" t="s">
        <v>167</v>
      </c>
    </row>
    <row r="1830" ht="75.0" customHeight="1">
      <c r="A1830" s="4" t="s">
        <v>4623</v>
      </c>
      <c r="B1830" s="4" t="s">
        <v>5002</v>
      </c>
      <c r="C1830" s="4" t="str">
        <f t="shared" si="1"/>
        <v/>
      </c>
      <c r="D1830" s="4">
        <v>4.93247972E9</v>
      </c>
      <c r="E1830" s="4">
        <v>4.05854637514E12</v>
      </c>
      <c r="F1830" s="4" t="s">
        <v>4868</v>
      </c>
      <c r="G1830" s="4" t="s">
        <v>4913</v>
      </c>
      <c r="H1830" s="4" t="s">
        <v>4913</v>
      </c>
      <c r="I1830" s="4" t="s">
        <v>4957</v>
      </c>
      <c r="J1830" s="4" t="s">
        <v>4958</v>
      </c>
      <c r="L1830" s="4" t="s">
        <v>853</v>
      </c>
    </row>
    <row r="1831" ht="75.0" customHeight="1">
      <c r="A1831" s="4" t="s">
        <v>4623</v>
      </c>
      <c r="B1831" s="4" t="s">
        <v>5003</v>
      </c>
      <c r="C1831" s="4" t="str">
        <f t="shared" si="1"/>
        <v/>
      </c>
      <c r="D1831" s="4">
        <v>4.932479016E9</v>
      </c>
      <c r="E1831" s="4">
        <v>4.058546363062E12</v>
      </c>
      <c r="F1831" s="4" t="s">
        <v>4868</v>
      </c>
      <c r="G1831" s="4" t="s">
        <v>4913</v>
      </c>
      <c r="H1831" s="4" t="s">
        <v>4913</v>
      </c>
      <c r="I1831" s="4" t="s">
        <v>4957</v>
      </c>
      <c r="J1831" s="4" t="s">
        <v>4958</v>
      </c>
      <c r="K1831" s="4" t="s">
        <v>1887</v>
      </c>
      <c r="L1831" s="4" t="s">
        <v>853</v>
      </c>
    </row>
    <row r="1832" ht="75.0" customHeight="1">
      <c r="A1832" s="4" t="s">
        <v>4623</v>
      </c>
      <c r="B1832" s="4" t="s">
        <v>5004</v>
      </c>
      <c r="C1832" s="4" t="str">
        <f t="shared" si="1"/>
        <v/>
      </c>
      <c r="D1832" s="4">
        <v>4.932479017E9</v>
      </c>
      <c r="E1832" s="4">
        <v>4.058546363079E12</v>
      </c>
      <c r="F1832" s="4" t="s">
        <v>4868</v>
      </c>
      <c r="G1832" s="4" t="s">
        <v>4913</v>
      </c>
      <c r="H1832" s="4" t="s">
        <v>4913</v>
      </c>
      <c r="I1832" s="4" t="s">
        <v>4957</v>
      </c>
      <c r="J1832" s="4" t="s">
        <v>4958</v>
      </c>
      <c r="K1832" s="4" t="s">
        <v>5005</v>
      </c>
      <c r="L1832" s="4" t="s">
        <v>853</v>
      </c>
    </row>
    <row r="1833" ht="75.0" customHeight="1">
      <c r="A1833" s="4" t="s">
        <v>4623</v>
      </c>
      <c r="B1833" s="4" t="s">
        <v>5006</v>
      </c>
      <c r="C1833" s="4" t="str">
        <f t="shared" si="1"/>
        <v/>
      </c>
      <c r="D1833" s="4">
        <v>4.932479018E9</v>
      </c>
      <c r="E1833" s="4">
        <v>4.058546363086E12</v>
      </c>
      <c r="F1833" s="4" t="s">
        <v>4868</v>
      </c>
      <c r="G1833" s="4" t="s">
        <v>4913</v>
      </c>
      <c r="H1833" s="4" t="s">
        <v>4913</v>
      </c>
      <c r="I1833" s="4" t="s">
        <v>4957</v>
      </c>
      <c r="J1833" s="4" t="s">
        <v>4958</v>
      </c>
      <c r="K1833" s="4" t="s">
        <v>5007</v>
      </c>
      <c r="L1833" s="4" t="s">
        <v>853</v>
      </c>
    </row>
    <row r="1834" ht="75.0" customHeight="1">
      <c r="A1834" s="4" t="s">
        <v>4623</v>
      </c>
      <c r="B1834" s="4" t="s">
        <v>5008</v>
      </c>
      <c r="C1834" s="4" t="str">
        <f t="shared" si="1"/>
        <v/>
      </c>
      <c r="D1834" s="4">
        <v>4.932479019E9</v>
      </c>
      <c r="E1834" s="4">
        <v>4.058546363093E12</v>
      </c>
      <c r="F1834" s="4" t="s">
        <v>4868</v>
      </c>
      <c r="G1834" s="4" t="s">
        <v>4913</v>
      </c>
      <c r="H1834" s="4" t="s">
        <v>4913</v>
      </c>
      <c r="I1834" s="4" t="s">
        <v>4957</v>
      </c>
      <c r="J1834" s="4" t="s">
        <v>4958</v>
      </c>
      <c r="K1834" s="4" t="s">
        <v>5009</v>
      </c>
      <c r="L1834" s="4" t="s">
        <v>853</v>
      </c>
    </row>
    <row r="1835" ht="75.0" customHeight="1">
      <c r="A1835" s="4" t="s">
        <v>4623</v>
      </c>
      <c r="B1835" s="4" t="s">
        <v>5010</v>
      </c>
      <c r="C1835" s="4" t="str">
        <f t="shared" si="1"/>
        <v/>
      </c>
      <c r="D1835" s="4">
        <v>4.932493218E9</v>
      </c>
      <c r="E1835" s="4">
        <v>4.058546480899E12</v>
      </c>
      <c r="F1835" s="4" t="s">
        <v>4868</v>
      </c>
      <c r="G1835" s="4" t="s">
        <v>4913</v>
      </c>
      <c r="H1835" s="4" t="s">
        <v>4913</v>
      </c>
      <c r="I1835" s="4" t="s">
        <v>5011</v>
      </c>
      <c r="J1835" s="4" t="s">
        <v>5012</v>
      </c>
      <c r="K1835" s="4" t="s">
        <v>5011</v>
      </c>
      <c r="L1835" s="4">
        <v>4.49</v>
      </c>
    </row>
    <row r="1836" ht="75.0" customHeight="1">
      <c r="A1836" s="4" t="s">
        <v>4623</v>
      </c>
      <c r="B1836" s="4" t="s">
        <v>5013</v>
      </c>
      <c r="C1836" s="4" t="str">
        <f t="shared" si="1"/>
        <v/>
      </c>
      <c r="D1836" s="4">
        <v>4.932493219E9</v>
      </c>
      <c r="E1836" s="4">
        <v>4.058546480905E12</v>
      </c>
      <c r="F1836" s="4" t="s">
        <v>4868</v>
      </c>
      <c r="G1836" s="4" t="s">
        <v>4913</v>
      </c>
      <c r="H1836" s="4" t="s">
        <v>4913</v>
      </c>
      <c r="I1836" s="4" t="s">
        <v>5011</v>
      </c>
      <c r="J1836" s="4" t="s">
        <v>5012</v>
      </c>
      <c r="K1836" s="4" t="s">
        <v>5011</v>
      </c>
      <c r="L1836" s="4">
        <v>4.49</v>
      </c>
    </row>
    <row r="1837" ht="75.0" customHeight="1">
      <c r="A1837" s="4" t="s">
        <v>4623</v>
      </c>
      <c r="B1837" s="4" t="s">
        <v>5014</v>
      </c>
      <c r="C1837" s="4" t="str">
        <f t="shared" si="1"/>
        <v/>
      </c>
      <c r="D1837" s="4">
        <v>4.93249322E9</v>
      </c>
      <c r="E1837" s="4">
        <v>4.058546480912E12</v>
      </c>
      <c r="F1837" s="4" t="s">
        <v>4868</v>
      </c>
      <c r="G1837" s="4" t="s">
        <v>4913</v>
      </c>
      <c r="H1837" s="4" t="s">
        <v>4913</v>
      </c>
      <c r="I1837" s="4" t="s">
        <v>5015</v>
      </c>
      <c r="J1837" s="4" t="s">
        <v>5016</v>
      </c>
      <c r="L1837" s="4">
        <v>4.49</v>
      </c>
    </row>
    <row r="1838" ht="75.0" customHeight="1">
      <c r="A1838" s="4" t="s">
        <v>4623</v>
      </c>
      <c r="B1838" s="4" t="s">
        <v>5017</v>
      </c>
      <c r="C1838" s="4" t="str">
        <f t="shared" si="1"/>
        <v/>
      </c>
      <c r="D1838" s="4">
        <v>4.932493221E9</v>
      </c>
      <c r="E1838" s="4">
        <v>4.058546480929E12</v>
      </c>
      <c r="F1838" s="4" t="s">
        <v>4868</v>
      </c>
      <c r="G1838" s="4" t="s">
        <v>4913</v>
      </c>
      <c r="H1838" s="4" t="s">
        <v>4913</v>
      </c>
      <c r="I1838" s="4" t="s">
        <v>5015</v>
      </c>
      <c r="J1838" s="4" t="s">
        <v>5018</v>
      </c>
      <c r="L1838" s="4">
        <v>4.49</v>
      </c>
    </row>
    <row r="1839" ht="75.0" customHeight="1">
      <c r="A1839" s="4" t="s">
        <v>4623</v>
      </c>
      <c r="B1839" s="4" t="s">
        <v>5019</v>
      </c>
      <c r="C1839" s="4" t="str">
        <f t="shared" si="1"/>
        <v/>
      </c>
      <c r="D1839" s="4">
        <v>4.932493222E9</v>
      </c>
      <c r="E1839" s="4">
        <v>4.058546480936E12</v>
      </c>
      <c r="F1839" s="4" t="s">
        <v>4868</v>
      </c>
      <c r="G1839" s="4" t="s">
        <v>4913</v>
      </c>
      <c r="H1839" s="4" t="s">
        <v>4913</v>
      </c>
      <c r="I1839" s="4" t="s">
        <v>5015</v>
      </c>
      <c r="J1839" s="4" t="s">
        <v>5020</v>
      </c>
      <c r="L1839" s="4">
        <v>4.49</v>
      </c>
    </row>
    <row r="1840" ht="75.0" customHeight="1">
      <c r="A1840" s="4" t="s">
        <v>4623</v>
      </c>
      <c r="B1840" s="4" t="s">
        <v>5021</v>
      </c>
      <c r="C1840" s="4" t="str">
        <f t="shared" si="1"/>
        <v/>
      </c>
      <c r="D1840" s="4">
        <v>4.932493223E9</v>
      </c>
      <c r="E1840" s="4">
        <v>4.058546480943E12</v>
      </c>
      <c r="F1840" s="4" t="s">
        <v>4868</v>
      </c>
      <c r="G1840" s="4" t="s">
        <v>4913</v>
      </c>
      <c r="H1840" s="4" t="s">
        <v>4913</v>
      </c>
      <c r="I1840" s="4" t="s">
        <v>5015</v>
      </c>
      <c r="J1840" s="4" t="s">
        <v>5022</v>
      </c>
      <c r="L1840" s="4">
        <v>49.9</v>
      </c>
    </row>
    <row r="1841" ht="75.0" customHeight="1">
      <c r="A1841" s="4" t="s">
        <v>4623</v>
      </c>
      <c r="B1841" s="4" t="s">
        <v>5023</v>
      </c>
      <c r="C1841" s="4" t="str">
        <f t="shared" si="1"/>
        <v/>
      </c>
      <c r="D1841" s="4">
        <v>4.932493224E9</v>
      </c>
      <c r="E1841" s="4">
        <v>4.05854648095E12</v>
      </c>
      <c r="F1841" s="4" t="s">
        <v>4868</v>
      </c>
      <c r="G1841" s="4" t="s">
        <v>4913</v>
      </c>
      <c r="H1841" s="4" t="s">
        <v>4913</v>
      </c>
      <c r="I1841" s="4" t="s">
        <v>5015</v>
      </c>
      <c r="J1841" s="4" t="s">
        <v>5024</v>
      </c>
      <c r="L1841" s="4">
        <v>49.9</v>
      </c>
    </row>
    <row r="1842" ht="75.0" customHeight="1">
      <c r="A1842" s="4" t="s">
        <v>4623</v>
      </c>
      <c r="B1842" s="4" t="s">
        <v>5025</v>
      </c>
      <c r="C1842" s="4" t="str">
        <f t="shared" si="1"/>
        <v/>
      </c>
      <c r="D1842" s="4">
        <v>4.932493225E9</v>
      </c>
      <c r="E1842" s="4">
        <v>4.058546480967E12</v>
      </c>
      <c r="F1842" s="4" t="s">
        <v>4868</v>
      </c>
      <c r="G1842" s="4" t="s">
        <v>4913</v>
      </c>
      <c r="H1842" s="4" t="s">
        <v>4913</v>
      </c>
      <c r="I1842" s="4" t="s">
        <v>5015</v>
      </c>
      <c r="J1842" s="4" t="s">
        <v>5026</v>
      </c>
      <c r="L1842" s="4">
        <v>49.9</v>
      </c>
    </row>
    <row r="1843" ht="75.0" customHeight="1">
      <c r="A1843" s="4" t="s">
        <v>4623</v>
      </c>
      <c r="B1843" s="4" t="s">
        <v>5027</v>
      </c>
      <c r="C1843" s="4" t="str">
        <f t="shared" si="1"/>
        <v/>
      </c>
      <c r="D1843" s="4">
        <v>4.932493226E9</v>
      </c>
      <c r="E1843" s="4">
        <v>4.058546480974E12</v>
      </c>
      <c r="F1843" s="4" t="s">
        <v>4868</v>
      </c>
      <c r="G1843" s="4" t="s">
        <v>4913</v>
      </c>
      <c r="H1843" s="4" t="s">
        <v>4913</v>
      </c>
      <c r="I1843" s="4" t="s">
        <v>5015</v>
      </c>
      <c r="J1843" s="4" t="s">
        <v>5028</v>
      </c>
      <c r="L1843" s="4">
        <v>49.9</v>
      </c>
    </row>
    <row r="1844" ht="75.0" customHeight="1">
      <c r="A1844" s="4" t="s">
        <v>4623</v>
      </c>
      <c r="B1844" s="4" t="s">
        <v>5029</v>
      </c>
      <c r="C1844" s="4" t="str">
        <f t="shared" si="1"/>
        <v/>
      </c>
      <c r="D1844" s="4">
        <v>4.932493227E9</v>
      </c>
      <c r="E1844" s="4">
        <v>4.058546480981E12</v>
      </c>
      <c r="F1844" s="4" t="s">
        <v>4868</v>
      </c>
      <c r="G1844" s="4" t="s">
        <v>4913</v>
      </c>
      <c r="H1844" s="4" t="s">
        <v>4913</v>
      </c>
      <c r="I1844" s="4" t="s">
        <v>5015</v>
      </c>
      <c r="J1844" s="4" t="s">
        <v>5030</v>
      </c>
      <c r="L1844" s="4">
        <v>49.9</v>
      </c>
    </row>
    <row r="1845" ht="75.0" customHeight="1">
      <c r="A1845" s="4" t="s">
        <v>4623</v>
      </c>
      <c r="B1845" s="4" t="s">
        <v>5031</v>
      </c>
      <c r="C1845" s="4" t="str">
        <f t="shared" si="1"/>
        <v/>
      </c>
      <c r="D1845" s="4">
        <v>4.93249204E9</v>
      </c>
      <c r="E1845" s="4">
        <v>4.058546413521E12</v>
      </c>
      <c r="F1845" s="4" t="s">
        <v>4868</v>
      </c>
      <c r="G1845" s="4" t="s">
        <v>5032</v>
      </c>
      <c r="H1845" s="4" t="s">
        <v>5032</v>
      </c>
      <c r="I1845" s="4" t="s">
        <v>5015</v>
      </c>
      <c r="J1845" s="4" t="s">
        <v>5030</v>
      </c>
      <c r="L1845" s="4">
        <v>17.9</v>
      </c>
    </row>
    <row r="1846" ht="75.0" customHeight="1">
      <c r="A1846" s="4" t="s">
        <v>4623</v>
      </c>
      <c r="B1846" s="4" t="s">
        <v>5033</v>
      </c>
      <c r="C1846" s="4" t="str">
        <f t="shared" si="1"/>
        <v/>
      </c>
      <c r="D1846" s="4">
        <v>4.932492041E9</v>
      </c>
      <c r="E1846" s="4">
        <v>4.058546413538E12</v>
      </c>
      <c r="F1846" s="4" t="s">
        <v>4868</v>
      </c>
      <c r="G1846" s="4" t="s">
        <v>5032</v>
      </c>
      <c r="H1846" s="4" t="s">
        <v>5032</v>
      </c>
      <c r="L1846" s="4">
        <v>17.9</v>
      </c>
    </row>
    <row r="1847" ht="75.0" customHeight="1">
      <c r="A1847" s="4" t="s">
        <v>4623</v>
      </c>
      <c r="B1847" s="4" t="s">
        <v>5034</v>
      </c>
      <c r="C1847" s="4" t="str">
        <f t="shared" si="1"/>
        <v/>
      </c>
      <c r="D1847" s="4">
        <v>4.932492042E9</v>
      </c>
      <c r="E1847" s="4">
        <v>4.058546413545E12</v>
      </c>
      <c r="F1847" s="4" t="s">
        <v>4868</v>
      </c>
      <c r="G1847" s="4" t="s">
        <v>5032</v>
      </c>
      <c r="H1847" s="4" t="s">
        <v>5032</v>
      </c>
      <c r="I1847" s="4" t="s">
        <v>5035</v>
      </c>
      <c r="J1847" s="4" t="s">
        <v>5036</v>
      </c>
      <c r="K1847" s="4" t="s">
        <v>5035</v>
      </c>
      <c r="L1847" s="4">
        <v>17.9</v>
      </c>
    </row>
    <row r="1848" ht="75.0" customHeight="1">
      <c r="A1848" s="4" t="s">
        <v>4623</v>
      </c>
      <c r="B1848" s="4" t="s">
        <v>5037</v>
      </c>
      <c r="C1848" s="4" t="str">
        <f t="shared" si="1"/>
        <v/>
      </c>
      <c r="D1848" s="4">
        <v>4.932492043E9</v>
      </c>
      <c r="E1848" s="4">
        <v>4.058546413552E12</v>
      </c>
      <c r="F1848" s="4" t="s">
        <v>4868</v>
      </c>
      <c r="G1848" s="4" t="s">
        <v>5032</v>
      </c>
      <c r="H1848" s="4" t="s">
        <v>5032</v>
      </c>
      <c r="L1848" s="4">
        <v>17.9</v>
      </c>
    </row>
    <row r="1849" ht="75.0" customHeight="1">
      <c r="A1849" s="4" t="s">
        <v>4623</v>
      </c>
      <c r="B1849" s="4" t="s">
        <v>5038</v>
      </c>
      <c r="C1849" s="4" t="str">
        <f t="shared" si="1"/>
        <v/>
      </c>
      <c r="D1849" s="4">
        <v>4.932492044E9</v>
      </c>
      <c r="E1849" s="4">
        <v>4.058546413569E12</v>
      </c>
      <c r="F1849" s="4" t="s">
        <v>4868</v>
      </c>
      <c r="G1849" s="4" t="s">
        <v>5032</v>
      </c>
      <c r="H1849" s="4" t="s">
        <v>5032</v>
      </c>
      <c r="I1849" s="4" t="s">
        <v>5039</v>
      </c>
      <c r="J1849" s="4" t="s">
        <v>5040</v>
      </c>
      <c r="K1849" s="4" t="s">
        <v>5039</v>
      </c>
      <c r="L1849" s="4">
        <v>17.9</v>
      </c>
    </row>
    <row r="1850" ht="75.0" customHeight="1">
      <c r="A1850" s="4" t="s">
        <v>4623</v>
      </c>
      <c r="B1850" s="4" t="s">
        <v>5041</v>
      </c>
      <c r="C1850" s="4" t="str">
        <f t="shared" si="1"/>
        <v/>
      </c>
      <c r="D1850" s="4">
        <v>4.932492045E9</v>
      </c>
      <c r="E1850" s="4">
        <v>4.058546413576E12</v>
      </c>
      <c r="F1850" s="4" t="s">
        <v>4868</v>
      </c>
      <c r="G1850" s="4" t="s">
        <v>5032</v>
      </c>
      <c r="H1850" s="4" t="s">
        <v>5032</v>
      </c>
      <c r="I1850" s="4" t="s">
        <v>5042</v>
      </c>
      <c r="J1850" s="4" t="s">
        <v>5043</v>
      </c>
      <c r="K1850" s="4" t="s">
        <v>5042</v>
      </c>
      <c r="L1850" s="4">
        <v>199.0</v>
      </c>
    </row>
    <row r="1851" ht="75.0" customHeight="1">
      <c r="A1851" s="4" t="s">
        <v>4623</v>
      </c>
      <c r="B1851" s="4" t="s">
        <v>5044</v>
      </c>
      <c r="C1851" s="4" t="str">
        <f t="shared" si="1"/>
        <v/>
      </c>
      <c r="D1851" s="4">
        <v>4.932492046E9</v>
      </c>
      <c r="E1851" s="4">
        <v>4.058546413583E12</v>
      </c>
      <c r="F1851" s="4" t="s">
        <v>4868</v>
      </c>
      <c r="G1851" s="4" t="s">
        <v>5032</v>
      </c>
      <c r="H1851" s="4" t="s">
        <v>5032</v>
      </c>
      <c r="I1851" s="4" t="s">
        <v>5045</v>
      </c>
      <c r="J1851" s="4" t="s">
        <v>5046</v>
      </c>
      <c r="L1851" s="4">
        <v>199.0</v>
      </c>
    </row>
    <row r="1852" ht="75.0" customHeight="1">
      <c r="A1852" s="4" t="s">
        <v>4623</v>
      </c>
      <c r="B1852" s="4" t="s">
        <v>5047</v>
      </c>
      <c r="C1852" s="4" t="str">
        <f t="shared" si="1"/>
        <v/>
      </c>
      <c r="D1852" s="4">
        <v>4.932492047E9</v>
      </c>
      <c r="E1852" s="4">
        <v>4.05854641359E12</v>
      </c>
      <c r="F1852" s="4" t="s">
        <v>4868</v>
      </c>
      <c r="G1852" s="4" t="s">
        <v>5032</v>
      </c>
      <c r="H1852" s="4" t="s">
        <v>5032</v>
      </c>
      <c r="I1852" s="4" t="s">
        <v>5045</v>
      </c>
      <c r="J1852" s="4" t="s">
        <v>5048</v>
      </c>
      <c r="L1852" s="4">
        <v>199.0</v>
      </c>
    </row>
    <row r="1853" ht="75.0" customHeight="1">
      <c r="A1853" s="4" t="s">
        <v>4623</v>
      </c>
      <c r="B1853" s="4" t="s">
        <v>5049</v>
      </c>
      <c r="C1853" s="4" t="str">
        <f t="shared" si="1"/>
        <v/>
      </c>
      <c r="D1853" s="4">
        <v>4.932492048E9</v>
      </c>
      <c r="E1853" s="4">
        <v>4.058546413606E12</v>
      </c>
      <c r="F1853" s="4" t="s">
        <v>4868</v>
      </c>
      <c r="G1853" s="4" t="s">
        <v>5032</v>
      </c>
      <c r="H1853" s="4" t="s">
        <v>5032</v>
      </c>
      <c r="I1853" s="4" t="s">
        <v>5045</v>
      </c>
      <c r="J1853" s="4" t="s">
        <v>5050</v>
      </c>
      <c r="L1853" s="4">
        <v>199.0</v>
      </c>
    </row>
    <row r="1854" ht="75.0" customHeight="1">
      <c r="A1854" s="4" t="s">
        <v>4623</v>
      </c>
      <c r="B1854" s="4" t="s">
        <v>5051</v>
      </c>
      <c r="C1854" s="4" t="str">
        <f t="shared" si="1"/>
        <v/>
      </c>
      <c r="D1854" s="4">
        <v>4.932492049E9</v>
      </c>
      <c r="E1854" s="4">
        <v>4.058546413613E12</v>
      </c>
      <c r="F1854" s="4" t="s">
        <v>4868</v>
      </c>
      <c r="G1854" s="4" t="s">
        <v>5032</v>
      </c>
      <c r="H1854" s="4" t="s">
        <v>5032</v>
      </c>
      <c r="I1854" s="4" t="s">
        <v>5045</v>
      </c>
      <c r="J1854" s="4" t="s">
        <v>5052</v>
      </c>
      <c r="L1854" s="4">
        <v>199.0</v>
      </c>
    </row>
    <row r="1855" ht="75.0" customHeight="1">
      <c r="A1855" s="4" t="s">
        <v>4623</v>
      </c>
      <c r="B1855" s="4" t="s">
        <v>5053</v>
      </c>
      <c r="C1855" s="4" t="str">
        <f t="shared" si="1"/>
        <v/>
      </c>
      <c r="D1855" s="4">
        <v>4.932479916E9</v>
      </c>
      <c r="E1855" s="4">
        <v>4.058546377106E12</v>
      </c>
      <c r="F1855" s="4" t="s">
        <v>4868</v>
      </c>
      <c r="G1855" s="4" t="s">
        <v>5054</v>
      </c>
      <c r="H1855" s="4" t="s">
        <v>5054</v>
      </c>
      <c r="I1855" s="4" t="s">
        <v>5045</v>
      </c>
      <c r="J1855" s="4" t="s">
        <v>5052</v>
      </c>
      <c r="L1855" s="4">
        <v>2.9</v>
      </c>
    </row>
    <row r="1856" ht="75.0" customHeight="1">
      <c r="A1856" s="4" t="s">
        <v>4623</v>
      </c>
      <c r="B1856" s="4" t="s">
        <v>5055</v>
      </c>
      <c r="C1856" s="4" t="str">
        <f t="shared" si="1"/>
        <v/>
      </c>
      <c r="D1856" s="4">
        <v>4.932479917E9</v>
      </c>
      <c r="E1856" s="4">
        <v>4.058546377113E12</v>
      </c>
      <c r="F1856" s="4" t="s">
        <v>4868</v>
      </c>
      <c r="G1856" s="4" t="s">
        <v>5054</v>
      </c>
      <c r="H1856" s="4" t="s">
        <v>5054</v>
      </c>
      <c r="I1856" s="4" t="s">
        <v>5045</v>
      </c>
      <c r="J1856" s="4" t="s">
        <v>5052</v>
      </c>
      <c r="L1856" s="4">
        <v>2.9</v>
      </c>
    </row>
    <row r="1857" ht="75.0" customHeight="1">
      <c r="A1857" s="4" t="s">
        <v>4623</v>
      </c>
      <c r="B1857" s="4" t="s">
        <v>5056</v>
      </c>
      <c r="C1857" s="4" t="str">
        <f t="shared" si="1"/>
        <v/>
      </c>
      <c r="D1857" s="4">
        <v>4.932479918E9</v>
      </c>
      <c r="E1857" s="4">
        <v>4.05854637712E12</v>
      </c>
      <c r="F1857" s="4" t="s">
        <v>4868</v>
      </c>
      <c r="G1857" s="4" t="s">
        <v>5054</v>
      </c>
      <c r="H1857" s="4" t="s">
        <v>5054</v>
      </c>
      <c r="I1857" s="4" t="s">
        <v>5045</v>
      </c>
      <c r="J1857" s="4" t="s">
        <v>5052</v>
      </c>
      <c r="L1857" s="4">
        <v>2.9</v>
      </c>
    </row>
    <row r="1858" ht="75.0" customHeight="1">
      <c r="A1858" s="4" t="s">
        <v>4623</v>
      </c>
      <c r="B1858" s="4" t="s">
        <v>5057</v>
      </c>
      <c r="C1858" s="4" t="str">
        <f t="shared" si="1"/>
        <v/>
      </c>
      <c r="D1858" s="4">
        <v>4.932479919E9</v>
      </c>
      <c r="E1858" s="4">
        <v>4.058546377137E12</v>
      </c>
      <c r="F1858" s="4" t="s">
        <v>4868</v>
      </c>
      <c r="G1858" s="4" t="s">
        <v>5054</v>
      </c>
      <c r="H1858" s="4" t="s">
        <v>5054</v>
      </c>
      <c r="I1858" s="4" t="s">
        <v>5045</v>
      </c>
      <c r="J1858" s="4" t="s">
        <v>5052</v>
      </c>
      <c r="L1858" s="4">
        <v>2.9</v>
      </c>
    </row>
    <row r="1859" ht="75.0" customHeight="1">
      <c r="A1859" s="4" t="s">
        <v>4623</v>
      </c>
      <c r="B1859" s="4" t="s">
        <v>5058</v>
      </c>
      <c r="C1859" s="4" t="str">
        <f t="shared" si="1"/>
        <v/>
      </c>
      <c r="D1859" s="4">
        <v>4.93247992E9</v>
      </c>
      <c r="E1859" s="4">
        <v>4.058546377144E12</v>
      </c>
      <c r="F1859" s="4" t="s">
        <v>4868</v>
      </c>
      <c r="G1859" s="4" t="s">
        <v>5054</v>
      </c>
      <c r="H1859" s="4" t="s">
        <v>5054</v>
      </c>
      <c r="I1859" s="4" t="s">
        <v>5059</v>
      </c>
      <c r="J1859" s="4" t="s">
        <v>5060</v>
      </c>
      <c r="K1859" s="4" t="s">
        <v>5061</v>
      </c>
      <c r="L1859" s="4">
        <v>2.9</v>
      </c>
    </row>
    <row r="1860" ht="75.0" customHeight="1">
      <c r="A1860" s="4" t="s">
        <v>4623</v>
      </c>
      <c r="B1860" s="4" t="s">
        <v>5062</v>
      </c>
      <c r="C1860" s="4" t="str">
        <f t="shared" si="1"/>
        <v/>
      </c>
      <c r="D1860" s="4">
        <v>4.932479921E9</v>
      </c>
      <c r="E1860" s="4">
        <v>4.058546377151E12</v>
      </c>
      <c r="F1860" s="4" t="s">
        <v>4868</v>
      </c>
      <c r="G1860" s="4" t="s">
        <v>5054</v>
      </c>
      <c r="H1860" s="4" t="s">
        <v>5054</v>
      </c>
      <c r="I1860" s="4" t="s">
        <v>5059</v>
      </c>
      <c r="J1860" s="4" t="s">
        <v>5060</v>
      </c>
      <c r="K1860" s="4" t="s">
        <v>5061</v>
      </c>
      <c r="L1860" s="4">
        <v>6.9</v>
      </c>
    </row>
    <row r="1861" ht="75.0" customHeight="1">
      <c r="A1861" s="4" t="s">
        <v>4623</v>
      </c>
      <c r="B1861" s="4" t="s">
        <v>5063</v>
      </c>
      <c r="C1861" s="4" t="str">
        <f t="shared" si="1"/>
        <v/>
      </c>
      <c r="D1861" s="4">
        <v>4.932479922E9</v>
      </c>
      <c r="E1861" s="4">
        <v>4.058546377168E12</v>
      </c>
      <c r="F1861" s="4" t="s">
        <v>4868</v>
      </c>
      <c r="G1861" s="4" t="s">
        <v>5054</v>
      </c>
      <c r="H1861" s="4" t="s">
        <v>5054</v>
      </c>
      <c r="I1861" s="4" t="s">
        <v>5059</v>
      </c>
      <c r="J1861" s="4" t="s">
        <v>5060</v>
      </c>
      <c r="K1861" s="4" t="s">
        <v>5061</v>
      </c>
      <c r="L1861" s="4">
        <v>6.9</v>
      </c>
    </row>
    <row r="1862" ht="75.0" customHeight="1">
      <c r="A1862" s="4" t="s">
        <v>4623</v>
      </c>
      <c r="B1862" s="4" t="s">
        <v>5064</v>
      </c>
      <c r="C1862" s="4" t="str">
        <f t="shared" si="1"/>
        <v/>
      </c>
      <c r="D1862" s="4">
        <v>4.932479923E9</v>
      </c>
      <c r="E1862" s="4">
        <v>4.058546377175E12</v>
      </c>
      <c r="F1862" s="4" t="s">
        <v>4868</v>
      </c>
      <c r="G1862" s="4" t="s">
        <v>5054</v>
      </c>
      <c r="H1862" s="4" t="s">
        <v>5054</v>
      </c>
      <c r="I1862" s="4" t="s">
        <v>5059</v>
      </c>
      <c r="J1862" s="4" t="s">
        <v>5060</v>
      </c>
      <c r="K1862" s="4" t="s">
        <v>5061</v>
      </c>
      <c r="L1862" s="4">
        <v>6.9</v>
      </c>
    </row>
    <row r="1863" ht="75.0" customHeight="1">
      <c r="A1863" s="4" t="s">
        <v>4623</v>
      </c>
      <c r="B1863" s="4" t="s">
        <v>5065</v>
      </c>
      <c r="C1863" s="4" t="str">
        <f t="shared" si="1"/>
        <v/>
      </c>
      <c r="D1863" s="4">
        <v>4.932479924E9</v>
      </c>
      <c r="E1863" s="4">
        <v>4.058546377182E12</v>
      </c>
      <c r="F1863" s="4" t="s">
        <v>4868</v>
      </c>
      <c r="G1863" s="4" t="s">
        <v>5054</v>
      </c>
      <c r="H1863" s="4" t="s">
        <v>5054</v>
      </c>
      <c r="I1863" s="4" t="s">
        <v>5066</v>
      </c>
      <c r="J1863" s="4" t="s">
        <v>5067</v>
      </c>
      <c r="K1863" s="4" t="s">
        <v>5068</v>
      </c>
      <c r="L1863" s="4">
        <v>6.9</v>
      </c>
    </row>
    <row r="1864" ht="75.0" customHeight="1">
      <c r="A1864" s="4" t="s">
        <v>4623</v>
      </c>
      <c r="B1864" s="4" t="s">
        <v>5069</v>
      </c>
      <c r="C1864" s="4" t="str">
        <f t="shared" si="1"/>
        <v/>
      </c>
      <c r="D1864" s="4">
        <v>4.932479925E9</v>
      </c>
      <c r="E1864" s="4">
        <v>4.058546377199E12</v>
      </c>
      <c r="F1864" s="4" t="s">
        <v>4868</v>
      </c>
      <c r="G1864" s="4" t="s">
        <v>5054</v>
      </c>
      <c r="H1864" s="4" t="s">
        <v>5054</v>
      </c>
      <c r="I1864" s="4" t="s">
        <v>5066</v>
      </c>
      <c r="L1864" s="4">
        <v>6.9</v>
      </c>
    </row>
    <row r="1865" ht="75.0" customHeight="1">
      <c r="A1865" s="4" t="s">
        <v>4623</v>
      </c>
      <c r="B1865" s="4" t="s">
        <v>5070</v>
      </c>
      <c r="C1865" s="4" t="str">
        <f t="shared" si="1"/>
        <v/>
      </c>
      <c r="D1865" s="4">
        <v>4.932479721E9</v>
      </c>
      <c r="E1865" s="4">
        <v>4.058546375157E12</v>
      </c>
      <c r="F1865" s="4" t="s">
        <v>4868</v>
      </c>
      <c r="G1865" s="4" t="s">
        <v>5054</v>
      </c>
      <c r="H1865" s="4" t="s">
        <v>5054</v>
      </c>
      <c r="I1865" s="4" t="s">
        <v>5066</v>
      </c>
      <c r="J1865" s="4" t="s">
        <v>5067</v>
      </c>
      <c r="K1865" s="4" t="s">
        <v>5071</v>
      </c>
      <c r="L1865" s="4">
        <v>7.9</v>
      </c>
    </row>
    <row r="1866" ht="75.0" customHeight="1">
      <c r="A1866" s="4" t="s">
        <v>4623</v>
      </c>
      <c r="B1866" s="4" t="s">
        <v>5072</v>
      </c>
      <c r="C1866" s="4" t="str">
        <f t="shared" si="1"/>
        <v/>
      </c>
      <c r="D1866" s="4">
        <v>4.932478131E9</v>
      </c>
      <c r="E1866" s="4">
        <v>4.058546340643E12</v>
      </c>
      <c r="F1866" s="4" t="s">
        <v>4868</v>
      </c>
      <c r="G1866" s="4" t="s">
        <v>5054</v>
      </c>
      <c r="H1866" s="4" t="s">
        <v>5054</v>
      </c>
      <c r="I1866" s="4" t="s">
        <v>5073</v>
      </c>
      <c r="J1866" s="4" t="s">
        <v>5074</v>
      </c>
      <c r="K1866" s="4" t="s">
        <v>5075</v>
      </c>
      <c r="L1866" s="4">
        <v>7.9</v>
      </c>
    </row>
    <row r="1867" ht="75.0" customHeight="1">
      <c r="A1867" s="4" t="s">
        <v>4623</v>
      </c>
      <c r="B1867" s="4" t="s">
        <v>5076</v>
      </c>
      <c r="C1867" s="4" t="str">
        <f t="shared" si="1"/>
        <v/>
      </c>
      <c r="D1867" s="4">
        <v>4.932478132E9</v>
      </c>
      <c r="E1867" s="4">
        <v>4.05854634065E12</v>
      </c>
      <c r="F1867" s="4" t="s">
        <v>4868</v>
      </c>
      <c r="G1867" s="4" t="s">
        <v>5054</v>
      </c>
      <c r="H1867" s="4" t="s">
        <v>5054</v>
      </c>
      <c r="I1867" s="4" t="s">
        <v>5073</v>
      </c>
      <c r="J1867" s="4" t="s">
        <v>5074</v>
      </c>
      <c r="K1867" s="4" t="s">
        <v>5075</v>
      </c>
      <c r="L1867" s="4">
        <v>7.9</v>
      </c>
    </row>
    <row r="1868" ht="75.0" customHeight="1">
      <c r="A1868" s="4" t="s">
        <v>4623</v>
      </c>
      <c r="B1868" s="4" t="s">
        <v>5077</v>
      </c>
      <c r="C1868" s="4" t="str">
        <f t="shared" si="1"/>
        <v/>
      </c>
      <c r="D1868" s="4">
        <v>4.932478133E9</v>
      </c>
      <c r="E1868" s="4">
        <v>4.058546340667E12</v>
      </c>
      <c r="F1868" s="4" t="s">
        <v>4868</v>
      </c>
      <c r="G1868" s="4" t="s">
        <v>5054</v>
      </c>
      <c r="H1868" s="4" t="s">
        <v>5054</v>
      </c>
      <c r="I1868" s="4" t="s">
        <v>5078</v>
      </c>
      <c r="J1868" s="4" t="s">
        <v>5079</v>
      </c>
      <c r="K1868" s="4" t="s">
        <v>5080</v>
      </c>
      <c r="L1868" s="4">
        <v>7.9</v>
      </c>
    </row>
    <row r="1869" ht="75.0" customHeight="1">
      <c r="A1869" s="4" t="s">
        <v>4623</v>
      </c>
      <c r="B1869" s="4" t="s">
        <v>5081</v>
      </c>
      <c r="C1869" s="4" t="str">
        <f t="shared" si="1"/>
        <v/>
      </c>
      <c r="D1869" s="4">
        <v>4.932478134E9</v>
      </c>
      <c r="E1869" s="4">
        <v>4.058546340674E12</v>
      </c>
      <c r="F1869" s="4" t="s">
        <v>4868</v>
      </c>
      <c r="G1869" s="4" t="s">
        <v>5054</v>
      </c>
      <c r="H1869" s="4" t="s">
        <v>5054</v>
      </c>
      <c r="I1869" s="4" t="s">
        <v>5082</v>
      </c>
      <c r="J1869" s="4" t="s">
        <v>5083</v>
      </c>
      <c r="K1869" s="4" t="s">
        <v>5084</v>
      </c>
      <c r="L1869" s="4">
        <v>7.9</v>
      </c>
    </row>
    <row r="1870" ht="75.0" customHeight="1">
      <c r="A1870" s="4" t="s">
        <v>4623</v>
      </c>
      <c r="B1870" s="4" t="s">
        <v>5085</v>
      </c>
      <c r="C1870" s="4" t="str">
        <f t="shared" si="1"/>
        <v/>
      </c>
      <c r="D1870" s="4">
        <v>4.932479926E9</v>
      </c>
      <c r="E1870" s="4">
        <v>4.058546377205E12</v>
      </c>
      <c r="F1870" s="4" t="s">
        <v>4868</v>
      </c>
      <c r="G1870" s="4" t="s">
        <v>5054</v>
      </c>
      <c r="H1870" s="4" t="s">
        <v>5054</v>
      </c>
      <c r="I1870" s="4" t="s">
        <v>5082</v>
      </c>
      <c r="J1870" s="4" t="s">
        <v>5083</v>
      </c>
      <c r="K1870" s="4" t="s">
        <v>5084</v>
      </c>
      <c r="L1870" s="4">
        <v>9.9</v>
      </c>
    </row>
    <row r="1871" ht="75.0" customHeight="1">
      <c r="A1871" s="4" t="s">
        <v>4623</v>
      </c>
      <c r="B1871" s="4" t="s">
        <v>5086</v>
      </c>
      <c r="C1871" s="4" t="str">
        <f t="shared" si="1"/>
        <v/>
      </c>
      <c r="D1871" s="4">
        <v>4.932479927E9</v>
      </c>
      <c r="E1871" s="4">
        <v>4.058546377212E12</v>
      </c>
      <c r="F1871" s="4" t="s">
        <v>4868</v>
      </c>
      <c r="G1871" s="4" t="s">
        <v>5054</v>
      </c>
      <c r="H1871" s="4" t="s">
        <v>5054</v>
      </c>
      <c r="I1871" s="4" t="s">
        <v>5082</v>
      </c>
      <c r="J1871" s="4" t="s">
        <v>5083</v>
      </c>
      <c r="K1871" s="4" t="s">
        <v>5084</v>
      </c>
      <c r="L1871" s="4">
        <v>9.9</v>
      </c>
    </row>
    <row r="1872" ht="75.0" customHeight="1">
      <c r="A1872" s="4" t="s">
        <v>4623</v>
      </c>
      <c r="B1872" s="4" t="s">
        <v>5087</v>
      </c>
      <c r="C1872" s="4" t="str">
        <f t="shared" si="1"/>
        <v/>
      </c>
      <c r="D1872" s="4">
        <v>4.932479928E9</v>
      </c>
      <c r="E1872" s="4">
        <v>4.058546377229E12</v>
      </c>
      <c r="F1872" s="4" t="s">
        <v>4868</v>
      </c>
      <c r="G1872" s="4" t="s">
        <v>5054</v>
      </c>
      <c r="H1872" s="4" t="s">
        <v>5054</v>
      </c>
      <c r="I1872" s="4" t="s">
        <v>5088</v>
      </c>
      <c r="J1872" s="4" t="s">
        <v>5089</v>
      </c>
      <c r="K1872" s="4" t="s">
        <v>5090</v>
      </c>
      <c r="L1872" s="4">
        <v>9.9</v>
      </c>
    </row>
    <row r="1873" ht="75.0" customHeight="1">
      <c r="A1873" s="4" t="s">
        <v>4623</v>
      </c>
      <c r="B1873" s="4" t="s">
        <v>5091</v>
      </c>
      <c r="C1873" s="4" t="str">
        <f t="shared" si="1"/>
        <v/>
      </c>
      <c r="D1873" s="4">
        <v>4.932479929E9</v>
      </c>
      <c r="E1873" s="4">
        <v>4.058546377236E12</v>
      </c>
      <c r="F1873" s="4" t="s">
        <v>4868</v>
      </c>
      <c r="G1873" s="4" t="s">
        <v>5054</v>
      </c>
      <c r="H1873" s="4" t="s">
        <v>5054</v>
      </c>
      <c r="I1873" s="4" t="s">
        <v>5088</v>
      </c>
      <c r="J1873" s="4" t="s">
        <v>5089</v>
      </c>
      <c r="K1873" s="4" t="s">
        <v>5090</v>
      </c>
      <c r="L1873" s="4">
        <v>9.9</v>
      </c>
    </row>
    <row r="1874" ht="75.0" customHeight="1">
      <c r="A1874" s="4" t="s">
        <v>4623</v>
      </c>
      <c r="B1874" s="4" t="s">
        <v>5092</v>
      </c>
      <c r="C1874" s="4" t="str">
        <f t="shared" si="1"/>
        <v/>
      </c>
      <c r="D1874" s="4">
        <v>4.93247993E9</v>
      </c>
      <c r="E1874" s="4">
        <v>4.058546377243E12</v>
      </c>
      <c r="F1874" s="4" t="s">
        <v>4868</v>
      </c>
      <c r="G1874" s="4" t="s">
        <v>5054</v>
      </c>
      <c r="H1874" s="4" t="s">
        <v>5054</v>
      </c>
      <c r="L1874" s="4">
        <v>9.9</v>
      </c>
    </row>
    <row r="1875" ht="75.0" customHeight="1">
      <c r="A1875" s="4" t="s">
        <v>4623</v>
      </c>
      <c r="B1875" s="4" t="s">
        <v>5093</v>
      </c>
      <c r="C1875" s="4" t="str">
        <f t="shared" si="1"/>
        <v/>
      </c>
      <c r="D1875" s="4">
        <v>4.932479931E9</v>
      </c>
      <c r="E1875" s="4">
        <v>4.05854637725E12</v>
      </c>
      <c r="F1875" s="4" t="s">
        <v>4868</v>
      </c>
      <c r="G1875" s="4" t="s">
        <v>5054</v>
      </c>
      <c r="H1875" s="4" t="s">
        <v>5054</v>
      </c>
      <c r="I1875" s="4" t="s">
        <v>5088</v>
      </c>
      <c r="J1875" s="4" t="s">
        <v>5089</v>
      </c>
      <c r="K1875" s="4" t="s">
        <v>5094</v>
      </c>
      <c r="L1875" s="4">
        <v>11.9</v>
      </c>
    </row>
    <row r="1876" ht="75.0" customHeight="1">
      <c r="A1876" s="4" t="s">
        <v>4623</v>
      </c>
      <c r="B1876" s="4" t="s">
        <v>5095</v>
      </c>
      <c r="C1876" s="4" t="str">
        <f t="shared" si="1"/>
        <v/>
      </c>
      <c r="D1876" s="4">
        <v>4.932479932E9</v>
      </c>
      <c r="E1876" s="4">
        <v>4.058546377267E12</v>
      </c>
      <c r="F1876" s="4" t="s">
        <v>4868</v>
      </c>
      <c r="G1876" s="4" t="s">
        <v>5054</v>
      </c>
      <c r="H1876" s="4" t="s">
        <v>5054</v>
      </c>
      <c r="I1876" s="4" t="s">
        <v>5088</v>
      </c>
      <c r="J1876" s="4" t="s">
        <v>5089</v>
      </c>
      <c r="K1876" s="4" t="s">
        <v>5094</v>
      </c>
      <c r="L1876" s="4">
        <v>11.9</v>
      </c>
    </row>
    <row r="1877" ht="75.0" customHeight="1">
      <c r="A1877" s="4" t="s">
        <v>4623</v>
      </c>
      <c r="B1877" s="4" t="s">
        <v>5096</v>
      </c>
      <c r="C1877" s="4" t="str">
        <f t="shared" si="1"/>
        <v/>
      </c>
      <c r="D1877" s="4">
        <v>4.932479933E9</v>
      </c>
      <c r="E1877" s="4">
        <v>4.058546377274E12</v>
      </c>
      <c r="F1877" s="4" t="s">
        <v>4868</v>
      </c>
      <c r="G1877" s="4" t="s">
        <v>5054</v>
      </c>
      <c r="H1877" s="4" t="s">
        <v>5054</v>
      </c>
      <c r="I1877" s="4" t="s">
        <v>5088</v>
      </c>
      <c r="J1877" s="4" t="s">
        <v>5089</v>
      </c>
      <c r="K1877" s="4" t="s">
        <v>5094</v>
      </c>
      <c r="L1877" s="4">
        <v>11.9</v>
      </c>
    </row>
    <row r="1878" ht="75.0" customHeight="1">
      <c r="A1878" s="4" t="s">
        <v>4623</v>
      </c>
      <c r="B1878" s="4" t="s">
        <v>5097</v>
      </c>
      <c r="C1878" s="4" t="str">
        <f t="shared" si="1"/>
        <v/>
      </c>
      <c r="D1878" s="4">
        <v>4.932479934E9</v>
      </c>
      <c r="E1878" s="4">
        <v>4.058546377281E12</v>
      </c>
      <c r="F1878" s="4" t="s">
        <v>4868</v>
      </c>
      <c r="G1878" s="4" t="s">
        <v>5054</v>
      </c>
      <c r="H1878" s="4" t="s">
        <v>5054</v>
      </c>
      <c r="L1878" s="4">
        <v>11.9</v>
      </c>
    </row>
    <row r="1879" ht="75.0" customHeight="1">
      <c r="A1879" s="4" t="s">
        <v>4623</v>
      </c>
      <c r="B1879" s="4" t="s">
        <v>5098</v>
      </c>
      <c r="C1879" s="4" t="str">
        <f t="shared" si="1"/>
        <v/>
      </c>
      <c r="D1879" s="4">
        <v>4.932479935E9</v>
      </c>
      <c r="E1879" s="4">
        <v>4.058546377298E12</v>
      </c>
      <c r="F1879" s="4" t="s">
        <v>4868</v>
      </c>
      <c r="G1879" s="4" t="s">
        <v>5054</v>
      </c>
      <c r="H1879" s="4" t="s">
        <v>5054</v>
      </c>
      <c r="I1879" s="4" t="s">
        <v>5099</v>
      </c>
      <c r="J1879" s="4" t="s">
        <v>5100</v>
      </c>
      <c r="K1879" s="4" t="s">
        <v>5101</v>
      </c>
      <c r="L1879" s="4">
        <v>11.9</v>
      </c>
    </row>
    <row r="1880" ht="75.0" customHeight="1">
      <c r="A1880" s="4" t="s">
        <v>4623</v>
      </c>
      <c r="B1880" s="4" t="s">
        <v>5102</v>
      </c>
      <c r="C1880" s="4" t="str">
        <f t="shared" si="1"/>
        <v/>
      </c>
      <c r="D1880" s="4">
        <v>4.932492913E9</v>
      </c>
      <c r="E1880" s="4">
        <v>4.058546477844E12</v>
      </c>
      <c r="F1880" s="4" t="s">
        <v>4868</v>
      </c>
      <c r="G1880" s="4" t="s">
        <v>5054</v>
      </c>
      <c r="H1880" s="4" t="s">
        <v>5054</v>
      </c>
      <c r="I1880" s="4" t="s">
        <v>5099</v>
      </c>
      <c r="J1880" s="4" t="s">
        <v>5100</v>
      </c>
      <c r="K1880" s="4" t="s">
        <v>5103</v>
      </c>
      <c r="L1880" s="4">
        <v>29.9</v>
      </c>
    </row>
    <row r="1881" ht="75.0" customHeight="1">
      <c r="A1881" s="4" t="s">
        <v>4623</v>
      </c>
      <c r="B1881" s="4" t="s">
        <v>5104</v>
      </c>
      <c r="C1881" s="4" t="str">
        <f t="shared" si="1"/>
        <v/>
      </c>
      <c r="D1881" s="4">
        <v>4.932492914E9</v>
      </c>
      <c r="E1881" s="4">
        <v>4.058546477851E12</v>
      </c>
      <c r="F1881" s="4" t="s">
        <v>4868</v>
      </c>
      <c r="G1881" s="4" t="s">
        <v>5054</v>
      </c>
      <c r="H1881" s="4" t="s">
        <v>5054</v>
      </c>
      <c r="I1881" s="4" t="s">
        <v>5099</v>
      </c>
      <c r="J1881" s="4" t="s">
        <v>5100</v>
      </c>
      <c r="K1881" s="4" t="s">
        <v>5103</v>
      </c>
      <c r="L1881" s="4">
        <v>29.9</v>
      </c>
    </row>
    <row r="1882" ht="75.0" customHeight="1">
      <c r="A1882" s="4" t="s">
        <v>4623</v>
      </c>
      <c r="B1882" s="4" t="s">
        <v>5105</v>
      </c>
      <c r="C1882" s="4" t="str">
        <f t="shared" si="1"/>
        <v/>
      </c>
      <c r="D1882" s="4">
        <v>4.932492915E9</v>
      </c>
      <c r="E1882" s="4">
        <v>4.058546477868E12</v>
      </c>
      <c r="F1882" s="4" t="s">
        <v>4868</v>
      </c>
      <c r="G1882" s="4" t="s">
        <v>5054</v>
      </c>
      <c r="H1882" s="4" t="s">
        <v>5054</v>
      </c>
      <c r="L1882" s="4">
        <v>29.9</v>
      </c>
    </row>
    <row r="1883" ht="75.0" customHeight="1">
      <c r="A1883" s="4" t="s">
        <v>4623</v>
      </c>
      <c r="B1883" s="4" t="s">
        <v>5106</v>
      </c>
      <c r="C1883" s="4" t="str">
        <f t="shared" si="1"/>
        <v/>
      </c>
      <c r="D1883" s="4">
        <v>4.932492916E9</v>
      </c>
      <c r="E1883" s="4">
        <v>4.058546477875E12</v>
      </c>
      <c r="F1883" s="4" t="s">
        <v>4868</v>
      </c>
      <c r="G1883" s="4" t="s">
        <v>5054</v>
      </c>
      <c r="H1883" s="4" t="s">
        <v>5054</v>
      </c>
      <c r="L1883" s="4">
        <v>29.9</v>
      </c>
    </row>
    <row r="1884" ht="75.0" customHeight="1">
      <c r="A1884" s="4" t="s">
        <v>4623</v>
      </c>
      <c r="B1884" s="4" t="s">
        <v>5107</v>
      </c>
      <c r="C1884" s="4" t="str">
        <f t="shared" si="1"/>
        <v/>
      </c>
      <c r="D1884" s="4">
        <v>4.932492917E9</v>
      </c>
      <c r="E1884" s="4">
        <v>4.058546477882E12</v>
      </c>
      <c r="F1884" s="4" t="s">
        <v>4868</v>
      </c>
      <c r="G1884" s="4" t="s">
        <v>5054</v>
      </c>
      <c r="H1884" s="4" t="s">
        <v>5054</v>
      </c>
      <c r="I1884" s="4" t="s">
        <v>5108</v>
      </c>
      <c r="J1884" s="4" t="s">
        <v>5109</v>
      </c>
      <c r="K1884" s="4" t="s">
        <v>5110</v>
      </c>
      <c r="L1884" s="4">
        <v>29.9</v>
      </c>
    </row>
    <row r="1885" ht="75.0" customHeight="1">
      <c r="A1885" s="4" t="s">
        <v>4623</v>
      </c>
      <c r="B1885" s="4" t="s">
        <v>5111</v>
      </c>
      <c r="C1885" s="4" t="str">
        <f t="shared" si="1"/>
        <v/>
      </c>
      <c r="D1885" s="4">
        <v>4.932479722E9</v>
      </c>
      <c r="E1885" s="4">
        <v>4.058546375164E12</v>
      </c>
      <c r="F1885" s="4" t="s">
        <v>4868</v>
      </c>
      <c r="G1885" s="4" t="s">
        <v>5054</v>
      </c>
      <c r="H1885" s="4" t="s">
        <v>5054</v>
      </c>
      <c r="I1885" s="4" t="s">
        <v>5112</v>
      </c>
      <c r="J1885" s="4" t="s">
        <v>5113</v>
      </c>
      <c r="K1885" s="4" t="s">
        <v>5114</v>
      </c>
      <c r="L1885" s="4">
        <v>999.0</v>
      </c>
    </row>
    <row r="1886" ht="75.0" customHeight="1">
      <c r="A1886" s="4" t="s">
        <v>4623</v>
      </c>
      <c r="B1886" s="4" t="s">
        <v>5115</v>
      </c>
      <c r="C1886" s="4" t="str">
        <f t="shared" si="1"/>
        <v/>
      </c>
      <c r="D1886" s="4">
        <v>4.93247902E9</v>
      </c>
      <c r="E1886" s="4">
        <v>4.058546363109E12</v>
      </c>
      <c r="F1886" s="4" t="s">
        <v>4868</v>
      </c>
      <c r="G1886" s="4" t="s">
        <v>5054</v>
      </c>
      <c r="H1886" s="4" t="s">
        <v>5054</v>
      </c>
      <c r="I1886" s="4" t="s">
        <v>5116</v>
      </c>
      <c r="J1886" s="4" t="s">
        <v>5117</v>
      </c>
      <c r="K1886" s="4" t="s">
        <v>5118</v>
      </c>
      <c r="L1886" s="4">
        <v>999.0</v>
      </c>
    </row>
    <row r="1887" ht="75.0" customHeight="1">
      <c r="A1887" s="4" t="s">
        <v>4623</v>
      </c>
      <c r="B1887" s="4" t="s">
        <v>5119</v>
      </c>
      <c r="C1887" s="4" t="str">
        <f t="shared" si="1"/>
        <v/>
      </c>
      <c r="D1887" s="4">
        <v>4.932479021E9</v>
      </c>
      <c r="E1887" s="4">
        <v>4.058546363116E12</v>
      </c>
      <c r="F1887" s="4" t="s">
        <v>4868</v>
      </c>
      <c r="G1887" s="4" t="s">
        <v>5054</v>
      </c>
      <c r="H1887" s="4" t="s">
        <v>5054</v>
      </c>
      <c r="I1887" s="4" t="s">
        <v>5116</v>
      </c>
      <c r="J1887" s="4" t="s">
        <v>5117</v>
      </c>
      <c r="K1887" s="4" t="s">
        <v>5120</v>
      </c>
      <c r="L1887" s="4">
        <v>999.0</v>
      </c>
    </row>
    <row r="1888" ht="75.0" customHeight="1">
      <c r="A1888" s="4" t="s">
        <v>4623</v>
      </c>
      <c r="B1888" s="4" t="s">
        <v>5121</v>
      </c>
      <c r="C1888" s="4" t="str">
        <f t="shared" si="1"/>
        <v/>
      </c>
      <c r="D1888" s="4">
        <v>4.932479022E9</v>
      </c>
      <c r="E1888" s="4">
        <v>4.058546363123E12</v>
      </c>
      <c r="F1888" s="4" t="s">
        <v>4868</v>
      </c>
      <c r="G1888" s="4" t="s">
        <v>5054</v>
      </c>
      <c r="H1888" s="4" t="s">
        <v>5054</v>
      </c>
      <c r="I1888" s="4" t="s">
        <v>5116</v>
      </c>
      <c r="J1888" s="4" t="s">
        <v>5117</v>
      </c>
      <c r="K1888" s="4" t="s">
        <v>5122</v>
      </c>
      <c r="L1888" s="4">
        <v>999.0</v>
      </c>
    </row>
    <row r="1889" ht="75.0" customHeight="1">
      <c r="A1889" s="4" t="s">
        <v>4623</v>
      </c>
      <c r="B1889" s="4" t="s">
        <v>5123</v>
      </c>
      <c r="C1889" s="4" t="str">
        <f t="shared" si="1"/>
        <v/>
      </c>
      <c r="D1889" s="4">
        <v>4.932479023E9</v>
      </c>
      <c r="E1889" s="4">
        <v>4.05854636313E12</v>
      </c>
      <c r="F1889" s="4" t="s">
        <v>4868</v>
      </c>
      <c r="G1889" s="4" t="s">
        <v>5054</v>
      </c>
      <c r="H1889" s="4" t="s">
        <v>5054</v>
      </c>
      <c r="I1889" s="4" t="s">
        <v>5116</v>
      </c>
      <c r="J1889" s="4" t="s">
        <v>5117</v>
      </c>
      <c r="K1889" s="4" t="s">
        <v>5124</v>
      </c>
      <c r="L1889" s="4">
        <v>999.0</v>
      </c>
    </row>
    <row r="1890" ht="75.0" customHeight="1">
      <c r="A1890" s="4" t="s">
        <v>4623</v>
      </c>
      <c r="B1890" s="4" t="s">
        <v>5125</v>
      </c>
      <c r="C1890" s="4" t="str">
        <f t="shared" si="1"/>
        <v/>
      </c>
      <c r="D1890" s="4">
        <v>4.932480491E9</v>
      </c>
      <c r="E1890" s="4">
        <v>4.058546407766E12</v>
      </c>
      <c r="F1890" s="4" t="s">
        <v>4868</v>
      </c>
      <c r="G1890" s="4" t="s">
        <v>5126</v>
      </c>
      <c r="H1890" s="4" t="s">
        <v>5126</v>
      </c>
      <c r="I1890" s="4" t="s">
        <v>5116</v>
      </c>
      <c r="J1890" s="4" t="s">
        <v>5117</v>
      </c>
      <c r="K1890" s="4" t="s">
        <v>5124</v>
      </c>
      <c r="L1890" s="4">
        <v>9.9</v>
      </c>
    </row>
    <row r="1891" ht="75.0" customHeight="1">
      <c r="A1891" s="4" t="s">
        <v>4623</v>
      </c>
      <c r="B1891" s="4" t="s">
        <v>5127</v>
      </c>
      <c r="C1891" s="4" t="str">
        <f t="shared" si="1"/>
        <v/>
      </c>
      <c r="D1891" s="4">
        <v>4.932480492E9</v>
      </c>
      <c r="E1891" s="4">
        <v>4.058546407773E12</v>
      </c>
      <c r="F1891" s="4" t="s">
        <v>4868</v>
      </c>
      <c r="G1891" s="4" t="s">
        <v>5126</v>
      </c>
      <c r="H1891" s="4" t="s">
        <v>5126</v>
      </c>
      <c r="I1891" s="4" t="s">
        <v>5128</v>
      </c>
      <c r="J1891" s="4" t="s">
        <v>5129</v>
      </c>
      <c r="K1891" s="4" t="s">
        <v>5130</v>
      </c>
      <c r="L1891" s="4">
        <v>9.9</v>
      </c>
    </row>
    <row r="1892" ht="75.0" customHeight="1">
      <c r="A1892" s="4" t="s">
        <v>4623</v>
      </c>
      <c r="B1892" s="4" t="s">
        <v>5131</v>
      </c>
      <c r="C1892" s="4" t="str">
        <f t="shared" si="1"/>
        <v/>
      </c>
      <c r="D1892" s="4">
        <v>4.932480493E9</v>
      </c>
      <c r="E1892" s="4">
        <v>4.05854640778E12</v>
      </c>
      <c r="F1892" s="4" t="s">
        <v>4868</v>
      </c>
      <c r="G1892" s="4" t="s">
        <v>5126</v>
      </c>
      <c r="H1892" s="4" t="s">
        <v>5126</v>
      </c>
      <c r="I1892" s="4" t="s">
        <v>5132</v>
      </c>
      <c r="J1892" s="4" t="s">
        <v>5128</v>
      </c>
      <c r="K1892" s="4" t="s">
        <v>5129</v>
      </c>
      <c r="L1892" s="4">
        <v>9.9</v>
      </c>
    </row>
    <row r="1893" ht="75.0" customHeight="1">
      <c r="A1893" s="4" t="s">
        <v>4623</v>
      </c>
      <c r="B1893" s="4" t="s">
        <v>5133</v>
      </c>
      <c r="C1893" s="4" t="str">
        <f t="shared" si="1"/>
        <v/>
      </c>
      <c r="D1893" s="4">
        <v>4.932480494E9</v>
      </c>
      <c r="E1893" s="4">
        <v>4.058546407797E12</v>
      </c>
      <c r="F1893" s="4" t="s">
        <v>4868</v>
      </c>
      <c r="G1893" s="4" t="s">
        <v>5126</v>
      </c>
      <c r="H1893" s="4" t="s">
        <v>5126</v>
      </c>
      <c r="I1893" s="4" t="s">
        <v>5132</v>
      </c>
      <c r="J1893" s="4" t="s">
        <v>5128</v>
      </c>
      <c r="K1893" s="4" t="s">
        <v>5129</v>
      </c>
      <c r="L1893" s="4">
        <v>9.9</v>
      </c>
    </row>
    <row r="1894" ht="75.0" customHeight="1">
      <c r="A1894" s="4" t="s">
        <v>4623</v>
      </c>
      <c r="B1894" s="4" t="s">
        <v>5134</v>
      </c>
      <c r="C1894" s="4" t="str">
        <f t="shared" si="1"/>
        <v/>
      </c>
      <c r="D1894" s="4">
        <v>4.932480495E9</v>
      </c>
      <c r="E1894" s="4">
        <v>4.058546407803E12</v>
      </c>
      <c r="F1894" s="4" t="s">
        <v>4868</v>
      </c>
      <c r="G1894" s="4" t="s">
        <v>5126</v>
      </c>
      <c r="H1894" s="4" t="s">
        <v>5126</v>
      </c>
      <c r="I1894" s="4" t="s">
        <v>5132</v>
      </c>
      <c r="J1894" s="4" t="s">
        <v>5128</v>
      </c>
      <c r="K1894" s="4" t="s">
        <v>5129</v>
      </c>
      <c r="L1894" s="4">
        <v>9.9</v>
      </c>
    </row>
    <row r="1895" ht="75.0" customHeight="1">
      <c r="A1895" s="4" t="s">
        <v>4623</v>
      </c>
      <c r="B1895" s="4" t="s">
        <v>5135</v>
      </c>
      <c r="C1895" s="4" t="str">
        <f t="shared" si="1"/>
        <v/>
      </c>
      <c r="D1895" s="4">
        <v>4.932480496E9</v>
      </c>
      <c r="E1895" s="4">
        <v>4.05854640781E12</v>
      </c>
      <c r="F1895" s="4" t="s">
        <v>4868</v>
      </c>
      <c r="G1895" s="4" t="s">
        <v>5126</v>
      </c>
      <c r="H1895" s="4" t="s">
        <v>5126</v>
      </c>
      <c r="L1895" s="4">
        <v>12.9</v>
      </c>
    </row>
    <row r="1896" ht="75.0" customHeight="1">
      <c r="A1896" s="4" t="s">
        <v>4623</v>
      </c>
      <c r="B1896" s="4" t="s">
        <v>5136</v>
      </c>
      <c r="C1896" s="4" t="str">
        <f t="shared" si="1"/>
        <v/>
      </c>
      <c r="D1896" s="4">
        <v>4.932480497E9</v>
      </c>
      <c r="E1896" s="4">
        <v>4.058546407827E12</v>
      </c>
      <c r="F1896" s="4" t="s">
        <v>4868</v>
      </c>
      <c r="G1896" s="4" t="s">
        <v>5126</v>
      </c>
      <c r="H1896" s="4" t="s">
        <v>5126</v>
      </c>
      <c r="I1896" s="4" t="s">
        <v>5137</v>
      </c>
      <c r="J1896" s="4" t="s">
        <v>5138</v>
      </c>
      <c r="K1896" s="4" t="s">
        <v>5139</v>
      </c>
      <c r="L1896" s="4">
        <v>12.9</v>
      </c>
    </row>
    <row r="1897" ht="75.0" customHeight="1">
      <c r="A1897" s="4" t="s">
        <v>4623</v>
      </c>
      <c r="B1897" s="4" t="s">
        <v>5140</v>
      </c>
      <c r="C1897" s="4" t="str">
        <f t="shared" si="1"/>
        <v/>
      </c>
      <c r="D1897" s="4">
        <v>4.932480498E9</v>
      </c>
      <c r="E1897" s="4">
        <v>4.058546407834E12</v>
      </c>
      <c r="F1897" s="4" t="s">
        <v>4868</v>
      </c>
      <c r="G1897" s="4" t="s">
        <v>5126</v>
      </c>
      <c r="H1897" s="4" t="s">
        <v>5126</v>
      </c>
      <c r="I1897" s="4" t="s">
        <v>5137</v>
      </c>
      <c r="J1897" s="4" t="s">
        <v>5138</v>
      </c>
      <c r="K1897" s="4" t="s">
        <v>5139</v>
      </c>
      <c r="L1897" s="4">
        <v>12.9</v>
      </c>
    </row>
    <row r="1898" ht="75.0" customHeight="1">
      <c r="A1898" s="4" t="s">
        <v>4623</v>
      </c>
      <c r="B1898" s="4" t="s">
        <v>5141</v>
      </c>
      <c r="C1898" s="4" t="str">
        <f t="shared" si="1"/>
        <v/>
      </c>
      <c r="D1898" s="4">
        <v>4.932480499E9</v>
      </c>
      <c r="E1898" s="4">
        <v>4.058546407841E12</v>
      </c>
      <c r="F1898" s="4" t="s">
        <v>4868</v>
      </c>
      <c r="G1898" s="4" t="s">
        <v>5126</v>
      </c>
      <c r="H1898" s="4" t="s">
        <v>5126</v>
      </c>
      <c r="I1898" s="4" t="s">
        <v>5137</v>
      </c>
      <c r="J1898" s="4" t="s">
        <v>5138</v>
      </c>
      <c r="K1898" s="4" t="s">
        <v>5139</v>
      </c>
      <c r="L1898" s="4">
        <v>12.9</v>
      </c>
    </row>
    <row r="1899" ht="75.0" customHeight="1">
      <c r="A1899" s="4" t="s">
        <v>4623</v>
      </c>
      <c r="B1899" s="4" t="s">
        <v>5142</v>
      </c>
      <c r="C1899" s="4" t="str">
        <f t="shared" si="1"/>
        <v/>
      </c>
      <c r="D1899" s="4">
        <v>4.9324805E9</v>
      </c>
      <c r="E1899" s="4">
        <v>4.058546407858E12</v>
      </c>
      <c r="F1899" s="4" t="s">
        <v>4868</v>
      </c>
      <c r="G1899" s="4" t="s">
        <v>5126</v>
      </c>
      <c r="H1899" s="4" t="s">
        <v>5126</v>
      </c>
      <c r="L1899" s="4">
        <v>12.9</v>
      </c>
    </row>
    <row r="1900" ht="75.0" customHeight="1">
      <c r="A1900" s="4" t="s">
        <v>4623</v>
      </c>
      <c r="B1900" s="4" t="s">
        <v>5143</v>
      </c>
      <c r="C1900" s="4" t="str">
        <f t="shared" si="1"/>
        <v/>
      </c>
      <c r="D1900" s="4">
        <v>4.932480501E9</v>
      </c>
      <c r="E1900" s="4">
        <v>4.058546407865E12</v>
      </c>
      <c r="F1900" s="4" t="s">
        <v>4868</v>
      </c>
      <c r="G1900" s="4" t="s">
        <v>5126</v>
      </c>
      <c r="H1900" s="4" t="s">
        <v>5126</v>
      </c>
      <c r="L1900" s="4">
        <v>14.9</v>
      </c>
    </row>
    <row r="1901" ht="75.0" customHeight="1">
      <c r="A1901" s="4" t="s">
        <v>4623</v>
      </c>
      <c r="B1901" s="4" t="s">
        <v>5144</v>
      </c>
      <c r="C1901" s="4" t="str">
        <f t="shared" si="1"/>
        <v/>
      </c>
      <c r="D1901" s="4">
        <v>4.932480502E9</v>
      </c>
      <c r="E1901" s="4">
        <v>4.058546407872E12</v>
      </c>
      <c r="F1901" s="4" t="s">
        <v>4868</v>
      </c>
      <c r="G1901" s="4" t="s">
        <v>5126</v>
      </c>
      <c r="H1901" s="4" t="s">
        <v>5126</v>
      </c>
      <c r="I1901" s="4" t="s">
        <v>5145</v>
      </c>
      <c r="J1901" s="4" t="s">
        <v>5146</v>
      </c>
      <c r="K1901" s="4" t="s">
        <v>5147</v>
      </c>
      <c r="L1901" s="4">
        <v>14.9</v>
      </c>
    </row>
    <row r="1902" ht="75.0" customHeight="1">
      <c r="A1902" s="4" t="s">
        <v>4623</v>
      </c>
      <c r="B1902" s="4" t="s">
        <v>5148</v>
      </c>
      <c r="C1902" s="4" t="str">
        <f t="shared" si="1"/>
        <v/>
      </c>
      <c r="D1902" s="4">
        <v>4.932480503E9</v>
      </c>
      <c r="E1902" s="4">
        <v>4.058546407889E12</v>
      </c>
      <c r="F1902" s="4" t="s">
        <v>4868</v>
      </c>
      <c r="G1902" s="4" t="s">
        <v>5126</v>
      </c>
      <c r="H1902" s="4" t="s">
        <v>5126</v>
      </c>
      <c r="I1902" s="4" t="s">
        <v>5145</v>
      </c>
      <c r="J1902" s="4" t="s">
        <v>5146</v>
      </c>
      <c r="K1902" s="4" t="s">
        <v>5147</v>
      </c>
      <c r="L1902" s="4">
        <v>14.9</v>
      </c>
    </row>
    <row r="1903" ht="75.0" customHeight="1">
      <c r="A1903" s="4" t="s">
        <v>4623</v>
      </c>
      <c r="B1903" s="4" t="s">
        <v>5149</v>
      </c>
      <c r="C1903" s="4" t="str">
        <f t="shared" si="1"/>
        <v/>
      </c>
      <c r="D1903" s="4">
        <v>4.932480504E9</v>
      </c>
      <c r="E1903" s="4">
        <v>4.058546407896E12</v>
      </c>
      <c r="F1903" s="4" t="s">
        <v>4868</v>
      </c>
      <c r="G1903" s="4" t="s">
        <v>5126</v>
      </c>
      <c r="H1903" s="4" t="s">
        <v>5126</v>
      </c>
      <c r="I1903" s="4" t="s">
        <v>5145</v>
      </c>
      <c r="J1903" s="4" t="s">
        <v>5146</v>
      </c>
      <c r="K1903" s="4" t="s">
        <v>5147</v>
      </c>
      <c r="L1903" s="4">
        <v>14.9</v>
      </c>
    </row>
    <row r="1904" ht="75.0" customHeight="1">
      <c r="A1904" s="4" t="s">
        <v>4623</v>
      </c>
      <c r="B1904" s="4" t="s">
        <v>5150</v>
      </c>
      <c r="C1904" s="4" t="str">
        <f t="shared" si="1"/>
        <v/>
      </c>
      <c r="D1904" s="4">
        <v>4.932480505E9</v>
      </c>
      <c r="E1904" s="4">
        <v>4.058546407902E12</v>
      </c>
      <c r="F1904" s="4" t="s">
        <v>4868</v>
      </c>
      <c r="G1904" s="4" t="s">
        <v>5126</v>
      </c>
      <c r="H1904" s="4" t="s">
        <v>5126</v>
      </c>
      <c r="I1904" s="4" t="s">
        <v>5145</v>
      </c>
      <c r="J1904" s="4" t="s">
        <v>5146</v>
      </c>
      <c r="K1904" s="4" t="s">
        <v>5147</v>
      </c>
      <c r="L1904" s="4">
        <v>14.9</v>
      </c>
    </row>
    <row r="1905" ht="75.0" customHeight="1">
      <c r="A1905" s="4" t="s">
        <v>4623</v>
      </c>
      <c r="B1905" s="4" t="s">
        <v>5151</v>
      </c>
      <c r="C1905" s="4" t="str">
        <f t="shared" si="1"/>
        <v/>
      </c>
      <c r="D1905" s="4">
        <v>4.932480506E9</v>
      </c>
      <c r="E1905" s="4">
        <v>4.058546407919E12</v>
      </c>
      <c r="F1905" s="4" t="s">
        <v>4868</v>
      </c>
      <c r="G1905" s="4" t="s">
        <v>5126</v>
      </c>
      <c r="H1905" s="4" t="s">
        <v>5126</v>
      </c>
      <c r="I1905" s="4" t="s">
        <v>5145</v>
      </c>
      <c r="J1905" s="4" t="s">
        <v>5146</v>
      </c>
      <c r="K1905" s="4" t="s">
        <v>5147</v>
      </c>
      <c r="L1905" s="4">
        <v>119.0</v>
      </c>
    </row>
    <row r="1906" ht="75.0" customHeight="1">
      <c r="A1906" s="4" t="s">
        <v>4623</v>
      </c>
      <c r="B1906" s="4" t="s">
        <v>5152</v>
      </c>
      <c r="C1906" s="4" t="str">
        <f t="shared" si="1"/>
        <v/>
      </c>
      <c r="D1906" s="4">
        <v>4.932480507E9</v>
      </c>
      <c r="E1906" s="4">
        <v>4.058546407926E12</v>
      </c>
      <c r="F1906" s="4" t="s">
        <v>4868</v>
      </c>
      <c r="G1906" s="4" t="s">
        <v>5126</v>
      </c>
      <c r="H1906" s="4" t="s">
        <v>5126</v>
      </c>
      <c r="I1906" s="4" t="s">
        <v>5145</v>
      </c>
      <c r="J1906" s="4" t="s">
        <v>5146</v>
      </c>
      <c r="K1906" s="4" t="s">
        <v>5147</v>
      </c>
      <c r="L1906" s="4">
        <v>119.0</v>
      </c>
    </row>
    <row r="1907" ht="75.0" customHeight="1">
      <c r="A1907" s="4" t="s">
        <v>4623</v>
      </c>
      <c r="B1907" s="4" t="s">
        <v>5153</v>
      </c>
      <c r="C1907" s="4" t="str">
        <f t="shared" si="1"/>
        <v/>
      </c>
      <c r="D1907" s="4">
        <v>4.932480508E9</v>
      </c>
      <c r="E1907" s="4">
        <v>4.058546407933E12</v>
      </c>
      <c r="F1907" s="4" t="s">
        <v>4868</v>
      </c>
      <c r="G1907" s="4" t="s">
        <v>5126</v>
      </c>
      <c r="H1907" s="4" t="s">
        <v>5126</v>
      </c>
      <c r="I1907" s="4" t="s">
        <v>5145</v>
      </c>
      <c r="J1907" s="4" t="s">
        <v>5146</v>
      </c>
      <c r="K1907" s="4" t="s">
        <v>5147</v>
      </c>
      <c r="L1907" s="4">
        <v>119.0</v>
      </c>
    </row>
    <row r="1908" ht="75.0" customHeight="1">
      <c r="A1908" s="4" t="s">
        <v>4623</v>
      </c>
      <c r="B1908" s="4" t="s">
        <v>5154</v>
      </c>
      <c r="C1908" s="4" t="str">
        <f t="shared" si="1"/>
        <v/>
      </c>
      <c r="D1908" s="4">
        <v>4.932480509E9</v>
      </c>
      <c r="E1908" s="4">
        <v>4.05854640794E12</v>
      </c>
      <c r="F1908" s="4" t="s">
        <v>4868</v>
      </c>
      <c r="G1908" s="4" t="s">
        <v>5126</v>
      </c>
      <c r="H1908" s="4" t="s">
        <v>5126</v>
      </c>
      <c r="I1908" s="4" t="s">
        <v>5145</v>
      </c>
      <c r="J1908" s="4" t="s">
        <v>5146</v>
      </c>
      <c r="K1908" s="4" t="s">
        <v>5147</v>
      </c>
      <c r="L1908" s="4">
        <v>119.0</v>
      </c>
    </row>
    <row r="1909" ht="75.0" customHeight="1">
      <c r="A1909" s="4" t="s">
        <v>4623</v>
      </c>
      <c r="B1909" s="4" t="s">
        <v>5155</v>
      </c>
      <c r="C1909" s="4" t="str">
        <f t="shared" si="1"/>
        <v/>
      </c>
      <c r="D1909" s="4">
        <v>4.93248051E9</v>
      </c>
      <c r="E1909" s="4">
        <v>4.058546407957E12</v>
      </c>
      <c r="F1909" s="4" t="s">
        <v>4868</v>
      </c>
      <c r="G1909" s="4" t="s">
        <v>5126</v>
      </c>
      <c r="H1909" s="4" t="s">
        <v>5126</v>
      </c>
      <c r="I1909" s="4" t="s">
        <v>5145</v>
      </c>
      <c r="J1909" s="4" t="s">
        <v>5146</v>
      </c>
      <c r="K1909" s="4" t="s">
        <v>5147</v>
      </c>
      <c r="L1909" s="4">
        <v>119.0</v>
      </c>
    </row>
    <row r="1910" ht="75.0" customHeight="1">
      <c r="A1910" s="4" t="s">
        <v>4623</v>
      </c>
      <c r="B1910" s="4" t="s">
        <v>5156</v>
      </c>
      <c r="C1910" s="4" t="str">
        <f t="shared" si="1"/>
        <v/>
      </c>
      <c r="D1910" s="4">
        <v>4.932480511E9</v>
      </c>
      <c r="E1910" s="4">
        <v>4.058546407964E12</v>
      </c>
      <c r="F1910" s="4" t="s">
        <v>4868</v>
      </c>
      <c r="G1910" s="4" t="s">
        <v>5126</v>
      </c>
      <c r="H1910" s="4" t="s">
        <v>5126</v>
      </c>
      <c r="I1910" s="4" t="s">
        <v>5145</v>
      </c>
      <c r="J1910" s="4" t="s">
        <v>5146</v>
      </c>
      <c r="K1910" s="4" t="s">
        <v>5147</v>
      </c>
      <c r="L1910" s="4">
        <v>149.0</v>
      </c>
    </row>
    <row r="1911" ht="75.0" customHeight="1">
      <c r="A1911" s="4" t="s">
        <v>4623</v>
      </c>
      <c r="B1911" s="4" t="s">
        <v>5157</v>
      </c>
      <c r="C1911" s="4" t="str">
        <f t="shared" si="1"/>
        <v/>
      </c>
      <c r="D1911" s="4">
        <v>4.932480512E9</v>
      </c>
      <c r="E1911" s="4">
        <v>4.058546407971E12</v>
      </c>
      <c r="F1911" s="4" t="s">
        <v>4868</v>
      </c>
      <c r="G1911" s="4" t="s">
        <v>5126</v>
      </c>
      <c r="H1911" s="4" t="s">
        <v>5126</v>
      </c>
      <c r="I1911" s="4" t="s">
        <v>5145</v>
      </c>
      <c r="J1911" s="4" t="s">
        <v>5146</v>
      </c>
      <c r="K1911" s="4" t="s">
        <v>5147</v>
      </c>
      <c r="L1911" s="4">
        <v>149.0</v>
      </c>
    </row>
    <row r="1912" ht="75.0" customHeight="1">
      <c r="A1912" s="4" t="s">
        <v>4623</v>
      </c>
      <c r="B1912" s="4" t="s">
        <v>5158</v>
      </c>
      <c r="C1912" s="4" t="str">
        <f t="shared" si="1"/>
        <v/>
      </c>
      <c r="D1912" s="4">
        <v>4.932480513E9</v>
      </c>
      <c r="E1912" s="4">
        <v>4.058546407988E12</v>
      </c>
      <c r="F1912" s="4" t="s">
        <v>4868</v>
      </c>
      <c r="G1912" s="4" t="s">
        <v>5126</v>
      </c>
      <c r="H1912" s="4" t="s">
        <v>5126</v>
      </c>
      <c r="I1912" s="4" t="s">
        <v>5145</v>
      </c>
      <c r="J1912" s="4" t="s">
        <v>5146</v>
      </c>
      <c r="K1912" s="4" t="s">
        <v>5147</v>
      </c>
      <c r="L1912" s="4">
        <v>149.0</v>
      </c>
    </row>
    <row r="1913" ht="75.0" customHeight="1">
      <c r="A1913" s="4" t="s">
        <v>4623</v>
      </c>
      <c r="B1913" s="4" t="s">
        <v>5159</v>
      </c>
      <c r="C1913" s="4" t="str">
        <f t="shared" si="1"/>
        <v/>
      </c>
      <c r="D1913" s="4">
        <v>4.932480514E9</v>
      </c>
      <c r="E1913" s="4">
        <v>4.058546407995E12</v>
      </c>
      <c r="F1913" s="4" t="s">
        <v>4868</v>
      </c>
      <c r="G1913" s="4" t="s">
        <v>5126</v>
      </c>
      <c r="H1913" s="4" t="s">
        <v>5126</v>
      </c>
      <c r="I1913" s="4" t="s">
        <v>5145</v>
      </c>
      <c r="J1913" s="4" t="s">
        <v>5146</v>
      </c>
      <c r="K1913" s="4" t="s">
        <v>5147</v>
      </c>
      <c r="L1913" s="4">
        <v>149.0</v>
      </c>
    </row>
    <row r="1914" ht="75.0" customHeight="1">
      <c r="A1914" s="4" t="s">
        <v>4623</v>
      </c>
      <c r="B1914" s="4" t="s">
        <v>5160</v>
      </c>
      <c r="C1914" s="4" t="str">
        <f t="shared" si="1"/>
        <v/>
      </c>
      <c r="D1914" s="4">
        <v>4.932480515E9</v>
      </c>
      <c r="E1914" s="4">
        <v>4.058546408008E12</v>
      </c>
      <c r="F1914" s="4" t="s">
        <v>4868</v>
      </c>
      <c r="G1914" s="4" t="s">
        <v>5126</v>
      </c>
      <c r="H1914" s="4" t="s">
        <v>5126</v>
      </c>
      <c r="I1914" s="4" t="s">
        <v>5145</v>
      </c>
      <c r="J1914" s="4" t="s">
        <v>5146</v>
      </c>
      <c r="K1914" s="4" t="s">
        <v>5147</v>
      </c>
      <c r="L1914" s="4">
        <v>149.0</v>
      </c>
    </row>
    <row r="1915" ht="75.0" customHeight="1">
      <c r="A1915" s="4" t="s">
        <v>4623</v>
      </c>
      <c r="B1915" s="4" t="s">
        <v>5161</v>
      </c>
      <c r="C1915" s="4" t="str">
        <f t="shared" si="1"/>
        <v/>
      </c>
      <c r="D1915" s="4">
        <v>4.932480516E9</v>
      </c>
      <c r="E1915" s="4">
        <v>4.058546408015E12</v>
      </c>
      <c r="F1915" s="4" t="s">
        <v>4868</v>
      </c>
      <c r="G1915" s="4" t="s">
        <v>5126</v>
      </c>
      <c r="H1915" s="4" t="s">
        <v>5126</v>
      </c>
      <c r="I1915" s="4" t="s">
        <v>5145</v>
      </c>
      <c r="J1915" s="4" t="s">
        <v>5146</v>
      </c>
      <c r="K1915" s="4" t="s">
        <v>5147</v>
      </c>
      <c r="L1915" s="4">
        <v>159.0</v>
      </c>
    </row>
    <row r="1916" ht="75.0" customHeight="1">
      <c r="A1916" s="4" t="s">
        <v>4623</v>
      </c>
      <c r="B1916" s="4" t="s">
        <v>5162</v>
      </c>
      <c r="C1916" s="4" t="str">
        <f t="shared" si="1"/>
        <v/>
      </c>
      <c r="D1916" s="4">
        <v>4.932480517E9</v>
      </c>
      <c r="E1916" s="4">
        <v>4.058546408022E12</v>
      </c>
      <c r="F1916" s="4" t="s">
        <v>4868</v>
      </c>
      <c r="G1916" s="4" t="s">
        <v>5126</v>
      </c>
      <c r="H1916" s="4" t="s">
        <v>5126</v>
      </c>
      <c r="I1916" s="4" t="s">
        <v>5163</v>
      </c>
      <c r="J1916" s="4" t="s">
        <v>5164</v>
      </c>
      <c r="K1916" s="4" t="s">
        <v>5165</v>
      </c>
      <c r="L1916" s="4">
        <v>159.0</v>
      </c>
    </row>
    <row r="1917" ht="75.0" customHeight="1">
      <c r="A1917" s="4" t="s">
        <v>4623</v>
      </c>
      <c r="B1917" s="4" t="s">
        <v>5166</v>
      </c>
      <c r="C1917" s="4" t="str">
        <f t="shared" si="1"/>
        <v/>
      </c>
      <c r="D1917" s="4">
        <v>4.932480518E9</v>
      </c>
      <c r="E1917" s="4">
        <v>4.058546408039E12</v>
      </c>
      <c r="F1917" s="4" t="s">
        <v>4868</v>
      </c>
      <c r="G1917" s="4" t="s">
        <v>5126</v>
      </c>
      <c r="H1917" s="4" t="s">
        <v>5126</v>
      </c>
      <c r="I1917" s="4" t="s">
        <v>5163</v>
      </c>
      <c r="J1917" s="4" t="s">
        <v>5164</v>
      </c>
      <c r="K1917" s="4" t="s">
        <v>5165</v>
      </c>
      <c r="L1917" s="4">
        <v>159.0</v>
      </c>
    </row>
    <row r="1918" ht="75.0" customHeight="1">
      <c r="A1918" s="4" t="s">
        <v>4623</v>
      </c>
      <c r="B1918" s="4" t="s">
        <v>5167</v>
      </c>
      <c r="C1918" s="4" t="str">
        <f t="shared" si="1"/>
        <v/>
      </c>
      <c r="D1918" s="4">
        <v>4.932480519E9</v>
      </c>
      <c r="E1918" s="4">
        <v>4.058546408046E12</v>
      </c>
      <c r="F1918" s="4" t="s">
        <v>4868</v>
      </c>
      <c r="G1918" s="4" t="s">
        <v>5126</v>
      </c>
      <c r="H1918" s="4" t="s">
        <v>5126</v>
      </c>
      <c r="I1918" s="4" t="s">
        <v>5163</v>
      </c>
      <c r="J1918" s="4" t="s">
        <v>5164</v>
      </c>
      <c r="K1918" s="4" t="s">
        <v>5165</v>
      </c>
      <c r="L1918" s="4">
        <v>159.0</v>
      </c>
    </row>
    <row r="1919" ht="75.0" customHeight="1">
      <c r="A1919" s="4" t="s">
        <v>4623</v>
      </c>
      <c r="B1919" s="4" t="s">
        <v>5168</v>
      </c>
      <c r="C1919" s="4" t="str">
        <f t="shared" si="1"/>
        <v/>
      </c>
      <c r="D1919" s="4">
        <v>4.93248052E9</v>
      </c>
      <c r="E1919" s="4">
        <v>4.058546408053E12</v>
      </c>
      <c r="F1919" s="4" t="s">
        <v>4868</v>
      </c>
      <c r="G1919" s="4" t="s">
        <v>5126</v>
      </c>
      <c r="H1919" s="4" t="s">
        <v>5126</v>
      </c>
      <c r="I1919" s="4" t="s">
        <v>5163</v>
      </c>
      <c r="J1919" s="4" t="s">
        <v>5164</v>
      </c>
      <c r="K1919" s="4" t="s">
        <v>5165</v>
      </c>
      <c r="L1919" s="4">
        <v>159.0</v>
      </c>
    </row>
    <row r="1920" ht="75.0" customHeight="1">
      <c r="A1920" s="4" t="s">
        <v>4623</v>
      </c>
      <c r="B1920" s="4" t="s">
        <v>5169</v>
      </c>
      <c r="C1920" s="4" t="str">
        <f t="shared" si="1"/>
        <v/>
      </c>
      <c r="D1920" s="4">
        <v>4.932479724E9</v>
      </c>
      <c r="E1920" s="4">
        <v>4.058546375188E12</v>
      </c>
      <c r="F1920" s="4" t="s">
        <v>4868</v>
      </c>
      <c r="G1920" s="4" t="s">
        <v>5170</v>
      </c>
      <c r="H1920" s="4" t="s">
        <v>5170</v>
      </c>
      <c r="I1920" s="4" t="s">
        <v>5171</v>
      </c>
      <c r="J1920" s="4" t="s">
        <v>5172</v>
      </c>
      <c r="K1920" s="4" t="s">
        <v>5173</v>
      </c>
      <c r="L1920" s="4">
        <v>25.9</v>
      </c>
    </row>
    <row r="1921" ht="75.0" customHeight="1">
      <c r="A1921" s="4" t="s">
        <v>4623</v>
      </c>
      <c r="B1921" s="4" t="s">
        <v>5174</v>
      </c>
      <c r="C1921" s="4" t="str">
        <f t="shared" si="1"/>
        <v/>
      </c>
      <c r="D1921" s="4">
        <v>4.932478127E9</v>
      </c>
      <c r="E1921" s="4">
        <v>4.058546340605E12</v>
      </c>
      <c r="F1921" s="4" t="s">
        <v>4868</v>
      </c>
      <c r="G1921" s="4" t="s">
        <v>5170</v>
      </c>
      <c r="H1921" s="4" t="s">
        <v>5170</v>
      </c>
      <c r="I1921" s="4" t="s">
        <v>5175</v>
      </c>
      <c r="J1921" s="4" t="s">
        <v>5176</v>
      </c>
      <c r="K1921" s="4" t="s">
        <v>5175</v>
      </c>
      <c r="L1921" s="4">
        <v>25.9</v>
      </c>
    </row>
    <row r="1922" ht="75.0" customHeight="1">
      <c r="A1922" s="4" t="s">
        <v>4623</v>
      </c>
      <c r="B1922" s="4" t="s">
        <v>5177</v>
      </c>
      <c r="C1922" s="4" t="str">
        <f t="shared" si="1"/>
        <v/>
      </c>
      <c r="D1922" s="4">
        <v>4.932478128E9</v>
      </c>
      <c r="E1922" s="4">
        <v>4.058546340612E12</v>
      </c>
      <c r="F1922" s="4" t="s">
        <v>4868</v>
      </c>
      <c r="G1922" s="4" t="s">
        <v>5170</v>
      </c>
      <c r="H1922" s="4" t="s">
        <v>5170</v>
      </c>
      <c r="I1922" s="4" t="s">
        <v>5178</v>
      </c>
      <c r="J1922" s="4" t="s">
        <v>5179</v>
      </c>
      <c r="K1922" s="4" t="s">
        <v>5178</v>
      </c>
      <c r="L1922" s="4">
        <v>25.9</v>
      </c>
    </row>
    <row r="1923" ht="75.0" customHeight="1">
      <c r="A1923" s="4" t="s">
        <v>4623</v>
      </c>
      <c r="B1923" s="4" t="s">
        <v>5180</v>
      </c>
      <c r="C1923" s="4" t="str">
        <f t="shared" si="1"/>
        <v/>
      </c>
      <c r="D1923" s="4">
        <v>4.932478129E9</v>
      </c>
      <c r="E1923" s="4">
        <v>4.058546340629E12</v>
      </c>
      <c r="F1923" s="4" t="s">
        <v>4868</v>
      </c>
      <c r="G1923" s="4" t="s">
        <v>5170</v>
      </c>
      <c r="H1923" s="4" t="s">
        <v>5170</v>
      </c>
      <c r="I1923" s="4" t="s">
        <v>5181</v>
      </c>
      <c r="J1923" s="4" t="s">
        <v>5182</v>
      </c>
      <c r="K1923" s="4" t="s">
        <v>5181</v>
      </c>
      <c r="L1923" s="4">
        <v>25.9</v>
      </c>
    </row>
    <row r="1924" ht="75.0" customHeight="1">
      <c r="A1924" s="4" t="s">
        <v>4623</v>
      </c>
      <c r="B1924" s="4" t="s">
        <v>5183</v>
      </c>
      <c r="C1924" s="4" t="str">
        <f t="shared" si="1"/>
        <v/>
      </c>
      <c r="D1924" s="4">
        <v>4.93247813E9</v>
      </c>
      <c r="E1924" s="4">
        <v>4.058546340636E12</v>
      </c>
      <c r="F1924" s="4" t="s">
        <v>4868</v>
      </c>
      <c r="G1924" s="4" t="s">
        <v>5170</v>
      </c>
      <c r="H1924" s="4" t="s">
        <v>5170</v>
      </c>
      <c r="I1924" s="4" t="s">
        <v>5184</v>
      </c>
      <c r="J1924" s="4" t="s">
        <v>5185</v>
      </c>
      <c r="K1924" s="4" t="s">
        <v>5184</v>
      </c>
      <c r="L1924" s="4">
        <v>25.9</v>
      </c>
    </row>
    <row r="1925" ht="75.0" customHeight="1">
      <c r="A1925" s="4" t="s">
        <v>4623</v>
      </c>
      <c r="B1925" s="4" t="s">
        <v>5186</v>
      </c>
      <c r="C1925" s="4" t="str">
        <f t="shared" si="1"/>
        <v/>
      </c>
      <c r="D1925" s="4">
        <v>4.932479725E9</v>
      </c>
      <c r="E1925" s="4">
        <v>4.058546375195E12</v>
      </c>
      <c r="F1925" s="4" t="s">
        <v>4868</v>
      </c>
      <c r="G1925" s="4" t="s">
        <v>5170</v>
      </c>
      <c r="H1925" s="4" t="s">
        <v>5170</v>
      </c>
      <c r="L1925" s="4">
        <v>29.9</v>
      </c>
    </row>
    <row r="1926" ht="75.0" customHeight="1">
      <c r="A1926" s="4" t="s">
        <v>4623</v>
      </c>
      <c r="B1926" s="4" t="s">
        <v>5187</v>
      </c>
      <c r="C1926" s="4" t="str">
        <f t="shared" si="1"/>
        <v/>
      </c>
      <c r="D1926" s="4">
        <v>4.93247957E9</v>
      </c>
      <c r="E1926" s="4">
        <v>4.058546373641E12</v>
      </c>
      <c r="F1926" s="4" t="s">
        <v>4868</v>
      </c>
      <c r="G1926" s="4" t="s">
        <v>5170</v>
      </c>
      <c r="H1926" s="4" t="s">
        <v>5170</v>
      </c>
      <c r="I1926" s="4" t="s">
        <v>5188</v>
      </c>
      <c r="J1926" s="4" t="s">
        <v>5189</v>
      </c>
      <c r="K1926" s="4" t="s">
        <v>5188</v>
      </c>
      <c r="L1926" s="4">
        <v>29.9</v>
      </c>
    </row>
    <row r="1927" ht="75.0" customHeight="1">
      <c r="A1927" s="4" t="s">
        <v>4623</v>
      </c>
      <c r="B1927" s="4" t="s">
        <v>5190</v>
      </c>
      <c r="C1927" s="4" t="str">
        <f t="shared" si="1"/>
        <v/>
      </c>
      <c r="D1927" s="4">
        <v>4.932479571E9</v>
      </c>
      <c r="E1927" s="4">
        <v>4.058546373658E12</v>
      </c>
      <c r="F1927" s="4" t="s">
        <v>4868</v>
      </c>
      <c r="G1927" s="4" t="s">
        <v>5170</v>
      </c>
      <c r="H1927" s="4" t="s">
        <v>5170</v>
      </c>
      <c r="I1927" s="4" t="s">
        <v>5191</v>
      </c>
      <c r="J1927" s="4" t="s">
        <v>5192</v>
      </c>
      <c r="K1927" s="4" t="s">
        <v>5191</v>
      </c>
      <c r="L1927" s="4">
        <v>29.9</v>
      </c>
    </row>
    <row r="1928" ht="75.0" customHeight="1">
      <c r="A1928" s="4" t="s">
        <v>4623</v>
      </c>
      <c r="B1928" s="4" t="s">
        <v>5193</v>
      </c>
      <c r="C1928" s="4" t="str">
        <f t="shared" si="1"/>
        <v/>
      </c>
      <c r="D1928" s="4">
        <v>4.932479572E9</v>
      </c>
      <c r="E1928" s="4">
        <v>4.058546373665E12</v>
      </c>
      <c r="F1928" s="4" t="s">
        <v>4868</v>
      </c>
      <c r="G1928" s="4" t="s">
        <v>5170</v>
      </c>
      <c r="H1928" s="4" t="s">
        <v>5170</v>
      </c>
      <c r="I1928" s="4" t="s">
        <v>5194</v>
      </c>
      <c r="J1928" s="4" t="s">
        <v>5195</v>
      </c>
      <c r="K1928" s="4" t="s">
        <v>5194</v>
      </c>
      <c r="L1928" s="4">
        <v>29.9</v>
      </c>
    </row>
    <row r="1929" ht="75.0" customHeight="1">
      <c r="A1929" s="4" t="s">
        <v>4623</v>
      </c>
      <c r="B1929" s="4" t="s">
        <v>5196</v>
      </c>
      <c r="C1929" s="4" t="str">
        <f t="shared" si="1"/>
        <v/>
      </c>
      <c r="D1929" s="4">
        <v>4.932479573E9</v>
      </c>
      <c r="E1929" s="4">
        <v>4.058546373672E12</v>
      </c>
      <c r="F1929" s="4" t="s">
        <v>4868</v>
      </c>
      <c r="G1929" s="4" t="s">
        <v>5170</v>
      </c>
      <c r="H1929" s="4" t="s">
        <v>5170</v>
      </c>
      <c r="I1929" s="4" t="s">
        <v>5197</v>
      </c>
      <c r="J1929" s="4" t="s">
        <v>5198</v>
      </c>
      <c r="K1929" s="4" t="s">
        <v>5197</v>
      </c>
      <c r="L1929" s="4">
        <v>29.9</v>
      </c>
    </row>
    <row r="1930" ht="75.0" customHeight="1">
      <c r="A1930" s="4" t="s">
        <v>4623</v>
      </c>
      <c r="B1930" s="4" t="s">
        <v>5199</v>
      </c>
      <c r="C1930" s="4" t="str">
        <f t="shared" si="1"/>
        <v/>
      </c>
      <c r="D1930" s="4">
        <v>4.932493228E9</v>
      </c>
      <c r="E1930" s="4">
        <v>4.058546480998E12</v>
      </c>
      <c r="F1930" s="4" t="s">
        <v>4868</v>
      </c>
      <c r="G1930" s="4" t="s">
        <v>5200</v>
      </c>
      <c r="H1930" s="4" t="s">
        <v>5200</v>
      </c>
      <c r="I1930" s="4" t="s">
        <v>5201</v>
      </c>
      <c r="J1930" s="4" t="s">
        <v>5202</v>
      </c>
      <c r="K1930" s="4" t="s">
        <v>5201</v>
      </c>
      <c r="L1930" s="4">
        <v>11.9</v>
      </c>
    </row>
    <row r="1931" ht="75.0" customHeight="1">
      <c r="A1931" s="4" t="s">
        <v>4623</v>
      </c>
      <c r="B1931" s="4" t="s">
        <v>5203</v>
      </c>
      <c r="C1931" s="4" t="str">
        <f t="shared" si="1"/>
        <v/>
      </c>
      <c r="D1931" s="4">
        <v>4.932493229E9</v>
      </c>
      <c r="E1931" s="4">
        <v>4.058546481001E12</v>
      </c>
      <c r="F1931" s="4" t="s">
        <v>4868</v>
      </c>
      <c r="G1931" s="4" t="s">
        <v>5200</v>
      </c>
      <c r="H1931" s="4" t="s">
        <v>5200</v>
      </c>
      <c r="I1931" s="4" t="s">
        <v>5201</v>
      </c>
      <c r="J1931" s="4" t="s">
        <v>5202</v>
      </c>
      <c r="K1931" s="4" t="s">
        <v>5201</v>
      </c>
      <c r="L1931" s="4">
        <v>11.9</v>
      </c>
    </row>
    <row r="1932" ht="75.0" customHeight="1">
      <c r="A1932" s="4" t="s">
        <v>4623</v>
      </c>
      <c r="B1932" s="4" t="s">
        <v>5204</v>
      </c>
      <c r="C1932" s="4" t="str">
        <f t="shared" si="1"/>
        <v/>
      </c>
      <c r="D1932" s="4">
        <v>4.93249323E9</v>
      </c>
      <c r="E1932" s="4">
        <v>4.058546481018E12</v>
      </c>
      <c r="F1932" s="4" t="s">
        <v>4868</v>
      </c>
      <c r="G1932" s="4" t="s">
        <v>5200</v>
      </c>
      <c r="H1932" s="4" t="s">
        <v>5200</v>
      </c>
      <c r="I1932" s="4" t="s">
        <v>5205</v>
      </c>
      <c r="J1932" s="4" t="s">
        <v>5206</v>
      </c>
      <c r="L1932" s="4">
        <v>11.9</v>
      </c>
    </row>
    <row r="1933" ht="75.0" customHeight="1">
      <c r="A1933" s="4" t="s">
        <v>4623</v>
      </c>
      <c r="B1933" s="4" t="s">
        <v>5207</v>
      </c>
      <c r="C1933" s="4" t="str">
        <f t="shared" si="1"/>
        <v/>
      </c>
      <c r="D1933" s="4">
        <v>4.932493231E9</v>
      </c>
      <c r="E1933" s="4">
        <v>4.058546481025E12</v>
      </c>
      <c r="F1933" s="4" t="s">
        <v>4868</v>
      </c>
      <c r="G1933" s="4" t="s">
        <v>5200</v>
      </c>
      <c r="H1933" s="4" t="s">
        <v>5200</v>
      </c>
      <c r="I1933" s="4" t="s">
        <v>5208</v>
      </c>
      <c r="J1933" s="4" t="s">
        <v>5209</v>
      </c>
      <c r="L1933" s="4">
        <v>11.9</v>
      </c>
    </row>
    <row r="1934" ht="75.0" customHeight="1">
      <c r="A1934" s="4" t="s">
        <v>4623</v>
      </c>
      <c r="B1934" s="4" t="s">
        <v>5210</v>
      </c>
      <c r="C1934" s="4" t="str">
        <f t="shared" si="1"/>
        <v/>
      </c>
      <c r="D1934" s="4">
        <v>4.932493232E9</v>
      </c>
      <c r="E1934" s="4">
        <v>4.058546481032E12</v>
      </c>
      <c r="F1934" s="4" t="s">
        <v>4868</v>
      </c>
      <c r="G1934" s="4" t="s">
        <v>5200</v>
      </c>
      <c r="H1934" s="4" t="s">
        <v>5200</v>
      </c>
      <c r="I1934" s="4" t="s">
        <v>5211</v>
      </c>
      <c r="J1934" s="4" t="s">
        <v>5212</v>
      </c>
      <c r="L1934" s="4">
        <v>11.9</v>
      </c>
    </row>
    <row r="1935" ht="75.0" customHeight="1">
      <c r="A1935" s="4" t="s">
        <v>4623</v>
      </c>
      <c r="B1935" s="4" t="s">
        <v>5213</v>
      </c>
      <c r="C1935" s="4" t="str">
        <f t="shared" si="1"/>
        <v/>
      </c>
      <c r="D1935" s="4">
        <v>4.932479727E9</v>
      </c>
      <c r="E1935" s="4">
        <v>4.058546375218E12</v>
      </c>
      <c r="F1935" s="4" t="s">
        <v>4868</v>
      </c>
      <c r="G1935" s="4" t="s">
        <v>5214</v>
      </c>
      <c r="H1935" s="4" t="s">
        <v>5214</v>
      </c>
      <c r="I1935" s="4" t="s">
        <v>5215</v>
      </c>
      <c r="J1935" s="4" t="s">
        <v>5216</v>
      </c>
      <c r="K1935" s="4" t="s">
        <v>5217</v>
      </c>
      <c r="L1935" s="4">
        <v>22.9</v>
      </c>
    </row>
    <row r="1936" ht="75.0" customHeight="1">
      <c r="A1936" s="4" t="s">
        <v>4623</v>
      </c>
      <c r="B1936" s="4" t="s">
        <v>5218</v>
      </c>
      <c r="C1936" s="4" t="str">
        <f t="shared" si="1"/>
        <v/>
      </c>
      <c r="D1936" s="4">
        <v>4.932478123E9</v>
      </c>
      <c r="E1936" s="4">
        <v>4.058546340568E12</v>
      </c>
      <c r="F1936" s="4" t="s">
        <v>4868</v>
      </c>
      <c r="G1936" s="4" t="s">
        <v>5214</v>
      </c>
      <c r="H1936" s="4" t="s">
        <v>5214</v>
      </c>
      <c r="I1936" s="4" t="s">
        <v>5215</v>
      </c>
      <c r="J1936" s="4" t="s">
        <v>5216</v>
      </c>
      <c r="K1936" s="4" t="s">
        <v>5217</v>
      </c>
      <c r="L1936" s="4">
        <v>22.9</v>
      </c>
    </row>
    <row r="1937" ht="75.0" customHeight="1">
      <c r="A1937" s="4" t="s">
        <v>4623</v>
      </c>
      <c r="B1937" s="4" t="s">
        <v>5219</v>
      </c>
      <c r="C1937" s="4" t="str">
        <f t="shared" si="1"/>
        <v/>
      </c>
      <c r="D1937" s="4">
        <v>4.932478124E9</v>
      </c>
      <c r="E1937" s="4">
        <v>4.058546340575E12</v>
      </c>
      <c r="F1937" s="4" t="s">
        <v>4868</v>
      </c>
      <c r="G1937" s="4" t="s">
        <v>5214</v>
      </c>
      <c r="H1937" s="4" t="s">
        <v>5214</v>
      </c>
      <c r="I1937" s="4" t="s">
        <v>5215</v>
      </c>
      <c r="J1937" s="4" t="s">
        <v>5216</v>
      </c>
      <c r="K1937" s="4" t="s">
        <v>5220</v>
      </c>
      <c r="L1937" s="4">
        <v>22.9</v>
      </c>
    </row>
    <row r="1938" ht="75.0" customHeight="1">
      <c r="A1938" s="4" t="s">
        <v>4623</v>
      </c>
      <c r="B1938" s="4" t="s">
        <v>5221</v>
      </c>
      <c r="C1938" s="4" t="str">
        <f t="shared" si="1"/>
        <v/>
      </c>
      <c r="D1938" s="4">
        <v>4.932478125E9</v>
      </c>
      <c r="E1938" s="4">
        <v>4.058546340582E12</v>
      </c>
      <c r="F1938" s="4" t="s">
        <v>4868</v>
      </c>
      <c r="G1938" s="4" t="s">
        <v>5214</v>
      </c>
      <c r="H1938" s="4" t="s">
        <v>5214</v>
      </c>
      <c r="I1938" s="4" t="s">
        <v>5222</v>
      </c>
      <c r="J1938" s="4" t="s">
        <v>5223</v>
      </c>
      <c r="K1938" s="4" t="s">
        <v>5224</v>
      </c>
      <c r="L1938" s="4">
        <v>22.9</v>
      </c>
    </row>
    <row r="1939" ht="75.0" customHeight="1">
      <c r="A1939" s="4" t="s">
        <v>4623</v>
      </c>
      <c r="B1939" s="4" t="s">
        <v>5225</v>
      </c>
      <c r="C1939" s="4" t="str">
        <f t="shared" si="1"/>
        <v/>
      </c>
      <c r="D1939" s="4">
        <v>4.932478126E9</v>
      </c>
      <c r="E1939" s="4">
        <v>4.058546340599E12</v>
      </c>
      <c r="F1939" s="4" t="s">
        <v>4868</v>
      </c>
      <c r="G1939" s="4" t="s">
        <v>5214</v>
      </c>
      <c r="H1939" s="4" t="s">
        <v>5214</v>
      </c>
      <c r="I1939" s="4" t="s">
        <v>5226</v>
      </c>
      <c r="J1939" s="4" t="s">
        <v>5227</v>
      </c>
      <c r="K1939" s="4" t="s">
        <v>5228</v>
      </c>
      <c r="L1939" s="4">
        <v>22.9</v>
      </c>
    </row>
    <row r="1940" ht="75.0" customHeight="1">
      <c r="A1940" s="4" t="s">
        <v>4623</v>
      </c>
      <c r="B1940" s="4" t="s">
        <v>5229</v>
      </c>
      <c r="C1940" s="4" t="str">
        <f t="shared" si="1"/>
        <v/>
      </c>
      <c r="D1940" s="4">
        <v>4.932479726E9</v>
      </c>
      <c r="E1940" s="4">
        <v>4.058546375201E12</v>
      </c>
      <c r="F1940" s="4" t="s">
        <v>4868</v>
      </c>
      <c r="G1940" s="4" t="s">
        <v>5230</v>
      </c>
      <c r="H1940" s="4" t="s">
        <v>5230</v>
      </c>
      <c r="I1940" s="4" t="s">
        <v>5231</v>
      </c>
      <c r="J1940" s="4" t="s">
        <v>5232</v>
      </c>
      <c r="K1940" s="4" t="s">
        <v>5233</v>
      </c>
      <c r="L1940" s="4">
        <v>27.9</v>
      </c>
    </row>
    <row r="1941" ht="75.0" customHeight="1">
      <c r="A1941" s="4" t="s">
        <v>4623</v>
      </c>
      <c r="B1941" s="4" t="s">
        <v>5234</v>
      </c>
      <c r="C1941" s="4" t="str">
        <f t="shared" si="1"/>
        <v/>
      </c>
      <c r="D1941" s="4">
        <v>4.932471912E9</v>
      </c>
      <c r="E1941" s="4">
        <v>4.058546298111E12</v>
      </c>
      <c r="F1941" s="4" t="s">
        <v>4868</v>
      </c>
      <c r="G1941" s="4" t="s">
        <v>5230</v>
      </c>
      <c r="H1941" s="4" t="s">
        <v>5230</v>
      </c>
      <c r="I1941" s="4" t="s">
        <v>5235</v>
      </c>
      <c r="J1941" s="4" t="s">
        <v>5231</v>
      </c>
      <c r="K1941" s="4" t="s">
        <v>5232</v>
      </c>
      <c r="L1941" s="4">
        <v>27.9</v>
      </c>
    </row>
    <row r="1942" ht="75.0" customHeight="1">
      <c r="A1942" s="4" t="s">
        <v>4623</v>
      </c>
      <c r="B1942" s="4" t="s">
        <v>5236</v>
      </c>
      <c r="C1942" s="4" t="str">
        <f t="shared" si="1"/>
        <v/>
      </c>
      <c r="D1942" s="4">
        <v>4.932471913E9</v>
      </c>
      <c r="E1942" s="4">
        <v>4.058546298128E12</v>
      </c>
      <c r="F1942" s="4" t="s">
        <v>4868</v>
      </c>
      <c r="G1942" s="4" t="s">
        <v>5230</v>
      </c>
      <c r="H1942" s="4" t="s">
        <v>5230</v>
      </c>
      <c r="I1942" s="4" t="s">
        <v>5235</v>
      </c>
      <c r="J1942" s="4" t="s">
        <v>5231</v>
      </c>
      <c r="K1942" s="4" t="s">
        <v>5237</v>
      </c>
      <c r="L1942" s="4">
        <v>27.9</v>
      </c>
    </row>
    <row r="1943" ht="75.0" customHeight="1">
      <c r="A1943" s="4" t="s">
        <v>4623</v>
      </c>
      <c r="B1943" s="4" t="s">
        <v>5238</v>
      </c>
      <c r="C1943" s="4" t="str">
        <f t="shared" si="1"/>
        <v/>
      </c>
      <c r="D1943" s="4">
        <v>4.932471914E9</v>
      </c>
      <c r="E1943" s="4">
        <v>4.058546298135E12</v>
      </c>
      <c r="F1943" s="4" t="s">
        <v>4868</v>
      </c>
      <c r="G1943" s="4" t="s">
        <v>5230</v>
      </c>
      <c r="H1943" s="4" t="s">
        <v>5230</v>
      </c>
      <c r="I1943" s="4" t="s">
        <v>5235</v>
      </c>
      <c r="J1943" s="4" t="s">
        <v>5231</v>
      </c>
      <c r="K1943" s="4" t="s">
        <v>5239</v>
      </c>
      <c r="L1943" s="4">
        <v>27.9</v>
      </c>
    </row>
    <row r="1944" ht="75.0" customHeight="1">
      <c r="A1944" s="4" t="s">
        <v>4623</v>
      </c>
      <c r="B1944" s="4" t="s">
        <v>5240</v>
      </c>
      <c r="C1944" s="4" t="str">
        <f t="shared" si="1"/>
        <v/>
      </c>
      <c r="D1944" s="4">
        <v>4.932471915E9</v>
      </c>
      <c r="E1944" s="4">
        <v>4.058546298142E12</v>
      </c>
      <c r="F1944" s="4" t="s">
        <v>4868</v>
      </c>
      <c r="G1944" s="4" t="s">
        <v>5230</v>
      </c>
      <c r="H1944" s="4" t="s">
        <v>5230</v>
      </c>
      <c r="I1944" s="4" t="s">
        <v>5235</v>
      </c>
      <c r="J1944" s="4" t="s">
        <v>5231</v>
      </c>
      <c r="K1944" s="4" t="s">
        <v>5241</v>
      </c>
      <c r="L1944" s="4">
        <v>27.9</v>
      </c>
    </row>
    <row r="1945" ht="75.0" customHeight="1">
      <c r="A1945" s="4" t="s">
        <v>4623</v>
      </c>
      <c r="B1945" s="4" t="s">
        <v>5242</v>
      </c>
      <c r="C1945" s="4" t="str">
        <f t="shared" si="1"/>
        <v/>
      </c>
      <c r="D1945" s="4">
        <v>4.93247973E9</v>
      </c>
      <c r="E1945" s="4">
        <v>4.058546375249E12</v>
      </c>
      <c r="F1945" s="4" t="s">
        <v>4868</v>
      </c>
      <c r="G1945" s="4" t="s">
        <v>5243</v>
      </c>
      <c r="H1945" s="4" t="s">
        <v>5243</v>
      </c>
      <c r="I1945" s="4" t="s">
        <v>5235</v>
      </c>
      <c r="J1945" s="4" t="s">
        <v>5231</v>
      </c>
      <c r="K1945" s="4" t="s">
        <v>5241</v>
      </c>
      <c r="L1945" s="4">
        <v>27.9</v>
      </c>
    </row>
    <row r="1946" ht="75.0" customHeight="1">
      <c r="A1946" s="4" t="s">
        <v>4623</v>
      </c>
      <c r="B1946" s="4" t="s">
        <v>5244</v>
      </c>
      <c r="C1946" s="4" t="str">
        <f t="shared" si="1"/>
        <v/>
      </c>
      <c r="D1946" s="4">
        <v>4.8229731E7</v>
      </c>
      <c r="E1946" s="4">
        <v>4.5242479436E10</v>
      </c>
      <c r="F1946" s="4" t="s">
        <v>4868</v>
      </c>
      <c r="G1946" s="4" t="s">
        <v>5243</v>
      </c>
      <c r="H1946" s="4" t="s">
        <v>5243</v>
      </c>
      <c r="I1946" s="4" t="s">
        <v>5235</v>
      </c>
      <c r="J1946" s="4" t="s">
        <v>5231</v>
      </c>
      <c r="K1946" s="4" t="s">
        <v>5241</v>
      </c>
      <c r="L1946" s="4">
        <v>27.9</v>
      </c>
    </row>
    <row r="1947" ht="75.0" customHeight="1">
      <c r="A1947" s="4" t="s">
        <v>4623</v>
      </c>
      <c r="B1947" s="4" t="s">
        <v>5245</v>
      </c>
      <c r="C1947" s="4" t="str">
        <f t="shared" si="1"/>
        <v/>
      </c>
      <c r="D1947" s="4">
        <v>4.8229732E7</v>
      </c>
      <c r="E1947" s="4">
        <v>4.5242479443E10</v>
      </c>
      <c r="F1947" s="4" t="s">
        <v>4868</v>
      </c>
      <c r="G1947" s="4" t="s">
        <v>5243</v>
      </c>
      <c r="H1947" s="4" t="s">
        <v>5243</v>
      </c>
      <c r="I1947" s="4" t="s">
        <v>5246</v>
      </c>
      <c r="J1947" s="4" t="s">
        <v>5247</v>
      </c>
      <c r="K1947" s="4" t="s">
        <v>5246</v>
      </c>
      <c r="L1947" s="4">
        <v>27.9</v>
      </c>
    </row>
    <row r="1948" ht="75.0" customHeight="1">
      <c r="A1948" s="4" t="s">
        <v>4623</v>
      </c>
      <c r="B1948" s="4" t="s">
        <v>5248</v>
      </c>
      <c r="C1948" s="4" t="str">
        <f t="shared" si="1"/>
        <v/>
      </c>
      <c r="D1948" s="4">
        <v>4.8229733E7</v>
      </c>
      <c r="E1948" s="4">
        <v>4.524247945E10</v>
      </c>
      <c r="F1948" s="4" t="s">
        <v>4868</v>
      </c>
      <c r="G1948" s="4" t="s">
        <v>5243</v>
      </c>
      <c r="H1948" s="4" t="s">
        <v>5243</v>
      </c>
      <c r="I1948" s="4" t="s">
        <v>5249</v>
      </c>
      <c r="J1948" s="4" t="s">
        <v>5250</v>
      </c>
      <c r="L1948" s="4">
        <v>27.9</v>
      </c>
    </row>
    <row r="1949" ht="75.0" customHeight="1">
      <c r="A1949" s="4" t="s">
        <v>4623</v>
      </c>
      <c r="B1949" s="4" t="s">
        <v>5251</v>
      </c>
      <c r="C1949" s="4" t="str">
        <f t="shared" si="1"/>
        <v/>
      </c>
      <c r="D1949" s="4">
        <v>4.8229734E7</v>
      </c>
      <c r="E1949" s="4">
        <v>4.5242479467E10</v>
      </c>
      <c r="F1949" s="4" t="s">
        <v>4868</v>
      </c>
      <c r="G1949" s="4" t="s">
        <v>5243</v>
      </c>
      <c r="H1949" s="4" t="s">
        <v>5243</v>
      </c>
      <c r="I1949" s="4" t="s">
        <v>5252</v>
      </c>
      <c r="J1949" s="4" t="s">
        <v>5250</v>
      </c>
      <c r="L1949" s="4">
        <v>27.9</v>
      </c>
    </row>
    <row r="1950" ht="75.0" customHeight="1">
      <c r="A1950" s="4" t="s">
        <v>4623</v>
      </c>
      <c r="B1950" s="4" t="s">
        <v>5253</v>
      </c>
      <c r="C1950" s="4" t="str">
        <f t="shared" si="1"/>
        <v/>
      </c>
      <c r="D1950" s="4">
        <v>4.932479731E9</v>
      </c>
      <c r="E1950" s="4">
        <v>4.058546375256E12</v>
      </c>
      <c r="F1950" s="4" t="s">
        <v>4868</v>
      </c>
      <c r="G1950" s="4" t="s">
        <v>5243</v>
      </c>
      <c r="H1950" s="4" t="s">
        <v>5243</v>
      </c>
      <c r="I1950" s="4" t="s">
        <v>5254</v>
      </c>
      <c r="J1950" s="4" t="s">
        <v>5255</v>
      </c>
      <c r="K1950" s="4" t="s">
        <v>5256</v>
      </c>
      <c r="L1950" s="4">
        <v>35.9</v>
      </c>
    </row>
    <row r="1951" ht="75.0" customHeight="1">
      <c r="A1951" s="4" t="s">
        <v>4623</v>
      </c>
      <c r="B1951" s="4" t="s">
        <v>5257</v>
      </c>
      <c r="C1951" s="4" t="str">
        <f t="shared" si="1"/>
        <v/>
      </c>
      <c r="D1951" s="4">
        <v>4.932479566E9</v>
      </c>
      <c r="E1951" s="4">
        <v>4.058546373603E12</v>
      </c>
      <c r="F1951" s="4" t="s">
        <v>4868</v>
      </c>
      <c r="G1951" s="4" t="s">
        <v>5243</v>
      </c>
      <c r="H1951" s="4" t="s">
        <v>5243</v>
      </c>
      <c r="I1951" s="4" t="s">
        <v>5254</v>
      </c>
      <c r="J1951" s="4" t="s">
        <v>5255</v>
      </c>
      <c r="K1951" s="4" t="s">
        <v>5256</v>
      </c>
      <c r="L1951" s="4">
        <v>35.9</v>
      </c>
    </row>
    <row r="1952" ht="75.0" customHeight="1">
      <c r="A1952" s="4" t="s">
        <v>4623</v>
      </c>
      <c r="B1952" s="4" t="s">
        <v>5258</v>
      </c>
      <c r="C1952" s="4" t="str">
        <f t="shared" si="1"/>
        <v/>
      </c>
      <c r="D1952" s="4">
        <v>4.932479567E9</v>
      </c>
      <c r="E1952" s="4">
        <v>4.05854637361E12</v>
      </c>
      <c r="F1952" s="4" t="s">
        <v>4868</v>
      </c>
      <c r="G1952" s="4" t="s">
        <v>5243</v>
      </c>
      <c r="H1952" s="4" t="s">
        <v>5243</v>
      </c>
      <c r="I1952" s="4" t="s">
        <v>5254</v>
      </c>
      <c r="J1952" s="4" t="s">
        <v>5255</v>
      </c>
      <c r="K1952" s="4" t="s">
        <v>5256</v>
      </c>
      <c r="L1952" s="4">
        <v>35.9</v>
      </c>
    </row>
    <row r="1953" ht="75.0" customHeight="1">
      <c r="A1953" s="4" t="s">
        <v>4623</v>
      </c>
      <c r="B1953" s="4" t="s">
        <v>5259</v>
      </c>
      <c r="C1953" s="4" t="str">
        <f t="shared" si="1"/>
        <v/>
      </c>
      <c r="D1953" s="4">
        <v>4.932479568E9</v>
      </c>
      <c r="E1953" s="4">
        <v>4.058546373627E12</v>
      </c>
      <c r="F1953" s="4" t="s">
        <v>4868</v>
      </c>
      <c r="G1953" s="4" t="s">
        <v>5243</v>
      </c>
      <c r="H1953" s="4" t="s">
        <v>5243</v>
      </c>
      <c r="I1953" s="4" t="s">
        <v>5254</v>
      </c>
      <c r="J1953" s="4" t="s">
        <v>5255</v>
      </c>
      <c r="K1953" s="4" t="s">
        <v>5256</v>
      </c>
      <c r="L1953" s="4">
        <v>35.9</v>
      </c>
    </row>
    <row r="1954" ht="75.0" customHeight="1">
      <c r="A1954" s="4" t="s">
        <v>4623</v>
      </c>
      <c r="B1954" s="4" t="s">
        <v>5260</v>
      </c>
      <c r="C1954" s="4" t="str">
        <f t="shared" si="1"/>
        <v/>
      </c>
      <c r="D1954" s="4">
        <v>4.932479569E9</v>
      </c>
      <c r="E1954" s="4">
        <v>4.058546373634E12</v>
      </c>
      <c r="F1954" s="4" t="s">
        <v>4868</v>
      </c>
      <c r="G1954" s="4" t="s">
        <v>5243</v>
      </c>
      <c r="H1954" s="4" t="s">
        <v>5243</v>
      </c>
      <c r="I1954" s="4" t="s">
        <v>5254</v>
      </c>
      <c r="J1954" s="4" t="s">
        <v>5255</v>
      </c>
      <c r="K1954" s="4" t="s">
        <v>5256</v>
      </c>
      <c r="L1954" s="4">
        <v>35.9</v>
      </c>
    </row>
    <row r="1955" ht="75.0" customHeight="1">
      <c r="A1955" s="4" t="s">
        <v>4623</v>
      </c>
      <c r="B1955" s="4" t="s">
        <v>5261</v>
      </c>
      <c r="C1955" s="4" t="str">
        <f t="shared" si="1"/>
        <v/>
      </c>
      <c r="D1955" s="4">
        <v>4.932479704E9</v>
      </c>
      <c r="E1955" s="4">
        <v>4.058546374983E12</v>
      </c>
      <c r="F1955" s="4" t="s">
        <v>4868</v>
      </c>
      <c r="G1955" s="4" t="s">
        <v>5262</v>
      </c>
      <c r="H1955" s="4" t="s">
        <v>5262</v>
      </c>
      <c r="I1955" s="4" t="s">
        <v>5263</v>
      </c>
      <c r="J1955" s="4" t="s">
        <v>5264</v>
      </c>
      <c r="K1955" s="4" t="s">
        <v>5265</v>
      </c>
      <c r="L1955" s="4">
        <v>6.49</v>
      </c>
    </row>
    <row r="1956" ht="75.0" customHeight="1">
      <c r="A1956" s="4" t="s">
        <v>4623</v>
      </c>
      <c r="B1956" s="4" t="s">
        <v>5266</v>
      </c>
      <c r="C1956" s="4" t="str">
        <f t="shared" si="1"/>
        <v/>
      </c>
      <c r="D1956" s="4">
        <v>4.932471343E9</v>
      </c>
      <c r="E1956" s="4">
        <v>4.058546289713E12</v>
      </c>
      <c r="F1956" s="4" t="s">
        <v>4868</v>
      </c>
      <c r="G1956" s="4" t="s">
        <v>5262</v>
      </c>
      <c r="H1956" s="4" t="s">
        <v>5262</v>
      </c>
      <c r="I1956" s="4" t="s">
        <v>5263</v>
      </c>
      <c r="J1956" s="4" t="s">
        <v>5264</v>
      </c>
      <c r="K1956" s="4" t="s">
        <v>5265</v>
      </c>
      <c r="L1956" s="4">
        <v>6.49</v>
      </c>
    </row>
    <row r="1957" ht="75.0" customHeight="1">
      <c r="A1957" s="4" t="s">
        <v>4623</v>
      </c>
      <c r="B1957" s="4" t="s">
        <v>5267</v>
      </c>
      <c r="C1957" s="4" t="str">
        <f t="shared" si="1"/>
        <v/>
      </c>
      <c r="D1957" s="4">
        <v>4.932471344E9</v>
      </c>
      <c r="E1957" s="4">
        <v>4.05854628972E12</v>
      </c>
      <c r="F1957" s="4" t="s">
        <v>4868</v>
      </c>
      <c r="G1957" s="4" t="s">
        <v>5262</v>
      </c>
      <c r="H1957" s="4" t="s">
        <v>5262</v>
      </c>
      <c r="I1957" s="4" t="s">
        <v>5263</v>
      </c>
      <c r="J1957" s="4" t="s">
        <v>5264</v>
      </c>
      <c r="K1957" s="4" t="s">
        <v>5268</v>
      </c>
      <c r="L1957" s="4">
        <v>6.49</v>
      </c>
    </row>
    <row r="1958" ht="75.0" customHeight="1">
      <c r="A1958" s="4" t="s">
        <v>4623</v>
      </c>
      <c r="B1958" s="4" t="s">
        <v>5269</v>
      </c>
      <c r="C1958" s="4" t="str">
        <f t="shared" si="1"/>
        <v/>
      </c>
      <c r="D1958" s="4">
        <v>4.932471345E9</v>
      </c>
      <c r="E1958" s="4">
        <v>4.058546289737E12</v>
      </c>
      <c r="F1958" s="4" t="s">
        <v>4868</v>
      </c>
      <c r="G1958" s="4" t="s">
        <v>5262</v>
      </c>
      <c r="H1958" s="4" t="s">
        <v>5262</v>
      </c>
      <c r="I1958" s="4" t="s">
        <v>5263</v>
      </c>
      <c r="J1958" s="4" t="s">
        <v>5264</v>
      </c>
      <c r="K1958" s="4" t="s">
        <v>5270</v>
      </c>
      <c r="L1958" s="4">
        <v>6.49</v>
      </c>
    </row>
    <row r="1959" ht="75.0" customHeight="1">
      <c r="A1959" s="4" t="s">
        <v>4623</v>
      </c>
      <c r="B1959" s="4" t="s">
        <v>5271</v>
      </c>
      <c r="C1959" s="4" t="str">
        <f t="shared" si="1"/>
        <v/>
      </c>
      <c r="D1959" s="4">
        <v>4.932471346E9</v>
      </c>
      <c r="E1959" s="4">
        <v>4.058546289744E12</v>
      </c>
      <c r="F1959" s="4" t="s">
        <v>4868</v>
      </c>
      <c r="G1959" s="4" t="s">
        <v>5262</v>
      </c>
      <c r="H1959" s="4" t="s">
        <v>5262</v>
      </c>
      <c r="I1959" s="4" t="s">
        <v>4921</v>
      </c>
      <c r="J1959" s="4" t="s">
        <v>4922</v>
      </c>
      <c r="K1959" s="4" t="s">
        <v>4915</v>
      </c>
      <c r="L1959" s="4">
        <v>6.49</v>
      </c>
    </row>
    <row r="1960" ht="75.0" customHeight="1">
      <c r="A1960" s="4" t="s">
        <v>4623</v>
      </c>
      <c r="B1960" s="4" t="s">
        <v>5272</v>
      </c>
      <c r="C1960" s="4" t="str">
        <f t="shared" si="1"/>
        <v/>
      </c>
      <c r="D1960" s="4">
        <v>4.932480601E9</v>
      </c>
      <c r="E1960" s="4">
        <v>4.058546408862E12</v>
      </c>
      <c r="F1960" s="4" t="s">
        <v>4868</v>
      </c>
      <c r="G1960" s="4" t="s">
        <v>5262</v>
      </c>
      <c r="H1960" s="4" t="s">
        <v>5262</v>
      </c>
      <c r="I1960" s="4" t="s">
        <v>5273</v>
      </c>
      <c r="J1960" s="4" t="s">
        <v>5274</v>
      </c>
      <c r="K1960" s="4" t="s">
        <v>5275</v>
      </c>
      <c r="L1960" s="4">
        <v>10.9</v>
      </c>
    </row>
    <row r="1961" ht="75.0" customHeight="1">
      <c r="A1961" s="4" t="s">
        <v>4623</v>
      </c>
      <c r="B1961" s="4" t="s">
        <v>5276</v>
      </c>
      <c r="C1961" s="4" t="str">
        <f t="shared" si="1"/>
        <v/>
      </c>
      <c r="D1961" s="4">
        <v>4.932480602E9</v>
      </c>
      <c r="E1961" s="4">
        <v>4.058546408879E12</v>
      </c>
      <c r="F1961" s="4" t="s">
        <v>4868</v>
      </c>
      <c r="G1961" s="4" t="s">
        <v>5262</v>
      </c>
      <c r="H1961" s="4" t="s">
        <v>5262</v>
      </c>
      <c r="I1961" s="4" t="s">
        <v>5273</v>
      </c>
      <c r="J1961" s="4" t="s">
        <v>5274</v>
      </c>
      <c r="K1961" s="4" t="s">
        <v>5275</v>
      </c>
      <c r="L1961" s="4">
        <v>10.9</v>
      </c>
    </row>
    <row r="1962" ht="75.0" customHeight="1">
      <c r="A1962" s="4" t="s">
        <v>4623</v>
      </c>
      <c r="B1962" s="4" t="s">
        <v>5277</v>
      </c>
      <c r="C1962" s="4" t="str">
        <f t="shared" si="1"/>
        <v/>
      </c>
      <c r="D1962" s="4">
        <v>4.932480603E9</v>
      </c>
      <c r="E1962" s="4">
        <v>4.058546408886E12</v>
      </c>
      <c r="F1962" s="4" t="s">
        <v>4868</v>
      </c>
      <c r="G1962" s="4" t="s">
        <v>5262</v>
      </c>
      <c r="H1962" s="4" t="s">
        <v>5262</v>
      </c>
      <c r="I1962" s="4" t="s">
        <v>5273</v>
      </c>
      <c r="J1962" s="4" t="s">
        <v>5274</v>
      </c>
      <c r="K1962" s="4" t="s">
        <v>5278</v>
      </c>
      <c r="L1962" s="4">
        <v>10.9</v>
      </c>
    </row>
    <row r="1963" ht="75.0" customHeight="1">
      <c r="A1963" s="4" t="s">
        <v>4623</v>
      </c>
      <c r="B1963" s="4" t="s">
        <v>5279</v>
      </c>
      <c r="C1963" s="4" t="str">
        <f t="shared" si="1"/>
        <v/>
      </c>
      <c r="D1963" s="4">
        <v>4.932480604E9</v>
      </c>
      <c r="E1963" s="4">
        <v>4.058546408893E12</v>
      </c>
      <c r="F1963" s="4" t="s">
        <v>4868</v>
      </c>
      <c r="G1963" s="4" t="s">
        <v>5262</v>
      </c>
      <c r="H1963" s="4" t="s">
        <v>5262</v>
      </c>
      <c r="I1963" s="4" t="s">
        <v>5273</v>
      </c>
      <c r="J1963" s="4" t="s">
        <v>5274</v>
      </c>
      <c r="K1963" s="4" t="s">
        <v>5280</v>
      </c>
      <c r="L1963" s="4">
        <v>10.9</v>
      </c>
    </row>
    <row r="1964" ht="75.0" customHeight="1">
      <c r="A1964" s="4" t="s">
        <v>4623</v>
      </c>
      <c r="B1964" s="4" t="s">
        <v>5281</v>
      </c>
      <c r="C1964" s="4" t="str">
        <f t="shared" si="1"/>
        <v/>
      </c>
      <c r="D1964" s="4">
        <v>4.932480605E9</v>
      </c>
      <c r="E1964" s="4">
        <v>4.058546408909E12</v>
      </c>
      <c r="F1964" s="4" t="s">
        <v>4868</v>
      </c>
      <c r="G1964" s="4" t="s">
        <v>5262</v>
      </c>
      <c r="H1964" s="4" t="s">
        <v>5262</v>
      </c>
      <c r="I1964" s="4" t="s">
        <v>5273</v>
      </c>
      <c r="J1964" s="4" t="s">
        <v>5274</v>
      </c>
      <c r="K1964" s="4" t="s">
        <v>5282</v>
      </c>
      <c r="L1964" s="4">
        <v>10.9</v>
      </c>
    </row>
    <row r="1965" ht="75.0" customHeight="1">
      <c r="A1965" s="4" t="s">
        <v>4623</v>
      </c>
      <c r="B1965" s="4" t="s">
        <v>5283</v>
      </c>
      <c r="C1965" s="4" t="str">
        <f t="shared" si="1"/>
        <v/>
      </c>
      <c r="D1965" s="4">
        <v>4.932479707E9</v>
      </c>
      <c r="E1965" s="4">
        <v>4.05854637501E12</v>
      </c>
      <c r="F1965" s="4" t="s">
        <v>4868</v>
      </c>
      <c r="G1965" s="4" t="s">
        <v>5262</v>
      </c>
      <c r="H1965" s="4" t="s">
        <v>5262</v>
      </c>
      <c r="I1965" s="4" t="s">
        <v>5284</v>
      </c>
      <c r="J1965" s="4" t="s">
        <v>5285</v>
      </c>
      <c r="K1965" s="4" t="s">
        <v>5286</v>
      </c>
      <c r="L1965" s="4">
        <v>10.9</v>
      </c>
    </row>
    <row r="1966" ht="75.0" customHeight="1">
      <c r="A1966" s="4" t="s">
        <v>4623</v>
      </c>
      <c r="B1966" s="4" t="s">
        <v>5287</v>
      </c>
      <c r="C1966" s="4" t="str">
        <f t="shared" si="1"/>
        <v/>
      </c>
      <c r="D1966" s="4">
        <v>4.932471347E9</v>
      </c>
      <c r="E1966" s="4">
        <v>4.058546289751E12</v>
      </c>
      <c r="F1966" s="4" t="s">
        <v>4868</v>
      </c>
      <c r="G1966" s="4" t="s">
        <v>5262</v>
      </c>
      <c r="H1966" s="4" t="s">
        <v>5262</v>
      </c>
      <c r="I1966" s="4" t="s">
        <v>5284</v>
      </c>
      <c r="J1966" s="4" t="s">
        <v>5285</v>
      </c>
      <c r="K1966" s="4" t="s">
        <v>5288</v>
      </c>
      <c r="L1966" s="4">
        <v>10.9</v>
      </c>
    </row>
    <row r="1967" ht="75.0" customHeight="1">
      <c r="A1967" s="4" t="s">
        <v>4623</v>
      </c>
      <c r="B1967" s="4" t="s">
        <v>5289</v>
      </c>
      <c r="C1967" s="4" t="str">
        <f t="shared" si="1"/>
        <v/>
      </c>
      <c r="D1967" s="4">
        <v>4.932471348E9</v>
      </c>
      <c r="E1967" s="4">
        <v>4.058546289768E12</v>
      </c>
      <c r="F1967" s="4" t="s">
        <v>4868</v>
      </c>
      <c r="G1967" s="4" t="s">
        <v>5262</v>
      </c>
      <c r="H1967" s="4" t="s">
        <v>5262</v>
      </c>
      <c r="I1967" s="4" t="s">
        <v>5284</v>
      </c>
      <c r="J1967" s="4" t="s">
        <v>5285</v>
      </c>
      <c r="K1967" s="4" t="s">
        <v>5286</v>
      </c>
      <c r="L1967" s="4">
        <v>10.9</v>
      </c>
    </row>
    <row r="1968" ht="75.0" customHeight="1">
      <c r="A1968" s="4" t="s">
        <v>4623</v>
      </c>
      <c r="B1968" s="4" t="s">
        <v>5290</v>
      </c>
      <c r="C1968" s="4" t="str">
        <f t="shared" si="1"/>
        <v/>
      </c>
      <c r="D1968" s="4">
        <v>4.932471349E9</v>
      </c>
      <c r="E1968" s="4">
        <v>4.058546289775E12</v>
      </c>
      <c r="F1968" s="4" t="s">
        <v>4868</v>
      </c>
      <c r="G1968" s="4" t="s">
        <v>5262</v>
      </c>
      <c r="H1968" s="4" t="s">
        <v>5262</v>
      </c>
      <c r="I1968" s="4" t="s">
        <v>5284</v>
      </c>
      <c r="J1968" s="4" t="s">
        <v>5285</v>
      </c>
      <c r="K1968" s="4" t="s">
        <v>5291</v>
      </c>
      <c r="L1968" s="4">
        <v>10.9</v>
      </c>
    </row>
    <row r="1969" ht="75.0" customHeight="1">
      <c r="A1969" s="4" t="s">
        <v>4623</v>
      </c>
      <c r="B1969" s="4" t="s">
        <v>5292</v>
      </c>
      <c r="C1969" s="4" t="str">
        <f t="shared" si="1"/>
        <v/>
      </c>
      <c r="D1969" s="4">
        <v>4.93247135E9</v>
      </c>
      <c r="E1969" s="4">
        <v>4.058546289782E12</v>
      </c>
      <c r="F1969" s="4" t="s">
        <v>4868</v>
      </c>
      <c r="G1969" s="4" t="s">
        <v>5262</v>
      </c>
      <c r="H1969" s="4" t="s">
        <v>5262</v>
      </c>
      <c r="I1969" s="4" t="s">
        <v>5284</v>
      </c>
      <c r="J1969" s="4" t="s">
        <v>5285</v>
      </c>
      <c r="K1969" s="4" t="s">
        <v>5293</v>
      </c>
      <c r="L1969" s="4">
        <v>10.9</v>
      </c>
    </row>
    <row r="1970" ht="75.0" customHeight="1">
      <c r="A1970" s="4" t="s">
        <v>4623</v>
      </c>
      <c r="B1970" s="4" t="s">
        <v>5294</v>
      </c>
      <c r="C1970" s="4" t="str">
        <f t="shared" si="1"/>
        <v/>
      </c>
      <c r="D1970" s="4">
        <v>4.932480611E9</v>
      </c>
      <c r="E1970" s="4">
        <v>4.058546408961E12</v>
      </c>
      <c r="F1970" s="4" t="s">
        <v>4868</v>
      </c>
      <c r="G1970" s="4" t="s">
        <v>5262</v>
      </c>
      <c r="H1970" s="4" t="s">
        <v>5262</v>
      </c>
      <c r="I1970" s="4" t="s">
        <v>5295</v>
      </c>
      <c r="J1970" s="4" t="s">
        <v>5296</v>
      </c>
      <c r="K1970" s="4" t="s">
        <v>5295</v>
      </c>
      <c r="L1970" s="4">
        <v>15.9</v>
      </c>
    </row>
    <row r="1971" ht="75.0" customHeight="1">
      <c r="A1971" s="4" t="s">
        <v>4623</v>
      </c>
      <c r="B1971" s="4" t="s">
        <v>5297</v>
      </c>
      <c r="C1971" s="4" t="str">
        <f t="shared" si="1"/>
        <v/>
      </c>
      <c r="D1971" s="4">
        <v>4.932480612E9</v>
      </c>
      <c r="E1971" s="4">
        <v>4.058546408978E12</v>
      </c>
      <c r="F1971" s="4" t="s">
        <v>4868</v>
      </c>
      <c r="G1971" s="4" t="s">
        <v>5262</v>
      </c>
      <c r="H1971" s="4" t="s">
        <v>5262</v>
      </c>
      <c r="I1971" s="4" t="s">
        <v>5295</v>
      </c>
      <c r="J1971" s="4" t="s">
        <v>5296</v>
      </c>
      <c r="K1971" s="4" t="s">
        <v>5295</v>
      </c>
      <c r="L1971" s="4">
        <v>15.9</v>
      </c>
    </row>
    <row r="1972" ht="75.0" customHeight="1">
      <c r="A1972" s="4" t="s">
        <v>4623</v>
      </c>
      <c r="B1972" s="4" t="s">
        <v>5298</v>
      </c>
      <c r="C1972" s="4" t="str">
        <f t="shared" si="1"/>
        <v/>
      </c>
      <c r="D1972" s="4">
        <v>4.932480613E9</v>
      </c>
      <c r="E1972" s="4">
        <v>4.058546408985E12</v>
      </c>
      <c r="F1972" s="4" t="s">
        <v>4868</v>
      </c>
      <c r="G1972" s="4" t="s">
        <v>5262</v>
      </c>
      <c r="H1972" s="4" t="s">
        <v>5262</v>
      </c>
      <c r="I1972" s="4" t="s">
        <v>5299</v>
      </c>
      <c r="J1972" s="4" t="s">
        <v>5300</v>
      </c>
      <c r="K1972" s="4" t="s">
        <v>5299</v>
      </c>
      <c r="L1972" s="4">
        <v>15.9</v>
      </c>
    </row>
    <row r="1973" ht="75.0" customHeight="1">
      <c r="A1973" s="4" t="s">
        <v>4623</v>
      </c>
      <c r="B1973" s="4" t="s">
        <v>5301</v>
      </c>
      <c r="C1973" s="4" t="str">
        <f t="shared" si="1"/>
        <v/>
      </c>
      <c r="D1973" s="4">
        <v>4.932480614E9</v>
      </c>
      <c r="E1973" s="4">
        <v>4.058546408992E12</v>
      </c>
      <c r="F1973" s="4" t="s">
        <v>4868</v>
      </c>
      <c r="G1973" s="4" t="s">
        <v>5262</v>
      </c>
      <c r="H1973" s="4" t="s">
        <v>5262</v>
      </c>
      <c r="I1973" s="4" t="s">
        <v>5302</v>
      </c>
      <c r="J1973" s="4" t="s">
        <v>5303</v>
      </c>
      <c r="K1973" s="4" t="s">
        <v>5302</v>
      </c>
      <c r="L1973" s="4">
        <v>15.9</v>
      </c>
    </row>
    <row r="1974" ht="75.0" customHeight="1">
      <c r="A1974" s="4" t="s">
        <v>4623</v>
      </c>
      <c r="B1974" s="4" t="s">
        <v>5304</v>
      </c>
      <c r="C1974" s="4" t="str">
        <f t="shared" si="1"/>
        <v/>
      </c>
      <c r="D1974" s="4">
        <v>4.932480615E9</v>
      </c>
      <c r="E1974" s="4">
        <v>4.058546409005E12</v>
      </c>
      <c r="F1974" s="4" t="s">
        <v>4868</v>
      </c>
      <c r="G1974" s="4" t="s">
        <v>5262</v>
      </c>
      <c r="H1974" s="4" t="s">
        <v>5262</v>
      </c>
      <c r="I1974" s="4" t="s">
        <v>5305</v>
      </c>
      <c r="J1974" s="4" t="s">
        <v>5306</v>
      </c>
      <c r="K1974" s="4" t="s">
        <v>5305</v>
      </c>
      <c r="L1974" s="4">
        <v>15.9</v>
      </c>
    </row>
    <row r="1975" ht="75.0" customHeight="1">
      <c r="A1975" s="4" t="s">
        <v>4623</v>
      </c>
      <c r="B1975" s="4" t="s">
        <v>5307</v>
      </c>
      <c r="C1975" s="4" t="str">
        <f t="shared" si="1"/>
        <v/>
      </c>
      <c r="D1975" s="4">
        <v>4.93247971E9</v>
      </c>
      <c r="E1975" s="4">
        <v>4.058546375041E12</v>
      </c>
      <c r="F1975" s="4" t="s">
        <v>4868</v>
      </c>
      <c r="G1975" s="4" t="s">
        <v>5262</v>
      </c>
      <c r="H1975" s="4" t="s">
        <v>5262</v>
      </c>
      <c r="I1975" s="4" t="s">
        <v>5305</v>
      </c>
      <c r="J1975" s="4" t="s">
        <v>5306</v>
      </c>
      <c r="K1975" s="4" t="s">
        <v>5305</v>
      </c>
      <c r="L1975" s="4">
        <v>17.9</v>
      </c>
    </row>
    <row r="1976" ht="75.0" customHeight="1">
      <c r="A1976" s="4" t="s">
        <v>4623</v>
      </c>
      <c r="B1976" s="4" t="s">
        <v>5308</v>
      </c>
      <c r="C1976" s="4" t="str">
        <f t="shared" si="1"/>
        <v/>
      </c>
      <c r="D1976" s="4">
        <v>4.932479558E9</v>
      </c>
      <c r="E1976" s="4">
        <v>4.058546373528E12</v>
      </c>
      <c r="F1976" s="4" t="s">
        <v>4868</v>
      </c>
      <c r="G1976" s="4" t="s">
        <v>5262</v>
      </c>
      <c r="H1976" s="4" t="s">
        <v>5262</v>
      </c>
      <c r="I1976" s="4" t="s">
        <v>5305</v>
      </c>
      <c r="J1976" s="4" t="s">
        <v>5306</v>
      </c>
      <c r="K1976" s="4" t="s">
        <v>5305</v>
      </c>
      <c r="L1976" s="4">
        <v>17.9</v>
      </c>
    </row>
    <row r="1977" ht="75.0" customHeight="1">
      <c r="A1977" s="4" t="s">
        <v>4623</v>
      </c>
      <c r="B1977" s="4" t="s">
        <v>5309</v>
      </c>
      <c r="C1977" s="4" t="str">
        <f t="shared" si="1"/>
        <v/>
      </c>
      <c r="D1977" s="4">
        <v>4.932479559E9</v>
      </c>
      <c r="E1977" s="4">
        <v>4.058546373535E12</v>
      </c>
      <c r="F1977" s="4" t="s">
        <v>4868</v>
      </c>
      <c r="G1977" s="4" t="s">
        <v>5262</v>
      </c>
      <c r="H1977" s="4" t="s">
        <v>5262</v>
      </c>
      <c r="I1977" s="4" t="s">
        <v>5310</v>
      </c>
      <c r="J1977" s="4" t="s">
        <v>5311</v>
      </c>
      <c r="L1977" s="4">
        <v>17.9</v>
      </c>
    </row>
    <row r="1978" ht="75.0" customHeight="1">
      <c r="A1978" s="4" t="s">
        <v>4623</v>
      </c>
      <c r="B1978" s="4" t="s">
        <v>5312</v>
      </c>
      <c r="C1978" s="4" t="str">
        <f t="shared" si="1"/>
        <v/>
      </c>
      <c r="D1978" s="4">
        <v>4.93247956E9</v>
      </c>
      <c r="E1978" s="4">
        <v>4.058546373542E12</v>
      </c>
      <c r="F1978" s="4" t="s">
        <v>4868</v>
      </c>
      <c r="G1978" s="4" t="s">
        <v>5262</v>
      </c>
      <c r="H1978" s="4" t="s">
        <v>5262</v>
      </c>
      <c r="I1978" s="4" t="s">
        <v>5310</v>
      </c>
      <c r="J1978" s="4" t="s">
        <v>5311</v>
      </c>
      <c r="K1978" s="4" t="s">
        <v>5313</v>
      </c>
      <c r="L1978" s="4">
        <v>17.9</v>
      </c>
    </row>
    <row r="1979" ht="75.0" customHeight="1">
      <c r="A1979" s="4" t="s">
        <v>4623</v>
      </c>
      <c r="B1979" s="4" t="s">
        <v>5314</v>
      </c>
      <c r="C1979" s="4" t="str">
        <f t="shared" si="1"/>
        <v/>
      </c>
      <c r="D1979" s="4">
        <v>4.932479561E9</v>
      </c>
      <c r="E1979" s="4">
        <v>4.058546373559E12</v>
      </c>
      <c r="F1979" s="4" t="s">
        <v>4868</v>
      </c>
      <c r="G1979" s="4" t="s">
        <v>5262</v>
      </c>
      <c r="H1979" s="4" t="s">
        <v>5262</v>
      </c>
      <c r="I1979" s="4" t="s">
        <v>5310</v>
      </c>
      <c r="J1979" s="4" t="s">
        <v>5311</v>
      </c>
      <c r="K1979" s="4" t="s">
        <v>5313</v>
      </c>
      <c r="L1979" s="4">
        <v>17.9</v>
      </c>
    </row>
    <row r="1980" ht="75.0" customHeight="1">
      <c r="A1980" s="4" t="s">
        <v>4623</v>
      </c>
      <c r="B1980" s="4" t="s">
        <v>5315</v>
      </c>
      <c r="C1980" s="4" t="str">
        <f t="shared" si="1"/>
        <v/>
      </c>
      <c r="D1980" s="4">
        <v>4.932479705E9</v>
      </c>
      <c r="E1980" s="4">
        <v>4.05854637499E12</v>
      </c>
      <c r="F1980" s="4" t="s">
        <v>4868</v>
      </c>
      <c r="G1980" s="4" t="s">
        <v>5262</v>
      </c>
      <c r="H1980" s="4" t="s">
        <v>5262</v>
      </c>
      <c r="I1980" s="4" t="s">
        <v>5316</v>
      </c>
      <c r="J1980" s="4" t="s">
        <v>5317</v>
      </c>
      <c r="K1980" s="4" t="s">
        <v>5316</v>
      </c>
      <c r="L1980" s="4">
        <v>72.9</v>
      </c>
    </row>
    <row r="1981" ht="75.0" customHeight="1">
      <c r="A1981" s="4" t="s">
        <v>4623</v>
      </c>
      <c r="B1981" s="4" t="s">
        <v>5318</v>
      </c>
      <c r="C1981" s="4" t="str">
        <f t="shared" si="1"/>
        <v/>
      </c>
      <c r="D1981" s="4">
        <v>4.932471606E9</v>
      </c>
      <c r="E1981" s="4">
        <v>4.058546295059E12</v>
      </c>
      <c r="F1981" s="4" t="s">
        <v>4868</v>
      </c>
      <c r="G1981" s="4" t="s">
        <v>5262</v>
      </c>
      <c r="H1981" s="4" t="s">
        <v>5262</v>
      </c>
      <c r="I1981" s="4" t="s">
        <v>5263</v>
      </c>
      <c r="J1981" s="4" t="s">
        <v>5264</v>
      </c>
      <c r="K1981" s="4" t="s">
        <v>5319</v>
      </c>
      <c r="L1981" s="4">
        <v>72.9</v>
      </c>
    </row>
    <row r="1982" ht="75.0" customHeight="1">
      <c r="A1982" s="4" t="s">
        <v>4623</v>
      </c>
      <c r="B1982" s="4" t="s">
        <v>5320</v>
      </c>
      <c r="C1982" s="4" t="str">
        <f t="shared" si="1"/>
        <v/>
      </c>
      <c r="D1982" s="4">
        <v>4.932471607E9</v>
      </c>
      <c r="E1982" s="4">
        <v>4.058546295066E12</v>
      </c>
      <c r="F1982" s="4" t="s">
        <v>4868</v>
      </c>
      <c r="G1982" s="4" t="s">
        <v>5262</v>
      </c>
      <c r="H1982" s="4" t="s">
        <v>5262</v>
      </c>
      <c r="I1982" s="4" t="s">
        <v>5263</v>
      </c>
      <c r="J1982" s="4" t="s">
        <v>5264</v>
      </c>
      <c r="K1982" s="4" t="s">
        <v>5321</v>
      </c>
      <c r="L1982" s="4">
        <v>72.9</v>
      </c>
    </row>
    <row r="1983" ht="75.0" customHeight="1">
      <c r="A1983" s="4" t="s">
        <v>4623</v>
      </c>
      <c r="B1983" s="4" t="s">
        <v>5322</v>
      </c>
      <c r="C1983" s="4" t="str">
        <f t="shared" si="1"/>
        <v/>
      </c>
      <c r="D1983" s="4">
        <v>4.932471608E9</v>
      </c>
      <c r="E1983" s="4">
        <v>4.058546295073E12</v>
      </c>
      <c r="F1983" s="4" t="s">
        <v>4868</v>
      </c>
      <c r="G1983" s="4" t="s">
        <v>5262</v>
      </c>
      <c r="H1983" s="4" t="s">
        <v>5262</v>
      </c>
      <c r="I1983" s="4" t="s">
        <v>5263</v>
      </c>
      <c r="J1983" s="4" t="s">
        <v>5264</v>
      </c>
      <c r="K1983" s="4" t="s">
        <v>5323</v>
      </c>
      <c r="L1983" s="4">
        <v>72.9</v>
      </c>
    </row>
    <row r="1984" ht="75.0" customHeight="1">
      <c r="A1984" s="4" t="s">
        <v>4623</v>
      </c>
      <c r="B1984" s="4" t="s">
        <v>5324</v>
      </c>
      <c r="C1984" s="4" t="str">
        <f t="shared" si="1"/>
        <v/>
      </c>
      <c r="D1984" s="4">
        <v>4.932471609E9</v>
      </c>
      <c r="E1984" s="4">
        <v>4.05854629508E12</v>
      </c>
      <c r="F1984" s="4" t="s">
        <v>4868</v>
      </c>
      <c r="G1984" s="4" t="s">
        <v>5262</v>
      </c>
      <c r="H1984" s="4" t="s">
        <v>5262</v>
      </c>
      <c r="I1984" s="4" t="s">
        <v>5263</v>
      </c>
      <c r="J1984" s="4" t="s">
        <v>5264</v>
      </c>
      <c r="K1984" s="4" t="s">
        <v>5325</v>
      </c>
      <c r="L1984" s="4">
        <v>72.9</v>
      </c>
    </row>
    <row r="1985" ht="75.0" customHeight="1">
      <c r="A1985" s="4" t="s">
        <v>4623</v>
      </c>
      <c r="B1985" s="4" t="s">
        <v>5326</v>
      </c>
      <c r="C1985" s="4" t="str">
        <f t="shared" si="1"/>
        <v/>
      </c>
      <c r="D1985" s="4">
        <v>4.932480606E9</v>
      </c>
      <c r="E1985" s="4">
        <v>4.058546408916E12</v>
      </c>
      <c r="F1985" s="4" t="s">
        <v>4868</v>
      </c>
      <c r="G1985" s="4" t="s">
        <v>5262</v>
      </c>
      <c r="H1985" s="4" t="s">
        <v>5262</v>
      </c>
      <c r="I1985" s="4" t="s">
        <v>5273</v>
      </c>
      <c r="J1985" s="4" t="s">
        <v>5274</v>
      </c>
      <c r="K1985" s="4" t="s">
        <v>5327</v>
      </c>
      <c r="L1985" s="4">
        <v>119.0</v>
      </c>
    </row>
    <row r="1986" ht="75.0" customHeight="1">
      <c r="A1986" s="4" t="s">
        <v>4623</v>
      </c>
      <c r="B1986" s="4" t="s">
        <v>5328</v>
      </c>
      <c r="C1986" s="4" t="str">
        <f t="shared" si="1"/>
        <v/>
      </c>
      <c r="D1986" s="4">
        <v>4.932480607E9</v>
      </c>
      <c r="E1986" s="4">
        <v>4.058546408923E12</v>
      </c>
      <c r="F1986" s="4" t="s">
        <v>4868</v>
      </c>
      <c r="G1986" s="4" t="s">
        <v>5262</v>
      </c>
      <c r="H1986" s="4" t="s">
        <v>5262</v>
      </c>
      <c r="I1986" s="4" t="s">
        <v>5273</v>
      </c>
      <c r="J1986" s="4" t="s">
        <v>5274</v>
      </c>
      <c r="K1986" s="4" t="s">
        <v>5327</v>
      </c>
      <c r="L1986" s="4">
        <v>119.0</v>
      </c>
    </row>
    <row r="1987" ht="75.0" customHeight="1">
      <c r="A1987" s="4" t="s">
        <v>4623</v>
      </c>
      <c r="B1987" s="4" t="s">
        <v>5329</v>
      </c>
      <c r="C1987" s="4" t="str">
        <f t="shared" si="1"/>
        <v/>
      </c>
      <c r="D1987" s="4">
        <v>4.932480608E9</v>
      </c>
      <c r="E1987" s="4">
        <v>4.05854640893E12</v>
      </c>
      <c r="F1987" s="4" t="s">
        <v>4868</v>
      </c>
      <c r="G1987" s="4" t="s">
        <v>5262</v>
      </c>
      <c r="H1987" s="4" t="s">
        <v>5262</v>
      </c>
      <c r="I1987" s="4" t="s">
        <v>5273</v>
      </c>
      <c r="J1987" s="4" t="s">
        <v>5274</v>
      </c>
      <c r="K1987" s="4" t="s">
        <v>5327</v>
      </c>
      <c r="L1987" s="4">
        <v>119.0</v>
      </c>
    </row>
    <row r="1988" ht="75.0" customHeight="1">
      <c r="A1988" s="4" t="s">
        <v>4623</v>
      </c>
      <c r="B1988" s="4" t="s">
        <v>5330</v>
      </c>
      <c r="C1988" s="4" t="str">
        <f t="shared" si="1"/>
        <v/>
      </c>
      <c r="D1988" s="4">
        <v>4.932480609E9</v>
      </c>
      <c r="E1988" s="4">
        <v>4.058546408947E12</v>
      </c>
      <c r="F1988" s="4" t="s">
        <v>4868</v>
      </c>
      <c r="G1988" s="4" t="s">
        <v>5262</v>
      </c>
      <c r="H1988" s="4" t="s">
        <v>5262</v>
      </c>
      <c r="I1988" s="4" t="s">
        <v>5273</v>
      </c>
      <c r="J1988" s="4" t="s">
        <v>5274</v>
      </c>
      <c r="K1988" s="4" t="s">
        <v>5327</v>
      </c>
      <c r="L1988" s="4">
        <v>119.0</v>
      </c>
    </row>
    <row r="1989" ht="75.0" customHeight="1">
      <c r="A1989" s="4" t="s">
        <v>4623</v>
      </c>
      <c r="B1989" s="4" t="s">
        <v>5331</v>
      </c>
      <c r="C1989" s="4" t="str">
        <f t="shared" si="1"/>
        <v/>
      </c>
      <c r="D1989" s="4">
        <v>4.93248061E9</v>
      </c>
      <c r="E1989" s="4">
        <v>4.058546408954E12</v>
      </c>
      <c r="F1989" s="4" t="s">
        <v>4868</v>
      </c>
      <c r="G1989" s="4" t="s">
        <v>5262</v>
      </c>
      <c r="H1989" s="4" t="s">
        <v>5262</v>
      </c>
      <c r="I1989" s="4" t="s">
        <v>5273</v>
      </c>
      <c r="J1989" s="4" t="s">
        <v>5274</v>
      </c>
      <c r="K1989" s="4" t="s">
        <v>5327</v>
      </c>
      <c r="L1989" s="4">
        <v>119.0</v>
      </c>
    </row>
    <row r="1990" ht="75.0" customHeight="1">
      <c r="A1990" s="4" t="s">
        <v>4623</v>
      </c>
      <c r="B1990" s="4" t="s">
        <v>5332</v>
      </c>
      <c r="C1990" s="4" t="str">
        <f t="shared" si="1"/>
        <v/>
      </c>
      <c r="D1990" s="4">
        <v>4.932479708E9</v>
      </c>
      <c r="E1990" s="4">
        <v>4.058546375027E12</v>
      </c>
      <c r="F1990" s="4" t="s">
        <v>4868</v>
      </c>
      <c r="G1990" s="4" t="s">
        <v>5262</v>
      </c>
      <c r="H1990" s="4" t="s">
        <v>5262</v>
      </c>
      <c r="I1990" s="4" t="s">
        <v>5273</v>
      </c>
      <c r="J1990" s="4" t="s">
        <v>5274</v>
      </c>
      <c r="K1990" s="4" t="s">
        <v>5327</v>
      </c>
      <c r="L1990" s="4">
        <v>129.0</v>
      </c>
    </row>
    <row r="1991" ht="75.0" customHeight="1">
      <c r="A1991" s="4" t="s">
        <v>4623</v>
      </c>
      <c r="B1991" s="4" t="s">
        <v>5333</v>
      </c>
      <c r="C1991" s="4" t="str">
        <f t="shared" si="1"/>
        <v/>
      </c>
      <c r="D1991" s="4">
        <v>4.93247161E9</v>
      </c>
      <c r="E1991" s="4">
        <v>4.058546295097E12</v>
      </c>
      <c r="F1991" s="4" t="s">
        <v>4868</v>
      </c>
      <c r="G1991" s="4" t="s">
        <v>5262</v>
      </c>
      <c r="H1991" s="4" t="s">
        <v>5262</v>
      </c>
      <c r="I1991" s="4" t="s">
        <v>5273</v>
      </c>
      <c r="J1991" s="4" t="s">
        <v>5274</v>
      </c>
      <c r="K1991" s="4" t="s">
        <v>5327</v>
      </c>
      <c r="L1991" s="4">
        <v>129.0</v>
      </c>
    </row>
    <row r="1992" ht="75.0" customHeight="1">
      <c r="A1992" s="4" t="s">
        <v>4623</v>
      </c>
      <c r="B1992" s="4" t="s">
        <v>5334</v>
      </c>
      <c r="C1992" s="4" t="str">
        <f t="shared" si="1"/>
        <v/>
      </c>
      <c r="D1992" s="4">
        <v>4.932471611E9</v>
      </c>
      <c r="E1992" s="4">
        <v>4.058546295103E12</v>
      </c>
      <c r="F1992" s="4" t="s">
        <v>4868</v>
      </c>
      <c r="G1992" s="4" t="s">
        <v>5262</v>
      </c>
      <c r="H1992" s="4" t="s">
        <v>5262</v>
      </c>
      <c r="I1992" s="4" t="s">
        <v>5273</v>
      </c>
      <c r="J1992" s="4" t="s">
        <v>5274</v>
      </c>
      <c r="K1992" s="4" t="s">
        <v>5327</v>
      </c>
      <c r="L1992" s="4">
        <v>129.0</v>
      </c>
    </row>
    <row r="1993" ht="75.0" customHeight="1">
      <c r="A1993" s="4" t="s">
        <v>4623</v>
      </c>
      <c r="B1993" s="4" t="s">
        <v>5335</v>
      </c>
      <c r="C1993" s="4" t="str">
        <f t="shared" si="1"/>
        <v/>
      </c>
      <c r="D1993" s="4">
        <v>4.932471612E9</v>
      </c>
      <c r="E1993" s="4">
        <v>4.05854629511E12</v>
      </c>
      <c r="F1993" s="4" t="s">
        <v>4868</v>
      </c>
      <c r="G1993" s="4" t="s">
        <v>5262</v>
      </c>
      <c r="H1993" s="4" t="s">
        <v>5262</v>
      </c>
      <c r="I1993" s="4" t="s">
        <v>5284</v>
      </c>
      <c r="J1993" s="4" t="s">
        <v>5285</v>
      </c>
      <c r="K1993" s="4" t="s">
        <v>5336</v>
      </c>
      <c r="L1993" s="4">
        <v>129.0</v>
      </c>
    </row>
    <row r="1994" ht="75.0" customHeight="1">
      <c r="A1994" s="4" t="s">
        <v>4623</v>
      </c>
      <c r="B1994" s="4" t="s">
        <v>5337</v>
      </c>
      <c r="C1994" s="4" t="str">
        <f t="shared" si="1"/>
        <v/>
      </c>
      <c r="D1994" s="4">
        <v>4.932471613E9</v>
      </c>
      <c r="E1994" s="4">
        <v>4.058546295127E12</v>
      </c>
      <c r="F1994" s="4" t="s">
        <v>4868</v>
      </c>
      <c r="G1994" s="4" t="s">
        <v>5262</v>
      </c>
      <c r="H1994" s="4" t="s">
        <v>5262</v>
      </c>
      <c r="I1994" s="4" t="s">
        <v>5284</v>
      </c>
      <c r="J1994" s="4" t="s">
        <v>5285</v>
      </c>
      <c r="K1994" s="4" t="s">
        <v>5338</v>
      </c>
      <c r="L1994" s="4">
        <v>129.0</v>
      </c>
    </row>
    <row r="1995" ht="75.0" customHeight="1">
      <c r="A1995" s="4" t="s">
        <v>4623</v>
      </c>
      <c r="B1995" s="4" t="s">
        <v>5339</v>
      </c>
      <c r="C1995" s="4" t="str">
        <f t="shared" si="1"/>
        <v/>
      </c>
      <c r="D1995" s="4">
        <v>4.932480616E9</v>
      </c>
      <c r="E1995" s="4">
        <v>4.058546409012E12</v>
      </c>
      <c r="F1995" s="4" t="s">
        <v>4868</v>
      </c>
      <c r="G1995" s="4" t="s">
        <v>5262</v>
      </c>
      <c r="H1995" s="4" t="s">
        <v>5262</v>
      </c>
      <c r="I1995" s="4" t="s">
        <v>5340</v>
      </c>
      <c r="J1995" s="4" t="s">
        <v>5341</v>
      </c>
      <c r="K1995" s="4" t="s">
        <v>5340</v>
      </c>
      <c r="L1995" s="4">
        <v>179.0</v>
      </c>
    </row>
    <row r="1996" ht="75.0" customHeight="1">
      <c r="A1996" s="4" t="s">
        <v>4623</v>
      </c>
      <c r="B1996" s="4" t="s">
        <v>5342</v>
      </c>
      <c r="C1996" s="4" t="str">
        <f t="shared" si="1"/>
        <v/>
      </c>
      <c r="D1996" s="4">
        <v>4.932480617E9</v>
      </c>
      <c r="E1996" s="4">
        <v>4.058546409029E12</v>
      </c>
      <c r="F1996" s="4" t="s">
        <v>4868</v>
      </c>
      <c r="G1996" s="4" t="s">
        <v>5262</v>
      </c>
      <c r="H1996" s="4" t="s">
        <v>5262</v>
      </c>
      <c r="I1996" s="4" t="s">
        <v>5343</v>
      </c>
      <c r="L1996" s="4">
        <v>179.0</v>
      </c>
    </row>
    <row r="1997" ht="75.0" customHeight="1">
      <c r="A1997" s="4" t="s">
        <v>4623</v>
      </c>
      <c r="B1997" s="4" t="s">
        <v>5344</v>
      </c>
      <c r="C1997" s="4" t="str">
        <f t="shared" si="1"/>
        <v/>
      </c>
      <c r="D1997" s="4">
        <v>4.932480618E9</v>
      </c>
      <c r="E1997" s="4">
        <v>4.058546409036E12</v>
      </c>
      <c r="F1997" s="4" t="s">
        <v>4868</v>
      </c>
      <c r="G1997" s="4" t="s">
        <v>5262</v>
      </c>
      <c r="H1997" s="4" t="s">
        <v>5262</v>
      </c>
      <c r="I1997" s="4" t="s">
        <v>5345</v>
      </c>
      <c r="L1997" s="4">
        <v>179.0</v>
      </c>
    </row>
    <row r="1998" ht="75.0" customHeight="1">
      <c r="A1998" s="4" t="s">
        <v>4623</v>
      </c>
      <c r="B1998" s="4" t="s">
        <v>5346</v>
      </c>
      <c r="C1998" s="4" t="str">
        <f t="shared" si="1"/>
        <v/>
      </c>
      <c r="D1998" s="4">
        <v>4.932480619E9</v>
      </c>
      <c r="E1998" s="4">
        <v>4.058546409043E12</v>
      </c>
      <c r="F1998" s="4" t="s">
        <v>4868</v>
      </c>
      <c r="G1998" s="4" t="s">
        <v>5262</v>
      </c>
      <c r="H1998" s="4" t="s">
        <v>5262</v>
      </c>
      <c r="I1998" s="4" t="s">
        <v>5347</v>
      </c>
      <c r="L1998" s="4">
        <v>179.0</v>
      </c>
    </row>
    <row r="1999" ht="75.0" customHeight="1">
      <c r="A1999" s="4" t="s">
        <v>4623</v>
      </c>
      <c r="B1999" s="4" t="s">
        <v>5348</v>
      </c>
      <c r="C1999" s="4" t="str">
        <f t="shared" si="1"/>
        <v/>
      </c>
      <c r="D1999" s="4">
        <v>4.93248062E9</v>
      </c>
      <c r="E1999" s="4">
        <v>4.05854640905E12</v>
      </c>
      <c r="F1999" s="4" t="s">
        <v>4868</v>
      </c>
      <c r="G1999" s="4" t="s">
        <v>5262</v>
      </c>
      <c r="H1999" s="4" t="s">
        <v>5262</v>
      </c>
      <c r="I1999" s="4" t="s">
        <v>5349</v>
      </c>
      <c r="L1999" s="4">
        <v>179.0</v>
      </c>
    </row>
    <row r="2000" ht="75.0" customHeight="1">
      <c r="A2000" s="4" t="s">
        <v>4623</v>
      </c>
      <c r="B2000" s="4" t="s">
        <v>5350</v>
      </c>
      <c r="C2000" s="4" t="str">
        <f t="shared" si="1"/>
        <v/>
      </c>
      <c r="D2000" s="4">
        <v>4.932479562E9</v>
      </c>
      <c r="E2000" s="4">
        <v>4.058546373566E12</v>
      </c>
      <c r="F2000" s="4" t="s">
        <v>4868</v>
      </c>
      <c r="G2000" s="4" t="s">
        <v>5262</v>
      </c>
      <c r="H2000" s="4" t="s">
        <v>5262</v>
      </c>
      <c r="L2000" s="4">
        <v>199.0</v>
      </c>
    </row>
    <row r="2001" ht="75.0" customHeight="1">
      <c r="A2001" s="4" t="s">
        <v>4623</v>
      </c>
      <c r="B2001" s="4" t="s">
        <v>5351</v>
      </c>
      <c r="C2001" s="4" t="str">
        <f t="shared" si="1"/>
        <v/>
      </c>
      <c r="D2001" s="4">
        <v>4.932479563E9</v>
      </c>
      <c r="E2001" s="4">
        <v>4.058546373573E12</v>
      </c>
      <c r="F2001" s="4" t="s">
        <v>4868</v>
      </c>
      <c r="G2001" s="4" t="s">
        <v>5262</v>
      </c>
      <c r="H2001" s="4" t="s">
        <v>5262</v>
      </c>
      <c r="I2001" s="4" t="s">
        <v>5310</v>
      </c>
      <c r="J2001" s="4" t="s">
        <v>5311</v>
      </c>
      <c r="K2001" s="4" t="s">
        <v>5313</v>
      </c>
      <c r="L2001" s="4">
        <v>199.0</v>
      </c>
    </row>
    <row r="2002" ht="75.0" customHeight="1">
      <c r="A2002" s="4" t="s">
        <v>4623</v>
      </c>
      <c r="B2002" s="4" t="s">
        <v>5352</v>
      </c>
      <c r="C2002" s="4" t="str">
        <f t="shared" si="1"/>
        <v/>
      </c>
      <c r="D2002" s="4">
        <v>4.932479564E9</v>
      </c>
      <c r="E2002" s="4">
        <v>4.05854637358E12</v>
      </c>
      <c r="F2002" s="4" t="s">
        <v>4868</v>
      </c>
      <c r="G2002" s="4" t="s">
        <v>5262</v>
      </c>
      <c r="H2002" s="4" t="s">
        <v>5262</v>
      </c>
      <c r="I2002" s="4" t="s">
        <v>5310</v>
      </c>
      <c r="J2002" s="4" t="s">
        <v>5311</v>
      </c>
      <c r="K2002" s="4" t="s">
        <v>5313</v>
      </c>
      <c r="L2002" s="4">
        <v>199.0</v>
      </c>
    </row>
    <row r="2003" ht="75.0" customHeight="1">
      <c r="A2003" s="4" t="s">
        <v>4623</v>
      </c>
      <c r="B2003" s="4" t="s">
        <v>5353</v>
      </c>
      <c r="C2003" s="4" t="str">
        <f t="shared" si="1"/>
        <v/>
      </c>
      <c r="D2003" s="4">
        <v>4.932479565E9</v>
      </c>
      <c r="E2003" s="4">
        <v>4.058546373597E12</v>
      </c>
      <c r="F2003" s="4" t="s">
        <v>4868</v>
      </c>
      <c r="G2003" s="4" t="s">
        <v>5262</v>
      </c>
      <c r="H2003" s="4" t="s">
        <v>5262</v>
      </c>
      <c r="I2003" s="4" t="s">
        <v>5310</v>
      </c>
      <c r="J2003" s="4" t="s">
        <v>5311</v>
      </c>
      <c r="K2003" s="4" t="s">
        <v>5313</v>
      </c>
      <c r="L2003" s="4">
        <v>199.0</v>
      </c>
    </row>
    <row r="2004" ht="75.0" customHeight="1">
      <c r="A2004" s="4" t="s">
        <v>4623</v>
      </c>
      <c r="B2004" s="4" t="s">
        <v>5354</v>
      </c>
      <c r="C2004" s="4" t="str">
        <f t="shared" si="1"/>
        <v/>
      </c>
      <c r="D2004" s="4">
        <v>4.932479706E9</v>
      </c>
      <c r="E2004" s="4">
        <v>4.058546375003E12</v>
      </c>
      <c r="F2004" s="4" t="s">
        <v>4868</v>
      </c>
      <c r="G2004" s="4" t="s">
        <v>5262</v>
      </c>
      <c r="H2004" s="4" t="s">
        <v>5262</v>
      </c>
      <c r="I2004" s="4" t="s">
        <v>5310</v>
      </c>
      <c r="J2004" s="4" t="s">
        <v>5311</v>
      </c>
      <c r="K2004" s="4" t="s">
        <v>5313</v>
      </c>
      <c r="L2004" s="4">
        <v>439.0</v>
      </c>
    </row>
    <row r="2005" ht="75.0" customHeight="1">
      <c r="A2005" s="4" t="s">
        <v>4623</v>
      </c>
      <c r="B2005" s="4" t="s">
        <v>5355</v>
      </c>
      <c r="C2005" s="4" t="str">
        <f t="shared" si="1"/>
        <v/>
      </c>
      <c r="D2005" s="4">
        <v>4.932479E9</v>
      </c>
      <c r="E2005" s="4">
        <v>4.058546362904E12</v>
      </c>
      <c r="F2005" s="4" t="s">
        <v>4868</v>
      </c>
      <c r="G2005" s="4" t="s">
        <v>5262</v>
      </c>
      <c r="H2005" s="4" t="s">
        <v>5262</v>
      </c>
      <c r="I2005" s="4" t="s">
        <v>5263</v>
      </c>
      <c r="J2005" s="4" t="s">
        <v>5264</v>
      </c>
      <c r="L2005" s="4">
        <v>439.0</v>
      </c>
    </row>
    <row r="2006" ht="75.0" customHeight="1">
      <c r="A2006" s="4" t="s">
        <v>4623</v>
      </c>
      <c r="B2006" s="4" t="s">
        <v>5356</v>
      </c>
      <c r="C2006" s="4" t="str">
        <f t="shared" si="1"/>
        <v/>
      </c>
      <c r="D2006" s="4">
        <v>4.932479001E9</v>
      </c>
      <c r="E2006" s="4">
        <v>4.058546362911E12</v>
      </c>
      <c r="F2006" s="4" t="s">
        <v>4868</v>
      </c>
      <c r="G2006" s="4" t="s">
        <v>5262</v>
      </c>
      <c r="H2006" s="4" t="s">
        <v>5262</v>
      </c>
      <c r="I2006" s="4" t="s">
        <v>5263</v>
      </c>
      <c r="J2006" s="4" t="s">
        <v>5264</v>
      </c>
      <c r="L2006" s="4">
        <v>439.0</v>
      </c>
    </row>
    <row r="2007" ht="75.0" customHeight="1">
      <c r="A2007" s="4" t="s">
        <v>4623</v>
      </c>
      <c r="B2007" s="4" t="s">
        <v>5357</v>
      </c>
      <c r="C2007" s="4" t="str">
        <f t="shared" si="1"/>
        <v/>
      </c>
      <c r="D2007" s="4">
        <v>4.932479002E9</v>
      </c>
      <c r="E2007" s="4">
        <v>4.058546362928E12</v>
      </c>
      <c r="F2007" s="4" t="s">
        <v>4868</v>
      </c>
      <c r="G2007" s="4" t="s">
        <v>5262</v>
      </c>
      <c r="H2007" s="4" t="s">
        <v>5262</v>
      </c>
      <c r="I2007" s="4" t="s">
        <v>5263</v>
      </c>
      <c r="J2007" s="4" t="s">
        <v>5264</v>
      </c>
      <c r="L2007" s="4">
        <v>439.0</v>
      </c>
    </row>
    <row r="2008" ht="75.0" customHeight="1">
      <c r="A2008" s="4" t="s">
        <v>4623</v>
      </c>
      <c r="B2008" s="4" t="s">
        <v>5358</v>
      </c>
      <c r="C2008" s="4" t="str">
        <f t="shared" si="1"/>
        <v/>
      </c>
      <c r="D2008" s="4">
        <v>4.932479003E9</v>
      </c>
      <c r="E2008" s="4">
        <v>4.058546362935E12</v>
      </c>
      <c r="F2008" s="4" t="s">
        <v>4868</v>
      </c>
      <c r="G2008" s="4" t="s">
        <v>5262</v>
      </c>
      <c r="H2008" s="4" t="s">
        <v>5262</v>
      </c>
      <c r="I2008" s="4" t="s">
        <v>5263</v>
      </c>
      <c r="J2008" s="4" t="s">
        <v>5264</v>
      </c>
      <c r="L2008" s="4">
        <v>439.0</v>
      </c>
    </row>
    <row r="2009" ht="75.0" customHeight="1">
      <c r="A2009" s="4" t="s">
        <v>4623</v>
      </c>
      <c r="B2009" s="4" t="s">
        <v>5359</v>
      </c>
      <c r="C2009" s="4" t="str">
        <f t="shared" si="1"/>
        <v/>
      </c>
      <c r="D2009" s="4">
        <v>4.932479709E9</v>
      </c>
      <c r="E2009" s="4">
        <v>4.058546375034E12</v>
      </c>
      <c r="F2009" s="4" t="s">
        <v>4868</v>
      </c>
      <c r="G2009" s="4" t="s">
        <v>5262</v>
      </c>
      <c r="H2009" s="4" t="s">
        <v>5262</v>
      </c>
      <c r="I2009" s="4" t="s">
        <v>5263</v>
      </c>
      <c r="J2009" s="4" t="s">
        <v>5264</v>
      </c>
      <c r="L2009" s="4">
        <v>699.0</v>
      </c>
    </row>
    <row r="2010" ht="75.0" customHeight="1">
      <c r="A2010" s="4" t="s">
        <v>4623</v>
      </c>
      <c r="B2010" s="4" t="s">
        <v>5360</v>
      </c>
      <c r="C2010" s="4" t="str">
        <f t="shared" si="1"/>
        <v/>
      </c>
      <c r="D2010" s="4">
        <v>4.932479004E9</v>
      </c>
      <c r="E2010" s="4">
        <v>4.058546362942E12</v>
      </c>
      <c r="F2010" s="4" t="s">
        <v>4868</v>
      </c>
      <c r="G2010" s="4" t="s">
        <v>5262</v>
      </c>
      <c r="H2010" s="4" t="s">
        <v>5262</v>
      </c>
      <c r="I2010" s="4" t="s">
        <v>5263</v>
      </c>
      <c r="J2010" s="4" t="s">
        <v>5264</v>
      </c>
      <c r="L2010" s="4">
        <v>699.0</v>
      </c>
    </row>
    <row r="2011" ht="75.0" customHeight="1">
      <c r="A2011" s="4" t="s">
        <v>4623</v>
      </c>
      <c r="B2011" s="4" t="s">
        <v>5361</v>
      </c>
      <c r="C2011" s="4" t="str">
        <f t="shared" si="1"/>
        <v/>
      </c>
      <c r="D2011" s="4">
        <v>4.932479005E9</v>
      </c>
      <c r="E2011" s="4">
        <v>4.058546362959E12</v>
      </c>
      <c r="F2011" s="4" t="s">
        <v>4868</v>
      </c>
      <c r="G2011" s="4" t="s">
        <v>5262</v>
      </c>
      <c r="H2011" s="4" t="s">
        <v>5262</v>
      </c>
      <c r="I2011" s="4" t="s">
        <v>5263</v>
      </c>
      <c r="J2011" s="4" t="s">
        <v>5264</v>
      </c>
      <c r="L2011" s="4">
        <v>699.0</v>
      </c>
    </row>
    <row r="2012" ht="75.0" customHeight="1">
      <c r="A2012" s="4" t="s">
        <v>4623</v>
      </c>
      <c r="B2012" s="4" t="s">
        <v>5362</v>
      </c>
      <c r="C2012" s="4" t="str">
        <f t="shared" si="1"/>
        <v/>
      </c>
      <c r="D2012" s="4">
        <v>4.932479006E9</v>
      </c>
      <c r="E2012" s="4">
        <v>4.058546362966E12</v>
      </c>
      <c r="F2012" s="4" t="s">
        <v>4868</v>
      </c>
      <c r="G2012" s="4" t="s">
        <v>5262</v>
      </c>
      <c r="H2012" s="4" t="s">
        <v>5262</v>
      </c>
      <c r="I2012" s="4" t="s">
        <v>5263</v>
      </c>
      <c r="J2012" s="4" t="s">
        <v>5264</v>
      </c>
      <c r="L2012" s="4">
        <v>699.0</v>
      </c>
    </row>
    <row r="2013" ht="75.0" customHeight="1">
      <c r="A2013" s="4" t="s">
        <v>4623</v>
      </c>
      <c r="B2013" s="4" t="s">
        <v>5363</v>
      </c>
      <c r="C2013" s="4" t="str">
        <f t="shared" si="1"/>
        <v/>
      </c>
      <c r="D2013" s="4">
        <v>4.932479007E9</v>
      </c>
      <c r="E2013" s="4">
        <v>4.058546362973E12</v>
      </c>
      <c r="F2013" s="4" t="s">
        <v>4868</v>
      </c>
      <c r="G2013" s="4" t="s">
        <v>5262</v>
      </c>
      <c r="H2013" s="4" t="s">
        <v>5262</v>
      </c>
      <c r="I2013" s="4" t="s">
        <v>5263</v>
      </c>
      <c r="J2013" s="4" t="s">
        <v>5264</v>
      </c>
      <c r="L2013" s="4">
        <v>699.0</v>
      </c>
    </row>
    <row r="2014" ht="75.0" customHeight="1">
      <c r="A2014" s="4" t="s">
        <v>4623</v>
      </c>
      <c r="B2014" s="4" t="s">
        <v>5364</v>
      </c>
      <c r="C2014" s="4" t="str">
        <f t="shared" si="1"/>
        <v/>
      </c>
      <c r="D2014" s="4">
        <v>4.932479728E9</v>
      </c>
      <c r="E2014" s="4">
        <v>4.058546375225E12</v>
      </c>
      <c r="F2014" s="4" t="s">
        <v>4868</v>
      </c>
      <c r="G2014" s="4" t="s">
        <v>5365</v>
      </c>
      <c r="H2014" s="4" t="s">
        <v>5365</v>
      </c>
      <c r="I2014" s="4" t="s">
        <v>5263</v>
      </c>
      <c r="J2014" s="4" t="s">
        <v>5264</v>
      </c>
      <c r="L2014" s="4">
        <v>21.9</v>
      </c>
    </row>
    <row r="2015" ht="75.0" customHeight="1">
      <c r="A2015" s="4" t="s">
        <v>4623</v>
      </c>
      <c r="B2015" s="4" t="s">
        <v>5366</v>
      </c>
      <c r="C2015" s="4" t="str">
        <f t="shared" si="1"/>
        <v/>
      </c>
      <c r="D2015" s="4">
        <v>4.8229741E7</v>
      </c>
      <c r="E2015" s="4">
        <v>4.524250873E10</v>
      </c>
      <c r="F2015" s="4" t="s">
        <v>4868</v>
      </c>
      <c r="G2015" s="4" t="s">
        <v>5365</v>
      </c>
      <c r="H2015" s="4" t="s">
        <v>5365</v>
      </c>
      <c r="I2015" s="4" t="s">
        <v>5263</v>
      </c>
      <c r="J2015" s="4" t="s">
        <v>5264</v>
      </c>
      <c r="L2015" s="4">
        <v>21.9</v>
      </c>
    </row>
    <row r="2016" ht="75.0" customHeight="1">
      <c r="A2016" s="4" t="s">
        <v>4623</v>
      </c>
      <c r="B2016" s="4" t="s">
        <v>5367</v>
      </c>
      <c r="C2016" s="4" t="str">
        <f t="shared" si="1"/>
        <v/>
      </c>
      <c r="D2016" s="4">
        <v>4.8229742E7</v>
      </c>
      <c r="E2016" s="4">
        <v>4.5242508747E10</v>
      </c>
      <c r="F2016" s="4" t="s">
        <v>4868</v>
      </c>
      <c r="G2016" s="4" t="s">
        <v>5365</v>
      </c>
      <c r="H2016" s="4" t="s">
        <v>5365</v>
      </c>
      <c r="I2016" s="4" t="s">
        <v>5263</v>
      </c>
      <c r="J2016" s="4" t="s">
        <v>5264</v>
      </c>
      <c r="L2016" s="4">
        <v>21.9</v>
      </c>
    </row>
    <row r="2017" ht="75.0" customHeight="1">
      <c r="A2017" s="4" t="s">
        <v>4623</v>
      </c>
      <c r="B2017" s="4" t="s">
        <v>5368</v>
      </c>
      <c r="C2017" s="4" t="str">
        <f t="shared" si="1"/>
        <v/>
      </c>
      <c r="D2017" s="4">
        <v>4.8229743E7</v>
      </c>
      <c r="E2017" s="4">
        <v>4.5242508754E10</v>
      </c>
      <c r="F2017" s="4" t="s">
        <v>4868</v>
      </c>
      <c r="G2017" s="4" t="s">
        <v>5365</v>
      </c>
      <c r="H2017" s="4" t="s">
        <v>5365</v>
      </c>
      <c r="I2017" s="4" t="s">
        <v>5263</v>
      </c>
      <c r="J2017" s="4" t="s">
        <v>5264</v>
      </c>
      <c r="L2017" s="4">
        <v>21.9</v>
      </c>
    </row>
    <row r="2018" ht="75.0" customHeight="1">
      <c r="A2018" s="4" t="s">
        <v>4623</v>
      </c>
      <c r="B2018" s="4" t="s">
        <v>5369</v>
      </c>
      <c r="C2018" s="4" t="str">
        <f t="shared" si="1"/>
        <v/>
      </c>
      <c r="D2018" s="4">
        <v>4.8229744E7</v>
      </c>
      <c r="E2018" s="4">
        <v>4.5242508761E10</v>
      </c>
      <c r="F2018" s="4" t="s">
        <v>4868</v>
      </c>
      <c r="G2018" s="4" t="s">
        <v>5365</v>
      </c>
      <c r="H2018" s="4" t="s">
        <v>5365</v>
      </c>
      <c r="I2018" s="4" t="s">
        <v>5263</v>
      </c>
      <c r="J2018" s="4" t="s">
        <v>5264</v>
      </c>
      <c r="L2018" s="4">
        <v>21.9</v>
      </c>
    </row>
    <row r="2019" ht="75.0" customHeight="1">
      <c r="A2019" s="4" t="s">
        <v>4623</v>
      </c>
      <c r="B2019" s="4" t="s">
        <v>5370</v>
      </c>
      <c r="C2019" s="4" t="str">
        <f t="shared" si="1"/>
        <v/>
      </c>
      <c r="D2019" s="4">
        <v>4.932479729E9</v>
      </c>
      <c r="E2019" s="4">
        <v>4.058546375232E12</v>
      </c>
      <c r="F2019" s="4" t="s">
        <v>4868</v>
      </c>
      <c r="G2019" s="4" t="s">
        <v>5371</v>
      </c>
      <c r="H2019" s="4" t="s">
        <v>5371</v>
      </c>
      <c r="I2019" s="4" t="s">
        <v>5263</v>
      </c>
      <c r="J2019" s="4" t="s">
        <v>5264</v>
      </c>
      <c r="L2019" s="4">
        <v>18.9</v>
      </c>
    </row>
    <row r="2020" ht="75.0" customHeight="1">
      <c r="A2020" s="4" t="s">
        <v>4623</v>
      </c>
      <c r="B2020" s="4" t="s">
        <v>5372</v>
      </c>
      <c r="C2020" s="4" t="str">
        <f t="shared" si="1"/>
        <v/>
      </c>
      <c r="D2020" s="4">
        <v>4.8229711E7</v>
      </c>
      <c r="E2020" s="4">
        <v>4.5242508693E10</v>
      </c>
      <c r="F2020" s="4" t="s">
        <v>4868</v>
      </c>
      <c r="G2020" s="4" t="s">
        <v>5371</v>
      </c>
      <c r="H2020" s="4" t="s">
        <v>5371</v>
      </c>
      <c r="I2020" s="4" t="s">
        <v>5263</v>
      </c>
      <c r="J2020" s="4" t="s">
        <v>5264</v>
      </c>
      <c r="L2020" s="4">
        <v>18.9</v>
      </c>
    </row>
    <row r="2021" ht="75.0" customHeight="1">
      <c r="A2021" s="4" t="s">
        <v>4623</v>
      </c>
      <c r="B2021" s="4" t="s">
        <v>5373</v>
      </c>
      <c r="C2021" s="4" t="str">
        <f t="shared" si="1"/>
        <v/>
      </c>
      <c r="D2021" s="4">
        <v>4.8229712E7</v>
      </c>
      <c r="E2021" s="4">
        <v>4.5242508709E10</v>
      </c>
      <c r="F2021" s="4" t="s">
        <v>4868</v>
      </c>
      <c r="G2021" s="4" t="s">
        <v>5371</v>
      </c>
      <c r="H2021" s="4" t="s">
        <v>5371</v>
      </c>
      <c r="I2021" s="4" t="s">
        <v>5263</v>
      </c>
      <c r="J2021" s="4" t="s">
        <v>5264</v>
      </c>
      <c r="L2021" s="4">
        <v>18.9</v>
      </c>
    </row>
    <row r="2022" ht="75.0" customHeight="1">
      <c r="A2022" s="4" t="s">
        <v>4623</v>
      </c>
      <c r="B2022" s="4" t="s">
        <v>5374</v>
      </c>
      <c r="C2022" s="4" t="str">
        <f t="shared" si="1"/>
        <v/>
      </c>
      <c r="D2022" s="4">
        <v>4.8229713E7</v>
      </c>
      <c r="E2022" s="4">
        <v>4.5242508716E10</v>
      </c>
      <c r="F2022" s="4" t="s">
        <v>4868</v>
      </c>
      <c r="G2022" s="4" t="s">
        <v>5371</v>
      </c>
      <c r="H2022" s="4" t="s">
        <v>5371</v>
      </c>
      <c r="I2022" s="4" t="s">
        <v>5263</v>
      </c>
      <c r="J2022" s="4" t="s">
        <v>5264</v>
      </c>
      <c r="L2022" s="4">
        <v>18.9</v>
      </c>
    </row>
    <row r="2023" ht="75.0" customHeight="1">
      <c r="A2023" s="4" t="s">
        <v>4623</v>
      </c>
      <c r="B2023" s="4" t="s">
        <v>5375</v>
      </c>
      <c r="C2023" s="4" t="str">
        <f t="shared" si="1"/>
        <v/>
      </c>
      <c r="D2023" s="4">
        <v>4.8229714E7</v>
      </c>
      <c r="E2023" s="4">
        <v>4.5242508723E10</v>
      </c>
      <c r="F2023" s="4" t="s">
        <v>4868</v>
      </c>
      <c r="G2023" s="4" t="s">
        <v>5371</v>
      </c>
      <c r="H2023" s="4" t="s">
        <v>5371</v>
      </c>
      <c r="I2023" s="4" t="s">
        <v>5263</v>
      </c>
      <c r="J2023" s="4" t="s">
        <v>5264</v>
      </c>
      <c r="L2023" s="4">
        <v>18.9</v>
      </c>
    </row>
    <row r="2024" ht="75.0" customHeight="1">
      <c r="A2024" s="4" t="s">
        <v>4623</v>
      </c>
      <c r="B2024" s="4" t="s">
        <v>5376</v>
      </c>
      <c r="C2024" s="4" t="str">
        <f t="shared" si="1"/>
        <v/>
      </c>
      <c r="D2024" s="4">
        <v>4.932478584E9</v>
      </c>
      <c r="E2024" s="4">
        <v>4.058546347772E12</v>
      </c>
      <c r="F2024" s="4" t="s">
        <v>4868</v>
      </c>
      <c r="G2024" s="4" t="s">
        <v>5377</v>
      </c>
      <c r="H2024" s="4" t="s">
        <v>5377</v>
      </c>
      <c r="I2024" s="4" t="s">
        <v>5263</v>
      </c>
      <c r="J2024" s="4" t="s">
        <v>5264</v>
      </c>
      <c r="L2024" s="4">
        <v>12.9</v>
      </c>
    </row>
    <row r="2025" ht="75.0" customHeight="1">
      <c r="A2025" s="4" t="s">
        <v>4623</v>
      </c>
      <c r="B2025" s="4" t="s">
        <v>5378</v>
      </c>
      <c r="C2025" s="4" t="str">
        <f t="shared" si="1"/>
        <v/>
      </c>
      <c r="D2025" s="4">
        <v>4.932478585E9</v>
      </c>
      <c r="E2025" s="4">
        <v>4.058546347789E12</v>
      </c>
      <c r="F2025" s="4" t="s">
        <v>4868</v>
      </c>
      <c r="G2025" s="4" t="s">
        <v>5377</v>
      </c>
      <c r="H2025" s="4" t="s">
        <v>5377</v>
      </c>
      <c r="I2025" s="4" t="s">
        <v>5263</v>
      </c>
      <c r="J2025" s="4" t="s">
        <v>5264</v>
      </c>
      <c r="L2025" s="4">
        <v>12.9</v>
      </c>
    </row>
    <row r="2026" ht="75.0" customHeight="1">
      <c r="A2026" s="4" t="s">
        <v>4623</v>
      </c>
      <c r="B2026" s="4" t="s">
        <v>5379</v>
      </c>
      <c r="C2026" s="4" t="str">
        <f t="shared" si="1"/>
        <v/>
      </c>
      <c r="D2026" s="4">
        <v>4.932479936E9</v>
      </c>
      <c r="E2026" s="4">
        <v>4.058546377304E12</v>
      </c>
      <c r="F2026" s="4" t="s">
        <v>4868</v>
      </c>
      <c r="G2026" s="4" t="s">
        <v>5377</v>
      </c>
      <c r="H2026" s="4" t="s">
        <v>5377</v>
      </c>
      <c r="I2026" s="4" t="s">
        <v>5263</v>
      </c>
      <c r="J2026" s="4" t="s">
        <v>5264</v>
      </c>
      <c r="L2026" s="4">
        <v>14.9</v>
      </c>
    </row>
    <row r="2027" ht="75.0" customHeight="1">
      <c r="A2027" s="4" t="s">
        <v>4623</v>
      </c>
      <c r="B2027" s="4" t="s">
        <v>5380</v>
      </c>
      <c r="C2027" s="4" t="str">
        <f t="shared" si="1"/>
        <v/>
      </c>
      <c r="D2027" s="4">
        <v>4.932479937E9</v>
      </c>
      <c r="E2027" s="4">
        <v>4.058546377311E12</v>
      </c>
      <c r="F2027" s="4" t="s">
        <v>4868</v>
      </c>
      <c r="G2027" s="4" t="s">
        <v>5377</v>
      </c>
      <c r="H2027" s="4" t="s">
        <v>5377</v>
      </c>
      <c r="I2027" s="4" t="s">
        <v>5263</v>
      </c>
      <c r="J2027" s="4" t="s">
        <v>5264</v>
      </c>
      <c r="L2027" s="4">
        <v>14.9</v>
      </c>
    </row>
    <row r="2028" ht="75.0" customHeight="1">
      <c r="A2028" s="4" t="s">
        <v>4623</v>
      </c>
      <c r="B2028" s="4" t="s">
        <v>5381</v>
      </c>
      <c r="C2028" s="4" t="str">
        <f t="shared" si="1"/>
        <v/>
      </c>
      <c r="D2028" s="4">
        <v>4.932471889E9</v>
      </c>
      <c r="E2028" s="4">
        <v>4.058546297886E12</v>
      </c>
      <c r="F2028" s="4" t="s">
        <v>5382</v>
      </c>
      <c r="G2028" s="4" t="s">
        <v>5383</v>
      </c>
      <c r="H2028" s="4" t="s">
        <v>5383</v>
      </c>
      <c r="I2028" s="4" t="s">
        <v>5263</v>
      </c>
      <c r="J2028" s="4" t="s">
        <v>5264</v>
      </c>
      <c r="L2028" s="4">
        <v>18.9</v>
      </c>
    </row>
    <row r="2029" ht="75.0" customHeight="1">
      <c r="A2029" s="4" t="s">
        <v>4623</v>
      </c>
      <c r="B2029" s="4" t="s">
        <v>5384</v>
      </c>
      <c r="C2029" s="4" t="str">
        <f t="shared" si="1"/>
        <v/>
      </c>
      <c r="D2029" s="4">
        <v>4.93247189E9</v>
      </c>
      <c r="E2029" s="4">
        <v>4.058546297893E12</v>
      </c>
      <c r="F2029" s="4" t="s">
        <v>5382</v>
      </c>
      <c r="G2029" s="4" t="s">
        <v>5383</v>
      </c>
      <c r="H2029" s="4" t="s">
        <v>5383</v>
      </c>
      <c r="I2029" s="4" t="s">
        <v>5263</v>
      </c>
      <c r="J2029" s="4" t="s">
        <v>5264</v>
      </c>
      <c r="L2029" s="4">
        <v>18.9</v>
      </c>
    </row>
    <row r="2030" ht="75.0" customHeight="1">
      <c r="A2030" s="4" t="s">
        <v>4623</v>
      </c>
      <c r="B2030" s="4" t="s">
        <v>5385</v>
      </c>
      <c r="C2030" s="4" t="str">
        <f t="shared" si="1"/>
        <v/>
      </c>
      <c r="D2030" s="4">
        <v>4.932471891E9</v>
      </c>
      <c r="E2030" s="4">
        <v>4.058546297909E12</v>
      </c>
      <c r="F2030" s="4" t="s">
        <v>5382</v>
      </c>
      <c r="G2030" s="4" t="s">
        <v>5383</v>
      </c>
      <c r="H2030" s="4" t="s">
        <v>5383</v>
      </c>
      <c r="I2030" s="4" t="s">
        <v>5263</v>
      </c>
      <c r="J2030" s="4" t="s">
        <v>5264</v>
      </c>
      <c r="L2030" s="4">
        <v>18.9</v>
      </c>
    </row>
    <row r="2031" ht="75.0" customHeight="1">
      <c r="A2031" s="4" t="s">
        <v>4623</v>
      </c>
      <c r="B2031" s="4" t="s">
        <v>5386</v>
      </c>
      <c r="C2031" s="4" t="str">
        <f t="shared" si="1"/>
        <v/>
      </c>
      <c r="D2031" s="4">
        <v>4.932471892E9</v>
      </c>
      <c r="E2031" s="4">
        <v>4.058546297916E12</v>
      </c>
      <c r="F2031" s="4" t="s">
        <v>5382</v>
      </c>
      <c r="G2031" s="4" t="s">
        <v>5383</v>
      </c>
      <c r="H2031" s="4" t="s">
        <v>5383</v>
      </c>
      <c r="I2031" s="4" t="s">
        <v>5263</v>
      </c>
      <c r="J2031" s="4" t="s">
        <v>5264</v>
      </c>
      <c r="L2031" s="4">
        <v>18.9</v>
      </c>
    </row>
    <row r="2032" ht="75.0" customHeight="1">
      <c r="A2032" s="4" t="s">
        <v>4623</v>
      </c>
      <c r="B2032" s="4" t="s">
        <v>5387</v>
      </c>
      <c r="C2032" s="4" t="str">
        <f t="shared" si="1"/>
        <v/>
      </c>
      <c r="D2032" s="4">
        <v>4.932471893E9</v>
      </c>
      <c r="E2032" s="4">
        <v>4.058546297923E12</v>
      </c>
      <c r="F2032" s="4" t="s">
        <v>5382</v>
      </c>
      <c r="G2032" s="4" t="s">
        <v>5383</v>
      </c>
      <c r="H2032" s="4" t="s">
        <v>5383</v>
      </c>
      <c r="I2032" s="4" t="s">
        <v>5263</v>
      </c>
      <c r="J2032" s="4" t="s">
        <v>5264</v>
      </c>
      <c r="L2032" s="4">
        <v>18.9</v>
      </c>
    </row>
    <row r="2033" ht="75.0" customHeight="1">
      <c r="A2033" s="4" t="s">
        <v>4623</v>
      </c>
      <c r="B2033" s="4" t="s">
        <v>5388</v>
      </c>
      <c r="C2033" s="4" t="str">
        <f t="shared" si="1"/>
        <v/>
      </c>
      <c r="D2033" s="4">
        <v>4.932471894E9</v>
      </c>
      <c r="E2033" s="4">
        <v>4.05854629793E12</v>
      </c>
      <c r="F2033" s="4" t="s">
        <v>5382</v>
      </c>
      <c r="G2033" s="4" t="s">
        <v>5383</v>
      </c>
      <c r="H2033" s="4" t="s">
        <v>5383</v>
      </c>
      <c r="I2033" s="4" t="s">
        <v>5263</v>
      </c>
      <c r="J2033" s="4" t="s">
        <v>5264</v>
      </c>
      <c r="L2033" s="4">
        <v>18.9</v>
      </c>
    </row>
    <row r="2034" ht="75.0" customHeight="1">
      <c r="A2034" s="4" t="s">
        <v>4623</v>
      </c>
      <c r="B2034" s="4" t="s">
        <v>5389</v>
      </c>
      <c r="C2034" s="4" t="str">
        <f t="shared" si="1"/>
        <v/>
      </c>
      <c r="D2034" s="4">
        <v>4.932471895E9</v>
      </c>
      <c r="E2034" s="4">
        <v>4.058546297947E12</v>
      </c>
      <c r="F2034" s="4" t="s">
        <v>5382</v>
      </c>
      <c r="G2034" s="4" t="s">
        <v>5383</v>
      </c>
      <c r="H2034" s="4" t="s">
        <v>5383</v>
      </c>
      <c r="I2034" s="4" t="s">
        <v>5263</v>
      </c>
      <c r="J2034" s="4" t="s">
        <v>5264</v>
      </c>
      <c r="L2034" s="4">
        <v>27.9</v>
      </c>
    </row>
    <row r="2035" ht="75.0" customHeight="1">
      <c r="A2035" s="4" t="s">
        <v>4623</v>
      </c>
      <c r="B2035" s="4" t="s">
        <v>5390</v>
      </c>
      <c r="C2035" s="4" t="str">
        <f t="shared" si="1"/>
        <v/>
      </c>
      <c r="D2035" s="4">
        <v>4.932471896E9</v>
      </c>
      <c r="E2035" s="4">
        <v>4.058546297954E12</v>
      </c>
      <c r="F2035" s="4" t="s">
        <v>5382</v>
      </c>
      <c r="G2035" s="4" t="s">
        <v>5383</v>
      </c>
      <c r="H2035" s="4" t="s">
        <v>5383</v>
      </c>
      <c r="I2035" s="4" t="s">
        <v>5263</v>
      </c>
      <c r="J2035" s="4" t="s">
        <v>5264</v>
      </c>
      <c r="L2035" s="4">
        <v>27.9</v>
      </c>
    </row>
    <row r="2036" ht="75.0" customHeight="1">
      <c r="A2036" s="4" t="s">
        <v>4623</v>
      </c>
      <c r="B2036" s="4" t="s">
        <v>5391</v>
      </c>
      <c r="C2036" s="4" t="str">
        <f t="shared" si="1"/>
        <v/>
      </c>
      <c r="D2036" s="4">
        <v>4.932471897E9</v>
      </c>
      <c r="E2036" s="4">
        <v>4.058546297961E12</v>
      </c>
      <c r="F2036" s="4" t="s">
        <v>5382</v>
      </c>
      <c r="G2036" s="4" t="s">
        <v>5383</v>
      </c>
      <c r="H2036" s="4" t="s">
        <v>5383</v>
      </c>
      <c r="I2036" s="4" t="s">
        <v>5392</v>
      </c>
      <c r="J2036" s="4" t="s">
        <v>5393</v>
      </c>
      <c r="K2036" s="4" t="s">
        <v>5392</v>
      </c>
      <c r="L2036" s="4">
        <v>27.9</v>
      </c>
    </row>
    <row r="2037" ht="75.0" customHeight="1">
      <c r="A2037" s="4" t="s">
        <v>4623</v>
      </c>
      <c r="B2037" s="4" t="s">
        <v>5394</v>
      </c>
      <c r="C2037" s="4" t="str">
        <f t="shared" si="1"/>
        <v/>
      </c>
      <c r="D2037" s="4">
        <v>4.932471898E9</v>
      </c>
      <c r="E2037" s="4">
        <v>4.058546297978E12</v>
      </c>
      <c r="F2037" s="4" t="s">
        <v>5382</v>
      </c>
      <c r="G2037" s="4" t="s">
        <v>5383</v>
      </c>
      <c r="H2037" s="4" t="s">
        <v>5383</v>
      </c>
      <c r="I2037" s="4" t="s">
        <v>5395</v>
      </c>
      <c r="J2037" s="4" t="s">
        <v>5396</v>
      </c>
      <c r="K2037" s="4" t="s">
        <v>5395</v>
      </c>
      <c r="L2037" s="4">
        <v>27.9</v>
      </c>
    </row>
    <row r="2038" ht="75.0" customHeight="1">
      <c r="A2038" s="4" t="s">
        <v>4623</v>
      </c>
      <c r="B2038" s="4" t="s">
        <v>5397</v>
      </c>
      <c r="C2038" s="4" t="str">
        <f t="shared" si="1"/>
        <v/>
      </c>
      <c r="D2038" s="4">
        <v>4.932471899E9</v>
      </c>
      <c r="E2038" s="4">
        <v>4.058546297985E12</v>
      </c>
      <c r="F2038" s="4" t="s">
        <v>5382</v>
      </c>
      <c r="G2038" s="4" t="s">
        <v>5383</v>
      </c>
      <c r="H2038" s="4" t="s">
        <v>5383</v>
      </c>
      <c r="I2038" s="4" t="s">
        <v>5398</v>
      </c>
      <c r="J2038" s="4" t="s">
        <v>5399</v>
      </c>
      <c r="K2038" s="4" t="s">
        <v>5398</v>
      </c>
      <c r="L2038" s="4">
        <v>27.9</v>
      </c>
    </row>
    <row r="2039" ht="75.0" customHeight="1">
      <c r="A2039" s="4" t="s">
        <v>4623</v>
      </c>
      <c r="B2039" s="4" t="s">
        <v>5400</v>
      </c>
      <c r="C2039" s="4" t="str">
        <f t="shared" si="1"/>
        <v/>
      </c>
      <c r="D2039" s="4">
        <v>4.9324719E9</v>
      </c>
      <c r="E2039" s="4">
        <v>4.058546297992E12</v>
      </c>
      <c r="F2039" s="4" t="s">
        <v>5382</v>
      </c>
      <c r="G2039" s="4" t="s">
        <v>5383</v>
      </c>
      <c r="H2039" s="4" t="s">
        <v>5383</v>
      </c>
      <c r="I2039" s="4" t="s">
        <v>5401</v>
      </c>
      <c r="J2039" s="4" t="s">
        <v>5402</v>
      </c>
      <c r="K2039" s="4" t="s">
        <v>5403</v>
      </c>
      <c r="L2039" s="4">
        <v>27.9</v>
      </c>
    </row>
    <row r="2040" ht="75.0" customHeight="1">
      <c r="A2040" s="4" t="s">
        <v>4623</v>
      </c>
      <c r="B2040" s="4" t="s">
        <v>5404</v>
      </c>
      <c r="C2040" s="4" t="str">
        <f t="shared" si="1"/>
        <v/>
      </c>
      <c r="D2040" s="4">
        <v>4.932471351E9</v>
      </c>
      <c r="E2040" s="4">
        <v>4.058546289799E12</v>
      </c>
      <c r="F2040" s="4" t="s">
        <v>5405</v>
      </c>
      <c r="G2040" s="4" t="s">
        <v>5406</v>
      </c>
      <c r="H2040" s="4" t="s">
        <v>5406</v>
      </c>
      <c r="I2040" s="4" t="s">
        <v>5407</v>
      </c>
      <c r="J2040" s="4" t="s">
        <v>5408</v>
      </c>
      <c r="K2040" s="4" t="s">
        <v>5409</v>
      </c>
      <c r="L2040" s="4">
        <v>25.9</v>
      </c>
    </row>
    <row r="2041" ht="75.0" customHeight="1">
      <c r="A2041" s="4" t="s">
        <v>4623</v>
      </c>
      <c r="B2041" s="4" t="s">
        <v>5410</v>
      </c>
      <c r="C2041" s="4" t="str">
        <f t="shared" si="1"/>
        <v/>
      </c>
      <c r="D2041" s="4">
        <v>4.932471352E9</v>
      </c>
      <c r="E2041" s="4">
        <v>4.058546289805E12</v>
      </c>
      <c r="F2041" s="4" t="s">
        <v>5405</v>
      </c>
      <c r="G2041" s="4" t="s">
        <v>5406</v>
      </c>
      <c r="H2041" s="4" t="s">
        <v>5406</v>
      </c>
      <c r="I2041" s="4" t="s">
        <v>5407</v>
      </c>
      <c r="J2041" s="4" t="s">
        <v>5408</v>
      </c>
      <c r="K2041" s="4" t="s">
        <v>5409</v>
      </c>
      <c r="L2041" s="4">
        <v>27.9</v>
      </c>
    </row>
    <row r="2042" ht="75.0" customHeight="1">
      <c r="A2042" s="4" t="s">
        <v>4623</v>
      </c>
      <c r="B2042" s="4" t="s">
        <v>5411</v>
      </c>
      <c r="C2042" s="4" t="str">
        <f t="shared" si="1"/>
        <v/>
      </c>
      <c r="D2042" s="4">
        <v>4.932471353E9</v>
      </c>
      <c r="E2042" s="4">
        <v>4.058546289812E12</v>
      </c>
      <c r="F2042" s="4" t="s">
        <v>5405</v>
      </c>
      <c r="G2042" s="4" t="s">
        <v>5406</v>
      </c>
      <c r="H2042" s="4" t="s">
        <v>5406</v>
      </c>
      <c r="I2042" s="4" t="s">
        <v>5412</v>
      </c>
      <c r="J2042" s="4" t="s">
        <v>5413</v>
      </c>
      <c r="K2042" s="4" t="s">
        <v>5412</v>
      </c>
      <c r="L2042" s="4">
        <v>35.9</v>
      </c>
    </row>
    <row r="2043" ht="75.0" customHeight="1">
      <c r="A2043" s="4" t="s">
        <v>4623</v>
      </c>
      <c r="B2043" s="4" t="s">
        <v>5414</v>
      </c>
      <c r="C2043" s="4" t="str">
        <f t="shared" si="1"/>
        <v/>
      </c>
      <c r="D2043" s="4">
        <v>4.932472106E9</v>
      </c>
      <c r="E2043" s="4">
        <v>4.058546325022E12</v>
      </c>
      <c r="F2043" s="4" t="s">
        <v>5405</v>
      </c>
      <c r="G2043" s="4" t="s">
        <v>5406</v>
      </c>
      <c r="H2043" s="4" t="s">
        <v>5406</v>
      </c>
      <c r="I2043" s="4" t="s">
        <v>5415</v>
      </c>
      <c r="J2043" s="4" t="s">
        <v>5416</v>
      </c>
      <c r="K2043" s="4" t="s">
        <v>5417</v>
      </c>
      <c r="L2043" s="4">
        <v>54.9</v>
      </c>
    </row>
    <row r="2044" ht="75.0" customHeight="1">
      <c r="A2044" s="4" t="s">
        <v>4623</v>
      </c>
      <c r="B2044" s="4" t="s">
        <v>5418</v>
      </c>
      <c r="C2044" s="4" t="str">
        <f t="shared" si="1"/>
        <v/>
      </c>
      <c r="D2044" s="4">
        <v>4.932471429E9</v>
      </c>
      <c r="E2044" s="4">
        <v>4.058546290573E12</v>
      </c>
      <c r="F2044" s="4" t="s">
        <v>5405</v>
      </c>
      <c r="G2044" s="4" t="s">
        <v>5406</v>
      </c>
      <c r="H2044" s="4" t="s">
        <v>5406</v>
      </c>
      <c r="I2044" s="4" t="s">
        <v>5419</v>
      </c>
      <c r="J2044" s="4" t="s">
        <v>5420</v>
      </c>
      <c r="K2044" s="4" t="s">
        <v>5419</v>
      </c>
      <c r="L2044" s="4">
        <v>41.9</v>
      </c>
    </row>
    <row r="2045" ht="75.0" customHeight="1">
      <c r="A2045" s="4" t="s">
        <v>4623</v>
      </c>
      <c r="B2045" s="4" t="s">
        <v>5421</v>
      </c>
      <c r="C2045" s="4" t="str">
        <f t="shared" si="1"/>
        <v/>
      </c>
      <c r="D2045" s="4">
        <v>4.93247143E9</v>
      </c>
      <c r="E2045" s="4">
        <v>4.05854629058E12</v>
      </c>
      <c r="F2045" s="4" t="s">
        <v>5405</v>
      </c>
      <c r="G2045" s="4" t="s">
        <v>5406</v>
      </c>
      <c r="H2045" s="4" t="s">
        <v>5406</v>
      </c>
      <c r="I2045" s="4" t="s">
        <v>5422</v>
      </c>
      <c r="J2045" s="4" t="s">
        <v>5423</v>
      </c>
      <c r="K2045" s="4" t="s">
        <v>5424</v>
      </c>
      <c r="L2045" s="4">
        <v>15.9</v>
      </c>
    </row>
    <row r="2046" ht="75.0" customHeight="1">
      <c r="A2046" s="4" t="s">
        <v>4623</v>
      </c>
      <c r="B2046" s="4" t="s">
        <v>5425</v>
      </c>
      <c r="C2046" s="4" t="str">
        <f t="shared" si="1"/>
        <v/>
      </c>
      <c r="D2046" s="4">
        <v>4.932471431E9</v>
      </c>
      <c r="E2046" s="4">
        <v>4.058546290597E12</v>
      </c>
      <c r="F2046" s="4" t="s">
        <v>5405</v>
      </c>
      <c r="G2046" s="4" t="s">
        <v>5406</v>
      </c>
      <c r="H2046" s="4" t="s">
        <v>5406</v>
      </c>
      <c r="I2046" s="4" t="s">
        <v>5422</v>
      </c>
      <c r="J2046" s="4" t="s">
        <v>5423</v>
      </c>
      <c r="K2046" s="4" t="s">
        <v>5424</v>
      </c>
      <c r="L2046" s="4">
        <v>17.9</v>
      </c>
    </row>
    <row r="2047" ht="75.0" customHeight="1">
      <c r="A2047" s="4" t="s">
        <v>4623</v>
      </c>
      <c r="B2047" s="4" t="s">
        <v>5426</v>
      </c>
      <c r="C2047" s="4" t="str">
        <f t="shared" si="1"/>
        <v/>
      </c>
      <c r="D2047" s="4">
        <v>4.822886E7</v>
      </c>
      <c r="E2047" s="4">
        <v>4.058546290603E12</v>
      </c>
      <c r="F2047" s="4" t="s">
        <v>5405</v>
      </c>
      <c r="G2047" s="4" t="s">
        <v>5406</v>
      </c>
      <c r="H2047" s="4" t="s">
        <v>5406</v>
      </c>
      <c r="I2047" s="4" t="s">
        <v>5422</v>
      </c>
      <c r="J2047" s="4" t="s">
        <v>5423</v>
      </c>
      <c r="K2047" s="4" t="s">
        <v>5427</v>
      </c>
      <c r="L2047" s="4">
        <v>47.9</v>
      </c>
    </row>
    <row r="2048" ht="75.0" customHeight="1">
      <c r="A2048" s="4" t="s">
        <v>4623</v>
      </c>
      <c r="B2048" s="4" t="s">
        <v>5428</v>
      </c>
      <c r="C2048" s="4" t="str">
        <f t="shared" si="1"/>
        <v/>
      </c>
      <c r="D2048" s="4">
        <v>4.932471433E9</v>
      </c>
      <c r="E2048" s="4">
        <v>4.05854629061E12</v>
      </c>
      <c r="F2048" s="4" t="s">
        <v>5405</v>
      </c>
      <c r="G2048" s="4" t="s">
        <v>5406</v>
      </c>
      <c r="H2048" s="4" t="s">
        <v>5406</v>
      </c>
      <c r="I2048" s="4" t="s">
        <v>5422</v>
      </c>
      <c r="J2048" s="4" t="s">
        <v>5423</v>
      </c>
      <c r="K2048" s="4" t="s">
        <v>5424</v>
      </c>
      <c r="L2048" s="4">
        <v>9.9</v>
      </c>
    </row>
    <row r="2049" ht="75.0" customHeight="1">
      <c r="A2049" s="4" t="s">
        <v>4623</v>
      </c>
      <c r="B2049" s="4" t="s">
        <v>5429</v>
      </c>
      <c r="C2049" s="4" t="str">
        <f t="shared" si="1"/>
        <v/>
      </c>
      <c r="D2049" s="4">
        <v>4.932471434E9</v>
      </c>
      <c r="E2049" s="4">
        <v>4.058546290627E12</v>
      </c>
      <c r="F2049" s="4" t="s">
        <v>5405</v>
      </c>
      <c r="G2049" s="4" t="s">
        <v>5406</v>
      </c>
      <c r="H2049" s="4" t="s">
        <v>5406</v>
      </c>
      <c r="I2049" s="4" t="s">
        <v>5422</v>
      </c>
      <c r="J2049" s="4" t="s">
        <v>5423</v>
      </c>
      <c r="K2049" s="4" t="s">
        <v>5430</v>
      </c>
      <c r="L2049" s="4">
        <v>10.9</v>
      </c>
    </row>
    <row r="2050" ht="75.0" customHeight="1">
      <c r="A2050" s="4" t="s">
        <v>4623</v>
      </c>
      <c r="B2050" s="4" t="s">
        <v>5431</v>
      </c>
      <c r="C2050" s="4" t="str">
        <f t="shared" si="1"/>
        <v/>
      </c>
      <c r="D2050" s="4">
        <v>4.932472105E9</v>
      </c>
      <c r="E2050" s="4">
        <v>4.058546325015E12</v>
      </c>
      <c r="F2050" s="4" t="s">
        <v>5405</v>
      </c>
      <c r="G2050" s="4" t="s">
        <v>5406</v>
      </c>
      <c r="H2050" s="4" t="s">
        <v>5406</v>
      </c>
      <c r="I2050" s="4" t="s">
        <v>5422</v>
      </c>
      <c r="J2050" s="4" t="s">
        <v>5423</v>
      </c>
      <c r="K2050" s="4" t="s">
        <v>5432</v>
      </c>
      <c r="L2050" s="4">
        <v>23.9</v>
      </c>
    </row>
    <row r="2051" ht="75.0" customHeight="1">
      <c r="A2051" s="4" t="s">
        <v>4623</v>
      </c>
      <c r="B2051" s="4" t="s">
        <v>5433</v>
      </c>
      <c r="C2051" s="4" t="str">
        <f t="shared" si="1"/>
        <v/>
      </c>
      <c r="D2051" s="4">
        <v>4.932472107E9</v>
      </c>
      <c r="E2051" s="4">
        <v>4.058546325039E12</v>
      </c>
      <c r="F2051" s="4" t="s">
        <v>5405</v>
      </c>
      <c r="G2051" s="4" t="s">
        <v>5406</v>
      </c>
      <c r="H2051" s="4" t="s">
        <v>5406</v>
      </c>
      <c r="I2051" s="4" t="s">
        <v>5434</v>
      </c>
      <c r="J2051" s="4" t="s">
        <v>5435</v>
      </c>
      <c r="K2051" s="4" t="s">
        <v>5434</v>
      </c>
      <c r="L2051" s="4">
        <v>15.9</v>
      </c>
    </row>
    <row r="2052" ht="75.0" customHeight="1">
      <c r="A2052" s="4" t="s">
        <v>4623</v>
      </c>
      <c r="B2052" s="4" t="s">
        <v>5436</v>
      </c>
      <c r="C2052" s="4" t="str">
        <f t="shared" si="1"/>
        <v/>
      </c>
      <c r="D2052" s="4">
        <v>4.932471881E9</v>
      </c>
      <c r="E2052" s="4">
        <v>4.0585462978E12</v>
      </c>
      <c r="F2052" s="4" t="s">
        <v>5437</v>
      </c>
      <c r="G2052" s="4" t="s">
        <v>5438</v>
      </c>
      <c r="H2052" s="4" t="s">
        <v>5438</v>
      </c>
      <c r="I2052" s="4" t="s">
        <v>5439</v>
      </c>
      <c r="J2052" s="4" t="s">
        <v>5440</v>
      </c>
      <c r="K2052" s="4" t="s">
        <v>5441</v>
      </c>
      <c r="L2052" s="4">
        <v>9.9</v>
      </c>
    </row>
    <row r="2053" ht="75.0" customHeight="1">
      <c r="A2053" s="4" t="s">
        <v>4623</v>
      </c>
      <c r="B2053" s="4" t="s">
        <v>5442</v>
      </c>
      <c r="C2053" s="4" t="str">
        <f t="shared" si="1"/>
        <v/>
      </c>
      <c r="D2053" s="4">
        <v>4.932471882E9</v>
      </c>
      <c r="E2053" s="4">
        <v>4.058546297817E12</v>
      </c>
      <c r="F2053" s="4" t="s">
        <v>5437</v>
      </c>
      <c r="G2053" s="4" t="s">
        <v>5438</v>
      </c>
      <c r="H2053" s="4" t="s">
        <v>5438</v>
      </c>
      <c r="I2053" s="4" t="s">
        <v>5439</v>
      </c>
      <c r="J2053" s="4" t="s">
        <v>5440</v>
      </c>
      <c r="K2053" s="4" t="s">
        <v>5441</v>
      </c>
      <c r="L2053" s="4">
        <v>9.9</v>
      </c>
    </row>
    <row r="2054" ht="75.0" customHeight="1">
      <c r="A2054" s="4" t="s">
        <v>4623</v>
      </c>
      <c r="B2054" s="4" t="s">
        <v>5443</v>
      </c>
      <c r="C2054" s="4" t="str">
        <f t="shared" si="1"/>
        <v/>
      </c>
      <c r="D2054" s="4">
        <v>4.932478763E9</v>
      </c>
      <c r="E2054" s="4">
        <v>4.05854636045E12</v>
      </c>
      <c r="F2054" s="4" t="s">
        <v>5437</v>
      </c>
      <c r="G2054" s="4" t="s">
        <v>5438</v>
      </c>
      <c r="H2054" s="4" t="s">
        <v>5438</v>
      </c>
      <c r="I2054" s="4" t="s">
        <v>5444</v>
      </c>
      <c r="J2054" s="4" t="s">
        <v>5445</v>
      </c>
      <c r="L2054" s="4">
        <v>11.9</v>
      </c>
    </row>
    <row r="2055" ht="75.0" customHeight="1">
      <c r="A2055" s="4" t="s">
        <v>4623</v>
      </c>
      <c r="B2055" s="4" t="s">
        <v>5446</v>
      </c>
      <c r="C2055" s="4" t="str">
        <f t="shared" si="1"/>
        <v/>
      </c>
      <c r="D2055" s="4">
        <v>4.932478764E9</v>
      </c>
      <c r="E2055" s="4">
        <v>4.058546360467E12</v>
      </c>
      <c r="F2055" s="4" t="s">
        <v>5437</v>
      </c>
      <c r="G2055" s="4" t="s">
        <v>5438</v>
      </c>
      <c r="H2055" s="4" t="s">
        <v>5438</v>
      </c>
      <c r="I2055" s="4" t="s">
        <v>5444</v>
      </c>
      <c r="J2055" s="4" t="s">
        <v>5445</v>
      </c>
      <c r="L2055" s="4">
        <v>11.9</v>
      </c>
    </row>
    <row r="2056" ht="75.0" customHeight="1">
      <c r="A2056" s="4" t="s">
        <v>4623</v>
      </c>
      <c r="B2056" s="4" t="s">
        <v>5447</v>
      </c>
      <c r="C2056" s="4" t="str">
        <f t="shared" si="1"/>
        <v/>
      </c>
      <c r="D2056" s="4">
        <v>4.932471883E9</v>
      </c>
      <c r="E2056" s="4">
        <v>4.058546297824E12</v>
      </c>
      <c r="F2056" s="4" t="s">
        <v>5437</v>
      </c>
      <c r="G2056" s="4" t="s">
        <v>5438</v>
      </c>
      <c r="H2056" s="4" t="s">
        <v>5438</v>
      </c>
      <c r="I2056" s="4" t="s">
        <v>5448</v>
      </c>
      <c r="J2056" s="4" t="s">
        <v>5449</v>
      </c>
      <c r="K2056" s="4" t="s">
        <v>5450</v>
      </c>
      <c r="L2056" s="4">
        <v>17.9</v>
      </c>
    </row>
    <row r="2057" ht="75.0" customHeight="1">
      <c r="A2057" s="4" t="s">
        <v>4623</v>
      </c>
      <c r="B2057" s="4" t="s">
        <v>5451</v>
      </c>
      <c r="C2057" s="4" t="str">
        <f t="shared" si="1"/>
        <v/>
      </c>
      <c r="D2057" s="4">
        <v>4.932471884E9</v>
      </c>
      <c r="E2057" s="4">
        <v>4.058546297831E12</v>
      </c>
      <c r="F2057" s="4" t="s">
        <v>5437</v>
      </c>
      <c r="G2057" s="4" t="s">
        <v>5438</v>
      </c>
      <c r="H2057" s="4" t="s">
        <v>5438</v>
      </c>
      <c r="I2057" s="4" t="s">
        <v>5448</v>
      </c>
      <c r="J2057" s="4" t="s">
        <v>5449</v>
      </c>
      <c r="K2057" s="4" t="s">
        <v>5450</v>
      </c>
      <c r="L2057" s="4">
        <v>17.9</v>
      </c>
    </row>
    <row r="2058" ht="75.0" customHeight="1">
      <c r="A2058" s="4" t="s">
        <v>4623</v>
      </c>
      <c r="B2058" s="4" t="s">
        <v>5452</v>
      </c>
      <c r="C2058" s="4" t="str">
        <f t="shared" si="1"/>
        <v/>
      </c>
      <c r="D2058" s="4">
        <v>4.932471885E9</v>
      </c>
      <c r="E2058" s="4">
        <v>4.058546297848E12</v>
      </c>
      <c r="F2058" s="4" t="s">
        <v>5437</v>
      </c>
      <c r="G2058" s="4" t="s">
        <v>5438</v>
      </c>
      <c r="H2058" s="4" t="s">
        <v>5438</v>
      </c>
      <c r="I2058" s="4" t="s">
        <v>5453</v>
      </c>
      <c r="J2058" s="4" t="s">
        <v>5454</v>
      </c>
      <c r="K2058" s="4" t="s">
        <v>5455</v>
      </c>
      <c r="L2058" s="4">
        <v>23.9</v>
      </c>
    </row>
    <row r="2059" ht="75.0" customHeight="1">
      <c r="A2059" s="4" t="s">
        <v>4623</v>
      </c>
      <c r="B2059" s="4" t="s">
        <v>5456</v>
      </c>
      <c r="C2059" s="4" t="str">
        <f t="shared" si="1"/>
        <v/>
      </c>
      <c r="D2059" s="4">
        <v>4.932471886E9</v>
      </c>
      <c r="E2059" s="4">
        <v>4.058546297855E12</v>
      </c>
      <c r="F2059" s="4" t="s">
        <v>5437</v>
      </c>
      <c r="G2059" s="4" t="s">
        <v>5438</v>
      </c>
      <c r="H2059" s="4" t="s">
        <v>5438</v>
      </c>
      <c r="I2059" s="4" t="s">
        <v>5453</v>
      </c>
      <c r="J2059" s="4" t="s">
        <v>5457</v>
      </c>
      <c r="K2059" s="4" t="s">
        <v>5454</v>
      </c>
      <c r="L2059" s="4">
        <v>47.9</v>
      </c>
    </row>
    <row r="2060" ht="75.0" customHeight="1">
      <c r="A2060" s="4" t="s">
        <v>4623</v>
      </c>
      <c r="B2060" s="4" t="s">
        <v>5458</v>
      </c>
      <c r="C2060" s="4" t="str">
        <f t="shared" si="1"/>
        <v/>
      </c>
      <c r="D2060" s="4">
        <v>4.932478907E9</v>
      </c>
      <c r="E2060" s="4">
        <v>4.058546361891E12</v>
      </c>
      <c r="F2060" s="4" t="s">
        <v>5437</v>
      </c>
      <c r="G2060" s="4" t="s">
        <v>5438</v>
      </c>
      <c r="H2060" s="4" t="s">
        <v>5438</v>
      </c>
      <c r="I2060" s="4" t="s">
        <v>5459</v>
      </c>
      <c r="L2060" s="4">
        <v>11.9</v>
      </c>
    </row>
    <row r="2061" ht="75.0" customHeight="1">
      <c r="A2061" s="4" t="s">
        <v>4623</v>
      </c>
      <c r="B2061" s="4" t="s">
        <v>5460</v>
      </c>
      <c r="C2061" s="4" t="str">
        <f t="shared" si="1"/>
        <v/>
      </c>
      <c r="D2061" s="4">
        <v>4.932478927E9</v>
      </c>
      <c r="E2061" s="4">
        <v>4.058546362096E12</v>
      </c>
      <c r="F2061" s="4" t="s">
        <v>5437</v>
      </c>
      <c r="G2061" s="4" t="s">
        <v>5438</v>
      </c>
      <c r="H2061" s="4" t="s">
        <v>5438</v>
      </c>
      <c r="I2061" s="4" t="s">
        <v>5461</v>
      </c>
      <c r="J2061" s="4" t="s">
        <v>5462</v>
      </c>
      <c r="K2061" s="4" t="s">
        <v>5463</v>
      </c>
      <c r="L2061" s="4">
        <v>11.9</v>
      </c>
    </row>
    <row r="2062" ht="75.0" customHeight="1">
      <c r="A2062" s="4" t="s">
        <v>4623</v>
      </c>
      <c r="B2062" s="4" t="s">
        <v>5464</v>
      </c>
      <c r="C2062" s="4" t="str">
        <f t="shared" si="1"/>
        <v/>
      </c>
      <c r="D2062" s="4">
        <v>4.932478908E9</v>
      </c>
      <c r="E2062" s="4">
        <v>4.058546361907E12</v>
      </c>
      <c r="F2062" s="4" t="s">
        <v>5437</v>
      </c>
      <c r="G2062" s="4" t="s">
        <v>5438</v>
      </c>
      <c r="H2062" s="4" t="s">
        <v>5438</v>
      </c>
      <c r="I2062" s="4" t="s">
        <v>5465</v>
      </c>
      <c r="J2062" s="4" t="s">
        <v>5466</v>
      </c>
      <c r="K2062" s="4" t="s">
        <v>5467</v>
      </c>
      <c r="L2062" s="4">
        <v>17.9</v>
      </c>
    </row>
    <row r="2063" ht="75.0" customHeight="1">
      <c r="A2063" s="4" t="s">
        <v>4623</v>
      </c>
      <c r="B2063" s="4" t="s">
        <v>5468</v>
      </c>
      <c r="C2063" s="4" t="str">
        <f t="shared" si="1"/>
        <v/>
      </c>
      <c r="D2063" s="4">
        <v>4.932478928E9</v>
      </c>
      <c r="E2063" s="4">
        <v>4.058546362102E12</v>
      </c>
      <c r="F2063" s="4" t="s">
        <v>5437</v>
      </c>
      <c r="G2063" s="4" t="s">
        <v>5438</v>
      </c>
      <c r="H2063" s="4" t="s">
        <v>5438</v>
      </c>
      <c r="I2063" s="4" t="s">
        <v>5469</v>
      </c>
      <c r="J2063" s="4" t="s">
        <v>5470</v>
      </c>
      <c r="K2063" s="4" t="s">
        <v>5471</v>
      </c>
      <c r="L2063" s="4">
        <v>17.9</v>
      </c>
    </row>
    <row r="2064" ht="75.0" customHeight="1">
      <c r="A2064" s="4" t="s">
        <v>4623</v>
      </c>
      <c r="B2064" s="4" t="s">
        <v>5472</v>
      </c>
      <c r="C2064" s="4" t="str">
        <f t="shared" si="1"/>
        <v/>
      </c>
      <c r="D2064" s="4">
        <v>4.932478909E9</v>
      </c>
      <c r="E2064" s="4">
        <v>4.058546361914E12</v>
      </c>
      <c r="F2064" s="4" t="s">
        <v>5437</v>
      </c>
      <c r="G2064" s="4" t="s">
        <v>5438</v>
      </c>
      <c r="H2064" s="4" t="s">
        <v>5438</v>
      </c>
      <c r="I2064" s="4" t="s">
        <v>5473</v>
      </c>
      <c r="J2064" s="4" t="s">
        <v>5474</v>
      </c>
      <c r="K2064" s="4" t="s">
        <v>5475</v>
      </c>
      <c r="L2064" s="4">
        <v>16.9</v>
      </c>
    </row>
    <row r="2065" ht="75.0" customHeight="1">
      <c r="A2065" s="4" t="s">
        <v>4623</v>
      </c>
      <c r="B2065" s="4" t="s">
        <v>5476</v>
      </c>
      <c r="C2065" s="4" t="str">
        <f t="shared" si="1"/>
        <v/>
      </c>
      <c r="D2065" s="4">
        <v>4.93247891E9</v>
      </c>
      <c r="E2065" s="4">
        <v>4.058546361921E12</v>
      </c>
      <c r="F2065" s="4" t="s">
        <v>5437</v>
      </c>
      <c r="G2065" s="4" t="s">
        <v>5438</v>
      </c>
      <c r="H2065" s="4" t="s">
        <v>5438</v>
      </c>
      <c r="I2065" s="4" t="s">
        <v>5473</v>
      </c>
      <c r="J2065" s="4" t="s">
        <v>5474</v>
      </c>
      <c r="K2065" s="4" t="s">
        <v>5475</v>
      </c>
      <c r="L2065" s="4">
        <v>16.9</v>
      </c>
    </row>
    <row r="2066" ht="75.0" customHeight="1">
      <c r="A2066" s="4" t="s">
        <v>4623</v>
      </c>
      <c r="B2066" s="4" t="s">
        <v>5477</v>
      </c>
      <c r="C2066" s="4" t="str">
        <f t="shared" si="1"/>
        <v/>
      </c>
      <c r="D2066" s="4">
        <v>4.932478911E9</v>
      </c>
      <c r="E2066" s="4">
        <v>4.058546361938E12</v>
      </c>
      <c r="F2066" s="4" t="s">
        <v>5437</v>
      </c>
      <c r="G2066" s="4" t="s">
        <v>5438</v>
      </c>
      <c r="H2066" s="4" t="s">
        <v>5438</v>
      </c>
      <c r="I2066" s="4" t="s">
        <v>5473</v>
      </c>
      <c r="J2066" s="4" t="s">
        <v>5474</v>
      </c>
      <c r="K2066" s="4" t="s">
        <v>5478</v>
      </c>
      <c r="L2066" s="4">
        <v>16.9</v>
      </c>
    </row>
    <row r="2067" ht="75.0" customHeight="1">
      <c r="A2067" s="4" t="s">
        <v>4623</v>
      </c>
      <c r="B2067" s="4" t="s">
        <v>5479</v>
      </c>
      <c r="C2067" s="4" t="str">
        <f t="shared" si="1"/>
        <v/>
      </c>
      <c r="D2067" s="4">
        <v>4.932478912E9</v>
      </c>
      <c r="E2067" s="4">
        <v>4.058546361945E12</v>
      </c>
      <c r="F2067" s="4" t="s">
        <v>5437</v>
      </c>
      <c r="G2067" s="4" t="s">
        <v>5438</v>
      </c>
      <c r="H2067" s="4" t="s">
        <v>5438</v>
      </c>
      <c r="I2067" s="4" t="s">
        <v>5473</v>
      </c>
      <c r="J2067" s="4" t="s">
        <v>5474</v>
      </c>
      <c r="K2067" s="4" t="s">
        <v>5480</v>
      </c>
      <c r="L2067" s="4">
        <v>16.9</v>
      </c>
    </row>
    <row r="2068" ht="75.0" customHeight="1">
      <c r="A2068" s="4" t="s">
        <v>4623</v>
      </c>
      <c r="B2068" s="4" t="s">
        <v>5481</v>
      </c>
      <c r="C2068" s="4" t="str">
        <f t="shared" si="1"/>
        <v/>
      </c>
      <c r="D2068" s="4">
        <v>4.932479024E9</v>
      </c>
      <c r="E2068" s="4">
        <v>4.058546363147E12</v>
      </c>
      <c r="F2068" s="4" t="s">
        <v>5437</v>
      </c>
      <c r="G2068" s="4" t="s">
        <v>5438</v>
      </c>
      <c r="H2068" s="4" t="s">
        <v>5438</v>
      </c>
      <c r="I2068" s="4" t="s">
        <v>5482</v>
      </c>
      <c r="L2068" s="4" t="s">
        <v>162</v>
      </c>
    </row>
    <row r="2069" ht="75.0" customHeight="1">
      <c r="A2069" s="4" t="s">
        <v>4623</v>
      </c>
      <c r="B2069" s="4" t="s">
        <v>5483</v>
      </c>
      <c r="C2069" s="4" t="str">
        <f t="shared" si="1"/>
        <v/>
      </c>
      <c r="D2069" s="4">
        <v>4.932479025E9</v>
      </c>
      <c r="E2069" s="4">
        <v>4.058546363154E12</v>
      </c>
      <c r="F2069" s="4" t="s">
        <v>5437</v>
      </c>
      <c r="G2069" s="4" t="s">
        <v>5438</v>
      </c>
      <c r="H2069" s="4" t="s">
        <v>5438</v>
      </c>
      <c r="I2069" s="4" t="s">
        <v>5484</v>
      </c>
      <c r="L2069" s="4" t="s">
        <v>162</v>
      </c>
    </row>
    <row r="2070" ht="75.0" customHeight="1">
      <c r="A2070" s="4" t="s">
        <v>4623</v>
      </c>
      <c r="B2070" s="4" t="s">
        <v>5485</v>
      </c>
      <c r="C2070" s="4" t="str">
        <f t="shared" si="1"/>
        <v/>
      </c>
      <c r="D2070" s="4">
        <v>4.932479026E9</v>
      </c>
      <c r="E2070" s="4">
        <v>4.058546363161E12</v>
      </c>
      <c r="F2070" s="4" t="s">
        <v>5437</v>
      </c>
      <c r="G2070" s="4" t="s">
        <v>5438</v>
      </c>
      <c r="H2070" s="4" t="s">
        <v>5438</v>
      </c>
      <c r="I2070" s="4" t="s">
        <v>5486</v>
      </c>
      <c r="L2070" s="4" t="s">
        <v>162</v>
      </c>
    </row>
    <row r="2071" ht="75.0" customHeight="1">
      <c r="A2071" s="4" t="s">
        <v>4623</v>
      </c>
      <c r="B2071" s="4" t="s">
        <v>5487</v>
      </c>
      <c r="C2071" s="4" t="str">
        <f t="shared" si="1"/>
        <v/>
      </c>
      <c r="D2071" s="4">
        <v>4.932479027E9</v>
      </c>
      <c r="E2071" s="4">
        <v>4.058546363178E12</v>
      </c>
      <c r="F2071" s="4" t="s">
        <v>5437</v>
      </c>
      <c r="G2071" s="4" t="s">
        <v>5438</v>
      </c>
      <c r="H2071" s="4" t="s">
        <v>5438</v>
      </c>
      <c r="I2071" s="4" t="s">
        <v>5488</v>
      </c>
      <c r="J2071" s="4" t="s">
        <v>5489</v>
      </c>
      <c r="K2071" s="4" t="s">
        <v>5490</v>
      </c>
      <c r="L2071" s="4">
        <v>849.0</v>
      </c>
    </row>
    <row r="2072" ht="75.0" customHeight="1">
      <c r="A2072" s="4" t="s">
        <v>4623</v>
      </c>
      <c r="B2072" s="4" t="s">
        <v>5491</v>
      </c>
      <c r="C2072" s="4" t="str">
        <f t="shared" si="1"/>
        <v/>
      </c>
      <c r="D2072" s="4">
        <v>4.932479028E9</v>
      </c>
      <c r="E2072" s="4">
        <v>4.058546363185E12</v>
      </c>
      <c r="F2072" s="4" t="s">
        <v>5437</v>
      </c>
      <c r="G2072" s="4" t="s">
        <v>5438</v>
      </c>
      <c r="H2072" s="4" t="s">
        <v>5438</v>
      </c>
      <c r="I2072" s="4" t="s">
        <v>5492</v>
      </c>
      <c r="J2072" s="4" t="s">
        <v>5493</v>
      </c>
      <c r="K2072" s="4" t="s">
        <v>5492</v>
      </c>
      <c r="L2072" s="4">
        <v>849.0</v>
      </c>
    </row>
    <row r="2073" ht="75.0" customHeight="1">
      <c r="A2073" s="4" t="s">
        <v>4623</v>
      </c>
      <c r="B2073" s="4" t="s">
        <v>5494</v>
      </c>
      <c r="C2073" s="4" t="str">
        <f t="shared" si="1"/>
        <v/>
      </c>
      <c r="D2073" s="4">
        <v>4.932479029E9</v>
      </c>
      <c r="E2073" s="4">
        <v>4.058546363192E12</v>
      </c>
      <c r="F2073" s="4" t="s">
        <v>5437</v>
      </c>
      <c r="G2073" s="4" t="s">
        <v>5438</v>
      </c>
      <c r="H2073" s="4" t="s">
        <v>5438</v>
      </c>
      <c r="I2073" s="4" t="s">
        <v>5495</v>
      </c>
      <c r="J2073" s="4" t="s">
        <v>5496</v>
      </c>
      <c r="K2073" s="4" t="s">
        <v>5495</v>
      </c>
      <c r="L2073" s="4">
        <v>849.0</v>
      </c>
    </row>
    <row r="2074" ht="75.0" customHeight="1">
      <c r="A2074" s="4" t="s">
        <v>4623</v>
      </c>
      <c r="B2074" s="4" t="s">
        <v>5497</v>
      </c>
      <c r="C2074" s="4" t="str">
        <f t="shared" si="1"/>
        <v/>
      </c>
      <c r="D2074" s="4">
        <v>4.932492083E9</v>
      </c>
      <c r="E2074" s="4">
        <v>4.058546414504E12</v>
      </c>
      <c r="F2074" s="4" t="s">
        <v>5437</v>
      </c>
      <c r="G2074" s="4" t="s">
        <v>5438</v>
      </c>
      <c r="H2074" s="4" t="s">
        <v>5438</v>
      </c>
      <c r="I2074" s="4" t="s">
        <v>5498</v>
      </c>
      <c r="J2074" s="4" t="s">
        <v>5499</v>
      </c>
      <c r="K2074" s="4" t="s">
        <v>5500</v>
      </c>
      <c r="L2074" s="4">
        <v>7.99</v>
      </c>
    </row>
    <row r="2075" ht="75.0" customHeight="1">
      <c r="A2075" s="4" t="s">
        <v>4623</v>
      </c>
      <c r="B2075" s="4" t="s">
        <v>5501</v>
      </c>
      <c r="C2075" s="4" t="str">
        <f t="shared" si="1"/>
        <v/>
      </c>
      <c r="D2075" s="4">
        <v>4.932479237E9</v>
      </c>
      <c r="E2075" s="4">
        <v>4.058546370312E12</v>
      </c>
      <c r="F2075" s="4" t="s">
        <v>5502</v>
      </c>
      <c r="G2075" s="4" t="s">
        <v>5503</v>
      </c>
      <c r="H2075" s="4" t="s">
        <v>5503</v>
      </c>
      <c r="L2075" s="4">
        <v>47.57</v>
      </c>
    </row>
    <row r="2076" ht="75.0" customHeight="1">
      <c r="A2076" s="4" t="s">
        <v>4623</v>
      </c>
      <c r="B2076" s="4" t="s">
        <v>5504</v>
      </c>
      <c r="C2076" s="4" t="str">
        <f t="shared" si="1"/>
        <v/>
      </c>
      <c r="D2076" s="4">
        <v>4.932479238E9</v>
      </c>
      <c r="E2076" s="4">
        <v>4.058546370329E12</v>
      </c>
      <c r="F2076" s="4" t="s">
        <v>5502</v>
      </c>
      <c r="G2076" s="4" t="s">
        <v>5503</v>
      </c>
      <c r="H2076" s="4" t="s">
        <v>5503</v>
      </c>
      <c r="I2076" s="4" t="s">
        <v>5505</v>
      </c>
      <c r="J2076" s="4" t="s">
        <v>5506</v>
      </c>
      <c r="K2076" s="4" t="s">
        <v>5505</v>
      </c>
      <c r="L2076" s="4">
        <v>47.57</v>
      </c>
    </row>
    <row r="2077" ht="75.0" customHeight="1">
      <c r="A2077" s="4" t="s">
        <v>4623</v>
      </c>
      <c r="B2077" s="4" t="s">
        <v>5507</v>
      </c>
      <c r="C2077" s="4" t="str">
        <f t="shared" si="1"/>
        <v/>
      </c>
      <c r="D2077" s="4">
        <v>4.932471906E9</v>
      </c>
      <c r="E2077" s="4">
        <v>4.05854629805E12</v>
      </c>
      <c r="F2077" s="4" t="s">
        <v>5502</v>
      </c>
      <c r="G2077" s="4" t="s">
        <v>5503</v>
      </c>
      <c r="H2077" s="4" t="s">
        <v>5503</v>
      </c>
      <c r="I2077" s="4" t="s">
        <v>5508</v>
      </c>
      <c r="J2077" s="4" t="s">
        <v>5509</v>
      </c>
      <c r="L2077" s="4">
        <v>47.46</v>
      </c>
    </row>
    <row r="2078" ht="75.0" customHeight="1">
      <c r="A2078" s="4" t="s">
        <v>4623</v>
      </c>
      <c r="B2078" s="4" t="s">
        <v>5510</v>
      </c>
      <c r="C2078" s="4" t="str">
        <f t="shared" si="1"/>
        <v/>
      </c>
      <c r="D2078" s="4">
        <v>4.932478548E9</v>
      </c>
      <c r="E2078" s="4">
        <v>4.058546347413E12</v>
      </c>
      <c r="F2078" s="4" t="s">
        <v>5502</v>
      </c>
      <c r="G2078" s="4" t="s">
        <v>5503</v>
      </c>
      <c r="H2078" s="4" t="s">
        <v>5503</v>
      </c>
      <c r="I2078" s="4" t="s">
        <v>5511</v>
      </c>
      <c r="J2078" s="4" t="s">
        <v>5512</v>
      </c>
      <c r="L2078" s="4">
        <v>29.82</v>
      </c>
    </row>
    <row r="2079" ht="75.0" customHeight="1">
      <c r="A2079" s="4" t="s">
        <v>4623</v>
      </c>
      <c r="B2079" s="4" t="s">
        <v>5513</v>
      </c>
      <c r="C2079" s="4" t="str">
        <f t="shared" si="1"/>
        <v/>
      </c>
      <c r="D2079" s="4">
        <v>4.932478801E9</v>
      </c>
      <c r="E2079" s="4">
        <v>4.058546360832E12</v>
      </c>
      <c r="F2079" s="4" t="s">
        <v>5502</v>
      </c>
      <c r="G2079" s="4" t="s">
        <v>5503</v>
      </c>
      <c r="H2079" s="4" t="s">
        <v>5503</v>
      </c>
      <c r="L2079" s="4">
        <v>47.67</v>
      </c>
    </row>
    <row r="2080" ht="75.0" customHeight="1">
      <c r="A2080" s="4" t="s">
        <v>4623</v>
      </c>
      <c r="B2080" s="4" t="s">
        <v>5514</v>
      </c>
      <c r="C2080" s="4" t="str">
        <f t="shared" si="1"/>
        <v/>
      </c>
      <c r="D2080" s="4">
        <v>4.932478865E9</v>
      </c>
      <c r="E2080" s="4">
        <v>4.058546361471E12</v>
      </c>
      <c r="F2080" s="4" t="s">
        <v>5502</v>
      </c>
      <c r="G2080" s="4" t="s">
        <v>5503</v>
      </c>
      <c r="H2080" s="4" t="s">
        <v>5503</v>
      </c>
      <c r="I2080" s="4" t="s">
        <v>5515</v>
      </c>
      <c r="J2080" s="4" t="s">
        <v>5516</v>
      </c>
      <c r="K2080" s="4" t="s">
        <v>5517</v>
      </c>
      <c r="L2080" s="4">
        <v>27.83</v>
      </c>
    </row>
    <row r="2081" ht="75.0" customHeight="1">
      <c r="A2081" s="4" t="s">
        <v>4623</v>
      </c>
      <c r="B2081" s="4" t="s">
        <v>5518</v>
      </c>
      <c r="C2081" s="4" t="str">
        <f t="shared" si="1"/>
        <v/>
      </c>
      <c r="D2081" s="4">
        <v>4.932478866E9</v>
      </c>
      <c r="E2081" s="4">
        <v>4.058546361488E12</v>
      </c>
      <c r="F2081" s="4" t="s">
        <v>5502</v>
      </c>
      <c r="G2081" s="4" t="s">
        <v>5503</v>
      </c>
      <c r="H2081" s="4" t="s">
        <v>5503</v>
      </c>
      <c r="I2081" s="4" t="s">
        <v>5515</v>
      </c>
      <c r="J2081" s="4" t="s">
        <v>5516</v>
      </c>
      <c r="K2081" s="4" t="s">
        <v>5517</v>
      </c>
      <c r="L2081" s="4">
        <v>27.83</v>
      </c>
    </row>
    <row r="2082" ht="75.0" customHeight="1">
      <c r="A2082" s="4" t="s">
        <v>4623</v>
      </c>
      <c r="B2082" s="4" t="s">
        <v>5519</v>
      </c>
      <c r="C2082" s="4" t="str">
        <f t="shared" si="1"/>
        <v/>
      </c>
      <c r="D2082" s="4">
        <v>4.933478977E9</v>
      </c>
      <c r="E2082" s="4">
        <v>4.058546362591E12</v>
      </c>
      <c r="F2082" s="4" t="s">
        <v>5520</v>
      </c>
      <c r="G2082" s="4" t="s">
        <v>5521</v>
      </c>
      <c r="H2082" s="4" t="s">
        <v>5521</v>
      </c>
      <c r="I2082" s="4" t="s">
        <v>5522</v>
      </c>
      <c r="J2082" s="4" t="s">
        <v>5523</v>
      </c>
      <c r="K2082" s="4" t="s">
        <v>5524</v>
      </c>
      <c r="L2082" s="4">
        <v>259.0</v>
      </c>
    </row>
    <row r="2083" ht="75.0" customHeight="1">
      <c r="A2083" s="4" t="s">
        <v>4623</v>
      </c>
      <c r="B2083" s="4" t="s">
        <v>5525</v>
      </c>
      <c r="C2083" s="4" t="str">
        <f t="shared" si="1"/>
        <v/>
      </c>
      <c r="D2083" s="4">
        <v>4.933478978E9</v>
      </c>
      <c r="E2083" s="4">
        <v>4.058546362607E12</v>
      </c>
      <c r="F2083" s="4" t="s">
        <v>5520</v>
      </c>
      <c r="G2083" s="4" t="s">
        <v>5521</v>
      </c>
      <c r="H2083" s="4" t="s">
        <v>5521</v>
      </c>
      <c r="I2083" s="4" t="s">
        <v>5522</v>
      </c>
      <c r="J2083" s="4" t="s">
        <v>5523</v>
      </c>
      <c r="K2083" s="4" t="s">
        <v>5524</v>
      </c>
      <c r="L2083" s="4">
        <v>259.0</v>
      </c>
    </row>
    <row r="2084" ht="75.0" customHeight="1">
      <c r="A2084" s="4" t="s">
        <v>4623</v>
      </c>
      <c r="B2084" s="4" t="s">
        <v>5526</v>
      </c>
      <c r="C2084" s="4" t="str">
        <f t="shared" si="1"/>
        <v/>
      </c>
      <c r="D2084" s="4">
        <v>4.933478979E9</v>
      </c>
      <c r="E2084" s="4">
        <v>4.058546362614E12</v>
      </c>
      <c r="F2084" s="4" t="s">
        <v>5520</v>
      </c>
      <c r="G2084" s="4" t="s">
        <v>5521</v>
      </c>
      <c r="H2084" s="4" t="s">
        <v>5521</v>
      </c>
      <c r="I2084" s="4" t="s">
        <v>5522</v>
      </c>
      <c r="J2084" s="4" t="s">
        <v>5523</v>
      </c>
      <c r="K2084" s="4" t="s">
        <v>5527</v>
      </c>
      <c r="L2084" s="4">
        <v>259.0</v>
      </c>
    </row>
    <row r="2085" ht="75.0" customHeight="1">
      <c r="A2085" s="4" t="s">
        <v>4623</v>
      </c>
      <c r="B2085" s="4" t="s">
        <v>5528</v>
      </c>
      <c r="C2085" s="4" t="str">
        <f t="shared" si="1"/>
        <v/>
      </c>
      <c r="D2085" s="4">
        <v>4.93347898E9</v>
      </c>
      <c r="E2085" s="4">
        <v>4.058546362621E12</v>
      </c>
      <c r="F2085" s="4" t="s">
        <v>5520</v>
      </c>
      <c r="G2085" s="4" t="s">
        <v>5521</v>
      </c>
      <c r="H2085" s="4" t="s">
        <v>5521</v>
      </c>
      <c r="I2085" s="4" t="s">
        <v>5522</v>
      </c>
      <c r="J2085" s="4" t="s">
        <v>5523</v>
      </c>
      <c r="K2085" s="4" t="s">
        <v>5529</v>
      </c>
      <c r="L2085" s="4">
        <v>269.0</v>
      </c>
    </row>
    <row r="2086" ht="75.0" customHeight="1">
      <c r="A2086" s="4" t="s">
        <v>4623</v>
      </c>
      <c r="B2086" s="4" t="s">
        <v>5530</v>
      </c>
      <c r="C2086" s="4" t="str">
        <f t="shared" si="1"/>
        <v/>
      </c>
      <c r="D2086" s="4">
        <v>4.933478981E9</v>
      </c>
      <c r="E2086" s="4">
        <v>4.058546362638E12</v>
      </c>
      <c r="F2086" s="4" t="s">
        <v>5520</v>
      </c>
      <c r="G2086" s="4" t="s">
        <v>5521</v>
      </c>
      <c r="H2086" s="4" t="s">
        <v>5521</v>
      </c>
      <c r="I2086" s="4" t="s">
        <v>5522</v>
      </c>
      <c r="J2086" s="4" t="s">
        <v>5523</v>
      </c>
      <c r="K2086" s="4" t="s">
        <v>5531</v>
      </c>
      <c r="L2086" s="4">
        <v>259.0</v>
      </c>
    </row>
    <row r="2087" ht="75.0" customHeight="1">
      <c r="A2087" s="4" t="s">
        <v>4623</v>
      </c>
      <c r="B2087" s="4" t="s">
        <v>5532</v>
      </c>
      <c r="C2087" s="4" t="str">
        <f t="shared" si="1"/>
        <v/>
      </c>
      <c r="D2087" s="4">
        <v>4.933479364E9</v>
      </c>
      <c r="E2087" s="4">
        <v>4.058546371586E12</v>
      </c>
      <c r="F2087" s="4" t="s">
        <v>5520</v>
      </c>
      <c r="G2087" s="4" t="s">
        <v>5521</v>
      </c>
      <c r="H2087" s="4" t="s">
        <v>5521</v>
      </c>
      <c r="I2087" s="4" t="s">
        <v>5522</v>
      </c>
      <c r="J2087" s="4" t="s">
        <v>5523</v>
      </c>
      <c r="K2087" s="4" t="s">
        <v>5533</v>
      </c>
      <c r="L2087" s="4">
        <v>269.0</v>
      </c>
    </row>
    <row r="2088" ht="75.0" customHeight="1">
      <c r="A2088" s="4" t="s">
        <v>4623</v>
      </c>
      <c r="B2088" s="4" t="s">
        <v>5534</v>
      </c>
      <c r="C2088" s="4" t="str">
        <f t="shared" si="1"/>
        <v/>
      </c>
      <c r="D2088" s="4">
        <v>4.932480071E9</v>
      </c>
      <c r="E2088" s="4">
        <v>4.05854640356E12</v>
      </c>
      <c r="F2088" s="4" t="s">
        <v>5520</v>
      </c>
      <c r="G2088" s="4" t="s">
        <v>5535</v>
      </c>
      <c r="H2088" s="4" t="s">
        <v>5535</v>
      </c>
      <c r="I2088" s="4" t="s">
        <v>5522</v>
      </c>
      <c r="J2088" s="4" t="s">
        <v>5523</v>
      </c>
      <c r="K2088" s="4" t="s">
        <v>5533</v>
      </c>
      <c r="L2088" s="4">
        <v>219.0</v>
      </c>
    </row>
    <row r="2089" ht="75.0" customHeight="1">
      <c r="A2089" s="4" t="s">
        <v>4623</v>
      </c>
      <c r="B2089" s="4" t="s">
        <v>5536</v>
      </c>
      <c r="C2089" s="4" t="str">
        <f t="shared" si="1"/>
        <v/>
      </c>
      <c r="D2089" s="4">
        <v>4.932480072E9</v>
      </c>
      <c r="E2089" s="4">
        <v>4.058546403577E12</v>
      </c>
      <c r="F2089" s="4" t="s">
        <v>5520</v>
      </c>
      <c r="G2089" s="4" t="s">
        <v>5535</v>
      </c>
      <c r="H2089" s="4" t="s">
        <v>5535</v>
      </c>
      <c r="I2089" s="4" t="s">
        <v>5522</v>
      </c>
      <c r="J2089" s="4" t="s">
        <v>5523</v>
      </c>
      <c r="K2089" s="4" t="s">
        <v>5533</v>
      </c>
      <c r="L2089" s="4">
        <v>219.0</v>
      </c>
    </row>
    <row r="2090" ht="75.0" customHeight="1">
      <c r="A2090" s="4" t="s">
        <v>4623</v>
      </c>
      <c r="B2090" s="4" t="s">
        <v>5537</v>
      </c>
      <c r="C2090" s="4" t="str">
        <f t="shared" si="1"/>
        <v/>
      </c>
      <c r="D2090" s="4">
        <v>4.932480073E9</v>
      </c>
      <c r="E2090" s="4">
        <v>4.058546403584E12</v>
      </c>
      <c r="F2090" s="4" t="s">
        <v>5520</v>
      </c>
      <c r="G2090" s="4" t="s">
        <v>5535</v>
      </c>
      <c r="H2090" s="4" t="s">
        <v>5535</v>
      </c>
      <c r="I2090" s="4" t="s">
        <v>5522</v>
      </c>
      <c r="J2090" s="4" t="s">
        <v>5523</v>
      </c>
      <c r="K2090" s="4" t="s">
        <v>5533</v>
      </c>
      <c r="L2090" s="4">
        <v>219.0</v>
      </c>
    </row>
    <row r="2091" ht="75.0" customHeight="1">
      <c r="A2091" s="4" t="s">
        <v>4623</v>
      </c>
      <c r="B2091" s="4" t="s">
        <v>5538</v>
      </c>
      <c r="C2091" s="4" t="str">
        <f t="shared" si="1"/>
        <v/>
      </c>
      <c r="D2091" s="4">
        <v>4.932480074E9</v>
      </c>
      <c r="E2091" s="4">
        <v>4.058546403591E12</v>
      </c>
      <c r="F2091" s="4" t="s">
        <v>5520</v>
      </c>
      <c r="G2091" s="4" t="s">
        <v>5535</v>
      </c>
      <c r="H2091" s="4" t="s">
        <v>5535</v>
      </c>
      <c r="I2091" s="4" t="s">
        <v>5522</v>
      </c>
      <c r="J2091" s="4" t="s">
        <v>5523</v>
      </c>
      <c r="K2091" s="4" t="s">
        <v>5533</v>
      </c>
      <c r="L2091" s="4">
        <v>219.0</v>
      </c>
    </row>
    <row r="2092" ht="75.0" customHeight="1">
      <c r="A2092" s="4" t="s">
        <v>4623</v>
      </c>
      <c r="B2092" s="4" t="s">
        <v>5539</v>
      </c>
      <c r="C2092" s="4" t="str">
        <f t="shared" si="1"/>
        <v/>
      </c>
      <c r="D2092" s="4">
        <v>4.932480075E9</v>
      </c>
      <c r="E2092" s="4">
        <v>4.058546403607E12</v>
      </c>
      <c r="F2092" s="4" t="s">
        <v>5520</v>
      </c>
      <c r="G2092" s="4" t="s">
        <v>5535</v>
      </c>
      <c r="H2092" s="4" t="s">
        <v>5535</v>
      </c>
      <c r="I2092" s="4" t="s">
        <v>5522</v>
      </c>
      <c r="J2092" s="4" t="s">
        <v>5523</v>
      </c>
      <c r="K2092" s="4" t="s">
        <v>5533</v>
      </c>
      <c r="L2092" s="4">
        <v>219.0</v>
      </c>
    </row>
    <row r="2093" ht="75.0" customHeight="1">
      <c r="A2093" s="4" t="s">
        <v>4623</v>
      </c>
      <c r="B2093" s="4" t="s">
        <v>5540</v>
      </c>
      <c r="C2093" s="4" t="str">
        <f t="shared" si="1"/>
        <v/>
      </c>
      <c r="D2093" s="4">
        <v>4.932480085E9</v>
      </c>
      <c r="E2093" s="4">
        <v>4.058546403706E12</v>
      </c>
      <c r="F2093" s="4" t="s">
        <v>5520</v>
      </c>
      <c r="G2093" s="4" t="s">
        <v>5535</v>
      </c>
      <c r="H2093" s="4" t="s">
        <v>5535</v>
      </c>
      <c r="I2093" s="4" t="s">
        <v>5522</v>
      </c>
      <c r="J2093" s="4" t="s">
        <v>5523</v>
      </c>
      <c r="K2093" s="4" t="s">
        <v>5533</v>
      </c>
      <c r="L2093" s="4">
        <v>219.0</v>
      </c>
    </row>
    <row r="2094" ht="75.0" customHeight="1">
      <c r="A2094" s="4" t="s">
        <v>4623</v>
      </c>
      <c r="B2094" s="4" t="s">
        <v>5541</v>
      </c>
      <c r="C2094" s="4" t="str">
        <f t="shared" si="1"/>
        <v/>
      </c>
      <c r="D2094" s="4">
        <v>4.932480086E9</v>
      </c>
      <c r="E2094" s="4">
        <v>4.058546403713E12</v>
      </c>
      <c r="F2094" s="4" t="s">
        <v>5520</v>
      </c>
      <c r="G2094" s="4" t="s">
        <v>5535</v>
      </c>
      <c r="H2094" s="4" t="s">
        <v>5535</v>
      </c>
      <c r="I2094" s="4" t="s">
        <v>5522</v>
      </c>
      <c r="J2094" s="4" t="s">
        <v>5523</v>
      </c>
      <c r="K2094" s="4" t="s">
        <v>5533</v>
      </c>
      <c r="L2094" s="4">
        <v>219.0</v>
      </c>
    </row>
    <row r="2095" ht="75.0" customHeight="1">
      <c r="A2095" s="4" t="s">
        <v>4623</v>
      </c>
      <c r="B2095" s="4" t="s">
        <v>5542</v>
      </c>
      <c r="C2095" s="4" t="str">
        <f t="shared" si="1"/>
        <v/>
      </c>
      <c r="D2095" s="4">
        <v>4.932480087E9</v>
      </c>
      <c r="E2095" s="4">
        <v>4.05854640372E12</v>
      </c>
      <c r="F2095" s="4" t="s">
        <v>5520</v>
      </c>
      <c r="G2095" s="4" t="s">
        <v>5535</v>
      </c>
      <c r="H2095" s="4" t="s">
        <v>5535</v>
      </c>
      <c r="I2095" s="4" t="s">
        <v>5522</v>
      </c>
      <c r="J2095" s="4" t="s">
        <v>5523</v>
      </c>
      <c r="K2095" s="4" t="s">
        <v>5533</v>
      </c>
      <c r="L2095" s="4">
        <v>219.0</v>
      </c>
    </row>
    <row r="2096" ht="75.0" customHeight="1">
      <c r="A2096" s="4" t="s">
        <v>4623</v>
      </c>
      <c r="B2096" s="4" t="s">
        <v>5543</v>
      </c>
      <c r="C2096" s="4" t="str">
        <f t="shared" si="1"/>
        <v/>
      </c>
      <c r="D2096" s="4">
        <v>4.932480088E9</v>
      </c>
      <c r="E2096" s="4">
        <v>4.058546403737E12</v>
      </c>
      <c r="F2096" s="4" t="s">
        <v>5520</v>
      </c>
      <c r="G2096" s="4" t="s">
        <v>5535</v>
      </c>
      <c r="H2096" s="4" t="s">
        <v>5535</v>
      </c>
      <c r="I2096" s="4" t="s">
        <v>5522</v>
      </c>
      <c r="J2096" s="4" t="s">
        <v>5523</v>
      </c>
      <c r="K2096" s="4" t="s">
        <v>5533</v>
      </c>
      <c r="L2096" s="4">
        <v>219.0</v>
      </c>
    </row>
    <row r="2097" ht="75.0" customHeight="1">
      <c r="A2097" s="4" t="s">
        <v>4623</v>
      </c>
      <c r="B2097" s="4" t="s">
        <v>5544</v>
      </c>
      <c r="C2097" s="4" t="str">
        <f t="shared" si="1"/>
        <v/>
      </c>
      <c r="D2097" s="4">
        <v>4.932480089E9</v>
      </c>
      <c r="E2097" s="4">
        <v>4.058546403744E12</v>
      </c>
      <c r="F2097" s="4" t="s">
        <v>5520</v>
      </c>
      <c r="G2097" s="4" t="s">
        <v>5535</v>
      </c>
      <c r="H2097" s="4" t="s">
        <v>5535</v>
      </c>
      <c r="I2097" s="4" t="s">
        <v>5522</v>
      </c>
      <c r="J2097" s="4" t="s">
        <v>5523</v>
      </c>
      <c r="K2097" s="4" t="s">
        <v>5533</v>
      </c>
      <c r="L2097" s="4">
        <v>219.0</v>
      </c>
    </row>
    <row r="2098" ht="75.0" customHeight="1">
      <c r="A2098" s="4" t="s">
        <v>4623</v>
      </c>
      <c r="B2098" s="4" t="s">
        <v>5545</v>
      </c>
      <c r="C2098" s="4" t="str">
        <f t="shared" si="1"/>
        <v/>
      </c>
      <c r="D2098" s="4">
        <v>4.933478967E9</v>
      </c>
      <c r="E2098" s="4">
        <v>4.058546362492E12</v>
      </c>
      <c r="F2098" s="4" t="s">
        <v>5520</v>
      </c>
      <c r="G2098" s="4" t="s">
        <v>5546</v>
      </c>
      <c r="H2098" s="4" t="s">
        <v>5546</v>
      </c>
      <c r="I2098" s="4" t="s">
        <v>5522</v>
      </c>
      <c r="J2098" s="4" t="s">
        <v>5523</v>
      </c>
      <c r="K2098" s="4" t="s">
        <v>5533</v>
      </c>
      <c r="L2098" s="4">
        <v>219.0</v>
      </c>
    </row>
    <row r="2099" ht="75.0" customHeight="1">
      <c r="A2099" s="4" t="s">
        <v>4623</v>
      </c>
      <c r="B2099" s="4" t="s">
        <v>5547</v>
      </c>
      <c r="C2099" s="4" t="str">
        <f t="shared" si="1"/>
        <v/>
      </c>
      <c r="D2099" s="4">
        <v>4.933478968E9</v>
      </c>
      <c r="E2099" s="4">
        <v>4.058546362508E12</v>
      </c>
      <c r="F2099" s="4" t="s">
        <v>5520</v>
      </c>
      <c r="G2099" s="4" t="s">
        <v>5546</v>
      </c>
      <c r="H2099" s="4" t="s">
        <v>5546</v>
      </c>
      <c r="I2099" s="4" t="s">
        <v>5548</v>
      </c>
      <c r="J2099" s="4" t="s">
        <v>5549</v>
      </c>
      <c r="K2099" s="4" t="s">
        <v>5550</v>
      </c>
      <c r="L2099" s="4">
        <v>219.0</v>
      </c>
    </row>
    <row r="2100" ht="75.0" customHeight="1">
      <c r="A2100" s="4" t="s">
        <v>4623</v>
      </c>
      <c r="B2100" s="4" t="s">
        <v>5551</v>
      </c>
      <c r="C2100" s="4" t="str">
        <f t="shared" si="1"/>
        <v/>
      </c>
      <c r="D2100" s="4">
        <v>4.933478969E9</v>
      </c>
      <c r="E2100" s="4">
        <v>4.058546362515E12</v>
      </c>
      <c r="F2100" s="4" t="s">
        <v>5520</v>
      </c>
      <c r="G2100" s="4" t="s">
        <v>5546</v>
      </c>
      <c r="H2100" s="4" t="s">
        <v>5546</v>
      </c>
      <c r="I2100" s="4" t="s">
        <v>5548</v>
      </c>
      <c r="J2100" s="4" t="s">
        <v>5549</v>
      </c>
      <c r="K2100" s="4" t="s">
        <v>5552</v>
      </c>
      <c r="L2100" s="4">
        <v>219.0</v>
      </c>
    </row>
    <row r="2101" ht="75.0" customHeight="1">
      <c r="A2101" s="4" t="s">
        <v>4623</v>
      </c>
      <c r="B2101" s="4" t="s">
        <v>5553</v>
      </c>
      <c r="C2101" s="4" t="str">
        <f t="shared" si="1"/>
        <v/>
      </c>
      <c r="D2101" s="4">
        <v>4.93347897E9</v>
      </c>
      <c r="E2101" s="4">
        <v>4.058546362522E12</v>
      </c>
      <c r="F2101" s="4" t="s">
        <v>5520</v>
      </c>
      <c r="G2101" s="4" t="s">
        <v>5546</v>
      </c>
      <c r="H2101" s="4" t="s">
        <v>5546</v>
      </c>
      <c r="I2101" s="4" t="s">
        <v>5548</v>
      </c>
      <c r="J2101" s="4" t="s">
        <v>5549</v>
      </c>
      <c r="K2101" s="4" t="s">
        <v>5554</v>
      </c>
      <c r="L2101" s="4">
        <v>219.0</v>
      </c>
    </row>
    <row r="2102" ht="75.0" customHeight="1">
      <c r="A2102" s="4" t="s">
        <v>4623</v>
      </c>
      <c r="B2102" s="4" t="s">
        <v>5555</v>
      </c>
      <c r="C2102" s="4" t="str">
        <f t="shared" si="1"/>
        <v/>
      </c>
      <c r="D2102" s="4">
        <v>4.933478971E9</v>
      </c>
      <c r="E2102" s="4">
        <v>4.058546362539E12</v>
      </c>
      <c r="F2102" s="4" t="s">
        <v>5520</v>
      </c>
      <c r="G2102" s="4" t="s">
        <v>5546</v>
      </c>
      <c r="H2102" s="4" t="s">
        <v>5546</v>
      </c>
      <c r="I2102" s="4" t="s">
        <v>5548</v>
      </c>
      <c r="J2102" s="4" t="s">
        <v>5549</v>
      </c>
      <c r="K2102" s="4" t="s">
        <v>5556</v>
      </c>
      <c r="L2102" s="4">
        <v>219.0</v>
      </c>
    </row>
    <row r="2103" ht="75.0" customHeight="1">
      <c r="A2103" s="4" t="s">
        <v>4623</v>
      </c>
      <c r="B2103" s="4" t="s">
        <v>5557</v>
      </c>
      <c r="C2103" s="4" t="str">
        <f t="shared" si="1"/>
        <v/>
      </c>
      <c r="D2103" s="4">
        <v>4.933479362E9</v>
      </c>
      <c r="E2103" s="4">
        <v>4.058546371562E12</v>
      </c>
      <c r="F2103" s="4" t="s">
        <v>5520</v>
      </c>
      <c r="G2103" s="4" t="s">
        <v>5546</v>
      </c>
      <c r="H2103" s="4" t="s">
        <v>5546</v>
      </c>
      <c r="I2103" s="4" t="s">
        <v>5548</v>
      </c>
      <c r="J2103" s="4" t="s">
        <v>5549</v>
      </c>
      <c r="K2103" s="4" t="s">
        <v>5558</v>
      </c>
      <c r="L2103" s="4">
        <v>219.0</v>
      </c>
    </row>
    <row r="2104" ht="75.0" customHeight="1">
      <c r="A2104" s="4" t="s">
        <v>4623</v>
      </c>
      <c r="B2104" s="4" t="s">
        <v>5559</v>
      </c>
      <c r="C2104" s="4" t="str">
        <f t="shared" si="1"/>
        <v/>
      </c>
      <c r="D2104" s="4">
        <v>4.933478972E9</v>
      </c>
      <c r="E2104" s="4">
        <v>4.058546362546E12</v>
      </c>
      <c r="F2104" s="4" t="s">
        <v>5520</v>
      </c>
      <c r="G2104" s="4" t="s">
        <v>5546</v>
      </c>
      <c r="H2104" s="4" t="s">
        <v>5546</v>
      </c>
      <c r="I2104" s="4" t="s">
        <v>5560</v>
      </c>
      <c r="J2104" s="4" t="s">
        <v>5561</v>
      </c>
      <c r="K2104" s="4" t="s">
        <v>5562</v>
      </c>
      <c r="L2104" s="4">
        <v>219.0</v>
      </c>
    </row>
    <row r="2105" ht="75.0" customHeight="1">
      <c r="A2105" s="4" t="s">
        <v>4623</v>
      </c>
      <c r="B2105" s="4" t="s">
        <v>5563</v>
      </c>
      <c r="C2105" s="4" t="str">
        <f t="shared" si="1"/>
        <v/>
      </c>
      <c r="D2105" s="4">
        <v>4.933478973E9</v>
      </c>
      <c r="E2105" s="4">
        <v>4.058546362553E12</v>
      </c>
      <c r="F2105" s="4" t="s">
        <v>5520</v>
      </c>
      <c r="G2105" s="4" t="s">
        <v>5546</v>
      </c>
      <c r="H2105" s="4" t="s">
        <v>5546</v>
      </c>
      <c r="I2105" s="4" t="s">
        <v>5560</v>
      </c>
      <c r="J2105" s="4" t="s">
        <v>5561</v>
      </c>
      <c r="K2105" s="4" t="s">
        <v>5562</v>
      </c>
      <c r="L2105" s="4">
        <v>219.0</v>
      </c>
    </row>
    <row r="2106" ht="75.0" customHeight="1">
      <c r="A2106" s="4" t="s">
        <v>4623</v>
      </c>
      <c r="B2106" s="4" t="s">
        <v>5564</v>
      </c>
      <c r="C2106" s="4" t="str">
        <f t="shared" si="1"/>
        <v/>
      </c>
      <c r="D2106" s="4">
        <v>4.933478974E9</v>
      </c>
      <c r="E2106" s="4">
        <v>4.05854636256E12</v>
      </c>
      <c r="F2106" s="4" t="s">
        <v>5520</v>
      </c>
      <c r="G2106" s="4" t="s">
        <v>5546</v>
      </c>
      <c r="H2106" s="4" t="s">
        <v>5546</v>
      </c>
      <c r="I2106" s="4" t="s">
        <v>5560</v>
      </c>
      <c r="J2106" s="4" t="s">
        <v>5561</v>
      </c>
      <c r="K2106" s="4" t="s">
        <v>5565</v>
      </c>
      <c r="L2106" s="4">
        <v>219.0</v>
      </c>
    </row>
    <row r="2107" ht="75.0" customHeight="1">
      <c r="A2107" s="4" t="s">
        <v>4623</v>
      </c>
      <c r="B2107" s="4" t="s">
        <v>5566</v>
      </c>
      <c r="C2107" s="4" t="str">
        <f t="shared" si="1"/>
        <v/>
      </c>
      <c r="D2107" s="4">
        <v>4.933478975E9</v>
      </c>
      <c r="E2107" s="4">
        <v>4.058546362577E12</v>
      </c>
      <c r="F2107" s="4" t="s">
        <v>5520</v>
      </c>
      <c r="G2107" s="4" t="s">
        <v>5546</v>
      </c>
      <c r="H2107" s="4" t="s">
        <v>5546</v>
      </c>
      <c r="I2107" s="4" t="s">
        <v>5560</v>
      </c>
      <c r="J2107" s="4" t="s">
        <v>5561</v>
      </c>
      <c r="K2107" s="4" t="s">
        <v>5567</v>
      </c>
      <c r="L2107" s="4">
        <v>219.0</v>
      </c>
    </row>
    <row r="2108" ht="75.0" customHeight="1">
      <c r="A2108" s="4" t="s">
        <v>4623</v>
      </c>
      <c r="B2108" s="4" t="s">
        <v>5568</v>
      </c>
      <c r="C2108" s="4" t="str">
        <f t="shared" si="1"/>
        <v/>
      </c>
      <c r="D2108" s="4">
        <v>4.933478976E9</v>
      </c>
      <c r="E2108" s="4">
        <v>4.058546362584E12</v>
      </c>
      <c r="F2108" s="4" t="s">
        <v>5520</v>
      </c>
      <c r="G2108" s="4" t="s">
        <v>5546</v>
      </c>
      <c r="H2108" s="4" t="s">
        <v>5546</v>
      </c>
      <c r="I2108" s="4" t="s">
        <v>5560</v>
      </c>
      <c r="J2108" s="4" t="s">
        <v>5561</v>
      </c>
      <c r="K2108" s="4" t="s">
        <v>5569</v>
      </c>
      <c r="L2108" s="4">
        <v>219.0</v>
      </c>
    </row>
    <row r="2109" ht="75.0" customHeight="1">
      <c r="A2109" s="4" t="s">
        <v>4623</v>
      </c>
      <c r="B2109" s="4" t="s">
        <v>5570</v>
      </c>
      <c r="C2109" s="4" t="str">
        <f t="shared" si="1"/>
        <v/>
      </c>
      <c r="D2109" s="4">
        <v>4.933479363E9</v>
      </c>
      <c r="E2109" s="4">
        <v>4.058546371579E12</v>
      </c>
      <c r="F2109" s="4" t="s">
        <v>5520</v>
      </c>
      <c r="G2109" s="4" t="s">
        <v>5546</v>
      </c>
      <c r="H2109" s="4" t="s">
        <v>5546</v>
      </c>
      <c r="I2109" s="4" t="s">
        <v>5560</v>
      </c>
      <c r="J2109" s="4" t="s">
        <v>5561</v>
      </c>
      <c r="K2109" s="4" t="s">
        <v>5571</v>
      </c>
      <c r="L2109" s="4">
        <v>219.0</v>
      </c>
    </row>
    <row r="2110" ht="75.0" customHeight="1">
      <c r="A2110" s="4" t="s">
        <v>4623</v>
      </c>
      <c r="B2110" s="4" t="s">
        <v>5572</v>
      </c>
      <c r="C2110" s="4" t="str">
        <f t="shared" si="1"/>
        <v/>
      </c>
      <c r="D2110" s="4">
        <v>4.932480076E9</v>
      </c>
      <c r="E2110" s="4">
        <v>4.058546403614E12</v>
      </c>
      <c r="F2110" s="4" t="s">
        <v>5520</v>
      </c>
      <c r="G2110" s="4" t="s">
        <v>5573</v>
      </c>
      <c r="H2110" s="4" t="s">
        <v>5573</v>
      </c>
      <c r="I2110" s="4" t="s">
        <v>5560</v>
      </c>
      <c r="J2110" s="4" t="s">
        <v>5561</v>
      </c>
      <c r="K2110" s="4" t="s">
        <v>5571</v>
      </c>
      <c r="L2110" s="4">
        <v>189.0</v>
      </c>
    </row>
    <row r="2111" ht="75.0" customHeight="1">
      <c r="A2111" s="4" t="s">
        <v>4623</v>
      </c>
      <c r="B2111" s="4" t="s">
        <v>5574</v>
      </c>
      <c r="C2111" s="4" t="str">
        <f t="shared" si="1"/>
        <v/>
      </c>
      <c r="D2111" s="4">
        <v>4.932480077E9</v>
      </c>
      <c r="E2111" s="4">
        <v>4.058546403621E12</v>
      </c>
      <c r="F2111" s="4" t="s">
        <v>5520</v>
      </c>
      <c r="G2111" s="4" t="s">
        <v>5573</v>
      </c>
      <c r="H2111" s="4" t="s">
        <v>5573</v>
      </c>
      <c r="I2111" s="4" t="s">
        <v>5560</v>
      </c>
      <c r="J2111" s="4" t="s">
        <v>5561</v>
      </c>
      <c r="K2111" s="4" t="s">
        <v>5571</v>
      </c>
      <c r="L2111" s="4">
        <v>189.0</v>
      </c>
    </row>
    <row r="2112" ht="75.0" customHeight="1">
      <c r="A2112" s="4" t="s">
        <v>4623</v>
      </c>
      <c r="B2112" s="4" t="s">
        <v>5575</v>
      </c>
      <c r="C2112" s="4" t="str">
        <f t="shared" si="1"/>
        <v/>
      </c>
      <c r="D2112" s="4">
        <v>4.932480078E9</v>
      </c>
      <c r="E2112" s="4">
        <v>4.058546403638E12</v>
      </c>
      <c r="F2112" s="4" t="s">
        <v>5520</v>
      </c>
      <c r="G2112" s="4" t="s">
        <v>5573</v>
      </c>
      <c r="H2112" s="4" t="s">
        <v>5573</v>
      </c>
      <c r="I2112" s="4" t="s">
        <v>5560</v>
      </c>
      <c r="J2112" s="4" t="s">
        <v>5561</v>
      </c>
      <c r="K2112" s="4" t="s">
        <v>5571</v>
      </c>
      <c r="L2112" s="4">
        <v>189.0</v>
      </c>
    </row>
    <row r="2113" ht="75.0" customHeight="1">
      <c r="A2113" s="4" t="s">
        <v>4623</v>
      </c>
      <c r="B2113" s="4" t="s">
        <v>5576</v>
      </c>
      <c r="C2113" s="4" t="str">
        <f t="shared" si="1"/>
        <v/>
      </c>
      <c r="D2113" s="4">
        <v>4.932480079E9</v>
      </c>
      <c r="E2113" s="4">
        <v>4.058546403645E12</v>
      </c>
      <c r="F2113" s="4" t="s">
        <v>5520</v>
      </c>
      <c r="G2113" s="4" t="s">
        <v>5573</v>
      </c>
      <c r="H2113" s="4" t="s">
        <v>5573</v>
      </c>
      <c r="I2113" s="4" t="s">
        <v>5560</v>
      </c>
      <c r="J2113" s="4" t="s">
        <v>5561</v>
      </c>
      <c r="K2113" s="4" t="s">
        <v>5571</v>
      </c>
      <c r="L2113" s="4">
        <v>189.0</v>
      </c>
    </row>
    <row r="2114" ht="75.0" customHeight="1">
      <c r="A2114" s="4" t="s">
        <v>4623</v>
      </c>
      <c r="B2114" s="4" t="s">
        <v>5577</v>
      </c>
      <c r="C2114" s="4" t="str">
        <f t="shared" si="1"/>
        <v/>
      </c>
      <c r="D2114" s="4">
        <v>4.93248008E9</v>
      </c>
      <c r="E2114" s="4">
        <v>4.058546403652E12</v>
      </c>
      <c r="F2114" s="4" t="s">
        <v>5520</v>
      </c>
      <c r="G2114" s="4" t="s">
        <v>5573</v>
      </c>
      <c r="H2114" s="4" t="s">
        <v>5573</v>
      </c>
      <c r="I2114" s="4" t="s">
        <v>5578</v>
      </c>
      <c r="J2114" s="4" t="s">
        <v>5579</v>
      </c>
      <c r="K2114" s="4" t="s">
        <v>5580</v>
      </c>
      <c r="L2114" s="4">
        <v>189.0</v>
      </c>
    </row>
    <row r="2115" ht="75.0" customHeight="1">
      <c r="A2115" s="4" t="s">
        <v>4623</v>
      </c>
      <c r="B2115" s="4" t="s">
        <v>5581</v>
      </c>
      <c r="C2115" s="4" t="str">
        <f t="shared" si="1"/>
        <v/>
      </c>
      <c r="D2115" s="4">
        <v>4.9324801E9</v>
      </c>
      <c r="E2115" s="4">
        <v>4.05854640385E12</v>
      </c>
      <c r="F2115" s="4" t="s">
        <v>5520</v>
      </c>
      <c r="G2115" s="4" t="s">
        <v>5582</v>
      </c>
      <c r="H2115" s="4" t="s">
        <v>5582</v>
      </c>
      <c r="I2115" s="4" t="s">
        <v>5578</v>
      </c>
      <c r="J2115" s="4" t="s">
        <v>5579</v>
      </c>
      <c r="K2115" s="4" t="s">
        <v>5580</v>
      </c>
      <c r="L2115" s="4">
        <v>189.0</v>
      </c>
    </row>
    <row r="2116" ht="75.0" customHeight="1">
      <c r="A2116" s="4" t="s">
        <v>4623</v>
      </c>
      <c r="B2116" s="4" t="s">
        <v>5583</v>
      </c>
      <c r="C2116" s="4" t="str">
        <f t="shared" si="1"/>
        <v/>
      </c>
      <c r="D2116" s="4">
        <v>4.932480101E9</v>
      </c>
      <c r="E2116" s="4">
        <v>4.058546403867E12</v>
      </c>
      <c r="F2116" s="4" t="s">
        <v>5520</v>
      </c>
      <c r="G2116" s="4" t="s">
        <v>5582</v>
      </c>
      <c r="H2116" s="4" t="s">
        <v>5582</v>
      </c>
      <c r="I2116" s="4" t="s">
        <v>5578</v>
      </c>
      <c r="J2116" s="4" t="s">
        <v>5579</v>
      </c>
      <c r="K2116" s="4" t="s">
        <v>5580</v>
      </c>
      <c r="L2116" s="4">
        <v>189.0</v>
      </c>
    </row>
    <row r="2117" ht="75.0" customHeight="1">
      <c r="A2117" s="4" t="s">
        <v>4623</v>
      </c>
      <c r="B2117" s="4" t="s">
        <v>5584</v>
      </c>
      <c r="C2117" s="4" t="str">
        <f t="shared" si="1"/>
        <v/>
      </c>
      <c r="D2117" s="4">
        <v>4.932480102E9</v>
      </c>
      <c r="E2117" s="4">
        <v>4.058546403874E12</v>
      </c>
      <c r="F2117" s="4" t="s">
        <v>5520</v>
      </c>
      <c r="G2117" s="4" t="s">
        <v>5582</v>
      </c>
      <c r="H2117" s="4" t="s">
        <v>5582</v>
      </c>
      <c r="I2117" s="4" t="s">
        <v>5578</v>
      </c>
      <c r="J2117" s="4" t="s">
        <v>5579</v>
      </c>
      <c r="K2117" s="4" t="s">
        <v>5580</v>
      </c>
      <c r="L2117" s="4">
        <v>189.0</v>
      </c>
    </row>
    <row r="2118" ht="75.0" customHeight="1">
      <c r="A2118" s="4" t="s">
        <v>4623</v>
      </c>
      <c r="B2118" s="4" t="s">
        <v>5585</v>
      </c>
      <c r="C2118" s="4" t="str">
        <f t="shared" si="1"/>
        <v/>
      </c>
      <c r="D2118" s="4">
        <v>4.932480103E9</v>
      </c>
      <c r="E2118" s="4">
        <v>4.058546403881E12</v>
      </c>
      <c r="F2118" s="4" t="s">
        <v>5520</v>
      </c>
      <c r="G2118" s="4" t="s">
        <v>5582</v>
      </c>
      <c r="H2118" s="4" t="s">
        <v>5582</v>
      </c>
      <c r="I2118" s="4" t="s">
        <v>5578</v>
      </c>
      <c r="J2118" s="4" t="s">
        <v>5579</v>
      </c>
      <c r="K2118" s="4" t="s">
        <v>5580</v>
      </c>
      <c r="L2118" s="4">
        <v>189.0</v>
      </c>
    </row>
    <row r="2119" ht="75.0" customHeight="1">
      <c r="A2119" s="4" t="s">
        <v>4623</v>
      </c>
      <c r="B2119" s="4" t="s">
        <v>5586</v>
      </c>
      <c r="C2119" s="4" t="str">
        <f t="shared" si="1"/>
        <v/>
      </c>
      <c r="D2119" s="4">
        <v>4.932480104E9</v>
      </c>
      <c r="E2119" s="4">
        <v>4.058546403898E12</v>
      </c>
      <c r="F2119" s="4" t="s">
        <v>5520</v>
      </c>
      <c r="G2119" s="4" t="s">
        <v>5582</v>
      </c>
      <c r="H2119" s="4" t="s">
        <v>5582</v>
      </c>
      <c r="I2119" s="4" t="s">
        <v>5578</v>
      </c>
      <c r="J2119" s="4" t="s">
        <v>5579</v>
      </c>
      <c r="K2119" s="4" t="s">
        <v>5580</v>
      </c>
      <c r="L2119" s="4">
        <v>189.0</v>
      </c>
    </row>
    <row r="2120" ht="75.0" customHeight="1">
      <c r="A2120" s="4" t="s">
        <v>4623</v>
      </c>
      <c r="B2120" s="4" t="s">
        <v>5587</v>
      </c>
      <c r="C2120" s="4" t="str">
        <f t="shared" si="1"/>
        <v/>
      </c>
      <c r="D2120" s="4">
        <v>4.932480105E9</v>
      </c>
      <c r="E2120" s="4">
        <v>4.058546403904E12</v>
      </c>
      <c r="F2120" s="4" t="s">
        <v>5520</v>
      </c>
      <c r="G2120" s="4" t="s">
        <v>5582</v>
      </c>
      <c r="H2120" s="4" t="s">
        <v>5582</v>
      </c>
      <c r="I2120" s="4" t="s">
        <v>5588</v>
      </c>
      <c r="J2120" s="4" t="s">
        <v>5589</v>
      </c>
      <c r="K2120" s="4" t="s">
        <v>5590</v>
      </c>
      <c r="L2120" s="4">
        <v>189.0</v>
      </c>
    </row>
    <row r="2121" ht="75.0" customHeight="1">
      <c r="A2121" s="4" t="s">
        <v>4623</v>
      </c>
      <c r="B2121" s="4" t="s">
        <v>5591</v>
      </c>
      <c r="C2121" s="4" t="str">
        <f t="shared" si="1"/>
        <v/>
      </c>
      <c r="D2121" s="4">
        <v>4.932480061E9</v>
      </c>
      <c r="E2121" s="4">
        <v>4.058546403461E12</v>
      </c>
      <c r="F2121" s="4" t="s">
        <v>5520</v>
      </c>
      <c r="G2121" s="4" t="s">
        <v>5592</v>
      </c>
      <c r="H2121" s="4" t="s">
        <v>5592</v>
      </c>
      <c r="I2121" s="4" t="s">
        <v>5588</v>
      </c>
      <c r="J2121" s="4" t="s">
        <v>5589</v>
      </c>
      <c r="K2121" s="4" t="s">
        <v>5590</v>
      </c>
      <c r="L2121" s="4">
        <v>169.0</v>
      </c>
    </row>
    <row r="2122" ht="75.0" customHeight="1">
      <c r="A2122" s="4" t="s">
        <v>4623</v>
      </c>
      <c r="B2122" s="4" t="s">
        <v>5593</v>
      </c>
      <c r="C2122" s="4" t="str">
        <f t="shared" si="1"/>
        <v/>
      </c>
      <c r="D2122" s="4">
        <v>4.932480062E9</v>
      </c>
      <c r="E2122" s="4">
        <v>4.058546403478E12</v>
      </c>
      <c r="F2122" s="4" t="s">
        <v>5520</v>
      </c>
      <c r="G2122" s="4" t="s">
        <v>5592</v>
      </c>
      <c r="H2122" s="4" t="s">
        <v>5592</v>
      </c>
      <c r="I2122" s="4" t="s">
        <v>5588</v>
      </c>
      <c r="J2122" s="4" t="s">
        <v>5589</v>
      </c>
      <c r="K2122" s="4" t="s">
        <v>5590</v>
      </c>
      <c r="L2122" s="4">
        <v>169.0</v>
      </c>
    </row>
    <row r="2123" ht="75.0" customHeight="1">
      <c r="A2123" s="4" t="s">
        <v>4623</v>
      </c>
      <c r="B2123" s="4" t="s">
        <v>5594</v>
      </c>
      <c r="C2123" s="4" t="str">
        <f t="shared" si="1"/>
        <v/>
      </c>
      <c r="D2123" s="4">
        <v>4.932480063E9</v>
      </c>
      <c r="E2123" s="4">
        <v>4.058546403485E12</v>
      </c>
      <c r="F2123" s="4" t="s">
        <v>5520</v>
      </c>
      <c r="G2123" s="4" t="s">
        <v>5592</v>
      </c>
      <c r="H2123" s="4" t="s">
        <v>5592</v>
      </c>
      <c r="I2123" s="4" t="s">
        <v>5588</v>
      </c>
      <c r="J2123" s="4" t="s">
        <v>5589</v>
      </c>
      <c r="K2123" s="4" t="s">
        <v>5590</v>
      </c>
      <c r="L2123" s="4">
        <v>169.0</v>
      </c>
    </row>
    <row r="2124" ht="75.0" customHeight="1">
      <c r="A2124" s="4" t="s">
        <v>4623</v>
      </c>
      <c r="B2124" s="4" t="s">
        <v>5595</v>
      </c>
      <c r="C2124" s="4" t="str">
        <f t="shared" si="1"/>
        <v/>
      </c>
      <c r="D2124" s="4">
        <v>4.932480064E9</v>
      </c>
      <c r="E2124" s="4">
        <v>4.058546403492E12</v>
      </c>
      <c r="F2124" s="4" t="s">
        <v>5520</v>
      </c>
      <c r="G2124" s="4" t="s">
        <v>5592</v>
      </c>
      <c r="H2124" s="4" t="s">
        <v>5592</v>
      </c>
      <c r="I2124" s="4" t="s">
        <v>5596</v>
      </c>
      <c r="J2124" s="4" t="s">
        <v>5597</v>
      </c>
      <c r="K2124" s="4" t="s">
        <v>5598</v>
      </c>
      <c r="L2124" s="4">
        <v>169.0</v>
      </c>
    </row>
    <row r="2125" ht="75.0" customHeight="1">
      <c r="A2125" s="4" t="s">
        <v>4623</v>
      </c>
      <c r="B2125" s="4" t="s">
        <v>5599</v>
      </c>
      <c r="C2125" s="4" t="str">
        <f t="shared" si="1"/>
        <v/>
      </c>
      <c r="D2125" s="4">
        <v>4.932480065E9</v>
      </c>
      <c r="E2125" s="4">
        <v>4.058546403508E12</v>
      </c>
      <c r="F2125" s="4" t="s">
        <v>5520</v>
      </c>
      <c r="G2125" s="4" t="s">
        <v>5592</v>
      </c>
      <c r="H2125" s="4" t="s">
        <v>5592</v>
      </c>
      <c r="I2125" s="4" t="s">
        <v>5596</v>
      </c>
      <c r="J2125" s="4" t="s">
        <v>5597</v>
      </c>
      <c r="K2125" s="4" t="s">
        <v>5598</v>
      </c>
      <c r="L2125" s="4">
        <v>169.0</v>
      </c>
    </row>
    <row r="2126" ht="75.0" customHeight="1">
      <c r="A2126" s="4" t="s">
        <v>4623</v>
      </c>
      <c r="B2126" s="4" t="s">
        <v>5600</v>
      </c>
      <c r="C2126" s="4" t="str">
        <f t="shared" si="1"/>
        <v/>
      </c>
      <c r="D2126" s="4">
        <v>4.932480066E9</v>
      </c>
      <c r="E2126" s="4">
        <v>4.058546403515E12</v>
      </c>
      <c r="F2126" s="4" t="s">
        <v>5520</v>
      </c>
      <c r="G2126" s="4" t="s">
        <v>5592</v>
      </c>
      <c r="H2126" s="4" t="s">
        <v>5592</v>
      </c>
      <c r="I2126" s="4" t="s">
        <v>5601</v>
      </c>
      <c r="L2126" s="4">
        <v>169.0</v>
      </c>
    </row>
    <row r="2127" ht="75.0" customHeight="1">
      <c r="A2127" s="4" t="s">
        <v>4623</v>
      </c>
      <c r="B2127" s="4" t="s">
        <v>5602</v>
      </c>
      <c r="C2127" s="4" t="str">
        <f t="shared" si="1"/>
        <v/>
      </c>
      <c r="D2127" s="4">
        <v>4.932480067E9</v>
      </c>
      <c r="E2127" s="4">
        <v>4.058546403522E12</v>
      </c>
      <c r="F2127" s="4" t="s">
        <v>5520</v>
      </c>
      <c r="G2127" s="4" t="s">
        <v>5592</v>
      </c>
      <c r="H2127" s="4" t="s">
        <v>5592</v>
      </c>
      <c r="I2127" s="4" t="s">
        <v>5603</v>
      </c>
      <c r="J2127" s="4" t="s">
        <v>5604</v>
      </c>
      <c r="K2127" s="4" t="s">
        <v>5605</v>
      </c>
      <c r="L2127" s="4">
        <v>169.0</v>
      </c>
    </row>
    <row r="2128" ht="75.0" customHeight="1">
      <c r="A2128" s="4" t="s">
        <v>4623</v>
      </c>
      <c r="B2128" s="4" t="s">
        <v>5606</v>
      </c>
      <c r="C2128" s="4" t="str">
        <f t="shared" si="1"/>
        <v/>
      </c>
      <c r="D2128" s="4">
        <v>4.932480068E9</v>
      </c>
      <c r="E2128" s="4">
        <v>4.058546403539E12</v>
      </c>
      <c r="F2128" s="4" t="s">
        <v>5520</v>
      </c>
      <c r="G2128" s="4" t="s">
        <v>5592</v>
      </c>
      <c r="H2128" s="4" t="s">
        <v>5592</v>
      </c>
      <c r="I2128" s="4" t="s">
        <v>5607</v>
      </c>
      <c r="J2128" s="4" t="s">
        <v>5608</v>
      </c>
      <c r="K2128" s="4" t="s">
        <v>5609</v>
      </c>
      <c r="L2128" s="4">
        <v>169.0</v>
      </c>
    </row>
    <row r="2129" ht="75.0" customHeight="1">
      <c r="A2129" s="4" t="s">
        <v>4623</v>
      </c>
      <c r="B2129" s="4" t="s">
        <v>5610</v>
      </c>
      <c r="C2129" s="4" t="str">
        <f t="shared" si="1"/>
        <v/>
      </c>
      <c r="D2129" s="4">
        <v>4.932480069E9</v>
      </c>
      <c r="E2129" s="4">
        <v>4.058546403546E12</v>
      </c>
      <c r="F2129" s="4" t="s">
        <v>5520</v>
      </c>
      <c r="G2129" s="4" t="s">
        <v>5592</v>
      </c>
      <c r="H2129" s="4" t="s">
        <v>5592</v>
      </c>
      <c r="I2129" s="4" t="s">
        <v>5611</v>
      </c>
      <c r="J2129" s="4" t="s">
        <v>5612</v>
      </c>
      <c r="K2129" s="4" t="s">
        <v>5613</v>
      </c>
      <c r="L2129" s="4">
        <v>169.0</v>
      </c>
    </row>
    <row r="2130" ht="75.0" customHeight="1">
      <c r="A2130" s="4" t="s">
        <v>4623</v>
      </c>
      <c r="B2130" s="4" t="s">
        <v>5614</v>
      </c>
      <c r="C2130" s="4" t="str">
        <f t="shared" si="1"/>
        <v/>
      </c>
      <c r="D2130" s="4">
        <v>4.93248007E9</v>
      </c>
      <c r="E2130" s="4">
        <v>4.058546403553E12</v>
      </c>
      <c r="F2130" s="4" t="s">
        <v>5520</v>
      </c>
      <c r="G2130" s="4" t="s">
        <v>5592</v>
      </c>
      <c r="H2130" s="4" t="s">
        <v>5592</v>
      </c>
      <c r="I2130" s="4" t="s">
        <v>5615</v>
      </c>
      <c r="J2130" s="4" t="s">
        <v>5616</v>
      </c>
      <c r="K2130" s="4" t="s">
        <v>5617</v>
      </c>
      <c r="L2130" s="4">
        <v>169.0</v>
      </c>
    </row>
    <row r="2131" ht="75.0" customHeight="1">
      <c r="A2131" s="4" t="s">
        <v>4623</v>
      </c>
      <c r="B2131" s="4" t="s">
        <v>5618</v>
      </c>
      <c r="C2131" s="4" t="str">
        <f t="shared" si="1"/>
        <v/>
      </c>
      <c r="D2131" s="4">
        <v>4.93248009E9</v>
      </c>
      <c r="E2131" s="4">
        <v>4.058546403751E12</v>
      </c>
      <c r="F2131" s="4" t="s">
        <v>5520</v>
      </c>
      <c r="G2131" s="4" t="s">
        <v>5619</v>
      </c>
      <c r="H2131" s="4" t="s">
        <v>5619</v>
      </c>
      <c r="I2131" s="4" t="s">
        <v>5615</v>
      </c>
      <c r="J2131" s="4" t="s">
        <v>5616</v>
      </c>
      <c r="K2131" s="4" t="s">
        <v>5617</v>
      </c>
      <c r="L2131" s="4">
        <v>169.0</v>
      </c>
    </row>
    <row r="2132" ht="75.0" customHeight="1">
      <c r="A2132" s="4" t="s">
        <v>4623</v>
      </c>
      <c r="B2132" s="4" t="s">
        <v>5620</v>
      </c>
      <c r="C2132" s="4" t="str">
        <f t="shared" si="1"/>
        <v/>
      </c>
      <c r="D2132" s="4">
        <v>4.932480091E9</v>
      </c>
      <c r="E2132" s="4">
        <v>4.058546403768E12</v>
      </c>
      <c r="F2132" s="4" t="s">
        <v>5520</v>
      </c>
      <c r="G2132" s="4" t="s">
        <v>5619</v>
      </c>
      <c r="H2132" s="4" t="s">
        <v>5619</v>
      </c>
      <c r="I2132" s="4" t="s">
        <v>5615</v>
      </c>
      <c r="J2132" s="4" t="s">
        <v>5616</v>
      </c>
      <c r="K2132" s="4" t="s">
        <v>5617</v>
      </c>
      <c r="L2132" s="4">
        <v>169.0</v>
      </c>
    </row>
    <row r="2133" ht="75.0" customHeight="1">
      <c r="A2133" s="4" t="s">
        <v>4623</v>
      </c>
      <c r="B2133" s="4" t="s">
        <v>5621</v>
      </c>
      <c r="C2133" s="4" t="str">
        <f t="shared" si="1"/>
        <v/>
      </c>
      <c r="D2133" s="4">
        <v>4.932480092E9</v>
      </c>
      <c r="E2133" s="4">
        <v>4.058546403775E12</v>
      </c>
      <c r="F2133" s="4" t="s">
        <v>5520</v>
      </c>
      <c r="G2133" s="4" t="s">
        <v>5619</v>
      </c>
      <c r="H2133" s="4" t="s">
        <v>5619</v>
      </c>
      <c r="I2133" s="4" t="s">
        <v>5615</v>
      </c>
      <c r="J2133" s="4" t="s">
        <v>5616</v>
      </c>
      <c r="K2133" s="4" t="s">
        <v>5617</v>
      </c>
      <c r="L2133" s="4">
        <v>169.0</v>
      </c>
    </row>
    <row r="2134" ht="75.0" customHeight="1">
      <c r="A2134" s="4" t="s">
        <v>4623</v>
      </c>
      <c r="B2134" s="4" t="s">
        <v>5622</v>
      </c>
      <c r="C2134" s="4" t="str">
        <f t="shared" si="1"/>
        <v/>
      </c>
      <c r="D2134" s="4">
        <v>4.932480093E9</v>
      </c>
      <c r="E2134" s="4">
        <v>4.058546403782E12</v>
      </c>
      <c r="F2134" s="4" t="s">
        <v>5520</v>
      </c>
      <c r="G2134" s="4" t="s">
        <v>5619</v>
      </c>
      <c r="H2134" s="4" t="s">
        <v>5619</v>
      </c>
      <c r="I2134" s="4" t="s">
        <v>5615</v>
      </c>
      <c r="J2134" s="4" t="s">
        <v>5616</v>
      </c>
      <c r="K2134" s="4" t="s">
        <v>5617</v>
      </c>
      <c r="L2134" s="4">
        <v>169.0</v>
      </c>
    </row>
    <row r="2135" ht="75.0" customHeight="1">
      <c r="A2135" s="4" t="s">
        <v>4623</v>
      </c>
      <c r="B2135" s="4" t="s">
        <v>5623</v>
      </c>
      <c r="C2135" s="4" t="str">
        <f t="shared" si="1"/>
        <v/>
      </c>
      <c r="D2135" s="4">
        <v>4.933478081E9</v>
      </c>
      <c r="E2135" s="4">
        <v>4.058546340148E12</v>
      </c>
      <c r="F2135" s="4" t="s">
        <v>5520</v>
      </c>
      <c r="G2135" s="4" t="s">
        <v>5624</v>
      </c>
      <c r="H2135" s="4" t="s">
        <v>5624</v>
      </c>
      <c r="I2135" s="4" t="s">
        <v>5615</v>
      </c>
      <c r="J2135" s="4" t="s">
        <v>5616</v>
      </c>
      <c r="K2135" s="4" t="s">
        <v>5617</v>
      </c>
      <c r="L2135" s="4">
        <v>139.0</v>
      </c>
    </row>
    <row r="2136" ht="75.0" customHeight="1">
      <c r="A2136" s="4" t="s">
        <v>4623</v>
      </c>
      <c r="B2136" s="4" t="s">
        <v>5625</v>
      </c>
      <c r="C2136" s="4" t="str">
        <f t="shared" si="1"/>
        <v/>
      </c>
      <c r="D2136" s="4">
        <v>4.933478082E9</v>
      </c>
      <c r="E2136" s="4">
        <v>4.058546340155E12</v>
      </c>
      <c r="F2136" s="4" t="s">
        <v>5520</v>
      </c>
      <c r="G2136" s="4" t="s">
        <v>5624</v>
      </c>
      <c r="H2136" s="4" t="s">
        <v>5624</v>
      </c>
      <c r="I2136" s="4" t="s">
        <v>5626</v>
      </c>
      <c r="J2136" s="4" t="s">
        <v>5627</v>
      </c>
      <c r="K2136" s="4" t="s">
        <v>5628</v>
      </c>
      <c r="L2136" s="4">
        <v>139.0</v>
      </c>
    </row>
    <row r="2137" ht="75.0" customHeight="1">
      <c r="A2137" s="4" t="s">
        <v>4623</v>
      </c>
      <c r="B2137" s="4" t="s">
        <v>5629</v>
      </c>
      <c r="C2137" s="4" t="str">
        <f t="shared" si="1"/>
        <v/>
      </c>
      <c r="D2137" s="4">
        <v>4.933478083E9</v>
      </c>
      <c r="E2137" s="4">
        <v>4.058546340162E12</v>
      </c>
      <c r="F2137" s="4" t="s">
        <v>5520</v>
      </c>
      <c r="G2137" s="4" t="s">
        <v>5624</v>
      </c>
      <c r="H2137" s="4" t="s">
        <v>5624</v>
      </c>
      <c r="I2137" s="4" t="s">
        <v>5626</v>
      </c>
      <c r="J2137" s="4" t="s">
        <v>5630</v>
      </c>
      <c r="K2137" s="4" t="s">
        <v>5631</v>
      </c>
      <c r="L2137" s="4">
        <v>139.0</v>
      </c>
    </row>
    <row r="2138" ht="75.0" customHeight="1">
      <c r="A2138" s="4" t="s">
        <v>4623</v>
      </c>
      <c r="B2138" s="4" t="s">
        <v>5632</v>
      </c>
      <c r="C2138" s="4" t="str">
        <f t="shared" si="1"/>
        <v/>
      </c>
      <c r="D2138" s="4">
        <v>4.933478084E9</v>
      </c>
      <c r="E2138" s="4">
        <v>4.058546340179E12</v>
      </c>
      <c r="F2138" s="4" t="s">
        <v>5520</v>
      </c>
      <c r="G2138" s="4" t="s">
        <v>5624</v>
      </c>
      <c r="H2138" s="4" t="s">
        <v>5624</v>
      </c>
      <c r="I2138" s="4" t="s">
        <v>5626</v>
      </c>
      <c r="J2138" s="4" t="s">
        <v>5630</v>
      </c>
      <c r="K2138" s="4" t="s">
        <v>5633</v>
      </c>
      <c r="L2138" s="4">
        <v>139.0</v>
      </c>
    </row>
    <row r="2139" ht="75.0" customHeight="1">
      <c r="A2139" s="4" t="s">
        <v>4623</v>
      </c>
      <c r="B2139" s="4" t="s">
        <v>5634</v>
      </c>
      <c r="C2139" s="4" t="str">
        <f t="shared" si="1"/>
        <v/>
      </c>
      <c r="D2139" s="4">
        <v>4.933478085E9</v>
      </c>
      <c r="E2139" s="4">
        <v>4.058546340186E12</v>
      </c>
      <c r="F2139" s="4" t="s">
        <v>5520</v>
      </c>
      <c r="G2139" s="4" t="s">
        <v>5624</v>
      </c>
      <c r="H2139" s="4" t="s">
        <v>5624</v>
      </c>
      <c r="I2139" s="4" t="s">
        <v>5626</v>
      </c>
      <c r="J2139" s="4" t="s">
        <v>5630</v>
      </c>
      <c r="K2139" s="4" t="s">
        <v>5635</v>
      </c>
      <c r="L2139" s="4">
        <v>139.0</v>
      </c>
    </row>
    <row r="2140" ht="75.0" customHeight="1">
      <c r="A2140" s="4" t="s">
        <v>4623</v>
      </c>
      <c r="B2140" s="4" t="s">
        <v>5636</v>
      </c>
      <c r="C2140" s="4" t="str">
        <f t="shared" si="1"/>
        <v/>
      </c>
      <c r="D2140" s="4">
        <v>4.933478212E9</v>
      </c>
      <c r="E2140" s="4">
        <v>4.058546343897E12</v>
      </c>
      <c r="F2140" s="4" t="s">
        <v>5637</v>
      </c>
      <c r="G2140" s="4" t="s">
        <v>5638</v>
      </c>
      <c r="H2140" s="4" t="s">
        <v>5638</v>
      </c>
      <c r="I2140" s="4" t="s">
        <v>5639</v>
      </c>
      <c r="J2140" s="4" t="s">
        <v>5640</v>
      </c>
      <c r="K2140" s="4" t="s">
        <v>5641</v>
      </c>
      <c r="L2140" s="4">
        <v>55.9</v>
      </c>
    </row>
    <row r="2141" ht="75.0" customHeight="1">
      <c r="A2141" s="4" t="s">
        <v>4623</v>
      </c>
      <c r="B2141" s="4" t="s">
        <v>5642</v>
      </c>
      <c r="C2141" s="4" t="str">
        <f t="shared" si="1"/>
        <v/>
      </c>
      <c r="D2141" s="4">
        <v>4.933478213E9</v>
      </c>
      <c r="E2141" s="4">
        <v>4.058546343903E12</v>
      </c>
      <c r="F2141" s="4" t="s">
        <v>5637</v>
      </c>
      <c r="G2141" s="4" t="s">
        <v>5638</v>
      </c>
      <c r="H2141" s="4" t="s">
        <v>5638</v>
      </c>
      <c r="I2141" s="4" t="s">
        <v>5639</v>
      </c>
      <c r="J2141" s="4" t="s">
        <v>5640</v>
      </c>
      <c r="K2141" s="4" t="s">
        <v>5641</v>
      </c>
      <c r="L2141" s="4">
        <v>55.9</v>
      </c>
    </row>
    <row r="2142" ht="75.0" customHeight="1">
      <c r="A2142" s="4" t="s">
        <v>4623</v>
      </c>
      <c r="B2142" s="4" t="s">
        <v>5643</v>
      </c>
      <c r="C2142" s="4" t="str">
        <f t="shared" si="1"/>
        <v/>
      </c>
      <c r="D2142" s="4">
        <v>4.933478214E9</v>
      </c>
      <c r="E2142" s="4">
        <v>4.05854634391E12</v>
      </c>
      <c r="F2142" s="4" t="s">
        <v>5637</v>
      </c>
      <c r="G2142" s="4" t="s">
        <v>5638</v>
      </c>
      <c r="H2142" s="4" t="s">
        <v>5638</v>
      </c>
      <c r="L2142" s="4">
        <v>55.9</v>
      </c>
    </row>
    <row r="2143" ht="75.0" customHeight="1">
      <c r="A2143" s="4" t="s">
        <v>4623</v>
      </c>
      <c r="B2143" s="4" t="s">
        <v>5644</v>
      </c>
      <c r="C2143" s="4" t="str">
        <f t="shared" si="1"/>
        <v/>
      </c>
      <c r="D2143" s="4">
        <v>4.933478215E9</v>
      </c>
      <c r="E2143" s="4">
        <v>4.058546343927E12</v>
      </c>
      <c r="F2143" s="4" t="s">
        <v>5637</v>
      </c>
      <c r="G2143" s="4" t="s">
        <v>5638</v>
      </c>
      <c r="H2143" s="4" t="s">
        <v>5638</v>
      </c>
      <c r="I2143" s="4" t="s">
        <v>5645</v>
      </c>
      <c r="J2143" s="4" t="s">
        <v>5646</v>
      </c>
      <c r="K2143" s="4" t="s">
        <v>5647</v>
      </c>
      <c r="L2143" s="4">
        <v>55.9</v>
      </c>
    </row>
    <row r="2144" ht="75.0" customHeight="1">
      <c r="A2144" s="4" t="s">
        <v>4623</v>
      </c>
      <c r="B2144" s="4" t="s">
        <v>5648</v>
      </c>
      <c r="C2144" s="4" t="str">
        <f t="shared" si="1"/>
        <v/>
      </c>
      <c r="D2144" s="4">
        <v>4.933478216E9</v>
      </c>
      <c r="E2144" s="4">
        <v>4.058546343934E12</v>
      </c>
      <c r="F2144" s="4" t="s">
        <v>5637</v>
      </c>
      <c r="G2144" s="4" t="s">
        <v>5638</v>
      </c>
      <c r="H2144" s="4" t="s">
        <v>5638</v>
      </c>
      <c r="I2144" s="4" t="s">
        <v>5649</v>
      </c>
      <c r="J2144" s="4" t="s">
        <v>5650</v>
      </c>
      <c r="K2144" s="4" t="s">
        <v>5651</v>
      </c>
      <c r="L2144" s="4">
        <v>55.9</v>
      </c>
    </row>
    <row r="2145" ht="75.0" customHeight="1">
      <c r="A2145" s="4" t="s">
        <v>4623</v>
      </c>
      <c r="B2145" s="4" t="s">
        <v>5652</v>
      </c>
      <c r="C2145" s="4" t="str">
        <f t="shared" si="1"/>
        <v/>
      </c>
      <c r="D2145" s="4">
        <v>4.933478237E9</v>
      </c>
      <c r="E2145" s="4">
        <v>4.058546344146E12</v>
      </c>
      <c r="F2145" s="4" t="s">
        <v>5637</v>
      </c>
      <c r="G2145" s="4" t="s">
        <v>5653</v>
      </c>
      <c r="H2145" s="4" t="s">
        <v>5653</v>
      </c>
      <c r="I2145" s="4" t="s">
        <v>5654</v>
      </c>
      <c r="J2145" s="4" t="s">
        <v>5655</v>
      </c>
      <c r="K2145" s="4" t="s">
        <v>5656</v>
      </c>
      <c r="L2145" s="4">
        <v>32.03</v>
      </c>
    </row>
    <row r="2146" ht="75.0" customHeight="1">
      <c r="A2146" s="4" t="s">
        <v>4623</v>
      </c>
      <c r="B2146" s="4" t="s">
        <v>5657</v>
      </c>
      <c r="C2146" s="4" t="str">
        <f t="shared" si="1"/>
        <v/>
      </c>
      <c r="D2146" s="4">
        <v>4.933478238E9</v>
      </c>
      <c r="E2146" s="4">
        <v>4.058546344153E12</v>
      </c>
      <c r="F2146" s="4" t="s">
        <v>5637</v>
      </c>
      <c r="G2146" s="4" t="s">
        <v>5653</v>
      </c>
      <c r="H2146" s="4" t="s">
        <v>5653</v>
      </c>
      <c r="I2146" s="4" t="s">
        <v>5658</v>
      </c>
      <c r="J2146" s="4" t="s">
        <v>5654</v>
      </c>
      <c r="K2146" s="4" t="s">
        <v>5655</v>
      </c>
      <c r="L2146" s="4">
        <v>32.03</v>
      </c>
    </row>
    <row r="2147" ht="75.0" customHeight="1">
      <c r="A2147" s="4" t="s">
        <v>4623</v>
      </c>
      <c r="B2147" s="4" t="s">
        <v>5659</v>
      </c>
      <c r="C2147" s="4" t="str">
        <f t="shared" si="1"/>
        <v/>
      </c>
      <c r="D2147" s="4">
        <v>4.933478239E9</v>
      </c>
      <c r="E2147" s="4">
        <v>4.05854634416E12</v>
      </c>
      <c r="F2147" s="4" t="s">
        <v>5637</v>
      </c>
      <c r="G2147" s="4" t="s">
        <v>5653</v>
      </c>
      <c r="H2147" s="4" t="s">
        <v>5653</v>
      </c>
      <c r="I2147" s="4" t="s">
        <v>5658</v>
      </c>
      <c r="J2147" s="4" t="s">
        <v>5654</v>
      </c>
      <c r="K2147" s="4" t="s">
        <v>5660</v>
      </c>
      <c r="L2147" s="4">
        <v>32.03</v>
      </c>
    </row>
    <row r="2148" ht="75.0" customHeight="1">
      <c r="A2148" s="4" t="s">
        <v>4623</v>
      </c>
      <c r="B2148" s="4" t="s">
        <v>5661</v>
      </c>
      <c r="C2148" s="4" t="str">
        <f t="shared" si="1"/>
        <v/>
      </c>
      <c r="D2148" s="4">
        <v>4.93347824E9</v>
      </c>
      <c r="E2148" s="4">
        <v>4.058546344177E12</v>
      </c>
      <c r="F2148" s="4" t="s">
        <v>5637</v>
      </c>
      <c r="G2148" s="4" t="s">
        <v>5653</v>
      </c>
      <c r="H2148" s="4" t="s">
        <v>5653</v>
      </c>
      <c r="I2148" s="4" t="s">
        <v>5658</v>
      </c>
      <c r="J2148" s="4" t="s">
        <v>5654</v>
      </c>
      <c r="K2148" s="4" t="s">
        <v>5662</v>
      </c>
      <c r="L2148" s="4">
        <v>32.03</v>
      </c>
    </row>
    <row r="2149" ht="75.0" customHeight="1">
      <c r="A2149" s="4" t="s">
        <v>4623</v>
      </c>
      <c r="B2149" s="4" t="s">
        <v>5663</v>
      </c>
      <c r="C2149" s="4" t="str">
        <f t="shared" si="1"/>
        <v/>
      </c>
      <c r="D2149" s="4">
        <v>4.933478241E9</v>
      </c>
      <c r="E2149" s="4">
        <v>4.058546344184E12</v>
      </c>
      <c r="F2149" s="4" t="s">
        <v>5637</v>
      </c>
      <c r="G2149" s="4" t="s">
        <v>5653</v>
      </c>
      <c r="H2149" s="4" t="s">
        <v>5653</v>
      </c>
      <c r="I2149" s="4" t="s">
        <v>5658</v>
      </c>
      <c r="J2149" s="4" t="s">
        <v>5654</v>
      </c>
      <c r="K2149" s="4" t="s">
        <v>5664</v>
      </c>
      <c r="L2149" s="4">
        <v>32.03</v>
      </c>
    </row>
    <row r="2150" ht="75.0" customHeight="1">
      <c r="A2150" s="4" t="s">
        <v>4623</v>
      </c>
      <c r="B2150" s="4" t="s">
        <v>5665</v>
      </c>
      <c r="C2150" s="4" t="str">
        <f t="shared" si="1"/>
        <v/>
      </c>
      <c r="D2150" s="4">
        <v>4.933478231E9</v>
      </c>
      <c r="E2150" s="4">
        <v>4.058546344085E12</v>
      </c>
      <c r="F2150" s="4" t="s">
        <v>5637</v>
      </c>
      <c r="G2150" s="4" t="s">
        <v>5653</v>
      </c>
      <c r="H2150" s="4" t="s">
        <v>5653</v>
      </c>
      <c r="I2150" s="4" t="s">
        <v>5666</v>
      </c>
      <c r="J2150" s="4" t="s">
        <v>5667</v>
      </c>
      <c r="K2150" s="4" t="s">
        <v>5668</v>
      </c>
      <c r="L2150" s="4">
        <v>27.83</v>
      </c>
    </row>
    <row r="2151" ht="75.0" customHeight="1">
      <c r="A2151" s="4" t="s">
        <v>4623</v>
      </c>
      <c r="B2151" s="4" t="s">
        <v>5669</v>
      </c>
      <c r="C2151" s="4" t="str">
        <f t="shared" si="1"/>
        <v/>
      </c>
      <c r="D2151" s="4">
        <v>4.933478232E9</v>
      </c>
      <c r="E2151" s="4">
        <v>4.058546344092E12</v>
      </c>
      <c r="F2151" s="4" t="s">
        <v>5637</v>
      </c>
      <c r="G2151" s="4" t="s">
        <v>5653</v>
      </c>
      <c r="H2151" s="4" t="s">
        <v>5653</v>
      </c>
      <c r="I2151" s="4" t="s">
        <v>5666</v>
      </c>
      <c r="J2151" s="4" t="s">
        <v>5667</v>
      </c>
      <c r="K2151" s="4" t="s">
        <v>5668</v>
      </c>
      <c r="L2151" s="4">
        <v>27.83</v>
      </c>
    </row>
    <row r="2152" ht="75.0" customHeight="1">
      <c r="A2152" s="4" t="s">
        <v>4623</v>
      </c>
      <c r="B2152" s="4" t="s">
        <v>5670</v>
      </c>
      <c r="C2152" s="4" t="str">
        <f t="shared" si="1"/>
        <v/>
      </c>
      <c r="D2152" s="4">
        <v>4.933478233E9</v>
      </c>
      <c r="E2152" s="4">
        <v>4.058546344108E12</v>
      </c>
      <c r="F2152" s="4" t="s">
        <v>5637</v>
      </c>
      <c r="G2152" s="4" t="s">
        <v>5653</v>
      </c>
      <c r="H2152" s="4" t="s">
        <v>5653</v>
      </c>
      <c r="I2152" s="4" t="s">
        <v>5671</v>
      </c>
      <c r="J2152" s="4" t="s">
        <v>5672</v>
      </c>
      <c r="K2152" s="4" t="s">
        <v>5673</v>
      </c>
      <c r="L2152" s="4">
        <v>27.83</v>
      </c>
    </row>
    <row r="2153" ht="75.0" customHeight="1">
      <c r="A2153" s="4" t="s">
        <v>4623</v>
      </c>
      <c r="B2153" s="4" t="s">
        <v>5674</v>
      </c>
      <c r="C2153" s="4" t="str">
        <f t="shared" si="1"/>
        <v/>
      </c>
      <c r="D2153" s="4">
        <v>4.933478234E9</v>
      </c>
      <c r="E2153" s="4">
        <v>4.058546344115E12</v>
      </c>
      <c r="F2153" s="4" t="s">
        <v>5637</v>
      </c>
      <c r="G2153" s="4" t="s">
        <v>5653</v>
      </c>
      <c r="H2153" s="4" t="s">
        <v>5653</v>
      </c>
      <c r="I2153" s="4" t="s">
        <v>5675</v>
      </c>
      <c r="J2153" s="4" t="s">
        <v>5676</v>
      </c>
      <c r="K2153" s="4" t="s">
        <v>5677</v>
      </c>
      <c r="L2153" s="4">
        <v>27.83</v>
      </c>
    </row>
    <row r="2154" ht="75.0" customHeight="1">
      <c r="A2154" s="4" t="s">
        <v>4623</v>
      </c>
      <c r="B2154" s="4" t="s">
        <v>5678</v>
      </c>
      <c r="C2154" s="4" t="str">
        <f t="shared" si="1"/>
        <v/>
      </c>
      <c r="D2154" s="4">
        <v>4.933478235E9</v>
      </c>
      <c r="E2154" s="4">
        <v>4.058546344122E12</v>
      </c>
      <c r="F2154" s="4" t="s">
        <v>5637</v>
      </c>
      <c r="G2154" s="4" t="s">
        <v>5653</v>
      </c>
      <c r="H2154" s="4" t="s">
        <v>5653</v>
      </c>
      <c r="I2154" s="4" t="s">
        <v>5679</v>
      </c>
      <c r="J2154" s="4" t="s">
        <v>5680</v>
      </c>
      <c r="K2154" s="4" t="s">
        <v>5681</v>
      </c>
      <c r="L2154" s="4">
        <v>27.83</v>
      </c>
    </row>
    <row r="2155" ht="75.0" customHeight="1">
      <c r="A2155" s="4" t="s">
        <v>4623</v>
      </c>
      <c r="B2155" s="4" t="s">
        <v>5682</v>
      </c>
      <c r="C2155" s="4" t="str">
        <f t="shared" si="1"/>
        <v/>
      </c>
      <c r="D2155" s="4">
        <v>4.933478188E9</v>
      </c>
      <c r="E2155" s="4">
        <v>4.058546341213E12</v>
      </c>
      <c r="F2155" s="4" t="s">
        <v>5637</v>
      </c>
      <c r="G2155" s="4" t="s">
        <v>5683</v>
      </c>
      <c r="H2155" s="4" t="s">
        <v>5683</v>
      </c>
      <c r="I2155" s="4" t="s">
        <v>5684</v>
      </c>
      <c r="J2155" s="4" t="s">
        <v>5685</v>
      </c>
      <c r="K2155" s="4" t="s">
        <v>5686</v>
      </c>
      <c r="L2155" s="4">
        <v>42.9</v>
      </c>
    </row>
    <row r="2156" ht="75.0" customHeight="1">
      <c r="A2156" s="4" t="s">
        <v>4623</v>
      </c>
      <c r="B2156" s="4" t="s">
        <v>5687</v>
      </c>
      <c r="C2156" s="4" t="str">
        <f t="shared" si="1"/>
        <v/>
      </c>
      <c r="D2156" s="4">
        <v>4.933478189E9</v>
      </c>
      <c r="E2156" s="4">
        <v>4.05854634122E12</v>
      </c>
      <c r="F2156" s="4" t="s">
        <v>5637</v>
      </c>
      <c r="G2156" s="4" t="s">
        <v>5683</v>
      </c>
      <c r="H2156" s="4" t="s">
        <v>5683</v>
      </c>
      <c r="I2156" s="4" t="s">
        <v>5684</v>
      </c>
      <c r="J2156" s="4" t="s">
        <v>5685</v>
      </c>
      <c r="K2156" s="4" t="s">
        <v>5686</v>
      </c>
      <c r="L2156" s="4">
        <v>42.9</v>
      </c>
    </row>
    <row r="2157" ht="75.0" customHeight="1">
      <c r="A2157" s="4" t="s">
        <v>4623</v>
      </c>
      <c r="B2157" s="4" t="s">
        <v>5688</v>
      </c>
      <c r="C2157" s="4" t="str">
        <f t="shared" si="1"/>
        <v/>
      </c>
      <c r="D2157" s="4">
        <v>4.93347819E9</v>
      </c>
      <c r="E2157" s="4">
        <v>4.058546341237E12</v>
      </c>
      <c r="F2157" s="4" t="s">
        <v>5637</v>
      </c>
      <c r="G2157" s="4" t="s">
        <v>5683</v>
      </c>
      <c r="H2157" s="4" t="s">
        <v>5683</v>
      </c>
      <c r="I2157" s="4" t="s">
        <v>5684</v>
      </c>
      <c r="J2157" s="4" t="s">
        <v>5685</v>
      </c>
      <c r="K2157" s="4" t="s">
        <v>5686</v>
      </c>
      <c r="L2157" s="4">
        <v>42.9</v>
      </c>
    </row>
    <row r="2158" ht="75.0" customHeight="1">
      <c r="A2158" s="4" t="s">
        <v>4623</v>
      </c>
      <c r="B2158" s="4" t="s">
        <v>5689</v>
      </c>
      <c r="C2158" s="4" t="str">
        <f t="shared" si="1"/>
        <v/>
      </c>
      <c r="D2158" s="4">
        <v>4.933478191E9</v>
      </c>
      <c r="E2158" s="4">
        <v>4.058546341244E12</v>
      </c>
      <c r="F2158" s="4" t="s">
        <v>5637</v>
      </c>
      <c r="G2158" s="4" t="s">
        <v>5683</v>
      </c>
      <c r="H2158" s="4" t="s">
        <v>5683</v>
      </c>
      <c r="I2158" s="4" t="s">
        <v>5684</v>
      </c>
      <c r="J2158" s="4" t="s">
        <v>5685</v>
      </c>
      <c r="K2158" s="4" t="s">
        <v>5686</v>
      </c>
      <c r="L2158" s="4">
        <v>42.9</v>
      </c>
    </row>
    <row r="2159" ht="75.0" customHeight="1">
      <c r="A2159" s="4" t="s">
        <v>4623</v>
      </c>
      <c r="B2159" s="4" t="s">
        <v>5690</v>
      </c>
      <c r="C2159" s="4" t="str">
        <f t="shared" si="1"/>
        <v/>
      </c>
      <c r="D2159" s="4">
        <v>4.933478192E9</v>
      </c>
      <c r="E2159" s="4">
        <v>4.058546341251E12</v>
      </c>
      <c r="F2159" s="4" t="s">
        <v>5637</v>
      </c>
      <c r="G2159" s="4" t="s">
        <v>5683</v>
      </c>
      <c r="H2159" s="4" t="s">
        <v>5683</v>
      </c>
      <c r="I2159" s="4" t="s">
        <v>5684</v>
      </c>
      <c r="J2159" s="4" t="s">
        <v>5685</v>
      </c>
      <c r="K2159" s="4" t="s">
        <v>5686</v>
      </c>
      <c r="L2159" s="4">
        <v>42.9</v>
      </c>
    </row>
    <row r="2160" ht="75.0" customHeight="1">
      <c r="A2160" s="4" t="s">
        <v>4623</v>
      </c>
      <c r="B2160" s="4" t="s">
        <v>5691</v>
      </c>
      <c r="C2160" s="4" t="str">
        <f t="shared" si="1"/>
        <v/>
      </c>
      <c r="D2160" s="4">
        <v>4.933478194E9</v>
      </c>
      <c r="E2160" s="4">
        <v>4.058546341275E12</v>
      </c>
      <c r="F2160" s="4" t="s">
        <v>5637</v>
      </c>
      <c r="G2160" s="4" t="s">
        <v>5683</v>
      </c>
      <c r="H2160" s="4" t="s">
        <v>5683</v>
      </c>
      <c r="I2160" s="4" t="s">
        <v>5684</v>
      </c>
      <c r="J2160" s="4" t="s">
        <v>5692</v>
      </c>
      <c r="K2160" s="4" t="s">
        <v>5693</v>
      </c>
      <c r="L2160" s="4">
        <v>38.9</v>
      </c>
    </row>
    <row r="2161" ht="75.0" customHeight="1">
      <c r="A2161" s="4" t="s">
        <v>4623</v>
      </c>
      <c r="B2161" s="4" t="s">
        <v>5694</v>
      </c>
      <c r="C2161" s="4" t="str">
        <f t="shared" si="1"/>
        <v/>
      </c>
      <c r="D2161" s="4">
        <v>4.933478195E9</v>
      </c>
      <c r="E2161" s="4">
        <v>4.058546341282E12</v>
      </c>
      <c r="F2161" s="4" t="s">
        <v>5637</v>
      </c>
      <c r="G2161" s="4" t="s">
        <v>5683</v>
      </c>
      <c r="H2161" s="4" t="s">
        <v>5683</v>
      </c>
      <c r="I2161" s="4" t="s">
        <v>5695</v>
      </c>
      <c r="J2161" s="4" t="s">
        <v>5696</v>
      </c>
      <c r="K2161" s="4" t="s">
        <v>5697</v>
      </c>
      <c r="L2161" s="4">
        <v>38.9</v>
      </c>
    </row>
    <row r="2162" ht="75.0" customHeight="1">
      <c r="A2162" s="4" t="s">
        <v>4623</v>
      </c>
      <c r="B2162" s="4" t="s">
        <v>5698</v>
      </c>
      <c r="C2162" s="4" t="str">
        <f t="shared" si="1"/>
        <v/>
      </c>
      <c r="D2162" s="4">
        <v>4.933478196E9</v>
      </c>
      <c r="E2162" s="4">
        <v>4.058546341299E12</v>
      </c>
      <c r="F2162" s="4" t="s">
        <v>5637</v>
      </c>
      <c r="G2162" s="4" t="s">
        <v>5683</v>
      </c>
      <c r="H2162" s="4" t="s">
        <v>5683</v>
      </c>
      <c r="I2162" s="4" t="s">
        <v>5699</v>
      </c>
      <c r="J2162" s="4" t="s">
        <v>5700</v>
      </c>
      <c r="K2162" s="4" t="s">
        <v>5701</v>
      </c>
      <c r="L2162" s="4">
        <v>38.9</v>
      </c>
    </row>
    <row r="2163" ht="75.0" customHeight="1">
      <c r="A2163" s="4" t="s">
        <v>4623</v>
      </c>
      <c r="B2163" s="4" t="s">
        <v>5702</v>
      </c>
      <c r="C2163" s="4" t="str">
        <f t="shared" si="1"/>
        <v/>
      </c>
      <c r="D2163" s="4">
        <v>4.933478197E9</v>
      </c>
      <c r="E2163" s="4">
        <v>4.058546341305E12</v>
      </c>
      <c r="F2163" s="4" t="s">
        <v>5637</v>
      </c>
      <c r="G2163" s="4" t="s">
        <v>5683</v>
      </c>
      <c r="H2163" s="4" t="s">
        <v>5683</v>
      </c>
      <c r="I2163" s="4" t="s">
        <v>5703</v>
      </c>
      <c r="J2163" s="4" t="s">
        <v>5704</v>
      </c>
      <c r="K2163" s="4" t="s">
        <v>5705</v>
      </c>
      <c r="L2163" s="4">
        <v>38.9</v>
      </c>
    </row>
    <row r="2164" ht="75.0" customHeight="1">
      <c r="A2164" s="4" t="s">
        <v>4623</v>
      </c>
      <c r="B2164" s="4" t="s">
        <v>5706</v>
      </c>
      <c r="C2164" s="4" t="str">
        <f t="shared" si="1"/>
        <v/>
      </c>
      <c r="D2164" s="4">
        <v>4.933478198E9</v>
      </c>
      <c r="E2164" s="4">
        <v>4.058546341312E12</v>
      </c>
      <c r="F2164" s="4" t="s">
        <v>5637</v>
      </c>
      <c r="G2164" s="4" t="s">
        <v>5683</v>
      </c>
      <c r="H2164" s="4" t="s">
        <v>5683</v>
      </c>
      <c r="I2164" s="4" t="s">
        <v>5707</v>
      </c>
      <c r="J2164" s="4" t="s">
        <v>5708</v>
      </c>
      <c r="K2164" s="4" t="s">
        <v>5709</v>
      </c>
      <c r="L2164" s="4">
        <v>38.9</v>
      </c>
    </row>
    <row r="2165" ht="75.0" customHeight="1">
      <c r="A2165" s="4" t="s">
        <v>5710</v>
      </c>
      <c r="B2165" s="4" t="s">
        <v>5711</v>
      </c>
      <c r="C2165" s="4" t="str">
        <f t="shared" si="1"/>
        <v/>
      </c>
      <c r="D2165" s="4">
        <v>4.932492172E9</v>
      </c>
      <c r="E2165" s="4">
        <v>4.058546415396E12</v>
      </c>
      <c r="F2165" s="4" t="s">
        <v>5712</v>
      </c>
      <c r="G2165" s="4" t="s">
        <v>5713</v>
      </c>
      <c r="H2165" s="4" t="s">
        <v>5714</v>
      </c>
      <c r="I2165" s="4" t="s">
        <v>5715</v>
      </c>
      <c r="L2165" s="4">
        <v>6.9</v>
      </c>
    </row>
    <row r="2166" ht="75.0" customHeight="1">
      <c r="A2166" s="4" t="s">
        <v>5710</v>
      </c>
      <c r="B2166" s="4" t="s">
        <v>5716</v>
      </c>
      <c r="C2166" s="4" t="str">
        <f t="shared" si="1"/>
        <v/>
      </c>
      <c r="D2166" s="4">
        <v>4.932492173E9</v>
      </c>
      <c r="E2166" s="4">
        <v>4.058546415402E12</v>
      </c>
      <c r="F2166" s="4" t="s">
        <v>5712</v>
      </c>
      <c r="G2166" s="4" t="s">
        <v>5713</v>
      </c>
      <c r="H2166" s="4" t="s">
        <v>5714</v>
      </c>
      <c r="I2166" s="4" t="s">
        <v>5715</v>
      </c>
      <c r="L2166" s="4">
        <v>5.9</v>
      </c>
    </row>
    <row r="2167" ht="75.0" customHeight="1">
      <c r="A2167" s="4" t="s">
        <v>5710</v>
      </c>
      <c r="B2167" s="4" t="s">
        <v>5717</v>
      </c>
      <c r="C2167" s="4" t="str">
        <f t="shared" si="1"/>
        <v/>
      </c>
      <c r="D2167" s="4">
        <v>4.932492174E9</v>
      </c>
      <c r="E2167" s="4">
        <v>4.058546415419E12</v>
      </c>
      <c r="F2167" s="4" t="s">
        <v>5712</v>
      </c>
      <c r="G2167" s="4" t="s">
        <v>5713</v>
      </c>
      <c r="H2167" s="4" t="s">
        <v>5714</v>
      </c>
      <c r="I2167" s="4" t="s">
        <v>5718</v>
      </c>
      <c r="L2167" s="4">
        <v>5.9</v>
      </c>
    </row>
    <row r="2168" ht="75.0" customHeight="1">
      <c r="A2168" s="4" t="s">
        <v>5710</v>
      </c>
      <c r="B2168" s="4" t="s">
        <v>5719</v>
      </c>
      <c r="C2168" s="4" t="str">
        <f t="shared" si="1"/>
        <v/>
      </c>
      <c r="D2168" s="4">
        <v>4.932492175E9</v>
      </c>
      <c r="E2168" s="4">
        <v>4.058546415426E12</v>
      </c>
      <c r="F2168" s="4" t="s">
        <v>5712</v>
      </c>
      <c r="G2168" s="4" t="s">
        <v>5713</v>
      </c>
      <c r="H2168" s="4" t="s">
        <v>5714</v>
      </c>
      <c r="I2168" s="4" t="s">
        <v>5720</v>
      </c>
      <c r="L2168" s="4">
        <v>5.9</v>
      </c>
    </row>
    <row r="2169" ht="75.0" customHeight="1">
      <c r="A2169" s="4" t="s">
        <v>5710</v>
      </c>
      <c r="B2169" s="4" t="s">
        <v>5721</v>
      </c>
      <c r="C2169" s="4" t="str">
        <f t="shared" si="1"/>
        <v/>
      </c>
      <c r="D2169" s="4">
        <v>4.932492176E9</v>
      </c>
      <c r="E2169" s="4">
        <v>4.058546415433E12</v>
      </c>
      <c r="F2169" s="4" t="s">
        <v>5712</v>
      </c>
      <c r="G2169" s="4" t="s">
        <v>5713</v>
      </c>
      <c r="H2169" s="4" t="s">
        <v>5714</v>
      </c>
      <c r="I2169" s="4" t="s">
        <v>5722</v>
      </c>
      <c r="L2169" s="4">
        <v>5.9</v>
      </c>
    </row>
    <row r="2170" ht="75.0" customHeight="1">
      <c r="A2170" s="4" t="s">
        <v>5710</v>
      </c>
      <c r="B2170" s="4" t="s">
        <v>5723</v>
      </c>
      <c r="C2170" s="4" t="str">
        <f t="shared" si="1"/>
        <v/>
      </c>
      <c r="D2170" s="4">
        <v>4.932492177E9</v>
      </c>
      <c r="E2170" s="4">
        <v>4.05854641544E12</v>
      </c>
      <c r="F2170" s="4" t="s">
        <v>5712</v>
      </c>
      <c r="G2170" s="4" t="s">
        <v>5713</v>
      </c>
      <c r="H2170" s="4" t="s">
        <v>5714</v>
      </c>
      <c r="I2170" s="4" t="s">
        <v>5724</v>
      </c>
      <c r="L2170" s="4">
        <v>5.9</v>
      </c>
    </row>
    <row r="2171" ht="75.0" customHeight="1">
      <c r="A2171" s="4" t="s">
        <v>5710</v>
      </c>
      <c r="B2171" s="4" t="s">
        <v>5725</v>
      </c>
      <c r="C2171" s="4" t="str">
        <f t="shared" si="1"/>
        <v/>
      </c>
      <c r="D2171" s="4">
        <v>4.932492178E9</v>
      </c>
      <c r="E2171" s="4">
        <v>4.058546415457E12</v>
      </c>
      <c r="F2171" s="4" t="s">
        <v>5712</v>
      </c>
      <c r="G2171" s="4" t="s">
        <v>5713</v>
      </c>
      <c r="H2171" s="4" t="s">
        <v>5714</v>
      </c>
      <c r="I2171" s="4" t="s">
        <v>5726</v>
      </c>
      <c r="L2171" s="4">
        <v>7.9</v>
      </c>
    </row>
    <row r="2172" ht="75.0" customHeight="1">
      <c r="A2172" s="4" t="s">
        <v>5710</v>
      </c>
      <c r="B2172" s="4" t="s">
        <v>5727</v>
      </c>
      <c r="C2172" s="4" t="str">
        <f t="shared" si="1"/>
        <v/>
      </c>
      <c r="D2172" s="4">
        <v>4.932492179E9</v>
      </c>
      <c r="E2172" s="4">
        <v>4.058546415464E12</v>
      </c>
      <c r="F2172" s="4" t="s">
        <v>5712</v>
      </c>
      <c r="G2172" s="4" t="s">
        <v>5713</v>
      </c>
      <c r="H2172" s="4" t="s">
        <v>5714</v>
      </c>
      <c r="I2172" s="4" t="s">
        <v>5726</v>
      </c>
      <c r="L2172" s="4">
        <v>6.9</v>
      </c>
    </row>
    <row r="2173" ht="75.0" customHeight="1">
      <c r="A2173" s="4" t="s">
        <v>5710</v>
      </c>
      <c r="B2173" s="4" t="s">
        <v>5728</v>
      </c>
      <c r="C2173" s="4" t="str">
        <f t="shared" si="1"/>
        <v/>
      </c>
      <c r="D2173" s="4">
        <v>4.93249218E9</v>
      </c>
      <c r="E2173" s="4">
        <v>4.058546415471E12</v>
      </c>
      <c r="F2173" s="4" t="s">
        <v>5712</v>
      </c>
      <c r="G2173" s="4" t="s">
        <v>5713</v>
      </c>
      <c r="H2173" s="4" t="s">
        <v>5714</v>
      </c>
      <c r="I2173" s="4" t="s">
        <v>5729</v>
      </c>
      <c r="L2173" s="4">
        <v>6.9</v>
      </c>
    </row>
    <row r="2174" ht="75.0" customHeight="1">
      <c r="A2174" s="4" t="s">
        <v>5710</v>
      </c>
      <c r="B2174" s="4" t="s">
        <v>5730</v>
      </c>
      <c r="C2174" s="4" t="str">
        <f t="shared" si="1"/>
        <v/>
      </c>
      <c r="D2174" s="4">
        <v>4.932492181E9</v>
      </c>
      <c r="E2174" s="4">
        <v>4.058546415488E12</v>
      </c>
      <c r="F2174" s="4" t="s">
        <v>5712</v>
      </c>
      <c r="G2174" s="4" t="s">
        <v>5713</v>
      </c>
      <c r="H2174" s="4" t="s">
        <v>5714</v>
      </c>
      <c r="I2174" s="4" t="s">
        <v>5731</v>
      </c>
      <c r="L2174" s="4">
        <v>6.9</v>
      </c>
    </row>
    <row r="2175" ht="75.0" customHeight="1">
      <c r="A2175" s="4" t="s">
        <v>5710</v>
      </c>
      <c r="B2175" s="4" t="s">
        <v>5732</v>
      </c>
      <c r="C2175" s="4" t="str">
        <f t="shared" si="1"/>
        <v/>
      </c>
      <c r="D2175" s="4">
        <v>4.932492182E9</v>
      </c>
      <c r="E2175" s="4">
        <v>4.058546415495E12</v>
      </c>
      <c r="F2175" s="4" t="s">
        <v>5712</v>
      </c>
      <c r="G2175" s="4" t="s">
        <v>5713</v>
      </c>
      <c r="H2175" s="4" t="s">
        <v>5714</v>
      </c>
      <c r="I2175" s="4" t="s">
        <v>5733</v>
      </c>
      <c r="L2175" s="4">
        <v>6.9</v>
      </c>
    </row>
    <row r="2176" ht="75.0" customHeight="1">
      <c r="A2176" s="4" t="s">
        <v>5710</v>
      </c>
      <c r="B2176" s="4" t="s">
        <v>5734</v>
      </c>
      <c r="C2176" s="4" t="str">
        <f t="shared" si="1"/>
        <v/>
      </c>
      <c r="D2176" s="4">
        <v>4.932492183E9</v>
      </c>
      <c r="E2176" s="4">
        <v>4.058546415501E12</v>
      </c>
      <c r="F2176" s="4" t="s">
        <v>5712</v>
      </c>
      <c r="G2176" s="4" t="s">
        <v>5713</v>
      </c>
      <c r="H2176" s="4" t="s">
        <v>5714</v>
      </c>
      <c r="I2176" s="4" t="s">
        <v>5735</v>
      </c>
      <c r="L2176" s="4">
        <v>6.9</v>
      </c>
    </row>
    <row r="2177" ht="75.0" customHeight="1">
      <c r="A2177" s="4" t="s">
        <v>5710</v>
      </c>
      <c r="B2177" s="4" t="s">
        <v>5736</v>
      </c>
      <c r="C2177" s="4" t="str">
        <f t="shared" si="1"/>
        <v/>
      </c>
      <c r="D2177" s="4">
        <v>4.932492184E9</v>
      </c>
      <c r="E2177" s="4">
        <v>4.058546415518E12</v>
      </c>
      <c r="F2177" s="4" t="s">
        <v>5712</v>
      </c>
      <c r="G2177" s="4" t="s">
        <v>5713</v>
      </c>
      <c r="H2177" s="4" t="s">
        <v>5714</v>
      </c>
      <c r="I2177" s="4" t="s">
        <v>5737</v>
      </c>
      <c r="L2177" s="4">
        <v>6.9</v>
      </c>
    </row>
    <row r="2178" ht="75.0" customHeight="1">
      <c r="A2178" s="4" t="s">
        <v>5710</v>
      </c>
      <c r="B2178" s="4" t="s">
        <v>5738</v>
      </c>
      <c r="C2178" s="4" t="str">
        <f t="shared" si="1"/>
        <v/>
      </c>
      <c r="D2178" s="4">
        <v>4.932492185E9</v>
      </c>
      <c r="E2178" s="4">
        <v>4.058546415525E12</v>
      </c>
      <c r="F2178" s="4" t="s">
        <v>5712</v>
      </c>
      <c r="G2178" s="4" t="s">
        <v>5713</v>
      </c>
      <c r="H2178" s="4" t="s">
        <v>5714</v>
      </c>
      <c r="I2178" s="4" t="s">
        <v>5739</v>
      </c>
      <c r="L2178" s="4">
        <v>11.9</v>
      </c>
    </row>
    <row r="2179" ht="75.0" customHeight="1">
      <c r="A2179" s="4" t="s">
        <v>5710</v>
      </c>
      <c r="B2179" s="4" t="s">
        <v>5740</v>
      </c>
      <c r="C2179" s="4" t="str">
        <f t="shared" si="1"/>
        <v/>
      </c>
      <c r="D2179" s="4">
        <v>4.932492186E9</v>
      </c>
      <c r="E2179" s="4">
        <v>4.058546415532E12</v>
      </c>
      <c r="F2179" s="4" t="s">
        <v>5712</v>
      </c>
      <c r="G2179" s="4" t="s">
        <v>5713</v>
      </c>
      <c r="H2179" s="4" t="s">
        <v>5714</v>
      </c>
      <c r="I2179" s="4" t="s">
        <v>5739</v>
      </c>
      <c r="L2179" s="4">
        <v>11.9</v>
      </c>
    </row>
    <row r="2180" ht="75.0" customHeight="1">
      <c r="A2180" s="4" t="s">
        <v>5710</v>
      </c>
      <c r="B2180" s="4" t="s">
        <v>5741</v>
      </c>
      <c r="C2180" s="4" t="str">
        <f t="shared" si="1"/>
        <v/>
      </c>
      <c r="D2180" s="4">
        <v>4.932492187E9</v>
      </c>
      <c r="E2180" s="4">
        <v>4.058546415549E12</v>
      </c>
      <c r="F2180" s="4" t="s">
        <v>5712</v>
      </c>
      <c r="G2180" s="4" t="s">
        <v>5713</v>
      </c>
      <c r="H2180" s="4" t="s">
        <v>5714</v>
      </c>
      <c r="I2180" s="4" t="s">
        <v>5742</v>
      </c>
      <c r="L2180" s="4">
        <v>11.9</v>
      </c>
    </row>
    <row r="2181" ht="75.0" customHeight="1">
      <c r="A2181" s="4" t="s">
        <v>5710</v>
      </c>
      <c r="B2181" s="4" t="s">
        <v>5743</v>
      </c>
      <c r="C2181" s="4" t="str">
        <f t="shared" si="1"/>
        <v/>
      </c>
      <c r="D2181" s="4">
        <v>4.932492188E9</v>
      </c>
      <c r="E2181" s="4">
        <v>4.058546415556E12</v>
      </c>
      <c r="F2181" s="4" t="s">
        <v>5712</v>
      </c>
      <c r="G2181" s="4" t="s">
        <v>5713</v>
      </c>
      <c r="H2181" s="4" t="s">
        <v>5714</v>
      </c>
      <c r="I2181" s="4" t="s">
        <v>5744</v>
      </c>
      <c r="L2181" s="4">
        <v>11.9</v>
      </c>
    </row>
    <row r="2182" ht="75.0" customHeight="1">
      <c r="A2182" s="4" t="s">
        <v>5710</v>
      </c>
      <c r="B2182" s="4" t="s">
        <v>5745</v>
      </c>
      <c r="C2182" s="4" t="str">
        <f t="shared" si="1"/>
        <v/>
      </c>
      <c r="D2182" s="4">
        <v>4.932492189E9</v>
      </c>
      <c r="E2182" s="4">
        <v>4.058546415563E12</v>
      </c>
      <c r="F2182" s="4" t="s">
        <v>5712</v>
      </c>
      <c r="G2182" s="4" t="s">
        <v>5713</v>
      </c>
      <c r="H2182" s="4" t="s">
        <v>5714</v>
      </c>
      <c r="I2182" s="4" t="s">
        <v>5746</v>
      </c>
      <c r="L2182" s="4">
        <v>11.9</v>
      </c>
    </row>
    <row r="2183" ht="75.0" customHeight="1">
      <c r="A2183" s="4" t="s">
        <v>5710</v>
      </c>
      <c r="B2183" s="4" t="s">
        <v>5747</v>
      </c>
      <c r="C2183" s="4" t="str">
        <f t="shared" si="1"/>
        <v/>
      </c>
      <c r="D2183" s="4">
        <v>4.93249219E9</v>
      </c>
      <c r="E2183" s="4">
        <v>4.05854641557E12</v>
      </c>
      <c r="F2183" s="4" t="s">
        <v>5712</v>
      </c>
      <c r="G2183" s="4" t="s">
        <v>5713</v>
      </c>
      <c r="H2183" s="4" t="s">
        <v>5714</v>
      </c>
      <c r="I2183" s="4" t="s">
        <v>5748</v>
      </c>
      <c r="L2183" s="4">
        <v>11.9</v>
      </c>
    </row>
    <row r="2184" ht="75.0" customHeight="1">
      <c r="A2184" s="4" t="s">
        <v>5710</v>
      </c>
      <c r="B2184" s="4" t="s">
        <v>5749</v>
      </c>
      <c r="C2184" s="4" t="str">
        <f t="shared" si="1"/>
        <v/>
      </c>
      <c r="D2184" s="4">
        <v>4.932492191E9</v>
      </c>
      <c r="E2184" s="4">
        <v>4.058546415587E12</v>
      </c>
      <c r="F2184" s="4" t="s">
        <v>5712</v>
      </c>
      <c r="G2184" s="4" t="s">
        <v>5713</v>
      </c>
      <c r="H2184" s="4" t="s">
        <v>5714</v>
      </c>
      <c r="I2184" s="4" t="s">
        <v>5750</v>
      </c>
      <c r="L2184" s="4">
        <v>27.9</v>
      </c>
    </row>
    <row r="2185" ht="75.0" customHeight="1">
      <c r="A2185" s="4" t="s">
        <v>5710</v>
      </c>
      <c r="B2185" s="4" t="s">
        <v>5751</v>
      </c>
      <c r="C2185" s="4" t="str">
        <f t="shared" si="1"/>
        <v/>
      </c>
      <c r="D2185" s="4">
        <v>4.932492192E9</v>
      </c>
      <c r="E2185" s="4">
        <v>4.058546415594E12</v>
      </c>
      <c r="F2185" s="4" t="s">
        <v>5712</v>
      </c>
      <c r="G2185" s="4" t="s">
        <v>5713</v>
      </c>
      <c r="H2185" s="4" t="s">
        <v>5714</v>
      </c>
      <c r="I2185" s="4" t="s">
        <v>5752</v>
      </c>
      <c r="L2185" s="4">
        <v>24.9</v>
      </c>
    </row>
    <row r="2186" ht="75.0" customHeight="1">
      <c r="A2186" s="4" t="s">
        <v>5710</v>
      </c>
      <c r="B2186" s="4" t="s">
        <v>5753</v>
      </c>
      <c r="C2186" s="4" t="str">
        <f t="shared" si="1"/>
        <v/>
      </c>
      <c r="D2186" s="4">
        <v>4.932492193E9</v>
      </c>
      <c r="E2186" s="4">
        <v>4.0585464156E12</v>
      </c>
      <c r="F2186" s="4" t="s">
        <v>5712</v>
      </c>
      <c r="G2186" s="4" t="s">
        <v>5713</v>
      </c>
      <c r="H2186" s="4" t="s">
        <v>5714</v>
      </c>
      <c r="I2186" s="4" t="s">
        <v>5754</v>
      </c>
      <c r="L2186" s="4">
        <v>24.9</v>
      </c>
    </row>
    <row r="2187" ht="75.0" customHeight="1">
      <c r="A2187" s="4" t="s">
        <v>5710</v>
      </c>
      <c r="B2187" s="4" t="s">
        <v>5755</v>
      </c>
      <c r="C2187" s="4" t="str">
        <f t="shared" si="1"/>
        <v/>
      </c>
      <c r="D2187" s="4">
        <v>4.932492194E9</v>
      </c>
      <c r="E2187" s="4">
        <v>4.058546415617E12</v>
      </c>
      <c r="F2187" s="4" t="s">
        <v>5712</v>
      </c>
      <c r="G2187" s="4" t="s">
        <v>5713</v>
      </c>
      <c r="H2187" s="4" t="s">
        <v>5714</v>
      </c>
      <c r="I2187" s="4" t="s">
        <v>5756</v>
      </c>
      <c r="L2187" s="4">
        <v>24.9</v>
      </c>
    </row>
    <row r="2188" ht="75.0" customHeight="1">
      <c r="A2188" s="4" t="s">
        <v>5710</v>
      </c>
      <c r="B2188" s="4" t="s">
        <v>5757</v>
      </c>
      <c r="C2188" s="4" t="str">
        <f t="shared" si="1"/>
        <v/>
      </c>
      <c r="D2188" s="4">
        <v>4.932492195E9</v>
      </c>
      <c r="E2188" s="4">
        <v>4.058546415624E12</v>
      </c>
      <c r="F2188" s="4" t="s">
        <v>5712</v>
      </c>
      <c r="G2188" s="4" t="s">
        <v>5713</v>
      </c>
      <c r="H2188" s="4" t="s">
        <v>5714</v>
      </c>
      <c r="I2188" s="4" t="s">
        <v>5758</v>
      </c>
      <c r="L2188" s="4">
        <v>24.9</v>
      </c>
    </row>
    <row r="2189" ht="75.0" customHeight="1">
      <c r="A2189" s="4" t="s">
        <v>5710</v>
      </c>
      <c r="B2189" s="4" t="s">
        <v>5759</v>
      </c>
      <c r="C2189" s="4" t="str">
        <f t="shared" si="1"/>
        <v/>
      </c>
      <c r="D2189" s="4">
        <v>4.932492196E9</v>
      </c>
      <c r="E2189" s="4">
        <v>4.058546415631E12</v>
      </c>
      <c r="F2189" s="4" t="s">
        <v>5712</v>
      </c>
      <c r="G2189" s="4" t="s">
        <v>5713</v>
      </c>
      <c r="H2189" s="4" t="s">
        <v>5714</v>
      </c>
      <c r="I2189" s="4" t="s">
        <v>5760</v>
      </c>
      <c r="L2189" s="4">
        <v>24.9</v>
      </c>
    </row>
    <row r="2190" ht="75.0" customHeight="1">
      <c r="A2190" s="4" t="s">
        <v>5710</v>
      </c>
      <c r="B2190" s="4" t="s">
        <v>5761</v>
      </c>
      <c r="C2190" s="4" t="str">
        <f t="shared" si="1"/>
        <v/>
      </c>
      <c r="D2190" s="4">
        <v>4.932492197E9</v>
      </c>
      <c r="E2190" s="4">
        <v>4.058546415648E12</v>
      </c>
      <c r="F2190" s="4" t="s">
        <v>5712</v>
      </c>
      <c r="G2190" s="4" t="s">
        <v>5713</v>
      </c>
      <c r="H2190" s="4" t="s">
        <v>5714</v>
      </c>
      <c r="I2190" s="4" t="s">
        <v>5762</v>
      </c>
      <c r="L2190" s="4">
        <v>32.9</v>
      </c>
    </row>
    <row r="2191" ht="75.0" customHeight="1">
      <c r="A2191" s="4" t="s">
        <v>5710</v>
      </c>
      <c r="B2191" s="4" t="s">
        <v>5763</v>
      </c>
      <c r="C2191" s="4" t="str">
        <f t="shared" si="1"/>
        <v/>
      </c>
      <c r="D2191" s="4">
        <v>4.932492198E9</v>
      </c>
      <c r="E2191" s="4">
        <v>4.058546415655E12</v>
      </c>
      <c r="F2191" s="4" t="s">
        <v>5712</v>
      </c>
      <c r="G2191" s="4" t="s">
        <v>5713</v>
      </c>
      <c r="H2191" s="4" t="s">
        <v>5714</v>
      </c>
      <c r="I2191" s="4" t="s">
        <v>5764</v>
      </c>
      <c r="L2191" s="4">
        <v>28.9</v>
      </c>
    </row>
    <row r="2192" ht="75.0" customHeight="1">
      <c r="A2192" s="4" t="s">
        <v>5710</v>
      </c>
      <c r="B2192" s="4" t="s">
        <v>5765</v>
      </c>
      <c r="C2192" s="4" t="str">
        <f t="shared" si="1"/>
        <v/>
      </c>
      <c r="D2192" s="4">
        <v>4.932492199E9</v>
      </c>
      <c r="E2192" s="4">
        <v>4.058546415662E12</v>
      </c>
      <c r="F2192" s="4" t="s">
        <v>5712</v>
      </c>
      <c r="G2192" s="4" t="s">
        <v>5713</v>
      </c>
      <c r="H2192" s="4" t="s">
        <v>5714</v>
      </c>
      <c r="I2192" s="4" t="s">
        <v>5766</v>
      </c>
      <c r="L2192" s="4">
        <v>28.9</v>
      </c>
    </row>
    <row r="2193" ht="75.0" customHeight="1">
      <c r="A2193" s="4" t="s">
        <v>5710</v>
      </c>
      <c r="B2193" s="4" t="s">
        <v>5767</v>
      </c>
      <c r="C2193" s="4" t="str">
        <f t="shared" si="1"/>
        <v/>
      </c>
      <c r="D2193" s="4">
        <v>4.9324922E9</v>
      </c>
      <c r="E2193" s="4">
        <v>4.058546415679E12</v>
      </c>
      <c r="F2193" s="4" t="s">
        <v>5712</v>
      </c>
      <c r="G2193" s="4" t="s">
        <v>5713</v>
      </c>
      <c r="H2193" s="4" t="s">
        <v>5714</v>
      </c>
      <c r="L2193" s="4">
        <v>28.9</v>
      </c>
    </row>
    <row r="2194" ht="75.0" customHeight="1">
      <c r="A2194" s="4" t="s">
        <v>5710</v>
      </c>
      <c r="B2194" s="4" t="s">
        <v>5768</v>
      </c>
      <c r="C2194" s="4" t="str">
        <f t="shared" si="1"/>
        <v/>
      </c>
      <c r="D2194" s="4">
        <v>4.932492201E9</v>
      </c>
      <c r="E2194" s="4">
        <v>4.058546415686E12</v>
      </c>
      <c r="F2194" s="4" t="s">
        <v>5712</v>
      </c>
      <c r="G2194" s="4" t="s">
        <v>5713</v>
      </c>
      <c r="H2194" s="4" t="s">
        <v>5714</v>
      </c>
      <c r="I2194" s="4" t="s">
        <v>5769</v>
      </c>
      <c r="L2194" s="4">
        <v>28.9</v>
      </c>
    </row>
    <row r="2195" ht="75.0" customHeight="1">
      <c r="A2195" s="4" t="s">
        <v>5710</v>
      </c>
      <c r="B2195" s="4" t="s">
        <v>5770</v>
      </c>
      <c r="C2195" s="4" t="str">
        <f t="shared" si="1"/>
        <v/>
      </c>
      <c r="D2195" s="4">
        <v>4.932492202E9</v>
      </c>
      <c r="E2195" s="4">
        <v>4.058546415693E12</v>
      </c>
      <c r="F2195" s="4" t="s">
        <v>5712</v>
      </c>
      <c r="G2195" s="4" t="s">
        <v>5713</v>
      </c>
      <c r="H2195" s="4" t="s">
        <v>5714</v>
      </c>
      <c r="I2195" s="4" t="s">
        <v>5771</v>
      </c>
      <c r="L2195" s="4">
        <v>28.9</v>
      </c>
    </row>
    <row r="2196" ht="75.0" customHeight="1">
      <c r="A2196" s="4" t="s">
        <v>5710</v>
      </c>
      <c r="B2196" s="4" t="s">
        <v>5772</v>
      </c>
      <c r="C2196" s="4" t="str">
        <f t="shared" si="1"/>
        <v/>
      </c>
      <c r="D2196" s="4">
        <v>4.932492203E9</v>
      </c>
      <c r="E2196" s="4">
        <v>4.058546415709E12</v>
      </c>
      <c r="F2196" s="4" t="s">
        <v>5712</v>
      </c>
      <c r="G2196" s="4" t="s">
        <v>5713</v>
      </c>
      <c r="H2196" s="4" t="s">
        <v>5714</v>
      </c>
      <c r="I2196" s="4" t="s">
        <v>5773</v>
      </c>
      <c r="L2196" s="4">
        <v>54.9</v>
      </c>
    </row>
    <row r="2197" ht="75.0" customHeight="1">
      <c r="A2197" s="4" t="s">
        <v>5710</v>
      </c>
      <c r="B2197" s="4" t="s">
        <v>5774</v>
      </c>
      <c r="C2197" s="4" t="str">
        <f t="shared" si="1"/>
        <v/>
      </c>
      <c r="D2197" s="4">
        <v>4.932492204E9</v>
      </c>
      <c r="E2197" s="4">
        <v>4.058546415716E12</v>
      </c>
      <c r="F2197" s="4" t="s">
        <v>5712</v>
      </c>
      <c r="G2197" s="4" t="s">
        <v>5713</v>
      </c>
      <c r="H2197" s="4" t="s">
        <v>5714</v>
      </c>
      <c r="I2197" s="4" t="s">
        <v>5775</v>
      </c>
      <c r="L2197" s="4">
        <v>54.9</v>
      </c>
    </row>
    <row r="2198" ht="75.0" customHeight="1">
      <c r="A2198" s="4" t="s">
        <v>5710</v>
      </c>
      <c r="B2198" s="4" t="s">
        <v>5776</v>
      </c>
      <c r="C2198" s="4" t="str">
        <f t="shared" si="1"/>
        <v/>
      </c>
      <c r="D2198" s="4">
        <v>4.932492205E9</v>
      </c>
      <c r="E2198" s="4">
        <v>4.058546415723E12</v>
      </c>
      <c r="F2198" s="4" t="s">
        <v>5712</v>
      </c>
      <c r="G2198" s="4" t="s">
        <v>5713</v>
      </c>
      <c r="H2198" s="4" t="s">
        <v>5714</v>
      </c>
      <c r="I2198" s="4" t="s">
        <v>5777</v>
      </c>
      <c r="L2198" s="4">
        <v>54.9</v>
      </c>
    </row>
    <row r="2199" ht="75.0" customHeight="1">
      <c r="A2199" s="4" t="s">
        <v>5710</v>
      </c>
      <c r="B2199" s="4" t="s">
        <v>5778</v>
      </c>
      <c r="C2199" s="4" t="str">
        <f t="shared" si="1"/>
        <v/>
      </c>
      <c r="D2199" s="4">
        <v>4.932492206E9</v>
      </c>
      <c r="E2199" s="4">
        <v>4.05854641573E12</v>
      </c>
      <c r="F2199" s="4" t="s">
        <v>5712</v>
      </c>
      <c r="G2199" s="4" t="s">
        <v>5713</v>
      </c>
      <c r="H2199" s="4" t="s">
        <v>5714</v>
      </c>
      <c r="I2199" s="4" t="s">
        <v>5779</v>
      </c>
      <c r="L2199" s="4">
        <v>54.9</v>
      </c>
    </row>
    <row r="2200" ht="75.0" customHeight="1">
      <c r="A2200" s="4" t="s">
        <v>5710</v>
      </c>
      <c r="B2200" s="4" t="s">
        <v>5780</v>
      </c>
      <c r="C2200" s="4" t="str">
        <f t="shared" si="1"/>
        <v/>
      </c>
      <c r="D2200" s="4">
        <v>4.932492207E9</v>
      </c>
      <c r="E2200" s="4">
        <v>4.058546415747E12</v>
      </c>
      <c r="F2200" s="4" t="s">
        <v>5712</v>
      </c>
      <c r="G2200" s="4" t="s">
        <v>5713</v>
      </c>
      <c r="H2200" s="4" t="s">
        <v>5714</v>
      </c>
      <c r="I2200" s="4" t="s">
        <v>5781</v>
      </c>
      <c r="L2200" s="4">
        <v>7.9</v>
      </c>
    </row>
    <row r="2201" ht="75.0" customHeight="1">
      <c r="A2201" s="4" t="s">
        <v>5710</v>
      </c>
      <c r="B2201" s="4" t="s">
        <v>5782</v>
      </c>
      <c r="C2201" s="4" t="str">
        <f t="shared" si="1"/>
        <v/>
      </c>
      <c r="D2201" s="4">
        <v>4.932492208E9</v>
      </c>
      <c r="E2201" s="4">
        <v>4.058546415754E12</v>
      </c>
      <c r="F2201" s="4" t="s">
        <v>5712</v>
      </c>
      <c r="G2201" s="4" t="s">
        <v>5713</v>
      </c>
      <c r="H2201" s="4" t="s">
        <v>5783</v>
      </c>
      <c r="I2201" s="4" t="s">
        <v>5784</v>
      </c>
      <c r="L2201" s="4">
        <v>7.9</v>
      </c>
    </row>
    <row r="2202" ht="75.0" customHeight="1">
      <c r="A2202" s="4" t="s">
        <v>5710</v>
      </c>
      <c r="B2202" s="4" t="s">
        <v>5785</v>
      </c>
      <c r="C2202" s="4" t="str">
        <f t="shared" si="1"/>
        <v/>
      </c>
      <c r="D2202" s="4">
        <v>4.932492209E9</v>
      </c>
      <c r="E2202" s="4">
        <v>4.058546415761E12</v>
      </c>
      <c r="F2202" s="4" t="s">
        <v>5712</v>
      </c>
      <c r="G2202" s="4" t="s">
        <v>5713</v>
      </c>
      <c r="H2202" s="4" t="s">
        <v>5783</v>
      </c>
      <c r="I2202" s="4" t="s">
        <v>5786</v>
      </c>
      <c r="L2202" s="4">
        <v>6.9</v>
      </c>
    </row>
    <row r="2203" ht="75.0" customHeight="1">
      <c r="A2203" s="4" t="s">
        <v>5710</v>
      </c>
      <c r="B2203" s="4" t="s">
        <v>5787</v>
      </c>
      <c r="C2203" s="4" t="str">
        <f t="shared" si="1"/>
        <v/>
      </c>
      <c r="D2203" s="4">
        <v>4.93249221E9</v>
      </c>
      <c r="E2203" s="4">
        <v>4.058546415778E12</v>
      </c>
      <c r="F2203" s="4" t="s">
        <v>5712</v>
      </c>
      <c r="G2203" s="4" t="s">
        <v>5713</v>
      </c>
      <c r="H2203" s="4" t="s">
        <v>5783</v>
      </c>
      <c r="I2203" s="4" t="s">
        <v>5788</v>
      </c>
      <c r="L2203" s="4">
        <v>6.9</v>
      </c>
    </row>
    <row r="2204" ht="75.0" customHeight="1">
      <c r="A2204" s="4" t="s">
        <v>5710</v>
      </c>
      <c r="B2204" s="4" t="s">
        <v>5789</v>
      </c>
      <c r="C2204" s="4" t="str">
        <f t="shared" si="1"/>
        <v/>
      </c>
      <c r="D2204" s="4">
        <v>4.932492211E9</v>
      </c>
      <c r="E2204" s="4">
        <v>4.058546415785E12</v>
      </c>
      <c r="F2204" s="4" t="s">
        <v>5712</v>
      </c>
      <c r="G2204" s="4" t="s">
        <v>5713</v>
      </c>
      <c r="H2204" s="4" t="s">
        <v>5783</v>
      </c>
      <c r="I2204" s="4" t="s">
        <v>5790</v>
      </c>
      <c r="L2204" s="4">
        <v>6.9</v>
      </c>
    </row>
    <row r="2205" ht="75.0" customHeight="1">
      <c r="A2205" s="4" t="s">
        <v>5710</v>
      </c>
      <c r="B2205" s="4" t="s">
        <v>5791</v>
      </c>
      <c r="C2205" s="4" t="str">
        <f t="shared" si="1"/>
        <v/>
      </c>
      <c r="D2205" s="4">
        <v>4.932492212E9</v>
      </c>
      <c r="E2205" s="4">
        <v>4.058546415792E12</v>
      </c>
      <c r="F2205" s="4" t="s">
        <v>5712</v>
      </c>
      <c r="G2205" s="4" t="s">
        <v>5713</v>
      </c>
      <c r="H2205" s="4" t="s">
        <v>5783</v>
      </c>
      <c r="I2205" s="4" t="s">
        <v>5792</v>
      </c>
      <c r="L2205" s="4">
        <v>6.9</v>
      </c>
    </row>
    <row r="2206" ht="75.0" customHeight="1">
      <c r="A2206" s="4" t="s">
        <v>5710</v>
      </c>
      <c r="B2206" s="4" t="s">
        <v>5793</v>
      </c>
      <c r="C2206" s="4" t="str">
        <f t="shared" si="1"/>
        <v/>
      </c>
      <c r="D2206" s="4">
        <v>4.932492213E9</v>
      </c>
      <c r="E2206" s="4">
        <v>4.058546415808E12</v>
      </c>
      <c r="F2206" s="4" t="s">
        <v>5712</v>
      </c>
      <c r="G2206" s="4" t="s">
        <v>5713</v>
      </c>
      <c r="H2206" s="4" t="s">
        <v>5783</v>
      </c>
      <c r="I2206" s="4" t="s">
        <v>5794</v>
      </c>
      <c r="L2206" s="4">
        <v>9.9</v>
      </c>
    </row>
    <row r="2207" ht="75.0" customHeight="1">
      <c r="A2207" s="4" t="s">
        <v>5710</v>
      </c>
      <c r="B2207" s="4" t="s">
        <v>5795</v>
      </c>
      <c r="C2207" s="4" t="str">
        <f t="shared" si="1"/>
        <v/>
      </c>
      <c r="D2207" s="4">
        <v>4.932492214E9</v>
      </c>
      <c r="E2207" s="4">
        <v>4.058546415815E12</v>
      </c>
      <c r="F2207" s="4" t="s">
        <v>5712</v>
      </c>
      <c r="G2207" s="4" t="s">
        <v>5713</v>
      </c>
      <c r="H2207" s="4" t="s">
        <v>5783</v>
      </c>
      <c r="L2207" s="4">
        <v>8.9</v>
      </c>
    </row>
    <row r="2208" ht="75.0" customHeight="1">
      <c r="A2208" s="4" t="s">
        <v>5710</v>
      </c>
      <c r="B2208" s="4" t="s">
        <v>5796</v>
      </c>
      <c r="C2208" s="4" t="str">
        <f t="shared" si="1"/>
        <v/>
      </c>
      <c r="D2208" s="4">
        <v>4.932492215E9</v>
      </c>
      <c r="E2208" s="4">
        <v>4.058546415822E12</v>
      </c>
      <c r="F2208" s="4" t="s">
        <v>5712</v>
      </c>
      <c r="G2208" s="4" t="s">
        <v>5713</v>
      </c>
      <c r="H2208" s="4" t="s">
        <v>5783</v>
      </c>
      <c r="L2208" s="4">
        <v>8.9</v>
      </c>
    </row>
    <row r="2209" ht="75.0" customHeight="1">
      <c r="A2209" s="4" t="s">
        <v>5710</v>
      </c>
      <c r="B2209" s="4" t="s">
        <v>5797</v>
      </c>
      <c r="C2209" s="4" t="str">
        <f t="shared" si="1"/>
        <v/>
      </c>
      <c r="D2209" s="4">
        <v>4.932492216E9</v>
      </c>
      <c r="E2209" s="4">
        <v>4.058546415839E12</v>
      </c>
      <c r="F2209" s="4" t="s">
        <v>5712</v>
      </c>
      <c r="G2209" s="4" t="s">
        <v>5713</v>
      </c>
      <c r="H2209" s="4" t="s">
        <v>5783</v>
      </c>
      <c r="I2209" s="4" t="s">
        <v>5798</v>
      </c>
      <c r="L2209" s="4">
        <v>7.9</v>
      </c>
    </row>
    <row r="2210" ht="75.0" customHeight="1">
      <c r="A2210" s="4" t="s">
        <v>5710</v>
      </c>
      <c r="B2210" s="4" t="s">
        <v>5799</v>
      </c>
      <c r="C2210" s="4" t="str">
        <f t="shared" si="1"/>
        <v/>
      </c>
      <c r="D2210" s="4">
        <v>4.932492217E9</v>
      </c>
      <c r="E2210" s="4">
        <v>4.058546415846E12</v>
      </c>
      <c r="F2210" s="4" t="s">
        <v>5712</v>
      </c>
      <c r="G2210" s="4" t="s">
        <v>5713</v>
      </c>
      <c r="H2210" s="4" t="s">
        <v>5783</v>
      </c>
      <c r="I2210" s="4" t="s">
        <v>5800</v>
      </c>
      <c r="L2210" s="4">
        <v>7.9</v>
      </c>
    </row>
    <row r="2211" ht="75.0" customHeight="1">
      <c r="A2211" s="4" t="s">
        <v>5710</v>
      </c>
      <c r="B2211" s="4" t="s">
        <v>5801</v>
      </c>
      <c r="C2211" s="4" t="str">
        <f t="shared" si="1"/>
        <v/>
      </c>
      <c r="D2211" s="4">
        <v>4.932492218E9</v>
      </c>
      <c r="E2211" s="4">
        <v>4.058546415853E12</v>
      </c>
      <c r="F2211" s="4" t="s">
        <v>5712</v>
      </c>
      <c r="G2211" s="4" t="s">
        <v>5713</v>
      </c>
      <c r="H2211" s="4" t="s">
        <v>5783</v>
      </c>
      <c r="I2211" s="4" t="s">
        <v>5802</v>
      </c>
      <c r="L2211" s="4">
        <v>7.9</v>
      </c>
    </row>
    <row r="2212" ht="75.0" customHeight="1">
      <c r="A2212" s="4" t="s">
        <v>5710</v>
      </c>
      <c r="B2212" s="4" t="s">
        <v>5803</v>
      </c>
      <c r="C2212" s="4" t="str">
        <f t="shared" si="1"/>
        <v/>
      </c>
      <c r="D2212" s="4">
        <v>4.932492219E9</v>
      </c>
      <c r="E2212" s="4">
        <v>4.05854641586E12</v>
      </c>
      <c r="F2212" s="4" t="s">
        <v>5712</v>
      </c>
      <c r="G2212" s="4" t="s">
        <v>5713</v>
      </c>
      <c r="H2212" s="4" t="s">
        <v>5783</v>
      </c>
      <c r="I2212" s="4" t="s">
        <v>5804</v>
      </c>
      <c r="L2212" s="4">
        <v>7.9</v>
      </c>
    </row>
    <row r="2213" ht="75.0" customHeight="1">
      <c r="A2213" s="4" t="s">
        <v>5710</v>
      </c>
      <c r="B2213" s="4" t="s">
        <v>5805</v>
      </c>
      <c r="C2213" s="4" t="str">
        <f t="shared" si="1"/>
        <v/>
      </c>
      <c r="D2213" s="4">
        <v>4.93249222E9</v>
      </c>
      <c r="E2213" s="4">
        <v>4.058546415877E12</v>
      </c>
      <c r="F2213" s="4" t="s">
        <v>5712</v>
      </c>
      <c r="G2213" s="4" t="s">
        <v>5713</v>
      </c>
      <c r="H2213" s="4" t="s">
        <v>5783</v>
      </c>
      <c r="I2213" s="4" t="s">
        <v>5806</v>
      </c>
      <c r="L2213" s="4">
        <v>14.9</v>
      </c>
    </row>
    <row r="2214" ht="75.0" customHeight="1">
      <c r="A2214" s="4" t="s">
        <v>5710</v>
      </c>
      <c r="B2214" s="4" t="s">
        <v>5807</v>
      </c>
      <c r="C2214" s="4" t="str">
        <f t="shared" si="1"/>
        <v/>
      </c>
      <c r="D2214" s="4">
        <v>4.932492221E9</v>
      </c>
      <c r="E2214" s="4">
        <v>4.058546415884E12</v>
      </c>
      <c r="F2214" s="4" t="s">
        <v>5712</v>
      </c>
      <c r="G2214" s="4" t="s">
        <v>5713</v>
      </c>
      <c r="H2214" s="4" t="s">
        <v>5783</v>
      </c>
      <c r="I2214" s="4" t="s">
        <v>5808</v>
      </c>
      <c r="L2214" s="4">
        <v>14.9</v>
      </c>
    </row>
    <row r="2215" ht="75.0" customHeight="1">
      <c r="A2215" s="4" t="s">
        <v>5710</v>
      </c>
      <c r="B2215" s="4" t="s">
        <v>5809</v>
      </c>
      <c r="C2215" s="4" t="str">
        <f t="shared" si="1"/>
        <v/>
      </c>
      <c r="D2215" s="4">
        <v>4.932492222E9</v>
      </c>
      <c r="E2215" s="4">
        <v>4.058546415891E12</v>
      </c>
      <c r="F2215" s="4" t="s">
        <v>5712</v>
      </c>
      <c r="G2215" s="4" t="s">
        <v>5713</v>
      </c>
      <c r="H2215" s="4" t="s">
        <v>5783</v>
      </c>
      <c r="I2215" s="4" t="s">
        <v>5810</v>
      </c>
      <c r="L2215" s="4">
        <v>13.9</v>
      </c>
    </row>
    <row r="2216" ht="75.0" customHeight="1">
      <c r="A2216" s="4" t="s">
        <v>5710</v>
      </c>
      <c r="B2216" s="4" t="s">
        <v>5811</v>
      </c>
      <c r="C2216" s="4" t="str">
        <f t="shared" si="1"/>
        <v/>
      </c>
      <c r="D2216" s="4">
        <v>4.932492223E9</v>
      </c>
      <c r="E2216" s="4">
        <v>4.058546415907E12</v>
      </c>
      <c r="F2216" s="4" t="s">
        <v>5712</v>
      </c>
      <c r="G2216" s="4" t="s">
        <v>5713</v>
      </c>
      <c r="H2216" s="4" t="s">
        <v>5783</v>
      </c>
      <c r="I2216" s="4" t="s">
        <v>5812</v>
      </c>
      <c r="L2216" s="4">
        <v>13.9</v>
      </c>
    </row>
    <row r="2217" ht="75.0" customHeight="1">
      <c r="A2217" s="4" t="s">
        <v>5710</v>
      </c>
      <c r="B2217" s="4" t="s">
        <v>5813</v>
      </c>
      <c r="C2217" s="4" t="str">
        <f t="shared" si="1"/>
        <v/>
      </c>
      <c r="D2217" s="4">
        <v>4.932492224E9</v>
      </c>
      <c r="E2217" s="4">
        <v>4.058546415914E12</v>
      </c>
      <c r="F2217" s="4" t="s">
        <v>5712</v>
      </c>
      <c r="G2217" s="4" t="s">
        <v>5713</v>
      </c>
      <c r="H2217" s="4" t="s">
        <v>5783</v>
      </c>
      <c r="I2217" s="4" t="s">
        <v>5814</v>
      </c>
      <c r="L2217" s="4">
        <v>13.9</v>
      </c>
    </row>
    <row r="2218" ht="75.0" customHeight="1">
      <c r="A2218" s="4" t="s">
        <v>5710</v>
      </c>
      <c r="B2218" s="4" t="s">
        <v>5815</v>
      </c>
      <c r="C2218" s="4" t="str">
        <f t="shared" si="1"/>
        <v/>
      </c>
      <c r="D2218" s="4">
        <v>4.932492225E9</v>
      </c>
      <c r="E2218" s="4">
        <v>4.058546415921E12</v>
      </c>
      <c r="F2218" s="4" t="s">
        <v>5712</v>
      </c>
      <c r="G2218" s="4" t="s">
        <v>5713</v>
      </c>
      <c r="H2218" s="4" t="s">
        <v>5783</v>
      </c>
      <c r="I2218" s="4" t="s">
        <v>5816</v>
      </c>
      <c r="L2218" s="4">
        <v>13.9</v>
      </c>
    </row>
    <row r="2219" ht="75.0" customHeight="1">
      <c r="A2219" s="4" t="s">
        <v>5710</v>
      </c>
      <c r="B2219" s="4" t="s">
        <v>5817</v>
      </c>
      <c r="C2219" s="4" t="str">
        <f t="shared" si="1"/>
        <v/>
      </c>
      <c r="D2219" s="4">
        <v>4.932492226E9</v>
      </c>
      <c r="E2219" s="4">
        <v>4.058546415938E12</v>
      </c>
      <c r="F2219" s="4" t="s">
        <v>5712</v>
      </c>
      <c r="G2219" s="4" t="s">
        <v>5713</v>
      </c>
      <c r="H2219" s="4" t="s">
        <v>5783</v>
      </c>
      <c r="I2219" s="4" t="s">
        <v>5818</v>
      </c>
      <c r="L2219" s="4">
        <v>38.9</v>
      </c>
    </row>
    <row r="2220" ht="75.0" customHeight="1">
      <c r="A2220" s="4" t="s">
        <v>5710</v>
      </c>
      <c r="B2220" s="4" t="s">
        <v>5819</v>
      </c>
      <c r="C2220" s="4" t="str">
        <f t="shared" si="1"/>
        <v/>
      </c>
      <c r="D2220" s="4">
        <v>4.932492227E9</v>
      </c>
      <c r="E2220" s="4">
        <v>4.058546415945E12</v>
      </c>
      <c r="F2220" s="4" t="s">
        <v>5712</v>
      </c>
      <c r="G2220" s="4" t="s">
        <v>5713</v>
      </c>
      <c r="H2220" s="4" t="s">
        <v>5783</v>
      </c>
      <c r="I2220" s="4" t="s">
        <v>5820</v>
      </c>
      <c r="L2220" s="4">
        <v>32.9</v>
      </c>
    </row>
    <row r="2221" ht="75.0" customHeight="1">
      <c r="A2221" s="4" t="s">
        <v>5710</v>
      </c>
      <c r="B2221" s="4" t="s">
        <v>5821</v>
      </c>
      <c r="C2221" s="4" t="str">
        <f t="shared" si="1"/>
        <v/>
      </c>
      <c r="D2221" s="4">
        <v>4.932492228E9</v>
      </c>
      <c r="E2221" s="4">
        <v>4.058546415952E12</v>
      </c>
      <c r="F2221" s="4" t="s">
        <v>5712</v>
      </c>
      <c r="G2221" s="4" t="s">
        <v>5713</v>
      </c>
      <c r="H2221" s="4" t="s">
        <v>5783</v>
      </c>
      <c r="I2221" s="4" t="s">
        <v>5822</v>
      </c>
      <c r="L2221" s="4">
        <v>32.9</v>
      </c>
    </row>
    <row r="2222" ht="75.0" customHeight="1">
      <c r="A2222" s="4" t="s">
        <v>5710</v>
      </c>
      <c r="B2222" s="4" t="s">
        <v>5823</v>
      </c>
      <c r="C2222" s="4" t="str">
        <f t="shared" si="1"/>
        <v/>
      </c>
      <c r="D2222" s="4">
        <v>4.932492229E9</v>
      </c>
      <c r="E2222" s="4">
        <v>4.058546415969E12</v>
      </c>
      <c r="F2222" s="4" t="s">
        <v>5712</v>
      </c>
      <c r="G2222" s="4" t="s">
        <v>5713</v>
      </c>
      <c r="H2222" s="4" t="s">
        <v>5783</v>
      </c>
      <c r="I2222" s="4" t="s">
        <v>5824</v>
      </c>
      <c r="L2222" s="4">
        <v>32.9</v>
      </c>
    </row>
    <row r="2223" ht="75.0" customHeight="1">
      <c r="A2223" s="4" t="s">
        <v>5710</v>
      </c>
      <c r="B2223" s="4" t="s">
        <v>5825</v>
      </c>
      <c r="C2223" s="4" t="str">
        <f t="shared" si="1"/>
        <v/>
      </c>
      <c r="D2223" s="4">
        <v>4.93249223E9</v>
      </c>
      <c r="E2223" s="4">
        <v>4.058546415976E12</v>
      </c>
      <c r="F2223" s="4" t="s">
        <v>5712</v>
      </c>
      <c r="G2223" s="4" t="s">
        <v>5713</v>
      </c>
      <c r="H2223" s="4" t="s">
        <v>5783</v>
      </c>
      <c r="I2223" s="4" t="s">
        <v>5826</v>
      </c>
      <c r="L2223" s="4">
        <v>32.9</v>
      </c>
    </row>
    <row r="2224" ht="75.0" customHeight="1">
      <c r="A2224" s="4" t="s">
        <v>5710</v>
      </c>
      <c r="B2224" s="4" t="s">
        <v>5827</v>
      </c>
      <c r="C2224" s="4" t="str">
        <f t="shared" si="1"/>
        <v/>
      </c>
      <c r="D2224" s="4">
        <v>4.932492231E9</v>
      </c>
      <c r="E2224" s="4">
        <v>4.058546415983E12</v>
      </c>
      <c r="F2224" s="4" t="s">
        <v>5712</v>
      </c>
      <c r="G2224" s="4" t="s">
        <v>5713</v>
      </c>
      <c r="H2224" s="4" t="s">
        <v>5783</v>
      </c>
      <c r="I2224" s="4" t="s">
        <v>5828</v>
      </c>
      <c r="L2224" s="4">
        <v>32.9</v>
      </c>
    </row>
    <row r="2225" ht="75.0" customHeight="1">
      <c r="A2225" s="4" t="s">
        <v>5710</v>
      </c>
      <c r="B2225" s="4" t="s">
        <v>5829</v>
      </c>
      <c r="C2225" s="4" t="str">
        <f t="shared" si="1"/>
        <v/>
      </c>
      <c r="D2225" s="4">
        <v>4.932492232E9</v>
      </c>
      <c r="E2225" s="4">
        <v>4.05854641599E12</v>
      </c>
      <c r="F2225" s="4" t="s">
        <v>5712</v>
      </c>
      <c r="G2225" s="4" t="s">
        <v>5713</v>
      </c>
      <c r="H2225" s="4" t="s">
        <v>5783</v>
      </c>
      <c r="I2225" s="4" t="s">
        <v>5830</v>
      </c>
      <c r="L2225" s="4">
        <v>43.9</v>
      </c>
    </row>
    <row r="2226" ht="75.0" customHeight="1">
      <c r="A2226" s="4" t="s">
        <v>5710</v>
      </c>
      <c r="B2226" s="4" t="s">
        <v>5831</v>
      </c>
      <c r="C2226" s="4" t="str">
        <f t="shared" si="1"/>
        <v/>
      </c>
      <c r="D2226" s="4">
        <v>4.932492233E9</v>
      </c>
      <c r="E2226" s="4">
        <v>4.058546416003E12</v>
      </c>
      <c r="F2226" s="4" t="s">
        <v>5712</v>
      </c>
      <c r="G2226" s="4" t="s">
        <v>5713</v>
      </c>
      <c r="H2226" s="4" t="s">
        <v>5783</v>
      </c>
      <c r="I2226" s="4" t="s">
        <v>5832</v>
      </c>
      <c r="L2226" s="4">
        <v>38.9</v>
      </c>
    </row>
    <row r="2227" ht="75.0" customHeight="1">
      <c r="A2227" s="4" t="s">
        <v>5710</v>
      </c>
      <c r="B2227" s="4" t="s">
        <v>5833</v>
      </c>
      <c r="C2227" s="4" t="str">
        <f t="shared" si="1"/>
        <v/>
      </c>
      <c r="D2227" s="4">
        <v>4.932492234E9</v>
      </c>
      <c r="E2227" s="4">
        <v>4.05854641601E12</v>
      </c>
      <c r="F2227" s="4" t="s">
        <v>5712</v>
      </c>
      <c r="G2227" s="4" t="s">
        <v>5713</v>
      </c>
      <c r="H2227" s="4" t="s">
        <v>5783</v>
      </c>
      <c r="I2227" s="4" t="s">
        <v>5834</v>
      </c>
      <c r="L2227" s="4">
        <v>38.9</v>
      </c>
    </row>
    <row r="2228" ht="75.0" customHeight="1">
      <c r="A2228" s="4" t="s">
        <v>5710</v>
      </c>
      <c r="B2228" s="4" t="s">
        <v>5835</v>
      </c>
      <c r="C2228" s="4" t="str">
        <f t="shared" si="1"/>
        <v/>
      </c>
      <c r="D2228" s="4">
        <v>4.932492235E9</v>
      </c>
      <c r="E2228" s="4">
        <v>4.058546416027E12</v>
      </c>
      <c r="F2228" s="4" t="s">
        <v>5712</v>
      </c>
      <c r="G2228" s="4" t="s">
        <v>5713</v>
      </c>
      <c r="H2228" s="4" t="s">
        <v>5783</v>
      </c>
      <c r="I2228" s="4" t="s">
        <v>5836</v>
      </c>
      <c r="L2228" s="4">
        <v>38.9</v>
      </c>
    </row>
    <row r="2229" ht="75.0" customHeight="1">
      <c r="A2229" s="4" t="s">
        <v>5710</v>
      </c>
      <c r="B2229" s="4" t="s">
        <v>5837</v>
      </c>
      <c r="C2229" s="4" t="str">
        <f t="shared" si="1"/>
        <v/>
      </c>
      <c r="D2229" s="4">
        <v>4.932492236E9</v>
      </c>
      <c r="E2229" s="4">
        <v>4.058546416034E12</v>
      </c>
      <c r="F2229" s="4" t="s">
        <v>5712</v>
      </c>
      <c r="G2229" s="4" t="s">
        <v>5713</v>
      </c>
      <c r="H2229" s="4" t="s">
        <v>5783</v>
      </c>
      <c r="I2229" s="4" t="s">
        <v>5838</v>
      </c>
      <c r="L2229" s="4">
        <v>38.9</v>
      </c>
    </row>
    <row r="2230" ht="75.0" customHeight="1">
      <c r="A2230" s="4" t="s">
        <v>5710</v>
      </c>
      <c r="B2230" s="4" t="s">
        <v>5839</v>
      </c>
      <c r="C2230" s="4" t="str">
        <f t="shared" si="1"/>
        <v/>
      </c>
      <c r="D2230" s="4">
        <v>4.932492237E9</v>
      </c>
      <c r="E2230" s="4">
        <v>4.058546416041E12</v>
      </c>
      <c r="F2230" s="4" t="s">
        <v>5712</v>
      </c>
      <c r="G2230" s="4" t="s">
        <v>5713</v>
      </c>
      <c r="H2230" s="4" t="s">
        <v>5783</v>
      </c>
      <c r="I2230" s="4" t="s">
        <v>5840</v>
      </c>
      <c r="L2230" s="4">
        <v>38.9</v>
      </c>
    </row>
    <row r="2231" ht="75.0" customHeight="1">
      <c r="A2231" s="4" t="s">
        <v>5710</v>
      </c>
      <c r="B2231" s="4" t="s">
        <v>5841</v>
      </c>
      <c r="C2231" s="4" t="str">
        <f t="shared" si="1"/>
        <v/>
      </c>
      <c r="D2231" s="4">
        <v>4.932492238E9</v>
      </c>
      <c r="E2231" s="4">
        <v>4.058546416058E12</v>
      </c>
      <c r="F2231" s="4" t="s">
        <v>5712</v>
      </c>
      <c r="G2231" s="4" t="s">
        <v>5713</v>
      </c>
      <c r="H2231" s="4" t="s">
        <v>5783</v>
      </c>
      <c r="I2231" s="4" t="s">
        <v>5842</v>
      </c>
      <c r="L2231" s="4">
        <v>71.9</v>
      </c>
    </row>
    <row r="2232" ht="75.0" customHeight="1">
      <c r="A2232" s="4" t="s">
        <v>5710</v>
      </c>
      <c r="B2232" s="4" t="s">
        <v>5843</v>
      </c>
      <c r="C2232" s="4" t="str">
        <f t="shared" si="1"/>
        <v/>
      </c>
      <c r="D2232" s="4">
        <v>4.932492239E9</v>
      </c>
      <c r="E2232" s="4">
        <v>4.058546416065E12</v>
      </c>
      <c r="F2232" s="4" t="s">
        <v>5712</v>
      </c>
      <c r="G2232" s="4" t="s">
        <v>5713</v>
      </c>
      <c r="H2232" s="4" t="s">
        <v>5783</v>
      </c>
      <c r="I2232" s="4" t="s">
        <v>5844</v>
      </c>
      <c r="L2232" s="4">
        <v>71.9</v>
      </c>
    </row>
    <row r="2233" ht="75.0" customHeight="1">
      <c r="A2233" s="4" t="s">
        <v>5710</v>
      </c>
      <c r="B2233" s="4" t="s">
        <v>5845</v>
      </c>
      <c r="C2233" s="4" t="str">
        <f t="shared" si="1"/>
        <v/>
      </c>
      <c r="D2233" s="4">
        <v>4.93249224E9</v>
      </c>
      <c r="E2233" s="4">
        <v>4.058546416072E12</v>
      </c>
      <c r="F2233" s="4" t="s">
        <v>5712</v>
      </c>
      <c r="G2233" s="4" t="s">
        <v>5713</v>
      </c>
      <c r="H2233" s="4" t="s">
        <v>5783</v>
      </c>
      <c r="I2233" s="4" t="s">
        <v>5846</v>
      </c>
      <c r="L2233" s="4">
        <v>71.9</v>
      </c>
    </row>
    <row r="2234" ht="75.0" customHeight="1">
      <c r="A2234" s="4" t="s">
        <v>5710</v>
      </c>
      <c r="B2234" s="4" t="s">
        <v>5847</v>
      </c>
      <c r="C2234" s="4" t="str">
        <f t="shared" si="1"/>
        <v/>
      </c>
      <c r="D2234" s="4">
        <v>4.932492241E9</v>
      </c>
      <c r="E2234" s="4">
        <v>4.058546416089E12</v>
      </c>
      <c r="F2234" s="4" t="s">
        <v>5712</v>
      </c>
      <c r="G2234" s="4" t="s">
        <v>5713</v>
      </c>
      <c r="H2234" s="4" t="s">
        <v>5783</v>
      </c>
      <c r="I2234" s="4" t="s">
        <v>5848</v>
      </c>
      <c r="L2234" s="4">
        <v>71.9</v>
      </c>
    </row>
    <row r="2235" ht="75.0" customHeight="1">
      <c r="A2235" s="4" t="s">
        <v>5710</v>
      </c>
      <c r="B2235" s="4" t="s">
        <v>5849</v>
      </c>
      <c r="C2235" s="4" t="str">
        <f t="shared" si="1"/>
        <v/>
      </c>
      <c r="D2235" s="4">
        <v>4.932492242E9</v>
      </c>
      <c r="E2235" s="4">
        <v>4.058546416096E12</v>
      </c>
      <c r="F2235" s="4" t="s">
        <v>5712</v>
      </c>
      <c r="G2235" s="4" t="s">
        <v>5713</v>
      </c>
      <c r="H2235" s="4" t="s">
        <v>5850</v>
      </c>
      <c r="I2235" s="4" t="s">
        <v>5851</v>
      </c>
      <c r="L2235" s="4">
        <v>6.9</v>
      </c>
    </row>
    <row r="2236" ht="75.0" customHeight="1">
      <c r="A2236" s="4" t="s">
        <v>5710</v>
      </c>
      <c r="B2236" s="4" t="s">
        <v>5852</v>
      </c>
      <c r="C2236" s="4" t="str">
        <f t="shared" si="1"/>
        <v/>
      </c>
      <c r="D2236" s="4">
        <v>4.932492243E9</v>
      </c>
      <c r="E2236" s="4">
        <v>4.058546416102E12</v>
      </c>
      <c r="F2236" s="4" t="s">
        <v>5712</v>
      </c>
      <c r="G2236" s="4" t="s">
        <v>5713</v>
      </c>
      <c r="H2236" s="4" t="s">
        <v>5850</v>
      </c>
      <c r="I2236" s="4" t="s">
        <v>5851</v>
      </c>
      <c r="L2236" s="4">
        <v>5.9</v>
      </c>
    </row>
    <row r="2237" ht="75.0" customHeight="1">
      <c r="A2237" s="4" t="s">
        <v>5710</v>
      </c>
      <c r="B2237" s="4" t="s">
        <v>5853</v>
      </c>
      <c r="C2237" s="4" t="str">
        <f t="shared" si="1"/>
        <v/>
      </c>
      <c r="D2237" s="4">
        <v>4.932492244E9</v>
      </c>
      <c r="E2237" s="4">
        <v>4.058546416119E12</v>
      </c>
      <c r="F2237" s="4" t="s">
        <v>5712</v>
      </c>
      <c r="G2237" s="4" t="s">
        <v>5713</v>
      </c>
      <c r="H2237" s="4" t="s">
        <v>5850</v>
      </c>
      <c r="I2237" s="4" t="s">
        <v>5851</v>
      </c>
      <c r="L2237" s="4">
        <v>6.9</v>
      </c>
    </row>
    <row r="2238" ht="75.0" customHeight="1">
      <c r="A2238" s="4" t="s">
        <v>5710</v>
      </c>
      <c r="B2238" s="4" t="s">
        <v>5854</v>
      </c>
      <c r="C2238" s="4" t="str">
        <f t="shared" si="1"/>
        <v/>
      </c>
      <c r="D2238" s="4">
        <v>4.932492245E9</v>
      </c>
      <c r="E2238" s="4">
        <v>4.058546416126E12</v>
      </c>
      <c r="F2238" s="4" t="s">
        <v>5712</v>
      </c>
      <c r="G2238" s="4" t="s">
        <v>5713</v>
      </c>
      <c r="H2238" s="4" t="s">
        <v>5850</v>
      </c>
      <c r="I2238" s="4" t="s">
        <v>5851</v>
      </c>
      <c r="L2238" s="4">
        <v>5.9</v>
      </c>
    </row>
    <row r="2239" ht="75.0" customHeight="1">
      <c r="A2239" s="4" t="s">
        <v>5710</v>
      </c>
      <c r="B2239" s="4" t="s">
        <v>5855</v>
      </c>
      <c r="C2239" s="4" t="str">
        <f t="shared" si="1"/>
        <v/>
      </c>
      <c r="D2239" s="4">
        <v>4.932492246E9</v>
      </c>
      <c r="E2239" s="4">
        <v>4.058546416133E12</v>
      </c>
      <c r="F2239" s="4" t="s">
        <v>5712</v>
      </c>
      <c r="G2239" s="4" t="s">
        <v>5713</v>
      </c>
      <c r="H2239" s="4" t="s">
        <v>5850</v>
      </c>
      <c r="I2239" s="4" t="s">
        <v>5851</v>
      </c>
      <c r="L2239" s="4">
        <v>5.9</v>
      </c>
    </row>
    <row r="2240" ht="75.0" customHeight="1">
      <c r="A2240" s="4" t="s">
        <v>5710</v>
      </c>
      <c r="B2240" s="4" t="s">
        <v>5856</v>
      </c>
      <c r="C2240" s="4" t="str">
        <f t="shared" si="1"/>
        <v/>
      </c>
      <c r="D2240" s="4">
        <v>4.932492247E9</v>
      </c>
      <c r="E2240" s="4">
        <v>4.05854641614E12</v>
      </c>
      <c r="F2240" s="4" t="s">
        <v>5712</v>
      </c>
      <c r="G2240" s="4" t="s">
        <v>5713</v>
      </c>
      <c r="H2240" s="4" t="s">
        <v>5850</v>
      </c>
      <c r="I2240" s="4" t="s">
        <v>5851</v>
      </c>
      <c r="L2240" s="4">
        <v>5.9</v>
      </c>
    </row>
    <row r="2241" ht="75.0" customHeight="1">
      <c r="A2241" s="4" t="s">
        <v>5710</v>
      </c>
      <c r="B2241" s="4" t="s">
        <v>5857</v>
      </c>
      <c r="C2241" s="4" t="str">
        <f t="shared" si="1"/>
        <v/>
      </c>
      <c r="D2241" s="4">
        <v>4.932492248E9</v>
      </c>
      <c r="E2241" s="4">
        <v>4.058546416157E12</v>
      </c>
      <c r="F2241" s="4" t="s">
        <v>5712</v>
      </c>
      <c r="G2241" s="4" t="s">
        <v>5713</v>
      </c>
      <c r="H2241" s="4" t="s">
        <v>5850</v>
      </c>
      <c r="I2241" s="4" t="s">
        <v>5851</v>
      </c>
      <c r="L2241" s="4">
        <v>5.9</v>
      </c>
    </row>
    <row r="2242" ht="75.0" customHeight="1">
      <c r="A2242" s="4" t="s">
        <v>5710</v>
      </c>
      <c r="B2242" s="4" t="s">
        <v>5858</v>
      </c>
      <c r="C2242" s="4" t="str">
        <f t="shared" si="1"/>
        <v/>
      </c>
      <c r="D2242" s="4">
        <v>4.932492249E9</v>
      </c>
      <c r="E2242" s="4">
        <v>4.058546416164E12</v>
      </c>
      <c r="F2242" s="4" t="s">
        <v>5712</v>
      </c>
      <c r="G2242" s="4" t="s">
        <v>5713</v>
      </c>
      <c r="H2242" s="4" t="s">
        <v>5850</v>
      </c>
      <c r="I2242" s="4" t="s">
        <v>5851</v>
      </c>
      <c r="L2242" s="4">
        <v>12.9</v>
      </c>
    </row>
    <row r="2243" ht="75.0" customHeight="1">
      <c r="A2243" s="4" t="s">
        <v>5710</v>
      </c>
      <c r="B2243" s="4" t="s">
        <v>5859</v>
      </c>
      <c r="C2243" s="4" t="str">
        <f t="shared" si="1"/>
        <v/>
      </c>
      <c r="D2243" s="4">
        <v>4.93249225E9</v>
      </c>
      <c r="E2243" s="4">
        <v>4.058546416171E12</v>
      </c>
      <c r="F2243" s="4" t="s">
        <v>5712</v>
      </c>
      <c r="G2243" s="4" t="s">
        <v>5713</v>
      </c>
      <c r="H2243" s="4" t="s">
        <v>5850</v>
      </c>
      <c r="L2243" s="4">
        <v>11.9</v>
      </c>
    </row>
    <row r="2244" ht="75.0" customHeight="1">
      <c r="A2244" s="4" t="s">
        <v>5710</v>
      </c>
      <c r="B2244" s="4" t="s">
        <v>5860</v>
      </c>
      <c r="C2244" s="4" t="str">
        <f t="shared" si="1"/>
        <v/>
      </c>
      <c r="D2244" s="4">
        <v>4.932492251E9</v>
      </c>
      <c r="E2244" s="4">
        <v>4.058546416188E12</v>
      </c>
      <c r="F2244" s="4" t="s">
        <v>5712</v>
      </c>
      <c r="G2244" s="4" t="s">
        <v>5713</v>
      </c>
      <c r="H2244" s="4" t="s">
        <v>5850</v>
      </c>
      <c r="I2244" s="4" t="s">
        <v>5861</v>
      </c>
      <c r="L2244" s="4">
        <v>11.9</v>
      </c>
    </row>
    <row r="2245" ht="75.0" customHeight="1">
      <c r="A2245" s="4" t="s">
        <v>5710</v>
      </c>
      <c r="B2245" s="4" t="s">
        <v>5862</v>
      </c>
      <c r="C2245" s="4" t="str">
        <f t="shared" si="1"/>
        <v/>
      </c>
      <c r="D2245" s="4">
        <v>4.932492252E9</v>
      </c>
      <c r="E2245" s="4">
        <v>4.058546416195E12</v>
      </c>
      <c r="F2245" s="4" t="s">
        <v>5712</v>
      </c>
      <c r="G2245" s="4" t="s">
        <v>5713</v>
      </c>
      <c r="H2245" s="4" t="s">
        <v>5850</v>
      </c>
      <c r="I2245" s="4" t="s">
        <v>5863</v>
      </c>
      <c r="L2245" s="4">
        <v>11.9</v>
      </c>
    </row>
    <row r="2246" ht="75.0" customHeight="1">
      <c r="A2246" s="4" t="s">
        <v>5710</v>
      </c>
      <c r="B2246" s="4" t="s">
        <v>5864</v>
      </c>
      <c r="C2246" s="4" t="str">
        <f t="shared" si="1"/>
        <v/>
      </c>
      <c r="D2246" s="4">
        <v>4.932492253E9</v>
      </c>
      <c r="E2246" s="4">
        <v>4.058546416201E12</v>
      </c>
      <c r="F2246" s="4" t="s">
        <v>5712</v>
      </c>
      <c r="G2246" s="4" t="s">
        <v>5713</v>
      </c>
      <c r="H2246" s="4" t="s">
        <v>5850</v>
      </c>
      <c r="I2246" s="4" t="s">
        <v>5865</v>
      </c>
      <c r="L2246" s="4">
        <v>11.9</v>
      </c>
    </row>
    <row r="2247" ht="75.0" customHeight="1">
      <c r="A2247" s="4" t="s">
        <v>5710</v>
      </c>
      <c r="B2247" s="4" t="s">
        <v>5866</v>
      </c>
      <c r="C2247" s="4" t="str">
        <f t="shared" si="1"/>
        <v/>
      </c>
      <c r="D2247" s="4">
        <v>4.932492254E9</v>
      </c>
      <c r="E2247" s="4">
        <v>4.058546416218E12</v>
      </c>
      <c r="F2247" s="4" t="s">
        <v>5712</v>
      </c>
      <c r="G2247" s="4" t="s">
        <v>5713</v>
      </c>
      <c r="H2247" s="4" t="s">
        <v>5850</v>
      </c>
      <c r="I2247" s="4" t="s">
        <v>5867</v>
      </c>
      <c r="L2247" s="4">
        <v>11.9</v>
      </c>
    </row>
    <row r="2248" ht="75.0" customHeight="1">
      <c r="A2248" s="4" t="s">
        <v>5710</v>
      </c>
      <c r="B2248" s="4" t="s">
        <v>5868</v>
      </c>
      <c r="C2248" s="4" t="str">
        <f t="shared" si="1"/>
        <v/>
      </c>
      <c r="D2248" s="4">
        <v>4.932492257E9</v>
      </c>
      <c r="E2248" s="4">
        <v>4.058546416249E12</v>
      </c>
      <c r="F2248" s="4" t="s">
        <v>5712</v>
      </c>
      <c r="G2248" s="4" t="s">
        <v>5713</v>
      </c>
      <c r="H2248" s="4" t="s">
        <v>5869</v>
      </c>
      <c r="I2248" s="4" t="s">
        <v>5870</v>
      </c>
      <c r="L2248" s="4">
        <v>6.9</v>
      </c>
    </row>
    <row r="2249" ht="75.0" customHeight="1">
      <c r="A2249" s="4" t="s">
        <v>5710</v>
      </c>
      <c r="B2249" s="4" t="s">
        <v>5871</v>
      </c>
      <c r="C2249" s="4" t="str">
        <f t="shared" si="1"/>
        <v/>
      </c>
      <c r="D2249" s="4">
        <v>4.932492258E9</v>
      </c>
      <c r="E2249" s="4">
        <v>4.058546416256E12</v>
      </c>
      <c r="F2249" s="4" t="s">
        <v>5712</v>
      </c>
      <c r="G2249" s="4" t="s">
        <v>5713</v>
      </c>
      <c r="H2249" s="4" t="s">
        <v>5869</v>
      </c>
      <c r="I2249" s="4" t="s">
        <v>5872</v>
      </c>
      <c r="L2249" s="4">
        <v>6.9</v>
      </c>
    </row>
    <row r="2250" ht="75.0" customHeight="1">
      <c r="A2250" s="4" t="s">
        <v>5710</v>
      </c>
      <c r="B2250" s="4" t="s">
        <v>5873</v>
      </c>
      <c r="C2250" s="4" t="str">
        <f t="shared" si="1"/>
        <v/>
      </c>
      <c r="D2250" s="4">
        <v>4.932492259E9</v>
      </c>
      <c r="E2250" s="4">
        <v>4.058546416263E12</v>
      </c>
      <c r="F2250" s="4" t="s">
        <v>5712</v>
      </c>
      <c r="G2250" s="4" t="s">
        <v>5713</v>
      </c>
      <c r="H2250" s="4" t="s">
        <v>5869</v>
      </c>
      <c r="I2250" s="4" t="s">
        <v>5874</v>
      </c>
      <c r="L2250" s="4">
        <v>6.9</v>
      </c>
    </row>
    <row r="2251" ht="75.0" customHeight="1">
      <c r="A2251" s="4" t="s">
        <v>5710</v>
      </c>
      <c r="B2251" s="4" t="s">
        <v>5875</v>
      </c>
      <c r="C2251" s="4" t="str">
        <f t="shared" si="1"/>
        <v/>
      </c>
      <c r="D2251" s="4">
        <v>4.93249226E9</v>
      </c>
      <c r="E2251" s="4">
        <v>4.05854641627E12</v>
      </c>
      <c r="F2251" s="4" t="s">
        <v>5712</v>
      </c>
      <c r="G2251" s="4" t="s">
        <v>5713</v>
      </c>
      <c r="H2251" s="4" t="s">
        <v>5869</v>
      </c>
      <c r="I2251" s="4" t="s">
        <v>5876</v>
      </c>
      <c r="L2251" s="4">
        <v>6.9</v>
      </c>
    </row>
    <row r="2252" ht="75.0" customHeight="1">
      <c r="A2252" s="4" t="s">
        <v>5710</v>
      </c>
      <c r="B2252" s="4" t="s">
        <v>5877</v>
      </c>
      <c r="C2252" s="4" t="str">
        <f t="shared" si="1"/>
        <v/>
      </c>
      <c r="D2252" s="4">
        <v>4.932492261E9</v>
      </c>
      <c r="E2252" s="4">
        <v>4.058546416287E12</v>
      </c>
      <c r="F2252" s="4" t="s">
        <v>5712</v>
      </c>
      <c r="G2252" s="4" t="s">
        <v>5713</v>
      </c>
      <c r="H2252" s="4" t="s">
        <v>5869</v>
      </c>
      <c r="I2252" s="4" t="s">
        <v>5878</v>
      </c>
      <c r="L2252" s="4">
        <v>6.9</v>
      </c>
    </row>
    <row r="2253" ht="75.0" customHeight="1">
      <c r="A2253" s="4" t="s">
        <v>5710</v>
      </c>
      <c r="B2253" s="4" t="s">
        <v>5879</v>
      </c>
      <c r="C2253" s="4" t="str">
        <f t="shared" si="1"/>
        <v/>
      </c>
      <c r="D2253" s="4">
        <v>4.932492262E9</v>
      </c>
      <c r="E2253" s="4">
        <v>4.058546416294E12</v>
      </c>
      <c r="F2253" s="4" t="s">
        <v>5712</v>
      </c>
      <c r="G2253" s="4" t="s">
        <v>5713</v>
      </c>
      <c r="H2253" s="4" t="s">
        <v>5869</v>
      </c>
      <c r="I2253" s="4" t="s">
        <v>5880</v>
      </c>
      <c r="L2253" s="4">
        <v>6.9</v>
      </c>
    </row>
    <row r="2254" ht="75.0" customHeight="1">
      <c r="A2254" s="4" t="s">
        <v>5710</v>
      </c>
      <c r="B2254" s="4" t="s">
        <v>5881</v>
      </c>
      <c r="C2254" s="4" t="str">
        <f t="shared" si="1"/>
        <v/>
      </c>
      <c r="D2254" s="4">
        <v>4.932492263E9</v>
      </c>
      <c r="E2254" s="4">
        <v>4.0585464163E12</v>
      </c>
      <c r="F2254" s="4" t="s">
        <v>5712</v>
      </c>
      <c r="G2254" s="4" t="s">
        <v>5713</v>
      </c>
      <c r="H2254" s="4" t="s">
        <v>5850</v>
      </c>
      <c r="I2254" s="4" t="s">
        <v>5882</v>
      </c>
      <c r="L2254" s="4">
        <v>8.9</v>
      </c>
    </row>
    <row r="2255" ht="75.0" customHeight="1">
      <c r="A2255" s="4" t="s">
        <v>5710</v>
      </c>
      <c r="B2255" s="4" t="s">
        <v>5883</v>
      </c>
      <c r="C2255" s="4" t="str">
        <f t="shared" si="1"/>
        <v/>
      </c>
      <c r="D2255" s="4">
        <v>4.932492264E9</v>
      </c>
      <c r="E2255" s="4">
        <v>4.058546416317E12</v>
      </c>
      <c r="F2255" s="4" t="s">
        <v>5712</v>
      </c>
      <c r="G2255" s="4" t="s">
        <v>5713</v>
      </c>
      <c r="H2255" s="4" t="s">
        <v>5850</v>
      </c>
      <c r="I2255" s="4" t="s">
        <v>5884</v>
      </c>
      <c r="L2255" s="4">
        <v>8.9</v>
      </c>
    </row>
    <row r="2256" ht="75.0" customHeight="1">
      <c r="A2256" s="4" t="s">
        <v>5710</v>
      </c>
      <c r="B2256" s="4" t="s">
        <v>5885</v>
      </c>
      <c r="C2256" s="4" t="str">
        <f t="shared" si="1"/>
        <v/>
      </c>
      <c r="D2256" s="4">
        <v>4.932492265E9</v>
      </c>
      <c r="E2256" s="4">
        <v>4.058546416324E12</v>
      </c>
      <c r="F2256" s="4" t="s">
        <v>5712</v>
      </c>
      <c r="G2256" s="4" t="s">
        <v>5713</v>
      </c>
      <c r="H2256" s="4" t="s">
        <v>5850</v>
      </c>
      <c r="I2256" s="4" t="s">
        <v>5886</v>
      </c>
      <c r="L2256" s="4">
        <v>8.9</v>
      </c>
    </row>
    <row r="2257" ht="75.0" customHeight="1">
      <c r="A2257" s="4" t="s">
        <v>5710</v>
      </c>
      <c r="B2257" s="4" t="s">
        <v>5887</v>
      </c>
      <c r="C2257" s="4" t="str">
        <f t="shared" si="1"/>
        <v/>
      </c>
      <c r="D2257" s="4">
        <v>4.932492266E9</v>
      </c>
      <c r="E2257" s="4">
        <v>4.058546416331E12</v>
      </c>
      <c r="F2257" s="4" t="s">
        <v>5712</v>
      </c>
      <c r="G2257" s="4" t="s">
        <v>5713</v>
      </c>
      <c r="H2257" s="4" t="s">
        <v>5850</v>
      </c>
      <c r="I2257" s="4" t="s">
        <v>5888</v>
      </c>
      <c r="L2257" s="4">
        <v>8.9</v>
      </c>
    </row>
    <row r="2258" ht="75.0" customHeight="1">
      <c r="A2258" s="4" t="s">
        <v>5710</v>
      </c>
      <c r="B2258" s="4" t="s">
        <v>5889</v>
      </c>
      <c r="C2258" s="4" t="str">
        <f t="shared" si="1"/>
        <v/>
      </c>
      <c r="D2258" s="4">
        <v>4.932492267E9</v>
      </c>
      <c r="E2258" s="4">
        <v>4.058546416348E12</v>
      </c>
      <c r="F2258" s="4" t="s">
        <v>5712</v>
      </c>
      <c r="G2258" s="4" t="s">
        <v>5713</v>
      </c>
      <c r="H2258" s="4" t="s">
        <v>5850</v>
      </c>
      <c r="I2258" s="4" t="s">
        <v>5890</v>
      </c>
      <c r="L2258" s="4">
        <v>8.9</v>
      </c>
    </row>
    <row r="2259" ht="75.0" customHeight="1">
      <c r="A2259" s="4" t="s">
        <v>5710</v>
      </c>
      <c r="B2259" s="4" t="s">
        <v>5891</v>
      </c>
      <c r="C2259" s="4" t="str">
        <f t="shared" si="1"/>
        <v/>
      </c>
      <c r="D2259" s="4">
        <v>4.932492268E9</v>
      </c>
      <c r="E2259" s="4">
        <v>4.058546416355E12</v>
      </c>
      <c r="F2259" s="4" t="s">
        <v>5712</v>
      </c>
      <c r="G2259" s="4" t="s">
        <v>5713</v>
      </c>
      <c r="H2259" s="4" t="s">
        <v>5850</v>
      </c>
      <c r="I2259" s="4" t="s">
        <v>5892</v>
      </c>
      <c r="L2259" s="4">
        <v>8.9</v>
      </c>
    </row>
    <row r="2260" ht="75.0" customHeight="1">
      <c r="A2260" s="4" t="s">
        <v>5710</v>
      </c>
      <c r="B2260" s="4" t="s">
        <v>5893</v>
      </c>
      <c r="C2260" s="4" t="str">
        <f t="shared" si="1"/>
        <v/>
      </c>
      <c r="D2260" s="4">
        <v>4.932492269E9</v>
      </c>
      <c r="E2260" s="4">
        <v>4.058546416362E12</v>
      </c>
      <c r="F2260" s="4" t="s">
        <v>5712</v>
      </c>
      <c r="G2260" s="4" t="s">
        <v>5713</v>
      </c>
      <c r="H2260" s="4" t="s">
        <v>5894</v>
      </c>
      <c r="I2260" s="4" t="s">
        <v>5895</v>
      </c>
      <c r="L2260" s="4">
        <v>4.9</v>
      </c>
    </row>
    <row r="2261" ht="75.0" customHeight="1">
      <c r="A2261" s="4" t="s">
        <v>5710</v>
      </c>
      <c r="B2261" s="4" t="s">
        <v>5896</v>
      </c>
      <c r="C2261" s="4" t="str">
        <f t="shared" si="1"/>
        <v/>
      </c>
      <c r="D2261" s="4">
        <v>4.93249227E9</v>
      </c>
      <c r="E2261" s="4">
        <v>4.058546416379E12</v>
      </c>
      <c r="F2261" s="4" t="s">
        <v>5712</v>
      </c>
      <c r="G2261" s="4" t="s">
        <v>5713</v>
      </c>
      <c r="H2261" s="4" t="s">
        <v>5894</v>
      </c>
      <c r="I2261" s="4" t="s">
        <v>5895</v>
      </c>
      <c r="L2261" s="4">
        <v>3.9</v>
      </c>
    </row>
    <row r="2262" ht="75.0" customHeight="1">
      <c r="A2262" s="4" t="s">
        <v>5710</v>
      </c>
      <c r="B2262" s="4" t="s">
        <v>5897</v>
      </c>
      <c r="C2262" s="4" t="str">
        <f t="shared" si="1"/>
        <v/>
      </c>
      <c r="D2262" s="4">
        <v>4.932492271E9</v>
      </c>
      <c r="E2262" s="4">
        <v>4.058546416386E12</v>
      </c>
      <c r="F2262" s="4" t="s">
        <v>5712</v>
      </c>
      <c r="G2262" s="4" t="s">
        <v>5713</v>
      </c>
      <c r="H2262" s="4" t="s">
        <v>5894</v>
      </c>
      <c r="I2262" s="4" t="s">
        <v>5898</v>
      </c>
      <c r="L2262" s="4">
        <v>3.9</v>
      </c>
    </row>
    <row r="2263" ht="75.0" customHeight="1">
      <c r="A2263" s="4" t="s">
        <v>5710</v>
      </c>
      <c r="B2263" s="4" t="s">
        <v>5899</v>
      </c>
      <c r="C2263" s="4" t="str">
        <f t="shared" si="1"/>
        <v/>
      </c>
      <c r="D2263" s="4">
        <v>4.932492272E9</v>
      </c>
      <c r="E2263" s="4">
        <v>4.058546416393E12</v>
      </c>
      <c r="F2263" s="4" t="s">
        <v>5712</v>
      </c>
      <c r="G2263" s="4" t="s">
        <v>5713</v>
      </c>
      <c r="H2263" s="4" t="s">
        <v>5894</v>
      </c>
      <c r="I2263" s="4" t="s">
        <v>5900</v>
      </c>
      <c r="L2263" s="4">
        <v>3.9</v>
      </c>
    </row>
    <row r="2264" ht="75.0" customHeight="1">
      <c r="A2264" s="4" t="s">
        <v>5710</v>
      </c>
      <c r="B2264" s="4" t="s">
        <v>5901</v>
      </c>
      <c r="C2264" s="4" t="str">
        <f t="shared" si="1"/>
        <v/>
      </c>
      <c r="D2264" s="4">
        <v>4.932492273E9</v>
      </c>
      <c r="E2264" s="4">
        <v>4.058546416409E12</v>
      </c>
      <c r="F2264" s="4" t="s">
        <v>5712</v>
      </c>
      <c r="G2264" s="4" t="s">
        <v>5713</v>
      </c>
      <c r="H2264" s="4" t="s">
        <v>5894</v>
      </c>
      <c r="I2264" s="4" t="s">
        <v>5902</v>
      </c>
      <c r="L2264" s="4">
        <v>3.9</v>
      </c>
    </row>
    <row r="2265" ht="75.0" customHeight="1">
      <c r="A2265" s="4" t="s">
        <v>5710</v>
      </c>
      <c r="B2265" s="4" t="s">
        <v>5903</v>
      </c>
      <c r="C2265" s="4" t="str">
        <f t="shared" si="1"/>
        <v/>
      </c>
      <c r="D2265" s="4">
        <v>4.932492274E9</v>
      </c>
      <c r="E2265" s="4">
        <v>4.058546416416E12</v>
      </c>
      <c r="F2265" s="4" t="s">
        <v>5712</v>
      </c>
      <c r="G2265" s="4" t="s">
        <v>5713</v>
      </c>
      <c r="H2265" s="4" t="s">
        <v>5894</v>
      </c>
      <c r="I2265" s="4" t="s">
        <v>5904</v>
      </c>
      <c r="L2265" s="4">
        <v>3.9</v>
      </c>
    </row>
    <row r="2266" ht="75.0" customHeight="1">
      <c r="A2266" s="4" t="s">
        <v>5710</v>
      </c>
      <c r="B2266" s="4" t="s">
        <v>5905</v>
      </c>
      <c r="C2266" s="4" t="str">
        <f t="shared" si="1"/>
        <v/>
      </c>
      <c r="D2266" s="4">
        <v>4.932492275E9</v>
      </c>
      <c r="E2266" s="4">
        <v>4.058546416423E12</v>
      </c>
      <c r="F2266" s="4" t="s">
        <v>5712</v>
      </c>
      <c r="G2266" s="4" t="s">
        <v>5713</v>
      </c>
      <c r="H2266" s="4" t="s">
        <v>5894</v>
      </c>
      <c r="I2266" s="4" t="s">
        <v>5906</v>
      </c>
      <c r="L2266" s="4">
        <v>4.9</v>
      </c>
    </row>
    <row r="2267" ht="75.0" customHeight="1">
      <c r="A2267" s="4" t="s">
        <v>5710</v>
      </c>
      <c r="B2267" s="4" t="s">
        <v>5907</v>
      </c>
      <c r="C2267" s="4" t="str">
        <f t="shared" si="1"/>
        <v/>
      </c>
      <c r="D2267" s="4">
        <v>4.932492276E9</v>
      </c>
      <c r="E2267" s="4">
        <v>4.05854641643E12</v>
      </c>
      <c r="F2267" s="4" t="s">
        <v>5712</v>
      </c>
      <c r="G2267" s="4" t="s">
        <v>5713</v>
      </c>
      <c r="H2267" s="4" t="s">
        <v>5894</v>
      </c>
      <c r="I2267" s="4" t="s">
        <v>5906</v>
      </c>
      <c r="L2267" s="4">
        <v>4.9</v>
      </c>
    </row>
    <row r="2268" ht="75.0" customHeight="1">
      <c r="A2268" s="4" t="s">
        <v>5710</v>
      </c>
      <c r="B2268" s="4" t="s">
        <v>5908</v>
      </c>
      <c r="C2268" s="4" t="str">
        <f t="shared" si="1"/>
        <v/>
      </c>
      <c r="D2268" s="4">
        <v>4.932492277E9</v>
      </c>
      <c r="E2268" s="4">
        <v>4.058546416447E12</v>
      </c>
      <c r="F2268" s="4" t="s">
        <v>5712</v>
      </c>
      <c r="G2268" s="4" t="s">
        <v>5713</v>
      </c>
      <c r="H2268" s="4" t="s">
        <v>5894</v>
      </c>
      <c r="I2268" s="4" t="s">
        <v>5909</v>
      </c>
      <c r="L2268" s="4">
        <v>4.9</v>
      </c>
    </row>
    <row r="2269" ht="75.0" customHeight="1">
      <c r="A2269" s="4" t="s">
        <v>5710</v>
      </c>
      <c r="B2269" s="4" t="s">
        <v>5910</v>
      </c>
      <c r="C2269" s="4" t="str">
        <f t="shared" si="1"/>
        <v/>
      </c>
      <c r="D2269" s="4">
        <v>4.932492278E9</v>
      </c>
      <c r="E2269" s="4">
        <v>4.058546416454E12</v>
      </c>
      <c r="F2269" s="4" t="s">
        <v>5712</v>
      </c>
      <c r="G2269" s="4" t="s">
        <v>5713</v>
      </c>
      <c r="H2269" s="4" t="s">
        <v>5894</v>
      </c>
      <c r="I2269" s="4" t="s">
        <v>5911</v>
      </c>
      <c r="L2269" s="4">
        <v>4.9</v>
      </c>
    </row>
    <row r="2270" ht="75.0" customHeight="1">
      <c r="A2270" s="4" t="s">
        <v>5710</v>
      </c>
      <c r="B2270" s="4" t="s">
        <v>5912</v>
      </c>
      <c r="C2270" s="4" t="str">
        <f t="shared" si="1"/>
        <v/>
      </c>
      <c r="D2270" s="4">
        <v>4.932492279E9</v>
      </c>
      <c r="E2270" s="4">
        <v>4.058546416461E12</v>
      </c>
      <c r="F2270" s="4" t="s">
        <v>5712</v>
      </c>
      <c r="G2270" s="4" t="s">
        <v>5713</v>
      </c>
      <c r="H2270" s="4" t="s">
        <v>5894</v>
      </c>
      <c r="I2270" s="4" t="s">
        <v>5913</v>
      </c>
      <c r="L2270" s="4">
        <v>4.9</v>
      </c>
    </row>
    <row r="2271" ht="75.0" customHeight="1">
      <c r="A2271" s="4" t="s">
        <v>5710</v>
      </c>
      <c r="B2271" s="4" t="s">
        <v>5914</v>
      </c>
      <c r="C2271" s="4" t="str">
        <f t="shared" si="1"/>
        <v/>
      </c>
      <c r="D2271" s="4">
        <v>4.93249228E9</v>
      </c>
      <c r="E2271" s="4">
        <v>4.058546416478E12</v>
      </c>
      <c r="F2271" s="4" t="s">
        <v>5712</v>
      </c>
      <c r="G2271" s="4" t="s">
        <v>5713</v>
      </c>
      <c r="H2271" s="4" t="s">
        <v>5894</v>
      </c>
      <c r="I2271" s="4" t="s">
        <v>5915</v>
      </c>
      <c r="L2271" s="4">
        <v>4.9</v>
      </c>
    </row>
    <row r="2272" ht="75.0" customHeight="1">
      <c r="A2272" s="4" t="s">
        <v>5710</v>
      </c>
      <c r="B2272" s="4" t="s">
        <v>5916</v>
      </c>
      <c r="C2272" s="4" t="str">
        <f t="shared" si="1"/>
        <v/>
      </c>
      <c r="D2272" s="4">
        <v>4.932492281E9</v>
      </c>
      <c r="E2272" s="4">
        <v>4.058546416485E12</v>
      </c>
      <c r="F2272" s="4" t="s">
        <v>5712</v>
      </c>
      <c r="G2272" s="4" t="s">
        <v>5713</v>
      </c>
      <c r="H2272" s="4" t="s">
        <v>5894</v>
      </c>
      <c r="I2272" s="4" t="s">
        <v>5917</v>
      </c>
      <c r="L2272" s="4">
        <v>7.9</v>
      </c>
    </row>
    <row r="2273" ht="75.0" customHeight="1">
      <c r="A2273" s="4" t="s">
        <v>5710</v>
      </c>
      <c r="B2273" s="4" t="s">
        <v>5918</v>
      </c>
      <c r="C2273" s="4" t="str">
        <f t="shared" si="1"/>
        <v/>
      </c>
      <c r="D2273" s="4">
        <v>4.932492282E9</v>
      </c>
      <c r="E2273" s="4">
        <v>4.058546416492E12</v>
      </c>
      <c r="F2273" s="4" t="s">
        <v>5712</v>
      </c>
      <c r="G2273" s="4" t="s">
        <v>5713</v>
      </c>
      <c r="H2273" s="4" t="s">
        <v>5894</v>
      </c>
      <c r="I2273" s="4" t="s">
        <v>5917</v>
      </c>
      <c r="L2273" s="4">
        <v>7.9</v>
      </c>
    </row>
    <row r="2274" ht="75.0" customHeight="1">
      <c r="A2274" s="4" t="s">
        <v>5710</v>
      </c>
      <c r="B2274" s="4" t="s">
        <v>5919</v>
      </c>
      <c r="C2274" s="4" t="str">
        <f t="shared" si="1"/>
        <v/>
      </c>
      <c r="D2274" s="4">
        <v>4.932492283E9</v>
      </c>
      <c r="E2274" s="4">
        <v>4.058546416508E12</v>
      </c>
      <c r="F2274" s="4" t="s">
        <v>5712</v>
      </c>
      <c r="G2274" s="4" t="s">
        <v>5713</v>
      </c>
      <c r="H2274" s="4" t="s">
        <v>5894</v>
      </c>
      <c r="I2274" s="4" t="s">
        <v>5920</v>
      </c>
      <c r="L2274" s="4">
        <v>7.9</v>
      </c>
    </row>
    <row r="2275" ht="75.0" customHeight="1">
      <c r="A2275" s="4" t="s">
        <v>5710</v>
      </c>
      <c r="B2275" s="4" t="s">
        <v>5921</v>
      </c>
      <c r="C2275" s="4" t="str">
        <f t="shared" si="1"/>
        <v/>
      </c>
      <c r="D2275" s="4">
        <v>4.932492284E9</v>
      </c>
      <c r="E2275" s="4">
        <v>4.058546416515E12</v>
      </c>
      <c r="F2275" s="4" t="s">
        <v>5712</v>
      </c>
      <c r="G2275" s="4" t="s">
        <v>5713</v>
      </c>
      <c r="H2275" s="4" t="s">
        <v>5894</v>
      </c>
      <c r="I2275" s="4" t="s">
        <v>5922</v>
      </c>
      <c r="L2275" s="4">
        <v>7.9</v>
      </c>
    </row>
    <row r="2276" ht="75.0" customHeight="1">
      <c r="A2276" s="4" t="s">
        <v>5710</v>
      </c>
      <c r="B2276" s="4" t="s">
        <v>5923</v>
      </c>
      <c r="C2276" s="4" t="str">
        <f t="shared" si="1"/>
        <v/>
      </c>
      <c r="D2276" s="4">
        <v>4.932492285E9</v>
      </c>
      <c r="E2276" s="4">
        <v>4.058546416522E12</v>
      </c>
      <c r="F2276" s="4" t="s">
        <v>5712</v>
      </c>
      <c r="G2276" s="4" t="s">
        <v>5713</v>
      </c>
      <c r="H2276" s="4" t="s">
        <v>5894</v>
      </c>
      <c r="I2276" s="4" t="s">
        <v>5924</v>
      </c>
      <c r="L2276" s="4">
        <v>14.9</v>
      </c>
    </row>
    <row r="2277" ht="75.0" customHeight="1">
      <c r="A2277" s="4" t="s">
        <v>5710</v>
      </c>
      <c r="B2277" s="4" t="s">
        <v>5925</v>
      </c>
      <c r="C2277" s="4" t="str">
        <f t="shared" si="1"/>
        <v/>
      </c>
      <c r="D2277" s="4">
        <v>4.932492286E9</v>
      </c>
      <c r="E2277" s="4">
        <v>4.058546416539E12</v>
      </c>
      <c r="F2277" s="4" t="s">
        <v>5712</v>
      </c>
      <c r="G2277" s="4" t="s">
        <v>5713</v>
      </c>
      <c r="H2277" s="4" t="s">
        <v>5926</v>
      </c>
      <c r="I2277" s="4" t="s">
        <v>5927</v>
      </c>
      <c r="J2277" s="4" t="s">
        <v>5928</v>
      </c>
      <c r="L2277" s="4">
        <v>12.9</v>
      </c>
    </row>
    <row r="2278" ht="75.0" customHeight="1">
      <c r="A2278" s="4" t="s">
        <v>5710</v>
      </c>
      <c r="B2278" s="4" t="s">
        <v>5929</v>
      </c>
      <c r="C2278" s="4" t="str">
        <f t="shared" si="1"/>
        <v/>
      </c>
      <c r="D2278" s="4">
        <v>4.932492287E9</v>
      </c>
      <c r="E2278" s="4">
        <v>4.058546416546E12</v>
      </c>
      <c r="F2278" s="4" t="s">
        <v>5712</v>
      </c>
      <c r="G2278" s="4" t="s">
        <v>5713</v>
      </c>
      <c r="H2278" s="4" t="s">
        <v>5926</v>
      </c>
      <c r="I2278" s="4" t="s">
        <v>5927</v>
      </c>
      <c r="J2278" s="4" t="s">
        <v>5928</v>
      </c>
      <c r="L2278" s="4">
        <v>12.9</v>
      </c>
    </row>
    <row r="2279" ht="75.0" customHeight="1">
      <c r="A2279" s="4" t="s">
        <v>5710</v>
      </c>
      <c r="B2279" s="4" t="s">
        <v>5930</v>
      </c>
      <c r="C2279" s="4" t="str">
        <f t="shared" si="1"/>
        <v/>
      </c>
      <c r="D2279" s="4">
        <v>4.932492288E9</v>
      </c>
      <c r="E2279" s="4">
        <v>4.058546416553E12</v>
      </c>
      <c r="F2279" s="4" t="s">
        <v>5712</v>
      </c>
      <c r="G2279" s="4" t="s">
        <v>5713</v>
      </c>
      <c r="H2279" s="4" t="s">
        <v>5926</v>
      </c>
      <c r="I2279" s="4" t="s">
        <v>5927</v>
      </c>
      <c r="J2279" s="4" t="s">
        <v>5928</v>
      </c>
      <c r="L2279" s="4">
        <v>12.9</v>
      </c>
    </row>
    <row r="2280" ht="75.0" customHeight="1">
      <c r="A2280" s="4" t="s">
        <v>5710</v>
      </c>
      <c r="B2280" s="4" t="s">
        <v>5931</v>
      </c>
      <c r="C2280" s="4" t="str">
        <f t="shared" si="1"/>
        <v/>
      </c>
      <c r="D2280" s="4">
        <v>4.932492289E9</v>
      </c>
      <c r="E2280" s="4">
        <v>4.05854641656E12</v>
      </c>
      <c r="F2280" s="4" t="s">
        <v>5712</v>
      </c>
      <c r="G2280" s="4" t="s">
        <v>5713</v>
      </c>
      <c r="H2280" s="4" t="s">
        <v>5926</v>
      </c>
      <c r="I2280" s="4" t="s">
        <v>5927</v>
      </c>
      <c r="J2280" s="4" t="s">
        <v>5928</v>
      </c>
      <c r="L2280" s="4">
        <v>12.9</v>
      </c>
    </row>
    <row r="2281" ht="75.0" customHeight="1">
      <c r="A2281" s="4" t="s">
        <v>5710</v>
      </c>
      <c r="B2281" s="4" t="s">
        <v>5932</v>
      </c>
      <c r="C2281" s="4" t="str">
        <f t="shared" si="1"/>
        <v/>
      </c>
      <c r="D2281" s="4">
        <v>4.93249229E9</v>
      </c>
      <c r="E2281" s="4">
        <v>4.058546416577E12</v>
      </c>
      <c r="F2281" s="4" t="s">
        <v>5712</v>
      </c>
      <c r="G2281" s="4" t="s">
        <v>5713</v>
      </c>
      <c r="H2281" s="4" t="s">
        <v>5926</v>
      </c>
      <c r="I2281" s="4" t="s">
        <v>5927</v>
      </c>
      <c r="J2281" s="4" t="s">
        <v>5928</v>
      </c>
      <c r="L2281" s="4">
        <v>12.9</v>
      </c>
    </row>
    <row r="2282" ht="75.0" customHeight="1">
      <c r="A2282" s="4" t="s">
        <v>5710</v>
      </c>
      <c r="B2282" s="4" t="s">
        <v>5933</v>
      </c>
      <c r="C2282" s="4" t="str">
        <f t="shared" si="1"/>
        <v/>
      </c>
      <c r="D2282" s="4">
        <v>4.932492291E9</v>
      </c>
      <c r="E2282" s="4">
        <v>4.058546416584E12</v>
      </c>
      <c r="F2282" s="4" t="s">
        <v>5712</v>
      </c>
      <c r="G2282" s="4" t="s">
        <v>5713</v>
      </c>
      <c r="H2282" s="4" t="s">
        <v>5934</v>
      </c>
      <c r="I2282" s="4" t="s">
        <v>5927</v>
      </c>
      <c r="J2282" s="4" t="s">
        <v>5928</v>
      </c>
      <c r="L2282" s="4">
        <v>49.9</v>
      </c>
    </row>
    <row r="2283" ht="75.0" customHeight="1">
      <c r="A2283" s="4" t="s">
        <v>5710</v>
      </c>
      <c r="B2283" s="4" t="s">
        <v>5935</v>
      </c>
      <c r="C2283" s="4" t="str">
        <f t="shared" si="1"/>
        <v/>
      </c>
      <c r="D2283" s="4">
        <v>4.932492292E9</v>
      </c>
      <c r="E2283" s="4">
        <v>4.058546416591E12</v>
      </c>
      <c r="F2283" s="4" t="s">
        <v>5712</v>
      </c>
      <c r="G2283" s="4" t="s">
        <v>5713</v>
      </c>
      <c r="H2283" s="4" t="s">
        <v>5934</v>
      </c>
      <c r="I2283" s="4" t="s">
        <v>5927</v>
      </c>
      <c r="J2283" s="4" t="s">
        <v>5936</v>
      </c>
      <c r="L2283" s="4">
        <v>49.9</v>
      </c>
    </row>
    <row r="2284" ht="75.0" customHeight="1">
      <c r="A2284" s="4" t="s">
        <v>5710</v>
      </c>
      <c r="B2284" s="4" t="s">
        <v>5937</v>
      </c>
      <c r="C2284" s="4" t="str">
        <f t="shared" si="1"/>
        <v/>
      </c>
      <c r="D2284" s="4">
        <v>4.932492293E9</v>
      </c>
      <c r="E2284" s="4">
        <v>4.058546416607E12</v>
      </c>
      <c r="F2284" s="4" t="s">
        <v>5712</v>
      </c>
      <c r="G2284" s="4" t="s">
        <v>5713</v>
      </c>
      <c r="H2284" s="4" t="s">
        <v>5714</v>
      </c>
      <c r="I2284" s="4" t="s">
        <v>5938</v>
      </c>
      <c r="L2284" s="4">
        <v>16.9</v>
      </c>
    </row>
    <row r="2285" ht="75.0" customHeight="1">
      <c r="A2285" s="4" t="s">
        <v>5710</v>
      </c>
      <c r="B2285" s="4" t="s">
        <v>5939</v>
      </c>
      <c r="C2285" s="4" t="str">
        <f t="shared" si="1"/>
        <v/>
      </c>
      <c r="D2285" s="4">
        <v>4.932492294E9</v>
      </c>
      <c r="E2285" s="4">
        <v>4.058546416614E12</v>
      </c>
      <c r="F2285" s="4" t="s">
        <v>5712</v>
      </c>
      <c r="G2285" s="4" t="s">
        <v>5713</v>
      </c>
      <c r="H2285" s="4" t="s">
        <v>5783</v>
      </c>
      <c r="I2285" s="4" t="s">
        <v>5940</v>
      </c>
      <c r="L2285" s="4">
        <v>16.9</v>
      </c>
    </row>
    <row r="2286" ht="75.0" customHeight="1">
      <c r="A2286" s="4" t="s">
        <v>5710</v>
      </c>
      <c r="B2286" s="4" t="s">
        <v>5941</v>
      </c>
      <c r="C2286" s="4" t="str">
        <f t="shared" si="1"/>
        <v/>
      </c>
      <c r="D2286" s="4">
        <v>4.932492295E9</v>
      </c>
      <c r="E2286" s="4">
        <v>4.058546416621E12</v>
      </c>
      <c r="F2286" s="4" t="s">
        <v>5712</v>
      </c>
      <c r="G2286" s="4" t="s">
        <v>5713</v>
      </c>
      <c r="H2286" s="4" t="s">
        <v>5850</v>
      </c>
      <c r="I2286" s="4" t="s">
        <v>5942</v>
      </c>
      <c r="L2286" s="4">
        <v>11.9</v>
      </c>
    </row>
    <row r="2287" ht="75.0" customHeight="1">
      <c r="A2287" s="4" t="s">
        <v>5710</v>
      </c>
      <c r="B2287" s="4" t="s">
        <v>5943</v>
      </c>
      <c r="C2287" s="4" t="str">
        <f t="shared" si="1"/>
        <v/>
      </c>
      <c r="D2287" s="4">
        <v>4.932492296E9</v>
      </c>
      <c r="E2287" s="4">
        <v>4.058546416638E12</v>
      </c>
      <c r="F2287" s="4" t="s">
        <v>5712</v>
      </c>
      <c r="G2287" s="4" t="s">
        <v>5713</v>
      </c>
      <c r="H2287" s="4" t="s">
        <v>5894</v>
      </c>
      <c r="I2287" s="4" t="s">
        <v>5944</v>
      </c>
      <c r="L2287" s="4">
        <v>7.9</v>
      </c>
    </row>
    <row r="2288" ht="75.0" customHeight="1">
      <c r="A2288" s="4" t="s">
        <v>5710</v>
      </c>
      <c r="B2288" s="4" t="s">
        <v>5945</v>
      </c>
      <c r="C2288" s="4" t="str">
        <f t="shared" si="1"/>
        <v/>
      </c>
      <c r="D2288" s="4">
        <v>4.932492759E9</v>
      </c>
      <c r="E2288" s="4">
        <v>4.058546476304E12</v>
      </c>
      <c r="F2288" s="4" t="s">
        <v>5712</v>
      </c>
      <c r="G2288" s="4" t="s">
        <v>5713</v>
      </c>
      <c r="H2288" s="4" t="s">
        <v>5850</v>
      </c>
      <c r="I2288" s="4" t="s">
        <v>5946</v>
      </c>
      <c r="L2288" s="4">
        <v>5.39</v>
      </c>
    </row>
    <row r="2289" ht="75.0" customHeight="1">
      <c r="A2289" s="4" t="s">
        <v>5710</v>
      </c>
      <c r="B2289" s="4" t="s">
        <v>5947</v>
      </c>
      <c r="C2289" s="4" t="str">
        <f t="shared" si="1"/>
        <v/>
      </c>
      <c r="D2289" s="4">
        <v>4.93249276E9</v>
      </c>
      <c r="E2289" s="4">
        <v>4.058546476311E12</v>
      </c>
      <c r="F2289" s="4" t="s">
        <v>5712</v>
      </c>
      <c r="G2289" s="4" t="s">
        <v>5713</v>
      </c>
      <c r="H2289" s="4" t="s">
        <v>5850</v>
      </c>
      <c r="I2289" s="4" t="s">
        <v>5948</v>
      </c>
      <c r="L2289" s="4">
        <v>5.39</v>
      </c>
    </row>
    <row r="2290" ht="75.0" customHeight="1">
      <c r="A2290" s="4" t="s">
        <v>5710</v>
      </c>
      <c r="B2290" s="4" t="s">
        <v>5949</v>
      </c>
      <c r="C2290" s="4" t="str">
        <f t="shared" si="1"/>
        <v/>
      </c>
      <c r="D2290" s="4">
        <v>4.932492761E9</v>
      </c>
      <c r="E2290" s="4">
        <v>4.058546476328E12</v>
      </c>
      <c r="F2290" s="4" t="s">
        <v>5712</v>
      </c>
      <c r="G2290" s="4" t="s">
        <v>5713</v>
      </c>
      <c r="H2290" s="4" t="s">
        <v>5850</v>
      </c>
      <c r="I2290" s="4" t="s">
        <v>5950</v>
      </c>
      <c r="L2290" s="4">
        <v>5.39</v>
      </c>
    </row>
    <row r="2291" ht="75.0" customHeight="1">
      <c r="A2291" s="4" t="s">
        <v>5710</v>
      </c>
      <c r="B2291" s="4" t="s">
        <v>5951</v>
      </c>
      <c r="C2291" s="4" t="str">
        <f t="shared" si="1"/>
        <v/>
      </c>
      <c r="D2291" s="4">
        <v>4.932492762E9</v>
      </c>
      <c r="E2291" s="4">
        <v>4.058546476335E12</v>
      </c>
      <c r="F2291" s="4" t="s">
        <v>5712</v>
      </c>
      <c r="G2291" s="4" t="s">
        <v>5713</v>
      </c>
      <c r="H2291" s="4" t="s">
        <v>5850</v>
      </c>
      <c r="I2291" s="4" t="s">
        <v>5952</v>
      </c>
      <c r="L2291" s="4">
        <v>5.39</v>
      </c>
    </row>
    <row r="2292" ht="75.0" customHeight="1">
      <c r="A2292" s="4" t="s">
        <v>5710</v>
      </c>
      <c r="B2292" s="4" t="s">
        <v>5953</v>
      </c>
      <c r="C2292" s="4" t="str">
        <f t="shared" si="1"/>
        <v/>
      </c>
      <c r="D2292" s="4">
        <v>4.932492763E9</v>
      </c>
      <c r="E2292" s="4">
        <v>4.058546476342E12</v>
      </c>
      <c r="F2292" s="4" t="s">
        <v>5712</v>
      </c>
      <c r="G2292" s="4" t="s">
        <v>5713</v>
      </c>
      <c r="H2292" s="4" t="s">
        <v>5954</v>
      </c>
      <c r="I2292" s="4" t="s">
        <v>5955</v>
      </c>
      <c r="L2292" s="4">
        <v>3.9</v>
      </c>
    </row>
    <row r="2293" ht="75.0" customHeight="1">
      <c r="A2293" s="4" t="s">
        <v>5710</v>
      </c>
      <c r="B2293" s="4" t="s">
        <v>5956</v>
      </c>
      <c r="C2293" s="4" t="str">
        <f t="shared" si="1"/>
        <v/>
      </c>
      <c r="D2293" s="4">
        <v>4.932492764E9</v>
      </c>
      <c r="E2293" s="4">
        <v>4.058546476359E12</v>
      </c>
      <c r="F2293" s="4" t="s">
        <v>5712</v>
      </c>
      <c r="G2293" s="4" t="s">
        <v>5713</v>
      </c>
      <c r="H2293" s="4" t="s">
        <v>5954</v>
      </c>
      <c r="I2293" s="4" t="s">
        <v>5957</v>
      </c>
      <c r="L2293" s="4">
        <v>3.9</v>
      </c>
    </row>
    <row r="2294" ht="75.0" customHeight="1">
      <c r="A2294" s="4" t="s">
        <v>5710</v>
      </c>
      <c r="B2294" s="4" t="s">
        <v>5958</v>
      </c>
      <c r="C2294" s="4" t="str">
        <f t="shared" si="1"/>
        <v/>
      </c>
      <c r="D2294" s="4">
        <v>4.932492765E9</v>
      </c>
      <c r="E2294" s="4">
        <v>4.058546476366E12</v>
      </c>
      <c r="F2294" s="4" t="s">
        <v>5712</v>
      </c>
      <c r="G2294" s="4" t="s">
        <v>5713</v>
      </c>
      <c r="H2294" s="4" t="s">
        <v>5954</v>
      </c>
      <c r="I2294" s="4" t="s">
        <v>5959</v>
      </c>
      <c r="L2294" s="4">
        <v>3.9</v>
      </c>
    </row>
    <row r="2295" ht="75.0" customHeight="1">
      <c r="A2295" s="4" t="s">
        <v>5710</v>
      </c>
      <c r="B2295" s="4" t="s">
        <v>5960</v>
      </c>
      <c r="C2295" s="4" t="str">
        <f t="shared" si="1"/>
        <v/>
      </c>
      <c r="D2295" s="4">
        <v>4.932492766E9</v>
      </c>
      <c r="E2295" s="4">
        <v>4.058546476373E12</v>
      </c>
      <c r="F2295" s="4" t="s">
        <v>5712</v>
      </c>
      <c r="G2295" s="4" t="s">
        <v>5713</v>
      </c>
      <c r="H2295" s="4" t="s">
        <v>5954</v>
      </c>
      <c r="I2295" s="4" t="s">
        <v>5961</v>
      </c>
      <c r="L2295" s="4">
        <v>3.9</v>
      </c>
    </row>
    <row r="2296" ht="75.0" customHeight="1">
      <c r="A2296" s="4" t="s">
        <v>5710</v>
      </c>
      <c r="B2296" s="4" t="s">
        <v>5962</v>
      </c>
      <c r="C2296" s="4" t="str">
        <f t="shared" si="1"/>
        <v/>
      </c>
      <c r="D2296" s="4">
        <v>4.932492767E9</v>
      </c>
      <c r="E2296" s="4">
        <v>4.05854647638E12</v>
      </c>
      <c r="F2296" s="4" t="s">
        <v>5712</v>
      </c>
      <c r="G2296" s="4" t="s">
        <v>5713</v>
      </c>
      <c r="H2296" s="4" t="s">
        <v>5954</v>
      </c>
      <c r="I2296" s="4" t="s">
        <v>5963</v>
      </c>
      <c r="L2296" s="4">
        <v>3.9</v>
      </c>
    </row>
    <row r="2297" ht="75.0" customHeight="1">
      <c r="A2297" s="4" t="s">
        <v>5710</v>
      </c>
      <c r="B2297" s="4" t="s">
        <v>5964</v>
      </c>
      <c r="C2297" s="4" t="str">
        <f t="shared" si="1"/>
        <v/>
      </c>
      <c r="D2297" s="4">
        <v>4.932492768E9</v>
      </c>
      <c r="E2297" s="4">
        <v>4.058546476397E12</v>
      </c>
      <c r="F2297" s="4" t="s">
        <v>5712</v>
      </c>
      <c r="G2297" s="4" t="s">
        <v>5713</v>
      </c>
      <c r="H2297" s="4" t="s">
        <v>5894</v>
      </c>
      <c r="I2297" s="4" t="s">
        <v>5965</v>
      </c>
      <c r="L2297" s="4">
        <v>12.9</v>
      </c>
    </row>
    <row r="2298" ht="75.0" customHeight="1">
      <c r="A2298" s="4" t="s">
        <v>5710</v>
      </c>
      <c r="B2298" s="4" t="s">
        <v>5966</v>
      </c>
      <c r="C2298" s="4" t="str">
        <f t="shared" si="1"/>
        <v/>
      </c>
      <c r="D2298" s="4">
        <v>4.932492769E9</v>
      </c>
      <c r="E2298" s="4">
        <v>4.058546476403E12</v>
      </c>
      <c r="F2298" s="4" t="s">
        <v>5712</v>
      </c>
      <c r="G2298" s="4" t="s">
        <v>5713</v>
      </c>
      <c r="H2298" s="4" t="s">
        <v>5894</v>
      </c>
      <c r="I2298" s="4" t="s">
        <v>5967</v>
      </c>
      <c r="L2298" s="4">
        <v>12.9</v>
      </c>
    </row>
    <row r="2299" ht="75.0" customHeight="1">
      <c r="A2299" s="4" t="s">
        <v>5710</v>
      </c>
      <c r="B2299" s="4" t="s">
        <v>5968</v>
      </c>
      <c r="C2299" s="4" t="str">
        <f t="shared" si="1"/>
        <v/>
      </c>
      <c r="D2299" s="4">
        <v>4.93249277E9</v>
      </c>
      <c r="E2299" s="4">
        <v>4.05854647641E12</v>
      </c>
      <c r="F2299" s="4" t="s">
        <v>5712</v>
      </c>
      <c r="G2299" s="4" t="s">
        <v>5713</v>
      </c>
      <c r="H2299" s="4" t="s">
        <v>5894</v>
      </c>
      <c r="I2299" s="4" t="s">
        <v>5969</v>
      </c>
      <c r="L2299" s="4">
        <v>12.9</v>
      </c>
    </row>
    <row r="2300" ht="75.0" customHeight="1">
      <c r="A2300" s="4" t="s">
        <v>5710</v>
      </c>
      <c r="B2300" s="4" t="s">
        <v>5970</v>
      </c>
      <c r="C2300" s="4" t="str">
        <f t="shared" si="1"/>
        <v/>
      </c>
      <c r="D2300" s="4">
        <v>4.932492771E9</v>
      </c>
      <c r="E2300" s="4">
        <v>4.058546476427E12</v>
      </c>
      <c r="F2300" s="4" t="s">
        <v>5712</v>
      </c>
      <c r="G2300" s="4" t="s">
        <v>5713</v>
      </c>
      <c r="H2300" s="4" t="s">
        <v>5894</v>
      </c>
      <c r="I2300" s="4" t="s">
        <v>5971</v>
      </c>
      <c r="L2300" s="4">
        <v>12.9</v>
      </c>
    </row>
    <row r="2301" ht="75.0" customHeight="1">
      <c r="A2301" s="4" t="s">
        <v>5710</v>
      </c>
      <c r="B2301" s="4" t="s">
        <v>5972</v>
      </c>
      <c r="C2301" s="4" t="str">
        <f t="shared" si="1"/>
        <v/>
      </c>
      <c r="D2301" s="4">
        <v>4.932492772E9</v>
      </c>
      <c r="E2301" s="4">
        <v>4.058546476434E12</v>
      </c>
      <c r="F2301" s="4" t="s">
        <v>5712</v>
      </c>
      <c r="G2301" s="4" t="s">
        <v>5713</v>
      </c>
      <c r="H2301" s="4" t="s">
        <v>5894</v>
      </c>
      <c r="I2301" s="4" t="s">
        <v>5973</v>
      </c>
      <c r="L2301" s="4">
        <v>12.9</v>
      </c>
    </row>
    <row r="2302" ht="75.0" customHeight="1">
      <c r="A2302" s="4" t="s">
        <v>5710</v>
      </c>
      <c r="B2302" s="4" t="s">
        <v>5974</v>
      </c>
      <c r="C2302" s="4" t="str">
        <f t="shared" si="1"/>
        <v/>
      </c>
      <c r="D2302" s="4">
        <v>4.932305176E9</v>
      </c>
      <c r="E2302" s="4">
        <v>4.002395300006E12</v>
      </c>
      <c r="F2302" s="4" t="s">
        <v>5712</v>
      </c>
      <c r="G2302" s="4" t="s">
        <v>5713</v>
      </c>
      <c r="H2302" s="4" t="s">
        <v>5975</v>
      </c>
      <c r="I2302" s="4" t="s">
        <v>5976</v>
      </c>
      <c r="J2302" s="4" t="s">
        <v>5977</v>
      </c>
      <c r="L2302" s="4">
        <v>6.07</v>
      </c>
    </row>
    <row r="2303" ht="75.0" customHeight="1">
      <c r="A2303" s="4" t="s">
        <v>5710</v>
      </c>
      <c r="B2303" s="4" t="s">
        <v>5978</v>
      </c>
      <c r="C2303" s="4" t="str">
        <f t="shared" si="1"/>
        <v/>
      </c>
      <c r="D2303" s="4">
        <v>4.932305177E9</v>
      </c>
      <c r="E2303" s="4">
        <v>4.002395300013E12</v>
      </c>
      <c r="F2303" s="4" t="s">
        <v>5712</v>
      </c>
      <c r="G2303" s="4" t="s">
        <v>5713</v>
      </c>
      <c r="H2303" s="4" t="s">
        <v>5975</v>
      </c>
      <c r="I2303" s="4" t="s">
        <v>5976</v>
      </c>
      <c r="J2303" s="4" t="s">
        <v>5979</v>
      </c>
      <c r="L2303" s="4">
        <v>5.67</v>
      </c>
    </row>
    <row r="2304" ht="75.0" customHeight="1">
      <c r="A2304" s="4" t="s">
        <v>5710</v>
      </c>
      <c r="B2304" s="4" t="s">
        <v>5980</v>
      </c>
      <c r="C2304" s="4" t="str">
        <f t="shared" si="1"/>
        <v/>
      </c>
      <c r="D2304" s="4">
        <v>4.932305178E9</v>
      </c>
      <c r="E2304" s="4">
        <v>4.00239530002E12</v>
      </c>
      <c r="F2304" s="4" t="s">
        <v>5712</v>
      </c>
      <c r="G2304" s="4" t="s">
        <v>5713</v>
      </c>
      <c r="H2304" s="4" t="s">
        <v>5975</v>
      </c>
      <c r="I2304" s="4" t="s">
        <v>5976</v>
      </c>
      <c r="J2304" s="4" t="s">
        <v>5981</v>
      </c>
      <c r="L2304" s="4">
        <v>5.67</v>
      </c>
    </row>
    <row r="2305" ht="75.0" customHeight="1">
      <c r="A2305" s="4" t="s">
        <v>5710</v>
      </c>
      <c r="B2305" s="4" t="s">
        <v>5982</v>
      </c>
      <c r="C2305" s="4" t="str">
        <f t="shared" si="1"/>
        <v/>
      </c>
      <c r="D2305" s="4">
        <v>4.932305179E9</v>
      </c>
      <c r="E2305" s="4">
        <v>4.002395300037E12</v>
      </c>
      <c r="F2305" s="4" t="s">
        <v>5712</v>
      </c>
      <c r="G2305" s="4" t="s">
        <v>5713</v>
      </c>
      <c r="H2305" s="4" t="s">
        <v>5975</v>
      </c>
      <c r="I2305" s="4" t="s">
        <v>5976</v>
      </c>
      <c r="J2305" s="4" t="s">
        <v>5983</v>
      </c>
      <c r="L2305" s="4">
        <v>5.67</v>
      </c>
    </row>
    <row r="2306" ht="75.0" customHeight="1">
      <c r="A2306" s="4" t="s">
        <v>5710</v>
      </c>
      <c r="B2306" s="4" t="s">
        <v>5984</v>
      </c>
      <c r="C2306" s="4" t="str">
        <f t="shared" si="1"/>
        <v/>
      </c>
      <c r="D2306" s="4">
        <v>4.93243082E9</v>
      </c>
      <c r="E2306" s="4">
        <v>4.002395384822E12</v>
      </c>
      <c r="F2306" s="4" t="s">
        <v>5712</v>
      </c>
      <c r="G2306" s="4" t="s">
        <v>5713</v>
      </c>
      <c r="H2306" s="4" t="s">
        <v>5985</v>
      </c>
      <c r="I2306" s="4" t="s">
        <v>5976</v>
      </c>
      <c r="J2306" s="4" t="s">
        <v>5986</v>
      </c>
      <c r="L2306" s="4">
        <v>7.28</v>
      </c>
    </row>
    <row r="2307" ht="75.0" customHeight="1">
      <c r="A2307" s="4" t="s">
        <v>5710</v>
      </c>
      <c r="B2307" s="4" t="s">
        <v>5987</v>
      </c>
      <c r="C2307" s="4" t="str">
        <f t="shared" si="1"/>
        <v/>
      </c>
      <c r="D2307" s="4">
        <v>4.932430822E9</v>
      </c>
      <c r="E2307" s="4">
        <v>4.002395384846E12</v>
      </c>
      <c r="F2307" s="4" t="s">
        <v>5712</v>
      </c>
      <c r="G2307" s="4" t="s">
        <v>5713</v>
      </c>
      <c r="H2307" s="4" t="s">
        <v>5985</v>
      </c>
      <c r="I2307" s="4" t="s">
        <v>5976</v>
      </c>
      <c r="J2307" s="4" t="s">
        <v>5977</v>
      </c>
      <c r="L2307" s="4">
        <v>7.28</v>
      </c>
    </row>
    <row r="2308" ht="75.0" customHeight="1">
      <c r="A2308" s="4" t="s">
        <v>5710</v>
      </c>
      <c r="B2308" s="4" t="s">
        <v>5988</v>
      </c>
      <c r="C2308" s="4" t="str">
        <f t="shared" si="1"/>
        <v/>
      </c>
      <c r="D2308" s="4">
        <v>4.932480546E9</v>
      </c>
      <c r="E2308" s="4">
        <v>4.058546408312E12</v>
      </c>
      <c r="F2308" s="4" t="s">
        <v>5712</v>
      </c>
      <c r="G2308" s="4" t="s">
        <v>5713</v>
      </c>
      <c r="H2308" s="4" t="s">
        <v>5989</v>
      </c>
      <c r="I2308" s="4" t="s">
        <v>5976</v>
      </c>
      <c r="J2308" s="4" t="s">
        <v>5977</v>
      </c>
      <c r="L2308" s="4">
        <v>14.9</v>
      </c>
    </row>
    <row r="2309" ht="75.0" customHeight="1">
      <c r="A2309" s="4" t="s">
        <v>5710</v>
      </c>
      <c r="B2309" s="4" t="s">
        <v>5990</v>
      </c>
      <c r="C2309" s="4" t="str">
        <f t="shared" si="1"/>
        <v/>
      </c>
      <c r="D2309" s="4">
        <v>4.932480547E9</v>
      </c>
      <c r="E2309" s="4">
        <v>4.058546408329E12</v>
      </c>
      <c r="F2309" s="4" t="s">
        <v>5712</v>
      </c>
      <c r="G2309" s="4" t="s">
        <v>5713</v>
      </c>
      <c r="H2309" s="4" t="s">
        <v>5989</v>
      </c>
      <c r="I2309" s="4" t="s">
        <v>5927</v>
      </c>
      <c r="J2309" s="4" t="s">
        <v>5991</v>
      </c>
      <c r="L2309" s="4">
        <v>14.9</v>
      </c>
    </row>
    <row r="2310" ht="75.0" customHeight="1">
      <c r="A2310" s="4" t="s">
        <v>5710</v>
      </c>
      <c r="B2310" s="4" t="s">
        <v>5992</v>
      </c>
      <c r="C2310" s="4" t="str">
        <f t="shared" si="1"/>
        <v/>
      </c>
      <c r="D2310" s="4">
        <v>4.932480548E9</v>
      </c>
      <c r="E2310" s="4">
        <v>4.058546408336E12</v>
      </c>
      <c r="F2310" s="4" t="s">
        <v>5712</v>
      </c>
      <c r="G2310" s="4" t="s">
        <v>5713</v>
      </c>
      <c r="H2310" s="4" t="s">
        <v>5989</v>
      </c>
      <c r="I2310" s="4" t="s">
        <v>5927</v>
      </c>
      <c r="J2310" s="4" t="s">
        <v>5993</v>
      </c>
      <c r="L2310" s="4">
        <v>14.9</v>
      </c>
    </row>
    <row r="2311" ht="75.0" customHeight="1">
      <c r="A2311" s="4" t="s">
        <v>5710</v>
      </c>
      <c r="B2311" s="4" t="s">
        <v>5994</v>
      </c>
      <c r="C2311" s="4" t="str">
        <f t="shared" si="1"/>
        <v/>
      </c>
      <c r="D2311" s="4">
        <v>4.932480549E9</v>
      </c>
      <c r="E2311" s="4">
        <v>4.058546408343E12</v>
      </c>
      <c r="F2311" s="4" t="s">
        <v>5712</v>
      </c>
      <c r="G2311" s="4" t="s">
        <v>5713</v>
      </c>
      <c r="H2311" s="4" t="s">
        <v>5989</v>
      </c>
      <c r="I2311" s="4" t="s">
        <v>5927</v>
      </c>
      <c r="J2311" s="4" t="s">
        <v>5995</v>
      </c>
      <c r="L2311" s="4">
        <v>14.9</v>
      </c>
    </row>
    <row r="2312" ht="75.0" customHeight="1">
      <c r="A2312" s="4" t="s">
        <v>5710</v>
      </c>
      <c r="B2312" s="4" t="s">
        <v>5996</v>
      </c>
      <c r="C2312" s="4" t="str">
        <f t="shared" si="1"/>
        <v/>
      </c>
      <c r="D2312" s="4">
        <v>4.93248055E9</v>
      </c>
      <c r="E2312" s="4">
        <v>4.05854640835E12</v>
      </c>
      <c r="F2312" s="4" t="s">
        <v>5712</v>
      </c>
      <c r="G2312" s="4" t="s">
        <v>5713</v>
      </c>
      <c r="H2312" s="4" t="s">
        <v>5989</v>
      </c>
      <c r="I2312" s="4" t="s">
        <v>5927</v>
      </c>
      <c r="J2312" s="4" t="s">
        <v>5997</v>
      </c>
      <c r="L2312" s="4">
        <v>14.9</v>
      </c>
    </row>
    <row r="2313" ht="75.0" customHeight="1">
      <c r="A2313" s="4" t="s">
        <v>5710</v>
      </c>
      <c r="B2313" s="4" t="s">
        <v>5998</v>
      </c>
      <c r="C2313" s="4" t="str">
        <f t="shared" si="1"/>
        <v/>
      </c>
      <c r="D2313" s="4">
        <v>4.932312475E9</v>
      </c>
      <c r="E2313" s="4">
        <v>4.002395301263E12</v>
      </c>
      <c r="F2313" s="4" t="s">
        <v>5712</v>
      </c>
      <c r="G2313" s="4" t="s">
        <v>5713</v>
      </c>
      <c r="H2313" s="4" t="s">
        <v>5999</v>
      </c>
      <c r="I2313" s="4" t="s">
        <v>5927</v>
      </c>
      <c r="J2313" s="4" t="s">
        <v>6000</v>
      </c>
      <c r="L2313" s="4">
        <v>9.9</v>
      </c>
    </row>
    <row r="2314" ht="75.0" customHeight="1">
      <c r="A2314" s="4" t="s">
        <v>5710</v>
      </c>
      <c r="B2314" s="4" t="s">
        <v>6001</v>
      </c>
      <c r="C2314" s="4" t="str">
        <f t="shared" si="1"/>
        <v/>
      </c>
      <c r="D2314" s="4">
        <v>4.932312476E9</v>
      </c>
      <c r="E2314" s="4">
        <v>4.00239530127E12</v>
      </c>
      <c r="F2314" s="4" t="s">
        <v>5712</v>
      </c>
      <c r="G2314" s="4" t="s">
        <v>5713</v>
      </c>
      <c r="H2314" s="4" t="s">
        <v>5999</v>
      </c>
      <c r="I2314" s="4" t="s">
        <v>6002</v>
      </c>
      <c r="J2314" s="4" t="s">
        <v>6003</v>
      </c>
      <c r="K2314" s="4" t="s">
        <v>6004</v>
      </c>
      <c r="L2314" s="4">
        <v>9.9</v>
      </c>
    </row>
    <row r="2315" ht="75.0" customHeight="1">
      <c r="A2315" s="4" t="s">
        <v>5710</v>
      </c>
      <c r="B2315" s="4" t="s">
        <v>6005</v>
      </c>
      <c r="C2315" s="4" t="str">
        <f t="shared" si="1"/>
        <v/>
      </c>
      <c r="D2315" s="4">
        <v>4.932312477E9</v>
      </c>
      <c r="E2315" s="4">
        <v>4.002395301287E12</v>
      </c>
      <c r="F2315" s="4" t="s">
        <v>5712</v>
      </c>
      <c r="G2315" s="4" t="s">
        <v>5713</v>
      </c>
      <c r="H2315" s="4" t="s">
        <v>5999</v>
      </c>
      <c r="I2315" s="4" t="s">
        <v>6006</v>
      </c>
      <c r="J2315" s="4" t="s">
        <v>6007</v>
      </c>
      <c r="K2315" s="4" t="s">
        <v>5927</v>
      </c>
      <c r="L2315" s="4">
        <v>9.9</v>
      </c>
    </row>
    <row r="2316" ht="75.0" customHeight="1">
      <c r="A2316" s="4" t="s">
        <v>5710</v>
      </c>
      <c r="B2316" s="4" t="s">
        <v>6008</v>
      </c>
      <c r="C2316" s="4" t="str">
        <f t="shared" si="1"/>
        <v/>
      </c>
      <c r="D2316" s="4">
        <v>4.932312478E9</v>
      </c>
      <c r="E2316" s="4">
        <v>4.002395301294E12</v>
      </c>
      <c r="F2316" s="4" t="s">
        <v>5712</v>
      </c>
      <c r="G2316" s="4" t="s">
        <v>5713</v>
      </c>
      <c r="H2316" s="4" t="s">
        <v>5999</v>
      </c>
      <c r="I2316" s="4" t="s">
        <v>5927</v>
      </c>
      <c r="J2316" s="4" t="s">
        <v>6009</v>
      </c>
      <c r="L2316" s="4">
        <v>9.9</v>
      </c>
    </row>
    <row r="2317" ht="75.0" customHeight="1">
      <c r="A2317" s="4" t="s">
        <v>5710</v>
      </c>
      <c r="B2317" s="4" t="s">
        <v>6010</v>
      </c>
      <c r="C2317" s="4" t="str">
        <f t="shared" si="1"/>
        <v/>
      </c>
      <c r="D2317" s="4">
        <v>4.932312479E9</v>
      </c>
      <c r="E2317" s="4">
        <v>4.0023953013E12</v>
      </c>
      <c r="F2317" s="4" t="s">
        <v>5712</v>
      </c>
      <c r="G2317" s="4" t="s">
        <v>5713</v>
      </c>
      <c r="H2317" s="4" t="s">
        <v>5999</v>
      </c>
      <c r="I2317" s="4" t="s">
        <v>6011</v>
      </c>
      <c r="J2317" s="4" t="s">
        <v>6012</v>
      </c>
      <c r="K2317" s="4" t="s">
        <v>5927</v>
      </c>
      <c r="L2317" s="4">
        <v>9.9</v>
      </c>
    </row>
    <row r="2318" ht="75.0" customHeight="1">
      <c r="A2318" s="4" t="s">
        <v>5710</v>
      </c>
      <c r="B2318" s="4" t="s">
        <v>6013</v>
      </c>
      <c r="C2318" s="4" t="str">
        <f t="shared" si="1"/>
        <v/>
      </c>
      <c r="D2318" s="4">
        <v>4.93231248E9</v>
      </c>
      <c r="E2318" s="4">
        <v>4.002395301317E12</v>
      </c>
      <c r="F2318" s="4" t="s">
        <v>5712</v>
      </c>
      <c r="G2318" s="4" t="s">
        <v>5713</v>
      </c>
      <c r="H2318" s="4" t="s">
        <v>5999</v>
      </c>
      <c r="I2318" s="4" t="s">
        <v>5927</v>
      </c>
      <c r="J2318" s="4" t="s">
        <v>6014</v>
      </c>
      <c r="L2318" s="4">
        <v>10.26</v>
      </c>
    </row>
    <row r="2319" ht="75.0" customHeight="1">
      <c r="A2319" s="4" t="s">
        <v>5710</v>
      </c>
      <c r="B2319" s="4" t="s">
        <v>6015</v>
      </c>
      <c r="C2319" s="4" t="str">
        <f t="shared" si="1"/>
        <v/>
      </c>
      <c r="D2319" s="4">
        <v>4.932312104E9</v>
      </c>
      <c r="E2319" s="4">
        <v>4.002395300464E12</v>
      </c>
      <c r="F2319" s="4" t="s">
        <v>5712</v>
      </c>
      <c r="G2319" s="4" t="s">
        <v>5713</v>
      </c>
      <c r="H2319" s="4" t="s">
        <v>6016</v>
      </c>
      <c r="I2319" s="4" t="s">
        <v>6017</v>
      </c>
      <c r="L2319" s="4">
        <v>8.8</v>
      </c>
    </row>
    <row r="2320" ht="75.0" customHeight="1">
      <c r="A2320" s="4" t="s">
        <v>5710</v>
      </c>
      <c r="B2320" s="4" t="s">
        <v>6018</v>
      </c>
      <c r="C2320" s="4" t="str">
        <f t="shared" si="1"/>
        <v/>
      </c>
      <c r="D2320" s="4">
        <v>4.932355066E9</v>
      </c>
      <c r="E2320" s="4">
        <v>4.002395319824E12</v>
      </c>
      <c r="F2320" s="4" t="s">
        <v>5712</v>
      </c>
      <c r="G2320" s="4" t="s">
        <v>5713</v>
      </c>
      <c r="H2320" s="4" t="s">
        <v>6019</v>
      </c>
      <c r="I2320" s="4" t="s">
        <v>6020</v>
      </c>
      <c r="J2320" s="4" t="s">
        <v>6021</v>
      </c>
      <c r="K2320" s="4" t="s">
        <v>5927</v>
      </c>
      <c r="L2320" s="4">
        <v>18.9</v>
      </c>
    </row>
    <row r="2321" ht="75.0" customHeight="1">
      <c r="A2321" s="4" t="s">
        <v>5710</v>
      </c>
      <c r="B2321" s="4" t="s">
        <v>6022</v>
      </c>
      <c r="C2321" s="4" t="str">
        <f t="shared" si="1"/>
        <v/>
      </c>
      <c r="D2321" s="4">
        <v>4.932355067E9</v>
      </c>
      <c r="E2321" s="4">
        <v>4.002395319831E12</v>
      </c>
      <c r="F2321" s="4" t="s">
        <v>5712</v>
      </c>
      <c r="G2321" s="4" t="s">
        <v>5713</v>
      </c>
      <c r="H2321" s="4" t="s">
        <v>6019</v>
      </c>
      <c r="I2321" s="4" t="s">
        <v>6023</v>
      </c>
      <c r="J2321" s="4" t="s">
        <v>6024</v>
      </c>
      <c r="K2321" s="4" t="s">
        <v>6025</v>
      </c>
      <c r="L2321" s="4">
        <v>18.9</v>
      </c>
    </row>
    <row r="2322" ht="75.0" customHeight="1">
      <c r="A2322" s="4" t="s">
        <v>5710</v>
      </c>
      <c r="B2322" s="4" t="s">
        <v>6026</v>
      </c>
      <c r="C2322" s="4" t="str">
        <f t="shared" si="1"/>
        <v/>
      </c>
      <c r="D2322" s="4">
        <v>4.932355068E9</v>
      </c>
      <c r="E2322" s="4">
        <v>4.002395319848E12</v>
      </c>
      <c r="F2322" s="4" t="s">
        <v>5712</v>
      </c>
      <c r="G2322" s="4" t="s">
        <v>5713</v>
      </c>
      <c r="H2322" s="4" t="s">
        <v>6019</v>
      </c>
      <c r="I2322" s="4" t="s">
        <v>5927</v>
      </c>
      <c r="J2322" s="4" t="s">
        <v>6027</v>
      </c>
      <c r="L2322" s="4">
        <v>18.9</v>
      </c>
    </row>
    <row r="2323" ht="75.0" customHeight="1">
      <c r="A2323" s="4" t="s">
        <v>5710</v>
      </c>
      <c r="B2323" s="4" t="s">
        <v>6028</v>
      </c>
      <c r="C2323" s="4" t="str">
        <f t="shared" si="1"/>
        <v/>
      </c>
      <c r="D2323" s="4">
        <v>4.932355069E9</v>
      </c>
      <c r="E2323" s="4">
        <v>4.002395319855E12</v>
      </c>
      <c r="F2323" s="4" t="s">
        <v>5712</v>
      </c>
      <c r="G2323" s="4" t="s">
        <v>5713</v>
      </c>
      <c r="H2323" s="4" t="s">
        <v>6019</v>
      </c>
      <c r="I2323" s="4" t="s">
        <v>5927</v>
      </c>
      <c r="J2323" s="4" t="s">
        <v>6029</v>
      </c>
      <c r="L2323" s="4">
        <v>18.9</v>
      </c>
    </row>
    <row r="2324" ht="75.0" customHeight="1">
      <c r="A2324" s="4" t="s">
        <v>5710</v>
      </c>
      <c r="B2324" s="4" t="s">
        <v>6030</v>
      </c>
      <c r="C2324" s="4" t="str">
        <f t="shared" si="1"/>
        <v/>
      </c>
      <c r="D2324" s="4">
        <v>4.93235507E9</v>
      </c>
      <c r="E2324" s="4">
        <v>4.002395319862E12</v>
      </c>
      <c r="F2324" s="4" t="s">
        <v>5712</v>
      </c>
      <c r="G2324" s="4" t="s">
        <v>5713</v>
      </c>
      <c r="H2324" s="4" t="s">
        <v>6019</v>
      </c>
      <c r="I2324" s="4" t="s">
        <v>5927</v>
      </c>
      <c r="J2324" s="4" t="s">
        <v>6031</v>
      </c>
      <c r="L2324" s="4">
        <v>18.9</v>
      </c>
    </row>
    <row r="2325" ht="75.0" customHeight="1">
      <c r="A2325" s="4" t="s">
        <v>5710</v>
      </c>
      <c r="B2325" s="4" t="s">
        <v>6032</v>
      </c>
      <c r="C2325" s="4" t="str">
        <f t="shared" si="1"/>
        <v/>
      </c>
      <c r="D2325" s="4">
        <v>4.93234161E9</v>
      </c>
      <c r="E2325" s="4">
        <v>4.002395304882E12</v>
      </c>
      <c r="F2325" s="4" t="s">
        <v>5712</v>
      </c>
      <c r="G2325" s="4" t="s">
        <v>5713</v>
      </c>
      <c r="H2325" s="4" t="s">
        <v>6033</v>
      </c>
      <c r="I2325" s="4" t="s">
        <v>5927</v>
      </c>
      <c r="J2325" s="4" t="s">
        <v>6034</v>
      </c>
      <c r="L2325" s="4">
        <v>18.9</v>
      </c>
    </row>
    <row r="2326" ht="75.0" customHeight="1">
      <c r="A2326" s="4" t="s">
        <v>5710</v>
      </c>
      <c r="B2326" s="4" t="s">
        <v>6035</v>
      </c>
      <c r="C2326" s="4" t="str">
        <f t="shared" si="1"/>
        <v/>
      </c>
      <c r="D2326" s="4">
        <v>4.932341611E9</v>
      </c>
      <c r="E2326" s="4">
        <v>4.002395304899E12</v>
      </c>
      <c r="F2326" s="4" t="s">
        <v>5712</v>
      </c>
      <c r="G2326" s="4" t="s">
        <v>5713</v>
      </c>
      <c r="H2326" s="4" t="s">
        <v>6033</v>
      </c>
      <c r="I2326" s="4" t="s">
        <v>6036</v>
      </c>
      <c r="L2326" s="4">
        <v>18.9</v>
      </c>
    </row>
    <row r="2327" ht="75.0" customHeight="1">
      <c r="A2327" s="4" t="s">
        <v>5710</v>
      </c>
      <c r="B2327" s="4" t="s">
        <v>6037</v>
      </c>
      <c r="C2327" s="4" t="str">
        <f t="shared" si="1"/>
        <v/>
      </c>
      <c r="D2327" s="4">
        <v>4.932341612E9</v>
      </c>
      <c r="E2327" s="4">
        <v>4.002395304905E12</v>
      </c>
      <c r="F2327" s="4" t="s">
        <v>5712</v>
      </c>
      <c r="G2327" s="4" t="s">
        <v>5713</v>
      </c>
      <c r="H2327" s="4" t="s">
        <v>6033</v>
      </c>
      <c r="I2327" s="4" t="s">
        <v>5927</v>
      </c>
      <c r="J2327" s="4" t="s">
        <v>6038</v>
      </c>
      <c r="L2327" s="4">
        <v>18.9</v>
      </c>
    </row>
    <row r="2328" ht="75.0" customHeight="1">
      <c r="A2328" s="4" t="s">
        <v>5710</v>
      </c>
      <c r="B2328" s="4" t="s">
        <v>6039</v>
      </c>
      <c r="C2328" s="4" t="str">
        <f t="shared" si="1"/>
        <v/>
      </c>
      <c r="D2328" s="4">
        <v>4.932341613E9</v>
      </c>
      <c r="E2328" s="4">
        <v>4.002395304912E12</v>
      </c>
      <c r="F2328" s="4" t="s">
        <v>5712</v>
      </c>
      <c r="G2328" s="4" t="s">
        <v>5713</v>
      </c>
      <c r="H2328" s="4" t="s">
        <v>6033</v>
      </c>
      <c r="I2328" s="4" t="s">
        <v>5927</v>
      </c>
      <c r="J2328" s="4" t="s">
        <v>6040</v>
      </c>
      <c r="L2328" s="4">
        <v>18.9</v>
      </c>
    </row>
    <row r="2329" ht="75.0" customHeight="1">
      <c r="A2329" s="4" t="s">
        <v>5710</v>
      </c>
      <c r="B2329" s="4" t="s">
        <v>6041</v>
      </c>
      <c r="C2329" s="4" t="str">
        <f t="shared" si="1"/>
        <v/>
      </c>
      <c r="D2329" s="4">
        <v>4.932341614E9</v>
      </c>
      <c r="E2329" s="4">
        <v>4.002395304929E12</v>
      </c>
      <c r="F2329" s="4" t="s">
        <v>5712</v>
      </c>
      <c r="G2329" s="4" t="s">
        <v>5713</v>
      </c>
      <c r="H2329" s="4" t="s">
        <v>6033</v>
      </c>
      <c r="I2329" s="4" t="s">
        <v>5927</v>
      </c>
      <c r="J2329" s="4" t="s">
        <v>6042</v>
      </c>
      <c r="L2329" s="4">
        <v>18.9</v>
      </c>
    </row>
    <row r="2330" ht="75.0" customHeight="1">
      <c r="A2330" s="4" t="s">
        <v>5710</v>
      </c>
      <c r="B2330" s="4" t="s">
        <v>6043</v>
      </c>
      <c r="C2330" s="4" t="str">
        <f t="shared" si="1"/>
        <v/>
      </c>
      <c r="D2330" s="4">
        <v>4.8906071E7</v>
      </c>
      <c r="E2330" s="4">
        <v>4.5242600588E10</v>
      </c>
      <c r="F2330" s="4" t="s">
        <v>5712</v>
      </c>
      <c r="G2330" s="4" t="s">
        <v>5713</v>
      </c>
      <c r="H2330" s="4" t="s">
        <v>6044</v>
      </c>
      <c r="I2330" s="4" t="s">
        <v>6045</v>
      </c>
      <c r="L2330" s="4">
        <v>9.62</v>
      </c>
    </row>
    <row r="2331" ht="75.0" customHeight="1">
      <c r="A2331" s="4" t="s">
        <v>5710</v>
      </c>
      <c r="B2331" s="4" t="s">
        <v>6046</v>
      </c>
      <c r="C2331" s="4" t="str">
        <f t="shared" si="1"/>
        <v/>
      </c>
      <c r="D2331" s="4">
        <v>4.8906072E7</v>
      </c>
      <c r="E2331" s="4">
        <v>4.5242600595E10</v>
      </c>
      <c r="F2331" s="4" t="s">
        <v>5712</v>
      </c>
      <c r="G2331" s="4" t="s">
        <v>5713</v>
      </c>
      <c r="H2331" s="4" t="s">
        <v>6047</v>
      </c>
      <c r="I2331" s="4" t="s">
        <v>6045</v>
      </c>
      <c r="L2331" s="4">
        <v>9.62</v>
      </c>
    </row>
    <row r="2332" ht="75.0" customHeight="1">
      <c r="A2332" s="4" t="s">
        <v>5710</v>
      </c>
      <c r="B2332" s="4" t="s">
        <v>6048</v>
      </c>
      <c r="C2332" s="4" t="str">
        <f t="shared" si="1"/>
        <v/>
      </c>
      <c r="D2332" s="4">
        <v>4.8906073E7</v>
      </c>
      <c r="E2332" s="4">
        <v>4.5242600601E10</v>
      </c>
      <c r="F2332" s="4" t="s">
        <v>5712</v>
      </c>
      <c r="G2332" s="4" t="s">
        <v>5713</v>
      </c>
      <c r="H2332" s="4" t="s">
        <v>6049</v>
      </c>
      <c r="I2332" s="4" t="s">
        <v>6045</v>
      </c>
      <c r="L2332" s="4">
        <v>9.62</v>
      </c>
    </row>
    <row r="2333" ht="75.0" customHeight="1">
      <c r="A2333" s="4" t="s">
        <v>5710</v>
      </c>
      <c r="B2333" s="4" t="s">
        <v>6050</v>
      </c>
      <c r="C2333" s="4" t="str">
        <f t="shared" si="1"/>
        <v/>
      </c>
      <c r="D2333" s="4">
        <v>4.8906074E7</v>
      </c>
      <c r="E2333" s="4">
        <v>4.5242600618E10</v>
      </c>
      <c r="F2333" s="4" t="s">
        <v>5712</v>
      </c>
      <c r="G2333" s="4" t="s">
        <v>5713</v>
      </c>
      <c r="H2333" s="4" t="s">
        <v>6051</v>
      </c>
      <c r="I2333" s="4" t="s">
        <v>6045</v>
      </c>
      <c r="L2333" s="4">
        <v>9.62</v>
      </c>
    </row>
    <row r="2334" ht="75.0" customHeight="1">
      <c r="A2334" s="4" t="s">
        <v>5710</v>
      </c>
      <c r="B2334" s="4" t="s">
        <v>6052</v>
      </c>
      <c r="C2334" s="4" t="str">
        <f t="shared" si="1"/>
        <v/>
      </c>
      <c r="D2334" s="4">
        <v>4.8906075E7</v>
      </c>
      <c r="E2334" s="4">
        <v>4.5242600632E10</v>
      </c>
      <c r="F2334" s="4" t="s">
        <v>5712</v>
      </c>
      <c r="G2334" s="4" t="s">
        <v>5713</v>
      </c>
      <c r="H2334" s="4" t="s">
        <v>6053</v>
      </c>
      <c r="I2334" s="4" t="s">
        <v>6045</v>
      </c>
      <c r="L2334" s="4">
        <v>9.62</v>
      </c>
    </row>
    <row r="2335" ht="75.0" customHeight="1">
      <c r="A2335" s="4" t="s">
        <v>5710</v>
      </c>
      <c r="B2335" s="4" t="s">
        <v>6054</v>
      </c>
      <c r="C2335" s="4" t="str">
        <f t="shared" si="1"/>
        <v/>
      </c>
      <c r="D2335" s="4">
        <v>4.880508E7</v>
      </c>
      <c r="E2335" s="4">
        <v>4.5242645299E10</v>
      </c>
      <c r="F2335" s="4" t="s">
        <v>5712</v>
      </c>
      <c r="G2335" s="4" t="s">
        <v>5713</v>
      </c>
      <c r="H2335" s="4" t="s">
        <v>6055</v>
      </c>
      <c r="I2335" s="4" t="s">
        <v>6056</v>
      </c>
      <c r="J2335" s="4" t="s">
        <v>6057</v>
      </c>
      <c r="L2335" s="4">
        <v>13.9</v>
      </c>
    </row>
    <row r="2336" ht="75.0" customHeight="1">
      <c r="A2336" s="4" t="s">
        <v>5710</v>
      </c>
      <c r="B2336" s="4" t="s">
        <v>6058</v>
      </c>
      <c r="C2336" s="4" t="str">
        <f t="shared" si="1"/>
        <v/>
      </c>
      <c r="D2336" s="4">
        <v>4.880512E7</v>
      </c>
      <c r="E2336" s="4">
        <v>4.5242645312E10</v>
      </c>
      <c r="F2336" s="4" t="s">
        <v>5712</v>
      </c>
      <c r="G2336" s="4" t="s">
        <v>5713</v>
      </c>
      <c r="H2336" s="4" t="s">
        <v>6055</v>
      </c>
      <c r="I2336" s="4" t="s">
        <v>6056</v>
      </c>
      <c r="J2336" s="4" t="s">
        <v>6057</v>
      </c>
      <c r="L2336" s="4">
        <v>13.9</v>
      </c>
    </row>
    <row r="2337" ht="75.0" customHeight="1">
      <c r="A2337" s="4" t="s">
        <v>5710</v>
      </c>
      <c r="B2337" s="4" t="s">
        <v>6059</v>
      </c>
      <c r="C2337" s="4" t="str">
        <f t="shared" si="1"/>
        <v/>
      </c>
      <c r="D2337" s="4">
        <v>4.880518E7</v>
      </c>
      <c r="E2337" s="4">
        <v>4.5242645336E10</v>
      </c>
      <c r="F2337" s="4" t="s">
        <v>5712</v>
      </c>
      <c r="G2337" s="4" t="s">
        <v>5713</v>
      </c>
      <c r="H2337" s="4" t="s">
        <v>6055</v>
      </c>
      <c r="I2337" s="4" t="s">
        <v>6056</v>
      </c>
      <c r="J2337" s="4" t="s">
        <v>6060</v>
      </c>
      <c r="L2337" s="4">
        <v>13.9</v>
      </c>
    </row>
    <row r="2338" ht="75.0" customHeight="1">
      <c r="A2338" s="4" t="s">
        <v>5710</v>
      </c>
      <c r="B2338" s="4" t="s">
        <v>6061</v>
      </c>
      <c r="C2338" s="4" t="str">
        <f t="shared" si="1"/>
        <v/>
      </c>
      <c r="D2338" s="4">
        <v>4.880522E7</v>
      </c>
      <c r="E2338" s="4">
        <v>4.5242645343E10</v>
      </c>
      <c r="F2338" s="4" t="s">
        <v>5712</v>
      </c>
      <c r="G2338" s="4" t="s">
        <v>5713</v>
      </c>
      <c r="H2338" s="4" t="s">
        <v>6055</v>
      </c>
      <c r="I2338" s="4" t="s">
        <v>6056</v>
      </c>
      <c r="J2338" s="4" t="s">
        <v>6062</v>
      </c>
      <c r="L2338" s="4">
        <v>13.9</v>
      </c>
    </row>
    <row r="2339" ht="75.0" customHeight="1">
      <c r="A2339" s="4" t="s">
        <v>5710</v>
      </c>
      <c r="B2339" s="4" t="s">
        <v>6063</v>
      </c>
      <c r="C2339" s="4" t="str">
        <f t="shared" si="1"/>
        <v/>
      </c>
      <c r="D2339" s="4">
        <v>4.880532E7</v>
      </c>
      <c r="E2339" s="4">
        <v>4.524264535E10</v>
      </c>
      <c r="F2339" s="4" t="s">
        <v>5712</v>
      </c>
      <c r="G2339" s="4" t="s">
        <v>5713</v>
      </c>
      <c r="H2339" s="4" t="s">
        <v>6055</v>
      </c>
      <c r="I2339" s="4" t="s">
        <v>6056</v>
      </c>
      <c r="J2339" s="4" t="s">
        <v>6064</v>
      </c>
      <c r="L2339" s="4">
        <v>13.9</v>
      </c>
    </row>
    <row r="2340" ht="75.0" customHeight="1">
      <c r="A2340" s="4" t="s">
        <v>5710</v>
      </c>
      <c r="B2340" s="4" t="s">
        <v>6065</v>
      </c>
      <c r="C2340" s="4" t="str">
        <f t="shared" si="1"/>
        <v/>
      </c>
      <c r="D2340" s="4">
        <v>4.88054E7</v>
      </c>
      <c r="E2340" s="4">
        <v>4.5242645367E10</v>
      </c>
      <c r="F2340" s="4" t="s">
        <v>5712</v>
      </c>
      <c r="G2340" s="4" t="s">
        <v>5713</v>
      </c>
      <c r="H2340" s="4" t="s">
        <v>6055</v>
      </c>
      <c r="I2340" s="4" t="s">
        <v>6056</v>
      </c>
      <c r="J2340" s="4" t="s">
        <v>6066</v>
      </c>
      <c r="L2340" s="4">
        <v>13.9</v>
      </c>
    </row>
    <row r="2341" ht="75.0" customHeight="1">
      <c r="A2341" s="4" t="s">
        <v>5710</v>
      </c>
      <c r="B2341" s="4" t="s">
        <v>6067</v>
      </c>
      <c r="C2341" s="4" t="str">
        <f t="shared" si="1"/>
        <v/>
      </c>
      <c r="D2341" s="4">
        <v>4.8805405E7</v>
      </c>
      <c r="E2341" s="4">
        <v>4.5242645398E10</v>
      </c>
      <c r="F2341" s="4" t="s">
        <v>5712</v>
      </c>
      <c r="G2341" s="4" t="s">
        <v>5713</v>
      </c>
      <c r="H2341" s="4" t="s">
        <v>6055</v>
      </c>
      <c r="I2341" s="4" t="s">
        <v>6056</v>
      </c>
      <c r="J2341" s="4" t="s">
        <v>6068</v>
      </c>
      <c r="L2341" s="4">
        <v>14.9</v>
      </c>
    </row>
    <row r="2342" ht="75.0" customHeight="1">
      <c r="A2342" s="4" t="s">
        <v>5710</v>
      </c>
      <c r="B2342" s="4" t="s">
        <v>6069</v>
      </c>
      <c r="C2342" s="4" t="str">
        <f t="shared" si="1"/>
        <v/>
      </c>
      <c r="D2342" s="4">
        <v>4.932451668E9</v>
      </c>
      <c r="E2342" s="4">
        <v>4.002395275564E12</v>
      </c>
      <c r="F2342" s="4" t="s">
        <v>5712</v>
      </c>
      <c r="G2342" s="4" t="s">
        <v>6070</v>
      </c>
      <c r="H2342" s="4" t="s">
        <v>6070</v>
      </c>
      <c r="I2342" s="4" t="s">
        <v>6071</v>
      </c>
      <c r="L2342" s="4">
        <v>119.0</v>
      </c>
    </row>
    <row r="2343" ht="75.0" customHeight="1">
      <c r="A2343" s="4" t="s">
        <v>5710</v>
      </c>
      <c r="B2343" s="4" t="s">
        <v>6072</v>
      </c>
      <c r="C2343" s="4" t="str">
        <f t="shared" si="1"/>
        <v/>
      </c>
      <c r="D2343" s="4">
        <v>4.996007E7</v>
      </c>
      <c r="E2343" s="4">
        <v>4.5242221554E10</v>
      </c>
      <c r="F2343" s="4" t="s">
        <v>5712</v>
      </c>
      <c r="G2343" s="4" t="s">
        <v>6073</v>
      </c>
      <c r="H2343" s="4" t="s">
        <v>6074</v>
      </c>
      <c r="I2343" s="4" t="s">
        <v>6075</v>
      </c>
      <c r="J2343" s="4" t="s">
        <v>6076</v>
      </c>
      <c r="L2343" s="4">
        <v>1.9</v>
      </c>
    </row>
    <row r="2344" ht="75.0" customHeight="1">
      <c r="A2344" s="4" t="s">
        <v>5710</v>
      </c>
      <c r="B2344" s="4" t="s">
        <v>6077</v>
      </c>
      <c r="C2344" s="4" t="str">
        <f t="shared" si="1"/>
        <v/>
      </c>
      <c r="D2344" s="4">
        <v>4.932430171E9</v>
      </c>
      <c r="E2344" s="4">
        <v>4.002395378326E12</v>
      </c>
      <c r="F2344" s="4" t="s">
        <v>5712</v>
      </c>
      <c r="G2344" s="4" t="s">
        <v>6073</v>
      </c>
      <c r="H2344" s="4" t="s">
        <v>6073</v>
      </c>
      <c r="I2344" s="4" t="s">
        <v>6078</v>
      </c>
      <c r="L2344" s="4">
        <v>39.9</v>
      </c>
    </row>
    <row r="2345" ht="75.0" customHeight="1">
      <c r="A2345" s="4" t="s">
        <v>5710</v>
      </c>
      <c r="B2345" s="4" t="s">
        <v>6079</v>
      </c>
      <c r="C2345" s="4" t="str">
        <f t="shared" si="1"/>
        <v/>
      </c>
      <c r="D2345" s="4">
        <v>4.93243007E9</v>
      </c>
      <c r="E2345" s="4">
        <v>4.002395377312E12</v>
      </c>
      <c r="F2345" s="4" t="s">
        <v>5712</v>
      </c>
      <c r="G2345" s="4" t="s">
        <v>6080</v>
      </c>
      <c r="H2345" s="4" t="s">
        <v>6079</v>
      </c>
      <c r="I2345" s="4" t="s">
        <v>6081</v>
      </c>
      <c r="L2345" s="4">
        <v>59.9</v>
      </c>
    </row>
    <row r="2346" ht="75.0" customHeight="1">
      <c r="A2346" s="4" t="s">
        <v>5710</v>
      </c>
      <c r="B2346" s="4" t="s">
        <v>6082</v>
      </c>
      <c r="C2346" s="4" t="str">
        <f t="shared" si="1"/>
        <v/>
      </c>
      <c r="D2346" s="4">
        <v>4.838001E7</v>
      </c>
      <c r="E2346" s="4">
        <v>4.524215971E10</v>
      </c>
      <c r="F2346" s="4" t="s">
        <v>5712</v>
      </c>
      <c r="G2346" s="4" t="s">
        <v>6083</v>
      </c>
      <c r="H2346" s="4" t="s">
        <v>6084</v>
      </c>
      <c r="I2346" s="4" t="s">
        <v>6085</v>
      </c>
      <c r="L2346" s="4">
        <v>19.9</v>
      </c>
    </row>
    <row r="2347" ht="75.0" customHeight="1">
      <c r="A2347" s="4" t="s">
        <v>5710</v>
      </c>
      <c r="B2347" s="4" t="s">
        <v>6086</v>
      </c>
      <c r="C2347" s="4" t="str">
        <f t="shared" si="1"/>
        <v/>
      </c>
      <c r="D2347" s="4">
        <v>4.932430172E9</v>
      </c>
      <c r="E2347" s="4">
        <v>4.002395378333E12</v>
      </c>
      <c r="F2347" s="4" t="s">
        <v>5712</v>
      </c>
      <c r="G2347" s="4" t="s">
        <v>6087</v>
      </c>
      <c r="H2347" s="4" t="s">
        <v>6087</v>
      </c>
      <c r="I2347" s="4" t="s">
        <v>6088</v>
      </c>
      <c r="L2347" s="4">
        <v>99.0</v>
      </c>
    </row>
    <row r="2348" ht="75.0" customHeight="1">
      <c r="A2348" s="4" t="s">
        <v>5710</v>
      </c>
      <c r="B2348" s="4" t="s">
        <v>6089</v>
      </c>
      <c r="C2348" s="4" t="str">
        <f t="shared" si="1"/>
        <v/>
      </c>
      <c r="D2348" s="4">
        <v>4.932279565E9</v>
      </c>
      <c r="E2348" s="4">
        <v>4.002395308521E12</v>
      </c>
      <c r="F2348" s="4" t="s">
        <v>5712</v>
      </c>
      <c r="G2348" s="4" t="s">
        <v>6087</v>
      </c>
      <c r="H2348" s="4" t="s">
        <v>6087</v>
      </c>
      <c r="I2348" s="4" t="s">
        <v>6090</v>
      </c>
      <c r="L2348" s="4">
        <v>99.0</v>
      </c>
    </row>
    <row r="2349" ht="75.0" customHeight="1">
      <c r="A2349" s="4" t="s">
        <v>5710</v>
      </c>
      <c r="B2349" s="4" t="s">
        <v>6089</v>
      </c>
      <c r="C2349" s="4" t="str">
        <f t="shared" si="1"/>
        <v/>
      </c>
      <c r="D2349" s="4">
        <v>4.932279498E9</v>
      </c>
      <c r="E2349" s="4">
        <v>4.002395308514E12</v>
      </c>
      <c r="F2349" s="4" t="s">
        <v>5712</v>
      </c>
      <c r="G2349" s="4" t="s">
        <v>6087</v>
      </c>
      <c r="H2349" s="4" t="s">
        <v>6087</v>
      </c>
      <c r="I2349" s="4" t="s">
        <v>6090</v>
      </c>
      <c r="L2349" s="4">
        <v>109.0</v>
      </c>
    </row>
    <row r="2350" ht="75.0" customHeight="1">
      <c r="A2350" s="4" t="s">
        <v>5710</v>
      </c>
      <c r="B2350" s="4" t="s">
        <v>6091</v>
      </c>
      <c r="C2350" s="4" t="str">
        <f t="shared" si="1"/>
        <v/>
      </c>
      <c r="D2350" s="4">
        <v>4.932361072E9</v>
      </c>
      <c r="E2350" s="4">
        <v>4.002395326679E12</v>
      </c>
      <c r="F2350" s="4" t="s">
        <v>5712</v>
      </c>
      <c r="G2350" s="4" t="s">
        <v>6092</v>
      </c>
      <c r="H2350" s="4" t="s">
        <v>6092</v>
      </c>
      <c r="I2350" s="4" t="s">
        <v>6093</v>
      </c>
      <c r="L2350" s="4">
        <v>49.44</v>
      </c>
    </row>
    <row r="2351" ht="75.0" customHeight="1">
      <c r="A2351" s="4" t="s">
        <v>5710</v>
      </c>
      <c r="B2351" s="4" t="s">
        <v>6094</v>
      </c>
      <c r="C2351" s="4" t="str">
        <f t="shared" si="1"/>
        <v/>
      </c>
      <c r="D2351" s="4">
        <v>4.932345712E9</v>
      </c>
      <c r="E2351" s="4">
        <v>4.002395305551E12</v>
      </c>
      <c r="F2351" s="4" t="s">
        <v>5712</v>
      </c>
      <c r="G2351" s="4" t="s">
        <v>6092</v>
      </c>
      <c r="H2351" s="4" t="s">
        <v>6092</v>
      </c>
      <c r="I2351" s="4" t="s">
        <v>6093</v>
      </c>
      <c r="L2351" s="4">
        <v>3.99</v>
      </c>
    </row>
    <row r="2352" ht="75.0" customHeight="1">
      <c r="A2352" s="4" t="s">
        <v>5710</v>
      </c>
      <c r="B2352" s="4" t="s">
        <v>6095</v>
      </c>
      <c r="C2352" s="4" t="str">
        <f t="shared" si="1"/>
        <v/>
      </c>
      <c r="D2352" s="4">
        <v>4.932352473E9</v>
      </c>
      <c r="E2352" s="4">
        <v>4.002395371327E12</v>
      </c>
      <c r="F2352" s="4" t="s">
        <v>5712</v>
      </c>
      <c r="G2352" s="4" t="s">
        <v>6096</v>
      </c>
      <c r="H2352" s="4" t="s">
        <v>6097</v>
      </c>
      <c r="I2352" s="4" t="s">
        <v>6098</v>
      </c>
      <c r="J2352" s="4" t="s">
        <v>6099</v>
      </c>
      <c r="K2352" s="4" t="s">
        <v>6100</v>
      </c>
      <c r="L2352" s="4">
        <v>29.9</v>
      </c>
    </row>
    <row r="2353" ht="75.0" customHeight="1">
      <c r="A2353" s="4" t="s">
        <v>5710</v>
      </c>
      <c r="B2353" s="4" t="s">
        <v>6101</v>
      </c>
      <c r="C2353" s="4" t="str">
        <f t="shared" si="1"/>
        <v/>
      </c>
      <c r="D2353" s="4">
        <v>4.932345628E9</v>
      </c>
      <c r="E2353" s="4">
        <v>4.002395313105E12</v>
      </c>
      <c r="F2353" s="4" t="s">
        <v>5712</v>
      </c>
      <c r="G2353" s="4" t="s">
        <v>6096</v>
      </c>
      <c r="H2353" s="4" t="s">
        <v>6097</v>
      </c>
      <c r="I2353" s="4" t="s">
        <v>6102</v>
      </c>
      <c r="L2353" s="4">
        <v>7.9</v>
      </c>
    </row>
    <row r="2354" ht="75.0" customHeight="1">
      <c r="A2354" s="4" t="s">
        <v>5710</v>
      </c>
      <c r="B2354" s="4" t="s">
        <v>6103</v>
      </c>
      <c r="C2354" s="4" t="str">
        <f t="shared" si="1"/>
        <v/>
      </c>
      <c r="D2354" s="4">
        <v>4.932345627E9</v>
      </c>
      <c r="E2354" s="4">
        <v>4.002395313112E12</v>
      </c>
      <c r="F2354" s="4" t="s">
        <v>5712</v>
      </c>
      <c r="G2354" s="4" t="s">
        <v>6096</v>
      </c>
      <c r="H2354" s="4" t="s">
        <v>6097</v>
      </c>
      <c r="I2354" s="4" t="s">
        <v>6104</v>
      </c>
      <c r="L2354" s="4">
        <v>5.9</v>
      </c>
    </row>
    <row r="2355" ht="75.0" customHeight="1">
      <c r="A2355" s="4" t="s">
        <v>5710</v>
      </c>
      <c r="B2355" s="4" t="s">
        <v>6105</v>
      </c>
      <c r="C2355" s="4" t="str">
        <f t="shared" si="1"/>
        <v/>
      </c>
      <c r="D2355" s="4">
        <v>4.93234571E9</v>
      </c>
      <c r="E2355" s="4">
        <v>4.002395307722E12</v>
      </c>
      <c r="F2355" s="4" t="s">
        <v>5712</v>
      </c>
      <c r="G2355" s="4" t="s">
        <v>6096</v>
      </c>
      <c r="H2355" s="4" t="s">
        <v>6106</v>
      </c>
      <c r="I2355" s="4" t="s">
        <v>6107</v>
      </c>
      <c r="L2355" s="4">
        <v>7.9</v>
      </c>
    </row>
    <row r="2356" ht="75.0" customHeight="1">
      <c r="A2356" s="4" t="s">
        <v>5710</v>
      </c>
      <c r="B2356" s="4" t="s">
        <v>6108</v>
      </c>
      <c r="C2356" s="4" t="str">
        <f t="shared" si="1"/>
        <v/>
      </c>
      <c r="D2356" s="4">
        <v>4.932409546E9</v>
      </c>
      <c r="E2356" s="4">
        <v>4.00239537087E12</v>
      </c>
      <c r="F2356" s="4" t="s">
        <v>5712</v>
      </c>
      <c r="G2356" s="4" t="s">
        <v>6096</v>
      </c>
      <c r="H2356" s="4" t="s">
        <v>6109</v>
      </c>
      <c r="I2356" s="4" t="s">
        <v>6110</v>
      </c>
      <c r="L2356" s="4">
        <v>10.9</v>
      </c>
    </row>
    <row r="2357" ht="75.0" customHeight="1">
      <c r="A2357" s="4" t="s">
        <v>5710</v>
      </c>
      <c r="B2357" s="4" t="s">
        <v>6111</v>
      </c>
      <c r="C2357" s="4" t="str">
        <f t="shared" si="1"/>
        <v/>
      </c>
      <c r="D2357" s="4">
        <v>4.932399991E9</v>
      </c>
      <c r="E2357" s="4">
        <v>4.002395366507E12</v>
      </c>
      <c r="F2357" s="4" t="s">
        <v>5712</v>
      </c>
      <c r="G2357" s="4" t="s">
        <v>6096</v>
      </c>
      <c r="H2357" s="4" t="s">
        <v>6109</v>
      </c>
      <c r="I2357" s="4" t="s">
        <v>6112</v>
      </c>
      <c r="J2357" s="4" t="s">
        <v>6113</v>
      </c>
      <c r="L2357" s="4">
        <v>24.9</v>
      </c>
    </row>
    <row r="2358" ht="75.0" customHeight="1">
      <c r="A2358" s="4" t="s">
        <v>5710</v>
      </c>
      <c r="B2358" s="4" t="s">
        <v>6114</v>
      </c>
      <c r="C2358" s="4" t="str">
        <f t="shared" si="1"/>
        <v/>
      </c>
      <c r="D2358" s="4">
        <v>4.932399992E9</v>
      </c>
      <c r="E2358" s="4">
        <v>4.002395366514E12</v>
      </c>
      <c r="F2358" s="4" t="s">
        <v>5712</v>
      </c>
      <c r="G2358" s="4" t="s">
        <v>6096</v>
      </c>
      <c r="H2358" s="4" t="s">
        <v>6109</v>
      </c>
      <c r="I2358" s="4" t="s">
        <v>6115</v>
      </c>
      <c r="L2358" s="4">
        <v>24.9</v>
      </c>
    </row>
    <row r="2359" ht="75.0" customHeight="1">
      <c r="A2359" s="4" t="s">
        <v>5710</v>
      </c>
      <c r="B2359" s="4" t="s">
        <v>6116</v>
      </c>
      <c r="C2359" s="4" t="str">
        <f t="shared" si="1"/>
        <v/>
      </c>
      <c r="D2359" s="4">
        <v>4.93246461E9</v>
      </c>
      <c r="E2359" s="4">
        <v>4.058546225551E12</v>
      </c>
      <c r="F2359" s="4" t="s">
        <v>5712</v>
      </c>
      <c r="G2359" s="4" t="s">
        <v>6096</v>
      </c>
      <c r="H2359" s="4" t="s">
        <v>6097</v>
      </c>
      <c r="I2359" s="4" t="s">
        <v>6117</v>
      </c>
      <c r="J2359" s="4" t="s">
        <v>6118</v>
      </c>
      <c r="K2359" s="4" t="s">
        <v>6119</v>
      </c>
      <c r="L2359" s="4">
        <v>39.9</v>
      </c>
    </row>
    <row r="2360" ht="75.0" customHeight="1">
      <c r="A2360" s="4" t="s">
        <v>5710</v>
      </c>
      <c r="B2360" s="4" t="s">
        <v>6120</v>
      </c>
      <c r="C2360" s="4" t="str">
        <f t="shared" si="1"/>
        <v/>
      </c>
      <c r="D2360" s="4">
        <v>4.932479228E9</v>
      </c>
      <c r="E2360" s="4">
        <v>4.05854637022E12</v>
      </c>
      <c r="F2360" s="4" t="s">
        <v>5712</v>
      </c>
      <c r="G2360" s="4" t="s">
        <v>6121</v>
      </c>
      <c r="H2360" s="4" t="s">
        <v>6122</v>
      </c>
      <c r="I2360" s="4" t="s">
        <v>6123</v>
      </c>
      <c r="J2360" s="4" t="s">
        <v>6124</v>
      </c>
      <c r="L2360" s="4">
        <v>11.9</v>
      </c>
    </row>
    <row r="2361" ht="75.0" customHeight="1">
      <c r="A2361" s="4" t="s">
        <v>5710</v>
      </c>
      <c r="B2361" s="4" t="s">
        <v>6125</v>
      </c>
      <c r="C2361" s="4" t="str">
        <f t="shared" si="1"/>
        <v/>
      </c>
      <c r="D2361" s="4">
        <v>4.9170405E7</v>
      </c>
      <c r="E2361" s="4">
        <v>4.5242178919E10</v>
      </c>
      <c r="F2361" s="4" t="s">
        <v>5712</v>
      </c>
      <c r="G2361" s="4" t="s">
        <v>6121</v>
      </c>
      <c r="H2361" s="4" t="s">
        <v>6121</v>
      </c>
      <c r="I2361" s="4" t="s">
        <v>6126</v>
      </c>
      <c r="L2361" s="4">
        <v>4.99</v>
      </c>
    </row>
    <row r="2362" ht="75.0" customHeight="1">
      <c r="A2362" s="4" t="s">
        <v>5710</v>
      </c>
      <c r="B2362" s="4" t="s">
        <v>6127</v>
      </c>
      <c r="C2362" s="4" t="str">
        <f t="shared" si="1"/>
        <v/>
      </c>
      <c r="D2362" s="4">
        <v>4.8660061E7</v>
      </c>
      <c r="E2362" s="4">
        <v>4.5242155118E10</v>
      </c>
      <c r="F2362" s="4" t="s">
        <v>5712</v>
      </c>
      <c r="G2362" s="4" t="s">
        <v>6121</v>
      </c>
      <c r="H2362" s="4" t="s">
        <v>6121</v>
      </c>
      <c r="I2362" s="4" t="s">
        <v>6128</v>
      </c>
      <c r="J2362" s="4" t="s">
        <v>6129</v>
      </c>
      <c r="L2362" s="4">
        <v>36.9</v>
      </c>
    </row>
    <row r="2363" ht="75.0" customHeight="1">
      <c r="A2363" s="4" t="s">
        <v>5710</v>
      </c>
      <c r="B2363" s="4" t="s">
        <v>6130</v>
      </c>
      <c r="C2363" s="4" t="str">
        <f t="shared" si="1"/>
        <v/>
      </c>
      <c r="D2363" s="4">
        <v>4.932480586E9</v>
      </c>
      <c r="E2363" s="4">
        <v>4.058546408718E12</v>
      </c>
      <c r="F2363" s="4" t="s">
        <v>5712</v>
      </c>
      <c r="G2363" s="4" t="s">
        <v>6121</v>
      </c>
      <c r="H2363" s="4" t="s">
        <v>6121</v>
      </c>
      <c r="I2363" s="4" t="s">
        <v>6131</v>
      </c>
      <c r="L2363" s="4">
        <v>10.9</v>
      </c>
    </row>
    <row r="2364" ht="75.0" customHeight="1">
      <c r="A2364" s="4" t="s">
        <v>5710</v>
      </c>
      <c r="B2364" s="4" t="s">
        <v>6132</v>
      </c>
      <c r="C2364" s="4" t="str">
        <f t="shared" si="1"/>
        <v/>
      </c>
      <c r="D2364" s="4">
        <v>4.932471826E9</v>
      </c>
      <c r="E2364" s="4">
        <v>4.058546297251E12</v>
      </c>
      <c r="F2364" s="4" t="s">
        <v>5712</v>
      </c>
      <c r="G2364" s="4" t="s">
        <v>6121</v>
      </c>
      <c r="H2364" s="4" t="s">
        <v>6133</v>
      </c>
      <c r="I2364" s="4" t="s">
        <v>6134</v>
      </c>
      <c r="L2364" s="4">
        <v>5.9</v>
      </c>
    </row>
    <row r="2365" ht="75.0" customHeight="1">
      <c r="A2365" s="4" t="s">
        <v>5710</v>
      </c>
      <c r="B2365" s="4" t="s">
        <v>6135</v>
      </c>
      <c r="C2365" s="4" t="str">
        <f t="shared" si="1"/>
        <v/>
      </c>
      <c r="D2365" s="4">
        <v>4.932471828E9</v>
      </c>
      <c r="E2365" s="4">
        <v>4.058546297275E12</v>
      </c>
      <c r="F2365" s="4" t="s">
        <v>5712</v>
      </c>
      <c r="G2365" s="4" t="s">
        <v>6121</v>
      </c>
      <c r="H2365" s="4" t="s">
        <v>6133</v>
      </c>
      <c r="I2365" s="4" t="s">
        <v>6136</v>
      </c>
      <c r="L2365" s="4">
        <v>20.9</v>
      </c>
    </row>
    <row r="2366" ht="75.0" customHeight="1">
      <c r="A2366" s="4" t="s">
        <v>5710</v>
      </c>
      <c r="B2366" s="4" t="s">
        <v>6137</v>
      </c>
      <c r="C2366" s="4" t="str">
        <f t="shared" si="1"/>
        <v/>
      </c>
      <c r="D2366" s="4">
        <v>4.93235949E9</v>
      </c>
      <c r="E2366" s="4">
        <v>4.002395325795E12</v>
      </c>
      <c r="F2366" s="4" t="s">
        <v>5712</v>
      </c>
      <c r="G2366" s="4" t="s">
        <v>6138</v>
      </c>
      <c r="H2366" s="4" t="s">
        <v>6137</v>
      </c>
      <c r="I2366" s="4" t="s">
        <v>6139</v>
      </c>
      <c r="L2366" s="4">
        <v>84.9</v>
      </c>
    </row>
    <row r="2367" ht="75.0" customHeight="1">
      <c r="A2367" s="4" t="s">
        <v>5710</v>
      </c>
      <c r="B2367" s="4" t="s">
        <v>6140</v>
      </c>
      <c r="C2367" s="4" t="str">
        <f t="shared" si="1"/>
        <v/>
      </c>
      <c r="D2367" s="4">
        <v>4.93234576E9</v>
      </c>
      <c r="E2367" s="4">
        <v>4.002395313488E12</v>
      </c>
      <c r="F2367" s="4" t="s">
        <v>5712</v>
      </c>
      <c r="G2367" s="4" t="s">
        <v>6141</v>
      </c>
      <c r="H2367" s="4" t="s">
        <v>6142</v>
      </c>
      <c r="I2367" s="4" t="s">
        <v>6143</v>
      </c>
      <c r="L2367" s="4">
        <v>11.9</v>
      </c>
    </row>
    <row r="2368" ht="75.0" customHeight="1">
      <c r="A2368" s="4" t="s">
        <v>5710</v>
      </c>
      <c r="B2368" s="4" t="s">
        <v>6144</v>
      </c>
      <c r="C2368" s="4" t="str">
        <f t="shared" si="1"/>
        <v/>
      </c>
      <c r="D2368" s="4">
        <v>4.932345761E9</v>
      </c>
      <c r="E2368" s="4">
        <v>4.002395313495E12</v>
      </c>
      <c r="F2368" s="4" t="s">
        <v>5712</v>
      </c>
      <c r="G2368" s="4" t="s">
        <v>6141</v>
      </c>
      <c r="H2368" s="4" t="s">
        <v>6142</v>
      </c>
      <c r="I2368" s="4" t="s">
        <v>6104</v>
      </c>
      <c r="L2368" s="4">
        <v>12.9</v>
      </c>
    </row>
    <row r="2369" ht="75.0" customHeight="1">
      <c r="A2369" s="4" t="s">
        <v>5710</v>
      </c>
      <c r="B2369" s="4" t="s">
        <v>6145</v>
      </c>
      <c r="C2369" s="4" t="str">
        <f t="shared" si="1"/>
        <v/>
      </c>
      <c r="D2369" s="4">
        <v>4.932345758E9</v>
      </c>
      <c r="E2369" s="4">
        <v>4.002395313501E12</v>
      </c>
      <c r="F2369" s="4" t="s">
        <v>5712</v>
      </c>
      <c r="G2369" s="4" t="s">
        <v>6141</v>
      </c>
      <c r="H2369" s="4" t="s">
        <v>6142</v>
      </c>
      <c r="I2369" s="4" t="s">
        <v>6146</v>
      </c>
      <c r="L2369" s="4">
        <v>13.9</v>
      </c>
    </row>
    <row r="2370" ht="75.0" customHeight="1">
      <c r="A2370" s="4" t="s">
        <v>5710</v>
      </c>
      <c r="B2370" s="4" t="s">
        <v>6147</v>
      </c>
      <c r="C2370" s="4" t="str">
        <f t="shared" si="1"/>
        <v/>
      </c>
      <c r="D2370" s="4">
        <v>4.932430394E9</v>
      </c>
      <c r="E2370" s="4">
        <v>4.002395380558E12</v>
      </c>
      <c r="F2370" s="4" t="s">
        <v>5712</v>
      </c>
      <c r="G2370" s="4" t="s">
        <v>6141</v>
      </c>
      <c r="H2370" s="4" t="s">
        <v>6148</v>
      </c>
      <c r="I2370" s="4" t="s">
        <v>6149</v>
      </c>
      <c r="J2370" s="4" t="s">
        <v>6150</v>
      </c>
      <c r="K2370" s="4" t="s">
        <v>6151</v>
      </c>
      <c r="L2370" s="4">
        <v>29.9</v>
      </c>
    </row>
    <row r="2371" ht="75.0" customHeight="1">
      <c r="A2371" s="4" t="s">
        <v>5710</v>
      </c>
      <c r="B2371" s="4" t="s">
        <v>6152</v>
      </c>
      <c r="C2371" s="4" t="str">
        <f t="shared" si="1"/>
        <v/>
      </c>
      <c r="D2371" s="4">
        <v>4.932373161E9</v>
      </c>
      <c r="E2371" s="4">
        <v>4.002395347285E12</v>
      </c>
      <c r="F2371" s="4" t="s">
        <v>5712</v>
      </c>
      <c r="G2371" s="4" t="s">
        <v>6141</v>
      </c>
      <c r="H2371" s="4" t="s">
        <v>6148</v>
      </c>
      <c r="I2371" s="4" t="s">
        <v>6153</v>
      </c>
      <c r="L2371" s="4">
        <v>29.9</v>
      </c>
    </row>
    <row r="2372" ht="75.0" customHeight="1">
      <c r="A2372" s="4" t="s">
        <v>5710</v>
      </c>
      <c r="B2372" s="4" t="s">
        <v>6154</v>
      </c>
      <c r="C2372" s="4" t="str">
        <f t="shared" si="1"/>
        <v/>
      </c>
      <c r="D2372" s="4">
        <v>4.9324923E9</v>
      </c>
      <c r="E2372" s="4">
        <v>4.058546416676E12</v>
      </c>
      <c r="F2372" s="4" t="s">
        <v>5712</v>
      </c>
      <c r="G2372" s="4" t="s">
        <v>6141</v>
      </c>
      <c r="H2372" s="4" t="s">
        <v>6141</v>
      </c>
      <c r="I2372" s="4" t="s">
        <v>6155</v>
      </c>
      <c r="J2372" s="4" t="s">
        <v>6156</v>
      </c>
      <c r="K2372" s="4" t="s">
        <v>6157</v>
      </c>
      <c r="L2372" s="4">
        <v>59.9</v>
      </c>
    </row>
    <row r="2373" ht="75.0" customHeight="1">
      <c r="A2373" s="4" t="s">
        <v>5710</v>
      </c>
      <c r="B2373" s="4" t="s">
        <v>6158</v>
      </c>
      <c r="C2373" s="4" t="str">
        <f t="shared" si="1"/>
        <v/>
      </c>
      <c r="D2373" s="4">
        <v>4.932492301E9</v>
      </c>
      <c r="E2373" s="4">
        <v>4.058546416683E12</v>
      </c>
      <c r="F2373" s="4" t="s">
        <v>5712</v>
      </c>
      <c r="G2373" s="4" t="s">
        <v>6141</v>
      </c>
      <c r="H2373" s="4" t="s">
        <v>6141</v>
      </c>
      <c r="I2373" s="4" t="s">
        <v>6155</v>
      </c>
      <c r="J2373" s="4" t="s">
        <v>6156</v>
      </c>
      <c r="K2373" s="4" t="s">
        <v>6159</v>
      </c>
      <c r="L2373" s="4">
        <v>59.9</v>
      </c>
    </row>
    <row r="2374" ht="75.0" customHeight="1">
      <c r="A2374" s="4" t="s">
        <v>5710</v>
      </c>
      <c r="B2374" s="4" t="s">
        <v>6160</v>
      </c>
      <c r="C2374" s="4" t="str">
        <f t="shared" si="1"/>
        <v/>
      </c>
      <c r="D2374" s="4">
        <v>4.932492302E9</v>
      </c>
      <c r="E2374" s="4">
        <v>4.05854641669E12</v>
      </c>
      <c r="F2374" s="4" t="s">
        <v>5712</v>
      </c>
      <c r="G2374" s="4" t="s">
        <v>6141</v>
      </c>
      <c r="H2374" s="4" t="s">
        <v>6141</v>
      </c>
      <c r="I2374" s="4" t="s">
        <v>6155</v>
      </c>
      <c r="J2374" s="4" t="s">
        <v>6156</v>
      </c>
      <c r="K2374" s="4" t="s">
        <v>6161</v>
      </c>
      <c r="L2374" s="4">
        <v>59.9</v>
      </c>
    </row>
    <row r="2375" ht="75.0" customHeight="1">
      <c r="A2375" s="4" t="s">
        <v>5710</v>
      </c>
      <c r="B2375" s="4" t="s">
        <v>6162</v>
      </c>
      <c r="C2375" s="4" t="str">
        <f t="shared" si="1"/>
        <v/>
      </c>
      <c r="D2375" s="4">
        <v>4.932492306E9</v>
      </c>
      <c r="E2375" s="4">
        <v>4.058546416737E12</v>
      </c>
      <c r="F2375" s="4" t="s">
        <v>5712</v>
      </c>
      <c r="G2375" s="4" t="s">
        <v>6141</v>
      </c>
      <c r="H2375" s="4" t="s">
        <v>6141</v>
      </c>
      <c r="I2375" s="4" t="s">
        <v>6155</v>
      </c>
      <c r="J2375" s="4" t="s">
        <v>6156</v>
      </c>
      <c r="K2375" s="4" t="s">
        <v>6157</v>
      </c>
      <c r="L2375" s="4">
        <v>23.9</v>
      </c>
    </row>
    <row r="2376" ht="75.0" customHeight="1">
      <c r="A2376" s="4" t="s">
        <v>5710</v>
      </c>
      <c r="B2376" s="4" t="s">
        <v>6163</v>
      </c>
      <c r="C2376" s="4" t="str">
        <f t="shared" si="1"/>
        <v/>
      </c>
      <c r="D2376" s="4">
        <v>4.932492307E9</v>
      </c>
      <c r="E2376" s="4">
        <v>4.058546416744E12</v>
      </c>
      <c r="F2376" s="4" t="s">
        <v>5712</v>
      </c>
      <c r="G2376" s="4" t="s">
        <v>6141</v>
      </c>
      <c r="H2376" s="4" t="s">
        <v>6141</v>
      </c>
      <c r="I2376" s="4" t="s">
        <v>6155</v>
      </c>
      <c r="J2376" s="4" t="s">
        <v>6156</v>
      </c>
      <c r="K2376" s="4" t="s">
        <v>6157</v>
      </c>
      <c r="L2376" s="4">
        <v>23.9</v>
      </c>
    </row>
    <row r="2377" ht="75.0" customHeight="1">
      <c r="A2377" s="4" t="s">
        <v>5710</v>
      </c>
      <c r="B2377" s="4" t="s">
        <v>6164</v>
      </c>
      <c r="C2377" s="4" t="str">
        <f t="shared" si="1"/>
        <v/>
      </c>
      <c r="D2377" s="4">
        <v>4.932492308E9</v>
      </c>
      <c r="E2377" s="4">
        <v>4.058546416751E12</v>
      </c>
      <c r="F2377" s="4" t="s">
        <v>5712</v>
      </c>
      <c r="G2377" s="4" t="s">
        <v>6141</v>
      </c>
      <c r="H2377" s="4" t="s">
        <v>6141</v>
      </c>
      <c r="I2377" s="4" t="s">
        <v>6155</v>
      </c>
      <c r="J2377" s="4" t="s">
        <v>6156</v>
      </c>
      <c r="K2377" s="4" t="s">
        <v>6157</v>
      </c>
      <c r="L2377" s="4">
        <v>23.9</v>
      </c>
    </row>
    <row r="2378" ht="75.0" customHeight="1">
      <c r="A2378" s="4" t="s">
        <v>5710</v>
      </c>
      <c r="B2378" s="4" t="s">
        <v>6165</v>
      </c>
      <c r="C2378" s="4" t="str">
        <f t="shared" si="1"/>
        <v/>
      </c>
      <c r="D2378" s="4">
        <v>4.93249231E9</v>
      </c>
      <c r="E2378" s="4">
        <v>4.058546416775E12</v>
      </c>
      <c r="F2378" s="4" t="s">
        <v>5712</v>
      </c>
      <c r="G2378" s="4" t="s">
        <v>6141</v>
      </c>
      <c r="H2378" s="4" t="s">
        <v>6141</v>
      </c>
      <c r="I2378" s="4" t="s">
        <v>6155</v>
      </c>
      <c r="J2378" s="4" t="s">
        <v>6156</v>
      </c>
      <c r="K2378" s="4" t="s">
        <v>6157</v>
      </c>
      <c r="L2378" s="4">
        <v>26.9</v>
      </c>
    </row>
    <row r="2379" ht="75.0" customHeight="1">
      <c r="A2379" s="4" t="s">
        <v>5710</v>
      </c>
      <c r="B2379" s="4" t="s">
        <v>6166</v>
      </c>
      <c r="C2379" s="4" t="str">
        <f t="shared" si="1"/>
        <v/>
      </c>
      <c r="D2379" s="4">
        <v>4.932492311E9</v>
      </c>
      <c r="E2379" s="4">
        <v>4.058546416782E12</v>
      </c>
      <c r="F2379" s="4" t="s">
        <v>5712</v>
      </c>
      <c r="G2379" s="4" t="s">
        <v>6141</v>
      </c>
      <c r="H2379" s="4" t="s">
        <v>6141</v>
      </c>
      <c r="I2379" s="4" t="s">
        <v>6155</v>
      </c>
      <c r="J2379" s="4" t="s">
        <v>6156</v>
      </c>
      <c r="K2379" s="4" t="s">
        <v>6157</v>
      </c>
      <c r="L2379" s="4">
        <v>26.9</v>
      </c>
    </row>
    <row r="2380" ht="75.0" customHeight="1">
      <c r="A2380" s="4" t="s">
        <v>5710</v>
      </c>
      <c r="B2380" s="4" t="s">
        <v>6167</v>
      </c>
      <c r="C2380" s="4" t="str">
        <f t="shared" si="1"/>
        <v/>
      </c>
      <c r="D2380" s="4">
        <v>4.932492312E9</v>
      </c>
      <c r="E2380" s="4">
        <v>4.058546416799E12</v>
      </c>
      <c r="F2380" s="4" t="s">
        <v>5712</v>
      </c>
      <c r="G2380" s="4" t="s">
        <v>6141</v>
      </c>
      <c r="H2380" s="4" t="s">
        <v>6141</v>
      </c>
      <c r="I2380" s="4" t="s">
        <v>6155</v>
      </c>
      <c r="J2380" s="4" t="s">
        <v>6156</v>
      </c>
      <c r="K2380" s="4" t="s">
        <v>6157</v>
      </c>
      <c r="L2380" s="4">
        <v>26.9</v>
      </c>
    </row>
    <row r="2381" ht="75.0" customHeight="1">
      <c r="A2381" s="4" t="s">
        <v>5710</v>
      </c>
      <c r="B2381" s="4" t="s">
        <v>6168</v>
      </c>
      <c r="C2381" s="4" t="str">
        <f t="shared" si="1"/>
        <v/>
      </c>
      <c r="D2381" s="4">
        <v>4.932492316E9</v>
      </c>
      <c r="E2381" s="4">
        <v>4.058546416836E12</v>
      </c>
      <c r="F2381" s="4" t="s">
        <v>5712</v>
      </c>
      <c r="G2381" s="4" t="s">
        <v>6141</v>
      </c>
      <c r="H2381" s="4" t="s">
        <v>6141</v>
      </c>
      <c r="I2381" s="4" t="s">
        <v>6155</v>
      </c>
      <c r="J2381" s="4" t="s">
        <v>6156</v>
      </c>
      <c r="K2381" s="4" t="s">
        <v>6157</v>
      </c>
      <c r="L2381" s="4">
        <v>26.9</v>
      </c>
    </row>
    <row r="2382" ht="75.0" customHeight="1">
      <c r="A2382" s="4" t="s">
        <v>5710</v>
      </c>
      <c r="B2382" s="4" t="s">
        <v>6169</v>
      </c>
      <c r="C2382" s="4" t="str">
        <f t="shared" si="1"/>
        <v/>
      </c>
      <c r="D2382" s="4">
        <v>4.932492317E9</v>
      </c>
      <c r="E2382" s="4">
        <v>4.058546416843E12</v>
      </c>
      <c r="F2382" s="4" t="s">
        <v>5712</v>
      </c>
      <c r="G2382" s="4" t="s">
        <v>6141</v>
      </c>
      <c r="H2382" s="4" t="s">
        <v>6141</v>
      </c>
      <c r="I2382" s="4" t="s">
        <v>6155</v>
      </c>
      <c r="J2382" s="4" t="s">
        <v>6156</v>
      </c>
      <c r="K2382" s="4" t="s">
        <v>6157</v>
      </c>
      <c r="L2382" s="4">
        <v>26.9</v>
      </c>
    </row>
    <row r="2383" ht="75.0" customHeight="1">
      <c r="A2383" s="4" t="s">
        <v>5710</v>
      </c>
      <c r="B2383" s="4" t="s">
        <v>6170</v>
      </c>
      <c r="C2383" s="4" t="str">
        <f t="shared" si="1"/>
        <v/>
      </c>
      <c r="D2383" s="4">
        <v>4.932492318E9</v>
      </c>
      <c r="E2383" s="4">
        <v>4.05854641685E12</v>
      </c>
      <c r="F2383" s="4" t="s">
        <v>5712</v>
      </c>
      <c r="G2383" s="4" t="s">
        <v>6141</v>
      </c>
      <c r="H2383" s="4" t="s">
        <v>6141</v>
      </c>
      <c r="I2383" s="4" t="s">
        <v>6155</v>
      </c>
      <c r="J2383" s="4" t="s">
        <v>6156</v>
      </c>
      <c r="K2383" s="4" t="s">
        <v>6157</v>
      </c>
      <c r="L2383" s="4">
        <v>26.9</v>
      </c>
    </row>
    <row r="2384" ht="75.0" customHeight="1">
      <c r="A2384" s="4" t="s">
        <v>5710</v>
      </c>
      <c r="B2384" s="4" t="s">
        <v>6171</v>
      </c>
      <c r="C2384" s="4" t="str">
        <f t="shared" si="1"/>
        <v/>
      </c>
      <c r="D2384" s="4">
        <v>4.932492319E9</v>
      </c>
      <c r="E2384" s="4">
        <v>4.058546416867E12</v>
      </c>
      <c r="F2384" s="4" t="s">
        <v>5712</v>
      </c>
      <c r="G2384" s="4" t="s">
        <v>6141</v>
      </c>
      <c r="H2384" s="4" t="s">
        <v>6141</v>
      </c>
      <c r="I2384" s="4" t="s">
        <v>6155</v>
      </c>
      <c r="J2384" s="4" t="s">
        <v>6156</v>
      </c>
      <c r="K2384" s="4" t="s">
        <v>6157</v>
      </c>
      <c r="L2384" s="4">
        <v>26.9</v>
      </c>
    </row>
    <row r="2385" ht="75.0" customHeight="1">
      <c r="A2385" s="4" t="s">
        <v>5710</v>
      </c>
      <c r="B2385" s="4" t="s">
        <v>6172</v>
      </c>
      <c r="C2385" s="4" t="str">
        <f t="shared" si="1"/>
        <v/>
      </c>
      <c r="D2385" s="4">
        <v>4.93249232E9</v>
      </c>
      <c r="E2385" s="4">
        <v>4.058546416874E12</v>
      </c>
      <c r="F2385" s="4" t="s">
        <v>5712</v>
      </c>
      <c r="G2385" s="4" t="s">
        <v>6141</v>
      </c>
      <c r="H2385" s="4" t="s">
        <v>6141</v>
      </c>
      <c r="I2385" s="4" t="s">
        <v>6155</v>
      </c>
      <c r="J2385" s="4" t="s">
        <v>6156</v>
      </c>
      <c r="K2385" s="4" t="s">
        <v>6157</v>
      </c>
      <c r="L2385" s="4">
        <v>26.9</v>
      </c>
    </row>
    <row r="2386" ht="75.0" customHeight="1">
      <c r="A2386" s="4" t="s">
        <v>5710</v>
      </c>
      <c r="B2386" s="4" t="s">
        <v>6173</v>
      </c>
      <c r="C2386" s="4" t="str">
        <f t="shared" si="1"/>
        <v/>
      </c>
      <c r="D2386" s="4">
        <v>4.932492321E9</v>
      </c>
      <c r="E2386" s="4">
        <v>4.058546416881E12</v>
      </c>
      <c r="F2386" s="4" t="s">
        <v>5712</v>
      </c>
      <c r="G2386" s="4" t="s">
        <v>6141</v>
      </c>
      <c r="H2386" s="4" t="s">
        <v>6141</v>
      </c>
      <c r="I2386" s="4" t="s">
        <v>6155</v>
      </c>
      <c r="J2386" s="4" t="s">
        <v>6156</v>
      </c>
      <c r="K2386" s="4" t="s">
        <v>6157</v>
      </c>
      <c r="L2386" s="4">
        <v>26.9</v>
      </c>
    </row>
    <row r="2387" ht="75.0" customHeight="1">
      <c r="A2387" s="4" t="s">
        <v>5710</v>
      </c>
      <c r="B2387" s="4" t="s">
        <v>6174</v>
      </c>
      <c r="C2387" s="4" t="str">
        <f t="shared" si="1"/>
        <v/>
      </c>
      <c r="D2387" s="4">
        <v>4.932430488E9</v>
      </c>
      <c r="E2387" s="4">
        <v>4.002395381494E12</v>
      </c>
      <c r="F2387" s="4" t="s">
        <v>5712</v>
      </c>
      <c r="G2387" s="4" t="s">
        <v>6141</v>
      </c>
      <c r="H2387" s="4" t="s">
        <v>6148</v>
      </c>
      <c r="I2387" s="4" t="s">
        <v>6175</v>
      </c>
      <c r="J2387" s="4" t="s">
        <v>6176</v>
      </c>
      <c r="K2387" s="4" t="s">
        <v>6177</v>
      </c>
      <c r="L2387" s="4">
        <v>7.9</v>
      </c>
    </row>
    <row r="2388" ht="75.0" customHeight="1">
      <c r="A2388" s="4" t="s">
        <v>5710</v>
      </c>
      <c r="B2388" s="4" t="s">
        <v>6178</v>
      </c>
      <c r="C2388" s="4" t="str">
        <f t="shared" si="1"/>
        <v/>
      </c>
      <c r="D2388" s="4">
        <v>4.932430489E9</v>
      </c>
      <c r="E2388" s="4">
        <v>4.0023953815E12</v>
      </c>
      <c r="F2388" s="4" t="s">
        <v>5712</v>
      </c>
      <c r="G2388" s="4" t="s">
        <v>6141</v>
      </c>
      <c r="H2388" s="4" t="s">
        <v>6179</v>
      </c>
      <c r="I2388" s="4" t="s">
        <v>6175</v>
      </c>
      <c r="J2388" s="4" t="s">
        <v>6176</v>
      </c>
      <c r="K2388" s="4" t="s">
        <v>6177</v>
      </c>
      <c r="L2388" s="4">
        <v>5.9</v>
      </c>
    </row>
    <row r="2389" ht="75.0" customHeight="1">
      <c r="A2389" s="4" t="s">
        <v>5710</v>
      </c>
      <c r="B2389" s="4" t="s">
        <v>6180</v>
      </c>
      <c r="C2389" s="4" t="str">
        <f t="shared" si="1"/>
        <v/>
      </c>
      <c r="D2389" s="4">
        <v>4.93243049E9</v>
      </c>
      <c r="E2389" s="4">
        <v>4.002395381517E12</v>
      </c>
      <c r="F2389" s="4" t="s">
        <v>5712</v>
      </c>
      <c r="G2389" s="4" t="s">
        <v>6141</v>
      </c>
      <c r="H2389" s="4" t="s">
        <v>6179</v>
      </c>
      <c r="I2389" s="4" t="s">
        <v>6175</v>
      </c>
      <c r="J2389" s="4" t="s">
        <v>6176</v>
      </c>
      <c r="K2389" s="4" t="s">
        <v>6177</v>
      </c>
      <c r="L2389" s="4">
        <v>5.9</v>
      </c>
    </row>
    <row r="2390" ht="75.0" customHeight="1">
      <c r="A2390" s="4" t="s">
        <v>5710</v>
      </c>
      <c r="B2390" s="4" t="s">
        <v>6181</v>
      </c>
      <c r="C2390" s="4" t="str">
        <f t="shared" si="1"/>
        <v/>
      </c>
      <c r="D2390" s="4">
        <v>4.932430492E9</v>
      </c>
      <c r="E2390" s="4">
        <v>4.002395381531E12</v>
      </c>
      <c r="F2390" s="4" t="s">
        <v>5712</v>
      </c>
      <c r="G2390" s="4" t="s">
        <v>6141</v>
      </c>
      <c r="H2390" s="4" t="s">
        <v>6148</v>
      </c>
      <c r="I2390" s="4" t="s">
        <v>6175</v>
      </c>
      <c r="J2390" s="4" t="s">
        <v>6176</v>
      </c>
      <c r="K2390" s="4" t="s">
        <v>6177</v>
      </c>
      <c r="L2390" s="4">
        <v>7.9</v>
      </c>
    </row>
    <row r="2391" ht="75.0" customHeight="1">
      <c r="A2391" s="4" t="s">
        <v>5710</v>
      </c>
      <c r="B2391" s="4" t="s">
        <v>6182</v>
      </c>
      <c r="C2391" s="4" t="str">
        <f t="shared" si="1"/>
        <v/>
      </c>
      <c r="D2391" s="4">
        <v>4.932430395E9</v>
      </c>
      <c r="E2391" s="4">
        <v>4.002395380565E12</v>
      </c>
      <c r="F2391" s="4" t="s">
        <v>5712</v>
      </c>
      <c r="G2391" s="4" t="s">
        <v>6183</v>
      </c>
      <c r="H2391" s="4" t="s">
        <v>6183</v>
      </c>
      <c r="I2391" s="4" t="s">
        <v>6149</v>
      </c>
      <c r="J2391" s="4" t="s">
        <v>6184</v>
      </c>
      <c r="K2391" s="4" t="s">
        <v>6150</v>
      </c>
      <c r="L2391" s="4">
        <v>24.9</v>
      </c>
    </row>
    <row r="2392" ht="75.0" customHeight="1">
      <c r="A2392" s="4" t="s">
        <v>5710</v>
      </c>
      <c r="B2392" s="4" t="s">
        <v>6185</v>
      </c>
      <c r="C2392" s="4" t="str">
        <f t="shared" si="1"/>
        <v/>
      </c>
      <c r="D2392" s="4">
        <v>4.932373164E9</v>
      </c>
      <c r="E2392" s="4">
        <v>4.002395347926E12</v>
      </c>
      <c r="F2392" s="4" t="s">
        <v>5712</v>
      </c>
      <c r="G2392" s="4" t="s">
        <v>6183</v>
      </c>
      <c r="H2392" s="4" t="s">
        <v>6183</v>
      </c>
      <c r="I2392" s="4" t="s">
        <v>6186</v>
      </c>
      <c r="L2392" s="4">
        <v>18.9</v>
      </c>
    </row>
    <row r="2393" ht="75.0" customHeight="1">
      <c r="A2393" s="4" t="s">
        <v>5710</v>
      </c>
      <c r="B2393" s="4" t="s">
        <v>6187</v>
      </c>
      <c r="C2393" s="4" t="str">
        <f t="shared" si="1"/>
        <v/>
      </c>
      <c r="D2393" s="4">
        <v>4.932430838E9</v>
      </c>
      <c r="E2393" s="4">
        <v>4.002395385003E12</v>
      </c>
      <c r="F2393" s="4" t="s">
        <v>5712</v>
      </c>
      <c r="G2393" s="4" t="s">
        <v>6183</v>
      </c>
      <c r="H2393" s="4" t="s">
        <v>6183</v>
      </c>
      <c r="I2393" s="4" t="s">
        <v>6175</v>
      </c>
      <c r="J2393" s="4" t="s">
        <v>6176</v>
      </c>
      <c r="K2393" s="4" t="s">
        <v>6177</v>
      </c>
      <c r="L2393" s="4">
        <v>10.9</v>
      </c>
    </row>
    <row r="2394" ht="75.0" customHeight="1">
      <c r="A2394" s="4" t="s">
        <v>5710</v>
      </c>
      <c r="B2394" s="4" t="s">
        <v>6188</v>
      </c>
      <c r="C2394" s="4" t="str">
        <f t="shared" si="1"/>
        <v/>
      </c>
      <c r="D2394" s="4">
        <v>4.932373165E9</v>
      </c>
      <c r="E2394" s="4">
        <v>4.00239534794E12</v>
      </c>
      <c r="F2394" s="4" t="s">
        <v>5712</v>
      </c>
      <c r="G2394" s="4" t="s">
        <v>6183</v>
      </c>
      <c r="H2394" s="4" t="s">
        <v>6183</v>
      </c>
      <c r="I2394" s="4" t="s">
        <v>6189</v>
      </c>
      <c r="L2394" s="4">
        <v>13.9</v>
      </c>
    </row>
    <row r="2395" ht="75.0" customHeight="1">
      <c r="A2395" s="4" t="s">
        <v>5710</v>
      </c>
      <c r="B2395" s="4" t="s">
        <v>6190</v>
      </c>
      <c r="C2395" s="4" t="str">
        <f t="shared" si="1"/>
        <v/>
      </c>
      <c r="D2395" s="4">
        <v>4.932373163E9</v>
      </c>
      <c r="E2395" s="4">
        <v>4.002395347902E12</v>
      </c>
      <c r="F2395" s="4" t="s">
        <v>5712</v>
      </c>
      <c r="G2395" s="4" t="s">
        <v>6183</v>
      </c>
      <c r="H2395" s="4" t="s">
        <v>6183</v>
      </c>
      <c r="I2395" s="4" t="s">
        <v>6191</v>
      </c>
      <c r="L2395" s="4">
        <v>8.9</v>
      </c>
    </row>
    <row r="2396" ht="75.0" customHeight="1">
      <c r="A2396" s="4" t="s">
        <v>5710</v>
      </c>
      <c r="B2396" s="4" t="s">
        <v>6192</v>
      </c>
      <c r="C2396" s="4" t="str">
        <f t="shared" si="1"/>
        <v/>
      </c>
      <c r="D2396" s="4">
        <v>4.932373186E9</v>
      </c>
      <c r="E2396" s="4">
        <v>4.002395347964E12</v>
      </c>
      <c r="F2396" s="4" t="s">
        <v>5712</v>
      </c>
      <c r="G2396" s="4" t="s">
        <v>6183</v>
      </c>
      <c r="H2396" s="4" t="s">
        <v>6183</v>
      </c>
      <c r="I2396" s="4" t="s">
        <v>6153</v>
      </c>
      <c r="L2396" s="4">
        <v>13.9</v>
      </c>
    </row>
    <row r="2397" ht="75.0" customHeight="1">
      <c r="A2397" s="4" t="s">
        <v>5710</v>
      </c>
      <c r="B2397" s="4" t="s">
        <v>6193</v>
      </c>
      <c r="C2397" s="4" t="str">
        <f t="shared" si="1"/>
        <v/>
      </c>
      <c r="D2397" s="4">
        <v>4.932430398E9</v>
      </c>
      <c r="E2397" s="4">
        <v>4.002395380596E12</v>
      </c>
      <c r="F2397" s="4" t="s">
        <v>5712</v>
      </c>
      <c r="G2397" s="4" t="s">
        <v>6183</v>
      </c>
      <c r="H2397" s="4" t="s">
        <v>6183</v>
      </c>
      <c r="I2397" s="4" t="s">
        <v>6149</v>
      </c>
      <c r="J2397" s="4" t="s">
        <v>6184</v>
      </c>
      <c r="K2397" s="4" t="s">
        <v>6150</v>
      </c>
      <c r="L2397" s="4">
        <v>13.9</v>
      </c>
    </row>
    <row r="2398" ht="75.0" customHeight="1">
      <c r="A2398" s="4" t="s">
        <v>5710</v>
      </c>
      <c r="B2398" s="4" t="s">
        <v>6194</v>
      </c>
      <c r="C2398" s="4" t="str">
        <f t="shared" si="1"/>
        <v/>
      </c>
      <c r="D2398" s="4">
        <v>4.8805402E7</v>
      </c>
      <c r="E2398" s="4">
        <v>4.5242645381E10</v>
      </c>
      <c r="F2398" s="4" t="s">
        <v>5712</v>
      </c>
      <c r="G2398" s="4" t="s">
        <v>6183</v>
      </c>
      <c r="H2398" s="4" t="s">
        <v>6183</v>
      </c>
      <c r="I2398" s="4" t="s">
        <v>6056</v>
      </c>
      <c r="J2398" s="4" t="s">
        <v>6195</v>
      </c>
      <c r="L2398" s="4">
        <v>13.9</v>
      </c>
    </row>
    <row r="2399" ht="75.0" customHeight="1">
      <c r="A2399" s="4" t="s">
        <v>5710</v>
      </c>
      <c r="B2399" s="4" t="s">
        <v>6196</v>
      </c>
      <c r="C2399" s="4" t="str">
        <f t="shared" si="1"/>
        <v/>
      </c>
      <c r="D2399" s="4">
        <v>4.932357591E9</v>
      </c>
      <c r="E2399" s="4">
        <v>4.002395343317E12</v>
      </c>
      <c r="F2399" s="4" t="s">
        <v>5712</v>
      </c>
      <c r="G2399" s="4" t="s">
        <v>6183</v>
      </c>
      <c r="H2399" s="4" t="s">
        <v>6183</v>
      </c>
      <c r="I2399" s="4" t="s">
        <v>6197</v>
      </c>
      <c r="L2399" s="4">
        <v>34.39</v>
      </c>
    </row>
    <row r="2400" ht="75.0" customHeight="1">
      <c r="A2400" s="4" t="s">
        <v>5710</v>
      </c>
      <c r="B2400" s="4" t="s">
        <v>6198</v>
      </c>
      <c r="C2400" s="4" t="str">
        <f t="shared" si="1"/>
        <v/>
      </c>
      <c r="D2400" s="4">
        <v>4.932273484E9</v>
      </c>
      <c r="E2400" s="4">
        <v>4.00239530015E12</v>
      </c>
      <c r="F2400" s="4" t="s">
        <v>5712</v>
      </c>
      <c r="G2400" s="4" t="s">
        <v>6199</v>
      </c>
      <c r="H2400" s="4" t="s">
        <v>4013</v>
      </c>
      <c r="I2400" s="4" t="s">
        <v>6200</v>
      </c>
      <c r="L2400" s="4">
        <v>14.9</v>
      </c>
    </row>
    <row r="2401" ht="75.0" customHeight="1">
      <c r="A2401" s="4" t="s">
        <v>5710</v>
      </c>
      <c r="B2401" s="4" t="s">
        <v>6201</v>
      </c>
      <c r="C2401" s="4" t="str">
        <f t="shared" si="1"/>
        <v/>
      </c>
      <c r="D2401" s="4">
        <v>4.932316243E9</v>
      </c>
      <c r="E2401" s="4">
        <v>4.002395300167E12</v>
      </c>
      <c r="F2401" s="4" t="s">
        <v>5712</v>
      </c>
      <c r="G2401" s="4" t="s">
        <v>6199</v>
      </c>
      <c r="H2401" s="4" t="s">
        <v>4013</v>
      </c>
      <c r="I2401" s="4" t="s">
        <v>6202</v>
      </c>
      <c r="J2401" s="4" t="s">
        <v>6203</v>
      </c>
      <c r="L2401" s="4">
        <v>17.9</v>
      </c>
    </row>
    <row r="2402" ht="75.0" customHeight="1">
      <c r="A2402" s="4" t="s">
        <v>5710</v>
      </c>
      <c r="B2402" s="4" t="s">
        <v>6204</v>
      </c>
      <c r="C2402" s="4" t="str">
        <f t="shared" si="1"/>
        <v/>
      </c>
      <c r="D2402" s="4">
        <v>4.932493399E9</v>
      </c>
      <c r="E2402" s="4">
        <v>4.058546482701E12</v>
      </c>
      <c r="F2402" s="4" t="s">
        <v>5712</v>
      </c>
      <c r="G2402" s="4" t="s">
        <v>6199</v>
      </c>
      <c r="H2402" s="4" t="s">
        <v>6199</v>
      </c>
      <c r="I2402" s="4" t="s">
        <v>6205</v>
      </c>
      <c r="J2402" s="4" t="s">
        <v>6206</v>
      </c>
      <c r="L2402" s="4">
        <v>11.9</v>
      </c>
    </row>
    <row r="2403" ht="75.0" customHeight="1">
      <c r="A2403" s="4" t="s">
        <v>5710</v>
      </c>
      <c r="B2403" s="4" t="s">
        <v>6207</v>
      </c>
      <c r="C2403" s="4" t="str">
        <f t="shared" si="1"/>
        <v/>
      </c>
      <c r="D2403" s="4">
        <v>4.932367712E9</v>
      </c>
      <c r="E2403" s="4">
        <v>4.002395338467E12</v>
      </c>
      <c r="F2403" s="4" t="s">
        <v>5712</v>
      </c>
      <c r="G2403" s="4" t="s">
        <v>6208</v>
      </c>
      <c r="H2403" s="4" t="s">
        <v>6208</v>
      </c>
      <c r="I2403" s="4" t="s">
        <v>6209</v>
      </c>
      <c r="L2403" s="4">
        <v>4.99</v>
      </c>
    </row>
    <row r="2404" ht="75.0" customHeight="1">
      <c r="A2404" s="4" t="s">
        <v>5710</v>
      </c>
      <c r="B2404" s="4" t="s">
        <v>6210</v>
      </c>
      <c r="C2404" s="4" t="str">
        <f t="shared" si="1"/>
        <v/>
      </c>
      <c r="D2404" s="4">
        <v>4.932334667E9</v>
      </c>
      <c r="E2404" s="4">
        <v>4.002395304448E12</v>
      </c>
      <c r="F2404" s="4" t="s">
        <v>5712</v>
      </c>
      <c r="G2404" s="4" t="s">
        <v>6208</v>
      </c>
      <c r="H2404" s="4" t="s">
        <v>6208</v>
      </c>
      <c r="I2404" s="4" t="s">
        <v>6211</v>
      </c>
      <c r="L2404" s="4">
        <v>23.9</v>
      </c>
    </row>
    <row r="2405" ht="75.0" customHeight="1">
      <c r="A2405" s="4" t="s">
        <v>5710</v>
      </c>
      <c r="B2405" s="4" t="s">
        <v>6212</v>
      </c>
      <c r="C2405" s="4" t="str">
        <f t="shared" si="1"/>
        <v/>
      </c>
      <c r="D2405" s="4">
        <v>4.932371469E9</v>
      </c>
      <c r="E2405" s="4">
        <v>4.002395342181E12</v>
      </c>
      <c r="F2405" s="4" t="s">
        <v>5712</v>
      </c>
      <c r="G2405" s="4" t="s">
        <v>6213</v>
      </c>
      <c r="H2405" s="4" t="s">
        <v>6213</v>
      </c>
      <c r="I2405" s="4" t="s">
        <v>6214</v>
      </c>
      <c r="J2405" s="4" t="s">
        <v>6215</v>
      </c>
      <c r="L2405" s="4">
        <v>5.99</v>
      </c>
    </row>
    <row r="2406" ht="75.0" customHeight="1">
      <c r="A2406" s="4" t="s">
        <v>5710</v>
      </c>
      <c r="B2406" s="4" t="s">
        <v>6216</v>
      </c>
      <c r="C2406" s="4" t="str">
        <f t="shared" si="1"/>
        <v/>
      </c>
      <c r="D2406" s="4">
        <v>4.932479553E9</v>
      </c>
      <c r="E2406" s="4">
        <v>4.058546373474E12</v>
      </c>
      <c r="F2406" s="4" t="s">
        <v>5712</v>
      </c>
      <c r="G2406" s="4" t="s">
        <v>6217</v>
      </c>
      <c r="H2406" s="4" t="s">
        <v>6217</v>
      </c>
      <c r="I2406" s="4" t="s">
        <v>6214</v>
      </c>
      <c r="J2406" s="4" t="s">
        <v>6215</v>
      </c>
      <c r="L2406" s="4">
        <v>13.9</v>
      </c>
    </row>
    <row r="2407" ht="75.0" customHeight="1">
      <c r="A2407" s="4" t="s">
        <v>5710</v>
      </c>
      <c r="B2407" s="4" t="s">
        <v>6218</v>
      </c>
      <c r="C2407" s="4" t="str">
        <f t="shared" si="1"/>
        <v/>
      </c>
      <c r="D2407" s="4">
        <v>4.932479465E9</v>
      </c>
      <c r="E2407" s="4">
        <v>4.05854637259E12</v>
      </c>
      <c r="F2407" s="4" t="s">
        <v>5712</v>
      </c>
      <c r="G2407" s="4" t="s">
        <v>6217</v>
      </c>
      <c r="H2407" s="4" t="s">
        <v>6217</v>
      </c>
      <c r="I2407" s="4" t="s">
        <v>6214</v>
      </c>
      <c r="J2407" s="4" t="s">
        <v>6215</v>
      </c>
      <c r="L2407" s="4">
        <v>14.9</v>
      </c>
    </row>
    <row r="2408" ht="75.0" customHeight="1">
      <c r="A2408" s="4" t="s">
        <v>5710</v>
      </c>
      <c r="B2408" s="4" t="s">
        <v>6219</v>
      </c>
      <c r="C2408" s="4" t="str">
        <f t="shared" si="1"/>
        <v/>
      </c>
      <c r="D2408" s="4">
        <v>4.932479466E9</v>
      </c>
      <c r="E2408" s="4">
        <v>4.058546372606E12</v>
      </c>
      <c r="F2408" s="4" t="s">
        <v>5712</v>
      </c>
      <c r="G2408" s="4" t="s">
        <v>6217</v>
      </c>
      <c r="H2408" s="4" t="s">
        <v>6217</v>
      </c>
      <c r="I2408" s="4" t="s">
        <v>6214</v>
      </c>
      <c r="J2408" s="4" t="s">
        <v>6215</v>
      </c>
      <c r="L2408" s="4">
        <v>24.9</v>
      </c>
    </row>
    <row r="2409" ht="75.0" customHeight="1">
      <c r="A2409" s="4" t="s">
        <v>5710</v>
      </c>
      <c r="B2409" s="4" t="s">
        <v>6220</v>
      </c>
      <c r="C2409" s="4" t="str">
        <f t="shared" si="1"/>
        <v/>
      </c>
      <c r="D2409" s="4">
        <v>4.932479467E9</v>
      </c>
      <c r="E2409" s="4">
        <v>4.058546372613E12</v>
      </c>
      <c r="F2409" s="4" t="s">
        <v>5712</v>
      </c>
      <c r="G2409" s="4" t="s">
        <v>6217</v>
      </c>
      <c r="H2409" s="4" t="s">
        <v>6217</v>
      </c>
      <c r="I2409" s="4" t="s">
        <v>6214</v>
      </c>
      <c r="J2409" s="4" t="s">
        <v>6215</v>
      </c>
      <c r="L2409" s="4">
        <v>29.9</v>
      </c>
    </row>
    <row r="2410" ht="75.0" customHeight="1">
      <c r="A2410" s="4" t="s">
        <v>5710</v>
      </c>
      <c r="B2410" s="4" t="s">
        <v>6221</v>
      </c>
      <c r="C2410" s="4" t="str">
        <f t="shared" si="1"/>
        <v/>
      </c>
      <c r="D2410" s="4">
        <v>4.932479468E9</v>
      </c>
      <c r="E2410" s="4">
        <v>4.05854637262E12</v>
      </c>
      <c r="F2410" s="4" t="s">
        <v>5712</v>
      </c>
      <c r="G2410" s="4" t="s">
        <v>6217</v>
      </c>
      <c r="H2410" s="4" t="s">
        <v>6217</v>
      </c>
      <c r="I2410" s="4" t="s">
        <v>6214</v>
      </c>
      <c r="J2410" s="4" t="s">
        <v>6215</v>
      </c>
      <c r="L2410" s="4">
        <v>5.9</v>
      </c>
    </row>
    <row r="2411" ht="75.0" customHeight="1">
      <c r="A2411" s="4" t="s">
        <v>5710</v>
      </c>
      <c r="B2411" s="4" t="s">
        <v>6222</v>
      </c>
      <c r="C2411" s="4" t="str">
        <f t="shared" si="1"/>
        <v/>
      </c>
      <c r="D2411" s="4">
        <v>4.932479469E9</v>
      </c>
      <c r="E2411" s="4">
        <v>4.058546372637E12</v>
      </c>
      <c r="F2411" s="4" t="s">
        <v>5712</v>
      </c>
      <c r="G2411" s="4" t="s">
        <v>6217</v>
      </c>
      <c r="H2411" s="4" t="s">
        <v>6217</v>
      </c>
      <c r="I2411" s="4" t="s">
        <v>6214</v>
      </c>
      <c r="J2411" s="4" t="s">
        <v>6215</v>
      </c>
      <c r="L2411" s="4">
        <v>6.29</v>
      </c>
    </row>
    <row r="2412" ht="75.0" customHeight="1">
      <c r="A2412" s="4" t="s">
        <v>5710</v>
      </c>
      <c r="B2412" s="4" t="s">
        <v>6223</v>
      </c>
      <c r="C2412" s="4" t="str">
        <f t="shared" si="1"/>
        <v/>
      </c>
      <c r="D2412" s="4">
        <v>4.93247947E9</v>
      </c>
      <c r="E2412" s="4">
        <v>4.058546372644E12</v>
      </c>
      <c r="F2412" s="4" t="s">
        <v>5712</v>
      </c>
      <c r="G2412" s="4" t="s">
        <v>6217</v>
      </c>
      <c r="H2412" s="4" t="s">
        <v>6217</v>
      </c>
      <c r="I2412" s="4" t="s">
        <v>6214</v>
      </c>
      <c r="J2412" s="4" t="s">
        <v>6215</v>
      </c>
      <c r="L2412" s="4">
        <v>33.9</v>
      </c>
    </row>
    <row r="2413" ht="75.0" customHeight="1">
      <c r="A2413" s="4" t="s">
        <v>5710</v>
      </c>
      <c r="B2413" s="4" t="s">
        <v>6224</v>
      </c>
      <c r="C2413" s="4" t="str">
        <f t="shared" si="1"/>
        <v/>
      </c>
      <c r="D2413" s="4">
        <v>4.932352332E9</v>
      </c>
      <c r="E2413" s="4">
        <v>4.002395369911E12</v>
      </c>
      <c r="F2413" s="4" t="s">
        <v>5712</v>
      </c>
      <c r="G2413" s="4" t="s">
        <v>6217</v>
      </c>
      <c r="H2413" s="4" t="s">
        <v>6217</v>
      </c>
      <c r="I2413" s="4" t="s">
        <v>6225</v>
      </c>
      <c r="L2413" s="4">
        <v>60.9</v>
      </c>
    </row>
    <row r="2414" ht="75.0" customHeight="1">
      <c r="A2414" s="4" t="s">
        <v>5710</v>
      </c>
      <c r="B2414" s="4" t="s">
        <v>6226</v>
      </c>
      <c r="C2414" s="4" t="str">
        <f t="shared" si="1"/>
        <v/>
      </c>
      <c r="D2414" s="4">
        <v>4.996006E7</v>
      </c>
      <c r="E2414" s="4">
        <v>4.5242221455E10</v>
      </c>
      <c r="F2414" s="4" t="s">
        <v>5712</v>
      </c>
      <c r="G2414" s="4" t="s">
        <v>6217</v>
      </c>
      <c r="H2414" s="4" t="s">
        <v>6217</v>
      </c>
      <c r="I2414" s="4" t="s">
        <v>6227</v>
      </c>
      <c r="L2414" s="4">
        <v>0.99</v>
      </c>
    </row>
    <row r="2415" ht="75.0" customHeight="1">
      <c r="A2415" s="4" t="s">
        <v>5710</v>
      </c>
      <c r="B2415" s="4" t="s">
        <v>6228</v>
      </c>
      <c r="C2415" s="4" t="str">
        <f t="shared" si="1"/>
        <v/>
      </c>
      <c r="D2415" s="4">
        <v>4.932471694E9</v>
      </c>
      <c r="E2415" s="4">
        <v>4.058546295936E12</v>
      </c>
      <c r="F2415" s="4" t="s">
        <v>5712</v>
      </c>
      <c r="G2415" s="4" t="s">
        <v>6217</v>
      </c>
      <c r="H2415" s="4" t="s">
        <v>6217</v>
      </c>
      <c r="I2415" s="4" t="s">
        <v>6225</v>
      </c>
      <c r="L2415" s="4">
        <v>32.9</v>
      </c>
    </row>
    <row r="2416" ht="75.0" customHeight="1">
      <c r="A2416" s="4" t="s">
        <v>5710</v>
      </c>
      <c r="B2416" s="4" t="s">
        <v>6229</v>
      </c>
      <c r="C2416" s="4" t="str">
        <f t="shared" si="1"/>
        <v/>
      </c>
      <c r="D2416" s="4">
        <v>4.932471695E9</v>
      </c>
      <c r="E2416" s="4">
        <v>4.058546295943E12</v>
      </c>
      <c r="F2416" s="4" t="s">
        <v>5712</v>
      </c>
      <c r="G2416" s="4" t="s">
        <v>6217</v>
      </c>
      <c r="H2416" s="4" t="s">
        <v>6217</v>
      </c>
      <c r="I2416" s="4" t="s">
        <v>6230</v>
      </c>
      <c r="L2416" s="4">
        <v>38.9</v>
      </c>
    </row>
    <row r="2417" ht="75.0" customHeight="1">
      <c r="A2417" s="4" t="s">
        <v>5710</v>
      </c>
      <c r="B2417" s="4" t="s">
        <v>6231</v>
      </c>
      <c r="C2417" s="4" t="str">
        <f t="shared" si="1"/>
        <v/>
      </c>
      <c r="D2417" s="4">
        <v>4.932371575E9</v>
      </c>
      <c r="E2417" s="4">
        <v>4.024835545723E12</v>
      </c>
      <c r="F2417" s="4" t="s">
        <v>5712</v>
      </c>
      <c r="G2417" s="4" t="s">
        <v>6232</v>
      </c>
      <c r="H2417" s="4" t="s">
        <v>6232</v>
      </c>
      <c r="L2417" s="4">
        <v>24.9</v>
      </c>
    </row>
    <row r="2418" ht="75.0" customHeight="1">
      <c r="A2418" s="4" t="s">
        <v>5710</v>
      </c>
      <c r="B2418" s="4" t="s">
        <v>6233</v>
      </c>
      <c r="C2418" s="4" t="str">
        <f t="shared" si="1"/>
        <v/>
      </c>
      <c r="D2418" s="4">
        <v>4.932471153E9</v>
      </c>
      <c r="E2418" s="4">
        <v>4.058546287818E12</v>
      </c>
      <c r="F2418" s="4" t="s">
        <v>5712</v>
      </c>
      <c r="G2418" s="4" t="s">
        <v>6234</v>
      </c>
      <c r="H2418" s="4" t="s">
        <v>6234</v>
      </c>
      <c r="I2418" s="4" t="s">
        <v>6235</v>
      </c>
      <c r="J2418" s="4" t="s">
        <v>6236</v>
      </c>
      <c r="L2418" s="4">
        <v>119.0</v>
      </c>
    </row>
    <row r="2419" ht="75.0" customHeight="1">
      <c r="A2419" s="4" t="s">
        <v>5710</v>
      </c>
      <c r="B2419" s="4" t="s">
        <v>6237</v>
      </c>
      <c r="C2419" s="4" t="str">
        <f t="shared" si="1"/>
        <v/>
      </c>
      <c r="D2419" s="4">
        <v>4.932471154E9</v>
      </c>
      <c r="E2419" s="4">
        <v>4.058546287825E12</v>
      </c>
      <c r="F2419" s="4" t="s">
        <v>5712</v>
      </c>
      <c r="G2419" s="4" t="s">
        <v>6234</v>
      </c>
      <c r="H2419" s="4" t="s">
        <v>6234</v>
      </c>
      <c r="I2419" s="4" t="s">
        <v>6235</v>
      </c>
      <c r="J2419" s="4" t="s">
        <v>6236</v>
      </c>
      <c r="L2419" s="4">
        <v>129.0</v>
      </c>
    </row>
    <row r="2420" ht="75.0" customHeight="1">
      <c r="A2420" s="4" t="s">
        <v>5710</v>
      </c>
      <c r="B2420" s="4" t="s">
        <v>6238</v>
      </c>
      <c r="C2420" s="4" t="str">
        <f t="shared" si="1"/>
        <v/>
      </c>
      <c r="D2420" s="4">
        <v>4.9663004E7</v>
      </c>
      <c r="E2420" s="4">
        <v>4.5242207848E10</v>
      </c>
      <c r="F2420" s="4" t="s">
        <v>5712</v>
      </c>
      <c r="G2420" s="4" t="s">
        <v>6239</v>
      </c>
      <c r="H2420" s="4" t="s">
        <v>6240</v>
      </c>
      <c r="I2420" s="4" t="s">
        <v>6241</v>
      </c>
      <c r="L2420" s="4">
        <v>34.75</v>
      </c>
    </row>
    <row r="2421" ht="75.0" customHeight="1">
      <c r="A2421" s="4" t="s">
        <v>5710</v>
      </c>
      <c r="B2421" s="4" t="s">
        <v>6242</v>
      </c>
      <c r="C2421" s="4" t="str">
        <f t="shared" si="1"/>
        <v/>
      </c>
      <c r="D2421" s="4">
        <v>4.8323065E7</v>
      </c>
      <c r="E2421" s="4">
        <v>4.52421286E10</v>
      </c>
      <c r="F2421" s="4" t="s">
        <v>5712</v>
      </c>
      <c r="G2421" s="4" t="s">
        <v>6243</v>
      </c>
      <c r="H2421" s="4" t="s">
        <v>6243</v>
      </c>
      <c r="I2421" s="4" t="s">
        <v>6244</v>
      </c>
      <c r="L2421" s="4">
        <v>19.9</v>
      </c>
    </row>
    <row r="2422" ht="75.0" customHeight="1">
      <c r="A2422" s="4" t="s">
        <v>5710</v>
      </c>
      <c r="B2422" s="4" t="s">
        <v>6245</v>
      </c>
      <c r="C2422" s="4" t="str">
        <f t="shared" si="1"/>
        <v/>
      </c>
      <c r="D2422" s="4">
        <v>4.832307E7</v>
      </c>
      <c r="E2422" s="4">
        <v>4.5242128655E10</v>
      </c>
      <c r="F2422" s="4" t="s">
        <v>5712</v>
      </c>
      <c r="G2422" s="4" t="s">
        <v>6243</v>
      </c>
      <c r="H2422" s="4" t="s">
        <v>6243</v>
      </c>
      <c r="I2422" s="4" t="s">
        <v>6246</v>
      </c>
      <c r="L2422" s="4">
        <v>13.9</v>
      </c>
    </row>
    <row r="2423" ht="75.0" customHeight="1">
      <c r="A2423" s="4" t="s">
        <v>5710</v>
      </c>
      <c r="B2423" s="4" t="s">
        <v>6247</v>
      </c>
      <c r="C2423" s="4" t="str">
        <f t="shared" si="1"/>
        <v/>
      </c>
      <c r="D2423" s="4">
        <v>4.932459393E9</v>
      </c>
      <c r="E2423" s="4">
        <v>4.058546010546E12</v>
      </c>
      <c r="F2423" s="4" t="s">
        <v>5712</v>
      </c>
      <c r="G2423" s="4" t="s">
        <v>6243</v>
      </c>
      <c r="H2423" s="4" t="s">
        <v>6243</v>
      </c>
      <c r="I2423" s="4" t="s">
        <v>6248</v>
      </c>
      <c r="J2423" s="4" t="s">
        <v>6249</v>
      </c>
      <c r="L2423" s="4">
        <v>9.9</v>
      </c>
    </row>
    <row r="2424" ht="75.0" customHeight="1">
      <c r="A2424" s="4" t="s">
        <v>5710</v>
      </c>
      <c r="B2424" s="4" t="s">
        <v>6250</v>
      </c>
      <c r="C2424" s="4" t="str">
        <f t="shared" si="1"/>
        <v/>
      </c>
      <c r="D2424" s="4">
        <v>4.932459394E9</v>
      </c>
      <c r="E2424" s="4">
        <v>4.058546010553E12</v>
      </c>
      <c r="F2424" s="4" t="s">
        <v>5712</v>
      </c>
      <c r="G2424" s="4" t="s">
        <v>6243</v>
      </c>
      <c r="H2424" s="4" t="s">
        <v>6243</v>
      </c>
      <c r="I2424" s="4" t="s">
        <v>6248</v>
      </c>
      <c r="J2424" s="4" t="s">
        <v>6249</v>
      </c>
      <c r="L2424" s="4">
        <v>9.9</v>
      </c>
    </row>
    <row r="2425" ht="75.0" customHeight="1">
      <c r="A2425" s="4" t="s">
        <v>5710</v>
      </c>
      <c r="B2425" s="4" t="s">
        <v>6251</v>
      </c>
      <c r="C2425" s="4" t="str">
        <f t="shared" si="1"/>
        <v/>
      </c>
      <c r="D2425" s="4">
        <v>4.932430179E9</v>
      </c>
      <c r="E2425" s="4">
        <v>4.002395378401E12</v>
      </c>
      <c r="F2425" s="4" t="s">
        <v>5712</v>
      </c>
      <c r="G2425" s="4" t="s">
        <v>6243</v>
      </c>
      <c r="H2425" s="4" t="s">
        <v>6252</v>
      </c>
      <c r="I2425" s="4" t="s">
        <v>6253</v>
      </c>
      <c r="L2425" s="4">
        <v>17.9</v>
      </c>
    </row>
    <row r="2426" ht="75.0" customHeight="1">
      <c r="A2426" s="4" t="s">
        <v>5710</v>
      </c>
      <c r="B2426" s="4" t="s">
        <v>6254</v>
      </c>
      <c r="C2426" s="4" t="str">
        <f t="shared" si="1"/>
        <v/>
      </c>
      <c r="D2426" s="4">
        <v>4.932379877E9</v>
      </c>
      <c r="E2426" s="4">
        <v>4.002395346561E12</v>
      </c>
      <c r="F2426" s="4" t="s">
        <v>5712</v>
      </c>
      <c r="G2426" s="4" t="s">
        <v>6255</v>
      </c>
      <c r="H2426" s="4" t="s">
        <v>6256</v>
      </c>
      <c r="I2426" s="4" t="s">
        <v>6257</v>
      </c>
      <c r="J2426" s="4" t="s">
        <v>6258</v>
      </c>
      <c r="L2426" s="4">
        <v>37.9</v>
      </c>
    </row>
    <row r="2427" ht="75.0" customHeight="1">
      <c r="A2427" s="4" t="s">
        <v>5710</v>
      </c>
      <c r="B2427" s="4" t="s">
        <v>6259</v>
      </c>
      <c r="C2427" s="4" t="str">
        <f t="shared" si="1"/>
        <v/>
      </c>
      <c r="D2427" s="4">
        <v>4.932399152E9</v>
      </c>
      <c r="E2427" s="4">
        <v>4.002395357628E12</v>
      </c>
      <c r="F2427" s="4" t="s">
        <v>5712</v>
      </c>
      <c r="G2427" s="4" t="s">
        <v>6255</v>
      </c>
      <c r="H2427" s="4" t="s">
        <v>6256</v>
      </c>
      <c r="I2427" s="4" t="s">
        <v>6257</v>
      </c>
      <c r="J2427" s="4" t="s">
        <v>6258</v>
      </c>
      <c r="L2427" s="4">
        <v>29.9</v>
      </c>
    </row>
    <row r="2428" ht="75.0" customHeight="1">
      <c r="A2428" s="4" t="s">
        <v>5710</v>
      </c>
      <c r="B2428" s="4" t="s">
        <v>6260</v>
      </c>
      <c r="C2428" s="4" t="str">
        <f t="shared" si="1"/>
        <v/>
      </c>
      <c r="D2428" s="4">
        <v>4.932352299E9</v>
      </c>
      <c r="E2428" s="4">
        <v>4.002395369584E12</v>
      </c>
      <c r="F2428" s="4" t="s">
        <v>5712</v>
      </c>
      <c r="G2428" s="4" t="s">
        <v>6255</v>
      </c>
      <c r="H2428" s="4" t="s">
        <v>6256</v>
      </c>
      <c r="I2428" s="4" t="s">
        <v>6261</v>
      </c>
      <c r="L2428" s="4">
        <v>37.9</v>
      </c>
    </row>
    <row r="2429" ht="75.0" customHeight="1">
      <c r="A2429" s="4" t="s">
        <v>5710</v>
      </c>
      <c r="B2429" s="4" t="s">
        <v>6262</v>
      </c>
      <c r="C2429" s="4" t="str">
        <f t="shared" si="1"/>
        <v/>
      </c>
      <c r="D2429" s="4">
        <v>4.932371807E9</v>
      </c>
      <c r="E2429" s="4">
        <v>4.00239534471E12</v>
      </c>
      <c r="F2429" s="4" t="s">
        <v>5712</v>
      </c>
      <c r="G2429" s="4" t="s">
        <v>6255</v>
      </c>
      <c r="H2429" s="4" t="s">
        <v>6256</v>
      </c>
      <c r="I2429" s="4" t="s">
        <v>6263</v>
      </c>
      <c r="L2429" s="4">
        <v>31.9</v>
      </c>
    </row>
    <row r="2430" ht="75.0" customHeight="1">
      <c r="A2430" s="4" t="s">
        <v>5710</v>
      </c>
      <c r="B2430" s="4" t="s">
        <v>6264</v>
      </c>
      <c r="C2430" s="4" t="str">
        <f t="shared" si="1"/>
        <v/>
      </c>
      <c r="D2430" s="4">
        <v>4.932399154E9</v>
      </c>
      <c r="E2430" s="4">
        <v>4.002395357635E12</v>
      </c>
      <c r="F2430" s="4" t="s">
        <v>5712</v>
      </c>
      <c r="G2430" s="4" t="s">
        <v>6255</v>
      </c>
      <c r="H2430" s="4" t="s">
        <v>6256</v>
      </c>
      <c r="I2430" s="4" t="s">
        <v>6263</v>
      </c>
      <c r="L2430" s="4">
        <v>29.9</v>
      </c>
    </row>
    <row r="2431" ht="75.0" customHeight="1">
      <c r="A2431" s="4" t="s">
        <v>5710</v>
      </c>
      <c r="B2431" s="4" t="s">
        <v>6265</v>
      </c>
      <c r="C2431" s="4" t="str">
        <f t="shared" si="1"/>
        <v/>
      </c>
      <c r="D2431" s="4">
        <v>4.932367166E9</v>
      </c>
      <c r="E2431" s="4">
        <v>4.002395334438E12</v>
      </c>
      <c r="F2431" s="4" t="s">
        <v>5712</v>
      </c>
      <c r="G2431" s="4" t="s">
        <v>6255</v>
      </c>
      <c r="H2431" s="4" t="s">
        <v>6256</v>
      </c>
      <c r="I2431" s="4" t="s">
        <v>6266</v>
      </c>
      <c r="L2431" s="4">
        <v>18.9</v>
      </c>
    </row>
    <row r="2432" ht="75.0" customHeight="1">
      <c r="A2432" s="4" t="s">
        <v>5710</v>
      </c>
      <c r="B2432" s="4" t="s">
        <v>6267</v>
      </c>
      <c r="C2432" s="4" t="str">
        <f t="shared" si="1"/>
        <v/>
      </c>
      <c r="D2432" s="4">
        <v>4.932343771E9</v>
      </c>
      <c r="E2432" s="4">
        <v>4.002395317745E12</v>
      </c>
      <c r="F2432" s="4" t="s">
        <v>5712</v>
      </c>
      <c r="G2432" s="4" t="s">
        <v>6268</v>
      </c>
      <c r="H2432" s="4" t="s">
        <v>6268</v>
      </c>
      <c r="I2432" s="4" t="s">
        <v>6269</v>
      </c>
      <c r="L2432" s="4">
        <v>62.9</v>
      </c>
    </row>
    <row r="2433" ht="75.0" customHeight="1">
      <c r="A2433" s="4" t="s">
        <v>5710</v>
      </c>
      <c r="B2433" s="4" t="s">
        <v>6270</v>
      </c>
      <c r="C2433" s="4" t="str">
        <f t="shared" si="1"/>
        <v/>
      </c>
      <c r="D2433" s="4">
        <v>4.932399281E9</v>
      </c>
      <c r="E2433" s="4">
        <v>4.002395358939E12</v>
      </c>
      <c r="F2433" s="4" t="s">
        <v>5712</v>
      </c>
      <c r="G2433" s="4" t="s">
        <v>6268</v>
      </c>
      <c r="H2433" s="4" t="s">
        <v>6268</v>
      </c>
      <c r="I2433" s="4" t="s">
        <v>6269</v>
      </c>
      <c r="L2433" s="4">
        <v>21.5</v>
      </c>
    </row>
    <row r="2434" ht="75.0" customHeight="1">
      <c r="A2434" s="4" t="s">
        <v>5710</v>
      </c>
      <c r="B2434" s="4" t="s">
        <v>6271</v>
      </c>
      <c r="C2434" s="4" t="str">
        <f t="shared" si="1"/>
        <v/>
      </c>
      <c r="D2434" s="4">
        <v>4.932430493E9</v>
      </c>
      <c r="E2434" s="4">
        <v>4.002395381548E12</v>
      </c>
      <c r="F2434" s="4" t="s">
        <v>5712</v>
      </c>
      <c r="G2434" s="4" t="s">
        <v>6272</v>
      </c>
      <c r="H2434" s="4" t="s">
        <v>4627</v>
      </c>
      <c r="L2434" s="4" t="s">
        <v>6273</v>
      </c>
    </row>
    <row r="2435" ht="75.0" customHeight="1">
      <c r="A2435" s="4" t="s">
        <v>5710</v>
      </c>
      <c r="B2435" s="4" t="s">
        <v>6274</v>
      </c>
      <c r="C2435" s="4" t="str">
        <f t="shared" si="1"/>
        <v/>
      </c>
      <c r="D2435" s="4">
        <v>4.932430494E9</v>
      </c>
      <c r="E2435" s="4">
        <v>4.002395381555E12</v>
      </c>
      <c r="F2435" s="4" t="s">
        <v>5712</v>
      </c>
      <c r="G2435" s="4" t="s">
        <v>6272</v>
      </c>
      <c r="H2435" s="4" t="s">
        <v>4627</v>
      </c>
      <c r="L2435" s="4">
        <v>655.1</v>
      </c>
    </row>
    <row r="2436" ht="75.0" customHeight="1">
      <c r="A2436" s="4" t="s">
        <v>5710</v>
      </c>
      <c r="B2436" s="4" t="s">
        <v>6275</v>
      </c>
      <c r="C2436" s="4" t="str">
        <f t="shared" si="1"/>
        <v/>
      </c>
      <c r="D2436" s="4">
        <v>4.932430495E9</v>
      </c>
      <c r="E2436" s="4">
        <v>4.002395381562E12</v>
      </c>
      <c r="F2436" s="4" t="s">
        <v>5712</v>
      </c>
      <c r="G2436" s="4" t="s">
        <v>6272</v>
      </c>
      <c r="H2436" s="4" t="s">
        <v>4627</v>
      </c>
      <c r="L2436" s="4" t="s">
        <v>6276</v>
      </c>
    </row>
    <row r="2437" ht="75.0" customHeight="1">
      <c r="A2437" s="4" t="s">
        <v>5710</v>
      </c>
      <c r="B2437" s="4" t="s">
        <v>6277</v>
      </c>
      <c r="C2437" s="4" t="str">
        <f t="shared" si="1"/>
        <v/>
      </c>
      <c r="D2437" s="4">
        <v>4.932430496E9</v>
      </c>
      <c r="E2437" s="4">
        <v>4.002395381579E12</v>
      </c>
      <c r="F2437" s="4" t="s">
        <v>5712</v>
      </c>
      <c r="G2437" s="4" t="s">
        <v>6272</v>
      </c>
      <c r="H2437" s="4" t="s">
        <v>4627</v>
      </c>
      <c r="L2437" s="4">
        <v>803.85</v>
      </c>
    </row>
    <row r="2438" ht="75.0" customHeight="1">
      <c r="A2438" s="4" t="s">
        <v>5710</v>
      </c>
      <c r="B2438" s="4" t="s">
        <v>6278</v>
      </c>
      <c r="C2438" s="4" t="str">
        <f t="shared" si="1"/>
        <v/>
      </c>
      <c r="D2438" s="4">
        <v>4.932430497E9</v>
      </c>
      <c r="E2438" s="4">
        <v>4.002395381586E12</v>
      </c>
      <c r="F2438" s="4" t="s">
        <v>5712</v>
      </c>
      <c r="G2438" s="4" t="s">
        <v>6272</v>
      </c>
      <c r="H2438" s="4" t="s">
        <v>4627</v>
      </c>
      <c r="L2438" s="4" t="s">
        <v>6279</v>
      </c>
    </row>
    <row r="2439" ht="75.0" customHeight="1">
      <c r="A2439" s="4" t="s">
        <v>5710</v>
      </c>
      <c r="B2439" s="4" t="s">
        <v>6280</v>
      </c>
      <c r="C2439" s="4" t="str">
        <f t="shared" si="1"/>
        <v/>
      </c>
      <c r="D2439" s="4">
        <v>4.932430498E9</v>
      </c>
      <c r="E2439" s="4">
        <v>4.002395381593E12</v>
      </c>
      <c r="F2439" s="4" t="s">
        <v>5712</v>
      </c>
      <c r="G2439" s="4" t="s">
        <v>6272</v>
      </c>
      <c r="H2439" s="4" t="s">
        <v>4627</v>
      </c>
      <c r="L2439" s="4" t="s">
        <v>6281</v>
      </c>
    </row>
    <row r="2440" ht="75.0" customHeight="1">
      <c r="A2440" s="4" t="s">
        <v>5710</v>
      </c>
      <c r="B2440" s="4" t="s">
        <v>6282</v>
      </c>
      <c r="C2440" s="4" t="str">
        <f t="shared" si="1"/>
        <v/>
      </c>
      <c r="D2440" s="4">
        <v>4.9324305E9</v>
      </c>
      <c r="E2440" s="4">
        <v>4.002395381616E12</v>
      </c>
      <c r="F2440" s="4" t="s">
        <v>5712</v>
      </c>
      <c r="G2440" s="4" t="s">
        <v>6272</v>
      </c>
      <c r="H2440" s="4" t="s">
        <v>4627</v>
      </c>
      <c r="L2440" s="4">
        <v>403.7</v>
      </c>
    </row>
    <row r="2441" ht="75.0" customHeight="1">
      <c r="A2441" s="4" t="s">
        <v>5710</v>
      </c>
      <c r="B2441" s="4" t="s">
        <v>6283</v>
      </c>
      <c r="C2441" s="4" t="str">
        <f t="shared" si="1"/>
        <v/>
      </c>
      <c r="D2441" s="4">
        <v>4.932430501E9</v>
      </c>
      <c r="E2441" s="4">
        <v>4.002395381623E12</v>
      </c>
      <c r="F2441" s="4" t="s">
        <v>5712</v>
      </c>
      <c r="G2441" s="4" t="s">
        <v>6272</v>
      </c>
      <c r="H2441" s="4" t="s">
        <v>4627</v>
      </c>
      <c r="L2441" s="4">
        <v>939.25</v>
      </c>
    </row>
    <row r="2442" ht="75.0" customHeight="1">
      <c r="A2442" s="4" t="s">
        <v>5710</v>
      </c>
      <c r="B2442" s="4" t="s">
        <v>6284</v>
      </c>
      <c r="C2442" s="4" t="str">
        <f t="shared" si="1"/>
        <v/>
      </c>
      <c r="D2442" s="4">
        <v>4.932471739E9</v>
      </c>
      <c r="E2442" s="4">
        <v>4.058546296384E12</v>
      </c>
      <c r="F2442" s="4" t="s">
        <v>5712</v>
      </c>
      <c r="G2442" s="4" t="s">
        <v>6272</v>
      </c>
      <c r="H2442" s="4" t="s">
        <v>4627</v>
      </c>
      <c r="L2442" s="4">
        <v>507.9</v>
      </c>
    </row>
    <row r="2443" ht="75.0" customHeight="1">
      <c r="A2443" s="4" t="s">
        <v>5710</v>
      </c>
      <c r="B2443" s="4" t="s">
        <v>6285</v>
      </c>
      <c r="C2443" s="4" t="str">
        <f t="shared" si="1"/>
        <v/>
      </c>
      <c r="D2443" s="4">
        <v>4.932430502E9</v>
      </c>
      <c r="E2443" s="4">
        <v>4.00239538163E12</v>
      </c>
      <c r="F2443" s="4" t="s">
        <v>5712</v>
      </c>
      <c r="G2443" s="4" t="s">
        <v>6272</v>
      </c>
      <c r="H2443" s="4" t="s">
        <v>4627</v>
      </c>
      <c r="L2443" s="4">
        <v>541.15</v>
      </c>
    </row>
    <row r="2444" ht="75.0" customHeight="1">
      <c r="A2444" s="4" t="s">
        <v>5710</v>
      </c>
      <c r="B2444" s="4" t="s">
        <v>6286</v>
      </c>
      <c r="C2444" s="4" t="str">
        <f t="shared" si="1"/>
        <v/>
      </c>
      <c r="D2444" s="4">
        <v>4.932430503E9</v>
      </c>
      <c r="E2444" s="4">
        <v>4.002395381647E12</v>
      </c>
      <c r="F2444" s="4" t="s">
        <v>5712</v>
      </c>
      <c r="G2444" s="4" t="s">
        <v>6272</v>
      </c>
      <c r="H2444" s="4" t="s">
        <v>4627</v>
      </c>
      <c r="L2444" s="4">
        <v>892.31</v>
      </c>
    </row>
    <row r="2445" ht="75.0" customHeight="1">
      <c r="A2445" s="4" t="s">
        <v>5710</v>
      </c>
      <c r="B2445" s="4" t="s">
        <v>6287</v>
      </c>
      <c r="C2445" s="4" t="str">
        <f t="shared" si="1"/>
        <v/>
      </c>
      <c r="D2445" s="4">
        <v>4.932430504E9</v>
      </c>
      <c r="E2445" s="4">
        <v>4.002395381654E12</v>
      </c>
      <c r="F2445" s="4" t="s">
        <v>5712</v>
      </c>
      <c r="G2445" s="4" t="s">
        <v>6272</v>
      </c>
      <c r="H2445" s="4" t="s">
        <v>4627</v>
      </c>
      <c r="L2445" s="4">
        <v>301.2</v>
      </c>
    </row>
    <row r="2446" ht="75.0" customHeight="1">
      <c r="A2446" s="4" t="s">
        <v>5710</v>
      </c>
      <c r="B2446" s="4" t="s">
        <v>6288</v>
      </c>
      <c r="C2446" s="4" t="str">
        <f t="shared" si="1"/>
        <v/>
      </c>
      <c r="D2446" s="4">
        <v>4.932430505E9</v>
      </c>
      <c r="E2446" s="4">
        <v>4.002395381661E12</v>
      </c>
      <c r="F2446" s="4" t="s">
        <v>5712</v>
      </c>
      <c r="G2446" s="4" t="s">
        <v>6272</v>
      </c>
      <c r="H2446" s="4" t="s">
        <v>4627</v>
      </c>
      <c r="L2446" s="4">
        <v>418.2</v>
      </c>
    </row>
    <row r="2447" ht="75.0" customHeight="1">
      <c r="A2447" s="4" t="s">
        <v>5710</v>
      </c>
      <c r="B2447" s="4" t="s">
        <v>6289</v>
      </c>
      <c r="C2447" s="4" t="str">
        <f t="shared" si="1"/>
        <v/>
      </c>
      <c r="D2447" s="4">
        <v>4.932451316E9</v>
      </c>
      <c r="E2447" s="4">
        <v>4.002395151981E12</v>
      </c>
      <c r="F2447" s="4" t="s">
        <v>5712</v>
      </c>
      <c r="G2447" s="4" t="s">
        <v>6272</v>
      </c>
      <c r="H2447" s="4" t="s">
        <v>4627</v>
      </c>
      <c r="L2447" s="4">
        <v>379.03</v>
      </c>
    </row>
    <row r="2448" ht="75.0" customHeight="1">
      <c r="A2448" s="4" t="s">
        <v>5710</v>
      </c>
      <c r="B2448" s="4" t="s">
        <v>6290</v>
      </c>
      <c r="C2448" s="4" t="str">
        <f t="shared" si="1"/>
        <v/>
      </c>
      <c r="D2448" s="4">
        <v>4.932430508E9</v>
      </c>
      <c r="E2448" s="4">
        <v>4.002395381692E12</v>
      </c>
      <c r="F2448" s="4" t="s">
        <v>5712</v>
      </c>
      <c r="G2448" s="4" t="s">
        <v>6272</v>
      </c>
      <c r="H2448" s="4" t="s">
        <v>4627</v>
      </c>
      <c r="L2448" s="4">
        <v>481.2</v>
      </c>
    </row>
    <row r="2449" ht="75.0" customHeight="1">
      <c r="A2449" s="4" t="s">
        <v>5710</v>
      </c>
      <c r="B2449" s="4" t="s">
        <v>6291</v>
      </c>
      <c r="C2449" s="4" t="str">
        <f t="shared" si="1"/>
        <v/>
      </c>
      <c r="D2449" s="4">
        <v>4.932430509E9</v>
      </c>
      <c r="E2449" s="4">
        <v>4.002395381708E12</v>
      </c>
      <c r="F2449" s="4" t="s">
        <v>5712</v>
      </c>
      <c r="G2449" s="4" t="s">
        <v>6272</v>
      </c>
      <c r="H2449" s="4" t="s">
        <v>4627</v>
      </c>
      <c r="L2449" s="4">
        <v>458.7</v>
      </c>
    </row>
    <row r="2450" ht="75.0" customHeight="1">
      <c r="A2450" s="4" t="s">
        <v>5710</v>
      </c>
      <c r="B2450" s="4" t="s">
        <v>6292</v>
      </c>
      <c r="C2450" s="4" t="str">
        <f t="shared" si="1"/>
        <v/>
      </c>
      <c r="D2450" s="4">
        <v>4.93243051E9</v>
      </c>
      <c r="E2450" s="4">
        <v>4.002395381715E12</v>
      </c>
      <c r="F2450" s="4" t="s">
        <v>5712</v>
      </c>
      <c r="G2450" s="4" t="s">
        <v>6272</v>
      </c>
      <c r="H2450" s="4" t="s">
        <v>4627</v>
      </c>
      <c r="L2450" s="4">
        <v>479.15</v>
      </c>
    </row>
    <row r="2451" ht="75.0" customHeight="1">
      <c r="A2451" s="4" t="s">
        <v>5710</v>
      </c>
      <c r="B2451" s="4" t="s">
        <v>6293</v>
      </c>
      <c r="C2451" s="4" t="str">
        <f t="shared" si="1"/>
        <v/>
      </c>
      <c r="D2451" s="4">
        <v>4.932430511E9</v>
      </c>
      <c r="E2451" s="4">
        <v>4.002395381722E12</v>
      </c>
      <c r="F2451" s="4" t="s">
        <v>5712</v>
      </c>
      <c r="G2451" s="4" t="s">
        <v>6272</v>
      </c>
      <c r="H2451" s="4" t="s">
        <v>4627</v>
      </c>
      <c r="L2451" s="4">
        <v>277.8</v>
      </c>
    </row>
    <row r="2452" ht="75.0" customHeight="1">
      <c r="A2452" s="4" t="s">
        <v>5710</v>
      </c>
      <c r="B2452" s="4" t="s">
        <v>6294</v>
      </c>
      <c r="C2452" s="4" t="str">
        <f t="shared" si="1"/>
        <v/>
      </c>
      <c r="D2452" s="4">
        <v>4.932430515E9</v>
      </c>
      <c r="E2452" s="4">
        <v>4.00239538176E12</v>
      </c>
      <c r="F2452" s="4" t="s">
        <v>5712</v>
      </c>
      <c r="G2452" s="4" t="s">
        <v>6272</v>
      </c>
      <c r="H2452" s="4" t="s">
        <v>4627</v>
      </c>
      <c r="L2452" s="4" t="s">
        <v>6295</v>
      </c>
    </row>
    <row r="2453" ht="75.0" customHeight="1">
      <c r="A2453" s="4" t="s">
        <v>5710</v>
      </c>
      <c r="B2453" s="4" t="s">
        <v>6296</v>
      </c>
      <c r="C2453" s="4" t="str">
        <f t="shared" si="1"/>
        <v/>
      </c>
      <c r="D2453" s="4">
        <v>4.932430516E9</v>
      </c>
      <c r="E2453" s="4">
        <v>4.002395381777E12</v>
      </c>
      <c r="F2453" s="4" t="s">
        <v>5712</v>
      </c>
      <c r="G2453" s="4" t="s">
        <v>6272</v>
      </c>
      <c r="H2453" s="4" t="s">
        <v>4627</v>
      </c>
      <c r="L2453" s="4" t="s">
        <v>6297</v>
      </c>
    </row>
    <row r="2454" ht="75.0" customHeight="1">
      <c r="A2454" s="4" t="s">
        <v>5710</v>
      </c>
      <c r="B2454" s="4" t="s">
        <v>6298</v>
      </c>
      <c r="C2454" s="4" t="str">
        <f t="shared" si="1"/>
        <v/>
      </c>
      <c r="D2454" s="4">
        <v>4.932430517E9</v>
      </c>
      <c r="E2454" s="4">
        <v>4.002395381784E12</v>
      </c>
      <c r="F2454" s="4" t="s">
        <v>5712</v>
      </c>
      <c r="G2454" s="4" t="s">
        <v>6272</v>
      </c>
      <c r="H2454" s="4" t="s">
        <v>4627</v>
      </c>
      <c r="L2454" s="4" t="s">
        <v>6299</v>
      </c>
    </row>
    <row r="2455" ht="75.0" customHeight="1">
      <c r="A2455" s="4" t="s">
        <v>5710</v>
      </c>
      <c r="B2455" s="4" t="s">
        <v>6300</v>
      </c>
      <c r="C2455" s="4" t="str">
        <f t="shared" si="1"/>
        <v/>
      </c>
      <c r="D2455" s="4">
        <v>4.932478592E9</v>
      </c>
      <c r="E2455" s="4">
        <v>4.058546347857E12</v>
      </c>
      <c r="F2455" s="4" t="s">
        <v>5712</v>
      </c>
      <c r="G2455" s="4" t="s">
        <v>6272</v>
      </c>
      <c r="H2455" s="4" t="s">
        <v>4627</v>
      </c>
      <c r="L2455" s="4">
        <v>310.44</v>
      </c>
    </row>
    <row r="2456" ht="75.0" customHeight="1">
      <c r="A2456" s="4" t="s">
        <v>5710</v>
      </c>
      <c r="B2456" s="4" t="s">
        <v>6301</v>
      </c>
      <c r="C2456" s="4" t="str">
        <f t="shared" si="1"/>
        <v/>
      </c>
      <c r="D2456" s="4">
        <v>4.932478593E9</v>
      </c>
      <c r="E2456" s="4">
        <v>4.058546347864E12</v>
      </c>
      <c r="F2456" s="4" t="s">
        <v>5712</v>
      </c>
      <c r="G2456" s="4" t="s">
        <v>6272</v>
      </c>
      <c r="H2456" s="4" t="s">
        <v>4627</v>
      </c>
      <c r="L2456" s="4">
        <v>386.4</v>
      </c>
    </row>
    <row r="2457" ht="75.0" customHeight="1">
      <c r="A2457" s="4" t="s">
        <v>5710</v>
      </c>
      <c r="B2457" s="4" t="s">
        <v>6302</v>
      </c>
      <c r="C2457" s="4" t="str">
        <f t="shared" si="1"/>
        <v/>
      </c>
      <c r="D2457" s="4">
        <v>4.932478594E9</v>
      </c>
      <c r="E2457" s="4">
        <v>4.058546347871E12</v>
      </c>
      <c r="F2457" s="4" t="s">
        <v>5712</v>
      </c>
      <c r="G2457" s="4" t="s">
        <v>6272</v>
      </c>
      <c r="H2457" s="4" t="s">
        <v>4627</v>
      </c>
      <c r="L2457" s="4">
        <v>352.03</v>
      </c>
    </row>
    <row r="2458" ht="75.0" customHeight="1">
      <c r="A2458" s="4" t="s">
        <v>5710</v>
      </c>
      <c r="B2458" s="4" t="s">
        <v>6303</v>
      </c>
      <c r="C2458" s="4" t="str">
        <f t="shared" si="1"/>
        <v/>
      </c>
      <c r="D2458" s="4">
        <v>4.932478595E9</v>
      </c>
      <c r="E2458" s="4">
        <v>4.058546347888E12</v>
      </c>
      <c r="F2458" s="4" t="s">
        <v>5712</v>
      </c>
      <c r="G2458" s="4" t="s">
        <v>6272</v>
      </c>
      <c r="H2458" s="4" t="s">
        <v>4627</v>
      </c>
      <c r="L2458" s="4">
        <v>585.0</v>
      </c>
    </row>
    <row r="2459" ht="75.0" customHeight="1">
      <c r="A2459" s="4" t="s">
        <v>5710</v>
      </c>
      <c r="B2459" s="4" t="s">
        <v>6304</v>
      </c>
      <c r="C2459" s="4" t="str">
        <f t="shared" si="1"/>
        <v/>
      </c>
      <c r="D2459" s="4">
        <v>4.93247882E9</v>
      </c>
      <c r="E2459" s="4">
        <v>4.05854636102E12</v>
      </c>
      <c r="F2459" s="4" t="s">
        <v>5712</v>
      </c>
      <c r="G2459" s="4" t="s">
        <v>6272</v>
      </c>
      <c r="H2459" s="4" t="s">
        <v>4627</v>
      </c>
      <c r="L2459" s="4">
        <v>908.18</v>
      </c>
    </row>
    <row r="2460" ht="75.0" customHeight="1">
      <c r="A2460" s="4" t="s">
        <v>5710</v>
      </c>
      <c r="B2460" s="4" t="s">
        <v>6305</v>
      </c>
      <c r="C2460" s="4" t="str">
        <f t="shared" si="1"/>
        <v/>
      </c>
      <c r="D2460" s="4">
        <v>4.932479109E9</v>
      </c>
      <c r="E2460" s="4">
        <v>4.058546369033E12</v>
      </c>
      <c r="F2460" s="4" t="s">
        <v>5712</v>
      </c>
      <c r="G2460" s="4" t="s">
        <v>6272</v>
      </c>
      <c r="H2460" s="4" t="s">
        <v>4627</v>
      </c>
      <c r="L2460" s="4">
        <v>402.2</v>
      </c>
    </row>
    <row r="2461" ht="75.0" customHeight="1">
      <c r="A2461" s="4" t="s">
        <v>5710</v>
      </c>
      <c r="B2461" s="4" t="s">
        <v>6306</v>
      </c>
      <c r="C2461" s="4" t="str">
        <f t="shared" si="1"/>
        <v/>
      </c>
      <c r="D2461" s="4">
        <v>4.93247911E9</v>
      </c>
      <c r="E2461" s="4">
        <v>4.05854636904E12</v>
      </c>
      <c r="F2461" s="4" t="s">
        <v>5712</v>
      </c>
      <c r="G2461" s="4" t="s">
        <v>6272</v>
      </c>
      <c r="H2461" s="4" t="s">
        <v>4627</v>
      </c>
      <c r="L2461" s="4" t="s">
        <v>6307</v>
      </c>
    </row>
    <row r="2462" ht="75.0" customHeight="1">
      <c r="A2462" s="4" t="s">
        <v>5710</v>
      </c>
      <c r="B2462" s="4" t="s">
        <v>6308</v>
      </c>
      <c r="C2462" s="4" t="str">
        <f t="shared" si="1"/>
        <v/>
      </c>
      <c r="D2462" s="4">
        <v>4.932479111E9</v>
      </c>
      <c r="E2462" s="4">
        <v>4.058546369057E12</v>
      </c>
      <c r="F2462" s="4" t="s">
        <v>5712</v>
      </c>
      <c r="G2462" s="4" t="s">
        <v>6272</v>
      </c>
      <c r="H2462" s="4" t="s">
        <v>4627</v>
      </c>
      <c r="L2462" s="4" t="s">
        <v>6309</v>
      </c>
    </row>
    <row r="2463" ht="75.0" customHeight="1">
      <c r="A2463" s="4" t="s">
        <v>5710</v>
      </c>
      <c r="B2463" s="4" t="s">
        <v>6310</v>
      </c>
      <c r="C2463" s="4" t="str">
        <f t="shared" si="1"/>
        <v/>
      </c>
      <c r="D2463" s="4">
        <v>4.932479113E9</v>
      </c>
      <c r="E2463" s="4">
        <v>4.058546369071E12</v>
      </c>
      <c r="F2463" s="4" t="s">
        <v>5712</v>
      </c>
      <c r="G2463" s="4" t="s">
        <v>6272</v>
      </c>
      <c r="H2463" s="4" t="s">
        <v>4627</v>
      </c>
      <c r="L2463" s="4" t="s">
        <v>6311</v>
      </c>
    </row>
    <row r="2464" ht="75.0" customHeight="1">
      <c r="A2464" s="4" t="s">
        <v>5710</v>
      </c>
      <c r="B2464" s="4" t="s">
        <v>6312</v>
      </c>
      <c r="C2464" s="4" t="str">
        <f t="shared" si="1"/>
        <v/>
      </c>
      <c r="D2464" s="4">
        <v>4.932479114E9</v>
      </c>
      <c r="E2464" s="4">
        <v>4.058546369088E12</v>
      </c>
      <c r="F2464" s="4" t="s">
        <v>5712</v>
      </c>
      <c r="G2464" s="4" t="s">
        <v>6272</v>
      </c>
      <c r="H2464" s="4" t="s">
        <v>4627</v>
      </c>
      <c r="L2464" s="4" t="s">
        <v>6313</v>
      </c>
    </row>
    <row r="2465" ht="75.0" customHeight="1">
      <c r="A2465" s="4" t="s">
        <v>5710</v>
      </c>
      <c r="B2465" s="4" t="s">
        <v>6314</v>
      </c>
      <c r="C2465" s="4" t="str">
        <f t="shared" si="1"/>
        <v/>
      </c>
      <c r="D2465" s="4">
        <v>4.932479115E9</v>
      </c>
      <c r="E2465" s="4">
        <v>4.058546369095E12</v>
      </c>
      <c r="F2465" s="4" t="s">
        <v>5712</v>
      </c>
      <c r="G2465" s="4" t="s">
        <v>6272</v>
      </c>
      <c r="H2465" s="4" t="s">
        <v>4627</v>
      </c>
      <c r="L2465" s="4">
        <v>802.4</v>
      </c>
    </row>
    <row r="2466" ht="75.0" customHeight="1">
      <c r="A2466" s="4" t="s">
        <v>5710</v>
      </c>
      <c r="B2466" s="4" t="s">
        <v>6315</v>
      </c>
      <c r="C2466" s="4" t="str">
        <f t="shared" si="1"/>
        <v/>
      </c>
      <c r="D2466" s="4">
        <v>4.932479116E9</v>
      </c>
      <c r="E2466" s="4">
        <v>4.058546369101E12</v>
      </c>
      <c r="F2466" s="4" t="s">
        <v>5712</v>
      </c>
      <c r="G2466" s="4" t="s">
        <v>6272</v>
      </c>
      <c r="H2466" s="4" t="s">
        <v>4627</v>
      </c>
      <c r="L2466" s="4">
        <v>634.86</v>
      </c>
    </row>
    <row r="2467" ht="75.0" customHeight="1">
      <c r="A2467" s="4" t="s">
        <v>5710</v>
      </c>
      <c r="B2467" s="4" t="s">
        <v>6316</v>
      </c>
      <c r="C2467" s="4" t="str">
        <f t="shared" si="1"/>
        <v/>
      </c>
      <c r="D2467" s="4">
        <v>4.932479117E9</v>
      </c>
      <c r="E2467" s="4">
        <v>4.058546369118E12</v>
      </c>
      <c r="F2467" s="4" t="s">
        <v>5712</v>
      </c>
      <c r="G2467" s="4" t="s">
        <v>6272</v>
      </c>
      <c r="H2467" s="4" t="s">
        <v>4627</v>
      </c>
      <c r="L2467" s="4">
        <v>875.5</v>
      </c>
    </row>
    <row r="2468" ht="75.0" customHeight="1">
      <c r="A2468" s="4" t="s">
        <v>5710</v>
      </c>
      <c r="B2468" s="4" t="s">
        <v>6317</v>
      </c>
      <c r="C2468" s="4" t="str">
        <f t="shared" si="1"/>
        <v/>
      </c>
      <c r="D2468" s="4">
        <v>4.932479732E9</v>
      </c>
      <c r="E2468" s="4">
        <v>4.058546375263E12</v>
      </c>
      <c r="F2468" s="4" t="s">
        <v>5712</v>
      </c>
      <c r="G2468" s="4" t="s">
        <v>6272</v>
      </c>
      <c r="H2468" s="4" t="s">
        <v>4627</v>
      </c>
      <c r="L2468" s="4" t="s">
        <v>6318</v>
      </c>
    </row>
    <row r="2469" ht="75.0" customHeight="1">
      <c r="A2469" s="4" t="s">
        <v>5710</v>
      </c>
      <c r="B2469" s="4" t="s">
        <v>6319</v>
      </c>
      <c r="C2469" s="4" t="str">
        <f t="shared" si="1"/>
        <v/>
      </c>
      <c r="D2469" s="4">
        <v>4.932479761E9</v>
      </c>
      <c r="E2469" s="4">
        <v>4.058546375553E12</v>
      </c>
      <c r="F2469" s="4" t="s">
        <v>5712</v>
      </c>
      <c r="G2469" s="4" t="s">
        <v>6272</v>
      </c>
      <c r="H2469" s="4" t="s">
        <v>4627</v>
      </c>
      <c r="L2469" s="4" t="s">
        <v>6320</v>
      </c>
    </row>
    <row r="2470" ht="75.0" customHeight="1">
      <c r="A2470" s="4" t="s">
        <v>5710</v>
      </c>
      <c r="B2470" s="4" t="s">
        <v>6321</v>
      </c>
      <c r="C2470" s="4" t="str">
        <f t="shared" si="1"/>
        <v/>
      </c>
      <c r="D2470" s="4">
        <v>4.932479119E9</v>
      </c>
      <c r="E2470" s="4">
        <v>4.058546369132E12</v>
      </c>
      <c r="F2470" s="4" t="s">
        <v>5712</v>
      </c>
      <c r="G2470" s="4" t="s">
        <v>6272</v>
      </c>
      <c r="H2470" s="4" t="s">
        <v>6322</v>
      </c>
      <c r="L2470" s="4" t="s">
        <v>6323</v>
      </c>
    </row>
    <row r="2471" ht="75.0" customHeight="1">
      <c r="A2471" s="4" t="s">
        <v>5710</v>
      </c>
      <c r="B2471" s="4" t="s">
        <v>6324</v>
      </c>
      <c r="C2471" s="4" t="str">
        <f t="shared" si="1"/>
        <v/>
      </c>
      <c r="D2471" s="4">
        <v>4.932479212E9</v>
      </c>
      <c r="E2471" s="4">
        <v>4.05854637006E12</v>
      </c>
      <c r="F2471" s="4" t="s">
        <v>5712</v>
      </c>
      <c r="G2471" s="4" t="s">
        <v>6325</v>
      </c>
      <c r="H2471" s="4" t="s">
        <v>6325</v>
      </c>
      <c r="I2471" s="4" t="s">
        <v>6326</v>
      </c>
      <c r="L2471" s="4">
        <v>33.9</v>
      </c>
    </row>
    <row r="2472" ht="75.0" customHeight="1">
      <c r="A2472" s="4" t="s">
        <v>5710</v>
      </c>
      <c r="B2472" s="4" t="s">
        <v>6327</v>
      </c>
      <c r="C2472" s="4" t="str">
        <f t="shared" si="1"/>
        <v/>
      </c>
      <c r="D2472" s="4">
        <v>4.932479213E9</v>
      </c>
      <c r="E2472" s="4">
        <v>4.058546370077E12</v>
      </c>
      <c r="F2472" s="4" t="s">
        <v>5712</v>
      </c>
      <c r="G2472" s="4" t="s">
        <v>6325</v>
      </c>
      <c r="H2472" s="4" t="s">
        <v>6325</v>
      </c>
      <c r="I2472" s="4" t="s">
        <v>6326</v>
      </c>
      <c r="L2472" s="4">
        <v>42.9</v>
      </c>
    </row>
    <row r="2473" ht="75.0" customHeight="1">
      <c r="A2473" s="4" t="s">
        <v>5710</v>
      </c>
      <c r="B2473" s="4" t="s">
        <v>6328</v>
      </c>
      <c r="C2473" s="4" t="str">
        <f t="shared" si="1"/>
        <v/>
      </c>
      <c r="D2473" s="4">
        <v>4.932479214E9</v>
      </c>
      <c r="E2473" s="4">
        <v>4.058546370084E12</v>
      </c>
      <c r="F2473" s="4" t="s">
        <v>5712</v>
      </c>
      <c r="G2473" s="4" t="s">
        <v>6325</v>
      </c>
      <c r="H2473" s="4" t="s">
        <v>6325</v>
      </c>
      <c r="I2473" s="4" t="s">
        <v>6329</v>
      </c>
      <c r="L2473" s="4">
        <v>33.9</v>
      </c>
    </row>
    <row r="2474" ht="75.0" customHeight="1">
      <c r="A2474" s="4" t="s">
        <v>5710</v>
      </c>
      <c r="B2474" s="4" t="s">
        <v>6330</v>
      </c>
      <c r="C2474" s="4" t="str">
        <f t="shared" si="1"/>
        <v/>
      </c>
      <c r="D2474" s="4">
        <v>4.932479215E9</v>
      </c>
      <c r="E2474" s="4">
        <v>4.058546370091E12</v>
      </c>
      <c r="F2474" s="4" t="s">
        <v>5712</v>
      </c>
      <c r="G2474" s="4" t="s">
        <v>6325</v>
      </c>
      <c r="H2474" s="4" t="s">
        <v>6325</v>
      </c>
      <c r="I2474" s="4" t="s">
        <v>6329</v>
      </c>
      <c r="L2474" s="4">
        <v>129.0</v>
      </c>
    </row>
    <row r="2475" ht="75.0" customHeight="1">
      <c r="A2475" s="4" t="s">
        <v>5710</v>
      </c>
      <c r="B2475" s="4" t="s">
        <v>6331</v>
      </c>
      <c r="C2475" s="4" t="str">
        <f t="shared" si="1"/>
        <v/>
      </c>
      <c r="D2475" s="4">
        <v>4.932479216E9</v>
      </c>
      <c r="E2475" s="4">
        <v>4.058546370107E12</v>
      </c>
      <c r="F2475" s="4" t="s">
        <v>5712</v>
      </c>
      <c r="G2475" s="4" t="s">
        <v>6325</v>
      </c>
      <c r="H2475" s="4" t="s">
        <v>6325</v>
      </c>
      <c r="I2475" s="4" t="s">
        <v>6332</v>
      </c>
      <c r="L2475" s="4">
        <v>41.9</v>
      </c>
    </row>
    <row r="2476" ht="75.0" customHeight="1">
      <c r="A2476" s="4" t="s">
        <v>5710</v>
      </c>
      <c r="B2476" s="4" t="s">
        <v>6333</v>
      </c>
      <c r="C2476" s="4" t="str">
        <f t="shared" si="1"/>
        <v/>
      </c>
      <c r="D2476" s="4">
        <v>4.932479217E9</v>
      </c>
      <c r="E2476" s="4">
        <v>4.058546370114E12</v>
      </c>
      <c r="F2476" s="4" t="s">
        <v>5712</v>
      </c>
      <c r="G2476" s="4" t="s">
        <v>6325</v>
      </c>
      <c r="H2476" s="4" t="s">
        <v>6325</v>
      </c>
      <c r="I2476" s="4" t="s">
        <v>6332</v>
      </c>
      <c r="L2476" s="4">
        <v>46.9</v>
      </c>
    </row>
    <row r="2477" ht="75.0" customHeight="1">
      <c r="A2477" s="4" t="s">
        <v>5710</v>
      </c>
      <c r="B2477" s="4" t="s">
        <v>6334</v>
      </c>
      <c r="C2477" s="4" t="str">
        <f t="shared" si="1"/>
        <v/>
      </c>
      <c r="D2477" s="4">
        <v>4.932479218E9</v>
      </c>
      <c r="E2477" s="4">
        <v>4.058546370121E12</v>
      </c>
      <c r="F2477" s="4" t="s">
        <v>5712</v>
      </c>
      <c r="G2477" s="4" t="s">
        <v>6325</v>
      </c>
      <c r="H2477" s="4" t="s">
        <v>6325</v>
      </c>
      <c r="I2477" s="4" t="s">
        <v>6335</v>
      </c>
      <c r="L2477" s="4">
        <v>109.0</v>
      </c>
    </row>
    <row r="2478" ht="75.0" customHeight="1">
      <c r="A2478" s="4" t="s">
        <v>5710</v>
      </c>
      <c r="B2478" s="4" t="s">
        <v>6336</v>
      </c>
      <c r="C2478" s="4" t="str">
        <f t="shared" si="1"/>
        <v/>
      </c>
      <c r="D2478" s="4">
        <v>4.932479219E9</v>
      </c>
      <c r="E2478" s="4">
        <v>4.058546370138E12</v>
      </c>
      <c r="F2478" s="4" t="s">
        <v>5712</v>
      </c>
      <c r="G2478" s="4" t="s">
        <v>6325</v>
      </c>
      <c r="H2478" s="4" t="s">
        <v>6325</v>
      </c>
      <c r="I2478" s="4" t="s">
        <v>6337</v>
      </c>
      <c r="J2478" s="4" t="s">
        <v>6338</v>
      </c>
      <c r="L2478" s="4">
        <v>52.9</v>
      </c>
    </row>
    <row r="2479" ht="75.0" customHeight="1">
      <c r="A2479" s="4" t="s">
        <v>5710</v>
      </c>
      <c r="B2479" s="4" t="s">
        <v>6339</v>
      </c>
      <c r="C2479" s="4" t="str">
        <f t="shared" si="1"/>
        <v/>
      </c>
      <c r="D2479" s="4">
        <v>4.93247922E9</v>
      </c>
      <c r="E2479" s="4">
        <v>4.058546370145E12</v>
      </c>
      <c r="F2479" s="4" t="s">
        <v>5712</v>
      </c>
      <c r="G2479" s="4" t="s">
        <v>6325</v>
      </c>
      <c r="H2479" s="4" t="s">
        <v>6325</v>
      </c>
      <c r="I2479" s="4" t="s">
        <v>6340</v>
      </c>
      <c r="L2479" s="4">
        <v>92.9</v>
      </c>
    </row>
    <row r="2480" ht="75.0" customHeight="1">
      <c r="A2480" s="4" t="s">
        <v>5710</v>
      </c>
      <c r="B2480" s="4" t="s">
        <v>6341</v>
      </c>
      <c r="C2480" s="4" t="str">
        <f t="shared" si="1"/>
        <v/>
      </c>
      <c r="D2480" s="4">
        <v>4.932492776E9</v>
      </c>
      <c r="E2480" s="4">
        <v>4.058546476472E12</v>
      </c>
      <c r="F2480" s="4" t="s">
        <v>5712</v>
      </c>
      <c r="G2480" s="4" t="s">
        <v>6325</v>
      </c>
      <c r="H2480" s="4" t="s">
        <v>6325</v>
      </c>
      <c r="I2480" s="4" t="s">
        <v>6342</v>
      </c>
      <c r="L2480" s="4">
        <v>35.9</v>
      </c>
    </row>
    <row r="2481" ht="75.0" customHeight="1">
      <c r="A2481" s="4" t="s">
        <v>5710</v>
      </c>
      <c r="B2481" s="4" t="s">
        <v>6343</v>
      </c>
      <c r="C2481" s="4" t="str">
        <f t="shared" si="1"/>
        <v/>
      </c>
      <c r="D2481" s="4">
        <v>4.932492777E9</v>
      </c>
      <c r="E2481" s="4">
        <v>4.058546476489E12</v>
      </c>
      <c r="F2481" s="4" t="s">
        <v>5712</v>
      </c>
      <c r="G2481" s="4" t="s">
        <v>6325</v>
      </c>
      <c r="H2481" s="4" t="s">
        <v>6325</v>
      </c>
      <c r="I2481" s="4" t="s">
        <v>6344</v>
      </c>
      <c r="L2481" s="4">
        <v>35.9</v>
      </c>
    </row>
    <row r="2482" ht="75.0" customHeight="1">
      <c r="A2482" s="4" t="s">
        <v>5710</v>
      </c>
      <c r="B2482" s="4" t="s">
        <v>6345</v>
      </c>
      <c r="C2482" s="4" t="str">
        <f t="shared" si="1"/>
        <v/>
      </c>
      <c r="D2482" s="4">
        <v>4.932459774E9</v>
      </c>
      <c r="E2482" s="4">
        <v>4.058546029463E12</v>
      </c>
      <c r="F2482" s="4" t="s">
        <v>5712</v>
      </c>
      <c r="G2482" s="4" t="s">
        <v>6346</v>
      </c>
      <c r="H2482" s="4" t="s">
        <v>6346</v>
      </c>
      <c r="I2482" s="4" t="s">
        <v>6347</v>
      </c>
      <c r="L2482" s="4">
        <v>65.9</v>
      </c>
    </row>
    <row r="2483" ht="75.0" customHeight="1">
      <c r="A2483" s="4" t="s">
        <v>5710</v>
      </c>
      <c r="B2483" s="4" t="s">
        <v>6348</v>
      </c>
      <c r="C2483" s="4" t="str">
        <f t="shared" si="1"/>
        <v/>
      </c>
      <c r="D2483" s="4">
        <v>4.932459775E9</v>
      </c>
      <c r="E2483" s="4">
        <v>4.05854602947E12</v>
      </c>
      <c r="F2483" s="4" t="s">
        <v>5712</v>
      </c>
      <c r="G2483" s="4" t="s">
        <v>6346</v>
      </c>
      <c r="H2483" s="4" t="s">
        <v>6346</v>
      </c>
      <c r="I2483" s="4" t="s">
        <v>6349</v>
      </c>
      <c r="L2483" s="4">
        <v>65.9</v>
      </c>
    </row>
    <row r="2484" ht="75.0" customHeight="1">
      <c r="A2484" s="4" t="s">
        <v>5710</v>
      </c>
      <c r="B2484" s="4" t="s">
        <v>6350</v>
      </c>
      <c r="C2484" s="4" t="str">
        <f t="shared" si="1"/>
        <v/>
      </c>
      <c r="D2484" s="4">
        <v>4.932459776E9</v>
      </c>
      <c r="E2484" s="4">
        <v>4.058546029487E12</v>
      </c>
      <c r="F2484" s="4" t="s">
        <v>5712</v>
      </c>
      <c r="G2484" s="4" t="s">
        <v>6346</v>
      </c>
      <c r="H2484" s="4" t="s">
        <v>6346</v>
      </c>
      <c r="I2484" s="4" t="s">
        <v>6351</v>
      </c>
      <c r="L2484" s="4">
        <v>129.0</v>
      </c>
    </row>
    <row r="2485" ht="75.0" customHeight="1">
      <c r="A2485" s="4" t="s">
        <v>5710</v>
      </c>
      <c r="B2485" s="4" t="s">
        <v>6352</v>
      </c>
      <c r="C2485" s="4" t="str">
        <f t="shared" si="1"/>
        <v/>
      </c>
      <c r="D2485" s="4">
        <v>4.932479221E9</v>
      </c>
      <c r="E2485" s="4">
        <v>4.058546370152E12</v>
      </c>
      <c r="F2485" s="4" t="s">
        <v>5712</v>
      </c>
      <c r="G2485" s="4" t="s">
        <v>6346</v>
      </c>
      <c r="H2485" s="4" t="s">
        <v>6346</v>
      </c>
      <c r="I2485" s="4" t="s">
        <v>6353</v>
      </c>
      <c r="L2485" s="4">
        <v>129.0</v>
      </c>
    </row>
    <row r="2486" ht="75.0" customHeight="1">
      <c r="A2486" s="4" t="s">
        <v>5710</v>
      </c>
      <c r="B2486" s="4" t="s">
        <v>6354</v>
      </c>
      <c r="C2486" s="4" t="str">
        <f t="shared" si="1"/>
        <v/>
      </c>
      <c r="D2486" s="4">
        <v>4.932479222E9</v>
      </c>
      <c r="E2486" s="4">
        <v>4.058546370169E12</v>
      </c>
      <c r="F2486" s="4" t="s">
        <v>5712</v>
      </c>
      <c r="G2486" s="4" t="s">
        <v>6355</v>
      </c>
      <c r="H2486" s="4" t="s">
        <v>6346</v>
      </c>
      <c r="I2486" s="4" t="s">
        <v>6356</v>
      </c>
      <c r="J2486" s="4" t="s">
        <v>6357</v>
      </c>
      <c r="L2486" s="4">
        <v>149.0</v>
      </c>
    </row>
    <row r="2487" ht="75.0" customHeight="1">
      <c r="A2487" s="4" t="s">
        <v>5710</v>
      </c>
      <c r="B2487" s="4" t="s">
        <v>6358</v>
      </c>
      <c r="C2487" s="4" t="str">
        <f t="shared" si="1"/>
        <v/>
      </c>
      <c r="D2487" s="4">
        <v>4.932479223E9</v>
      </c>
      <c r="E2487" s="4">
        <v>4.058546370176E12</v>
      </c>
      <c r="F2487" s="4" t="s">
        <v>5712</v>
      </c>
      <c r="G2487" s="4" t="s">
        <v>6355</v>
      </c>
      <c r="H2487" s="4" t="s">
        <v>6346</v>
      </c>
      <c r="I2487" s="4" t="s">
        <v>6359</v>
      </c>
      <c r="L2487" s="4">
        <v>159.0</v>
      </c>
    </row>
    <row r="2488" ht="75.0" customHeight="1">
      <c r="A2488" s="4" t="s">
        <v>5710</v>
      </c>
      <c r="B2488" s="4" t="s">
        <v>6360</v>
      </c>
      <c r="C2488" s="4" t="str">
        <f t="shared" si="1"/>
        <v/>
      </c>
      <c r="D2488" s="4">
        <v>4.932479224E9</v>
      </c>
      <c r="E2488" s="4">
        <v>4.058546370183E12</v>
      </c>
      <c r="F2488" s="4" t="s">
        <v>5712</v>
      </c>
      <c r="G2488" s="4" t="s">
        <v>6355</v>
      </c>
      <c r="H2488" s="4" t="s">
        <v>6346</v>
      </c>
      <c r="I2488" s="4" t="s">
        <v>6361</v>
      </c>
      <c r="L2488" s="4">
        <v>279.0</v>
      </c>
    </row>
    <row r="2489" ht="75.0" customHeight="1">
      <c r="A2489" s="4" t="s">
        <v>5710</v>
      </c>
      <c r="B2489" s="4" t="s">
        <v>6362</v>
      </c>
      <c r="C2489" s="4" t="str">
        <f t="shared" si="1"/>
        <v/>
      </c>
      <c r="D2489" s="4">
        <v>4.932479225E9</v>
      </c>
      <c r="E2489" s="4">
        <v>4.05854637019E12</v>
      </c>
      <c r="F2489" s="4" t="s">
        <v>5712</v>
      </c>
      <c r="G2489" s="4" t="s">
        <v>6355</v>
      </c>
      <c r="H2489" s="4" t="s">
        <v>6355</v>
      </c>
      <c r="I2489" s="4" t="s">
        <v>6363</v>
      </c>
      <c r="L2489" s="4">
        <v>109.0</v>
      </c>
    </row>
    <row r="2490" ht="75.0" customHeight="1">
      <c r="A2490" s="4" t="s">
        <v>5710</v>
      </c>
      <c r="B2490" s="4" t="s">
        <v>6364</v>
      </c>
      <c r="C2490" s="4" t="str">
        <f t="shared" si="1"/>
        <v/>
      </c>
      <c r="D2490" s="4">
        <v>4.932479226E9</v>
      </c>
      <c r="E2490" s="4">
        <v>4.058546370206E12</v>
      </c>
      <c r="F2490" s="4" t="s">
        <v>5712</v>
      </c>
      <c r="G2490" s="4" t="s">
        <v>6355</v>
      </c>
      <c r="H2490" s="4" t="s">
        <v>6355</v>
      </c>
      <c r="I2490" s="4" t="s">
        <v>6365</v>
      </c>
      <c r="L2490" s="4">
        <v>119.0</v>
      </c>
    </row>
    <row r="2491" ht="75.0" customHeight="1">
      <c r="A2491" s="4" t="s">
        <v>5710</v>
      </c>
      <c r="B2491" s="4" t="s">
        <v>6366</v>
      </c>
      <c r="C2491" s="4" t="str">
        <f t="shared" si="1"/>
        <v/>
      </c>
      <c r="D2491" s="4">
        <v>4.932479244E9</v>
      </c>
      <c r="E2491" s="4">
        <v>4.058546370381E12</v>
      </c>
      <c r="F2491" s="4" t="s">
        <v>5712</v>
      </c>
      <c r="G2491" s="4" t="s">
        <v>6355</v>
      </c>
      <c r="H2491" s="4" t="s">
        <v>6355</v>
      </c>
      <c r="L2491" s="4">
        <v>159.0</v>
      </c>
    </row>
    <row r="2492" ht="75.0" customHeight="1">
      <c r="A2492" s="4" t="s">
        <v>5710</v>
      </c>
      <c r="B2492" s="4" t="s">
        <v>6367</v>
      </c>
      <c r="C2492" s="4" t="str">
        <f t="shared" si="1"/>
        <v/>
      </c>
      <c r="D2492" s="4">
        <v>4.932479245E9</v>
      </c>
      <c r="E2492" s="4">
        <v>4.058546370398E12</v>
      </c>
      <c r="F2492" s="4" t="s">
        <v>5712</v>
      </c>
      <c r="G2492" s="4" t="s">
        <v>6355</v>
      </c>
      <c r="H2492" s="4" t="s">
        <v>6355</v>
      </c>
      <c r="L2492" s="4">
        <v>149.0</v>
      </c>
    </row>
    <row r="2493" ht="75.0" customHeight="1">
      <c r="A2493" s="4" t="s">
        <v>5710</v>
      </c>
      <c r="B2493" s="4" t="s">
        <v>6368</v>
      </c>
      <c r="C2493" s="4" t="str">
        <f t="shared" si="1"/>
        <v/>
      </c>
      <c r="D2493" s="4">
        <v>4.932464162E9</v>
      </c>
      <c r="E2493" s="4">
        <v>4.058546221072E12</v>
      </c>
      <c r="F2493" s="4" t="s">
        <v>5712</v>
      </c>
      <c r="G2493" s="4" t="s">
        <v>6355</v>
      </c>
      <c r="H2493" s="4" t="s">
        <v>6355</v>
      </c>
      <c r="I2493" s="4" t="s">
        <v>6369</v>
      </c>
      <c r="L2493" s="4">
        <v>64.9</v>
      </c>
    </row>
    <row r="2494" ht="75.0" customHeight="1">
      <c r="A2494" s="4" t="s">
        <v>5710</v>
      </c>
      <c r="B2494" s="4" t="s">
        <v>6370</v>
      </c>
      <c r="C2494" s="4" t="str">
        <f t="shared" si="1"/>
        <v/>
      </c>
      <c r="D2494" s="4">
        <v>4.932464163E9</v>
      </c>
      <c r="E2494" s="4">
        <v>4.058546221089E12</v>
      </c>
      <c r="F2494" s="4" t="s">
        <v>5712</v>
      </c>
      <c r="G2494" s="4" t="s">
        <v>6355</v>
      </c>
      <c r="H2494" s="4" t="s">
        <v>6355</v>
      </c>
      <c r="I2494" s="4" t="s">
        <v>6371</v>
      </c>
      <c r="L2494" s="4">
        <v>64.9</v>
      </c>
    </row>
    <row r="2495" ht="75.0" customHeight="1">
      <c r="A2495" s="4" t="s">
        <v>5710</v>
      </c>
      <c r="B2495" s="4" t="s">
        <v>6372</v>
      </c>
      <c r="C2495" s="4" t="str">
        <f t="shared" si="1"/>
        <v/>
      </c>
      <c r="D2495" s="4">
        <v>4.932343734E9</v>
      </c>
      <c r="E2495" s="4">
        <v>4.002395317509E12</v>
      </c>
      <c r="F2495" s="4" t="s">
        <v>5712</v>
      </c>
      <c r="G2495" s="4" t="s">
        <v>6373</v>
      </c>
      <c r="H2495" s="4" t="s">
        <v>6373</v>
      </c>
      <c r="I2495" s="4" t="s">
        <v>6374</v>
      </c>
      <c r="J2495" s="4" t="s">
        <v>6375</v>
      </c>
      <c r="L2495" s="4">
        <v>13.9</v>
      </c>
    </row>
    <row r="2496" ht="75.0" customHeight="1">
      <c r="A2496" s="4" t="s">
        <v>5710</v>
      </c>
      <c r="B2496" s="4" t="s">
        <v>6376</v>
      </c>
      <c r="C2496" s="4" t="str">
        <f t="shared" si="1"/>
        <v/>
      </c>
      <c r="D2496" s="4">
        <v>4.932343735E9</v>
      </c>
      <c r="E2496" s="4">
        <v>4.002395317516E12</v>
      </c>
      <c r="F2496" s="4" t="s">
        <v>5712</v>
      </c>
      <c r="G2496" s="4" t="s">
        <v>6373</v>
      </c>
      <c r="H2496" s="4" t="s">
        <v>6373</v>
      </c>
      <c r="I2496" s="4" t="s">
        <v>6374</v>
      </c>
      <c r="J2496" s="4" t="s">
        <v>6375</v>
      </c>
      <c r="L2496" s="4">
        <v>13.9</v>
      </c>
    </row>
    <row r="2497" ht="75.0" customHeight="1">
      <c r="A2497" s="4" t="s">
        <v>5710</v>
      </c>
      <c r="B2497" s="4" t="s">
        <v>6377</v>
      </c>
      <c r="C2497" s="4" t="str">
        <f t="shared" si="1"/>
        <v/>
      </c>
      <c r="D2497" s="4">
        <v>4.932399302E9</v>
      </c>
      <c r="E2497" s="4">
        <v>4.002395359165E12</v>
      </c>
      <c r="F2497" s="4" t="s">
        <v>5712</v>
      </c>
      <c r="G2497" s="4" t="s">
        <v>6373</v>
      </c>
      <c r="H2497" s="4" t="s">
        <v>6373</v>
      </c>
      <c r="I2497" s="4" t="s">
        <v>6374</v>
      </c>
      <c r="J2497" s="4" t="s">
        <v>6378</v>
      </c>
      <c r="L2497" s="4">
        <v>259.0</v>
      </c>
    </row>
    <row r="2498" ht="75.0" customHeight="1">
      <c r="A2498" s="4" t="s">
        <v>5710</v>
      </c>
      <c r="B2498" s="4" t="s">
        <v>6379</v>
      </c>
      <c r="C2498" s="4" t="str">
        <f t="shared" si="1"/>
        <v/>
      </c>
      <c r="D2498" s="4">
        <v>4.932343736E9</v>
      </c>
      <c r="E2498" s="4">
        <v>4.002395317523E12</v>
      </c>
      <c r="F2498" s="4" t="s">
        <v>5712</v>
      </c>
      <c r="G2498" s="4" t="s">
        <v>6373</v>
      </c>
      <c r="H2498" s="4" t="s">
        <v>6373</v>
      </c>
      <c r="I2498" s="4" t="s">
        <v>6374</v>
      </c>
      <c r="J2498" s="4" t="s">
        <v>6380</v>
      </c>
      <c r="L2498" s="4">
        <v>21.9</v>
      </c>
    </row>
    <row r="2499" ht="75.0" customHeight="1">
      <c r="A2499" s="4" t="s">
        <v>5710</v>
      </c>
      <c r="B2499" s="4" t="s">
        <v>6381</v>
      </c>
      <c r="C2499" s="4" t="str">
        <f t="shared" si="1"/>
        <v/>
      </c>
      <c r="D2499" s="4">
        <v>4.932343737E9</v>
      </c>
      <c r="E2499" s="4">
        <v>4.00239531753E12</v>
      </c>
      <c r="F2499" s="4" t="s">
        <v>5712</v>
      </c>
      <c r="G2499" s="4" t="s">
        <v>6373</v>
      </c>
      <c r="H2499" s="4" t="s">
        <v>6373</v>
      </c>
      <c r="I2499" s="4" t="s">
        <v>6382</v>
      </c>
      <c r="J2499" s="4" t="s">
        <v>6383</v>
      </c>
      <c r="L2499" s="4">
        <v>13.9</v>
      </c>
    </row>
    <row r="2500" ht="75.0" customHeight="1">
      <c r="A2500" s="4" t="s">
        <v>5710</v>
      </c>
      <c r="B2500" s="4" t="s">
        <v>6384</v>
      </c>
      <c r="C2500" s="4" t="str">
        <f t="shared" si="1"/>
        <v/>
      </c>
      <c r="D2500" s="4">
        <v>4.932343738E9</v>
      </c>
      <c r="E2500" s="4">
        <v>4.002395317547E12</v>
      </c>
      <c r="F2500" s="4" t="s">
        <v>5712</v>
      </c>
      <c r="G2500" s="4" t="s">
        <v>6373</v>
      </c>
      <c r="H2500" s="4" t="s">
        <v>6373</v>
      </c>
      <c r="I2500" s="4" t="s">
        <v>6382</v>
      </c>
      <c r="J2500" s="4" t="s">
        <v>6383</v>
      </c>
      <c r="L2500" s="4">
        <v>13.9</v>
      </c>
    </row>
    <row r="2501" ht="75.0" customHeight="1">
      <c r="A2501" s="4" t="s">
        <v>5710</v>
      </c>
      <c r="B2501" s="4" t="s">
        <v>6385</v>
      </c>
      <c r="C2501" s="4" t="str">
        <f t="shared" si="1"/>
        <v/>
      </c>
      <c r="D2501" s="4">
        <v>4.932399303E9</v>
      </c>
      <c r="E2501" s="4">
        <v>4.002395359172E12</v>
      </c>
      <c r="F2501" s="4" t="s">
        <v>5712</v>
      </c>
      <c r="G2501" s="4" t="s">
        <v>6373</v>
      </c>
      <c r="H2501" s="4" t="s">
        <v>6373</v>
      </c>
      <c r="I2501" s="4" t="s">
        <v>6382</v>
      </c>
      <c r="J2501" s="4" t="s">
        <v>6386</v>
      </c>
      <c r="L2501" s="4">
        <v>259.0</v>
      </c>
    </row>
    <row r="2502" ht="75.0" customHeight="1">
      <c r="A2502" s="4" t="s">
        <v>5710</v>
      </c>
      <c r="B2502" s="4" t="s">
        <v>6387</v>
      </c>
      <c r="C2502" s="4" t="str">
        <f t="shared" si="1"/>
        <v/>
      </c>
      <c r="D2502" s="4">
        <v>4.932343739E9</v>
      </c>
      <c r="E2502" s="4">
        <v>4.002395317554E12</v>
      </c>
      <c r="F2502" s="4" t="s">
        <v>5712</v>
      </c>
      <c r="G2502" s="4" t="s">
        <v>6373</v>
      </c>
      <c r="H2502" s="4" t="s">
        <v>6373</v>
      </c>
      <c r="I2502" s="4" t="s">
        <v>6382</v>
      </c>
      <c r="J2502" s="4" t="s">
        <v>6388</v>
      </c>
      <c r="L2502" s="4">
        <v>21.9</v>
      </c>
    </row>
    <row r="2503" ht="75.0" customHeight="1">
      <c r="A2503" s="4" t="s">
        <v>5710</v>
      </c>
      <c r="B2503" s="4" t="s">
        <v>6389</v>
      </c>
      <c r="C2503" s="4" t="str">
        <f t="shared" si="1"/>
        <v/>
      </c>
      <c r="D2503" s="4">
        <v>4.932343743E9</v>
      </c>
      <c r="E2503" s="4">
        <v>4.002395317592E12</v>
      </c>
      <c r="F2503" s="4" t="s">
        <v>5712</v>
      </c>
      <c r="G2503" s="4" t="s">
        <v>6373</v>
      </c>
      <c r="H2503" s="4" t="s">
        <v>6373</v>
      </c>
      <c r="I2503" s="4" t="s">
        <v>6390</v>
      </c>
      <c r="L2503" s="4">
        <v>29.9</v>
      </c>
    </row>
    <row r="2504" ht="75.0" customHeight="1">
      <c r="A2504" s="4" t="s">
        <v>5710</v>
      </c>
      <c r="B2504" s="4" t="s">
        <v>6391</v>
      </c>
      <c r="C2504" s="4" t="str">
        <f t="shared" si="1"/>
        <v/>
      </c>
      <c r="D2504" s="4">
        <v>4.932343744E9</v>
      </c>
      <c r="E2504" s="4">
        <v>4.002395317608E12</v>
      </c>
      <c r="F2504" s="4" t="s">
        <v>5712</v>
      </c>
      <c r="G2504" s="4" t="s">
        <v>6373</v>
      </c>
      <c r="H2504" s="4" t="s">
        <v>6373</v>
      </c>
      <c r="I2504" s="4" t="s">
        <v>6390</v>
      </c>
      <c r="L2504" s="4">
        <v>33.9</v>
      </c>
    </row>
    <row r="2505" ht="75.0" customHeight="1">
      <c r="A2505" s="4" t="s">
        <v>5710</v>
      </c>
      <c r="B2505" s="4" t="s">
        <v>6392</v>
      </c>
      <c r="C2505" s="4" t="str">
        <f t="shared" si="1"/>
        <v/>
      </c>
      <c r="D2505" s="4">
        <v>4.932343745E9</v>
      </c>
      <c r="E2505" s="4">
        <v>4.002395317615E12</v>
      </c>
      <c r="F2505" s="4" t="s">
        <v>5712</v>
      </c>
      <c r="G2505" s="4" t="s">
        <v>6373</v>
      </c>
      <c r="H2505" s="4" t="s">
        <v>6373</v>
      </c>
      <c r="I2505" s="4" t="s">
        <v>6393</v>
      </c>
      <c r="L2505" s="4">
        <v>63.9</v>
      </c>
    </row>
    <row r="2506" ht="75.0" customHeight="1">
      <c r="A2506" s="4" t="s">
        <v>5710</v>
      </c>
      <c r="B2506" s="4" t="s">
        <v>6394</v>
      </c>
      <c r="C2506" s="4" t="str">
        <f t="shared" si="1"/>
        <v/>
      </c>
      <c r="D2506" s="4">
        <v>4.932399234E9</v>
      </c>
      <c r="E2506" s="4">
        <v>4.002395358489E12</v>
      </c>
      <c r="F2506" s="4" t="s">
        <v>5712</v>
      </c>
      <c r="G2506" s="4" t="s">
        <v>6373</v>
      </c>
      <c r="H2506" s="4" t="s">
        <v>6373</v>
      </c>
      <c r="I2506" s="4" t="s">
        <v>6395</v>
      </c>
      <c r="L2506" s="4">
        <v>36.9</v>
      </c>
    </row>
    <row r="2507" ht="75.0" customHeight="1">
      <c r="A2507" s="4" t="s">
        <v>5710</v>
      </c>
      <c r="B2507" s="4" t="s">
        <v>6396</v>
      </c>
      <c r="C2507" s="4" t="str">
        <f t="shared" si="1"/>
        <v/>
      </c>
      <c r="D2507" s="4">
        <v>4.93234374E9</v>
      </c>
      <c r="E2507" s="4">
        <v>4.002395317561E12</v>
      </c>
      <c r="F2507" s="4" t="s">
        <v>5712</v>
      </c>
      <c r="G2507" s="4" t="s">
        <v>6373</v>
      </c>
      <c r="H2507" s="4" t="s">
        <v>6373</v>
      </c>
      <c r="I2507" s="4" t="s">
        <v>6397</v>
      </c>
      <c r="L2507" s="4">
        <v>33.9</v>
      </c>
    </row>
    <row r="2508" ht="75.0" customHeight="1">
      <c r="A2508" s="4" t="s">
        <v>5710</v>
      </c>
      <c r="B2508" s="4" t="s">
        <v>6398</v>
      </c>
      <c r="C2508" s="4" t="str">
        <f t="shared" si="1"/>
        <v/>
      </c>
      <c r="D2508" s="4">
        <v>4.932343747E9</v>
      </c>
      <c r="E2508" s="4">
        <v>4.002395317639E12</v>
      </c>
      <c r="F2508" s="4" t="s">
        <v>5712</v>
      </c>
      <c r="G2508" s="4" t="s">
        <v>6373</v>
      </c>
      <c r="H2508" s="4" t="s">
        <v>6373</v>
      </c>
      <c r="I2508" s="4" t="s">
        <v>6399</v>
      </c>
      <c r="L2508" s="4">
        <v>69.9</v>
      </c>
    </row>
    <row r="2509" ht="75.0" customHeight="1">
      <c r="A2509" s="4" t="s">
        <v>5710</v>
      </c>
      <c r="B2509" s="4" t="s">
        <v>6400</v>
      </c>
      <c r="C2509" s="4" t="str">
        <f t="shared" si="1"/>
        <v/>
      </c>
      <c r="D2509" s="4">
        <v>4.932352918E9</v>
      </c>
      <c r="E2509" s="4">
        <v>4.002395375769E12</v>
      </c>
      <c r="F2509" s="4" t="s">
        <v>5712</v>
      </c>
      <c r="G2509" s="4" t="s">
        <v>6373</v>
      </c>
      <c r="H2509" s="4" t="s">
        <v>6373</v>
      </c>
      <c r="I2509" s="4" t="s">
        <v>6401</v>
      </c>
      <c r="L2509" s="4">
        <v>129.0</v>
      </c>
    </row>
    <row r="2510" ht="75.0" customHeight="1">
      <c r="A2510" s="4" t="s">
        <v>5710</v>
      </c>
      <c r="B2510" s="4" t="s">
        <v>6402</v>
      </c>
      <c r="C2510" s="4" t="str">
        <f t="shared" si="1"/>
        <v/>
      </c>
      <c r="D2510" s="4">
        <v>4.932451354E9</v>
      </c>
      <c r="E2510" s="4">
        <v>4.002395159031E12</v>
      </c>
      <c r="F2510" s="4" t="s">
        <v>5712</v>
      </c>
      <c r="G2510" s="4" t="s">
        <v>6373</v>
      </c>
      <c r="H2510" s="4" t="s">
        <v>6373</v>
      </c>
      <c r="I2510" s="4" t="s">
        <v>6403</v>
      </c>
      <c r="L2510" s="4">
        <v>79.9</v>
      </c>
    </row>
    <row r="2511" ht="75.0" customHeight="1">
      <c r="A2511" s="4" t="s">
        <v>5710</v>
      </c>
      <c r="B2511" s="4" t="s">
        <v>6404</v>
      </c>
      <c r="C2511" s="4" t="str">
        <f t="shared" si="1"/>
        <v/>
      </c>
      <c r="D2511" s="4">
        <v>4.932451355E9</v>
      </c>
      <c r="E2511" s="4">
        <v>4.002395159048E12</v>
      </c>
      <c r="F2511" s="4" t="s">
        <v>5712</v>
      </c>
      <c r="G2511" s="4" t="s">
        <v>6373</v>
      </c>
      <c r="H2511" s="4" t="s">
        <v>6373</v>
      </c>
      <c r="I2511" s="4" t="s">
        <v>6403</v>
      </c>
      <c r="L2511" s="4">
        <v>79.9</v>
      </c>
    </row>
    <row r="2512" ht="75.0" customHeight="1">
      <c r="A2512" s="4" t="s">
        <v>5710</v>
      </c>
      <c r="B2512" s="4" t="s">
        <v>6405</v>
      </c>
      <c r="C2512" s="4" t="str">
        <f t="shared" si="1"/>
        <v/>
      </c>
      <c r="D2512" s="4">
        <v>4.932451356E9</v>
      </c>
      <c r="E2512" s="4">
        <v>4.002395159055E12</v>
      </c>
      <c r="F2512" s="4" t="s">
        <v>5712</v>
      </c>
      <c r="G2512" s="4" t="s">
        <v>6373</v>
      </c>
      <c r="H2512" s="4" t="s">
        <v>6373</v>
      </c>
      <c r="I2512" s="4" t="s">
        <v>6406</v>
      </c>
      <c r="L2512" s="4">
        <v>119.0</v>
      </c>
    </row>
    <row r="2513" ht="75.0" customHeight="1">
      <c r="A2513" s="4" t="s">
        <v>5710</v>
      </c>
      <c r="B2513" s="4" t="s">
        <v>6407</v>
      </c>
      <c r="C2513" s="4" t="str">
        <f t="shared" si="1"/>
        <v/>
      </c>
      <c r="D2513" s="4">
        <v>4.932464298E9</v>
      </c>
      <c r="E2513" s="4">
        <v>4.058546222437E12</v>
      </c>
      <c r="F2513" s="4" t="s">
        <v>5712</v>
      </c>
      <c r="G2513" s="4" t="s">
        <v>6373</v>
      </c>
      <c r="H2513" s="4" t="s">
        <v>6373</v>
      </c>
      <c r="I2513" s="4" t="s">
        <v>6408</v>
      </c>
      <c r="L2513" s="4">
        <v>14.15</v>
      </c>
    </row>
    <row r="2514" ht="75.0" customHeight="1">
      <c r="A2514" s="4" t="s">
        <v>5710</v>
      </c>
      <c r="B2514" s="4" t="s">
        <v>6409</v>
      </c>
      <c r="C2514" s="4" t="str">
        <f t="shared" si="1"/>
        <v/>
      </c>
      <c r="D2514" s="4">
        <v>4.932472031E9</v>
      </c>
      <c r="E2514" s="4">
        <v>4.058546324278E12</v>
      </c>
      <c r="F2514" s="4" t="s">
        <v>5712</v>
      </c>
      <c r="G2514" s="4" t="s">
        <v>6373</v>
      </c>
      <c r="H2514" s="4" t="s">
        <v>6373</v>
      </c>
      <c r="I2514" s="4" t="s">
        <v>6410</v>
      </c>
      <c r="L2514" s="4">
        <v>175.71</v>
      </c>
    </row>
    <row r="2515" ht="75.0" customHeight="1">
      <c r="A2515" s="4" t="s">
        <v>5710</v>
      </c>
      <c r="B2515" s="4" t="s">
        <v>6411</v>
      </c>
      <c r="C2515" s="4" t="str">
        <f t="shared" si="1"/>
        <v/>
      </c>
      <c r="D2515" s="4">
        <v>4.932343746E9</v>
      </c>
      <c r="E2515" s="4">
        <v>4.002395317622E12</v>
      </c>
      <c r="F2515" s="4" t="s">
        <v>5712</v>
      </c>
      <c r="G2515" s="4" t="s">
        <v>6373</v>
      </c>
      <c r="H2515" s="4" t="s">
        <v>6373</v>
      </c>
      <c r="I2515" s="4" t="s">
        <v>6397</v>
      </c>
      <c r="L2515" s="4">
        <v>99.0</v>
      </c>
    </row>
    <row r="2516" ht="75.0" customHeight="1">
      <c r="A2516" s="4" t="s">
        <v>5710</v>
      </c>
      <c r="B2516" s="4" t="s">
        <v>6412</v>
      </c>
      <c r="C2516" s="4" t="str">
        <f t="shared" si="1"/>
        <v/>
      </c>
      <c r="D2516" s="4">
        <v>4.932478266E9</v>
      </c>
      <c r="E2516" s="4">
        <v>4.058546344436E12</v>
      </c>
      <c r="F2516" s="4" t="s">
        <v>5712</v>
      </c>
      <c r="G2516" s="4" t="s">
        <v>6373</v>
      </c>
      <c r="H2516" s="4" t="s">
        <v>6373</v>
      </c>
      <c r="I2516" s="4" t="s">
        <v>6413</v>
      </c>
      <c r="J2516" s="4" t="s">
        <v>6414</v>
      </c>
      <c r="K2516" s="4" t="s">
        <v>6415</v>
      </c>
      <c r="L2516" s="4">
        <v>29.9</v>
      </c>
    </row>
    <row r="2517" ht="75.0" customHeight="1">
      <c r="A2517" s="4" t="s">
        <v>5710</v>
      </c>
      <c r="B2517" s="4" t="s">
        <v>6416</v>
      </c>
      <c r="C2517" s="4" t="str">
        <f t="shared" si="1"/>
        <v/>
      </c>
      <c r="D2517" s="4">
        <v>4.932478267E9</v>
      </c>
      <c r="E2517" s="4">
        <v>4.058546344443E12</v>
      </c>
      <c r="F2517" s="4" t="s">
        <v>5712</v>
      </c>
      <c r="G2517" s="4" t="s">
        <v>6373</v>
      </c>
      <c r="H2517" s="4" t="s">
        <v>6373</v>
      </c>
      <c r="I2517" s="4" t="s">
        <v>6413</v>
      </c>
      <c r="J2517" s="4" t="s">
        <v>6417</v>
      </c>
      <c r="K2517" s="4" t="s">
        <v>6418</v>
      </c>
      <c r="L2517" s="4">
        <v>29.9</v>
      </c>
    </row>
    <row r="2518" ht="75.0" customHeight="1">
      <c r="A2518" s="4" t="s">
        <v>5710</v>
      </c>
      <c r="B2518" s="4" t="s">
        <v>6419</v>
      </c>
      <c r="C2518" s="4" t="str">
        <f t="shared" si="1"/>
        <v/>
      </c>
      <c r="D2518" s="4">
        <v>4.932478268E9</v>
      </c>
      <c r="E2518" s="4">
        <v>4.05854634445E12</v>
      </c>
      <c r="F2518" s="4" t="s">
        <v>5712</v>
      </c>
      <c r="G2518" s="4" t="s">
        <v>6373</v>
      </c>
      <c r="H2518" s="4" t="s">
        <v>6373</v>
      </c>
      <c r="I2518" s="4" t="s">
        <v>6420</v>
      </c>
      <c r="J2518" s="4" t="s">
        <v>6421</v>
      </c>
      <c r="K2518" s="4" t="s">
        <v>6422</v>
      </c>
      <c r="L2518" s="4">
        <v>29.9</v>
      </c>
    </row>
    <row r="2519" ht="75.0" customHeight="1">
      <c r="A2519" s="4" t="s">
        <v>5710</v>
      </c>
      <c r="B2519" s="4" t="s">
        <v>6423</v>
      </c>
      <c r="C2519" s="4" t="str">
        <f t="shared" si="1"/>
        <v/>
      </c>
      <c r="D2519" s="4">
        <v>4.932478269E9</v>
      </c>
      <c r="E2519" s="4">
        <v>4.058546344467E12</v>
      </c>
      <c r="F2519" s="4" t="s">
        <v>5712</v>
      </c>
      <c r="G2519" s="4" t="s">
        <v>6373</v>
      </c>
      <c r="H2519" s="4" t="s">
        <v>6373</v>
      </c>
      <c r="I2519" s="4" t="s">
        <v>6413</v>
      </c>
      <c r="J2519" s="4" t="s">
        <v>6417</v>
      </c>
      <c r="K2519" s="4" t="s">
        <v>6418</v>
      </c>
      <c r="L2519" s="4">
        <v>29.9</v>
      </c>
    </row>
    <row r="2520" ht="75.0" customHeight="1">
      <c r="A2520" s="4" t="s">
        <v>5710</v>
      </c>
      <c r="B2520" s="4" t="s">
        <v>6424</v>
      </c>
      <c r="C2520" s="4" t="str">
        <f t="shared" si="1"/>
        <v/>
      </c>
      <c r="D2520" s="4">
        <v>4.93247827E9</v>
      </c>
      <c r="E2520" s="4">
        <v>4.058546344474E12</v>
      </c>
      <c r="F2520" s="4" t="s">
        <v>5712</v>
      </c>
      <c r="G2520" s="4" t="s">
        <v>6373</v>
      </c>
      <c r="H2520" s="4" t="s">
        <v>6373</v>
      </c>
      <c r="I2520" s="4" t="s">
        <v>6413</v>
      </c>
      <c r="J2520" s="4" t="s">
        <v>6417</v>
      </c>
      <c r="K2520" s="4" t="s">
        <v>6418</v>
      </c>
      <c r="L2520" s="4">
        <v>32.9</v>
      </c>
    </row>
    <row r="2521" ht="75.0" customHeight="1">
      <c r="A2521" s="4" t="s">
        <v>5710</v>
      </c>
      <c r="B2521" s="4" t="s">
        <v>6425</v>
      </c>
      <c r="C2521" s="4" t="str">
        <f t="shared" si="1"/>
        <v/>
      </c>
      <c r="D2521" s="4">
        <v>4.932478271E9</v>
      </c>
      <c r="E2521" s="4">
        <v>4.058546344481E12</v>
      </c>
      <c r="F2521" s="4" t="s">
        <v>5712</v>
      </c>
      <c r="G2521" s="4" t="s">
        <v>6373</v>
      </c>
      <c r="H2521" s="4" t="s">
        <v>6373</v>
      </c>
      <c r="I2521" s="4" t="s">
        <v>6413</v>
      </c>
      <c r="J2521" s="4" t="s">
        <v>6417</v>
      </c>
      <c r="K2521" s="4" t="s">
        <v>6418</v>
      </c>
      <c r="L2521" s="4">
        <v>32.9</v>
      </c>
    </row>
    <row r="2522" ht="75.0" customHeight="1">
      <c r="A2522" s="4" t="s">
        <v>5710</v>
      </c>
      <c r="B2522" s="4" t="s">
        <v>6426</v>
      </c>
      <c r="C2522" s="4" t="str">
        <f t="shared" si="1"/>
        <v/>
      </c>
      <c r="D2522" s="4">
        <v>4.932478274E9</v>
      </c>
      <c r="E2522" s="4">
        <v>4.058546344511E12</v>
      </c>
      <c r="F2522" s="4" t="s">
        <v>5712</v>
      </c>
      <c r="G2522" s="4" t="s">
        <v>6373</v>
      </c>
      <c r="H2522" s="4" t="s">
        <v>6373</v>
      </c>
      <c r="I2522" s="4" t="s">
        <v>6427</v>
      </c>
      <c r="J2522" s="4" t="s">
        <v>6428</v>
      </c>
      <c r="K2522" s="4" t="s">
        <v>6429</v>
      </c>
      <c r="L2522" s="4">
        <v>479.0</v>
      </c>
    </row>
    <row r="2523" ht="75.0" customHeight="1">
      <c r="A2523" s="4" t="s">
        <v>5710</v>
      </c>
      <c r="B2523" s="4" t="s">
        <v>6430</v>
      </c>
      <c r="C2523" s="4" t="str">
        <f t="shared" si="1"/>
        <v/>
      </c>
      <c r="D2523" s="4">
        <v>4.932478275E9</v>
      </c>
      <c r="E2523" s="4">
        <v>4.058546344528E12</v>
      </c>
      <c r="F2523" s="4" t="s">
        <v>5712</v>
      </c>
      <c r="G2523" s="4" t="s">
        <v>6373</v>
      </c>
      <c r="H2523" s="4" t="s">
        <v>6373</v>
      </c>
      <c r="I2523" s="4" t="s">
        <v>6413</v>
      </c>
      <c r="J2523" s="4" t="s">
        <v>6417</v>
      </c>
      <c r="K2523" s="4" t="s">
        <v>6418</v>
      </c>
      <c r="L2523" s="4">
        <v>479.0</v>
      </c>
    </row>
    <row r="2524" ht="75.0" customHeight="1">
      <c r="A2524" s="4" t="s">
        <v>5710</v>
      </c>
      <c r="B2524" s="4" t="s">
        <v>6431</v>
      </c>
      <c r="C2524" s="4" t="str">
        <f t="shared" si="1"/>
        <v/>
      </c>
      <c r="D2524" s="4">
        <v>4.93246491E9</v>
      </c>
      <c r="E2524" s="4">
        <v>4.058546228552E12</v>
      </c>
      <c r="F2524" s="4" t="s">
        <v>5712</v>
      </c>
      <c r="G2524" s="4" t="s">
        <v>6373</v>
      </c>
      <c r="H2524" s="4" t="s">
        <v>6373</v>
      </c>
      <c r="I2524" s="4" t="s">
        <v>6432</v>
      </c>
      <c r="L2524" s="4">
        <v>22.41</v>
      </c>
    </row>
    <row r="2525" ht="75.0" customHeight="1">
      <c r="A2525" s="4" t="s">
        <v>5710</v>
      </c>
      <c r="B2525" s="4" t="s">
        <v>6433</v>
      </c>
      <c r="C2525" s="4" t="str">
        <f t="shared" si="1"/>
        <v/>
      </c>
      <c r="D2525" s="4">
        <v>4.932339625E9</v>
      </c>
      <c r="E2525" s="4">
        <v>4.002395304813E12</v>
      </c>
      <c r="F2525" s="4" t="s">
        <v>5712</v>
      </c>
      <c r="G2525" s="4" t="s">
        <v>6434</v>
      </c>
      <c r="H2525" s="4" t="s">
        <v>6434</v>
      </c>
      <c r="I2525" s="4" t="s">
        <v>6435</v>
      </c>
      <c r="L2525" s="4">
        <v>9.9</v>
      </c>
    </row>
    <row r="2526" ht="75.0" customHeight="1">
      <c r="A2526" s="4" t="s">
        <v>5710</v>
      </c>
      <c r="B2526" s="4" t="s">
        <v>6436</v>
      </c>
      <c r="C2526" s="4" t="str">
        <f t="shared" si="1"/>
        <v/>
      </c>
      <c r="D2526" s="4">
        <v>4.932339626E9</v>
      </c>
      <c r="E2526" s="4">
        <v>4.00239530482E12</v>
      </c>
      <c r="F2526" s="4" t="s">
        <v>5712</v>
      </c>
      <c r="G2526" s="4" t="s">
        <v>6434</v>
      </c>
      <c r="H2526" s="4" t="s">
        <v>6434</v>
      </c>
      <c r="I2526" s="4" t="s">
        <v>6437</v>
      </c>
      <c r="L2526" s="4">
        <v>9.9</v>
      </c>
    </row>
    <row r="2527" ht="75.0" customHeight="1">
      <c r="A2527" s="4" t="s">
        <v>5710</v>
      </c>
      <c r="B2527" s="4" t="s">
        <v>6438</v>
      </c>
      <c r="C2527" s="4" t="str">
        <f t="shared" si="1"/>
        <v/>
      </c>
      <c r="D2527" s="4">
        <v>4.932367146E9</v>
      </c>
      <c r="E2527" s="4">
        <v>4.002395334377E12</v>
      </c>
      <c r="F2527" s="4" t="s">
        <v>5712</v>
      </c>
      <c r="G2527" s="4" t="s">
        <v>6434</v>
      </c>
      <c r="H2527" s="4" t="s">
        <v>6434</v>
      </c>
      <c r="I2527" s="4" t="s">
        <v>6439</v>
      </c>
      <c r="L2527" s="4">
        <v>14.9</v>
      </c>
    </row>
    <row r="2528" ht="75.0" customHeight="1">
      <c r="A2528" s="4" t="s">
        <v>5710</v>
      </c>
      <c r="B2528" s="4" t="s">
        <v>6440</v>
      </c>
      <c r="C2528" s="4" t="str">
        <f t="shared" si="1"/>
        <v/>
      </c>
      <c r="D2528" s="4">
        <v>4.932353424E9</v>
      </c>
      <c r="E2528" s="4">
        <v>4.002395320202E12</v>
      </c>
      <c r="F2528" s="4" t="s">
        <v>5712</v>
      </c>
      <c r="G2528" s="4" t="s">
        <v>6434</v>
      </c>
      <c r="H2528" s="4" t="s">
        <v>6434</v>
      </c>
      <c r="I2528" s="4" t="s">
        <v>6441</v>
      </c>
      <c r="L2528" s="4">
        <v>18.9</v>
      </c>
    </row>
    <row r="2529" ht="75.0" customHeight="1">
      <c r="A2529" s="4" t="s">
        <v>5710</v>
      </c>
      <c r="B2529" s="4" t="s">
        <v>6442</v>
      </c>
      <c r="C2529" s="4" t="str">
        <f t="shared" si="1"/>
        <v/>
      </c>
      <c r="D2529" s="4">
        <v>4.932339627E9</v>
      </c>
      <c r="E2529" s="4">
        <v>4.002395304837E12</v>
      </c>
      <c r="F2529" s="4" t="s">
        <v>5712</v>
      </c>
      <c r="G2529" s="4" t="s">
        <v>6434</v>
      </c>
      <c r="H2529" s="4" t="s">
        <v>6434</v>
      </c>
      <c r="I2529" s="4" t="s">
        <v>6443</v>
      </c>
      <c r="L2529" s="4">
        <v>21.9</v>
      </c>
    </row>
    <row r="2530" ht="75.0" customHeight="1">
      <c r="A2530" s="4" t="s">
        <v>5710</v>
      </c>
      <c r="B2530" s="4" t="s">
        <v>6444</v>
      </c>
      <c r="C2530" s="4" t="str">
        <f t="shared" si="1"/>
        <v/>
      </c>
      <c r="D2530" s="4">
        <v>4.932352344E9</v>
      </c>
      <c r="E2530" s="4">
        <v>4.00239537003E12</v>
      </c>
      <c r="F2530" s="4" t="s">
        <v>5712</v>
      </c>
      <c r="G2530" s="4" t="s">
        <v>6434</v>
      </c>
      <c r="H2530" s="4" t="s">
        <v>6434</v>
      </c>
      <c r="I2530" s="4" t="s">
        <v>6445</v>
      </c>
      <c r="J2530" s="4" t="s">
        <v>6446</v>
      </c>
      <c r="L2530" s="4">
        <v>32.9</v>
      </c>
    </row>
    <row r="2531" ht="75.0" customHeight="1">
      <c r="A2531" s="4" t="s">
        <v>5710</v>
      </c>
      <c r="B2531" s="4" t="s">
        <v>6447</v>
      </c>
      <c r="C2531" s="4" t="str">
        <f t="shared" si="1"/>
        <v/>
      </c>
      <c r="D2531" s="4">
        <v>4.932352919E9</v>
      </c>
      <c r="E2531" s="4">
        <v>4.002395375776E12</v>
      </c>
      <c r="F2531" s="4" t="s">
        <v>5712</v>
      </c>
      <c r="G2531" s="4" t="s">
        <v>6434</v>
      </c>
      <c r="H2531" s="4" t="s">
        <v>6434</v>
      </c>
      <c r="I2531" s="4" t="s">
        <v>6448</v>
      </c>
      <c r="L2531" s="4">
        <v>159.0</v>
      </c>
    </row>
    <row r="2532" ht="75.0" customHeight="1">
      <c r="A2532" s="4" t="s">
        <v>5710</v>
      </c>
      <c r="B2532" s="4" t="s">
        <v>6449</v>
      </c>
      <c r="C2532" s="4" t="str">
        <f t="shared" si="1"/>
        <v/>
      </c>
      <c r="D2532" s="4">
        <v>4.93235292E9</v>
      </c>
      <c r="E2532" s="4">
        <v>4.002395375783E12</v>
      </c>
      <c r="F2532" s="4" t="s">
        <v>5712</v>
      </c>
      <c r="G2532" s="4" t="s">
        <v>6434</v>
      </c>
      <c r="H2532" s="4" t="s">
        <v>6434</v>
      </c>
      <c r="I2532" s="4" t="s">
        <v>6448</v>
      </c>
      <c r="L2532" s="4">
        <v>66.8</v>
      </c>
    </row>
    <row r="2533" ht="75.0" customHeight="1">
      <c r="A2533" s="4" t="s">
        <v>5710</v>
      </c>
      <c r="B2533" s="4" t="s">
        <v>6450</v>
      </c>
      <c r="C2533" s="4" t="str">
        <f t="shared" si="1"/>
        <v/>
      </c>
      <c r="D2533" s="4">
        <v>4.932451731E9</v>
      </c>
      <c r="E2533" s="4">
        <v>4.002395276813E12</v>
      </c>
      <c r="F2533" s="4" t="s">
        <v>5712</v>
      </c>
      <c r="G2533" s="4" t="s">
        <v>6434</v>
      </c>
      <c r="H2533" s="4" t="s">
        <v>6434</v>
      </c>
      <c r="I2533" s="4" t="s">
        <v>6451</v>
      </c>
      <c r="L2533" s="4">
        <v>9.9</v>
      </c>
    </row>
    <row r="2534" ht="75.0" customHeight="1">
      <c r="A2534" s="4" t="s">
        <v>5710</v>
      </c>
      <c r="B2534" s="4" t="s">
        <v>6452</v>
      </c>
      <c r="C2534" s="4" t="str">
        <f t="shared" si="1"/>
        <v/>
      </c>
      <c r="D2534" s="4">
        <v>4.932451732E9</v>
      </c>
      <c r="E2534" s="4">
        <v>4.00239527682E12</v>
      </c>
      <c r="F2534" s="4" t="s">
        <v>5712</v>
      </c>
      <c r="G2534" s="4" t="s">
        <v>6434</v>
      </c>
      <c r="H2534" s="4" t="s">
        <v>6434</v>
      </c>
      <c r="I2534" s="4" t="s">
        <v>6453</v>
      </c>
      <c r="L2534" s="4">
        <v>8.9</v>
      </c>
    </row>
    <row r="2535" ht="75.0" customHeight="1">
      <c r="A2535" s="4" t="s">
        <v>5710</v>
      </c>
      <c r="B2535" s="4" t="s">
        <v>6454</v>
      </c>
      <c r="C2535" s="4" t="str">
        <f t="shared" si="1"/>
        <v/>
      </c>
      <c r="D2535" s="4">
        <v>4.932472029E9</v>
      </c>
      <c r="E2535" s="4">
        <v>4.058546324254E12</v>
      </c>
      <c r="F2535" s="4" t="s">
        <v>5712</v>
      </c>
      <c r="G2535" s="4" t="s">
        <v>6434</v>
      </c>
      <c r="H2535" s="4" t="s">
        <v>6434</v>
      </c>
      <c r="I2535" s="4" t="s">
        <v>6455</v>
      </c>
      <c r="L2535" s="4">
        <v>159.0</v>
      </c>
    </row>
    <row r="2536" ht="75.0" customHeight="1">
      <c r="A2536" s="4" t="s">
        <v>5710</v>
      </c>
      <c r="B2536" s="4" t="s">
        <v>6456</v>
      </c>
      <c r="C2536" s="4" t="str">
        <f t="shared" si="1"/>
        <v/>
      </c>
      <c r="D2536" s="4">
        <v>4.93247203E9</v>
      </c>
      <c r="E2536" s="4">
        <v>4.058546324261E12</v>
      </c>
      <c r="F2536" s="4" t="s">
        <v>5712</v>
      </c>
      <c r="G2536" s="4" t="s">
        <v>6434</v>
      </c>
      <c r="H2536" s="4" t="s">
        <v>6434</v>
      </c>
      <c r="I2536" s="4" t="s">
        <v>6455</v>
      </c>
      <c r="L2536" s="4">
        <v>169.0</v>
      </c>
    </row>
    <row r="2537" ht="75.0" customHeight="1">
      <c r="A2537" s="4" t="s">
        <v>5710</v>
      </c>
      <c r="B2537" s="4" t="s">
        <v>6457</v>
      </c>
      <c r="C2537" s="4" t="str">
        <f t="shared" si="1"/>
        <v/>
      </c>
      <c r="D2537" s="4">
        <v>4.9324799E9</v>
      </c>
      <c r="E2537" s="4">
        <v>4.058546376949E12</v>
      </c>
      <c r="F2537" s="4" t="s">
        <v>5712</v>
      </c>
      <c r="G2537" s="4" t="s">
        <v>6434</v>
      </c>
      <c r="H2537" s="4" t="s">
        <v>6434</v>
      </c>
      <c r="I2537" s="4" t="s">
        <v>6458</v>
      </c>
      <c r="J2537" s="4" t="s">
        <v>6459</v>
      </c>
      <c r="L2537" s="4">
        <v>51.9</v>
      </c>
    </row>
    <row r="2538" ht="75.0" customHeight="1">
      <c r="A2538" s="4" t="s">
        <v>5710</v>
      </c>
      <c r="B2538" s="4" t="s">
        <v>6460</v>
      </c>
      <c r="C2538" s="4" t="str">
        <f t="shared" si="1"/>
        <v/>
      </c>
      <c r="D2538" s="4">
        <v>4.932478264E9</v>
      </c>
      <c r="E2538" s="4">
        <v>4.058546344412E12</v>
      </c>
      <c r="F2538" s="4" t="s">
        <v>5712</v>
      </c>
      <c r="G2538" s="4" t="s">
        <v>6434</v>
      </c>
      <c r="H2538" s="4" t="s">
        <v>6434</v>
      </c>
      <c r="I2538" s="4" t="s">
        <v>6461</v>
      </c>
      <c r="J2538" s="4" t="s">
        <v>6462</v>
      </c>
      <c r="L2538" s="4">
        <v>23.9</v>
      </c>
    </row>
    <row r="2539" ht="75.0" customHeight="1">
      <c r="A2539" s="4" t="s">
        <v>5710</v>
      </c>
      <c r="B2539" s="4" t="s">
        <v>6463</v>
      </c>
      <c r="C2539" s="4" t="str">
        <f t="shared" si="1"/>
        <v/>
      </c>
      <c r="D2539" s="4">
        <v>4.932478265E9</v>
      </c>
      <c r="E2539" s="4">
        <v>4.058546344429E12</v>
      </c>
      <c r="F2539" s="4" t="s">
        <v>5712</v>
      </c>
      <c r="G2539" s="4" t="s">
        <v>6434</v>
      </c>
      <c r="H2539" s="4" t="s">
        <v>6434</v>
      </c>
      <c r="I2539" s="4" t="s">
        <v>6461</v>
      </c>
      <c r="J2539" s="4" t="s">
        <v>6462</v>
      </c>
      <c r="L2539" s="4">
        <v>25.9</v>
      </c>
    </row>
    <row r="2540" ht="75.0" customHeight="1">
      <c r="A2540" s="4" t="s">
        <v>5710</v>
      </c>
      <c r="B2540" s="4" t="s">
        <v>6464</v>
      </c>
      <c r="C2540" s="4" t="str">
        <f t="shared" si="1"/>
        <v/>
      </c>
      <c r="D2540" s="4">
        <v>4.932373502E9</v>
      </c>
      <c r="E2540" s="4">
        <v>4.002395351725E12</v>
      </c>
      <c r="F2540" s="4" t="s">
        <v>5712</v>
      </c>
      <c r="G2540" s="4" t="s">
        <v>6465</v>
      </c>
      <c r="H2540" s="4" t="s">
        <v>6466</v>
      </c>
      <c r="I2540" s="4" t="s">
        <v>6467</v>
      </c>
      <c r="L2540" s="4">
        <v>31.9</v>
      </c>
    </row>
    <row r="2541" ht="75.0" customHeight="1">
      <c r="A2541" s="4" t="s">
        <v>5710</v>
      </c>
      <c r="B2541" s="4" t="s">
        <v>6468</v>
      </c>
      <c r="C2541" s="4" t="str">
        <f t="shared" si="1"/>
        <v/>
      </c>
      <c r="D2541" s="4">
        <v>4.932364483E9</v>
      </c>
      <c r="E2541" s="4">
        <v>4.00239533762E12</v>
      </c>
      <c r="F2541" s="4" t="s">
        <v>5712</v>
      </c>
      <c r="G2541" s="4" t="s">
        <v>6465</v>
      </c>
      <c r="H2541" s="4" t="s">
        <v>6469</v>
      </c>
      <c r="I2541" s="4" t="s">
        <v>6467</v>
      </c>
      <c r="L2541" s="4">
        <v>41.9</v>
      </c>
    </row>
    <row r="2542" ht="75.0" customHeight="1">
      <c r="A2542" s="4" t="s">
        <v>5710</v>
      </c>
      <c r="B2542" s="4" t="s">
        <v>6470</v>
      </c>
      <c r="C2542" s="4" t="str">
        <f t="shared" si="1"/>
        <v/>
      </c>
      <c r="D2542" s="4">
        <v>4.932373503E9</v>
      </c>
      <c r="E2542" s="4">
        <v>4.002395351732E12</v>
      </c>
      <c r="F2542" s="4" t="s">
        <v>5712</v>
      </c>
      <c r="G2542" s="4" t="s">
        <v>6465</v>
      </c>
      <c r="H2542" s="4" t="s">
        <v>6471</v>
      </c>
      <c r="I2542" s="4" t="s">
        <v>6472</v>
      </c>
      <c r="L2542" s="4">
        <v>49.9</v>
      </c>
    </row>
    <row r="2543" ht="75.0" customHeight="1">
      <c r="A2543" s="4" t="s">
        <v>5710</v>
      </c>
      <c r="B2543" s="4" t="s">
        <v>6473</v>
      </c>
      <c r="C2543" s="4" t="str">
        <f t="shared" si="1"/>
        <v/>
      </c>
      <c r="D2543" s="4">
        <v>4.932492574E9</v>
      </c>
      <c r="E2543" s="4">
        <v>4.058546419417E12</v>
      </c>
      <c r="F2543" s="4" t="s">
        <v>5712</v>
      </c>
      <c r="G2543" s="4" t="s">
        <v>6474</v>
      </c>
      <c r="H2543" s="4" t="s">
        <v>6474</v>
      </c>
      <c r="I2543" s="4" t="s">
        <v>6475</v>
      </c>
      <c r="J2543" s="4" t="s">
        <v>6476</v>
      </c>
      <c r="L2543" s="4">
        <v>65.9</v>
      </c>
    </row>
    <row r="2544" ht="75.0" customHeight="1">
      <c r="A2544" s="4" t="s">
        <v>5710</v>
      </c>
      <c r="B2544" s="4" t="s">
        <v>6477</v>
      </c>
      <c r="C2544" s="4" t="str">
        <f t="shared" si="1"/>
        <v/>
      </c>
      <c r="D2544" s="4">
        <v>4.932492575E9</v>
      </c>
      <c r="E2544" s="4">
        <v>4.058546419424E12</v>
      </c>
      <c r="F2544" s="4" t="s">
        <v>5712</v>
      </c>
      <c r="G2544" s="4" t="s">
        <v>6474</v>
      </c>
      <c r="H2544" s="4" t="s">
        <v>6474</v>
      </c>
      <c r="I2544" s="4" t="s">
        <v>6475</v>
      </c>
      <c r="J2544" s="4" t="s">
        <v>6476</v>
      </c>
      <c r="L2544" s="4">
        <v>45.9</v>
      </c>
    </row>
    <row r="2545" ht="75.0" customHeight="1">
      <c r="A2545" s="4" t="s">
        <v>5710</v>
      </c>
      <c r="B2545" s="4" t="s">
        <v>6478</v>
      </c>
      <c r="C2545" s="4" t="str">
        <f t="shared" si="1"/>
        <v/>
      </c>
      <c r="D2545" s="4">
        <v>4.932492576E9</v>
      </c>
      <c r="E2545" s="4">
        <v>4.058546419431E12</v>
      </c>
      <c r="F2545" s="4" t="s">
        <v>5712</v>
      </c>
      <c r="G2545" s="4" t="s">
        <v>6474</v>
      </c>
      <c r="H2545" s="4" t="s">
        <v>6474</v>
      </c>
      <c r="I2545" s="4" t="s">
        <v>6479</v>
      </c>
      <c r="J2545" s="4" t="s">
        <v>6480</v>
      </c>
      <c r="L2545" s="4">
        <v>49.9</v>
      </c>
    </row>
    <row r="2546" ht="75.0" customHeight="1">
      <c r="A2546" s="4" t="s">
        <v>5710</v>
      </c>
      <c r="B2546" s="4" t="s">
        <v>6481</v>
      </c>
      <c r="C2546" s="4" t="str">
        <f t="shared" si="1"/>
        <v/>
      </c>
      <c r="D2546" s="4">
        <v>4.932492577E9</v>
      </c>
      <c r="E2546" s="4">
        <v>4.058546419448E12</v>
      </c>
      <c r="F2546" s="4" t="s">
        <v>5712</v>
      </c>
      <c r="G2546" s="4" t="s">
        <v>6474</v>
      </c>
      <c r="H2546" s="4" t="s">
        <v>6474</v>
      </c>
      <c r="I2546" s="4" t="s">
        <v>6482</v>
      </c>
      <c r="J2546" s="4" t="s">
        <v>6483</v>
      </c>
      <c r="L2546" s="4">
        <v>52.9</v>
      </c>
    </row>
    <row r="2547" ht="75.0" customHeight="1">
      <c r="A2547" s="4" t="s">
        <v>5710</v>
      </c>
      <c r="B2547" s="4" t="s">
        <v>6484</v>
      </c>
      <c r="C2547" s="4" t="str">
        <f t="shared" si="1"/>
        <v/>
      </c>
      <c r="D2547" s="4">
        <v>4.932492578E9</v>
      </c>
      <c r="E2547" s="4">
        <v>4.058546419455E12</v>
      </c>
      <c r="F2547" s="4" t="s">
        <v>5712</v>
      </c>
      <c r="G2547" s="4" t="s">
        <v>6474</v>
      </c>
      <c r="H2547" s="4" t="s">
        <v>6474</v>
      </c>
      <c r="I2547" s="4" t="s">
        <v>6485</v>
      </c>
      <c r="J2547" s="4" t="s">
        <v>6486</v>
      </c>
      <c r="L2547" s="4">
        <v>59.9</v>
      </c>
    </row>
    <row r="2548" ht="75.0" customHeight="1">
      <c r="A2548" s="4" t="s">
        <v>5710</v>
      </c>
      <c r="B2548" s="4" t="s">
        <v>6487</v>
      </c>
      <c r="C2548" s="4" t="str">
        <f t="shared" si="1"/>
        <v/>
      </c>
      <c r="D2548" s="4">
        <v>4.932492579E9</v>
      </c>
      <c r="E2548" s="4">
        <v>4.058546419462E12</v>
      </c>
      <c r="F2548" s="4" t="s">
        <v>5712</v>
      </c>
      <c r="G2548" s="4" t="s">
        <v>6474</v>
      </c>
      <c r="H2548" s="4" t="s">
        <v>6474</v>
      </c>
      <c r="I2548" s="4" t="s">
        <v>6488</v>
      </c>
      <c r="J2548" s="4" t="s">
        <v>6489</v>
      </c>
      <c r="L2548" s="4">
        <v>109.0</v>
      </c>
    </row>
    <row r="2549" ht="75.0" customHeight="1">
      <c r="A2549" s="4" t="s">
        <v>5710</v>
      </c>
      <c r="B2549" s="4" t="s">
        <v>6490</v>
      </c>
      <c r="C2549" s="4" t="str">
        <f t="shared" si="1"/>
        <v/>
      </c>
      <c r="D2549" s="4">
        <v>4.93249258E9</v>
      </c>
      <c r="E2549" s="4">
        <v>4.058546419479E12</v>
      </c>
      <c r="F2549" s="4" t="s">
        <v>5712</v>
      </c>
      <c r="G2549" s="4" t="s">
        <v>6474</v>
      </c>
      <c r="H2549" s="4" t="s">
        <v>6474</v>
      </c>
      <c r="I2549" s="4" t="s">
        <v>6491</v>
      </c>
      <c r="J2549" s="4" t="s">
        <v>6492</v>
      </c>
      <c r="L2549" s="4">
        <v>129.0</v>
      </c>
    </row>
    <row r="2550" ht="75.0" customHeight="1">
      <c r="A2550" s="4" t="s">
        <v>5710</v>
      </c>
      <c r="B2550" s="4" t="s">
        <v>6493</v>
      </c>
      <c r="C2550" s="4" t="str">
        <f t="shared" si="1"/>
        <v/>
      </c>
      <c r="D2550" s="4">
        <v>4.932492581E9</v>
      </c>
      <c r="E2550" s="4">
        <v>4.058546419486E12</v>
      </c>
      <c r="F2550" s="4" t="s">
        <v>5712</v>
      </c>
      <c r="G2550" s="4" t="s">
        <v>6474</v>
      </c>
      <c r="H2550" s="4" t="s">
        <v>6474</v>
      </c>
      <c r="I2550" s="4" t="s">
        <v>6494</v>
      </c>
      <c r="J2550" s="4" t="s">
        <v>6495</v>
      </c>
      <c r="L2550" s="4">
        <v>129.0</v>
      </c>
    </row>
    <row r="2551" ht="75.0" customHeight="1">
      <c r="A2551" s="4" t="s">
        <v>5710</v>
      </c>
      <c r="B2551" s="4" t="s">
        <v>6496</v>
      </c>
      <c r="C2551" s="4" t="str">
        <f t="shared" si="1"/>
        <v/>
      </c>
      <c r="D2551" s="4">
        <v>4.932492549E9</v>
      </c>
      <c r="E2551" s="4">
        <v>4.058546419165E12</v>
      </c>
      <c r="F2551" s="4" t="s">
        <v>5712</v>
      </c>
      <c r="G2551" s="4" t="s">
        <v>6474</v>
      </c>
      <c r="H2551" s="4" t="s">
        <v>6474</v>
      </c>
      <c r="I2551" s="4" t="s">
        <v>6497</v>
      </c>
      <c r="J2551" s="4" t="s">
        <v>6498</v>
      </c>
      <c r="L2551" s="4">
        <v>25.9</v>
      </c>
    </row>
    <row r="2552" ht="75.0" customHeight="1">
      <c r="A2552" s="4" t="s">
        <v>5710</v>
      </c>
      <c r="B2552" s="4" t="s">
        <v>6499</v>
      </c>
      <c r="C2552" s="4" t="str">
        <f t="shared" si="1"/>
        <v/>
      </c>
      <c r="D2552" s="4">
        <v>4.93249255E9</v>
      </c>
      <c r="E2552" s="4">
        <v>4.058546419172E12</v>
      </c>
      <c r="F2552" s="4" t="s">
        <v>5712</v>
      </c>
      <c r="G2552" s="4" t="s">
        <v>6474</v>
      </c>
      <c r="H2552" s="4" t="s">
        <v>6474</v>
      </c>
      <c r="I2552" s="4" t="s">
        <v>6497</v>
      </c>
      <c r="J2552" s="4" t="s">
        <v>6498</v>
      </c>
      <c r="L2552" s="4">
        <v>28.9</v>
      </c>
    </row>
    <row r="2553" ht="75.0" customHeight="1">
      <c r="A2553" s="4" t="s">
        <v>5710</v>
      </c>
      <c r="B2553" s="4" t="s">
        <v>6500</v>
      </c>
      <c r="C2553" s="4" t="str">
        <f t="shared" si="1"/>
        <v/>
      </c>
      <c r="D2553" s="4">
        <v>4.932492551E9</v>
      </c>
      <c r="E2553" s="4">
        <v>4.058546419189E12</v>
      </c>
      <c r="F2553" s="4" t="s">
        <v>5712</v>
      </c>
      <c r="G2553" s="4" t="s">
        <v>6474</v>
      </c>
      <c r="H2553" s="4" t="s">
        <v>6474</v>
      </c>
      <c r="I2553" s="4" t="s">
        <v>6501</v>
      </c>
      <c r="J2553" s="4" t="s">
        <v>6502</v>
      </c>
      <c r="L2553" s="4">
        <v>16.9</v>
      </c>
    </row>
    <row r="2554" ht="75.0" customHeight="1">
      <c r="A2554" s="4" t="s">
        <v>5710</v>
      </c>
      <c r="B2554" s="4" t="s">
        <v>6503</v>
      </c>
      <c r="C2554" s="4" t="str">
        <f t="shared" si="1"/>
        <v/>
      </c>
      <c r="D2554" s="4">
        <v>4.932492552E9</v>
      </c>
      <c r="E2554" s="4">
        <v>4.058546419196E12</v>
      </c>
      <c r="F2554" s="4" t="s">
        <v>5712</v>
      </c>
      <c r="G2554" s="4" t="s">
        <v>6474</v>
      </c>
      <c r="H2554" s="4" t="s">
        <v>6474</v>
      </c>
      <c r="I2554" s="4" t="s">
        <v>6504</v>
      </c>
      <c r="J2554" s="4" t="s">
        <v>6505</v>
      </c>
      <c r="L2554" s="4">
        <v>17.9</v>
      </c>
    </row>
    <row r="2555" ht="75.0" customHeight="1">
      <c r="A2555" s="4" t="s">
        <v>5710</v>
      </c>
      <c r="B2555" s="4" t="s">
        <v>6506</v>
      </c>
      <c r="C2555" s="4" t="str">
        <f t="shared" si="1"/>
        <v/>
      </c>
      <c r="D2555" s="4">
        <v>4.932492553E9</v>
      </c>
      <c r="E2555" s="4">
        <v>4.058546419202E12</v>
      </c>
      <c r="F2555" s="4" t="s">
        <v>5712</v>
      </c>
      <c r="G2555" s="4" t="s">
        <v>6474</v>
      </c>
      <c r="H2555" s="4" t="s">
        <v>6474</v>
      </c>
      <c r="I2555" s="4" t="s">
        <v>6507</v>
      </c>
      <c r="J2555" s="4" t="s">
        <v>6508</v>
      </c>
      <c r="L2555" s="4">
        <v>18.9</v>
      </c>
    </row>
    <row r="2556" ht="75.0" customHeight="1">
      <c r="A2556" s="4" t="s">
        <v>5710</v>
      </c>
      <c r="B2556" s="4" t="s">
        <v>6509</v>
      </c>
      <c r="C2556" s="4" t="str">
        <f t="shared" si="1"/>
        <v/>
      </c>
      <c r="D2556" s="4">
        <v>4.932492554E9</v>
      </c>
      <c r="E2556" s="4">
        <v>4.058546419219E12</v>
      </c>
      <c r="F2556" s="4" t="s">
        <v>5712</v>
      </c>
      <c r="G2556" s="4" t="s">
        <v>6474</v>
      </c>
      <c r="H2556" s="4" t="s">
        <v>6474</v>
      </c>
      <c r="I2556" s="4" t="s">
        <v>6510</v>
      </c>
      <c r="J2556" s="4" t="s">
        <v>6511</v>
      </c>
      <c r="L2556" s="4">
        <v>21.9</v>
      </c>
    </row>
    <row r="2557" ht="75.0" customHeight="1">
      <c r="A2557" s="4" t="s">
        <v>5710</v>
      </c>
      <c r="B2557" s="4" t="s">
        <v>6512</v>
      </c>
      <c r="C2557" s="4" t="str">
        <f t="shared" si="1"/>
        <v/>
      </c>
      <c r="D2557" s="4">
        <v>4.932492555E9</v>
      </c>
      <c r="E2557" s="4">
        <v>4.058546419226E12</v>
      </c>
      <c r="F2557" s="4" t="s">
        <v>5712</v>
      </c>
      <c r="G2557" s="4" t="s">
        <v>6474</v>
      </c>
      <c r="H2557" s="4" t="s">
        <v>6474</v>
      </c>
      <c r="I2557" s="4" t="s">
        <v>6513</v>
      </c>
      <c r="J2557" s="4" t="s">
        <v>6514</v>
      </c>
      <c r="L2557" s="4">
        <v>23.9</v>
      </c>
    </row>
    <row r="2558" ht="75.0" customHeight="1">
      <c r="A2558" s="4" t="s">
        <v>5710</v>
      </c>
      <c r="B2558" s="4" t="s">
        <v>6515</v>
      </c>
      <c r="C2558" s="4" t="str">
        <f t="shared" si="1"/>
        <v/>
      </c>
      <c r="D2558" s="4">
        <v>4.932492556E9</v>
      </c>
      <c r="E2558" s="4">
        <v>4.058546419233E12</v>
      </c>
      <c r="F2558" s="4" t="s">
        <v>5712</v>
      </c>
      <c r="G2558" s="4" t="s">
        <v>6474</v>
      </c>
      <c r="H2558" s="4" t="s">
        <v>6474</v>
      </c>
      <c r="I2558" s="4" t="s">
        <v>6516</v>
      </c>
      <c r="J2558" s="4" t="s">
        <v>6517</v>
      </c>
      <c r="L2558" s="4">
        <v>24.9</v>
      </c>
    </row>
    <row r="2559" ht="75.0" customHeight="1">
      <c r="A2559" s="4" t="s">
        <v>5710</v>
      </c>
      <c r="B2559" s="4" t="s">
        <v>6518</v>
      </c>
      <c r="C2559" s="4" t="str">
        <f t="shared" si="1"/>
        <v/>
      </c>
      <c r="D2559" s="4">
        <v>4.932492557E9</v>
      </c>
      <c r="E2559" s="4">
        <v>4.05854641924E12</v>
      </c>
      <c r="F2559" s="4" t="s">
        <v>5712</v>
      </c>
      <c r="G2559" s="4" t="s">
        <v>6474</v>
      </c>
      <c r="H2559" s="4" t="s">
        <v>6474</v>
      </c>
      <c r="I2559" s="4" t="s">
        <v>6519</v>
      </c>
      <c r="J2559" s="4" t="s">
        <v>6520</v>
      </c>
      <c r="L2559" s="4">
        <v>85.9</v>
      </c>
    </row>
    <row r="2560" ht="75.0" customHeight="1">
      <c r="A2560" s="4" t="s">
        <v>5710</v>
      </c>
      <c r="B2560" s="4" t="s">
        <v>6521</v>
      </c>
      <c r="C2560" s="4" t="str">
        <f t="shared" si="1"/>
        <v/>
      </c>
      <c r="D2560" s="4">
        <v>4.932492558E9</v>
      </c>
      <c r="E2560" s="4">
        <v>4.058546419257E12</v>
      </c>
      <c r="F2560" s="4" t="s">
        <v>5712</v>
      </c>
      <c r="G2560" s="4" t="s">
        <v>6474</v>
      </c>
      <c r="H2560" s="4" t="s">
        <v>6474</v>
      </c>
      <c r="I2560" s="4" t="s">
        <v>6522</v>
      </c>
      <c r="J2560" s="4" t="s">
        <v>6523</v>
      </c>
      <c r="L2560" s="4">
        <v>99.9</v>
      </c>
    </row>
    <row r="2561" ht="75.0" customHeight="1">
      <c r="A2561" s="4" t="s">
        <v>5710</v>
      </c>
      <c r="B2561" s="4" t="s">
        <v>6524</v>
      </c>
      <c r="C2561" s="4" t="str">
        <f t="shared" si="1"/>
        <v/>
      </c>
      <c r="D2561" s="4">
        <v>4.932492559E9</v>
      </c>
      <c r="E2561" s="4">
        <v>4.058546419264E12</v>
      </c>
      <c r="F2561" s="4" t="s">
        <v>5712</v>
      </c>
      <c r="G2561" s="4" t="s">
        <v>6474</v>
      </c>
      <c r="H2561" s="4" t="s">
        <v>6474</v>
      </c>
      <c r="I2561" s="4" t="s">
        <v>6525</v>
      </c>
      <c r="J2561" s="4" t="s">
        <v>6526</v>
      </c>
      <c r="L2561" s="4">
        <v>59.9</v>
      </c>
    </row>
    <row r="2562" ht="75.0" customHeight="1">
      <c r="A2562" s="4" t="s">
        <v>5710</v>
      </c>
      <c r="B2562" s="4" t="s">
        <v>6527</v>
      </c>
      <c r="C2562" s="4" t="str">
        <f t="shared" si="1"/>
        <v/>
      </c>
      <c r="D2562" s="4">
        <v>4.93249256E9</v>
      </c>
      <c r="E2562" s="4">
        <v>4.058546419271E12</v>
      </c>
      <c r="F2562" s="4" t="s">
        <v>5712</v>
      </c>
      <c r="G2562" s="4" t="s">
        <v>6474</v>
      </c>
      <c r="H2562" s="4" t="s">
        <v>6474</v>
      </c>
      <c r="I2562" s="4" t="s">
        <v>6528</v>
      </c>
      <c r="J2562" s="4" t="s">
        <v>6529</v>
      </c>
      <c r="L2562" s="4">
        <v>69.9</v>
      </c>
    </row>
    <row r="2563" ht="75.0" customHeight="1">
      <c r="A2563" s="4" t="s">
        <v>5710</v>
      </c>
      <c r="B2563" s="4" t="s">
        <v>6530</v>
      </c>
      <c r="C2563" s="4" t="str">
        <f t="shared" si="1"/>
        <v/>
      </c>
      <c r="D2563" s="4">
        <v>4.932492561E9</v>
      </c>
      <c r="E2563" s="4">
        <v>4.058546419288E12</v>
      </c>
      <c r="F2563" s="4" t="s">
        <v>5712</v>
      </c>
      <c r="G2563" s="4" t="s">
        <v>6474</v>
      </c>
      <c r="H2563" s="4" t="s">
        <v>6474</v>
      </c>
      <c r="I2563" s="4" t="s">
        <v>6531</v>
      </c>
      <c r="J2563" s="4" t="s">
        <v>6532</v>
      </c>
      <c r="L2563" s="4">
        <v>69.9</v>
      </c>
    </row>
    <row r="2564" ht="75.0" customHeight="1">
      <c r="A2564" s="4" t="s">
        <v>5710</v>
      </c>
      <c r="B2564" s="4" t="s">
        <v>6533</v>
      </c>
      <c r="C2564" s="4" t="str">
        <f t="shared" si="1"/>
        <v/>
      </c>
      <c r="D2564" s="4">
        <v>4.932492562E9</v>
      </c>
      <c r="E2564" s="4">
        <v>4.058546419295E12</v>
      </c>
      <c r="F2564" s="4" t="s">
        <v>5712</v>
      </c>
      <c r="G2564" s="4" t="s">
        <v>6474</v>
      </c>
      <c r="H2564" s="4" t="s">
        <v>6474</v>
      </c>
      <c r="I2564" s="4" t="s">
        <v>6534</v>
      </c>
      <c r="J2564" s="4" t="s">
        <v>6535</v>
      </c>
      <c r="L2564" s="4">
        <v>86.9</v>
      </c>
    </row>
    <row r="2565" ht="75.0" customHeight="1">
      <c r="A2565" s="4" t="s">
        <v>5710</v>
      </c>
      <c r="B2565" s="4" t="s">
        <v>6536</v>
      </c>
      <c r="C2565" s="4" t="str">
        <f t="shared" si="1"/>
        <v/>
      </c>
      <c r="D2565" s="4">
        <v>4.932492563E9</v>
      </c>
      <c r="E2565" s="4">
        <v>4.058546419301E12</v>
      </c>
      <c r="F2565" s="4" t="s">
        <v>5712</v>
      </c>
      <c r="G2565" s="4" t="s">
        <v>6474</v>
      </c>
      <c r="H2565" s="4" t="s">
        <v>6474</v>
      </c>
      <c r="I2565" s="4" t="s">
        <v>6537</v>
      </c>
      <c r="J2565" s="4" t="s">
        <v>6538</v>
      </c>
      <c r="L2565" s="4">
        <v>99.9</v>
      </c>
    </row>
    <row r="2566" ht="75.0" customHeight="1">
      <c r="A2566" s="4" t="s">
        <v>5710</v>
      </c>
      <c r="B2566" s="4" t="s">
        <v>6539</v>
      </c>
      <c r="C2566" s="4" t="str">
        <f t="shared" si="1"/>
        <v/>
      </c>
      <c r="D2566" s="4">
        <v>4.932492564E9</v>
      </c>
      <c r="E2566" s="4">
        <v>4.058546419318E12</v>
      </c>
      <c r="F2566" s="4" t="s">
        <v>5712</v>
      </c>
      <c r="G2566" s="4" t="s">
        <v>6474</v>
      </c>
      <c r="H2566" s="4" t="s">
        <v>6474</v>
      </c>
      <c r="I2566" s="4" t="s">
        <v>6540</v>
      </c>
      <c r="J2566" s="4" t="s">
        <v>6541</v>
      </c>
      <c r="L2566" s="4">
        <v>99.9</v>
      </c>
    </row>
    <row r="2567" ht="75.0" customHeight="1">
      <c r="A2567" s="4" t="s">
        <v>5710</v>
      </c>
      <c r="B2567" s="4" t="s">
        <v>6542</v>
      </c>
      <c r="C2567" s="4" t="str">
        <f t="shared" si="1"/>
        <v/>
      </c>
      <c r="D2567" s="4">
        <v>4.932492582E9</v>
      </c>
      <c r="E2567" s="4">
        <v>4.058546419493E12</v>
      </c>
      <c r="F2567" s="4" t="s">
        <v>5712</v>
      </c>
      <c r="G2567" s="4" t="s">
        <v>6474</v>
      </c>
      <c r="H2567" s="4" t="s">
        <v>6474</v>
      </c>
      <c r="I2567" s="4" t="s">
        <v>6540</v>
      </c>
      <c r="J2567" s="4" t="s">
        <v>6541</v>
      </c>
      <c r="L2567" s="4">
        <v>15.9</v>
      </c>
    </row>
    <row r="2568" ht="75.0" customHeight="1">
      <c r="A2568" s="4" t="s">
        <v>5710</v>
      </c>
      <c r="B2568" s="4" t="s">
        <v>6543</v>
      </c>
      <c r="C2568" s="4" t="str">
        <f t="shared" si="1"/>
        <v/>
      </c>
      <c r="D2568" s="4">
        <v>4.932492583E9</v>
      </c>
      <c r="E2568" s="4">
        <v>4.058546419509E12</v>
      </c>
      <c r="F2568" s="4" t="s">
        <v>5712</v>
      </c>
      <c r="G2568" s="4" t="s">
        <v>6474</v>
      </c>
      <c r="H2568" s="4" t="s">
        <v>6474</v>
      </c>
      <c r="I2568" s="4" t="s">
        <v>6540</v>
      </c>
      <c r="J2568" s="4" t="s">
        <v>6541</v>
      </c>
      <c r="L2568" s="4">
        <v>18.9</v>
      </c>
    </row>
    <row r="2569" ht="75.0" customHeight="1">
      <c r="A2569" s="4" t="s">
        <v>5710</v>
      </c>
      <c r="B2569" s="4" t="s">
        <v>6544</v>
      </c>
      <c r="C2569" s="4" t="str">
        <f t="shared" si="1"/>
        <v/>
      </c>
      <c r="D2569" s="4">
        <v>4.932492584E9</v>
      </c>
      <c r="E2569" s="4">
        <v>4.058546419516E12</v>
      </c>
      <c r="F2569" s="4" t="s">
        <v>5712</v>
      </c>
      <c r="G2569" s="4" t="s">
        <v>6474</v>
      </c>
      <c r="H2569" s="4" t="s">
        <v>6474</v>
      </c>
      <c r="I2569" s="4" t="s">
        <v>6540</v>
      </c>
      <c r="J2569" s="4" t="s">
        <v>6541</v>
      </c>
      <c r="L2569" s="4">
        <v>19.9</v>
      </c>
    </row>
    <row r="2570" ht="75.0" customHeight="1">
      <c r="A2570" s="4" t="s">
        <v>5710</v>
      </c>
      <c r="B2570" s="4" t="s">
        <v>6545</v>
      </c>
      <c r="C2570" s="4" t="str">
        <f t="shared" si="1"/>
        <v/>
      </c>
      <c r="D2570" s="4">
        <v>4.932492585E9</v>
      </c>
      <c r="E2570" s="4">
        <v>4.058546419523E12</v>
      </c>
      <c r="F2570" s="4" t="s">
        <v>5712</v>
      </c>
      <c r="G2570" s="4" t="s">
        <v>6474</v>
      </c>
      <c r="H2570" s="4" t="s">
        <v>6474</v>
      </c>
      <c r="I2570" s="4" t="s">
        <v>6540</v>
      </c>
      <c r="J2570" s="4" t="s">
        <v>6541</v>
      </c>
      <c r="L2570" s="4">
        <v>22.9</v>
      </c>
    </row>
    <row r="2571" ht="75.0" customHeight="1">
      <c r="A2571" s="4" t="s">
        <v>5710</v>
      </c>
      <c r="B2571" s="4" t="s">
        <v>6546</v>
      </c>
      <c r="C2571" s="4" t="str">
        <f t="shared" si="1"/>
        <v/>
      </c>
      <c r="D2571" s="4">
        <v>4.932492586E9</v>
      </c>
      <c r="E2571" s="4">
        <v>4.05854641953E12</v>
      </c>
      <c r="F2571" s="4" t="s">
        <v>5712</v>
      </c>
      <c r="G2571" s="4" t="s">
        <v>6474</v>
      </c>
      <c r="H2571" s="4" t="s">
        <v>6474</v>
      </c>
      <c r="I2571" s="4" t="s">
        <v>6540</v>
      </c>
      <c r="J2571" s="4" t="s">
        <v>6541</v>
      </c>
      <c r="L2571" s="4">
        <v>26.9</v>
      </c>
    </row>
    <row r="2572" ht="75.0" customHeight="1">
      <c r="A2572" s="4" t="s">
        <v>5710</v>
      </c>
      <c r="B2572" s="4" t="s">
        <v>6547</v>
      </c>
      <c r="C2572" s="4" t="str">
        <f t="shared" si="1"/>
        <v/>
      </c>
      <c r="D2572" s="4">
        <v>4.932492587E9</v>
      </c>
      <c r="E2572" s="4">
        <v>4.058546419547E12</v>
      </c>
      <c r="F2572" s="4" t="s">
        <v>5712</v>
      </c>
      <c r="G2572" s="4" t="s">
        <v>6474</v>
      </c>
      <c r="H2572" s="4" t="s">
        <v>6474</v>
      </c>
      <c r="I2572" s="4" t="s">
        <v>6540</v>
      </c>
      <c r="J2572" s="4" t="s">
        <v>6541</v>
      </c>
      <c r="L2572" s="4">
        <v>59.9</v>
      </c>
    </row>
    <row r="2573" ht="75.0" customHeight="1">
      <c r="A2573" s="4" t="s">
        <v>5710</v>
      </c>
      <c r="B2573" s="4" t="s">
        <v>6548</v>
      </c>
      <c r="C2573" s="4" t="str">
        <f t="shared" si="1"/>
        <v/>
      </c>
      <c r="D2573" s="4">
        <v>4.932492588E9</v>
      </c>
      <c r="E2573" s="4">
        <v>4.058546419554E12</v>
      </c>
      <c r="F2573" s="4" t="s">
        <v>5712</v>
      </c>
      <c r="G2573" s="4" t="s">
        <v>6474</v>
      </c>
      <c r="H2573" s="4" t="s">
        <v>6474</v>
      </c>
      <c r="I2573" s="4" t="s">
        <v>6549</v>
      </c>
      <c r="J2573" s="4" t="s">
        <v>6550</v>
      </c>
      <c r="L2573" s="4">
        <v>66.9</v>
      </c>
    </row>
    <row r="2574" ht="75.0" customHeight="1">
      <c r="A2574" s="4" t="s">
        <v>5710</v>
      </c>
      <c r="B2574" s="4" t="s">
        <v>6551</v>
      </c>
      <c r="C2574" s="4" t="str">
        <f t="shared" si="1"/>
        <v/>
      </c>
      <c r="D2574" s="4">
        <v>4.932492589E9</v>
      </c>
      <c r="E2574" s="4">
        <v>4.058546419561E12</v>
      </c>
      <c r="F2574" s="4" t="s">
        <v>5712</v>
      </c>
      <c r="G2574" s="4" t="s">
        <v>6474</v>
      </c>
      <c r="H2574" s="4" t="s">
        <v>6474</v>
      </c>
      <c r="I2574" s="4" t="s">
        <v>6552</v>
      </c>
      <c r="J2574" s="4" t="s">
        <v>6553</v>
      </c>
      <c r="L2574" s="4">
        <v>69.9</v>
      </c>
    </row>
    <row r="2575" ht="75.0" customHeight="1">
      <c r="A2575" s="4" t="s">
        <v>5710</v>
      </c>
      <c r="B2575" s="4" t="s">
        <v>6554</v>
      </c>
      <c r="C2575" s="4" t="str">
        <f t="shared" si="1"/>
        <v/>
      </c>
      <c r="D2575" s="4">
        <v>4.93249259E9</v>
      </c>
      <c r="E2575" s="4">
        <v>4.058546419578E12</v>
      </c>
      <c r="F2575" s="4" t="s">
        <v>5712</v>
      </c>
      <c r="G2575" s="4" t="s">
        <v>6474</v>
      </c>
      <c r="H2575" s="4" t="s">
        <v>6474</v>
      </c>
      <c r="I2575" s="4" t="s">
        <v>6555</v>
      </c>
      <c r="J2575" s="4" t="s">
        <v>6556</v>
      </c>
      <c r="L2575" s="4">
        <v>73.9</v>
      </c>
    </row>
    <row r="2576" ht="75.0" customHeight="1">
      <c r="A2576" s="4" t="s">
        <v>5710</v>
      </c>
      <c r="B2576" s="4" t="s">
        <v>6557</v>
      </c>
      <c r="C2576" s="4" t="str">
        <f t="shared" si="1"/>
        <v/>
      </c>
      <c r="D2576" s="4">
        <v>4.932492591E9</v>
      </c>
      <c r="E2576" s="4">
        <v>4.058546419585E12</v>
      </c>
      <c r="F2576" s="4" t="s">
        <v>5712</v>
      </c>
      <c r="G2576" s="4" t="s">
        <v>6474</v>
      </c>
      <c r="H2576" s="4" t="s">
        <v>6474</v>
      </c>
      <c r="I2576" s="4" t="s">
        <v>6558</v>
      </c>
      <c r="J2576" s="4" t="s">
        <v>6559</v>
      </c>
      <c r="L2576" s="4">
        <v>69.9</v>
      </c>
    </row>
    <row r="2577" ht="75.0" customHeight="1">
      <c r="A2577" s="4" t="s">
        <v>5710</v>
      </c>
      <c r="B2577" s="4" t="s">
        <v>6560</v>
      </c>
      <c r="C2577" s="4" t="str">
        <f t="shared" si="1"/>
        <v/>
      </c>
      <c r="D2577" s="4">
        <v>4.932492592E9</v>
      </c>
      <c r="E2577" s="4">
        <v>4.058546419592E12</v>
      </c>
      <c r="F2577" s="4" t="s">
        <v>5712</v>
      </c>
      <c r="G2577" s="4" t="s">
        <v>6474</v>
      </c>
      <c r="H2577" s="4" t="s">
        <v>6474</v>
      </c>
      <c r="I2577" s="4" t="s">
        <v>6561</v>
      </c>
      <c r="J2577" s="4" t="s">
        <v>6562</v>
      </c>
      <c r="L2577" s="4">
        <v>76.9</v>
      </c>
    </row>
    <row r="2578" ht="75.0" customHeight="1">
      <c r="A2578" s="4" t="s">
        <v>5710</v>
      </c>
      <c r="B2578" s="4" t="s">
        <v>6563</v>
      </c>
      <c r="C2578" s="4" t="str">
        <f t="shared" si="1"/>
        <v/>
      </c>
      <c r="D2578" s="4">
        <v>4.932492593E9</v>
      </c>
      <c r="E2578" s="4">
        <v>4.058546419608E12</v>
      </c>
      <c r="F2578" s="4" t="s">
        <v>5712</v>
      </c>
      <c r="G2578" s="4" t="s">
        <v>6474</v>
      </c>
      <c r="H2578" s="4" t="s">
        <v>6474</v>
      </c>
      <c r="I2578" s="4" t="s">
        <v>6564</v>
      </c>
      <c r="J2578" s="4" t="s">
        <v>6565</v>
      </c>
      <c r="L2578" s="4">
        <v>79.9</v>
      </c>
    </row>
    <row r="2579" ht="75.0" customHeight="1">
      <c r="A2579" s="4" t="s">
        <v>5710</v>
      </c>
      <c r="B2579" s="4" t="s">
        <v>6566</v>
      </c>
      <c r="C2579" s="4" t="str">
        <f t="shared" si="1"/>
        <v/>
      </c>
      <c r="D2579" s="4">
        <v>4.932492594E9</v>
      </c>
      <c r="E2579" s="4">
        <v>4.058546419615E12</v>
      </c>
      <c r="F2579" s="4" t="s">
        <v>5712</v>
      </c>
      <c r="G2579" s="4" t="s">
        <v>6474</v>
      </c>
      <c r="H2579" s="4" t="s">
        <v>6474</v>
      </c>
      <c r="I2579" s="4" t="s">
        <v>6567</v>
      </c>
      <c r="J2579" s="4" t="s">
        <v>6568</v>
      </c>
      <c r="L2579" s="4">
        <v>84.9</v>
      </c>
    </row>
    <row r="2580" ht="75.0" customHeight="1">
      <c r="A2580" s="4" t="s">
        <v>5710</v>
      </c>
      <c r="B2580" s="4" t="s">
        <v>6569</v>
      </c>
      <c r="C2580" s="4" t="str">
        <f t="shared" si="1"/>
        <v/>
      </c>
      <c r="D2580" s="4">
        <v>4.932492595E9</v>
      </c>
      <c r="E2580" s="4">
        <v>4.058546419622E12</v>
      </c>
      <c r="F2580" s="4" t="s">
        <v>5712</v>
      </c>
      <c r="G2580" s="4" t="s">
        <v>6474</v>
      </c>
      <c r="H2580" s="4" t="s">
        <v>6474</v>
      </c>
      <c r="I2580" s="4" t="s">
        <v>6570</v>
      </c>
      <c r="J2580" s="4" t="s">
        <v>6571</v>
      </c>
      <c r="L2580" s="4">
        <v>52.9</v>
      </c>
    </row>
    <row r="2581" ht="75.0" customHeight="1">
      <c r="A2581" s="4" t="s">
        <v>5710</v>
      </c>
      <c r="B2581" s="4" t="s">
        <v>6572</v>
      </c>
      <c r="C2581" s="4" t="str">
        <f t="shared" si="1"/>
        <v/>
      </c>
      <c r="D2581" s="4">
        <v>4.932492596E9</v>
      </c>
      <c r="E2581" s="4">
        <v>4.058546419639E12</v>
      </c>
      <c r="F2581" s="4" t="s">
        <v>5712</v>
      </c>
      <c r="G2581" s="4" t="s">
        <v>6474</v>
      </c>
      <c r="H2581" s="4" t="s">
        <v>6474</v>
      </c>
      <c r="I2581" s="4" t="s">
        <v>6570</v>
      </c>
      <c r="J2581" s="4" t="s">
        <v>6571</v>
      </c>
      <c r="L2581" s="4">
        <v>62.9</v>
      </c>
    </row>
    <row r="2582" ht="75.0" customHeight="1">
      <c r="A2582" s="4" t="s">
        <v>5710</v>
      </c>
      <c r="B2582" s="4" t="s">
        <v>6573</v>
      </c>
      <c r="C2582" s="4" t="str">
        <f t="shared" si="1"/>
        <v/>
      </c>
      <c r="D2582" s="4">
        <v>4.932492597E9</v>
      </c>
      <c r="E2582" s="4">
        <v>4.058546419646E12</v>
      </c>
      <c r="F2582" s="4" t="s">
        <v>5712</v>
      </c>
      <c r="G2582" s="4" t="s">
        <v>6474</v>
      </c>
      <c r="H2582" s="4" t="s">
        <v>6474</v>
      </c>
      <c r="I2582" s="4" t="s">
        <v>6574</v>
      </c>
      <c r="J2582" s="4" t="s">
        <v>6575</v>
      </c>
      <c r="L2582" s="4">
        <v>68.9</v>
      </c>
    </row>
    <row r="2583" ht="75.0" customHeight="1">
      <c r="A2583" s="4" t="s">
        <v>5710</v>
      </c>
      <c r="B2583" s="4" t="s">
        <v>6576</v>
      </c>
      <c r="C2583" s="4" t="str">
        <f t="shared" si="1"/>
        <v/>
      </c>
      <c r="D2583" s="4">
        <v>4.932492598E9</v>
      </c>
      <c r="E2583" s="4">
        <v>4.058546419653E12</v>
      </c>
      <c r="F2583" s="4" t="s">
        <v>5712</v>
      </c>
      <c r="G2583" s="4" t="s">
        <v>6474</v>
      </c>
      <c r="H2583" s="4" t="s">
        <v>6474</v>
      </c>
      <c r="I2583" s="4" t="s">
        <v>6577</v>
      </c>
      <c r="J2583" s="4" t="s">
        <v>6578</v>
      </c>
      <c r="L2583" s="4">
        <v>89.9</v>
      </c>
    </row>
    <row r="2584" ht="75.0" customHeight="1">
      <c r="A2584" s="4" t="s">
        <v>5710</v>
      </c>
      <c r="B2584" s="4" t="s">
        <v>6579</v>
      </c>
      <c r="C2584" s="4" t="str">
        <f t="shared" si="1"/>
        <v/>
      </c>
      <c r="D2584" s="4">
        <v>4.932492599E9</v>
      </c>
      <c r="E2584" s="4">
        <v>4.05854641966E12</v>
      </c>
      <c r="F2584" s="4" t="s">
        <v>5712</v>
      </c>
      <c r="G2584" s="4" t="s">
        <v>6474</v>
      </c>
      <c r="H2584" s="4" t="s">
        <v>6474</v>
      </c>
      <c r="I2584" s="4" t="s">
        <v>6580</v>
      </c>
      <c r="L2584" s="4">
        <v>53.9</v>
      </c>
    </row>
    <row r="2585" ht="75.0" customHeight="1">
      <c r="A2585" s="4" t="s">
        <v>5710</v>
      </c>
      <c r="B2585" s="4" t="s">
        <v>6581</v>
      </c>
      <c r="C2585" s="4" t="str">
        <f t="shared" si="1"/>
        <v/>
      </c>
      <c r="D2585" s="4">
        <v>4.9324926E9</v>
      </c>
      <c r="E2585" s="4">
        <v>4.058546419677E12</v>
      </c>
      <c r="F2585" s="4" t="s">
        <v>5712</v>
      </c>
      <c r="G2585" s="4" t="s">
        <v>6474</v>
      </c>
      <c r="H2585" s="4" t="s">
        <v>6474</v>
      </c>
      <c r="I2585" s="4" t="s">
        <v>6582</v>
      </c>
      <c r="J2585" s="4" t="s">
        <v>6583</v>
      </c>
      <c r="L2585" s="4">
        <v>63.9</v>
      </c>
    </row>
    <row r="2586" ht="75.0" customHeight="1">
      <c r="A2586" s="4" t="s">
        <v>5710</v>
      </c>
      <c r="B2586" s="4" t="s">
        <v>6584</v>
      </c>
      <c r="C2586" s="4" t="str">
        <f t="shared" si="1"/>
        <v/>
      </c>
      <c r="D2586" s="4">
        <v>4.932492601E9</v>
      </c>
      <c r="E2586" s="4">
        <v>4.058546419684E12</v>
      </c>
      <c r="F2586" s="4" t="s">
        <v>5712</v>
      </c>
      <c r="G2586" s="4" t="s">
        <v>6474</v>
      </c>
      <c r="H2586" s="4" t="s">
        <v>6474</v>
      </c>
      <c r="I2586" s="4" t="s">
        <v>6585</v>
      </c>
      <c r="J2586" s="4" t="s">
        <v>6586</v>
      </c>
      <c r="L2586" s="4">
        <v>65.9</v>
      </c>
    </row>
    <row r="2587" ht="75.0" customHeight="1">
      <c r="A2587" s="4" t="s">
        <v>5710</v>
      </c>
      <c r="B2587" s="4" t="s">
        <v>6587</v>
      </c>
      <c r="C2587" s="4" t="str">
        <f t="shared" si="1"/>
        <v/>
      </c>
      <c r="D2587" s="4">
        <v>4.932492602E9</v>
      </c>
      <c r="E2587" s="4">
        <v>4.058546419691E12</v>
      </c>
      <c r="F2587" s="4" t="s">
        <v>5712</v>
      </c>
      <c r="G2587" s="4" t="s">
        <v>6474</v>
      </c>
      <c r="H2587" s="4" t="s">
        <v>6474</v>
      </c>
      <c r="I2587" s="4" t="s">
        <v>6588</v>
      </c>
      <c r="J2587" s="4" t="s">
        <v>6589</v>
      </c>
      <c r="L2587" s="4">
        <v>69.9</v>
      </c>
    </row>
    <row r="2588" ht="75.0" customHeight="1">
      <c r="A2588" s="4" t="s">
        <v>5710</v>
      </c>
      <c r="B2588" s="4" t="s">
        <v>6590</v>
      </c>
      <c r="C2588" s="4" t="str">
        <f t="shared" si="1"/>
        <v/>
      </c>
      <c r="D2588" s="4">
        <v>4.932492603E9</v>
      </c>
      <c r="E2588" s="4">
        <v>4.058546419707E12</v>
      </c>
      <c r="F2588" s="4" t="s">
        <v>5712</v>
      </c>
      <c r="G2588" s="4" t="s">
        <v>6474</v>
      </c>
      <c r="H2588" s="4" t="s">
        <v>6474</v>
      </c>
      <c r="I2588" s="4" t="s">
        <v>6591</v>
      </c>
      <c r="J2588" s="4" t="s">
        <v>6592</v>
      </c>
      <c r="L2588" s="4">
        <v>71.9</v>
      </c>
    </row>
    <row r="2589" ht="75.0" customHeight="1">
      <c r="A2589" s="4" t="s">
        <v>5710</v>
      </c>
      <c r="B2589" s="4" t="s">
        <v>6593</v>
      </c>
      <c r="C2589" s="4" t="str">
        <f t="shared" si="1"/>
        <v/>
      </c>
      <c r="D2589" s="4">
        <v>4.932492604E9</v>
      </c>
      <c r="E2589" s="4">
        <v>4.058546419714E12</v>
      </c>
      <c r="F2589" s="4" t="s">
        <v>5712</v>
      </c>
      <c r="G2589" s="4" t="s">
        <v>6474</v>
      </c>
      <c r="H2589" s="4" t="s">
        <v>6474</v>
      </c>
      <c r="I2589" s="4" t="s">
        <v>6594</v>
      </c>
      <c r="J2589" s="4" t="s">
        <v>6595</v>
      </c>
      <c r="L2589" s="4">
        <v>87.9</v>
      </c>
    </row>
    <row r="2590" ht="75.0" customHeight="1">
      <c r="A2590" s="4" t="s">
        <v>5710</v>
      </c>
      <c r="B2590" s="4" t="s">
        <v>6596</v>
      </c>
      <c r="C2590" s="4" t="str">
        <f t="shared" si="1"/>
        <v/>
      </c>
      <c r="D2590" s="4">
        <v>4.932492605E9</v>
      </c>
      <c r="E2590" s="4">
        <v>4.058546419721E12</v>
      </c>
      <c r="F2590" s="4" t="s">
        <v>5712</v>
      </c>
      <c r="G2590" s="4" t="s">
        <v>6474</v>
      </c>
      <c r="H2590" s="4" t="s">
        <v>6474</v>
      </c>
      <c r="I2590" s="4" t="s">
        <v>6597</v>
      </c>
      <c r="J2590" s="4" t="s">
        <v>6598</v>
      </c>
      <c r="L2590" s="4">
        <v>109.0</v>
      </c>
    </row>
    <row r="2591" ht="75.0" customHeight="1">
      <c r="A2591" s="4" t="s">
        <v>5710</v>
      </c>
      <c r="B2591" s="4" t="s">
        <v>6599</v>
      </c>
      <c r="C2591" s="4" t="str">
        <f t="shared" si="1"/>
        <v/>
      </c>
      <c r="D2591" s="4">
        <v>4.932492606E9</v>
      </c>
      <c r="E2591" s="4">
        <v>4.058546419738E12</v>
      </c>
      <c r="F2591" s="4" t="s">
        <v>5712</v>
      </c>
      <c r="G2591" s="4" t="s">
        <v>6474</v>
      </c>
      <c r="H2591" s="4" t="s">
        <v>6474</v>
      </c>
      <c r="I2591" s="4" t="s">
        <v>6600</v>
      </c>
      <c r="J2591" s="4" t="s">
        <v>6601</v>
      </c>
      <c r="L2591" s="4">
        <v>62.9</v>
      </c>
    </row>
    <row r="2592" ht="75.0" customHeight="1">
      <c r="A2592" s="4" t="s">
        <v>5710</v>
      </c>
      <c r="B2592" s="4" t="s">
        <v>6602</v>
      </c>
      <c r="C2592" s="4" t="str">
        <f t="shared" si="1"/>
        <v/>
      </c>
      <c r="D2592" s="4">
        <v>4.932492607E9</v>
      </c>
      <c r="E2592" s="4">
        <v>4.058546419745E12</v>
      </c>
      <c r="F2592" s="4" t="s">
        <v>5712</v>
      </c>
      <c r="G2592" s="4" t="s">
        <v>6474</v>
      </c>
      <c r="H2592" s="4" t="s">
        <v>6474</v>
      </c>
      <c r="I2592" s="4" t="s">
        <v>6603</v>
      </c>
      <c r="J2592" s="4" t="s">
        <v>6604</v>
      </c>
      <c r="L2592" s="4">
        <v>74.9</v>
      </c>
    </row>
    <row r="2593" ht="75.0" customHeight="1">
      <c r="A2593" s="4" t="s">
        <v>5710</v>
      </c>
      <c r="B2593" s="4" t="s">
        <v>6605</v>
      </c>
      <c r="C2593" s="4" t="str">
        <f t="shared" si="1"/>
        <v/>
      </c>
      <c r="D2593" s="4">
        <v>4.932492608E9</v>
      </c>
      <c r="E2593" s="4">
        <v>4.058546419752E12</v>
      </c>
      <c r="F2593" s="4" t="s">
        <v>5712</v>
      </c>
      <c r="G2593" s="4" t="s">
        <v>6474</v>
      </c>
      <c r="H2593" s="4" t="s">
        <v>6474</v>
      </c>
      <c r="I2593" s="4" t="s">
        <v>6606</v>
      </c>
      <c r="J2593" s="4" t="s">
        <v>6607</v>
      </c>
      <c r="L2593" s="4">
        <v>84.9</v>
      </c>
    </row>
    <row r="2594" ht="75.0" customHeight="1">
      <c r="A2594" s="4" t="s">
        <v>5710</v>
      </c>
      <c r="B2594" s="4" t="s">
        <v>6608</v>
      </c>
      <c r="C2594" s="4" t="str">
        <f t="shared" si="1"/>
        <v/>
      </c>
      <c r="D2594" s="4">
        <v>4.932492609E9</v>
      </c>
      <c r="E2594" s="4">
        <v>4.058546419769E12</v>
      </c>
      <c r="F2594" s="4" t="s">
        <v>5712</v>
      </c>
      <c r="G2594" s="4" t="s">
        <v>6474</v>
      </c>
      <c r="H2594" s="4" t="s">
        <v>6474</v>
      </c>
      <c r="I2594" s="4" t="s">
        <v>6609</v>
      </c>
      <c r="J2594" s="4" t="s">
        <v>6610</v>
      </c>
      <c r="L2594" s="4">
        <v>89.9</v>
      </c>
    </row>
    <row r="2595" ht="75.0" customHeight="1">
      <c r="A2595" s="4" t="s">
        <v>5710</v>
      </c>
      <c r="B2595" s="4" t="s">
        <v>6611</v>
      </c>
      <c r="C2595" s="4" t="str">
        <f t="shared" si="1"/>
        <v/>
      </c>
      <c r="D2595" s="4">
        <v>4.93249261E9</v>
      </c>
      <c r="E2595" s="4">
        <v>4.058546419776E12</v>
      </c>
      <c r="F2595" s="4" t="s">
        <v>5712</v>
      </c>
      <c r="G2595" s="4" t="s">
        <v>6474</v>
      </c>
      <c r="H2595" s="4" t="s">
        <v>6474</v>
      </c>
      <c r="I2595" s="4" t="s">
        <v>6612</v>
      </c>
      <c r="J2595" s="4" t="s">
        <v>6613</v>
      </c>
      <c r="L2595" s="4">
        <v>99.0</v>
      </c>
    </row>
    <row r="2596" ht="75.0" customHeight="1">
      <c r="A2596" s="4" t="s">
        <v>5710</v>
      </c>
      <c r="B2596" s="4" t="s">
        <v>6614</v>
      </c>
      <c r="C2596" s="4" t="str">
        <f t="shared" si="1"/>
        <v/>
      </c>
      <c r="D2596" s="4">
        <v>4.932492611E9</v>
      </c>
      <c r="E2596" s="4">
        <v>4.058546419783E12</v>
      </c>
      <c r="F2596" s="4" t="s">
        <v>5712</v>
      </c>
      <c r="G2596" s="4" t="s">
        <v>6474</v>
      </c>
      <c r="H2596" s="4" t="s">
        <v>6474</v>
      </c>
      <c r="I2596" s="4" t="s">
        <v>6615</v>
      </c>
      <c r="J2596" s="4" t="s">
        <v>6616</v>
      </c>
      <c r="L2596" s="4">
        <v>109.0</v>
      </c>
    </row>
    <row r="2597" ht="75.0" customHeight="1">
      <c r="A2597" s="4" t="s">
        <v>5710</v>
      </c>
      <c r="B2597" s="4" t="s">
        <v>6617</v>
      </c>
      <c r="C2597" s="4" t="str">
        <f t="shared" si="1"/>
        <v/>
      </c>
      <c r="D2597" s="4">
        <v>4.932492612E9</v>
      </c>
      <c r="E2597" s="4">
        <v>4.05854641979E12</v>
      </c>
      <c r="F2597" s="4" t="s">
        <v>5712</v>
      </c>
      <c r="G2597" s="4" t="s">
        <v>6474</v>
      </c>
      <c r="H2597" s="4" t="s">
        <v>6474</v>
      </c>
      <c r="I2597" s="4" t="s">
        <v>6618</v>
      </c>
      <c r="J2597" s="4" t="s">
        <v>6619</v>
      </c>
      <c r="L2597" s="4">
        <v>109.0</v>
      </c>
    </row>
    <row r="2598" ht="75.0" customHeight="1">
      <c r="A2598" s="4" t="s">
        <v>5710</v>
      </c>
      <c r="B2598" s="4" t="s">
        <v>6620</v>
      </c>
      <c r="C2598" s="4" t="str">
        <f t="shared" si="1"/>
        <v/>
      </c>
      <c r="D2598" s="4">
        <v>4.932492613E9</v>
      </c>
      <c r="E2598" s="4">
        <v>4.058546419806E12</v>
      </c>
      <c r="F2598" s="4" t="s">
        <v>5712</v>
      </c>
      <c r="G2598" s="4" t="s">
        <v>6474</v>
      </c>
      <c r="H2598" s="4" t="s">
        <v>6474</v>
      </c>
      <c r="I2598" s="4" t="s">
        <v>6621</v>
      </c>
      <c r="J2598" s="4" t="s">
        <v>6622</v>
      </c>
      <c r="L2598" s="4">
        <v>92.9</v>
      </c>
    </row>
    <row r="2599" ht="75.0" customHeight="1">
      <c r="A2599" s="4" t="s">
        <v>5710</v>
      </c>
      <c r="B2599" s="4" t="s">
        <v>6623</v>
      </c>
      <c r="C2599" s="4" t="str">
        <f t="shared" si="1"/>
        <v/>
      </c>
      <c r="D2599" s="4">
        <v>4.932492614E9</v>
      </c>
      <c r="E2599" s="4">
        <v>4.058546419813E12</v>
      </c>
      <c r="F2599" s="4" t="s">
        <v>5712</v>
      </c>
      <c r="G2599" s="4" t="s">
        <v>6474</v>
      </c>
      <c r="H2599" s="4" t="s">
        <v>6474</v>
      </c>
      <c r="I2599" s="4" t="s">
        <v>6624</v>
      </c>
      <c r="J2599" s="4" t="s">
        <v>6625</v>
      </c>
      <c r="L2599" s="4">
        <v>109.0</v>
      </c>
    </row>
    <row r="2600" ht="75.0" customHeight="1">
      <c r="A2600" s="4" t="s">
        <v>5710</v>
      </c>
      <c r="B2600" s="4" t="s">
        <v>6626</v>
      </c>
      <c r="C2600" s="4" t="str">
        <f t="shared" si="1"/>
        <v/>
      </c>
      <c r="D2600" s="4">
        <v>4.932492615E9</v>
      </c>
      <c r="E2600" s="4">
        <v>4.05854641982E12</v>
      </c>
      <c r="F2600" s="4" t="s">
        <v>5712</v>
      </c>
      <c r="G2600" s="4" t="s">
        <v>6474</v>
      </c>
      <c r="H2600" s="4" t="s">
        <v>6474</v>
      </c>
      <c r="I2600" s="4" t="s">
        <v>6627</v>
      </c>
      <c r="J2600" s="4" t="s">
        <v>6628</v>
      </c>
      <c r="L2600" s="4">
        <v>159.0</v>
      </c>
    </row>
    <row r="2601" ht="75.0" customHeight="1">
      <c r="A2601" s="4" t="s">
        <v>5710</v>
      </c>
      <c r="B2601" s="4" t="s">
        <v>6629</v>
      </c>
      <c r="C2601" s="4" t="str">
        <f t="shared" si="1"/>
        <v/>
      </c>
      <c r="D2601" s="4">
        <v>4.932492616E9</v>
      </c>
      <c r="E2601" s="4">
        <v>4.058546419837E12</v>
      </c>
      <c r="F2601" s="4" t="s">
        <v>5712</v>
      </c>
      <c r="G2601" s="4" t="s">
        <v>6474</v>
      </c>
      <c r="H2601" s="4" t="s">
        <v>6474</v>
      </c>
      <c r="I2601" s="4" t="s">
        <v>6630</v>
      </c>
      <c r="L2601" s="4">
        <v>24.9</v>
      </c>
    </row>
    <row r="2602" ht="75.0" customHeight="1">
      <c r="A2602" s="4" t="s">
        <v>5710</v>
      </c>
      <c r="B2602" s="4" t="s">
        <v>6631</v>
      </c>
      <c r="C2602" s="4" t="str">
        <f t="shared" si="1"/>
        <v/>
      </c>
      <c r="D2602" s="4">
        <v>4.932492617E9</v>
      </c>
      <c r="E2602" s="4">
        <v>4.058546419844E12</v>
      </c>
      <c r="F2602" s="4" t="s">
        <v>5712</v>
      </c>
      <c r="G2602" s="4" t="s">
        <v>6474</v>
      </c>
      <c r="H2602" s="4" t="s">
        <v>6474</v>
      </c>
      <c r="I2602" s="4" t="s">
        <v>6632</v>
      </c>
      <c r="L2602" s="4">
        <v>24.9</v>
      </c>
    </row>
    <row r="2603" ht="75.0" customHeight="1">
      <c r="A2603" s="4" t="s">
        <v>5710</v>
      </c>
      <c r="B2603" s="4" t="s">
        <v>6633</v>
      </c>
      <c r="C2603" s="4" t="str">
        <f t="shared" si="1"/>
        <v/>
      </c>
      <c r="D2603" s="4">
        <v>4.932492618E9</v>
      </c>
      <c r="E2603" s="4">
        <v>4.058546419851E12</v>
      </c>
      <c r="F2603" s="4" t="s">
        <v>5712</v>
      </c>
      <c r="G2603" s="4" t="s">
        <v>6474</v>
      </c>
      <c r="H2603" s="4" t="s">
        <v>6474</v>
      </c>
      <c r="I2603" s="4" t="s">
        <v>6634</v>
      </c>
      <c r="L2603" s="4">
        <v>22.9</v>
      </c>
    </row>
    <row r="2604" ht="75.0" customHeight="1">
      <c r="A2604" s="4" t="s">
        <v>5710</v>
      </c>
      <c r="B2604" s="4" t="s">
        <v>6635</v>
      </c>
      <c r="C2604" s="4" t="str">
        <f t="shared" si="1"/>
        <v/>
      </c>
      <c r="D2604" s="4">
        <v>4.932492619E9</v>
      </c>
      <c r="E2604" s="4">
        <v>4.058546419868E12</v>
      </c>
      <c r="F2604" s="4" t="s">
        <v>5712</v>
      </c>
      <c r="G2604" s="4" t="s">
        <v>6474</v>
      </c>
      <c r="H2604" s="4" t="s">
        <v>6474</v>
      </c>
      <c r="I2604" s="4" t="s">
        <v>6636</v>
      </c>
      <c r="L2604" s="4">
        <v>27.9</v>
      </c>
    </row>
    <row r="2605" ht="75.0" customHeight="1">
      <c r="A2605" s="4" t="s">
        <v>5710</v>
      </c>
      <c r="B2605" s="4" t="s">
        <v>6637</v>
      </c>
      <c r="C2605" s="4" t="str">
        <f t="shared" si="1"/>
        <v/>
      </c>
      <c r="D2605" s="4">
        <v>4.93249262E9</v>
      </c>
      <c r="E2605" s="4">
        <v>4.058546419875E12</v>
      </c>
      <c r="F2605" s="4" t="s">
        <v>5712</v>
      </c>
      <c r="G2605" s="4" t="s">
        <v>6474</v>
      </c>
      <c r="H2605" s="4" t="s">
        <v>6474</v>
      </c>
      <c r="I2605" s="4" t="s">
        <v>6638</v>
      </c>
      <c r="L2605" s="4">
        <v>24.9</v>
      </c>
    </row>
    <row r="2606" ht="75.0" customHeight="1">
      <c r="A2606" s="4" t="s">
        <v>5710</v>
      </c>
      <c r="B2606" s="4" t="s">
        <v>6639</v>
      </c>
      <c r="C2606" s="4" t="str">
        <f t="shared" si="1"/>
        <v/>
      </c>
      <c r="D2606" s="4">
        <v>4.932492621E9</v>
      </c>
      <c r="E2606" s="4">
        <v>4.058546419882E12</v>
      </c>
      <c r="F2606" s="4" t="s">
        <v>5712</v>
      </c>
      <c r="G2606" s="4" t="s">
        <v>6474</v>
      </c>
      <c r="H2606" s="4" t="s">
        <v>6474</v>
      </c>
      <c r="I2606" s="4" t="s">
        <v>6640</v>
      </c>
      <c r="L2606" s="4">
        <v>26.9</v>
      </c>
    </row>
    <row r="2607" ht="75.0" customHeight="1">
      <c r="A2607" s="4" t="s">
        <v>5710</v>
      </c>
      <c r="B2607" s="4" t="s">
        <v>6641</v>
      </c>
      <c r="C2607" s="4" t="str">
        <f t="shared" si="1"/>
        <v/>
      </c>
      <c r="D2607" s="4">
        <v>4.932492622E9</v>
      </c>
      <c r="E2607" s="4">
        <v>4.058546419899E12</v>
      </c>
      <c r="F2607" s="4" t="s">
        <v>5712</v>
      </c>
      <c r="G2607" s="4" t="s">
        <v>6474</v>
      </c>
      <c r="H2607" s="4" t="s">
        <v>6474</v>
      </c>
      <c r="I2607" s="4" t="s">
        <v>6642</v>
      </c>
      <c r="L2607" s="4">
        <v>26.9</v>
      </c>
    </row>
    <row r="2608" ht="75.0" customHeight="1">
      <c r="A2608" s="4" t="s">
        <v>5710</v>
      </c>
      <c r="B2608" s="4" t="s">
        <v>6643</v>
      </c>
      <c r="C2608" s="4" t="str">
        <f t="shared" si="1"/>
        <v/>
      </c>
      <c r="D2608" s="4">
        <v>4.932492623E9</v>
      </c>
      <c r="E2608" s="4">
        <v>4.058546419905E12</v>
      </c>
      <c r="F2608" s="4" t="s">
        <v>5712</v>
      </c>
      <c r="G2608" s="4" t="s">
        <v>6474</v>
      </c>
      <c r="H2608" s="4" t="s">
        <v>6474</v>
      </c>
      <c r="I2608" s="4" t="s">
        <v>6644</v>
      </c>
      <c r="L2608" s="4">
        <v>19.9</v>
      </c>
    </row>
    <row r="2609" ht="75.0" customHeight="1">
      <c r="A2609" s="4" t="s">
        <v>5710</v>
      </c>
      <c r="B2609" s="4" t="s">
        <v>6645</v>
      </c>
      <c r="C2609" s="4" t="str">
        <f t="shared" si="1"/>
        <v/>
      </c>
      <c r="D2609" s="4">
        <v>4.932492624E9</v>
      </c>
      <c r="E2609" s="4">
        <v>4.058546419912E12</v>
      </c>
      <c r="F2609" s="4" t="s">
        <v>5712</v>
      </c>
      <c r="G2609" s="4" t="s">
        <v>6474</v>
      </c>
      <c r="H2609" s="4" t="s">
        <v>6474</v>
      </c>
      <c r="I2609" s="4" t="s">
        <v>6646</v>
      </c>
      <c r="L2609" s="4">
        <v>62.9</v>
      </c>
    </row>
    <row r="2610" ht="75.0" customHeight="1">
      <c r="A2610" s="4" t="s">
        <v>5710</v>
      </c>
      <c r="B2610" s="4" t="s">
        <v>6647</v>
      </c>
      <c r="C2610" s="4" t="str">
        <f t="shared" si="1"/>
        <v/>
      </c>
      <c r="D2610" s="4">
        <v>4.932492625E9</v>
      </c>
      <c r="E2610" s="4">
        <v>4.058546419929E12</v>
      </c>
      <c r="F2610" s="4" t="s">
        <v>5712</v>
      </c>
      <c r="G2610" s="4" t="s">
        <v>6474</v>
      </c>
      <c r="H2610" s="4" t="s">
        <v>6474</v>
      </c>
      <c r="I2610" s="4" t="s">
        <v>6648</v>
      </c>
      <c r="L2610" s="4">
        <v>71.9</v>
      </c>
    </row>
    <row r="2611" ht="75.0" customHeight="1">
      <c r="A2611" s="4" t="s">
        <v>5710</v>
      </c>
      <c r="B2611" s="4" t="s">
        <v>6649</v>
      </c>
      <c r="C2611" s="4" t="str">
        <f t="shared" si="1"/>
        <v/>
      </c>
      <c r="D2611" s="4">
        <v>4.932492626E9</v>
      </c>
      <c r="E2611" s="4">
        <v>4.058546419936E12</v>
      </c>
      <c r="F2611" s="4" t="s">
        <v>5712</v>
      </c>
      <c r="G2611" s="4" t="s">
        <v>6474</v>
      </c>
      <c r="H2611" s="4" t="s">
        <v>6474</v>
      </c>
      <c r="I2611" s="4" t="s">
        <v>6650</v>
      </c>
      <c r="L2611" s="4">
        <v>57.9</v>
      </c>
    </row>
    <row r="2612" ht="75.0" customHeight="1">
      <c r="A2612" s="4" t="s">
        <v>5710</v>
      </c>
      <c r="B2612" s="4" t="s">
        <v>6651</v>
      </c>
      <c r="C2612" s="4" t="str">
        <f t="shared" si="1"/>
        <v/>
      </c>
      <c r="D2612" s="4">
        <v>4.932480358E9</v>
      </c>
      <c r="E2612" s="4">
        <v>4.058546406431E12</v>
      </c>
      <c r="F2612" s="4" t="s">
        <v>5712</v>
      </c>
      <c r="G2612" s="4" t="s">
        <v>6474</v>
      </c>
      <c r="H2612" s="4" t="s">
        <v>6474</v>
      </c>
      <c r="I2612" s="4" t="s">
        <v>6652</v>
      </c>
      <c r="J2612" s="4" t="s">
        <v>6653</v>
      </c>
      <c r="K2612" s="4" t="s">
        <v>6654</v>
      </c>
      <c r="L2612" s="4">
        <v>99.9</v>
      </c>
    </row>
    <row r="2613" ht="75.0" customHeight="1">
      <c r="A2613" s="4" t="s">
        <v>5710</v>
      </c>
      <c r="B2613" s="4" t="s">
        <v>6655</v>
      </c>
      <c r="C2613" s="4" t="str">
        <f t="shared" si="1"/>
        <v/>
      </c>
      <c r="D2613" s="4">
        <v>4.932480359E9</v>
      </c>
      <c r="E2613" s="4">
        <v>4.058546406448E12</v>
      </c>
      <c r="F2613" s="4" t="s">
        <v>5712</v>
      </c>
      <c r="G2613" s="4" t="s">
        <v>6474</v>
      </c>
      <c r="H2613" s="4" t="s">
        <v>6474</v>
      </c>
      <c r="I2613" s="4" t="s">
        <v>6652</v>
      </c>
      <c r="J2613" s="4" t="s">
        <v>6653</v>
      </c>
      <c r="K2613" s="4" t="s">
        <v>6654</v>
      </c>
      <c r="L2613" s="4">
        <v>119.0</v>
      </c>
    </row>
    <row r="2614" ht="75.0" customHeight="1">
      <c r="A2614" s="4" t="s">
        <v>5710</v>
      </c>
      <c r="B2614" s="4" t="s">
        <v>6656</v>
      </c>
      <c r="C2614" s="4" t="str">
        <f t="shared" si="1"/>
        <v/>
      </c>
      <c r="D2614" s="4">
        <v>4.93248036E9</v>
      </c>
      <c r="E2614" s="4">
        <v>4.058546406455E12</v>
      </c>
      <c r="F2614" s="4" t="s">
        <v>5712</v>
      </c>
      <c r="G2614" s="4" t="s">
        <v>6474</v>
      </c>
      <c r="H2614" s="4" t="s">
        <v>6474</v>
      </c>
      <c r="I2614" s="4" t="s">
        <v>6652</v>
      </c>
      <c r="J2614" s="4" t="s">
        <v>6653</v>
      </c>
      <c r="K2614" s="4" t="s">
        <v>6657</v>
      </c>
      <c r="L2614" s="4">
        <v>129.0</v>
      </c>
    </row>
    <row r="2615" ht="75.0" customHeight="1">
      <c r="A2615" s="4" t="s">
        <v>5710</v>
      </c>
      <c r="B2615" s="4" t="s">
        <v>6658</v>
      </c>
      <c r="C2615" s="4" t="str">
        <f t="shared" si="1"/>
        <v/>
      </c>
      <c r="D2615" s="4">
        <v>4.932479628E9</v>
      </c>
      <c r="E2615" s="4">
        <v>4.058546374228E12</v>
      </c>
      <c r="F2615" s="4" t="s">
        <v>5712</v>
      </c>
      <c r="G2615" s="4" t="s">
        <v>6474</v>
      </c>
      <c r="H2615" s="4" t="s">
        <v>6474</v>
      </c>
      <c r="I2615" s="4" t="s">
        <v>6659</v>
      </c>
      <c r="J2615" s="4" t="s">
        <v>6660</v>
      </c>
      <c r="K2615" s="4" t="s">
        <v>6661</v>
      </c>
      <c r="L2615" s="4">
        <v>21.9</v>
      </c>
    </row>
    <row r="2616" ht="75.0" customHeight="1">
      <c r="A2616" s="4" t="s">
        <v>5710</v>
      </c>
      <c r="B2616" s="4" t="s">
        <v>6662</v>
      </c>
      <c r="C2616" s="4" t="str">
        <f t="shared" si="1"/>
        <v/>
      </c>
      <c r="D2616" s="4">
        <v>4.932492565E9</v>
      </c>
      <c r="E2616" s="4">
        <v>4.058546419325E12</v>
      </c>
      <c r="F2616" s="4" t="s">
        <v>5712</v>
      </c>
      <c r="G2616" s="4" t="s">
        <v>6474</v>
      </c>
      <c r="H2616" s="4" t="s">
        <v>6474</v>
      </c>
      <c r="I2616" s="4" t="s">
        <v>6663</v>
      </c>
      <c r="L2616" s="4">
        <v>2.79</v>
      </c>
    </row>
    <row r="2617" ht="75.0" customHeight="1">
      <c r="A2617" s="4" t="s">
        <v>5710</v>
      </c>
      <c r="B2617" s="4" t="s">
        <v>6664</v>
      </c>
      <c r="C2617" s="4" t="str">
        <f t="shared" si="1"/>
        <v/>
      </c>
      <c r="D2617" s="4">
        <v>4.932492566E9</v>
      </c>
      <c r="E2617" s="4">
        <v>4.058546419332E12</v>
      </c>
      <c r="F2617" s="4" t="s">
        <v>5712</v>
      </c>
      <c r="G2617" s="4" t="s">
        <v>6474</v>
      </c>
      <c r="H2617" s="4" t="s">
        <v>6474</v>
      </c>
      <c r="I2617" s="4" t="s">
        <v>6630</v>
      </c>
      <c r="L2617" s="4">
        <v>2.39</v>
      </c>
    </row>
    <row r="2618" ht="75.0" customHeight="1">
      <c r="A2618" s="4" t="s">
        <v>5710</v>
      </c>
      <c r="B2618" s="4" t="s">
        <v>6665</v>
      </c>
      <c r="C2618" s="4" t="str">
        <f t="shared" si="1"/>
        <v/>
      </c>
      <c r="D2618" s="4">
        <v>4.932492567E9</v>
      </c>
      <c r="E2618" s="4">
        <v>4.058546419349E12</v>
      </c>
      <c r="F2618" s="4" t="s">
        <v>5712</v>
      </c>
      <c r="G2618" s="4" t="s">
        <v>6474</v>
      </c>
      <c r="H2618" s="4" t="s">
        <v>6474</v>
      </c>
      <c r="I2618" s="4" t="s">
        <v>6666</v>
      </c>
      <c r="L2618" s="4">
        <v>2.39</v>
      </c>
    </row>
    <row r="2619" ht="75.0" customHeight="1">
      <c r="A2619" s="4" t="s">
        <v>5710</v>
      </c>
      <c r="B2619" s="4" t="s">
        <v>6667</v>
      </c>
      <c r="C2619" s="4" t="str">
        <f t="shared" si="1"/>
        <v/>
      </c>
      <c r="D2619" s="4">
        <v>4.932492568E9</v>
      </c>
      <c r="E2619" s="4">
        <v>4.058546419356E12</v>
      </c>
      <c r="F2619" s="4" t="s">
        <v>5712</v>
      </c>
      <c r="G2619" s="4" t="s">
        <v>6474</v>
      </c>
      <c r="H2619" s="4" t="s">
        <v>6474</v>
      </c>
      <c r="I2619" s="4" t="s">
        <v>6668</v>
      </c>
      <c r="L2619" s="4">
        <v>2.19</v>
      </c>
    </row>
    <row r="2620" ht="75.0" customHeight="1">
      <c r="A2620" s="4" t="s">
        <v>5710</v>
      </c>
      <c r="B2620" s="4" t="s">
        <v>6669</v>
      </c>
      <c r="C2620" s="4" t="str">
        <f t="shared" si="1"/>
        <v/>
      </c>
      <c r="D2620" s="4">
        <v>4.932492569E9</v>
      </c>
      <c r="E2620" s="4">
        <v>4.058546419363E12</v>
      </c>
      <c r="F2620" s="4" t="s">
        <v>5712</v>
      </c>
      <c r="G2620" s="4" t="s">
        <v>6474</v>
      </c>
      <c r="H2620" s="4" t="s">
        <v>6474</v>
      </c>
      <c r="I2620" s="4" t="s">
        <v>6670</v>
      </c>
      <c r="L2620" s="4">
        <v>1.99</v>
      </c>
    </row>
    <row r="2621" ht="75.0" customHeight="1">
      <c r="A2621" s="4" t="s">
        <v>5710</v>
      </c>
      <c r="B2621" s="4" t="s">
        <v>6671</v>
      </c>
      <c r="C2621" s="4" t="str">
        <f t="shared" si="1"/>
        <v/>
      </c>
      <c r="D2621" s="4">
        <v>4.93249257E9</v>
      </c>
      <c r="E2621" s="4">
        <v>4.05854641937E12</v>
      </c>
      <c r="F2621" s="4" t="s">
        <v>5712</v>
      </c>
      <c r="G2621" s="4" t="s">
        <v>6474</v>
      </c>
      <c r="H2621" s="4" t="s">
        <v>6474</v>
      </c>
      <c r="I2621" s="4" t="s">
        <v>6672</v>
      </c>
      <c r="L2621" s="4">
        <v>8.29</v>
      </c>
    </row>
    <row r="2622" ht="75.0" customHeight="1">
      <c r="A2622" s="4" t="s">
        <v>5710</v>
      </c>
      <c r="B2622" s="4" t="s">
        <v>6673</v>
      </c>
      <c r="C2622" s="4" t="str">
        <f t="shared" si="1"/>
        <v/>
      </c>
      <c r="D2622" s="4">
        <v>4.932492571E9</v>
      </c>
      <c r="E2622" s="4">
        <v>4.058546419387E12</v>
      </c>
      <c r="F2622" s="4" t="s">
        <v>5712</v>
      </c>
      <c r="G2622" s="4" t="s">
        <v>6474</v>
      </c>
      <c r="H2622" s="4" t="s">
        <v>6474</v>
      </c>
      <c r="I2622" s="4" t="s">
        <v>6674</v>
      </c>
      <c r="L2622" s="4">
        <v>8.9</v>
      </c>
    </row>
    <row r="2623" ht="75.0" customHeight="1">
      <c r="A2623" s="4" t="s">
        <v>5710</v>
      </c>
      <c r="B2623" s="4" t="s">
        <v>6675</v>
      </c>
      <c r="C2623" s="4" t="str">
        <f t="shared" si="1"/>
        <v/>
      </c>
      <c r="D2623" s="4">
        <v>4.932492572E9</v>
      </c>
      <c r="E2623" s="4">
        <v>4.058546419394E12</v>
      </c>
      <c r="F2623" s="4" t="s">
        <v>5712</v>
      </c>
      <c r="G2623" s="4" t="s">
        <v>6474</v>
      </c>
      <c r="H2623" s="4" t="s">
        <v>6474</v>
      </c>
      <c r="I2623" s="4" t="s">
        <v>6676</v>
      </c>
      <c r="L2623" s="4">
        <v>9.9</v>
      </c>
    </row>
    <row r="2624" ht="75.0" customHeight="1">
      <c r="A2624" s="4" t="s">
        <v>5710</v>
      </c>
      <c r="B2624" s="4" t="s">
        <v>6677</v>
      </c>
      <c r="C2624" s="4" t="str">
        <f t="shared" si="1"/>
        <v/>
      </c>
      <c r="D2624" s="4">
        <v>4.932492573E9</v>
      </c>
      <c r="E2624" s="4">
        <v>4.0585464194E12</v>
      </c>
      <c r="F2624" s="4" t="s">
        <v>5712</v>
      </c>
      <c r="G2624" s="4" t="s">
        <v>6474</v>
      </c>
      <c r="H2624" s="4" t="s">
        <v>6474</v>
      </c>
      <c r="I2624" s="4" t="s">
        <v>6678</v>
      </c>
      <c r="L2624" s="4">
        <v>12.9</v>
      </c>
    </row>
    <row r="2625" ht="75.0" customHeight="1">
      <c r="A2625" s="4" t="s">
        <v>5710</v>
      </c>
      <c r="B2625" s="4" t="s">
        <v>6669</v>
      </c>
      <c r="C2625" s="4" t="str">
        <f t="shared" si="1"/>
        <v/>
      </c>
      <c r="D2625" s="4">
        <v>4.932459147E9</v>
      </c>
      <c r="E2625" s="4">
        <v>4.00239528982E12</v>
      </c>
      <c r="F2625" s="4" t="s">
        <v>5712</v>
      </c>
      <c r="G2625" s="4" t="s">
        <v>6474</v>
      </c>
      <c r="H2625" s="4" t="s">
        <v>6474</v>
      </c>
      <c r="L2625" s="4">
        <v>4.21</v>
      </c>
    </row>
    <row r="2626" ht="75.0" customHeight="1">
      <c r="A2626" s="4" t="s">
        <v>5710</v>
      </c>
      <c r="B2626" s="4" t="s">
        <v>6679</v>
      </c>
      <c r="C2626" s="4" t="str">
        <f t="shared" si="1"/>
        <v/>
      </c>
      <c r="D2626" s="4">
        <v>4.932352068E9</v>
      </c>
      <c r="E2626" s="4">
        <v>4.002395367214E12</v>
      </c>
      <c r="F2626" s="4" t="s">
        <v>5712</v>
      </c>
      <c r="G2626" s="4" t="s">
        <v>6680</v>
      </c>
      <c r="H2626" s="4" t="s">
        <v>6680</v>
      </c>
      <c r="L2626" s="4">
        <v>24.17</v>
      </c>
    </row>
    <row r="2627" ht="75.0" customHeight="1">
      <c r="A2627" s="4" t="s">
        <v>5710</v>
      </c>
      <c r="B2627" s="4" t="s">
        <v>6681</v>
      </c>
      <c r="C2627" s="4" t="str">
        <f t="shared" si="1"/>
        <v/>
      </c>
      <c r="D2627" s="4">
        <v>4.932471586E9</v>
      </c>
      <c r="E2627" s="4">
        <v>4.058546294854E12</v>
      </c>
      <c r="F2627" s="4" t="s">
        <v>5712</v>
      </c>
      <c r="G2627" s="4" t="s">
        <v>6680</v>
      </c>
      <c r="H2627" s="4" t="s">
        <v>6680</v>
      </c>
      <c r="I2627" s="4" t="s">
        <v>6682</v>
      </c>
      <c r="L2627" s="4">
        <v>23.9</v>
      </c>
    </row>
    <row r="2628" ht="75.0" customHeight="1">
      <c r="A2628" s="4" t="s">
        <v>5710</v>
      </c>
      <c r="B2628" s="4" t="s">
        <v>6683</v>
      </c>
      <c r="C2628" s="4" t="str">
        <f t="shared" si="1"/>
        <v/>
      </c>
      <c r="D2628" s="4">
        <v>4.932352747E9</v>
      </c>
      <c r="E2628" s="4">
        <v>4.002395374052E12</v>
      </c>
      <c r="F2628" s="4" t="s">
        <v>5712</v>
      </c>
      <c r="G2628" s="4" t="s">
        <v>6680</v>
      </c>
      <c r="H2628" s="4" t="s">
        <v>6680</v>
      </c>
      <c r="I2628" s="4" t="s">
        <v>6684</v>
      </c>
      <c r="L2628" s="4">
        <v>42.9</v>
      </c>
    </row>
    <row r="2629" ht="75.0" customHeight="1">
      <c r="A2629" s="4" t="s">
        <v>5710</v>
      </c>
      <c r="B2629" s="4" t="s">
        <v>6685</v>
      </c>
      <c r="C2629" s="4" t="str">
        <f t="shared" si="1"/>
        <v/>
      </c>
      <c r="D2629" s="4">
        <v>4.932399513E9</v>
      </c>
      <c r="E2629" s="4">
        <v>4.002395361601E12</v>
      </c>
      <c r="F2629" s="4" t="s">
        <v>5712</v>
      </c>
      <c r="G2629" s="4" t="s">
        <v>6680</v>
      </c>
      <c r="H2629" s="4" t="s">
        <v>6680</v>
      </c>
      <c r="I2629" s="4" t="s">
        <v>6686</v>
      </c>
      <c r="L2629" s="4">
        <v>29.9</v>
      </c>
    </row>
    <row r="2630" ht="75.0" customHeight="1">
      <c r="A2630" s="4" t="s">
        <v>5710</v>
      </c>
      <c r="B2630" s="4" t="s">
        <v>6687</v>
      </c>
      <c r="C2630" s="4" t="str">
        <f t="shared" si="1"/>
        <v/>
      </c>
      <c r="D2630" s="4">
        <v>4.932430905E9</v>
      </c>
      <c r="E2630" s="4">
        <v>4.002395385676E12</v>
      </c>
      <c r="F2630" s="4" t="s">
        <v>5712</v>
      </c>
      <c r="G2630" s="4" t="s">
        <v>6680</v>
      </c>
      <c r="H2630" s="4" t="s">
        <v>6680</v>
      </c>
      <c r="I2630" s="4" t="s">
        <v>6688</v>
      </c>
      <c r="L2630" s="4" t="s">
        <v>3339</v>
      </c>
    </row>
    <row r="2631" ht="75.0" customHeight="1">
      <c r="A2631" s="4" t="s">
        <v>5710</v>
      </c>
      <c r="B2631" s="4" t="s">
        <v>6689</v>
      </c>
      <c r="C2631" s="4" t="str">
        <f t="shared" si="1"/>
        <v/>
      </c>
      <c r="D2631" s="4">
        <v>4.932430904E9</v>
      </c>
      <c r="E2631" s="4">
        <v>4.002395385669E12</v>
      </c>
      <c r="F2631" s="4" t="s">
        <v>5712</v>
      </c>
      <c r="G2631" s="4" t="s">
        <v>6680</v>
      </c>
      <c r="H2631" s="4" t="s">
        <v>6680</v>
      </c>
      <c r="I2631" s="4" t="s">
        <v>6688</v>
      </c>
      <c r="L2631" s="4">
        <v>19.9</v>
      </c>
    </row>
    <row r="2632" ht="75.0" customHeight="1">
      <c r="A2632" s="4" t="s">
        <v>5710</v>
      </c>
      <c r="B2632" s="4" t="s">
        <v>6690</v>
      </c>
      <c r="C2632" s="4" t="str">
        <f t="shared" si="1"/>
        <v/>
      </c>
      <c r="D2632" s="4">
        <v>4.932492939E9</v>
      </c>
      <c r="E2632" s="4">
        <v>4.0585464781E12</v>
      </c>
      <c r="F2632" s="4" t="s">
        <v>5712</v>
      </c>
      <c r="G2632" s="4" t="s">
        <v>6680</v>
      </c>
      <c r="H2632" s="4" t="s">
        <v>6680</v>
      </c>
      <c r="I2632" s="4" t="s">
        <v>6682</v>
      </c>
      <c r="L2632" s="4">
        <v>7.29</v>
      </c>
    </row>
    <row r="2633" ht="75.0" customHeight="1">
      <c r="A2633" s="4" t="s">
        <v>5710</v>
      </c>
      <c r="B2633" s="4" t="s">
        <v>6691</v>
      </c>
      <c r="C2633" s="4" t="str">
        <f t="shared" si="1"/>
        <v/>
      </c>
      <c r="D2633" s="4">
        <v>4.932492003E9</v>
      </c>
      <c r="E2633" s="4">
        <v>4.058546413705E12</v>
      </c>
      <c r="F2633" s="4" t="s">
        <v>5712</v>
      </c>
      <c r="G2633" s="4" t="s">
        <v>6680</v>
      </c>
      <c r="H2633" s="4" t="s">
        <v>6680</v>
      </c>
      <c r="I2633" s="4" t="s">
        <v>6692</v>
      </c>
      <c r="L2633" s="4">
        <v>39.9</v>
      </c>
    </row>
    <row r="2634" ht="75.0" customHeight="1">
      <c r="A2634" s="4" t="s">
        <v>5710</v>
      </c>
      <c r="B2634" s="4" t="s">
        <v>6693</v>
      </c>
      <c r="C2634" s="4" t="str">
        <f t="shared" si="1"/>
        <v/>
      </c>
      <c r="D2634" s="4">
        <v>4.932492004E9</v>
      </c>
      <c r="E2634" s="4">
        <v>4.058546413712E12</v>
      </c>
      <c r="F2634" s="4" t="s">
        <v>5712</v>
      </c>
      <c r="G2634" s="4" t="s">
        <v>6680</v>
      </c>
      <c r="H2634" s="4" t="s">
        <v>6680</v>
      </c>
      <c r="I2634" s="4" t="s">
        <v>6694</v>
      </c>
      <c r="L2634" s="4">
        <v>56.9</v>
      </c>
    </row>
    <row r="2635" ht="75.0" customHeight="1">
      <c r="A2635" s="4" t="s">
        <v>5710</v>
      </c>
      <c r="B2635" s="4" t="s">
        <v>6695</v>
      </c>
      <c r="C2635" s="4" t="str">
        <f t="shared" si="1"/>
        <v/>
      </c>
      <c r="D2635" s="4">
        <v>4.932492005E9</v>
      </c>
      <c r="E2635" s="4">
        <v>4.058546413729E12</v>
      </c>
      <c r="F2635" s="4" t="s">
        <v>5712</v>
      </c>
      <c r="G2635" s="4" t="s">
        <v>6680</v>
      </c>
      <c r="H2635" s="4" t="s">
        <v>6680</v>
      </c>
      <c r="I2635" s="4" t="s">
        <v>6696</v>
      </c>
      <c r="L2635" s="4">
        <v>46.9</v>
      </c>
    </row>
    <row r="2636" ht="75.0" customHeight="1">
      <c r="A2636" s="4" t="s">
        <v>5710</v>
      </c>
      <c r="B2636" s="4" t="s">
        <v>6697</v>
      </c>
      <c r="C2636" s="4" t="str">
        <f t="shared" si="1"/>
        <v/>
      </c>
      <c r="D2636" s="4">
        <v>4.932492006E9</v>
      </c>
      <c r="E2636" s="4">
        <v>4.058546413736E12</v>
      </c>
      <c r="F2636" s="4" t="s">
        <v>5712</v>
      </c>
      <c r="G2636" s="4" t="s">
        <v>6680</v>
      </c>
      <c r="H2636" s="4" t="s">
        <v>6680</v>
      </c>
      <c r="I2636" s="4" t="s">
        <v>6692</v>
      </c>
      <c r="L2636" s="4">
        <v>46.9</v>
      </c>
    </row>
    <row r="2637" ht="75.0" customHeight="1">
      <c r="A2637" s="4" t="s">
        <v>5710</v>
      </c>
      <c r="B2637" s="4" t="s">
        <v>6698</v>
      </c>
      <c r="C2637" s="4" t="str">
        <f t="shared" si="1"/>
        <v/>
      </c>
      <c r="D2637" s="4">
        <v>4.932492007E9</v>
      </c>
      <c r="E2637" s="4">
        <v>4.058546413743E12</v>
      </c>
      <c r="F2637" s="4" t="s">
        <v>5712</v>
      </c>
      <c r="G2637" s="4" t="s">
        <v>6680</v>
      </c>
      <c r="H2637" s="4" t="s">
        <v>6680</v>
      </c>
      <c r="I2637" s="4" t="s">
        <v>6699</v>
      </c>
      <c r="L2637" s="4">
        <v>55.9</v>
      </c>
    </row>
    <row r="2638" ht="75.0" customHeight="1">
      <c r="A2638" s="4" t="s">
        <v>5710</v>
      </c>
      <c r="B2638" s="4" t="s">
        <v>6700</v>
      </c>
      <c r="C2638" s="4" t="str">
        <f t="shared" si="1"/>
        <v/>
      </c>
      <c r="D2638" s="4">
        <v>4.932492008E9</v>
      </c>
      <c r="E2638" s="4">
        <v>4.05854641375E12</v>
      </c>
      <c r="F2638" s="4" t="s">
        <v>5712</v>
      </c>
      <c r="G2638" s="4" t="s">
        <v>6680</v>
      </c>
      <c r="H2638" s="4" t="s">
        <v>6680</v>
      </c>
      <c r="I2638" s="4" t="s">
        <v>6701</v>
      </c>
      <c r="L2638" s="4">
        <v>59.9</v>
      </c>
    </row>
    <row r="2639" ht="75.0" customHeight="1">
      <c r="A2639" s="4" t="s">
        <v>5710</v>
      </c>
      <c r="B2639" s="4" t="s">
        <v>6702</v>
      </c>
      <c r="C2639" s="4" t="str">
        <f t="shared" si="1"/>
        <v/>
      </c>
      <c r="D2639" s="4">
        <v>4.932492009E9</v>
      </c>
      <c r="E2639" s="4">
        <v>4.058546413767E12</v>
      </c>
      <c r="F2639" s="4" t="s">
        <v>5712</v>
      </c>
      <c r="G2639" s="4" t="s">
        <v>6680</v>
      </c>
      <c r="H2639" s="4" t="s">
        <v>6680</v>
      </c>
      <c r="I2639" s="4" t="s">
        <v>6703</v>
      </c>
      <c r="L2639" s="4">
        <v>29.9</v>
      </c>
    </row>
    <row r="2640" ht="75.0" customHeight="1">
      <c r="A2640" s="4" t="s">
        <v>5710</v>
      </c>
      <c r="B2640" s="4" t="s">
        <v>6704</v>
      </c>
      <c r="C2640" s="4" t="str">
        <f t="shared" si="1"/>
        <v/>
      </c>
      <c r="D2640" s="4">
        <v>4.932480941E9</v>
      </c>
      <c r="E2640" s="4">
        <v>4.058546412265E12</v>
      </c>
      <c r="F2640" s="4" t="s">
        <v>5712</v>
      </c>
      <c r="G2640" s="4" t="s">
        <v>6680</v>
      </c>
      <c r="H2640" s="4" t="s">
        <v>6680</v>
      </c>
      <c r="I2640" s="4" t="s">
        <v>6705</v>
      </c>
      <c r="J2640" s="4" t="s">
        <v>6706</v>
      </c>
      <c r="K2640" s="4" t="s">
        <v>6707</v>
      </c>
      <c r="L2640" s="4">
        <v>7.49</v>
      </c>
    </row>
    <row r="2641" ht="75.0" customHeight="1">
      <c r="A2641" s="4" t="s">
        <v>5710</v>
      </c>
      <c r="B2641" s="4" t="s">
        <v>6708</v>
      </c>
      <c r="C2641" s="4" t="str">
        <f t="shared" si="1"/>
        <v/>
      </c>
      <c r="D2641" s="4">
        <v>4.932352468E9</v>
      </c>
      <c r="E2641" s="4">
        <v>4.002395371273E12</v>
      </c>
      <c r="F2641" s="4" t="s">
        <v>5712</v>
      </c>
      <c r="G2641" s="4" t="s">
        <v>6709</v>
      </c>
      <c r="H2641" s="4" t="s">
        <v>6709</v>
      </c>
      <c r="I2641" s="4" t="s">
        <v>6710</v>
      </c>
      <c r="L2641" s="4">
        <v>35.9</v>
      </c>
    </row>
    <row r="2642" ht="75.0" customHeight="1">
      <c r="A2642" s="4" t="s">
        <v>5710</v>
      </c>
      <c r="B2642" s="4" t="s">
        <v>6711</v>
      </c>
      <c r="C2642" s="4" t="str">
        <f t="shared" si="1"/>
        <v/>
      </c>
      <c r="D2642" s="4">
        <v>4.932352469E9</v>
      </c>
      <c r="E2642" s="4">
        <v>4.00239537128E12</v>
      </c>
      <c r="F2642" s="4" t="s">
        <v>5712</v>
      </c>
      <c r="G2642" s="4" t="s">
        <v>6709</v>
      </c>
      <c r="H2642" s="4" t="s">
        <v>6709</v>
      </c>
      <c r="I2642" s="4" t="s">
        <v>6712</v>
      </c>
      <c r="L2642" s="4">
        <v>71.9</v>
      </c>
    </row>
    <row r="2643" ht="75.0" customHeight="1">
      <c r="A2643" s="4" t="s">
        <v>5710</v>
      </c>
      <c r="B2643" s="4" t="s">
        <v>6713</v>
      </c>
      <c r="C2643" s="4" t="str">
        <f t="shared" si="1"/>
        <v/>
      </c>
      <c r="D2643" s="4">
        <v>4.932352374E9</v>
      </c>
      <c r="E2643" s="4">
        <v>4.002395370337E12</v>
      </c>
      <c r="F2643" s="4" t="s">
        <v>5712</v>
      </c>
      <c r="G2643" s="4" t="s">
        <v>6709</v>
      </c>
      <c r="H2643" s="4" t="s">
        <v>6709</v>
      </c>
      <c r="L2643" s="4">
        <v>51.58</v>
      </c>
    </row>
    <row r="2644" ht="75.0" customHeight="1">
      <c r="A2644" s="4" t="s">
        <v>5710</v>
      </c>
      <c r="B2644" s="4" t="s">
        <v>6714</v>
      </c>
      <c r="C2644" s="4" t="str">
        <f t="shared" si="1"/>
        <v/>
      </c>
      <c r="D2644" s="4">
        <v>4.93246424E9</v>
      </c>
      <c r="E2644" s="4">
        <v>4.05854622185E12</v>
      </c>
      <c r="F2644" s="4" t="s">
        <v>5712</v>
      </c>
      <c r="G2644" s="4" t="s">
        <v>6715</v>
      </c>
      <c r="H2644" s="4" t="s">
        <v>6716</v>
      </c>
      <c r="I2644" s="4" t="s">
        <v>6705</v>
      </c>
      <c r="J2644" s="4" t="s">
        <v>6706</v>
      </c>
      <c r="K2644" s="4" t="s">
        <v>6707</v>
      </c>
      <c r="L2644" s="4">
        <v>19.9</v>
      </c>
    </row>
    <row r="2645" ht="75.0" customHeight="1">
      <c r="A2645" s="4" t="s">
        <v>5710</v>
      </c>
      <c r="B2645" s="4" t="s">
        <v>6717</v>
      </c>
      <c r="C2645" s="4" t="str">
        <f t="shared" si="1"/>
        <v/>
      </c>
      <c r="D2645" s="4">
        <v>4.932399707E9</v>
      </c>
      <c r="E2645" s="4">
        <v>4.002395363582E12</v>
      </c>
      <c r="F2645" s="4" t="s">
        <v>5712</v>
      </c>
      <c r="G2645" s="4" t="s">
        <v>6718</v>
      </c>
      <c r="H2645" s="4" t="s">
        <v>6719</v>
      </c>
      <c r="I2645" s="4" t="s">
        <v>6720</v>
      </c>
      <c r="L2645" s="4">
        <v>159.0</v>
      </c>
    </row>
    <row r="2646" ht="75.0" customHeight="1">
      <c r="A2646" s="4" t="s">
        <v>5710</v>
      </c>
      <c r="B2646" s="4" t="s">
        <v>6721</v>
      </c>
      <c r="C2646" s="4" t="str">
        <f t="shared" si="1"/>
        <v/>
      </c>
      <c r="D2646" s="4">
        <v>4.932399708E9</v>
      </c>
      <c r="E2646" s="4">
        <v>4.002395363599E12</v>
      </c>
      <c r="F2646" s="4" t="s">
        <v>5712</v>
      </c>
      <c r="G2646" s="4" t="s">
        <v>6718</v>
      </c>
      <c r="H2646" s="4" t="s">
        <v>6719</v>
      </c>
      <c r="I2646" s="4" t="s">
        <v>6720</v>
      </c>
      <c r="L2646" s="4">
        <v>179.0</v>
      </c>
    </row>
    <row r="2647" ht="75.0" customHeight="1">
      <c r="A2647" s="4" t="s">
        <v>5710</v>
      </c>
      <c r="B2647" s="4" t="s">
        <v>6722</v>
      </c>
      <c r="C2647" s="4" t="str">
        <f t="shared" si="1"/>
        <v/>
      </c>
      <c r="D2647" s="4">
        <v>4.932399709E9</v>
      </c>
      <c r="E2647" s="4">
        <v>4.002395363605E12</v>
      </c>
      <c r="F2647" s="4" t="s">
        <v>5712</v>
      </c>
      <c r="G2647" s="4" t="s">
        <v>6718</v>
      </c>
      <c r="H2647" s="4" t="s">
        <v>6719</v>
      </c>
      <c r="I2647" s="4" t="s">
        <v>6723</v>
      </c>
      <c r="L2647" s="4">
        <v>199.0</v>
      </c>
    </row>
    <row r="2648" ht="75.0" customHeight="1">
      <c r="A2648" s="4" t="s">
        <v>5710</v>
      </c>
      <c r="B2648" s="4" t="s">
        <v>6724</v>
      </c>
      <c r="C2648" s="4" t="str">
        <f t="shared" si="1"/>
        <v/>
      </c>
      <c r="D2648" s="4">
        <v>4.93239971E9</v>
      </c>
      <c r="E2648" s="4">
        <v>4.002395363612E12</v>
      </c>
      <c r="F2648" s="4" t="s">
        <v>5712</v>
      </c>
      <c r="G2648" s="4" t="s">
        <v>6718</v>
      </c>
      <c r="H2648" s="4" t="s">
        <v>6719</v>
      </c>
      <c r="I2648" s="4" t="s">
        <v>6725</v>
      </c>
      <c r="L2648" s="4">
        <v>219.0</v>
      </c>
    </row>
    <row r="2649" ht="75.0" customHeight="1">
      <c r="A2649" s="4" t="s">
        <v>5710</v>
      </c>
      <c r="B2649" s="4" t="s">
        <v>6726</v>
      </c>
      <c r="C2649" s="4" t="str">
        <f t="shared" si="1"/>
        <v/>
      </c>
      <c r="D2649" s="4">
        <v>4.932399711E9</v>
      </c>
      <c r="E2649" s="4">
        <v>4.002395363629E12</v>
      </c>
      <c r="F2649" s="4" t="s">
        <v>5712</v>
      </c>
      <c r="G2649" s="4" t="s">
        <v>6718</v>
      </c>
      <c r="H2649" s="4" t="s">
        <v>6719</v>
      </c>
      <c r="I2649" s="4" t="s">
        <v>6727</v>
      </c>
      <c r="L2649" s="4">
        <v>249.0</v>
      </c>
    </row>
    <row r="2650" ht="75.0" customHeight="1">
      <c r="A2650" s="4" t="s">
        <v>5710</v>
      </c>
      <c r="B2650" s="4" t="s">
        <v>6728</v>
      </c>
      <c r="C2650" s="4" t="str">
        <f t="shared" si="1"/>
        <v/>
      </c>
      <c r="D2650" s="4">
        <v>4.932399712E9</v>
      </c>
      <c r="E2650" s="4">
        <v>4.002395363636E12</v>
      </c>
      <c r="F2650" s="4" t="s">
        <v>5712</v>
      </c>
      <c r="G2650" s="4" t="s">
        <v>6718</v>
      </c>
      <c r="H2650" s="4" t="s">
        <v>6719</v>
      </c>
      <c r="I2650" s="4" t="s">
        <v>6729</v>
      </c>
      <c r="L2650" s="4">
        <v>269.0</v>
      </c>
    </row>
    <row r="2651" ht="75.0" customHeight="1">
      <c r="A2651" s="4" t="s">
        <v>5710</v>
      </c>
      <c r="B2651" s="4" t="s">
        <v>6730</v>
      </c>
      <c r="C2651" s="4" t="str">
        <f t="shared" si="1"/>
        <v/>
      </c>
      <c r="D2651" s="4">
        <v>4.932399713E9</v>
      </c>
      <c r="E2651" s="4">
        <v>4.002395363643E12</v>
      </c>
      <c r="F2651" s="4" t="s">
        <v>5712</v>
      </c>
      <c r="G2651" s="4" t="s">
        <v>6718</v>
      </c>
      <c r="H2651" s="4" t="s">
        <v>6719</v>
      </c>
      <c r="I2651" s="4" t="s">
        <v>6731</v>
      </c>
      <c r="L2651" s="4">
        <v>279.0</v>
      </c>
    </row>
    <row r="2652" ht="75.0" customHeight="1">
      <c r="A2652" s="4" t="s">
        <v>5710</v>
      </c>
      <c r="B2652" s="4" t="s">
        <v>6732</v>
      </c>
      <c r="C2652" s="4" t="str">
        <f t="shared" si="1"/>
        <v/>
      </c>
      <c r="D2652" s="4">
        <v>4.932399714E9</v>
      </c>
      <c r="E2652" s="4">
        <v>4.00239536365E12</v>
      </c>
      <c r="F2652" s="4" t="s">
        <v>5712</v>
      </c>
      <c r="G2652" s="4" t="s">
        <v>6718</v>
      </c>
      <c r="H2652" s="4" t="s">
        <v>6719</v>
      </c>
      <c r="I2652" s="4" t="s">
        <v>6733</v>
      </c>
      <c r="L2652" s="4">
        <v>319.0</v>
      </c>
    </row>
    <row r="2653" ht="75.0" customHeight="1">
      <c r="A2653" s="4" t="s">
        <v>5710</v>
      </c>
      <c r="B2653" s="4" t="s">
        <v>6734</v>
      </c>
      <c r="C2653" s="4" t="str">
        <f t="shared" si="1"/>
        <v/>
      </c>
      <c r="D2653" s="4">
        <v>4.932399715E9</v>
      </c>
      <c r="E2653" s="4">
        <v>4.002395363667E12</v>
      </c>
      <c r="F2653" s="4" t="s">
        <v>5712</v>
      </c>
      <c r="G2653" s="4" t="s">
        <v>6718</v>
      </c>
      <c r="H2653" s="4" t="s">
        <v>6719</v>
      </c>
      <c r="I2653" s="4" t="s">
        <v>6735</v>
      </c>
      <c r="L2653" s="4">
        <v>339.0</v>
      </c>
    </row>
    <row r="2654" ht="75.0" customHeight="1">
      <c r="A2654" s="4" t="s">
        <v>5710</v>
      </c>
      <c r="B2654" s="4" t="s">
        <v>6736</v>
      </c>
      <c r="C2654" s="4" t="str">
        <f t="shared" si="1"/>
        <v/>
      </c>
      <c r="D2654" s="4">
        <v>4.932399716E9</v>
      </c>
      <c r="E2654" s="4">
        <v>4.002395363674E12</v>
      </c>
      <c r="F2654" s="4" t="s">
        <v>5712</v>
      </c>
      <c r="G2654" s="4" t="s">
        <v>6718</v>
      </c>
      <c r="H2654" s="4" t="s">
        <v>6719</v>
      </c>
      <c r="I2654" s="4" t="s">
        <v>6737</v>
      </c>
      <c r="L2654" s="4">
        <v>399.0</v>
      </c>
    </row>
    <row r="2655" ht="75.0" customHeight="1">
      <c r="A2655" s="4" t="s">
        <v>5710</v>
      </c>
      <c r="B2655" s="4" t="s">
        <v>6738</v>
      </c>
      <c r="C2655" s="4" t="str">
        <f t="shared" si="1"/>
        <v/>
      </c>
      <c r="D2655" s="4">
        <v>4.932399717E9</v>
      </c>
      <c r="E2655" s="4">
        <v>4.002395363681E12</v>
      </c>
      <c r="F2655" s="4" t="s">
        <v>5712</v>
      </c>
      <c r="G2655" s="4" t="s">
        <v>6718</v>
      </c>
      <c r="H2655" s="4" t="s">
        <v>6719</v>
      </c>
      <c r="I2655" s="4" t="s">
        <v>6739</v>
      </c>
      <c r="L2655" s="4">
        <v>469.0</v>
      </c>
    </row>
    <row r="2656" ht="75.0" customHeight="1">
      <c r="A2656" s="4" t="s">
        <v>5710</v>
      </c>
      <c r="B2656" s="4" t="s">
        <v>6738</v>
      </c>
      <c r="C2656" s="4" t="str">
        <f t="shared" si="1"/>
        <v/>
      </c>
      <c r="D2656" s="4">
        <v>4.932352052E9</v>
      </c>
      <c r="E2656" s="4">
        <v>4.002395367092E12</v>
      </c>
      <c r="F2656" s="4" t="s">
        <v>5712</v>
      </c>
      <c r="G2656" s="4" t="s">
        <v>6718</v>
      </c>
      <c r="H2656" s="4" t="s">
        <v>6719</v>
      </c>
      <c r="I2656" s="4" t="s">
        <v>6740</v>
      </c>
      <c r="L2656" s="4">
        <v>499.0</v>
      </c>
    </row>
    <row r="2657" ht="75.0" customHeight="1">
      <c r="A2657" s="4" t="s">
        <v>5710</v>
      </c>
      <c r="B2657" s="4" t="s">
        <v>6741</v>
      </c>
      <c r="C2657" s="4" t="str">
        <f t="shared" si="1"/>
        <v/>
      </c>
      <c r="D2657" s="4">
        <v>4.932399718E9</v>
      </c>
      <c r="E2657" s="4">
        <v>4.002395363698E12</v>
      </c>
      <c r="F2657" s="4" t="s">
        <v>5712</v>
      </c>
      <c r="G2657" s="4" t="s">
        <v>6718</v>
      </c>
      <c r="H2657" s="4" t="s">
        <v>6719</v>
      </c>
      <c r="I2657" s="4" t="s">
        <v>6742</v>
      </c>
      <c r="L2657" s="4">
        <v>519.0</v>
      </c>
    </row>
    <row r="2658" ht="75.0" customHeight="1">
      <c r="A2658" s="4" t="s">
        <v>5710</v>
      </c>
      <c r="B2658" s="4" t="s">
        <v>6743</v>
      </c>
      <c r="C2658" s="4" t="str">
        <f t="shared" si="1"/>
        <v/>
      </c>
      <c r="D2658" s="4">
        <v>4.932399719E9</v>
      </c>
      <c r="E2658" s="4">
        <v>4.002395363704E12</v>
      </c>
      <c r="F2658" s="4" t="s">
        <v>5712</v>
      </c>
      <c r="G2658" s="4" t="s">
        <v>6718</v>
      </c>
      <c r="H2658" s="4" t="s">
        <v>6719</v>
      </c>
      <c r="I2658" s="4" t="s">
        <v>6744</v>
      </c>
      <c r="L2658" s="4">
        <v>519.0</v>
      </c>
    </row>
    <row r="2659" ht="75.0" customHeight="1">
      <c r="A2659" s="4" t="s">
        <v>5710</v>
      </c>
      <c r="B2659" s="4" t="s">
        <v>6745</v>
      </c>
      <c r="C2659" s="4" t="str">
        <f t="shared" si="1"/>
        <v/>
      </c>
      <c r="D2659" s="4">
        <v>4.93239972E9</v>
      </c>
      <c r="E2659" s="4">
        <v>4.002395363711E12</v>
      </c>
      <c r="F2659" s="4" t="s">
        <v>5712</v>
      </c>
      <c r="G2659" s="4" t="s">
        <v>6718</v>
      </c>
      <c r="H2659" s="4" t="s">
        <v>6719</v>
      </c>
      <c r="I2659" s="4" t="s">
        <v>6746</v>
      </c>
      <c r="L2659" s="4">
        <v>679.0</v>
      </c>
    </row>
    <row r="2660" ht="75.0" customHeight="1">
      <c r="A2660" s="4" t="s">
        <v>5710</v>
      </c>
      <c r="B2660" s="4" t="s">
        <v>6747</v>
      </c>
      <c r="C2660" s="4" t="str">
        <f t="shared" si="1"/>
        <v/>
      </c>
      <c r="D2660" s="4">
        <v>4.932399721E9</v>
      </c>
      <c r="E2660" s="4">
        <v>4.002395363728E12</v>
      </c>
      <c r="F2660" s="4" t="s">
        <v>5712</v>
      </c>
      <c r="G2660" s="4" t="s">
        <v>6718</v>
      </c>
      <c r="H2660" s="4" t="s">
        <v>6719</v>
      </c>
      <c r="I2660" s="4" t="s">
        <v>6748</v>
      </c>
      <c r="L2660" s="4">
        <v>739.0</v>
      </c>
    </row>
    <row r="2661" ht="75.0" customHeight="1">
      <c r="A2661" s="4" t="s">
        <v>5710</v>
      </c>
      <c r="B2661" s="4" t="s">
        <v>6749</v>
      </c>
      <c r="C2661" s="4" t="str">
        <f t="shared" si="1"/>
        <v/>
      </c>
      <c r="D2661" s="4">
        <v>4.932399722E9</v>
      </c>
      <c r="E2661" s="4">
        <v>4.002395363735E12</v>
      </c>
      <c r="F2661" s="4" t="s">
        <v>5712</v>
      </c>
      <c r="G2661" s="4" t="s">
        <v>6718</v>
      </c>
      <c r="H2661" s="4" t="s">
        <v>6719</v>
      </c>
      <c r="I2661" s="4" t="s">
        <v>6750</v>
      </c>
      <c r="L2661" s="4">
        <v>839.0</v>
      </c>
    </row>
    <row r="2662" ht="75.0" customHeight="1">
      <c r="A2662" s="4" t="s">
        <v>5710</v>
      </c>
      <c r="B2662" s="4" t="s">
        <v>6751</v>
      </c>
      <c r="C2662" s="4" t="str">
        <f t="shared" si="1"/>
        <v/>
      </c>
      <c r="D2662" s="4">
        <v>4.932399723E9</v>
      </c>
      <c r="E2662" s="4">
        <v>4.002395363742E12</v>
      </c>
      <c r="F2662" s="4" t="s">
        <v>5712</v>
      </c>
      <c r="G2662" s="4" t="s">
        <v>6718</v>
      </c>
      <c r="H2662" s="4" t="s">
        <v>6719</v>
      </c>
      <c r="I2662" s="4" t="s">
        <v>6752</v>
      </c>
      <c r="L2662" s="4">
        <v>999.0</v>
      </c>
    </row>
    <row r="2663" ht="75.0" customHeight="1">
      <c r="A2663" s="4" t="s">
        <v>5710</v>
      </c>
      <c r="B2663" s="4" t="s">
        <v>6753</v>
      </c>
      <c r="C2663" s="4" t="str">
        <f t="shared" si="1"/>
        <v/>
      </c>
      <c r="D2663" s="4">
        <v>4.932472167E9</v>
      </c>
      <c r="E2663" s="4">
        <v>4.058546325633E12</v>
      </c>
      <c r="F2663" s="4" t="s">
        <v>5712</v>
      </c>
      <c r="G2663" s="4" t="s">
        <v>6718</v>
      </c>
      <c r="H2663" s="4" t="s">
        <v>6719</v>
      </c>
      <c r="I2663" s="4" t="s">
        <v>6754</v>
      </c>
      <c r="J2663" s="4" t="s">
        <v>6755</v>
      </c>
      <c r="L2663" s="4">
        <v>99.0</v>
      </c>
    </row>
    <row r="2664" ht="75.0" customHeight="1">
      <c r="A2664" s="4" t="s">
        <v>5710</v>
      </c>
      <c r="B2664" s="4" t="s">
        <v>6756</v>
      </c>
      <c r="C2664" s="4" t="str">
        <f t="shared" si="1"/>
        <v/>
      </c>
      <c r="D2664" s="4">
        <v>4.932472168E9</v>
      </c>
      <c r="E2664" s="4">
        <v>4.05854632564E12</v>
      </c>
      <c r="F2664" s="4" t="s">
        <v>5712</v>
      </c>
      <c r="G2664" s="4" t="s">
        <v>6718</v>
      </c>
      <c r="H2664" s="4" t="s">
        <v>6719</v>
      </c>
      <c r="I2664" s="4" t="s">
        <v>6754</v>
      </c>
      <c r="J2664" s="4" t="s">
        <v>6755</v>
      </c>
      <c r="L2664" s="4">
        <v>99.0</v>
      </c>
    </row>
    <row r="2665" ht="75.0" customHeight="1">
      <c r="A2665" s="4" t="s">
        <v>5710</v>
      </c>
      <c r="B2665" s="4" t="s">
        <v>6757</v>
      </c>
      <c r="C2665" s="4" t="str">
        <f t="shared" si="1"/>
        <v/>
      </c>
      <c r="D2665" s="4">
        <v>4.932472169E9</v>
      </c>
      <c r="E2665" s="4">
        <v>4.058546325657E12</v>
      </c>
      <c r="F2665" s="4" t="s">
        <v>5712</v>
      </c>
      <c r="G2665" s="4" t="s">
        <v>6718</v>
      </c>
      <c r="H2665" s="4" t="s">
        <v>6719</v>
      </c>
      <c r="I2665" s="4" t="s">
        <v>6754</v>
      </c>
      <c r="J2665" s="4" t="s">
        <v>6758</v>
      </c>
      <c r="L2665" s="4">
        <v>99.0</v>
      </c>
    </row>
    <row r="2666" ht="75.0" customHeight="1">
      <c r="A2666" s="4" t="s">
        <v>5710</v>
      </c>
      <c r="B2666" s="4" t="s">
        <v>6759</v>
      </c>
      <c r="C2666" s="4" t="str">
        <f t="shared" si="1"/>
        <v/>
      </c>
      <c r="D2666" s="4">
        <v>4.93247217E9</v>
      </c>
      <c r="E2666" s="4">
        <v>4.058546325664E12</v>
      </c>
      <c r="F2666" s="4" t="s">
        <v>5712</v>
      </c>
      <c r="G2666" s="4" t="s">
        <v>6718</v>
      </c>
      <c r="H2666" s="4" t="s">
        <v>6719</v>
      </c>
      <c r="I2666" s="4" t="s">
        <v>6754</v>
      </c>
      <c r="J2666" s="4" t="s">
        <v>6760</v>
      </c>
      <c r="L2666" s="4">
        <v>99.0</v>
      </c>
    </row>
    <row r="2667" ht="75.0" customHeight="1">
      <c r="A2667" s="4" t="s">
        <v>5710</v>
      </c>
      <c r="B2667" s="4" t="s">
        <v>6761</v>
      </c>
      <c r="C2667" s="4" t="str">
        <f t="shared" si="1"/>
        <v/>
      </c>
      <c r="D2667" s="4">
        <v>4.932472171E9</v>
      </c>
      <c r="E2667" s="4">
        <v>4.058546325671E12</v>
      </c>
      <c r="F2667" s="4" t="s">
        <v>5712</v>
      </c>
      <c r="G2667" s="4" t="s">
        <v>6718</v>
      </c>
      <c r="H2667" s="4" t="s">
        <v>6719</v>
      </c>
      <c r="I2667" s="4" t="s">
        <v>6754</v>
      </c>
      <c r="J2667" s="4" t="s">
        <v>6762</v>
      </c>
      <c r="L2667" s="4">
        <v>99.0</v>
      </c>
    </row>
    <row r="2668" ht="75.0" customHeight="1">
      <c r="A2668" s="4" t="s">
        <v>5710</v>
      </c>
      <c r="B2668" s="4" t="s">
        <v>6763</v>
      </c>
      <c r="C2668" s="4" t="str">
        <f t="shared" si="1"/>
        <v/>
      </c>
      <c r="D2668" s="4">
        <v>4.932472172E9</v>
      </c>
      <c r="E2668" s="4">
        <v>4.058546325688E12</v>
      </c>
      <c r="F2668" s="4" t="s">
        <v>5712</v>
      </c>
      <c r="G2668" s="4" t="s">
        <v>6718</v>
      </c>
      <c r="H2668" s="4" t="s">
        <v>6719</v>
      </c>
      <c r="I2668" s="4" t="s">
        <v>6754</v>
      </c>
      <c r="J2668" s="4" t="s">
        <v>6764</v>
      </c>
      <c r="L2668" s="4">
        <v>99.0</v>
      </c>
    </row>
    <row r="2669" ht="75.0" customHeight="1">
      <c r="A2669" s="4" t="s">
        <v>5710</v>
      </c>
      <c r="B2669" s="4" t="s">
        <v>6765</v>
      </c>
      <c r="C2669" s="4" t="str">
        <f t="shared" si="1"/>
        <v/>
      </c>
      <c r="D2669" s="4">
        <v>4.932472173E9</v>
      </c>
      <c r="E2669" s="4">
        <v>4.058546325695E12</v>
      </c>
      <c r="F2669" s="4" t="s">
        <v>5712</v>
      </c>
      <c r="G2669" s="4" t="s">
        <v>6718</v>
      </c>
      <c r="H2669" s="4" t="s">
        <v>6719</v>
      </c>
      <c r="I2669" s="4" t="s">
        <v>6754</v>
      </c>
      <c r="J2669" s="4" t="s">
        <v>6766</v>
      </c>
      <c r="L2669" s="4">
        <v>109.0</v>
      </c>
    </row>
    <row r="2670" ht="75.0" customHeight="1">
      <c r="A2670" s="4" t="s">
        <v>5710</v>
      </c>
      <c r="B2670" s="4" t="s">
        <v>6767</v>
      </c>
      <c r="C2670" s="4" t="str">
        <f t="shared" si="1"/>
        <v/>
      </c>
      <c r="D2670" s="4">
        <v>4.932472174E9</v>
      </c>
      <c r="E2670" s="4">
        <v>4.058546325701E12</v>
      </c>
      <c r="F2670" s="4" t="s">
        <v>5712</v>
      </c>
      <c r="G2670" s="4" t="s">
        <v>6718</v>
      </c>
      <c r="H2670" s="4" t="s">
        <v>6719</v>
      </c>
      <c r="I2670" s="4" t="s">
        <v>6754</v>
      </c>
      <c r="J2670" s="4" t="s">
        <v>6768</v>
      </c>
      <c r="L2670" s="4">
        <v>109.0</v>
      </c>
    </row>
    <row r="2671" ht="75.0" customHeight="1">
      <c r="A2671" s="4" t="s">
        <v>5710</v>
      </c>
      <c r="B2671" s="4" t="s">
        <v>6769</v>
      </c>
      <c r="C2671" s="4" t="str">
        <f t="shared" si="1"/>
        <v/>
      </c>
      <c r="D2671" s="4">
        <v>4.932472175E9</v>
      </c>
      <c r="E2671" s="4">
        <v>4.058546325718E12</v>
      </c>
      <c r="F2671" s="4" t="s">
        <v>5712</v>
      </c>
      <c r="G2671" s="4" t="s">
        <v>6718</v>
      </c>
      <c r="H2671" s="4" t="s">
        <v>6719</v>
      </c>
      <c r="I2671" s="4" t="s">
        <v>6754</v>
      </c>
      <c r="J2671" s="4" t="s">
        <v>6770</v>
      </c>
      <c r="L2671" s="4">
        <v>109.0</v>
      </c>
    </row>
    <row r="2672" ht="75.0" customHeight="1">
      <c r="A2672" s="4" t="s">
        <v>5710</v>
      </c>
      <c r="B2672" s="4" t="s">
        <v>6771</v>
      </c>
      <c r="C2672" s="4" t="str">
        <f t="shared" si="1"/>
        <v/>
      </c>
      <c r="D2672" s="4">
        <v>4.932472176E9</v>
      </c>
      <c r="E2672" s="4">
        <v>4.058546325725E12</v>
      </c>
      <c r="F2672" s="4" t="s">
        <v>5712</v>
      </c>
      <c r="G2672" s="4" t="s">
        <v>6718</v>
      </c>
      <c r="H2672" s="4" t="s">
        <v>6719</v>
      </c>
      <c r="I2672" s="4" t="s">
        <v>6754</v>
      </c>
      <c r="J2672" s="4" t="s">
        <v>6772</v>
      </c>
      <c r="K2672" s="4" t="s">
        <v>6773</v>
      </c>
      <c r="L2672" s="4">
        <v>119.0</v>
      </c>
    </row>
    <row r="2673" ht="75.0" customHeight="1">
      <c r="A2673" s="4" t="s">
        <v>5710</v>
      </c>
      <c r="B2673" s="4" t="s">
        <v>6774</v>
      </c>
      <c r="C2673" s="4" t="str">
        <f t="shared" si="1"/>
        <v/>
      </c>
      <c r="D2673" s="4">
        <v>4.932472177E9</v>
      </c>
      <c r="E2673" s="4">
        <v>4.058546325732E12</v>
      </c>
      <c r="F2673" s="4" t="s">
        <v>5712</v>
      </c>
      <c r="G2673" s="4" t="s">
        <v>6718</v>
      </c>
      <c r="H2673" s="4" t="s">
        <v>6719</v>
      </c>
      <c r="I2673" s="4" t="s">
        <v>6754</v>
      </c>
      <c r="J2673" s="4" t="s">
        <v>6775</v>
      </c>
      <c r="L2673" s="4">
        <v>129.0</v>
      </c>
    </row>
    <row r="2674" ht="75.0" customHeight="1">
      <c r="A2674" s="4" t="s">
        <v>5710</v>
      </c>
      <c r="B2674" s="4" t="s">
        <v>6776</v>
      </c>
      <c r="C2674" s="4" t="str">
        <f t="shared" si="1"/>
        <v/>
      </c>
      <c r="D2674" s="4">
        <v>4.932472178E9</v>
      </c>
      <c r="E2674" s="4">
        <v>4.058546325749E12</v>
      </c>
      <c r="F2674" s="4" t="s">
        <v>5712</v>
      </c>
      <c r="G2674" s="4" t="s">
        <v>6718</v>
      </c>
      <c r="H2674" s="4" t="s">
        <v>6719</v>
      </c>
      <c r="I2674" s="4" t="s">
        <v>6754</v>
      </c>
      <c r="J2674" s="4" t="s">
        <v>6777</v>
      </c>
      <c r="L2674" s="4">
        <v>139.0</v>
      </c>
    </row>
    <row r="2675" ht="75.0" customHeight="1">
      <c r="A2675" s="4" t="s">
        <v>5710</v>
      </c>
      <c r="B2675" s="4" t="s">
        <v>6778</v>
      </c>
      <c r="C2675" s="4" t="str">
        <f t="shared" si="1"/>
        <v/>
      </c>
      <c r="D2675" s="4">
        <v>4.93247218E9</v>
      </c>
      <c r="E2675" s="4">
        <v>4.058546325763E12</v>
      </c>
      <c r="F2675" s="4" t="s">
        <v>5712</v>
      </c>
      <c r="G2675" s="4" t="s">
        <v>6718</v>
      </c>
      <c r="H2675" s="4" t="s">
        <v>6719</v>
      </c>
      <c r="I2675" s="4" t="s">
        <v>6754</v>
      </c>
      <c r="J2675" s="4" t="s">
        <v>6779</v>
      </c>
      <c r="L2675" s="4">
        <v>209.0</v>
      </c>
    </row>
    <row r="2676" ht="75.0" customHeight="1">
      <c r="A2676" s="4" t="s">
        <v>5710</v>
      </c>
      <c r="B2676" s="4" t="s">
        <v>6780</v>
      </c>
      <c r="C2676" s="4" t="str">
        <f t="shared" si="1"/>
        <v/>
      </c>
      <c r="D2676" s="4">
        <v>4.932472184E9</v>
      </c>
      <c r="E2676" s="4">
        <v>4.0585463258E12</v>
      </c>
      <c r="F2676" s="4" t="s">
        <v>5712</v>
      </c>
      <c r="G2676" s="4" t="s">
        <v>6718</v>
      </c>
      <c r="H2676" s="4" t="s">
        <v>6719</v>
      </c>
      <c r="I2676" s="4" t="s">
        <v>6754</v>
      </c>
      <c r="J2676" s="4" t="s">
        <v>6781</v>
      </c>
      <c r="L2676" s="4">
        <v>149.0</v>
      </c>
    </row>
    <row r="2677" ht="75.0" customHeight="1">
      <c r="A2677" s="4" t="s">
        <v>5710</v>
      </c>
      <c r="B2677" s="4" t="s">
        <v>6782</v>
      </c>
      <c r="C2677" s="4" t="str">
        <f t="shared" si="1"/>
        <v/>
      </c>
      <c r="D2677" s="4">
        <v>4.932472185E9</v>
      </c>
      <c r="E2677" s="4">
        <v>4.058546325817E12</v>
      </c>
      <c r="F2677" s="4" t="s">
        <v>5712</v>
      </c>
      <c r="G2677" s="4" t="s">
        <v>6718</v>
      </c>
      <c r="H2677" s="4" t="s">
        <v>6719</v>
      </c>
      <c r="I2677" s="4" t="s">
        <v>6754</v>
      </c>
      <c r="J2677" s="4" t="s">
        <v>6783</v>
      </c>
      <c r="L2677" s="4">
        <v>149.0</v>
      </c>
    </row>
    <row r="2678" ht="75.0" customHeight="1">
      <c r="A2678" s="4" t="s">
        <v>5710</v>
      </c>
      <c r="B2678" s="4" t="s">
        <v>6784</v>
      </c>
      <c r="C2678" s="4" t="str">
        <f t="shared" si="1"/>
        <v/>
      </c>
      <c r="D2678" s="4">
        <v>4.932472186E9</v>
      </c>
      <c r="E2678" s="4">
        <v>4.058546325824E12</v>
      </c>
      <c r="F2678" s="4" t="s">
        <v>5712</v>
      </c>
      <c r="G2678" s="4" t="s">
        <v>6718</v>
      </c>
      <c r="H2678" s="4" t="s">
        <v>6719</v>
      </c>
      <c r="I2678" s="4" t="s">
        <v>6754</v>
      </c>
      <c r="J2678" s="4" t="s">
        <v>6785</v>
      </c>
      <c r="L2678" s="4">
        <v>149.0</v>
      </c>
    </row>
    <row r="2679" ht="75.0" customHeight="1">
      <c r="A2679" s="4" t="s">
        <v>5710</v>
      </c>
      <c r="B2679" s="4" t="s">
        <v>6786</v>
      </c>
      <c r="C2679" s="4" t="str">
        <f t="shared" si="1"/>
        <v/>
      </c>
      <c r="D2679" s="4">
        <v>4.932472187E9</v>
      </c>
      <c r="E2679" s="4">
        <v>4.058546325831E12</v>
      </c>
      <c r="F2679" s="4" t="s">
        <v>5712</v>
      </c>
      <c r="G2679" s="4" t="s">
        <v>6718</v>
      </c>
      <c r="H2679" s="4" t="s">
        <v>6719</v>
      </c>
      <c r="I2679" s="4" t="s">
        <v>6754</v>
      </c>
      <c r="J2679" s="4" t="s">
        <v>6787</v>
      </c>
      <c r="L2679" s="4">
        <v>149.0</v>
      </c>
    </row>
    <row r="2680" ht="75.0" customHeight="1">
      <c r="A2680" s="4" t="s">
        <v>5710</v>
      </c>
      <c r="B2680" s="4" t="s">
        <v>6788</v>
      </c>
      <c r="C2680" s="4" t="str">
        <f t="shared" si="1"/>
        <v/>
      </c>
      <c r="D2680" s="4">
        <v>4.932472188E9</v>
      </c>
      <c r="E2680" s="4">
        <v>4.058546325848E12</v>
      </c>
      <c r="F2680" s="4" t="s">
        <v>5712</v>
      </c>
      <c r="G2680" s="4" t="s">
        <v>6718</v>
      </c>
      <c r="H2680" s="4" t="s">
        <v>6719</v>
      </c>
      <c r="I2680" s="4" t="s">
        <v>6754</v>
      </c>
      <c r="L2680" s="4">
        <v>169.0</v>
      </c>
    </row>
    <row r="2681" ht="75.0" customHeight="1">
      <c r="A2681" s="4" t="s">
        <v>5710</v>
      </c>
      <c r="B2681" s="4" t="s">
        <v>6789</v>
      </c>
      <c r="C2681" s="4" t="str">
        <f t="shared" si="1"/>
        <v/>
      </c>
      <c r="D2681" s="4">
        <v>4.932472189E9</v>
      </c>
      <c r="E2681" s="4">
        <v>4.058546325855E12</v>
      </c>
      <c r="F2681" s="4" t="s">
        <v>5712</v>
      </c>
      <c r="G2681" s="4" t="s">
        <v>6718</v>
      </c>
      <c r="H2681" s="4" t="s">
        <v>6719</v>
      </c>
      <c r="I2681" s="4" t="s">
        <v>6754</v>
      </c>
      <c r="J2681" s="4" t="s">
        <v>6790</v>
      </c>
      <c r="L2681" s="4">
        <v>179.0</v>
      </c>
    </row>
    <row r="2682" ht="75.0" customHeight="1">
      <c r="A2682" s="4" t="s">
        <v>5710</v>
      </c>
      <c r="B2682" s="4" t="s">
        <v>6791</v>
      </c>
      <c r="C2682" s="4" t="str">
        <f t="shared" si="1"/>
        <v/>
      </c>
      <c r="D2682" s="4">
        <v>4.93247219E9</v>
      </c>
      <c r="E2682" s="4">
        <v>4.058546325862E12</v>
      </c>
      <c r="F2682" s="4" t="s">
        <v>5712</v>
      </c>
      <c r="G2682" s="4" t="s">
        <v>6718</v>
      </c>
      <c r="H2682" s="4" t="s">
        <v>6719</v>
      </c>
      <c r="I2682" s="4" t="s">
        <v>6754</v>
      </c>
      <c r="J2682" s="4" t="s">
        <v>6792</v>
      </c>
      <c r="L2682" s="4">
        <v>189.0</v>
      </c>
    </row>
    <row r="2683" ht="75.0" customHeight="1">
      <c r="A2683" s="4" t="s">
        <v>5710</v>
      </c>
      <c r="B2683" s="4" t="s">
        <v>6793</v>
      </c>
      <c r="C2683" s="4" t="str">
        <f t="shared" si="1"/>
        <v/>
      </c>
      <c r="D2683" s="4">
        <v>4.932472191E9</v>
      </c>
      <c r="E2683" s="4">
        <v>4.058546325879E12</v>
      </c>
      <c r="F2683" s="4" t="s">
        <v>5712</v>
      </c>
      <c r="G2683" s="4" t="s">
        <v>6718</v>
      </c>
      <c r="H2683" s="4" t="s">
        <v>6719</v>
      </c>
      <c r="I2683" s="4" t="s">
        <v>6754</v>
      </c>
      <c r="J2683" s="4" t="s">
        <v>6794</v>
      </c>
      <c r="L2683" s="4">
        <v>199.0</v>
      </c>
    </row>
    <row r="2684" ht="75.0" customHeight="1">
      <c r="A2684" s="4" t="s">
        <v>5710</v>
      </c>
      <c r="B2684" s="4" t="s">
        <v>6795</v>
      </c>
      <c r="C2684" s="4" t="str">
        <f t="shared" si="1"/>
        <v/>
      </c>
      <c r="D2684" s="4">
        <v>4.932472192E9</v>
      </c>
      <c r="E2684" s="4">
        <v>4.058546325886E12</v>
      </c>
      <c r="F2684" s="4" t="s">
        <v>5712</v>
      </c>
      <c r="G2684" s="4" t="s">
        <v>6718</v>
      </c>
      <c r="H2684" s="4" t="s">
        <v>6719</v>
      </c>
      <c r="I2684" s="4" t="s">
        <v>6754</v>
      </c>
      <c r="J2684" s="4" t="s">
        <v>6796</v>
      </c>
      <c r="L2684" s="4">
        <v>199.0</v>
      </c>
    </row>
    <row r="2685" ht="75.0" customHeight="1">
      <c r="A2685" s="4" t="s">
        <v>5710</v>
      </c>
      <c r="B2685" s="4" t="s">
        <v>6797</v>
      </c>
      <c r="C2685" s="4" t="str">
        <f t="shared" si="1"/>
        <v/>
      </c>
      <c r="D2685" s="4">
        <v>4.932472193E9</v>
      </c>
      <c r="E2685" s="4">
        <v>4.058546325893E12</v>
      </c>
      <c r="F2685" s="4" t="s">
        <v>5712</v>
      </c>
      <c r="G2685" s="4" t="s">
        <v>6718</v>
      </c>
      <c r="H2685" s="4" t="s">
        <v>6719</v>
      </c>
      <c r="I2685" s="4" t="s">
        <v>6754</v>
      </c>
      <c r="J2685" s="4" t="s">
        <v>6798</v>
      </c>
      <c r="L2685" s="4">
        <v>219.0</v>
      </c>
    </row>
    <row r="2686" ht="75.0" customHeight="1">
      <c r="A2686" s="4" t="s">
        <v>5710</v>
      </c>
      <c r="B2686" s="4" t="s">
        <v>6799</v>
      </c>
      <c r="C2686" s="4" t="str">
        <f t="shared" si="1"/>
        <v/>
      </c>
      <c r="D2686" s="4">
        <v>4.932472194E9</v>
      </c>
      <c r="E2686" s="4">
        <v>4.058546325909E12</v>
      </c>
      <c r="F2686" s="4" t="s">
        <v>5712</v>
      </c>
      <c r="G2686" s="4" t="s">
        <v>6718</v>
      </c>
      <c r="H2686" s="4" t="s">
        <v>6719</v>
      </c>
      <c r="I2686" s="4" t="s">
        <v>6754</v>
      </c>
      <c r="J2686" s="4" t="s">
        <v>6800</v>
      </c>
      <c r="L2686" s="4">
        <v>269.0</v>
      </c>
    </row>
    <row r="2687" ht="75.0" customHeight="1">
      <c r="A2687" s="4" t="s">
        <v>5710</v>
      </c>
      <c r="B2687" s="4" t="s">
        <v>6801</v>
      </c>
      <c r="C2687" s="4" t="str">
        <f t="shared" si="1"/>
        <v/>
      </c>
      <c r="D2687" s="4">
        <v>4.932472195E9</v>
      </c>
      <c r="E2687" s="4">
        <v>4.058546325916E12</v>
      </c>
      <c r="F2687" s="4" t="s">
        <v>5712</v>
      </c>
      <c r="G2687" s="4" t="s">
        <v>6718</v>
      </c>
      <c r="H2687" s="4" t="s">
        <v>6719</v>
      </c>
      <c r="I2687" s="4" t="s">
        <v>6754</v>
      </c>
      <c r="J2687" s="4" t="s">
        <v>6802</v>
      </c>
      <c r="L2687" s="4">
        <v>269.0</v>
      </c>
    </row>
    <row r="2688" ht="75.0" customHeight="1">
      <c r="A2688" s="4" t="s">
        <v>5710</v>
      </c>
      <c r="B2688" s="4" t="s">
        <v>6803</v>
      </c>
      <c r="C2688" s="4" t="str">
        <f t="shared" si="1"/>
        <v/>
      </c>
      <c r="D2688" s="4">
        <v>4.932472196E9</v>
      </c>
      <c r="E2688" s="4">
        <v>4.058546325923E12</v>
      </c>
      <c r="F2688" s="4" t="s">
        <v>5712</v>
      </c>
      <c r="G2688" s="4" t="s">
        <v>6718</v>
      </c>
      <c r="H2688" s="4" t="s">
        <v>6719</v>
      </c>
      <c r="I2688" s="4" t="s">
        <v>6754</v>
      </c>
      <c r="J2688" s="4" t="s">
        <v>6804</v>
      </c>
      <c r="L2688" s="4">
        <v>269.0</v>
      </c>
    </row>
    <row r="2689" ht="75.0" customHeight="1">
      <c r="A2689" s="4" t="s">
        <v>5710</v>
      </c>
      <c r="B2689" s="4" t="s">
        <v>6805</v>
      </c>
      <c r="C2689" s="4" t="str">
        <f t="shared" si="1"/>
        <v/>
      </c>
      <c r="D2689" s="4">
        <v>4.932472197E9</v>
      </c>
      <c r="E2689" s="4">
        <v>4.05854632593E12</v>
      </c>
      <c r="F2689" s="4" t="s">
        <v>5712</v>
      </c>
      <c r="G2689" s="4" t="s">
        <v>6718</v>
      </c>
      <c r="H2689" s="4" t="s">
        <v>6719</v>
      </c>
      <c r="I2689" s="4" t="s">
        <v>6754</v>
      </c>
      <c r="J2689" s="4" t="s">
        <v>6806</v>
      </c>
      <c r="L2689" s="4">
        <v>279.0</v>
      </c>
    </row>
    <row r="2690" ht="75.0" customHeight="1">
      <c r="A2690" s="4" t="s">
        <v>5710</v>
      </c>
      <c r="B2690" s="4" t="s">
        <v>6807</v>
      </c>
      <c r="C2690" s="4" t="str">
        <f t="shared" si="1"/>
        <v/>
      </c>
      <c r="D2690" s="4">
        <v>4.932472198E9</v>
      </c>
      <c r="E2690" s="4">
        <v>4.058546325947E12</v>
      </c>
      <c r="F2690" s="4" t="s">
        <v>5712</v>
      </c>
      <c r="G2690" s="4" t="s">
        <v>6718</v>
      </c>
      <c r="H2690" s="4" t="s">
        <v>6719</v>
      </c>
      <c r="I2690" s="4" t="s">
        <v>6754</v>
      </c>
      <c r="J2690" s="4" t="s">
        <v>6808</v>
      </c>
      <c r="L2690" s="4">
        <v>289.0</v>
      </c>
    </row>
    <row r="2691" ht="75.0" customHeight="1">
      <c r="A2691" s="4" t="s">
        <v>5710</v>
      </c>
      <c r="B2691" s="4" t="s">
        <v>6809</v>
      </c>
      <c r="C2691" s="4" t="str">
        <f t="shared" si="1"/>
        <v/>
      </c>
      <c r="D2691" s="4">
        <v>4.932472199E9</v>
      </c>
      <c r="E2691" s="4">
        <v>4.058546325954E12</v>
      </c>
      <c r="F2691" s="4" t="s">
        <v>5712</v>
      </c>
      <c r="G2691" s="4" t="s">
        <v>6718</v>
      </c>
      <c r="H2691" s="4" t="s">
        <v>6719</v>
      </c>
      <c r="I2691" s="4" t="s">
        <v>6754</v>
      </c>
      <c r="J2691" s="4" t="s">
        <v>6810</v>
      </c>
      <c r="L2691" s="4">
        <v>299.0</v>
      </c>
    </row>
    <row r="2692" ht="75.0" customHeight="1">
      <c r="A2692" s="4" t="s">
        <v>5710</v>
      </c>
      <c r="B2692" s="4" t="s">
        <v>6811</v>
      </c>
      <c r="C2692" s="4" t="str">
        <f t="shared" si="1"/>
        <v/>
      </c>
      <c r="D2692" s="4">
        <v>4.932478953E9</v>
      </c>
      <c r="E2692" s="4">
        <v>4.058546362355E12</v>
      </c>
      <c r="F2692" s="4" t="s">
        <v>5712</v>
      </c>
      <c r="G2692" s="4" t="s">
        <v>6718</v>
      </c>
      <c r="H2692" s="4" t="s">
        <v>6718</v>
      </c>
      <c r="I2692" s="4" t="s">
        <v>6754</v>
      </c>
      <c r="J2692" s="4" t="s">
        <v>6812</v>
      </c>
      <c r="L2692" s="4">
        <v>139.0</v>
      </c>
    </row>
    <row r="2693" ht="75.0" customHeight="1">
      <c r="A2693" s="4" t="s">
        <v>5710</v>
      </c>
      <c r="B2693" s="4" t="s">
        <v>6813</v>
      </c>
      <c r="C2693" s="4" t="str">
        <f t="shared" si="1"/>
        <v/>
      </c>
      <c r="D2693" s="4">
        <v>4.932478954E9</v>
      </c>
      <c r="E2693" s="4">
        <v>4.058546362362E12</v>
      </c>
      <c r="F2693" s="4" t="s">
        <v>5712</v>
      </c>
      <c r="G2693" s="4" t="s">
        <v>6718</v>
      </c>
      <c r="H2693" s="4" t="s">
        <v>6718</v>
      </c>
      <c r="I2693" s="4" t="s">
        <v>6754</v>
      </c>
      <c r="J2693" s="4" t="s">
        <v>6814</v>
      </c>
      <c r="L2693" s="4">
        <v>159.0</v>
      </c>
    </row>
    <row r="2694" ht="75.0" customHeight="1">
      <c r="A2694" s="4" t="s">
        <v>5710</v>
      </c>
      <c r="B2694" s="4" t="s">
        <v>6815</v>
      </c>
      <c r="C2694" s="4" t="str">
        <f t="shared" si="1"/>
        <v/>
      </c>
      <c r="D2694" s="4">
        <v>4.932478955E9</v>
      </c>
      <c r="E2694" s="4">
        <v>4.058546362379E12</v>
      </c>
      <c r="F2694" s="4" t="s">
        <v>5712</v>
      </c>
      <c r="G2694" s="4" t="s">
        <v>6718</v>
      </c>
      <c r="H2694" s="4" t="s">
        <v>6718</v>
      </c>
      <c r="I2694" s="4" t="s">
        <v>6754</v>
      </c>
      <c r="J2694" s="4" t="s">
        <v>6816</v>
      </c>
      <c r="L2694" s="4">
        <v>269.0</v>
      </c>
    </row>
    <row r="2695" ht="75.0" customHeight="1">
      <c r="A2695" s="4" t="s">
        <v>5710</v>
      </c>
      <c r="B2695" s="4" t="s">
        <v>6817</v>
      </c>
      <c r="C2695" s="4" t="str">
        <f t="shared" si="1"/>
        <v/>
      </c>
      <c r="D2695" s="4">
        <v>4.932399724E9</v>
      </c>
      <c r="E2695" s="4">
        <v>4.002395363759E12</v>
      </c>
      <c r="F2695" s="4" t="s">
        <v>5712</v>
      </c>
      <c r="G2695" s="4" t="s">
        <v>6718</v>
      </c>
      <c r="H2695" s="4" t="s">
        <v>6818</v>
      </c>
      <c r="I2695" s="4" t="s">
        <v>6819</v>
      </c>
      <c r="L2695" s="4">
        <v>89.9</v>
      </c>
    </row>
    <row r="2696" ht="75.0" customHeight="1">
      <c r="A2696" s="4" t="s">
        <v>5710</v>
      </c>
      <c r="B2696" s="4" t="s">
        <v>6820</v>
      </c>
      <c r="C2696" s="4" t="str">
        <f t="shared" si="1"/>
        <v/>
      </c>
      <c r="D2696" s="4">
        <v>4.932399725E9</v>
      </c>
      <c r="E2696" s="4">
        <v>4.002395363766E12</v>
      </c>
      <c r="F2696" s="4" t="s">
        <v>5712</v>
      </c>
      <c r="G2696" s="4" t="s">
        <v>6718</v>
      </c>
      <c r="H2696" s="4" t="s">
        <v>6818</v>
      </c>
      <c r="I2696" s="4" t="s">
        <v>6821</v>
      </c>
      <c r="L2696" s="4">
        <v>139.0</v>
      </c>
    </row>
    <row r="2697" ht="75.0" customHeight="1">
      <c r="A2697" s="4" t="s">
        <v>5710</v>
      </c>
      <c r="B2697" s="4" t="s">
        <v>6822</v>
      </c>
      <c r="C2697" s="4" t="str">
        <f t="shared" si="1"/>
        <v/>
      </c>
      <c r="D2697" s="4">
        <v>4.932399726E9</v>
      </c>
      <c r="E2697" s="4">
        <v>4.002395363773E12</v>
      </c>
      <c r="F2697" s="4" t="s">
        <v>5712</v>
      </c>
      <c r="G2697" s="4" t="s">
        <v>6718</v>
      </c>
      <c r="H2697" s="4" t="s">
        <v>6818</v>
      </c>
      <c r="I2697" s="4" t="s">
        <v>6823</v>
      </c>
      <c r="L2697" s="4">
        <v>239.0</v>
      </c>
    </row>
    <row r="2698" ht="75.0" customHeight="1">
      <c r="A2698" s="4" t="s">
        <v>5710</v>
      </c>
      <c r="B2698" s="4" t="s">
        <v>6824</v>
      </c>
      <c r="C2698" s="4" t="str">
        <f t="shared" si="1"/>
        <v/>
      </c>
      <c r="D2698" s="4">
        <v>4.932399727E9</v>
      </c>
      <c r="E2698" s="4">
        <v>4.00239536378E12</v>
      </c>
      <c r="F2698" s="4" t="s">
        <v>5712</v>
      </c>
      <c r="G2698" s="4" t="s">
        <v>6718</v>
      </c>
      <c r="H2698" s="4" t="s">
        <v>6818</v>
      </c>
      <c r="I2698" s="4" t="s">
        <v>6825</v>
      </c>
      <c r="L2698" s="4">
        <v>399.0</v>
      </c>
    </row>
    <row r="2699" ht="75.0" customHeight="1">
      <c r="A2699" s="4" t="s">
        <v>5710</v>
      </c>
      <c r="B2699" s="4" t="s">
        <v>6826</v>
      </c>
      <c r="C2699" s="4" t="str">
        <f t="shared" si="1"/>
        <v/>
      </c>
      <c r="D2699" s="4">
        <v>4.932399728E9</v>
      </c>
      <c r="E2699" s="4">
        <v>4.002395363797E12</v>
      </c>
      <c r="F2699" s="4" t="s">
        <v>5712</v>
      </c>
      <c r="G2699" s="4" t="s">
        <v>6718</v>
      </c>
      <c r="H2699" s="4" t="s">
        <v>6818</v>
      </c>
      <c r="I2699" s="4" t="s">
        <v>6827</v>
      </c>
      <c r="L2699" s="4">
        <v>399.0</v>
      </c>
    </row>
    <row r="2700" ht="75.0" customHeight="1">
      <c r="A2700" s="4" t="s">
        <v>5710</v>
      </c>
      <c r="B2700" s="4" t="s">
        <v>6828</v>
      </c>
      <c r="C2700" s="4" t="str">
        <f t="shared" si="1"/>
        <v/>
      </c>
      <c r="D2700" s="4">
        <v>4.932399729E9</v>
      </c>
      <c r="E2700" s="4">
        <v>4.002395363803E12</v>
      </c>
      <c r="F2700" s="4" t="s">
        <v>5712</v>
      </c>
      <c r="G2700" s="4" t="s">
        <v>6718</v>
      </c>
      <c r="H2700" s="4" t="s">
        <v>6818</v>
      </c>
      <c r="I2700" s="4" t="s">
        <v>6829</v>
      </c>
      <c r="L2700" s="4">
        <v>49.9</v>
      </c>
    </row>
    <row r="2701" ht="75.0" customHeight="1">
      <c r="A2701" s="4" t="s">
        <v>5710</v>
      </c>
      <c r="B2701" s="4" t="s">
        <v>6830</v>
      </c>
      <c r="C2701" s="4" t="str">
        <f t="shared" si="1"/>
        <v/>
      </c>
      <c r="D2701" s="4">
        <v>4.93239973E9</v>
      </c>
      <c r="E2701" s="4">
        <v>4.00239536381E12</v>
      </c>
      <c r="F2701" s="4" t="s">
        <v>5712</v>
      </c>
      <c r="G2701" s="4" t="s">
        <v>6718</v>
      </c>
      <c r="H2701" s="4" t="s">
        <v>6818</v>
      </c>
      <c r="I2701" s="4" t="s">
        <v>6831</v>
      </c>
      <c r="L2701" s="4">
        <v>49.9</v>
      </c>
    </row>
    <row r="2702" ht="75.0" customHeight="1">
      <c r="A2702" s="4" t="s">
        <v>5710</v>
      </c>
      <c r="B2702" s="4" t="s">
        <v>6832</v>
      </c>
      <c r="C2702" s="4" t="str">
        <f t="shared" si="1"/>
        <v/>
      </c>
      <c r="D2702" s="4">
        <v>4.932399731E9</v>
      </c>
      <c r="E2702" s="4">
        <v>4.002395363827E12</v>
      </c>
      <c r="F2702" s="4" t="s">
        <v>5712</v>
      </c>
      <c r="G2702" s="4" t="s">
        <v>6718</v>
      </c>
      <c r="H2702" s="4" t="s">
        <v>6818</v>
      </c>
      <c r="I2702" s="4" t="s">
        <v>6833</v>
      </c>
      <c r="L2702" s="4">
        <v>74.9</v>
      </c>
    </row>
    <row r="2703" ht="75.0" customHeight="1">
      <c r="A2703" s="4" t="s">
        <v>5710</v>
      </c>
      <c r="B2703" s="4" t="s">
        <v>6834</v>
      </c>
      <c r="C2703" s="4" t="str">
        <f t="shared" si="1"/>
        <v/>
      </c>
      <c r="D2703" s="4">
        <v>4.932399732E9</v>
      </c>
      <c r="E2703" s="4">
        <v>4.002395363834E12</v>
      </c>
      <c r="F2703" s="4" t="s">
        <v>5712</v>
      </c>
      <c r="G2703" s="4" t="s">
        <v>6718</v>
      </c>
      <c r="H2703" s="4" t="s">
        <v>6818</v>
      </c>
      <c r="I2703" s="4" t="s">
        <v>6819</v>
      </c>
      <c r="L2703" s="4">
        <v>519.0</v>
      </c>
    </row>
    <row r="2704" ht="75.0" customHeight="1">
      <c r="A2704" s="4" t="s">
        <v>5710</v>
      </c>
      <c r="B2704" s="4" t="s">
        <v>6835</v>
      </c>
      <c r="C2704" s="4" t="str">
        <f t="shared" si="1"/>
        <v/>
      </c>
      <c r="D2704" s="4">
        <v>4.932399733E9</v>
      </c>
      <c r="E2704" s="4">
        <v>4.002395363841E12</v>
      </c>
      <c r="F2704" s="4" t="s">
        <v>5712</v>
      </c>
      <c r="G2704" s="4" t="s">
        <v>6718</v>
      </c>
      <c r="H2704" s="4" t="s">
        <v>6818</v>
      </c>
      <c r="I2704" s="4" t="s">
        <v>6836</v>
      </c>
      <c r="L2704" s="4">
        <v>179.0</v>
      </c>
    </row>
    <row r="2705" ht="75.0" customHeight="1">
      <c r="A2705" s="4" t="s">
        <v>5710</v>
      </c>
      <c r="B2705" s="4" t="s">
        <v>6837</v>
      </c>
      <c r="C2705" s="4" t="str">
        <f t="shared" si="1"/>
        <v/>
      </c>
      <c r="D2705" s="4">
        <v>4.932399736E9</v>
      </c>
      <c r="E2705" s="4">
        <v>4.002395363872E12</v>
      </c>
      <c r="F2705" s="4" t="s">
        <v>5712</v>
      </c>
      <c r="G2705" s="4" t="s">
        <v>6718</v>
      </c>
      <c r="H2705" s="4" t="s">
        <v>6818</v>
      </c>
      <c r="I2705" s="4" t="s">
        <v>6838</v>
      </c>
      <c r="L2705" s="4">
        <v>179.0</v>
      </c>
    </row>
    <row r="2706" ht="75.0" customHeight="1">
      <c r="A2706" s="4" t="s">
        <v>5710</v>
      </c>
      <c r="B2706" s="4" t="s">
        <v>6839</v>
      </c>
      <c r="C2706" s="4" t="str">
        <f t="shared" si="1"/>
        <v/>
      </c>
      <c r="D2706" s="4">
        <v>4.9964705E7</v>
      </c>
      <c r="E2706" s="4">
        <v>4.5242222766E10</v>
      </c>
      <c r="F2706" s="4" t="s">
        <v>5712</v>
      </c>
      <c r="G2706" s="4" t="s">
        <v>6718</v>
      </c>
      <c r="H2706" s="4" t="s">
        <v>6818</v>
      </c>
      <c r="I2706" s="4" t="s">
        <v>6840</v>
      </c>
      <c r="L2706" s="4">
        <v>25.9</v>
      </c>
    </row>
    <row r="2707" ht="75.0" customHeight="1">
      <c r="A2707" s="4" t="s">
        <v>5710</v>
      </c>
      <c r="B2707" s="4" t="s">
        <v>6841</v>
      </c>
      <c r="C2707" s="4" t="str">
        <f t="shared" si="1"/>
        <v/>
      </c>
      <c r="D2707" s="4">
        <v>4.932352053E9</v>
      </c>
      <c r="E2707" s="4">
        <v>4.002395367108E12</v>
      </c>
      <c r="F2707" s="4" t="s">
        <v>5712</v>
      </c>
      <c r="G2707" s="4" t="s">
        <v>6718</v>
      </c>
      <c r="H2707" s="4" t="s">
        <v>6818</v>
      </c>
      <c r="I2707" s="4" t="s">
        <v>6842</v>
      </c>
      <c r="J2707" s="4" t="s">
        <v>6843</v>
      </c>
      <c r="L2707" s="4">
        <v>169.0</v>
      </c>
    </row>
    <row r="2708" ht="75.0" customHeight="1">
      <c r="A2708" s="4" t="s">
        <v>5710</v>
      </c>
      <c r="B2708" s="4" t="s">
        <v>6844</v>
      </c>
      <c r="C2708" s="4" t="str">
        <f t="shared" si="1"/>
        <v/>
      </c>
      <c r="D2708" s="4">
        <v>4.932352094E9</v>
      </c>
      <c r="E2708" s="4">
        <v>4.002395367474E12</v>
      </c>
      <c r="F2708" s="4" t="s">
        <v>5712</v>
      </c>
      <c r="G2708" s="4" t="s">
        <v>6718</v>
      </c>
      <c r="H2708" s="4" t="s">
        <v>6818</v>
      </c>
      <c r="I2708" s="4" t="s">
        <v>6845</v>
      </c>
      <c r="J2708" s="4" t="s">
        <v>6846</v>
      </c>
      <c r="L2708" s="4" t="s">
        <v>162</v>
      </c>
    </row>
    <row r="2709" ht="75.0" customHeight="1">
      <c r="A2709" s="4" t="s">
        <v>5710</v>
      </c>
      <c r="B2709" s="4" t="s">
        <v>6847</v>
      </c>
      <c r="C2709" s="4" t="str">
        <f t="shared" si="1"/>
        <v/>
      </c>
      <c r="D2709" s="4">
        <v>4.932352627E9</v>
      </c>
      <c r="E2709" s="4">
        <v>4.00239537285E12</v>
      </c>
      <c r="F2709" s="4" t="s">
        <v>5712</v>
      </c>
      <c r="G2709" s="4" t="s">
        <v>6718</v>
      </c>
      <c r="H2709" s="4" t="s">
        <v>6818</v>
      </c>
      <c r="I2709" s="4" t="s">
        <v>6848</v>
      </c>
      <c r="J2709" s="4" t="s">
        <v>6849</v>
      </c>
      <c r="L2709" s="4">
        <v>32.9</v>
      </c>
    </row>
    <row r="2710" ht="75.0" customHeight="1">
      <c r="A2710" s="4" t="s">
        <v>5710</v>
      </c>
      <c r="B2710" s="4" t="s">
        <v>6850</v>
      </c>
      <c r="C2710" s="4" t="str">
        <f t="shared" si="1"/>
        <v/>
      </c>
      <c r="D2710" s="4">
        <v>4.932352676E9</v>
      </c>
      <c r="E2710" s="4">
        <v>4.002395373345E12</v>
      </c>
      <c r="F2710" s="4" t="s">
        <v>5712</v>
      </c>
      <c r="G2710" s="4" t="s">
        <v>6718</v>
      </c>
      <c r="H2710" s="4" t="s">
        <v>6818</v>
      </c>
      <c r="I2710" s="4" t="s">
        <v>6851</v>
      </c>
      <c r="L2710" s="4">
        <v>105.21</v>
      </c>
    </row>
    <row r="2711" ht="75.0" customHeight="1">
      <c r="A2711" s="4" t="s">
        <v>5710</v>
      </c>
      <c r="B2711" s="4" t="s">
        <v>6852</v>
      </c>
      <c r="C2711" s="4" t="str">
        <f t="shared" si="1"/>
        <v/>
      </c>
      <c r="D2711" s="4">
        <v>4.932478073E9</v>
      </c>
      <c r="E2711" s="4">
        <v>4.058546340063E12</v>
      </c>
      <c r="F2711" s="4" t="s">
        <v>5712</v>
      </c>
      <c r="G2711" s="4" t="s">
        <v>6718</v>
      </c>
      <c r="H2711" s="4" t="s">
        <v>6818</v>
      </c>
      <c r="I2711" s="4" t="s">
        <v>6851</v>
      </c>
      <c r="L2711" s="4">
        <v>139.0</v>
      </c>
    </row>
    <row r="2712" ht="75.0" customHeight="1">
      <c r="A2712" s="4" t="s">
        <v>5710</v>
      </c>
      <c r="B2712" s="4" t="s">
        <v>6853</v>
      </c>
      <c r="C2712" s="4" t="str">
        <f t="shared" si="1"/>
        <v/>
      </c>
      <c r="D2712" s="4">
        <v>4.932492363E9</v>
      </c>
      <c r="E2712" s="4">
        <v>4.058546417307E12</v>
      </c>
      <c r="F2712" s="4" t="s">
        <v>5712</v>
      </c>
      <c r="G2712" s="4" t="s">
        <v>6718</v>
      </c>
      <c r="H2712" s="4" t="s">
        <v>6818</v>
      </c>
      <c r="I2712" s="4" t="s">
        <v>6851</v>
      </c>
      <c r="L2712" s="4">
        <v>15.9</v>
      </c>
    </row>
    <row r="2713" ht="75.0" customHeight="1">
      <c r="A2713" s="4" t="s">
        <v>5710</v>
      </c>
      <c r="B2713" s="4" t="s">
        <v>6854</v>
      </c>
      <c r="C2713" s="4" t="str">
        <f t="shared" si="1"/>
        <v/>
      </c>
      <c r="D2713" s="4">
        <v>4.93247958E9</v>
      </c>
      <c r="E2713" s="4">
        <v>4.05854637374E12</v>
      </c>
      <c r="F2713" s="4" t="s">
        <v>5712</v>
      </c>
      <c r="G2713" s="4" t="s">
        <v>6718</v>
      </c>
      <c r="H2713" s="4" t="s">
        <v>6855</v>
      </c>
      <c r="L2713" s="4">
        <v>189.0</v>
      </c>
    </row>
    <row r="2714" ht="75.0" customHeight="1">
      <c r="A2714" s="4" t="s">
        <v>5710</v>
      </c>
      <c r="B2714" s="4" t="s">
        <v>6856</v>
      </c>
      <c r="C2714" s="4" t="str">
        <f t="shared" si="1"/>
        <v/>
      </c>
      <c r="D2714" s="4">
        <v>4.93247887E9</v>
      </c>
      <c r="E2714" s="4">
        <v>4.058546361525E12</v>
      </c>
      <c r="F2714" s="4" t="s">
        <v>5712</v>
      </c>
      <c r="G2714" s="4" t="s">
        <v>6718</v>
      </c>
      <c r="H2714" s="4" t="s">
        <v>6855</v>
      </c>
      <c r="I2714" s="4" t="s">
        <v>6857</v>
      </c>
      <c r="L2714" s="4">
        <v>309.0</v>
      </c>
    </row>
    <row r="2715" ht="75.0" customHeight="1">
      <c r="A2715" s="4" t="s">
        <v>5710</v>
      </c>
      <c r="B2715" s="4" t="s">
        <v>6858</v>
      </c>
      <c r="C2715" s="4" t="str">
        <f t="shared" si="1"/>
        <v/>
      </c>
      <c r="D2715" s="4">
        <v>4.932399753E9</v>
      </c>
      <c r="E2715" s="4">
        <v>4.00239536406E12</v>
      </c>
      <c r="F2715" s="4" t="s">
        <v>5712</v>
      </c>
      <c r="G2715" s="4" t="s">
        <v>6718</v>
      </c>
      <c r="H2715" s="4" t="s">
        <v>6859</v>
      </c>
      <c r="I2715" s="4" t="s">
        <v>6860</v>
      </c>
      <c r="L2715" s="4">
        <v>179.0</v>
      </c>
    </row>
    <row r="2716" ht="75.0" customHeight="1">
      <c r="A2716" s="4" t="s">
        <v>5710</v>
      </c>
      <c r="B2716" s="4" t="s">
        <v>6861</v>
      </c>
      <c r="C2716" s="4" t="str">
        <f t="shared" si="1"/>
        <v/>
      </c>
      <c r="D2716" s="4">
        <v>4.932399163E9</v>
      </c>
      <c r="E2716" s="4">
        <v>4.002395357703E12</v>
      </c>
      <c r="F2716" s="4" t="s">
        <v>5712</v>
      </c>
      <c r="G2716" s="4" t="s">
        <v>6718</v>
      </c>
      <c r="H2716" s="4" t="s">
        <v>6859</v>
      </c>
      <c r="I2716" s="4" t="s">
        <v>6860</v>
      </c>
      <c r="L2716" s="4">
        <v>210.43</v>
      </c>
    </row>
    <row r="2717" ht="75.0" customHeight="1">
      <c r="A2717" s="4" t="s">
        <v>5710</v>
      </c>
      <c r="B2717" s="4" t="s">
        <v>6862</v>
      </c>
      <c r="C2717" s="4" t="str">
        <f t="shared" si="1"/>
        <v/>
      </c>
      <c r="D2717" s="4">
        <v>4.932399164E9</v>
      </c>
      <c r="E2717" s="4">
        <v>4.00239535771E12</v>
      </c>
      <c r="F2717" s="4" t="s">
        <v>5712</v>
      </c>
      <c r="G2717" s="4" t="s">
        <v>6718</v>
      </c>
      <c r="H2717" s="4" t="s">
        <v>6859</v>
      </c>
      <c r="I2717" s="4" t="s">
        <v>6863</v>
      </c>
      <c r="J2717" s="4" t="s">
        <v>6864</v>
      </c>
      <c r="L2717" s="4">
        <v>233.98</v>
      </c>
    </row>
    <row r="2718" ht="75.0" customHeight="1">
      <c r="A2718" s="4" t="s">
        <v>5710</v>
      </c>
      <c r="B2718" s="4" t="s">
        <v>6865</v>
      </c>
      <c r="C2718" s="4" t="str">
        <f t="shared" si="1"/>
        <v/>
      </c>
      <c r="D2718" s="4">
        <v>4.932399165E9</v>
      </c>
      <c r="E2718" s="4">
        <v>4.002395357727E12</v>
      </c>
      <c r="F2718" s="4" t="s">
        <v>5712</v>
      </c>
      <c r="G2718" s="4" t="s">
        <v>6718</v>
      </c>
      <c r="H2718" s="4" t="s">
        <v>6859</v>
      </c>
      <c r="I2718" s="4" t="s">
        <v>6866</v>
      </c>
      <c r="L2718" s="4">
        <v>261.06</v>
      </c>
    </row>
    <row r="2719" ht="75.0" customHeight="1">
      <c r="A2719" s="4" t="s">
        <v>5710</v>
      </c>
      <c r="B2719" s="4" t="s">
        <v>6867</v>
      </c>
      <c r="C2719" s="4" t="str">
        <f t="shared" si="1"/>
        <v/>
      </c>
      <c r="D2719" s="4">
        <v>4.932399166E9</v>
      </c>
      <c r="E2719" s="4">
        <v>4.002395357734E12</v>
      </c>
      <c r="F2719" s="4" t="s">
        <v>5712</v>
      </c>
      <c r="G2719" s="4" t="s">
        <v>6718</v>
      </c>
      <c r="H2719" s="4" t="s">
        <v>6859</v>
      </c>
      <c r="I2719" s="4" t="s">
        <v>6866</v>
      </c>
      <c r="L2719" s="4">
        <v>341.98</v>
      </c>
    </row>
    <row r="2720" ht="75.0" customHeight="1">
      <c r="A2720" s="4" t="s">
        <v>5710</v>
      </c>
      <c r="B2720" s="4" t="s">
        <v>6868</v>
      </c>
      <c r="C2720" s="4" t="str">
        <f t="shared" si="1"/>
        <v/>
      </c>
      <c r="D2720" s="4">
        <v>4.932399754E9</v>
      </c>
      <c r="E2720" s="4">
        <v>4.002395364077E12</v>
      </c>
      <c r="F2720" s="4" t="s">
        <v>5712</v>
      </c>
      <c r="G2720" s="4" t="s">
        <v>6718</v>
      </c>
      <c r="H2720" s="4" t="s">
        <v>6859</v>
      </c>
      <c r="I2720" s="4" t="s">
        <v>6869</v>
      </c>
      <c r="L2720" s="4">
        <v>349.0</v>
      </c>
    </row>
    <row r="2721" ht="75.0" customHeight="1">
      <c r="A2721" s="4" t="s">
        <v>5710</v>
      </c>
      <c r="B2721" s="4" t="s">
        <v>6870</v>
      </c>
      <c r="C2721" s="4" t="str">
        <f t="shared" si="1"/>
        <v/>
      </c>
      <c r="D2721" s="4">
        <v>4.932399167E9</v>
      </c>
      <c r="E2721" s="4">
        <v>4.002395357741E12</v>
      </c>
      <c r="F2721" s="4" t="s">
        <v>5712</v>
      </c>
      <c r="G2721" s="4" t="s">
        <v>6718</v>
      </c>
      <c r="H2721" s="4" t="s">
        <v>6859</v>
      </c>
      <c r="I2721" s="4" t="s">
        <v>6871</v>
      </c>
      <c r="L2721" s="4">
        <v>341.98</v>
      </c>
    </row>
    <row r="2722" ht="75.0" customHeight="1">
      <c r="A2722" s="4" t="s">
        <v>5710</v>
      </c>
      <c r="B2722" s="4" t="s">
        <v>6872</v>
      </c>
      <c r="C2722" s="4" t="str">
        <f t="shared" si="1"/>
        <v/>
      </c>
      <c r="D2722" s="4">
        <v>4.932399755E9</v>
      </c>
      <c r="E2722" s="4">
        <v>4.002395364084E12</v>
      </c>
      <c r="F2722" s="4" t="s">
        <v>5712</v>
      </c>
      <c r="G2722" s="4" t="s">
        <v>6718</v>
      </c>
      <c r="H2722" s="4" t="s">
        <v>6859</v>
      </c>
      <c r="I2722" s="4" t="s">
        <v>6873</v>
      </c>
      <c r="L2722" s="4">
        <v>379.0</v>
      </c>
    </row>
    <row r="2723" ht="75.0" customHeight="1">
      <c r="A2723" s="4" t="s">
        <v>5710</v>
      </c>
      <c r="B2723" s="4" t="s">
        <v>6874</v>
      </c>
      <c r="C2723" s="4" t="str">
        <f t="shared" si="1"/>
        <v/>
      </c>
      <c r="D2723" s="4">
        <v>4.932399168E9</v>
      </c>
      <c r="E2723" s="4">
        <v>4.002395357758E12</v>
      </c>
      <c r="F2723" s="4" t="s">
        <v>5712</v>
      </c>
      <c r="G2723" s="4" t="s">
        <v>6718</v>
      </c>
      <c r="H2723" s="4" t="s">
        <v>6859</v>
      </c>
      <c r="I2723" s="4" t="s">
        <v>6875</v>
      </c>
      <c r="L2723" s="4">
        <v>455.77</v>
      </c>
    </row>
    <row r="2724" ht="75.0" customHeight="1">
      <c r="A2724" s="4" t="s">
        <v>5710</v>
      </c>
      <c r="B2724" s="4" t="s">
        <v>6876</v>
      </c>
      <c r="C2724" s="4" t="str">
        <f t="shared" si="1"/>
        <v/>
      </c>
      <c r="D2724" s="4">
        <v>4.932399169E9</v>
      </c>
      <c r="E2724" s="4">
        <v>4.002395357765E12</v>
      </c>
      <c r="F2724" s="4" t="s">
        <v>5712</v>
      </c>
      <c r="G2724" s="4" t="s">
        <v>6718</v>
      </c>
      <c r="H2724" s="4" t="s">
        <v>6859</v>
      </c>
      <c r="I2724" s="4" t="s">
        <v>6877</v>
      </c>
      <c r="L2724" s="4">
        <v>477.48</v>
      </c>
    </row>
    <row r="2725" ht="75.0" customHeight="1">
      <c r="A2725" s="4" t="s">
        <v>5710</v>
      </c>
      <c r="B2725" s="4" t="s">
        <v>6878</v>
      </c>
      <c r="C2725" s="4" t="str">
        <f t="shared" si="1"/>
        <v/>
      </c>
      <c r="D2725" s="4">
        <v>4.93239917E9</v>
      </c>
      <c r="E2725" s="4">
        <v>4.002395357772E12</v>
      </c>
      <c r="F2725" s="4" t="s">
        <v>5712</v>
      </c>
      <c r="G2725" s="4" t="s">
        <v>6718</v>
      </c>
      <c r="H2725" s="4" t="s">
        <v>6859</v>
      </c>
      <c r="I2725" s="4" t="s">
        <v>6879</v>
      </c>
      <c r="L2725" s="4">
        <v>368.09</v>
      </c>
    </row>
    <row r="2726" ht="75.0" customHeight="1">
      <c r="A2726" s="4" t="s">
        <v>5710</v>
      </c>
      <c r="B2726" s="4" t="s">
        <v>6880</v>
      </c>
      <c r="C2726" s="4" t="str">
        <f t="shared" si="1"/>
        <v/>
      </c>
      <c r="D2726" s="4">
        <v>4.932399171E9</v>
      </c>
      <c r="E2726" s="4">
        <v>4.002395357789E12</v>
      </c>
      <c r="F2726" s="4" t="s">
        <v>5712</v>
      </c>
      <c r="G2726" s="4" t="s">
        <v>6718</v>
      </c>
      <c r="H2726" s="4" t="s">
        <v>6859</v>
      </c>
      <c r="I2726" s="4" t="s">
        <v>6881</v>
      </c>
      <c r="L2726" s="4">
        <v>538.42</v>
      </c>
    </row>
    <row r="2727" ht="75.0" customHeight="1">
      <c r="A2727" s="4" t="s">
        <v>5710</v>
      </c>
      <c r="B2727" s="4" t="s">
        <v>6882</v>
      </c>
      <c r="C2727" s="4" t="str">
        <f t="shared" si="1"/>
        <v/>
      </c>
      <c r="D2727" s="4">
        <v>4.932399172E9</v>
      </c>
      <c r="E2727" s="4">
        <v>4.002395357796E12</v>
      </c>
      <c r="F2727" s="4" t="s">
        <v>5712</v>
      </c>
      <c r="G2727" s="4" t="s">
        <v>6718</v>
      </c>
      <c r="H2727" s="4" t="s">
        <v>6859</v>
      </c>
      <c r="I2727" s="4" t="s">
        <v>6883</v>
      </c>
      <c r="L2727" s="4">
        <v>594.59</v>
      </c>
    </row>
    <row r="2728" ht="75.0" customHeight="1">
      <c r="A2728" s="4" t="s">
        <v>5710</v>
      </c>
      <c r="B2728" s="4" t="s">
        <v>6884</v>
      </c>
      <c r="C2728" s="4" t="str">
        <f t="shared" si="1"/>
        <v/>
      </c>
      <c r="D2728" s="4">
        <v>4.932399217E9</v>
      </c>
      <c r="E2728" s="4">
        <v>4.002395358311E12</v>
      </c>
      <c r="F2728" s="4" t="s">
        <v>5712</v>
      </c>
      <c r="G2728" s="4" t="s">
        <v>6718</v>
      </c>
      <c r="H2728" s="4" t="s">
        <v>6859</v>
      </c>
      <c r="L2728" s="4">
        <v>129.22</v>
      </c>
    </row>
    <row r="2729" ht="75.0" customHeight="1">
      <c r="A2729" s="4" t="s">
        <v>5710</v>
      </c>
      <c r="B2729" s="4" t="s">
        <v>6885</v>
      </c>
      <c r="C2729" s="4" t="str">
        <f t="shared" si="1"/>
        <v/>
      </c>
      <c r="D2729" s="4">
        <v>4.932371978E9</v>
      </c>
      <c r="E2729" s="4">
        <v>4.002395346035E12</v>
      </c>
      <c r="F2729" s="4" t="s">
        <v>5712</v>
      </c>
      <c r="G2729" s="4" t="s">
        <v>6718</v>
      </c>
      <c r="H2729" s="4" t="s">
        <v>6886</v>
      </c>
      <c r="I2729" s="4" t="s">
        <v>6887</v>
      </c>
      <c r="L2729" s="4">
        <v>99.9</v>
      </c>
    </row>
    <row r="2730" ht="75.0" customHeight="1">
      <c r="A2730" s="4" t="s">
        <v>5710</v>
      </c>
      <c r="B2730" s="4" t="s">
        <v>6888</v>
      </c>
      <c r="C2730" s="4" t="str">
        <f t="shared" si="1"/>
        <v/>
      </c>
      <c r="D2730" s="4">
        <v>4.932371979E9</v>
      </c>
      <c r="E2730" s="4">
        <v>4.002395346042E12</v>
      </c>
      <c r="F2730" s="4" t="s">
        <v>5712</v>
      </c>
      <c r="G2730" s="4" t="s">
        <v>6718</v>
      </c>
      <c r="H2730" s="4" t="s">
        <v>6886</v>
      </c>
      <c r="I2730" s="4" t="s">
        <v>6887</v>
      </c>
      <c r="L2730" s="4">
        <v>119.0</v>
      </c>
    </row>
    <row r="2731" ht="75.0" customHeight="1">
      <c r="A2731" s="4" t="s">
        <v>5710</v>
      </c>
      <c r="B2731" s="4" t="s">
        <v>6885</v>
      </c>
      <c r="C2731" s="4" t="str">
        <f t="shared" si="1"/>
        <v/>
      </c>
      <c r="D2731" s="4">
        <v>4.932399579E9</v>
      </c>
      <c r="E2731" s="4">
        <v>4.00239536208E12</v>
      </c>
      <c r="F2731" s="4" t="s">
        <v>5712</v>
      </c>
      <c r="G2731" s="4" t="s">
        <v>6718</v>
      </c>
      <c r="H2731" s="4" t="s">
        <v>6886</v>
      </c>
      <c r="I2731" s="4" t="s">
        <v>6889</v>
      </c>
      <c r="L2731" s="4">
        <v>119.0</v>
      </c>
    </row>
    <row r="2732" ht="75.0" customHeight="1">
      <c r="A2732" s="4" t="s">
        <v>5710</v>
      </c>
      <c r="B2732" s="4" t="s">
        <v>6888</v>
      </c>
      <c r="C2732" s="4" t="str">
        <f t="shared" si="1"/>
        <v/>
      </c>
      <c r="D2732" s="4">
        <v>4.93239958E9</v>
      </c>
      <c r="E2732" s="4">
        <v>4.002395362097E12</v>
      </c>
      <c r="F2732" s="4" t="s">
        <v>5712</v>
      </c>
      <c r="G2732" s="4" t="s">
        <v>6718</v>
      </c>
      <c r="H2732" s="4" t="s">
        <v>6886</v>
      </c>
      <c r="I2732" s="4" t="s">
        <v>6890</v>
      </c>
      <c r="L2732" s="4">
        <v>169.0</v>
      </c>
    </row>
    <row r="2733" ht="75.0" customHeight="1">
      <c r="A2733" s="4" t="s">
        <v>5710</v>
      </c>
      <c r="B2733" s="4" t="s">
        <v>6891</v>
      </c>
      <c r="C2733" s="4" t="str">
        <f t="shared" si="1"/>
        <v/>
      </c>
      <c r="D2733" s="4">
        <v>4.932352628E9</v>
      </c>
      <c r="E2733" s="4">
        <v>4.002395372867E12</v>
      </c>
      <c r="F2733" s="4" t="s">
        <v>5712</v>
      </c>
      <c r="G2733" s="4" t="s">
        <v>6718</v>
      </c>
      <c r="H2733" s="4" t="s">
        <v>6886</v>
      </c>
      <c r="I2733" s="4" t="s">
        <v>6892</v>
      </c>
      <c r="J2733" s="4" t="s">
        <v>6893</v>
      </c>
      <c r="L2733" s="4">
        <v>149.0</v>
      </c>
    </row>
    <row r="2734" ht="75.0" customHeight="1">
      <c r="A2734" s="4" t="s">
        <v>5710</v>
      </c>
      <c r="B2734" s="4" t="s">
        <v>6894</v>
      </c>
      <c r="C2734" s="4" t="str">
        <f t="shared" si="1"/>
        <v/>
      </c>
      <c r="D2734" s="4">
        <v>4.932352629E9</v>
      </c>
      <c r="E2734" s="4">
        <v>4.002395372874E12</v>
      </c>
      <c r="F2734" s="4" t="s">
        <v>5712</v>
      </c>
      <c r="G2734" s="4" t="s">
        <v>6718</v>
      </c>
      <c r="H2734" s="4" t="s">
        <v>6886</v>
      </c>
      <c r="I2734" s="4" t="s">
        <v>6892</v>
      </c>
      <c r="J2734" s="4" t="s">
        <v>6893</v>
      </c>
      <c r="L2734" s="4">
        <v>169.0</v>
      </c>
    </row>
    <row r="2735" ht="75.0" customHeight="1">
      <c r="A2735" s="4" t="s">
        <v>5710</v>
      </c>
      <c r="B2735" s="4" t="s">
        <v>6895</v>
      </c>
      <c r="C2735" s="4" t="str">
        <f t="shared" si="1"/>
        <v/>
      </c>
      <c r="D2735" s="4">
        <v>4.93235263E9</v>
      </c>
      <c r="E2735" s="4">
        <v>4.002395372881E12</v>
      </c>
      <c r="F2735" s="4" t="s">
        <v>5712</v>
      </c>
      <c r="G2735" s="4" t="s">
        <v>6718</v>
      </c>
      <c r="H2735" s="4" t="s">
        <v>6886</v>
      </c>
      <c r="I2735" s="4" t="s">
        <v>6892</v>
      </c>
      <c r="J2735" s="4" t="s">
        <v>6893</v>
      </c>
      <c r="L2735" s="4">
        <v>189.0</v>
      </c>
    </row>
    <row r="2736" ht="75.0" customHeight="1">
      <c r="A2736" s="4" t="s">
        <v>5710</v>
      </c>
      <c r="B2736" s="4" t="s">
        <v>6896</v>
      </c>
      <c r="C2736" s="4" t="str">
        <f t="shared" si="1"/>
        <v/>
      </c>
      <c r="D2736" s="4">
        <v>4.932352631E9</v>
      </c>
      <c r="E2736" s="4">
        <v>4.002395372898E12</v>
      </c>
      <c r="F2736" s="4" t="s">
        <v>5712</v>
      </c>
      <c r="G2736" s="4" t="s">
        <v>6718</v>
      </c>
      <c r="H2736" s="4" t="s">
        <v>6886</v>
      </c>
      <c r="I2736" s="4" t="s">
        <v>6897</v>
      </c>
      <c r="J2736" s="4" t="s">
        <v>6898</v>
      </c>
      <c r="L2736" s="4">
        <v>209.0</v>
      </c>
    </row>
    <row r="2737" ht="75.0" customHeight="1">
      <c r="A2737" s="4" t="s">
        <v>5710</v>
      </c>
      <c r="B2737" s="4" t="s">
        <v>6899</v>
      </c>
      <c r="C2737" s="4" t="str">
        <f t="shared" si="1"/>
        <v/>
      </c>
      <c r="D2737" s="4">
        <v>4.932352632E9</v>
      </c>
      <c r="E2737" s="4">
        <v>4.002395372904E12</v>
      </c>
      <c r="F2737" s="4" t="s">
        <v>5712</v>
      </c>
      <c r="G2737" s="4" t="s">
        <v>6718</v>
      </c>
      <c r="H2737" s="4" t="s">
        <v>6886</v>
      </c>
      <c r="I2737" s="4" t="s">
        <v>6900</v>
      </c>
      <c r="J2737" s="4" t="s">
        <v>6901</v>
      </c>
      <c r="L2737" s="4">
        <v>239.0</v>
      </c>
    </row>
    <row r="2738" ht="75.0" customHeight="1">
      <c r="A2738" s="4" t="s">
        <v>5710</v>
      </c>
      <c r="B2738" s="4" t="s">
        <v>6902</v>
      </c>
      <c r="C2738" s="4" t="str">
        <f t="shared" si="1"/>
        <v/>
      </c>
      <c r="D2738" s="4">
        <v>4.932352633E9</v>
      </c>
      <c r="E2738" s="4">
        <v>4.002395372911E12</v>
      </c>
      <c r="F2738" s="4" t="s">
        <v>5712</v>
      </c>
      <c r="G2738" s="4" t="s">
        <v>6718</v>
      </c>
      <c r="H2738" s="4" t="s">
        <v>6886</v>
      </c>
      <c r="I2738" s="4" t="s">
        <v>6903</v>
      </c>
      <c r="J2738" s="4" t="s">
        <v>6904</v>
      </c>
      <c r="L2738" s="4">
        <v>259.0</v>
      </c>
    </row>
    <row r="2739" ht="75.0" customHeight="1">
      <c r="A2739" s="4" t="s">
        <v>5710</v>
      </c>
      <c r="B2739" s="4" t="s">
        <v>6905</v>
      </c>
      <c r="C2739" s="4" t="str">
        <f t="shared" si="1"/>
        <v/>
      </c>
      <c r="D2739" s="4">
        <v>4.932352172E9</v>
      </c>
      <c r="E2739" s="4">
        <v>4.002395368242E12</v>
      </c>
      <c r="F2739" s="4" t="s">
        <v>5712</v>
      </c>
      <c r="G2739" s="4" t="s">
        <v>6718</v>
      </c>
      <c r="H2739" s="4" t="s">
        <v>6906</v>
      </c>
      <c r="I2739" s="4" t="s">
        <v>6907</v>
      </c>
      <c r="J2739" s="4" t="s">
        <v>6908</v>
      </c>
      <c r="L2739" s="4">
        <v>459.0</v>
      </c>
    </row>
    <row r="2740" ht="75.0" customHeight="1">
      <c r="A2740" s="4" t="s">
        <v>5710</v>
      </c>
      <c r="B2740" s="4" t="s">
        <v>6909</v>
      </c>
      <c r="C2740" s="4" t="str">
        <f t="shared" si="1"/>
        <v/>
      </c>
      <c r="D2740" s="4">
        <v>4.932399174E9</v>
      </c>
      <c r="E2740" s="4">
        <v>4.002395357819E12</v>
      </c>
      <c r="F2740" s="4" t="s">
        <v>5712</v>
      </c>
      <c r="G2740" s="4" t="s">
        <v>6718</v>
      </c>
      <c r="H2740" s="4" t="s">
        <v>6906</v>
      </c>
      <c r="I2740" s="4" t="s">
        <v>6910</v>
      </c>
      <c r="L2740" s="4">
        <v>149.0</v>
      </c>
    </row>
    <row r="2741" ht="75.0" customHeight="1">
      <c r="A2741" s="4" t="s">
        <v>5710</v>
      </c>
      <c r="B2741" s="4" t="s">
        <v>6911</v>
      </c>
      <c r="C2741" s="4" t="str">
        <f t="shared" si="1"/>
        <v/>
      </c>
      <c r="D2741" s="4">
        <v>4.93239922E9</v>
      </c>
      <c r="E2741" s="4">
        <v>4.002395358342E12</v>
      </c>
      <c r="F2741" s="4" t="s">
        <v>5712</v>
      </c>
      <c r="G2741" s="4" t="s">
        <v>6718</v>
      </c>
      <c r="H2741" s="4" t="s">
        <v>6906</v>
      </c>
      <c r="I2741" s="4" t="s">
        <v>6910</v>
      </c>
      <c r="L2741" s="4">
        <v>169.0</v>
      </c>
    </row>
    <row r="2742" ht="75.0" customHeight="1">
      <c r="A2742" s="4" t="s">
        <v>5710</v>
      </c>
      <c r="B2742" s="4" t="s">
        <v>6912</v>
      </c>
      <c r="C2742" s="4" t="str">
        <f t="shared" si="1"/>
        <v/>
      </c>
      <c r="D2742" s="4">
        <v>4.932369736E9</v>
      </c>
      <c r="E2742" s="4">
        <v>4.002395346028E12</v>
      </c>
      <c r="F2742" s="4" t="s">
        <v>5712</v>
      </c>
      <c r="G2742" s="4" t="s">
        <v>6718</v>
      </c>
      <c r="H2742" s="4" t="s">
        <v>6906</v>
      </c>
      <c r="I2742" s="4" t="s">
        <v>6913</v>
      </c>
      <c r="L2742" s="4">
        <v>91.9</v>
      </c>
    </row>
    <row r="2743" ht="75.0" customHeight="1">
      <c r="A2743" s="4" t="s">
        <v>5710</v>
      </c>
      <c r="B2743" s="4" t="s">
        <v>6914</v>
      </c>
      <c r="C2743" s="4" t="str">
        <f t="shared" si="1"/>
        <v/>
      </c>
      <c r="D2743" s="4">
        <v>4.93247199E9</v>
      </c>
      <c r="E2743" s="4">
        <v>4.05854629889E12</v>
      </c>
      <c r="F2743" s="4" t="s">
        <v>5712</v>
      </c>
      <c r="G2743" s="4" t="s">
        <v>6718</v>
      </c>
      <c r="H2743" s="4" t="s">
        <v>6906</v>
      </c>
      <c r="I2743" s="4" t="s">
        <v>1081</v>
      </c>
      <c r="J2743" s="4" t="s">
        <v>6915</v>
      </c>
      <c r="L2743" s="4">
        <v>81.9</v>
      </c>
    </row>
    <row r="2744" ht="75.0" customHeight="1">
      <c r="A2744" s="4" t="s">
        <v>5710</v>
      </c>
      <c r="B2744" s="4" t="s">
        <v>6916</v>
      </c>
      <c r="C2744" s="4" t="str">
        <f t="shared" si="1"/>
        <v/>
      </c>
      <c r="D2744" s="4">
        <v>4.932352072E9</v>
      </c>
      <c r="E2744" s="4">
        <v>4.002395367269E12</v>
      </c>
      <c r="F2744" s="4" t="s">
        <v>5712</v>
      </c>
      <c r="G2744" s="4" t="s">
        <v>6718</v>
      </c>
      <c r="H2744" s="4" t="s">
        <v>6917</v>
      </c>
      <c r="L2744" s="4">
        <v>72.87</v>
      </c>
    </row>
    <row r="2745" ht="75.0" customHeight="1">
      <c r="A2745" s="4" t="s">
        <v>5710</v>
      </c>
      <c r="B2745" s="4" t="s">
        <v>6918</v>
      </c>
      <c r="C2745" s="4" t="str">
        <f t="shared" si="1"/>
        <v/>
      </c>
      <c r="D2745" s="4">
        <v>4.93247222E9</v>
      </c>
      <c r="E2745" s="4">
        <v>4.058546326166E12</v>
      </c>
      <c r="F2745" s="4" t="s">
        <v>5712</v>
      </c>
      <c r="G2745" s="4" t="s">
        <v>6919</v>
      </c>
      <c r="H2745" s="4" t="s">
        <v>6919</v>
      </c>
      <c r="I2745" s="4" t="s">
        <v>6920</v>
      </c>
      <c r="L2745" s="4">
        <v>3.09</v>
      </c>
    </row>
    <row r="2746" ht="75.0" customHeight="1">
      <c r="A2746" s="4" t="s">
        <v>5710</v>
      </c>
      <c r="B2746" s="4" t="s">
        <v>6921</v>
      </c>
      <c r="C2746" s="4" t="str">
        <f t="shared" si="1"/>
        <v/>
      </c>
      <c r="D2746" s="4">
        <v>4.932472221E9</v>
      </c>
      <c r="E2746" s="4">
        <v>4.058546326173E12</v>
      </c>
      <c r="F2746" s="4" t="s">
        <v>5712</v>
      </c>
      <c r="G2746" s="4" t="s">
        <v>6919</v>
      </c>
      <c r="H2746" s="4" t="s">
        <v>6919</v>
      </c>
      <c r="I2746" s="4" t="s">
        <v>6922</v>
      </c>
      <c r="L2746" s="4">
        <v>3.09</v>
      </c>
    </row>
    <row r="2747" ht="75.0" customHeight="1">
      <c r="A2747" s="4" t="s">
        <v>5710</v>
      </c>
      <c r="B2747" s="4" t="s">
        <v>6923</v>
      </c>
      <c r="C2747" s="4" t="str">
        <f t="shared" si="1"/>
        <v/>
      </c>
      <c r="D2747" s="4">
        <v>4.932472222E9</v>
      </c>
      <c r="E2747" s="4">
        <v>4.05854632618E12</v>
      </c>
      <c r="F2747" s="4" t="s">
        <v>5712</v>
      </c>
      <c r="G2747" s="4" t="s">
        <v>6919</v>
      </c>
      <c r="H2747" s="4" t="s">
        <v>6919</v>
      </c>
      <c r="I2747" s="4" t="s">
        <v>6924</v>
      </c>
      <c r="L2747" s="4">
        <v>3.09</v>
      </c>
    </row>
    <row r="2748" ht="75.0" customHeight="1">
      <c r="A2748" s="4" t="s">
        <v>5710</v>
      </c>
      <c r="B2748" s="4" t="s">
        <v>6925</v>
      </c>
      <c r="C2748" s="4" t="str">
        <f t="shared" si="1"/>
        <v/>
      </c>
      <c r="D2748" s="4">
        <v>4.932472223E9</v>
      </c>
      <c r="E2748" s="4">
        <v>4.058546326197E12</v>
      </c>
      <c r="F2748" s="4" t="s">
        <v>5712</v>
      </c>
      <c r="G2748" s="4" t="s">
        <v>6919</v>
      </c>
      <c r="H2748" s="4" t="s">
        <v>6919</v>
      </c>
      <c r="I2748" s="4" t="s">
        <v>6920</v>
      </c>
      <c r="L2748" s="4">
        <v>3.09</v>
      </c>
    </row>
    <row r="2749" ht="75.0" customHeight="1">
      <c r="A2749" s="4" t="s">
        <v>5710</v>
      </c>
      <c r="B2749" s="4" t="s">
        <v>6926</v>
      </c>
      <c r="C2749" s="4" t="str">
        <f t="shared" si="1"/>
        <v/>
      </c>
      <c r="D2749" s="4">
        <v>4.932472224E9</v>
      </c>
      <c r="E2749" s="4">
        <v>4.058546326203E12</v>
      </c>
      <c r="F2749" s="4" t="s">
        <v>5712</v>
      </c>
      <c r="G2749" s="4" t="s">
        <v>6919</v>
      </c>
      <c r="H2749" s="4" t="s">
        <v>6919</v>
      </c>
      <c r="I2749" s="4" t="s">
        <v>6927</v>
      </c>
      <c r="L2749" s="4">
        <v>3.49</v>
      </c>
    </row>
    <row r="2750" ht="75.0" customHeight="1">
      <c r="A2750" s="4" t="s">
        <v>5710</v>
      </c>
      <c r="B2750" s="4" t="s">
        <v>6928</v>
      </c>
      <c r="C2750" s="4" t="str">
        <f t="shared" si="1"/>
        <v/>
      </c>
      <c r="D2750" s="4">
        <v>4.932472225E9</v>
      </c>
      <c r="E2750" s="4">
        <v>4.05854632621E12</v>
      </c>
      <c r="F2750" s="4" t="s">
        <v>5712</v>
      </c>
      <c r="G2750" s="4" t="s">
        <v>6919</v>
      </c>
      <c r="H2750" s="4" t="s">
        <v>6919</v>
      </c>
      <c r="I2750" s="4" t="s">
        <v>6929</v>
      </c>
      <c r="L2750" s="4">
        <v>3.49</v>
      </c>
    </row>
    <row r="2751" ht="75.0" customHeight="1">
      <c r="A2751" s="4" t="s">
        <v>5710</v>
      </c>
      <c r="B2751" s="4" t="s">
        <v>6930</v>
      </c>
      <c r="C2751" s="4" t="str">
        <f t="shared" si="1"/>
        <v/>
      </c>
      <c r="D2751" s="4">
        <v>4.932472226E9</v>
      </c>
      <c r="E2751" s="4">
        <v>4.058546326227E12</v>
      </c>
      <c r="F2751" s="4" t="s">
        <v>5712</v>
      </c>
      <c r="G2751" s="4" t="s">
        <v>6919</v>
      </c>
      <c r="H2751" s="4" t="s">
        <v>6919</v>
      </c>
      <c r="I2751" s="4" t="s">
        <v>6931</v>
      </c>
      <c r="L2751" s="4">
        <v>3.49</v>
      </c>
    </row>
    <row r="2752" ht="75.0" customHeight="1">
      <c r="A2752" s="4" t="s">
        <v>5710</v>
      </c>
      <c r="B2752" s="4" t="s">
        <v>6932</v>
      </c>
      <c r="C2752" s="4" t="str">
        <f t="shared" si="1"/>
        <v/>
      </c>
      <c r="D2752" s="4">
        <v>4.932472227E9</v>
      </c>
      <c r="E2752" s="4">
        <v>4.058546326234E12</v>
      </c>
      <c r="F2752" s="4" t="s">
        <v>5712</v>
      </c>
      <c r="G2752" s="4" t="s">
        <v>6919</v>
      </c>
      <c r="H2752" s="4" t="s">
        <v>6919</v>
      </c>
      <c r="I2752" s="4" t="s">
        <v>6933</v>
      </c>
      <c r="L2752" s="4">
        <v>3.49</v>
      </c>
    </row>
    <row r="2753" ht="75.0" customHeight="1">
      <c r="A2753" s="4" t="s">
        <v>5710</v>
      </c>
      <c r="B2753" s="4" t="s">
        <v>6934</v>
      </c>
      <c r="C2753" s="4" t="str">
        <f t="shared" si="1"/>
        <v/>
      </c>
      <c r="D2753" s="4">
        <v>4.932472228E9</v>
      </c>
      <c r="E2753" s="4">
        <v>4.058546326241E12</v>
      </c>
      <c r="F2753" s="4" t="s">
        <v>5712</v>
      </c>
      <c r="G2753" s="4" t="s">
        <v>6919</v>
      </c>
      <c r="H2753" s="4" t="s">
        <v>6919</v>
      </c>
      <c r="I2753" s="4" t="s">
        <v>6935</v>
      </c>
      <c r="J2753" s="4" t="s">
        <v>6936</v>
      </c>
      <c r="L2753" s="4">
        <v>4.79</v>
      </c>
    </row>
    <row r="2754" ht="75.0" customHeight="1">
      <c r="A2754" s="4" t="s">
        <v>5710</v>
      </c>
      <c r="B2754" s="4" t="s">
        <v>6937</v>
      </c>
      <c r="C2754" s="4" t="str">
        <f t="shared" si="1"/>
        <v/>
      </c>
      <c r="D2754" s="4">
        <v>4.932472229E9</v>
      </c>
      <c r="E2754" s="4">
        <v>4.058546326258E12</v>
      </c>
      <c r="F2754" s="4" t="s">
        <v>5712</v>
      </c>
      <c r="G2754" s="4" t="s">
        <v>6919</v>
      </c>
      <c r="H2754" s="4" t="s">
        <v>6919</v>
      </c>
      <c r="I2754" s="4" t="s">
        <v>6935</v>
      </c>
      <c r="J2754" s="4" t="s">
        <v>6936</v>
      </c>
      <c r="L2754" s="4">
        <v>4.79</v>
      </c>
    </row>
    <row r="2755" ht="75.0" customHeight="1">
      <c r="A2755" s="4" t="s">
        <v>5710</v>
      </c>
      <c r="B2755" s="4" t="s">
        <v>6938</v>
      </c>
      <c r="C2755" s="4" t="str">
        <f t="shared" si="1"/>
        <v/>
      </c>
      <c r="D2755" s="4">
        <v>4.93247223E9</v>
      </c>
      <c r="E2755" s="4">
        <v>4.058546326265E12</v>
      </c>
      <c r="F2755" s="4" t="s">
        <v>5712</v>
      </c>
      <c r="G2755" s="4" t="s">
        <v>6919</v>
      </c>
      <c r="H2755" s="4" t="s">
        <v>6919</v>
      </c>
      <c r="I2755" s="4" t="s">
        <v>6939</v>
      </c>
      <c r="J2755" s="4" t="s">
        <v>6940</v>
      </c>
      <c r="L2755" s="4">
        <v>4.79</v>
      </c>
    </row>
    <row r="2756" ht="75.0" customHeight="1">
      <c r="A2756" s="4" t="s">
        <v>5710</v>
      </c>
      <c r="B2756" s="4" t="s">
        <v>6941</v>
      </c>
      <c r="C2756" s="4" t="str">
        <f t="shared" si="1"/>
        <v/>
      </c>
      <c r="D2756" s="4">
        <v>4.932472231E9</v>
      </c>
      <c r="E2756" s="4">
        <v>4.058546326272E12</v>
      </c>
      <c r="F2756" s="4" t="s">
        <v>5712</v>
      </c>
      <c r="G2756" s="4" t="s">
        <v>6919</v>
      </c>
      <c r="H2756" s="4" t="s">
        <v>6919</v>
      </c>
      <c r="I2756" s="4" t="s">
        <v>6942</v>
      </c>
      <c r="J2756" s="4" t="s">
        <v>6943</v>
      </c>
      <c r="L2756" s="4">
        <v>5.89</v>
      </c>
    </row>
    <row r="2757" ht="75.0" customHeight="1">
      <c r="A2757" s="4" t="s">
        <v>5710</v>
      </c>
      <c r="B2757" s="4" t="s">
        <v>6944</v>
      </c>
      <c r="C2757" s="4" t="str">
        <f t="shared" si="1"/>
        <v/>
      </c>
      <c r="D2757" s="4">
        <v>4.932472232E9</v>
      </c>
      <c r="E2757" s="4">
        <v>4.058546326289E12</v>
      </c>
      <c r="F2757" s="4" t="s">
        <v>5712</v>
      </c>
      <c r="G2757" s="4" t="s">
        <v>6919</v>
      </c>
      <c r="H2757" s="4" t="s">
        <v>6919</v>
      </c>
      <c r="I2757" s="4" t="s">
        <v>6945</v>
      </c>
      <c r="J2757" s="4" t="s">
        <v>6946</v>
      </c>
      <c r="L2757" s="4">
        <v>5.89</v>
      </c>
    </row>
    <row r="2758" ht="75.0" customHeight="1">
      <c r="A2758" s="4" t="s">
        <v>5710</v>
      </c>
      <c r="B2758" s="4" t="s">
        <v>6947</v>
      </c>
      <c r="C2758" s="4" t="str">
        <f t="shared" si="1"/>
        <v/>
      </c>
      <c r="D2758" s="4">
        <v>4.932472233E9</v>
      </c>
      <c r="E2758" s="4">
        <v>4.058546326296E12</v>
      </c>
      <c r="F2758" s="4" t="s">
        <v>5712</v>
      </c>
      <c r="G2758" s="4" t="s">
        <v>6919</v>
      </c>
      <c r="H2758" s="4" t="s">
        <v>6919</v>
      </c>
      <c r="I2758" s="4" t="s">
        <v>6948</v>
      </c>
      <c r="J2758" s="4" t="s">
        <v>6949</v>
      </c>
      <c r="L2758" s="4">
        <v>5.89</v>
      </c>
    </row>
    <row r="2759" ht="75.0" customHeight="1">
      <c r="A2759" s="4" t="s">
        <v>5710</v>
      </c>
      <c r="B2759" s="4" t="s">
        <v>6950</v>
      </c>
      <c r="C2759" s="4" t="str">
        <f t="shared" si="1"/>
        <v/>
      </c>
      <c r="D2759" s="4">
        <v>4.932478946E9</v>
      </c>
      <c r="E2759" s="4">
        <v>4.058546362287E12</v>
      </c>
      <c r="F2759" s="4" t="s">
        <v>5712</v>
      </c>
      <c r="G2759" s="4" t="s">
        <v>6919</v>
      </c>
      <c r="H2759" s="4" t="s">
        <v>6919</v>
      </c>
      <c r="I2759" s="4" t="s">
        <v>6951</v>
      </c>
      <c r="J2759" s="4" t="s">
        <v>6952</v>
      </c>
      <c r="K2759" s="4" t="s">
        <v>6953</v>
      </c>
      <c r="L2759" s="4">
        <v>6.29</v>
      </c>
    </row>
    <row r="2760" ht="75.0" customHeight="1">
      <c r="A2760" s="4" t="s">
        <v>5710</v>
      </c>
      <c r="B2760" s="4" t="s">
        <v>6954</v>
      </c>
      <c r="C2760" s="4" t="str">
        <f t="shared" si="1"/>
        <v/>
      </c>
      <c r="D2760" s="4">
        <v>4.932478947E9</v>
      </c>
      <c r="E2760" s="4">
        <v>4.058546362294E12</v>
      </c>
      <c r="F2760" s="4" t="s">
        <v>5712</v>
      </c>
      <c r="G2760" s="4" t="s">
        <v>6919</v>
      </c>
      <c r="H2760" s="4" t="s">
        <v>6919</v>
      </c>
      <c r="I2760" s="4" t="s">
        <v>6955</v>
      </c>
      <c r="J2760" s="4" t="s">
        <v>6951</v>
      </c>
      <c r="K2760" s="4" t="s">
        <v>6952</v>
      </c>
      <c r="L2760" s="4">
        <v>6.29</v>
      </c>
    </row>
    <row r="2761" ht="75.0" customHeight="1">
      <c r="A2761" s="4" t="s">
        <v>5710</v>
      </c>
      <c r="B2761" s="4" t="s">
        <v>6956</v>
      </c>
      <c r="C2761" s="4" t="str">
        <f t="shared" si="1"/>
        <v/>
      </c>
      <c r="D2761" s="4">
        <v>4.932478948E9</v>
      </c>
      <c r="E2761" s="4">
        <v>4.0585463623E12</v>
      </c>
      <c r="F2761" s="4" t="s">
        <v>5712</v>
      </c>
      <c r="G2761" s="4" t="s">
        <v>6919</v>
      </c>
      <c r="H2761" s="4" t="s">
        <v>6919</v>
      </c>
      <c r="I2761" s="4" t="s">
        <v>6955</v>
      </c>
      <c r="J2761" s="4" t="s">
        <v>6951</v>
      </c>
      <c r="K2761" s="4" t="s">
        <v>6957</v>
      </c>
      <c r="L2761" s="4">
        <v>6.29</v>
      </c>
    </row>
    <row r="2762" ht="75.0" customHeight="1">
      <c r="A2762" s="4" t="s">
        <v>5710</v>
      </c>
      <c r="B2762" s="4" t="s">
        <v>6958</v>
      </c>
      <c r="C2762" s="4" t="str">
        <f t="shared" si="1"/>
        <v/>
      </c>
      <c r="D2762" s="4">
        <v>4.932478949E9</v>
      </c>
      <c r="E2762" s="4">
        <v>4.058546362317E12</v>
      </c>
      <c r="F2762" s="4" t="s">
        <v>5712</v>
      </c>
      <c r="G2762" s="4" t="s">
        <v>6919</v>
      </c>
      <c r="H2762" s="4" t="s">
        <v>6919</v>
      </c>
      <c r="I2762" s="4" t="s">
        <v>6955</v>
      </c>
      <c r="J2762" s="4" t="s">
        <v>6951</v>
      </c>
      <c r="K2762" s="4" t="s">
        <v>6957</v>
      </c>
      <c r="L2762" s="4">
        <v>6.59</v>
      </c>
    </row>
    <row r="2763" ht="75.0" customHeight="1">
      <c r="A2763" s="4" t="s">
        <v>5710</v>
      </c>
      <c r="B2763" s="4" t="s">
        <v>6959</v>
      </c>
      <c r="C2763" s="4" t="str">
        <f t="shared" si="1"/>
        <v/>
      </c>
      <c r="D2763" s="4">
        <v>4.93247895E9</v>
      </c>
      <c r="E2763" s="4">
        <v>4.058546362324E12</v>
      </c>
      <c r="F2763" s="4" t="s">
        <v>5712</v>
      </c>
      <c r="G2763" s="4" t="s">
        <v>6919</v>
      </c>
      <c r="H2763" s="4" t="s">
        <v>6919</v>
      </c>
      <c r="I2763" s="4" t="s">
        <v>6955</v>
      </c>
      <c r="J2763" s="4" t="s">
        <v>6951</v>
      </c>
      <c r="K2763" s="4" t="s">
        <v>6957</v>
      </c>
      <c r="L2763" s="4">
        <v>6.59</v>
      </c>
    </row>
    <row r="2764" ht="75.0" customHeight="1">
      <c r="A2764" s="4" t="s">
        <v>5710</v>
      </c>
      <c r="B2764" s="4" t="s">
        <v>6960</v>
      </c>
      <c r="C2764" s="4" t="str">
        <f t="shared" si="1"/>
        <v/>
      </c>
      <c r="D2764" s="4">
        <v>4.932478951E9</v>
      </c>
      <c r="E2764" s="4">
        <v>4.058546362331E12</v>
      </c>
      <c r="F2764" s="4" t="s">
        <v>5712</v>
      </c>
      <c r="G2764" s="4" t="s">
        <v>6919</v>
      </c>
      <c r="H2764" s="4" t="s">
        <v>6919</v>
      </c>
      <c r="I2764" s="4" t="s">
        <v>6955</v>
      </c>
      <c r="J2764" s="4" t="s">
        <v>6951</v>
      </c>
      <c r="K2764" s="4" t="s">
        <v>6957</v>
      </c>
      <c r="L2764" s="4">
        <v>6.59</v>
      </c>
    </row>
    <row r="2765" ht="75.0" customHeight="1">
      <c r="A2765" s="4" t="s">
        <v>5710</v>
      </c>
      <c r="B2765" s="4" t="s">
        <v>6961</v>
      </c>
      <c r="C2765" s="4" t="str">
        <f t="shared" si="1"/>
        <v/>
      </c>
      <c r="D2765" s="4">
        <v>4.932479089E9</v>
      </c>
      <c r="E2765" s="4">
        <v>4.058546368838E12</v>
      </c>
      <c r="F2765" s="4" t="s">
        <v>5712</v>
      </c>
      <c r="G2765" s="4" t="s">
        <v>6919</v>
      </c>
      <c r="H2765" s="4" t="s">
        <v>6919</v>
      </c>
      <c r="I2765" s="4" t="s">
        <v>6962</v>
      </c>
      <c r="L2765" s="4">
        <v>5.29</v>
      </c>
    </row>
    <row r="2766" ht="75.0" customHeight="1">
      <c r="A2766" s="4" t="s">
        <v>5710</v>
      </c>
      <c r="B2766" s="4" t="s">
        <v>6963</v>
      </c>
      <c r="C2766" s="4" t="str">
        <f t="shared" si="1"/>
        <v/>
      </c>
      <c r="D2766" s="4">
        <v>4.93247909E9</v>
      </c>
      <c r="E2766" s="4">
        <v>4.058546368845E12</v>
      </c>
      <c r="F2766" s="4" t="s">
        <v>5712</v>
      </c>
      <c r="G2766" s="4" t="s">
        <v>6919</v>
      </c>
      <c r="H2766" s="4" t="s">
        <v>6919</v>
      </c>
      <c r="I2766" s="4" t="s">
        <v>6962</v>
      </c>
      <c r="L2766" s="4">
        <v>5.29</v>
      </c>
    </row>
    <row r="2767" ht="75.0" customHeight="1">
      <c r="A2767" s="4" t="s">
        <v>5710</v>
      </c>
      <c r="B2767" s="4" t="s">
        <v>6964</v>
      </c>
      <c r="C2767" s="4" t="str">
        <f t="shared" si="1"/>
        <v/>
      </c>
      <c r="D2767" s="4">
        <v>4.932479091E9</v>
      </c>
      <c r="E2767" s="4">
        <v>4.058546368852E12</v>
      </c>
      <c r="F2767" s="4" t="s">
        <v>5712</v>
      </c>
      <c r="G2767" s="4" t="s">
        <v>6919</v>
      </c>
      <c r="H2767" s="4" t="s">
        <v>6919</v>
      </c>
      <c r="I2767" s="4" t="s">
        <v>6965</v>
      </c>
      <c r="L2767" s="4">
        <v>6.29</v>
      </c>
    </row>
    <row r="2768" ht="75.0" customHeight="1">
      <c r="A2768" s="4" t="s">
        <v>5710</v>
      </c>
      <c r="B2768" s="4" t="s">
        <v>6966</v>
      </c>
      <c r="C2768" s="4" t="str">
        <f t="shared" si="1"/>
        <v/>
      </c>
      <c r="D2768" s="4">
        <v>4.932479092E9</v>
      </c>
      <c r="E2768" s="4">
        <v>4.058546368869E12</v>
      </c>
      <c r="F2768" s="4" t="s">
        <v>5712</v>
      </c>
      <c r="G2768" s="4" t="s">
        <v>6919</v>
      </c>
      <c r="H2768" s="4" t="s">
        <v>6919</v>
      </c>
      <c r="I2768" s="4" t="s">
        <v>6967</v>
      </c>
      <c r="J2768" s="4" t="s">
        <v>6968</v>
      </c>
      <c r="L2768" s="4">
        <v>6.29</v>
      </c>
    </row>
    <row r="2769" ht="75.0" customHeight="1">
      <c r="A2769" s="4" t="s">
        <v>5710</v>
      </c>
      <c r="B2769" s="4" t="s">
        <v>6969</v>
      </c>
      <c r="C2769" s="4" t="str">
        <f t="shared" si="1"/>
        <v/>
      </c>
      <c r="D2769" s="4">
        <v>4.932451481E9</v>
      </c>
      <c r="E2769" s="4">
        <v>4.002395163922E12</v>
      </c>
      <c r="F2769" s="4" t="s">
        <v>5712</v>
      </c>
      <c r="G2769" s="4" t="s">
        <v>6970</v>
      </c>
      <c r="H2769" s="4" t="s">
        <v>6971</v>
      </c>
      <c r="I2769" s="4" t="s">
        <v>6972</v>
      </c>
      <c r="J2769" s="4" t="s">
        <v>6973</v>
      </c>
      <c r="K2769" s="4" t="s">
        <v>6974</v>
      </c>
      <c r="L2769" s="4">
        <v>1.99</v>
      </c>
    </row>
    <row r="2770" ht="75.0" customHeight="1">
      <c r="A2770" s="4" t="s">
        <v>5710</v>
      </c>
      <c r="B2770" s="4" t="s">
        <v>6975</v>
      </c>
      <c r="C2770" s="4" t="str">
        <f t="shared" si="1"/>
        <v/>
      </c>
      <c r="D2770" s="4">
        <v>4.932451482E9</v>
      </c>
      <c r="E2770" s="4">
        <v>4.002395163939E12</v>
      </c>
      <c r="F2770" s="4" t="s">
        <v>5712</v>
      </c>
      <c r="G2770" s="4" t="s">
        <v>6970</v>
      </c>
      <c r="H2770" s="4" t="s">
        <v>6971</v>
      </c>
      <c r="I2770" s="4" t="s">
        <v>6972</v>
      </c>
      <c r="J2770" s="4" t="s">
        <v>6973</v>
      </c>
      <c r="K2770" s="4" t="s">
        <v>6976</v>
      </c>
      <c r="L2770" s="4">
        <v>1.99</v>
      </c>
    </row>
    <row r="2771" ht="75.0" customHeight="1">
      <c r="A2771" s="4" t="s">
        <v>5710</v>
      </c>
      <c r="B2771" s="4" t="s">
        <v>6977</v>
      </c>
      <c r="C2771" s="4" t="str">
        <f t="shared" si="1"/>
        <v/>
      </c>
      <c r="D2771" s="4">
        <v>4.932451483E9</v>
      </c>
      <c r="E2771" s="4">
        <v>4.002395163946E12</v>
      </c>
      <c r="F2771" s="4" t="s">
        <v>5712</v>
      </c>
      <c r="G2771" s="4" t="s">
        <v>6970</v>
      </c>
      <c r="H2771" s="4" t="s">
        <v>6971</v>
      </c>
      <c r="I2771" s="4" t="s">
        <v>6972</v>
      </c>
      <c r="J2771" s="4" t="s">
        <v>6973</v>
      </c>
      <c r="K2771" s="4" t="s">
        <v>6976</v>
      </c>
      <c r="L2771" s="4">
        <v>5.9</v>
      </c>
    </row>
    <row r="2772" ht="75.0" customHeight="1">
      <c r="A2772" s="4" t="s">
        <v>5710</v>
      </c>
      <c r="B2772" s="4" t="s">
        <v>6978</v>
      </c>
      <c r="C2772" s="4" t="str">
        <f t="shared" si="1"/>
        <v/>
      </c>
      <c r="D2772" s="4">
        <v>4.932451501E9</v>
      </c>
      <c r="E2772" s="4">
        <v>4.002395162048E12</v>
      </c>
      <c r="F2772" s="4" t="s">
        <v>5712</v>
      </c>
      <c r="G2772" s="4" t="s">
        <v>6979</v>
      </c>
      <c r="H2772" s="4" t="s">
        <v>6980</v>
      </c>
      <c r="I2772" s="4" t="s">
        <v>6981</v>
      </c>
      <c r="J2772" s="4" t="s">
        <v>6982</v>
      </c>
      <c r="K2772" s="4" t="s">
        <v>6983</v>
      </c>
      <c r="L2772" s="4">
        <v>2.49</v>
      </c>
    </row>
    <row r="2773" ht="75.0" customHeight="1">
      <c r="A2773" s="4" t="s">
        <v>5710</v>
      </c>
      <c r="B2773" s="4" t="s">
        <v>6984</v>
      </c>
      <c r="C2773" s="4" t="str">
        <f t="shared" si="1"/>
        <v/>
      </c>
      <c r="D2773" s="4">
        <v>4.932451502E9</v>
      </c>
      <c r="E2773" s="4">
        <v>4.002395162055E12</v>
      </c>
      <c r="F2773" s="4" t="s">
        <v>5712</v>
      </c>
      <c r="G2773" s="4" t="s">
        <v>6979</v>
      </c>
      <c r="H2773" s="4" t="s">
        <v>6980</v>
      </c>
      <c r="I2773" s="4" t="s">
        <v>6981</v>
      </c>
      <c r="J2773" s="4" t="s">
        <v>6982</v>
      </c>
      <c r="K2773" s="4" t="s">
        <v>6983</v>
      </c>
      <c r="L2773" s="4">
        <v>2.49</v>
      </c>
    </row>
    <row r="2774" ht="75.0" customHeight="1">
      <c r="A2774" s="4" t="s">
        <v>5710</v>
      </c>
      <c r="B2774" s="4" t="s">
        <v>6985</v>
      </c>
      <c r="C2774" s="4" t="str">
        <f t="shared" si="1"/>
        <v/>
      </c>
      <c r="D2774" s="4">
        <v>4.932471387E9</v>
      </c>
      <c r="E2774" s="4">
        <v>4.058546290153E12</v>
      </c>
      <c r="F2774" s="4" t="s">
        <v>5712</v>
      </c>
      <c r="G2774" s="4" t="s">
        <v>6979</v>
      </c>
      <c r="H2774" s="4" t="s">
        <v>6980</v>
      </c>
      <c r="I2774" s="4" t="s">
        <v>6981</v>
      </c>
      <c r="J2774" s="4" t="s">
        <v>6982</v>
      </c>
      <c r="K2774" s="4" t="s">
        <v>6983</v>
      </c>
      <c r="L2774" s="4">
        <v>4.29</v>
      </c>
    </row>
    <row r="2775" ht="75.0" customHeight="1">
      <c r="A2775" s="4" t="s">
        <v>5710</v>
      </c>
      <c r="B2775" s="4" t="s">
        <v>6986</v>
      </c>
      <c r="C2775" s="4" t="str">
        <f t="shared" si="1"/>
        <v/>
      </c>
      <c r="D2775" s="4">
        <v>4.932451503E9</v>
      </c>
      <c r="E2775" s="4">
        <v>4.002395162062E12</v>
      </c>
      <c r="F2775" s="4" t="s">
        <v>5712</v>
      </c>
      <c r="G2775" s="4" t="s">
        <v>6979</v>
      </c>
      <c r="H2775" s="4" t="s">
        <v>6980</v>
      </c>
      <c r="I2775" s="4" t="s">
        <v>6981</v>
      </c>
      <c r="J2775" s="4" t="s">
        <v>6982</v>
      </c>
      <c r="K2775" s="4" t="s">
        <v>6983</v>
      </c>
      <c r="L2775" s="4">
        <v>4.49</v>
      </c>
    </row>
    <row r="2776" ht="75.0" customHeight="1">
      <c r="A2776" s="4" t="s">
        <v>5710</v>
      </c>
      <c r="B2776" s="4" t="s">
        <v>6987</v>
      </c>
      <c r="C2776" s="4" t="str">
        <f t="shared" si="1"/>
        <v/>
      </c>
      <c r="D2776" s="4">
        <v>4.932451504E9</v>
      </c>
      <c r="E2776" s="4">
        <v>4.002395162079E12</v>
      </c>
      <c r="F2776" s="4" t="s">
        <v>5712</v>
      </c>
      <c r="G2776" s="4" t="s">
        <v>6979</v>
      </c>
      <c r="H2776" s="4" t="s">
        <v>6980</v>
      </c>
      <c r="I2776" s="4" t="s">
        <v>6981</v>
      </c>
      <c r="J2776" s="4" t="s">
        <v>6982</v>
      </c>
      <c r="K2776" s="4" t="s">
        <v>6983</v>
      </c>
      <c r="L2776" s="4">
        <v>7.99</v>
      </c>
    </row>
    <row r="2777" ht="75.0" customHeight="1">
      <c r="A2777" s="4" t="s">
        <v>5710</v>
      </c>
      <c r="B2777" s="4" t="s">
        <v>6988</v>
      </c>
      <c r="C2777" s="4" t="str">
        <f t="shared" si="1"/>
        <v/>
      </c>
      <c r="D2777" s="4">
        <v>4.932472264E9</v>
      </c>
      <c r="E2777" s="4">
        <v>4.058546339104E12</v>
      </c>
      <c r="F2777" s="4" t="s">
        <v>5712</v>
      </c>
      <c r="G2777" s="4" t="s">
        <v>6989</v>
      </c>
      <c r="H2777" s="4" t="s">
        <v>6990</v>
      </c>
      <c r="I2777" s="4" t="s">
        <v>6991</v>
      </c>
      <c r="J2777" s="4" t="s">
        <v>6992</v>
      </c>
      <c r="K2777" s="4" t="s">
        <v>6993</v>
      </c>
      <c r="L2777" s="4">
        <v>18.9</v>
      </c>
    </row>
    <row r="2778" ht="75.0" customHeight="1">
      <c r="A2778" s="4" t="s">
        <v>5710</v>
      </c>
      <c r="B2778" s="4" t="s">
        <v>6994</v>
      </c>
      <c r="C2778" s="4" t="str">
        <f t="shared" si="1"/>
        <v/>
      </c>
      <c r="D2778" s="4">
        <v>4.932451486E9</v>
      </c>
      <c r="E2778" s="4">
        <v>4.002395163977E12</v>
      </c>
      <c r="F2778" s="4" t="s">
        <v>5712</v>
      </c>
      <c r="G2778" s="4" t="s">
        <v>6989</v>
      </c>
      <c r="H2778" s="4" t="s">
        <v>6995</v>
      </c>
      <c r="I2778" s="4" t="s">
        <v>6996</v>
      </c>
      <c r="L2778" s="4">
        <v>2.49</v>
      </c>
    </row>
    <row r="2779" ht="75.0" customHeight="1">
      <c r="A2779" s="4" t="s">
        <v>5710</v>
      </c>
      <c r="B2779" s="4" t="s">
        <v>6997</v>
      </c>
      <c r="C2779" s="4" t="str">
        <f t="shared" si="1"/>
        <v/>
      </c>
      <c r="D2779" s="4">
        <v>4.932451484E9</v>
      </c>
      <c r="E2779" s="4">
        <v>4.002395163953E12</v>
      </c>
      <c r="F2779" s="4" t="s">
        <v>5712</v>
      </c>
      <c r="G2779" s="4" t="s">
        <v>6989</v>
      </c>
      <c r="H2779" s="4" t="s">
        <v>6995</v>
      </c>
      <c r="I2779" s="4" t="s">
        <v>6998</v>
      </c>
      <c r="L2779" s="4">
        <v>2.49</v>
      </c>
    </row>
    <row r="2780" ht="75.0" customHeight="1">
      <c r="A2780" s="4" t="s">
        <v>5710</v>
      </c>
      <c r="B2780" s="4" t="s">
        <v>6999</v>
      </c>
      <c r="C2780" s="4" t="str">
        <f t="shared" si="1"/>
        <v/>
      </c>
      <c r="D2780" s="4">
        <v>4.932451485E9</v>
      </c>
      <c r="E2780" s="4">
        <v>4.00239516396E12</v>
      </c>
      <c r="F2780" s="4" t="s">
        <v>5712</v>
      </c>
      <c r="G2780" s="4" t="s">
        <v>6989</v>
      </c>
      <c r="H2780" s="4" t="s">
        <v>6995</v>
      </c>
      <c r="L2780" s="4">
        <v>419.0</v>
      </c>
    </row>
    <row r="2781" ht="75.0" customHeight="1">
      <c r="A2781" s="4" t="s">
        <v>5710</v>
      </c>
      <c r="B2781" s="4" t="s">
        <v>7000</v>
      </c>
      <c r="C2781" s="4" t="str">
        <f t="shared" si="1"/>
        <v/>
      </c>
      <c r="D2781" s="4">
        <v>4.932451487E9</v>
      </c>
      <c r="E2781" s="4">
        <v>4.002395163984E12</v>
      </c>
      <c r="F2781" s="4" t="s">
        <v>5712</v>
      </c>
      <c r="G2781" s="4" t="s">
        <v>6989</v>
      </c>
      <c r="H2781" s="4" t="s">
        <v>6995</v>
      </c>
      <c r="I2781" s="4" t="s">
        <v>7001</v>
      </c>
      <c r="L2781" s="4">
        <v>2.49</v>
      </c>
    </row>
    <row r="2782" ht="75.0" customHeight="1">
      <c r="A2782" s="4" t="s">
        <v>5710</v>
      </c>
      <c r="B2782" s="4" t="s">
        <v>7002</v>
      </c>
      <c r="C2782" s="4" t="str">
        <f t="shared" si="1"/>
        <v/>
      </c>
      <c r="D2782" s="4">
        <v>4.932451488E9</v>
      </c>
      <c r="E2782" s="4">
        <v>4.002395163991E12</v>
      </c>
      <c r="F2782" s="4" t="s">
        <v>5712</v>
      </c>
      <c r="G2782" s="4" t="s">
        <v>6989</v>
      </c>
      <c r="H2782" s="4" t="s">
        <v>6995</v>
      </c>
      <c r="L2782" s="4">
        <v>439.0</v>
      </c>
    </row>
    <row r="2783" ht="75.0" customHeight="1">
      <c r="A2783" s="4" t="s">
        <v>5710</v>
      </c>
      <c r="B2783" s="4" t="s">
        <v>7003</v>
      </c>
      <c r="C2783" s="4" t="str">
        <f t="shared" si="1"/>
        <v/>
      </c>
      <c r="D2783" s="4">
        <v>4.932471386E9</v>
      </c>
      <c r="E2783" s="4">
        <v>4.058546290146E12</v>
      </c>
      <c r="F2783" s="4" t="s">
        <v>5712</v>
      </c>
      <c r="G2783" s="4" t="s">
        <v>6989</v>
      </c>
      <c r="H2783" s="4" t="s">
        <v>6995</v>
      </c>
      <c r="I2783" s="4" t="s">
        <v>6996</v>
      </c>
      <c r="L2783" s="4">
        <v>3.39</v>
      </c>
    </row>
    <row r="2784" ht="75.0" customHeight="1">
      <c r="A2784" s="4" t="s">
        <v>5710</v>
      </c>
      <c r="B2784" s="4" t="s">
        <v>7004</v>
      </c>
      <c r="C2784" s="4" t="str">
        <f t="shared" si="1"/>
        <v/>
      </c>
      <c r="D2784" s="4">
        <v>4.932451489E9</v>
      </c>
      <c r="E2784" s="4">
        <v>4.0023951613E12</v>
      </c>
      <c r="F2784" s="4" t="s">
        <v>5712</v>
      </c>
      <c r="G2784" s="4" t="s">
        <v>6989</v>
      </c>
      <c r="H2784" s="4" t="s">
        <v>6995</v>
      </c>
      <c r="I2784" s="4" t="s">
        <v>6996</v>
      </c>
      <c r="L2784" s="4">
        <v>3.99</v>
      </c>
    </row>
    <row r="2785" ht="75.0" customHeight="1">
      <c r="A2785" s="4" t="s">
        <v>5710</v>
      </c>
      <c r="B2785" s="4" t="s">
        <v>7005</v>
      </c>
      <c r="C2785" s="4" t="str">
        <f t="shared" si="1"/>
        <v/>
      </c>
      <c r="D2785" s="4">
        <v>4.93245149E9</v>
      </c>
      <c r="E2785" s="4">
        <v>4.002395161317E12</v>
      </c>
      <c r="F2785" s="4" t="s">
        <v>5712</v>
      </c>
      <c r="G2785" s="4" t="s">
        <v>6989</v>
      </c>
      <c r="H2785" s="4" t="s">
        <v>6995</v>
      </c>
      <c r="I2785" s="4" t="s">
        <v>7006</v>
      </c>
      <c r="L2785" s="4">
        <v>5.49</v>
      </c>
    </row>
    <row r="2786" ht="75.0" customHeight="1">
      <c r="A2786" s="4" t="s">
        <v>5710</v>
      </c>
      <c r="B2786" s="4" t="s">
        <v>7007</v>
      </c>
      <c r="C2786" s="4" t="str">
        <f t="shared" si="1"/>
        <v/>
      </c>
      <c r="D2786" s="4">
        <v>4.932451491E9</v>
      </c>
      <c r="E2786" s="4">
        <v>4.002395161324E12</v>
      </c>
      <c r="F2786" s="4" t="s">
        <v>5712</v>
      </c>
      <c r="G2786" s="4" t="s">
        <v>6989</v>
      </c>
      <c r="H2786" s="4" t="s">
        <v>6995</v>
      </c>
      <c r="L2786" s="4">
        <v>1.59</v>
      </c>
    </row>
    <row r="2787" ht="75.0" customHeight="1">
      <c r="A2787" s="4" t="s">
        <v>5710</v>
      </c>
      <c r="B2787" s="4" t="s">
        <v>7008</v>
      </c>
      <c r="C2787" s="4" t="str">
        <f t="shared" si="1"/>
        <v/>
      </c>
      <c r="D2787" s="4">
        <v>4.932451492E9</v>
      </c>
      <c r="E2787" s="4">
        <v>4.002395161331E12</v>
      </c>
      <c r="F2787" s="4" t="s">
        <v>5712</v>
      </c>
      <c r="G2787" s="4" t="s">
        <v>6989</v>
      </c>
      <c r="H2787" s="4" t="s">
        <v>6995</v>
      </c>
      <c r="L2787" s="4">
        <v>1.69</v>
      </c>
    </row>
    <row r="2788" ht="75.0" customHeight="1">
      <c r="A2788" s="4" t="s">
        <v>5710</v>
      </c>
      <c r="B2788" s="4" t="s">
        <v>7009</v>
      </c>
      <c r="C2788" s="4" t="str">
        <f t="shared" si="1"/>
        <v/>
      </c>
      <c r="D2788" s="4">
        <v>4.932451493E9</v>
      </c>
      <c r="E2788" s="4">
        <v>4.002395161348E12</v>
      </c>
      <c r="F2788" s="4" t="s">
        <v>5712</v>
      </c>
      <c r="G2788" s="4" t="s">
        <v>6989</v>
      </c>
      <c r="H2788" s="4" t="s">
        <v>6995</v>
      </c>
      <c r="L2788" s="4">
        <v>2.49</v>
      </c>
    </row>
    <row r="2789" ht="75.0" customHeight="1">
      <c r="A2789" s="4" t="s">
        <v>5710</v>
      </c>
      <c r="B2789" s="4" t="s">
        <v>7010</v>
      </c>
      <c r="C2789" s="4" t="str">
        <f t="shared" si="1"/>
        <v/>
      </c>
      <c r="D2789" s="4">
        <v>4.932451494E9</v>
      </c>
      <c r="E2789" s="4">
        <v>4.002395161362E12</v>
      </c>
      <c r="F2789" s="4" t="s">
        <v>5712</v>
      </c>
      <c r="G2789" s="4" t="s">
        <v>6989</v>
      </c>
      <c r="H2789" s="4" t="s">
        <v>6995</v>
      </c>
      <c r="L2789" s="4">
        <v>3.59</v>
      </c>
    </row>
    <row r="2790" ht="75.0" customHeight="1">
      <c r="A2790" s="4" t="s">
        <v>5710</v>
      </c>
      <c r="B2790" s="4" t="s">
        <v>7011</v>
      </c>
      <c r="C2790" s="4" t="str">
        <f t="shared" si="1"/>
        <v/>
      </c>
      <c r="D2790" s="4">
        <v>4.932451495E9</v>
      </c>
      <c r="E2790" s="4">
        <v>4.002395161379E12</v>
      </c>
      <c r="F2790" s="4" t="s">
        <v>5712</v>
      </c>
      <c r="G2790" s="4" t="s">
        <v>6989</v>
      </c>
      <c r="H2790" s="4" t="s">
        <v>6995</v>
      </c>
      <c r="L2790" s="4">
        <v>1.59</v>
      </c>
    </row>
    <row r="2791" ht="75.0" customHeight="1">
      <c r="A2791" s="4" t="s">
        <v>5710</v>
      </c>
      <c r="B2791" s="4" t="s">
        <v>7012</v>
      </c>
      <c r="C2791" s="4" t="str">
        <f t="shared" si="1"/>
        <v/>
      </c>
      <c r="D2791" s="4">
        <v>4.932451496E9</v>
      </c>
      <c r="E2791" s="4">
        <v>4.002395161393E12</v>
      </c>
      <c r="F2791" s="4" t="s">
        <v>5712</v>
      </c>
      <c r="G2791" s="4" t="s">
        <v>6989</v>
      </c>
      <c r="H2791" s="4" t="s">
        <v>6995</v>
      </c>
      <c r="L2791" s="4">
        <v>1.69</v>
      </c>
    </row>
    <row r="2792" ht="75.0" customHeight="1">
      <c r="A2792" s="4" t="s">
        <v>5710</v>
      </c>
      <c r="B2792" s="4" t="s">
        <v>7013</v>
      </c>
      <c r="C2792" s="4" t="str">
        <f t="shared" si="1"/>
        <v/>
      </c>
      <c r="D2792" s="4">
        <v>4.932451497E9</v>
      </c>
      <c r="E2792" s="4">
        <v>4.002395162E12</v>
      </c>
      <c r="F2792" s="4" t="s">
        <v>5712</v>
      </c>
      <c r="G2792" s="4" t="s">
        <v>6989</v>
      </c>
      <c r="H2792" s="4" t="s">
        <v>6995</v>
      </c>
      <c r="L2792" s="4">
        <v>2.49</v>
      </c>
    </row>
    <row r="2793" ht="75.0" customHeight="1">
      <c r="A2793" s="4" t="s">
        <v>5710</v>
      </c>
      <c r="B2793" s="4" t="s">
        <v>7014</v>
      </c>
      <c r="C2793" s="4" t="str">
        <f t="shared" si="1"/>
        <v/>
      </c>
      <c r="D2793" s="4">
        <v>4.932451498E9</v>
      </c>
      <c r="E2793" s="4">
        <v>4.002395162017E12</v>
      </c>
      <c r="F2793" s="4" t="s">
        <v>5712</v>
      </c>
      <c r="G2793" s="4" t="s">
        <v>6989</v>
      </c>
      <c r="H2793" s="4" t="s">
        <v>6995</v>
      </c>
      <c r="L2793" s="4">
        <v>3.59</v>
      </c>
    </row>
    <row r="2794" ht="75.0" customHeight="1">
      <c r="A2794" s="4" t="s">
        <v>5710</v>
      </c>
      <c r="B2794" s="4" t="s">
        <v>7015</v>
      </c>
      <c r="C2794" s="4" t="str">
        <f t="shared" si="1"/>
        <v/>
      </c>
      <c r="D2794" s="4">
        <v>4.932451505E9</v>
      </c>
      <c r="E2794" s="4">
        <v>4.002395162086E12</v>
      </c>
      <c r="F2794" s="4" t="s">
        <v>5712</v>
      </c>
      <c r="G2794" s="4" t="s">
        <v>6989</v>
      </c>
      <c r="H2794" s="4" t="s">
        <v>6995</v>
      </c>
      <c r="I2794" s="4" t="s">
        <v>7016</v>
      </c>
      <c r="J2794" s="4" t="s">
        <v>7017</v>
      </c>
      <c r="K2794" s="4" t="s">
        <v>7018</v>
      </c>
      <c r="L2794" s="4">
        <v>11.9</v>
      </c>
    </row>
    <row r="2795" ht="75.0" customHeight="1">
      <c r="A2795" s="4" t="s">
        <v>5710</v>
      </c>
      <c r="B2795" s="4" t="s">
        <v>7019</v>
      </c>
      <c r="C2795" s="4" t="str">
        <f t="shared" si="1"/>
        <v/>
      </c>
      <c r="D2795" s="4">
        <v>4.932471989E9</v>
      </c>
      <c r="E2795" s="4">
        <v>4.058546298883E12</v>
      </c>
      <c r="F2795" s="4" t="s">
        <v>5712</v>
      </c>
      <c r="G2795" s="4" t="s">
        <v>6989</v>
      </c>
      <c r="H2795" s="4" t="s">
        <v>6995</v>
      </c>
      <c r="I2795" s="4" t="s">
        <v>6991</v>
      </c>
      <c r="J2795" s="4" t="s">
        <v>6992</v>
      </c>
      <c r="K2795" s="4" t="s">
        <v>6993</v>
      </c>
      <c r="L2795" s="4">
        <v>17.9</v>
      </c>
    </row>
    <row r="2796" ht="75.0" customHeight="1">
      <c r="A2796" s="4" t="s">
        <v>5710</v>
      </c>
      <c r="B2796" s="4" t="s">
        <v>7020</v>
      </c>
      <c r="C2796" s="4" t="str">
        <f t="shared" si="1"/>
        <v/>
      </c>
      <c r="D2796" s="4">
        <v>4.932478997E9</v>
      </c>
      <c r="E2796" s="4">
        <v>4.058546362799E12</v>
      </c>
      <c r="F2796" s="4" t="s">
        <v>5712</v>
      </c>
      <c r="G2796" s="4" t="s">
        <v>6989</v>
      </c>
      <c r="H2796" s="4" t="s">
        <v>6995</v>
      </c>
      <c r="I2796" s="4" t="s">
        <v>7021</v>
      </c>
      <c r="L2796" s="4">
        <v>18.9</v>
      </c>
    </row>
    <row r="2797" ht="75.0" customHeight="1">
      <c r="A2797" s="4" t="s">
        <v>5710</v>
      </c>
      <c r="B2797" s="4" t="s">
        <v>7022</v>
      </c>
      <c r="C2797" s="4" t="str">
        <f t="shared" si="1"/>
        <v/>
      </c>
      <c r="D2797" s="4">
        <v>4.932478998E9</v>
      </c>
      <c r="E2797" s="4">
        <v>4.058546362805E12</v>
      </c>
      <c r="F2797" s="4" t="s">
        <v>5712</v>
      </c>
      <c r="G2797" s="4" t="s">
        <v>6989</v>
      </c>
      <c r="H2797" s="4" t="s">
        <v>6995</v>
      </c>
      <c r="I2797" s="4" t="s">
        <v>7023</v>
      </c>
      <c r="L2797" s="4">
        <v>19.9</v>
      </c>
    </row>
    <row r="2798" ht="75.0" customHeight="1">
      <c r="A2798" s="4" t="s">
        <v>5710</v>
      </c>
      <c r="B2798" s="4" t="s">
        <v>7024</v>
      </c>
      <c r="C2798" s="4" t="str">
        <f t="shared" si="1"/>
        <v/>
      </c>
      <c r="D2798" s="4">
        <v>4.932451474E9</v>
      </c>
      <c r="E2798" s="4">
        <v>4.00239516325E12</v>
      </c>
      <c r="F2798" s="4" t="s">
        <v>5712</v>
      </c>
      <c r="G2798" s="4" t="s">
        <v>6989</v>
      </c>
      <c r="H2798" s="4" t="s">
        <v>7025</v>
      </c>
      <c r="I2798" s="4" t="s">
        <v>7026</v>
      </c>
      <c r="J2798" s="4" t="s">
        <v>7027</v>
      </c>
      <c r="K2798" s="4" t="s">
        <v>7028</v>
      </c>
      <c r="L2798" s="4">
        <v>1.59</v>
      </c>
    </row>
    <row r="2799" ht="75.0" customHeight="1">
      <c r="A2799" s="4" t="s">
        <v>5710</v>
      </c>
      <c r="B2799" s="4" t="s">
        <v>7029</v>
      </c>
      <c r="C2799" s="4" t="str">
        <f t="shared" si="1"/>
        <v/>
      </c>
      <c r="D2799" s="4">
        <v>4.932451475E9</v>
      </c>
      <c r="E2799" s="4">
        <v>4.002395163267E12</v>
      </c>
      <c r="F2799" s="4" t="s">
        <v>5712</v>
      </c>
      <c r="G2799" s="4" t="s">
        <v>6989</v>
      </c>
      <c r="H2799" s="4" t="s">
        <v>7025</v>
      </c>
      <c r="I2799" s="4" t="s">
        <v>7026</v>
      </c>
      <c r="J2799" s="4" t="s">
        <v>7027</v>
      </c>
      <c r="K2799" s="4" t="s">
        <v>7028</v>
      </c>
      <c r="L2799" s="4">
        <v>299.0</v>
      </c>
    </row>
    <row r="2800" ht="75.0" customHeight="1">
      <c r="A2800" s="4" t="s">
        <v>5710</v>
      </c>
      <c r="B2800" s="4" t="s">
        <v>7030</v>
      </c>
      <c r="C2800" s="4" t="str">
        <f t="shared" si="1"/>
        <v/>
      </c>
      <c r="D2800" s="4">
        <v>4.932451476E9</v>
      </c>
      <c r="E2800" s="4">
        <v>4.002395163274E12</v>
      </c>
      <c r="F2800" s="4" t="s">
        <v>5712</v>
      </c>
      <c r="G2800" s="4" t="s">
        <v>6989</v>
      </c>
      <c r="H2800" s="4" t="s">
        <v>7025</v>
      </c>
      <c r="I2800" s="4" t="s">
        <v>7026</v>
      </c>
      <c r="J2800" s="4" t="s">
        <v>7027</v>
      </c>
      <c r="K2800" s="4" t="s">
        <v>7031</v>
      </c>
      <c r="L2800" s="4">
        <v>1.59</v>
      </c>
    </row>
    <row r="2801" ht="75.0" customHeight="1">
      <c r="A2801" s="4" t="s">
        <v>5710</v>
      </c>
      <c r="B2801" s="4" t="s">
        <v>7032</v>
      </c>
      <c r="C2801" s="4" t="str">
        <f t="shared" si="1"/>
        <v/>
      </c>
      <c r="D2801" s="4">
        <v>4.932451477E9</v>
      </c>
      <c r="E2801" s="4">
        <v>4.002395163281E12</v>
      </c>
      <c r="F2801" s="4" t="s">
        <v>5712</v>
      </c>
      <c r="G2801" s="4" t="s">
        <v>6989</v>
      </c>
      <c r="H2801" s="4" t="s">
        <v>7025</v>
      </c>
      <c r="I2801" s="4" t="s">
        <v>7026</v>
      </c>
      <c r="J2801" s="4" t="s">
        <v>7027</v>
      </c>
      <c r="K2801" s="4" t="s">
        <v>7033</v>
      </c>
      <c r="L2801" s="4">
        <v>1.79</v>
      </c>
    </row>
    <row r="2802" ht="75.0" customHeight="1">
      <c r="A2802" s="4" t="s">
        <v>5710</v>
      </c>
      <c r="B2802" s="4" t="s">
        <v>7034</v>
      </c>
      <c r="C2802" s="4" t="str">
        <f t="shared" si="1"/>
        <v/>
      </c>
      <c r="D2802" s="4">
        <v>4.932459164E9</v>
      </c>
      <c r="E2802" s="4">
        <v>4.002395287192E12</v>
      </c>
      <c r="F2802" s="4" t="s">
        <v>5712</v>
      </c>
      <c r="G2802" s="4" t="s">
        <v>6989</v>
      </c>
      <c r="H2802" s="4" t="s">
        <v>7025</v>
      </c>
      <c r="L2802" s="4">
        <v>19.9</v>
      </c>
    </row>
    <row r="2803" ht="75.0" customHeight="1">
      <c r="A2803" s="4" t="s">
        <v>5710</v>
      </c>
      <c r="B2803" s="4" t="s">
        <v>7035</v>
      </c>
      <c r="C2803" s="4" t="str">
        <f t="shared" si="1"/>
        <v/>
      </c>
      <c r="D2803" s="4">
        <v>4.932451478E9</v>
      </c>
      <c r="E2803" s="4">
        <v>4.002395163298E12</v>
      </c>
      <c r="F2803" s="4" t="s">
        <v>5712</v>
      </c>
      <c r="G2803" s="4" t="s">
        <v>6989</v>
      </c>
      <c r="H2803" s="4" t="s">
        <v>7025</v>
      </c>
      <c r="I2803" s="4" t="s">
        <v>7036</v>
      </c>
      <c r="J2803" s="4" t="s">
        <v>7037</v>
      </c>
      <c r="L2803" s="4">
        <v>329.0</v>
      </c>
    </row>
    <row r="2804" ht="75.0" customHeight="1">
      <c r="A2804" s="4" t="s">
        <v>5710</v>
      </c>
      <c r="B2804" s="4" t="s">
        <v>7038</v>
      </c>
      <c r="C2804" s="4" t="str">
        <f t="shared" si="1"/>
        <v/>
      </c>
      <c r="D2804" s="4">
        <v>4.932451479E9</v>
      </c>
      <c r="E2804" s="4">
        <v>4.002395163908E12</v>
      </c>
      <c r="F2804" s="4" t="s">
        <v>5712</v>
      </c>
      <c r="G2804" s="4" t="s">
        <v>6989</v>
      </c>
      <c r="H2804" s="4" t="s">
        <v>7025</v>
      </c>
      <c r="I2804" s="4" t="s">
        <v>7026</v>
      </c>
      <c r="J2804" s="4" t="s">
        <v>7027</v>
      </c>
      <c r="L2804" s="4">
        <v>1.79</v>
      </c>
    </row>
    <row r="2805" ht="75.0" customHeight="1">
      <c r="A2805" s="4" t="s">
        <v>5710</v>
      </c>
      <c r="B2805" s="4" t="s">
        <v>7039</v>
      </c>
      <c r="C2805" s="4" t="str">
        <f t="shared" si="1"/>
        <v/>
      </c>
      <c r="D2805" s="4">
        <v>4.93245148E9</v>
      </c>
      <c r="E2805" s="4">
        <v>4.002395163915E12</v>
      </c>
      <c r="F2805" s="4" t="s">
        <v>5712</v>
      </c>
      <c r="G2805" s="4" t="s">
        <v>6989</v>
      </c>
      <c r="H2805" s="4" t="s">
        <v>7025</v>
      </c>
      <c r="I2805" s="4" t="s">
        <v>7026</v>
      </c>
      <c r="J2805" s="4" t="s">
        <v>7027</v>
      </c>
      <c r="K2805" s="4" t="s">
        <v>7040</v>
      </c>
      <c r="L2805" s="4">
        <v>4.09</v>
      </c>
    </row>
    <row r="2806" ht="75.0" customHeight="1">
      <c r="A2806" s="4" t="s">
        <v>5710</v>
      </c>
      <c r="B2806" s="4" t="s">
        <v>7041</v>
      </c>
      <c r="C2806" s="4" t="str">
        <f t="shared" si="1"/>
        <v/>
      </c>
      <c r="D2806" s="4">
        <v>4.932451499E9</v>
      </c>
      <c r="E2806" s="4">
        <v>4.002395162024E12</v>
      </c>
      <c r="F2806" s="4" t="s">
        <v>5712</v>
      </c>
      <c r="G2806" s="4" t="s">
        <v>6989</v>
      </c>
      <c r="H2806" s="4" t="s">
        <v>7042</v>
      </c>
      <c r="I2806" s="4" t="s">
        <v>7043</v>
      </c>
      <c r="J2806" s="4" t="s">
        <v>7044</v>
      </c>
      <c r="K2806" s="4" t="s">
        <v>7045</v>
      </c>
      <c r="L2806" s="4">
        <v>1.69</v>
      </c>
    </row>
    <row r="2807" ht="75.0" customHeight="1">
      <c r="A2807" s="4" t="s">
        <v>5710</v>
      </c>
      <c r="B2807" s="4" t="s">
        <v>7046</v>
      </c>
      <c r="C2807" s="4" t="str">
        <f t="shared" si="1"/>
        <v/>
      </c>
      <c r="D2807" s="4">
        <v>4.9324515E9</v>
      </c>
      <c r="E2807" s="4">
        <v>4.002395162031E12</v>
      </c>
      <c r="F2807" s="4" t="s">
        <v>5712</v>
      </c>
      <c r="G2807" s="4" t="s">
        <v>6989</v>
      </c>
      <c r="H2807" s="4" t="s">
        <v>7042</v>
      </c>
      <c r="I2807" s="4" t="s">
        <v>7043</v>
      </c>
      <c r="J2807" s="4" t="s">
        <v>7044</v>
      </c>
      <c r="K2807" s="4" t="s">
        <v>7045</v>
      </c>
      <c r="L2807" s="4">
        <v>4.49</v>
      </c>
    </row>
    <row r="2808" ht="75.0" customHeight="1">
      <c r="A2808" s="4" t="s">
        <v>5710</v>
      </c>
      <c r="B2808" s="4" t="s">
        <v>7047</v>
      </c>
      <c r="C2808" s="4" t="str">
        <f t="shared" si="1"/>
        <v/>
      </c>
      <c r="D2808" s="4">
        <v>4.932464717E9</v>
      </c>
      <c r="E2808" s="4">
        <v>4.058546226626E12</v>
      </c>
      <c r="F2808" s="4" t="s">
        <v>5712</v>
      </c>
      <c r="G2808" s="4" t="s">
        <v>6989</v>
      </c>
      <c r="H2808" s="4" t="s">
        <v>7048</v>
      </c>
      <c r="I2808" s="4" t="s">
        <v>7049</v>
      </c>
      <c r="L2808" s="4">
        <v>9.99</v>
      </c>
    </row>
    <row r="2809" ht="75.0" customHeight="1">
      <c r="A2809" s="4" t="s">
        <v>5710</v>
      </c>
      <c r="B2809" s="4" t="s">
        <v>7050</v>
      </c>
      <c r="C2809" s="4" t="str">
        <f t="shared" si="1"/>
        <v/>
      </c>
      <c r="D2809" s="4">
        <v>4.932464716E9</v>
      </c>
      <c r="E2809" s="4">
        <v>4.058546226619E12</v>
      </c>
      <c r="F2809" s="4" t="s">
        <v>5712</v>
      </c>
      <c r="G2809" s="4" t="s">
        <v>6989</v>
      </c>
      <c r="H2809" s="4" t="s">
        <v>7048</v>
      </c>
      <c r="I2809" s="4" t="s">
        <v>7051</v>
      </c>
      <c r="L2809" s="4">
        <v>11.9</v>
      </c>
    </row>
    <row r="2810" ht="75.0" customHeight="1">
      <c r="A2810" s="4" t="s">
        <v>5710</v>
      </c>
      <c r="B2810" s="4" t="s">
        <v>7052</v>
      </c>
      <c r="C2810" s="4" t="str">
        <f t="shared" si="1"/>
        <v/>
      </c>
      <c r="D2810" s="4">
        <v>4.932464715E9</v>
      </c>
      <c r="E2810" s="4">
        <v>4.058546226602E12</v>
      </c>
      <c r="F2810" s="4" t="s">
        <v>5712</v>
      </c>
      <c r="G2810" s="4" t="s">
        <v>6989</v>
      </c>
      <c r="H2810" s="4" t="s">
        <v>7048</v>
      </c>
      <c r="I2810" s="4" t="s">
        <v>7053</v>
      </c>
      <c r="L2810" s="4">
        <v>19.9</v>
      </c>
    </row>
    <row r="2811" ht="75.0" customHeight="1">
      <c r="A2811" s="4" t="s">
        <v>5710</v>
      </c>
      <c r="B2811" s="4" t="s">
        <v>7054</v>
      </c>
      <c r="C2811" s="4" t="str">
        <f t="shared" si="1"/>
        <v/>
      </c>
      <c r="D2811" s="4">
        <v>4.932471333E9</v>
      </c>
      <c r="E2811" s="4">
        <v>4.058546289614E12</v>
      </c>
      <c r="F2811" s="4" t="s">
        <v>5712</v>
      </c>
      <c r="G2811" s="4" t="s">
        <v>6989</v>
      </c>
      <c r="H2811" s="4" t="s">
        <v>7048</v>
      </c>
      <c r="I2811" s="4" t="s">
        <v>7055</v>
      </c>
      <c r="L2811" s="4">
        <v>23.9</v>
      </c>
    </row>
    <row r="2812" ht="75.0" customHeight="1">
      <c r="A2812" s="4" t="s">
        <v>5710</v>
      </c>
      <c r="B2812" s="4" t="s">
        <v>7056</v>
      </c>
      <c r="C2812" s="4" t="str">
        <f t="shared" si="1"/>
        <v/>
      </c>
      <c r="D2812" s="4">
        <v>4.932492376E9</v>
      </c>
      <c r="E2812" s="4">
        <v>4.058546417437E12</v>
      </c>
      <c r="F2812" s="4" t="s">
        <v>5712</v>
      </c>
      <c r="G2812" s="4" t="s">
        <v>6989</v>
      </c>
      <c r="H2812" s="4" t="s">
        <v>7057</v>
      </c>
      <c r="I2812" s="4" t="s">
        <v>7051</v>
      </c>
      <c r="L2812" s="4">
        <v>12.9</v>
      </c>
    </row>
    <row r="2813" ht="75.0" customHeight="1">
      <c r="A2813" s="4" t="s">
        <v>5710</v>
      </c>
      <c r="B2813" s="4" t="s">
        <v>7058</v>
      </c>
      <c r="C2813" s="4" t="str">
        <f t="shared" si="1"/>
        <v/>
      </c>
      <c r="D2813" s="4">
        <v>4.932492377E9</v>
      </c>
      <c r="E2813" s="4">
        <v>4.058546417444E12</v>
      </c>
      <c r="F2813" s="4" t="s">
        <v>5712</v>
      </c>
      <c r="G2813" s="4" t="s">
        <v>6989</v>
      </c>
      <c r="H2813" s="4" t="s">
        <v>7057</v>
      </c>
      <c r="I2813" s="4" t="s">
        <v>7059</v>
      </c>
      <c r="L2813" s="4">
        <v>13.9</v>
      </c>
    </row>
    <row r="2814" ht="75.0" customHeight="1">
      <c r="A2814" s="4" t="s">
        <v>5710</v>
      </c>
      <c r="B2814" s="4" t="s">
        <v>7060</v>
      </c>
      <c r="C2814" s="4" t="str">
        <f t="shared" si="1"/>
        <v/>
      </c>
      <c r="D2814" s="4">
        <v>4.932479079E9</v>
      </c>
      <c r="E2814" s="4">
        <v>4.058546368739E12</v>
      </c>
      <c r="F2814" s="4" t="s">
        <v>5712</v>
      </c>
      <c r="G2814" s="4" t="s">
        <v>7061</v>
      </c>
      <c r="H2814" s="4" t="s">
        <v>7061</v>
      </c>
      <c r="I2814" s="4" t="s">
        <v>7062</v>
      </c>
      <c r="L2814" s="4">
        <v>55.9</v>
      </c>
    </row>
    <row r="2815" ht="75.0" customHeight="1">
      <c r="A2815" s="4" t="s">
        <v>5710</v>
      </c>
      <c r="B2815" s="4" t="s">
        <v>7063</v>
      </c>
      <c r="C2815" s="4" t="str">
        <f t="shared" si="1"/>
        <v/>
      </c>
      <c r="D2815" s="4">
        <v>4.932479093E9</v>
      </c>
      <c r="E2815" s="4">
        <v>4.058546368876E12</v>
      </c>
      <c r="F2815" s="4" t="s">
        <v>5712</v>
      </c>
      <c r="G2815" s="4" t="s">
        <v>7061</v>
      </c>
      <c r="H2815" s="4" t="s">
        <v>7061</v>
      </c>
      <c r="L2815" s="4">
        <v>79.9</v>
      </c>
    </row>
    <row r="2816" ht="75.0" customHeight="1">
      <c r="A2816" s="4" t="s">
        <v>5710</v>
      </c>
      <c r="B2816" s="4" t="s">
        <v>7064</v>
      </c>
      <c r="C2816" s="4" t="str">
        <f t="shared" si="1"/>
        <v/>
      </c>
      <c r="D2816" s="4">
        <v>4.932479094E9</v>
      </c>
      <c r="E2816" s="4">
        <v>4.058546368883E12</v>
      </c>
      <c r="F2816" s="4" t="s">
        <v>5712</v>
      </c>
      <c r="G2816" s="4" t="s">
        <v>7061</v>
      </c>
      <c r="H2816" s="4" t="s">
        <v>7061</v>
      </c>
      <c r="L2816" s="4">
        <v>119.0</v>
      </c>
    </row>
    <row r="2817" ht="75.0" customHeight="1">
      <c r="A2817" s="4" t="s">
        <v>5710</v>
      </c>
      <c r="B2817" s="4" t="s">
        <v>7065</v>
      </c>
      <c r="C2817" s="4" t="str">
        <f t="shared" si="1"/>
        <v/>
      </c>
      <c r="D2817" s="4">
        <v>4.932480219E9</v>
      </c>
      <c r="E2817" s="4">
        <v>4.058546405045E12</v>
      </c>
      <c r="F2817" s="4" t="s">
        <v>5712</v>
      </c>
      <c r="G2817" s="4" t="s">
        <v>7061</v>
      </c>
      <c r="H2817" s="4" t="s">
        <v>7061</v>
      </c>
      <c r="I2817" s="4" t="s">
        <v>7066</v>
      </c>
      <c r="L2817" s="4">
        <v>109.0</v>
      </c>
    </row>
    <row r="2818" ht="75.0" customHeight="1">
      <c r="A2818" s="4" t="s">
        <v>5710</v>
      </c>
      <c r="B2818" s="4" t="s">
        <v>7067</v>
      </c>
      <c r="C2818" s="4" t="str">
        <f t="shared" si="1"/>
        <v/>
      </c>
      <c r="D2818" s="4">
        <v>4.932399819E9</v>
      </c>
      <c r="E2818" s="4">
        <v>4.002395364749E12</v>
      </c>
      <c r="F2818" s="4" t="s">
        <v>5712</v>
      </c>
      <c r="G2818" s="4" t="s">
        <v>7061</v>
      </c>
      <c r="H2818" s="4" t="s">
        <v>7061</v>
      </c>
      <c r="I2818" s="4" t="s">
        <v>7068</v>
      </c>
      <c r="J2818" s="4" t="s">
        <v>7069</v>
      </c>
      <c r="K2818" s="4" t="s">
        <v>7070</v>
      </c>
      <c r="L2818" s="4">
        <v>119.0</v>
      </c>
    </row>
    <row r="2819" ht="75.0" customHeight="1">
      <c r="A2819" s="4" t="s">
        <v>5710</v>
      </c>
      <c r="B2819" s="4" t="s">
        <v>7071</v>
      </c>
      <c r="C2819" s="4" t="str">
        <f t="shared" si="1"/>
        <v/>
      </c>
      <c r="D2819" s="4">
        <v>4.93239982E9</v>
      </c>
      <c r="E2819" s="4">
        <v>4.002395364756E12</v>
      </c>
      <c r="F2819" s="4" t="s">
        <v>5712</v>
      </c>
      <c r="G2819" s="4" t="s">
        <v>7061</v>
      </c>
      <c r="H2819" s="4" t="s">
        <v>7061</v>
      </c>
      <c r="I2819" s="4" t="s">
        <v>7068</v>
      </c>
      <c r="J2819" s="4" t="s">
        <v>7069</v>
      </c>
      <c r="K2819" s="4" t="s">
        <v>7072</v>
      </c>
      <c r="L2819" s="4">
        <v>129.0</v>
      </c>
    </row>
    <row r="2820" ht="75.0" customHeight="1">
      <c r="A2820" s="4" t="s">
        <v>5710</v>
      </c>
      <c r="B2820" s="4" t="s">
        <v>7073</v>
      </c>
      <c r="C2820" s="4" t="str">
        <f t="shared" si="1"/>
        <v/>
      </c>
      <c r="D2820" s="4">
        <v>4.932399821E9</v>
      </c>
      <c r="E2820" s="4">
        <v>4.002395364763E12</v>
      </c>
      <c r="F2820" s="4" t="s">
        <v>5712</v>
      </c>
      <c r="G2820" s="4" t="s">
        <v>7061</v>
      </c>
      <c r="H2820" s="4" t="s">
        <v>7061</v>
      </c>
      <c r="I2820" s="4" t="s">
        <v>7068</v>
      </c>
      <c r="J2820" s="4" t="s">
        <v>7069</v>
      </c>
      <c r="K2820" s="4" t="s">
        <v>7074</v>
      </c>
      <c r="L2820" s="4">
        <v>159.0</v>
      </c>
    </row>
    <row r="2821" ht="75.0" customHeight="1">
      <c r="A2821" s="4" t="s">
        <v>5710</v>
      </c>
      <c r="B2821" s="4" t="s">
        <v>7075</v>
      </c>
      <c r="C2821" s="4" t="str">
        <f t="shared" si="1"/>
        <v/>
      </c>
      <c r="D2821" s="4">
        <v>4.932399822E9</v>
      </c>
      <c r="E2821" s="4">
        <v>4.00239536477E12</v>
      </c>
      <c r="F2821" s="4" t="s">
        <v>5712</v>
      </c>
      <c r="G2821" s="4" t="s">
        <v>7061</v>
      </c>
      <c r="H2821" s="4" t="s">
        <v>7061</v>
      </c>
      <c r="I2821" s="4" t="s">
        <v>7068</v>
      </c>
      <c r="J2821" s="4" t="s">
        <v>7069</v>
      </c>
      <c r="K2821" s="4" t="s">
        <v>7076</v>
      </c>
      <c r="L2821" s="4">
        <v>219.0</v>
      </c>
    </row>
    <row r="2822" ht="75.0" customHeight="1">
      <c r="A2822" s="4" t="s">
        <v>5710</v>
      </c>
      <c r="B2822" s="4" t="s">
        <v>7077</v>
      </c>
      <c r="C2822" s="4" t="str">
        <f t="shared" si="1"/>
        <v/>
      </c>
      <c r="D2822" s="4">
        <v>4.932399823E9</v>
      </c>
      <c r="E2822" s="4">
        <v>4.002395364787E12</v>
      </c>
      <c r="F2822" s="4" t="s">
        <v>5712</v>
      </c>
      <c r="G2822" s="4" t="s">
        <v>7061</v>
      </c>
      <c r="H2822" s="4" t="s">
        <v>7061</v>
      </c>
      <c r="I2822" s="4" t="s">
        <v>7078</v>
      </c>
      <c r="J2822" s="4" t="s">
        <v>7079</v>
      </c>
      <c r="K2822" s="4" t="s">
        <v>7080</v>
      </c>
      <c r="L2822" s="4">
        <v>129.0</v>
      </c>
    </row>
    <row r="2823" ht="75.0" customHeight="1">
      <c r="A2823" s="4" t="s">
        <v>5710</v>
      </c>
      <c r="B2823" s="4" t="s">
        <v>7081</v>
      </c>
      <c r="C2823" s="4" t="str">
        <f t="shared" si="1"/>
        <v/>
      </c>
      <c r="D2823" s="4">
        <v>4.932399824E9</v>
      </c>
      <c r="E2823" s="4">
        <v>4.002395364794E12</v>
      </c>
      <c r="F2823" s="4" t="s">
        <v>5712</v>
      </c>
      <c r="G2823" s="4" t="s">
        <v>7061</v>
      </c>
      <c r="H2823" s="4" t="s">
        <v>7061</v>
      </c>
      <c r="I2823" s="4" t="s">
        <v>7078</v>
      </c>
      <c r="J2823" s="4" t="s">
        <v>7079</v>
      </c>
      <c r="K2823" s="4" t="s">
        <v>7080</v>
      </c>
      <c r="L2823" s="4">
        <v>139.0</v>
      </c>
    </row>
    <row r="2824" ht="75.0" customHeight="1">
      <c r="A2824" s="4" t="s">
        <v>5710</v>
      </c>
      <c r="B2824" s="4" t="s">
        <v>7082</v>
      </c>
      <c r="C2824" s="4" t="str">
        <f t="shared" si="1"/>
        <v/>
      </c>
      <c r="D2824" s="4">
        <v>4.932399825E9</v>
      </c>
      <c r="E2824" s="4">
        <v>4.0023953648E12</v>
      </c>
      <c r="F2824" s="4" t="s">
        <v>5712</v>
      </c>
      <c r="G2824" s="4" t="s">
        <v>7061</v>
      </c>
      <c r="H2824" s="4" t="s">
        <v>7061</v>
      </c>
      <c r="I2824" s="4" t="s">
        <v>7078</v>
      </c>
      <c r="J2824" s="4" t="s">
        <v>7079</v>
      </c>
      <c r="K2824" s="4" t="s">
        <v>7083</v>
      </c>
      <c r="L2824" s="4">
        <v>159.0</v>
      </c>
    </row>
    <row r="2825" ht="75.0" customHeight="1">
      <c r="A2825" s="4" t="s">
        <v>5710</v>
      </c>
      <c r="B2825" s="4" t="s">
        <v>7084</v>
      </c>
      <c r="C2825" s="4" t="str">
        <f t="shared" si="1"/>
        <v/>
      </c>
      <c r="D2825" s="4">
        <v>4.932399826E9</v>
      </c>
      <c r="E2825" s="4">
        <v>4.002395364817E12</v>
      </c>
      <c r="F2825" s="4" t="s">
        <v>5712</v>
      </c>
      <c r="G2825" s="4" t="s">
        <v>7061</v>
      </c>
      <c r="H2825" s="4" t="s">
        <v>7061</v>
      </c>
      <c r="I2825" s="4" t="s">
        <v>7078</v>
      </c>
      <c r="J2825" s="4" t="s">
        <v>7079</v>
      </c>
      <c r="K2825" s="4" t="s">
        <v>7085</v>
      </c>
      <c r="L2825" s="4">
        <v>239.0</v>
      </c>
    </row>
    <row r="2826" ht="75.0" customHeight="1">
      <c r="A2826" s="4" t="s">
        <v>5710</v>
      </c>
      <c r="B2826" s="4" t="s">
        <v>7086</v>
      </c>
      <c r="C2826" s="4" t="str">
        <f t="shared" si="1"/>
        <v/>
      </c>
      <c r="D2826" s="4">
        <v>4.932399521E9</v>
      </c>
      <c r="E2826" s="4">
        <v>4.002395361687E12</v>
      </c>
      <c r="F2826" s="4" t="s">
        <v>5712</v>
      </c>
      <c r="G2826" s="4" t="s">
        <v>7061</v>
      </c>
      <c r="H2826" s="4" t="s">
        <v>7061</v>
      </c>
      <c r="I2826" s="4" t="s">
        <v>7087</v>
      </c>
      <c r="L2826" s="4">
        <v>11.9</v>
      </c>
    </row>
    <row r="2827" ht="75.0" customHeight="1">
      <c r="A2827" s="4" t="s">
        <v>5710</v>
      </c>
      <c r="B2827" s="4" t="s">
        <v>7088</v>
      </c>
      <c r="C2827" s="4" t="str">
        <f t="shared" si="1"/>
        <v/>
      </c>
      <c r="D2827" s="4">
        <v>4.932399522E9</v>
      </c>
      <c r="E2827" s="4">
        <v>4.002395361694E12</v>
      </c>
      <c r="F2827" s="4" t="s">
        <v>5712</v>
      </c>
      <c r="G2827" s="4" t="s">
        <v>7061</v>
      </c>
      <c r="H2827" s="4" t="s">
        <v>7061</v>
      </c>
      <c r="I2827" s="4" t="s">
        <v>7087</v>
      </c>
      <c r="L2827" s="4">
        <v>15.9</v>
      </c>
    </row>
    <row r="2828" ht="75.0" customHeight="1">
      <c r="A2828" s="4" t="s">
        <v>5710</v>
      </c>
      <c r="B2828" s="4" t="s">
        <v>7089</v>
      </c>
      <c r="C2828" s="4" t="str">
        <f t="shared" si="1"/>
        <v/>
      </c>
      <c r="D2828" s="4">
        <v>4.932399523E9</v>
      </c>
      <c r="E2828" s="4">
        <v>4.0023953617E12</v>
      </c>
      <c r="F2828" s="4" t="s">
        <v>5712</v>
      </c>
      <c r="G2828" s="4" t="s">
        <v>7061</v>
      </c>
      <c r="H2828" s="4" t="s">
        <v>7061</v>
      </c>
      <c r="I2828" s="4" t="s">
        <v>7090</v>
      </c>
      <c r="L2828" s="4">
        <v>36.9</v>
      </c>
    </row>
    <row r="2829" ht="75.0" customHeight="1">
      <c r="A2829" s="4" t="s">
        <v>5710</v>
      </c>
      <c r="B2829" s="4" t="s">
        <v>7091</v>
      </c>
      <c r="C2829" s="4" t="str">
        <f t="shared" si="1"/>
        <v/>
      </c>
      <c r="D2829" s="4">
        <v>4.932399524E9</v>
      </c>
      <c r="E2829" s="4">
        <v>4.002395361717E12</v>
      </c>
      <c r="F2829" s="4" t="s">
        <v>5712</v>
      </c>
      <c r="G2829" s="4" t="s">
        <v>7061</v>
      </c>
      <c r="H2829" s="4" t="s">
        <v>7061</v>
      </c>
      <c r="I2829" s="4" t="s">
        <v>7092</v>
      </c>
      <c r="L2829" s="4">
        <v>52.9</v>
      </c>
    </row>
    <row r="2830" ht="75.0" customHeight="1">
      <c r="A2830" s="4" t="s">
        <v>5710</v>
      </c>
      <c r="B2830" s="4" t="s">
        <v>7093</v>
      </c>
      <c r="C2830" s="4" t="str">
        <f t="shared" si="1"/>
        <v/>
      </c>
      <c r="D2830" s="4">
        <v>4.932399526E9</v>
      </c>
      <c r="E2830" s="4">
        <v>4.002395361731E12</v>
      </c>
      <c r="F2830" s="4" t="s">
        <v>5712</v>
      </c>
      <c r="G2830" s="4" t="s">
        <v>7061</v>
      </c>
      <c r="H2830" s="4" t="s">
        <v>7061</v>
      </c>
      <c r="I2830" s="4" t="s">
        <v>7094</v>
      </c>
      <c r="L2830" s="4">
        <v>13.9</v>
      </c>
    </row>
    <row r="2831" ht="75.0" customHeight="1">
      <c r="A2831" s="4" t="s">
        <v>5710</v>
      </c>
      <c r="B2831" s="4" t="s">
        <v>7095</v>
      </c>
      <c r="C2831" s="4" t="str">
        <f t="shared" si="1"/>
        <v/>
      </c>
      <c r="D2831" s="4">
        <v>4.932399527E9</v>
      </c>
      <c r="E2831" s="4">
        <v>4.002395361748E12</v>
      </c>
      <c r="F2831" s="4" t="s">
        <v>5712</v>
      </c>
      <c r="G2831" s="4" t="s">
        <v>7061</v>
      </c>
      <c r="H2831" s="4" t="s">
        <v>7061</v>
      </c>
      <c r="I2831" s="4" t="s">
        <v>7094</v>
      </c>
      <c r="L2831" s="4">
        <v>16.9</v>
      </c>
    </row>
    <row r="2832" ht="75.0" customHeight="1">
      <c r="A2832" s="4" t="s">
        <v>5710</v>
      </c>
      <c r="B2832" s="4" t="s">
        <v>7096</v>
      </c>
      <c r="C2832" s="4" t="str">
        <f t="shared" si="1"/>
        <v/>
      </c>
      <c r="D2832" s="4">
        <v>4.932399528E9</v>
      </c>
      <c r="E2832" s="4">
        <v>4.002395361755E12</v>
      </c>
      <c r="F2832" s="4" t="s">
        <v>5712</v>
      </c>
      <c r="G2832" s="4" t="s">
        <v>7061</v>
      </c>
      <c r="H2832" s="4" t="s">
        <v>7061</v>
      </c>
      <c r="I2832" s="4" t="s">
        <v>7097</v>
      </c>
      <c r="L2832" s="4">
        <v>28.9</v>
      </c>
    </row>
    <row r="2833" ht="75.0" customHeight="1">
      <c r="A2833" s="4" t="s">
        <v>5710</v>
      </c>
      <c r="B2833" s="4" t="s">
        <v>7098</v>
      </c>
      <c r="C2833" s="4" t="str">
        <f t="shared" si="1"/>
        <v/>
      </c>
      <c r="D2833" s="4">
        <v>4.932399529E9</v>
      </c>
      <c r="E2833" s="4">
        <v>4.002395361762E12</v>
      </c>
      <c r="F2833" s="4" t="s">
        <v>5712</v>
      </c>
      <c r="G2833" s="4" t="s">
        <v>7061</v>
      </c>
      <c r="H2833" s="4" t="s">
        <v>7061</v>
      </c>
      <c r="I2833" s="4" t="s">
        <v>7099</v>
      </c>
      <c r="L2833" s="4">
        <v>46.9</v>
      </c>
    </row>
    <row r="2834" ht="75.0" customHeight="1">
      <c r="A2834" s="4" t="s">
        <v>5710</v>
      </c>
      <c r="B2834" s="4" t="s">
        <v>7100</v>
      </c>
      <c r="C2834" s="4" t="str">
        <f t="shared" si="1"/>
        <v/>
      </c>
      <c r="D2834" s="4">
        <v>4.932399539E9</v>
      </c>
      <c r="E2834" s="4">
        <v>4.002395361861E12</v>
      </c>
      <c r="F2834" s="4" t="s">
        <v>5712</v>
      </c>
      <c r="G2834" s="4" t="s">
        <v>7061</v>
      </c>
      <c r="H2834" s="4" t="s">
        <v>7061</v>
      </c>
      <c r="I2834" s="4" t="s">
        <v>7101</v>
      </c>
      <c r="L2834" s="4">
        <v>31.9</v>
      </c>
    </row>
    <row r="2835" ht="75.0" customHeight="1">
      <c r="A2835" s="4" t="s">
        <v>5710</v>
      </c>
      <c r="B2835" s="4" t="s">
        <v>7102</v>
      </c>
      <c r="C2835" s="4" t="str">
        <f t="shared" si="1"/>
        <v/>
      </c>
      <c r="D2835" s="4">
        <v>4.93239954E9</v>
      </c>
      <c r="E2835" s="4">
        <v>4.002395361878E12</v>
      </c>
      <c r="F2835" s="4" t="s">
        <v>5712</v>
      </c>
      <c r="G2835" s="4" t="s">
        <v>7061</v>
      </c>
      <c r="H2835" s="4" t="s">
        <v>7061</v>
      </c>
      <c r="I2835" s="4" t="s">
        <v>7101</v>
      </c>
      <c r="L2835" s="4">
        <v>39.9</v>
      </c>
    </row>
    <row r="2836" ht="75.0" customHeight="1">
      <c r="A2836" s="4" t="s">
        <v>5710</v>
      </c>
      <c r="B2836" s="4" t="s">
        <v>7103</v>
      </c>
      <c r="C2836" s="4" t="str">
        <f t="shared" si="1"/>
        <v/>
      </c>
      <c r="D2836" s="4">
        <v>4.932399541E9</v>
      </c>
      <c r="E2836" s="4">
        <v>4.002395361885E12</v>
      </c>
      <c r="F2836" s="4" t="s">
        <v>5712</v>
      </c>
      <c r="G2836" s="4" t="s">
        <v>7061</v>
      </c>
      <c r="H2836" s="4" t="s">
        <v>7061</v>
      </c>
      <c r="I2836" s="4" t="s">
        <v>7104</v>
      </c>
      <c r="L2836" s="4">
        <v>74.9</v>
      </c>
    </row>
    <row r="2837" ht="75.0" customHeight="1">
      <c r="A2837" s="4" t="s">
        <v>5710</v>
      </c>
      <c r="B2837" s="4" t="s">
        <v>7105</v>
      </c>
      <c r="C2837" s="4" t="str">
        <f t="shared" si="1"/>
        <v/>
      </c>
      <c r="D2837" s="4">
        <v>4.932399542E9</v>
      </c>
      <c r="E2837" s="4">
        <v>4.002395361892E12</v>
      </c>
      <c r="F2837" s="4" t="s">
        <v>5712</v>
      </c>
      <c r="G2837" s="4" t="s">
        <v>7061</v>
      </c>
      <c r="H2837" s="4" t="s">
        <v>7061</v>
      </c>
      <c r="I2837" s="4" t="s">
        <v>7106</v>
      </c>
      <c r="L2837" s="4">
        <v>79.9</v>
      </c>
    </row>
    <row r="2838" ht="75.0" customHeight="1">
      <c r="A2838" s="4" t="s">
        <v>5710</v>
      </c>
      <c r="B2838" s="4" t="s">
        <v>7107</v>
      </c>
      <c r="C2838" s="4" t="str">
        <f t="shared" si="1"/>
        <v/>
      </c>
      <c r="D2838" s="4">
        <v>4.932399145E9</v>
      </c>
      <c r="E2838" s="4">
        <v>4.00239535755E12</v>
      </c>
      <c r="F2838" s="4" t="s">
        <v>5712</v>
      </c>
      <c r="G2838" s="4" t="s">
        <v>7061</v>
      </c>
      <c r="H2838" s="4" t="s">
        <v>7061</v>
      </c>
      <c r="I2838" s="4" t="s">
        <v>7108</v>
      </c>
      <c r="L2838" s="4">
        <v>36.9</v>
      </c>
    </row>
    <row r="2839" ht="75.0" customHeight="1">
      <c r="A2839" s="4" t="s">
        <v>5710</v>
      </c>
      <c r="B2839" s="4" t="s">
        <v>7109</v>
      </c>
      <c r="C2839" s="4" t="str">
        <f t="shared" si="1"/>
        <v/>
      </c>
      <c r="D2839" s="4">
        <v>4.932399146E9</v>
      </c>
      <c r="E2839" s="4">
        <v>4.002395357567E12</v>
      </c>
      <c r="F2839" s="4" t="s">
        <v>5712</v>
      </c>
      <c r="G2839" s="4" t="s">
        <v>7061</v>
      </c>
      <c r="H2839" s="4" t="s">
        <v>7061</v>
      </c>
      <c r="I2839" s="4" t="s">
        <v>7053</v>
      </c>
      <c r="L2839" s="4">
        <v>42.9</v>
      </c>
    </row>
    <row r="2840" ht="75.0" customHeight="1">
      <c r="A2840" s="4" t="s">
        <v>5710</v>
      </c>
      <c r="B2840" s="4" t="s">
        <v>7110</v>
      </c>
      <c r="C2840" s="4" t="str">
        <f t="shared" si="1"/>
        <v/>
      </c>
      <c r="D2840" s="4">
        <v>4.93239955E9</v>
      </c>
      <c r="E2840" s="4">
        <v>4.002395361977E12</v>
      </c>
      <c r="F2840" s="4" t="s">
        <v>5712</v>
      </c>
      <c r="G2840" s="4" t="s">
        <v>7061</v>
      </c>
      <c r="H2840" s="4" t="s">
        <v>7061</v>
      </c>
      <c r="I2840" s="4" t="s">
        <v>7111</v>
      </c>
      <c r="L2840" s="4">
        <v>99.0</v>
      </c>
    </row>
    <row r="2841" ht="75.0" customHeight="1">
      <c r="A2841" s="4" t="s">
        <v>5710</v>
      </c>
      <c r="B2841" s="4" t="s">
        <v>7112</v>
      </c>
      <c r="C2841" s="4" t="str">
        <f t="shared" si="1"/>
        <v/>
      </c>
      <c r="D2841" s="4">
        <v>4.932399552E9</v>
      </c>
      <c r="E2841" s="4">
        <v>4.002395361991E12</v>
      </c>
      <c r="F2841" s="4" t="s">
        <v>5712</v>
      </c>
      <c r="G2841" s="4" t="s">
        <v>7061</v>
      </c>
      <c r="H2841" s="4" t="s">
        <v>7061</v>
      </c>
      <c r="I2841" s="4" t="s">
        <v>7113</v>
      </c>
      <c r="L2841" s="4">
        <v>11.9</v>
      </c>
    </row>
    <row r="2842" ht="75.0" customHeight="1">
      <c r="A2842" s="4" t="s">
        <v>5710</v>
      </c>
      <c r="B2842" s="4" t="s">
        <v>7114</v>
      </c>
      <c r="C2842" s="4" t="str">
        <f t="shared" si="1"/>
        <v/>
      </c>
      <c r="D2842" s="4">
        <v>4.932399553E9</v>
      </c>
      <c r="E2842" s="4">
        <v>4.002395362004E12</v>
      </c>
      <c r="F2842" s="4" t="s">
        <v>5712</v>
      </c>
      <c r="G2842" s="4" t="s">
        <v>7061</v>
      </c>
      <c r="H2842" s="4" t="s">
        <v>7061</v>
      </c>
      <c r="I2842" s="4" t="s">
        <v>7113</v>
      </c>
      <c r="L2842" s="4">
        <v>14.9</v>
      </c>
    </row>
    <row r="2843" ht="75.0" customHeight="1">
      <c r="A2843" s="4" t="s">
        <v>5710</v>
      </c>
      <c r="B2843" s="4" t="s">
        <v>7115</v>
      </c>
      <c r="C2843" s="4" t="str">
        <f t="shared" si="1"/>
        <v/>
      </c>
      <c r="D2843" s="4">
        <v>4.932399555E9</v>
      </c>
      <c r="E2843" s="4">
        <v>4.002395362028E12</v>
      </c>
      <c r="F2843" s="4" t="s">
        <v>5712</v>
      </c>
      <c r="G2843" s="4" t="s">
        <v>7061</v>
      </c>
      <c r="H2843" s="4" t="s">
        <v>7061</v>
      </c>
      <c r="I2843" s="4" t="s">
        <v>7116</v>
      </c>
      <c r="L2843" s="4">
        <v>37.9</v>
      </c>
    </row>
    <row r="2844" ht="75.0" customHeight="1">
      <c r="A2844" s="4" t="s">
        <v>5710</v>
      </c>
      <c r="B2844" s="4" t="s">
        <v>7117</v>
      </c>
      <c r="C2844" s="4" t="str">
        <f t="shared" si="1"/>
        <v/>
      </c>
      <c r="D2844" s="4">
        <v>4.932373147E9</v>
      </c>
      <c r="E2844" s="4">
        <v>4.002395346455E12</v>
      </c>
      <c r="F2844" s="4" t="s">
        <v>5712</v>
      </c>
      <c r="G2844" s="4" t="s">
        <v>7061</v>
      </c>
      <c r="H2844" s="4" t="s">
        <v>7061</v>
      </c>
      <c r="I2844" s="4" t="s">
        <v>7118</v>
      </c>
      <c r="L2844" s="4">
        <v>87.9</v>
      </c>
    </row>
    <row r="2845" ht="75.0" customHeight="1">
      <c r="A2845" s="4" t="s">
        <v>5710</v>
      </c>
      <c r="B2845" s="4" t="s">
        <v>7119</v>
      </c>
      <c r="C2845" s="4" t="str">
        <f t="shared" si="1"/>
        <v/>
      </c>
      <c r="D2845" s="4">
        <v>4.932373148E9</v>
      </c>
      <c r="E2845" s="4">
        <v>4.002395346462E12</v>
      </c>
      <c r="F2845" s="4" t="s">
        <v>5712</v>
      </c>
      <c r="G2845" s="4" t="s">
        <v>7061</v>
      </c>
      <c r="H2845" s="4" t="s">
        <v>7061</v>
      </c>
      <c r="I2845" s="4" t="s">
        <v>7118</v>
      </c>
      <c r="L2845" s="4">
        <v>119.0</v>
      </c>
    </row>
    <row r="2846" ht="75.0" customHeight="1">
      <c r="A2846" s="4" t="s">
        <v>5710</v>
      </c>
      <c r="B2846" s="4" t="s">
        <v>7120</v>
      </c>
      <c r="C2846" s="4" t="str">
        <f t="shared" si="1"/>
        <v/>
      </c>
      <c r="D2846" s="4">
        <v>4.932479462E9</v>
      </c>
      <c r="E2846" s="4">
        <v>4.058546372569E12</v>
      </c>
      <c r="F2846" s="4" t="s">
        <v>5712</v>
      </c>
      <c r="G2846" s="4" t="s">
        <v>7061</v>
      </c>
      <c r="H2846" s="4" t="s">
        <v>7061</v>
      </c>
      <c r="I2846" s="4" t="s">
        <v>7121</v>
      </c>
      <c r="L2846" s="4">
        <v>199.0</v>
      </c>
    </row>
    <row r="2847" ht="75.0" customHeight="1">
      <c r="A2847" s="4" t="s">
        <v>5710</v>
      </c>
      <c r="B2847" s="4" t="s">
        <v>7122</v>
      </c>
      <c r="C2847" s="4" t="str">
        <f t="shared" si="1"/>
        <v/>
      </c>
      <c r="D2847" s="4">
        <v>4.932479463E9</v>
      </c>
      <c r="E2847" s="4">
        <v>4.058546372576E12</v>
      </c>
      <c r="F2847" s="4" t="s">
        <v>5712</v>
      </c>
      <c r="G2847" s="4" t="s">
        <v>7061</v>
      </c>
      <c r="H2847" s="4" t="s">
        <v>7061</v>
      </c>
      <c r="I2847" s="4" t="s">
        <v>7121</v>
      </c>
      <c r="L2847" s="4">
        <v>139.0</v>
      </c>
    </row>
    <row r="2848" ht="75.0" customHeight="1">
      <c r="A2848" s="4" t="s">
        <v>5710</v>
      </c>
      <c r="B2848" s="4" t="s">
        <v>7123</v>
      </c>
      <c r="C2848" s="4" t="str">
        <f t="shared" si="1"/>
        <v/>
      </c>
      <c r="D2848" s="4">
        <v>4.932492145E9</v>
      </c>
      <c r="E2848" s="4">
        <v>4.058546415129E12</v>
      </c>
      <c r="F2848" s="4" t="s">
        <v>5712</v>
      </c>
      <c r="G2848" s="4" t="s">
        <v>7061</v>
      </c>
      <c r="H2848" s="4" t="s">
        <v>7061</v>
      </c>
      <c r="I2848" s="4" t="s">
        <v>7078</v>
      </c>
      <c r="J2848" s="4" t="s">
        <v>7079</v>
      </c>
      <c r="K2848" s="4" t="s">
        <v>7124</v>
      </c>
      <c r="L2848" s="4">
        <v>219.0</v>
      </c>
    </row>
    <row r="2849" ht="75.0" customHeight="1">
      <c r="A2849" s="4" t="s">
        <v>5710</v>
      </c>
      <c r="B2849" s="4" t="s">
        <v>7125</v>
      </c>
      <c r="C2849" s="4" t="str">
        <f t="shared" si="1"/>
        <v/>
      </c>
      <c r="D2849" s="4">
        <v>4.932492146E9</v>
      </c>
      <c r="E2849" s="4">
        <v>4.058546415136E12</v>
      </c>
      <c r="F2849" s="4" t="s">
        <v>5712</v>
      </c>
      <c r="G2849" s="4" t="s">
        <v>7061</v>
      </c>
      <c r="H2849" s="4" t="s">
        <v>7061</v>
      </c>
      <c r="I2849" s="4" t="s">
        <v>7126</v>
      </c>
      <c r="J2849" s="4" t="s">
        <v>7127</v>
      </c>
      <c r="L2849" s="4">
        <v>27.9</v>
      </c>
    </row>
    <row r="2850" ht="75.0" customHeight="1">
      <c r="A2850" s="4" t="s">
        <v>5710</v>
      </c>
      <c r="B2850" s="4" t="s">
        <v>7128</v>
      </c>
      <c r="C2850" s="4" t="str">
        <f t="shared" si="1"/>
        <v/>
      </c>
      <c r="D2850" s="4">
        <v>4.932492147E9</v>
      </c>
      <c r="E2850" s="4">
        <v>4.058546415143E12</v>
      </c>
      <c r="F2850" s="4" t="s">
        <v>5712</v>
      </c>
      <c r="G2850" s="4" t="s">
        <v>7061</v>
      </c>
      <c r="H2850" s="4" t="s">
        <v>7061</v>
      </c>
      <c r="I2850" s="4" t="s">
        <v>7129</v>
      </c>
      <c r="L2850" s="4">
        <v>53.9</v>
      </c>
    </row>
    <row r="2851" ht="75.0" customHeight="1">
      <c r="A2851" s="4" t="s">
        <v>5710</v>
      </c>
      <c r="B2851" s="4" t="s">
        <v>7130</v>
      </c>
      <c r="C2851" s="4" t="str">
        <f t="shared" si="1"/>
        <v/>
      </c>
      <c r="D2851" s="4">
        <v>4.932492148E9</v>
      </c>
      <c r="E2851" s="4">
        <v>4.05854641515E12</v>
      </c>
      <c r="F2851" s="4" t="s">
        <v>5712</v>
      </c>
      <c r="G2851" s="4" t="s">
        <v>7061</v>
      </c>
      <c r="H2851" s="4" t="s">
        <v>7061</v>
      </c>
      <c r="I2851" s="4" t="s">
        <v>7129</v>
      </c>
      <c r="L2851" s="4">
        <v>57.9</v>
      </c>
    </row>
    <row r="2852" ht="75.0" customHeight="1">
      <c r="A2852" s="4" t="s">
        <v>5710</v>
      </c>
      <c r="B2852" s="4" t="s">
        <v>7131</v>
      </c>
      <c r="C2852" s="4" t="str">
        <f t="shared" si="1"/>
        <v/>
      </c>
      <c r="D2852" s="4">
        <v>4.932492149E9</v>
      </c>
      <c r="E2852" s="4">
        <v>4.058546415167E12</v>
      </c>
      <c r="F2852" s="4" t="s">
        <v>5712</v>
      </c>
      <c r="G2852" s="4" t="s">
        <v>7061</v>
      </c>
      <c r="H2852" s="4" t="s">
        <v>7061</v>
      </c>
      <c r="I2852" s="4" t="s">
        <v>7129</v>
      </c>
      <c r="L2852" s="4">
        <v>76.9</v>
      </c>
    </row>
    <row r="2853" ht="75.0" customHeight="1">
      <c r="A2853" s="4" t="s">
        <v>5710</v>
      </c>
      <c r="B2853" s="4" t="s">
        <v>7132</v>
      </c>
      <c r="C2853" s="4" t="str">
        <f t="shared" si="1"/>
        <v/>
      </c>
      <c r="D2853" s="4">
        <v>4.93249215E9</v>
      </c>
      <c r="E2853" s="4">
        <v>4.058546415174E12</v>
      </c>
      <c r="F2853" s="4" t="s">
        <v>5712</v>
      </c>
      <c r="G2853" s="4" t="s">
        <v>7061</v>
      </c>
      <c r="H2853" s="4" t="s">
        <v>7061</v>
      </c>
      <c r="I2853" s="4" t="s">
        <v>7133</v>
      </c>
      <c r="L2853" s="4">
        <v>119.0</v>
      </c>
    </row>
    <row r="2854" ht="75.0" customHeight="1">
      <c r="A2854" s="4" t="s">
        <v>5710</v>
      </c>
      <c r="B2854" s="4" t="s">
        <v>7134</v>
      </c>
      <c r="C2854" s="4" t="str">
        <f t="shared" si="1"/>
        <v/>
      </c>
      <c r="D2854" s="4">
        <v>4.932492151E9</v>
      </c>
      <c r="E2854" s="4">
        <v>4.058546415181E12</v>
      </c>
      <c r="F2854" s="4" t="s">
        <v>5712</v>
      </c>
      <c r="G2854" s="4" t="s">
        <v>7061</v>
      </c>
      <c r="H2854" s="4" t="s">
        <v>7061</v>
      </c>
      <c r="I2854" s="4" t="s">
        <v>7135</v>
      </c>
      <c r="L2854" s="4">
        <v>249.0</v>
      </c>
    </row>
    <row r="2855" ht="75.0" customHeight="1">
      <c r="A2855" s="4" t="s">
        <v>5710</v>
      </c>
      <c r="B2855" s="4" t="s">
        <v>7136</v>
      </c>
      <c r="C2855" s="4" t="str">
        <f t="shared" si="1"/>
        <v/>
      </c>
      <c r="D2855" s="4">
        <v>4.932492152E9</v>
      </c>
      <c r="E2855" s="4">
        <v>4.058546415198E12</v>
      </c>
      <c r="F2855" s="4" t="s">
        <v>5712</v>
      </c>
      <c r="G2855" s="4" t="s">
        <v>7061</v>
      </c>
      <c r="H2855" s="4" t="s">
        <v>7061</v>
      </c>
      <c r="I2855" s="4" t="s">
        <v>7137</v>
      </c>
      <c r="L2855" s="4">
        <v>169.0</v>
      </c>
    </row>
    <row r="2856" ht="75.0" customHeight="1">
      <c r="A2856" s="4" t="s">
        <v>5710</v>
      </c>
      <c r="B2856" s="4" t="s">
        <v>7138</v>
      </c>
      <c r="C2856" s="4" t="str">
        <f t="shared" si="1"/>
        <v/>
      </c>
      <c r="D2856" s="4">
        <v>4.932492153E9</v>
      </c>
      <c r="E2856" s="4">
        <v>4.058546415204E12</v>
      </c>
      <c r="F2856" s="4" t="s">
        <v>5712</v>
      </c>
      <c r="G2856" s="4" t="s">
        <v>7061</v>
      </c>
      <c r="H2856" s="4" t="s">
        <v>7061</v>
      </c>
      <c r="I2856" s="4" t="s">
        <v>7137</v>
      </c>
      <c r="L2856" s="4">
        <v>299.0</v>
      </c>
    </row>
    <row r="2857" ht="75.0" customHeight="1">
      <c r="A2857" s="4" t="s">
        <v>5710</v>
      </c>
      <c r="B2857" s="4" t="s">
        <v>7139</v>
      </c>
      <c r="C2857" s="4" t="str">
        <f t="shared" si="1"/>
        <v/>
      </c>
      <c r="D2857" s="4">
        <v>4.932492154E9</v>
      </c>
      <c r="E2857" s="4">
        <v>4.058546415211E12</v>
      </c>
      <c r="F2857" s="4" t="s">
        <v>5712</v>
      </c>
      <c r="G2857" s="4" t="s">
        <v>7061</v>
      </c>
      <c r="H2857" s="4" t="s">
        <v>7061</v>
      </c>
      <c r="I2857" s="4" t="s">
        <v>7140</v>
      </c>
      <c r="L2857" s="4">
        <v>34.9</v>
      </c>
    </row>
    <row r="2858" ht="75.0" customHeight="1">
      <c r="A2858" s="4" t="s">
        <v>5710</v>
      </c>
      <c r="B2858" s="4" t="s">
        <v>7141</v>
      </c>
      <c r="C2858" s="4" t="str">
        <f t="shared" si="1"/>
        <v/>
      </c>
      <c r="D2858" s="4">
        <v>4.932492155E9</v>
      </c>
      <c r="E2858" s="4">
        <v>4.058546415228E12</v>
      </c>
      <c r="F2858" s="4" t="s">
        <v>5712</v>
      </c>
      <c r="G2858" s="4" t="s">
        <v>7061</v>
      </c>
      <c r="H2858" s="4" t="s">
        <v>7061</v>
      </c>
      <c r="I2858" s="4" t="s">
        <v>7140</v>
      </c>
      <c r="L2858" s="4">
        <v>35.9</v>
      </c>
    </row>
    <row r="2859" ht="75.0" customHeight="1">
      <c r="A2859" s="4" t="s">
        <v>5710</v>
      </c>
      <c r="B2859" s="4" t="s">
        <v>7142</v>
      </c>
      <c r="C2859" s="4" t="str">
        <f t="shared" si="1"/>
        <v/>
      </c>
      <c r="D2859" s="4">
        <v>4.932492156E9</v>
      </c>
      <c r="E2859" s="4">
        <v>4.058546415235E12</v>
      </c>
      <c r="F2859" s="4" t="s">
        <v>5712</v>
      </c>
      <c r="G2859" s="4" t="s">
        <v>7061</v>
      </c>
      <c r="H2859" s="4" t="s">
        <v>7061</v>
      </c>
      <c r="I2859" s="4" t="s">
        <v>7143</v>
      </c>
      <c r="L2859" s="4">
        <v>85.9</v>
      </c>
    </row>
    <row r="2860" ht="75.0" customHeight="1">
      <c r="A2860" s="4" t="s">
        <v>5710</v>
      </c>
      <c r="B2860" s="4" t="s">
        <v>7144</v>
      </c>
      <c r="C2860" s="4" t="str">
        <f t="shared" si="1"/>
        <v/>
      </c>
      <c r="D2860" s="4">
        <v>4.932430081E9</v>
      </c>
      <c r="E2860" s="4">
        <v>4.002395377428E12</v>
      </c>
      <c r="F2860" s="4" t="s">
        <v>5712</v>
      </c>
      <c r="G2860" s="4" t="s">
        <v>7061</v>
      </c>
      <c r="H2860" s="4" t="s">
        <v>7061</v>
      </c>
      <c r="L2860" s="4">
        <v>109.0</v>
      </c>
    </row>
    <row r="2861" ht="75.0" customHeight="1">
      <c r="A2861" s="4" t="s">
        <v>5710</v>
      </c>
      <c r="B2861" s="4" t="s">
        <v>7145</v>
      </c>
      <c r="C2861" s="4" t="str">
        <f t="shared" si="1"/>
        <v/>
      </c>
      <c r="D2861" s="4">
        <v>4.932451185E9</v>
      </c>
      <c r="E2861" s="4">
        <v>4.002395138739E12</v>
      </c>
      <c r="F2861" s="4" t="s">
        <v>5712</v>
      </c>
      <c r="G2861" s="4" t="s">
        <v>7061</v>
      </c>
      <c r="H2861" s="4" t="s">
        <v>7061</v>
      </c>
      <c r="L2861" s="4">
        <v>27.9</v>
      </c>
    </row>
    <row r="2862" ht="75.0" customHeight="1">
      <c r="A2862" s="4" t="s">
        <v>5710</v>
      </c>
      <c r="B2862" s="4" t="s">
        <v>7146</v>
      </c>
      <c r="C2862" s="4" t="str">
        <f t="shared" si="1"/>
        <v/>
      </c>
      <c r="D2862" s="4">
        <v>4.932451186E9</v>
      </c>
      <c r="E2862" s="4">
        <v>4.002395138746E12</v>
      </c>
      <c r="F2862" s="4" t="s">
        <v>5712</v>
      </c>
      <c r="G2862" s="4" t="s">
        <v>7061</v>
      </c>
      <c r="H2862" s="4" t="s">
        <v>7061</v>
      </c>
      <c r="L2862" s="4">
        <v>42.9</v>
      </c>
    </row>
    <row r="2863" ht="75.0" customHeight="1">
      <c r="A2863" s="4" t="s">
        <v>5710</v>
      </c>
      <c r="B2863" s="4" t="s">
        <v>7147</v>
      </c>
      <c r="C2863" s="4" t="str">
        <f t="shared" si="1"/>
        <v/>
      </c>
      <c r="D2863" s="4">
        <v>4.932451187E9</v>
      </c>
      <c r="E2863" s="4">
        <v>4.002395138753E12</v>
      </c>
      <c r="F2863" s="4" t="s">
        <v>5712</v>
      </c>
      <c r="G2863" s="4" t="s">
        <v>7061</v>
      </c>
      <c r="H2863" s="4" t="s">
        <v>7061</v>
      </c>
      <c r="L2863" s="4">
        <v>92.9</v>
      </c>
    </row>
    <row r="2864" ht="75.0" customHeight="1">
      <c r="A2864" s="4" t="s">
        <v>5710</v>
      </c>
      <c r="B2864" s="4" t="s">
        <v>7148</v>
      </c>
      <c r="C2864" s="4" t="str">
        <f t="shared" si="1"/>
        <v/>
      </c>
      <c r="D2864" s="4">
        <v>4.932451188E9</v>
      </c>
      <c r="E2864" s="4">
        <v>4.00239513876E12</v>
      </c>
      <c r="F2864" s="4" t="s">
        <v>5712</v>
      </c>
      <c r="G2864" s="4" t="s">
        <v>7061</v>
      </c>
      <c r="H2864" s="4" t="s">
        <v>7061</v>
      </c>
      <c r="L2864" s="4">
        <v>219.0</v>
      </c>
    </row>
    <row r="2865" ht="75.0" customHeight="1">
      <c r="A2865" s="4" t="s">
        <v>5710</v>
      </c>
      <c r="B2865" s="4" t="s">
        <v>7149</v>
      </c>
      <c r="C2865" s="4" t="str">
        <f t="shared" si="1"/>
        <v/>
      </c>
      <c r="D2865" s="4">
        <v>4.932471985E9</v>
      </c>
      <c r="E2865" s="4">
        <v>4.058546298845E12</v>
      </c>
      <c r="F2865" s="4" t="s">
        <v>5712</v>
      </c>
      <c r="G2865" s="4" t="s">
        <v>7061</v>
      </c>
      <c r="H2865" s="4" t="s">
        <v>7061</v>
      </c>
      <c r="I2865" s="4" t="s">
        <v>7150</v>
      </c>
      <c r="J2865" s="4" t="s">
        <v>7151</v>
      </c>
      <c r="K2865" s="4" t="s">
        <v>7152</v>
      </c>
      <c r="L2865" s="4">
        <v>219.0</v>
      </c>
    </row>
    <row r="2866" ht="75.0" customHeight="1">
      <c r="A2866" s="4" t="s">
        <v>5710</v>
      </c>
      <c r="B2866" s="4" t="s">
        <v>7153</v>
      </c>
      <c r="C2866" s="4" t="str">
        <f t="shared" si="1"/>
        <v/>
      </c>
      <c r="D2866" s="4">
        <v>4.932471986E9</v>
      </c>
      <c r="E2866" s="4">
        <v>4.058546298852E12</v>
      </c>
      <c r="F2866" s="4" t="s">
        <v>5712</v>
      </c>
      <c r="G2866" s="4" t="s">
        <v>7061</v>
      </c>
      <c r="H2866" s="4" t="s">
        <v>7061</v>
      </c>
      <c r="I2866" s="4" t="s">
        <v>7154</v>
      </c>
      <c r="L2866" s="4">
        <v>119.0</v>
      </c>
    </row>
    <row r="2867" ht="75.0" customHeight="1">
      <c r="A2867" s="4" t="s">
        <v>5710</v>
      </c>
      <c r="B2867" s="4" t="s">
        <v>7155</v>
      </c>
      <c r="C2867" s="4" t="str">
        <f t="shared" si="1"/>
        <v/>
      </c>
      <c r="D2867" s="4">
        <v>4.932471987E9</v>
      </c>
      <c r="E2867" s="4">
        <v>4.002396298869E12</v>
      </c>
      <c r="F2867" s="4" t="s">
        <v>5712</v>
      </c>
      <c r="G2867" s="4" t="s">
        <v>7061</v>
      </c>
      <c r="H2867" s="4" t="s">
        <v>7061</v>
      </c>
      <c r="I2867" s="4" t="s">
        <v>7078</v>
      </c>
      <c r="J2867" s="4" t="s">
        <v>7079</v>
      </c>
      <c r="K2867" s="4" t="s">
        <v>7156</v>
      </c>
      <c r="L2867" s="4">
        <v>169.0</v>
      </c>
    </row>
    <row r="2868" ht="75.0" customHeight="1">
      <c r="A2868" s="4" t="s">
        <v>5710</v>
      </c>
      <c r="B2868" s="4" t="s">
        <v>7157</v>
      </c>
      <c r="C2868" s="4" t="str">
        <f t="shared" si="1"/>
        <v/>
      </c>
      <c r="D2868" s="4">
        <v>4.932478952E9</v>
      </c>
      <c r="E2868" s="4">
        <v>4.058546362348E12</v>
      </c>
      <c r="F2868" s="4" t="s">
        <v>5712</v>
      </c>
      <c r="G2868" s="4" t="s">
        <v>7061</v>
      </c>
      <c r="H2868" s="4" t="s">
        <v>7061</v>
      </c>
      <c r="I2868" s="4" t="s">
        <v>7158</v>
      </c>
      <c r="L2868" s="4">
        <v>299.0</v>
      </c>
    </row>
    <row r="2869" ht="75.0" customHeight="1">
      <c r="A2869" s="4" t="s">
        <v>5710</v>
      </c>
      <c r="B2869" s="4" t="s">
        <v>7159</v>
      </c>
      <c r="C2869" s="4" t="str">
        <f t="shared" si="1"/>
        <v/>
      </c>
      <c r="D2869" s="4">
        <v>4.932471988E9</v>
      </c>
      <c r="E2869" s="4">
        <v>4.058546298876E12</v>
      </c>
      <c r="F2869" s="4" t="s">
        <v>5712</v>
      </c>
      <c r="G2869" s="4" t="s">
        <v>7061</v>
      </c>
      <c r="H2869" s="4" t="s">
        <v>7061</v>
      </c>
      <c r="I2869" s="4" t="s">
        <v>7160</v>
      </c>
      <c r="L2869" s="4">
        <v>199.0</v>
      </c>
    </row>
    <row r="2870" ht="75.0" customHeight="1">
      <c r="A2870" s="4" t="s">
        <v>5710</v>
      </c>
      <c r="B2870" s="4" t="s">
        <v>7161</v>
      </c>
      <c r="C2870" s="4" t="str">
        <f t="shared" si="1"/>
        <v/>
      </c>
      <c r="D2870" s="4">
        <v>4.932492014E9</v>
      </c>
      <c r="E2870" s="4">
        <v>4.058546413811E12</v>
      </c>
      <c r="F2870" s="4" t="s">
        <v>5712</v>
      </c>
      <c r="G2870" s="4" t="s">
        <v>7061</v>
      </c>
      <c r="H2870" s="4" t="s">
        <v>7061</v>
      </c>
      <c r="I2870" s="4" t="s">
        <v>7160</v>
      </c>
      <c r="L2870" s="4">
        <v>29.9</v>
      </c>
    </row>
    <row r="2871" ht="75.0" customHeight="1">
      <c r="A2871" s="4" t="s">
        <v>5710</v>
      </c>
      <c r="B2871" s="4" t="s">
        <v>7162</v>
      </c>
      <c r="C2871" s="4" t="str">
        <f t="shared" si="1"/>
        <v/>
      </c>
      <c r="D2871" s="4">
        <v>4.932492015E9</v>
      </c>
      <c r="E2871" s="4">
        <v>4.058546413828E12</v>
      </c>
      <c r="F2871" s="4" t="s">
        <v>5712</v>
      </c>
      <c r="G2871" s="4" t="s">
        <v>7061</v>
      </c>
      <c r="H2871" s="4" t="s">
        <v>7061</v>
      </c>
      <c r="I2871" s="4" t="s">
        <v>7163</v>
      </c>
      <c r="L2871" s="4">
        <v>31.9</v>
      </c>
    </row>
    <row r="2872" ht="75.0" customHeight="1">
      <c r="A2872" s="4" t="s">
        <v>5710</v>
      </c>
      <c r="B2872" s="4" t="s">
        <v>7164</v>
      </c>
      <c r="C2872" s="4" t="str">
        <f t="shared" si="1"/>
        <v/>
      </c>
      <c r="D2872" s="4">
        <v>4.932492016E9</v>
      </c>
      <c r="E2872" s="4">
        <v>4.058546413835E12</v>
      </c>
      <c r="F2872" s="4" t="s">
        <v>5712</v>
      </c>
      <c r="G2872" s="4" t="s">
        <v>7061</v>
      </c>
      <c r="H2872" s="4" t="s">
        <v>7061</v>
      </c>
      <c r="I2872" s="4" t="s">
        <v>7165</v>
      </c>
      <c r="L2872" s="4">
        <v>85.9</v>
      </c>
    </row>
    <row r="2873" ht="75.0" customHeight="1">
      <c r="A2873" s="4" t="s">
        <v>5710</v>
      </c>
      <c r="B2873" s="4" t="s">
        <v>7166</v>
      </c>
      <c r="C2873" s="4" t="str">
        <f t="shared" si="1"/>
        <v/>
      </c>
      <c r="D2873" s="4">
        <v>4.932493298E9</v>
      </c>
      <c r="E2873" s="4">
        <v>4.058546481698E12</v>
      </c>
      <c r="F2873" s="4" t="s">
        <v>5712</v>
      </c>
      <c r="G2873" s="4" t="s">
        <v>7061</v>
      </c>
      <c r="H2873" s="4" t="s">
        <v>7061</v>
      </c>
      <c r="I2873" s="4" t="s">
        <v>7068</v>
      </c>
      <c r="J2873" s="4" t="s">
        <v>7069</v>
      </c>
      <c r="K2873" s="4" t="s">
        <v>7070</v>
      </c>
      <c r="L2873" s="4">
        <v>219.0</v>
      </c>
    </row>
    <row r="2874" ht="75.0" customHeight="1">
      <c r="A2874" s="4" t="s">
        <v>5710</v>
      </c>
      <c r="B2874" s="4" t="s">
        <v>7167</v>
      </c>
      <c r="C2874" s="4" t="str">
        <f t="shared" si="1"/>
        <v/>
      </c>
      <c r="D2874" s="4">
        <v>4.932493331E9</v>
      </c>
      <c r="E2874" s="4">
        <v>4.058546482022E12</v>
      </c>
      <c r="F2874" s="4" t="s">
        <v>5712</v>
      </c>
      <c r="G2874" s="4" t="s">
        <v>7061</v>
      </c>
      <c r="H2874" s="4" t="s">
        <v>7061</v>
      </c>
      <c r="I2874" s="4" t="s">
        <v>7168</v>
      </c>
      <c r="L2874" s="4">
        <v>85.9</v>
      </c>
    </row>
    <row r="2875" ht="75.0" customHeight="1">
      <c r="A2875" s="4" t="s">
        <v>5710</v>
      </c>
      <c r="B2875" s="4" t="s">
        <v>7169</v>
      </c>
      <c r="C2875" s="4" t="str">
        <f t="shared" si="1"/>
        <v/>
      </c>
      <c r="D2875" s="4">
        <v>4.932493332E9</v>
      </c>
      <c r="E2875" s="4">
        <v>4.058546482039E12</v>
      </c>
      <c r="F2875" s="4" t="s">
        <v>5712</v>
      </c>
      <c r="G2875" s="4" t="s">
        <v>7061</v>
      </c>
      <c r="H2875" s="4" t="s">
        <v>7061</v>
      </c>
      <c r="I2875" s="4" t="s">
        <v>7170</v>
      </c>
      <c r="L2875" s="4">
        <v>59.9</v>
      </c>
    </row>
    <row r="2876" ht="75.0" customHeight="1">
      <c r="A2876" s="4" t="s">
        <v>5710</v>
      </c>
      <c r="B2876" s="4" t="s">
        <v>7171</v>
      </c>
      <c r="C2876" s="4" t="str">
        <f t="shared" si="1"/>
        <v/>
      </c>
      <c r="D2876" s="4">
        <v>4.932478803E9</v>
      </c>
      <c r="E2876" s="4">
        <v>4.058546360856E12</v>
      </c>
      <c r="F2876" s="4" t="s">
        <v>5712</v>
      </c>
      <c r="G2876" s="4" t="s">
        <v>7172</v>
      </c>
      <c r="H2876" s="4" t="s">
        <v>7173</v>
      </c>
      <c r="I2876" s="4" t="s">
        <v>6123</v>
      </c>
      <c r="J2876" s="4" t="s">
        <v>6124</v>
      </c>
      <c r="L2876" s="4">
        <v>5.99</v>
      </c>
    </row>
    <row r="2877" ht="75.0" customHeight="1">
      <c r="A2877" s="4" t="s">
        <v>5710</v>
      </c>
      <c r="B2877" s="4" t="s">
        <v>7174</v>
      </c>
      <c r="C2877" s="4" t="str">
        <f t="shared" si="1"/>
        <v/>
      </c>
      <c r="D2877" s="4">
        <v>4.932492434E9</v>
      </c>
      <c r="E2877" s="4">
        <v>4.058546418014E12</v>
      </c>
      <c r="F2877" s="4" t="s">
        <v>5712</v>
      </c>
      <c r="G2877" s="4" t="s">
        <v>7172</v>
      </c>
      <c r="H2877" s="4" t="s">
        <v>7173</v>
      </c>
      <c r="I2877" s="4" t="s">
        <v>7175</v>
      </c>
      <c r="L2877" s="4">
        <v>7.39</v>
      </c>
    </row>
    <row r="2878" ht="75.0" customHeight="1">
      <c r="A2878" s="4" t="s">
        <v>5710</v>
      </c>
      <c r="B2878" s="4" t="s">
        <v>7176</v>
      </c>
      <c r="C2878" s="4" t="str">
        <f t="shared" si="1"/>
        <v/>
      </c>
      <c r="D2878" s="4">
        <v>4.932492435E9</v>
      </c>
      <c r="E2878" s="4">
        <v>4.058546418021E12</v>
      </c>
      <c r="F2878" s="4" t="s">
        <v>5712</v>
      </c>
      <c r="G2878" s="4" t="s">
        <v>7172</v>
      </c>
      <c r="H2878" s="4" t="s">
        <v>7173</v>
      </c>
      <c r="I2878" s="4" t="s">
        <v>7175</v>
      </c>
      <c r="L2878" s="4">
        <v>7.39</v>
      </c>
    </row>
    <row r="2879" ht="75.0" customHeight="1">
      <c r="A2879" s="4" t="s">
        <v>5710</v>
      </c>
      <c r="B2879" s="4" t="s">
        <v>7177</v>
      </c>
      <c r="C2879" s="4" t="str">
        <f t="shared" si="1"/>
        <v/>
      </c>
      <c r="D2879" s="4">
        <v>4.932492436E9</v>
      </c>
      <c r="E2879" s="4">
        <v>4.058546418038E12</v>
      </c>
      <c r="F2879" s="4" t="s">
        <v>5712</v>
      </c>
      <c r="G2879" s="4" t="s">
        <v>7172</v>
      </c>
      <c r="H2879" s="4" t="s">
        <v>7173</v>
      </c>
      <c r="I2879" s="4" t="s">
        <v>7178</v>
      </c>
      <c r="L2879" s="4">
        <v>7.39</v>
      </c>
    </row>
    <row r="2880" ht="75.0" customHeight="1">
      <c r="A2880" s="4" t="s">
        <v>5710</v>
      </c>
      <c r="B2880" s="4" t="s">
        <v>7179</v>
      </c>
      <c r="C2880" s="4" t="str">
        <f t="shared" si="1"/>
        <v/>
      </c>
      <c r="D2880" s="4">
        <v>4.932492437E9</v>
      </c>
      <c r="E2880" s="4">
        <v>4.058546418045E12</v>
      </c>
      <c r="F2880" s="4" t="s">
        <v>5712</v>
      </c>
      <c r="G2880" s="4" t="s">
        <v>7172</v>
      </c>
      <c r="H2880" s="4" t="s">
        <v>7173</v>
      </c>
      <c r="I2880" s="4" t="s">
        <v>7180</v>
      </c>
      <c r="L2880" s="4">
        <v>7.39</v>
      </c>
    </row>
    <row r="2881" ht="75.0" customHeight="1">
      <c r="A2881" s="4" t="s">
        <v>5710</v>
      </c>
      <c r="B2881" s="4" t="s">
        <v>7181</v>
      </c>
      <c r="C2881" s="4" t="str">
        <f t="shared" si="1"/>
        <v/>
      </c>
      <c r="D2881" s="4">
        <v>4.932492438E9</v>
      </c>
      <c r="E2881" s="4">
        <v>4.058546418052E12</v>
      </c>
      <c r="F2881" s="4" t="s">
        <v>5712</v>
      </c>
      <c r="G2881" s="4" t="s">
        <v>7172</v>
      </c>
      <c r="H2881" s="4" t="s">
        <v>7173</v>
      </c>
      <c r="I2881" s="4" t="s">
        <v>7182</v>
      </c>
      <c r="L2881" s="4">
        <v>7.39</v>
      </c>
    </row>
    <row r="2882" ht="75.0" customHeight="1">
      <c r="A2882" s="4" t="s">
        <v>5710</v>
      </c>
      <c r="B2882" s="4" t="s">
        <v>7183</v>
      </c>
      <c r="C2882" s="4" t="str">
        <f t="shared" si="1"/>
        <v/>
      </c>
      <c r="D2882" s="4">
        <v>4.932492439E9</v>
      </c>
      <c r="E2882" s="4">
        <v>4.058546418069E12</v>
      </c>
      <c r="F2882" s="4" t="s">
        <v>5712</v>
      </c>
      <c r="G2882" s="4" t="s">
        <v>7172</v>
      </c>
      <c r="H2882" s="4" t="s">
        <v>7173</v>
      </c>
      <c r="I2882" s="4" t="s">
        <v>7184</v>
      </c>
      <c r="L2882" s="4">
        <v>7.99</v>
      </c>
    </row>
    <row r="2883" ht="75.0" customHeight="1">
      <c r="A2883" s="4" t="s">
        <v>5710</v>
      </c>
      <c r="B2883" s="4" t="s">
        <v>7185</v>
      </c>
      <c r="C2883" s="4" t="str">
        <f t="shared" si="1"/>
        <v/>
      </c>
      <c r="D2883" s="4">
        <v>4.93249244E9</v>
      </c>
      <c r="E2883" s="4">
        <v>4.058546418076E12</v>
      </c>
      <c r="F2883" s="4" t="s">
        <v>5712</v>
      </c>
      <c r="G2883" s="4" t="s">
        <v>7172</v>
      </c>
      <c r="H2883" s="4" t="s">
        <v>7173</v>
      </c>
      <c r="I2883" s="4" t="s">
        <v>7186</v>
      </c>
      <c r="L2883" s="4">
        <v>6.39</v>
      </c>
    </row>
    <row r="2884" ht="75.0" customHeight="1">
      <c r="A2884" s="4" t="s">
        <v>5710</v>
      </c>
      <c r="B2884" s="4" t="s">
        <v>7187</v>
      </c>
      <c r="C2884" s="4" t="str">
        <f t="shared" si="1"/>
        <v/>
      </c>
      <c r="D2884" s="4">
        <v>4.932492441E9</v>
      </c>
      <c r="E2884" s="4">
        <v>4.058546418083E12</v>
      </c>
      <c r="F2884" s="4" t="s">
        <v>5712</v>
      </c>
      <c r="G2884" s="4" t="s">
        <v>7172</v>
      </c>
      <c r="H2884" s="4" t="s">
        <v>7173</v>
      </c>
      <c r="I2884" s="4" t="s">
        <v>7188</v>
      </c>
      <c r="L2884" s="4">
        <v>7.99</v>
      </c>
    </row>
    <row r="2885" ht="75.0" customHeight="1">
      <c r="A2885" s="4" t="s">
        <v>5710</v>
      </c>
      <c r="B2885" s="4" t="s">
        <v>7189</v>
      </c>
      <c r="C2885" s="4" t="str">
        <f t="shared" si="1"/>
        <v/>
      </c>
      <c r="D2885" s="4">
        <v>4.932492442E9</v>
      </c>
      <c r="E2885" s="4">
        <v>4.05854641809E12</v>
      </c>
      <c r="F2885" s="4" t="s">
        <v>5712</v>
      </c>
      <c r="G2885" s="4" t="s">
        <v>7172</v>
      </c>
      <c r="H2885" s="4" t="s">
        <v>7173</v>
      </c>
      <c r="I2885" s="4" t="s">
        <v>7190</v>
      </c>
      <c r="L2885" s="4">
        <v>8.79</v>
      </c>
    </row>
    <row r="2886" ht="75.0" customHeight="1">
      <c r="A2886" s="4" t="s">
        <v>5710</v>
      </c>
      <c r="B2886" s="4" t="s">
        <v>7191</v>
      </c>
      <c r="C2886" s="4" t="str">
        <f t="shared" si="1"/>
        <v/>
      </c>
      <c r="D2886" s="4">
        <v>4.932492443E9</v>
      </c>
      <c r="E2886" s="4">
        <v>4.058546418106E12</v>
      </c>
      <c r="F2886" s="4" t="s">
        <v>5712</v>
      </c>
      <c r="G2886" s="4" t="s">
        <v>7172</v>
      </c>
      <c r="H2886" s="4" t="s">
        <v>7173</v>
      </c>
      <c r="I2886" s="4" t="s">
        <v>7192</v>
      </c>
      <c r="L2886" s="4">
        <v>9.29</v>
      </c>
    </row>
    <row r="2887" ht="75.0" customHeight="1">
      <c r="A2887" s="4" t="s">
        <v>5710</v>
      </c>
      <c r="B2887" s="4" t="s">
        <v>7193</v>
      </c>
      <c r="C2887" s="4" t="str">
        <f t="shared" si="1"/>
        <v/>
      </c>
      <c r="D2887" s="4">
        <v>4.932492444E9</v>
      </c>
      <c r="E2887" s="4">
        <v>4.058546418113E12</v>
      </c>
      <c r="F2887" s="4" t="s">
        <v>5712</v>
      </c>
      <c r="G2887" s="4" t="s">
        <v>7172</v>
      </c>
      <c r="H2887" s="4" t="s">
        <v>7173</v>
      </c>
      <c r="I2887" s="4" t="s">
        <v>7194</v>
      </c>
      <c r="L2887" s="4">
        <v>11.9</v>
      </c>
    </row>
    <row r="2888" ht="75.0" customHeight="1">
      <c r="A2888" s="4" t="s">
        <v>5710</v>
      </c>
      <c r="B2888" s="4" t="s">
        <v>7195</v>
      </c>
      <c r="C2888" s="4" t="str">
        <f t="shared" si="1"/>
        <v/>
      </c>
      <c r="D2888" s="4">
        <v>4.932492445E9</v>
      </c>
      <c r="E2888" s="4">
        <v>4.05854641812E12</v>
      </c>
      <c r="F2888" s="4" t="s">
        <v>5712</v>
      </c>
      <c r="G2888" s="4" t="s">
        <v>7172</v>
      </c>
      <c r="H2888" s="4" t="s">
        <v>7173</v>
      </c>
      <c r="I2888" s="4" t="s">
        <v>7196</v>
      </c>
      <c r="L2888" s="4">
        <v>29.9</v>
      </c>
    </row>
    <row r="2889" ht="75.0" customHeight="1">
      <c r="A2889" s="4" t="s">
        <v>5710</v>
      </c>
      <c r="B2889" s="4" t="s">
        <v>7197</v>
      </c>
      <c r="C2889" s="4" t="str">
        <f t="shared" si="1"/>
        <v/>
      </c>
      <c r="D2889" s="4">
        <v>4.932492446E9</v>
      </c>
      <c r="E2889" s="4">
        <v>4.058546418137E12</v>
      </c>
      <c r="F2889" s="4" t="s">
        <v>5712</v>
      </c>
      <c r="G2889" s="4" t="s">
        <v>7172</v>
      </c>
      <c r="H2889" s="4" t="s">
        <v>7173</v>
      </c>
      <c r="I2889" s="4" t="s">
        <v>7198</v>
      </c>
      <c r="L2889" s="4">
        <v>9.9</v>
      </c>
    </row>
    <row r="2890" ht="75.0" customHeight="1">
      <c r="A2890" s="4" t="s">
        <v>5710</v>
      </c>
      <c r="B2890" s="4" t="s">
        <v>7199</v>
      </c>
      <c r="C2890" s="4" t="str">
        <f t="shared" si="1"/>
        <v/>
      </c>
      <c r="D2890" s="4">
        <v>4.932492447E9</v>
      </c>
      <c r="E2890" s="4">
        <v>4.058546418144E12</v>
      </c>
      <c r="F2890" s="4" t="s">
        <v>5712</v>
      </c>
      <c r="G2890" s="4" t="s">
        <v>7172</v>
      </c>
      <c r="H2890" s="4" t="s">
        <v>7173</v>
      </c>
      <c r="I2890" s="4" t="s">
        <v>7200</v>
      </c>
      <c r="L2890" s="4">
        <v>9.9</v>
      </c>
    </row>
    <row r="2891" ht="75.0" customHeight="1">
      <c r="A2891" s="4" t="s">
        <v>5710</v>
      </c>
      <c r="B2891" s="4" t="s">
        <v>7201</v>
      </c>
      <c r="C2891" s="4" t="str">
        <f t="shared" si="1"/>
        <v/>
      </c>
      <c r="D2891" s="4">
        <v>4.932492448E9</v>
      </c>
      <c r="E2891" s="4">
        <v>4.058546418151E12</v>
      </c>
      <c r="F2891" s="4" t="s">
        <v>5712</v>
      </c>
      <c r="G2891" s="4" t="s">
        <v>7172</v>
      </c>
      <c r="H2891" s="4" t="s">
        <v>7173</v>
      </c>
      <c r="I2891" s="4" t="s">
        <v>7202</v>
      </c>
      <c r="L2891" s="4">
        <v>10.9</v>
      </c>
    </row>
    <row r="2892" ht="75.0" customHeight="1">
      <c r="A2892" s="4" t="s">
        <v>5710</v>
      </c>
      <c r="B2892" s="4" t="s">
        <v>7203</v>
      </c>
      <c r="C2892" s="4" t="str">
        <f t="shared" si="1"/>
        <v/>
      </c>
      <c r="D2892" s="4">
        <v>4.932451568E9</v>
      </c>
      <c r="E2892" s="4">
        <v>4.002395140091E12</v>
      </c>
      <c r="F2892" s="4" t="s">
        <v>5712</v>
      </c>
      <c r="G2892" s="4" t="s">
        <v>7172</v>
      </c>
      <c r="H2892" s="4" t="s">
        <v>7173</v>
      </c>
      <c r="I2892" s="4" t="s">
        <v>7204</v>
      </c>
      <c r="J2892" s="4" t="s">
        <v>7205</v>
      </c>
      <c r="K2892" s="4" t="s">
        <v>7206</v>
      </c>
      <c r="L2892" s="4">
        <v>53.58</v>
      </c>
    </row>
    <row r="2893" ht="75.0" customHeight="1">
      <c r="A2893" s="4" t="s">
        <v>5710</v>
      </c>
      <c r="B2893" s="4" t="s">
        <v>7207</v>
      </c>
      <c r="C2893" s="4" t="str">
        <f t="shared" si="1"/>
        <v/>
      </c>
      <c r="D2893" s="4">
        <v>4.932480302E9</v>
      </c>
      <c r="E2893" s="4">
        <v>4.058546405878E12</v>
      </c>
      <c r="F2893" s="4" t="s">
        <v>5712</v>
      </c>
      <c r="G2893" s="4" t="s">
        <v>7172</v>
      </c>
      <c r="H2893" s="4" t="s">
        <v>7208</v>
      </c>
      <c r="I2893" s="4" t="s">
        <v>7209</v>
      </c>
      <c r="J2893" s="4" t="s">
        <v>7210</v>
      </c>
      <c r="L2893" s="4">
        <v>5.9</v>
      </c>
    </row>
    <row r="2894" ht="75.0" customHeight="1">
      <c r="A2894" s="4" t="s">
        <v>5710</v>
      </c>
      <c r="B2894" s="4" t="s">
        <v>7211</v>
      </c>
      <c r="C2894" s="4" t="str">
        <f t="shared" si="1"/>
        <v/>
      </c>
      <c r="D2894" s="4">
        <v>4.932480303E9</v>
      </c>
      <c r="E2894" s="4">
        <v>4.058546405885E12</v>
      </c>
      <c r="F2894" s="4" t="s">
        <v>5712</v>
      </c>
      <c r="G2894" s="4" t="s">
        <v>7172</v>
      </c>
      <c r="H2894" s="4" t="s">
        <v>7208</v>
      </c>
      <c r="I2894" s="4" t="s">
        <v>7209</v>
      </c>
      <c r="J2894" s="4" t="s">
        <v>7212</v>
      </c>
      <c r="L2894" s="4">
        <v>5.9</v>
      </c>
    </row>
    <row r="2895" ht="75.0" customHeight="1">
      <c r="A2895" s="4" t="s">
        <v>5710</v>
      </c>
      <c r="B2895" s="4" t="s">
        <v>7213</v>
      </c>
      <c r="C2895" s="4" t="str">
        <f t="shared" si="1"/>
        <v/>
      </c>
      <c r="D2895" s="4">
        <v>4.932480304E9</v>
      </c>
      <c r="E2895" s="4">
        <v>4.058546405892E12</v>
      </c>
      <c r="F2895" s="4" t="s">
        <v>5712</v>
      </c>
      <c r="G2895" s="4" t="s">
        <v>7172</v>
      </c>
      <c r="H2895" s="4" t="s">
        <v>7208</v>
      </c>
      <c r="I2895" s="4" t="s">
        <v>7209</v>
      </c>
      <c r="J2895" s="4" t="s">
        <v>7214</v>
      </c>
      <c r="L2895" s="4">
        <v>5.9</v>
      </c>
    </row>
    <row r="2896" ht="75.0" customHeight="1">
      <c r="A2896" s="4" t="s">
        <v>5710</v>
      </c>
      <c r="B2896" s="4" t="s">
        <v>7215</v>
      </c>
      <c r="C2896" s="4" t="str">
        <f t="shared" si="1"/>
        <v/>
      </c>
      <c r="D2896" s="4">
        <v>4.932480305E9</v>
      </c>
      <c r="E2896" s="4">
        <v>4.058546405908E12</v>
      </c>
      <c r="F2896" s="4" t="s">
        <v>5712</v>
      </c>
      <c r="G2896" s="4" t="s">
        <v>7172</v>
      </c>
      <c r="H2896" s="4" t="s">
        <v>7208</v>
      </c>
      <c r="I2896" s="4" t="s">
        <v>7209</v>
      </c>
      <c r="J2896" s="4" t="s">
        <v>7216</v>
      </c>
      <c r="L2896" s="4">
        <v>5.9</v>
      </c>
    </row>
    <row r="2897" ht="75.0" customHeight="1">
      <c r="A2897" s="4" t="s">
        <v>5710</v>
      </c>
      <c r="B2897" s="4" t="s">
        <v>7217</v>
      </c>
      <c r="C2897" s="4" t="str">
        <f t="shared" si="1"/>
        <v/>
      </c>
      <c r="D2897" s="4">
        <v>4.932480306E9</v>
      </c>
      <c r="E2897" s="4">
        <v>4.058546405915E12</v>
      </c>
      <c r="F2897" s="4" t="s">
        <v>5712</v>
      </c>
      <c r="G2897" s="4" t="s">
        <v>7172</v>
      </c>
      <c r="H2897" s="4" t="s">
        <v>7208</v>
      </c>
      <c r="I2897" s="4" t="s">
        <v>7209</v>
      </c>
      <c r="J2897" s="4" t="s">
        <v>7218</v>
      </c>
      <c r="L2897" s="4">
        <v>5.9</v>
      </c>
    </row>
    <row r="2898" ht="75.0" customHeight="1">
      <c r="A2898" s="4" t="s">
        <v>5710</v>
      </c>
      <c r="B2898" s="4" t="s">
        <v>7219</v>
      </c>
      <c r="C2898" s="4" t="str">
        <f t="shared" si="1"/>
        <v/>
      </c>
      <c r="D2898" s="4">
        <v>4.932480307E9</v>
      </c>
      <c r="E2898" s="4">
        <v>4.058546405922E12</v>
      </c>
      <c r="F2898" s="4" t="s">
        <v>5712</v>
      </c>
      <c r="G2898" s="4" t="s">
        <v>7172</v>
      </c>
      <c r="H2898" s="4" t="s">
        <v>7208</v>
      </c>
      <c r="I2898" s="4" t="s">
        <v>7209</v>
      </c>
      <c r="J2898" s="4" t="s">
        <v>7220</v>
      </c>
      <c r="L2898" s="4">
        <v>5.9</v>
      </c>
    </row>
    <row r="2899" ht="75.0" customHeight="1">
      <c r="A2899" s="4" t="s">
        <v>5710</v>
      </c>
      <c r="B2899" s="4" t="s">
        <v>7221</v>
      </c>
      <c r="C2899" s="4" t="str">
        <f t="shared" si="1"/>
        <v/>
      </c>
      <c r="D2899" s="4">
        <v>4.932480308E9</v>
      </c>
      <c r="E2899" s="4">
        <v>4.058546405939E12</v>
      </c>
      <c r="F2899" s="4" t="s">
        <v>5712</v>
      </c>
      <c r="G2899" s="4" t="s">
        <v>7172</v>
      </c>
      <c r="H2899" s="4" t="s">
        <v>7208</v>
      </c>
      <c r="I2899" s="4" t="s">
        <v>7209</v>
      </c>
      <c r="J2899" s="4" t="s">
        <v>7222</v>
      </c>
      <c r="L2899" s="4">
        <v>5.9</v>
      </c>
    </row>
    <row r="2900" ht="75.0" customHeight="1">
      <c r="A2900" s="4" t="s">
        <v>5710</v>
      </c>
      <c r="B2900" s="4" t="s">
        <v>7223</v>
      </c>
      <c r="C2900" s="4" t="str">
        <f t="shared" si="1"/>
        <v/>
      </c>
      <c r="D2900" s="4">
        <v>4.932480309E9</v>
      </c>
      <c r="E2900" s="4">
        <v>4.058546405946E12</v>
      </c>
      <c r="F2900" s="4" t="s">
        <v>5712</v>
      </c>
      <c r="G2900" s="4" t="s">
        <v>7172</v>
      </c>
      <c r="H2900" s="4" t="s">
        <v>7208</v>
      </c>
      <c r="I2900" s="4" t="s">
        <v>7209</v>
      </c>
      <c r="J2900" s="4" t="s">
        <v>7224</v>
      </c>
      <c r="L2900" s="4">
        <v>5.9</v>
      </c>
    </row>
    <row r="2901" ht="75.0" customHeight="1">
      <c r="A2901" s="4" t="s">
        <v>5710</v>
      </c>
      <c r="B2901" s="4" t="s">
        <v>7225</v>
      </c>
      <c r="C2901" s="4" t="str">
        <f t="shared" si="1"/>
        <v/>
      </c>
      <c r="D2901" s="4">
        <v>4.93248031E9</v>
      </c>
      <c r="E2901" s="4">
        <v>4.058546405953E12</v>
      </c>
      <c r="F2901" s="4" t="s">
        <v>5712</v>
      </c>
      <c r="G2901" s="4" t="s">
        <v>7172</v>
      </c>
      <c r="H2901" s="4" t="s">
        <v>7208</v>
      </c>
      <c r="I2901" s="4" t="s">
        <v>7209</v>
      </c>
      <c r="J2901" s="4" t="s">
        <v>7226</v>
      </c>
      <c r="L2901" s="4">
        <v>5.9</v>
      </c>
    </row>
    <row r="2902" ht="75.0" customHeight="1">
      <c r="A2902" s="4" t="s">
        <v>5710</v>
      </c>
      <c r="B2902" s="4" t="s">
        <v>7227</v>
      </c>
      <c r="C2902" s="4" t="str">
        <f t="shared" si="1"/>
        <v/>
      </c>
      <c r="D2902" s="4">
        <v>4.932480311E9</v>
      </c>
      <c r="E2902" s="4">
        <v>4.05854640596E12</v>
      </c>
      <c r="F2902" s="4" t="s">
        <v>5712</v>
      </c>
      <c r="G2902" s="4" t="s">
        <v>7172</v>
      </c>
      <c r="H2902" s="4" t="s">
        <v>7208</v>
      </c>
      <c r="I2902" s="4" t="s">
        <v>7209</v>
      </c>
      <c r="J2902" s="4" t="s">
        <v>7228</v>
      </c>
      <c r="L2902" s="4">
        <v>6.39</v>
      </c>
    </row>
    <row r="2903" ht="75.0" customHeight="1">
      <c r="A2903" s="4" t="s">
        <v>5710</v>
      </c>
      <c r="B2903" s="4" t="s">
        <v>7229</v>
      </c>
      <c r="C2903" s="4" t="str">
        <f t="shared" si="1"/>
        <v/>
      </c>
      <c r="D2903" s="4">
        <v>4.932480312E9</v>
      </c>
      <c r="E2903" s="4">
        <v>4.058546405977E12</v>
      </c>
      <c r="F2903" s="4" t="s">
        <v>5712</v>
      </c>
      <c r="G2903" s="4" t="s">
        <v>7172</v>
      </c>
      <c r="H2903" s="4" t="s">
        <v>7208</v>
      </c>
      <c r="I2903" s="4" t="s">
        <v>7209</v>
      </c>
      <c r="J2903" s="4" t="s">
        <v>7230</v>
      </c>
      <c r="L2903" s="4">
        <v>6.39</v>
      </c>
    </row>
    <row r="2904" ht="75.0" customHeight="1">
      <c r="A2904" s="4" t="s">
        <v>5710</v>
      </c>
      <c r="B2904" s="4" t="s">
        <v>7231</v>
      </c>
      <c r="C2904" s="4" t="str">
        <f t="shared" si="1"/>
        <v/>
      </c>
      <c r="D2904" s="4">
        <v>4.932480313E9</v>
      </c>
      <c r="E2904" s="4">
        <v>4.058546405984E12</v>
      </c>
      <c r="F2904" s="4" t="s">
        <v>5712</v>
      </c>
      <c r="G2904" s="4" t="s">
        <v>7172</v>
      </c>
      <c r="H2904" s="4" t="s">
        <v>7208</v>
      </c>
      <c r="I2904" s="4" t="s">
        <v>7209</v>
      </c>
      <c r="J2904" s="4" t="s">
        <v>7232</v>
      </c>
      <c r="L2904" s="4">
        <v>6.39</v>
      </c>
    </row>
    <row r="2905" ht="75.0" customHeight="1">
      <c r="A2905" s="4" t="s">
        <v>5710</v>
      </c>
      <c r="B2905" s="4" t="s">
        <v>7233</v>
      </c>
      <c r="C2905" s="4" t="str">
        <f t="shared" si="1"/>
        <v/>
      </c>
      <c r="D2905" s="4">
        <v>4.932480314E9</v>
      </c>
      <c r="E2905" s="4">
        <v>4.058546405991E12</v>
      </c>
      <c r="F2905" s="4" t="s">
        <v>5712</v>
      </c>
      <c r="G2905" s="4" t="s">
        <v>7172</v>
      </c>
      <c r="H2905" s="4" t="s">
        <v>7208</v>
      </c>
      <c r="I2905" s="4" t="s">
        <v>7209</v>
      </c>
      <c r="J2905" s="4" t="s">
        <v>7234</v>
      </c>
      <c r="L2905" s="4">
        <v>6.9</v>
      </c>
    </row>
    <row r="2906" ht="75.0" customHeight="1">
      <c r="A2906" s="4" t="s">
        <v>5710</v>
      </c>
      <c r="B2906" s="4" t="s">
        <v>7235</v>
      </c>
      <c r="C2906" s="4" t="str">
        <f t="shared" si="1"/>
        <v/>
      </c>
      <c r="D2906" s="4">
        <v>4.932480315E9</v>
      </c>
      <c r="E2906" s="4">
        <v>4.058546406004E12</v>
      </c>
      <c r="F2906" s="4" t="s">
        <v>5712</v>
      </c>
      <c r="G2906" s="4" t="s">
        <v>7172</v>
      </c>
      <c r="H2906" s="4" t="s">
        <v>7208</v>
      </c>
      <c r="I2906" s="4" t="s">
        <v>7209</v>
      </c>
      <c r="J2906" s="4" t="s">
        <v>7236</v>
      </c>
      <c r="L2906" s="4">
        <v>6.9</v>
      </c>
    </row>
    <row r="2907" ht="75.0" customHeight="1">
      <c r="A2907" s="4" t="s">
        <v>5710</v>
      </c>
      <c r="B2907" s="4" t="s">
        <v>7237</v>
      </c>
      <c r="C2907" s="4" t="str">
        <f t="shared" si="1"/>
        <v/>
      </c>
      <c r="D2907" s="4">
        <v>4.932480316E9</v>
      </c>
      <c r="E2907" s="4">
        <v>4.058546406011E12</v>
      </c>
      <c r="F2907" s="4" t="s">
        <v>5712</v>
      </c>
      <c r="G2907" s="4" t="s">
        <v>7172</v>
      </c>
      <c r="H2907" s="4" t="s">
        <v>7208</v>
      </c>
      <c r="I2907" s="4" t="s">
        <v>7209</v>
      </c>
      <c r="J2907" s="4" t="s">
        <v>7238</v>
      </c>
      <c r="L2907" s="4">
        <v>7.39</v>
      </c>
    </row>
    <row r="2908" ht="75.0" customHeight="1">
      <c r="A2908" s="4" t="s">
        <v>5710</v>
      </c>
      <c r="B2908" s="4" t="s">
        <v>7239</v>
      </c>
      <c r="C2908" s="4" t="str">
        <f t="shared" si="1"/>
        <v/>
      </c>
      <c r="D2908" s="4">
        <v>4.932480317E9</v>
      </c>
      <c r="E2908" s="4">
        <v>4.058546406028E12</v>
      </c>
      <c r="F2908" s="4" t="s">
        <v>5712</v>
      </c>
      <c r="G2908" s="4" t="s">
        <v>7172</v>
      </c>
      <c r="H2908" s="4" t="s">
        <v>7208</v>
      </c>
      <c r="I2908" s="4" t="s">
        <v>7209</v>
      </c>
      <c r="J2908" s="4" t="s">
        <v>7240</v>
      </c>
      <c r="L2908" s="4">
        <v>7.39</v>
      </c>
    </row>
    <row r="2909" ht="75.0" customHeight="1">
      <c r="A2909" s="4" t="s">
        <v>5710</v>
      </c>
      <c r="B2909" s="4" t="s">
        <v>7241</v>
      </c>
      <c r="C2909" s="4" t="str">
        <f t="shared" si="1"/>
        <v/>
      </c>
      <c r="D2909" s="4">
        <v>4.932480318E9</v>
      </c>
      <c r="E2909" s="4">
        <v>4.058546406035E12</v>
      </c>
      <c r="F2909" s="4" t="s">
        <v>5712</v>
      </c>
      <c r="G2909" s="4" t="s">
        <v>7172</v>
      </c>
      <c r="H2909" s="4" t="s">
        <v>7208</v>
      </c>
      <c r="I2909" s="4" t="s">
        <v>7209</v>
      </c>
      <c r="J2909" s="4" t="s">
        <v>7242</v>
      </c>
      <c r="L2909" s="4">
        <v>7.99</v>
      </c>
    </row>
    <row r="2910" ht="75.0" customHeight="1">
      <c r="A2910" s="4" t="s">
        <v>5710</v>
      </c>
      <c r="B2910" s="4" t="s">
        <v>7243</v>
      </c>
      <c r="C2910" s="4" t="str">
        <f t="shared" si="1"/>
        <v/>
      </c>
      <c r="D2910" s="4">
        <v>4.932480319E9</v>
      </c>
      <c r="E2910" s="4">
        <v>4.058546406042E12</v>
      </c>
      <c r="F2910" s="4" t="s">
        <v>5712</v>
      </c>
      <c r="G2910" s="4" t="s">
        <v>7172</v>
      </c>
      <c r="H2910" s="4" t="s">
        <v>7208</v>
      </c>
      <c r="I2910" s="4" t="s">
        <v>7209</v>
      </c>
      <c r="J2910" s="4" t="s">
        <v>7244</v>
      </c>
      <c r="L2910" s="4">
        <v>8.39</v>
      </c>
    </row>
    <row r="2911" ht="75.0" customHeight="1">
      <c r="A2911" s="4" t="s">
        <v>5710</v>
      </c>
      <c r="B2911" s="4" t="s">
        <v>7245</v>
      </c>
      <c r="C2911" s="4" t="str">
        <f t="shared" si="1"/>
        <v/>
      </c>
      <c r="D2911" s="4">
        <v>4.93248032E9</v>
      </c>
      <c r="E2911" s="4">
        <v>4.058546406059E12</v>
      </c>
      <c r="F2911" s="4" t="s">
        <v>5712</v>
      </c>
      <c r="G2911" s="4" t="s">
        <v>7172</v>
      </c>
      <c r="H2911" s="4" t="s">
        <v>7208</v>
      </c>
      <c r="I2911" s="4" t="s">
        <v>7209</v>
      </c>
      <c r="J2911" s="4" t="s">
        <v>7246</v>
      </c>
      <c r="L2911" s="4">
        <v>8.99</v>
      </c>
    </row>
    <row r="2912" ht="75.0" customHeight="1">
      <c r="A2912" s="4" t="s">
        <v>5710</v>
      </c>
      <c r="B2912" s="4" t="s">
        <v>7247</v>
      </c>
      <c r="C2912" s="4" t="str">
        <f t="shared" si="1"/>
        <v/>
      </c>
      <c r="D2912" s="4">
        <v>4.932480321E9</v>
      </c>
      <c r="E2912" s="4">
        <v>4.058546406066E12</v>
      </c>
      <c r="F2912" s="4" t="s">
        <v>5712</v>
      </c>
      <c r="G2912" s="4" t="s">
        <v>7172</v>
      </c>
      <c r="H2912" s="4" t="s">
        <v>7208</v>
      </c>
      <c r="I2912" s="4" t="s">
        <v>7209</v>
      </c>
      <c r="J2912" s="4" t="s">
        <v>7248</v>
      </c>
      <c r="L2912" s="4">
        <v>8.99</v>
      </c>
    </row>
    <row r="2913" ht="75.0" customHeight="1">
      <c r="A2913" s="4" t="s">
        <v>5710</v>
      </c>
      <c r="B2913" s="4" t="s">
        <v>7249</v>
      </c>
      <c r="C2913" s="4" t="str">
        <f t="shared" si="1"/>
        <v/>
      </c>
      <c r="D2913" s="4">
        <v>4.932480322E9</v>
      </c>
      <c r="E2913" s="4">
        <v>4.058546406073E12</v>
      </c>
      <c r="F2913" s="4" t="s">
        <v>5712</v>
      </c>
      <c r="G2913" s="4" t="s">
        <v>7172</v>
      </c>
      <c r="H2913" s="4" t="s">
        <v>7208</v>
      </c>
      <c r="I2913" s="4" t="s">
        <v>7209</v>
      </c>
      <c r="J2913" s="4" t="s">
        <v>7250</v>
      </c>
      <c r="L2913" s="4">
        <v>9.99</v>
      </c>
    </row>
    <row r="2914" ht="75.0" customHeight="1">
      <c r="A2914" s="4" t="s">
        <v>5710</v>
      </c>
      <c r="B2914" s="4" t="s">
        <v>7251</v>
      </c>
      <c r="C2914" s="4" t="str">
        <f t="shared" si="1"/>
        <v/>
      </c>
      <c r="D2914" s="4">
        <v>4.932480323E9</v>
      </c>
      <c r="E2914" s="4">
        <v>4.05854640608E12</v>
      </c>
      <c r="F2914" s="4" t="s">
        <v>5712</v>
      </c>
      <c r="G2914" s="4" t="s">
        <v>7172</v>
      </c>
      <c r="H2914" s="4" t="s">
        <v>7208</v>
      </c>
      <c r="I2914" s="4" t="s">
        <v>7209</v>
      </c>
      <c r="J2914" s="4" t="s">
        <v>7252</v>
      </c>
      <c r="L2914" s="4">
        <v>10.9</v>
      </c>
    </row>
    <row r="2915" ht="75.0" customHeight="1">
      <c r="A2915" s="4" t="s">
        <v>5710</v>
      </c>
      <c r="B2915" s="4" t="s">
        <v>7253</v>
      </c>
      <c r="C2915" s="4" t="str">
        <f t="shared" si="1"/>
        <v/>
      </c>
      <c r="D2915" s="4">
        <v>4.932480324E9</v>
      </c>
      <c r="E2915" s="4">
        <v>4.058546406097E12</v>
      </c>
      <c r="F2915" s="4" t="s">
        <v>5712</v>
      </c>
      <c r="G2915" s="4" t="s">
        <v>7172</v>
      </c>
      <c r="H2915" s="4" t="s">
        <v>7208</v>
      </c>
      <c r="I2915" s="4" t="s">
        <v>7209</v>
      </c>
      <c r="J2915" s="4" t="s">
        <v>7254</v>
      </c>
      <c r="L2915" s="4">
        <v>11.9</v>
      </c>
    </row>
    <row r="2916" ht="75.0" customHeight="1">
      <c r="A2916" s="4" t="s">
        <v>5710</v>
      </c>
      <c r="B2916" s="4" t="s">
        <v>7255</v>
      </c>
      <c r="C2916" s="4" t="str">
        <f t="shared" si="1"/>
        <v/>
      </c>
      <c r="D2916" s="4">
        <v>4.932480325E9</v>
      </c>
      <c r="E2916" s="4">
        <v>4.058546406103E12</v>
      </c>
      <c r="F2916" s="4" t="s">
        <v>5712</v>
      </c>
      <c r="G2916" s="4" t="s">
        <v>7172</v>
      </c>
      <c r="H2916" s="4" t="s">
        <v>7208</v>
      </c>
      <c r="I2916" s="4" t="s">
        <v>7209</v>
      </c>
      <c r="J2916" s="4" t="s">
        <v>7256</v>
      </c>
      <c r="L2916" s="4">
        <v>12.9</v>
      </c>
    </row>
    <row r="2917" ht="75.0" customHeight="1">
      <c r="A2917" s="4" t="s">
        <v>5710</v>
      </c>
      <c r="B2917" s="4" t="s">
        <v>7257</v>
      </c>
      <c r="C2917" s="4" t="str">
        <f t="shared" si="1"/>
        <v/>
      </c>
      <c r="D2917" s="4">
        <v>4.932480326E9</v>
      </c>
      <c r="E2917" s="4">
        <v>4.05854640611E12</v>
      </c>
      <c r="F2917" s="4" t="s">
        <v>5712</v>
      </c>
      <c r="G2917" s="4" t="s">
        <v>7172</v>
      </c>
      <c r="H2917" s="4" t="s">
        <v>7208</v>
      </c>
      <c r="I2917" s="4" t="s">
        <v>7209</v>
      </c>
      <c r="J2917" s="4" t="s">
        <v>7258</v>
      </c>
      <c r="L2917" s="4">
        <v>8.99</v>
      </c>
    </row>
    <row r="2918" ht="75.0" customHeight="1">
      <c r="A2918" s="4" t="s">
        <v>5710</v>
      </c>
      <c r="B2918" s="4" t="s">
        <v>7259</v>
      </c>
      <c r="C2918" s="4" t="str">
        <f t="shared" si="1"/>
        <v/>
      </c>
      <c r="D2918" s="4">
        <v>4.932480327E9</v>
      </c>
      <c r="E2918" s="4">
        <v>4.058546406127E12</v>
      </c>
      <c r="F2918" s="4" t="s">
        <v>5712</v>
      </c>
      <c r="G2918" s="4" t="s">
        <v>7172</v>
      </c>
      <c r="H2918" s="4" t="s">
        <v>7208</v>
      </c>
      <c r="I2918" s="4" t="s">
        <v>7209</v>
      </c>
      <c r="J2918" s="4" t="s">
        <v>7260</v>
      </c>
      <c r="L2918" s="4">
        <v>8.99</v>
      </c>
    </row>
    <row r="2919" ht="75.0" customHeight="1">
      <c r="A2919" s="4" t="s">
        <v>5710</v>
      </c>
      <c r="B2919" s="4" t="s">
        <v>7261</v>
      </c>
      <c r="C2919" s="4" t="str">
        <f t="shared" si="1"/>
        <v/>
      </c>
      <c r="D2919" s="4">
        <v>4.932480328E9</v>
      </c>
      <c r="E2919" s="4">
        <v>4.058546406134E12</v>
      </c>
      <c r="F2919" s="4" t="s">
        <v>5712</v>
      </c>
      <c r="G2919" s="4" t="s">
        <v>7172</v>
      </c>
      <c r="H2919" s="4" t="s">
        <v>7208</v>
      </c>
      <c r="I2919" s="4" t="s">
        <v>7209</v>
      </c>
      <c r="J2919" s="4" t="s">
        <v>7262</v>
      </c>
      <c r="L2919" s="4">
        <v>9.39</v>
      </c>
    </row>
    <row r="2920" ht="75.0" customHeight="1">
      <c r="A2920" s="4" t="s">
        <v>5710</v>
      </c>
      <c r="B2920" s="4" t="s">
        <v>7263</v>
      </c>
      <c r="C2920" s="4" t="str">
        <f t="shared" si="1"/>
        <v/>
      </c>
      <c r="D2920" s="4">
        <v>4.932480329E9</v>
      </c>
      <c r="E2920" s="4">
        <v>4.058546406141E12</v>
      </c>
      <c r="F2920" s="4" t="s">
        <v>5712</v>
      </c>
      <c r="G2920" s="4" t="s">
        <v>7172</v>
      </c>
      <c r="H2920" s="4" t="s">
        <v>7208</v>
      </c>
      <c r="I2920" s="4" t="s">
        <v>7209</v>
      </c>
      <c r="J2920" s="4" t="s">
        <v>7264</v>
      </c>
      <c r="L2920" s="4">
        <v>9.39</v>
      </c>
    </row>
    <row r="2921" ht="75.0" customHeight="1">
      <c r="A2921" s="4" t="s">
        <v>5710</v>
      </c>
      <c r="B2921" s="4" t="s">
        <v>7265</v>
      </c>
      <c r="C2921" s="4" t="str">
        <f t="shared" si="1"/>
        <v/>
      </c>
      <c r="D2921" s="4">
        <v>4.93248033E9</v>
      </c>
      <c r="E2921" s="4">
        <v>4.058546406158E12</v>
      </c>
      <c r="F2921" s="4" t="s">
        <v>5712</v>
      </c>
      <c r="G2921" s="4" t="s">
        <v>7172</v>
      </c>
      <c r="H2921" s="4" t="s">
        <v>7208</v>
      </c>
      <c r="I2921" s="4" t="s">
        <v>7209</v>
      </c>
      <c r="L2921" s="4">
        <v>9.39</v>
      </c>
    </row>
    <row r="2922" ht="75.0" customHeight="1">
      <c r="A2922" s="4" t="s">
        <v>5710</v>
      </c>
      <c r="B2922" s="4" t="s">
        <v>7266</v>
      </c>
      <c r="C2922" s="4" t="str">
        <f t="shared" si="1"/>
        <v/>
      </c>
      <c r="D2922" s="4">
        <v>4.932480331E9</v>
      </c>
      <c r="E2922" s="4">
        <v>4.058546406165E12</v>
      </c>
      <c r="F2922" s="4" t="s">
        <v>5712</v>
      </c>
      <c r="G2922" s="4" t="s">
        <v>7172</v>
      </c>
      <c r="H2922" s="4" t="s">
        <v>7208</v>
      </c>
      <c r="I2922" s="4" t="s">
        <v>7209</v>
      </c>
      <c r="J2922" s="4" t="s">
        <v>7267</v>
      </c>
      <c r="L2922" s="4">
        <v>9.39</v>
      </c>
    </row>
    <row r="2923" ht="75.0" customHeight="1">
      <c r="A2923" s="4" t="s">
        <v>5710</v>
      </c>
      <c r="B2923" s="4" t="s">
        <v>7268</v>
      </c>
      <c r="C2923" s="4" t="str">
        <f t="shared" si="1"/>
        <v/>
      </c>
      <c r="D2923" s="4">
        <v>4.932480332E9</v>
      </c>
      <c r="E2923" s="4">
        <v>4.058546406172E12</v>
      </c>
      <c r="F2923" s="4" t="s">
        <v>5712</v>
      </c>
      <c r="G2923" s="4" t="s">
        <v>7172</v>
      </c>
      <c r="H2923" s="4" t="s">
        <v>7208</v>
      </c>
      <c r="I2923" s="4" t="s">
        <v>7209</v>
      </c>
      <c r="J2923" s="4" t="s">
        <v>7269</v>
      </c>
      <c r="L2923" s="4">
        <v>9.39</v>
      </c>
    </row>
    <row r="2924" ht="75.0" customHeight="1">
      <c r="A2924" s="4" t="s">
        <v>5710</v>
      </c>
      <c r="B2924" s="4" t="s">
        <v>7270</v>
      </c>
      <c r="C2924" s="4" t="str">
        <f t="shared" si="1"/>
        <v/>
      </c>
      <c r="D2924" s="4">
        <v>4.932480333E9</v>
      </c>
      <c r="E2924" s="4">
        <v>4.058546406189E12</v>
      </c>
      <c r="F2924" s="4" t="s">
        <v>5712</v>
      </c>
      <c r="G2924" s="4" t="s">
        <v>7172</v>
      </c>
      <c r="H2924" s="4" t="s">
        <v>7208</v>
      </c>
      <c r="I2924" s="4" t="s">
        <v>7209</v>
      </c>
      <c r="J2924" s="4" t="s">
        <v>7271</v>
      </c>
      <c r="L2924" s="4">
        <v>9.39</v>
      </c>
    </row>
    <row r="2925" ht="75.0" customHeight="1">
      <c r="A2925" s="4" t="s">
        <v>5710</v>
      </c>
      <c r="B2925" s="4" t="s">
        <v>7272</v>
      </c>
      <c r="C2925" s="4" t="str">
        <f t="shared" si="1"/>
        <v/>
      </c>
      <c r="D2925" s="4">
        <v>4.932480334E9</v>
      </c>
      <c r="E2925" s="4">
        <v>4.058546406196E12</v>
      </c>
      <c r="F2925" s="4" t="s">
        <v>5712</v>
      </c>
      <c r="G2925" s="4" t="s">
        <v>7172</v>
      </c>
      <c r="H2925" s="4" t="s">
        <v>7208</v>
      </c>
      <c r="I2925" s="4" t="s">
        <v>7209</v>
      </c>
      <c r="L2925" s="4">
        <v>9.39</v>
      </c>
    </row>
    <row r="2926" ht="75.0" customHeight="1">
      <c r="A2926" s="4" t="s">
        <v>5710</v>
      </c>
      <c r="B2926" s="4" t="s">
        <v>7273</v>
      </c>
      <c r="C2926" s="4" t="str">
        <f t="shared" si="1"/>
        <v/>
      </c>
      <c r="D2926" s="4">
        <v>4.932480335E9</v>
      </c>
      <c r="E2926" s="4">
        <v>4.058546406202E12</v>
      </c>
      <c r="F2926" s="4" t="s">
        <v>5712</v>
      </c>
      <c r="G2926" s="4" t="s">
        <v>7172</v>
      </c>
      <c r="H2926" s="4" t="s">
        <v>7208</v>
      </c>
      <c r="I2926" s="4" t="s">
        <v>7209</v>
      </c>
      <c r="J2926" s="4" t="s">
        <v>7274</v>
      </c>
      <c r="L2926" s="4">
        <v>9.99</v>
      </c>
    </row>
    <row r="2927" ht="75.0" customHeight="1">
      <c r="A2927" s="4" t="s">
        <v>5710</v>
      </c>
      <c r="B2927" s="4" t="s">
        <v>7275</v>
      </c>
      <c r="C2927" s="4" t="str">
        <f t="shared" si="1"/>
        <v/>
      </c>
      <c r="D2927" s="4">
        <v>4.932480336E9</v>
      </c>
      <c r="E2927" s="4">
        <v>4.058546406219E12</v>
      </c>
      <c r="F2927" s="4" t="s">
        <v>5712</v>
      </c>
      <c r="G2927" s="4" t="s">
        <v>7172</v>
      </c>
      <c r="H2927" s="4" t="s">
        <v>7208</v>
      </c>
      <c r="I2927" s="4" t="s">
        <v>7209</v>
      </c>
      <c r="J2927" s="4" t="s">
        <v>7276</v>
      </c>
      <c r="L2927" s="4">
        <v>9.99</v>
      </c>
    </row>
    <row r="2928" ht="75.0" customHeight="1">
      <c r="A2928" s="4" t="s">
        <v>5710</v>
      </c>
      <c r="B2928" s="4" t="s">
        <v>7277</v>
      </c>
      <c r="C2928" s="4" t="str">
        <f t="shared" si="1"/>
        <v/>
      </c>
      <c r="D2928" s="4">
        <v>4.932480337E9</v>
      </c>
      <c r="E2928" s="4">
        <v>4.058546406226E12</v>
      </c>
      <c r="F2928" s="4" t="s">
        <v>5712</v>
      </c>
      <c r="G2928" s="4" t="s">
        <v>7172</v>
      </c>
      <c r="H2928" s="4" t="s">
        <v>7208</v>
      </c>
      <c r="I2928" s="4" t="s">
        <v>7209</v>
      </c>
      <c r="J2928" s="4" t="s">
        <v>7278</v>
      </c>
      <c r="L2928" s="4">
        <v>10.9</v>
      </c>
    </row>
    <row r="2929" ht="75.0" customHeight="1">
      <c r="A2929" s="4" t="s">
        <v>5710</v>
      </c>
      <c r="B2929" s="4" t="s">
        <v>7279</v>
      </c>
      <c r="C2929" s="4" t="str">
        <f t="shared" si="1"/>
        <v/>
      </c>
      <c r="D2929" s="4">
        <v>4.932480338E9</v>
      </c>
      <c r="E2929" s="4">
        <v>4.058546406233E12</v>
      </c>
      <c r="F2929" s="4" t="s">
        <v>5712</v>
      </c>
      <c r="G2929" s="4" t="s">
        <v>7172</v>
      </c>
      <c r="H2929" s="4" t="s">
        <v>7208</v>
      </c>
      <c r="I2929" s="4" t="s">
        <v>7209</v>
      </c>
      <c r="J2929" s="4" t="s">
        <v>7280</v>
      </c>
      <c r="L2929" s="4">
        <v>10.9</v>
      </c>
    </row>
    <row r="2930" ht="75.0" customHeight="1">
      <c r="A2930" s="4" t="s">
        <v>5710</v>
      </c>
      <c r="B2930" s="4" t="s">
        <v>7281</v>
      </c>
      <c r="C2930" s="4" t="str">
        <f t="shared" si="1"/>
        <v/>
      </c>
      <c r="D2930" s="4">
        <v>4.932480339E9</v>
      </c>
      <c r="E2930" s="4">
        <v>4.05854640624E12</v>
      </c>
      <c r="F2930" s="4" t="s">
        <v>5712</v>
      </c>
      <c r="G2930" s="4" t="s">
        <v>7172</v>
      </c>
      <c r="H2930" s="4" t="s">
        <v>7208</v>
      </c>
      <c r="I2930" s="4" t="s">
        <v>7209</v>
      </c>
      <c r="J2930" s="4" t="s">
        <v>7282</v>
      </c>
      <c r="L2930" s="4">
        <v>10.9</v>
      </c>
    </row>
    <row r="2931" ht="75.0" customHeight="1">
      <c r="A2931" s="4" t="s">
        <v>5710</v>
      </c>
      <c r="B2931" s="4" t="s">
        <v>7283</v>
      </c>
      <c r="C2931" s="4" t="str">
        <f t="shared" si="1"/>
        <v/>
      </c>
      <c r="D2931" s="4">
        <v>4.93248034E9</v>
      </c>
      <c r="E2931" s="4">
        <v>4.058546406257E12</v>
      </c>
      <c r="F2931" s="4" t="s">
        <v>5712</v>
      </c>
      <c r="G2931" s="4" t="s">
        <v>7172</v>
      </c>
      <c r="H2931" s="4" t="s">
        <v>7208</v>
      </c>
      <c r="I2931" s="4" t="s">
        <v>7209</v>
      </c>
      <c r="J2931" s="4" t="s">
        <v>7284</v>
      </c>
      <c r="L2931" s="4">
        <v>11.9</v>
      </c>
    </row>
    <row r="2932" ht="75.0" customHeight="1">
      <c r="A2932" s="4" t="s">
        <v>5710</v>
      </c>
      <c r="B2932" s="4" t="s">
        <v>7285</v>
      </c>
      <c r="C2932" s="4" t="str">
        <f t="shared" si="1"/>
        <v/>
      </c>
      <c r="D2932" s="4">
        <v>4.932480341E9</v>
      </c>
      <c r="E2932" s="4">
        <v>4.058546406264E12</v>
      </c>
      <c r="F2932" s="4" t="s">
        <v>5712</v>
      </c>
      <c r="G2932" s="4" t="s">
        <v>7172</v>
      </c>
      <c r="H2932" s="4" t="s">
        <v>7208</v>
      </c>
      <c r="I2932" s="4" t="s">
        <v>7209</v>
      </c>
      <c r="J2932" s="4" t="s">
        <v>7286</v>
      </c>
      <c r="L2932" s="4">
        <v>11.9</v>
      </c>
    </row>
    <row r="2933" ht="75.0" customHeight="1">
      <c r="A2933" s="4" t="s">
        <v>5710</v>
      </c>
      <c r="B2933" s="4" t="s">
        <v>7287</v>
      </c>
      <c r="C2933" s="4" t="str">
        <f t="shared" si="1"/>
        <v/>
      </c>
      <c r="D2933" s="4">
        <v>4.932480342E9</v>
      </c>
      <c r="E2933" s="4">
        <v>4.058546406271E12</v>
      </c>
      <c r="F2933" s="4" t="s">
        <v>5712</v>
      </c>
      <c r="G2933" s="4" t="s">
        <v>7172</v>
      </c>
      <c r="H2933" s="4" t="s">
        <v>7208</v>
      </c>
      <c r="I2933" s="4" t="s">
        <v>7209</v>
      </c>
      <c r="J2933" s="4" t="s">
        <v>7288</v>
      </c>
      <c r="L2933" s="4">
        <v>12.9</v>
      </c>
    </row>
    <row r="2934" ht="75.0" customHeight="1">
      <c r="A2934" s="4" t="s">
        <v>5710</v>
      </c>
      <c r="B2934" s="4" t="s">
        <v>7289</v>
      </c>
      <c r="C2934" s="4" t="str">
        <f t="shared" si="1"/>
        <v/>
      </c>
      <c r="D2934" s="4">
        <v>4.932480343E9</v>
      </c>
      <c r="E2934" s="4">
        <v>4.058546406288E12</v>
      </c>
      <c r="F2934" s="4" t="s">
        <v>5712</v>
      </c>
      <c r="G2934" s="4" t="s">
        <v>7172</v>
      </c>
      <c r="H2934" s="4" t="s">
        <v>7208</v>
      </c>
      <c r="I2934" s="4" t="s">
        <v>7209</v>
      </c>
      <c r="J2934" s="4" t="s">
        <v>7290</v>
      </c>
      <c r="L2934" s="4">
        <v>13.9</v>
      </c>
    </row>
    <row r="2935" ht="75.0" customHeight="1">
      <c r="A2935" s="4" t="s">
        <v>5710</v>
      </c>
      <c r="B2935" s="4" t="s">
        <v>7291</v>
      </c>
      <c r="C2935" s="4" t="str">
        <f t="shared" si="1"/>
        <v/>
      </c>
      <c r="D2935" s="4">
        <v>4.932480344E9</v>
      </c>
      <c r="E2935" s="4">
        <v>4.058546406295E12</v>
      </c>
      <c r="F2935" s="4" t="s">
        <v>5712</v>
      </c>
      <c r="G2935" s="4" t="s">
        <v>7172</v>
      </c>
      <c r="H2935" s="4" t="s">
        <v>7208</v>
      </c>
      <c r="I2935" s="4" t="s">
        <v>7209</v>
      </c>
      <c r="J2935" s="4" t="s">
        <v>7292</v>
      </c>
      <c r="L2935" s="4">
        <v>13.9</v>
      </c>
    </row>
    <row r="2936" ht="75.0" customHeight="1">
      <c r="A2936" s="4" t="s">
        <v>5710</v>
      </c>
      <c r="B2936" s="4" t="s">
        <v>7293</v>
      </c>
      <c r="C2936" s="4" t="str">
        <f t="shared" si="1"/>
        <v/>
      </c>
      <c r="D2936" s="4">
        <v>4.932480345E9</v>
      </c>
      <c r="E2936" s="4">
        <v>4.058546406301E12</v>
      </c>
      <c r="F2936" s="4" t="s">
        <v>5712</v>
      </c>
      <c r="G2936" s="4" t="s">
        <v>7172</v>
      </c>
      <c r="H2936" s="4" t="s">
        <v>7208</v>
      </c>
      <c r="I2936" s="4" t="s">
        <v>7209</v>
      </c>
      <c r="J2936" s="4" t="s">
        <v>7294</v>
      </c>
      <c r="L2936" s="4">
        <v>15.9</v>
      </c>
    </row>
    <row r="2937" ht="75.0" customHeight="1">
      <c r="A2937" s="4" t="s">
        <v>5710</v>
      </c>
      <c r="B2937" s="4" t="s">
        <v>7295</v>
      </c>
      <c r="C2937" s="4" t="str">
        <f t="shared" si="1"/>
        <v/>
      </c>
      <c r="D2937" s="4">
        <v>4.932480346E9</v>
      </c>
      <c r="E2937" s="4">
        <v>4.058546406318E12</v>
      </c>
      <c r="F2937" s="4" t="s">
        <v>5712</v>
      </c>
      <c r="G2937" s="4" t="s">
        <v>7172</v>
      </c>
      <c r="H2937" s="4" t="s">
        <v>7208</v>
      </c>
      <c r="I2937" s="4" t="s">
        <v>7209</v>
      </c>
      <c r="J2937" s="4" t="s">
        <v>7296</v>
      </c>
      <c r="L2937" s="4">
        <v>15.9</v>
      </c>
    </row>
    <row r="2938" ht="75.0" customHeight="1">
      <c r="A2938" s="4" t="s">
        <v>5710</v>
      </c>
      <c r="B2938" s="4" t="s">
        <v>7297</v>
      </c>
      <c r="C2938" s="4" t="str">
        <f t="shared" si="1"/>
        <v/>
      </c>
      <c r="D2938" s="4">
        <v>4.932480347E9</v>
      </c>
      <c r="E2938" s="4">
        <v>4.058546406325E12</v>
      </c>
      <c r="F2938" s="4" t="s">
        <v>5712</v>
      </c>
      <c r="G2938" s="4" t="s">
        <v>7172</v>
      </c>
      <c r="H2938" s="4" t="s">
        <v>7208</v>
      </c>
      <c r="I2938" s="4" t="s">
        <v>7209</v>
      </c>
      <c r="J2938" s="4" t="s">
        <v>7298</v>
      </c>
      <c r="L2938" s="4">
        <v>16.9</v>
      </c>
    </row>
    <row r="2939" ht="75.0" customHeight="1">
      <c r="A2939" s="4" t="s">
        <v>5710</v>
      </c>
      <c r="B2939" s="4" t="s">
        <v>7299</v>
      </c>
      <c r="C2939" s="4" t="str">
        <f t="shared" si="1"/>
        <v/>
      </c>
      <c r="D2939" s="4">
        <v>4.932480348E9</v>
      </c>
      <c r="E2939" s="4">
        <v>4.058546406332E12</v>
      </c>
      <c r="F2939" s="4" t="s">
        <v>5712</v>
      </c>
      <c r="G2939" s="4" t="s">
        <v>7172</v>
      </c>
      <c r="H2939" s="4" t="s">
        <v>7208</v>
      </c>
      <c r="I2939" s="4" t="s">
        <v>7209</v>
      </c>
      <c r="J2939" s="4" t="s">
        <v>7300</v>
      </c>
      <c r="L2939" s="4">
        <v>17.9</v>
      </c>
    </row>
    <row r="2940" ht="75.0" customHeight="1">
      <c r="A2940" s="4" t="s">
        <v>5710</v>
      </c>
      <c r="B2940" s="4" t="s">
        <v>7301</v>
      </c>
      <c r="C2940" s="4" t="str">
        <f t="shared" si="1"/>
        <v/>
      </c>
      <c r="D2940" s="4">
        <v>4.932480349E9</v>
      </c>
      <c r="E2940" s="4">
        <v>4.058546406349E12</v>
      </c>
      <c r="F2940" s="4" t="s">
        <v>5712</v>
      </c>
      <c r="G2940" s="4" t="s">
        <v>7172</v>
      </c>
      <c r="H2940" s="4" t="s">
        <v>7208</v>
      </c>
      <c r="I2940" s="4" t="s">
        <v>7209</v>
      </c>
      <c r="J2940" s="4" t="s">
        <v>7302</v>
      </c>
      <c r="L2940" s="4">
        <v>19.9</v>
      </c>
    </row>
    <row r="2941" ht="75.0" customHeight="1">
      <c r="A2941" s="4" t="s">
        <v>5710</v>
      </c>
      <c r="B2941" s="4" t="s">
        <v>7303</v>
      </c>
      <c r="C2941" s="4" t="str">
        <f t="shared" si="1"/>
        <v/>
      </c>
      <c r="D2941" s="4">
        <v>4.93248035E9</v>
      </c>
      <c r="E2941" s="4">
        <v>4.058546406356E12</v>
      </c>
      <c r="F2941" s="4" t="s">
        <v>5712</v>
      </c>
      <c r="G2941" s="4" t="s">
        <v>7172</v>
      </c>
      <c r="H2941" s="4" t="s">
        <v>7208</v>
      </c>
      <c r="I2941" s="4" t="s">
        <v>7209</v>
      </c>
      <c r="J2941" s="4" t="s">
        <v>7304</v>
      </c>
      <c r="L2941" s="4">
        <v>20.9</v>
      </c>
    </row>
    <row r="2942" ht="75.0" customHeight="1">
      <c r="A2942" s="4" t="s">
        <v>5710</v>
      </c>
      <c r="B2942" s="4" t="s">
        <v>7305</v>
      </c>
      <c r="C2942" s="4" t="str">
        <f t="shared" si="1"/>
        <v/>
      </c>
      <c r="D2942" s="4">
        <v>4.932480351E9</v>
      </c>
      <c r="E2942" s="4">
        <v>4.058546406363E12</v>
      </c>
      <c r="F2942" s="4" t="s">
        <v>5712</v>
      </c>
      <c r="G2942" s="4" t="s">
        <v>7172</v>
      </c>
      <c r="H2942" s="4" t="s">
        <v>7208</v>
      </c>
      <c r="I2942" s="4" t="s">
        <v>7209</v>
      </c>
      <c r="J2942" s="4" t="s">
        <v>7306</v>
      </c>
      <c r="L2942" s="4">
        <v>21.9</v>
      </c>
    </row>
    <row r="2943" ht="75.0" customHeight="1">
      <c r="A2943" s="4" t="s">
        <v>5710</v>
      </c>
      <c r="B2943" s="4" t="s">
        <v>7307</v>
      </c>
      <c r="C2943" s="4" t="str">
        <f t="shared" si="1"/>
        <v/>
      </c>
      <c r="D2943" s="4">
        <v>4.932480352E9</v>
      </c>
      <c r="E2943" s="4">
        <v>4.05854640637E12</v>
      </c>
      <c r="F2943" s="4" t="s">
        <v>5712</v>
      </c>
      <c r="G2943" s="4" t="s">
        <v>7172</v>
      </c>
      <c r="H2943" s="4" t="s">
        <v>7208</v>
      </c>
      <c r="I2943" s="4" t="s">
        <v>7308</v>
      </c>
      <c r="L2943" s="4">
        <v>14.9</v>
      </c>
    </row>
    <row r="2944" ht="75.0" customHeight="1">
      <c r="A2944" s="4" t="s">
        <v>5710</v>
      </c>
      <c r="B2944" s="4" t="s">
        <v>7309</v>
      </c>
      <c r="C2944" s="4" t="str">
        <f t="shared" si="1"/>
        <v/>
      </c>
      <c r="D2944" s="4">
        <v>4.932480353E9</v>
      </c>
      <c r="E2944" s="4">
        <v>4.058546406387E12</v>
      </c>
      <c r="F2944" s="4" t="s">
        <v>5712</v>
      </c>
      <c r="G2944" s="4" t="s">
        <v>7172</v>
      </c>
      <c r="H2944" s="4" t="s">
        <v>7208</v>
      </c>
      <c r="I2944" s="4" t="s">
        <v>7308</v>
      </c>
      <c r="L2944" s="4">
        <v>17.9</v>
      </c>
    </row>
    <row r="2945" ht="75.0" customHeight="1">
      <c r="A2945" s="4" t="s">
        <v>5710</v>
      </c>
      <c r="B2945" s="4" t="s">
        <v>7310</v>
      </c>
      <c r="C2945" s="4" t="str">
        <f t="shared" si="1"/>
        <v/>
      </c>
      <c r="D2945" s="4">
        <v>4.932480354E9</v>
      </c>
      <c r="E2945" s="4">
        <v>4.058546406394E12</v>
      </c>
      <c r="F2945" s="4" t="s">
        <v>5712</v>
      </c>
      <c r="G2945" s="4" t="s">
        <v>7172</v>
      </c>
      <c r="H2945" s="4" t="s">
        <v>7208</v>
      </c>
      <c r="I2945" s="4" t="s">
        <v>7311</v>
      </c>
      <c r="L2945" s="4">
        <v>6.99</v>
      </c>
    </row>
    <row r="2946" ht="75.0" customHeight="1">
      <c r="A2946" s="4" t="s">
        <v>5710</v>
      </c>
      <c r="B2946" s="4" t="s">
        <v>7312</v>
      </c>
      <c r="C2946" s="4" t="str">
        <f t="shared" si="1"/>
        <v/>
      </c>
      <c r="D2946" s="4">
        <v>4.932480355E9</v>
      </c>
      <c r="E2946" s="4">
        <v>4.0585464064E12</v>
      </c>
      <c r="F2946" s="4" t="s">
        <v>5712</v>
      </c>
      <c r="G2946" s="4" t="s">
        <v>7172</v>
      </c>
      <c r="H2946" s="4" t="s">
        <v>7208</v>
      </c>
      <c r="I2946" s="4" t="s">
        <v>7311</v>
      </c>
      <c r="L2946" s="4">
        <v>11.9</v>
      </c>
    </row>
    <row r="2947" ht="75.0" customHeight="1">
      <c r="A2947" s="4" t="s">
        <v>5710</v>
      </c>
      <c r="B2947" s="4" t="s">
        <v>7313</v>
      </c>
      <c r="C2947" s="4" t="str">
        <f t="shared" si="1"/>
        <v/>
      </c>
      <c r="D2947" s="4">
        <v>4.932480356E9</v>
      </c>
      <c r="E2947" s="4">
        <v>4.058546406417E12</v>
      </c>
      <c r="F2947" s="4" t="s">
        <v>5712</v>
      </c>
      <c r="G2947" s="4" t="s">
        <v>7172</v>
      </c>
      <c r="H2947" s="4" t="s">
        <v>7208</v>
      </c>
      <c r="I2947" s="4" t="s">
        <v>7314</v>
      </c>
      <c r="L2947" s="4">
        <v>18.9</v>
      </c>
    </row>
    <row r="2948" ht="75.0" customHeight="1">
      <c r="A2948" s="4" t="s">
        <v>5710</v>
      </c>
      <c r="B2948" s="4" t="s">
        <v>7315</v>
      </c>
      <c r="C2948" s="4" t="str">
        <f t="shared" si="1"/>
        <v/>
      </c>
      <c r="D2948" s="4">
        <v>4.932480357E9</v>
      </c>
      <c r="E2948" s="4">
        <v>4.058546406424E12</v>
      </c>
      <c r="F2948" s="4" t="s">
        <v>5712</v>
      </c>
      <c r="G2948" s="4" t="s">
        <v>7172</v>
      </c>
      <c r="H2948" s="4" t="s">
        <v>7208</v>
      </c>
      <c r="I2948" s="4" t="s">
        <v>7316</v>
      </c>
      <c r="L2948" s="4">
        <v>13.9</v>
      </c>
    </row>
    <row r="2949" ht="75.0" customHeight="1">
      <c r="A2949" s="4" t="s">
        <v>5710</v>
      </c>
      <c r="B2949" s="4" t="s">
        <v>7317</v>
      </c>
      <c r="C2949" s="4" t="str">
        <f t="shared" si="1"/>
        <v/>
      </c>
      <c r="D2949" s="4">
        <v>4.932480448E9</v>
      </c>
      <c r="E2949" s="4">
        <v>4.058546407339E12</v>
      </c>
      <c r="F2949" s="4" t="s">
        <v>5712</v>
      </c>
      <c r="G2949" s="4" t="s">
        <v>7172</v>
      </c>
      <c r="H2949" s="4" t="s">
        <v>7208</v>
      </c>
      <c r="I2949" s="4" t="s">
        <v>7318</v>
      </c>
      <c r="L2949" s="4">
        <v>11.9</v>
      </c>
    </row>
    <row r="2950" ht="75.0" customHeight="1">
      <c r="A2950" s="4" t="s">
        <v>5710</v>
      </c>
      <c r="B2950" s="4" t="s">
        <v>7319</v>
      </c>
      <c r="C2950" s="4" t="str">
        <f t="shared" si="1"/>
        <v/>
      </c>
      <c r="D2950" s="4">
        <v>4.932480449E9</v>
      </c>
      <c r="E2950" s="4">
        <v>4.058546407346E12</v>
      </c>
      <c r="F2950" s="4" t="s">
        <v>5712</v>
      </c>
      <c r="G2950" s="4" t="s">
        <v>7172</v>
      </c>
      <c r="H2950" s="4" t="s">
        <v>7208</v>
      </c>
      <c r="I2950" s="4" t="s">
        <v>7318</v>
      </c>
      <c r="L2950" s="4">
        <v>5.9</v>
      </c>
    </row>
    <row r="2951" ht="75.0" customHeight="1">
      <c r="A2951" s="4" t="s">
        <v>5710</v>
      </c>
      <c r="B2951" s="4" t="s">
        <v>7320</v>
      </c>
      <c r="C2951" s="4" t="str">
        <f t="shared" si="1"/>
        <v/>
      </c>
      <c r="D2951" s="4">
        <v>4.932480456E9</v>
      </c>
      <c r="E2951" s="4">
        <v>4.058546407414E12</v>
      </c>
      <c r="F2951" s="4" t="s">
        <v>5712</v>
      </c>
      <c r="G2951" s="4" t="s">
        <v>7172</v>
      </c>
      <c r="H2951" s="4" t="s">
        <v>7208</v>
      </c>
      <c r="I2951" s="4" t="s">
        <v>7321</v>
      </c>
      <c r="L2951" s="4">
        <v>62.9</v>
      </c>
    </row>
    <row r="2952" ht="75.0" customHeight="1">
      <c r="A2952" s="4" t="s">
        <v>5710</v>
      </c>
      <c r="B2952" s="4" t="s">
        <v>7322</v>
      </c>
      <c r="C2952" s="4" t="str">
        <f t="shared" si="1"/>
        <v/>
      </c>
      <c r="D2952" s="4">
        <v>4.932480457E9</v>
      </c>
      <c r="E2952" s="4">
        <v>4.058546407421E12</v>
      </c>
      <c r="F2952" s="4" t="s">
        <v>5712</v>
      </c>
      <c r="G2952" s="4" t="s">
        <v>7172</v>
      </c>
      <c r="H2952" s="4" t="s">
        <v>7208</v>
      </c>
      <c r="I2952" s="4" t="s">
        <v>7323</v>
      </c>
      <c r="L2952" s="4">
        <v>89.9</v>
      </c>
    </row>
    <row r="2953" ht="75.0" customHeight="1">
      <c r="A2953" s="4" t="s">
        <v>5710</v>
      </c>
      <c r="B2953" s="4" t="s">
        <v>7324</v>
      </c>
      <c r="C2953" s="4" t="str">
        <f t="shared" si="1"/>
        <v/>
      </c>
      <c r="D2953" s="4">
        <v>4.932480943E9</v>
      </c>
      <c r="E2953" s="4">
        <v>4.058546412289E12</v>
      </c>
      <c r="F2953" s="4" t="s">
        <v>5712</v>
      </c>
      <c r="G2953" s="4" t="s">
        <v>7172</v>
      </c>
      <c r="H2953" s="4" t="s">
        <v>7208</v>
      </c>
      <c r="I2953" s="4" t="s">
        <v>7325</v>
      </c>
      <c r="J2953" s="4" t="s">
        <v>7326</v>
      </c>
      <c r="L2953" s="4">
        <v>169.0</v>
      </c>
    </row>
    <row r="2954" ht="75.0" customHeight="1">
      <c r="A2954" s="4" t="s">
        <v>5710</v>
      </c>
      <c r="B2954" s="4" t="s">
        <v>7327</v>
      </c>
      <c r="C2954" s="4" t="str">
        <f t="shared" si="1"/>
        <v/>
      </c>
      <c r="D2954" s="4">
        <v>4.932480401E9</v>
      </c>
      <c r="E2954" s="4">
        <v>4.058546406868E12</v>
      </c>
      <c r="F2954" s="4" t="s">
        <v>5712</v>
      </c>
      <c r="G2954" s="4" t="s">
        <v>7172</v>
      </c>
      <c r="H2954" s="4" t="s">
        <v>7328</v>
      </c>
      <c r="I2954" s="4" t="s">
        <v>7209</v>
      </c>
      <c r="J2954" s="4" t="s">
        <v>7210</v>
      </c>
      <c r="L2954" s="4">
        <v>44.9</v>
      </c>
    </row>
    <row r="2955" ht="75.0" customHeight="1">
      <c r="A2955" s="4" t="s">
        <v>5710</v>
      </c>
      <c r="B2955" s="4" t="s">
        <v>7329</v>
      </c>
      <c r="C2955" s="4" t="str">
        <f t="shared" si="1"/>
        <v/>
      </c>
      <c r="D2955" s="4">
        <v>4.932480404E9</v>
      </c>
      <c r="E2955" s="4">
        <v>4.058546406899E12</v>
      </c>
      <c r="F2955" s="4" t="s">
        <v>5712</v>
      </c>
      <c r="G2955" s="4" t="s">
        <v>7172</v>
      </c>
      <c r="H2955" s="4" t="s">
        <v>7328</v>
      </c>
      <c r="I2955" s="4" t="s">
        <v>7330</v>
      </c>
      <c r="L2955" s="4">
        <v>44.9</v>
      </c>
    </row>
    <row r="2956" ht="75.0" customHeight="1">
      <c r="A2956" s="4" t="s">
        <v>5710</v>
      </c>
      <c r="B2956" s="4" t="s">
        <v>7331</v>
      </c>
      <c r="C2956" s="4" t="str">
        <f t="shared" si="1"/>
        <v/>
      </c>
      <c r="D2956" s="4">
        <v>4.932480405E9</v>
      </c>
      <c r="E2956" s="4">
        <v>4.058546406905E12</v>
      </c>
      <c r="F2956" s="4" t="s">
        <v>5712</v>
      </c>
      <c r="G2956" s="4" t="s">
        <v>7172</v>
      </c>
      <c r="H2956" s="4" t="s">
        <v>7328</v>
      </c>
      <c r="I2956" s="4" t="s">
        <v>7332</v>
      </c>
      <c r="L2956" s="4">
        <v>18.9</v>
      </c>
    </row>
    <row r="2957" ht="75.0" customHeight="1">
      <c r="A2957" s="4" t="s">
        <v>5710</v>
      </c>
      <c r="B2957" s="4" t="s">
        <v>7333</v>
      </c>
      <c r="C2957" s="4" t="str">
        <f t="shared" si="1"/>
        <v/>
      </c>
      <c r="D2957" s="4">
        <v>4.932480406E9</v>
      </c>
      <c r="E2957" s="4">
        <v>4.058546406912E12</v>
      </c>
      <c r="F2957" s="4" t="s">
        <v>5712</v>
      </c>
      <c r="G2957" s="4" t="s">
        <v>7172</v>
      </c>
      <c r="H2957" s="4" t="s">
        <v>7328</v>
      </c>
      <c r="I2957" s="4" t="s">
        <v>7332</v>
      </c>
      <c r="L2957" s="4">
        <v>21.9</v>
      </c>
    </row>
    <row r="2958" ht="75.0" customHeight="1">
      <c r="A2958" s="4" t="s">
        <v>5710</v>
      </c>
      <c r="B2958" s="4" t="s">
        <v>7334</v>
      </c>
      <c r="C2958" s="4" t="str">
        <f t="shared" si="1"/>
        <v/>
      </c>
      <c r="D2958" s="4">
        <v>4.93248041E9</v>
      </c>
      <c r="E2958" s="4">
        <v>4.05854640695E12</v>
      </c>
      <c r="F2958" s="4" t="s">
        <v>5712</v>
      </c>
      <c r="G2958" s="4" t="s">
        <v>7172</v>
      </c>
      <c r="H2958" s="4" t="s">
        <v>7335</v>
      </c>
      <c r="I2958" s="4" t="s">
        <v>7209</v>
      </c>
      <c r="J2958" s="4" t="s">
        <v>7336</v>
      </c>
      <c r="L2958" s="4">
        <v>22.9</v>
      </c>
    </row>
    <row r="2959" ht="75.0" customHeight="1">
      <c r="A2959" s="4" t="s">
        <v>5710</v>
      </c>
      <c r="B2959" s="4" t="s">
        <v>7337</v>
      </c>
      <c r="C2959" s="4" t="str">
        <f t="shared" si="1"/>
        <v/>
      </c>
      <c r="D2959" s="4">
        <v>4.932480413E9</v>
      </c>
      <c r="E2959" s="4">
        <v>4.058546406981E12</v>
      </c>
      <c r="F2959" s="4" t="s">
        <v>5712</v>
      </c>
      <c r="G2959" s="4" t="s">
        <v>7172</v>
      </c>
      <c r="H2959" s="4" t="s">
        <v>7335</v>
      </c>
      <c r="I2959" s="4" t="s">
        <v>7209</v>
      </c>
      <c r="J2959" s="4" t="s">
        <v>7338</v>
      </c>
      <c r="L2959" s="4">
        <v>25.9</v>
      </c>
    </row>
    <row r="2960" ht="75.0" customHeight="1">
      <c r="A2960" s="4" t="s">
        <v>5710</v>
      </c>
      <c r="B2960" s="4" t="s">
        <v>7339</v>
      </c>
      <c r="C2960" s="4" t="str">
        <f t="shared" si="1"/>
        <v/>
      </c>
      <c r="D2960" s="4">
        <v>4.932480416E9</v>
      </c>
      <c r="E2960" s="4">
        <v>4.058546407018E12</v>
      </c>
      <c r="F2960" s="4" t="s">
        <v>5712</v>
      </c>
      <c r="G2960" s="4" t="s">
        <v>7172</v>
      </c>
      <c r="H2960" s="4" t="s">
        <v>7335</v>
      </c>
      <c r="I2960" s="4" t="s">
        <v>7209</v>
      </c>
      <c r="J2960" s="4" t="s">
        <v>7340</v>
      </c>
      <c r="L2960" s="4">
        <v>29.9</v>
      </c>
    </row>
    <row r="2961" ht="75.0" customHeight="1">
      <c r="A2961" s="4" t="s">
        <v>5710</v>
      </c>
      <c r="B2961" s="4" t="s">
        <v>7341</v>
      </c>
      <c r="C2961" s="4" t="str">
        <f t="shared" si="1"/>
        <v/>
      </c>
      <c r="D2961" s="4">
        <v>4.932480442E9</v>
      </c>
      <c r="E2961" s="4">
        <v>4.058546407278E12</v>
      </c>
      <c r="F2961" s="4" t="s">
        <v>5712</v>
      </c>
      <c r="G2961" s="4" t="s">
        <v>7172</v>
      </c>
      <c r="H2961" s="4" t="s">
        <v>7335</v>
      </c>
      <c r="L2961" s="4">
        <v>27.9</v>
      </c>
    </row>
    <row r="2962" ht="75.0" customHeight="1">
      <c r="A2962" s="4" t="s">
        <v>5710</v>
      </c>
      <c r="B2962" s="4" t="s">
        <v>7342</v>
      </c>
      <c r="C2962" s="4" t="str">
        <f t="shared" si="1"/>
        <v/>
      </c>
      <c r="D2962" s="4">
        <v>4.932480251E9</v>
      </c>
      <c r="E2962" s="4">
        <v>4.058546405366E12</v>
      </c>
      <c r="F2962" s="4" t="s">
        <v>5712</v>
      </c>
      <c r="G2962" s="4" t="s">
        <v>7172</v>
      </c>
      <c r="H2962" s="4" t="s">
        <v>7343</v>
      </c>
      <c r="I2962" s="4" t="s">
        <v>7209</v>
      </c>
      <c r="J2962" s="4" t="s">
        <v>7344</v>
      </c>
      <c r="L2962" s="4">
        <v>3.99</v>
      </c>
    </row>
    <row r="2963" ht="75.0" customHeight="1">
      <c r="A2963" s="4" t="s">
        <v>5710</v>
      </c>
      <c r="B2963" s="4" t="s">
        <v>7345</v>
      </c>
      <c r="C2963" s="4" t="str">
        <f t="shared" si="1"/>
        <v/>
      </c>
      <c r="D2963" s="4">
        <v>4.932480252E9</v>
      </c>
      <c r="E2963" s="4">
        <v>4.058546405373E12</v>
      </c>
      <c r="F2963" s="4" t="s">
        <v>5712</v>
      </c>
      <c r="G2963" s="4" t="s">
        <v>7172</v>
      </c>
      <c r="H2963" s="4" t="s">
        <v>7343</v>
      </c>
      <c r="I2963" s="4" t="s">
        <v>7209</v>
      </c>
      <c r="J2963" s="4" t="s">
        <v>7346</v>
      </c>
      <c r="L2963" s="4">
        <v>3.99</v>
      </c>
    </row>
    <row r="2964" ht="75.0" customHeight="1">
      <c r="A2964" s="4" t="s">
        <v>5710</v>
      </c>
      <c r="B2964" s="4" t="s">
        <v>7347</v>
      </c>
      <c r="C2964" s="4" t="str">
        <f t="shared" si="1"/>
        <v/>
      </c>
      <c r="D2964" s="4">
        <v>4.932480253E9</v>
      </c>
      <c r="E2964" s="4">
        <v>4.05854640538E12</v>
      </c>
      <c r="F2964" s="4" t="s">
        <v>5712</v>
      </c>
      <c r="G2964" s="4" t="s">
        <v>7172</v>
      </c>
      <c r="H2964" s="4" t="s">
        <v>7343</v>
      </c>
      <c r="I2964" s="4" t="s">
        <v>7209</v>
      </c>
      <c r="J2964" s="4" t="s">
        <v>7348</v>
      </c>
      <c r="L2964" s="4">
        <v>3.99</v>
      </c>
    </row>
    <row r="2965" ht="75.0" customHeight="1">
      <c r="A2965" s="4" t="s">
        <v>5710</v>
      </c>
      <c r="B2965" s="4" t="s">
        <v>7349</v>
      </c>
      <c r="C2965" s="4" t="str">
        <f t="shared" si="1"/>
        <v/>
      </c>
      <c r="D2965" s="4">
        <v>4.932480254E9</v>
      </c>
      <c r="E2965" s="4">
        <v>4.058546405397E12</v>
      </c>
      <c r="F2965" s="4" t="s">
        <v>5712</v>
      </c>
      <c r="G2965" s="4" t="s">
        <v>7172</v>
      </c>
      <c r="H2965" s="4" t="s">
        <v>7343</v>
      </c>
      <c r="I2965" s="4" t="s">
        <v>7209</v>
      </c>
      <c r="J2965" s="4" t="s">
        <v>7350</v>
      </c>
      <c r="L2965" s="4">
        <v>3.99</v>
      </c>
    </row>
    <row r="2966" ht="75.0" customHeight="1">
      <c r="A2966" s="4" t="s">
        <v>5710</v>
      </c>
      <c r="B2966" s="4" t="s">
        <v>7351</v>
      </c>
      <c r="C2966" s="4" t="str">
        <f t="shared" si="1"/>
        <v/>
      </c>
      <c r="D2966" s="4">
        <v>4.932480255E9</v>
      </c>
      <c r="E2966" s="4">
        <v>4.058546405403E12</v>
      </c>
      <c r="F2966" s="4" t="s">
        <v>5712</v>
      </c>
      <c r="G2966" s="4" t="s">
        <v>7172</v>
      </c>
      <c r="H2966" s="4" t="s">
        <v>7343</v>
      </c>
      <c r="I2966" s="4" t="s">
        <v>7209</v>
      </c>
      <c r="J2966" s="4" t="s">
        <v>7352</v>
      </c>
      <c r="L2966" s="4">
        <v>3.99</v>
      </c>
    </row>
    <row r="2967" ht="75.0" customHeight="1">
      <c r="A2967" s="4" t="s">
        <v>5710</v>
      </c>
      <c r="B2967" s="4" t="s">
        <v>7353</v>
      </c>
      <c r="C2967" s="4" t="str">
        <f t="shared" si="1"/>
        <v/>
      </c>
      <c r="D2967" s="4">
        <v>4.932480256E9</v>
      </c>
      <c r="E2967" s="4">
        <v>4.05854640541E12</v>
      </c>
      <c r="F2967" s="4" t="s">
        <v>5712</v>
      </c>
      <c r="G2967" s="4" t="s">
        <v>7172</v>
      </c>
      <c r="H2967" s="4" t="s">
        <v>7343</v>
      </c>
      <c r="I2967" s="4" t="s">
        <v>7209</v>
      </c>
      <c r="J2967" s="4" t="s">
        <v>7354</v>
      </c>
      <c r="L2967" s="4">
        <v>3.99</v>
      </c>
    </row>
    <row r="2968" ht="75.0" customHeight="1">
      <c r="A2968" s="4" t="s">
        <v>5710</v>
      </c>
      <c r="B2968" s="4" t="s">
        <v>7355</v>
      </c>
      <c r="C2968" s="4" t="str">
        <f t="shared" si="1"/>
        <v/>
      </c>
      <c r="D2968" s="4">
        <v>4.932480257E9</v>
      </c>
      <c r="E2968" s="4">
        <v>4.058546405427E12</v>
      </c>
      <c r="F2968" s="4" t="s">
        <v>5712</v>
      </c>
      <c r="G2968" s="4" t="s">
        <v>7172</v>
      </c>
      <c r="H2968" s="4" t="s">
        <v>7343</v>
      </c>
      <c r="I2968" s="4" t="s">
        <v>7209</v>
      </c>
      <c r="J2968" s="4" t="s">
        <v>7356</v>
      </c>
      <c r="L2968" s="4">
        <v>3.99</v>
      </c>
    </row>
    <row r="2969" ht="75.0" customHeight="1">
      <c r="A2969" s="4" t="s">
        <v>5710</v>
      </c>
      <c r="B2969" s="4" t="s">
        <v>7357</v>
      </c>
      <c r="C2969" s="4" t="str">
        <f t="shared" si="1"/>
        <v/>
      </c>
      <c r="D2969" s="4">
        <v>4.932480258E9</v>
      </c>
      <c r="E2969" s="4">
        <v>4.058546405434E12</v>
      </c>
      <c r="F2969" s="4" t="s">
        <v>5712</v>
      </c>
      <c r="G2969" s="4" t="s">
        <v>7172</v>
      </c>
      <c r="H2969" s="4" t="s">
        <v>7343</v>
      </c>
      <c r="I2969" s="4" t="s">
        <v>7358</v>
      </c>
      <c r="J2969" s="4" t="s">
        <v>7359</v>
      </c>
      <c r="L2969" s="4">
        <v>4.29</v>
      </c>
    </row>
    <row r="2970" ht="75.0" customHeight="1">
      <c r="A2970" s="4" t="s">
        <v>5710</v>
      </c>
      <c r="B2970" s="4" t="s">
        <v>7360</v>
      </c>
      <c r="C2970" s="4" t="str">
        <f t="shared" si="1"/>
        <v/>
      </c>
      <c r="D2970" s="4">
        <v>4.932480259E9</v>
      </c>
      <c r="E2970" s="4">
        <v>4.058546405441E12</v>
      </c>
      <c r="F2970" s="4" t="s">
        <v>5712</v>
      </c>
      <c r="G2970" s="4" t="s">
        <v>7172</v>
      </c>
      <c r="H2970" s="4" t="s">
        <v>7343</v>
      </c>
      <c r="I2970" s="4" t="s">
        <v>7209</v>
      </c>
      <c r="J2970" s="4" t="s">
        <v>7361</v>
      </c>
      <c r="L2970" s="4">
        <v>4.29</v>
      </c>
    </row>
    <row r="2971" ht="75.0" customHeight="1">
      <c r="A2971" s="4" t="s">
        <v>5710</v>
      </c>
      <c r="B2971" s="4" t="s">
        <v>7362</v>
      </c>
      <c r="C2971" s="4" t="str">
        <f t="shared" si="1"/>
        <v/>
      </c>
      <c r="D2971" s="4">
        <v>4.93248026E9</v>
      </c>
      <c r="E2971" s="4">
        <v>4.058546405458E12</v>
      </c>
      <c r="F2971" s="4" t="s">
        <v>5712</v>
      </c>
      <c r="G2971" s="4" t="s">
        <v>7172</v>
      </c>
      <c r="H2971" s="4" t="s">
        <v>7343</v>
      </c>
      <c r="I2971" s="4" t="s">
        <v>7209</v>
      </c>
      <c r="J2971" s="4" t="s">
        <v>7363</v>
      </c>
      <c r="L2971" s="4">
        <v>4.49</v>
      </c>
    </row>
    <row r="2972" ht="75.0" customHeight="1">
      <c r="A2972" s="4" t="s">
        <v>5710</v>
      </c>
      <c r="B2972" s="4" t="s">
        <v>7364</v>
      </c>
      <c r="C2972" s="4" t="str">
        <f t="shared" si="1"/>
        <v/>
      </c>
      <c r="D2972" s="4">
        <v>4.932480261E9</v>
      </c>
      <c r="E2972" s="4">
        <v>4.058546405465E12</v>
      </c>
      <c r="F2972" s="4" t="s">
        <v>5712</v>
      </c>
      <c r="G2972" s="4" t="s">
        <v>7172</v>
      </c>
      <c r="H2972" s="4" t="s">
        <v>7343</v>
      </c>
      <c r="I2972" s="4" t="s">
        <v>7209</v>
      </c>
      <c r="J2972" s="4" t="s">
        <v>7365</v>
      </c>
      <c r="L2972" s="4">
        <v>4.79</v>
      </c>
    </row>
    <row r="2973" ht="75.0" customHeight="1">
      <c r="A2973" s="4" t="s">
        <v>5710</v>
      </c>
      <c r="B2973" s="4" t="s">
        <v>7366</v>
      </c>
      <c r="C2973" s="4" t="str">
        <f t="shared" si="1"/>
        <v/>
      </c>
      <c r="D2973" s="4">
        <v>4.932480262E9</v>
      </c>
      <c r="E2973" s="4">
        <v>4.058546405472E12</v>
      </c>
      <c r="F2973" s="4" t="s">
        <v>5712</v>
      </c>
      <c r="G2973" s="4" t="s">
        <v>7172</v>
      </c>
      <c r="H2973" s="4" t="s">
        <v>7343</v>
      </c>
      <c r="I2973" s="4" t="s">
        <v>7209</v>
      </c>
      <c r="J2973" s="4" t="s">
        <v>7367</v>
      </c>
      <c r="L2973" s="4">
        <v>4.79</v>
      </c>
    </row>
    <row r="2974" ht="75.0" customHeight="1">
      <c r="A2974" s="4" t="s">
        <v>5710</v>
      </c>
      <c r="B2974" s="4" t="s">
        <v>7368</v>
      </c>
      <c r="C2974" s="4" t="str">
        <f t="shared" si="1"/>
        <v/>
      </c>
      <c r="D2974" s="4">
        <v>4.932480453E9</v>
      </c>
      <c r="E2974" s="4">
        <v>4.058546407384E12</v>
      </c>
      <c r="F2974" s="4" t="s">
        <v>5712</v>
      </c>
      <c r="G2974" s="4" t="s">
        <v>7172</v>
      </c>
      <c r="H2974" s="4" t="s">
        <v>7343</v>
      </c>
      <c r="I2974" s="4" t="s">
        <v>7369</v>
      </c>
      <c r="J2974" s="4" t="s">
        <v>7370</v>
      </c>
      <c r="L2974" s="4">
        <v>42.9</v>
      </c>
    </row>
    <row r="2975" ht="75.0" customHeight="1">
      <c r="A2975" s="4" t="s">
        <v>5710</v>
      </c>
      <c r="B2975" s="4" t="s">
        <v>7371</v>
      </c>
      <c r="C2975" s="4" t="str">
        <f t="shared" si="1"/>
        <v/>
      </c>
      <c r="D2975" s="4">
        <v>4.932480444E9</v>
      </c>
      <c r="E2975" s="4">
        <v>4.058546407292E12</v>
      </c>
      <c r="F2975" s="4" t="s">
        <v>5712</v>
      </c>
      <c r="G2975" s="4" t="s">
        <v>7172</v>
      </c>
      <c r="H2975" s="4" t="s">
        <v>7343</v>
      </c>
      <c r="I2975" s="4" t="s">
        <v>7372</v>
      </c>
      <c r="L2975" s="4">
        <v>9.9</v>
      </c>
    </row>
    <row r="2976" ht="75.0" customHeight="1">
      <c r="A2976" s="4" t="s">
        <v>5710</v>
      </c>
      <c r="B2976" s="4" t="s">
        <v>7373</v>
      </c>
      <c r="C2976" s="4" t="str">
        <f t="shared" si="1"/>
        <v/>
      </c>
      <c r="D2976" s="4">
        <v>4.932480445E9</v>
      </c>
      <c r="E2976" s="4">
        <v>4.058546407308E12</v>
      </c>
      <c r="F2976" s="4" t="s">
        <v>5712</v>
      </c>
      <c r="G2976" s="4" t="s">
        <v>7172</v>
      </c>
      <c r="H2976" s="4" t="s">
        <v>7343</v>
      </c>
      <c r="I2976" s="4" t="s">
        <v>7374</v>
      </c>
      <c r="L2976" s="4">
        <v>2.99</v>
      </c>
    </row>
    <row r="2977" ht="75.0" customHeight="1">
      <c r="A2977" s="4" t="s">
        <v>5710</v>
      </c>
      <c r="B2977" s="4" t="s">
        <v>7375</v>
      </c>
      <c r="C2977" s="4" t="str">
        <f t="shared" si="1"/>
        <v/>
      </c>
      <c r="D2977" s="4">
        <v>4.932480263E9</v>
      </c>
      <c r="E2977" s="4">
        <v>4.058546405489E12</v>
      </c>
      <c r="F2977" s="4" t="s">
        <v>5712</v>
      </c>
      <c r="G2977" s="4" t="s">
        <v>7172</v>
      </c>
      <c r="H2977" s="4" t="s">
        <v>7376</v>
      </c>
      <c r="I2977" s="4" t="s">
        <v>7377</v>
      </c>
      <c r="J2977" s="4" t="s">
        <v>7378</v>
      </c>
      <c r="L2977" s="4">
        <v>3.79</v>
      </c>
    </row>
    <row r="2978" ht="75.0" customHeight="1">
      <c r="A2978" s="4" t="s">
        <v>5710</v>
      </c>
      <c r="B2978" s="4" t="s">
        <v>7379</v>
      </c>
      <c r="C2978" s="4" t="str">
        <f t="shared" si="1"/>
        <v/>
      </c>
      <c r="D2978" s="4">
        <v>4.932480264E9</v>
      </c>
      <c r="E2978" s="4">
        <v>4.058546405496E12</v>
      </c>
      <c r="F2978" s="4" t="s">
        <v>5712</v>
      </c>
      <c r="G2978" s="4" t="s">
        <v>7172</v>
      </c>
      <c r="H2978" s="4" t="s">
        <v>7376</v>
      </c>
      <c r="I2978" s="4" t="s">
        <v>7380</v>
      </c>
      <c r="J2978" s="4" t="s">
        <v>7381</v>
      </c>
      <c r="K2978" s="4" t="s">
        <v>7382</v>
      </c>
      <c r="L2978" s="4">
        <v>3.79</v>
      </c>
    </row>
    <row r="2979" ht="75.0" customHeight="1">
      <c r="A2979" s="4" t="s">
        <v>5710</v>
      </c>
      <c r="B2979" s="4" t="s">
        <v>7383</v>
      </c>
      <c r="C2979" s="4" t="str">
        <f t="shared" si="1"/>
        <v/>
      </c>
      <c r="D2979" s="4">
        <v>4.932480265E9</v>
      </c>
      <c r="E2979" s="4">
        <v>4.058546405502E12</v>
      </c>
      <c r="F2979" s="4" t="s">
        <v>5712</v>
      </c>
      <c r="G2979" s="4" t="s">
        <v>7172</v>
      </c>
      <c r="H2979" s="4" t="s">
        <v>7376</v>
      </c>
      <c r="I2979" s="4" t="s">
        <v>7209</v>
      </c>
      <c r="J2979" s="4" t="s">
        <v>7384</v>
      </c>
      <c r="L2979" s="4">
        <v>3.79</v>
      </c>
    </row>
    <row r="2980" ht="75.0" customHeight="1">
      <c r="A2980" s="4" t="s">
        <v>5710</v>
      </c>
      <c r="B2980" s="4" t="s">
        <v>7385</v>
      </c>
      <c r="C2980" s="4" t="str">
        <f t="shared" si="1"/>
        <v/>
      </c>
      <c r="D2980" s="4">
        <v>4.932480266E9</v>
      </c>
      <c r="E2980" s="4">
        <v>4.058546405519E12</v>
      </c>
      <c r="F2980" s="4" t="s">
        <v>5712</v>
      </c>
      <c r="G2980" s="4" t="s">
        <v>7172</v>
      </c>
      <c r="H2980" s="4" t="s">
        <v>7376</v>
      </c>
      <c r="I2980" s="4" t="s">
        <v>7209</v>
      </c>
      <c r="J2980" s="4" t="s">
        <v>7386</v>
      </c>
      <c r="L2980" s="4">
        <v>3.79</v>
      </c>
    </row>
    <row r="2981" ht="75.0" customHeight="1">
      <c r="A2981" s="4" t="s">
        <v>5710</v>
      </c>
      <c r="B2981" s="4" t="s">
        <v>7387</v>
      </c>
      <c r="C2981" s="4" t="str">
        <f t="shared" si="1"/>
        <v/>
      </c>
      <c r="D2981" s="4">
        <v>4.932480267E9</v>
      </c>
      <c r="E2981" s="4">
        <v>4.058546405526E12</v>
      </c>
      <c r="F2981" s="4" t="s">
        <v>5712</v>
      </c>
      <c r="G2981" s="4" t="s">
        <v>7172</v>
      </c>
      <c r="H2981" s="4" t="s">
        <v>7376</v>
      </c>
      <c r="I2981" s="4" t="s">
        <v>7209</v>
      </c>
      <c r="J2981" s="4" t="s">
        <v>7388</v>
      </c>
      <c r="L2981" s="4">
        <v>3.79</v>
      </c>
    </row>
    <row r="2982" ht="75.0" customHeight="1">
      <c r="A2982" s="4" t="s">
        <v>5710</v>
      </c>
      <c r="B2982" s="4" t="s">
        <v>7389</v>
      </c>
      <c r="C2982" s="4" t="str">
        <f t="shared" si="1"/>
        <v/>
      </c>
      <c r="D2982" s="4">
        <v>4.932480268E9</v>
      </c>
      <c r="E2982" s="4">
        <v>4.058546405533E12</v>
      </c>
      <c r="F2982" s="4" t="s">
        <v>5712</v>
      </c>
      <c r="G2982" s="4" t="s">
        <v>7172</v>
      </c>
      <c r="H2982" s="4" t="s">
        <v>7376</v>
      </c>
      <c r="I2982" s="4" t="s">
        <v>7209</v>
      </c>
      <c r="J2982" s="4" t="s">
        <v>7390</v>
      </c>
      <c r="L2982" s="4">
        <v>3.79</v>
      </c>
    </row>
    <row r="2983" ht="75.0" customHeight="1">
      <c r="A2983" s="4" t="s">
        <v>5710</v>
      </c>
      <c r="B2983" s="4" t="s">
        <v>7391</v>
      </c>
      <c r="C2983" s="4" t="str">
        <f t="shared" si="1"/>
        <v/>
      </c>
      <c r="D2983" s="4">
        <v>4.932480269E9</v>
      </c>
      <c r="E2983" s="4">
        <v>4.05854640554E12</v>
      </c>
      <c r="F2983" s="4" t="s">
        <v>5712</v>
      </c>
      <c r="G2983" s="4" t="s">
        <v>7172</v>
      </c>
      <c r="H2983" s="4" t="s">
        <v>7376</v>
      </c>
      <c r="I2983" s="4" t="s">
        <v>7209</v>
      </c>
      <c r="J2983" s="4" t="s">
        <v>7392</v>
      </c>
      <c r="L2983" s="4">
        <v>3.79</v>
      </c>
    </row>
    <row r="2984" ht="75.0" customHeight="1">
      <c r="A2984" s="4" t="s">
        <v>5710</v>
      </c>
      <c r="B2984" s="4" t="s">
        <v>7393</v>
      </c>
      <c r="C2984" s="4" t="str">
        <f t="shared" si="1"/>
        <v/>
      </c>
      <c r="D2984" s="4">
        <v>4.93248027E9</v>
      </c>
      <c r="E2984" s="4">
        <v>4.058546405557E12</v>
      </c>
      <c r="F2984" s="4" t="s">
        <v>5712</v>
      </c>
      <c r="G2984" s="4" t="s">
        <v>7172</v>
      </c>
      <c r="H2984" s="4" t="s">
        <v>7376</v>
      </c>
      <c r="I2984" s="4" t="s">
        <v>7209</v>
      </c>
      <c r="J2984" s="4" t="s">
        <v>7394</v>
      </c>
      <c r="L2984" s="4">
        <v>3.79</v>
      </c>
    </row>
    <row r="2985" ht="75.0" customHeight="1">
      <c r="A2985" s="4" t="s">
        <v>5710</v>
      </c>
      <c r="B2985" s="4" t="s">
        <v>7395</v>
      </c>
      <c r="C2985" s="4" t="str">
        <f t="shared" si="1"/>
        <v/>
      </c>
      <c r="D2985" s="4">
        <v>4.932480271E9</v>
      </c>
      <c r="E2985" s="4">
        <v>4.058546405564E12</v>
      </c>
      <c r="F2985" s="4" t="s">
        <v>5712</v>
      </c>
      <c r="G2985" s="4" t="s">
        <v>7172</v>
      </c>
      <c r="H2985" s="4" t="s">
        <v>7376</v>
      </c>
      <c r="I2985" s="4" t="s">
        <v>7209</v>
      </c>
      <c r="J2985" s="4" t="s">
        <v>7396</v>
      </c>
      <c r="L2985" s="4">
        <v>3.79</v>
      </c>
    </row>
    <row r="2986" ht="75.0" customHeight="1">
      <c r="A2986" s="4" t="s">
        <v>5710</v>
      </c>
      <c r="B2986" s="4" t="s">
        <v>7397</v>
      </c>
      <c r="C2986" s="4" t="str">
        <f t="shared" si="1"/>
        <v/>
      </c>
      <c r="D2986" s="4">
        <v>4.932480272E9</v>
      </c>
      <c r="E2986" s="4">
        <v>4.058546405571E12</v>
      </c>
      <c r="F2986" s="4" t="s">
        <v>5712</v>
      </c>
      <c r="G2986" s="4" t="s">
        <v>7172</v>
      </c>
      <c r="H2986" s="4" t="s">
        <v>7376</v>
      </c>
      <c r="I2986" s="4" t="s">
        <v>7209</v>
      </c>
      <c r="J2986" s="4" t="s">
        <v>7398</v>
      </c>
      <c r="L2986" s="4">
        <v>3.79</v>
      </c>
    </row>
    <row r="2987" ht="75.0" customHeight="1">
      <c r="A2987" s="4" t="s">
        <v>5710</v>
      </c>
      <c r="B2987" s="4" t="s">
        <v>7399</v>
      </c>
      <c r="C2987" s="4" t="str">
        <f t="shared" si="1"/>
        <v/>
      </c>
      <c r="D2987" s="4">
        <v>4.932480273E9</v>
      </c>
      <c r="E2987" s="4">
        <v>4.058546405588E12</v>
      </c>
      <c r="F2987" s="4" t="s">
        <v>5712</v>
      </c>
      <c r="G2987" s="4" t="s">
        <v>7172</v>
      </c>
      <c r="H2987" s="4" t="s">
        <v>7376</v>
      </c>
      <c r="I2987" s="4" t="s">
        <v>7209</v>
      </c>
      <c r="J2987" s="4" t="s">
        <v>7400</v>
      </c>
      <c r="L2987" s="4">
        <v>4.79</v>
      </c>
    </row>
    <row r="2988" ht="75.0" customHeight="1">
      <c r="A2988" s="4" t="s">
        <v>5710</v>
      </c>
      <c r="B2988" s="4" t="s">
        <v>7401</v>
      </c>
      <c r="C2988" s="4" t="str">
        <f t="shared" si="1"/>
        <v/>
      </c>
      <c r="D2988" s="4">
        <v>4.932480274E9</v>
      </c>
      <c r="E2988" s="4">
        <v>4.058546405595E12</v>
      </c>
      <c r="F2988" s="4" t="s">
        <v>5712</v>
      </c>
      <c r="G2988" s="4" t="s">
        <v>7172</v>
      </c>
      <c r="H2988" s="4" t="s">
        <v>7376</v>
      </c>
      <c r="I2988" s="4" t="s">
        <v>7209</v>
      </c>
      <c r="J2988" s="4" t="s">
        <v>7400</v>
      </c>
      <c r="L2988" s="4">
        <v>4.79</v>
      </c>
    </row>
    <row r="2989" ht="75.0" customHeight="1">
      <c r="A2989" s="4" t="s">
        <v>5710</v>
      </c>
      <c r="B2989" s="4" t="s">
        <v>7402</v>
      </c>
      <c r="C2989" s="4" t="str">
        <f t="shared" si="1"/>
        <v/>
      </c>
      <c r="D2989" s="4">
        <v>4.932480275E9</v>
      </c>
      <c r="E2989" s="4">
        <v>4.058546405601E12</v>
      </c>
      <c r="F2989" s="4" t="s">
        <v>5712</v>
      </c>
      <c r="G2989" s="4" t="s">
        <v>7172</v>
      </c>
      <c r="H2989" s="4" t="s">
        <v>7376</v>
      </c>
      <c r="I2989" s="4" t="s">
        <v>7209</v>
      </c>
      <c r="J2989" s="4" t="s">
        <v>7400</v>
      </c>
      <c r="L2989" s="4">
        <v>5.59</v>
      </c>
    </row>
    <row r="2990" ht="75.0" customHeight="1">
      <c r="A2990" s="4" t="s">
        <v>5710</v>
      </c>
      <c r="B2990" s="4" t="s">
        <v>7403</v>
      </c>
      <c r="C2990" s="4" t="str">
        <f t="shared" si="1"/>
        <v/>
      </c>
      <c r="D2990" s="4">
        <v>4.932480276E9</v>
      </c>
      <c r="E2990" s="4">
        <v>4.058546405618E12</v>
      </c>
      <c r="F2990" s="4" t="s">
        <v>5712</v>
      </c>
      <c r="G2990" s="4" t="s">
        <v>7172</v>
      </c>
      <c r="H2990" s="4" t="s">
        <v>7376</v>
      </c>
      <c r="L2990" s="4">
        <v>5.59</v>
      </c>
    </row>
    <row r="2991" ht="75.0" customHeight="1">
      <c r="A2991" s="4" t="s">
        <v>5710</v>
      </c>
      <c r="B2991" s="4" t="s">
        <v>7404</v>
      </c>
      <c r="C2991" s="4" t="str">
        <f t="shared" si="1"/>
        <v/>
      </c>
      <c r="D2991" s="4">
        <v>4.932480277E9</v>
      </c>
      <c r="E2991" s="4">
        <v>4.058546405625E12</v>
      </c>
      <c r="F2991" s="4" t="s">
        <v>5712</v>
      </c>
      <c r="G2991" s="4" t="s">
        <v>7172</v>
      </c>
      <c r="H2991" s="4" t="s">
        <v>7376</v>
      </c>
      <c r="I2991" s="4" t="s">
        <v>7209</v>
      </c>
      <c r="J2991" s="4" t="s">
        <v>7405</v>
      </c>
      <c r="L2991" s="4">
        <v>5.59</v>
      </c>
    </row>
    <row r="2992" ht="75.0" customHeight="1">
      <c r="A2992" s="4" t="s">
        <v>5710</v>
      </c>
      <c r="B2992" s="4" t="s">
        <v>7406</v>
      </c>
      <c r="C2992" s="4" t="str">
        <f t="shared" si="1"/>
        <v/>
      </c>
      <c r="D2992" s="4">
        <v>4.932480278E9</v>
      </c>
      <c r="E2992" s="4">
        <v>4.058546405632E12</v>
      </c>
      <c r="F2992" s="4" t="s">
        <v>5712</v>
      </c>
      <c r="G2992" s="4" t="s">
        <v>7172</v>
      </c>
      <c r="H2992" s="4" t="s">
        <v>7376</v>
      </c>
      <c r="I2992" s="4" t="s">
        <v>7209</v>
      </c>
      <c r="J2992" s="4" t="s">
        <v>7405</v>
      </c>
      <c r="L2992" s="4">
        <v>5.59</v>
      </c>
    </row>
    <row r="2993" ht="75.0" customHeight="1">
      <c r="A2993" s="4" t="s">
        <v>5710</v>
      </c>
      <c r="B2993" s="4" t="s">
        <v>7407</v>
      </c>
      <c r="C2993" s="4" t="str">
        <f t="shared" si="1"/>
        <v/>
      </c>
      <c r="D2993" s="4">
        <v>4.932480279E9</v>
      </c>
      <c r="E2993" s="4">
        <v>4.058546405649E12</v>
      </c>
      <c r="F2993" s="4" t="s">
        <v>5712</v>
      </c>
      <c r="G2993" s="4" t="s">
        <v>7172</v>
      </c>
      <c r="H2993" s="4" t="s">
        <v>7376</v>
      </c>
      <c r="I2993" s="4" t="s">
        <v>7209</v>
      </c>
      <c r="J2993" s="4" t="s">
        <v>7408</v>
      </c>
      <c r="L2993" s="4">
        <v>6.9</v>
      </c>
    </row>
    <row r="2994" ht="75.0" customHeight="1">
      <c r="A2994" s="4" t="s">
        <v>5710</v>
      </c>
      <c r="B2994" s="4" t="s">
        <v>7409</v>
      </c>
      <c r="C2994" s="4" t="str">
        <f t="shared" si="1"/>
        <v/>
      </c>
      <c r="D2994" s="4">
        <v>4.93248028E9</v>
      </c>
      <c r="E2994" s="4">
        <v>4.058546405656E12</v>
      </c>
      <c r="F2994" s="4" t="s">
        <v>5712</v>
      </c>
      <c r="G2994" s="4" t="s">
        <v>7172</v>
      </c>
      <c r="H2994" s="4" t="s">
        <v>7376</v>
      </c>
      <c r="I2994" s="4" t="s">
        <v>7209</v>
      </c>
      <c r="J2994" s="4" t="s">
        <v>7410</v>
      </c>
      <c r="L2994" s="4">
        <v>5.9</v>
      </c>
    </row>
    <row r="2995" ht="75.0" customHeight="1">
      <c r="A2995" s="4" t="s">
        <v>5710</v>
      </c>
      <c r="B2995" s="4" t="s">
        <v>7411</v>
      </c>
      <c r="C2995" s="4" t="str">
        <f t="shared" si="1"/>
        <v/>
      </c>
      <c r="D2995" s="4">
        <v>4.932480281E9</v>
      </c>
      <c r="E2995" s="4">
        <v>4.058546405663E12</v>
      </c>
      <c r="F2995" s="4" t="s">
        <v>5712</v>
      </c>
      <c r="G2995" s="4" t="s">
        <v>7172</v>
      </c>
      <c r="H2995" s="4" t="s">
        <v>7376</v>
      </c>
      <c r="I2995" s="4" t="s">
        <v>7412</v>
      </c>
      <c r="J2995" s="4" t="s">
        <v>7413</v>
      </c>
      <c r="K2995" s="4" t="s">
        <v>7414</v>
      </c>
      <c r="L2995" s="4">
        <v>5.99</v>
      </c>
    </row>
    <row r="2996" ht="75.0" customHeight="1">
      <c r="A2996" s="4" t="s">
        <v>5710</v>
      </c>
      <c r="B2996" s="4" t="s">
        <v>7415</v>
      </c>
      <c r="C2996" s="4" t="str">
        <f t="shared" si="1"/>
        <v/>
      </c>
      <c r="D2996" s="4">
        <v>4.932480282E9</v>
      </c>
      <c r="E2996" s="4">
        <v>4.05854640567E12</v>
      </c>
      <c r="F2996" s="4" t="s">
        <v>5712</v>
      </c>
      <c r="G2996" s="4" t="s">
        <v>7172</v>
      </c>
      <c r="H2996" s="4" t="s">
        <v>7376</v>
      </c>
      <c r="I2996" s="4" t="s">
        <v>7209</v>
      </c>
      <c r="J2996" s="4" t="s">
        <v>7416</v>
      </c>
      <c r="L2996" s="4">
        <v>5.99</v>
      </c>
    </row>
    <row r="2997" ht="75.0" customHeight="1">
      <c r="A2997" s="4" t="s">
        <v>5710</v>
      </c>
      <c r="B2997" s="4" t="s">
        <v>7417</v>
      </c>
      <c r="C2997" s="4" t="str">
        <f t="shared" si="1"/>
        <v/>
      </c>
      <c r="D2997" s="4">
        <v>4.932480283E9</v>
      </c>
      <c r="E2997" s="4">
        <v>4.058546405687E12</v>
      </c>
      <c r="F2997" s="4" t="s">
        <v>5712</v>
      </c>
      <c r="G2997" s="4" t="s">
        <v>7172</v>
      </c>
      <c r="H2997" s="4" t="s">
        <v>7376</v>
      </c>
      <c r="I2997" s="4" t="s">
        <v>7209</v>
      </c>
      <c r="J2997" s="4" t="s">
        <v>7418</v>
      </c>
      <c r="L2997" s="4">
        <v>5.99</v>
      </c>
    </row>
    <row r="2998" ht="75.0" customHeight="1">
      <c r="A2998" s="4" t="s">
        <v>5710</v>
      </c>
      <c r="B2998" s="4" t="s">
        <v>7419</v>
      </c>
      <c r="C2998" s="4" t="str">
        <f t="shared" si="1"/>
        <v/>
      </c>
      <c r="D2998" s="4">
        <v>4.932480284E9</v>
      </c>
      <c r="E2998" s="4">
        <v>4.058546405694E12</v>
      </c>
      <c r="F2998" s="4" t="s">
        <v>5712</v>
      </c>
      <c r="G2998" s="4" t="s">
        <v>7172</v>
      </c>
      <c r="H2998" s="4" t="s">
        <v>7376</v>
      </c>
      <c r="I2998" s="4" t="s">
        <v>7209</v>
      </c>
      <c r="J2998" s="4" t="s">
        <v>7420</v>
      </c>
      <c r="L2998" s="4">
        <v>5.99</v>
      </c>
    </row>
    <row r="2999" ht="75.0" customHeight="1">
      <c r="A2999" s="4" t="s">
        <v>5710</v>
      </c>
      <c r="B2999" s="4" t="s">
        <v>7421</v>
      </c>
      <c r="C2999" s="4" t="str">
        <f t="shared" si="1"/>
        <v/>
      </c>
      <c r="D2999" s="4">
        <v>4.932480285E9</v>
      </c>
      <c r="E2999" s="4">
        <v>4.0585464057E12</v>
      </c>
      <c r="F2999" s="4" t="s">
        <v>5712</v>
      </c>
      <c r="G2999" s="4" t="s">
        <v>7172</v>
      </c>
      <c r="H2999" s="4" t="s">
        <v>7376</v>
      </c>
      <c r="I2999" s="4" t="s">
        <v>7209</v>
      </c>
      <c r="J2999" s="4" t="s">
        <v>7422</v>
      </c>
      <c r="L2999" s="4">
        <v>5.99</v>
      </c>
    </row>
    <row r="3000" ht="75.0" customHeight="1">
      <c r="A3000" s="4" t="s">
        <v>5710</v>
      </c>
      <c r="B3000" s="4" t="s">
        <v>7423</v>
      </c>
      <c r="C3000" s="4" t="str">
        <f t="shared" si="1"/>
        <v/>
      </c>
      <c r="D3000" s="4">
        <v>4.932480286E9</v>
      </c>
      <c r="E3000" s="4">
        <v>4.058546405717E12</v>
      </c>
      <c r="F3000" s="4" t="s">
        <v>5712</v>
      </c>
      <c r="G3000" s="4" t="s">
        <v>7172</v>
      </c>
      <c r="H3000" s="4" t="s">
        <v>7376</v>
      </c>
      <c r="I3000" s="4" t="s">
        <v>7209</v>
      </c>
      <c r="J3000" s="4" t="s">
        <v>7424</v>
      </c>
      <c r="L3000" s="4">
        <v>5.99</v>
      </c>
    </row>
    <row r="3001" ht="75.0" customHeight="1">
      <c r="A3001" s="4" t="s">
        <v>5710</v>
      </c>
      <c r="B3001" s="4" t="s">
        <v>7425</v>
      </c>
      <c r="C3001" s="4" t="str">
        <f t="shared" si="1"/>
        <v/>
      </c>
      <c r="D3001" s="4">
        <v>4.932480287E9</v>
      </c>
      <c r="E3001" s="4">
        <v>4.058546405724E12</v>
      </c>
      <c r="F3001" s="4" t="s">
        <v>5712</v>
      </c>
      <c r="G3001" s="4" t="s">
        <v>7172</v>
      </c>
      <c r="H3001" s="4" t="s">
        <v>7376</v>
      </c>
      <c r="I3001" s="4" t="s">
        <v>7209</v>
      </c>
      <c r="J3001" s="4" t="s">
        <v>7426</v>
      </c>
      <c r="L3001" s="4">
        <v>5.99</v>
      </c>
    </row>
    <row r="3002" ht="75.0" customHeight="1">
      <c r="A3002" s="4" t="s">
        <v>5710</v>
      </c>
      <c r="B3002" s="4" t="s">
        <v>7427</v>
      </c>
      <c r="C3002" s="4" t="str">
        <f t="shared" si="1"/>
        <v/>
      </c>
      <c r="D3002" s="4">
        <v>4.932480288E9</v>
      </c>
      <c r="E3002" s="4">
        <v>4.058546405731E12</v>
      </c>
      <c r="F3002" s="4" t="s">
        <v>5712</v>
      </c>
      <c r="G3002" s="4" t="s">
        <v>7172</v>
      </c>
      <c r="H3002" s="4" t="s">
        <v>7376</v>
      </c>
      <c r="I3002" s="4" t="s">
        <v>7209</v>
      </c>
      <c r="J3002" s="4" t="s">
        <v>7428</v>
      </c>
      <c r="L3002" s="4">
        <v>5.99</v>
      </c>
    </row>
    <row r="3003" ht="75.0" customHeight="1">
      <c r="A3003" s="4" t="s">
        <v>5710</v>
      </c>
      <c r="B3003" s="4" t="s">
        <v>7429</v>
      </c>
      <c r="C3003" s="4" t="str">
        <f t="shared" si="1"/>
        <v/>
      </c>
      <c r="D3003" s="4">
        <v>4.932480289E9</v>
      </c>
      <c r="E3003" s="4">
        <v>4.058546405748E12</v>
      </c>
      <c r="F3003" s="4" t="s">
        <v>5712</v>
      </c>
      <c r="G3003" s="4" t="s">
        <v>7172</v>
      </c>
      <c r="H3003" s="4" t="s">
        <v>7376</v>
      </c>
      <c r="I3003" s="4" t="s">
        <v>7209</v>
      </c>
      <c r="J3003" s="4" t="s">
        <v>7430</v>
      </c>
      <c r="L3003" s="4">
        <v>5.99</v>
      </c>
    </row>
    <row r="3004" ht="75.0" customHeight="1">
      <c r="A3004" s="4" t="s">
        <v>5710</v>
      </c>
      <c r="B3004" s="4" t="s">
        <v>7431</v>
      </c>
      <c r="C3004" s="4" t="str">
        <f t="shared" si="1"/>
        <v/>
      </c>
      <c r="D3004" s="4">
        <v>4.93248029E9</v>
      </c>
      <c r="E3004" s="4">
        <v>4.058546405755E12</v>
      </c>
      <c r="F3004" s="4" t="s">
        <v>5712</v>
      </c>
      <c r="G3004" s="4" t="s">
        <v>7172</v>
      </c>
      <c r="H3004" s="4" t="s">
        <v>7376</v>
      </c>
      <c r="I3004" s="4" t="s">
        <v>7209</v>
      </c>
      <c r="J3004" s="4" t="s">
        <v>7432</v>
      </c>
      <c r="L3004" s="4">
        <v>6.9</v>
      </c>
    </row>
    <row r="3005" ht="75.0" customHeight="1">
      <c r="A3005" s="4" t="s">
        <v>5710</v>
      </c>
      <c r="B3005" s="4" t="s">
        <v>7433</v>
      </c>
      <c r="C3005" s="4" t="str">
        <f t="shared" si="1"/>
        <v/>
      </c>
      <c r="D3005" s="4">
        <v>4.932480291E9</v>
      </c>
      <c r="E3005" s="4">
        <v>4.058546405762E12</v>
      </c>
      <c r="F3005" s="4" t="s">
        <v>5712</v>
      </c>
      <c r="G3005" s="4" t="s">
        <v>7172</v>
      </c>
      <c r="H3005" s="4" t="s">
        <v>7376</v>
      </c>
      <c r="I3005" s="4" t="s">
        <v>7209</v>
      </c>
      <c r="J3005" s="4" t="s">
        <v>7434</v>
      </c>
      <c r="L3005" s="4">
        <v>7.39</v>
      </c>
    </row>
    <row r="3006" ht="75.0" customHeight="1">
      <c r="A3006" s="4" t="s">
        <v>5710</v>
      </c>
      <c r="B3006" s="4" t="s">
        <v>7435</v>
      </c>
      <c r="C3006" s="4" t="str">
        <f t="shared" si="1"/>
        <v/>
      </c>
      <c r="D3006" s="4">
        <v>4.932480292E9</v>
      </c>
      <c r="E3006" s="4">
        <v>4.058546405779E12</v>
      </c>
      <c r="F3006" s="4" t="s">
        <v>5712</v>
      </c>
      <c r="G3006" s="4" t="s">
        <v>7172</v>
      </c>
      <c r="H3006" s="4" t="s">
        <v>7376</v>
      </c>
      <c r="I3006" s="4" t="s">
        <v>7209</v>
      </c>
      <c r="J3006" s="4" t="s">
        <v>7436</v>
      </c>
      <c r="L3006" s="4">
        <v>7.99</v>
      </c>
    </row>
    <row r="3007" ht="75.0" customHeight="1">
      <c r="A3007" s="4" t="s">
        <v>5710</v>
      </c>
      <c r="B3007" s="4" t="s">
        <v>7437</v>
      </c>
      <c r="C3007" s="4" t="str">
        <f t="shared" si="1"/>
        <v/>
      </c>
      <c r="D3007" s="4">
        <v>4.932480293E9</v>
      </c>
      <c r="E3007" s="4">
        <v>4.058546405786E12</v>
      </c>
      <c r="F3007" s="4" t="s">
        <v>5712</v>
      </c>
      <c r="G3007" s="4" t="s">
        <v>7172</v>
      </c>
      <c r="H3007" s="4" t="s">
        <v>7376</v>
      </c>
      <c r="I3007" s="4" t="s">
        <v>7209</v>
      </c>
      <c r="J3007" s="4" t="s">
        <v>7438</v>
      </c>
      <c r="L3007" s="4">
        <v>7.99</v>
      </c>
    </row>
    <row r="3008" ht="75.0" customHeight="1">
      <c r="A3008" s="4" t="s">
        <v>5710</v>
      </c>
      <c r="B3008" s="4" t="s">
        <v>7439</v>
      </c>
      <c r="C3008" s="4" t="str">
        <f t="shared" si="1"/>
        <v/>
      </c>
      <c r="D3008" s="4">
        <v>4.932480294E9</v>
      </c>
      <c r="E3008" s="4">
        <v>4.058546405793E12</v>
      </c>
      <c r="F3008" s="4" t="s">
        <v>5712</v>
      </c>
      <c r="G3008" s="4" t="s">
        <v>7172</v>
      </c>
      <c r="H3008" s="4" t="s">
        <v>7376</v>
      </c>
      <c r="I3008" s="4" t="s">
        <v>7209</v>
      </c>
      <c r="J3008" s="4" t="s">
        <v>7440</v>
      </c>
      <c r="L3008" s="4">
        <v>7.99</v>
      </c>
    </row>
    <row r="3009" ht="75.0" customHeight="1">
      <c r="A3009" s="4" t="s">
        <v>5710</v>
      </c>
      <c r="B3009" s="4" t="s">
        <v>7441</v>
      </c>
      <c r="C3009" s="4" t="str">
        <f t="shared" si="1"/>
        <v/>
      </c>
      <c r="D3009" s="4">
        <v>4.932480295E9</v>
      </c>
      <c r="E3009" s="4">
        <v>4.058546405809E12</v>
      </c>
      <c r="F3009" s="4" t="s">
        <v>5712</v>
      </c>
      <c r="G3009" s="4" t="s">
        <v>7172</v>
      </c>
      <c r="H3009" s="4" t="s">
        <v>7376</v>
      </c>
      <c r="I3009" s="4" t="s">
        <v>7209</v>
      </c>
      <c r="J3009" s="4" t="s">
        <v>7442</v>
      </c>
      <c r="L3009" s="4">
        <v>8.9</v>
      </c>
    </row>
    <row r="3010" ht="75.0" customHeight="1">
      <c r="A3010" s="4" t="s">
        <v>5710</v>
      </c>
      <c r="B3010" s="4" t="s">
        <v>7443</v>
      </c>
      <c r="C3010" s="4" t="str">
        <f t="shared" si="1"/>
        <v/>
      </c>
      <c r="D3010" s="4">
        <v>4.932480296E9</v>
      </c>
      <c r="E3010" s="4">
        <v>4.058546405816E12</v>
      </c>
      <c r="F3010" s="4" t="s">
        <v>5712</v>
      </c>
      <c r="G3010" s="4" t="s">
        <v>7172</v>
      </c>
      <c r="H3010" s="4" t="s">
        <v>7376</v>
      </c>
      <c r="I3010" s="4" t="s">
        <v>7209</v>
      </c>
      <c r="J3010" s="4" t="s">
        <v>7444</v>
      </c>
      <c r="L3010" s="4">
        <v>9.9</v>
      </c>
    </row>
    <row r="3011" ht="75.0" customHeight="1">
      <c r="A3011" s="4" t="s">
        <v>5710</v>
      </c>
      <c r="B3011" s="4" t="s">
        <v>7445</v>
      </c>
      <c r="C3011" s="4" t="str">
        <f t="shared" si="1"/>
        <v/>
      </c>
      <c r="D3011" s="4">
        <v>4.932480297E9</v>
      </c>
      <c r="E3011" s="4">
        <v>4.058546405823E12</v>
      </c>
      <c r="F3011" s="4" t="s">
        <v>5712</v>
      </c>
      <c r="G3011" s="4" t="s">
        <v>7172</v>
      </c>
      <c r="H3011" s="4" t="s">
        <v>7376</v>
      </c>
      <c r="I3011" s="4" t="s">
        <v>7446</v>
      </c>
      <c r="L3011" s="4">
        <v>9.9</v>
      </c>
    </row>
    <row r="3012" ht="75.0" customHeight="1">
      <c r="A3012" s="4" t="s">
        <v>5710</v>
      </c>
      <c r="B3012" s="4" t="s">
        <v>7447</v>
      </c>
      <c r="C3012" s="4" t="str">
        <f t="shared" si="1"/>
        <v/>
      </c>
      <c r="D3012" s="4">
        <v>4.932480298E9</v>
      </c>
      <c r="E3012" s="4">
        <v>4.05854640583E12</v>
      </c>
      <c r="F3012" s="4" t="s">
        <v>5712</v>
      </c>
      <c r="G3012" s="4" t="s">
        <v>7172</v>
      </c>
      <c r="H3012" s="4" t="s">
        <v>7376</v>
      </c>
      <c r="I3012" s="4" t="s">
        <v>7446</v>
      </c>
      <c r="L3012" s="4">
        <v>12.9</v>
      </c>
    </row>
    <row r="3013" ht="75.0" customHeight="1">
      <c r="A3013" s="4" t="s">
        <v>5710</v>
      </c>
      <c r="B3013" s="4" t="s">
        <v>7448</v>
      </c>
      <c r="C3013" s="4" t="str">
        <f t="shared" si="1"/>
        <v/>
      </c>
      <c r="D3013" s="4">
        <v>4.932480299E9</v>
      </c>
      <c r="E3013" s="4">
        <v>4.058546405847E12</v>
      </c>
      <c r="F3013" s="4" t="s">
        <v>5712</v>
      </c>
      <c r="G3013" s="4" t="s">
        <v>7172</v>
      </c>
      <c r="H3013" s="4" t="s">
        <v>7376</v>
      </c>
      <c r="I3013" s="4" t="s">
        <v>7449</v>
      </c>
      <c r="L3013" s="4">
        <v>5.9</v>
      </c>
    </row>
    <row r="3014" ht="75.0" customHeight="1">
      <c r="A3014" s="4" t="s">
        <v>5710</v>
      </c>
      <c r="B3014" s="4" t="s">
        <v>7450</v>
      </c>
      <c r="C3014" s="4" t="str">
        <f t="shared" si="1"/>
        <v/>
      </c>
      <c r="D3014" s="4">
        <v>4.9324803E9</v>
      </c>
      <c r="E3014" s="4">
        <v>4.058546405854E12</v>
      </c>
      <c r="F3014" s="4" t="s">
        <v>5712</v>
      </c>
      <c r="G3014" s="4" t="s">
        <v>7172</v>
      </c>
      <c r="H3014" s="4" t="s">
        <v>7376</v>
      </c>
      <c r="I3014" s="4" t="s">
        <v>7449</v>
      </c>
      <c r="L3014" s="4">
        <v>6.9</v>
      </c>
    </row>
    <row r="3015" ht="75.0" customHeight="1">
      <c r="A3015" s="4" t="s">
        <v>5710</v>
      </c>
      <c r="B3015" s="4" t="s">
        <v>7451</v>
      </c>
      <c r="C3015" s="4" t="str">
        <f t="shared" si="1"/>
        <v/>
      </c>
      <c r="D3015" s="4">
        <v>4.932480301E9</v>
      </c>
      <c r="E3015" s="4">
        <v>4.058546405861E12</v>
      </c>
      <c r="F3015" s="4" t="s">
        <v>5712</v>
      </c>
      <c r="G3015" s="4" t="s">
        <v>7172</v>
      </c>
      <c r="H3015" s="4" t="s">
        <v>7376</v>
      </c>
      <c r="I3015" s="4" t="s">
        <v>7452</v>
      </c>
      <c r="L3015" s="4">
        <v>9.9</v>
      </c>
    </row>
    <row r="3016" ht="75.0" customHeight="1">
      <c r="A3016" s="4" t="s">
        <v>5710</v>
      </c>
      <c r="B3016" s="4" t="s">
        <v>7453</v>
      </c>
      <c r="C3016" s="4" t="str">
        <f t="shared" si="1"/>
        <v/>
      </c>
      <c r="D3016" s="4">
        <v>4.932480454E9</v>
      </c>
      <c r="E3016" s="4">
        <v>4.058546407391E12</v>
      </c>
      <c r="F3016" s="4" t="s">
        <v>5712</v>
      </c>
      <c r="G3016" s="4" t="s">
        <v>7172</v>
      </c>
      <c r="H3016" s="4" t="s">
        <v>7376</v>
      </c>
      <c r="I3016" s="4" t="s">
        <v>7209</v>
      </c>
      <c r="J3016" s="4" t="s">
        <v>7454</v>
      </c>
      <c r="L3016" s="4">
        <v>30.9</v>
      </c>
    </row>
    <row r="3017" ht="75.0" customHeight="1">
      <c r="A3017" s="4" t="s">
        <v>5710</v>
      </c>
      <c r="B3017" s="4" t="s">
        <v>7455</v>
      </c>
      <c r="C3017" s="4" t="str">
        <f t="shared" si="1"/>
        <v/>
      </c>
      <c r="D3017" s="4">
        <v>4.932480455E9</v>
      </c>
      <c r="E3017" s="4">
        <v>4.058546407407E12</v>
      </c>
      <c r="F3017" s="4" t="s">
        <v>5712</v>
      </c>
      <c r="G3017" s="4" t="s">
        <v>7172</v>
      </c>
      <c r="H3017" s="4" t="s">
        <v>7376</v>
      </c>
      <c r="I3017" s="4" t="s">
        <v>7456</v>
      </c>
      <c r="J3017" s="4" t="s">
        <v>7457</v>
      </c>
      <c r="K3017" s="4" t="s">
        <v>7458</v>
      </c>
      <c r="L3017" s="4">
        <v>39.9</v>
      </c>
    </row>
    <row r="3018" ht="75.0" customHeight="1">
      <c r="A3018" s="4" t="s">
        <v>5710</v>
      </c>
      <c r="B3018" s="4" t="s">
        <v>7459</v>
      </c>
      <c r="C3018" s="4" t="str">
        <f t="shared" si="1"/>
        <v/>
      </c>
      <c r="D3018" s="4">
        <v>4.932480946E9</v>
      </c>
      <c r="E3018" s="4">
        <v>4.058546412319E12</v>
      </c>
      <c r="F3018" s="4" t="s">
        <v>5712</v>
      </c>
      <c r="G3018" s="4" t="s">
        <v>7172</v>
      </c>
      <c r="H3018" s="4" t="s">
        <v>7376</v>
      </c>
      <c r="I3018" s="4" t="s">
        <v>7209</v>
      </c>
      <c r="J3018" s="4" t="s">
        <v>7460</v>
      </c>
      <c r="L3018" s="4">
        <v>129.0</v>
      </c>
    </row>
    <row r="3019" ht="75.0" customHeight="1">
      <c r="A3019" s="4" t="s">
        <v>5710</v>
      </c>
      <c r="B3019" s="4" t="s">
        <v>7461</v>
      </c>
      <c r="C3019" s="4" t="str">
        <f t="shared" si="1"/>
        <v/>
      </c>
      <c r="D3019" s="4">
        <v>4.932480446E9</v>
      </c>
      <c r="E3019" s="4">
        <v>4.058546407315E12</v>
      </c>
      <c r="F3019" s="4" t="s">
        <v>5712</v>
      </c>
      <c r="G3019" s="4" t="s">
        <v>7172</v>
      </c>
      <c r="H3019" s="4" t="s">
        <v>7376</v>
      </c>
      <c r="I3019" s="4" t="s">
        <v>7462</v>
      </c>
      <c r="L3019" s="4">
        <v>9.9</v>
      </c>
    </row>
    <row r="3020" ht="75.0" customHeight="1">
      <c r="A3020" s="4" t="s">
        <v>5710</v>
      </c>
      <c r="B3020" s="4" t="s">
        <v>7463</v>
      </c>
      <c r="C3020" s="4" t="str">
        <f t="shared" si="1"/>
        <v/>
      </c>
      <c r="D3020" s="4">
        <v>4.932480447E9</v>
      </c>
      <c r="E3020" s="4">
        <v>4.058546407322E12</v>
      </c>
      <c r="F3020" s="4" t="s">
        <v>5712</v>
      </c>
      <c r="G3020" s="4" t="s">
        <v>7172</v>
      </c>
      <c r="H3020" s="4" t="s">
        <v>7376</v>
      </c>
      <c r="I3020" s="4" t="s">
        <v>7464</v>
      </c>
      <c r="L3020" s="4">
        <v>3.99</v>
      </c>
    </row>
    <row r="3021" ht="75.0" customHeight="1">
      <c r="A3021" s="4" t="s">
        <v>5710</v>
      </c>
      <c r="B3021" s="4" t="s">
        <v>7465</v>
      </c>
      <c r="C3021" s="4" t="str">
        <f t="shared" si="1"/>
        <v/>
      </c>
      <c r="D3021" s="4">
        <v>4.932478054E9</v>
      </c>
      <c r="E3021" s="4">
        <v>4.058546339876E12</v>
      </c>
      <c r="F3021" s="4" t="s">
        <v>5712</v>
      </c>
      <c r="G3021" s="4" t="s">
        <v>7172</v>
      </c>
      <c r="H3021" s="4" t="s">
        <v>7173</v>
      </c>
      <c r="I3021" s="4" t="s">
        <v>7466</v>
      </c>
      <c r="L3021" s="4">
        <v>3.99</v>
      </c>
    </row>
    <row r="3022" ht="75.0" customHeight="1">
      <c r="A3022" s="4" t="s">
        <v>5710</v>
      </c>
      <c r="B3022" s="4" t="s">
        <v>7467</v>
      </c>
      <c r="C3022" s="4" t="str">
        <f t="shared" si="1"/>
        <v/>
      </c>
      <c r="D3022" s="4">
        <v>4.932478063E9</v>
      </c>
      <c r="E3022" s="4">
        <v>4.058546339968E12</v>
      </c>
      <c r="F3022" s="4" t="s">
        <v>5712</v>
      </c>
      <c r="G3022" s="4" t="s">
        <v>7172</v>
      </c>
      <c r="H3022" s="4" t="s">
        <v>7173</v>
      </c>
      <c r="I3022" s="4" t="s">
        <v>7468</v>
      </c>
      <c r="L3022" s="4">
        <v>11.9</v>
      </c>
    </row>
    <row r="3023" ht="75.0" customHeight="1">
      <c r="A3023" s="4" t="s">
        <v>5710</v>
      </c>
      <c r="B3023" s="4" t="s">
        <v>7469</v>
      </c>
      <c r="C3023" s="4" t="str">
        <f t="shared" si="1"/>
        <v/>
      </c>
      <c r="D3023" s="4">
        <v>4.932478064E9</v>
      </c>
      <c r="E3023" s="4">
        <v>4.058546339975E12</v>
      </c>
      <c r="F3023" s="4" t="s">
        <v>5712</v>
      </c>
      <c r="G3023" s="4" t="s">
        <v>7172</v>
      </c>
      <c r="H3023" s="4" t="s">
        <v>7173</v>
      </c>
      <c r="I3023" s="4" t="s">
        <v>7468</v>
      </c>
      <c r="L3023" s="4">
        <v>11.9</v>
      </c>
    </row>
    <row r="3024" ht="75.0" customHeight="1">
      <c r="A3024" s="4" t="s">
        <v>5710</v>
      </c>
      <c r="B3024" s="4" t="s">
        <v>7470</v>
      </c>
      <c r="C3024" s="4" t="str">
        <f t="shared" si="1"/>
        <v/>
      </c>
      <c r="D3024" s="4">
        <v>4.932478065E9</v>
      </c>
      <c r="E3024" s="4">
        <v>4.058546339982E12</v>
      </c>
      <c r="F3024" s="4" t="s">
        <v>5712</v>
      </c>
      <c r="G3024" s="4" t="s">
        <v>7172</v>
      </c>
      <c r="H3024" s="4" t="s">
        <v>7173</v>
      </c>
      <c r="I3024" s="4" t="s">
        <v>7471</v>
      </c>
      <c r="L3024" s="4">
        <v>11.9</v>
      </c>
    </row>
    <row r="3025" ht="75.0" customHeight="1">
      <c r="A3025" s="4" t="s">
        <v>5710</v>
      </c>
      <c r="B3025" s="4" t="s">
        <v>7472</v>
      </c>
      <c r="C3025" s="4" t="str">
        <f t="shared" si="1"/>
        <v/>
      </c>
      <c r="D3025" s="4">
        <v>4.932478066E9</v>
      </c>
      <c r="E3025" s="4">
        <v>4.058546339999E12</v>
      </c>
      <c r="F3025" s="4" t="s">
        <v>5712</v>
      </c>
      <c r="G3025" s="4" t="s">
        <v>7172</v>
      </c>
      <c r="H3025" s="4" t="s">
        <v>7173</v>
      </c>
      <c r="I3025" s="4" t="s">
        <v>7473</v>
      </c>
      <c r="L3025" s="4">
        <v>11.9</v>
      </c>
    </row>
    <row r="3026" ht="75.0" customHeight="1">
      <c r="A3026" s="4" t="s">
        <v>5710</v>
      </c>
      <c r="B3026" s="4" t="s">
        <v>7474</v>
      </c>
      <c r="C3026" s="4" t="str">
        <f t="shared" si="1"/>
        <v/>
      </c>
      <c r="D3026" s="4">
        <v>4.932478067E9</v>
      </c>
      <c r="E3026" s="4">
        <v>4.058546340001E12</v>
      </c>
      <c r="F3026" s="4" t="s">
        <v>5712</v>
      </c>
      <c r="G3026" s="4" t="s">
        <v>7172</v>
      </c>
      <c r="H3026" s="4" t="s">
        <v>7173</v>
      </c>
      <c r="I3026" s="4" t="s">
        <v>7475</v>
      </c>
      <c r="L3026" s="4">
        <v>11.9</v>
      </c>
    </row>
    <row r="3027" ht="75.0" customHeight="1">
      <c r="A3027" s="4" t="s">
        <v>5710</v>
      </c>
      <c r="B3027" s="4" t="s">
        <v>7476</v>
      </c>
      <c r="C3027" s="4" t="str">
        <f t="shared" si="1"/>
        <v/>
      </c>
      <c r="D3027" s="4">
        <v>4.932480361E9</v>
      </c>
      <c r="E3027" s="4">
        <v>4.058546406462E12</v>
      </c>
      <c r="F3027" s="4" t="s">
        <v>5712</v>
      </c>
      <c r="G3027" s="4" t="s">
        <v>7172</v>
      </c>
      <c r="H3027" s="4" t="s">
        <v>7328</v>
      </c>
      <c r="I3027" s="4" t="s">
        <v>7209</v>
      </c>
      <c r="J3027" s="4" t="s">
        <v>7477</v>
      </c>
      <c r="L3027" s="4">
        <v>15.9</v>
      </c>
    </row>
    <row r="3028" ht="75.0" customHeight="1">
      <c r="A3028" s="4" t="s">
        <v>5710</v>
      </c>
      <c r="B3028" s="4" t="s">
        <v>7478</v>
      </c>
      <c r="C3028" s="4" t="str">
        <f t="shared" si="1"/>
        <v/>
      </c>
      <c r="D3028" s="4">
        <v>4.932480362E9</v>
      </c>
      <c r="E3028" s="4">
        <v>4.058546406479E12</v>
      </c>
      <c r="F3028" s="4" t="s">
        <v>5712</v>
      </c>
      <c r="G3028" s="4" t="s">
        <v>7172</v>
      </c>
      <c r="H3028" s="4" t="s">
        <v>7328</v>
      </c>
      <c r="I3028" s="4" t="s">
        <v>7479</v>
      </c>
      <c r="J3028" s="4" t="s">
        <v>7480</v>
      </c>
      <c r="K3028" s="4" t="s">
        <v>7481</v>
      </c>
      <c r="L3028" s="4">
        <v>15.9</v>
      </c>
    </row>
    <row r="3029" ht="75.0" customHeight="1">
      <c r="A3029" s="4" t="s">
        <v>5710</v>
      </c>
      <c r="B3029" s="4" t="s">
        <v>7482</v>
      </c>
      <c r="C3029" s="4" t="str">
        <f t="shared" si="1"/>
        <v/>
      </c>
      <c r="D3029" s="4">
        <v>4.932480363E9</v>
      </c>
      <c r="E3029" s="4">
        <v>4.058546406486E12</v>
      </c>
      <c r="F3029" s="4" t="s">
        <v>5712</v>
      </c>
      <c r="G3029" s="4" t="s">
        <v>7172</v>
      </c>
      <c r="H3029" s="4" t="s">
        <v>7328</v>
      </c>
      <c r="I3029" s="4" t="s">
        <v>7209</v>
      </c>
      <c r="J3029" s="4" t="s">
        <v>7483</v>
      </c>
      <c r="L3029" s="4">
        <v>15.9</v>
      </c>
    </row>
    <row r="3030" ht="75.0" customHeight="1">
      <c r="A3030" s="4" t="s">
        <v>5710</v>
      </c>
      <c r="B3030" s="4" t="s">
        <v>7484</v>
      </c>
      <c r="C3030" s="4" t="str">
        <f t="shared" si="1"/>
        <v/>
      </c>
      <c r="D3030" s="4">
        <v>4.932480364E9</v>
      </c>
      <c r="E3030" s="4">
        <v>4.058546406493E12</v>
      </c>
      <c r="F3030" s="4" t="s">
        <v>5712</v>
      </c>
      <c r="G3030" s="4" t="s">
        <v>7172</v>
      </c>
      <c r="H3030" s="4" t="s">
        <v>7328</v>
      </c>
      <c r="I3030" s="4" t="s">
        <v>7209</v>
      </c>
      <c r="J3030" s="4" t="s">
        <v>7485</v>
      </c>
      <c r="L3030" s="4">
        <v>15.9</v>
      </c>
    </row>
    <row r="3031" ht="75.0" customHeight="1">
      <c r="A3031" s="4" t="s">
        <v>5710</v>
      </c>
      <c r="B3031" s="4" t="s">
        <v>7486</v>
      </c>
      <c r="C3031" s="4" t="str">
        <f t="shared" si="1"/>
        <v/>
      </c>
      <c r="D3031" s="4">
        <v>4.932480365E9</v>
      </c>
      <c r="E3031" s="4">
        <v>4.058546406509E12</v>
      </c>
      <c r="F3031" s="4" t="s">
        <v>5712</v>
      </c>
      <c r="G3031" s="4" t="s">
        <v>7172</v>
      </c>
      <c r="H3031" s="4" t="s">
        <v>7328</v>
      </c>
      <c r="I3031" s="4" t="s">
        <v>7209</v>
      </c>
      <c r="J3031" s="4" t="s">
        <v>7487</v>
      </c>
      <c r="L3031" s="4">
        <v>17.9</v>
      </c>
    </row>
    <row r="3032" ht="75.0" customHeight="1">
      <c r="A3032" s="4" t="s">
        <v>5710</v>
      </c>
      <c r="B3032" s="4" t="s">
        <v>7488</v>
      </c>
      <c r="C3032" s="4" t="str">
        <f t="shared" si="1"/>
        <v/>
      </c>
      <c r="D3032" s="4">
        <v>4.932480366E9</v>
      </c>
      <c r="E3032" s="4">
        <v>4.058546406516E12</v>
      </c>
      <c r="F3032" s="4" t="s">
        <v>5712</v>
      </c>
      <c r="G3032" s="4" t="s">
        <v>7172</v>
      </c>
      <c r="H3032" s="4" t="s">
        <v>7328</v>
      </c>
      <c r="I3032" s="4" t="s">
        <v>7209</v>
      </c>
      <c r="J3032" s="4" t="s">
        <v>7489</v>
      </c>
      <c r="L3032" s="4">
        <v>17.9</v>
      </c>
    </row>
    <row r="3033" ht="75.0" customHeight="1">
      <c r="A3033" s="4" t="s">
        <v>5710</v>
      </c>
      <c r="B3033" s="4" t="s">
        <v>7490</v>
      </c>
      <c r="C3033" s="4" t="str">
        <f t="shared" si="1"/>
        <v/>
      </c>
      <c r="D3033" s="4">
        <v>4.932480367E9</v>
      </c>
      <c r="E3033" s="4">
        <v>4.058546406523E12</v>
      </c>
      <c r="F3033" s="4" t="s">
        <v>5712</v>
      </c>
      <c r="G3033" s="4" t="s">
        <v>7172</v>
      </c>
      <c r="H3033" s="4" t="s">
        <v>7328</v>
      </c>
      <c r="I3033" s="4" t="s">
        <v>7209</v>
      </c>
      <c r="J3033" s="4" t="s">
        <v>7491</v>
      </c>
      <c r="L3033" s="4">
        <v>17.9</v>
      </c>
    </row>
    <row r="3034" ht="75.0" customHeight="1">
      <c r="A3034" s="4" t="s">
        <v>5710</v>
      </c>
      <c r="B3034" s="4" t="s">
        <v>7492</v>
      </c>
      <c r="C3034" s="4" t="str">
        <f t="shared" si="1"/>
        <v/>
      </c>
      <c r="D3034" s="4">
        <v>4.932480368E9</v>
      </c>
      <c r="E3034" s="4">
        <v>4.05854640653E12</v>
      </c>
      <c r="F3034" s="4" t="s">
        <v>5712</v>
      </c>
      <c r="G3034" s="4" t="s">
        <v>7172</v>
      </c>
      <c r="H3034" s="4" t="s">
        <v>7328</v>
      </c>
      <c r="I3034" s="4" t="s">
        <v>7209</v>
      </c>
      <c r="J3034" s="4" t="s">
        <v>7493</v>
      </c>
      <c r="L3034" s="4">
        <v>17.9</v>
      </c>
    </row>
    <row r="3035" ht="75.0" customHeight="1">
      <c r="A3035" s="4" t="s">
        <v>5710</v>
      </c>
      <c r="B3035" s="4" t="s">
        <v>7494</v>
      </c>
      <c r="C3035" s="4" t="str">
        <f t="shared" si="1"/>
        <v/>
      </c>
      <c r="D3035" s="4">
        <v>4.932480369E9</v>
      </c>
      <c r="E3035" s="4">
        <v>4.058546406547E12</v>
      </c>
      <c r="F3035" s="4" t="s">
        <v>5712</v>
      </c>
      <c r="G3035" s="4" t="s">
        <v>7172</v>
      </c>
      <c r="H3035" s="4" t="s">
        <v>7328</v>
      </c>
      <c r="I3035" s="4" t="s">
        <v>7209</v>
      </c>
      <c r="J3035" s="4" t="s">
        <v>7495</v>
      </c>
      <c r="L3035" s="4">
        <v>19.9</v>
      </c>
    </row>
    <row r="3036" ht="75.0" customHeight="1">
      <c r="A3036" s="4" t="s">
        <v>5710</v>
      </c>
      <c r="B3036" s="4" t="s">
        <v>7496</v>
      </c>
      <c r="C3036" s="4" t="str">
        <f t="shared" si="1"/>
        <v/>
      </c>
      <c r="D3036" s="4">
        <v>4.93248037E9</v>
      </c>
      <c r="E3036" s="4">
        <v>4.058546406554E12</v>
      </c>
      <c r="F3036" s="4" t="s">
        <v>5712</v>
      </c>
      <c r="G3036" s="4" t="s">
        <v>7172</v>
      </c>
      <c r="H3036" s="4" t="s">
        <v>7328</v>
      </c>
      <c r="I3036" s="4" t="s">
        <v>7209</v>
      </c>
      <c r="J3036" s="4" t="s">
        <v>7497</v>
      </c>
      <c r="L3036" s="4">
        <v>19.9</v>
      </c>
    </row>
    <row r="3037" ht="75.0" customHeight="1">
      <c r="A3037" s="4" t="s">
        <v>5710</v>
      </c>
      <c r="B3037" s="4" t="s">
        <v>7498</v>
      </c>
      <c r="C3037" s="4" t="str">
        <f t="shared" si="1"/>
        <v/>
      </c>
      <c r="D3037" s="4">
        <v>4.932480371E9</v>
      </c>
      <c r="E3037" s="4">
        <v>4.058546406561E12</v>
      </c>
      <c r="F3037" s="4" t="s">
        <v>5712</v>
      </c>
      <c r="G3037" s="4" t="s">
        <v>7172</v>
      </c>
      <c r="H3037" s="4" t="s">
        <v>7328</v>
      </c>
      <c r="I3037" s="4" t="s">
        <v>7209</v>
      </c>
      <c r="J3037" s="4" t="s">
        <v>7499</v>
      </c>
      <c r="L3037" s="4">
        <v>19.9</v>
      </c>
    </row>
    <row r="3038" ht="75.0" customHeight="1">
      <c r="A3038" s="4" t="s">
        <v>5710</v>
      </c>
      <c r="B3038" s="4" t="s">
        <v>7500</v>
      </c>
      <c r="C3038" s="4" t="str">
        <f t="shared" si="1"/>
        <v/>
      </c>
      <c r="D3038" s="4">
        <v>4.932480372E9</v>
      </c>
      <c r="E3038" s="4">
        <v>4.058546406578E12</v>
      </c>
      <c r="F3038" s="4" t="s">
        <v>5712</v>
      </c>
      <c r="G3038" s="4" t="s">
        <v>7172</v>
      </c>
      <c r="H3038" s="4" t="s">
        <v>7328</v>
      </c>
      <c r="I3038" s="4" t="s">
        <v>7209</v>
      </c>
      <c r="J3038" s="4" t="s">
        <v>7501</v>
      </c>
      <c r="L3038" s="4">
        <v>19.9</v>
      </c>
    </row>
    <row r="3039" ht="75.0" customHeight="1">
      <c r="A3039" s="4" t="s">
        <v>5710</v>
      </c>
      <c r="B3039" s="4" t="s">
        <v>7502</v>
      </c>
      <c r="C3039" s="4" t="str">
        <f t="shared" si="1"/>
        <v/>
      </c>
      <c r="D3039" s="4">
        <v>4.932480373E9</v>
      </c>
      <c r="E3039" s="4">
        <v>4.058546406585E12</v>
      </c>
      <c r="F3039" s="4" t="s">
        <v>5712</v>
      </c>
      <c r="G3039" s="4" t="s">
        <v>7172</v>
      </c>
      <c r="H3039" s="4" t="s">
        <v>7328</v>
      </c>
      <c r="I3039" s="4" t="s">
        <v>7209</v>
      </c>
      <c r="J3039" s="4" t="s">
        <v>7503</v>
      </c>
      <c r="L3039" s="4">
        <v>21.9</v>
      </c>
    </row>
    <row r="3040" ht="75.0" customHeight="1">
      <c r="A3040" s="4" t="s">
        <v>5710</v>
      </c>
      <c r="B3040" s="4" t="s">
        <v>7504</v>
      </c>
      <c r="C3040" s="4" t="str">
        <f t="shared" si="1"/>
        <v/>
      </c>
      <c r="D3040" s="4">
        <v>4.932480374E9</v>
      </c>
      <c r="E3040" s="4">
        <v>4.058546406592E12</v>
      </c>
      <c r="F3040" s="4" t="s">
        <v>5712</v>
      </c>
      <c r="G3040" s="4" t="s">
        <v>7172</v>
      </c>
      <c r="H3040" s="4" t="s">
        <v>7328</v>
      </c>
      <c r="I3040" s="4" t="s">
        <v>7209</v>
      </c>
      <c r="J3040" s="4" t="s">
        <v>7505</v>
      </c>
      <c r="L3040" s="4">
        <v>23.9</v>
      </c>
    </row>
    <row r="3041" ht="75.0" customHeight="1">
      <c r="A3041" s="4" t="s">
        <v>5710</v>
      </c>
      <c r="B3041" s="4" t="s">
        <v>7506</v>
      </c>
      <c r="C3041" s="4" t="str">
        <f t="shared" si="1"/>
        <v/>
      </c>
      <c r="D3041" s="4">
        <v>4.932480375E9</v>
      </c>
      <c r="E3041" s="4">
        <v>4.058546406608E12</v>
      </c>
      <c r="F3041" s="4" t="s">
        <v>5712</v>
      </c>
      <c r="G3041" s="4" t="s">
        <v>7172</v>
      </c>
      <c r="H3041" s="4" t="s">
        <v>7328</v>
      </c>
      <c r="I3041" s="4" t="s">
        <v>7209</v>
      </c>
      <c r="J3041" s="4" t="s">
        <v>7507</v>
      </c>
      <c r="L3041" s="4">
        <v>24.9</v>
      </c>
    </row>
    <row r="3042" ht="75.0" customHeight="1">
      <c r="A3042" s="4" t="s">
        <v>5710</v>
      </c>
      <c r="B3042" s="4" t="s">
        <v>7508</v>
      </c>
      <c r="C3042" s="4" t="str">
        <f t="shared" si="1"/>
        <v/>
      </c>
      <c r="D3042" s="4">
        <v>4.932480376E9</v>
      </c>
      <c r="E3042" s="4">
        <v>4.058546406615E12</v>
      </c>
      <c r="F3042" s="4" t="s">
        <v>5712</v>
      </c>
      <c r="G3042" s="4" t="s">
        <v>7172</v>
      </c>
      <c r="H3042" s="4" t="s">
        <v>7328</v>
      </c>
      <c r="I3042" s="4" t="s">
        <v>7209</v>
      </c>
      <c r="J3042" s="4" t="s">
        <v>7509</v>
      </c>
      <c r="L3042" s="4">
        <v>26.9</v>
      </c>
    </row>
    <row r="3043" ht="75.0" customHeight="1">
      <c r="A3043" s="4" t="s">
        <v>5710</v>
      </c>
      <c r="B3043" s="4" t="s">
        <v>7510</v>
      </c>
      <c r="C3043" s="4" t="str">
        <f t="shared" si="1"/>
        <v/>
      </c>
      <c r="D3043" s="4">
        <v>4.932480377E9</v>
      </c>
      <c r="E3043" s="4">
        <v>4.058546406622E12</v>
      </c>
      <c r="F3043" s="4" t="s">
        <v>5712</v>
      </c>
      <c r="G3043" s="4" t="s">
        <v>7172</v>
      </c>
      <c r="H3043" s="4" t="s">
        <v>7328</v>
      </c>
      <c r="I3043" s="4" t="s">
        <v>7209</v>
      </c>
      <c r="J3043" s="4" t="s">
        <v>7511</v>
      </c>
      <c r="L3043" s="4">
        <v>28.9</v>
      </c>
    </row>
    <row r="3044" ht="75.0" customHeight="1">
      <c r="A3044" s="4" t="s">
        <v>5710</v>
      </c>
      <c r="B3044" s="4" t="s">
        <v>7512</v>
      </c>
      <c r="C3044" s="4" t="str">
        <f t="shared" si="1"/>
        <v/>
      </c>
      <c r="D3044" s="4">
        <v>4.932480378E9</v>
      </c>
      <c r="E3044" s="4">
        <v>4.058546406639E12</v>
      </c>
      <c r="F3044" s="4" t="s">
        <v>5712</v>
      </c>
      <c r="G3044" s="4" t="s">
        <v>7172</v>
      </c>
      <c r="H3044" s="4" t="s">
        <v>7328</v>
      </c>
      <c r="I3044" s="4" t="s">
        <v>7209</v>
      </c>
      <c r="J3044" s="4" t="s">
        <v>7513</v>
      </c>
      <c r="L3044" s="4">
        <v>23.9</v>
      </c>
    </row>
    <row r="3045" ht="75.0" customHeight="1">
      <c r="A3045" s="4" t="s">
        <v>5710</v>
      </c>
      <c r="B3045" s="4" t="s">
        <v>7514</v>
      </c>
      <c r="C3045" s="4" t="str">
        <f t="shared" si="1"/>
        <v/>
      </c>
      <c r="D3045" s="4">
        <v>4.932480379E9</v>
      </c>
      <c r="E3045" s="4">
        <v>4.058546406646E12</v>
      </c>
      <c r="F3045" s="4" t="s">
        <v>5712</v>
      </c>
      <c r="G3045" s="4" t="s">
        <v>7172</v>
      </c>
      <c r="H3045" s="4" t="s">
        <v>7328</v>
      </c>
      <c r="I3045" s="4" t="s">
        <v>7515</v>
      </c>
      <c r="J3045" s="4" t="s">
        <v>7516</v>
      </c>
      <c r="L3045" s="4">
        <v>24.9</v>
      </c>
    </row>
    <row r="3046" ht="75.0" customHeight="1">
      <c r="A3046" s="4" t="s">
        <v>5710</v>
      </c>
      <c r="B3046" s="4" t="s">
        <v>7517</v>
      </c>
      <c r="C3046" s="4" t="str">
        <f t="shared" si="1"/>
        <v/>
      </c>
      <c r="D3046" s="4">
        <v>4.93248038E9</v>
      </c>
      <c r="E3046" s="4">
        <v>4.058546406653E12</v>
      </c>
      <c r="F3046" s="4" t="s">
        <v>5712</v>
      </c>
      <c r="G3046" s="4" t="s">
        <v>7172</v>
      </c>
      <c r="H3046" s="4" t="s">
        <v>7328</v>
      </c>
      <c r="I3046" s="4" t="s">
        <v>7209</v>
      </c>
      <c r="J3046" s="4" t="s">
        <v>7518</v>
      </c>
      <c r="L3046" s="4">
        <v>25.9</v>
      </c>
    </row>
    <row r="3047" ht="75.0" customHeight="1">
      <c r="A3047" s="4" t="s">
        <v>5710</v>
      </c>
      <c r="B3047" s="4" t="s">
        <v>7519</v>
      </c>
      <c r="C3047" s="4" t="str">
        <f t="shared" si="1"/>
        <v/>
      </c>
      <c r="D3047" s="4">
        <v>4.932480381E9</v>
      </c>
      <c r="E3047" s="4">
        <v>4.05854640666E12</v>
      </c>
      <c r="F3047" s="4" t="s">
        <v>5712</v>
      </c>
      <c r="G3047" s="4" t="s">
        <v>7172</v>
      </c>
      <c r="H3047" s="4" t="s">
        <v>7328</v>
      </c>
      <c r="I3047" s="4" t="s">
        <v>7209</v>
      </c>
      <c r="J3047" s="4" t="s">
        <v>7520</v>
      </c>
      <c r="L3047" s="4">
        <v>25.9</v>
      </c>
    </row>
    <row r="3048" ht="75.0" customHeight="1">
      <c r="A3048" s="4" t="s">
        <v>5710</v>
      </c>
      <c r="B3048" s="4" t="s">
        <v>7521</v>
      </c>
      <c r="C3048" s="4" t="str">
        <f t="shared" si="1"/>
        <v/>
      </c>
      <c r="D3048" s="4">
        <v>4.932480382E9</v>
      </c>
      <c r="E3048" s="4">
        <v>4.058546406677E12</v>
      </c>
      <c r="F3048" s="4" t="s">
        <v>5712</v>
      </c>
      <c r="G3048" s="4" t="s">
        <v>7172</v>
      </c>
      <c r="H3048" s="4" t="s">
        <v>7328</v>
      </c>
      <c r="I3048" s="4" t="s">
        <v>7209</v>
      </c>
      <c r="J3048" s="4" t="s">
        <v>7522</v>
      </c>
      <c r="L3048" s="4">
        <v>25.9</v>
      </c>
    </row>
    <row r="3049" ht="75.0" customHeight="1">
      <c r="A3049" s="4" t="s">
        <v>5710</v>
      </c>
      <c r="B3049" s="4" t="s">
        <v>7523</v>
      </c>
      <c r="C3049" s="4" t="str">
        <f t="shared" si="1"/>
        <v/>
      </c>
      <c r="D3049" s="4">
        <v>4.932480383E9</v>
      </c>
      <c r="E3049" s="4">
        <v>4.058546406684E12</v>
      </c>
      <c r="F3049" s="4" t="s">
        <v>5712</v>
      </c>
      <c r="G3049" s="4" t="s">
        <v>7172</v>
      </c>
      <c r="H3049" s="4" t="s">
        <v>7328</v>
      </c>
      <c r="I3049" s="4" t="s">
        <v>7209</v>
      </c>
      <c r="J3049" s="4" t="s">
        <v>7524</v>
      </c>
      <c r="L3049" s="4">
        <v>25.9</v>
      </c>
    </row>
    <row r="3050" ht="75.0" customHeight="1">
      <c r="A3050" s="4" t="s">
        <v>5710</v>
      </c>
      <c r="B3050" s="4" t="s">
        <v>7525</v>
      </c>
      <c r="C3050" s="4" t="str">
        <f t="shared" si="1"/>
        <v/>
      </c>
      <c r="D3050" s="4">
        <v>4.932480384E9</v>
      </c>
      <c r="E3050" s="4">
        <v>4.058546406691E12</v>
      </c>
      <c r="F3050" s="4" t="s">
        <v>5712</v>
      </c>
      <c r="G3050" s="4" t="s">
        <v>7172</v>
      </c>
      <c r="H3050" s="4" t="s">
        <v>7328</v>
      </c>
      <c r="I3050" s="4" t="s">
        <v>7209</v>
      </c>
      <c r="J3050" s="4" t="s">
        <v>7526</v>
      </c>
      <c r="L3050" s="4">
        <v>26.9</v>
      </c>
    </row>
    <row r="3051" ht="75.0" customHeight="1">
      <c r="A3051" s="4" t="s">
        <v>5710</v>
      </c>
      <c r="B3051" s="4" t="s">
        <v>7527</v>
      </c>
      <c r="C3051" s="4" t="str">
        <f t="shared" si="1"/>
        <v/>
      </c>
      <c r="D3051" s="4">
        <v>4.932480385E9</v>
      </c>
      <c r="E3051" s="4">
        <v>4.058546406707E12</v>
      </c>
      <c r="F3051" s="4" t="s">
        <v>5712</v>
      </c>
      <c r="G3051" s="4" t="s">
        <v>7172</v>
      </c>
      <c r="H3051" s="4" t="s">
        <v>7328</v>
      </c>
      <c r="I3051" s="4" t="s">
        <v>7209</v>
      </c>
      <c r="J3051" s="4" t="s">
        <v>7528</v>
      </c>
      <c r="L3051" s="4">
        <v>27.9</v>
      </c>
    </row>
    <row r="3052" ht="75.0" customHeight="1">
      <c r="A3052" s="4" t="s">
        <v>5710</v>
      </c>
      <c r="B3052" s="4" t="s">
        <v>7529</v>
      </c>
      <c r="C3052" s="4" t="str">
        <f t="shared" si="1"/>
        <v/>
      </c>
      <c r="D3052" s="4">
        <v>4.932480386E9</v>
      </c>
      <c r="E3052" s="4">
        <v>4.058546406714E12</v>
      </c>
      <c r="F3052" s="4" t="s">
        <v>5712</v>
      </c>
      <c r="G3052" s="4" t="s">
        <v>7172</v>
      </c>
      <c r="H3052" s="4" t="s">
        <v>7328</v>
      </c>
      <c r="I3052" s="4" t="s">
        <v>7209</v>
      </c>
      <c r="J3052" s="4" t="s">
        <v>7530</v>
      </c>
      <c r="L3052" s="4">
        <v>27.9</v>
      </c>
    </row>
    <row r="3053" ht="75.0" customHeight="1">
      <c r="A3053" s="4" t="s">
        <v>5710</v>
      </c>
      <c r="B3053" s="4" t="s">
        <v>7531</v>
      </c>
      <c r="C3053" s="4" t="str">
        <f t="shared" si="1"/>
        <v/>
      </c>
      <c r="D3053" s="4">
        <v>4.932480387E9</v>
      </c>
      <c r="E3053" s="4">
        <v>4.058546406721E12</v>
      </c>
      <c r="F3053" s="4" t="s">
        <v>5712</v>
      </c>
      <c r="G3053" s="4" t="s">
        <v>7172</v>
      </c>
      <c r="H3053" s="4" t="s">
        <v>7328</v>
      </c>
      <c r="I3053" s="4" t="s">
        <v>7209</v>
      </c>
      <c r="J3053" s="4" t="s">
        <v>7532</v>
      </c>
      <c r="L3053" s="4">
        <v>27.9</v>
      </c>
    </row>
    <row r="3054" ht="75.0" customHeight="1">
      <c r="A3054" s="4" t="s">
        <v>5710</v>
      </c>
      <c r="B3054" s="4" t="s">
        <v>7533</v>
      </c>
      <c r="C3054" s="4" t="str">
        <f t="shared" si="1"/>
        <v/>
      </c>
      <c r="D3054" s="4">
        <v>4.932480388E9</v>
      </c>
      <c r="E3054" s="4">
        <v>4.058546406738E12</v>
      </c>
      <c r="F3054" s="4" t="s">
        <v>5712</v>
      </c>
      <c r="G3054" s="4" t="s">
        <v>7172</v>
      </c>
      <c r="H3054" s="4" t="s">
        <v>7328</v>
      </c>
      <c r="I3054" s="4" t="s">
        <v>7209</v>
      </c>
      <c r="J3054" s="4" t="s">
        <v>7534</v>
      </c>
      <c r="L3054" s="4">
        <v>27.9</v>
      </c>
    </row>
    <row r="3055" ht="75.0" customHeight="1">
      <c r="A3055" s="4" t="s">
        <v>5710</v>
      </c>
      <c r="B3055" s="4" t="s">
        <v>7535</v>
      </c>
      <c r="C3055" s="4" t="str">
        <f t="shared" si="1"/>
        <v/>
      </c>
      <c r="D3055" s="4">
        <v>4.932480389E9</v>
      </c>
      <c r="E3055" s="4">
        <v>4.058546406745E12</v>
      </c>
      <c r="F3055" s="4" t="s">
        <v>5712</v>
      </c>
      <c r="G3055" s="4" t="s">
        <v>7172</v>
      </c>
      <c r="H3055" s="4" t="s">
        <v>7328</v>
      </c>
      <c r="I3055" s="4" t="s">
        <v>7209</v>
      </c>
      <c r="J3055" s="4" t="s">
        <v>7536</v>
      </c>
      <c r="L3055" s="4">
        <v>29.9</v>
      </c>
    </row>
    <row r="3056" ht="75.0" customHeight="1">
      <c r="A3056" s="4" t="s">
        <v>5710</v>
      </c>
      <c r="B3056" s="4" t="s">
        <v>7537</v>
      </c>
      <c r="C3056" s="4" t="str">
        <f t="shared" si="1"/>
        <v/>
      </c>
      <c r="D3056" s="4">
        <v>4.93248039E9</v>
      </c>
      <c r="E3056" s="4">
        <v>4.058546406752E12</v>
      </c>
      <c r="F3056" s="4" t="s">
        <v>5712</v>
      </c>
      <c r="G3056" s="4" t="s">
        <v>7172</v>
      </c>
      <c r="H3056" s="4" t="s">
        <v>7328</v>
      </c>
      <c r="I3056" s="4" t="s">
        <v>7209</v>
      </c>
      <c r="J3056" s="4" t="s">
        <v>7538</v>
      </c>
      <c r="L3056" s="4">
        <v>29.9</v>
      </c>
    </row>
    <row r="3057" ht="75.0" customHeight="1">
      <c r="A3057" s="4" t="s">
        <v>5710</v>
      </c>
      <c r="B3057" s="4" t="s">
        <v>7539</v>
      </c>
      <c r="C3057" s="4" t="str">
        <f t="shared" si="1"/>
        <v/>
      </c>
      <c r="D3057" s="4">
        <v>4.932480391E9</v>
      </c>
      <c r="E3057" s="4">
        <v>4.058546406769E12</v>
      </c>
      <c r="F3057" s="4" t="s">
        <v>5712</v>
      </c>
      <c r="G3057" s="4" t="s">
        <v>7172</v>
      </c>
      <c r="H3057" s="4" t="s">
        <v>7328</v>
      </c>
      <c r="I3057" s="4" t="s">
        <v>7209</v>
      </c>
      <c r="J3057" s="4" t="s">
        <v>7540</v>
      </c>
      <c r="L3057" s="4">
        <v>29.9</v>
      </c>
    </row>
    <row r="3058" ht="75.0" customHeight="1">
      <c r="A3058" s="4" t="s">
        <v>5710</v>
      </c>
      <c r="B3058" s="4" t="s">
        <v>7541</v>
      </c>
      <c r="C3058" s="4" t="str">
        <f t="shared" si="1"/>
        <v/>
      </c>
      <c r="D3058" s="4">
        <v>4.932480392E9</v>
      </c>
      <c r="E3058" s="4">
        <v>4.058546406776E12</v>
      </c>
      <c r="F3058" s="4" t="s">
        <v>5712</v>
      </c>
      <c r="G3058" s="4" t="s">
        <v>7172</v>
      </c>
      <c r="H3058" s="4" t="s">
        <v>7328</v>
      </c>
      <c r="I3058" s="4" t="s">
        <v>7209</v>
      </c>
      <c r="J3058" s="4" t="s">
        <v>7542</v>
      </c>
      <c r="L3058" s="4">
        <v>31.9</v>
      </c>
    </row>
    <row r="3059" ht="75.0" customHeight="1">
      <c r="A3059" s="4" t="s">
        <v>5710</v>
      </c>
      <c r="B3059" s="4" t="s">
        <v>7543</v>
      </c>
      <c r="C3059" s="4" t="str">
        <f t="shared" si="1"/>
        <v/>
      </c>
      <c r="D3059" s="4">
        <v>4.932480393E9</v>
      </c>
      <c r="E3059" s="4">
        <v>4.058546406783E12</v>
      </c>
      <c r="F3059" s="4" t="s">
        <v>5712</v>
      </c>
      <c r="G3059" s="4" t="s">
        <v>7172</v>
      </c>
      <c r="H3059" s="4" t="s">
        <v>7328</v>
      </c>
      <c r="I3059" s="4" t="s">
        <v>7209</v>
      </c>
      <c r="J3059" s="4" t="s">
        <v>7544</v>
      </c>
      <c r="L3059" s="4">
        <v>31.9</v>
      </c>
    </row>
    <row r="3060" ht="75.0" customHeight="1">
      <c r="A3060" s="4" t="s">
        <v>5710</v>
      </c>
      <c r="B3060" s="4" t="s">
        <v>7545</v>
      </c>
      <c r="C3060" s="4" t="str">
        <f t="shared" si="1"/>
        <v/>
      </c>
      <c r="D3060" s="4">
        <v>4.932480394E9</v>
      </c>
      <c r="E3060" s="4">
        <v>4.05854640679E12</v>
      </c>
      <c r="F3060" s="4" t="s">
        <v>5712</v>
      </c>
      <c r="G3060" s="4" t="s">
        <v>7172</v>
      </c>
      <c r="H3060" s="4" t="s">
        <v>7328</v>
      </c>
      <c r="I3060" s="4" t="s">
        <v>7209</v>
      </c>
      <c r="J3060" s="4" t="s">
        <v>7546</v>
      </c>
      <c r="L3060" s="4">
        <v>32.9</v>
      </c>
    </row>
    <row r="3061" ht="75.0" customHeight="1">
      <c r="A3061" s="4" t="s">
        <v>5710</v>
      </c>
      <c r="B3061" s="4" t="s">
        <v>7547</v>
      </c>
      <c r="C3061" s="4" t="str">
        <f t="shared" si="1"/>
        <v/>
      </c>
      <c r="D3061" s="4">
        <v>4.932480395E9</v>
      </c>
      <c r="E3061" s="4">
        <v>4.058546406806E12</v>
      </c>
      <c r="F3061" s="4" t="s">
        <v>5712</v>
      </c>
      <c r="G3061" s="4" t="s">
        <v>7172</v>
      </c>
      <c r="H3061" s="4" t="s">
        <v>7328</v>
      </c>
      <c r="I3061" s="4" t="s">
        <v>7209</v>
      </c>
      <c r="J3061" s="4" t="s">
        <v>7548</v>
      </c>
      <c r="L3061" s="4">
        <v>32.9</v>
      </c>
    </row>
    <row r="3062" ht="75.0" customHeight="1">
      <c r="A3062" s="4" t="s">
        <v>5710</v>
      </c>
      <c r="B3062" s="4" t="s">
        <v>7549</v>
      </c>
      <c r="C3062" s="4" t="str">
        <f t="shared" si="1"/>
        <v/>
      </c>
      <c r="D3062" s="4">
        <v>4.932480396E9</v>
      </c>
      <c r="E3062" s="4">
        <v>4.058546406813E12</v>
      </c>
      <c r="F3062" s="4" t="s">
        <v>5712</v>
      </c>
      <c r="G3062" s="4" t="s">
        <v>7172</v>
      </c>
      <c r="H3062" s="4" t="s">
        <v>7328</v>
      </c>
      <c r="I3062" s="4" t="s">
        <v>7209</v>
      </c>
      <c r="J3062" s="4" t="s">
        <v>7550</v>
      </c>
      <c r="L3062" s="4">
        <v>34.9</v>
      </c>
    </row>
    <row r="3063" ht="75.0" customHeight="1">
      <c r="A3063" s="4" t="s">
        <v>5710</v>
      </c>
      <c r="B3063" s="4" t="s">
        <v>7551</v>
      </c>
      <c r="C3063" s="4" t="str">
        <f t="shared" si="1"/>
        <v/>
      </c>
      <c r="D3063" s="4">
        <v>4.932480397E9</v>
      </c>
      <c r="E3063" s="4">
        <v>4.05854640682E12</v>
      </c>
      <c r="F3063" s="4" t="s">
        <v>5712</v>
      </c>
      <c r="G3063" s="4" t="s">
        <v>7172</v>
      </c>
      <c r="H3063" s="4" t="s">
        <v>7328</v>
      </c>
      <c r="I3063" s="4" t="s">
        <v>7209</v>
      </c>
      <c r="J3063" s="4" t="s">
        <v>7552</v>
      </c>
      <c r="L3063" s="4">
        <v>36.9</v>
      </c>
    </row>
    <row r="3064" ht="75.0" customHeight="1">
      <c r="A3064" s="4" t="s">
        <v>5710</v>
      </c>
      <c r="B3064" s="4" t="s">
        <v>7553</v>
      </c>
      <c r="C3064" s="4" t="str">
        <f t="shared" si="1"/>
        <v/>
      </c>
      <c r="D3064" s="4">
        <v>4.932480398E9</v>
      </c>
      <c r="E3064" s="4">
        <v>4.058546406837E12</v>
      </c>
      <c r="F3064" s="4" t="s">
        <v>5712</v>
      </c>
      <c r="G3064" s="4" t="s">
        <v>7172</v>
      </c>
      <c r="H3064" s="4" t="s">
        <v>7328</v>
      </c>
      <c r="I3064" s="4" t="s">
        <v>7209</v>
      </c>
      <c r="J3064" s="4" t="s">
        <v>7554</v>
      </c>
      <c r="L3064" s="4">
        <v>38.9</v>
      </c>
    </row>
    <row r="3065" ht="75.0" customHeight="1">
      <c r="A3065" s="4" t="s">
        <v>5710</v>
      </c>
      <c r="B3065" s="4" t="s">
        <v>7555</v>
      </c>
      <c r="C3065" s="4" t="str">
        <f t="shared" si="1"/>
        <v/>
      </c>
      <c r="D3065" s="4">
        <v>4.932480399E9</v>
      </c>
      <c r="E3065" s="4">
        <v>4.058546406844E12</v>
      </c>
      <c r="F3065" s="4" t="s">
        <v>5712</v>
      </c>
      <c r="G3065" s="4" t="s">
        <v>7172</v>
      </c>
      <c r="H3065" s="4" t="s">
        <v>7328</v>
      </c>
      <c r="I3065" s="4" t="s">
        <v>7209</v>
      </c>
      <c r="J3065" s="4" t="s">
        <v>7556</v>
      </c>
      <c r="L3065" s="4">
        <v>42.9</v>
      </c>
    </row>
    <row r="3066" ht="75.0" customHeight="1">
      <c r="A3066" s="4" t="s">
        <v>5710</v>
      </c>
      <c r="B3066" s="4" t="s">
        <v>7557</v>
      </c>
      <c r="C3066" s="4" t="str">
        <f t="shared" si="1"/>
        <v/>
      </c>
      <c r="D3066" s="4">
        <v>4.9324804E9</v>
      </c>
      <c r="E3066" s="4">
        <v>4.058546406851E12</v>
      </c>
      <c r="F3066" s="4" t="s">
        <v>5712</v>
      </c>
      <c r="G3066" s="4" t="s">
        <v>7172</v>
      </c>
      <c r="H3066" s="4" t="s">
        <v>7328</v>
      </c>
      <c r="I3066" s="4" t="s">
        <v>7209</v>
      </c>
      <c r="J3066" s="4" t="s">
        <v>7558</v>
      </c>
      <c r="L3066" s="4">
        <v>46.9</v>
      </c>
    </row>
    <row r="3067" ht="75.0" customHeight="1">
      <c r="A3067" s="4" t="s">
        <v>5710</v>
      </c>
      <c r="B3067" s="4" t="s">
        <v>7559</v>
      </c>
      <c r="C3067" s="4" t="str">
        <f t="shared" si="1"/>
        <v/>
      </c>
      <c r="D3067" s="4">
        <v>4.932480402E9</v>
      </c>
      <c r="E3067" s="4">
        <v>4.058546406875E12</v>
      </c>
      <c r="F3067" s="4" t="s">
        <v>5712</v>
      </c>
      <c r="G3067" s="4" t="s">
        <v>7172</v>
      </c>
      <c r="H3067" s="4" t="s">
        <v>7328</v>
      </c>
      <c r="I3067" s="4" t="s">
        <v>7209</v>
      </c>
      <c r="J3067" s="4" t="s">
        <v>7560</v>
      </c>
      <c r="L3067" s="4">
        <v>49.9</v>
      </c>
    </row>
    <row r="3068" ht="75.0" customHeight="1">
      <c r="A3068" s="4" t="s">
        <v>5710</v>
      </c>
      <c r="B3068" s="4" t="s">
        <v>7561</v>
      </c>
      <c r="C3068" s="4" t="str">
        <f t="shared" si="1"/>
        <v/>
      </c>
      <c r="D3068" s="4">
        <v>4.932480403E9</v>
      </c>
      <c r="E3068" s="4">
        <v>4.058546406882E12</v>
      </c>
      <c r="F3068" s="4" t="s">
        <v>5712</v>
      </c>
      <c r="G3068" s="4" t="s">
        <v>7172</v>
      </c>
      <c r="H3068" s="4" t="s">
        <v>7328</v>
      </c>
      <c r="I3068" s="4" t="s">
        <v>7562</v>
      </c>
      <c r="L3068" s="4">
        <v>35.9</v>
      </c>
    </row>
    <row r="3069" ht="75.0" customHeight="1">
      <c r="A3069" s="4" t="s">
        <v>5710</v>
      </c>
      <c r="B3069" s="4" t="s">
        <v>7563</v>
      </c>
      <c r="C3069" s="4" t="str">
        <f t="shared" si="1"/>
        <v/>
      </c>
      <c r="D3069" s="4">
        <v>4.932480407E9</v>
      </c>
      <c r="E3069" s="4">
        <v>4.058546406929E12</v>
      </c>
      <c r="F3069" s="4" t="s">
        <v>5712</v>
      </c>
      <c r="G3069" s="4" t="s">
        <v>7172</v>
      </c>
      <c r="H3069" s="4" t="s">
        <v>7328</v>
      </c>
      <c r="I3069" s="4" t="s">
        <v>7564</v>
      </c>
      <c r="L3069" s="4">
        <v>30.9</v>
      </c>
    </row>
    <row r="3070" ht="75.0" customHeight="1">
      <c r="A3070" s="4" t="s">
        <v>5710</v>
      </c>
      <c r="B3070" s="4" t="s">
        <v>7565</v>
      </c>
      <c r="C3070" s="4" t="str">
        <f t="shared" si="1"/>
        <v/>
      </c>
      <c r="D3070" s="4">
        <v>4.93248045E9</v>
      </c>
      <c r="E3070" s="4">
        <v>4.058546407353E12</v>
      </c>
      <c r="F3070" s="4" t="s">
        <v>5712</v>
      </c>
      <c r="G3070" s="4" t="s">
        <v>7172</v>
      </c>
      <c r="H3070" s="4" t="s">
        <v>7328</v>
      </c>
      <c r="I3070" s="4" t="s">
        <v>7566</v>
      </c>
      <c r="L3070" s="4">
        <v>3.29</v>
      </c>
    </row>
    <row r="3071" ht="75.0" customHeight="1">
      <c r="A3071" s="4" t="s">
        <v>5710</v>
      </c>
      <c r="B3071" s="4" t="s">
        <v>7567</v>
      </c>
      <c r="C3071" s="4" t="str">
        <f t="shared" si="1"/>
        <v/>
      </c>
      <c r="D3071" s="4">
        <v>4.932471659E9</v>
      </c>
      <c r="E3071" s="4">
        <v>4.058546295585E12</v>
      </c>
      <c r="F3071" s="4" t="s">
        <v>5712</v>
      </c>
      <c r="G3071" s="4" t="s">
        <v>7172</v>
      </c>
      <c r="H3071" s="4" t="s">
        <v>7173</v>
      </c>
      <c r="L3071" s="4">
        <v>4.17</v>
      </c>
    </row>
    <row r="3072" ht="75.0" customHeight="1">
      <c r="A3072" s="4" t="s">
        <v>5710</v>
      </c>
      <c r="B3072" s="4" t="s">
        <v>7568</v>
      </c>
      <c r="C3072" s="4" t="str">
        <f t="shared" si="1"/>
        <v/>
      </c>
      <c r="D3072" s="4">
        <v>4.93247166E9</v>
      </c>
      <c r="E3072" s="4">
        <v>4.058546295592E12</v>
      </c>
      <c r="F3072" s="4" t="s">
        <v>5712</v>
      </c>
      <c r="G3072" s="4" t="s">
        <v>7172</v>
      </c>
      <c r="H3072" s="4" t="s">
        <v>7173</v>
      </c>
      <c r="L3072" s="4">
        <v>4.76</v>
      </c>
    </row>
    <row r="3073" ht="75.0" customHeight="1">
      <c r="A3073" s="4" t="s">
        <v>5710</v>
      </c>
      <c r="B3073" s="4" t="s">
        <v>7569</v>
      </c>
      <c r="C3073" s="4" t="str">
        <f t="shared" si="1"/>
        <v/>
      </c>
      <c r="D3073" s="4">
        <v>4.932471661E9</v>
      </c>
      <c r="E3073" s="4">
        <v>4.058546295608E12</v>
      </c>
      <c r="F3073" s="4" t="s">
        <v>5712</v>
      </c>
      <c r="G3073" s="4" t="s">
        <v>7172</v>
      </c>
      <c r="H3073" s="4" t="s">
        <v>7173</v>
      </c>
      <c r="L3073" s="4">
        <v>3.57</v>
      </c>
    </row>
    <row r="3074" ht="75.0" customHeight="1">
      <c r="A3074" s="4" t="s">
        <v>5710</v>
      </c>
      <c r="B3074" s="4" t="s">
        <v>7568</v>
      </c>
      <c r="C3074" s="4" t="str">
        <f t="shared" si="1"/>
        <v/>
      </c>
      <c r="D3074" s="4">
        <v>4.932471662E9</v>
      </c>
      <c r="E3074" s="4">
        <v>4.058546295615E12</v>
      </c>
      <c r="F3074" s="4" t="s">
        <v>5712</v>
      </c>
      <c r="G3074" s="4" t="s">
        <v>7172</v>
      </c>
      <c r="H3074" s="4" t="s">
        <v>7173</v>
      </c>
      <c r="L3074" s="4">
        <v>4.17</v>
      </c>
    </row>
    <row r="3075" ht="75.0" customHeight="1">
      <c r="A3075" s="4" t="s">
        <v>5710</v>
      </c>
      <c r="B3075" s="4" t="s">
        <v>7570</v>
      </c>
      <c r="C3075" s="4" t="str">
        <f t="shared" si="1"/>
        <v/>
      </c>
      <c r="D3075" s="4">
        <v>4.932480408E9</v>
      </c>
      <c r="E3075" s="4">
        <v>4.058546406936E12</v>
      </c>
      <c r="F3075" s="4" t="s">
        <v>5712</v>
      </c>
      <c r="G3075" s="4" t="s">
        <v>7172</v>
      </c>
      <c r="H3075" s="4" t="s">
        <v>7335</v>
      </c>
      <c r="I3075" s="4" t="s">
        <v>7209</v>
      </c>
      <c r="J3075" s="4" t="s">
        <v>7571</v>
      </c>
      <c r="L3075" s="4">
        <v>27.9</v>
      </c>
    </row>
    <row r="3076" ht="75.0" customHeight="1">
      <c r="A3076" s="4" t="s">
        <v>5710</v>
      </c>
      <c r="B3076" s="4" t="s">
        <v>7572</v>
      </c>
      <c r="C3076" s="4" t="str">
        <f t="shared" si="1"/>
        <v/>
      </c>
      <c r="D3076" s="4">
        <v>4.932480409E9</v>
      </c>
      <c r="E3076" s="4">
        <v>4.058546406943E12</v>
      </c>
      <c r="F3076" s="4" t="s">
        <v>5712</v>
      </c>
      <c r="G3076" s="4" t="s">
        <v>7172</v>
      </c>
      <c r="H3076" s="4" t="s">
        <v>7335</v>
      </c>
      <c r="I3076" s="4" t="s">
        <v>7209</v>
      </c>
      <c r="J3076" s="4" t="s">
        <v>7573</v>
      </c>
      <c r="L3076" s="4">
        <v>29.9</v>
      </c>
    </row>
    <row r="3077" ht="75.0" customHeight="1">
      <c r="A3077" s="4" t="s">
        <v>5710</v>
      </c>
      <c r="B3077" s="4" t="s">
        <v>7574</v>
      </c>
      <c r="C3077" s="4" t="str">
        <f t="shared" si="1"/>
        <v/>
      </c>
      <c r="D3077" s="4">
        <v>4.932480411E9</v>
      </c>
      <c r="E3077" s="4">
        <v>4.058546406967E12</v>
      </c>
      <c r="F3077" s="4" t="s">
        <v>5712</v>
      </c>
      <c r="G3077" s="4" t="s">
        <v>7172</v>
      </c>
      <c r="H3077" s="4" t="s">
        <v>7335</v>
      </c>
      <c r="I3077" s="4" t="s">
        <v>7209</v>
      </c>
      <c r="J3077" s="4" t="s">
        <v>7575</v>
      </c>
      <c r="L3077" s="4">
        <v>30.9</v>
      </c>
    </row>
    <row r="3078" ht="75.0" customHeight="1">
      <c r="A3078" s="4" t="s">
        <v>5710</v>
      </c>
      <c r="B3078" s="4" t="s">
        <v>7576</v>
      </c>
      <c r="C3078" s="4" t="str">
        <f t="shared" si="1"/>
        <v/>
      </c>
      <c r="D3078" s="4">
        <v>4.932480412E9</v>
      </c>
      <c r="E3078" s="4">
        <v>4.058546406974E12</v>
      </c>
      <c r="F3078" s="4" t="s">
        <v>5712</v>
      </c>
      <c r="G3078" s="4" t="s">
        <v>7172</v>
      </c>
      <c r="H3078" s="4" t="s">
        <v>7335</v>
      </c>
      <c r="I3078" s="4" t="s">
        <v>7209</v>
      </c>
      <c r="J3078" s="4" t="s">
        <v>7577</v>
      </c>
      <c r="L3078" s="4">
        <v>32.9</v>
      </c>
    </row>
    <row r="3079" ht="75.0" customHeight="1">
      <c r="A3079" s="4" t="s">
        <v>5710</v>
      </c>
      <c r="B3079" s="4" t="s">
        <v>7578</v>
      </c>
      <c r="C3079" s="4" t="str">
        <f t="shared" si="1"/>
        <v/>
      </c>
      <c r="D3079" s="4">
        <v>4.932480414E9</v>
      </c>
      <c r="E3079" s="4">
        <v>4.058546406998E12</v>
      </c>
      <c r="F3079" s="4" t="s">
        <v>5712</v>
      </c>
      <c r="G3079" s="4" t="s">
        <v>7172</v>
      </c>
      <c r="H3079" s="4" t="s">
        <v>7335</v>
      </c>
      <c r="I3079" s="4" t="s">
        <v>7209</v>
      </c>
      <c r="J3079" s="4" t="s">
        <v>7579</v>
      </c>
      <c r="L3079" s="4">
        <v>36.9</v>
      </c>
    </row>
    <row r="3080" ht="75.0" customHeight="1">
      <c r="A3080" s="4" t="s">
        <v>5710</v>
      </c>
      <c r="B3080" s="4" t="s">
        <v>7580</v>
      </c>
      <c r="C3080" s="4" t="str">
        <f t="shared" si="1"/>
        <v/>
      </c>
      <c r="D3080" s="4">
        <v>4.932480415E9</v>
      </c>
      <c r="E3080" s="4">
        <v>4.058546407001E12</v>
      </c>
      <c r="F3080" s="4" t="s">
        <v>5712</v>
      </c>
      <c r="G3080" s="4" t="s">
        <v>7172</v>
      </c>
      <c r="H3080" s="4" t="s">
        <v>7335</v>
      </c>
      <c r="I3080" s="4" t="s">
        <v>7209</v>
      </c>
      <c r="J3080" s="4" t="s">
        <v>7581</v>
      </c>
      <c r="L3080" s="4">
        <v>46.9</v>
      </c>
    </row>
    <row r="3081" ht="75.0" customHeight="1">
      <c r="A3081" s="4" t="s">
        <v>5710</v>
      </c>
      <c r="B3081" s="4" t="s">
        <v>7582</v>
      </c>
      <c r="C3081" s="4" t="str">
        <f t="shared" si="1"/>
        <v/>
      </c>
      <c r="D3081" s="4">
        <v>4.932480417E9</v>
      </c>
      <c r="E3081" s="4">
        <v>4.058546407025E12</v>
      </c>
      <c r="F3081" s="4" t="s">
        <v>5712</v>
      </c>
      <c r="G3081" s="4" t="s">
        <v>7172</v>
      </c>
      <c r="H3081" s="4" t="s">
        <v>7335</v>
      </c>
      <c r="I3081" s="4" t="s">
        <v>7209</v>
      </c>
      <c r="J3081" s="4" t="s">
        <v>7583</v>
      </c>
      <c r="L3081" s="4">
        <v>48.9</v>
      </c>
    </row>
    <row r="3082" ht="75.0" customHeight="1">
      <c r="A3082" s="4" t="s">
        <v>5710</v>
      </c>
      <c r="B3082" s="4" t="s">
        <v>7584</v>
      </c>
      <c r="C3082" s="4" t="str">
        <f t="shared" si="1"/>
        <v/>
      </c>
      <c r="D3082" s="4">
        <v>4.93248095E9</v>
      </c>
      <c r="E3082" s="4">
        <v>4.058546412357E12</v>
      </c>
      <c r="F3082" s="4" t="s">
        <v>5712</v>
      </c>
      <c r="G3082" s="4" t="s">
        <v>7172</v>
      </c>
      <c r="H3082" s="4" t="s">
        <v>7335</v>
      </c>
      <c r="I3082" s="4" t="s">
        <v>7209</v>
      </c>
      <c r="J3082" s="4" t="s">
        <v>7585</v>
      </c>
      <c r="L3082" s="4">
        <v>54.9</v>
      </c>
    </row>
    <row r="3083" ht="75.0" customHeight="1">
      <c r="A3083" s="4" t="s">
        <v>5710</v>
      </c>
      <c r="B3083" s="4" t="s">
        <v>7586</v>
      </c>
      <c r="C3083" s="4" t="str">
        <f t="shared" si="1"/>
        <v/>
      </c>
      <c r="D3083" s="4">
        <v>4.932480418E9</v>
      </c>
      <c r="E3083" s="4">
        <v>4.058546407032E12</v>
      </c>
      <c r="F3083" s="4" t="s">
        <v>5712</v>
      </c>
      <c r="G3083" s="4" t="s">
        <v>7172</v>
      </c>
      <c r="H3083" s="4" t="s">
        <v>7335</v>
      </c>
      <c r="I3083" s="4" t="s">
        <v>7209</v>
      </c>
      <c r="J3083" s="4" t="s">
        <v>7587</v>
      </c>
      <c r="L3083" s="4">
        <v>49.9</v>
      </c>
    </row>
    <row r="3084" ht="75.0" customHeight="1">
      <c r="A3084" s="4" t="s">
        <v>5710</v>
      </c>
      <c r="B3084" s="4" t="s">
        <v>7588</v>
      </c>
      <c r="C3084" s="4" t="str">
        <f t="shared" si="1"/>
        <v/>
      </c>
      <c r="D3084" s="4">
        <v>4.932480419E9</v>
      </c>
      <c r="E3084" s="4">
        <v>4.058546407049E12</v>
      </c>
      <c r="F3084" s="4" t="s">
        <v>5712</v>
      </c>
      <c r="G3084" s="4" t="s">
        <v>7172</v>
      </c>
      <c r="H3084" s="4" t="s">
        <v>7335</v>
      </c>
      <c r="I3084" s="4" t="s">
        <v>7589</v>
      </c>
      <c r="J3084" s="4" t="s">
        <v>7590</v>
      </c>
      <c r="L3084" s="4">
        <v>52.9</v>
      </c>
    </row>
    <row r="3085" ht="75.0" customHeight="1">
      <c r="A3085" s="4" t="s">
        <v>5710</v>
      </c>
      <c r="B3085" s="4" t="s">
        <v>7591</v>
      </c>
      <c r="C3085" s="4" t="str">
        <f t="shared" si="1"/>
        <v/>
      </c>
      <c r="D3085" s="4">
        <v>4.93248042E9</v>
      </c>
      <c r="E3085" s="4">
        <v>4.058546407056E12</v>
      </c>
      <c r="F3085" s="4" t="s">
        <v>5712</v>
      </c>
      <c r="G3085" s="4" t="s">
        <v>7172</v>
      </c>
      <c r="H3085" s="4" t="s">
        <v>7335</v>
      </c>
      <c r="I3085" s="4" t="s">
        <v>7209</v>
      </c>
      <c r="J3085" s="4" t="s">
        <v>7592</v>
      </c>
      <c r="L3085" s="4">
        <v>57.9</v>
      </c>
    </row>
    <row r="3086" ht="75.0" customHeight="1">
      <c r="A3086" s="4" t="s">
        <v>5710</v>
      </c>
      <c r="B3086" s="4" t="s">
        <v>7593</v>
      </c>
      <c r="C3086" s="4" t="str">
        <f t="shared" si="1"/>
        <v/>
      </c>
      <c r="D3086" s="4">
        <v>4.932480421E9</v>
      </c>
      <c r="E3086" s="4">
        <v>4.058546407063E12</v>
      </c>
      <c r="F3086" s="4" t="s">
        <v>5712</v>
      </c>
      <c r="G3086" s="4" t="s">
        <v>7172</v>
      </c>
      <c r="H3086" s="4" t="s">
        <v>7335</v>
      </c>
      <c r="I3086" s="4" t="s">
        <v>7209</v>
      </c>
      <c r="J3086" s="4" t="s">
        <v>7594</v>
      </c>
      <c r="L3086" s="4">
        <v>62.9</v>
      </c>
    </row>
    <row r="3087" ht="75.0" customHeight="1">
      <c r="A3087" s="4" t="s">
        <v>5710</v>
      </c>
      <c r="B3087" s="4" t="s">
        <v>7595</v>
      </c>
      <c r="C3087" s="4" t="str">
        <f t="shared" si="1"/>
        <v/>
      </c>
      <c r="D3087" s="4">
        <v>4.932480422E9</v>
      </c>
      <c r="E3087" s="4">
        <v>4.05854640707E12</v>
      </c>
      <c r="F3087" s="4" t="s">
        <v>5712</v>
      </c>
      <c r="G3087" s="4" t="s">
        <v>7172</v>
      </c>
      <c r="H3087" s="4" t="s">
        <v>7335</v>
      </c>
      <c r="I3087" s="4" t="s">
        <v>7209</v>
      </c>
      <c r="J3087" s="4" t="s">
        <v>7596</v>
      </c>
      <c r="L3087" s="4">
        <v>65.9</v>
      </c>
    </row>
    <row r="3088" ht="75.0" customHeight="1">
      <c r="A3088" s="4" t="s">
        <v>5710</v>
      </c>
      <c r="B3088" s="4" t="s">
        <v>7597</v>
      </c>
      <c r="C3088" s="4" t="str">
        <f t="shared" si="1"/>
        <v/>
      </c>
      <c r="D3088" s="4">
        <v>4.932480423E9</v>
      </c>
      <c r="E3088" s="4">
        <v>4.058546407087E12</v>
      </c>
      <c r="F3088" s="4" t="s">
        <v>5712</v>
      </c>
      <c r="G3088" s="4" t="s">
        <v>7172</v>
      </c>
      <c r="H3088" s="4" t="s">
        <v>7335</v>
      </c>
      <c r="I3088" s="4" t="s">
        <v>7209</v>
      </c>
      <c r="J3088" s="4" t="s">
        <v>7598</v>
      </c>
      <c r="L3088" s="4">
        <v>69.9</v>
      </c>
    </row>
    <row r="3089" ht="75.0" customHeight="1">
      <c r="A3089" s="4" t="s">
        <v>5710</v>
      </c>
      <c r="B3089" s="4" t="s">
        <v>7599</v>
      </c>
      <c r="C3089" s="4" t="str">
        <f t="shared" si="1"/>
        <v/>
      </c>
      <c r="D3089" s="4">
        <v>4.932480424E9</v>
      </c>
      <c r="E3089" s="4">
        <v>4.058546407094E12</v>
      </c>
      <c r="F3089" s="4" t="s">
        <v>5712</v>
      </c>
      <c r="G3089" s="4" t="s">
        <v>7172</v>
      </c>
      <c r="H3089" s="4" t="s">
        <v>7335</v>
      </c>
      <c r="I3089" s="4" t="s">
        <v>7209</v>
      </c>
      <c r="J3089" s="4" t="s">
        <v>7600</v>
      </c>
      <c r="L3089" s="4">
        <v>39.9</v>
      </c>
    </row>
    <row r="3090" ht="75.0" customHeight="1">
      <c r="A3090" s="4" t="s">
        <v>5710</v>
      </c>
      <c r="B3090" s="4" t="s">
        <v>7601</v>
      </c>
      <c r="C3090" s="4" t="str">
        <f t="shared" si="1"/>
        <v/>
      </c>
      <c r="D3090" s="4">
        <v>4.932480425E9</v>
      </c>
      <c r="E3090" s="4">
        <v>4.0585464071E12</v>
      </c>
      <c r="F3090" s="4" t="s">
        <v>5712</v>
      </c>
      <c r="G3090" s="4" t="s">
        <v>7172</v>
      </c>
      <c r="H3090" s="4" t="s">
        <v>7335</v>
      </c>
      <c r="I3090" s="4" t="s">
        <v>7209</v>
      </c>
      <c r="J3090" s="4" t="s">
        <v>7602</v>
      </c>
      <c r="L3090" s="4">
        <v>39.9</v>
      </c>
    </row>
    <row r="3091" ht="75.0" customHeight="1">
      <c r="A3091" s="4" t="s">
        <v>5710</v>
      </c>
      <c r="B3091" s="4" t="s">
        <v>7603</v>
      </c>
      <c r="C3091" s="4" t="str">
        <f t="shared" si="1"/>
        <v/>
      </c>
      <c r="D3091" s="4">
        <v>4.932480426E9</v>
      </c>
      <c r="E3091" s="4">
        <v>4.058546407117E12</v>
      </c>
      <c r="F3091" s="4" t="s">
        <v>5712</v>
      </c>
      <c r="G3091" s="4" t="s">
        <v>7172</v>
      </c>
      <c r="H3091" s="4" t="s">
        <v>7335</v>
      </c>
      <c r="I3091" s="4" t="s">
        <v>7209</v>
      </c>
      <c r="J3091" s="4" t="s">
        <v>7604</v>
      </c>
      <c r="L3091" s="4">
        <v>42.9</v>
      </c>
    </row>
    <row r="3092" ht="75.0" customHeight="1">
      <c r="A3092" s="4" t="s">
        <v>5710</v>
      </c>
      <c r="B3092" s="4" t="s">
        <v>7605</v>
      </c>
      <c r="C3092" s="4" t="str">
        <f t="shared" si="1"/>
        <v/>
      </c>
      <c r="D3092" s="4">
        <v>4.932480427E9</v>
      </c>
      <c r="E3092" s="4">
        <v>4.058546407124E12</v>
      </c>
      <c r="F3092" s="4" t="s">
        <v>5712</v>
      </c>
      <c r="G3092" s="4" t="s">
        <v>7172</v>
      </c>
      <c r="H3092" s="4" t="s">
        <v>7335</v>
      </c>
      <c r="I3092" s="4" t="s">
        <v>7209</v>
      </c>
      <c r="J3092" s="4" t="s">
        <v>7606</v>
      </c>
      <c r="L3092" s="4">
        <v>44.9</v>
      </c>
    </row>
    <row r="3093" ht="75.0" customHeight="1">
      <c r="A3093" s="4" t="s">
        <v>5710</v>
      </c>
      <c r="B3093" s="4" t="s">
        <v>7607</v>
      </c>
      <c r="C3093" s="4" t="str">
        <f t="shared" si="1"/>
        <v/>
      </c>
      <c r="D3093" s="4">
        <v>4.932480428E9</v>
      </c>
      <c r="E3093" s="4">
        <v>4.058546407131E12</v>
      </c>
      <c r="F3093" s="4" t="s">
        <v>5712</v>
      </c>
      <c r="G3093" s="4" t="s">
        <v>7172</v>
      </c>
      <c r="H3093" s="4" t="s">
        <v>7335</v>
      </c>
      <c r="I3093" s="4" t="s">
        <v>7209</v>
      </c>
      <c r="J3093" s="4" t="s">
        <v>7606</v>
      </c>
      <c r="L3093" s="4">
        <v>46.9</v>
      </c>
    </row>
    <row r="3094" ht="75.0" customHeight="1">
      <c r="A3094" s="4" t="s">
        <v>5710</v>
      </c>
      <c r="B3094" s="4" t="s">
        <v>7608</v>
      </c>
      <c r="C3094" s="4" t="str">
        <f t="shared" si="1"/>
        <v/>
      </c>
      <c r="D3094" s="4">
        <v>4.932480429E9</v>
      </c>
      <c r="E3094" s="4">
        <v>4.058546407148E12</v>
      </c>
      <c r="F3094" s="4" t="s">
        <v>5712</v>
      </c>
      <c r="G3094" s="4" t="s">
        <v>7172</v>
      </c>
      <c r="H3094" s="4" t="s">
        <v>7335</v>
      </c>
      <c r="I3094" s="4" t="s">
        <v>7209</v>
      </c>
      <c r="J3094" s="4" t="s">
        <v>7609</v>
      </c>
      <c r="L3094" s="4">
        <v>48.9</v>
      </c>
    </row>
    <row r="3095" ht="75.0" customHeight="1">
      <c r="A3095" s="4" t="s">
        <v>5710</v>
      </c>
      <c r="B3095" s="4" t="s">
        <v>7610</v>
      </c>
      <c r="C3095" s="4" t="str">
        <f t="shared" si="1"/>
        <v/>
      </c>
      <c r="D3095" s="4">
        <v>4.93248043E9</v>
      </c>
      <c r="E3095" s="4">
        <v>4.058546407155E12</v>
      </c>
      <c r="F3095" s="4" t="s">
        <v>5712</v>
      </c>
      <c r="G3095" s="4" t="s">
        <v>7172</v>
      </c>
      <c r="H3095" s="4" t="s">
        <v>7335</v>
      </c>
      <c r="I3095" s="4" t="s">
        <v>7209</v>
      </c>
      <c r="J3095" s="4" t="s">
        <v>7611</v>
      </c>
      <c r="L3095" s="4">
        <v>54.9</v>
      </c>
    </row>
    <row r="3096" ht="75.0" customHeight="1">
      <c r="A3096" s="4" t="s">
        <v>5710</v>
      </c>
      <c r="B3096" s="4" t="s">
        <v>7612</v>
      </c>
      <c r="C3096" s="4" t="str">
        <f t="shared" si="1"/>
        <v/>
      </c>
      <c r="D3096" s="4">
        <v>4.932480431E9</v>
      </c>
      <c r="E3096" s="4">
        <v>4.058546407162E12</v>
      </c>
      <c r="F3096" s="4" t="s">
        <v>5712</v>
      </c>
      <c r="G3096" s="4" t="s">
        <v>7172</v>
      </c>
      <c r="H3096" s="4" t="s">
        <v>7335</v>
      </c>
      <c r="I3096" s="4" t="s">
        <v>7209</v>
      </c>
      <c r="J3096" s="4" t="s">
        <v>7613</v>
      </c>
      <c r="L3096" s="4">
        <v>99.0</v>
      </c>
    </row>
    <row r="3097" ht="75.0" customHeight="1">
      <c r="A3097" s="4" t="s">
        <v>5710</v>
      </c>
      <c r="B3097" s="4" t="s">
        <v>7614</v>
      </c>
      <c r="C3097" s="4" t="str">
        <f t="shared" si="1"/>
        <v/>
      </c>
      <c r="D3097" s="4">
        <v>4.932480432E9</v>
      </c>
      <c r="E3097" s="4">
        <v>4.058546407179E12</v>
      </c>
      <c r="F3097" s="4" t="s">
        <v>5712</v>
      </c>
      <c r="G3097" s="4" t="s">
        <v>7172</v>
      </c>
      <c r="H3097" s="4" t="s">
        <v>7335</v>
      </c>
      <c r="I3097" s="4" t="s">
        <v>7209</v>
      </c>
      <c r="J3097" s="4" t="s">
        <v>7615</v>
      </c>
      <c r="L3097" s="4">
        <v>57.9</v>
      </c>
    </row>
    <row r="3098" ht="75.0" customHeight="1">
      <c r="A3098" s="4" t="s">
        <v>5710</v>
      </c>
      <c r="B3098" s="4" t="s">
        <v>7616</v>
      </c>
      <c r="C3098" s="4" t="str">
        <f t="shared" si="1"/>
        <v/>
      </c>
      <c r="D3098" s="4">
        <v>4.932480434E9</v>
      </c>
      <c r="E3098" s="4">
        <v>4.058546407193E12</v>
      </c>
      <c r="F3098" s="4" t="s">
        <v>5712</v>
      </c>
      <c r="G3098" s="4" t="s">
        <v>7172</v>
      </c>
      <c r="H3098" s="4" t="s">
        <v>7335</v>
      </c>
      <c r="I3098" s="4" t="s">
        <v>7209</v>
      </c>
      <c r="J3098" s="4" t="s">
        <v>7617</v>
      </c>
      <c r="L3098" s="4">
        <v>62.9</v>
      </c>
    </row>
    <row r="3099" ht="75.0" customHeight="1">
      <c r="A3099" s="4" t="s">
        <v>5710</v>
      </c>
      <c r="B3099" s="4" t="s">
        <v>7618</v>
      </c>
      <c r="C3099" s="4" t="str">
        <f t="shared" si="1"/>
        <v/>
      </c>
      <c r="D3099" s="4">
        <v>4.932480435E9</v>
      </c>
      <c r="E3099" s="4">
        <v>4.058546407209E12</v>
      </c>
      <c r="F3099" s="4" t="s">
        <v>5712</v>
      </c>
      <c r="G3099" s="4" t="s">
        <v>7172</v>
      </c>
      <c r="H3099" s="4" t="s">
        <v>7335</v>
      </c>
      <c r="I3099" s="4" t="s">
        <v>7619</v>
      </c>
      <c r="J3099" s="4" t="s">
        <v>7620</v>
      </c>
      <c r="L3099" s="4">
        <v>77.9</v>
      </c>
    </row>
    <row r="3100" ht="75.0" customHeight="1">
      <c r="A3100" s="4" t="s">
        <v>5710</v>
      </c>
      <c r="B3100" s="4" t="s">
        <v>7621</v>
      </c>
      <c r="C3100" s="4" t="str">
        <f t="shared" si="1"/>
        <v/>
      </c>
      <c r="D3100" s="4">
        <v>4.932480436E9</v>
      </c>
      <c r="E3100" s="4">
        <v>4.058546407216E12</v>
      </c>
      <c r="F3100" s="4" t="s">
        <v>5712</v>
      </c>
      <c r="G3100" s="4" t="s">
        <v>7172</v>
      </c>
      <c r="H3100" s="4" t="s">
        <v>7335</v>
      </c>
      <c r="I3100" s="4" t="s">
        <v>7209</v>
      </c>
      <c r="J3100" s="4" t="s">
        <v>7622</v>
      </c>
      <c r="L3100" s="4">
        <v>89.9</v>
      </c>
    </row>
    <row r="3101" ht="75.0" customHeight="1">
      <c r="A3101" s="4" t="s">
        <v>5710</v>
      </c>
      <c r="B3101" s="4" t="s">
        <v>7623</v>
      </c>
      <c r="C3101" s="4" t="str">
        <f t="shared" si="1"/>
        <v/>
      </c>
      <c r="D3101" s="4">
        <v>4.932480437E9</v>
      </c>
      <c r="E3101" s="4">
        <v>4.058546407223E12</v>
      </c>
      <c r="F3101" s="4" t="s">
        <v>5712</v>
      </c>
      <c r="G3101" s="4" t="s">
        <v>7172</v>
      </c>
      <c r="H3101" s="4" t="s">
        <v>7335</v>
      </c>
      <c r="I3101" s="4" t="s">
        <v>7209</v>
      </c>
      <c r="J3101" s="4" t="s">
        <v>7624</v>
      </c>
      <c r="L3101" s="4">
        <v>99.0</v>
      </c>
    </row>
    <row r="3102" ht="75.0" customHeight="1">
      <c r="A3102" s="4" t="s">
        <v>5710</v>
      </c>
      <c r="B3102" s="4" t="s">
        <v>7625</v>
      </c>
      <c r="C3102" s="4" t="str">
        <f t="shared" si="1"/>
        <v/>
      </c>
      <c r="D3102" s="4">
        <v>4.932480438E9</v>
      </c>
      <c r="E3102" s="4">
        <v>4.05854640723E12</v>
      </c>
      <c r="F3102" s="4" t="s">
        <v>5712</v>
      </c>
      <c r="G3102" s="4" t="s">
        <v>7172</v>
      </c>
      <c r="H3102" s="4" t="s">
        <v>7335</v>
      </c>
      <c r="I3102" s="4" t="s">
        <v>7209</v>
      </c>
      <c r="J3102" s="4" t="s">
        <v>7626</v>
      </c>
      <c r="L3102" s="4">
        <v>119.0</v>
      </c>
    </row>
    <row r="3103" ht="75.0" customHeight="1">
      <c r="A3103" s="4" t="s">
        <v>5710</v>
      </c>
      <c r="B3103" s="4" t="s">
        <v>7627</v>
      </c>
      <c r="C3103" s="4" t="str">
        <f t="shared" si="1"/>
        <v/>
      </c>
      <c r="D3103" s="4">
        <v>4.932480441E9</v>
      </c>
      <c r="E3103" s="4">
        <v>4.058546407261E12</v>
      </c>
      <c r="F3103" s="4" t="s">
        <v>5712</v>
      </c>
      <c r="G3103" s="4" t="s">
        <v>7172</v>
      </c>
      <c r="H3103" s="4" t="s">
        <v>7335</v>
      </c>
      <c r="I3103" s="4" t="s">
        <v>7628</v>
      </c>
      <c r="L3103" s="4">
        <v>56.9</v>
      </c>
    </row>
    <row r="3104" ht="75.0" customHeight="1">
      <c r="A3104" s="4" t="s">
        <v>5710</v>
      </c>
      <c r="B3104" s="4" t="s">
        <v>7629</v>
      </c>
      <c r="C3104" s="4" t="str">
        <f t="shared" si="1"/>
        <v/>
      </c>
      <c r="D3104" s="4">
        <v>4.932480443E9</v>
      </c>
      <c r="E3104" s="4">
        <v>4.058546407285E12</v>
      </c>
      <c r="F3104" s="4" t="s">
        <v>5712</v>
      </c>
      <c r="G3104" s="4" t="s">
        <v>7172</v>
      </c>
      <c r="H3104" s="4" t="s">
        <v>7335</v>
      </c>
      <c r="I3104" s="4" t="s">
        <v>7630</v>
      </c>
      <c r="L3104" s="4">
        <v>42.9</v>
      </c>
    </row>
    <row r="3105" ht="75.0" customHeight="1">
      <c r="A3105" s="4" t="s">
        <v>5710</v>
      </c>
      <c r="B3105" s="4" t="s">
        <v>7631</v>
      </c>
      <c r="C3105" s="4" t="str">
        <f t="shared" si="1"/>
        <v/>
      </c>
      <c r="D3105" s="4">
        <v>4.932480451E9</v>
      </c>
      <c r="E3105" s="4">
        <v>4.05854640736E12</v>
      </c>
      <c r="F3105" s="4" t="s">
        <v>5712</v>
      </c>
      <c r="G3105" s="4" t="s">
        <v>7172</v>
      </c>
      <c r="H3105" s="4" t="s">
        <v>7335</v>
      </c>
      <c r="I3105" s="4" t="s">
        <v>7632</v>
      </c>
      <c r="L3105" s="4">
        <v>3.29</v>
      </c>
    </row>
    <row r="3106" ht="75.0" customHeight="1">
      <c r="A3106" s="4" t="s">
        <v>5710</v>
      </c>
      <c r="B3106" s="4" t="s">
        <v>7633</v>
      </c>
      <c r="C3106" s="4" t="str">
        <f t="shared" si="1"/>
        <v/>
      </c>
      <c r="D3106" s="4">
        <v>4.932480452E9</v>
      </c>
      <c r="E3106" s="4">
        <v>4.058546407377E12</v>
      </c>
      <c r="F3106" s="4" t="s">
        <v>5712</v>
      </c>
      <c r="G3106" s="4" t="s">
        <v>7172</v>
      </c>
      <c r="H3106" s="4" t="s">
        <v>7335</v>
      </c>
      <c r="I3106" s="4" t="s">
        <v>7632</v>
      </c>
      <c r="L3106" s="4">
        <v>3.29</v>
      </c>
    </row>
    <row r="3107" ht="75.0" customHeight="1">
      <c r="A3107" s="4" t="s">
        <v>5710</v>
      </c>
      <c r="B3107" s="4" t="s">
        <v>7634</v>
      </c>
      <c r="C3107" s="4" t="str">
        <f t="shared" si="1"/>
        <v/>
      </c>
      <c r="D3107" s="4">
        <v>4.932478059E9</v>
      </c>
      <c r="E3107" s="4">
        <v>4.05854633992E12</v>
      </c>
      <c r="F3107" s="4" t="s">
        <v>5712</v>
      </c>
      <c r="G3107" s="4" t="s">
        <v>7172</v>
      </c>
      <c r="H3107" s="4" t="s">
        <v>7173</v>
      </c>
      <c r="I3107" s="4" t="s">
        <v>7635</v>
      </c>
      <c r="L3107" s="4">
        <v>12.9</v>
      </c>
    </row>
    <row r="3108" ht="75.0" customHeight="1">
      <c r="A3108" s="4" t="s">
        <v>5710</v>
      </c>
      <c r="B3108" s="4" t="s">
        <v>7636</v>
      </c>
      <c r="C3108" s="4" t="str">
        <f t="shared" si="1"/>
        <v/>
      </c>
      <c r="D3108" s="4">
        <v>4.93247806E9</v>
      </c>
      <c r="E3108" s="4">
        <v>4.058546339937E12</v>
      </c>
      <c r="F3108" s="4" t="s">
        <v>5712</v>
      </c>
      <c r="G3108" s="4" t="s">
        <v>7172</v>
      </c>
      <c r="H3108" s="4" t="s">
        <v>7173</v>
      </c>
      <c r="I3108" s="4" t="s">
        <v>7635</v>
      </c>
      <c r="L3108" s="4">
        <v>12.9</v>
      </c>
    </row>
    <row r="3109" ht="75.0" customHeight="1">
      <c r="A3109" s="4" t="s">
        <v>5710</v>
      </c>
      <c r="B3109" s="4" t="s">
        <v>7637</v>
      </c>
      <c r="C3109" s="4" t="str">
        <f t="shared" si="1"/>
        <v/>
      </c>
      <c r="D3109" s="4">
        <v>4.932478061E9</v>
      </c>
      <c r="E3109" s="4">
        <v>4.058546339944E12</v>
      </c>
      <c r="F3109" s="4" t="s">
        <v>5712</v>
      </c>
      <c r="G3109" s="4" t="s">
        <v>7172</v>
      </c>
      <c r="H3109" s="4" t="s">
        <v>7173</v>
      </c>
      <c r="I3109" s="4" t="s">
        <v>7638</v>
      </c>
      <c r="L3109" s="4">
        <v>12.9</v>
      </c>
    </row>
    <row r="3110" ht="75.0" customHeight="1">
      <c r="A3110" s="4" t="s">
        <v>5710</v>
      </c>
      <c r="B3110" s="4" t="s">
        <v>7639</v>
      </c>
      <c r="C3110" s="4" t="str">
        <f t="shared" si="1"/>
        <v/>
      </c>
      <c r="D3110" s="4">
        <v>4.932478062E9</v>
      </c>
      <c r="E3110" s="4">
        <v>4.058546339951E12</v>
      </c>
      <c r="F3110" s="4" t="s">
        <v>5712</v>
      </c>
      <c r="G3110" s="4" t="s">
        <v>7172</v>
      </c>
      <c r="H3110" s="4" t="s">
        <v>7173</v>
      </c>
      <c r="I3110" s="4" t="s">
        <v>7640</v>
      </c>
      <c r="L3110" s="4">
        <v>12.9</v>
      </c>
    </row>
    <row r="3111" ht="75.0" customHeight="1">
      <c r="A3111" s="4" t="s">
        <v>5710</v>
      </c>
      <c r="B3111" s="4" t="s">
        <v>7641</v>
      </c>
      <c r="C3111" s="4" t="str">
        <f t="shared" si="1"/>
        <v/>
      </c>
      <c r="D3111" s="4">
        <v>4.932493425E9</v>
      </c>
      <c r="E3111" s="4">
        <v>4.058546482961E12</v>
      </c>
      <c r="F3111" s="4" t="s">
        <v>5712</v>
      </c>
      <c r="G3111" s="4" t="s">
        <v>7172</v>
      </c>
      <c r="H3111" s="4" t="s">
        <v>7173</v>
      </c>
      <c r="I3111" s="4" t="s">
        <v>7642</v>
      </c>
      <c r="L3111" s="4">
        <v>17.9</v>
      </c>
    </row>
    <row r="3112" ht="75.0" customHeight="1">
      <c r="A3112" s="4" t="s">
        <v>5710</v>
      </c>
      <c r="B3112" s="4" t="s">
        <v>7643</v>
      </c>
      <c r="C3112" s="4" t="str">
        <f t="shared" si="1"/>
        <v/>
      </c>
      <c r="D3112" s="4">
        <v>4.932493426E9</v>
      </c>
      <c r="E3112" s="4">
        <v>4.058546482978E12</v>
      </c>
      <c r="F3112" s="4" t="s">
        <v>5712</v>
      </c>
      <c r="G3112" s="4" t="s">
        <v>7172</v>
      </c>
      <c r="H3112" s="4" t="s">
        <v>7173</v>
      </c>
      <c r="I3112" s="4" t="s">
        <v>7644</v>
      </c>
      <c r="L3112" s="4">
        <v>19.9</v>
      </c>
    </row>
    <row r="3113" ht="75.0" customHeight="1">
      <c r="A3113" s="4" t="s">
        <v>5710</v>
      </c>
      <c r="B3113" s="4" t="s">
        <v>7645</v>
      </c>
      <c r="C3113" s="4" t="str">
        <f t="shared" si="1"/>
        <v/>
      </c>
      <c r="D3113" s="4">
        <v>4.932399128E9</v>
      </c>
      <c r="E3113" s="4">
        <v>4.002395357321E12</v>
      </c>
      <c r="F3113" s="4" t="s">
        <v>5712</v>
      </c>
      <c r="G3113" s="4" t="s">
        <v>7646</v>
      </c>
      <c r="H3113" s="4" t="s">
        <v>7646</v>
      </c>
      <c r="I3113" s="4" t="s">
        <v>7647</v>
      </c>
      <c r="L3113" s="4">
        <v>329.0</v>
      </c>
    </row>
    <row r="3114" ht="75.0" customHeight="1">
      <c r="A3114" s="4" t="s">
        <v>5710</v>
      </c>
      <c r="B3114" s="4" t="s">
        <v>7648</v>
      </c>
      <c r="C3114" s="4" t="str">
        <f t="shared" si="1"/>
        <v/>
      </c>
      <c r="D3114" s="4">
        <v>4.932399129E9</v>
      </c>
      <c r="E3114" s="4">
        <v>4.002395357338E12</v>
      </c>
      <c r="F3114" s="4" t="s">
        <v>5712</v>
      </c>
      <c r="G3114" s="4" t="s">
        <v>7646</v>
      </c>
      <c r="H3114" s="4" t="s">
        <v>7646</v>
      </c>
      <c r="I3114" s="4" t="s">
        <v>7647</v>
      </c>
      <c r="L3114" s="4">
        <v>52.9</v>
      </c>
    </row>
    <row r="3115" ht="75.0" customHeight="1">
      <c r="A3115" s="4" t="s">
        <v>5710</v>
      </c>
      <c r="B3115" s="4" t="s">
        <v>7649</v>
      </c>
      <c r="C3115" s="4" t="str">
        <f t="shared" si="1"/>
        <v/>
      </c>
      <c r="D3115" s="4">
        <v>4.932399242E9</v>
      </c>
      <c r="E3115" s="4">
        <v>4.002395358533E12</v>
      </c>
      <c r="F3115" s="4" t="s">
        <v>5712</v>
      </c>
      <c r="G3115" s="4" t="s">
        <v>7646</v>
      </c>
      <c r="H3115" s="4" t="s">
        <v>7646</v>
      </c>
      <c r="I3115" s="4" t="s">
        <v>7650</v>
      </c>
      <c r="L3115" s="4">
        <v>41.9</v>
      </c>
    </row>
    <row r="3116" ht="75.0" customHeight="1">
      <c r="A3116" s="4" t="s">
        <v>5710</v>
      </c>
      <c r="B3116" s="4" t="s">
        <v>7651</v>
      </c>
      <c r="C3116" s="4" t="str">
        <f t="shared" si="1"/>
        <v/>
      </c>
      <c r="D3116" s="4">
        <v>4.932399243E9</v>
      </c>
      <c r="E3116" s="4">
        <v>4.00239535854E12</v>
      </c>
      <c r="F3116" s="4" t="s">
        <v>5712</v>
      </c>
      <c r="G3116" s="4" t="s">
        <v>7646</v>
      </c>
      <c r="H3116" s="4" t="s">
        <v>7646</v>
      </c>
      <c r="I3116" s="4" t="s">
        <v>7652</v>
      </c>
      <c r="L3116" s="4">
        <v>69.9</v>
      </c>
    </row>
    <row r="3117" ht="75.0" customHeight="1">
      <c r="A3117" s="4" t="s">
        <v>5710</v>
      </c>
      <c r="B3117" s="4" t="s">
        <v>7653</v>
      </c>
      <c r="C3117" s="4" t="str">
        <f t="shared" si="1"/>
        <v/>
      </c>
      <c r="D3117" s="4">
        <v>4.932399586E9</v>
      </c>
      <c r="E3117" s="4">
        <v>4.002395362363E12</v>
      </c>
      <c r="F3117" s="4" t="s">
        <v>5712</v>
      </c>
      <c r="G3117" s="4" t="s">
        <v>7654</v>
      </c>
      <c r="H3117" s="4" t="s">
        <v>7654</v>
      </c>
      <c r="I3117" s="4" t="s">
        <v>7655</v>
      </c>
      <c r="L3117" s="4">
        <v>17.9</v>
      </c>
    </row>
    <row r="3118" ht="75.0" customHeight="1">
      <c r="A3118" s="4" t="s">
        <v>5710</v>
      </c>
      <c r="B3118" s="4" t="s">
        <v>7656</v>
      </c>
      <c r="C3118" s="4" t="str">
        <f t="shared" si="1"/>
        <v/>
      </c>
      <c r="D3118" s="4">
        <v>4.932399587E9</v>
      </c>
      <c r="E3118" s="4">
        <v>4.00239536237E12</v>
      </c>
      <c r="F3118" s="4" t="s">
        <v>5712</v>
      </c>
      <c r="G3118" s="4" t="s">
        <v>7654</v>
      </c>
      <c r="H3118" s="4" t="s">
        <v>7654</v>
      </c>
      <c r="I3118" s="4" t="s">
        <v>7655</v>
      </c>
      <c r="L3118" s="4">
        <v>17.9</v>
      </c>
    </row>
    <row r="3119" ht="75.0" customHeight="1">
      <c r="A3119" s="4" t="s">
        <v>5710</v>
      </c>
      <c r="B3119" s="4" t="s">
        <v>7657</v>
      </c>
      <c r="C3119" s="4" t="str">
        <f t="shared" si="1"/>
        <v/>
      </c>
      <c r="D3119" s="4">
        <v>4.932399588E9</v>
      </c>
      <c r="E3119" s="4">
        <v>4.002395362387E12</v>
      </c>
      <c r="F3119" s="4" t="s">
        <v>5712</v>
      </c>
      <c r="G3119" s="4" t="s">
        <v>7654</v>
      </c>
      <c r="H3119" s="4" t="s">
        <v>7654</v>
      </c>
      <c r="I3119" s="4" t="s">
        <v>7655</v>
      </c>
      <c r="L3119" s="4">
        <v>17.9</v>
      </c>
    </row>
    <row r="3120" ht="75.0" customHeight="1">
      <c r="A3120" s="4" t="s">
        <v>5710</v>
      </c>
      <c r="B3120" s="4" t="s">
        <v>7658</v>
      </c>
      <c r="C3120" s="4" t="str">
        <f t="shared" si="1"/>
        <v/>
      </c>
      <c r="D3120" s="4">
        <v>4.932399589E9</v>
      </c>
      <c r="E3120" s="4">
        <v>4.002395362394E12</v>
      </c>
      <c r="F3120" s="4" t="s">
        <v>5712</v>
      </c>
      <c r="G3120" s="4" t="s">
        <v>7654</v>
      </c>
      <c r="H3120" s="4" t="s">
        <v>7654</v>
      </c>
      <c r="I3120" s="4" t="s">
        <v>7659</v>
      </c>
      <c r="L3120" s="4">
        <v>17.9</v>
      </c>
    </row>
    <row r="3121" ht="75.0" customHeight="1">
      <c r="A3121" s="4" t="s">
        <v>5710</v>
      </c>
      <c r="B3121" s="4" t="s">
        <v>7660</v>
      </c>
      <c r="C3121" s="4" t="str">
        <f t="shared" si="1"/>
        <v/>
      </c>
      <c r="D3121" s="4">
        <v>4.93239959E9</v>
      </c>
      <c r="E3121" s="4">
        <v>4.0023953624E12</v>
      </c>
      <c r="F3121" s="4" t="s">
        <v>5712</v>
      </c>
      <c r="G3121" s="4" t="s">
        <v>7654</v>
      </c>
      <c r="H3121" s="4" t="s">
        <v>7654</v>
      </c>
      <c r="I3121" s="4" t="s">
        <v>7659</v>
      </c>
      <c r="L3121" s="4">
        <v>17.9</v>
      </c>
    </row>
    <row r="3122" ht="75.0" customHeight="1">
      <c r="A3122" s="4" t="s">
        <v>5710</v>
      </c>
      <c r="B3122" s="4" t="s">
        <v>7661</v>
      </c>
      <c r="C3122" s="4" t="str">
        <f t="shared" si="1"/>
        <v/>
      </c>
      <c r="D3122" s="4">
        <v>4.932399591E9</v>
      </c>
      <c r="E3122" s="4">
        <v>4.002395362417E12</v>
      </c>
      <c r="F3122" s="4" t="s">
        <v>5712</v>
      </c>
      <c r="G3122" s="4" t="s">
        <v>7654</v>
      </c>
      <c r="H3122" s="4" t="s">
        <v>7654</v>
      </c>
      <c r="I3122" s="4" t="s">
        <v>7659</v>
      </c>
      <c r="L3122" s="4">
        <v>17.9</v>
      </c>
    </row>
    <row r="3123" ht="75.0" customHeight="1">
      <c r="A3123" s="4" t="s">
        <v>5710</v>
      </c>
      <c r="B3123" s="4" t="s">
        <v>7662</v>
      </c>
      <c r="C3123" s="4" t="str">
        <f t="shared" si="1"/>
        <v/>
      </c>
      <c r="D3123" s="4">
        <v>4.932399594E9</v>
      </c>
      <c r="E3123" s="4">
        <v>4.002395362448E12</v>
      </c>
      <c r="F3123" s="4" t="s">
        <v>5712</v>
      </c>
      <c r="G3123" s="4" t="s">
        <v>7654</v>
      </c>
      <c r="H3123" s="4" t="s">
        <v>7654</v>
      </c>
      <c r="I3123" s="4" t="s">
        <v>7663</v>
      </c>
      <c r="L3123" s="4">
        <v>19.9</v>
      </c>
    </row>
    <row r="3124" ht="75.0" customHeight="1">
      <c r="A3124" s="4" t="s">
        <v>5710</v>
      </c>
      <c r="B3124" s="4" t="s">
        <v>7664</v>
      </c>
      <c r="C3124" s="4" t="str">
        <f t="shared" si="1"/>
        <v/>
      </c>
      <c r="D3124" s="4">
        <v>4.932399595E9</v>
      </c>
      <c r="E3124" s="4">
        <v>4.002395362455E12</v>
      </c>
      <c r="F3124" s="4" t="s">
        <v>5712</v>
      </c>
      <c r="G3124" s="4" t="s">
        <v>7654</v>
      </c>
      <c r="H3124" s="4" t="s">
        <v>7654</v>
      </c>
      <c r="I3124" s="4" t="s">
        <v>7663</v>
      </c>
      <c r="L3124" s="4">
        <v>19.9</v>
      </c>
    </row>
    <row r="3125" ht="75.0" customHeight="1">
      <c r="A3125" s="4" t="s">
        <v>5710</v>
      </c>
      <c r="B3125" s="4" t="s">
        <v>7665</v>
      </c>
      <c r="C3125" s="4" t="str">
        <f t="shared" si="1"/>
        <v/>
      </c>
      <c r="D3125" s="4">
        <v>4.932399596E9</v>
      </c>
      <c r="E3125" s="4">
        <v>4.002395362462E12</v>
      </c>
      <c r="F3125" s="4" t="s">
        <v>5712</v>
      </c>
      <c r="G3125" s="4" t="s">
        <v>7654</v>
      </c>
      <c r="H3125" s="4" t="s">
        <v>7654</v>
      </c>
      <c r="I3125" s="4" t="s">
        <v>7663</v>
      </c>
      <c r="L3125" s="4">
        <v>19.9</v>
      </c>
    </row>
    <row r="3126" ht="75.0" customHeight="1">
      <c r="A3126" s="4" t="s">
        <v>5710</v>
      </c>
      <c r="B3126" s="4" t="s">
        <v>7666</v>
      </c>
      <c r="C3126" s="4" t="str">
        <f t="shared" si="1"/>
        <v/>
      </c>
      <c r="D3126" s="4">
        <v>4.932399597E9</v>
      </c>
      <c r="E3126" s="4">
        <v>4.002395362479E12</v>
      </c>
      <c r="F3126" s="4" t="s">
        <v>5712</v>
      </c>
      <c r="G3126" s="4" t="s">
        <v>7654</v>
      </c>
      <c r="H3126" s="4" t="s">
        <v>7654</v>
      </c>
      <c r="I3126" s="4" t="s">
        <v>7663</v>
      </c>
      <c r="L3126" s="4">
        <v>19.9</v>
      </c>
    </row>
    <row r="3127" ht="75.0" customHeight="1">
      <c r="A3127" s="4" t="s">
        <v>5710</v>
      </c>
      <c r="B3127" s="4" t="s">
        <v>7667</v>
      </c>
      <c r="C3127" s="4" t="str">
        <f t="shared" si="1"/>
        <v/>
      </c>
      <c r="D3127" s="4">
        <v>4.932399599E9</v>
      </c>
      <c r="E3127" s="4">
        <v>4.002395362493E12</v>
      </c>
      <c r="F3127" s="4" t="s">
        <v>5712</v>
      </c>
      <c r="G3127" s="4" t="s">
        <v>7654</v>
      </c>
      <c r="H3127" s="4" t="s">
        <v>7654</v>
      </c>
      <c r="I3127" s="4" t="s">
        <v>7663</v>
      </c>
      <c r="L3127" s="4">
        <v>19.9</v>
      </c>
    </row>
    <row r="3128" ht="75.0" customHeight="1">
      <c r="A3128" s="4" t="s">
        <v>5710</v>
      </c>
      <c r="B3128" s="4" t="s">
        <v>7668</v>
      </c>
      <c r="C3128" s="4" t="str">
        <f t="shared" si="1"/>
        <v/>
      </c>
      <c r="D3128" s="4">
        <v>4.9323996E9</v>
      </c>
      <c r="E3128" s="4">
        <v>4.002395362509E12</v>
      </c>
      <c r="F3128" s="4" t="s">
        <v>5712</v>
      </c>
      <c r="G3128" s="4" t="s">
        <v>7654</v>
      </c>
      <c r="H3128" s="4" t="s">
        <v>7654</v>
      </c>
      <c r="I3128" s="4" t="s">
        <v>7663</v>
      </c>
      <c r="L3128" s="4">
        <v>19.9</v>
      </c>
    </row>
    <row r="3129" ht="75.0" customHeight="1">
      <c r="A3129" s="4" t="s">
        <v>5710</v>
      </c>
      <c r="B3129" s="4" t="s">
        <v>7669</v>
      </c>
      <c r="C3129" s="4" t="str">
        <f t="shared" si="1"/>
        <v/>
      </c>
      <c r="D3129" s="4">
        <v>4.932471928E9</v>
      </c>
      <c r="E3129" s="4">
        <v>4.058546298272E12</v>
      </c>
      <c r="F3129" s="4" t="s">
        <v>5712</v>
      </c>
      <c r="G3129" s="4" t="s">
        <v>7654</v>
      </c>
      <c r="H3129" s="4" t="s">
        <v>7654</v>
      </c>
      <c r="I3129" s="4" t="s">
        <v>7670</v>
      </c>
      <c r="L3129" s="4">
        <v>6.9</v>
      </c>
    </row>
    <row r="3130" ht="75.0" customHeight="1">
      <c r="A3130" s="4" t="s">
        <v>5710</v>
      </c>
      <c r="B3130" s="4" t="s">
        <v>7671</v>
      </c>
      <c r="C3130" s="4" t="str">
        <f t="shared" si="1"/>
        <v/>
      </c>
      <c r="D3130" s="4">
        <v>4.932471929E9</v>
      </c>
      <c r="E3130" s="4">
        <v>4.058546298289E12</v>
      </c>
      <c r="F3130" s="4" t="s">
        <v>5712</v>
      </c>
      <c r="G3130" s="4" t="s">
        <v>7654</v>
      </c>
      <c r="H3130" s="4" t="s">
        <v>7654</v>
      </c>
      <c r="I3130" s="4" t="s">
        <v>7672</v>
      </c>
      <c r="L3130" s="4">
        <v>6.9</v>
      </c>
    </row>
    <row r="3131" ht="75.0" customHeight="1">
      <c r="A3131" s="4" t="s">
        <v>5710</v>
      </c>
      <c r="B3131" s="4" t="s">
        <v>7673</v>
      </c>
      <c r="C3131" s="4" t="str">
        <f t="shared" si="1"/>
        <v/>
      </c>
      <c r="D3131" s="4">
        <v>4.93243085E9</v>
      </c>
      <c r="E3131" s="4">
        <v>4.002395385126E12</v>
      </c>
      <c r="F3131" s="4" t="s">
        <v>5712</v>
      </c>
      <c r="G3131" s="4" t="s">
        <v>7674</v>
      </c>
      <c r="H3131" s="4" t="s">
        <v>7675</v>
      </c>
      <c r="I3131" s="4" t="s">
        <v>7676</v>
      </c>
      <c r="J3131" s="4" t="s">
        <v>7677</v>
      </c>
      <c r="L3131" s="4">
        <v>1.69</v>
      </c>
    </row>
    <row r="3132" ht="75.0" customHeight="1">
      <c r="A3132" s="4" t="s">
        <v>5710</v>
      </c>
      <c r="B3132" s="4" t="s">
        <v>7678</v>
      </c>
      <c r="C3132" s="4" t="str">
        <f t="shared" si="1"/>
        <v/>
      </c>
      <c r="D3132" s="4">
        <v>4.932430851E9</v>
      </c>
      <c r="E3132" s="4">
        <v>4.002395385133E12</v>
      </c>
      <c r="F3132" s="4" t="s">
        <v>5712</v>
      </c>
      <c r="G3132" s="4" t="s">
        <v>7674</v>
      </c>
      <c r="H3132" s="4" t="s">
        <v>7675</v>
      </c>
      <c r="I3132" s="4" t="s">
        <v>7676</v>
      </c>
      <c r="J3132" s="4" t="s">
        <v>7677</v>
      </c>
      <c r="L3132" s="4">
        <v>1.99</v>
      </c>
    </row>
    <row r="3133" ht="75.0" customHeight="1">
      <c r="A3133" s="4" t="s">
        <v>5710</v>
      </c>
      <c r="B3133" s="4" t="s">
        <v>7679</v>
      </c>
      <c r="C3133" s="4" t="str">
        <f t="shared" si="1"/>
        <v/>
      </c>
      <c r="D3133" s="4">
        <v>4.932430852E9</v>
      </c>
      <c r="E3133" s="4">
        <v>4.00239538514E12</v>
      </c>
      <c r="F3133" s="4" t="s">
        <v>5712</v>
      </c>
      <c r="G3133" s="4" t="s">
        <v>7674</v>
      </c>
      <c r="H3133" s="4" t="s">
        <v>7675</v>
      </c>
      <c r="I3133" s="4" t="s">
        <v>7676</v>
      </c>
      <c r="J3133" s="4" t="s">
        <v>7680</v>
      </c>
      <c r="L3133" s="4">
        <v>1.69</v>
      </c>
    </row>
    <row r="3134" ht="75.0" customHeight="1">
      <c r="A3134" s="4" t="s">
        <v>5710</v>
      </c>
      <c r="B3134" s="4" t="s">
        <v>7681</v>
      </c>
      <c r="C3134" s="4" t="str">
        <f t="shared" si="1"/>
        <v/>
      </c>
      <c r="D3134" s="4">
        <v>4.932430853E9</v>
      </c>
      <c r="E3134" s="4">
        <v>4.002395385157E12</v>
      </c>
      <c r="F3134" s="4" t="s">
        <v>5712</v>
      </c>
      <c r="G3134" s="4" t="s">
        <v>7674</v>
      </c>
      <c r="H3134" s="4" t="s">
        <v>7675</v>
      </c>
      <c r="L3134" s="4">
        <v>23.9</v>
      </c>
    </row>
    <row r="3135" ht="75.0" customHeight="1">
      <c r="A3135" s="4" t="s">
        <v>5710</v>
      </c>
      <c r="B3135" s="4" t="s">
        <v>7682</v>
      </c>
      <c r="C3135" s="4" t="str">
        <f t="shared" si="1"/>
        <v/>
      </c>
      <c r="D3135" s="4">
        <v>4.932430854E9</v>
      </c>
      <c r="E3135" s="4">
        <v>4.002395385164E12</v>
      </c>
      <c r="F3135" s="4" t="s">
        <v>5712</v>
      </c>
      <c r="G3135" s="4" t="s">
        <v>7674</v>
      </c>
      <c r="H3135" s="4" t="s">
        <v>7675</v>
      </c>
      <c r="I3135" s="4" t="s">
        <v>7676</v>
      </c>
      <c r="J3135" s="4" t="s">
        <v>7683</v>
      </c>
      <c r="L3135" s="4">
        <v>2.79</v>
      </c>
    </row>
    <row r="3136" ht="75.0" customHeight="1">
      <c r="A3136" s="4" t="s">
        <v>5710</v>
      </c>
      <c r="B3136" s="4" t="s">
        <v>7684</v>
      </c>
      <c r="C3136" s="4" t="str">
        <f t="shared" si="1"/>
        <v/>
      </c>
      <c r="D3136" s="4">
        <v>4.932430855E9</v>
      </c>
      <c r="E3136" s="4">
        <v>4.002395385171E12</v>
      </c>
      <c r="F3136" s="4" t="s">
        <v>5712</v>
      </c>
      <c r="G3136" s="4" t="s">
        <v>7674</v>
      </c>
      <c r="H3136" s="4" t="s">
        <v>7675</v>
      </c>
      <c r="L3136" s="4">
        <v>23.9</v>
      </c>
    </row>
    <row r="3137" ht="75.0" customHeight="1">
      <c r="A3137" s="4" t="s">
        <v>5710</v>
      </c>
      <c r="B3137" s="4" t="s">
        <v>7685</v>
      </c>
      <c r="C3137" s="4" t="str">
        <f t="shared" si="1"/>
        <v/>
      </c>
      <c r="D3137" s="4">
        <v>4.932430856E9</v>
      </c>
      <c r="E3137" s="4">
        <v>4.002395385188E12</v>
      </c>
      <c r="F3137" s="4" t="s">
        <v>5712</v>
      </c>
      <c r="G3137" s="4" t="s">
        <v>7674</v>
      </c>
      <c r="H3137" s="4" t="s">
        <v>7675</v>
      </c>
      <c r="I3137" s="4" t="s">
        <v>7676</v>
      </c>
      <c r="J3137" s="4" t="s">
        <v>7686</v>
      </c>
      <c r="L3137" s="4">
        <v>1.99</v>
      </c>
    </row>
    <row r="3138" ht="75.0" customHeight="1">
      <c r="A3138" s="4" t="s">
        <v>5710</v>
      </c>
      <c r="B3138" s="4" t="s">
        <v>7687</v>
      </c>
      <c r="C3138" s="4" t="str">
        <f t="shared" si="1"/>
        <v/>
      </c>
      <c r="D3138" s="4">
        <v>4.932430857E9</v>
      </c>
      <c r="E3138" s="4">
        <v>4.002395385195E12</v>
      </c>
      <c r="F3138" s="4" t="s">
        <v>5712</v>
      </c>
      <c r="G3138" s="4" t="s">
        <v>7674</v>
      </c>
      <c r="H3138" s="4" t="s">
        <v>7675</v>
      </c>
      <c r="I3138" s="4" t="s">
        <v>7688</v>
      </c>
      <c r="J3138" s="4" t="s">
        <v>7689</v>
      </c>
      <c r="K3138" s="4" t="s">
        <v>7690</v>
      </c>
      <c r="L3138" s="4">
        <v>1.69</v>
      </c>
    </row>
    <row r="3139" ht="75.0" customHeight="1">
      <c r="A3139" s="4" t="s">
        <v>5710</v>
      </c>
      <c r="B3139" s="4" t="s">
        <v>7691</v>
      </c>
      <c r="C3139" s="4" t="str">
        <f t="shared" si="1"/>
        <v/>
      </c>
      <c r="D3139" s="4">
        <v>4.932430858E9</v>
      </c>
      <c r="E3139" s="4">
        <v>4.002395385201E12</v>
      </c>
      <c r="F3139" s="4" t="s">
        <v>5712</v>
      </c>
      <c r="G3139" s="4" t="s">
        <v>7674</v>
      </c>
      <c r="H3139" s="4" t="s">
        <v>7675</v>
      </c>
      <c r="I3139" s="4" t="s">
        <v>7676</v>
      </c>
      <c r="J3139" s="4" t="s">
        <v>7692</v>
      </c>
      <c r="L3139" s="4">
        <v>2.79</v>
      </c>
    </row>
    <row r="3140" ht="75.0" customHeight="1">
      <c r="A3140" s="4" t="s">
        <v>5710</v>
      </c>
      <c r="B3140" s="4" t="s">
        <v>7693</v>
      </c>
      <c r="C3140" s="4" t="str">
        <f t="shared" si="1"/>
        <v/>
      </c>
      <c r="D3140" s="4">
        <v>4.932430859E9</v>
      </c>
      <c r="E3140" s="4">
        <v>4.002395385218E12</v>
      </c>
      <c r="F3140" s="4" t="s">
        <v>5712</v>
      </c>
      <c r="G3140" s="4" t="s">
        <v>7674</v>
      </c>
      <c r="H3140" s="4" t="s">
        <v>7675</v>
      </c>
      <c r="I3140" s="4" t="s">
        <v>7676</v>
      </c>
      <c r="J3140" s="4" t="s">
        <v>7694</v>
      </c>
      <c r="L3140" s="4">
        <v>1.99</v>
      </c>
    </row>
    <row r="3141" ht="75.0" customHeight="1">
      <c r="A3141" s="4" t="s">
        <v>5710</v>
      </c>
      <c r="B3141" s="4" t="s">
        <v>7695</v>
      </c>
      <c r="C3141" s="4" t="str">
        <f t="shared" si="1"/>
        <v/>
      </c>
      <c r="D3141" s="4">
        <v>4.93243086E9</v>
      </c>
      <c r="E3141" s="4">
        <v>4.002395385225E12</v>
      </c>
      <c r="F3141" s="4" t="s">
        <v>5712</v>
      </c>
      <c r="G3141" s="4" t="s">
        <v>7674</v>
      </c>
      <c r="H3141" s="4" t="s">
        <v>7675</v>
      </c>
      <c r="I3141" s="4" t="s">
        <v>7696</v>
      </c>
      <c r="L3141" s="4">
        <v>1.67</v>
      </c>
    </row>
    <row r="3142" ht="75.0" customHeight="1">
      <c r="A3142" s="4" t="s">
        <v>5710</v>
      </c>
      <c r="B3142" s="4" t="s">
        <v>7697</v>
      </c>
      <c r="C3142" s="4" t="str">
        <f t="shared" si="1"/>
        <v/>
      </c>
      <c r="D3142" s="4">
        <v>4.932430861E9</v>
      </c>
      <c r="E3142" s="4">
        <v>4.002395385232E12</v>
      </c>
      <c r="F3142" s="4" t="s">
        <v>5712</v>
      </c>
      <c r="G3142" s="4" t="s">
        <v>7674</v>
      </c>
      <c r="H3142" s="4" t="s">
        <v>7675</v>
      </c>
      <c r="I3142" s="4" t="s">
        <v>7670</v>
      </c>
      <c r="L3142" s="4">
        <v>29.77</v>
      </c>
    </row>
    <row r="3143" ht="75.0" customHeight="1">
      <c r="A3143" s="4" t="s">
        <v>5710</v>
      </c>
      <c r="B3143" s="4" t="s">
        <v>7698</v>
      </c>
      <c r="C3143" s="4" t="str">
        <f t="shared" si="1"/>
        <v/>
      </c>
      <c r="D3143" s="4">
        <v>4.932430862E9</v>
      </c>
      <c r="E3143" s="4">
        <v>4.002395385249E12</v>
      </c>
      <c r="F3143" s="4" t="s">
        <v>5712</v>
      </c>
      <c r="G3143" s="4" t="s">
        <v>7674</v>
      </c>
      <c r="H3143" s="4" t="s">
        <v>7675</v>
      </c>
      <c r="I3143" s="4" t="s">
        <v>7699</v>
      </c>
      <c r="L3143" s="4">
        <v>2.12</v>
      </c>
    </row>
    <row r="3144" ht="75.0" customHeight="1">
      <c r="A3144" s="4" t="s">
        <v>5710</v>
      </c>
      <c r="B3144" s="4" t="s">
        <v>7700</v>
      </c>
      <c r="C3144" s="4" t="str">
        <f t="shared" si="1"/>
        <v/>
      </c>
      <c r="D3144" s="4">
        <v>4.932430863E9</v>
      </c>
      <c r="E3144" s="4">
        <v>4.002395385256E12</v>
      </c>
      <c r="F3144" s="4" t="s">
        <v>5712</v>
      </c>
      <c r="G3144" s="4" t="s">
        <v>7674</v>
      </c>
      <c r="H3144" s="4" t="s">
        <v>7675</v>
      </c>
      <c r="I3144" s="4" t="s">
        <v>7701</v>
      </c>
      <c r="L3144" s="4">
        <v>1.69</v>
      </c>
    </row>
    <row r="3145" ht="75.0" customHeight="1">
      <c r="A3145" s="4" t="s">
        <v>5710</v>
      </c>
      <c r="B3145" s="4" t="s">
        <v>7702</v>
      </c>
      <c r="C3145" s="4" t="str">
        <f t="shared" si="1"/>
        <v/>
      </c>
      <c r="D3145" s="4">
        <v>4.932430864E9</v>
      </c>
      <c r="E3145" s="4">
        <v>4.002395385263E12</v>
      </c>
      <c r="F3145" s="4" t="s">
        <v>5712</v>
      </c>
      <c r="G3145" s="4" t="s">
        <v>7674</v>
      </c>
      <c r="H3145" s="4" t="s">
        <v>7675</v>
      </c>
      <c r="L3145" s="4">
        <v>19.9</v>
      </c>
    </row>
    <row r="3146" ht="75.0" customHeight="1">
      <c r="A3146" s="4" t="s">
        <v>5710</v>
      </c>
      <c r="B3146" s="4" t="s">
        <v>7703</v>
      </c>
      <c r="C3146" s="4" t="str">
        <f t="shared" si="1"/>
        <v/>
      </c>
      <c r="D3146" s="4">
        <v>4.932430865E9</v>
      </c>
      <c r="E3146" s="4">
        <v>4.00239538527E12</v>
      </c>
      <c r="F3146" s="4" t="s">
        <v>5712</v>
      </c>
      <c r="G3146" s="4" t="s">
        <v>7674</v>
      </c>
      <c r="H3146" s="4" t="s">
        <v>7675</v>
      </c>
      <c r="I3146" s="4" t="s">
        <v>7704</v>
      </c>
      <c r="L3146" s="4">
        <v>2.79</v>
      </c>
    </row>
    <row r="3147" ht="75.0" customHeight="1">
      <c r="A3147" s="4" t="s">
        <v>5710</v>
      </c>
      <c r="B3147" s="4" t="s">
        <v>7705</v>
      </c>
      <c r="C3147" s="4" t="str">
        <f t="shared" si="1"/>
        <v/>
      </c>
      <c r="D3147" s="4">
        <v>4.932430866E9</v>
      </c>
      <c r="E3147" s="4">
        <v>4.002395385287E12</v>
      </c>
      <c r="F3147" s="4" t="s">
        <v>5712</v>
      </c>
      <c r="G3147" s="4" t="s">
        <v>7674</v>
      </c>
      <c r="H3147" s="4" t="s">
        <v>7675</v>
      </c>
      <c r="I3147" s="4" t="s">
        <v>7706</v>
      </c>
      <c r="L3147" s="4">
        <v>23.9</v>
      </c>
    </row>
    <row r="3148" ht="75.0" customHeight="1">
      <c r="A3148" s="4" t="s">
        <v>5710</v>
      </c>
      <c r="B3148" s="4" t="s">
        <v>7707</v>
      </c>
      <c r="C3148" s="4" t="str">
        <f t="shared" si="1"/>
        <v/>
      </c>
      <c r="D3148" s="4">
        <v>4.932430867E9</v>
      </c>
      <c r="E3148" s="4">
        <v>4.002395385294E12</v>
      </c>
      <c r="F3148" s="4" t="s">
        <v>5712</v>
      </c>
      <c r="G3148" s="4" t="s">
        <v>7674</v>
      </c>
      <c r="H3148" s="4" t="s">
        <v>7675</v>
      </c>
      <c r="I3148" s="4" t="s">
        <v>7708</v>
      </c>
      <c r="L3148" s="4">
        <v>1.99</v>
      </c>
    </row>
    <row r="3149" ht="75.0" customHeight="1">
      <c r="A3149" s="4" t="s">
        <v>5710</v>
      </c>
      <c r="B3149" s="4" t="s">
        <v>7709</v>
      </c>
      <c r="C3149" s="4" t="str">
        <f t="shared" si="1"/>
        <v/>
      </c>
      <c r="D3149" s="4">
        <v>4.932430868E9</v>
      </c>
      <c r="E3149" s="4">
        <v>4.0023953853E12</v>
      </c>
      <c r="F3149" s="4" t="s">
        <v>5712</v>
      </c>
      <c r="G3149" s="4" t="s">
        <v>7674</v>
      </c>
      <c r="H3149" s="4" t="s">
        <v>7675</v>
      </c>
      <c r="I3149" s="4" t="s">
        <v>7710</v>
      </c>
      <c r="L3149" s="4">
        <v>1.69</v>
      </c>
    </row>
    <row r="3150" ht="75.0" customHeight="1">
      <c r="A3150" s="4" t="s">
        <v>5710</v>
      </c>
      <c r="B3150" s="4" t="s">
        <v>7711</v>
      </c>
      <c r="C3150" s="4" t="str">
        <f t="shared" si="1"/>
        <v/>
      </c>
      <c r="D3150" s="4">
        <v>4.932430869E9</v>
      </c>
      <c r="E3150" s="4">
        <v>4.002395385317E12</v>
      </c>
      <c r="F3150" s="4" t="s">
        <v>5712</v>
      </c>
      <c r="G3150" s="4" t="s">
        <v>7674</v>
      </c>
      <c r="H3150" s="4" t="s">
        <v>7675</v>
      </c>
      <c r="I3150" s="4" t="s">
        <v>7712</v>
      </c>
      <c r="L3150" s="4">
        <v>29.9</v>
      </c>
    </row>
    <row r="3151" ht="75.0" customHeight="1">
      <c r="A3151" s="4" t="s">
        <v>5710</v>
      </c>
      <c r="B3151" s="4" t="s">
        <v>7713</v>
      </c>
      <c r="C3151" s="4" t="str">
        <f t="shared" si="1"/>
        <v/>
      </c>
      <c r="D3151" s="4">
        <v>4.93243087E9</v>
      </c>
      <c r="E3151" s="4">
        <v>4.002395385324E12</v>
      </c>
      <c r="F3151" s="4" t="s">
        <v>5712</v>
      </c>
      <c r="G3151" s="4" t="s">
        <v>7674</v>
      </c>
      <c r="H3151" s="4" t="s">
        <v>7675</v>
      </c>
      <c r="I3151" s="4" t="s">
        <v>7714</v>
      </c>
      <c r="L3151" s="4">
        <v>2.79</v>
      </c>
    </row>
    <row r="3152" ht="75.0" customHeight="1">
      <c r="A3152" s="4" t="s">
        <v>5710</v>
      </c>
      <c r="B3152" s="4" t="s">
        <v>7715</v>
      </c>
      <c r="C3152" s="4" t="str">
        <f t="shared" si="1"/>
        <v/>
      </c>
      <c r="D3152" s="4">
        <v>4.932430871E9</v>
      </c>
      <c r="E3152" s="4">
        <v>4.002395385331E12</v>
      </c>
      <c r="F3152" s="4" t="s">
        <v>5712</v>
      </c>
      <c r="G3152" s="4" t="s">
        <v>7674</v>
      </c>
      <c r="H3152" s="4" t="s">
        <v>7675</v>
      </c>
      <c r="I3152" s="4" t="s">
        <v>7716</v>
      </c>
      <c r="J3152" s="4" t="s">
        <v>7717</v>
      </c>
      <c r="K3152" s="4" t="s">
        <v>7718</v>
      </c>
      <c r="L3152" s="4">
        <v>1.69</v>
      </c>
    </row>
    <row r="3153" ht="75.0" customHeight="1">
      <c r="A3153" s="4" t="s">
        <v>5710</v>
      </c>
      <c r="B3153" s="4" t="s">
        <v>7719</v>
      </c>
      <c r="C3153" s="4" t="str">
        <f t="shared" si="1"/>
        <v/>
      </c>
      <c r="D3153" s="4">
        <v>4.932430872E9</v>
      </c>
      <c r="E3153" s="4">
        <v>4.002395385348E12</v>
      </c>
      <c r="F3153" s="4" t="s">
        <v>5712</v>
      </c>
      <c r="G3153" s="4" t="s">
        <v>7674</v>
      </c>
      <c r="H3153" s="4" t="s">
        <v>7675</v>
      </c>
      <c r="I3153" s="4" t="s">
        <v>7716</v>
      </c>
      <c r="J3153" s="4" t="s">
        <v>7717</v>
      </c>
      <c r="K3153" s="4" t="s">
        <v>7720</v>
      </c>
      <c r="L3153" s="4">
        <v>1.69</v>
      </c>
    </row>
    <row r="3154" ht="75.0" customHeight="1">
      <c r="A3154" s="4" t="s">
        <v>5710</v>
      </c>
      <c r="B3154" s="4" t="s">
        <v>7721</v>
      </c>
      <c r="C3154" s="4" t="str">
        <f t="shared" si="1"/>
        <v/>
      </c>
      <c r="D3154" s="4">
        <v>4.932451286E9</v>
      </c>
      <c r="E3154" s="4">
        <v>4.00239515744E12</v>
      </c>
      <c r="F3154" s="4" t="s">
        <v>5712</v>
      </c>
      <c r="G3154" s="4" t="s">
        <v>7674</v>
      </c>
      <c r="H3154" s="4" t="s">
        <v>7675</v>
      </c>
      <c r="I3154" s="4" t="s">
        <v>7716</v>
      </c>
      <c r="J3154" s="4" t="s">
        <v>7717</v>
      </c>
      <c r="K3154" s="4" t="s">
        <v>7722</v>
      </c>
      <c r="L3154" s="4">
        <v>1.99</v>
      </c>
    </row>
    <row r="3155" ht="75.0" customHeight="1">
      <c r="A3155" s="4" t="s">
        <v>5710</v>
      </c>
      <c r="B3155" s="4" t="s">
        <v>7723</v>
      </c>
      <c r="C3155" s="4" t="str">
        <f t="shared" si="1"/>
        <v/>
      </c>
      <c r="D3155" s="4">
        <v>4.932430873E9</v>
      </c>
      <c r="E3155" s="4">
        <v>4.002395385355E12</v>
      </c>
      <c r="F3155" s="4" t="s">
        <v>5712</v>
      </c>
      <c r="G3155" s="4" t="s">
        <v>7674</v>
      </c>
      <c r="H3155" s="4" t="s">
        <v>7675</v>
      </c>
      <c r="I3155" s="4" t="s">
        <v>7716</v>
      </c>
      <c r="J3155" s="4" t="s">
        <v>7717</v>
      </c>
      <c r="K3155" s="4" t="s">
        <v>7724</v>
      </c>
      <c r="L3155" s="4">
        <v>29.9</v>
      </c>
    </row>
    <row r="3156" ht="75.0" customHeight="1">
      <c r="A3156" s="4" t="s">
        <v>5710</v>
      </c>
      <c r="B3156" s="4" t="s">
        <v>7725</v>
      </c>
      <c r="C3156" s="4" t="str">
        <f t="shared" si="1"/>
        <v/>
      </c>
      <c r="D3156" s="4">
        <v>4.932430874E9</v>
      </c>
      <c r="E3156" s="4">
        <v>4.002395385362E12</v>
      </c>
      <c r="F3156" s="4" t="s">
        <v>5712</v>
      </c>
      <c r="G3156" s="4" t="s">
        <v>7674</v>
      </c>
      <c r="H3156" s="4" t="s">
        <v>7675</v>
      </c>
      <c r="I3156" s="4" t="s">
        <v>7716</v>
      </c>
      <c r="J3156" s="4" t="s">
        <v>7717</v>
      </c>
      <c r="K3156" s="4" t="s">
        <v>7726</v>
      </c>
      <c r="L3156" s="4">
        <v>1.69</v>
      </c>
    </row>
    <row r="3157" ht="75.0" customHeight="1">
      <c r="A3157" s="4" t="s">
        <v>5710</v>
      </c>
      <c r="B3157" s="4" t="s">
        <v>7727</v>
      </c>
      <c r="C3157" s="4" t="str">
        <f t="shared" si="1"/>
        <v/>
      </c>
      <c r="D3157" s="4">
        <v>4.932430875E9</v>
      </c>
      <c r="E3157" s="4">
        <v>4.002395385379E12</v>
      </c>
      <c r="F3157" s="4" t="s">
        <v>5712</v>
      </c>
      <c r="G3157" s="4" t="s">
        <v>7674</v>
      </c>
      <c r="H3157" s="4" t="s">
        <v>7675</v>
      </c>
      <c r="L3157" s="4">
        <v>19.9</v>
      </c>
    </row>
    <row r="3158" ht="75.0" customHeight="1">
      <c r="A3158" s="4" t="s">
        <v>5710</v>
      </c>
      <c r="B3158" s="4" t="s">
        <v>7728</v>
      </c>
      <c r="C3158" s="4" t="str">
        <f t="shared" si="1"/>
        <v/>
      </c>
      <c r="D3158" s="4">
        <v>4.932430876E9</v>
      </c>
      <c r="E3158" s="4">
        <v>4.002395385386E12</v>
      </c>
      <c r="F3158" s="4" t="s">
        <v>5712</v>
      </c>
      <c r="G3158" s="4" t="s">
        <v>7674</v>
      </c>
      <c r="H3158" s="4" t="s">
        <v>7675</v>
      </c>
      <c r="I3158" s="4" t="s">
        <v>7716</v>
      </c>
      <c r="J3158" s="4" t="s">
        <v>7717</v>
      </c>
      <c r="K3158" s="4" t="s">
        <v>7729</v>
      </c>
      <c r="L3158" s="4">
        <v>2.79</v>
      </c>
    </row>
    <row r="3159" ht="75.0" customHeight="1">
      <c r="A3159" s="4" t="s">
        <v>5710</v>
      </c>
      <c r="B3159" s="4" t="s">
        <v>7730</v>
      </c>
      <c r="C3159" s="4" t="str">
        <f t="shared" si="1"/>
        <v/>
      </c>
      <c r="D3159" s="4">
        <v>4.932430877E9</v>
      </c>
      <c r="E3159" s="4">
        <v>4.002395385393E12</v>
      </c>
      <c r="F3159" s="4" t="s">
        <v>5712</v>
      </c>
      <c r="G3159" s="4" t="s">
        <v>7674</v>
      </c>
      <c r="H3159" s="4" t="s">
        <v>7675</v>
      </c>
      <c r="I3159" s="4" t="s">
        <v>7716</v>
      </c>
      <c r="J3159" s="4" t="s">
        <v>7717</v>
      </c>
      <c r="K3159" s="4" t="s">
        <v>7731</v>
      </c>
      <c r="L3159" s="4">
        <v>19.9</v>
      </c>
    </row>
    <row r="3160" ht="75.0" customHeight="1">
      <c r="A3160" s="4" t="s">
        <v>5710</v>
      </c>
      <c r="B3160" s="4" t="s">
        <v>7732</v>
      </c>
      <c r="C3160" s="4" t="str">
        <f t="shared" si="1"/>
        <v/>
      </c>
      <c r="D3160" s="4">
        <v>4.932430878E9</v>
      </c>
      <c r="E3160" s="4">
        <v>4.002395385409E12</v>
      </c>
      <c r="F3160" s="4" t="s">
        <v>5712</v>
      </c>
      <c r="G3160" s="4" t="s">
        <v>7674</v>
      </c>
      <c r="H3160" s="4" t="s">
        <v>7675</v>
      </c>
      <c r="I3160" s="4" t="s">
        <v>7716</v>
      </c>
      <c r="J3160" s="4" t="s">
        <v>7717</v>
      </c>
      <c r="K3160" s="4" t="s">
        <v>7733</v>
      </c>
      <c r="L3160" s="4">
        <v>1.99</v>
      </c>
    </row>
    <row r="3161" ht="75.0" customHeight="1">
      <c r="A3161" s="4" t="s">
        <v>5710</v>
      </c>
      <c r="B3161" s="4" t="s">
        <v>7734</v>
      </c>
      <c r="C3161" s="4" t="str">
        <f t="shared" si="1"/>
        <v/>
      </c>
      <c r="D3161" s="4">
        <v>4.932430879E9</v>
      </c>
      <c r="E3161" s="4">
        <v>4.002395385416E12</v>
      </c>
      <c r="F3161" s="4" t="s">
        <v>5712</v>
      </c>
      <c r="G3161" s="4" t="s">
        <v>7674</v>
      </c>
      <c r="H3161" s="4" t="s">
        <v>7675</v>
      </c>
      <c r="I3161" s="4" t="s">
        <v>7716</v>
      </c>
      <c r="J3161" s="4" t="s">
        <v>7717</v>
      </c>
      <c r="K3161" s="4" t="s">
        <v>7735</v>
      </c>
      <c r="L3161" s="4">
        <v>1.67</v>
      </c>
    </row>
    <row r="3162" ht="75.0" customHeight="1">
      <c r="A3162" s="4" t="s">
        <v>5710</v>
      </c>
      <c r="B3162" s="4" t="s">
        <v>7736</v>
      </c>
      <c r="C3162" s="4" t="str">
        <f t="shared" si="1"/>
        <v/>
      </c>
      <c r="D3162" s="4">
        <v>4.93243088E9</v>
      </c>
      <c r="E3162" s="4">
        <v>4.002395385423E12</v>
      </c>
      <c r="F3162" s="4" t="s">
        <v>5712</v>
      </c>
      <c r="G3162" s="4" t="s">
        <v>7674</v>
      </c>
      <c r="H3162" s="4" t="s">
        <v>7675</v>
      </c>
      <c r="L3162" s="4">
        <v>19.9</v>
      </c>
    </row>
    <row r="3163" ht="75.0" customHeight="1">
      <c r="A3163" s="4" t="s">
        <v>5710</v>
      </c>
      <c r="B3163" s="4" t="s">
        <v>7737</v>
      </c>
      <c r="C3163" s="4" t="str">
        <f t="shared" si="1"/>
        <v/>
      </c>
      <c r="D3163" s="4">
        <v>4.932430881E9</v>
      </c>
      <c r="E3163" s="4">
        <v>4.00239538543E12</v>
      </c>
      <c r="F3163" s="4" t="s">
        <v>5712</v>
      </c>
      <c r="G3163" s="4" t="s">
        <v>7674</v>
      </c>
      <c r="H3163" s="4" t="s">
        <v>7675</v>
      </c>
      <c r="I3163" s="4" t="s">
        <v>7716</v>
      </c>
      <c r="J3163" s="4" t="s">
        <v>7717</v>
      </c>
      <c r="K3163" s="4" t="s">
        <v>7738</v>
      </c>
      <c r="L3163" s="4">
        <v>2.9</v>
      </c>
    </row>
    <row r="3164" ht="75.0" customHeight="1">
      <c r="A3164" s="4" t="s">
        <v>5710</v>
      </c>
      <c r="B3164" s="4" t="s">
        <v>7739</v>
      </c>
      <c r="C3164" s="4" t="str">
        <f t="shared" si="1"/>
        <v/>
      </c>
      <c r="D3164" s="4">
        <v>4.932430882E9</v>
      </c>
      <c r="E3164" s="4">
        <v>4.002395385447E12</v>
      </c>
      <c r="F3164" s="4" t="s">
        <v>5712</v>
      </c>
      <c r="G3164" s="4" t="s">
        <v>7674</v>
      </c>
      <c r="H3164" s="4" t="s">
        <v>7675</v>
      </c>
      <c r="I3164" s="4" t="s">
        <v>7740</v>
      </c>
      <c r="J3164" s="4" t="s">
        <v>7741</v>
      </c>
      <c r="L3164" s="4">
        <v>18.9</v>
      </c>
    </row>
    <row r="3165" ht="75.0" customHeight="1">
      <c r="A3165" s="4" t="s">
        <v>5710</v>
      </c>
      <c r="B3165" s="4" t="s">
        <v>7742</v>
      </c>
      <c r="C3165" s="4" t="str">
        <f t="shared" si="1"/>
        <v/>
      </c>
      <c r="D3165" s="4">
        <v>4.932430883E9</v>
      </c>
      <c r="E3165" s="4">
        <v>4.002395385454E12</v>
      </c>
      <c r="F3165" s="4" t="s">
        <v>5712</v>
      </c>
      <c r="G3165" s="4" t="s">
        <v>7674</v>
      </c>
      <c r="H3165" s="4" t="s">
        <v>7675</v>
      </c>
      <c r="I3165" s="4" t="s">
        <v>7716</v>
      </c>
      <c r="J3165" s="4" t="s">
        <v>7717</v>
      </c>
      <c r="K3165" s="4" t="s">
        <v>7743</v>
      </c>
      <c r="L3165" s="4">
        <v>1.99</v>
      </c>
    </row>
    <row r="3166" ht="75.0" customHeight="1">
      <c r="A3166" s="4" t="s">
        <v>5710</v>
      </c>
      <c r="B3166" s="4" t="s">
        <v>7744</v>
      </c>
      <c r="C3166" s="4" t="str">
        <f t="shared" si="1"/>
        <v/>
      </c>
      <c r="D3166" s="4">
        <v>4.932430884E9</v>
      </c>
      <c r="E3166" s="4">
        <v>4.002395385461E12</v>
      </c>
      <c r="F3166" s="4" t="s">
        <v>5712</v>
      </c>
      <c r="G3166" s="4" t="s">
        <v>7674</v>
      </c>
      <c r="H3166" s="4" t="s">
        <v>7675</v>
      </c>
      <c r="I3166" s="4" t="s">
        <v>7716</v>
      </c>
      <c r="J3166" s="4" t="s">
        <v>7717</v>
      </c>
      <c r="K3166" s="4" t="s">
        <v>7745</v>
      </c>
      <c r="L3166" s="4">
        <v>2.49</v>
      </c>
    </row>
    <row r="3167" ht="75.0" customHeight="1">
      <c r="A3167" s="4" t="s">
        <v>5710</v>
      </c>
      <c r="B3167" s="4" t="s">
        <v>7746</v>
      </c>
      <c r="C3167" s="4" t="str">
        <f t="shared" si="1"/>
        <v/>
      </c>
      <c r="D3167" s="4">
        <v>4.932430885E9</v>
      </c>
      <c r="E3167" s="4">
        <v>4.002395385478E12</v>
      </c>
      <c r="F3167" s="4" t="s">
        <v>5712</v>
      </c>
      <c r="G3167" s="4" t="s">
        <v>7674</v>
      </c>
      <c r="H3167" s="4" t="s">
        <v>7675</v>
      </c>
      <c r="I3167" s="4" t="s">
        <v>7716</v>
      </c>
      <c r="J3167" s="4" t="s">
        <v>7717</v>
      </c>
      <c r="K3167" s="4" t="s">
        <v>7747</v>
      </c>
      <c r="L3167" s="4">
        <v>1.69</v>
      </c>
    </row>
    <row r="3168" ht="75.0" customHeight="1">
      <c r="A3168" s="4" t="s">
        <v>5710</v>
      </c>
      <c r="B3168" s="4" t="s">
        <v>7748</v>
      </c>
      <c r="C3168" s="4" t="str">
        <f t="shared" si="1"/>
        <v/>
      </c>
      <c r="D3168" s="4">
        <v>4.932430886E9</v>
      </c>
      <c r="E3168" s="4">
        <v>4.002395385485E12</v>
      </c>
      <c r="F3168" s="4" t="s">
        <v>5712</v>
      </c>
      <c r="G3168" s="4" t="s">
        <v>7674</v>
      </c>
      <c r="H3168" s="4" t="s">
        <v>7675</v>
      </c>
      <c r="L3168" s="4">
        <v>19.9</v>
      </c>
    </row>
    <row r="3169" ht="75.0" customHeight="1">
      <c r="A3169" s="4" t="s">
        <v>5710</v>
      </c>
      <c r="B3169" s="4" t="s">
        <v>7749</v>
      </c>
      <c r="C3169" s="4" t="str">
        <f t="shared" si="1"/>
        <v/>
      </c>
      <c r="D3169" s="4">
        <v>4.932430887E9</v>
      </c>
      <c r="E3169" s="4">
        <v>4.002395385492E12</v>
      </c>
      <c r="F3169" s="4" t="s">
        <v>5712</v>
      </c>
      <c r="G3169" s="4" t="s">
        <v>7674</v>
      </c>
      <c r="H3169" s="4" t="s">
        <v>7675</v>
      </c>
      <c r="I3169" s="4" t="s">
        <v>7716</v>
      </c>
      <c r="J3169" s="4" t="s">
        <v>7717</v>
      </c>
      <c r="K3169" s="4" t="s">
        <v>7750</v>
      </c>
      <c r="L3169" s="4">
        <v>1.99</v>
      </c>
    </row>
    <row r="3170" ht="75.0" customHeight="1">
      <c r="A3170" s="4" t="s">
        <v>5710</v>
      </c>
      <c r="B3170" s="4" t="s">
        <v>7751</v>
      </c>
      <c r="C3170" s="4" t="str">
        <f t="shared" si="1"/>
        <v/>
      </c>
      <c r="D3170" s="4">
        <v>4.932430888E9</v>
      </c>
      <c r="E3170" s="4">
        <v>4.002395385508E12</v>
      </c>
      <c r="F3170" s="4" t="s">
        <v>5712</v>
      </c>
      <c r="G3170" s="4" t="s">
        <v>7674</v>
      </c>
      <c r="H3170" s="4" t="s">
        <v>7675</v>
      </c>
      <c r="I3170" s="4" t="s">
        <v>7716</v>
      </c>
      <c r="J3170" s="4" t="s">
        <v>7717</v>
      </c>
      <c r="K3170" s="4" t="s">
        <v>7752</v>
      </c>
      <c r="L3170" s="4">
        <v>1.69</v>
      </c>
    </row>
    <row r="3171" ht="75.0" customHeight="1">
      <c r="A3171" s="4" t="s">
        <v>5710</v>
      </c>
      <c r="B3171" s="4" t="s">
        <v>7753</v>
      </c>
      <c r="C3171" s="4" t="str">
        <f t="shared" si="1"/>
        <v/>
      </c>
      <c r="D3171" s="4">
        <v>4.932430889E9</v>
      </c>
      <c r="E3171" s="4">
        <v>4.002395385515E12</v>
      </c>
      <c r="F3171" s="4" t="s">
        <v>5712</v>
      </c>
      <c r="G3171" s="4" t="s">
        <v>7674</v>
      </c>
      <c r="H3171" s="4" t="s">
        <v>7675</v>
      </c>
      <c r="I3171" s="4" t="s">
        <v>7716</v>
      </c>
      <c r="J3171" s="4" t="s">
        <v>7717</v>
      </c>
      <c r="K3171" s="4" t="s">
        <v>7754</v>
      </c>
      <c r="L3171" s="4">
        <v>24.9</v>
      </c>
    </row>
    <row r="3172" ht="75.0" customHeight="1">
      <c r="A3172" s="4" t="s">
        <v>5710</v>
      </c>
      <c r="B3172" s="4" t="s">
        <v>7755</v>
      </c>
      <c r="C3172" s="4" t="str">
        <f t="shared" si="1"/>
        <v/>
      </c>
      <c r="D3172" s="4">
        <v>4.93243089E9</v>
      </c>
      <c r="E3172" s="4">
        <v>4.002395385522E12</v>
      </c>
      <c r="F3172" s="4" t="s">
        <v>5712</v>
      </c>
      <c r="G3172" s="4" t="s">
        <v>7674</v>
      </c>
      <c r="H3172" s="4" t="s">
        <v>7675</v>
      </c>
      <c r="I3172" s="4" t="s">
        <v>7716</v>
      </c>
      <c r="J3172" s="4" t="s">
        <v>7717</v>
      </c>
      <c r="K3172" s="4" t="s">
        <v>7756</v>
      </c>
      <c r="L3172" s="4">
        <v>2.59</v>
      </c>
    </row>
    <row r="3173" ht="75.0" customHeight="1">
      <c r="A3173" s="4" t="s">
        <v>5710</v>
      </c>
      <c r="B3173" s="4" t="s">
        <v>7757</v>
      </c>
      <c r="C3173" s="4" t="str">
        <f t="shared" si="1"/>
        <v/>
      </c>
      <c r="D3173" s="4">
        <v>4.932430891E9</v>
      </c>
      <c r="E3173" s="4">
        <v>4.002395385539E12</v>
      </c>
      <c r="F3173" s="4" t="s">
        <v>5712</v>
      </c>
      <c r="G3173" s="4" t="s">
        <v>7674</v>
      </c>
      <c r="H3173" s="4" t="s">
        <v>7675</v>
      </c>
      <c r="I3173" s="4" t="s">
        <v>7716</v>
      </c>
      <c r="J3173" s="4" t="s">
        <v>7717</v>
      </c>
      <c r="K3173" s="4" t="s">
        <v>7758</v>
      </c>
      <c r="L3173" s="4">
        <v>1.67</v>
      </c>
    </row>
    <row r="3174" ht="75.0" customHeight="1">
      <c r="A3174" s="4" t="s">
        <v>5710</v>
      </c>
      <c r="B3174" s="4" t="s">
        <v>7759</v>
      </c>
      <c r="C3174" s="4" t="str">
        <f t="shared" si="1"/>
        <v/>
      </c>
      <c r="D3174" s="4">
        <v>4.932430892E9</v>
      </c>
      <c r="E3174" s="4">
        <v>4.002395385546E12</v>
      </c>
      <c r="F3174" s="4" t="s">
        <v>5712</v>
      </c>
      <c r="G3174" s="4" t="s">
        <v>7674</v>
      </c>
      <c r="H3174" s="4" t="s">
        <v>7675</v>
      </c>
      <c r="I3174" s="4" t="s">
        <v>7716</v>
      </c>
      <c r="J3174" s="4" t="s">
        <v>7717</v>
      </c>
      <c r="K3174" s="4" t="s">
        <v>7760</v>
      </c>
      <c r="L3174" s="4">
        <v>19.9</v>
      </c>
    </row>
    <row r="3175" ht="75.0" customHeight="1">
      <c r="A3175" s="4" t="s">
        <v>5710</v>
      </c>
      <c r="B3175" s="4" t="s">
        <v>7761</v>
      </c>
      <c r="C3175" s="4" t="str">
        <f t="shared" si="1"/>
        <v/>
      </c>
      <c r="D3175" s="4">
        <v>4.932430893E9</v>
      </c>
      <c r="E3175" s="4">
        <v>4.002395385553E12</v>
      </c>
      <c r="F3175" s="4" t="s">
        <v>5712</v>
      </c>
      <c r="G3175" s="4" t="s">
        <v>7674</v>
      </c>
      <c r="H3175" s="4" t="s">
        <v>7675</v>
      </c>
      <c r="I3175" s="4" t="s">
        <v>7762</v>
      </c>
      <c r="L3175" s="4">
        <v>2.29</v>
      </c>
    </row>
    <row r="3176" ht="75.0" customHeight="1">
      <c r="A3176" s="4" t="s">
        <v>5710</v>
      </c>
      <c r="B3176" s="4" t="s">
        <v>7763</v>
      </c>
      <c r="C3176" s="4" t="str">
        <f t="shared" si="1"/>
        <v/>
      </c>
      <c r="D3176" s="4">
        <v>4.932430894E9</v>
      </c>
      <c r="E3176" s="4">
        <v>4.00239538556E12</v>
      </c>
      <c r="F3176" s="4" t="s">
        <v>5712</v>
      </c>
      <c r="G3176" s="4" t="s">
        <v>7674</v>
      </c>
      <c r="H3176" s="4" t="s">
        <v>7675</v>
      </c>
      <c r="I3176" s="4" t="s">
        <v>7762</v>
      </c>
      <c r="L3176" s="4">
        <v>2.29</v>
      </c>
    </row>
    <row r="3177" ht="75.0" customHeight="1">
      <c r="A3177" s="4" t="s">
        <v>5710</v>
      </c>
      <c r="B3177" s="4" t="s">
        <v>7764</v>
      </c>
      <c r="C3177" s="4" t="str">
        <f t="shared" si="1"/>
        <v/>
      </c>
      <c r="D3177" s="4">
        <v>4.932430895E9</v>
      </c>
      <c r="E3177" s="4">
        <v>4.002395385577E12</v>
      </c>
      <c r="F3177" s="4" t="s">
        <v>5712</v>
      </c>
      <c r="G3177" s="4" t="s">
        <v>7674</v>
      </c>
      <c r="H3177" s="4" t="s">
        <v>7675</v>
      </c>
      <c r="I3177" s="4" t="s">
        <v>7765</v>
      </c>
      <c r="L3177" s="4">
        <v>1.69</v>
      </c>
    </row>
    <row r="3178" ht="75.0" customHeight="1">
      <c r="A3178" s="4" t="s">
        <v>5710</v>
      </c>
      <c r="B3178" s="4" t="s">
        <v>7766</v>
      </c>
      <c r="C3178" s="4" t="str">
        <f t="shared" si="1"/>
        <v/>
      </c>
      <c r="D3178" s="4">
        <v>4.932430896E9</v>
      </c>
      <c r="E3178" s="4">
        <v>4.002395385584E12</v>
      </c>
      <c r="F3178" s="4" t="s">
        <v>5712</v>
      </c>
      <c r="G3178" s="4" t="s">
        <v>7674</v>
      </c>
      <c r="H3178" s="4" t="s">
        <v>7675</v>
      </c>
      <c r="I3178" s="4" t="s">
        <v>7767</v>
      </c>
      <c r="L3178" s="4">
        <v>1.69</v>
      </c>
    </row>
    <row r="3179" ht="75.0" customHeight="1">
      <c r="A3179" s="4" t="s">
        <v>5710</v>
      </c>
      <c r="B3179" s="4" t="s">
        <v>7768</v>
      </c>
      <c r="C3179" s="4" t="str">
        <f t="shared" si="1"/>
        <v/>
      </c>
      <c r="D3179" s="4">
        <v>4.932430897E9</v>
      </c>
      <c r="E3179" s="4">
        <v>4.002395385591E12</v>
      </c>
      <c r="F3179" s="4" t="s">
        <v>5712</v>
      </c>
      <c r="G3179" s="4" t="s">
        <v>7674</v>
      </c>
      <c r="H3179" s="4" t="s">
        <v>7675</v>
      </c>
      <c r="I3179" s="4" t="s">
        <v>7769</v>
      </c>
      <c r="L3179" s="4">
        <v>2.29</v>
      </c>
    </row>
    <row r="3180" ht="75.0" customHeight="1">
      <c r="A3180" s="4" t="s">
        <v>5710</v>
      </c>
      <c r="B3180" s="4" t="s">
        <v>7770</v>
      </c>
      <c r="C3180" s="4" t="str">
        <f t="shared" si="1"/>
        <v/>
      </c>
      <c r="D3180" s="4">
        <v>4.932430898E9</v>
      </c>
      <c r="E3180" s="4">
        <v>4.002395385607E12</v>
      </c>
      <c r="F3180" s="4" t="s">
        <v>5712</v>
      </c>
      <c r="G3180" s="4" t="s">
        <v>7674</v>
      </c>
      <c r="H3180" s="4" t="s">
        <v>7675</v>
      </c>
      <c r="I3180" s="4" t="s">
        <v>7771</v>
      </c>
      <c r="L3180" s="4">
        <v>3.99</v>
      </c>
    </row>
    <row r="3181" ht="75.0" customHeight="1">
      <c r="A3181" s="4" t="s">
        <v>5710</v>
      </c>
      <c r="B3181" s="4" t="s">
        <v>7772</v>
      </c>
      <c r="C3181" s="4" t="str">
        <f t="shared" si="1"/>
        <v/>
      </c>
      <c r="D3181" s="4">
        <v>4.932430899E9</v>
      </c>
      <c r="E3181" s="4">
        <v>4.002395385614E12</v>
      </c>
      <c r="F3181" s="4" t="s">
        <v>5712</v>
      </c>
      <c r="G3181" s="4" t="s">
        <v>7674</v>
      </c>
      <c r="H3181" s="4" t="s">
        <v>7675</v>
      </c>
      <c r="I3181" s="4" t="s">
        <v>7773</v>
      </c>
      <c r="L3181" s="4">
        <v>4.99</v>
      </c>
    </row>
    <row r="3182" ht="75.0" customHeight="1">
      <c r="A3182" s="4" t="s">
        <v>5710</v>
      </c>
      <c r="B3182" s="4" t="s">
        <v>7774</v>
      </c>
      <c r="C3182" s="4" t="str">
        <f t="shared" si="1"/>
        <v/>
      </c>
      <c r="D3182" s="4">
        <v>4.9324309E9</v>
      </c>
      <c r="E3182" s="4">
        <v>4.002395385621E12</v>
      </c>
      <c r="F3182" s="4" t="s">
        <v>5712</v>
      </c>
      <c r="G3182" s="4" t="s">
        <v>7674</v>
      </c>
      <c r="H3182" s="4" t="s">
        <v>7675</v>
      </c>
      <c r="I3182" s="4" t="s">
        <v>7775</v>
      </c>
      <c r="L3182" s="4">
        <v>5.99</v>
      </c>
    </row>
    <row r="3183" ht="75.0" customHeight="1">
      <c r="A3183" s="4" t="s">
        <v>5710</v>
      </c>
      <c r="B3183" s="4" t="s">
        <v>7776</v>
      </c>
      <c r="C3183" s="4" t="str">
        <f t="shared" si="1"/>
        <v/>
      </c>
      <c r="D3183" s="4">
        <v>4.932430901E9</v>
      </c>
      <c r="E3183" s="4">
        <v>4.002395385638E12</v>
      </c>
      <c r="F3183" s="4" t="s">
        <v>5712</v>
      </c>
      <c r="G3183" s="4" t="s">
        <v>7674</v>
      </c>
      <c r="H3183" s="4" t="s">
        <v>7675</v>
      </c>
      <c r="I3183" s="4" t="s">
        <v>7777</v>
      </c>
      <c r="L3183" s="4">
        <v>1.69</v>
      </c>
    </row>
    <row r="3184" ht="75.0" customHeight="1">
      <c r="A3184" s="4" t="s">
        <v>5710</v>
      </c>
      <c r="B3184" s="4" t="s">
        <v>7778</v>
      </c>
      <c r="C3184" s="4" t="str">
        <f t="shared" si="1"/>
        <v/>
      </c>
      <c r="D3184" s="4">
        <v>4.932430902E9</v>
      </c>
      <c r="E3184" s="4">
        <v>4.002395385645E12</v>
      </c>
      <c r="F3184" s="4" t="s">
        <v>5712</v>
      </c>
      <c r="G3184" s="4" t="s">
        <v>7674</v>
      </c>
      <c r="H3184" s="4" t="s">
        <v>7675</v>
      </c>
      <c r="I3184" s="4" t="s">
        <v>7777</v>
      </c>
      <c r="L3184" s="4">
        <v>1.69</v>
      </c>
    </row>
    <row r="3185" ht="75.0" customHeight="1">
      <c r="A3185" s="4" t="s">
        <v>5710</v>
      </c>
      <c r="B3185" s="4" t="s">
        <v>7779</v>
      </c>
      <c r="C3185" s="4" t="str">
        <f t="shared" si="1"/>
        <v/>
      </c>
      <c r="D3185" s="4">
        <v>4.932430903E9</v>
      </c>
      <c r="E3185" s="4">
        <v>4.002395385652E12</v>
      </c>
      <c r="F3185" s="4" t="s">
        <v>5712</v>
      </c>
      <c r="G3185" s="4" t="s">
        <v>7674</v>
      </c>
      <c r="H3185" s="4" t="s">
        <v>7675</v>
      </c>
      <c r="I3185" s="4" t="s">
        <v>7780</v>
      </c>
      <c r="L3185" s="4">
        <v>1.69</v>
      </c>
    </row>
    <row r="3186" ht="75.0" customHeight="1">
      <c r="A3186" s="4" t="s">
        <v>5710</v>
      </c>
      <c r="B3186" s="4" t="s">
        <v>7781</v>
      </c>
      <c r="C3186" s="4" t="str">
        <f t="shared" si="1"/>
        <v/>
      </c>
      <c r="D3186" s="4">
        <v>4.932471564E9</v>
      </c>
      <c r="E3186" s="4">
        <v>4.058546294632E12</v>
      </c>
      <c r="F3186" s="4" t="s">
        <v>5712</v>
      </c>
      <c r="G3186" s="4" t="s">
        <v>7674</v>
      </c>
      <c r="H3186" s="4" t="s">
        <v>7675</v>
      </c>
      <c r="I3186" s="4" t="s">
        <v>7676</v>
      </c>
      <c r="J3186" s="4" t="s">
        <v>7782</v>
      </c>
      <c r="L3186" s="4">
        <v>1.59</v>
      </c>
    </row>
    <row r="3187" ht="75.0" customHeight="1">
      <c r="A3187" s="4" t="s">
        <v>5710</v>
      </c>
      <c r="B3187" s="4" t="s">
        <v>7783</v>
      </c>
      <c r="C3187" s="4" t="str">
        <f t="shared" si="1"/>
        <v/>
      </c>
      <c r="D3187" s="4">
        <v>4.932471565E9</v>
      </c>
      <c r="E3187" s="4">
        <v>4.058546294649E12</v>
      </c>
      <c r="F3187" s="4" t="s">
        <v>5712</v>
      </c>
      <c r="G3187" s="4" t="s">
        <v>7674</v>
      </c>
      <c r="H3187" s="4" t="s">
        <v>7675</v>
      </c>
      <c r="I3187" s="4" t="s">
        <v>7676</v>
      </c>
      <c r="J3187" s="4" t="s">
        <v>7784</v>
      </c>
      <c r="L3187" s="4">
        <v>6.9</v>
      </c>
    </row>
    <row r="3188" ht="75.0" customHeight="1">
      <c r="A3188" s="4" t="s">
        <v>5710</v>
      </c>
      <c r="B3188" s="4" t="s">
        <v>7785</v>
      </c>
      <c r="C3188" s="4" t="str">
        <f t="shared" si="1"/>
        <v/>
      </c>
      <c r="D3188" s="4">
        <v>4.932471566E9</v>
      </c>
      <c r="E3188" s="4">
        <v>4.058546294656E12</v>
      </c>
      <c r="F3188" s="4" t="s">
        <v>5712</v>
      </c>
      <c r="G3188" s="4" t="s">
        <v>7674</v>
      </c>
      <c r="H3188" s="4" t="s">
        <v>7675</v>
      </c>
      <c r="I3188" s="4" t="s">
        <v>7786</v>
      </c>
      <c r="L3188" s="4">
        <v>1.59</v>
      </c>
    </row>
    <row r="3189" ht="75.0" customHeight="1">
      <c r="A3189" s="4" t="s">
        <v>5710</v>
      </c>
      <c r="B3189" s="4" t="s">
        <v>7787</v>
      </c>
      <c r="C3189" s="4" t="str">
        <f t="shared" si="1"/>
        <v/>
      </c>
      <c r="D3189" s="4">
        <v>4.932471567E9</v>
      </c>
      <c r="E3189" s="4">
        <v>4.058546294663E12</v>
      </c>
      <c r="F3189" s="4" t="s">
        <v>5712</v>
      </c>
      <c r="G3189" s="4" t="s">
        <v>7674</v>
      </c>
      <c r="H3189" s="4" t="s">
        <v>7675</v>
      </c>
      <c r="I3189" s="4" t="s">
        <v>7716</v>
      </c>
      <c r="J3189" s="4" t="s">
        <v>7717</v>
      </c>
      <c r="K3189" s="4" t="s">
        <v>7788</v>
      </c>
      <c r="L3189" s="4">
        <v>1.99</v>
      </c>
    </row>
    <row r="3190" ht="75.0" customHeight="1">
      <c r="A3190" s="4" t="s">
        <v>5710</v>
      </c>
      <c r="B3190" s="4" t="s">
        <v>7789</v>
      </c>
      <c r="C3190" s="4" t="str">
        <f t="shared" si="1"/>
        <v/>
      </c>
      <c r="D3190" s="4">
        <v>4.932471568E9</v>
      </c>
      <c r="E3190" s="4">
        <v>4.05854629467E12</v>
      </c>
      <c r="F3190" s="4" t="s">
        <v>5712</v>
      </c>
      <c r="G3190" s="4" t="s">
        <v>7674</v>
      </c>
      <c r="H3190" s="4" t="s">
        <v>7675</v>
      </c>
      <c r="I3190" s="4" t="s">
        <v>7716</v>
      </c>
      <c r="J3190" s="4" t="s">
        <v>7717</v>
      </c>
      <c r="K3190" s="4" t="s">
        <v>7718</v>
      </c>
      <c r="L3190" s="4">
        <v>1.99</v>
      </c>
    </row>
    <row r="3191" ht="75.0" customHeight="1">
      <c r="A3191" s="4" t="s">
        <v>5710</v>
      </c>
      <c r="B3191" s="4" t="s">
        <v>7790</v>
      </c>
      <c r="C3191" s="4" t="str">
        <f t="shared" si="1"/>
        <v/>
      </c>
      <c r="D3191" s="4">
        <v>4.932471569E9</v>
      </c>
      <c r="E3191" s="4">
        <v>4.058546294687E12</v>
      </c>
      <c r="F3191" s="4" t="s">
        <v>5712</v>
      </c>
      <c r="G3191" s="4" t="s">
        <v>7674</v>
      </c>
      <c r="H3191" s="4" t="s">
        <v>7675</v>
      </c>
      <c r="I3191" s="4" t="s">
        <v>7716</v>
      </c>
      <c r="J3191" s="4" t="s">
        <v>7717</v>
      </c>
      <c r="K3191" s="4" t="s">
        <v>7791</v>
      </c>
      <c r="L3191" s="4">
        <v>1.99</v>
      </c>
    </row>
    <row r="3192" ht="75.0" customHeight="1">
      <c r="A3192" s="4" t="s">
        <v>5710</v>
      </c>
      <c r="B3192" s="4" t="s">
        <v>7792</v>
      </c>
      <c r="C3192" s="4" t="str">
        <f t="shared" si="1"/>
        <v/>
      </c>
      <c r="D3192" s="4">
        <v>4.93247157E9</v>
      </c>
      <c r="E3192" s="4">
        <v>4.058546294694E12</v>
      </c>
      <c r="F3192" s="4" t="s">
        <v>5712</v>
      </c>
      <c r="G3192" s="4" t="s">
        <v>7674</v>
      </c>
      <c r="H3192" s="4" t="s">
        <v>7675</v>
      </c>
      <c r="I3192" s="4" t="s">
        <v>7716</v>
      </c>
      <c r="J3192" s="4" t="s">
        <v>7717</v>
      </c>
      <c r="K3192" s="4" t="s">
        <v>7793</v>
      </c>
      <c r="L3192" s="4">
        <v>1.49</v>
      </c>
    </row>
    <row r="3193" ht="75.0" customHeight="1">
      <c r="A3193" s="4" t="s">
        <v>5710</v>
      </c>
      <c r="B3193" s="4" t="s">
        <v>7794</v>
      </c>
      <c r="C3193" s="4" t="str">
        <f t="shared" si="1"/>
        <v/>
      </c>
      <c r="D3193" s="4">
        <v>4.932471571E9</v>
      </c>
      <c r="E3193" s="4">
        <v>4.0585462947E12</v>
      </c>
      <c r="F3193" s="4" t="s">
        <v>5712</v>
      </c>
      <c r="G3193" s="4" t="s">
        <v>7674</v>
      </c>
      <c r="H3193" s="4" t="s">
        <v>7675</v>
      </c>
      <c r="I3193" s="4" t="s">
        <v>7716</v>
      </c>
      <c r="J3193" s="4" t="s">
        <v>7717</v>
      </c>
      <c r="K3193" s="4" t="s">
        <v>7795</v>
      </c>
      <c r="L3193" s="4">
        <v>1.79</v>
      </c>
    </row>
    <row r="3194" ht="75.0" customHeight="1">
      <c r="A3194" s="4" t="s">
        <v>5710</v>
      </c>
      <c r="B3194" s="4" t="s">
        <v>7796</v>
      </c>
      <c r="C3194" s="4" t="str">
        <f t="shared" si="1"/>
        <v/>
      </c>
      <c r="D3194" s="4">
        <v>4.932471572E9</v>
      </c>
      <c r="E3194" s="4">
        <v>4.058546294717E12</v>
      </c>
      <c r="F3194" s="4" t="s">
        <v>5712</v>
      </c>
      <c r="G3194" s="4" t="s">
        <v>7674</v>
      </c>
      <c r="H3194" s="4" t="s">
        <v>7675</v>
      </c>
      <c r="I3194" s="4" t="s">
        <v>7716</v>
      </c>
      <c r="J3194" s="4" t="s">
        <v>7717</v>
      </c>
      <c r="K3194" s="4" t="s">
        <v>7797</v>
      </c>
      <c r="L3194" s="4">
        <v>6.9</v>
      </c>
    </row>
    <row r="3195" ht="75.0" customHeight="1">
      <c r="A3195" s="4" t="s">
        <v>5710</v>
      </c>
      <c r="B3195" s="4" t="s">
        <v>7798</v>
      </c>
      <c r="C3195" s="4" t="str">
        <f t="shared" si="1"/>
        <v/>
      </c>
      <c r="D3195" s="4">
        <v>4.932471573E9</v>
      </c>
      <c r="E3195" s="4">
        <v>4.058546294724E12</v>
      </c>
      <c r="F3195" s="4" t="s">
        <v>5712</v>
      </c>
      <c r="G3195" s="4" t="s">
        <v>7674</v>
      </c>
      <c r="H3195" s="4" t="s">
        <v>7675</v>
      </c>
      <c r="I3195" s="4" t="s">
        <v>7716</v>
      </c>
      <c r="J3195" s="4" t="s">
        <v>7717</v>
      </c>
      <c r="K3195" s="4" t="s">
        <v>7799</v>
      </c>
      <c r="L3195" s="4">
        <v>6.9</v>
      </c>
    </row>
    <row r="3196" ht="75.0" customHeight="1">
      <c r="A3196" s="4" t="s">
        <v>5710</v>
      </c>
      <c r="B3196" s="4" t="s">
        <v>7800</v>
      </c>
      <c r="C3196" s="4" t="str">
        <f t="shared" si="1"/>
        <v/>
      </c>
      <c r="D3196" s="4">
        <v>4.932471574E9</v>
      </c>
      <c r="E3196" s="4">
        <v>4.058546294731E12</v>
      </c>
      <c r="F3196" s="4" t="s">
        <v>5712</v>
      </c>
      <c r="G3196" s="4" t="s">
        <v>7674</v>
      </c>
      <c r="H3196" s="4" t="s">
        <v>7675</v>
      </c>
      <c r="L3196" s="4">
        <v>10.9</v>
      </c>
    </row>
    <row r="3197" ht="75.0" customHeight="1">
      <c r="A3197" s="4" t="s">
        <v>5710</v>
      </c>
      <c r="B3197" s="4" t="s">
        <v>7801</v>
      </c>
      <c r="C3197" s="4" t="str">
        <f t="shared" si="1"/>
        <v/>
      </c>
      <c r="D3197" s="4">
        <v>4.932471575E9</v>
      </c>
      <c r="E3197" s="4">
        <v>4.058546294748E12</v>
      </c>
      <c r="F3197" s="4" t="s">
        <v>5712</v>
      </c>
      <c r="G3197" s="4" t="s">
        <v>7674</v>
      </c>
      <c r="H3197" s="4" t="s">
        <v>7675</v>
      </c>
      <c r="I3197" s="4" t="s">
        <v>7716</v>
      </c>
      <c r="J3197" s="4" t="s">
        <v>7717</v>
      </c>
      <c r="K3197" s="4" t="s">
        <v>7802</v>
      </c>
      <c r="L3197" s="4">
        <v>1.79</v>
      </c>
    </row>
    <row r="3198" ht="75.0" customHeight="1">
      <c r="A3198" s="4" t="s">
        <v>5710</v>
      </c>
      <c r="B3198" s="4" t="s">
        <v>7803</v>
      </c>
      <c r="C3198" s="4" t="str">
        <f t="shared" si="1"/>
        <v/>
      </c>
      <c r="D3198" s="4">
        <v>4.932471577E9</v>
      </c>
      <c r="E3198" s="4">
        <v>4.058546294762E12</v>
      </c>
      <c r="F3198" s="4" t="s">
        <v>5712</v>
      </c>
      <c r="G3198" s="4" t="s">
        <v>7674</v>
      </c>
      <c r="H3198" s="4" t="s">
        <v>7675</v>
      </c>
      <c r="I3198" s="4" t="s">
        <v>7804</v>
      </c>
      <c r="L3198" s="4">
        <v>1.99</v>
      </c>
    </row>
    <row r="3199" ht="75.0" customHeight="1">
      <c r="A3199" s="4" t="s">
        <v>5710</v>
      </c>
      <c r="B3199" s="4" t="s">
        <v>7803</v>
      </c>
      <c r="C3199" s="4" t="str">
        <f t="shared" si="1"/>
        <v/>
      </c>
      <c r="D3199" s="4">
        <v>4.932471578E9</v>
      </c>
      <c r="E3199" s="4">
        <v>4.058546294779E12</v>
      </c>
      <c r="F3199" s="4" t="s">
        <v>5712</v>
      </c>
      <c r="G3199" s="4" t="s">
        <v>7674</v>
      </c>
      <c r="H3199" s="4" t="s">
        <v>7675</v>
      </c>
      <c r="I3199" s="4" t="s">
        <v>7804</v>
      </c>
      <c r="L3199" s="4">
        <v>1.99</v>
      </c>
    </row>
    <row r="3200" ht="75.0" customHeight="1">
      <c r="A3200" s="4" t="s">
        <v>5710</v>
      </c>
      <c r="B3200" s="4" t="s">
        <v>7805</v>
      </c>
      <c r="C3200" s="4" t="str">
        <f t="shared" si="1"/>
        <v/>
      </c>
      <c r="D3200" s="4">
        <v>4.932471579E9</v>
      </c>
      <c r="E3200" s="4">
        <v>4.058546294786E12</v>
      </c>
      <c r="F3200" s="4" t="s">
        <v>5712</v>
      </c>
      <c r="G3200" s="4" t="s">
        <v>7674</v>
      </c>
      <c r="H3200" s="4" t="s">
        <v>7675</v>
      </c>
      <c r="I3200" s="4" t="s">
        <v>7806</v>
      </c>
      <c r="L3200" s="4">
        <v>1.99</v>
      </c>
    </row>
    <row r="3201" ht="75.0" customHeight="1">
      <c r="A3201" s="4" t="s">
        <v>5710</v>
      </c>
      <c r="B3201" s="4" t="s">
        <v>7807</v>
      </c>
      <c r="C3201" s="4" t="str">
        <f t="shared" si="1"/>
        <v/>
      </c>
      <c r="D3201" s="4">
        <v>4.93247158E9</v>
      </c>
      <c r="E3201" s="4">
        <v>4.058546294793E12</v>
      </c>
      <c r="F3201" s="4" t="s">
        <v>5712</v>
      </c>
      <c r="G3201" s="4" t="s">
        <v>7674</v>
      </c>
      <c r="H3201" s="4" t="s">
        <v>7675</v>
      </c>
      <c r="I3201" s="4" t="s">
        <v>7808</v>
      </c>
      <c r="L3201" s="4">
        <v>1.99</v>
      </c>
    </row>
    <row r="3202" ht="75.0" customHeight="1">
      <c r="A3202" s="4" t="s">
        <v>5710</v>
      </c>
      <c r="B3202" s="4" t="s">
        <v>7809</v>
      </c>
      <c r="C3202" s="4" t="str">
        <f t="shared" si="1"/>
        <v/>
      </c>
      <c r="D3202" s="4">
        <v>4.932471581E9</v>
      </c>
      <c r="E3202" s="4">
        <v>4.058546294809E12</v>
      </c>
      <c r="F3202" s="4" t="s">
        <v>5712</v>
      </c>
      <c r="G3202" s="4" t="s">
        <v>7674</v>
      </c>
      <c r="H3202" s="4" t="s">
        <v>7675</v>
      </c>
      <c r="I3202" s="4" t="s">
        <v>7810</v>
      </c>
      <c r="L3202" s="4">
        <v>2.49</v>
      </c>
    </row>
    <row r="3203" ht="75.0" customHeight="1">
      <c r="A3203" s="4" t="s">
        <v>5710</v>
      </c>
      <c r="B3203" s="4" t="s">
        <v>7811</v>
      </c>
      <c r="C3203" s="4" t="str">
        <f t="shared" si="1"/>
        <v/>
      </c>
      <c r="D3203" s="4">
        <v>4.932471582E9</v>
      </c>
      <c r="E3203" s="4">
        <v>4.058546294816E12</v>
      </c>
      <c r="F3203" s="4" t="s">
        <v>5712</v>
      </c>
      <c r="G3203" s="4" t="s">
        <v>7674</v>
      </c>
      <c r="H3203" s="4" t="s">
        <v>7675</v>
      </c>
      <c r="I3203" s="4" t="s">
        <v>7812</v>
      </c>
      <c r="L3203" s="4">
        <v>2.49</v>
      </c>
    </row>
    <row r="3204" ht="75.0" customHeight="1">
      <c r="A3204" s="4" t="s">
        <v>5710</v>
      </c>
      <c r="B3204" s="4" t="s">
        <v>7813</v>
      </c>
      <c r="C3204" s="4" t="str">
        <f t="shared" si="1"/>
        <v/>
      </c>
      <c r="D3204" s="4">
        <v>4.932471583E9</v>
      </c>
      <c r="E3204" s="4">
        <v>4.058546294823E12</v>
      </c>
      <c r="F3204" s="4" t="s">
        <v>5712</v>
      </c>
      <c r="G3204" s="4" t="s">
        <v>7674</v>
      </c>
      <c r="H3204" s="4" t="s">
        <v>7675</v>
      </c>
      <c r="I3204" s="4" t="s">
        <v>7814</v>
      </c>
      <c r="L3204" s="4">
        <v>2.49</v>
      </c>
    </row>
    <row r="3205" ht="75.0" customHeight="1">
      <c r="A3205" s="4" t="s">
        <v>5710</v>
      </c>
      <c r="B3205" s="4" t="s">
        <v>7815</v>
      </c>
      <c r="C3205" s="4" t="str">
        <f t="shared" si="1"/>
        <v/>
      </c>
      <c r="D3205" s="4">
        <v>4.932471584E9</v>
      </c>
      <c r="E3205" s="4">
        <v>4.05854629483E12</v>
      </c>
      <c r="F3205" s="4" t="s">
        <v>5712</v>
      </c>
      <c r="G3205" s="4" t="s">
        <v>7674</v>
      </c>
      <c r="H3205" s="4" t="s">
        <v>7675</v>
      </c>
      <c r="I3205" s="4" t="s">
        <v>7816</v>
      </c>
      <c r="L3205" s="4">
        <v>2.49</v>
      </c>
    </row>
    <row r="3206" ht="75.0" customHeight="1">
      <c r="A3206" s="4" t="s">
        <v>5710</v>
      </c>
      <c r="B3206" s="4" t="s">
        <v>7817</v>
      </c>
      <c r="C3206" s="4" t="str">
        <f t="shared" si="1"/>
        <v/>
      </c>
      <c r="D3206" s="4">
        <v>4.932471585E9</v>
      </c>
      <c r="E3206" s="4">
        <v>4.058546294847E12</v>
      </c>
      <c r="F3206" s="4" t="s">
        <v>5712</v>
      </c>
      <c r="G3206" s="4" t="s">
        <v>7674</v>
      </c>
      <c r="H3206" s="4" t="s">
        <v>7675</v>
      </c>
      <c r="I3206" s="4" t="s">
        <v>7818</v>
      </c>
      <c r="L3206" s="4">
        <v>2.49</v>
      </c>
    </row>
    <row r="3207" ht="75.0" customHeight="1">
      <c r="A3207" s="4" t="s">
        <v>5710</v>
      </c>
      <c r="B3207" s="4" t="s">
        <v>7819</v>
      </c>
      <c r="C3207" s="4" t="str">
        <f t="shared" si="1"/>
        <v/>
      </c>
      <c r="D3207" s="4">
        <v>4.932471822E9</v>
      </c>
      <c r="E3207" s="4">
        <v>4.058546297213E12</v>
      </c>
      <c r="F3207" s="4" t="s">
        <v>5712</v>
      </c>
      <c r="G3207" s="4" t="s">
        <v>7674</v>
      </c>
      <c r="H3207" s="4" t="s">
        <v>7675</v>
      </c>
      <c r="I3207" s="4" t="s">
        <v>7820</v>
      </c>
      <c r="J3207" s="4" t="s">
        <v>7821</v>
      </c>
      <c r="K3207" s="4" t="s">
        <v>7822</v>
      </c>
      <c r="L3207" s="4">
        <v>9.99</v>
      </c>
    </row>
    <row r="3208" ht="75.0" customHeight="1">
      <c r="A3208" s="4" t="s">
        <v>5710</v>
      </c>
      <c r="B3208" s="4" t="s">
        <v>7823</v>
      </c>
      <c r="C3208" s="4" t="str">
        <f t="shared" si="1"/>
        <v/>
      </c>
      <c r="D3208" s="4">
        <v>4.932471823E9</v>
      </c>
      <c r="E3208" s="4">
        <v>4.05854629722E12</v>
      </c>
      <c r="F3208" s="4" t="s">
        <v>5712</v>
      </c>
      <c r="G3208" s="4" t="s">
        <v>7674</v>
      </c>
      <c r="H3208" s="4" t="s">
        <v>7675</v>
      </c>
      <c r="I3208" s="4" t="s">
        <v>7822</v>
      </c>
      <c r="J3208" s="4" t="s">
        <v>7824</v>
      </c>
      <c r="L3208" s="4">
        <v>11.9</v>
      </c>
    </row>
    <row r="3209" ht="75.0" customHeight="1">
      <c r="A3209" s="4" t="s">
        <v>5710</v>
      </c>
      <c r="B3209" s="4" t="s">
        <v>7825</v>
      </c>
      <c r="C3209" s="4" t="str">
        <f t="shared" si="1"/>
        <v/>
      </c>
      <c r="D3209" s="4">
        <v>4.932471824E9</v>
      </c>
      <c r="E3209" s="4">
        <v>4.058546297237E12</v>
      </c>
      <c r="F3209" s="4" t="s">
        <v>5712</v>
      </c>
      <c r="G3209" s="4" t="s">
        <v>7674</v>
      </c>
      <c r="H3209" s="4" t="s">
        <v>7675</v>
      </c>
      <c r="I3209" s="4" t="s">
        <v>7826</v>
      </c>
      <c r="J3209" s="4" t="s">
        <v>7827</v>
      </c>
      <c r="L3209" s="4">
        <v>10.9</v>
      </c>
    </row>
    <row r="3210" ht="75.0" customHeight="1">
      <c r="A3210" s="4" t="s">
        <v>5710</v>
      </c>
      <c r="B3210" s="4" t="s">
        <v>7828</v>
      </c>
      <c r="C3210" s="4" t="str">
        <f t="shared" si="1"/>
        <v/>
      </c>
      <c r="D3210" s="4">
        <v>4.932471825E9</v>
      </c>
      <c r="E3210" s="4">
        <v>4.058546297244E12</v>
      </c>
      <c r="F3210" s="4" t="s">
        <v>5712</v>
      </c>
      <c r="G3210" s="4" t="s">
        <v>7674</v>
      </c>
      <c r="H3210" s="4" t="s">
        <v>7675</v>
      </c>
      <c r="I3210" s="4" t="s">
        <v>7826</v>
      </c>
      <c r="J3210" s="4" t="s">
        <v>7829</v>
      </c>
      <c r="L3210" s="4">
        <v>12.9</v>
      </c>
    </row>
    <row r="3211" ht="75.0" customHeight="1">
      <c r="A3211" s="4" t="s">
        <v>5710</v>
      </c>
      <c r="B3211" s="4" t="s">
        <v>7830</v>
      </c>
      <c r="C3211" s="4" t="str">
        <f t="shared" si="1"/>
        <v/>
      </c>
      <c r="D3211" s="4">
        <v>4.93243091E9</v>
      </c>
      <c r="E3211" s="4">
        <v>4.00239538572E12</v>
      </c>
      <c r="F3211" s="4" t="s">
        <v>5712</v>
      </c>
      <c r="G3211" s="4" t="s">
        <v>7674</v>
      </c>
      <c r="H3211" s="4" t="s">
        <v>7675</v>
      </c>
      <c r="I3211" s="4" t="s">
        <v>7831</v>
      </c>
      <c r="J3211" s="4" t="s">
        <v>7832</v>
      </c>
      <c r="L3211" s="4">
        <v>20.9</v>
      </c>
    </row>
    <row r="3212" ht="75.0" customHeight="1">
      <c r="A3212" s="4" t="s">
        <v>5710</v>
      </c>
      <c r="B3212" s="4" t="s">
        <v>7833</v>
      </c>
      <c r="C3212" s="4" t="str">
        <f t="shared" si="1"/>
        <v/>
      </c>
      <c r="D3212" s="4">
        <v>4.932459283E9</v>
      </c>
      <c r="E3212" s="4">
        <v>4.058546002497E12</v>
      </c>
      <c r="F3212" s="4" t="s">
        <v>5712</v>
      </c>
      <c r="G3212" s="4" t="s">
        <v>7834</v>
      </c>
      <c r="H3212" s="4" t="s">
        <v>7834</v>
      </c>
      <c r="I3212" s="4" t="s">
        <v>7835</v>
      </c>
      <c r="J3212" s="4" t="s">
        <v>7836</v>
      </c>
      <c r="K3212" s="4" t="s">
        <v>7837</v>
      </c>
      <c r="L3212" s="4">
        <v>86.9</v>
      </c>
    </row>
    <row r="3213" ht="75.0" customHeight="1">
      <c r="A3213" s="4" t="s">
        <v>5710</v>
      </c>
      <c r="B3213" s="4" t="s">
        <v>7838</v>
      </c>
      <c r="C3213" s="4" t="str">
        <f t="shared" si="1"/>
        <v/>
      </c>
      <c r="D3213" s="4">
        <v>4.932459284E9</v>
      </c>
      <c r="E3213" s="4">
        <v>4.058546002503E12</v>
      </c>
      <c r="F3213" s="4" t="s">
        <v>5712</v>
      </c>
      <c r="G3213" s="4" t="s">
        <v>7834</v>
      </c>
      <c r="H3213" s="4" t="s">
        <v>7834</v>
      </c>
      <c r="I3213" s="4" t="s">
        <v>7835</v>
      </c>
      <c r="J3213" s="4" t="s">
        <v>7836</v>
      </c>
      <c r="K3213" s="4" t="s">
        <v>7837</v>
      </c>
      <c r="L3213" s="4">
        <v>91.9</v>
      </c>
    </row>
    <row r="3214" ht="75.0" customHeight="1">
      <c r="A3214" s="4" t="s">
        <v>5710</v>
      </c>
      <c r="B3214" s="4" t="s">
        <v>7839</v>
      </c>
      <c r="C3214" s="4" t="str">
        <f t="shared" si="1"/>
        <v/>
      </c>
      <c r="D3214" s="4">
        <v>4.932459285E9</v>
      </c>
      <c r="E3214" s="4">
        <v>4.05854600251E12</v>
      </c>
      <c r="F3214" s="4" t="s">
        <v>5712</v>
      </c>
      <c r="G3214" s="4" t="s">
        <v>7834</v>
      </c>
      <c r="H3214" s="4" t="s">
        <v>7834</v>
      </c>
      <c r="I3214" s="4" t="s">
        <v>7835</v>
      </c>
      <c r="J3214" s="4" t="s">
        <v>7840</v>
      </c>
      <c r="K3214" s="4" t="s">
        <v>7837</v>
      </c>
      <c r="L3214" s="4">
        <v>99.0</v>
      </c>
    </row>
    <row r="3215" ht="75.0" customHeight="1">
      <c r="A3215" s="4" t="s">
        <v>5710</v>
      </c>
      <c r="B3215" s="4" t="s">
        <v>7841</v>
      </c>
      <c r="C3215" s="4" t="str">
        <f t="shared" si="1"/>
        <v/>
      </c>
      <c r="D3215" s="4">
        <v>4.932459287E9</v>
      </c>
      <c r="E3215" s="4">
        <v>4.058546002534E12</v>
      </c>
      <c r="F3215" s="4" t="s">
        <v>5712</v>
      </c>
      <c r="G3215" s="4" t="s">
        <v>7834</v>
      </c>
      <c r="H3215" s="4" t="s">
        <v>7834</v>
      </c>
      <c r="I3215" s="4" t="s">
        <v>7842</v>
      </c>
      <c r="J3215" s="4" t="s">
        <v>7843</v>
      </c>
      <c r="L3215" s="4">
        <v>189.0</v>
      </c>
    </row>
    <row r="3216" ht="75.0" customHeight="1">
      <c r="A3216" s="4" t="s">
        <v>5710</v>
      </c>
      <c r="B3216" s="4" t="s">
        <v>7844</v>
      </c>
      <c r="C3216" s="4" t="str">
        <f t="shared" si="1"/>
        <v/>
      </c>
      <c r="D3216" s="4">
        <v>4.932459288E9</v>
      </c>
      <c r="E3216" s="4">
        <v>4.058546002541E12</v>
      </c>
      <c r="F3216" s="4" t="s">
        <v>5712</v>
      </c>
      <c r="G3216" s="4" t="s">
        <v>7834</v>
      </c>
      <c r="H3216" s="4" t="s">
        <v>7834</v>
      </c>
      <c r="I3216" s="4" t="s">
        <v>7842</v>
      </c>
      <c r="J3216" s="4" t="s">
        <v>7843</v>
      </c>
      <c r="L3216" s="4">
        <v>199.0</v>
      </c>
    </row>
    <row r="3217" ht="75.0" customHeight="1">
      <c r="A3217" s="4" t="s">
        <v>5710</v>
      </c>
      <c r="B3217" s="4" t="s">
        <v>7845</v>
      </c>
      <c r="C3217" s="4" t="str">
        <f t="shared" si="1"/>
        <v/>
      </c>
      <c r="D3217" s="4">
        <v>4.932459289E9</v>
      </c>
      <c r="E3217" s="4">
        <v>4.058546002558E12</v>
      </c>
      <c r="F3217" s="4" t="s">
        <v>5712</v>
      </c>
      <c r="G3217" s="4" t="s">
        <v>7834</v>
      </c>
      <c r="H3217" s="4" t="s">
        <v>7834</v>
      </c>
      <c r="I3217" s="4" t="s">
        <v>7842</v>
      </c>
      <c r="J3217" s="4" t="s">
        <v>7846</v>
      </c>
      <c r="L3217" s="4">
        <v>199.0</v>
      </c>
    </row>
    <row r="3218" ht="75.0" customHeight="1">
      <c r="A3218" s="4" t="s">
        <v>5710</v>
      </c>
      <c r="B3218" s="4" t="s">
        <v>7847</v>
      </c>
      <c r="C3218" s="4" t="str">
        <f t="shared" si="1"/>
        <v/>
      </c>
      <c r="D3218" s="4">
        <v>4.93245929E9</v>
      </c>
      <c r="E3218" s="4">
        <v>4.058546002565E12</v>
      </c>
      <c r="F3218" s="4" t="s">
        <v>5712</v>
      </c>
      <c r="G3218" s="4" t="s">
        <v>7834</v>
      </c>
      <c r="H3218" s="4" t="s">
        <v>7834</v>
      </c>
      <c r="I3218" s="4" t="s">
        <v>7842</v>
      </c>
      <c r="J3218" s="4" t="s">
        <v>7848</v>
      </c>
      <c r="L3218" s="4">
        <v>199.0</v>
      </c>
    </row>
    <row r="3219" ht="75.0" customHeight="1">
      <c r="A3219" s="4" t="s">
        <v>5710</v>
      </c>
      <c r="B3219" s="4" t="s">
        <v>7849</v>
      </c>
      <c r="C3219" s="4" t="str">
        <f t="shared" si="1"/>
        <v/>
      </c>
      <c r="D3219" s="4">
        <v>4.932459291E9</v>
      </c>
      <c r="E3219" s="4">
        <v>4.058546002572E12</v>
      </c>
      <c r="F3219" s="4" t="s">
        <v>5712</v>
      </c>
      <c r="G3219" s="4" t="s">
        <v>7834</v>
      </c>
      <c r="H3219" s="4" t="s">
        <v>7834</v>
      </c>
      <c r="I3219" s="4" t="s">
        <v>7842</v>
      </c>
      <c r="J3219" s="4" t="s">
        <v>7850</v>
      </c>
      <c r="L3219" s="4">
        <v>209.0</v>
      </c>
    </row>
    <row r="3220" ht="75.0" customHeight="1">
      <c r="A3220" s="4" t="s">
        <v>5710</v>
      </c>
      <c r="B3220" s="4" t="s">
        <v>7851</v>
      </c>
      <c r="C3220" s="4" t="str">
        <f t="shared" si="1"/>
        <v/>
      </c>
      <c r="D3220" s="4">
        <v>4.932459292E9</v>
      </c>
      <c r="E3220" s="4">
        <v>4.058546002589E12</v>
      </c>
      <c r="F3220" s="4" t="s">
        <v>5712</v>
      </c>
      <c r="G3220" s="4" t="s">
        <v>7834</v>
      </c>
      <c r="H3220" s="4" t="s">
        <v>7834</v>
      </c>
      <c r="I3220" s="4" t="s">
        <v>7842</v>
      </c>
      <c r="J3220" s="4" t="s">
        <v>7852</v>
      </c>
      <c r="L3220" s="4">
        <v>209.0</v>
      </c>
    </row>
    <row r="3221" ht="75.0" customHeight="1">
      <c r="A3221" s="4" t="s">
        <v>5710</v>
      </c>
      <c r="B3221" s="4" t="s">
        <v>7853</v>
      </c>
      <c r="C3221" s="4" t="str">
        <f t="shared" si="1"/>
        <v/>
      </c>
      <c r="D3221" s="4">
        <v>4.932459293E9</v>
      </c>
      <c r="E3221" s="4">
        <v>4.058546002596E12</v>
      </c>
      <c r="F3221" s="4" t="s">
        <v>5712</v>
      </c>
      <c r="G3221" s="4" t="s">
        <v>7834</v>
      </c>
      <c r="H3221" s="4" t="s">
        <v>7834</v>
      </c>
      <c r="I3221" s="4" t="s">
        <v>7842</v>
      </c>
      <c r="J3221" s="4" t="s">
        <v>7854</v>
      </c>
      <c r="L3221" s="4">
        <v>239.0</v>
      </c>
    </row>
    <row r="3222" ht="75.0" customHeight="1">
      <c r="A3222" s="4" t="s">
        <v>5710</v>
      </c>
      <c r="B3222" s="4" t="s">
        <v>7855</v>
      </c>
      <c r="C3222" s="4" t="str">
        <f t="shared" si="1"/>
        <v/>
      </c>
      <c r="D3222" s="4">
        <v>4.932459294E9</v>
      </c>
      <c r="E3222" s="4">
        <v>4.058546002602E12</v>
      </c>
      <c r="F3222" s="4" t="s">
        <v>5712</v>
      </c>
      <c r="G3222" s="4" t="s">
        <v>7834</v>
      </c>
      <c r="H3222" s="4" t="s">
        <v>7834</v>
      </c>
      <c r="I3222" s="4" t="s">
        <v>7842</v>
      </c>
      <c r="J3222" s="4" t="s">
        <v>7856</v>
      </c>
      <c r="L3222" s="4">
        <v>321.55</v>
      </c>
    </row>
    <row r="3223" ht="75.0" customHeight="1">
      <c r="A3223" s="4" t="s">
        <v>5710</v>
      </c>
      <c r="B3223" s="4" t="s">
        <v>7857</v>
      </c>
      <c r="C3223" s="4" t="str">
        <f t="shared" si="1"/>
        <v/>
      </c>
      <c r="D3223" s="4">
        <v>4.932459295E9</v>
      </c>
      <c r="E3223" s="4">
        <v>4.058546002619E12</v>
      </c>
      <c r="F3223" s="4" t="s">
        <v>5712</v>
      </c>
      <c r="G3223" s="4" t="s">
        <v>7834</v>
      </c>
      <c r="H3223" s="4" t="s">
        <v>7834</v>
      </c>
      <c r="I3223" s="4" t="s">
        <v>7842</v>
      </c>
      <c r="J3223" s="4" t="s">
        <v>7858</v>
      </c>
      <c r="L3223" s="4">
        <v>239.0</v>
      </c>
    </row>
    <row r="3224" ht="75.0" customHeight="1">
      <c r="A3224" s="4" t="s">
        <v>5710</v>
      </c>
      <c r="B3224" s="4" t="s">
        <v>7859</v>
      </c>
      <c r="C3224" s="4" t="str">
        <f t="shared" si="1"/>
        <v/>
      </c>
      <c r="D3224" s="4">
        <v>4.932459296E9</v>
      </c>
      <c r="E3224" s="4">
        <v>4.058546002626E12</v>
      </c>
      <c r="F3224" s="4" t="s">
        <v>5712</v>
      </c>
      <c r="G3224" s="4" t="s">
        <v>7834</v>
      </c>
      <c r="H3224" s="4" t="s">
        <v>7834</v>
      </c>
      <c r="I3224" s="4" t="s">
        <v>7842</v>
      </c>
      <c r="J3224" s="4" t="s">
        <v>7860</v>
      </c>
      <c r="L3224" s="4">
        <v>339.0</v>
      </c>
    </row>
    <row r="3225" ht="75.0" customHeight="1">
      <c r="A3225" s="4" t="s">
        <v>5710</v>
      </c>
      <c r="B3225" s="4" t="s">
        <v>7861</v>
      </c>
      <c r="C3225" s="4" t="str">
        <f t="shared" si="1"/>
        <v/>
      </c>
      <c r="D3225" s="4">
        <v>4.932459297E9</v>
      </c>
      <c r="E3225" s="4">
        <v>4.058546002633E12</v>
      </c>
      <c r="F3225" s="4" t="s">
        <v>5712</v>
      </c>
      <c r="G3225" s="4" t="s">
        <v>7834</v>
      </c>
      <c r="H3225" s="4" t="s">
        <v>7834</v>
      </c>
      <c r="I3225" s="4" t="s">
        <v>7842</v>
      </c>
      <c r="J3225" s="4" t="s">
        <v>7862</v>
      </c>
      <c r="L3225" s="4">
        <v>249.0</v>
      </c>
    </row>
    <row r="3226" ht="75.0" customHeight="1">
      <c r="A3226" s="4" t="s">
        <v>5710</v>
      </c>
      <c r="B3226" s="4" t="s">
        <v>7863</v>
      </c>
      <c r="C3226" s="4" t="str">
        <f t="shared" si="1"/>
        <v/>
      </c>
      <c r="D3226" s="4">
        <v>4.932459298E9</v>
      </c>
      <c r="E3226" s="4">
        <v>4.05854600264E12</v>
      </c>
      <c r="F3226" s="4" t="s">
        <v>5712</v>
      </c>
      <c r="G3226" s="4" t="s">
        <v>7834</v>
      </c>
      <c r="H3226" s="4" t="s">
        <v>7834</v>
      </c>
      <c r="I3226" s="4" t="s">
        <v>7842</v>
      </c>
      <c r="J3226" s="4" t="s">
        <v>7862</v>
      </c>
      <c r="L3226" s="4">
        <v>349.0</v>
      </c>
    </row>
    <row r="3227" ht="75.0" customHeight="1">
      <c r="A3227" s="4" t="s">
        <v>5710</v>
      </c>
      <c r="B3227" s="4" t="s">
        <v>7864</v>
      </c>
      <c r="C3227" s="4" t="str">
        <f t="shared" si="1"/>
        <v/>
      </c>
      <c r="D3227" s="4">
        <v>4.9324593E9</v>
      </c>
      <c r="E3227" s="4">
        <v>4.058546002664E12</v>
      </c>
      <c r="F3227" s="4" t="s">
        <v>5712</v>
      </c>
      <c r="G3227" s="4" t="s">
        <v>7834</v>
      </c>
      <c r="H3227" s="4" t="s">
        <v>7834</v>
      </c>
      <c r="I3227" s="4" t="s">
        <v>7842</v>
      </c>
      <c r="J3227" s="4" t="s">
        <v>7862</v>
      </c>
      <c r="L3227" s="4">
        <v>369.0</v>
      </c>
    </row>
    <row r="3228" ht="75.0" customHeight="1">
      <c r="A3228" s="4" t="s">
        <v>5710</v>
      </c>
      <c r="B3228" s="4" t="s">
        <v>7865</v>
      </c>
      <c r="C3228" s="4" t="str">
        <f t="shared" si="1"/>
        <v/>
      </c>
      <c r="D3228" s="4">
        <v>4.932471155E9</v>
      </c>
      <c r="E3228" s="4">
        <v>4.058546287832E12</v>
      </c>
      <c r="F3228" s="4" t="s">
        <v>5712</v>
      </c>
      <c r="G3228" s="4" t="s">
        <v>7834</v>
      </c>
      <c r="H3228" s="4" t="s">
        <v>7866</v>
      </c>
      <c r="I3228" s="4" t="s">
        <v>7842</v>
      </c>
      <c r="J3228" s="4" t="s">
        <v>7867</v>
      </c>
      <c r="L3228" s="4">
        <v>14.9</v>
      </c>
    </row>
    <row r="3229" ht="75.0" customHeight="1">
      <c r="A3229" s="4" t="s">
        <v>5710</v>
      </c>
      <c r="B3229" s="4" t="s">
        <v>7868</v>
      </c>
      <c r="C3229" s="4" t="str">
        <f t="shared" si="1"/>
        <v/>
      </c>
      <c r="D3229" s="4">
        <v>4.932471156E9</v>
      </c>
      <c r="E3229" s="4">
        <v>4.058546287849E12</v>
      </c>
      <c r="F3229" s="4" t="s">
        <v>5712</v>
      </c>
      <c r="G3229" s="4" t="s">
        <v>7834</v>
      </c>
      <c r="H3229" s="4" t="s">
        <v>7866</v>
      </c>
      <c r="I3229" s="4" t="s">
        <v>7869</v>
      </c>
      <c r="J3229" s="4" t="s">
        <v>7870</v>
      </c>
      <c r="L3229" s="4">
        <v>15.9</v>
      </c>
    </row>
    <row r="3230" ht="75.0" customHeight="1">
      <c r="A3230" s="4" t="s">
        <v>5710</v>
      </c>
      <c r="B3230" s="4" t="s">
        <v>7871</v>
      </c>
      <c r="C3230" s="4" t="str">
        <f t="shared" si="1"/>
        <v/>
      </c>
      <c r="D3230" s="4">
        <v>4.932471157E9</v>
      </c>
      <c r="E3230" s="4">
        <v>4.058546287856E12</v>
      </c>
      <c r="F3230" s="4" t="s">
        <v>5712</v>
      </c>
      <c r="G3230" s="4" t="s">
        <v>7834</v>
      </c>
      <c r="H3230" s="4" t="s">
        <v>7866</v>
      </c>
      <c r="I3230" s="4" t="s">
        <v>7869</v>
      </c>
      <c r="J3230" s="4" t="s">
        <v>7872</v>
      </c>
      <c r="L3230" s="4">
        <v>16.9</v>
      </c>
    </row>
    <row r="3231" ht="75.0" customHeight="1">
      <c r="A3231" s="4" t="s">
        <v>5710</v>
      </c>
      <c r="B3231" s="4" t="s">
        <v>7873</v>
      </c>
      <c r="C3231" s="4" t="str">
        <f t="shared" si="1"/>
        <v/>
      </c>
      <c r="D3231" s="4">
        <v>4.932471158E9</v>
      </c>
      <c r="E3231" s="4">
        <v>4.058546287863E12</v>
      </c>
      <c r="F3231" s="4" t="s">
        <v>5712</v>
      </c>
      <c r="G3231" s="4" t="s">
        <v>7834</v>
      </c>
      <c r="H3231" s="4" t="s">
        <v>7866</v>
      </c>
      <c r="I3231" s="4" t="s">
        <v>7869</v>
      </c>
      <c r="J3231" s="4" t="s">
        <v>7874</v>
      </c>
      <c r="L3231" s="4">
        <v>18.9</v>
      </c>
    </row>
    <row r="3232" ht="75.0" customHeight="1">
      <c r="A3232" s="4" t="s">
        <v>5710</v>
      </c>
      <c r="B3232" s="4" t="s">
        <v>7875</v>
      </c>
      <c r="C3232" s="4" t="str">
        <f t="shared" si="1"/>
        <v/>
      </c>
      <c r="D3232" s="4">
        <v>4.932471159E9</v>
      </c>
      <c r="E3232" s="4">
        <v>4.05854628787E12</v>
      </c>
      <c r="F3232" s="4" t="s">
        <v>5712</v>
      </c>
      <c r="G3232" s="4" t="s">
        <v>7834</v>
      </c>
      <c r="H3232" s="4" t="s">
        <v>7866</v>
      </c>
      <c r="I3232" s="4" t="s">
        <v>7869</v>
      </c>
      <c r="J3232" s="4" t="s">
        <v>7876</v>
      </c>
      <c r="L3232" s="4">
        <v>19.9</v>
      </c>
    </row>
    <row r="3233" ht="75.0" customHeight="1">
      <c r="A3233" s="4" t="s">
        <v>5710</v>
      </c>
      <c r="B3233" s="4" t="s">
        <v>7877</v>
      </c>
      <c r="C3233" s="4" t="str">
        <f t="shared" si="1"/>
        <v/>
      </c>
      <c r="D3233" s="4">
        <v>4.93247116E9</v>
      </c>
      <c r="E3233" s="4">
        <v>4.058546287887E12</v>
      </c>
      <c r="F3233" s="4" t="s">
        <v>5712</v>
      </c>
      <c r="G3233" s="4" t="s">
        <v>7834</v>
      </c>
      <c r="H3233" s="4" t="s">
        <v>7866</v>
      </c>
      <c r="I3233" s="4" t="s">
        <v>7878</v>
      </c>
      <c r="L3233" s="4">
        <v>32.9</v>
      </c>
    </row>
    <row r="3234" ht="75.0" customHeight="1">
      <c r="A3234" s="4" t="s">
        <v>5710</v>
      </c>
      <c r="B3234" s="4" t="s">
        <v>7879</v>
      </c>
      <c r="C3234" s="4" t="str">
        <f t="shared" si="1"/>
        <v/>
      </c>
      <c r="D3234" s="4">
        <v>4.932471162E9</v>
      </c>
      <c r="E3234" s="4">
        <v>4.0585462879E12</v>
      </c>
      <c r="F3234" s="4" t="s">
        <v>5712</v>
      </c>
      <c r="G3234" s="4" t="s">
        <v>7834</v>
      </c>
      <c r="H3234" s="4" t="s">
        <v>7866</v>
      </c>
      <c r="I3234" s="4" t="s">
        <v>7869</v>
      </c>
      <c r="J3234" s="4" t="s">
        <v>7880</v>
      </c>
      <c r="L3234" s="4">
        <v>149.0</v>
      </c>
    </row>
    <row r="3235" ht="75.0" customHeight="1">
      <c r="A3235" s="4" t="s">
        <v>5710</v>
      </c>
      <c r="B3235" s="4" t="s">
        <v>7881</v>
      </c>
      <c r="C3235" s="4" t="str">
        <f t="shared" si="1"/>
        <v/>
      </c>
      <c r="D3235" s="4">
        <v>4.932352506E9</v>
      </c>
      <c r="E3235" s="4">
        <v>4.002395371648E12</v>
      </c>
      <c r="F3235" s="4" t="s">
        <v>5712</v>
      </c>
      <c r="G3235" s="4" t="s">
        <v>7882</v>
      </c>
      <c r="H3235" s="4" t="s">
        <v>7883</v>
      </c>
      <c r="I3235" s="4" t="s">
        <v>7884</v>
      </c>
      <c r="L3235" s="4">
        <v>12.06</v>
      </c>
    </row>
    <row r="3236" ht="75.0" customHeight="1">
      <c r="A3236" s="4" t="s">
        <v>5710</v>
      </c>
      <c r="B3236" s="4" t="s">
        <v>7885</v>
      </c>
      <c r="C3236" s="4" t="str">
        <f t="shared" si="1"/>
        <v/>
      </c>
      <c r="D3236" s="4">
        <v>4.932399917E9</v>
      </c>
      <c r="E3236" s="4">
        <v>4.002395365753E12</v>
      </c>
      <c r="F3236" s="4" t="s">
        <v>5712</v>
      </c>
      <c r="G3236" s="4" t="s">
        <v>7882</v>
      </c>
      <c r="H3236" s="4" t="s">
        <v>7883</v>
      </c>
      <c r="I3236" s="4" t="s">
        <v>7886</v>
      </c>
      <c r="L3236" s="4">
        <v>4.02</v>
      </c>
    </row>
    <row r="3237" ht="75.0" customHeight="1">
      <c r="A3237" s="4" t="s">
        <v>5710</v>
      </c>
      <c r="B3237" s="4" t="s">
        <v>7887</v>
      </c>
      <c r="C3237" s="4" t="str">
        <f t="shared" si="1"/>
        <v/>
      </c>
      <c r="D3237" s="4">
        <v>4.932399384E9</v>
      </c>
      <c r="E3237" s="4">
        <v>4.002395360017E12</v>
      </c>
      <c r="F3237" s="4" t="s">
        <v>5712</v>
      </c>
      <c r="G3237" s="4" t="s">
        <v>7882</v>
      </c>
      <c r="H3237" s="4" t="s">
        <v>7883</v>
      </c>
      <c r="I3237" s="4" t="s">
        <v>7886</v>
      </c>
      <c r="L3237" s="4">
        <v>8.5</v>
      </c>
    </row>
    <row r="3238" ht="75.0" customHeight="1">
      <c r="A3238" s="4" t="s">
        <v>5710</v>
      </c>
      <c r="B3238" s="4" t="s">
        <v>7888</v>
      </c>
      <c r="C3238" s="4" t="str">
        <f t="shared" si="1"/>
        <v/>
      </c>
      <c r="D3238" s="4">
        <v>4.932352507E9</v>
      </c>
      <c r="E3238" s="4">
        <v>4.002395371655E12</v>
      </c>
      <c r="F3238" s="4" t="s">
        <v>5712</v>
      </c>
      <c r="G3238" s="4" t="s">
        <v>7882</v>
      </c>
      <c r="H3238" s="4" t="s">
        <v>7883</v>
      </c>
      <c r="I3238" s="4" t="s">
        <v>7889</v>
      </c>
      <c r="L3238" s="4">
        <v>14.71</v>
      </c>
    </row>
    <row r="3239" ht="75.0" customHeight="1">
      <c r="A3239" s="4" t="s">
        <v>5710</v>
      </c>
      <c r="B3239" s="4" t="s">
        <v>7890</v>
      </c>
      <c r="C3239" s="4" t="str">
        <f t="shared" si="1"/>
        <v/>
      </c>
      <c r="D3239" s="4">
        <v>4.932363642E9</v>
      </c>
      <c r="E3239" s="4">
        <v>4.00239533212E12</v>
      </c>
      <c r="F3239" s="4" t="s">
        <v>5712</v>
      </c>
      <c r="G3239" s="4" t="s">
        <v>7882</v>
      </c>
      <c r="H3239" s="4" t="s">
        <v>7883</v>
      </c>
      <c r="I3239" s="4" t="s">
        <v>7889</v>
      </c>
      <c r="L3239" s="4">
        <v>5.84</v>
      </c>
    </row>
    <row r="3240" ht="75.0" customHeight="1">
      <c r="A3240" s="4" t="s">
        <v>5710</v>
      </c>
      <c r="B3240" s="4" t="s">
        <v>7891</v>
      </c>
      <c r="C3240" s="4" t="str">
        <f t="shared" si="1"/>
        <v/>
      </c>
      <c r="D3240" s="4">
        <v>4.932399919E9</v>
      </c>
      <c r="E3240" s="4">
        <v>4.002395365777E12</v>
      </c>
      <c r="F3240" s="4" t="s">
        <v>5712</v>
      </c>
      <c r="G3240" s="4" t="s">
        <v>7882</v>
      </c>
      <c r="H3240" s="4" t="s">
        <v>7883</v>
      </c>
      <c r="I3240" s="4" t="s">
        <v>7892</v>
      </c>
      <c r="L3240" s="4">
        <v>4.44</v>
      </c>
    </row>
    <row r="3241" ht="75.0" customHeight="1">
      <c r="A3241" s="4" t="s">
        <v>5710</v>
      </c>
      <c r="B3241" s="4" t="s">
        <v>7893</v>
      </c>
      <c r="C3241" s="4" t="str">
        <f t="shared" si="1"/>
        <v/>
      </c>
      <c r="D3241" s="4">
        <v>4.932352508E9</v>
      </c>
      <c r="E3241" s="4">
        <v>4.002395371662E12</v>
      </c>
      <c r="F3241" s="4" t="s">
        <v>5712</v>
      </c>
      <c r="G3241" s="4" t="s">
        <v>7882</v>
      </c>
      <c r="H3241" s="4" t="s">
        <v>7883</v>
      </c>
      <c r="I3241" s="4" t="s">
        <v>7894</v>
      </c>
      <c r="L3241" s="4">
        <v>22.2</v>
      </c>
    </row>
    <row r="3242" ht="75.0" customHeight="1">
      <c r="A3242" s="4" t="s">
        <v>5710</v>
      </c>
      <c r="B3242" s="4" t="s">
        <v>7895</v>
      </c>
      <c r="C3242" s="4" t="str">
        <f t="shared" si="1"/>
        <v/>
      </c>
      <c r="D3242" s="4">
        <v>4.932352512E9</v>
      </c>
      <c r="E3242" s="4">
        <v>4.002395371709E12</v>
      </c>
      <c r="F3242" s="4" t="s">
        <v>5712</v>
      </c>
      <c r="G3242" s="4" t="s">
        <v>7882</v>
      </c>
      <c r="H3242" s="4" t="s">
        <v>7883</v>
      </c>
      <c r="I3242" s="4" t="s">
        <v>7896</v>
      </c>
      <c r="L3242" s="4">
        <v>17.77</v>
      </c>
    </row>
    <row r="3243" ht="75.0" customHeight="1">
      <c r="A3243" s="4" t="s">
        <v>5710</v>
      </c>
      <c r="B3243" s="4" t="s">
        <v>7897</v>
      </c>
      <c r="C3243" s="4" t="str">
        <f t="shared" si="1"/>
        <v/>
      </c>
      <c r="D3243" s="4">
        <v>4.932352513E9</v>
      </c>
      <c r="E3243" s="4">
        <v>4.002395371716E12</v>
      </c>
      <c r="F3243" s="4" t="s">
        <v>5712</v>
      </c>
      <c r="G3243" s="4" t="s">
        <v>7882</v>
      </c>
      <c r="H3243" s="4" t="s">
        <v>7883</v>
      </c>
      <c r="I3243" s="4" t="s">
        <v>7898</v>
      </c>
      <c r="L3243" s="4">
        <v>19.03</v>
      </c>
    </row>
    <row r="3244" ht="75.0" customHeight="1">
      <c r="A3244" s="4" t="s">
        <v>5710</v>
      </c>
      <c r="B3244" s="4" t="s">
        <v>7899</v>
      </c>
      <c r="C3244" s="4" t="str">
        <f t="shared" si="1"/>
        <v/>
      </c>
      <c r="D3244" s="4">
        <v>4.93239938E9</v>
      </c>
      <c r="E3244" s="4">
        <v>4.002395359974E12</v>
      </c>
      <c r="F3244" s="4" t="s">
        <v>5712</v>
      </c>
      <c r="G3244" s="4" t="s">
        <v>7882</v>
      </c>
      <c r="H3244" s="4" t="s">
        <v>7883</v>
      </c>
      <c r="I3244" s="4" t="s">
        <v>7900</v>
      </c>
      <c r="L3244" s="4">
        <v>9.27</v>
      </c>
    </row>
    <row r="3245" ht="75.0" customHeight="1">
      <c r="A3245" s="4" t="s">
        <v>5710</v>
      </c>
      <c r="B3245" s="4" t="s">
        <v>7901</v>
      </c>
      <c r="C3245" s="4" t="str">
        <f t="shared" si="1"/>
        <v/>
      </c>
      <c r="D3245" s="4">
        <v>4.932352514E9</v>
      </c>
      <c r="E3245" s="4">
        <v>4.002395371723E12</v>
      </c>
      <c r="F3245" s="4" t="s">
        <v>5712</v>
      </c>
      <c r="G3245" s="4" t="s">
        <v>7882</v>
      </c>
      <c r="H3245" s="4" t="s">
        <v>7883</v>
      </c>
      <c r="I3245" s="4" t="s">
        <v>7900</v>
      </c>
      <c r="L3245" s="4">
        <v>19.67</v>
      </c>
    </row>
    <row r="3246" ht="75.0" customHeight="1">
      <c r="A3246" s="4" t="s">
        <v>5710</v>
      </c>
      <c r="B3246" s="4" t="s">
        <v>7902</v>
      </c>
      <c r="C3246" s="4" t="str">
        <f t="shared" si="1"/>
        <v/>
      </c>
      <c r="D3246" s="4">
        <v>4.932352515E9</v>
      </c>
      <c r="E3246" s="4">
        <v>4.00239537173E12</v>
      </c>
      <c r="F3246" s="4" t="s">
        <v>5712</v>
      </c>
      <c r="G3246" s="4" t="s">
        <v>7882</v>
      </c>
      <c r="H3246" s="4" t="s">
        <v>7883</v>
      </c>
      <c r="I3246" s="4" t="s">
        <v>7903</v>
      </c>
      <c r="L3246" s="4">
        <v>22.21</v>
      </c>
    </row>
    <row r="3247" ht="75.0" customHeight="1">
      <c r="A3247" s="4" t="s">
        <v>5710</v>
      </c>
      <c r="B3247" s="4" t="s">
        <v>7904</v>
      </c>
      <c r="C3247" s="4" t="str">
        <f t="shared" si="1"/>
        <v/>
      </c>
      <c r="D3247" s="4">
        <v>4.932399389E9</v>
      </c>
      <c r="E3247" s="4">
        <v>4.002395360062E12</v>
      </c>
      <c r="F3247" s="4" t="s">
        <v>5712</v>
      </c>
      <c r="G3247" s="4" t="s">
        <v>7882</v>
      </c>
      <c r="H3247" s="4" t="s">
        <v>7883</v>
      </c>
      <c r="I3247" s="4" t="s">
        <v>7905</v>
      </c>
      <c r="L3247" s="4">
        <v>25.49</v>
      </c>
    </row>
    <row r="3248" ht="75.0" customHeight="1">
      <c r="A3248" s="4" t="s">
        <v>5710</v>
      </c>
      <c r="B3248" s="4" t="s">
        <v>7906</v>
      </c>
      <c r="C3248" s="4" t="str">
        <f t="shared" si="1"/>
        <v/>
      </c>
      <c r="D3248" s="4">
        <v>4.932399406E9</v>
      </c>
      <c r="E3248" s="4">
        <v>4.002395360239E12</v>
      </c>
      <c r="F3248" s="4" t="s">
        <v>5712</v>
      </c>
      <c r="G3248" s="4" t="s">
        <v>7882</v>
      </c>
      <c r="H3248" s="4" t="s">
        <v>7907</v>
      </c>
      <c r="I3248" s="4" t="s">
        <v>7908</v>
      </c>
      <c r="L3248" s="4">
        <v>11.59</v>
      </c>
    </row>
    <row r="3249" ht="75.0" customHeight="1">
      <c r="A3249" s="4" t="s">
        <v>5710</v>
      </c>
      <c r="B3249" s="4" t="s">
        <v>7909</v>
      </c>
      <c r="C3249" s="4" t="str">
        <f t="shared" si="1"/>
        <v/>
      </c>
      <c r="D3249" s="4">
        <v>4.932471167E9</v>
      </c>
      <c r="E3249" s="4">
        <v>4.058546287955E12</v>
      </c>
      <c r="F3249" s="4" t="s">
        <v>5712</v>
      </c>
      <c r="G3249" s="4" t="s">
        <v>7882</v>
      </c>
      <c r="H3249" s="4" t="s">
        <v>7907</v>
      </c>
      <c r="I3249" s="4" t="s">
        <v>7910</v>
      </c>
      <c r="J3249" s="4" t="s">
        <v>7911</v>
      </c>
      <c r="K3249" s="4" t="s">
        <v>7912</v>
      </c>
      <c r="L3249" s="4">
        <v>2.69</v>
      </c>
    </row>
    <row r="3250" ht="75.0" customHeight="1">
      <c r="A3250" s="4" t="s">
        <v>5710</v>
      </c>
      <c r="B3250" s="4" t="s">
        <v>7913</v>
      </c>
      <c r="C3250" s="4" t="str">
        <f t="shared" si="1"/>
        <v/>
      </c>
      <c r="D3250" s="4">
        <v>4.932471169E9</v>
      </c>
      <c r="E3250" s="4">
        <v>4.058546287979E12</v>
      </c>
      <c r="F3250" s="4" t="s">
        <v>5712</v>
      </c>
      <c r="G3250" s="4" t="s">
        <v>7882</v>
      </c>
      <c r="H3250" s="4" t="s">
        <v>7907</v>
      </c>
      <c r="I3250" s="4" t="s">
        <v>7910</v>
      </c>
      <c r="J3250" s="4" t="s">
        <v>7911</v>
      </c>
      <c r="K3250" s="4" t="s">
        <v>7912</v>
      </c>
      <c r="L3250" s="4">
        <v>2.99</v>
      </c>
    </row>
    <row r="3251" ht="75.0" customHeight="1">
      <c r="A3251" s="4" t="s">
        <v>5710</v>
      </c>
      <c r="B3251" s="4" t="s">
        <v>7914</v>
      </c>
      <c r="C3251" s="4" t="str">
        <f t="shared" si="1"/>
        <v/>
      </c>
      <c r="D3251" s="4">
        <v>4.932471171E9</v>
      </c>
      <c r="E3251" s="4">
        <v>4.058546287993E12</v>
      </c>
      <c r="F3251" s="4" t="s">
        <v>5712</v>
      </c>
      <c r="G3251" s="4" t="s">
        <v>7882</v>
      </c>
      <c r="H3251" s="4" t="s">
        <v>7907</v>
      </c>
      <c r="I3251" s="4" t="s">
        <v>7910</v>
      </c>
      <c r="J3251" s="4" t="s">
        <v>7911</v>
      </c>
      <c r="K3251" s="4" t="s">
        <v>7912</v>
      </c>
      <c r="L3251" s="4">
        <v>2.99</v>
      </c>
    </row>
    <row r="3252" ht="75.0" customHeight="1">
      <c r="A3252" s="4" t="s">
        <v>5710</v>
      </c>
      <c r="B3252" s="4" t="s">
        <v>7915</v>
      </c>
      <c r="C3252" s="4" t="str">
        <f t="shared" si="1"/>
        <v/>
      </c>
      <c r="D3252" s="4">
        <v>4.932471173E9</v>
      </c>
      <c r="E3252" s="4">
        <v>4.058546288013E12</v>
      </c>
      <c r="F3252" s="4" t="s">
        <v>5712</v>
      </c>
      <c r="G3252" s="4" t="s">
        <v>7882</v>
      </c>
      <c r="H3252" s="4" t="s">
        <v>7907</v>
      </c>
      <c r="I3252" s="4" t="s">
        <v>7910</v>
      </c>
      <c r="J3252" s="4" t="s">
        <v>7911</v>
      </c>
      <c r="K3252" s="4" t="s">
        <v>7912</v>
      </c>
      <c r="L3252" s="4">
        <v>2.99</v>
      </c>
    </row>
    <row r="3253" ht="75.0" customHeight="1">
      <c r="A3253" s="4" t="s">
        <v>5710</v>
      </c>
      <c r="B3253" s="4" t="s">
        <v>7916</v>
      </c>
      <c r="C3253" s="4" t="str">
        <f t="shared" si="1"/>
        <v/>
      </c>
      <c r="D3253" s="4">
        <v>4.932471175E9</v>
      </c>
      <c r="E3253" s="4">
        <v>4.058546288037E12</v>
      </c>
      <c r="F3253" s="4" t="s">
        <v>5712</v>
      </c>
      <c r="G3253" s="4" t="s">
        <v>7882</v>
      </c>
      <c r="H3253" s="4" t="s">
        <v>7907</v>
      </c>
      <c r="I3253" s="4" t="s">
        <v>7910</v>
      </c>
      <c r="J3253" s="4" t="s">
        <v>7911</v>
      </c>
      <c r="K3253" s="4" t="s">
        <v>7912</v>
      </c>
      <c r="L3253" s="4">
        <v>2.99</v>
      </c>
    </row>
    <row r="3254" ht="75.0" customHeight="1">
      <c r="A3254" s="4" t="s">
        <v>5710</v>
      </c>
      <c r="B3254" s="4" t="s">
        <v>7917</v>
      </c>
      <c r="C3254" s="4" t="str">
        <f t="shared" si="1"/>
        <v/>
      </c>
      <c r="D3254" s="4">
        <v>4.932471176E9</v>
      </c>
      <c r="E3254" s="4">
        <v>4.058546288044E12</v>
      </c>
      <c r="F3254" s="4" t="s">
        <v>5712</v>
      </c>
      <c r="G3254" s="4" t="s">
        <v>7882</v>
      </c>
      <c r="H3254" s="4" t="s">
        <v>7907</v>
      </c>
      <c r="I3254" s="4" t="s">
        <v>7910</v>
      </c>
      <c r="J3254" s="4" t="s">
        <v>7911</v>
      </c>
      <c r="K3254" s="4" t="s">
        <v>7912</v>
      </c>
      <c r="L3254" s="4">
        <v>3.49</v>
      </c>
    </row>
    <row r="3255" ht="75.0" customHeight="1">
      <c r="A3255" s="4" t="s">
        <v>5710</v>
      </c>
      <c r="B3255" s="4" t="s">
        <v>7918</v>
      </c>
      <c r="C3255" s="4" t="str">
        <f t="shared" si="1"/>
        <v/>
      </c>
      <c r="D3255" s="4">
        <v>4.932471178E9</v>
      </c>
      <c r="E3255" s="4">
        <v>4.058546288068E12</v>
      </c>
      <c r="F3255" s="4" t="s">
        <v>5712</v>
      </c>
      <c r="G3255" s="4" t="s">
        <v>7882</v>
      </c>
      <c r="H3255" s="4" t="s">
        <v>7907</v>
      </c>
      <c r="I3255" s="4" t="s">
        <v>7910</v>
      </c>
      <c r="J3255" s="4" t="s">
        <v>7911</v>
      </c>
      <c r="K3255" s="4" t="s">
        <v>7912</v>
      </c>
      <c r="L3255" s="4">
        <v>2.99</v>
      </c>
    </row>
    <row r="3256" ht="75.0" customHeight="1">
      <c r="A3256" s="4" t="s">
        <v>5710</v>
      </c>
      <c r="B3256" s="4" t="s">
        <v>7919</v>
      </c>
      <c r="C3256" s="4" t="str">
        <f t="shared" si="1"/>
        <v/>
      </c>
      <c r="D3256" s="4">
        <v>4.932471179E9</v>
      </c>
      <c r="E3256" s="4">
        <v>4.058546288075E12</v>
      </c>
      <c r="F3256" s="4" t="s">
        <v>5712</v>
      </c>
      <c r="G3256" s="4" t="s">
        <v>7882</v>
      </c>
      <c r="H3256" s="4" t="s">
        <v>7907</v>
      </c>
      <c r="I3256" s="4" t="s">
        <v>7910</v>
      </c>
      <c r="J3256" s="4" t="s">
        <v>7911</v>
      </c>
      <c r="K3256" s="4" t="s">
        <v>7912</v>
      </c>
      <c r="L3256" s="4">
        <v>4.49</v>
      </c>
    </row>
    <row r="3257" ht="75.0" customHeight="1">
      <c r="A3257" s="4" t="s">
        <v>5710</v>
      </c>
      <c r="B3257" s="4" t="s">
        <v>7920</v>
      </c>
      <c r="C3257" s="4" t="str">
        <f t="shared" si="1"/>
        <v/>
      </c>
      <c r="D3257" s="4">
        <v>4.93247118E9</v>
      </c>
      <c r="E3257" s="4">
        <v>4.058546288082E12</v>
      </c>
      <c r="F3257" s="4" t="s">
        <v>5712</v>
      </c>
      <c r="G3257" s="4" t="s">
        <v>7882</v>
      </c>
      <c r="H3257" s="4" t="s">
        <v>7907</v>
      </c>
      <c r="I3257" s="4" t="s">
        <v>7910</v>
      </c>
      <c r="J3257" s="4" t="s">
        <v>7911</v>
      </c>
      <c r="K3257" s="4" t="s">
        <v>7912</v>
      </c>
      <c r="L3257" s="4">
        <v>3.49</v>
      </c>
    </row>
    <row r="3258" ht="75.0" customHeight="1">
      <c r="A3258" s="4" t="s">
        <v>5710</v>
      </c>
      <c r="B3258" s="4" t="s">
        <v>7921</v>
      </c>
      <c r="C3258" s="4" t="str">
        <f t="shared" si="1"/>
        <v/>
      </c>
      <c r="D3258" s="4">
        <v>4.932471181E9</v>
      </c>
      <c r="E3258" s="4">
        <v>4.058546288099E12</v>
      </c>
      <c r="F3258" s="4" t="s">
        <v>5712</v>
      </c>
      <c r="G3258" s="4" t="s">
        <v>7882</v>
      </c>
      <c r="H3258" s="4" t="s">
        <v>7907</v>
      </c>
      <c r="I3258" s="4" t="s">
        <v>7910</v>
      </c>
      <c r="J3258" s="4" t="s">
        <v>7911</v>
      </c>
      <c r="K3258" s="4" t="s">
        <v>7912</v>
      </c>
      <c r="L3258" s="4">
        <v>3.99</v>
      </c>
    </row>
    <row r="3259" ht="75.0" customHeight="1">
      <c r="A3259" s="4" t="s">
        <v>5710</v>
      </c>
      <c r="B3259" s="4" t="s">
        <v>7922</v>
      </c>
      <c r="C3259" s="4" t="str">
        <f t="shared" si="1"/>
        <v/>
      </c>
      <c r="D3259" s="4">
        <v>4.932471182E9</v>
      </c>
      <c r="E3259" s="4">
        <v>4.058546288105E12</v>
      </c>
      <c r="F3259" s="4" t="s">
        <v>5712</v>
      </c>
      <c r="G3259" s="4" t="s">
        <v>7882</v>
      </c>
      <c r="H3259" s="4" t="s">
        <v>7907</v>
      </c>
      <c r="I3259" s="4" t="s">
        <v>7910</v>
      </c>
      <c r="J3259" s="4" t="s">
        <v>7911</v>
      </c>
      <c r="K3259" s="4" t="s">
        <v>7912</v>
      </c>
      <c r="L3259" s="4">
        <v>3.59</v>
      </c>
    </row>
    <row r="3260" ht="75.0" customHeight="1">
      <c r="A3260" s="4" t="s">
        <v>5710</v>
      </c>
      <c r="B3260" s="4" t="s">
        <v>7923</v>
      </c>
      <c r="C3260" s="4" t="str">
        <f t="shared" si="1"/>
        <v/>
      </c>
      <c r="D3260" s="4">
        <v>4.932471183E9</v>
      </c>
      <c r="E3260" s="4">
        <v>4.058546288112E12</v>
      </c>
      <c r="F3260" s="4" t="s">
        <v>5712</v>
      </c>
      <c r="G3260" s="4" t="s">
        <v>7882</v>
      </c>
      <c r="H3260" s="4" t="s">
        <v>7907</v>
      </c>
      <c r="I3260" s="4" t="s">
        <v>7910</v>
      </c>
      <c r="J3260" s="4" t="s">
        <v>7911</v>
      </c>
      <c r="K3260" s="4" t="s">
        <v>7912</v>
      </c>
      <c r="L3260" s="4">
        <v>4.49</v>
      </c>
    </row>
    <row r="3261" ht="75.0" customHeight="1">
      <c r="A3261" s="4" t="s">
        <v>5710</v>
      </c>
      <c r="B3261" s="4" t="s">
        <v>7924</v>
      </c>
      <c r="C3261" s="4" t="str">
        <f t="shared" si="1"/>
        <v/>
      </c>
      <c r="D3261" s="4">
        <v>4.932471186E9</v>
      </c>
      <c r="E3261" s="4">
        <v>4.058546288143E12</v>
      </c>
      <c r="F3261" s="4" t="s">
        <v>5712</v>
      </c>
      <c r="G3261" s="4" t="s">
        <v>7882</v>
      </c>
      <c r="H3261" s="4" t="s">
        <v>7907</v>
      </c>
      <c r="I3261" s="4" t="s">
        <v>7910</v>
      </c>
      <c r="J3261" s="4" t="s">
        <v>7911</v>
      </c>
      <c r="K3261" s="4" t="s">
        <v>7912</v>
      </c>
      <c r="L3261" s="4">
        <v>4.49</v>
      </c>
    </row>
    <row r="3262" ht="75.0" customHeight="1">
      <c r="A3262" s="4" t="s">
        <v>5710</v>
      </c>
      <c r="B3262" s="4" t="s">
        <v>7925</v>
      </c>
      <c r="C3262" s="4" t="str">
        <f t="shared" si="1"/>
        <v/>
      </c>
      <c r="D3262" s="4">
        <v>4.932471187E9</v>
      </c>
      <c r="E3262" s="4">
        <v>4.05854628815E12</v>
      </c>
      <c r="F3262" s="4" t="s">
        <v>5712</v>
      </c>
      <c r="G3262" s="4" t="s">
        <v>7882</v>
      </c>
      <c r="H3262" s="4" t="s">
        <v>7907</v>
      </c>
      <c r="I3262" s="4" t="s">
        <v>7910</v>
      </c>
      <c r="J3262" s="4" t="s">
        <v>7911</v>
      </c>
      <c r="K3262" s="4" t="s">
        <v>7912</v>
      </c>
      <c r="L3262" s="4">
        <v>5.99</v>
      </c>
    </row>
    <row r="3263" ht="75.0" customHeight="1">
      <c r="A3263" s="4" t="s">
        <v>5710</v>
      </c>
      <c r="B3263" s="4" t="s">
        <v>7926</v>
      </c>
      <c r="C3263" s="4" t="str">
        <f t="shared" si="1"/>
        <v/>
      </c>
      <c r="D3263" s="4">
        <v>4.932471188E9</v>
      </c>
      <c r="E3263" s="4">
        <v>4.058546288167E12</v>
      </c>
      <c r="F3263" s="4" t="s">
        <v>5712</v>
      </c>
      <c r="G3263" s="4" t="s">
        <v>7882</v>
      </c>
      <c r="H3263" s="4" t="s">
        <v>7907</v>
      </c>
      <c r="I3263" s="4" t="s">
        <v>7910</v>
      </c>
      <c r="J3263" s="4" t="s">
        <v>7911</v>
      </c>
      <c r="K3263" s="4" t="s">
        <v>7912</v>
      </c>
      <c r="L3263" s="4">
        <v>5.99</v>
      </c>
    </row>
    <row r="3264" ht="75.0" customHeight="1">
      <c r="A3264" s="4" t="s">
        <v>5710</v>
      </c>
      <c r="B3264" s="4" t="s">
        <v>7927</v>
      </c>
      <c r="C3264" s="4" t="str">
        <f t="shared" si="1"/>
        <v/>
      </c>
      <c r="D3264" s="4">
        <v>4.932471189E9</v>
      </c>
      <c r="E3264" s="4">
        <v>4.058546288174E12</v>
      </c>
      <c r="F3264" s="4" t="s">
        <v>5712</v>
      </c>
      <c r="G3264" s="4" t="s">
        <v>7882</v>
      </c>
      <c r="H3264" s="4" t="s">
        <v>7907</v>
      </c>
      <c r="I3264" s="4" t="s">
        <v>7910</v>
      </c>
      <c r="J3264" s="4" t="s">
        <v>7911</v>
      </c>
      <c r="K3264" s="4" t="s">
        <v>7912</v>
      </c>
      <c r="L3264" s="4">
        <v>6.99</v>
      </c>
    </row>
    <row r="3265" ht="75.0" customHeight="1">
      <c r="A3265" s="4" t="s">
        <v>5710</v>
      </c>
      <c r="B3265" s="4" t="s">
        <v>7928</v>
      </c>
      <c r="C3265" s="4" t="str">
        <f t="shared" si="1"/>
        <v/>
      </c>
      <c r="D3265" s="4">
        <v>4.93247119E9</v>
      </c>
      <c r="E3265" s="4">
        <v>4.058546288181E12</v>
      </c>
      <c r="F3265" s="4" t="s">
        <v>5712</v>
      </c>
      <c r="G3265" s="4" t="s">
        <v>7882</v>
      </c>
      <c r="H3265" s="4" t="s">
        <v>7907</v>
      </c>
      <c r="I3265" s="4" t="s">
        <v>7910</v>
      </c>
      <c r="J3265" s="4" t="s">
        <v>7911</v>
      </c>
      <c r="K3265" s="4" t="s">
        <v>7912</v>
      </c>
      <c r="L3265" s="4">
        <v>8.99</v>
      </c>
    </row>
    <row r="3266" ht="75.0" customHeight="1">
      <c r="A3266" s="4" t="s">
        <v>5710</v>
      </c>
      <c r="B3266" s="4" t="s">
        <v>7929</v>
      </c>
      <c r="C3266" s="4" t="str">
        <f t="shared" si="1"/>
        <v/>
      </c>
      <c r="D3266" s="4">
        <v>4.932471191E9</v>
      </c>
      <c r="E3266" s="4">
        <v>4.058546288198E12</v>
      </c>
      <c r="F3266" s="4" t="s">
        <v>5712</v>
      </c>
      <c r="G3266" s="4" t="s">
        <v>7882</v>
      </c>
      <c r="H3266" s="4" t="s">
        <v>7907</v>
      </c>
      <c r="I3266" s="4" t="s">
        <v>7910</v>
      </c>
      <c r="J3266" s="4" t="s">
        <v>7911</v>
      </c>
      <c r="K3266" s="4" t="s">
        <v>7912</v>
      </c>
      <c r="L3266" s="4">
        <v>9.9</v>
      </c>
    </row>
    <row r="3267" ht="75.0" customHeight="1">
      <c r="A3267" s="4" t="s">
        <v>5710</v>
      </c>
      <c r="B3267" s="4" t="s">
        <v>7930</v>
      </c>
      <c r="C3267" s="4" t="str">
        <f t="shared" si="1"/>
        <v/>
      </c>
      <c r="D3267" s="4">
        <v>4.932471192E9</v>
      </c>
      <c r="E3267" s="4">
        <v>4.058546288204E12</v>
      </c>
      <c r="F3267" s="4" t="s">
        <v>5712</v>
      </c>
      <c r="G3267" s="4" t="s">
        <v>7882</v>
      </c>
      <c r="H3267" s="4" t="s">
        <v>7907</v>
      </c>
      <c r="I3267" s="4" t="s">
        <v>7910</v>
      </c>
      <c r="J3267" s="4" t="s">
        <v>7911</v>
      </c>
      <c r="K3267" s="4" t="s">
        <v>7912</v>
      </c>
      <c r="L3267" s="4">
        <v>39.9</v>
      </c>
    </row>
    <row r="3268" ht="75.0" customHeight="1">
      <c r="A3268" s="4" t="s">
        <v>5710</v>
      </c>
      <c r="B3268" s="4" t="s">
        <v>7931</v>
      </c>
      <c r="C3268" s="4" t="str">
        <f t="shared" si="1"/>
        <v/>
      </c>
      <c r="D3268" s="4">
        <v>4.932471193E9</v>
      </c>
      <c r="E3268" s="4">
        <v>4.058546288211E12</v>
      </c>
      <c r="F3268" s="4" t="s">
        <v>5712</v>
      </c>
      <c r="G3268" s="4" t="s">
        <v>7882</v>
      </c>
      <c r="H3268" s="4" t="s">
        <v>7907</v>
      </c>
      <c r="I3268" s="4" t="s">
        <v>7910</v>
      </c>
      <c r="J3268" s="4" t="s">
        <v>7911</v>
      </c>
      <c r="K3268" s="4" t="s">
        <v>7912</v>
      </c>
      <c r="L3268" s="4">
        <v>34.9</v>
      </c>
    </row>
    <row r="3269" ht="75.0" customHeight="1">
      <c r="A3269" s="4" t="s">
        <v>5710</v>
      </c>
      <c r="B3269" s="4" t="s">
        <v>7932</v>
      </c>
      <c r="C3269" s="4" t="str">
        <f t="shared" si="1"/>
        <v/>
      </c>
      <c r="D3269" s="4">
        <v>4.932480157E9</v>
      </c>
      <c r="E3269" s="4">
        <v>4.05854640442E12</v>
      </c>
      <c r="F3269" s="4" t="s">
        <v>5712</v>
      </c>
      <c r="G3269" s="4" t="s">
        <v>7882</v>
      </c>
      <c r="H3269" s="4" t="s">
        <v>7933</v>
      </c>
      <c r="I3269" s="4" t="s">
        <v>7934</v>
      </c>
      <c r="L3269" s="4">
        <v>13.9</v>
      </c>
    </row>
    <row r="3270" ht="75.0" customHeight="1">
      <c r="A3270" s="4" t="s">
        <v>5710</v>
      </c>
      <c r="B3270" s="4" t="s">
        <v>7935</v>
      </c>
      <c r="C3270" s="4" t="str">
        <f t="shared" si="1"/>
        <v/>
      </c>
      <c r="D3270" s="4">
        <v>4.932480158E9</v>
      </c>
      <c r="E3270" s="4">
        <v>4.058546404437E12</v>
      </c>
      <c r="F3270" s="4" t="s">
        <v>5712</v>
      </c>
      <c r="G3270" s="4" t="s">
        <v>7882</v>
      </c>
      <c r="H3270" s="4" t="s">
        <v>7933</v>
      </c>
      <c r="I3270" s="4" t="s">
        <v>7936</v>
      </c>
      <c r="L3270" s="4">
        <v>18.9</v>
      </c>
    </row>
    <row r="3271" ht="75.0" customHeight="1">
      <c r="A3271" s="4" t="s">
        <v>5710</v>
      </c>
      <c r="B3271" s="4" t="s">
        <v>7937</v>
      </c>
      <c r="C3271" s="4" t="str">
        <f t="shared" si="1"/>
        <v/>
      </c>
      <c r="D3271" s="4">
        <v>4.9560503E7</v>
      </c>
      <c r="E3271" s="4">
        <v>4.5242223732E10</v>
      </c>
      <c r="F3271" s="4" t="s">
        <v>5712</v>
      </c>
      <c r="G3271" s="4" t="s">
        <v>7938</v>
      </c>
      <c r="H3271" s="4" t="s">
        <v>7938</v>
      </c>
      <c r="I3271" s="4" t="s">
        <v>7939</v>
      </c>
      <c r="J3271" s="4" t="s">
        <v>7940</v>
      </c>
      <c r="L3271" s="4">
        <v>23.9</v>
      </c>
    </row>
    <row r="3272" ht="75.0" customHeight="1">
      <c r="A3272" s="4" t="s">
        <v>5710</v>
      </c>
      <c r="B3272" s="4" t="s">
        <v>7941</v>
      </c>
      <c r="C3272" s="4" t="str">
        <f t="shared" si="1"/>
        <v/>
      </c>
      <c r="D3272" s="4">
        <v>4.9560505E7</v>
      </c>
      <c r="E3272" s="4">
        <v>4.5242223749E10</v>
      </c>
      <c r="F3272" s="4" t="s">
        <v>5712</v>
      </c>
      <c r="G3272" s="4" t="s">
        <v>7938</v>
      </c>
      <c r="H3272" s="4" t="s">
        <v>7938</v>
      </c>
      <c r="I3272" s="4" t="s">
        <v>7939</v>
      </c>
      <c r="J3272" s="4" t="s">
        <v>7940</v>
      </c>
      <c r="L3272" s="4">
        <v>24.9</v>
      </c>
    </row>
    <row r="3273" ht="75.0" customHeight="1">
      <c r="A3273" s="4" t="s">
        <v>5710</v>
      </c>
      <c r="B3273" s="4" t="s">
        <v>7942</v>
      </c>
      <c r="C3273" s="4" t="str">
        <f t="shared" si="1"/>
        <v/>
      </c>
      <c r="D3273" s="4">
        <v>4.9560507E7</v>
      </c>
      <c r="E3273" s="4">
        <v>4.5242223756E10</v>
      </c>
      <c r="F3273" s="4" t="s">
        <v>5712</v>
      </c>
      <c r="G3273" s="4" t="s">
        <v>7938</v>
      </c>
      <c r="H3273" s="4" t="s">
        <v>7938</v>
      </c>
      <c r="I3273" s="4" t="s">
        <v>7939</v>
      </c>
      <c r="J3273" s="4" t="s">
        <v>7943</v>
      </c>
      <c r="L3273" s="4">
        <v>25.9</v>
      </c>
    </row>
    <row r="3274" ht="75.0" customHeight="1">
      <c r="A3274" s="4" t="s">
        <v>5710</v>
      </c>
      <c r="B3274" s="4" t="s">
        <v>7944</v>
      </c>
      <c r="C3274" s="4" t="str">
        <f t="shared" si="1"/>
        <v/>
      </c>
      <c r="D3274" s="4">
        <v>4.9560509E7</v>
      </c>
      <c r="E3274" s="4">
        <v>4.5242223763E10</v>
      </c>
      <c r="F3274" s="4" t="s">
        <v>5712</v>
      </c>
      <c r="G3274" s="4" t="s">
        <v>7938</v>
      </c>
      <c r="H3274" s="4" t="s">
        <v>7938</v>
      </c>
      <c r="I3274" s="4" t="s">
        <v>7939</v>
      </c>
      <c r="J3274" s="4" t="s">
        <v>7945</v>
      </c>
      <c r="L3274" s="4">
        <v>29.9</v>
      </c>
    </row>
    <row r="3275" ht="75.0" customHeight="1">
      <c r="A3275" s="4" t="s">
        <v>5710</v>
      </c>
      <c r="B3275" s="4" t="s">
        <v>7946</v>
      </c>
      <c r="C3275" s="4" t="str">
        <f t="shared" si="1"/>
        <v/>
      </c>
      <c r="D3275" s="4">
        <v>4.9560511E7</v>
      </c>
      <c r="E3275" s="4">
        <v>4.524222377E10</v>
      </c>
      <c r="F3275" s="4" t="s">
        <v>5712</v>
      </c>
      <c r="G3275" s="4" t="s">
        <v>7938</v>
      </c>
      <c r="H3275" s="4" t="s">
        <v>7938</v>
      </c>
      <c r="I3275" s="4" t="s">
        <v>7939</v>
      </c>
      <c r="J3275" s="4" t="s">
        <v>7947</v>
      </c>
      <c r="L3275" s="4">
        <v>31.9</v>
      </c>
    </row>
    <row r="3276" ht="75.0" customHeight="1">
      <c r="A3276" s="4" t="s">
        <v>5710</v>
      </c>
      <c r="B3276" s="4" t="s">
        <v>7948</v>
      </c>
      <c r="C3276" s="4" t="str">
        <f t="shared" si="1"/>
        <v/>
      </c>
      <c r="D3276" s="4">
        <v>4.9560513E7</v>
      </c>
      <c r="E3276" s="4">
        <v>4.5242223787E10</v>
      </c>
      <c r="F3276" s="4" t="s">
        <v>5712</v>
      </c>
      <c r="G3276" s="4" t="s">
        <v>7938</v>
      </c>
      <c r="H3276" s="4" t="s">
        <v>7938</v>
      </c>
      <c r="I3276" s="4" t="s">
        <v>7939</v>
      </c>
      <c r="J3276" s="4" t="s">
        <v>7949</v>
      </c>
      <c r="L3276" s="4">
        <v>29.9</v>
      </c>
    </row>
    <row r="3277" ht="75.0" customHeight="1">
      <c r="A3277" s="4" t="s">
        <v>5710</v>
      </c>
      <c r="B3277" s="4" t="s">
        <v>7950</v>
      </c>
      <c r="C3277" s="4" t="str">
        <f t="shared" si="1"/>
        <v/>
      </c>
      <c r="D3277" s="4">
        <v>4.9560515E7</v>
      </c>
      <c r="E3277" s="4">
        <v>4.5242223794E10</v>
      </c>
      <c r="F3277" s="4" t="s">
        <v>5712</v>
      </c>
      <c r="G3277" s="4" t="s">
        <v>7938</v>
      </c>
      <c r="H3277" s="4" t="s">
        <v>7938</v>
      </c>
      <c r="I3277" s="4" t="s">
        <v>7939</v>
      </c>
      <c r="J3277" s="4" t="s">
        <v>7951</v>
      </c>
      <c r="L3277" s="4">
        <v>29.9</v>
      </c>
    </row>
    <row r="3278" ht="75.0" customHeight="1">
      <c r="A3278" s="4" t="s">
        <v>5710</v>
      </c>
      <c r="B3278" s="4" t="s">
        <v>7952</v>
      </c>
      <c r="C3278" s="4" t="str">
        <f t="shared" si="1"/>
        <v/>
      </c>
      <c r="D3278" s="4">
        <v>4.9560517E7</v>
      </c>
      <c r="E3278" s="4">
        <v>4.52422238E10</v>
      </c>
      <c r="F3278" s="4" t="s">
        <v>5712</v>
      </c>
      <c r="G3278" s="4" t="s">
        <v>7938</v>
      </c>
      <c r="H3278" s="4" t="s">
        <v>7938</v>
      </c>
      <c r="I3278" s="4" t="s">
        <v>7939</v>
      </c>
      <c r="J3278" s="4" t="s">
        <v>7953</v>
      </c>
      <c r="L3278" s="4">
        <v>32.9</v>
      </c>
    </row>
    <row r="3279" ht="75.0" customHeight="1">
      <c r="A3279" s="4" t="s">
        <v>5710</v>
      </c>
      <c r="B3279" s="4" t="s">
        <v>7954</v>
      </c>
      <c r="C3279" s="4" t="str">
        <f t="shared" si="1"/>
        <v/>
      </c>
      <c r="D3279" s="4">
        <v>4.932471771E9</v>
      </c>
      <c r="E3279" s="4">
        <v>4.058546296704E12</v>
      </c>
      <c r="F3279" s="4" t="s">
        <v>5712</v>
      </c>
      <c r="G3279" s="4" t="s">
        <v>7938</v>
      </c>
      <c r="H3279" s="4" t="s">
        <v>7938</v>
      </c>
      <c r="I3279" s="4" t="s">
        <v>7939</v>
      </c>
      <c r="J3279" s="4" t="s">
        <v>7955</v>
      </c>
      <c r="L3279" s="4">
        <v>59.9</v>
      </c>
    </row>
    <row r="3280" ht="75.0" customHeight="1">
      <c r="A3280" s="4" t="s">
        <v>5710</v>
      </c>
      <c r="B3280" s="4" t="s">
        <v>7956</v>
      </c>
      <c r="C3280" s="4" t="str">
        <f t="shared" si="1"/>
        <v/>
      </c>
      <c r="D3280" s="4">
        <v>4.932471758E9</v>
      </c>
      <c r="E3280" s="4">
        <v>4.058546296575E12</v>
      </c>
      <c r="F3280" s="4" t="s">
        <v>5712</v>
      </c>
      <c r="G3280" s="4" t="s">
        <v>7938</v>
      </c>
      <c r="H3280" s="4" t="s">
        <v>7938</v>
      </c>
      <c r="I3280" s="4" t="s">
        <v>7957</v>
      </c>
      <c r="J3280" s="4" t="s">
        <v>7958</v>
      </c>
      <c r="L3280" s="4">
        <v>22.9</v>
      </c>
    </row>
    <row r="3281" ht="75.0" customHeight="1">
      <c r="A3281" s="4" t="s">
        <v>5710</v>
      </c>
      <c r="B3281" s="4" t="s">
        <v>7959</v>
      </c>
      <c r="C3281" s="4" t="str">
        <f t="shared" si="1"/>
        <v/>
      </c>
      <c r="D3281" s="4">
        <v>4.932471759E9</v>
      </c>
      <c r="E3281" s="4">
        <v>4.058546296582E12</v>
      </c>
      <c r="F3281" s="4" t="s">
        <v>5712</v>
      </c>
      <c r="G3281" s="4" t="s">
        <v>7938</v>
      </c>
      <c r="H3281" s="4" t="s">
        <v>7938</v>
      </c>
      <c r="I3281" s="4" t="s">
        <v>7957</v>
      </c>
      <c r="J3281" s="4" t="s">
        <v>7958</v>
      </c>
      <c r="L3281" s="4">
        <v>23.9</v>
      </c>
    </row>
    <row r="3282" ht="75.0" customHeight="1">
      <c r="A3282" s="4" t="s">
        <v>5710</v>
      </c>
      <c r="B3282" s="4" t="s">
        <v>7960</v>
      </c>
      <c r="C3282" s="4" t="str">
        <f t="shared" si="1"/>
        <v/>
      </c>
      <c r="D3282" s="4">
        <v>4.93247176E9</v>
      </c>
      <c r="E3282" s="4">
        <v>4.058546296599E12</v>
      </c>
      <c r="F3282" s="4" t="s">
        <v>5712</v>
      </c>
      <c r="G3282" s="4" t="s">
        <v>7938</v>
      </c>
      <c r="H3282" s="4" t="s">
        <v>7938</v>
      </c>
      <c r="I3282" s="4" t="s">
        <v>7957</v>
      </c>
      <c r="J3282" s="4" t="s">
        <v>7961</v>
      </c>
      <c r="L3282" s="4">
        <v>25.9</v>
      </c>
    </row>
    <row r="3283" ht="75.0" customHeight="1">
      <c r="A3283" s="4" t="s">
        <v>5710</v>
      </c>
      <c r="B3283" s="4" t="s">
        <v>7962</v>
      </c>
      <c r="C3283" s="4" t="str">
        <f t="shared" si="1"/>
        <v/>
      </c>
      <c r="D3283" s="4">
        <v>4.932471761E9</v>
      </c>
      <c r="E3283" s="4">
        <v>4.058546296605E12</v>
      </c>
      <c r="F3283" s="4" t="s">
        <v>5712</v>
      </c>
      <c r="G3283" s="4" t="s">
        <v>7938</v>
      </c>
      <c r="H3283" s="4" t="s">
        <v>7938</v>
      </c>
      <c r="I3283" s="4" t="s">
        <v>7957</v>
      </c>
      <c r="J3283" s="4" t="s">
        <v>7963</v>
      </c>
      <c r="L3283" s="4">
        <v>27.9</v>
      </c>
    </row>
    <row r="3284" ht="75.0" customHeight="1">
      <c r="A3284" s="4" t="s">
        <v>5710</v>
      </c>
      <c r="B3284" s="4" t="s">
        <v>7964</v>
      </c>
      <c r="C3284" s="4" t="str">
        <f t="shared" si="1"/>
        <v/>
      </c>
      <c r="D3284" s="4">
        <v>4.932471762E9</v>
      </c>
      <c r="E3284" s="4">
        <v>4.058546296612E12</v>
      </c>
      <c r="F3284" s="4" t="s">
        <v>5712</v>
      </c>
      <c r="G3284" s="4" t="s">
        <v>7938</v>
      </c>
      <c r="H3284" s="4" t="s">
        <v>7938</v>
      </c>
      <c r="I3284" s="4" t="s">
        <v>7957</v>
      </c>
      <c r="J3284" s="4" t="s">
        <v>7965</v>
      </c>
      <c r="L3284" s="4">
        <v>29.9</v>
      </c>
    </row>
    <row r="3285" ht="75.0" customHeight="1">
      <c r="A3285" s="4" t="s">
        <v>5710</v>
      </c>
      <c r="B3285" s="4" t="s">
        <v>7966</v>
      </c>
      <c r="C3285" s="4" t="str">
        <f t="shared" si="1"/>
        <v/>
      </c>
      <c r="D3285" s="4">
        <v>4.932471763E9</v>
      </c>
      <c r="E3285" s="4">
        <v>4.058546296629E12</v>
      </c>
      <c r="F3285" s="4" t="s">
        <v>5712</v>
      </c>
      <c r="G3285" s="4" t="s">
        <v>7938</v>
      </c>
      <c r="H3285" s="4" t="s">
        <v>7938</v>
      </c>
      <c r="I3285" s="4" t="s">
        <v>7957</v>
      </c>
      <c r="J3285" s="4" t="s">
        <v>7967</v>
      </c>
      <c r="L3285" s="4">
        <v>29.9</v>
      </c>
    </row>
    <row r="3286" ht="75.0" customHeight="1">
      <c r="A3286" s="4" t="s">
        <v>5710</v>
      </c>
      <c r="B3286" s="4" t="s">
        <v>7968</v>
      </c>
      <c r="C3286" s="4" t="str">
        <f t="shared" si="1"/>
        <v/>
      </c>
      <c r="D3286" s="4">
        <v>4.932471764E9</v>
      </c>
      <c r="E3286" s="4">
        <v>4.058546296636E12</v>
      </c>
      <c r="F3286" s="4" t="s">
        <v>5712</v>
      </c>
      <c r="G3286" s="4" t="s">
        <v>7938</v>
      </c>
      <c r="H3286" s="4" t="s">
        <v>7938</v>
      </c>
      <c r="I3286" s="4" t="s">
        <v>7957</v>
      </c>
      <c r="J3286" s="4" t="s">
        <v>7969</v>
      </c>
      <c r="L3286" s="4">
        <v>32.9</v>
      </c>
    </row>
    <row r="3287" ht="75.0" customHeight="1">
      <c r="A3287" s="4" t="s">
        <v>5710</v>
      </c>
      <c r="B3287" s="4" t="s">
        <v>7970</v>
      </c>
      <c r="C3287" s="4" t="str">
        <f t="shared" si="1"/>
        <v/>
      </c>
      <c r="D3287" s="4">
        <v>4.932471863E9</v>
      </c>
      <c r="E3287" s="4">
        <v>4.058546297626E12</v>
      </c>
      <c r="F3287" s="4" t="s">
        <v>5712</v>
      </c>
      <c r="G3287" s="4" t="s">
        <v>7938</v>
      </c>
      <c r="H3287" s="4" t="s">
        <v>7938</v>
      </c>
      <c r="I3287" s="4" t="s">
        <v>7971</v>
      </c>
      <c r="J3287" s="4" t="s">
        <v>7972</v>
      </c>
      <c r="K3287" s="4" t="s">
        <v>7973</v>
      </c>
      <c r="L3287" s="4">
        <v>119.0</v>
      </c>
    </row>
    <row r="3288" ht="75.0" customHeight="1">
      <c r="A3288" s="4" t="s">
        <v>5710</v>
      </c>
      <c r="B3288" s="4" t="s">
        <v>7974</v>
      </c>
      <c r="C3288" s="4" t="str">
        <f t="shared" si="1"/>
        <v/>
      </c>
      <c r="D3288" s="4">
        <v>4.93247209E9</v>
      </c>
      <c r="E3288" s="4">
        <v>4.058546324865E12</v>
      </c>
      <c r="F3288" s="4" t="s">
        <v>5712</v>
      </c>
      <c r="G3288" s="4" t="s">
        <v>7938</v>
      </c>
      <c r="H3288" s="4" t="s">
        <v>7938</v>
      </c>
      <c r="I3288" s="4" t="s">
        <v>7975</v>
      </c>
      <c r="J3288" s="4" t="s">
        <v>7976</v>
      </c>
      <c r="K3288" s="4" t="s">
        <v>7957</v>
      </c>
      <c r="L3288" s="4">
        <v>11.9</v>
      </c>
    </row>
    <row r="3289" ht="75.0" customHeight="1">
      <c r="A3289" s="4" t="s">
        <v>5710</v>
      </c>
      <c r="B3289" s="4" t="s">
        <v>7977</v>
      </c>
      <c r="C3289" s="4" t="str">
        <f t="shared" si="1"/>
        <v/>
      </c>
      <c r="D3289" s="4">
        <v>4.932472265E9</v>
      </c>
      <c r="E3289" s="4">
        <v>4.058546339111E12</v>
      </c>
      <c r="F3289" s="4" t="s">
        <v>5712</v>
      </c>
      <c r="G3289" s="4" t="s">
        <v>7938</v>
      </c>
      <c r="H3289" s="4" t="s">
        <v>7938</v>
      </c>
      <c r="I3289" s="4" t="s">
        <v>7957</v>
      </c>
      <c r="J3289" s="4" t="s">
        <v>7978</v>
      </c>
      <c r="L3289" s="4">
        <v>13.9</v>
      </c>
    </row>
    <row r="3290" ht="75.0" customHeight="1">
      <c r="A3290" s="4" t="s">
        <v>5710</v>
      </c>
      <c r="B3290" s="4" t="s">
        <v>7979</v>
      </c>
      <c r="C3290" s="4" t="str">
        <f t="shared" si="1"/>
        <v/>
      </c>
      <c r="D3290" s="4">
        <v>4.932478276E9</v>
      </c>
      <c r="E3290" s="4">
        <v>4.058546344535E12</v>
      </c>
      <c r="F3290" s="4" t="s">
        <v>5712</v>
      </c>
      <c r="G3290" s="4" t="s">
        <v>7938</v>
      </c>
      <c r="H3290" s="4" t="s">
        <v>7938</v>
      </c>
      <c r="I3290" s="4" t="s">
        <v>7957</v>
      </c>
      <c r="J3290" s="4" t="s">
        <v>7980</v>
      </c>
      <c r="L3290" s="4">
        <v>33.9</v>
      </c>
    </row>
    <row r="3291" ht="75.0" customHeight="1">
      <c r="A3291" s="4" t="s">
        <v>5710</v>
      </c>
      <c r="B3291" s="4" t="s">
        <v>7981</v>
      </c>
      <c r="C3291" s="4" t="str">
        <f t="shared" si="1"/>
        <v/>
      </c>
      <c r="D3291" s="4">
        <v>4.932478277E9</v>
      </c>
      <c r="E3291" s="4">
        <v>4.058546344542E12</v>
      </c>
      <c r="F3291" s="4" t="s">
        <v>5712</v>
      </c>
      <c r="G3291" s="4" t="s">
        <v>7938</v>
      </c>
      <c r="H3291" s="4" t="s">
        <v>7938</v>
      </c>
      <c r="I3291" s="4" t="s">
        <v>7957</v>
      </c>
      <c r="J3291" s="4" t="s">
        <v>7982</v>
      </c>
      <c r="L3291" s="4">
        <v>34.9</v>
      </c>
    </row>
    <row r="3292" ht="75.0" customHeight="1">
      <c r="A3292" s="4" t="s">
        <v>5710</v>
      </c>
      <c r="B3292" s="4" t="s">
        <v>7983</v>
      </c>
      <c r="C3292" s="4" t="str">
        <f t="shared" si="1"/>
        <v/>
      </c>
      <c r="D3292" s="4">
        <v>4.932478278E9</v>
      </c>
      <c r="E3292" s="4">
        <v>4.058546344559E12</v>
      </c>
      <c r="F3292" s="4" t="s">
        <v>5712</v>
      </c>
      <c r="G3292" s="4" t="s">
        <v>7938</v>
      </c>
      <c r="H3292" s="4" t="s">
        <v>7938</v>
      </c>
      <c r="I3292" s="4" t="s">
        <v>7957</v>
      </c>
      <c r="J3292" s="4" t="s">
        <v>1887</v>
      </c>
      <c r="L3292" s="4">
        <v>39.9</v>
      </c>
    </row>
    <row r="3293" ht="75.0" customHeight="1">
      <c r="A3293" s="4" t="s">
        <v>5710</v>
      </c>
      <c r="B3293" s="4" t="s">
        <v>7984</v>
      </c>
      <c r="C3293" s="4" t="str">
        <f t="shared" si="1"/>
        <v/>
      </c>
      <c r="D3293" s="4">
        <v>4.932478279E9</v>
      </c>
      <c r="E3293" s="4">
        <v>4.058546344566E12</v>
      </c>
      <c r="F3293" s="4" t="s">
        <v>5712</v>
      </c>
      <c r="G3293" s="4" t="s">
        <v>7938</v>
      </c>
      <c r="H3293" s="4" t="s">
        <v>7938</v>
      </c>
      <c r="I3293" s="4" t="s">
        <v>7957</v>
      </c>
      <c r="J3293" s="4" t="s">
        <v>1887</v>
      </c>
      <c r="L3293" s="4">
        <v>42.9</v>
      </c>
    </row>
    <row r="3294" ht="75.0" customHeight="1">
      <c r="A3294" s="4" t="s">
        <v>5710</v>
      </c>
      <c r="B3294" s="4" t="s">
        <v>7985</v>
      </c>
      <c r="C3294" s="4" t="str">
        <f t="shared" si="1"/>
        <v/>
      </c>
      <c r="D3294" s="4">
        <v>4.93247828E9</v>
      </c>
      <c r="E3294" s="4">
        <v>4.058546344573E12</v>
      </c>
      <c r="F3294" s="4" t="s">
        <v>5712</v>
      </c>
      <c r="G3294" s="4" t="s">
        <v>7938</v>
      </c>
      <c r="H3294" s="4" t="s">
        <v>7938</v>
      </c>
      <c r="I3294" s="4" t="s">
        <v>7957</v>
      </c>
      <c r="J3294" s="4" t="s">
        <v>1887</v>
      </c>
      <c r="L3294" s="4">
        <v>43.9</v>
      </c>
    </row>
    <row r="3295" ht="75.0" customHeight="1">
      <c r="A3295" s="4" t="s">
        <v>5710</v>
      </c>
      <c r="B3295" s="4" t="s">
        <v>7986</v>
      </c>
      <c r="C3295" s="4" t="str">
        <f t="shared" si="1"/>
        <v/>
      </c>
      <c r="D3295" s="4">
        <v>4.932478281E9</v>
      </c>
      <c r="E3295" s="4">
        <v>4.05854634458E12</v>
      </c>
      <c r="F3295" s="4" t="s">
        <v>5712</v>
      </c>
      <c r="G3295" s="4" t="s">
        <v>7938</v>
      </c>
      <c r="H3295" s="4" t="s">
        <v>7938</v>
      </c>
      <c r="I3295" s="4" t="s">
        <v>7957</v>
      </c>
      <c r="J3295" s="4" t="s">
        <v>1887</v>
      </c>
      <c r="L3295" s="4">
        <v>45.9</v>
      </c>
    </row>
    <row r="3296" ht="75.0" customHeight="1">
      <c r="A3296" s="4" t="s">
        <v>5710</v>
      </c>
      <c r="B3296" s="4" t="s">
        <v>7987</v>
      </c>
      <c r="C3296" s="4" t="str">
        <f t="shared" si="1"/>
        <v/>
      </c>
      <c r="D3296" s="4">
        <v>4.932478282E9</v>
      </c>
      <c r="E3296" s="4">
        <v>4.058546344597E12</v>
      </c>
      <c r="F3296" s="4" t="s">
        <v>5712</v>
      </c>
      <c r="G3296" s="4" t="s">
        <v>7938</v>
      </c>
      <c r="H3296" s="4" t="s">
        <v>7938</v>
      </c>
      <c r="I3296" s="4" t="s">
        <v>7957</v>
      </c>
      <c r="J3296" s="4" t="s">
        <v>7988</v>
      </c>
      <c r="L3296" s="4">
        <v>46.9</v>
      </c>
    </row>
    <row r="3297" ht="75.0" customHeight="1">
      <c r="A3297" s="4" t="s">
        <v>5710</v>
      </c>
      <c r="B3297" s="4" t="s">
        <v>7989</v>
      </c>
      <c r="C3297" s="4" t="str">
        <f t="shared" si="1"/>
        <v/>
      </c>
      <c r="D3297" s="4">
        <v>4.932478283E9</v>
      </c>
      <c r="E3297" s="4">
        <v>4.058546344603E12</v>
      </c>
      <c r="F3297" s="4" t="s">
        <v>5712</v>
      </c>
      <c r="G3297" s="4" t="s">
        <v>7938</v>
      </c>
      <c r="H3297" s="4" t="s">
        <v>7938</v>
      </c>
      <c r="I3297" s="4" t="s">
        <v>7957</v>
      </c>
      <c r="J3297" s="4" t="s">
        <v>7990</v>
      </c>
      <c r="L3297" s="4">
        <v>48.9</v>
      </c>
    </row>
    <row r="3298" ht="75.0" customHeight="1">
      <c r="A3298" s="4" t="s">
        <v>5710</v>
      </c>
      <c r="B3298" s="4" t="s">
        <v>7991</v>
      </c>
      <c r="C3298" s="4" t="str">
        <f t="shared" si="1"/>
        <v/>
      </c>
      <c r="D3298" s="4">
        <v>4.932478284E9</v>
      </c>
      <c r="E3298" s="4">
        <v>4.05854634461E12</v>
      </c>
      <c r="F3298" s="4" t="s">
        <v>5712</v>
      </c>
      <c r="G3298" s="4" t="s">
        <v>7938</v>
      </c>
      <c r="H3298" s="4" t="s">
        <v>7938</v>
      </c>
      <c r="I3298" s="4" t="s">
        <v>7957</v>
      </c>
      <c r="J3298" s="4" t="s">
        <v>7992</v>
      </c>
      <c r="L3298" s="4">
        <v>49.9</v>
      </c>
    </row>
    <row r="3299" ht="75.0" customHeight="1">
      <c r="A3299" s="4" t="s">
        <v>5710</v>
      </c>
      <c r="B3299" s="4" t="s">
        <v>7993</v>
      </c>
      <c r="C3299" s="4" t="str">
        <f t="shared" si="1"/>
        <v/>
      </c>
      <c r="D3299" s="4">
        <v>4.956566E7</v>
      </c>
      <c r="E3299" s="4">
        <v>4.5242308521E10</v>
      </c>
      <c r="F3299" s="4" t="s">
        <v>5712</v>
      </c>
      <c r="G3299" s="4" t="s">
        <v>7938</v>
      </c>
      <c r="H3299" s="4" t="s">
        <v>7938</v>
      </c>
      <c r="I3299" s="4" t="s">
        <v>7994</v>
      </c>
      <c r="J3299" s="4" t="s">
        <v>7995</v>
      </c>
      <c r="L3299" s="4">
        <v>51.9</v>
      </c>
    </row>
    <row r="3300" ht="75.0" customHeight="1">
      <c r="A3300" s="4" t="s">
        <v>5710</v>
      </c>
      <c r="B3300" s="4" t="s">
        <v>7996</v>
      </c>
      <c r="C3300" s="4" t="str">
        <f t="shared" si="1"/>
        <v/>
      </c>
      <c r="D3300" s="4">
        <v>4.932478285E9</v>
      </c>
      <c r="E3300" s="4">
        <v>4.058546344627E12</v>
      </c>
      <c r="F3300" s="4" t="s">
        <v>5712</v>
      </c>
      <c r="G3300" s="4" t="s">
        <v>7938</v>
      </c>
      <c r="H3300" s="4" t="s">
        <v>7938</v>
      </c>
      <c r="I3300" s="4" t="s">
        <v>7957</v>
      </c>
      <c r="J3300" s="4" t="s">
        <v>7997</v>
      </c>
      <c r="L3300" s="4">
        <v>57.9</v>
      </c>
    </row>
    <row r="3301" ht="75.0" customHeight="1">
      <c r="A3301" s="4" t="s">
        <v>5710</v>
      </c>
      <c r="B3301" s="4" t="s">
        <v>7998</v>
      </c>
      <c r="C3301" s="4" t="str">
        <f t="shared" si="1"/>
        <v/>
      </c>
      <c r="D3301" s="4">
        <v>4.932478286E9</v>
      </c>
      <c r="E3301" s="4">
        <v>4.058546344634E12</v>
      </c>
      <c r="F3301" s="4" t="s">
        <v>5712</v>
      </c>
      <c r="G3301" s="4" t="s">
        <v>7938</v>
      </c>
      <c r="H3301" s="4" t="s">
        <v>7938</v>
      </c>
      <c r="I3301" s="4" t="s">
        <v>7957</v>
      </c>
      <c r="J3301" s="4" t="s">
        <v>7999</v>
      </c>
      <c r="L3301" s="4">
        <v>59.9</v>
      </c>
    </row>
    <row r="3302" ht="75.0" customHeight="1">
      <c r="A3302" s="4" t="s">
        <v>5710</v>
      </c>
      <c r="B3302" s="4" t="s">
        <v>8000</v>
      </c>
      <c r="C3302" s="4" t="str">
        <f t="shared" si="1"/>
        <v/>
      </c>
      <c r="D3302" s="4">
        <v>4.932478287E9</v>
      </c>
      <c r="E3302" s="4">
        <v>4.058546344641E12</v>
      </c>
      <c r="F3302" s="4" t="s">
        <v>5712</v>
      </c>
      <c r="G3302" s="4" t="s">
        <v>7938</v>
      </c>
      <c r="H3302" s="4" t="s">
        <v>7938</v>
      </c>
      <c r="I3302" s="4" t="s">
        <v>7957</v>
      </c>
      <c r="J3302" s="4" t="s">
        <v>8001</v>
      </c>
      <c r="L3302" s="4">
        <v>69.9</v>
      </c>
    </row>
    <row r="3303" ht="75.0" customHeight="1">
      <c r="A3303" s="4" t="s">
        <v>5710</v>
      </c>
      <c r="B3303" s="4" t="s">
        <v>8002</v>
      </c>
      <c r="C3303" s="4" t="str">
        <f t="shared" si="1"/>
        <v/>
      </c>
      <c r="D3303" s="4">
        <v>4.932479078E9</v>
      </c>
      <c r="E3303" s="4">
        <v>4.058546368722E12</v>
      </c>
      <c r="F3303" s="4" t="s">
        <v>5712</v>
      </c>
      <c r="G3303" s="4" t="s">
        <v>7938</v>
      </c>
      <c r="H3303" s="4" t="s">
        <v>7938</v>
      </c>
      <c r="I3303" s="4" t="s">
        <v>8003</v>
      </c>
      <c r="L3303" s="4">
        <v>59.9</v>
      </c>
    </row>
    <row r="3304" ht="75.0" customHeight="1">
      <c r="A3304" s="4" t="s">
        <v>5710</v>
      </c>
      <c r="B3304" s="4" t="s">
        <v>8004</v>
      </c>
      <c r="C3304" s="4" t="str">
        <f t="shared" si="1"/>
        <v/>
      </c>
      <c r="D3304" s="4">
        <v>4.8899321E7</v>
      </c>
      <c r="E3304" s="4">
        <v>4.524236406E10</v>
      </c>
      <c r="F3304" s="4" t="s">
        <v>5712</v>
      </c>
      <c r="G3304" s="4" t="s">
        <v>8005</v>
      </c>
      <c r="H3304" s="4" t="s">
        <v>8005</v>
      </c>
      <c r="I3304" s="4" t="s">
        <v>8006</v>
      </c>
      <c r="J3304" s="4" t="s">
        <v>8007</v>
      </c>
      <c r="K3304" s="4" t="s">
        <v>8008</v>
      </c>
      <c r="L3304" s="4">
        <v>109.0</v>
      </c>
    </row>
    <row r="3305" ht="75.0" customHeight="1">
      <c r="A3305" s="4" t="s">
        <v>5710</v>
      </c>
      <c r="B3305" s="4" t="s">
        <v>8009</v>
      </c>
      <c r="C3305" s="4" t="str">
        <f t="shared" si="1"/>
        <v/>
      </c>
      <c r="D3305" s="4">
        <v>4.8899332E7</v>
      </c>
      <c r="E3305" s="4">
        <v>4.5242344437E10</v>
      </c>
      <c r="F3305" s="4" t="s">
        <v>5712</v>
      </c>
      <c r="G3305" s="4" t="s">
        <v>8005</v>
      </c>
      <c r="H3305" s="4" t="s">
        <v>8005</v>
      </c>
      <c r="I3305" s="4" t="s">
        <v>8006</v>
      </c>
      <c r="J3305" s="4" t="s">
        <v>8007</v>
      </c>
      <c r="K3305" s="4" t="s">
        <v>8008</v>
      </c>
      <c r="L3305" s="4">
        <v>109.0</v>
      </c>
    </row>
    <row r="3306" ht="75.0" customHeight="1">
      <c r="A3306" s="4" t="s">
        <v>5710</v>
      </c>
      <c r="B3306" s="4" t="s">
        <v>8010</v>
      </c>
      <c r="C3306" s="4" t="str">
        <f t="shared" si="1"/>
        <v/>
      </c>
      <c r="D3306" s="4">
        <v>4.8899301E7</v>
      </c>
      <c r="E3306" s="4">
        <v>4.5242342532E10</v>
      </c>
      <c r="F3306" s="4" t="s">
        <v>5712</v>
      </c>
      <c r="G3306" s="4" t="s">
        <v>8005</v>
      </c>
      <c r="H3306" s="4" t="s">
        <v>8005</v>
      </c>
      <c r="I3306" s="4" t="s">
        <v>8006</v>
      </c>
      <c r="J3306" s="4" t="s">
        <v>8007</v>
      </c>
      <c r="K3306" s="4" t="s">
        <v>8011</v>
      </c>
      <c r="L3306" s="4">
        <v>41.9</v>
      </c>
    </row>
    <row r="3307" ht="75.0" customHeight="1">
      <c r="A3307" s="4" t="s">
        <v>5710</v>
      </c>
      <c r="B3307" s="4" t="s">
        <v>8012</v>
      </c>
      <c r="C3307" s="4" t="str">
        <f t="shared" si="1"/>
        <v/>
      </c>
      <c r="D3307" s="4">
        <v>4.889932E7</v>
      </c>
      <c r="E3307" s="4">
        <v>4.5242344406E10</v>
      </c>
      <c r="F3307" s="4" t="s">
        <v>5712</v>
      </c>
      <c r="G3307" s="4" t="s">
        <v>8005</v>
      </c>
      <c r="H3307" s="4" t="s">
        <v>8005</v>
      </c>
      <c r="I3307" s="4" t="s">
        <v>8006</v>
      </c>
      <c r="J3307" s="4" t="s">
        <v>8007</v>
      </c>
      <c r="K3307" s="4" t="s">
        <v>8013</v>
      </c>
      <c r="L3307" s="4">
        <v>59.9</v>
      </c>
    </row>
    <row r="3308" ht="75.0" customHeight="1">
      <c r="A3308" s="4" t="s">
        <v>5710</v>
      </c>
      <c r="B3308" s="4" t="s">
        <v>8014</v>
      </c>
      <c r="C3308" s="4" t="str">
        <f t="shared" si="1"/>
        <v/>
      </c>
      <c r="D3308" s="4">
        <v>4.8899335E7</v>
      </c>
      <c r="E3308" s="4">
        <v>4.5242344413E10</v>
      </c>
      <c r="F3308" s="4" t="s">
        <v>5712</v>
      </c>
      <c r="G3308" s="4" t="s">
        <v>8005</v>
      </c>
      <c r="H3308" s="4" t="s">
        <v>8005</v>
      </c>
      <c r="I3308" s="4" t="s">
        <v>8006</v>
      </c>
      <c r="J3308" s="4" t="s">
        <v>8007</v>
      </c>
      <c r="K3308" s="4" t="s">
        <v>8015</v>
      </c>
      <c r="L3308" s="4">
        <v>109.0</v>
      </c>
    </row>
    <row r="3309" ht="75.0" customHeight="1">
      <c r="A3309" s="4" t="s">
        <v>5710</v>
      </c>
      <c r="B3309" s="4" t="s">
        <v>8016</v>
      </c>
      <c r="C3309" s="4" t="str">
        <f t="shared" si="1"/>
        <v/>
      </c>
      <c r="D3309" s="4">
        <v>4.889934E7</v>
      </c>
      <c r="E3309" s="4">
        <v>4.5242547777E10</v>
      </c>
      <c r="F3309" s="4" t="s">
        <v>5712</v>
      </c>
      <c r="G3309" s="4" t="s">
        <v>8005</v>
      </c>
      <c r="H3309" s="4" t="s">
        <v>8005</v>
      </c>
      <c r="I3309" s="4" t="s">
        <v>8006</v>
      </c>
      <c r="J3309" s="4" t="s">
        <v>8007</v>
      </c>
      <c r="K3309" s="4" t="s">
        <v>8017</v>
      </c>
      <c r="L3309" s="4">
        <v>149.0</v>
      </c>
    </row>
    <row r="3310" ht="75.0" customHeight="1">
      <c r="A3310" s="4" t="s">
        <v>5710</v>
      </c>
      <c r="B3310" s="4" t="s">
        <v>8018</v>
      </c>
      <c r="C3310" s="4" t="str">
        <f t="shared" si="1"/>
        <v/>
      </c>
      <c r="D3310" s="4">
        <v>4.8899399E7</v>
      </c>
      <c r="E3310" s="4">
        <v>4.524234442E10</v>
      </c>
      <c r="F3310" s="4" t="s">
        <v>5712</v>
      </c>
      <c r="G3310" s="4" t="s">
        <v>8005</v>
      </c>
      <c r="H3310" s="4" t="s">
        <v>8005</v>
      </c>
      <c r="I3310" s="4" t="s">
        <v>8006</v>
      </c>
      <c r="J3310" s="4" t="s">
        <v>8007</v>
      </c>
      <c r="K3310" s="4" t="s">
        <v>8019</v>
      </c>
      <c r="L3310" s="4">
        <v>189.0</v>
      </c>
    </row>
    <row r="3311" ht="75.0" customHeight="1">
      <c r="A3311" s="4" t="s">
        <v>5710</v>
      </c>
      <c r="B3311" s="4" t="s">
        <v>8020</v>
      </c>
      <c r="C3311" s="4" t="str">
        <f t="shared" si="1"/>
        <v/>
      </c>
      <c r="D3311" s="4">
        <v>4.8899261E7</v>
      </c>
      <c r="E3311" s="4">
        <v>4.5242505166E10</v>
      </c>
      <c r="F3311" s="4" t="s">
        <v>5712</v>
      </c>
      <c r="G3311" s="4" t="s">
        <v>8005</v>
      </c>
      <c r="H3311" s="4" t="s">
        <v>8005</v>
      </c>
      <c r="I3311" s="4" t="s">
        <v>8021</v>
      </c>
      <c r="J3311" s="4" t="s">
        <v>8022</v>
      </c>
      <c r="L3311" s="4">
        <v>49.9</v>
      </c>
    </row>
    <row r="3312" ht="75.0" customHeight="1">
      <c r="A3312" s="4" t="s">
        <v>5710</v>
      </c>
      <c r="B3312" s="4" t="s">
        <v>8023</v>
      </c>
      <c r="C3312" s="4" t="str">
        <f t="shared" si="1"/>
        <v/>
      </c>
      <c r="D3312" s="4">
        <v>4.8899262E7</v>
      </c>
      <c r="E3312" s="4">
        <v>4.5242505173E10</v>
      </c>
      <c r="F3312" s="4" t="s">
        <v>5712</v>
      </c>
      <c r="G3312" s="4" t="s">
        <v>8005</v>
      </c>
      <c r="H3312" s="4" t="s">
        <v>8005</v>
      </c>
      <c r="I3312" s="4" t="s">
        <v>8021</v>
      </c>
      <c r="J3312" s="4" t="s">
        <v>8022</v>
      </c>
      <c r="L3312" s="4">
        <v>49.9</v>
      </c>
    </row>
    <row r="3313" ht="75.0" customHeight="1">
      <c r="A3313" s="4" t="s">
        <v>5710</v>
      </c>
      <c r="B3313" s="4" t="s">
        <v>8024</v>
      </c>
      <c r="C3313" s="4" t="str">
        <f t="shared" si="1"/>
        <v/>
      </c>
      <c r="D3313" s="4">
        <v>4.8899263E7</v>
      </c>
      <c r="E3313" s="4">
        <v>4.524250518E10</v>
      </c>
      <c r="F3313" s="4" t="s">
        <v>5712</v>
      </c>
      <c r="G3313" s="4" t="s">
        <v>8005</v>
      </c>
      <c r="H3313" s="4" t="s">
        <v>8005</v>
      </c>
      <c r="I3313" s="4" t="s">
        <v>8021</v>
      </c>
      <c r="J3313" s="4" t="s">
        <v>8025</v>
      </c>
      <c r="L3313" s="4">
        <v>64.9</v>
      </c>
    </row>
    <row r="3314" ht="75.0" customHeight="1">
      <c r="A3314" s="4" t="s">
        <v>5710</v>
      </c>
      <c r="B3314" s="4" t="s">
        <v>8026</v>
      </c>
      <c r="C3314" s="4" t="str">
        <f t="shared" si="1"/>
        <v/>
      </c>
      <c r="D3314" s="4">
        <v>4.8899265E7</v>
      </c>
      <c r="E3314" s="4">
        <v>4.5242505203E10</v>
      </c>
      <c r="F3314" s="4" t="s">
        <v>5712</v>
      </c>
      <c r="G3314" s="4" t="s">
        <v>8005</v>
      </c>
      <c r="H3314" s="4" t="s">
        <v>8005</v>
      </c>
      <c r="I3314" s="4" t="s">
        <v>8027</v>
      </c>
      <c r="J3314" s="4" t="s">
        <v>8028</v>
      </c>
      <c r="L3314" s="4">
        <v>119.0</v>
      </c>
    </row>
    <row r="3315" ht="75.0" customHeight="1">
      <c r="A3315" s="4" t="s">
        <v>5710</v>
      </c>
      <c r="B3315" s="4" t="s">
        <v>8029</v>
      </c>
      <c r="C3315" s="4" t="str">
        <f t="shared" si="1"/>
        <v/>
      </c>
      <c r="D3315" s="4">
        <v>4.8899372E7</v>
      </c>
      <c r="E3315" s="4">
        <v>4.5242603862E10</v>
      </c>
      <c r="F3315" s="4" t="s">
        <v>5712</v>
      </c>
      <c r="G3315" s="4" t="s">
        <v>8005</v>
      </c>
      <c r="H3315" s="4" t="s">
        <v>8005</v>
      </c>
      <c r="I3315" s="4" t="s">
        <v>8030</v>
      </c>
      <c r="L3315" s="4">
        <v>79.9</v>
      </c>
    </row>
    <row r="3316" ht="75.0" customHeight="1">
      <c r="A3316" s="4" t="s">
        <v>5710</v>
      </c>
      <c r="B3316" s="4" t="s">
        <v>8031</v>
      </c>
      <c r="C3316" s="4" t="str">
        <f t="shared" si="1"/>
        <v/>
      </c>
      <c r="D3316" s="4">
        <v>4.8899395E7</v>
      </c>
      <c r="E3316" s="4">
        <v>4.5242567676E10</v>
      </c>
      <c r="F3316" s="4" t="s">
        <v>5712</v>
      </c>
      <c r="G3316" s="4" t="s">
        <v>8005</v>
      </c>
      <c r="H3316" s="4" t="s">
        <v>8005</v>
      </c>
      <c r="I3316" s="4" t="s">
        <v>8030</v>
      </c>
      <c r="L3316" s="4">
        <v>169.0</v>
      </c>
    </row>
    <row r="3317" ht="75.0" customHeight="1">
      <c r="A3317" s="4" t="s">
        <v>5710</v>
      </c>
      <c r="B3317" s="4" t="s">
        <v>8032</v>
      </c>
      <c r="C3317" s="4" t="str">
        <f t="shared" si="1"/>
        <v/>
      </c>
      <c r="D3317" s="4">
        <v>4.889938E7</v>
      </c>
      <c r="E3317" s="4">
        <v>4.5242567652E10</v>
      </c>
      <c r="F3317" s="4" t="s">
        <v>5712</v>
      </c>
      <c r="G3317" s="4" t="s">
        <v>8005</v>
      </c>
      <c r="H3317" s="4" t="s">
        <v>8005</v>
      </c>
      <c r="I3317" s="4" t="s">
        <v>8033</v>
      </c>
      <c r="L3317" s="4">
        <v>169.0</v>
      </c>
    </row>
    <row r="3318" ht="75.0" customHeight="1">
      <c r="A3318" s="4" t="s">
        <v>5710</v>
      </c>
      <c r="B3318" s="4" t="s">
        <v>8034</v>
      </c>
      <c r="C3318" s="4" t="str">
        <f t="shared" si="1"/>
        <v/>
      </c>
      <c r="D3318" s="4">
        <v>4.8899398E7</v>
      </c>
      <c r="E3318" s="4">
        <v>4.5242529216E10</v>
      </c>
      <c r="F3318" s="4" t="s">
        <v>5712</v>
      </c>
      <c r="G3318" s="4" t="s">
        <v>8005</v>
      </c>
      <c r="H3318" s="4" t="s">
        <v>8005</v>
      </c>
      <c r="I3318" s="4" t="s">
        <v>8035</v>
      </c>
      <c r="L3318" s="4">
        <v>249.0</v>
      </c>
    </row>
    <row r="3319" ht="75.0" customHeight="1">
      <c r="A3319" s="4" t="s">
        <v>5710</v>
      </c>
      <c r="B3319" s="4" t="s">
        <v>8036</v>
      </c>
      <c r="C3319" s="4" t="str">
        <f t="shared" si="1"/>
        <v/>
      </c>
      <c r="D3319" s="4">
        <v>4.8899266E7</v>
      </c>
      <c r="E3319" s="4">
        <v>4.524250521E10</v>
      </c>
      <c r="F3319" s="4" t="s">
        <v>5712</v>
      </c>
      <c r="G3319" s="4" t="s">
        <v>8005</v>
      </c>
      <c r="H3319" s="4" t="s">
        <v>8005</v>
      </c>
      <c r="I3319" s="4" t="s">
        <v>8037</v>
      </c>
      <c r="J3319" s="4" t="s">
        <v>8038</v>
      </c>
      <c r="L3319" s="4">
        <v>249.0</v>
      </c>
    </row>
    <row r="3320" ht="75.0" customHeight="1">
      <c r="A3320" s="4" t="s">
        <v>5710</v>
      </c>
      <c r="B3320" s="4" t="s">
        <v>8039</v>
      </c>
      <c r="C3320" s="4" t="str">
        <f t="shared" si="1"/>
        <v/>
      </c>
      <c r="D3320" s="4">
        <v>4.932352345E9</v>
      </c>
      <c r="E3320" s="4">
        <v>4.002395370047E12</v>
      </c>
      <c r="F3320" s="4" t="s">
        <v>5712</v>
      </c>
      <c r="G3320" s="4" t="s">
        <v>8040</v>
      </c>
      <c r="H3320" s="4" t="s">
        <v>8041</v>
      </c>
      <c r="I3320" s="4" t="s">
        <v>8042</v>
      </c>
      <c r="J3320" s="4" t="s">
        <v>8043</v>
      </c>
      <c r="K3320" s="4" t="s">
        <v>8044</v>
      </c>
      <c r="L3320" s="4">
        <v>1.39</v>
      </c>
    </row>
    <row r="3321" ht="75.0" customHeight="1">
      <c r="A3321" s="4" t="s">
        <v>5710</v>
      </c>
      <c r="B3321" s="4" t="s">
        <v>8045</v>
      </c>
      <c r="C3321" s="4" t="str">
        <f t="shared" si="1"/>
        <v/>
      </c>
      <c r="D3321" s="4">
        <v>4.932352346E9</v>
      </c>
      <c r="E3321" s="4">
        <v>4.002395370054E12</v>
      </c>
      <c r="F3321" s="4" t="s">
        <v>5712</v>
      </c>
      <c r="G3321" s="4" t="s">
        <v>8040</v>
      </c>
      <c r="H3321" s="4" t="s">
        <v>8041</v>
      </c>
      <c r="I3321" s="4" t="s">
        <v>8042</v>
      </c>
      <c r="J3321" s="4" t="s">
        <v>8043</v>
      </c>
      <c r="K3321" s="4" t="s">
        <v>8046</v>
      </c>
      <c r="L3321" s="4">
        <v>1.49</v>
      </c>
    </row>
    <row r="3322" ht="75.0" customHeight="1">
      <c r="A3322" s="4" t="s">
        <v>5710</v>
      </c>
      <c r="B3322" s="4" t="s">
        <v>8047</v>
      </c>
      <c r="C3322" s="4" t="str">
        <f t="shared" si="1"/>
        <v/>
      </c>
      <c r="D3322" s="4">
        <v>4.932352347E9</v>
      </c>
      <c r="E3322" s="4">
        <v>4.002395370061E12</v>
      </c>
      <c r="F3322" s="4" t="s">
        <v>5712</v>
      </c>
      <c r="G3322" s="4" t="s">
        <v>8040</v>
      </c>
      <c r="H3322" s="4" t="s">
        <v>8041</v>
      </c>
      <c r="I3322" s="4" t="s">
        <v>8042</v>
      </c>
      <c r="J3322" s="4" t="s">
        <v>8043</v>
      </c>
      <c r="K3322" s="4" t="s">
        <v>8048</v>
      </c>
      <c r="L3322" s="4">
        <v>1.69</v>
      </c>
    </row>
    <row r="3323" ht="75.0" customHeight="1">
      <c r="A3323" s="4" t="s">
        <v>5710</v>
      </c>
      <c r="B3323" s="4" t="s">
        <v>8049</v>
      </c>
      <c r="C3323" s="4" t="str">
        <f t="shared" si="1"/>
        <v/>
      </c>
      <c r="D3323" s="4">
        <v>4.932352348E9</v>
      </c>
      <c r="E3323" s="4">
        <v>4.002395370078E12</v>
      </c>
      <c r="F3323" s="4" t="s">
        <v>5712</v>
      </c>
      <c r="G3323" s="4" t="s">
        <v>8040</v>
      </c>
      <c r="H3323" s="4" t="s">
        <v>8041</v>
      </c>
      <c r="I3323" s="4" t="s">
        <v>8042</v>
      </c>
      <c r="J3323" s="4" t="s">
        <v>8043</v>
      </c>
      <c r="K3323" s="4" t="s">
        <v>8050</v>
      </c>
      <c r="L3323" s="4">
        <v>1.79</v>
      </c>
    </row>
    <row r="3324" ht="75.0" customHeight="1">
      <c r="A3324" s="4" t="s">
        <v>5710</v>
      </c>
      <c r="B3324" s="4" t="s">
        <v>8051</v>
      </c>
      <c r="C3324" s="4" t="str">
        <f t="shared" si="1"/>
        <v/>
      </c>
      <c r="D3324" s="4">
        <v>4.932352349E9</v>
      </c>
      <c r="E3324" s="4">
        <v>4.002395370085E12</v>
      </c>
      <c r="F3324" s="4" t="s">
        <v>5712</v>
      </c>
      <c r="G3324" s="4" t="s">
        <v>8040</v>
      </c>
      <c r="H3324" s="4" t="s">
        <v>8041</v>
      </c>
      <c r="I3324" s="4" t="s">
        <v>8042</v>
      </c>
      <c r="J3324" s="4" t="s">
        <v>8043</v>
      </c>
      <c r="K3324" s="4" t="s">
        <v>8052</v>
      </c>
      <c r="L3324" s="4">
        <v>1.99</v>
      </c>
    </row>
    <row r="3325" ht="75.0" customHeight="1">
      <c r="A3325" s="4" t="s">
        <v>5710</v>
      </c>
      <c r="B3325" s="4" t="s">
        <v>8053</v>
      </c>
      <c r="C3325" s="4" t="str">
        <f t="shared" si="1"/>
        <v/>
      </c>
      <c r="D3325" s="4">
        <v>4.93235235E9</v>
      </c>
      <c r="E3325" s="4">
        <v>4.002395370092E12</v>
      </c>
      <c r="F3325" s="4" t="s">
        <v>5712</v>
      </c>
      <c r="G3325" s="4" t="s">
        <v>8040</v>
      </c>
      <c r="H3325" s="4" t="s">
        <v>8041</v>
      </c>
      <c r="I3325" s="4" t="s">
        <v>8042</v>
      </c>
      <c r="J3325" s="4" t="s">
        <v>8043</v>
      </c>
      <c r="K3325" s="4" t="s">
        <v>8054</v>
      </c>
      <c r="L3325" s="4">
        <v>2.19</v>
      </c>
    </row>
    <row r="3326" ht="75.0" customHeight="1">
      <c r="A3326" s="4" t="s">
        <v>5710</v>
      </c>
      <c r="B3326" s="4" t="s">
        <v>8055</v>
      </c>
      <c r="C3326" s="4" t="str">
        <f t="shared" si="1"/>
        <v/>
      </c>
      <c r="D3326" s="4">
        <v>4.932352351E9</v>
      </c>
      <c r="E3326" s="4">
        <v>4.002395370108E12</v>
      </c>
      <c r="F3326" s="4" t="s">
        <v>5712</v>
      </c>
      <c r="G3326" s="4" t="s">
        <v>8040</v>
      </c>
      <c r="H3326" s="4" t="s">
        <v>8041</v>
      </c>
      <c r="I3326" s="4" t="s">
        <v>8042</v>
      </c>
      <c r="J3326" s="4" t="s">
        <v>8043</v>
      </c>
      <c r="K3326" s="4" t="s">
        <v>8056</v>
      </c>
      <c r="L3326" s="4">
        <v>2.49</v>
      </c>
    </row>
    <row r="3327" ht="75.0" customHeight="1">
      <c r="A3327" s="4" t="s">
        <v>5710</v>
      </c>
      <c r="B3327" s="4" t="s">
        <v>8057</v>
      </c>
      <c r="C3327" s="4" t="str">
        <f t="shared" si="1"/>
        <v/>
      </c>
      <c r="D3327" s="4">
        <v>4.932352352E9</v>
      </c>
      <c r="E3327" s="4">
        <v>4.002395370115E12</v>
      </c>
      <c r="F3327" s="4" t="s">
        <v>5712</v>
      </c>
      <c r="G3327" s="4" t="s">
        <v>8040</v>
      </c>
      <c r="H3327" s="4" t="s">
        <v>8041</v>
      </c>
      <c r="I3327" s="4" t="s">
        <v>8042</v>
      </c>
      <c r="J3327" s="4" t="s">
        <v>8043</v>
      </c>
      <c r="K3327" s="4" t="s">
        <v>8058</v>
      </c>
      <c r="L3327" s="4">
        <v>2.59</v>
      </c>
    </row>
    <row r="3328" ht="75.0" customHeight="1">
      <c r="A3328" s="4" t="s">
        <v>5710</v>
      </c>
      <c r="B3328" s="4" t="s">
        <v>8059</v>
      </c>
      <c r="C3328" s="4" t="str">
        <f t="shared" si="1"/>
        <v/>
      </c>
      <c r="D3328" s="4">
        <v>4.932352353E9</v>
      </c>
      <c r="E3328" s="4">
        <v>4.002395370122E12</v>
      </c>
      <c r="F3328" s="4" t="s">
        <v>5712</v>
      </c>
      <c r="G3328" s="4" t="s">
        <v>8040</v>
      </c>
      <c r="H3328" s="4" t="s">
        <v>8041</v>
      </c>
      <c r="I3328" s="4" t="s">
        <v>8042</v>
      </c>
      <c r="J3328" s="4" t="s">
        <v>8043</v>
      </c>
      <c r="K3328" s="4" t="s">
        <v>8060</v>
      </c>
      <c r="L3328" s="4">
        <v>1.79</v>
      </c>
    </row>
    <row r="3329" ht="75.0" customHeight="1">
      <c r="A3329" s="4" t="s">
        <v>5710</v>
      </c>
      <c r="B3329" s="4" t="s">
        <v>8061</v>
      </c>
      <c r="C3329" s="4" t="str">
        <f t="shared" si="1"/>
        <v/>
      </c>
      <c r="D3329" s="4">
        <v>4.932352354E9</v>
      </c>
      <c r="E3329" s="4">
        <v>4.002395370139E12</v>
      </c>
      <c r="F3329" s="4" t="s">
        <v>5712</v>
      </c>
      <c r="G3329" s="4" t="s">
        <v>8040</v>
      </c>
      <c r="H3329" s="4" t="s">
        <v>8041</v>
      </c>
      <c r="I3329" s="4" t="s">
        <v>8042</v>
      </c>
      <c r="J3329" s="4" t="s">
        <v>8043</v>
      </c>
      <c r="K3329" s="4" t="s">
        <v>8062</v>
      </c>
      <c r="L3329" s="4">
        <v>1.79</v>
      </c>
    </row>
    <row r="3330" ht="75.0" customHeight="1">
      <c r="A3330" s="4" t="s">
        <v>5710</v>
      </c>
      <c r="B3330" s="4" t="s">
        <v>8063</v>
      </c>
      <c r="C3330" s="4" t="str">
        <f t="shared" si="1"/>
        <v/>
      </c>
      <c r="D3330" s="4">
        <v>4.932352355E9</v>
      </c>
      <c r="E3330" s="4">
        <v>4.002395370146E12</v>
      </c>
      <c r="F3330" s="4" t="s">
        <v>5712</v>
      </c>
      <c r="G3330" s="4" t="s">
        <v>8040</v>
      </c>
      <c r="H3330" s="4" t="s">
        <v>8041</v>
      </c>
      <c r="I3330" s="4" t="s">
        <v>8042</v>
      </c>
      <c r="J3330" s="4" t="s">
        <v>8043</v>
      </c>
      <c r="K3330" s="4" t="s">
        <v>8064</v>
      </c>
      <c r="L3330" s="4">
        <v>1.99</v>
      </c>
    </row>
    <row r="3331" ht="75.0" customHeight="1">
      <c r="A3331" s="4" t="s">
        <v>5710</v>
      </c>
      <c r="B3331" s="4" t="s">
        <v>8065</v>
      </c>
      <c r="C3331" s="4" t="str">
        <f t="shared" si="1"/>
        <v/>
      </c>
      <c r="D3331" s="4">
        <v>4.932352356E9</v>
      </c>
      <c r="E3331" s="4">
        <v>4.002395370153E12</v>
      </c>
      <c r="F3331" s="4" t="s">
        <v>5712</v>
      </c>
      <c r="G3331" s="4" t="s">
        <v>8040</v>
      </c>
      <c r="H3331" s="4" t="s">
        <v>8041</v>
      </c>
      <c r="I3331" s="4" t="s">
        <v>8042</v>
      </c>
      <c r="J3331" s="4" t="s">
        <v>8043</v>
      </c>
      <c r="K3331" s="4" t="s">
        <v>8066</v>
      </c>
      <c r="L3331" s="4">
        <v>1.99</v>
      </c>
    </row>
    <row r="3332" ht="75.0" customHeight="1">
      <c r="A3332" s="4" t="s">
        <v>5710</v>
      </c>
      <c r="B3332" s="4" t="s">
        <v>8067</v>
      </c>
      <c r="C3332" s="4" t="str">
        <f t="shared" si="1"/>
        <v/>
      </c>
      <c r="D3332" s="4">
        <v>4.932352357E9</v>
      </c>
      <c r="E3332" s="4">
        <v>4.00239537016E12</v>
      </c>
      <c r="F3332" s="4" t="s">
        <v>5712</v>
      </c>
      <c r="G3332" s="4" t="s">
        <v>8040</v>
      </c>
      <c r="H3332" s="4" t="s">
        <v>8041</v>
      </c>
      <c r="I3332" s="4" t="s">
        <v>8042</v>
      </c>
      <c r="J3332" s="4" t="s">
        <v>8043</v>
      </c>
      <c r="K3332" s="4" t="s">
        <v>8068</v>
      </c>
      <c r="L3332" s="4">
        <v>2.19</v>
      </c>
    </row>
    <row r="3333" ht="75.0" customHeight="1">
      <c r="A3333" s="4" t="s">
        <v>5710</v>
      </c>
      <c r="B3333" s="4" t="s">
        <v>8069</v>
      </c>
      <c r="C3333" s="4" t="str">
        <f t="shared" si="1"/>
        <v/>
      </c>
      <c r="D3333" s="4">
        <v>4.932352358E9</v>
      </c>
      <c r="E3333" s="4">
        <v>4.002395370177E12</v>
      </c>
      <c r="F3333" s="4" t="s">
        <v>5712</v>
      </c>
      <c r="G3333" s="4" t="s">
        <v>8040</v>
      </c>
      <c r="H3333" s="4" t="s">
        <v>8041</v>
      </c>
      <c r="I3333" s="4" t="s">
        <v>8042</v>
      </c>
      <c r="J3333" s="4" t="s">
        <v>8043</v>
      </c>
      <c r="K3333" s="4" t="s">
        <v>8070</v>
      </c>
      <c r="L3333" s="4">
        <v>2.79</v>
      </c>
    </row>
    <row r="3334" ht="75.0" customHeight="1">
      <c r="A3334" s="4" t="s">
        <v>5710</v>
      </c>
      <c r="B3334" s="4" t="s">
        <v>8071</v>
      </c>
      <c r="C3334" s="4" t="str">
        <f t="shared" si="1"/>
        <v/>
      </c>
      <c r="D3334" s="4">
        <v>4.932352359E9</v>
      </c>
      <c r="E3334" s="4">
        <v>4.002395370184E12</v>
      </c>
      <c r="F3334" s="4" t="s">
        <v>5712</v>
      </c>
      <c r="G3334" s="4" t="s">
        <v>8040</v>
      </c>
      <c r="H3334" s="4" t="s">
        <v>8041</v>
      </c>
      <c r="I3334" s="4" t="s">
        <v>8042</v>
      </c>
      <c r="J3334" s="4" t="s">
        <v>8043</v>
      </c>
      <c r="K3334" s="4" t="s">
        <v>8072</v>
      </c>
      <c r="L3334" s="4">
        <v>2.99</v>
      </c>
    </row>
    <row r="3335" ht="75.0" customHeight="1">
      <c r="A3335" s="4" t="s">
        <v>5710</v>
      </c>
      <c r="B3335" s="4" t="s">
        <v>8073</v>
      </c>
      <c r="C3335" s="4" t="str">
        <f t="shared" si="1"/>
        <v/>
      </c>
      <c r="D3335" s="4">
        <v>4.93235236E9</v>
      </c>
      <c r="E3335" s="4">
        <v>4.002395370191E12</v>
      </c>
      <c r="F3335" s="4" t="s">
        <v>5712</v>
      </c>
      <c r="G3335" s="4" t="s">
        <v>8040</v>
      </c>
      <c r="H3335" s="4" t="s">
        <v>8041</v>
      </c>
      <c r="I3335" s="4" t="s">
        <v>8042</v>
      </c>
      <c r="J3335" s="4" t="s">
        <v>8043</v>
      </c>
      <c r="K3335" s="4" t="s">
        <v>8074</v>
      </c>
      <c r="L3335" s="4">
        <v>3.49</v>
      </c>
    </row>
    <row r="3336" ht="75.0" customHeight="1">
      <c r="A3336" s="4" t="s">
        <v>5710</v>
      </c>
      <c r="B3336" s="4" t="s">
        <v>8075</v>
      </c>
      <c r="C3336" s="4" t="str">
        <f t="shared" si="1"/>
        <v/>
      </c>
      <c r="D3336" s="4">
        <v>4.932352361E9</v>
      </c>
      <c r="E3336" s="4">
        <v>4.002395370207E12</v>
      </c>
      <c r="F3336" s="4" t="s">
        <v>5712</v>
      </c>
      <c r="G3336" s="4" t="s">
        <v>8040</v>
      </c>
      <c r="H3336" s="4" t="s">
        <v>8041</v>
      </c>
      <c r="I3336" s="4" t="s">
        <v>8042</v>
      </c>
      <c r="J3336" s="4" t="s">
        <v>8043</v>
      </c>
      <c r="K3336" s="4" t="s">
        <v>8076</v>
      </c>
      <c r="L3336" s="4">
        <v>3.49</v>
      </c>
    </row>
    <row r="3337" ht="75.0" customHeight="1">
      <c r="A3337" s="4" t="s">
        <v>5710</v>
      </c>
      <c r="B3337" s="4" t="s">
        <v>8077</v>
      </c>
      <c r="C3337" s="4" t="str">
        <f t="shared" si="1"/>
        <v/>
      </c>
      <c r="D3337" s="4">
        <v>4.932352362E9</v>
      </c>
      <c r="E3337" s="4">
        <v>4.002395370214E12</v>
      </c>
      <c r="F3337" s="4" t="s">
        <v>5712</v>
      </c>
      <c r="G3337" s="4" t="s">
        <v>8040</v>
      </c>
      <c r="H3337" s="4" t="s">
        <v>8041</v>
      </c>
      <c r="I3337" s="4" t="s">
        <v>8042</v>
      </c>
      <c r="J3337" s="4" t="s">
        <v>8043</v>
      </c>
      <c r="K3337" s="4" t="s">
        <v>8078</v>
      </c>
      <c r="L3337" s="4">
        <v>3.99</v>
      </c>
    </row>
    <row r="3338" ht="75.0" customHeight="1">
      <c r="A3338" s="4" t="s">
        <v>5710</v>
      </c>
      <c r="B3338" s="4" t="s">
        <v>8079</v>
      </c>
      <c r="C3338" s="4" t="str">
        <f t="shared" si="1"/>
        <v/>
      </c>
      <c r="D3338" s="4">
        <v>4.932352363E9</v>
      </c>
      <c r="E3338" s="4">
        <v>4.002395370221E12</v>
      </c>
      <c r="F3338" s="4" t="s">
        <v>5712</v>
      </c>
      <c r="G3338" s="4" t="s">
        <v>8040</v>
      </c>
      <c r="H3338" s="4" t="s">
        <v>8041</v>
      </c>
      <c r="I3338" s="4" t="s">
        <v>8042</v>
      </c>
      <c r="J3338" s="4" t="s">
        <v>8043</v>
      </c>
      <c r="K3338" s="4" t="s">
        <v>8080</v>
      </c>
      <c r="L3338" s="4">
        <v>4.99</v>
      </c>
    </row>
    <row r="3339" ht="75.0" customHeight="1">
      <c r="A3339" s="4" t="s">
        <v>5710</v>
      </c>
      <c r="B3339" s="4" t="s">
        <v>8081</v>
      </c>
      <c r="C3339" s="4" t="str">
        <f t="shared" si="1"/>
        <v/>
      </c>
      <c r="D3339" s="4">
        <v>4.932352364E9</v>
      </c>
      <c r="E3339" s="4">
        <v>4.002395370238E12</v>
      </c>
      <c r="F3339" s="4" t="s">
        <v>5712</v>
      </c>
      <c r="G3339" s="4" t="s">
        <v>8040</v>
      </c>
      <c r="H3339" s="4" t="s">
        <v>8041</v>
      </c>
      <c r="I3339" s="4" t="s">
        <v>8042</v>
      </c>
      <c r="J3339" s="4" t="s">
        <v>8043</v>
      </c>
      <c r="K3339" s="4" t="s">
        <v>8082</v>
      </c>
      <c r="L3339" s="4">
        <v>5.29</v>
      </c>
    </row>
    <row r="3340" ht="75.0" customHeight="1">
      <c r="A3340" s="4" t="s">
        <v>5710</v>
      </c>
      <c r="B3340" s="4" t="s">
        <v>8083</v>
      </c>
      <c r="C3340" s="4" t="str">
        <f t="shared" si="1"/>
        <v/>
      </c>
      <c r="D3340" s="4">
        <v>4.932352365E9</v>
      </c>
      <c r="E3340" s="4">
        <v>4.002395370245E12</v>
      </c>
      <c r="F3340" s="4" t="s">
        <v>5712</v>
      </c>
      <c r="G3340" s="4" t="s">
        <v>8040</v>
      </c>
      <c r="H3340" s="4" t="s">
        <v>8041</v>
      </c>
      <c r="I3340" s="4" t="s">
        <v>8042</v>
      </c>
      <c r="J3340" s="4" t="s">
        <v>8043</v>
      </c>
      <c r="K3340" s="4" t="s">
        <v>8084</v>
      </c>
      <c r="L3340" s="4">
        <v>6.29</v>
      </c>
    </row>
    <row r="3341" ht="75.0" customHeight="1">
      <c r="A3341" s="4" t="s">
        <v>5710</v>
      </c>
      <c r="B3341" s="4" t="s">
        <v>8085</v>
      </c>
      <c r="C3341" s="4" t="str">
        <f t="shared" si="1"/>
        <v/>
      </c>
      <c r="D3341" s="4">
        <v>4.932352366E9</v>
      </c>
      <c r="E3341" s="4">
        <v>4.002395370252E12</v>
      </c>
      <c r="F3341" s="4" t="s">
        <v>5712</v>
      </c>
      <c r="G3341" s="4" t="s">
        <v>8040</v>
      </c>
      <c r="H3341" s="4" t="s">
        <v>8041</v>
      </c>
      <c r="I3341" s="4" t="s">
        <v>8042</v>
      </c>
      <c r="J3341" s="4" t="s">
        <v>8043</v>
      </c>
      <c r="K3341" s="4" t="s">
        <v>8086</v>
      </c>
      <c r="L3341" s="4">
        <v>6.59</v>
      </c>
    </row>
    <row r="3342" ht="75.0" customHeight="1">
      <c r="A3342" s="4" t="s">
        <v>5710</v>
      </c>
      <c r="B3342" s="4" t="s">
        <v>8087</v>
      </c>
      <c r="C3342" s="4" t="str">
        <f t="shared" si="1"/>
        <v/>
      </c>
      <c r="D3342" s="4">
        <v>4.932352367E9</v>
      </c>
      <c r="E3342" s="4">
        <v>4.002395370269E12</v>
      </c>
      <c r="F3342" s="4" t="s">
        <v>5712</v>
      </c>
      <c r="G3342" s="4" t="s">
        <v>8040</v>
      </c>
      <c r="H3342" s="4" t="s">
        <v>8041</v>
      </c>
      <c r="I3342" s="4" t="s">
        <v>8042</v>
      </c>
      <c r="J3342" s="4" t="s">
        <v>8043</v>
      </c>
      <c r="K3342" s="4" t="s">
        <v>8088</v>
      </c>
      <c r="L3342" s="4">
        <v>7.99</v>
      </c>
    </row>
    <row r="3343" ht="75.0" customHeight="1">
      <c r="A3343" s="4" t="s">
        <v>5710</v>
      </c>
      <c r="B3343" s="4" t="s">
        <v>8089</v>
      </c>
      <c r="C3343" s="4" t="str">
        <f t="shared" si="1"/>
        <v/>
      </c>
      <c r="D3343" s="4">
        <v>4.932352368E9</v>
      </c>
      <c r="E3343" s="4">
        <v>4.002395370276E12</v>
      </c>
      <c r="F3343" s="4" t="s">
        <v>5712</v>
      </c>
      <c r="G3343" s="4" t="s">
        <v>8040</v>
      </c>
      <c r="H3343" s="4" t="s">
        <v>8041</v>
      </c>
      <c r="I3343" s="4" t="s">
        <v>8042</v>
      </c>
      <c r="J3343" s="4" t="s">
        <v>8043</v>
      </c>
      <c r="K3343" s="4" t="s">
        <v>8090</v>
      </c>
      <c r="L3343" s="4">
        <v>8.49</v>
      </c>
    </row>
    <row r="3344" ht="75.0" customHeight="1">
      <c r="A3344" s="4" t="s">
        <v>5710</v>
      </c>
      <c r="B3344" s="4" t="s">
        <v>8091</v>
      </c>
      <c r="C3344" s="4" t="str">
        <f t="shared" si="1"/>
        <v/>
      </c>
      <c r="D3344" s="4">
        <v>4.932352369E9</v>
      </c>
      <c r="E3344" s="4">
        <v>4.002395370283E12</v>
      </c>
      <c r="F3344" s="4" t="s">
        <v>5712</v>
      </c>
      <c r="G3344" s="4" t="s">
        <v>8040</v>
      </c>
      <c r="H3344" s="4" t="s">
        <v>8041</v>
      </c>
      <c r="I3344" s="4" t="s">
        <v>8042</v>
      </c>
      <c r="J3344" s="4" t="s">
        <v>8043</v>
      </c>
      <c r="K3344" s="4" t="s">
        <v>8092</v>
      </c>
      <c r="L3344" s="4">
        <v>9.99</v>
      </c>
    </row>
    <row r="3345" ht="75.0" customHeight="1">
      <c r="A3345" s="4" t="s">
        <v>5710</v>
      </c>
      <c r="B3345" s="4" t="s">
        <v>8093</v>
      </c>
      <c r="C3345" s="4" t="str">
        <f t="shared" si="1"/>
        <v/>
      </c>
      <c r="D3345" s="4">
        <v>4.93235237E9</v>
      </c>
      <c r="E3345" s="4">
        <v>4.00239537029E12</v>
      </c>
      <c r="F3345" s="4" t="s">
        <v>5712</v>
      </c>
      <c r="G3345" s="4" t="s">
        <v>8040</v>
      </c>
      <c r="H3345" s="4" t="s">
        <v>8041</v>
      </c>
      <c r="I3345" s="4" t="s">
        <v>8042</v>
      </c>
      <c r="J3345" s="4" t="s">
        <v>8043</v>
      </c>
      <c r="K3345" s="4" t="s">
        <v>8094</v>
      </c>
      <c r="L3345" s="4">
        <v>9.99</v>
      </c>
    </row>
    <row r="3346" ht="75.0" customHeight="1">
      <c r="A3346" s="4" t="s">
        <v>5710</v>
      </c>
      <c r="B3346" s="4" t="s">
        <v>8095</v>
      </c>
      <c r="C3346" s="4" t="str">
        <f t="shared" si="1"/>
        <v/>
      </c>
      <c r="D3346" s="4">
        <v>4.932352371E9</v>
      </c>
      <c r="E3346" s="4">
        <v>4.002395370306E12</v>
      </c>
      <c r="F3346" s="4" t="s">
        <v>5712</v>
      </c>
      <c r="G3346" s="4" t="s">
        <v>8040</v>
      </c>
      <c r="H3346" s="4" t="s">
        <v>8041</v>
      </c>
      <c r="I3346" s="4" t="s">
        <v>8042</v>
      </c>
      <c r="J3346" s="4" t="s">
        <v>8043</v>
      </c>
      <c r="K3346" s="4" t="s">
        <v>8096</v>
      </c>
      <c r="L3346" s="4">
        <v>11.9</v>
      </c>
    </row>
    <row r="3347" ht="75.0" customHeight="1">
      <c r="A3347" s="4" t="s">
        <v>5710</v>
      </c>
      <c r="B3347" s="4" t="s">
        <v>8097</v>
      </c>
      <c r="C3347" s="4" t="str">
        <f t="shared" si="1"/>
        <v/>
      </c>
      <c r="D3347" s="4">
        <v>4.932352372E9</v>
      </c>
      <c r="E3347" s="4">
        <v>4.002395370313E12</v>
      </c>
      <c r="F3347" s="4" t="s">
        <v>5712</v>
      </c>
      <c r="G3347" s="4" t="s">
        <v>8040</v>
      </c>
      <c r="H3347" s="4" t="s">
        <v>8041</v>
      </c>
      <c r="I3347" s="4" t="s">
        <v>8042</v>
      </c>
      <c r="J3347" s="4" t="s">
        <v>8043</v>
      </c>
      <c r="K3347" s="4" t="s">
        <v>8098</v>
      </c>
      <c r="L3347" s="4">
        <v>12.9</v>
      </c>
    </row>
    <row r="3348" ht="75.0" customHeight="1">
      <c r="A3348" s="4" t="s">
        <v>5710</v>
      </c>
      <c r="B3348" s="4" t="s">
        <v>8099</v>
      </c>
      <c r="C3348" s="4" t="str">
        <f t="shared" si="1"/>
        <v/>
      </c>
      <c r="D3348" s="4">
        <v>4.932352373E9</v>
      </c>
      <c r="E3348" s="4">
        <v>4.00239537032E12</v>
      </c>
      <c r="F3348" s="4" t="s">
        <v>5712</v>
      </c>
      <c r="G3348" s="4" t="s">
        <v>8040</v>
      </c>
      <c r="H3348" s="4" t="s">
        <v>8041</v>
      </c>
      <c r="I3348" s="4" t="s">
        <v>8042</v>
      </c>
      <c r="J3348" s="4" t="s">
        <v>8043</v>
      </c>
      <c r="K3348" s="4" t="s">
        <v>8100</v>
      </c>
      <c r="L3348" s="4">
        <v>13.9</v>
      </c>
    </row>
    <row r="3349" ht="75.0" customHeight="1">
      <c r="A3349" s="4" t="s">
        <v>5710</v>
      </c>
      <c r="B3349" s="4" t="s">
        <v>8101</v>
      </c>
      <c r="C3349" s="4" t="str">
        <f t="shared" si="1"/>
        <v/>
      </c>
      <c r="D3349" s="4">
        <v>4.932352377E9</v>
      </c>
      <c r="E3349" s="4">
        <v>4.002395370368E12</v>
      </c>
      <c r="F3349" s="4" t="s">
        <v>5712</v>
      </c>
      <c r="G3349" s="4" t="s">
        <v>8040</v>
      </c>
      <c r="H3349" s="4" t="s">
        <v>8041</v>
      </c>
      <c r="I3349" s="4" t="s">
        <v>8042</v>
      </c>
      <c r="J3349" s="4" t="s">
        <v>8043</v>
      </c>
      <c r="K3349" s="4" t="s">
        <v>8102</v>
      </c>
      <c r="L3349" s="4">
        <v>5.99</v>
      </c>
    </row>
    <row r="3350" ht="75.0" customHeight="1">
      <c r="A3350" s="4" t="s">
        <v>5710</v>
      </c>
      <c r="B3350" s="4" t="s">
        <v>8103</v>
      </c>
      <c r="C3350" s="4" t="str">
        <f t="shared" si="1"/>
        <v/>
      </c>
      <c r="D3350" s="4">
        <v>4.932459826E9</v>
      </c>
      <c r="E3350" s="4">
        <v>4.058546029982E12</v>
      </c>
      <c r="F3350" s="4" t="s">
        <v>5712</v>
      </c>
      <c r="G3350" s="4" t="s">
        <v>8040</v>
      </c>
      <c r="H3350" s="4" t="s">
        <v>8041</v>
      </c>
      <c r="I3350" s="4" t="s">
        <v>8104</v>
      </c>
      <c r="L3350" s="4">
        <v>6.29</v>
      </c>
    </row>
    <row r="3351" ht="75.0" customHeight="1">
      <c r="A3351" s="4" t="s">
        <v>5710</v>
      </c>
      <c r="B3351" s="4" t="s">
        <v>8105</v>
      </c>
      <c r="C3351" s="4" t="str">
        <f t="shared" si="1"/>
        <v/>
      </c>
      <c r="D3351" s="4">
        <v>4.932459827E9</v>
      </c>
      <c r="E3351" s="4">
        <v>4.058546029999E12</v>
      </c>
      <c r="F3351" s="4" t="s">
        <v>5712</v>
      </c>
      <c r="G3351" s="4" t="s">
        <v>8040</v>
      </c>
      <c r="H3351" s="4" t="s">
        <v>8041</v>
      </c>
      <c r="I3351" s="4" t="s">
        <v>8042</v>
      </c>
      <c r="J3351" s="4" t="s">
        <v>8043</v>
      </c>
      <c r="K3351" s="4" t="s">
        <v>8106</v>
      </c>
      <c r="L3351" s="4">
        <v>6.29</v>
      </c>
    </row>
    <row r="3352" ht="75.0" customHeight="1">
      <c r="A3352" s="4" t="s">
        <v>5710</v>
      </c>
      <c r="B3352" s="4" t="s">
        <v>8107</v>
      </c>
      <c r="C3352" s="4" t="str">
        <f t="shared" si="1"/>
        <v/>
      </c>
      <c r="D3352" s="4">
        <v>4.932459828E9</v>
      </c>
      <c r="E3352" s="4">
        <v>4.058546030001E12</v>
      </c>
      <c r="F3352" s="4" t="s">
        <v>5712</v>
      </c>
      <c r="G3352" s="4" t="s">
        <v>8040</v>
      </c>
      <c r="H3352" s="4" t="s">
        <v>8041</v>
      </c>
      <c r="I3352" s="4" t="s">
        <v>8042</v>
      </c>
      <c r="J3352" s="4" t="s">
        <v>8043</v>
      </c>
      <c r="K3352" s="4" t="s">
        <v>8108</v>
      </c>
      <c r="L3352" s="4">
        <v>6.29</v>
      </c>
    </row>
    <row r="3353" ht="75.0" customHeight="1">
      <c r="A3353" s="4" t="s">
        <v>5710</v>
      </c>
      <c r="B3353" s="4" t="s">
        <v>8109</v>
      </c>
      <c r="C3353" s="4" t="str">
        <f t="shared" si="1"/>
        <v/>
      </c>
      <c r="D3353" s="4">
        <v>4.932459829E9</v>
      </c>
      <c r="E3353" s="4">
        <v>4.058546030018E12</v>
      </c>
      <c r="F3353" s="4" t="s">
        <v>5712</v>
      </c>
      <c r="G3353" s="4" t="s">
        <v>8040</v>
      </c>
      <c r="H3353" s="4" t="s">
        <v>8041</v>
      </c>
      <c r="I3353" s="4" t="s">
        <v>8042</v>
      </c>
      <c r="J3353" s="4" t="s">
        <v>8043</v>
      </c>
      <c r="K3353" s="4" t="s">
        <v>8110</v>
      </c>
      <c r="L3353" s="4">
        <v>6.29</v>
      </c>
    </row>
    <row r="3354" ht="75.0" customHeight="1">
      <c r="A3354" s="4" t="s">
        <v>5710</v>
      </c>
      <c r="B3354" s="4" t="s">
        <v>8111</v>
      </c>
      <c r="C3354" s="4" t="str">
        <f t="shared" si="1"/>
        <v/>
      </c>
      <c r="D3354" s="4">
        <v>4.932352378E9</v>
      </c>
      <c r="E3354" s="4">
        <v>4.002395370375E12</v>
      </c>
      <c r="F3354" s="4" t="s">
        <v>5712</v>
      </c>
      <c r="G3354" s="4" t="s">
        <v>8040</v>
      </c>
      <c r="H3354" s="4" t="s">
        <v>8041</v>
      </c>
      <c r="I3354" s="4" t="s">
        <v>8042</v>
      </c>
      <c r="J3354" s="4" t="s">
        <v>8043</v>
      </c>
      <c r="K3354" s="4" t="s">
        <v>8112</v>
      </c>
      <c r="L3354" s="4">
        <v>6.99</v>
      </c>
    </row>
    <row r="3355" ht="75.0" customHeight="1">
      <c r="A3355" s="4" t="s">
        <v>5710</v>
      </c>
      <c r="B3355" s="4" t="s">
        <v>8113</v>
      </c>
      <c r="C3355" s="4" t="str">
        <f t="shared" si="1"/>
        <v/>
      </c>
      <c r="D3355" s="4">
        <v>4.93245983E9</v>
      </c>
      <c r="E3355" s="4">
        <v>4.058546030025E12</v>
      </c>
      <c r="F3355" s="4" t="s">
        <v>5712</v>
      </c>
      <c r="G3355" s="4" t="s">
        <v>8040</v>
      </c>
      <c r="H3355" s="4" t="s">
        <v>8041</v>
      </c>
      <c r="I3355" s="4" t="s">
        <v>8042</v>
      </c>
      <c r="J3355" s="4" t="s">
        <v>8043</v>
      </c>
      <c r="K3355" s="4" t="s">
        <v>8114</v>
      </c>
      <c r="L3355" s="4">
        <v>6.99</v>
      </c>
    </row>
    <row r="3356" ht="75.0" customHeight="1">
      <c r="A3356" s="4" t="s">
        <v>5710</v>
      </c>
      <c r="B3356" s="4" t="s">
        <v>8115</v>
      </c>
      <c r="C3356" s="4" t="str">
        <f t="shared" si="1"/>
        <v/>
      </c>
      <c r="D3356" s="4">
        <v>4.932459831E9</v>
      </c>
      <c r="E3356" s="4">
        <v>4.058546030032E12</v>
      </c>
      <c r="F3356" s="4" t="s">
        <v>5712</v>
      </c>
      <c r="G3356" s="4" t="s">
        <v>8040</v>
      </c>
      <c r="H3356" s="4" t="s">
        <v>8041</v>
      </c>
      <c r="I3356" s="4" t="s">
        <v>8042</v>
      </c>
      <c r="J3356" s="4" t="s">
        <v>8043</v>
      </c>
      <c r="K3356" s="4" t="s">
        <v>8114</v>
      </c>
      <c r="L3356" s="4">
        <v>6.99</v>
      </c>
    </row>
    <row r="3357" ht="75.0" customHeight="1">
      <c r="A3357" s="4" t="s">
        <v>5710</v>
      </c>
      <c r="B3357" s="4" t="s">
        <v>8116</v>
      </c>
      <c r="C3357" s="4" t="str">
        <f t="shared" si="1"/>
        <v/>
      </c>
      <c r="D3357" s="4">
        <v>4.932459832E9</v>
      </c>
      <c r="E3357" s="4">
        <v>4.058546030049E12</v>
      </c>
      <c r="F3357" s="4" t="s">
        <v>5712</v>
      </c>
      <c r="G3357" s="4" t="s">
        <v>8040</v>
      </c>
      <c r="H3357" s="4" t="s">
        <v>8041</v>
      </c>
      <c r="I3357" s="4" t="s">
        <v>8042</v>
      </c>
      <c r="J3357" s="4" t="s">
        <v>8043</v>
      </c>
      <c r="K3357" s="4" t="s">
        <v>8114</v>
      </c>
      <c r="L3357" s="4">
        <v>6.99</v>
      </c>
    </row>
    <row r="3358" ht="75.0" customHeight="1">
      <c r="A3358" s="4" t="s">
        <v>5710</v>
      </c>
      <c r="B3358" s="4" t="s">
        <v>8117</v>
      </c>
      <c r="C3358" s="4" t="str">
        <f t="shared" si="1"/>
        <v/>
      </c>
      <c r="D3358" s="4">
        <v>4.932459833E9</v>
      </c>
      <c r="E3358" s="4">
        <v>4.058546030056E12</v>
      </c>
      <c r="F3358" s="4" t="s">
        <v>5712</v>
      </c>
      <c r="G3358" s="4" t="s">
        <v>8040</v>
      </c>
      <c r="H3358" s="4" t="s">
        <v>8041</v>
      </c>
      <c r="I3358" s="4" t="s">
        <v>8042</v>
      </c>
      <c r="J3358" s="4" t="s">
        <v>8043</v>
      </c>
      <c r="K3358" s="4" t="s">
        <v>8114</v>
      </c>
      <c r="L3358" s="4">
        <v>6.99</v>
      </c>
    </row>
    <row r="3359" ht="75.0" customHeight="1">
      <c r="A3359" s="4" t="s">
        <v>5710</v>
      </c>
      <c r="B3359" s="4" t="s">
        <v>8118</v>
      </c>
      <c r="C3359" s="4" t="str">
        <f t="shared" si="1"/>
        <v/>
      </c>
      <c r="D3359" s="4">
        <v>4.932352379E9</v>
      </c>
      <c r="E3359" s="4">
        <v>4.002395370382E12</v>
      </c>
      <c r="F3359" s="4" t="s">
        <v>5712</v>
      </c>
      <c r="G3359" s="4" t="s">
        <v>8040</v>
      </c>
      <c r="H3359" s="4" t="s">
        <v>8041</v>
      </c>
      <c r="I3359" s="4" t="s">
        <v>8042</v>
      </c>
      <c r="J3359" s="4" t="s">
        <v>8043</v>
      </c>
      <c r="K3359" s="4" t="s">
        <v>8114</v>
      </c>
      <c r="L3359" s="4">
        <v>7.49</v>
      </c>
    </row>
    <row r="3360" ht="75.0" customHeight="1">
      <c r="A3360" s="4" t="s">
        <v>5710</v>
      </c>
      <c r="B3360" s="4" t="s">
        <v>8119</v>
      </c>
      <c r="C3360" s="4" t="str">
        <f t="shared" si="1"/>
        <v/>
      </c>
      <c r="D3360" s="4">
        <v>4.932459834E9</v>
      </c>
      <c r="E3360" s="4">
        <v>4.058546030063E12</v>
      </c>
      <c r="F3360" s="4" t="s">
        <v>5712</v>
      </c>
      <c r="G3360" s="4" t="s">
        <v>8040</v>
      </c>
      <c r="H3360" s="4" t="s">
        <v>8041</v>
      </c>
      <c r="I3360" s="4" t="s">
        <v>8042</v>
      </c>
      <c r="J3360" s="4" t="s">
        <v>8043</v>
      </c>
      <c r="K3360" s="4" t="s">
        <v>8114</v>
      </c>
      <c r="L3360" s="4">
        <v>7.49</v>
      </c>
    </row>
    <row r="3361" ht="75.0" customHeight="1">
      <c r="A3361" s="4" t="s">
        <v>5710</v>
      </c>
      <c r="B3361" s="4" t="s">
        <v>8120</v>
      </c>
      <c r="C3361" s="4" t="str">
        <f t="shared" si="1"/>
        <v/>
      </c>
      <c r="D3361" s="4">
        <v>4.932459835E9</v>
      </c>
      <c r="E3361" s="4">
        <v>4.05854603007E12</v>
      </c>
      <c r="F3361" s="4" t="s">
        <v>5712</v>
      </c>
      <c r="G3361" s="4" t="s">
        <v>8040</v>
      </c>
      <c r="H3361" s="4" t="s">
        <v>8041</v>
      </c>
      <c r="I3361" s="4" t="s">
        <v>8042</v>
      </c>
      <c r="J3361" s="4" t="s">
        <v>8043</v>
      </c>
      <c r="K3361" s="4" t="s">
        <v>8114</v>
      </c>
      <c r="L3361" s="4">
        <v>7.49</v>
      </c>
    </row>
    <row r="3362" ht="75.0" customHeight="1">
      <c r="A3362" s="4" t="s">
        <v>5710</v>
      </c>
      <c r="B3362" s="4" t="s">
        <v>8121</v>
      </c>
      <c r="C3362" s="4" t="str">
        <f t="shared" si="1"/>
        <v/>
      </c>
      <c r="D3362" s="4">
        <v>4.932459836E9</v>
      </c>
      <c r="E3362" s="4">
        <v>4.058546030087E12</v>
      </c>
      <c r="F3362" s="4" t="s">
        <v>5712</v>
      </c>
      <c r="G3362" s="4" t="s">
        <v>8040</v>
      </c>
      <c r="H3362" s="4" t="s">
        <v>8041</v>
      </c>
      <c r="I3362" s="4" t="s">
        <v>8042</v>
      </c>
      <c r="J3362" s="4" t="s">
        <v>8043</v>
      </c>
      <c r="K3362" s="4" t="s">
        <v>8122</v>
      </c>
      <c r="L3362" s="4">
        <v>7.49</v>
      </c>
    </row>
    <row r="3363" ht="75.0" customHeight="1">
      <c r="A3363" s="4" t="s">
        <v>5710</v>
      </c>
      <c r="B3363" s="4" t="s">
        <v>8123</v>
      </c>
      <c r="C3363" s="4" t="str">
        <f t="shared" si="1"/>
        <v/>
      </c>
      <c r="D3363" s="4">
        <v>4.932430569E9</v>
      </c>
      <c r="E3363" s="4">
        <v>4.002395382309E12</v>
      </c>
      <c r="F3363" s="4" t="s">
        <v>5712</v>
      </c>
      <c r="G3363" s="4" t="s">
        <v>8040</v>
      </c>
      <c r="H3363" s="4" t="s">
        <v>8041</v>
      </c>
      <c r="I3363" s="4" t="s">
        <v>8042</v>
      </c>
      <c r="J3363" s="4" t="s">
        <v>8043</v>
      </c>
      <c r="K3363" s="4" t="s">
        <v>8124</v>
      </c>
      <c r="L3363" s="4">
        <v>7.99</v>
      </c>
    </row>
    <row r="3364" ht="75.0" customHeight="1">
      <c r="A3364" s="4" t="s">
        <v>5710</v>
      </c>
      <c r="B3364" s="4" t="s">
        <v>8125</v>
      </c>
      <c r="C3364" s="4" t="str">
        <f t="shared" si="1"/>
        <v/>
      </c>
      <c r="D3364" s="4">
        <v>4.93235238E9</v>
      </c>
      <c r="E3364" s="4">
        <v>4.002395370399E12</v>
      </c>
      <c r="F3364" s="4" t="s">
        <v>5712</v>
      </c>
      <c r="G3364" s="4" t="s">
        <v>8040</v>
      </c>
      <c r="H3364" s="4" t="s">
        <v>8041</v>
      </c>
      <c r="I3364" s="4" t="s">
        <v>8042</v>
      </c>
      <c r="J3364" s="4" t="s">
        <v>8043</v>
      </c>
      <c r="K3364" s="4" t="s">
        <v>8126</v>
      </c>
      <c r="L3364" s="4">
        <v>7.99</v>
      </c>
    </row>
    <row r="3365" ht="75.0" customHeight="1">
      <c r="A3365" s="4" t="s">
        <v>5710</v>
      </c>
      <c r="B3365" s="4" t="s">
        <v>8127</v>
      </c>
      <c r="C3365" s="4" t="str">
        <f t="shared" si="1"/>
        <v/>
      </c>
      <c r="D3365" s="4">
        <v>4.932459837E9</v>
      </c>
      <c r="E3365" s="4">
        <v>4.058546030094E12</v>
      </c>
      <c r="F3365" s="4" t="s">
        <v>5712</v>
      </c>
      <c r="G3365" s="4" t="s">
        <v>8040</v>
      </c>
      <c r="H3365" s="4" t="s">
        <v>8041</v>
      </c>
      <c r="I3365" s="4" t="s">
        <v>8042</v>
      </c>
      <c r="J3365" s="4" t="s">
        <v>8043</v>
      </c>
      <c r="K3365" s="4" t="s">
        <v>8128</v>
      </c>
      <c r="L3365" s="4">
        <v>8.49</v>
      </c>
    </row>
    <row r="3366" ht="75.0" customHeight="1">
      <c r="A3366" s="4" t="s">
        <v>5710</v>
      </c>
      <c r="B3366" s="4" t="s">
        <v>8129</v>
      </c>
      <c r="C3366" s="4" t="str">
        <f t="shared" si="1"/>
        <v/>
      </c>
      <c r="D3366" s="4">
        <v>4.932459838E9</v>
      </c>
      <c r="E3366" s="4">
        <v>4.0585460301E12</v>
      </c>
      <c r="F3366" s="4" t="s">
        <v>5712</v>
      </c>
      <c r="G3366" s="4" t="s">
        <v>8040</v>
      </c>
      <c r="H3366" s="4" t="s">
        <v>8041</v>
      </c>
      <c r="I3366" s="4" t="s">
        <v>8042</v>
      </c>
      <c r="J3366" s="4" t="s">
        <v>8043</v>
      </c>
      <c r="K3366" s="4" t="s">
        <v>8130</v>
      </c>
      <c r="L3366" s="4">
        <v>8.49</v>
      </c>
    </row>
    <row r="3367" ht="75.0" customHeight="1">
      <c r="A3367" s="4" t="s">
        <v>5710</v>
      </c>
      <c r="B3367" s="4" t="s">
        <v>8131</v>
      </c>
      <c r="C3367" s="4" t="str">
        <f t="shared" si="1"/>
        <v/>
      </c>
      <c r="D3367" s="4">
        <v>4.932459839E9</v>
      </c>
      <c r="E3367" s="4">
        <v>4.058546030117E12</v>
      </c>
      <c r="F3367" s="4" t="s">
        <v>5712</v>
      </c>
      <c r="G3367" s="4" t="s">
        <v>8040</v>
      </c>
      <c r="H3367" s="4" t="s">
        <v>8041</v>
      </c>
      <c r="I3367" s="4" t="s">
        <v>8042</v>
      </c>
      <c r="J3367" s="4" t="s">
        <v>8043</v>
      </c>
      <c r="K3367" s="4" t="s">
        <v>8132</v>
      </c>
      <c r="L3367" s="4">
        <v>8.49</v>
      </c>
    </row>
    <row r="3368" ht="75.0" customHeight="1">
      <c r="A3368" s="4" t="s">
        <v>5710</v>
      </c>
      <c r="B3368" s="4" t="s">
        <v>8133</v>
      </c>
      <c r="C3368" s="4" t="str">
        <f t="shared" si="1"/>
        <v/>
      </c>
      <c r="D3368" s="4">
        <v>4.93245984E9</v>
      </c>
      <c r="E3368" s="4">
        <v>4.058546030124E12</v>
      </c>
      <c r="F3368" s="4" t="s">
        <v>5712</v>
      </c>
      <c r="G3368" s="4" t="s">
        <v>8040</v>
      </c>
      <c r="H3368" s="4" t="s">
        <v>8041</v>
      </c>
      <c r="I3368" s="4" t="s">
        <v>8042</v>
      </c>
      <c r="J3368" s="4" t="s">
        <v>8043</v>
      </c>
      <c r="K3368" s="4" t="s">
        <v>8134</v>
      </c>
      <c r="L3368" s="4">
        <v>8.49</v>
      </c>
    </row>
    <row r="3369" ht="75.0" customHeight="1">
      <c r="A3369" s="4" t="s">
        <v>5710</v>
      </c>
      <c r="B3369" s="4" t="s">
        <v>8135</v>
      </c>
      <c r="C3369" s="4" t="str">
        <f t="shared" si="1"/>
        <v/>
      </c>
      <c r="D3369" s="4">
        <v>4.932352381E9</v>
      </c>
      <c r="E3369" s="4">
        <v>4.002395370405E12</v>
      </c>
      <c r="F3369" s="4" t="s">
        <v>5712</v>
      </c>
      <c r="G3369" s="4" t="s">
        <v>8040</v>
      </c>
      <c r="H3369" s="4" t="s">
        <v>8041</v>
      </c>
      <c r="I3369" s="4" t="s">
        <v>8042</v>
      </c>
      <c r="J3369" s="4" t="s">
        <v>8043</v>
      </c>
      <c r="K3369" s="4" t="s">
        <v>8136</v>
      </c>
      <c r="L3369" s="4">
        <v>9.19</v>
      </c>
    </row>
    <row r="3370" ht="75.0" customHeight="1">
      <c r="A3370" s="4" t="s">
        <v>5710</v>
      </c>
      <c r="B3370" s="4" t="s">
        <v>8137</v>
      </c>
      <c r="C3370" s="4" t="str">
        <f t="shared" si="1"/>
        <v/>
      </c>
      <c r="D3370" s="4">
        <v>4.932459841E9</v>
      </c>
      <c r="E3370" s="4">
        <v>4.058546030131E12</v>
      </c>
      <c r="F3370" s="4" t="s">
        <v>5712</v>
      </c>
      <c r="G3370" s="4" t="s">
        <v>8040</v>
      </c>
      <c r="H3370" s="4" t="s">
        <v>8041</v>
      </c>
      <c r="I3370" s="4" t="s">
        <v>8042</v>
      </c>
      <c r="J3370" s="4" t="s">
        <v>8043</v>
      </c>
      <c r="K3370" s="4" t="s">
        <v>8138</v>
      </c>
      <c r="L3370" s="4">
        <v>8.99</v>
      </c>
    </row>
    <row r="3371" ht="75.0" customHeight="1">
      <c r="A3371" s="4" t="s">
        <v>5710</v>
      </c>
      <c r="B3371" s="4" t="s">
        <v>8139</v>
      </c>
      <c r="C3371" s="4" t="str">
        <f t="shared" si="1"/>
        <v/>
      </c>
      <c r="D3371" s="4">
        <v>4.932459842E9</v>
      </c>
      <c r="E3371" s="4">
        <v>4.058546030148E12</v>
      </c>
      <c r="F3371" s="4" t="s">
        <v>5712</v>
      </c>
      <c r="G3371" s="4" t="s">
        <v>8040</v>
      </c>
      <c r="H3371" s="4" t="s">
        <v>8041</v>
      </c>
      <c r="I3371" s="4" t="s">
        <v>8042</v>
      </c>
      <c r="J3371" s="4" t="s">
        <v>8043</v>
      </c>
      <c r="K3371" s="4" t="s">
        <v>8140</v>
      </c>
      <c r="L3371" s="4">
        <v>9.49</v>
      </c>
    </row>
    <row r="3372" ht="75.0" customHeight="1">
      <c r="A3372" s="4" t="s">
        <v>5710</v>
      </c>
      <c r="B3372" s="4" t="s">
        <v>8141</v>
      </c>
      <c r="C3372" s="4" t="str">
        <f t="shared" si="1"/>
        <v/>
      </c>
      <c r="D3372" s="4">
        <v>4.932459843E9</v>
      </c>
      <c r="E3372" s="4">
        <v>4.058546030155E12</v>
      </c>
      <c r="F3372" s="4" t="s">
        <v>5712</v>
      </c>
      <c r="G3372" s="4" t="s">
        <v>8040</v>
      </c>
      <c r="H3372" s="4" t="s">
        <v>8041</v>
      </c>
      <c r="I3372" s="4" t="s">
        <v>8042</v>
      </c>
      <c r="J3372" s="4" t="s">
        <v>8043</v>
      </c>
      <c r="K3372" s="4" t="s">
        <v>8142</v>
      </c>
      <c r="L3372" s="4">
        <v>9.49</v>
      </c>
    </row>
    <row r="3373" ht="75.0" customHeight="1">
      <c r="A3373" s="4" t="s">
        <v>5710</v>
      </c>
      <c r="B3373" s="4" t="s">
        <v>8143</v>
      </c>
      <c r="C3373" s="4" t="str">
        <f t="shared" si="1"/>
        <v/>
      </c>
      <c r="D3373" s="4">
        <v>4.932352382E9</v>
      </c>
      <c r="E3373" s="4">
        <v>4.002395370412E12</v>
      </c>
      <c r="F3373" s="4" t="s">
        <v>5712</v>
      </c>
      <c r="G3373" s="4" t="s">
        <v>8040</v>
      </c>
      <c r="H3373" s="4" t="s">
        <v>8041</v>
      </c>
      <c r="I3373" s="4" t="s">
        <v>8042</v>
      </c>
      <c r="J3373" s="4" t="s">
        <v>8043</v>
      </c>
      <c r="K3373" s="4" t="s">
        <v>8144</v>
      </c>
      <c r="L3373" s="4">
        <v>9.99</v>
      </c>
    </row>
    <row r="3374" ht="75.0" customHeight="1">
      <c r="A3374" s="4" t="s">
        <v>5710</v>
      </c>
      <c r="B3374" s="4" t="s">
        <v>8145</v>
      </c>
      <c r="C3374" s="4" t="str">
        <f t="shared" si="1"/>
        <v/>
      </c>
      <c r="D3374" s="4">
        <v>4.932352383E9</v>
      </c>
      <c r="E3374" s="4">
        <v>4.002395370429E12</v>
      </c>
      <c r="F3374" s="4" t="s">
        <v>5712</v>
      </c>
      <c r="G3374" s="4" t="s">
        <v>8040</v>
      </c>
      <c r="H3374" s="4" t="s">
        <v>8041</v>
      </c>
      <c r="I3374" s="4" t="s">
        <v>8042</v>
      </c>
      <c r="J3374" s="4" t="s">
        <v>8043</v>
      </c>
      <c r="K3374" s="4" t="s">
        <v>8146</v>
      </c>
      <c r="L3374" s="4">
        <v>10.9</v>
      </c>
    </row>
    <row r="3375" ht="75.0" customHeight="1">
      <c r="A3375" s="4" t="s">
        <v>5710</v>
      </c>
      <c r="B3375" s="4" t="s">
        <v>8147</v>
      </c>
      <c r="C3375" s="4" t="str">
        <f t="shared" si="1"/>
        <v/>
      </c>
      <c r="D3375" s="4">
        <v>4.932459844E9</v>
      </c>
      <c r="E3375" s="4">
        <v>4.058546030162E12</v>
      </c>
      <c r="F3375" s="4" t="s">
        <v>5712</v>
      </c>
      <c r="G3375" s="4" t="s">
        <v>8040</v>
      </c>
      <c r="H3375" s="4" t="s">
        <v>8041</v>
      </c>
      <c r="I3375" s="4" t="s">
        <v>8042</v>
      </c>
      <c r="J3375" s="4" t="s">
        <v>8043</v>
      </c>
      <c r="K3375" s="4" t="s">
        <v>8148</v>
      </c>
      <c r="L3375" s="4">
        <v>10.9</v>
      </c>
    </row>
    <row r="3376" ht="75.0" customHeight="1">
      <c r="A3376" s="4" t="s">
        <v>5710</v>
      </c>
      <c r="B3376" s="4" t="s">
        <v>8149</v>
      </c>
      <c r="C3376" s="4" t="str">
        <f t="shared" si="1"/>
        <v/>
      </c>
      <c r="D3376" s="4">
        <v>4.932459845E9</v>
      </c>
      <c r="E3376" s="4">
        <v>4.058546030179E12</v>
      </c>
      <c r="F3376" s="4" t="s">
        <v>5712</v>
      </c>
      <c r="G3376" s="4" t="s">
        <v>8040</v>
      </c>
      <c r="H3376" s="4" t="s">
        <v>8041</v>
      </c>
      <c r="I3376" s="4" t="s">
        <v>8042</v>
      </c>
      <c r="J3376" s="4" t="s">
        <v>8043</v>
      </c>
      <c r="K3376" s="4" t="s">
        <v>8150</v>
      </c>
      <c r="L3376" s="4">
        <v>10.9</v>
      </c>
    </row>
    <row r="3377" ht="75.0" customHeight="1">
      <c r="A3377" s="4" t="s">
        <v>5710</v>
      </c>
      <c r="B3377" s="4" t="s">
        <v>8151</v>
      </c>
      <c r="C3377" s="4" t="str">
        <f t="shared" si="1"/>
        <v/>
      </c>
      <c r="D3377" s="4">
        <v>4.932430547E9</v>
      </c>
      <c r="E3377" s="4">
        <v>4.002395382088E12</v>
      </c>
      <c r="F3377" s="4" t="s">
        <v>5712</v>
      </c>
      <c r="G3377" s="4" t="s">
        <v>8040</v>
      </c>
      <c r="H3377" s="4" t="s">
        <v>8041</v>
      </c>
      <c r="I3377" s="4" t="s">
        <v>8042</v>
      </c>
      <c r="J3377" s="4" t="s">
        <v>8043</v>
      </c>
      <c r="K3377" s="4" t="s">
        <v>8152</v>
      </c>
      <c r="L3377" s="4">
        <v>11.9</v>
      </c>
    </row>
    <row r="3378" ht="75.0" customHeight="1">
      <c r="A3378" s="4" t="s">
        <v>5710</v>
      </c>
      <c r="B3378" s="4" t="s">
        <v>8153</v>
      </c>
      <c r="C3378" s="4" t="str">
        <f t="shared" si="1"/>
        <v/>
      </c>
      <c r="D3378" s="4">
        <v>4.932459846E9</v>
      </c>
      <c r="E3378" s="4">
        <v>4.058546030186E12</v>
      </c>
      <c r="F3378" s="4" t="s">
        <v>5712</v>
      </c>
      <c r="G3378" s="4" t="s">
        <v>8040</v>
      </c>
      <c r="H3378" s="4" t="s">
        <v>8041</v>
      </c>
      <c r="I3378" s="4" t="s">
        <v>8042</v>
      </c>
      <c r="J3378" s="4" t="s">
        <v>8043</v>
      </c>
      <c r="K3378" s="4" t="s">
        <v>8154</v>
      </c>
      <c r="L3378" s="4">
        <v>11.9</v>
      </c>
    </row>
    <row r="3379" ht="75.0" customHeight="1">
      <c r="A3379" s="4" t="s">
        <v>5710</v>
      </c>
      <c r="B3379" s="4" t="s">
        <v>8155</v>
      </c>
      <c r="C3379" s="4" t="str">
        <f t="shared" si="1"/>
        <v/>
      </c>
      <c r="D3379" s="4">
        <v>4.932352384E9</v>
      </c>
      <c r="E3379" s="4">
        <v>4.002395370436E12</v>
      </c>
      <c r="F3379" s="4" t="s">
        <v>5712</v>
      </c>
      <c r="G3379" s="4" t="s">
        <v>8040</v>
      </c>
      <c r="H3379" s="4" t="s">
        <v>8041</v>
      </c>
      <c r="I3379" s="4" t="s">
        <v>8042</v>
      </c>
      <c r="J3379" s="4" t="s">
        <v>8043</v>
      </c>
      <c r="K3379" s="4" t="s">
        <v>8156</v>
      </c>
      <c r="L3379" s="4">
        <v>11.9</v>
      </c>
    </row>
    <row r="3380" ht="75.0" customHeight="1">
      <c r="A3380" s="4" t="s">
        <v>5710</v>
      </c>
      <c r="B3380" s="4" t="s">
        <v>8157</v>
      </c>
      <c r="C3380" s="4" t="str">
        <f t="shared" si="1"/>
        <v/>
      </c>
      <c r="D3380" s="4">
        <v>4.932459847E9</v>
      </c>
      <c r="E3380" s="4">
        <v>4.058546030193E12</v>
      </c>
      <c r="F3380" s="4" t="s">
        <v>5712</v>
      </c>
      <c r="G3380" s="4" t="s">
        <v>8040</v>
      </c>
      <c r="H3380" s="4" t="s">
        <v>8041</v>
      </c>
      <c r="I3380" s="4" t="s">
        <v>8042</v>
      </c>
      <c r="J3380" s="4" t="s">
        <v>8043</v>
      </c>
      <c r="K3380" s="4" t="s">
        <v>8158</v>
      </c>
      <c r="L3380" s="4">
        <v>11.9</v>
      </c>
    </row>
    <row r="3381" ht="75.0" customHeight="1">
      <c r="A3381" s="4" t="s">
        <v>5710</v>
      </c>
      <c r="B3381" s="4" t="s">
        <v>8159</v>
      </c>
      <c r="C3381" s="4" t="str">
        <f t="shared" si="1"/>
        <v/>
      </c>
      <c r="D3381" s="4">
        <v>4.932352385E9</v>
      </c>
      <c r="E3381" s="4">
        <v>4.002395370443E12</v>
      </c>
      <c r="F3381" s="4" t="s">
        <v>5712</v>
      </c>
      <c r="G3381" s="4" t="s">
        <v>8040</v>
      </c>
      <c r="H3381" s="4" t="s">
        <v>8041</v>
      </c>
      <c r="I3381" s="4" t="s">
        <v>8042</v>
      </c>
      <c r="J3381" s="4" t="s">
        <v>8043</v>
      </c>
      <c r="K3381" s="4" t="s">
        <v>8160</v>
      </c>
      <c r="L3381" s="4">
        <v>15.9</v>
      </c>
    </row>
    <row r="3382" ht="75.0" customHeight="1">
      <c r="A3382" s="4" t="s">
        <v>5710</v>
      </c>
      <c r="B3382" s="4" t="s">
        <v>8161</v>
      </c>
      <c r="C3382" s="4" t="str">
        <f t="shared" si="1"/>
        <v/>
      </c>
      <c r="D3382" s="4">
        <v>4.932459848E9</v>
      </c>
      <c r="E3382" s="4">
        <v>4.058546030209E12</v>
      </c>
      <c r="F3382" s="4" t="s">
        <v>5712</v>
      </c>
      <c r="G3382" s="4" t="s">
        <v>8040</v>
      </c>
      <c r="H3382" s="4" t="s">
        <v>8041</v>
      </c>
      <c r="I3382" s="4" t="s">
        <v>8042</v>
      </c>
      <c r="J3382" s="4" t="s">
        <v>8043</v>
      </c>
      <c r="K3382" s="4" t="s">
        <v>8162</v>
      </c>
      <c r="L3382" s="4">
        <v>15.9</v>
      </c>
    </row>
    <row r="3383" ht="75.0" customHeight="1">
      <c r="A3383" s="4" t="s">
        <v>5710</v>
      </c>
      <c r="B3383" s="4" t="s">
        <v>8163</v>
      </c>
      <c r="C3383" s="4" t="str">
        <f t="shared" si="1"/>
        <v/>
      </c>
      <c r="D3383" s="4">
        <v>4.932459849E9</v>
      </c>
      <c r="E3383" s="4">
        <v>4.058546030216E12</v>
      </c>
      <c r="F3383" s="4" t="s">
        <v>5712</v>
      </c>
      <c r="G3383" s="4" t="s">
        <v>8040</v>
      </c>
      <c r="H3383" s="4" t="s">
        <v>8041</v>
      </c>
      <c r="I3383" s="4" t="s">
        <v>8042</v>
      </c>
      <c r="J3383" s="4" t="s">
        <v>8043</v>
      </c>
      <c r="K3383" s="4" t="s">
        <v>8164</v>
      </c>
      <c r="L3383" s="4">
        <v>15.9</v>
      </c>
    </row>
    <row r="3384" ht="75.0" customHeight="1">
      <c r="A3384" s="4" t="s">
        <v>5710</v>
      </c>
      <c r="B3384" s="4" t="s">
        <v>8165</v>
      </c>
      <c r="C3384" s="4" t="str">
        <f t="shared" si="1"/>
        <v/>
      </c>
      <c r="D3384" s="4">
        <v>4.932352386E9</v>
      </c>
      <c r="E3384" s="4">
        <v>4.00239537045E12</v>
      </c>
      <c r="F3384" s="4" t="s">
        <v>5712</v>
      </c>
      <c r="G3384" s="4" t="s">
        <v>8040</v>
      </c>
      <c r="H3384" s="4" t="s">
        <v>8041</v>
      </c>
      <c r="I3384" s="4" t="s">
        <v>8042</v>
      </c>
      <c r="J3384" s="4" t="s">
        <v>8043</v>
      </c>
      <c r="K3384" s="4" t="s">
        <v>8166</v>
      </c>
      <c r="L3384" s="4">
        <v>15.9</v>
      </c>
    </row>
    <row r="3385" ht="75.0" customHeight="1">
      <c r="A3385" s="4" t="s">
        <v>5710</v>
      </c>
      <c r="B3385" s="4" t="s">
        <v>8167</v>
      </c>
      <c r="C3385" s="4" t="str">
        <f t="shared" si="1"/>
        <v/>
      </c>
      <c r="D3385" s="4">
        <v>4.93245985E9</v>
      </c>
      <c r="E3385" s="4">
        <v>4.058546030223E12</v>
      </c>
      <c r="F3385" s="4" t="s">
        <v>5712</v>
      </c>
      <c r="G3385" s="4" t="s">
        <v>8040</v>
      </c>
      <c r="H3385" s="4" t="s">
        <v>8041</v>
      </c>
      <c r="I3385" s="4" t="s">
        <v>8042</v>
      </c>
      <c r="J3385" s="4" t="s">
        <v>8043</v>
      </c>
      <c r="K3385" s="4" t="s">
        <v>8168</v>
      </c>
      <c r="L3385" s="4">
        <v>15.9</v>
      </c>
    </row>
    <row r="3386" ht="75.0" customHeight="1">
      <c r="A3386" s="4" t="s">
        <v>5710</v>
      </c>
      <c r="B3386" s="4" t="s">
        <v>8169</v>
      </c>
      <c r="C3386" s="4" t="str">
        <f t="shared" si="1"/>
        <v/>
      </c>
      <c r="D3386" s="4">
        <v>4.932459851E9</v>
      </c>
      <c r="E3386" s="4">
        <v>4.05854603023E12</v>
      </c>
      <c r="F3386" s="4" t="s">
        <v>5712</v>
      </c>
      <c r="G3386" s="4" t="s">
        <v>8040</v>
      </c>
      <c r="H3386" s="4" t="s">
        <v>8041</v>
      </c>
      <c r="I3386" s="4" t="s">
        <v>8042</v>
      </c>
      <c r="J3386" s="4" t="s">
        <v>8043</v>
      </c>
      <c r="K3386" s="4" t="s">
        <v>8170</v>
      </c>
      <c r="L3386" s="4">
        <v>15.9</v>
      </c>
    </row>
    <row r="3387" ht="75.0" customHeight="1">
      <c r="A3387" s="4" t="s">
        <v>5710</v>
      </c>
      <c r="B3387" s="4" t="s">
        <v>8171</v>
      </c>
      <c r="C3387" s="4" t="str">
        <f t="shared" si="1"/>
        <v/>
      </c>
      <c r="D3387" s="4">
        <v>4.932352387E9</v>
      </c>
      <c r="E3387" s="4">
        <v>4.002395370467E12</v>
      </c>
      <c r="F3387" s="4" t="s">
        <v>5712</v>
      </c>
      <c r="G3387" s="4" t="s">
        <v>8040</v>
      </c>
      <c r="H3387" s="4" t="s">
        <v>8041</v>
      </c>
      <c r="I3387" s="4" t="s">
        <v>8042</v>
      </c>
      <c r="J3387" s="4" t="s">
        <v>8043</v>
      </c>
      <c r="K3387" s="4" t="s">
        <v>8172</v>
      </c>
      <c r="L3387" s="4">
        <v>17.9</v>
      </c>
    </row>
    <row r="3388" ht="75.0" customHeight="1">
      <c r="A3388" s="4" t="s">
        <v>5710</v>
      </c>
      <c r="B3388" s="4" t="s">
        <v>8173</v>
      </c>
      <c r="C3388" s="4" t="str">
        <f t="shared" si="1"/>
        <v/>
      </c>
      <c r="D3388" s="4">
        <v>4.932459852E9</v>
      </c>
      <c r="E3388" s="4">
        <v>4.058546030247E12</v>
      </c>
      <c r="F3388" s="4" t="s">
        <v>5712</v>
      </c>
      <c r="G3388" s="4" t="s">
        <v>8040</v>
      </c>
      <c r="H3388" s="4" t="s">
        <v>8041</v>
      </c>
      <c r="I3388" s="4" t="s">
        <v>8042</v>
      </c>
      <c r="J3388" s="4" t="s">
        <v>8043</v>
      </c>
      <c r="K3388" s="4" t="s">
        <v>8174</v>
      </c>
      <c r="L3388" s="4">
        <v>17.9</v>
      </c>
    </row>
    <row r="3389" ht="75.0" customHeight="1">
      <c r="A3389" s="4" t="s">
        <v>5710</v>
      </c>
      <c r="B3389" s="4" t="s">
        <v>8175</v>
      </c>
      <c r="C3389" s="4" t="str">
        <f t="shared" si="1"/>
        <v/>
      </c>
      <c r="D3389" s="4">
        <v>4.932352388E9</v>
      </c>
      <c r="E3389" s="4">
        <v>4.002395370474E12</v>
      </c>
      <c r="F3389" s="4" t="s">
        <v>5712</v>
      </c>
      <c r="G3389" s="4" t="s">
        <v>8040</v>
      </c>
      <c r="H3389" s="4" t="s">
        <v>8041</v>
      </c>
      <c r="I3389" s="4" t="s">
        <v>8042</v>
      </c>
      <c r="J3389" s="4" t="s">
        <v>8043</v>
      </c>
      <c r="K3389" s="4" t="s">
        <v>8176</v>
      </c>
      <c r="L3389" s="4">
        <v>17.9</v>
      </c>
    </row>
    <row r="3390" ht="75.0" customHeight="1">
      <c r="A3390" s="4" t="s">
        <v>5710</v>
      </c>
      <c r="B3390" s="4" t="s">
        <v>8177</v>
      </c>
      <c r="C3390" s="4" t="str">
        <f t="shared" si="1"/>
        <v/>
      </c>
      <c r="D3390" s="4">
        <v>4.932459853E9</v>
      </c>
      <c r="E3390" s="4">
        <v>4.058546030254E12</v>
      </c>
      <c r="F3390" s="4" t="s">
        <v>5712</v>
      </c>
      <c r="G3390" s="4" t="s">
        <v>8040</v>
      </c>
      <c r="H3390" s="4" t="s">
        <v>8041</v>
      </c>
      <c r="I3390" s="4" t="s">
        <v>8042</v>
      </c>
      <c r="J3390" s="4" t="s">
        <v>8043</v>
      </c>
      <c r="K3390" s="4" t="s">
        <v>8178</v>
      </c>
      <c r="L3390" s="4">
        <v>17.9</v>
      </c>
    </row>
    <row r="3391" ht="75.0" customHeight="1">
      <c r="A3391" s="4" t="s">
        <v>5710</v>
      </c>
      <c r="B3391" s="4" t="s">
        <v>8179</v>
      </c>
      <c r="C3391" s="4" t="str">
        <f t="shared" si="1"/>
        <v/>
      </c>
      <c r="D3391" s="4">
        <v>4.932430548E9</v>
      </c>
      <c r="E3391" s="4">
        <v>4.002395382095E12</v>
      </c>
      <c r="F3391" s="4" t="s">
        <v>5712</v>
      </c>
      <c r="G3391" s="4" t="s">
        <v>8040</v>
      </c>
      <c r="H3391" s="4" t="s">
        <v>8041</v>
      </c>
      <c r="I3391" s="4" t="s">
        <v>8042</v>
      </c>
      <c r="J3391" s="4" t="s">
        <v>8043</v>
      </c>
      <c r="K3391" s="4" t="s">
        <v>8180</v>
      </c>
      <c r="L3391" s="4">
        <v>17.9</v>
      </c>
    </row>
    <row r="3392" ht="75.0" customHeight="1">
      <c r="A3392" s="4" t="s">
        <v>5710</v>
      </c>
      <c r="B3392" s="4" t="s">
        <v>8181</v>
      </c>
      <c r="C3392" s="4" t="str">
        <f t="shared" si="1"/>
        <v/>
      </c>
      <c r="D3392" s="4">
        <v>4.932459854E9</v>
      </c>
      <c r="E3392" s="4">
        <v>4.058546030261E12</v>
      </c>
      <c r="F3392" s="4" t="s">
        <v>5712</v>
      </c>
      <c r="G3392" s="4" t="s">
        <v>8040</v>
      </c>
      <c r="H3392" s="4" t="s">
        <v>8041</v>
      </c>
      <c r="I3392" s="4" t="s">
        <v>8042</v>
      </c>
      <c r="J3392" s="4" t="s">
        <v>8043</v>
      </c>
      <c r="K3392" s="4" t="s">
        <v>8182</v>
      </c>
      <c r="L3392" s="4">
        <v>17.9</v>
      </c>
    </row>
    <row r="3393" ht="75.0" customHeight="1">
      <c r="A3393" s="4" t="s">
        <v>5710</v>
      </c>
      <c r="B3393" s="4" t="s">
        <v>8183</v>
      </c>
      <c r="C3393" s="4" t="str">
        <f t="shared" si="1"/>
        <v/>
      </c>
      <c r="D3393" s="4">
        <v>4.932459855E9</v>
      </c>
      <c r="E3393" s="4">
        <v>4.058546030278E12</v>
      </c>
      <c r="F3393" s="4" t="s">
        <v>5712</v>
      </c>
      <c r="G3393" s="4" t="s">
        <v>8040</v>
      </c>
      <c r="H3393" s="4" t="s">
        <v>8041</v>
      </c>
      <c r="I3393" s="4" t="s">
        <v>8042</v>
      </c>
      <c r="J3393" s="4" t="s">
        <v>8043</v>
      </c>
      <c r="K3393" s="4" t="s">
        <v>8184</v>
      </c>
      <c r="L3393" s="4">
        <v>17.9</v>
      </c>
    </row>
    <row r="3394" ht="75.0" customHeight="1">
      <c r="A3394" s="4" t="s">
        <v>5710</v>
      </c>
      <c r="B3394" s="4" t="s">
        <v>8185</v>
      </c>
      <c r="C3394" s="4" t="str">
        <f t="shared" si="1"/>
        <v/>
      </c>
      <c r="D3394" s="4">
        <v>4.932352389E9</v>
      </c>
      <c r="E3394" s="4">
        <v>4.002395370481E12</v>
      </c>
      <c r="F3394" s="4" t="s">
        <v>5712</v>
      </c>
      <c r="G3394" s="4" t="s">
        <v>8040</v>
      </c>
      <c r="H3394" s="4" t="s">
        <v>8041</v>
      </c>
      <c r="I3394" s="4" t="s">
        <v>8042</v>
      </c>
      <c r="J3394" s="4" t="s">
        <v>8043</v>
      </c>
      <c r="K3394" s="4" t="s">
        <v>8186</v>
      </c>
      <c r="L3394" s="4">
        <v>19.9</v>
      </c>
    </row>
    <row r="3395" ht="75.0" customHeight="1">
      <c r="A3395" s="4" t="s">
        <v>5710</v>
      </c>
      <c r="B3395" s="4" t="s">
        <v>8187</v>
      </c>
      <c r="C3395" s="4" t="str">
        <f t="shared" si="1"/>
        <v/>
      </c>
      <c r="D3395" s="4">
        <v>4.93243057E9</v>
      </c>
      <c r="E3395" s="4">
        <v>4.002395382316E12</v>
      </c>
      <c r="F3395" s="4" t="s">
        <v>5712</v>
      </c>
      <c r="G3395" s="4" t="s">
        <v>8040</v>
      </c>
      <c r="H3395" s="4" t="s">
        <v>8041</v>
      </c>
      <c r="I3395" s="4" t="s">
        <v>8042</v>
      </c>
      <c r="J3395" s="4" t="s">
        <v>8043</v>
      </c>
      <c r="K3395" s="4" t="s">
        <v>8188</v>
      </c>
      <c r="L3395" s="4">
        <v>19.9</v>
      </c>
    </row>
    <row r="3396" ht="75.0" customHeight="1">
      <c r="A3396" s="4" t="s">
        <v>5710</v>
      </c>
      <c r="B3396" s="4" t="s">
        <v>8189</v>
      </c>
      <c r="C3396" s="4" t="str">
        <f t="shared" si="1"/>
        <v/>
      </c>
      <c r="D3396" s="4">
        <v>4.932459856E9</v>
      </c>
      <c r="E3396" s="4">
        <v>4.058546030285E12</v>
      </c>
      <c r="F3396" s="4" t="s">
        <v>5712</v>
      </c>
      <c r="G3396" s="4" t="s">
        <v>8040</v>
      </c>
      <c r="H3396" s="4" t="s">
        <v>8041</v>
      </c>
      <c r="I3396" s="4" t="s">
        <v>8042</v>
      </c>
      <c r="J3396" s="4" t="s">
        <v>8043</v>
      </c>
      <c r="K3396" s="4" t="s">
        <v>8190</v>
      </c>
      <c r="L3396" s="4">
        <v>19.9</v>
      </c>
    </row>
    <row r="3397" ht="75.0" customHeight="1">
      <c r="A3397" s="4" t="s">
        <v>5710</v>
      </c>
      <c r="B3397" s="4" t="s">
        <v>8191</v>
      </c>
      <c r="C3397" s="4" t="str">
        <f t="shared" si="1"/>
        <v/>
      </c>
      <c r="D3397" s="4">
        <v>4.932430549E9</v>
      </c>
      <c r="E3397" s="4">
        <v>4.002395382101E12</v>
      </c>
      <c r="F3397" s="4" t="s">
        <v>5712</v>
      </c>
      <c r="G3397" s="4" t="s">
        <v>8040</v>
      </c>
      <c r="H3397" s="4" t="s">
        <v>8041</v>
      </c>
      <c r="I3397" s="4" t="s">
        <v>8042</v>
      </c>
      <c r="J3397" s="4" t="s">
        <v>8043</v>
      </c>
      <c r="K3397" s="4" t="s">
        <v>8192</v>
      </c>
      <c r="L3397" s="4">
        <v>19.9</v>
      </c>
    </row>
    <row r="3398" ht="75.0" customHeight="1">
      <c r="A3398" s="4" t="s">
        <v>5710</v>
      </c>
      <c r="B3398" s="4" t="s">
        <v>8193</v>
      </c>
      <c r="C3398" s="4" t="str">
        <f t="shared" si="1"/>
        <v/>
      </c>
      <c r="D3398" s="4">
        <v>4.932459857E9</v>
      </c>
      <c r="E3398" s="4">
        <v>4.058546030292E12</v>
      </c>
      <c r="F3398" s="4" t="s">
        <v>5712</v>
      </c>
      <c r="G3398" s="4" t="s">
        <v>8040</v>
      </c>
      <c r="H3398" s="4" t="s">
        <v>8041</v>
      </c>
      <c r="I3398" s="4" t="s">
        <v>8042</v>
      </c>
      <c r="J3398" s="4" t="s">
        <v>8043</v>
      </c>
      <c r="K3398" s="4" t="s">
        <v>8194</v>
      </c>
      <c r="L3398" s="4">
        <v>19.9</v>
      </c>
    </row>
    <row r="3399" ht="75.0" customHeight="1">
      <c r="A3399" s="4" t="s">
        <v>5710</v>
      </c>
      <c r="B3399" s="4" t="s">
        <v>8195</v>
      </c>
      <c r="C3399" s="4" t="str">
        <f t="shared" si="1"/>
        <v/>
      </c>
      <c r="D3399" s="4">
        <v>4.93235239E9</v>
      </c>
      <c r="E3399" s="4">
        <v>4.002395370498E12</v>
      </c>
      <c r="F3399" s="4" t="s">
        <v>5712</v>
      </c>
      <c r="G3399" s="4" t="s">
        <v>8040</v>
      </c>
      <c r="H3399" s="4" t="s">
        <v>8041</v>
      </c>
      <c r="I3399" s="4" t="s">
        <v>8042</v>
      </c>
      <c r="J3399" s="4" t="s">
        <v>8043</v>
      </c>
      <c r="K3399" s="4" t="s">
        <v>8196</v>
      </c>
      <c r="L3399" s="4">
        <v>24.9</v>
      </c>
    </row>
    <row r="3400" ht="75.0" customHeight="1">
      <c r="A3400" s="4" t="s">
        <v>5710</v>
      </c>
      <c r="B3400" s="4" t="s">
        <v>8197</v>
      </c>
      <c r="C3400" s="4" t="str">
        <f t="shared" si="1"/>
        <v/>
      </c>
      <c r="D3400" s="4">
        <v>4.93243055E9</v>
      </c>
      <c r="E3400" s="4">
        <v>4.002395382118E12</v>
      </c>
      <c r="F3400" s="4" t="s">
        <v>5712</v>
      </c>
      <c r="G3400" s="4" t="s">
        <v>8040</v>
      </c>
      <c r="H3400" s="4" t="s">
        <v>8041</v>
      </c>
      <c r="I3400" s="4" t="s">
        <v>8042</v>
      </c>
      <c r="J3400" s="4" t="s">
        <v>8043</v>
      </c>
      <c r="K3400" s="4" t="s">
        <v>8198</v>
      </c>
      <c r="L3400" s="4">
        <v>24.9</v>
      </c>
    </row>
    <row r="3401" ht="75.0" customHeight="1">
      <c r="A3401" s="4" t="s">
        <v>5710</v>
      </c>
      <c r="B3401" s="4" t="s">
        <v>8199</v>
      </c>
      <c r="C3401" s="4" t="str">
        <f t="shared" si="1"/>
        <v/>
      </c>
      <c r="D3401" s="4">
        <v>4.932430571E9</v>
      </c>
      <c r="E3401" s="4">
        <v>4.002395382323E12</v>
      </c>
      <c r="F3401" s="4" t="s">
        <v>5712</v>
      </c>
      <c r="G3401" s="4" t="s">
        <v>8040</v>
      </c>
      <c r="H3401" s="4" t="s">
        <v>8041</v>
      </c>
      <c r="I3401" s="4" t="s">
        <v>8042</v>
      </c>
      <c r="J3401" s="4" t="s">
        <v>8043</v>
      </c>
      <c r="K3401" s="4" t="s">
        <v>8200</v>
      </c>
      <c r="L3401" s="4">
        <v>25.9</v>
      </c>
    </row>
    <row r="3402" ht="75.0" customHeight="1">
      <c r="A3402" s="4" t="s">
        <v>5710</v>
      </c>
      <c r="B3402" s="4" t="s">
        <v>8201</v>
      </c>
      <c r="C3402" s="4" t="str">
        <f t="shared" si="1"/>
        <v/>
      </c>
      <c r="D3402" s="4">
        <v>4.932352391E9</v>
      </c>
      <c r="E3402" s="4">
        <v>4.002395370504E12</v>
      </c>
      <c r="F3402" s="4" t="s">
        <v>5712</v>
      </c>
      <c r="G3402" s="4" t="s">
        <v>8040</v>
      </c>
      <c r="H3402" s="4" t="s">
        <v>8041</v>
      </c>
      <c r="I3402" s="4" t="s">
        <v>8042</v>
      </c>
      <c r="J3402" s="4" t="s">
        <v>8043</v>
      </c>
      <c r="L3402" s="4">
        <v>26.9</v>
      </c>
    </row>
    <row r="3403" ht="75.0" customHeight="1">
      <c r="A3403" s="4" t="s">
        <v>5710</v>
      </c>
      <c r="B3403" s="4" t="s">
        <v>8202</v>
      </c>
      <c r="C3403" s="4" t="str">
        <f t="shared" si="1"/>
        <v/>
      </c>
      <c r="D3403" s="4">
        <v>4.932459858E9</v>
      </c>
      <c r="E3403" s="4">
        <v>4.058546030308E12</v>
      </c>
      <c r="F3403" s="4" t="s">
        <v>5712</v>
      </c>
      <c r="G3403" s="4" t="s">
        <v>8040</v>
      </c>
      <c r="H3403" s="4" t="s">
        <v>8041</v>
      </c>
      <c r="I3403" s="4" t="s">
        <v>8042</v>
      </c>
      <c r="J3403" s="4" t="s">
        <v>8043</v>
      </c>
      <c r="K3403" s="4" t="s">
        <v>8203</v>
      </c>
      <c r="L3403" s="4">
        <v>24.9</v>
      </c>
    </row>
    <row r="3404" ht="75.0" customHeight="1">
      <c r="A3404" s="4" t="s">
        <v>5710</v>
      </c>
      <c r="B3404" s="4" t="s">
        <v>8204</v>
      </c>
      <c r="C3404" s="4" t="str">
        <f t="shared" si="1"/>
        <v/>
      </c>
      <c r="D3404" s="4">
        <v>4.932459859E9</v>
      </c>
      <c r="E3404" s="4">
        <v>4.058546030315E12</v>
      </c>
      <c r="F3404" s="4" t="s">
        <v>5712</v>
      </c>
      <c r="G3404" s="4" t="s">
        <v>8040</v>
      </c>
      <c r="H3404" s="4" t="s">
        <v>8041</v>
      </c>
      <c r="I3404" s="4" t="s">
        <v>8042</v>
      </c>
      <c r="J3404" s="4" t="s">
        <v>8043</v>
      </c>
      <c r="K3404" s="4" t="s">
        <v>8205</v>
      </c>
      <c r="L3404" s="4">
        <v>24.9</v>
      </c>
    </row>
    <row r="3405" ht="75.0" customHeight="1">
      <c r="A3405" s="4" t="s">
        <v>5710</v>
      </c>
      <c r="B3405" s="4" t="s">
        <v>8206</v>
      </c>
      <c r="C3405" s="4" t="str">
        <f t="shared" si="1"/>
        <v/>
      </c>
      <c r="D3405" s="4">
        <v>4.93245986E9</v>
      </c>
      <c r="E3405" s="4">
        <v>4.058546030322E12</v>
      </c>
      <c r="F3405" s="4" t="s">
        <v>5712</v>
      </c>
      <c r="G3405" s="4" t="s">
        <v>8040</v>
      </c>
      <c r="H3405" s="4" t="s">
        <v>8041</v>
      </c>
      <c r="I3405" s="4" t="s">
        <v>8042</v>
      </c>
      <c r="J3405" s="4" t="s">
        <v>8043</v>
      </c>
      <c r="K3405" s="4" t="s">
        <v>8207</v>
      </c>
      <c r="L3405" s="4">
        <v>12.9</v>
      </c>
    </row>
    <row r="3406" ht="75.0" customHeight="1">
      <c r="A3406" s="4" t="s">
        <v>5710</v>
      </c>
      <c r="B3406" s="4" t="s">
        <v>8208</v>
      </c>
      <c r="C3406" s="4" t="str">
        <f t="shared" si="1"/>
        <v/>
      </c>
      <c r="D3406" s="4">
        <v>4.932459861E9</v>
      </c>
      <c r="E3406" s="4">
        <v>4.058546030339E12</v>
      </c>
      <c r="F3406" s="4" t="s">
        <v>5712</v>
      </c>
      <c r="G3406" s="4" t="s">
        <v>8040</v>
      </c>
      <c r="H3406" s="4" t="s">
        <v>8041</v>
      </c>
      <c r="I3406" s="4" t="s">
        <v>8042</v>
      </c>
      <c r="J3406" s="4" t="s">
        <v>8043</v>
      </c>
      <c r="K3406" s="4" t="s">
        <v>8209</v>
      </c>
      <c r="L3406" s="4">
        <v>12.9</v>
      </c>
    </row>
    <row r="3407" ht="75.0" customHeight="1">
      <c r="A3407" s="4" t="s">
        <v>5710</v>
      </c>
      <c r="B3407" s="4" t="s">
        <v>8210</v>
      </c>
      <c r="C3407" s="4" t="str">
        <f t="shared" si="1"/>
        <v/>
      </c>
      <c r="D3407" s="4">
        <v>4.932352392E9</v>
      </c>
      <c r="E3407" s="4">
        <v>4.002395370511E12</v>
      </c>
      <c r="F3407" s="4" t="s">
        <v>5712</v>
      </c>
      <c r="G3407" s="4" t="s">
        <v>8040</v>
      </c>
      <c r="H3407" s="4" t="s">
        <v>8041</v>
      </c>
      <c r="I3407" s="4" t="s">
        <v>8042</v>
      </c>
      <c r="J3407" s="4" t="s">
        <v>8043</v>
      </c>
      <c r="K3407" s="4" t="s">
        <v>8211</v>
      </c>
      <c r="L3407" s="4">
        <v>15.9</v>
      </c>
    </row>
    <row r="3408" ht="75.0" customHeight="1">
      <c r="A3408" s="4" t="s">
        <v>5710</v>
      </c>
      <c r="B3408" s="4" t="s">
        <v>8212</v>
      </c>
      <c r="C3408" s="4" t="str">
        <f t="shared" si="1"/>
        <v/>
      </c>
      <c r="D3408" s="4">
        <v>4.932459862E9</v>
      </c>
      <c r="E3408" s="4">
        <v>4.058546030346E12</v>
      </c>
      <c r="F3408" s="4" t="s">
        <v>5712</v>
      </c>
      <c r="G3408" s="4" t="s">
        <v>8040</v>
      </c>
      <c r="H3408" s="4" t="s">
        <v>8041</v>
      </c>
      <c r="I3408" s="4" t="s">
        <v>8042</v>
      </c>
      <c r="J3408" s="4" t="s">
        <v>8043</v>
      </c>
      <c r="K3408" s="4" t="s">
        <v>8213</v>
      </c>
      <c r="L3408" s="4">
        <v>15.9</v>
      </c>
    </row>
    <row r="3409" ht="75.0" customHeight="1">
      <c r="A3409" s="4" t="s">
        <v>5710</v>
      </c>
      <c r="B3409" s="4" t="s">
        <v>8214</v>
      </c>
      <c r="C3409" s="4" t="str">
        <f t="shared" si="1"/>
        <v/>
      </c>
      <c r="D3409" s="4">
        <v>4.932352393E9</v>
      </c>
      <c r="E3409" s="4">
        <v>4.002395370528E12</v>
      </c>
      <c r="F3409" s="4" t="s">
        <v>5712</v>
      </c>
      <c r="G3409" s="4" t="s">
        <v>8040</v>
      </c>
      <c r="H3409" s="4" t="s">
        <v>8041</v>
      </c>
      <c r="I3409" s="4" t="s">
        <v>8042</v>
      </c>
      <c r="J3409" s="4" t="s">
        <v>8043</v>
      </c>
      <c r="K3409" s="4" t="s">
        <v>8215</v>
      </c>
      <c r="L3409" s="4">
        <v>15.9</v>
      </c>
    </row>
    <row r="3410" ht="75.0" customHeight="1">
      <c r="A3410" s="4" t="s">
        <v>5710</v>
      </c>
      <c r="B3410" s="4" t="s">
        <v>8216</v>
      </c>
      <c r="C3410" s="4" t="str">
        <f t="shared" si="1"/>
        <v/>
      </c>
      <c r="D3410" s="4">
        <v>4.932459863E9</v>
      </c>
      <c r="E3410" s="4">
        <v>4.058546030353E12</v>
      </c>
      <c r="F3410" s="4" t="s">
        <v>5712</v>
      </c>
      <c r="G3410" s="4" t="s">
        <v>8040</v>
      </c>
      <c r="H3410" s="4" t="s">
        <v>8041</v>
      </c>
      <c r="I3410" s="4" t="s">
        <v>8042</v>
      </c>
      <c r="J3410" s="4" t="s">
        <v>8043</v>
      </c>
      <c r="K3410" s="4" t="s">
        <v>8217</v>
      </c>
      <c r="L3410" s="4">
        <v>15.9</v>
      </c>
    </row>
    <row r="3411" ht="75.0" customHeight="1">
      <c r="A3411" s="4" t="s">
        <v>5710</v>
      </c>
      <c r="B3411" s="4" t="s">
        <v>8218</v>
      </c>
      <c r="C3411" s="4" t="str">
        <f t="shared" si="1"/>
        <v/>
      </c>
      <c r="D3411" s="4">
        <v>4.932430551E9</v>
      </c>
      <c r="E3411" s="4">
        <v>4.002395382125E12</v>
      </c>
      <c r="F3411" s="4" t="s">
        <v>5712</v>
      </c>
      <c r="G3411" s="4" t="s">
        <v>8040</v>
      </c>
      <c r="H3411" s="4" t="s">
        <v>8041</v>
      </c>
      <c r="I3411" s="4" t="s">
        <v>8042</v>
      </c>
      <c r="J3411" s="4" t="s">
        <v>8043</v>
      </c>
      <c r="K3411" s="4" t="s">
        <v>8219</v>
      </c>
      <c r="L3411" s="4">
        <v>15.9</v>
      </c>
    </row>
    <row r="3412" ht="75.0" customHeight="1">
      <c r="A3412" s="4" t="s">
        <v>5710</v>
      </c>
      <c r="B3412" s="4" t="s">
        <v>8220</v>
      </c>
      <c r="C3412" s="4" t="str">
        <f t="shared" si="1"/>
        <v/>
      </c>
      <c r="D3412" s="4">
        <v>4.932459864E9</v>
      </c>
      <c r="E3412" s="4">
        <v>4.05854603036E12</v>
      </c>
      <c r="F3412" s="4" t="s">
        <v>5712</v>
      </c>
      <c r="G3412" s="4" t="s">
        <v>8040</v>
      </c>
      <c r="H3412" s="4" t="s">
        <v>8041</v>
      </c>
      <c r="I3412" s="4" t="s">
        <v>8042</v>
      </c>
      <c r="J3412" s="4" t="s">
        <v>8043</v>
      </c>
      <c r="K3412" s="4" t="s">
        <v>8221</v>
      </c>
      <c r="L3412" s="4">
        <v>15.9</v>
      </c>
    </row>
    <row r="3413" ht="75.0" customHeight="1">
      <c r="A3413" s="4" t="s">
        <v>5710</v>
      </c>
      <c r="B3413" s="4" t="s">
        <v>8222</v>
      </c>
      <c r="C3413" s="4" t="str">
        <f t="shared" si="1"/>
        <v/>
      </c>
      <c r="D3413" s="4">
        <v>4.932459865E9</v>
      </c>
      <c r="E3413" s="4">
        <v>4.058546030377E12</v>
      </c>
      <c r="F3413" s="4" t="s">
        <v>5712</v>
      </c>
      <c r="G3413" s="4" t="s">
        <v>8040</v>
      </c>
      <c r="H3413" s="4" t="s">
        <v>8041</v>
      </c>
      <c r="I3413" s="4" t="s">
        <v>8042</v>
      </c>
      <c r="J3413" s="4" t="s">
        <v>8043</v>
      </c>
      <c r="K3413" s="4" t="s">
        <v>8223</v>
      </c>
      <c r="L3413" s="4">
        <v>15.9</v>
      </c>
    </row>
    <row r="3414" ht="75.0" customHeight="1">
      <c r="A3414" s="4" t="s">
        <v>5710</v>
      </c>
      <c r="B3414" s="4" t="s">
        <v>8224</v>
      </c>
      <c r="C3414" s="4" t="str">
        <f t="shared" si="1"/>
        <v/>
      </c>
      <c r="D3414" s="4">
        <v>4.932352394E9</v>
      </c>
      <c r="E3414" s="4">
        <v>4.002395370535E12</v>
      </c>
      <c r="F3414" s="4" t="s">
        <v>5712</v>
      </c>
      <c r="G3414" s="4" t="s">
        <v>8040</v>
      </c>
      <c r="H3414" s="4" t="s">
        <v>8041</v>
      </c>
      <c r="I3414" s="4" t="s">
        <v>8042</v>
      </c>
      <c r="J3414" s="4" t="s">
        <v>8043</v>
      </c>
      <c r="K3414" s="4" t="s">
        <v>8225</v>
      </c>
      <c r="L3414" s="4">
        <v>17.9</v>
      </c>
    </row>
    <row r="3415" ht="75.0" customHeight="1">
      <c r="A3415" s="4" t="s">
        <v>5710</v>
      </c>
      <c r="B3415" s="4" t="s">
        <v>8226</v>
      </c>
      <c r="C3415" s="4" t="str">
        <f t="shared" si="1"/>
        <v/>
      </c>
      <c r="D3415" s="4">
        <v>4.932459866E9</v>
      </c>
      <c r="E3415" s="4">
        <v>4.058546030384E12</v>
      </c>
      <c r="F3415" s="4" t="s">
        <v>5712</v>
      </c>
      <c r="G3415" s="4" t="s">
        <v>8040</v>
      </c>
      <c r="H3415" s="4" t="s">
        <v>8041</v>
      </c>
      <c r="I3415" s="4" t="s">
        <v>8042</v>
      </c>
      <c r="J3415" s="4" t="s">
        <v>8043</v>
      </c>
      <c r="K3415" s="4" t="s">
        <v>8227</v>
      </c>
      <c r="L3415" s="4">
        <v>17.9</v>
      </c>
    </row>
    <row r="3416" ht="75.0" customHeight="1">
      <c r="A3416" s="4" t="s">
        <v>5710</v>
      </c>
      <c r="B3416" s="4" t="s">
        <v>8228</v>
      </c>
      <c r="C3416" s="4" t="str">
        <f t="shared" si="1"/>
        <v/>
      </c>
      <c r="D3416" s="4">
        <v>4.932459867E9</v>
      </c>
      <c r="E3416" s="4">
        <v>4.058546030391E12</v>
      </c>
      <c r="F3416" s="4" t="s">
        <v>5712</v>
      </c>
      <c r="G3416" s="4" t="s">
        <v>8040</v>
      </c>
      <c r="H3416" s="4" t="s">
        <v>8041</v>
      </c>
      <c r="I3416" s="4" t="s">
        <v>8042</v>
      </c>
      <c r="J3416" s="4" t="s">
        <v>8043</v>
      </c>
      <c r="K3416" s="4" t="s">
        <v>8229</v>
      </c>
      <c r="L3416" s="4">
        <v>17.9</v>
      </c>
    </row>
    <row r="3417" ht="75.0" customHeight="1">
      <c r="A3417" s="4" t="s">
        <v>5710</v>
      </c>
      <c r="B3417" s="4" t="s">
        <v>8230</v>
      </c>
      <c r="C3417" s="4" t="str">
        <f t="shared" si="1"/>
        <v/>
      </c>
      <c r="D3417" s="4">
        <v>4.932459868E9</v>
      </c>
      <c r="E3417" s="4">
        <v>4.058546030407E12</v>
      </c>
      <c r="F3417" s="4" t="s">
        <v>5712</v>
      </c>
      <c r="G3417" s="4" t="s">
        <v>8040</v>
      </c>
      <c r="H3417" s="4" t="s">
        <v>8041</v>
      </c>
      <c r="I3417" s="4" t="s">
        <v>8042</v>
      </c>
      <c r="J3417" s="4" t="s">
        <v>8043</v>
      </c>
      <c r="K3417" s="4" t="s">
        <v>8231</v>
      </c>
      <c r="L3417" s="4">
        <v>17.9</v>
      </c>
    </row>
    <row r="3418" ht="75.0" customHeight="1">
      <c r="A3418" s="4" t="s">
        <v>5710</v>
      </c>
      <c r="B3418" s="4" t="s">
        <v>8232</v>
      </c>
      <c r="C3418" s="4" t="str">
        <f t="shared" si="1"/>
        <v/>
      </c>
      <c r="D3418" s="4">
        <v>4.932459869E9</v>
      </c>
      <c r="E3418" s="4">
        <v>4.058546030414E12</v>
      </c>
      <c r="F3418" s="4" t="s">
        <v>5712</v>
      </c>
      <c r="G3418" s="4" t="s">
        <v>8040</v>
      </c>
      <c r="H3418" s="4" t="s">
        <v>8041</v>
      </c>
      <c r="I3418" s="4" t="s">
        <v>8042</v>
      </c>
      <c r="J3418" s="4" t="s">
        <v>8043</v>
      </c>
      <c r="K3418" s="4" t="s">
        <v>8233</v>
      </c>
      <c r="L3418" s="4">
        <v>17.9</v>
      </c>
    </row>
    <row r="3419" ht="75.0" customHeight="1">
      <c r="A3419" s="4" t="s">
        <v>5710</v>
      </c>
      <c r="B3419" s="4" t="s">
        <v>8234</v>
      </c>
      <c r="C3419" s="4" t="str">
        <f t="shared" si="1"/>
        <v/>
      </c>
      <c r="D3419" s="4">
        <v>4.932352395E9</v>
      </c>
      <c r="E3419" s="4">
        <v>4.002395370542E12</v>
      </c>
      <c r="F3419" s="4" t="s">
        <v>5712</v>
      </c>
      <c r="G3419" s="4" t="s">
        <v>8040</v>
      </c>
      <c r="H3419" s="4" t="s">
        <v>8041</v>
      </c>
      <c r="I3419" s="4" t="s">
        <v>8042</v>
      </c>
      <c r="J3419" s="4" t="s">
        <v>8043</v>
      </c>
      <c r="K3419" s="4" t="s">
        <v>8235</v>
      </c>
      <c r="L3419" s="4">
        <v>22.9</v>
      </c>
    </row>
    <row r="3420" ht="75.0" customHeight="1">
      <c r="A3420" s="4" t="s">
        <v>5710</v>
      </c>
      <c r="B3420" s="4" t="s">
        <v>8236</v>
      </c>
      <c r="C3420" s="4" t="str">
        <f t="shared" si="1"/>
        <v/>
      </c>
      <c r="D3420" s="4">
        <v>4.93245987E9</v>
      </c>
      <c r="E3420" s="4">
        <v>4.058546030421E12</v>
      </c>
      <c r="F3420" s="4" t="s">
        <v>5712</v>
      </c>
      <c r="G3420" s="4" t="s">
        <v>8040</v>
      </c>
      <c r="H3420" s="4" t="s">
        <v>8041</v>
      </c>
      <c r="I3420" s="4" t="s">
        <v>8042</v>
      </c>
      <c r="J3420" s="4" t="s">
        <v>8043</v>
      </c>
      <c r="K3420" s="4" t="s">
        <v>8237</v>
      </c>
      <c r="L3420" s="4">
        <v>22.9</v>
      </c>
    </row>
    <row r="3421" ht="75.0" customHeight="1">
      <c r="A3421" s="4" t="s">
        <v>5710</v>
      </c>
      <c r="B3421" s="4" t="s">
        <v>8238</v>
      </c>
      <c r="C3421" s="4" t="str">
        <f t="shared" si="1"/>
        <v/>
      </c>
      <c r="D3421" s="4">
        <v>4.932430552E9</v>
      </c>
      <c r="E3421" s="4">
        <v>4.002395382132E12</v>
      </c>
      <c r="F3421" s="4" t="s">
        <v>5712</v>
      </c>
      <c r="G3421" s="4" t="s">
        <v>8040</v>
      </c>
      <c r="H3421" s="4" t="s">
        <v>8041</v>
      </c>
      <c r="I3421" s="4" t="s">
        <v>8042</v>
      </c>
      <c r="J3421" s="4" t="s">
        <v>8043</v>
      </c>
      <c r="K3421" s="4" t="s">
        <v>8239</v>
      </c>
      <c r="L3421" s="4">
        <v>22.9</v>
      </c>
    </row>
    <row r="3422" ht="75.0" customHeight="1">
      <c r="A3422" s="4" t="s">
        <v>5710</v>
      </c>
      <c r="B3422" s="4" t="s">
        <v>8240</v>
      </c>
      <c r="C3422" s="4" t="str">
        <f t="shared" si="1"/>
        <v/>
      </c>
      <c r="D3422" s="4">
        <v>4.932459871E9</v>
      </c>
      <c r="E3422" s="4">
        <v>4.058546030438E12</v>
      </c>
      <c r="F3422" s="4" t="s">
        <v>5712</v>
      </c>
      <c r="G3422" s="4" t="s">
        <v>8040</v>
      </c>
      <c r="H3422" s="4" t="s">
        <v>8041</v>
      </c>
      <c r="I3422" s="4" t="s">
        <v>8042</v>
      </c>
      <c r="J3422" s="4" t="s">
        <v>8043</v>
      </c>
      <c r="K3422" s="4" t="s">
        <v>8241</v>
      </c>
      <c r="L3422" s="4">
        <v>22.9</v>
      </c>
    </row>
    <row r="3423" ht="75.0" customHeight="1">
      <c r="A3423" s="4" t="s">
        <v>5710</v>
      </c>
      <c r="B3423" s="4" t="s">
        <v>8242</v>
      </c>
      <c r="C3423" s="4" t="str">
        <f t="shared" si="1"/>
        <v/>
      </c>
      <c r="D3423" s="4">
        <v>4.932430553E9</v>
      </c>
      <c r="E3423" s="4">
        <v>4.002395382149E12</v>
      </c>
      <c r="F3423" s="4" t="s">
        <v>5712</v>
      </c>
      <c r="G3423" s="4" t="s">
        <v>8040</v>
      </c>
      <c r="H3423" s="4" t="s">
        <v>8041</v>
      </c>
      <c r="I3423" s="4" t="s">
        <v>8042</v>
      </c>
      <c r="J3423" s="4" t="s">
        <v>8043</v>
      </c>
      <c r="K3423" s="4" t="s">
        <v>8243</v>
      </c>
      <c r="L3423" s="4">
        <v>22.9</v>
      </c>
    </row>
    <row r="3424" ht="75.0" customHeight="1">
      <c r="A3424" s="4" t="s">
        <v>5710</v>
      </c>
      <c r="B3424" s="4" t="s">
        <v>8244</v>
      </c>
      <c r="C3424" s="4" t="str">
        <f t="shared" si="1"/>
        <v/>
      </c>
      <c r="D3424" s="4">
        <v>4.932352396E9</v>
      </c>
      <c r="E3424" s="4">
        <v>4.002395370559E12</v>
      </c>
      <c r="F3424" s="4" t="s">
        <v>5712</v>
      </c>
      <c r="G3424" s="4" t="s">
        <v>8040</v>
      </c>
      <c r="H3424" s="4" t="s">
        <v>8041</v>
      </c>
      <c r="I3424" s="4" t="s">
        <v>8042</v>
      </c>
      <c r="J3424" s="4" t="s">
        <v>8043</v>
      </c>
      <c r="K3424" s="4" t="s">
        <v>8245</v>
      </c>
      <c r="L3424" s="4">
        <v>23.9</v>
      </c>
    </row>
    <row r="3425" ht="75.0" customHeight="1">
      <c r="A3425" s="4" t="s">
        <v>5710</v>
      </c>
      <c r="B3425" s="4" t="s">
        <v>8246</v>
      </c>
      <c r="C3425" s="4" t="str">
        <f t="shared" si="1"/>
        <v/>
      </c>
      <c r="D3425" s="4">
        <v>4.932459872E9</v>
      </c>
      <c r="E3425" s="4">
        <v>4.058546030445E12</v>
      </c>
      <c r="F3425" s="4" t="s">
        <v>5712</v>
      </c>
      <c r="G3425" s="4" t="s">
        <v>8040</v>
      </c>
      <c r="H3425" s="4" t="s">
        <v>8041</v>
      </c>
      <c r="I3425" s="4" t="s">
        <v>8042</v>
      </c>
      <c r="J3425" s="4" t="s">
        <v>8043</v>
      </c>
      <c r="K3425" s="4" t="s">
        <v>8247</v>
      </c>
      <c r="L3425" s="4">
        <v>23.9</v>
      </c>
    </row>
    <row r="3426" ht="75.0" customHeight="1">
      <c r="A3426" s="4" t="s">
        <v>5710</v>
      </c>
      <c r="B3426" s="4" t="s">
        <v>8248</v>
      </c>
      <c r="C3426" s="4" t="str">
        <f t="shared" si="1"/>
        <v/>
      </c>
      <c r="D3426" s="4">
        <v>4.932459873E9</v>
      </c>
      <c r="E3426" s="4">
        <v>4.058546030452E12</v>
      </c>
      <c r="F3426" s="4" t="s">
        <v>5712</v>
      </c>
      <c r="G3426" s="4" t="s">
        <v>8040</v>
      </c>
      <c r="H3426" s="4" t="s">
        <v>8041</v>
      </c>
      <c r="I3426" s="4" t="s">
        <v>8042</v>
      </c>
      <c r="J3426" s="4" t="s">
        <v>8043</v>
      </c>
      <c r="K3426" s="4" t="s">
        <v>8249</v>
      </c>
      <c r="L3426" s="4">
        <v>23.9</v>
      </c>
    </row>
    <row r="3427" ht="75.0" customHeight="1">
      <c r="A3427" s="4" t="s">
        <v>5710</v>
      </c>
      <c r="B3427" s="4" t="s">
        <v>8250</v>
      </c>
      <c r="C3427" s="4" t="str">
        <f t="shared" si="1"/>
        <v/>
      </c>
      <c r="D3427" s="4">
        <v>4.932459874E9</v>
      </c>
      <c r="E3427" s="4">
        <v>4.058546030469E12</v>
      </c>
      <c r="F3427" s="4" t="s">
        <v>5712</v>
      </c>
      <c r="G3427" s="4" t="s">
        <v>8040</v>
      </c>
      <c r="H3427" s="4" t="s">
        <v>8041</v>
      </c>
      <c r="I3427" s="4" t="s">
        <v>8042</v>
      </c>
      <c r="J3427" s="4" t="s">
        <v>8043</v>
      </c>
      <c r="K3427" s="4" t="s">
        <v>8251</v>
      </c>
      <c r="L3427" s="4">
        <v>23.9</v>
      </c>
    </row>
    <row r="3428" ht="75.0" customHeight="1">
      <c r="A3428" s="4" t="s">
        <v>5710</v>
      </c>
      <c r="B3428" s="4" t="s">
        <v>8252</v>
      </c>
      <c r="C3428" s="4" t="str">
        <f t="shared" si="1"/>
        <v/>
      </c>
      <c r="D3428" s="4">
        <v>4.932459875E9</v>
      </c>
      <c r="E3428" s="4">
        <v>4.058546030476E12</v>
      </c>
      <c r="F3428" s="4" t="s">
        <v>5712</v>
      </c>
      <c r="G3428" s="4" t="s">
        <v>8040</v>
      </c>
      <c r="H3428" s="4" t="s">
        <v>8041</v>
      </c>
      <c r="I3428" s="4" t="s">
        <v>8042</v>
      </c>
      <c r="J3428" s="4" t="s">
        <v>8043</v>
      </c>
      <c r="K3428" s="4" t="s">
        <v>8253</v>
      </c>
      <c r="L3428" s="4">
        <v>23.9</v>
      </c>
    </row>
    <row r="3429" ht="75.0" customHeight="1">
      <c r="A3429" s="4" t="s">
        <v>5710</v>
      </c>
      <c r="B3429" s="4" t="s">
        <v>8254</v>
      </c>
      <c r="C3429" s="4" t="str">
        <f t="shared" si="1"/>
        <v/>
      </c>
      <c r="D3429" s="4">
        <v>4.932352397E9</v>
      </c>
      <c r="E3429" s="4">
        <v>4.002395370566E12</v>
      </c>
      <c r="F3429" s="4" t="s">
        <v>5712</v>
      </c>
      <c r="G3429" s="4" t="s">
        <v>8040</v>
      </c>
      <c r="H3429" s="4" t="s">
        <v>8041</v>
      </c>
      <c r="I3429" s="4" t="s">
        <v>8042</v>
      </c>
      <c r="J3429" s="4" t="s">
        <v>8043</v>
      </c>
      <c r="K3429" s="4" t="s">
        <v>8255</v>
      </c>
      <c r="L3429" s="4">
        <v>28.9</v>
      </c>
    </row>
    <row r="3430" ht="75.0" customHeight="1">
      <c r="A3430" s="4" t="s">
        <v>5710</v>
      </c>
      <c r="B3430" s="4" t="s">
        <v>8256</v>
      </c>
      <c r="C3430" s="4" t="str">
        <f t="shared" si="1"/>
        <v/>
      </c>
      <c r="D3430" s="4">
        <v>4.932459876E9</v>
      </c>
      <c r="E3430" s="4">
        <v>4.058546030483E12</v>
      </c>
      <c r="F3430" s="4" t="s">
        <v>5712</v>
      </c>
      <c r="G3430" s="4" t="s">
        <v>8040</v>
      </c>
      <c r="H3430" s="4" t="s">
        <v>8041</v>
      </c>
      <c r="I3430" s="4" t="s">
        <v>8042</v>
      </c>
      <c r="J3430" s="4" t="s">
        <v>8043</v>
      </c>
      <c r="K3430" s="4" t="s">
        <v>8257</v>
      </c>
      <c r="L3430" s="4">
        <v>28.9</v>
      </c>
    </row>
    <row r="3431" ht="75.0" customHeight="1">
      <c r="A3431" s="4" t="s">
        <v>5710</v>
      </c>
      <c r="B3431" s="4" t="s">
        <v>8258</v>
      </c>
      <c r="C3431" s="4" t="str">
        <f t="shared" si="1"/>
        <v/>
      </c>
      <c r="D3431" s="4">
        <v>4.932459877E9</v>
      </c>
      <c r="E3431" s="4">
        <v>4.05854603049E12</v>
      </c>
      <c r="F3431" s="4" t="s">
        <v>5712</v>
      </c>
      <c r="G3431" s="4" t="s">
        <v>8040</v>
      </c>
      <c r="H3431" s="4" t="s">
        <v>8041</v>
      </c>
      <c r="I3431" s="4" t="s">
        <v>8042</v>
      </c>
      <c r="J3431" s="4" t="s">
        <v>8043</v>
      </c>
      <c r="K3431" s="4" t="s">
        <v>8259</v>
      </c>
      <c r="L3431" s="4">
        <v>28.9</v>
      </c>
    </row>
    <row r="3432" ht="75.0" customHeight="1">
      <c r="A3432" s="4" t="s">
        <v>5710</v>
      </c>
      <c r="B3432" s="4" t="s">
        <v>8260</v>
      </c>
      <c r="C3432" s="4" t="str">
        <f t="shared" si="1"/>
        <v/>
      </c>
      <c r="D3432" s="4">
        <v>4.932459878E9</v>
      </c>
      <c r="E3432" s="4">
        <v>4.058546030506E12</v>
      </c>
      <c r="F3432" s="4" t="s">
        <v>5712</v>
      </c>
      <c r="G3432" s="4" t="s">
        <v>8040</v>
      </c>
      <c r="H3432" s="4" t="s">
        <v>8041</v>
      </c>
      <c r="I3432" s="4" t="s">
        <v>8042</v>
      </c>
      <c r="J3432" s="4" t="s">
        <v>8043</v>
      </c>
      <c r="K3432" s="4" t="s">
        <v>8261</v>
      </c>
      <c r="L3432" s="4">
        <v>28.9</v>
      </c>
    </row>
    <row r="3433" ht="75.0" customHeight="1">
      <c r="A3433" s="4" t="s">
        <v>5710</v>
      </c>
      <c r="B3433" s="4" t="s">
        <v>8262</v>
      </c>
      <c r="C3433" s="4" t="str">
        <f t="shared" si="1"/>
        <v/>
      </c>
      <c r="D3433" s="4">
        <v>4.932459879E9</v>
      </c>
      <c r="E3433" s="4">
        <v>4.058546030513E12</v>
      </c>
      <c r="F3433" s="4" t="s">
        <v>5712</v>
      </c>
      <c r="G3433" s="4" t="s">
        <v>8040</v>
      </c>
      <c r="H3433" s="4" t="s">
        <v>8041</v>
      </c>
      <c r="I3433" s="4" t="s">
        <v>8042</v>
      </c>
      <c r="J3433" s="4" t="s">
        <v>8043</v>
      </c>
      <c r="K3433" s="4" t="s">
        <v>8263</v>
      </c>
      <c r="L3433" s="4">
        <v>28.9</v>
      </c>
    </row>
    <row r="3434" ht="75.0" customHeight="1">
      <c r="A3434" s="4" t="s">
        <v>5710</v>
      </c>
      <c r="B3434" s="4" t="s">
        <v>8264</v>
      </c>
      <c r="C3434" s="4" t="str">
        <f t="shared" si="1"/>
        <v/>
      </c>
      <c r="D3434" s="4">
        <v>4.932352398E9</v>
      </c>
      <c r="E3434" s="4">
        <v>4.002395370573E12</v>
      </c>
      <c r="F3434" s="4" t="s">
        <v>5712</v>
      </c>
      <c r="G3434" s="4" t="s">
        <v>8040</v>
      </c>
      <c r="H3434" s="4" t="s">
        <v>8041</v>
      </c>
      <c r="I3434" s="4" t="s">
        <v>8042</v>
      </c>
      <c r="J3434" s="4" t="s">
        <v>8043</v>
      </c>
      <c r="K3434" s="4" t="s">
        <v>8265</v>
      </c>
      <c r="L3434" s="4">
        <v>29.9</v>
      </c>
    </row>
    <row r="3435" ht="75.0" customHeight="1">
      <c r="A3435" s="4" t="s">
        <v>5710</v>
      </c>
      <c r="B3435" s="4" t="s">
        <v>8266</v>
      </c>
      <c r="C3435" s="4" t="str">
        <f t="shared" si="1"/>
        <v/>
      </c>
      <c r="D3435" s="4">
        <v>4.93245988E9</v>
      </c>
      <c r="E3435" s="4">
        <v>4.05854603052E12</v>
      </c>
      <c r="F3435" s="4" t="s">
        <v>5712</v>
      </c>
      <c r="G3435" s="4" t="s">
        <v>8040</v>
      </c>
      <c r="H3435" s="4" t="s">
        <v>8041</v>
      </c>
      <c r="I3435" s="4" t="s">
        <v>8042</v>
      </c>
      <c r="J3435" s="4" t="s">
        <v>8043</v>
      </c>
      <c r="K3435" s="4" t="s">
        <v>8267</v>
      </c>
      <c r="L3435" s="4">
        <v>29.9</v>
      </c>
    </row>
    <row r="3436" ht="75.0" customHeight="1">
      <c r="A3436" s="4" t="s">
        <v>5710</v>
      </c>
      <c r="B3436" s="4" t="s">
        <v>8268</v>
      </c>
      <c r="C3436" s="4" t="str">
        <f t="shared" si="1"/>
        <v/>
      </c>
      <c r="D3436" s="4">
        <v>4.932459881E9</v>
      </c>
      <c r="E3436" s="4">
        <v>4.058546030537E12</v>
      </c>
      <c r="F3436" s="4" t="s">
        <v>5712</v>
      </c>
      <c r="G3436" s="4" t="s">
        <v>8040</v>
      </c>
      <c r="H3436" s="4" t="s">
        <v>8041</v>
      </c>
      <c r="I3436" s="4" t="s">
        <v>8042</v>
      </c>
      <c r="J3436" s="4" t="s">
        <v>8043</v>
      </c>
      <c r="K3436" s="4" t="s">
        <v>8269</v>
      </c>
      <c r="L3436" s="4">
        <v>29.9</v>
      </c>
    </row>
    <row r="3437" ht="75.0" customHeight="1">
      <c r="A3437" s="4" t="s">
        <v>5710</v>
      </c>
      <c r="B3437" s="4" t="s">
        <v>8270</v>
      </c>
      <c r="C3437" s="4" t="str">
        <f t="shared" si="1"/>
        <v/>
      </c>
      <c r="D3437" s="4">
        <v>4.932459882E9</v>
      </c>
      <c r="E3437" s="4">
        <v>4.058546030544E12</v>
      </c>
      <c r="F3437" s="4" t="s">
        <v>5712</v>
      </c>
      <c r="G3437" s="4" t="s">
        <v>8040</v>
      </c>
      <c r="H3437" s="4" t="s">
        <v>8041</v>
      </c>
      <c r="I3437" s="4" t="s">
        <v>8042</v>
      </c>
      <c r="J3437" s="4" t="s">
        <v>8043</v>
      </c>
      <c r="K3437" s="4" t="s">
        <v>8271</v>
      </c>
      <c r="L3437" s="4">
        <v>29.9</v>
      </c>
    </row>
    <row r="3438" ht="75.0" customHeight="1">
      <c r="A3438" s="4" t="s">
        <v>5710</v>
      </c>
      <c r="B3438" s="4" t="s">
        <v>8272</v>
      </c>
      <c r="C3438" s="4" t="str">
        <f t="shared" si="1"/>
        <v/>
      </c>
      <c r="D3438" s="4">
        <v>4.932459883E9</v>
      </c>
      <c r="E3438" s="4">
        <v>4.058546030551E12</v>
      </c>
      <c r="F3438" s="4" t="s">
        <v>5712</v>
      </c>
      <c r="G3438" s="4" t="s">
        <v>8040</v>
      </c>
      <c r="H3438" s="4" t="s">
        <v>8041</v>
      </c>
      <c r="I3438" s="4" t="s">
        <v>8042</v>
      </c>
      <c r="J3438" s="4" t="s">
        <v>8043</v>
      </c>
      <c r="K3438" s="4" t="s">
        <v>8273</v>
      </c>
      <c r="L3438" s="4">
        <v>29.9</v>
      </c>
    </row>
    <row r="3439" ht="75.0" customHeight="1">
      <c r="A3439" s="4" t="s">
        <v>5710</v>
      </c>
      <c r="B3439" s="4" t="s">
        <v>8274</v>
      </c>
      <c r="C3439" s="4" t="str">
        <f t="shared" si="1"/>
        <v/>
      </c>
      <c r="D3439" s="4">
        <v>4.932352399E9</v>
      </c>
      <c r="E3439" s="4">
        <v>4.00239537058E12</v>
      </c>
      <c r="F3439" s="4" t="s">
        <v>5712</v>
      </c>
      <c r="G3439" s="4" t="s">
        <v>8040</v>
      </c>
      <c r="H3439" s="4" t="s">
        <v>8041</v>
      </c>
      <c r="I3439" s="4" t="s">
        <v>8042</v>
      </c>
      <c r="J3439" s="4" t="s">
        <v>8043</v>
      </c>
      <c r="K3439" s="4" t="s">
        <v>8275</v>
      </c>
      <c r="L3439" s="4">
        <v>34.9</v>
      </c>
    </row>
    <row r="3440" ht="75.0" customHeight="1">
      <c r="A3440" s="4" t="s">
        <v>5710</v>
      </c>
      <c r="B3440" s="4" t="s">
        <v>8276</v>
      </c>
      <c r="C3440" s="4" t="str">
        <f t="shared" si="1"/>
        <v/>
      </c>
      <c r="D3440" s="4">
        <v>4.9323524E9</v>
      </c>
      <c r="E3440" s="4">
        <v>4.002395370597E12</v>
      </c>
      <c r="F3440" s="4" t="s">
        <v>5712</v>
      </c>
      <c r="G3440" s="4" t="s">
        <v>8040</v>
      </c>
      <c r="H3440" s="4" t="s">
        <v>8041</v>
      </c>
      <c r="I3440" s="4" t="s">
        <v>8042</v>
      </c>
      <c r="J3440" s="4" t="s">
        <v>8043</v>
      </c>
      <c r="K3440" s="4" t="s">
        <v>8277</v>
      </c>
      <c r="L3440" s="4">
        <v>37.9</v>
      </c>
    </row>
    <row r="3441" ht="75.0" customHeight="1">
      <c r="A3441" s="4" t="s">
        <v>5710</v>
      </c>
      <c r="B3441" s="4" t="s">
        <v>8278</v>
      </c>
      <c r="C3441" s="4" t="str">
        <f t="shared" si="1"/>
        <v/>
      </c>
      <c r="D3441" s="4">
        <v>4.932352401E9</v>
      </c>
      <c r="E3441" s="4">
        <v>4.002395370603E12</v>
      </c>
      <c r="F3441" s="4" t="s">
        <v>5712</v>
      </c>
      <c r="G3441" s="4" t="s">
        <v>8040</v>
      </c>
      <c r="H3441" s="4" t="s">
        <v>8041</v>
      </c>
      <c r="I3441" s="4" t="s">
        <v>8042</v>
      </c>
      <c r="J3441" s="4" t="s">
        <v>8043</v>
      </c>
      <c r="K3441" s="4" t="s">
        <v>8279</v>
      </c>
      <c r="L3441" s="4">
        <v>42.9</v>
      </c>
    </row>
    <row r="3442" ht="75.0" customHeight="1">
      <c r="A3442" s="4" t="s">
        <v>5710</v>
      </c>
      <c r="B3442" s="4" t="s">
        <v>8280</v>
      </c>
      <c r="C3442" s="4" t="str">
        <f t="shared" si="1"/>
        <v/>
      </c>
      <c r="D3442" s="4">
        <v>4.932352402E9</v>
      </c>
      <c r="E3442" s="4">
        <v>4.00239537061E12</v>
      </c>
      <c r="F3442" s="4" t="s">
        <v>5712</v>
      </c>
      <c r="G3442" s="4" t="s">
        <v>8040</v>
      </c>
      <c r="H3442" s="4" t="s">
        <v>8041</v>
      </c>
      <c r="I3442" s="4" t="s">
        <v>8042</v>
      </c>
      <c r="J3442" s="4" t="s">
        <v>8043</v>
      </c>
      <c r="K3442" s="4" t="s">
        <v>8281</v>
      </c>
      <c r="L3442" s="4">
        <v>46.9</v>
      </c>
    </row>
    <row r="3443" ht="75.0" customHeight="1">
      <c r="A3443" s="4" t="s">
        <v>5710</v>
      </c>
      <c r="B3443" s="4" t="s">
        <v>8282</v>
      </c>
      <c r="C3443" s="4" t="str">
        <f t="shared" si="1"/>
        <v/>
      </c>
      <c r="D3443" s="4">
        <v>4.932352403E9</v>
      </c>
      <c r="E3443" s="4">
        <v>4.002395370627E12</v>
      </c>
      <c r="F3443" s="4" t="s">
        <v>5712</v>
      </c>
      <c r="G3443" s="4" t="s">
        <v>8040</v>
      </c>
      <c r="H3443" s="4" t="s">
        <v>8041</v>
      </c>
      <c r="I3443" s="4" t="s">
        <v>8042</v>
      </c>
      <c r="J3443" s="4" t="s">
        <v>8043</v>
      </c>
      <c r="K3443" s="4" t="s">
        <v>8283</v>
      </c>
      <c r="L3443" s="4">
        <v>54.9</v>
      </c>
    </row>
    <row r="3444" ht="75.0" customHeight="1">
      <c r="A3444" s="4" t="s">
        <v>5710</v>
      </c>
      <c r="B3444" s="4" t="s">
        <v>8284</v>
      </c>
      <c r="C3444" s="4" t="str">
        <f t="shared" si="1"/>
        <v/>
      </c>
      <c r="D3444" s="4">
        <v>4.932352404E9</v>
      </c>
      <c r="E3444" s="4">
        <v>4.002395370634E12</v>
      </c>
      <c r="F3444" s="4" t="s">
        <v>5712</v>
      </c>
      <c r="G3444" s="4" t="s">
        <v>8040</v>
      </c>
      <c r="H3444" s="4" t="s">
        <v>8041</v>
      </c>
      <c r="I3444" s="4" t="s">
        <v>8042</v>
      </c>
      <c r="J3444" s="4" t="s">
        <v>8043</v>
      </c>
      <c r="K3444" s="4" t="s">
        <v>8285</v>
      </c>
      <c r="L3444" s="4">
        <v>59.9</v>
      </c>
    </row>
    <row r="3445" ht="75.0" customHeight="1">
      <c r="A3445" s="4" t="s">
        <v>5710</v>
      </c>
      <c r="B3445" s="4" t="s">
        <v>8286</v>
      </c>
      <c r="C3445" s="4" t="str">
        <f t="shared" si="1"/>
        <v/>
      </c>
      <c r="D3445" s="4">
        <v>4.932352405E9</v>
      </c>
      <c r="E3445" s="4">
        <v>4.002395370641E12</v>
      </c>
      <c r="F3445" s="4" t="s">
        <v>5712</v>
      </c>
      <c r="G3445" s="4" t="s">
        <v>8040</v>
      </c>
      <c r="H3445" s="4" t="s">
        <v>8041</v>
      </c>
      <c r="I3445" s="4" t="s">
        <v>8042</v>
      </c>
      <c r="J3445" s="4" t="s">
        <v>8043</v>
      </c>
      <c r="K3445" s="4" t="s">
        <v>8287</v>
      </c>
      <c r="L3445" s="4">
        <v>62.9</v>
      </c>
    </row>
    <row r="3446" ht="75.0" customHeight="1">
      <c r="A3446" s="4" t="s">
        <v>5710</v>
      </c>
      <c r="B3446" s="4" t="s">
        <v>8288</v>
      </c>
      <c r="C3446" s="4" t="str">
        <f t="shared" si="1"/>
        <v/>
      </c>
      <c r="D3446" s="4">
        <v>4.932363248E9</v>
      </c>
      <c r="E3446" s="4">
        <v>4.00239533308E12</v>
      </c>
      <c r="F3446" s="4" t="s">
        <v>5712</v>
      </c>
      <c r="G3446" s="4" t="s">
        <v>8289</v>
      </c>
      <c r="H3446" s="4" t="s">
        <v>8290</v>
      </c>
      <c r="L3446" s="4">
        <v>4.99</v>
      </c>
    </row>
    <row r="3447" ht="75.0" customHeight="1">
      <c r="A3447" s="4" t="s">
        <v>5710</v>
      </c>
      <c r="B3447" s="4" t="s">
        <v>8291</v>
      </c>
      <c r="C3447" s="4" t="str">
        <f t="shared" si="1"/>
        <v/>
      </c>
      <c r="D3447" s="4">
        <v>4.932363249E9</v>
      </c>
      <c r="E3447" s="4">
        <v>4.002395333097E12</v>
      </c>
      <c r="F3447" s="4" t="s">
        <v>5712</v>
      </c>
      <c r="G3447" s="4" t="s">
        <v>8289</v>
      </c>
      <c r="H3447" s="4" t="s">
        <v>8290</v>
      </c>
      <c r="I3447" s="4" t="s">
        <v>8292</v>
      </c>
      <c r="J3447" s="4" t="s">
        <v>8293</v>
      </c>
      <c r="K3447" s="4" t="s">
        <v>8294</v>
      </c>
      <c r="L3447" s="4">
        <v>4.59</v>
      </c>
    </row>
    <row r="3448" ht="75.0" customHeight="1">
      <c r="A3448" s="4" t="s">
        <v>5710</v>
      </c>
      <c r="B3448" s="4" t="s">
        <v>8295</v>
      </c>
      <c r="C3448" s="4" t="str">
        <f t="shared" si="1"/>
        <v/>
      </c>
      <c r="D3448" s="4">
        <v>4.93236325E9</v>
      </c>
      <c r="E3448" s="4">
        <v>4.002395333103E12</v>
      </c>
      <c r="F3448" s="4" t="s">
        <v>5712</v>
      </c>
      <c r="G3448" s="4" t="s">
        <v>8289</v>
      </c>
      <c r="H3448" s="4" t="s">
        <v>8290</v>
      </c>
      <c r="I3448" s="4" t="s">
        <v>8292</v>
      </c>
      <c r="J3448" s="4" t="s">
        <v>8293</v>
      </c>
      <c r="K3448" s="4" t="s">
        <v>8296</v>
      </c>
      <c r="L3448" s="4">
        <v>4.59</v>
      </c>
    </row>
    <row r="3449" ht="75.0" customHeight="1">
      <c r="A3449" s="4" t="s">
        <v>5710</v>
      </c>
      <c r="B3449" s="4" t="s">
        <v>8297</v>
      </c>
      <c r="C3449" s="4" t="str">
        <f t="shared" si="1"/>
        <v/>
      </c>
      <c r="D3449" s="4">
        <v>4.932363251E9</v>
      </c>
      <c r="E3449" s="4">
        <v>4.00239533311E12</v>
      </c>
      <c r="F3449" s="4" t="s">
        <v>5712</v>
      </c>
      <c r="G3449" s="4" t="s">
        <v>8289</v>
      </c>
      <c r="H3449" s="4" t="s">
        <v>8290</v>
      </c>
      <c r="I3449" s="4" t="s">
        <v>8292</v>
      </c>
      <c r="J3449" s="4" t="s">
        <v>8293</v>
      </c>
      <c r="K3449" s="4" t="s">
        <v>8298</v>
      </c>
      <c r="L3449" s="4">
        <v>4.99</v>
      </c>
    </row>
    <row r="3450" ht="75.0" customHeight="1">
      <c r="A3450" s="4" t="s">
        <v>5710</v>
      </c>
      <c r="B3450" s="4" t="s">
        <v>8299</v>
      </c>
      <c r="C3450" s="4" t="str">
        <f t="shared" si="1"/>
        <v/>
      </c>
      <c r="D3450" s="4">
        <v>4.932363253E9</v>
      </c>
      <c r="E3450" s="4">
        <v>4.002395333134E12</v>
      </c>
      <c r="F3450" s="4" t="s">
        <v>5712</v>
      </c>
      <c r="G3450" s="4" t="s">
        <v>8289</v>
      </c>
      <c r="H3450" s="4" t="s">
        <v>8290</v>
      </c>
      <c r="I3450" s="4" t="s">
        <v>8292</v>
      </c>
      <c r="J3450" s="4" t="s">
        <v>8293</v>
      </c>
      <c r="K3450" s="4" t="s">
        <v>8300</v>
      </c>
      <c r="L3450" s="4">
        <v>4.99</v>
      </c>
    </row>
    <row r="3451" ht="75.0" customHeight="1">
      <c r="A3451" s="4" t="s">
        <v>5710</v>
      </c>
      <c r="B3451" s="4" t="s">
        <v>8301</v>
      </c>
      <c r="C3451" s="4" t="str">
        <f t="shared" si="1"/>
        <v/>
      </c>
      <c r="D3451" s="4">
        <v>4.932363254E9</v>
      </c>
      <c r="E3451" s="4">
        <v>4.002395333141E12</v>
      </c>
      <c r="F3451" s="4" t="s">
        <v>5712</v>
      </c>
      <c r="G3451" s="4" t="s">
        <v>8289</v>
      </c>
      <c r="H3451" s="4" t="s">
        <v>8290</v>
      </c>
      <c r="I3451" s="4" t="s">
        <v>8292</v>
      </c>
      <c r="J3451" s="4" t="s">
        <v>8293</v>
      </c>
      <c r="K3451" s="4" t="s">
        <v>8302</v>
      </c>
      <c r="L3451" s="4">
        <v>5.99</v>
      </c>
    </row>
    <row r="3452" ht="75.0" customHeight="1">
      <c r="A3452" s="4" t="s">
        <v>5710</v>
      </c>
      <c r="B3452" s="4" t="s">
        <v>8303</v>
      </c>
      <c r="C3452" s="4" t="str">
        <f t="shared" si="1"/>
        <v/>
      </c>
      <c r="D3452" s="4">
        <v>4.93247114E9</v>
      </c>
      <c r="E3452" s="4">
        <v>4.058546287689E12</v>
      </c>
      <c r="F3452" s="4" t="s">
        <v>5712</v>
      </c>
      <c r="G3452" s="4" t="s">
        <v>8289</v>
      </c>
      <c r="H3452" s="4" t="s">
        <v>8290</v>
      </c>
      <c r="I3452" s="4" t="s">
        <v>8292</v>
      </c>
      <c r="J3452" s="4" t="s">
        <v>8293</v>
      </c>
      <c r="K3452" s="4" t="s">
        <v>8304</v>
      </c>
      <c r="L3452" s="4">
        <v>5.99</v>
      </c>
    </row>
    <row r="3453" ht="75.0" customHeight="1">
      <c r="A3453" s="4" t="s">
        <v>5710</v>
      </c>
      <c r="B3453" s="4" t="s">
        <v>8305</v>
      </c>
      <c r="C3453" s="4" t="str">
        <f t="shared" si="1"/>
        <v/>
      </c>
      <c r="D3453" s="4">
        <v>4.932363256E9</v>
      </c>
      <c r="E3453" s="4">
        <v>4.002395333165E12</v>
      </c>
      <c r="F3453" s="4" t="s">
        <v>5712</v>
      </c>
      <c r="G3453" s="4" t="s">
        <v>8289</v>
      </c>
      <c r="H3453" s="4" t="s">
        <v>8290</v>
      </c>
      <c r="I3453" s="4" t="s">
        <v>8292</v>
      </c>
      <c r="J3453" s="4" t="s">
        <v>8293</v>
      </c>
      <c r="K3453" s="4" t="s">
        <v>8306</v>
      </c>
      <c r="L3453" s="4">
        <v>5.99</v>
      </c>
    </row>
    <row r="3454" ht="75.0" customHeight="1">
      <c r="A3454" s="4" t="s">
        <v>5710</v>
      </c>
      <c r="B3454" s="4" t="s">
        <v>8307</v>
      </c>
      <c r="C3454" s="4" t="str">
        <f t="shared" si="1"/>
        <v/>
      </c>
      <c r="D3454" s="4">
        <v>4.932363258E9</v>
      </c>
      <c r="E3454" s="4">
        <v>4.002395333189E12</v>
      </c>
      <c r="F3454" s="4" t="s">
        <v>5712</v>
      </c>
      <c r="G3454" s="4" t="s">
        <v>8289</v>
      </c>
      <c r="H3454" s="4" t="s">
        <v>8290</v>
      </c>
      <c r="I3454" s="4" t="s">
        <v>8292</v>
      </c>
      <c r="J3454" s="4" t="s">
        <v>8293</v>
      </c>
      <c r="K3454" s="4" t="s">
        <v>8308</v>
      </c>
      <c r="L3454" s="4">
        <v>6.49</v>
      </c>
    </row>
    <row r="3455" ht="75.0" customHeight="1">
      <c r="A3455" s="4" t="s">
        <v>5710</v>
      </c>
      <c r="B3455" s="4" t="s">
        <v>8309</v>
      </c>
      <c r="C3455" s="4" t="str">
        <f t="shared" si="1"/>
        <v/>
      </c>
      <c r="D3455" s="4">
        <v>4.93236326E9</v>
      </c>
      <c r="E3455" s="4">
        <v>4.002395333202E12</v>
      </c>
      <c r="F3455" s="4" t="s">
        <v>5712</v>
      </c>
      <c r="G3455" s="4" t="s">
        <v>8289</v>
      </c>
      <c r="H3455" s="4" t="s">
        <v>8290</v>
      </c>
      <c r="I3455" s="4" t="s">
        <v>8292</v>
      </c>
      <c r="J3455" s="4" t="s">
        <v>8293</v>
      </c>
      <c r="K3455" s="4" t="s">
        <v>8310</v>
      </c>
      <c r="L3455" s="4">
        <v>3.99</v>
      </c>
    </row>
    <row r="3456" ht="75.0" customHeight="1">
      <c r="A3456" s="4" t="s">
        <v>5710</v>
      </c>
      <c r="B3456" s="4" t="s">
        <v>8311</v>
      </c>
      <c r="C3456" s="4" t="str">
        <f t="shared" si="1"/>
        <v/>
      </c>
      <c r="D3456" s="4">
        <v>4.932363262E9</v>
      </c>
      <c r="E3456" s="4">
        <v>4.002395333226E12</v>
      </c>
      <c r="F3456" s="4" t="s">
        <v>5712</v>
      </c>
      <c r="G3456" s="4" t="s">
        <v>8289</v>
      </c>
      <c r="H3456" s="4" t="s">
        <v>8290</v>
      </c>
      <c r="I3456" s="4" t="s">
        <v>8292</v>
      </c>
      <c r="J3456" s="4" t="s">
        <v>8293</v>
      </c>
      <c r="K3456" s="4" t="s">
        <v>8312</v>
      </c>
      <c r="L3456" s="4">
        <v>3.99</v>
      </c>
    </row>
    <row r="3457" ht="75.0" customHeight="1">
      <c r="A3457" s="4" t="s">
        <v>5710</v>
      </c>
      <c r="B3457" s="4" t="s">
        <v>8313</v>
      </c>
      <c r="C3457" s="4" t="str">
        <f t="shared" si="1"/>
        <v/>
      </c>
      <c r="D3457" s="4">
        <v>4.932363263E9</v>
      </c>
      <c r="E3457" s="4">
        <v>4.002395333233E12</v>
      </c>
      <c r="F3457" s="4" t="s">
        <v>5712</v>
      </c>
      <c r="G3457" s="4" t="s">
        <v>8289</v>
      </c>
      <c r="H3457" s="4" t="s">
        <v>8290</v>
      </c>
      <c r="I3457" s="4" t="s">
        <v>8292</v>
      </c>
      <c r="J3457" s="4" t="s">
        <v>8293</v>
      </c>
      <c r="K3457" s="4" t="s">
        <v>8314</v>
      </c>
      <c r="L3457" s="4">
        <v>4.59</v>
      </c>
    </row>
    <row r="3458" ht="75.0" customHeight="1">
      <c r="A3458" s="4" t="s">
        <v>5710</v>
      </c>
      <c r="B3458" s="4" t="s">
        <v>8315</v>
      </c>
      <c r="C3458" s="4" t="str">
        <f t="shared" si="1"/>
        <v/>
      </c>
      <c r="D3458" s="4">
        <v>4.932363264E9</v>
      </c>
      <c r="E3458" s="4">
        <v>4.00239533324E12</v>
      </c>
      <c r="F3458" s="4" t="s">
        <v>5712</v>
      </c>
      <c r="G3458" s="4" t="s">
        <v>8289</v>
      </c>
      <c r="H3458" s="4" t="s">
        <v>8290</v>
      </c>
      <c r="I3458" s="4" t="s">
        <v>8292</v>
      </c>
      <c r="J3458" s="4" t="s">
        <v>8293</v>
      </c>
      <c r="K3458" s="4" t="s">
        <v>8316</v>
      </c>
      <c r="L3458" s="4">
        <v>5.39</v>
      </c>
    </row>
    <row r="3459" ht="75.0" customHeight="1">
      <c r="A3459" s="4" t="s">
        <v>5710</v>
      </c>
      <c r="B3459" s="4" t="s">
        <v>8317</v>
      </c>
      <c r="C3459" s="4" t="str">
        <f t="shared" si="1"/>
        <v/>
      </c>
      <c r="D3459" s="4">
        <v>4.932363267E9</v>
      </c>
      <c r="E3459" s="4">
        <v>4.002395333271E12</v>
      </c>
      <c r="F3459" s="4" t="s">
        <v>5712</v>
      </c>
      <c r="G3459" s="4" t="s">
        <v>8289</v>
      </c>
      <c r="H3459" s="4" t="s">
        <v>8290</v>
      </c>
      <c r="I3459" s="4" t="s">
        <v>8292</v>
      </c>
      <c r="J3459" s="4" t="s">
        <v>8293</v>
      </c>
      <c r="K3459" s="4" t="s">
        <v>8318</v>
      </c>
      <c r="L3459" s="4">
        <v>5.39</v>
      </c>
    </row>
    <row r="3460" ht="75.0" customHeight="1">
      <c r="A3460" s="4" t="s">
        <v>5710</v>
      </c>
      <c r="B3460" s="4" t="s">
        <v>8319</v>
      </c>
      <c r="C3460" s="4" t="str">
        <f t="shared" si="1"/>
        <v/>
      </c>
      <c r="D3460" s="4">
        <v>4.95671E7</v>
      </c>
      <c r="E3460" s="4">
        <v>4.5242612093E10</v>
      </c>
      <c r="F3460" s="4" t="s">
        <v>5712</v>
      </c>
      <c r="G3460" s="4" t="s">
        <v>8289</v>
      </c>
      <c r="H3460" s="4" t="s">
        <v>8290</v>
      </c>
      <c r="I3460" s="4" t="s">
        <v>8320</v>
      </c>
      <c r="J3460" s="4" t="s">
        <v>8321</v>
      </c>
      <c r="L3460" s="4">
        <v>3.99</v>
      </c>
    </row>
    <row r="3461" ht="75.0" customHeight="1">
      <c r="A3461" s="4" t="s">
        <v>5710</v>
      </c>
      <c r="B3461" s="4" t="s">
        <v>8322</v>
      </c>
      <c r="C3461" s="4" t="str">
        <f t="shared" si="1"/>
        <v/>
      </c>
      <c r="D3461" s="4">
        <v>4.932363268E9</v>
      </c>
      <c r="E3461" s="4">
        <v>4.002395333288E12</v>
      </c>
      <c r="F3461" s="4" t="s">
        <v>5712</v>
      </c>
      <c r="G3461" s="4" t="s">
        <v>8289</v>
      </c>
      <c r="H3461" s="4" t="s">
        <v>8290</v>
      </c>
      <c r="I3461" s="4" t="s">
        <v>8292</v>
      </c>
      <c r="J3461" s="4" t="s">
        <v>8293</v>
      </c>
      <c r="K3461" s="4" t="s">
        <v>8323</v>
      </c>
      <c r="L3461" s="4">
        <v>5.99</v>
      </c>
    </row>
    <row r="3462" ht="75.0" customHeight="1">
      <c r="A3462" s="4" t="s">
        <v>5710</v>
      </c>
      <c r="B3462" s="4" t="s">
        <v>8324</v>
      </c>
      <c r="C3462" s="4" t="str">
        <f t="shared" si="1"/>
        <v/>
      </c>
      <c r="D3462" s="4">
        <v>4.932363269E9</v>
      </c>
      <c r="E3462" s="4">
        <v>4.002395333295E12</v>
      </c>
      <c r="F3462" s="4" t="s">
        <v>5712</v>
      </c>
      <c r="G3462" s="4" t="s">
        <v>8289</v>
      </c>
      <c r="H3462" s="4" t="s">
        <v>8290</v>
      </c>
      <c r="I3462" s="4" t="s">
        <v>8292</v>
      </c>
      <c r="J3462" s="4" t="s">
        <v>8293</v>
      </c>
      <c r="K3462" s="4" t="s">
        <v>8325</v>
      </c>
      <c r="L3462" s="4">
        <v>6.49</v>
      </c>
    </row>
    <row r="3463" ht="75.0" customHeight="1">
      <c r="A3463" s="4" t="s">
        <v>5710</v>
      </c>
      <c r="B3463" s="4" t="s">
        <v>8326</v>
      </c>
      <c r="C3463" s="4" t="str">
        <f t="shared" si="1"/>
        <v/>
      </c>
      <c r="D3463" s="4">
        <v>4.93236327E9</v>
      </c>
      <c r="E3463" s="4">
        <v>4.002395333301E12</v>
      </c>
      <c r="F3463" s="4" t="s">
        <v>5712</v>
      </c>
      <c r="G3463" s="4" t="s">
        <v>8289</v>
      </c>
      <c r="H3463" s="4" t="s">
        <v>8290</v>
      </c>
      <c r="I3463" s="4" t="s">
        <v>8292</v>
      </c>
      <c r="J3463" s="4" t="s">
        <v>8293</v>
      </c>
      <c r="K3463" s="4" t="s">
        <v>8327</v>
      </c>
      <c r="L3463" s="4">
        <v>6.99</v>
      </c>
    </row>
    <row r="3464" ht="75.0" customHeight="1">
      <c r="A3464" s="4" t="s">
        <v>5710</v>
      </c>
      <c r="B3464" s="4" t="s">
        <v>8328</v>
      </c>
      <c r="C3464" s="4" t="str">
        <f t="shared" si="1"/>
        <v/>
      </c>
      <c r="D3464" s="4">
        <v>4.932363271E9</v>
      </c>
      <c r="E3464" s="4">
        <v>4.002395333318E12</v>
      </c>
      <c r="F3464" s="4" t="s">
        <v>5712</v>
      </c>
      <c r="G3464" s="4" t="s">
        <v>8289</v>
      </c>
      <c r="H3464" s="4" t="s">
        <v>8290</v>
      </c>
      <c r="I3464" s="4" t="s">
        <v>8292</v>
      </c>
      <c r="J3464" s="4" t="s">
        <v>8293</v>
      </c>
      <c r="K3464" s="4" t="s">
        <v>8329</v>
      </c>
      <c r="L3464" s="4">
        <v>8.49</v>
      </c>
    </row>
    <row r="3465" ht="75.0" customHeight="1">
      <c r="A3465" s="4" t="s">
        <v>5710</v>
      </c>
      <c r="B3465" s="4" t="s">
        <v>8330</v>
      </c>
      <c r="C3465" s="4" t="str">
        <f t="shared" si="1"/>
        <v/>
      </c>
      <c r="D3465" s="4">
        <v>4.932363272E9</v>
      </c>
      <c r="E3465" s="4">
        <v>4.002395333325E12</v>
      </c>
      <c r="F3465" s="4" t="s">
        <v>5712</v>
      </c>
      <c r="G3465" s="4" t="s">
        <v>8289</v>
      </c>
      <c r="H3465" s="4" t="s">
        <v>8290</v>
      </c>
      <c r="I3465" s="4" t="s">
        <v>8292</v>
      </c>
      <c r="J3465" s="4" t="s">
        <v>8293</v>
      </c>
      <c r="K3465" s="4" t="s">
        <v>8331</v>
      </c>
      <c r="L3465" s="4">
        <v>8.99</v>
      </c>
    </row>
    <row r="3466" ht="75.0" customHeight="1">
      <c r="A3466" s="4" t="s">
        <v>5710</v>
      </c>
      <c r="B3466" s="4" t="s">
        <v>8332</v>
      </c>
      <c r="C3466" s="4" t="str">
        <f t="shared" si="1"/>
        <v/>
      </c>
      <c r="D3466" s="4">
        <v>4.932363274E9</v>
      </c>
      <c r="E3466" s="4">
        <v>4.002395333349E12</v>
      </c>
      <c r="F3466" s="4" t="s">
        <v>5712</v>
      </c>
      <c r="G3466" s="4" t="s">
        <v>8289</v>
      </c>
      <c r="H3466" s="4" t="s">
        <v>8290</v>
      </c>
      <c r="I3466" s="4" t="s">
        <v>8292</v>
      </c>
      <c r="J3466" s="4" t="s">
        <v>8293</v>
      </c>
      <c r="K3466" s="4" t="s">
        <v>8333</v>
      </c>
      <c r="L3466" s="4">
        <v>9.99</v>
      </c>
    </row>
    <row r="3467" ht="75.0" customHeight="1">
      <c r="A3467" s="4" t="s">
        <v>5710</v>
      </c>
      <c r="B3467" s="4" t="s">
        <v>8334</v>
      </c>
      <c r="C3467" s="4" t="str">
        <f t="shared" si="1"/>
        <v/>
      </c>
      <c r="D3467" s="4">
        <v>4.932363276E9</v>
      </c>
      <c r="E3467" s="4">
        <v>4.002395333363E12</v>
      </c>
      <c r="F3467" s="4" t="s">
        <v>5712</v>
      </c>
      <c r="G3467" s="4" t="s">
        <v>8289</v>
      </c>
      <c r="H3467" s="4" t="s">
        <v>8290</v>
      </c>
      <c r="I3467" s="4" t="s">
        <v>8292</v>
      </c>
      <c r="J3467" s="4" t="s">
        <v>8293</v>
      </c>
      <c r="K3467" s="4" t="s">
        <v>8335</v>
      </c>
      <c r="L3467" s="4">
        <v>10.9</v>
      </c>
    </row>
    <row r="3468" ht="75.0" customHeight="1">
      <c r="A3468" s="4" t="s">
        <v>5710</v>
      </c>
      <c r="B3468" s="4" t="s">
        <v>8336</v>
      </c>
      <c r="C3468" s="4" t="str">
        <f t="shared" si="1"/>
        <v/>
      </c>
      <c r="D3468" s="4">
        <v>4.932363277E9</v>
      </c>
      <c r="E3468" s="4">
        <v>4.00239533337E12</v>
      </c>
      <c r="F3468" s="4" t="s">
        <v>5712</v>
      </c>
      <c r="G3468" s="4" t="s">
        <v>8289</v>
      </c>
      <c r="H3468" s="4" t="s">
        <v>8290</v>
      </c>
      <c r="I3468" s="4" t="s">
        <v>8292</v>
      </c>
      <c r="J3468" s="4" t="s">
        <v>8293</v>
      </c>
      <c r="K3468" s="4" t="s">
        <v>8337</v>
      </c>
      <c r="L3468" s="4">
        <v>11.9</v>
      </c>
    </row>
    <row r="3469" ht="75.0" customHeight="1">
      <c r="A3469" s="4" t="s">
        <v>5710</v>
      </c>
      <c r="B3469" s="4" t="s">
        <v>8338</v>
      </c>
      <c r="C3469" s="4" t="str">
        <f t="shared" si="1"/>
        <v/>
      </c>
      <c r="D3469" s="4">
        <v>4.932363278E9</v>
      </c>
      <c r="E3469" s="4">
        <v>4.002395333387E12</v>
      </c>
      <c r="F3469" s="4" t="s">
        <v>5712</v>
      </c>
      <c r="G3469" s="4" t="s">
        <v>8289</v>
      </c>
      <c r="H3469" s="4" t="s">
        <v>8290</v>
      </c>
      <c r="I3469" s="4" t="s">
        <v>8292</v>
      </c>
      <c r="J3469" s="4" t="s">
        <v>8293</v>
      </c>
      <c r="K3469" s="4" t="s">
        <v>8339</v>
      </c>
      <c r="L3469" s="4">
        <v>11.9</v>
      </c>
    </row>
    <row r="3470" ht="75.0" customHeight="1">
      <c r="A3470" s="4" t="s">
        <v>5710</v>
      </c>
      <c r="B3470" s="4" t="s">
        <v>8340</v>
      </c>
      <c r="C3470" s="4" t="str">
        <f t="shared" si="1"/>
        <v/>
      </c>
      <c r="D3470" s="4">
        <v>4.932363279E9</v>
      </c>
      <c r="E3470" s="4">
        <v>4.002395333394E12</v>
      </c>
      <c r="F3470" s="4" t="s">
        <v>5712</v>
      </c>
      <c r="G3470" s="4" t="s">
        <v>8289</v>
      </c>
      <c r="H3470" s="4" t="s">
        <v>8290</v>
      </c>
      <c r="I3470" s="4" t="s">
        <v>8292</v>
      </c>
      <c r="J3470" s="4" t="s">
        <v>8293</v>
      </c>
      <c r="K3470" s="4" t="s">
        <v>8341</v>
      </c>
      <c r="L3470" s="4">
        <v>13.9</v>
      </c>
    </row>
    <row r="3471" ht="75.0" customHeight="1">
      <c r="A3471" s="4" t="s">
        <v>5710</v>
      </c>
      <c r="B3471" s="4" t="s">
        <v>8342</v>
      </c>
      <c r="C3471" s="4" t="str">
        <f t="shared" si="1"/>
        <v/>
      </c>
      <c r="D3471" s="4">
        <v>4.932471141E9</v>
      </c>
      <c r="E3471" s="4">
        <v>4.058546287696E12</v>
      </c>
      <c r="F3471" s="4" t="s">
        <v>5712</v>
      </c>
      <c r="G3471" s="4" t="s">
        <v>8289</v>
      </c>
      <c r="H3471" s="4" t="s">
        <v>8290</v>
      </c>
      <c r="I3471" s="4" t="s">
        <v>8292</v>
      </c>
      <c r="J3471" s="4" t="s">
        <v>8293</v>
      </c>
      <c r="K3471" s="4" t="s">
        <v>8343</v>
      </c>
      <c r="L3471" s="4">
        <v>14.9</v>
      </c>
    </row>
    <row r="3472" ht="75.0" customHeight="1">
      <c r="A3472" s="4" t="s">
        <v>5710</v>
      </c>
      <c r="B3472" s="4" t="s">
        <v>8344</v>
      </c>
      <c r="C3472" s="4" t="str">
        <f t="shared" si="1"/>
        <v/>
      </c>
      <c r="D3472" s="4">
        <v>4.932363281E9</v>
      </c>
      <c r="E3472" s="4">
        <v>4.002395333417E12</v>
      </c>
      <c r="F3472" s="4" t="s">
        <v>5712</v>
      </c>
      <c r="G3472" s="4" t="s">
        <v>8289</v>
      </c>
      <c r="H3472" s="4" t="s">
        <v>8290</v>
      </c>
      <c r="I3472" s="4" t="s">
        <v>8292</v>
      </c>
      <c r="J3472" s="4" t="s">
        <v>8293</v>
      </c>
      <c r="K3472" s="4" t="s">
        <v>8345</v>
      </c>
      <c r="L3472" s="4">
        <v>15.9</v>
      </c>
    </row>
    <row r="3473" ht="75.0" customHeight="1">
      <c r="A3473" s="4" t="s">
        <v>5710</v>
      </c>
      <c r="B3473" s="4" t="s">
        <v>8346</v>
      </c>
      <c r="C3473" s="4" t="str">
        <f t="shared" si="1"/>
        <v/>
      </c>
      <c r="D3473" s="4">
        <v>4.932363282E9</v>
      </c>
      <c r="E3473" s="4">
        <v>4.002395333424E12</v>
      </c>
      <c r="F3473" s="4" t="s">
        <v>5712</v>
      </c>
      <c r="G3473" s="4" t="s">
        <v>8289</v>
      </c>
      <c r="H3473" s="4" t="s">
        <v>8290</v>
      </c>
      <c r="I3473" s="4" t="s">
        <v>8292</v>
      </c>
      <c r="J3473" s="4" t="s">
        <v>8293</v>
      </c>
      <c r="K3473" s="4" t="s">
        <v>8347</v>
      </c>
      <c r="L3473" s="4">
        <v>18.9</v>
      </c>
    </row>
    <row r="3474" ht="75.0" customHeight="1">
      <c r="A3474" s="4" t="s">
        <v>5710</v>
      </c>
      <c r="B3474" s="4" t="s">
        <v>8348</v>
      </c>
      <c r="C3474" s="4" t="str">
        <f t="shared" si="1"/>
        <v/>
      </c>
      <c r="D3474" s="4">
        <v>4.932363283E9</v>
      </c>
      <c r="E3474" s="4">
        <v>4.002395333431E12</v>
      </c>
      <c r="F3474" s="4" t="s">
        <v>5712</v>
      </c>
      <c r="G3474" s="4" t="s">
        <v>8289</v>
      </c>
      <c r="H3474" s="4" t="s">
        <v>8290</v>
      </c>
      <c r="I3474" s="4" t="s">
        <v>8292</v>
      </c>
      <c r="J3474" s="4" t="s">
        <v>8293</v>
      </c>
      <c r="K3474" s="4" t="s">
        <v>8349</v>
      </c>
      <c r="L3474" s="4">
        <v>20.9</v>
      </c>
    </row>
    <row r="3475" ht="75.0" customHeight="1">
      <c r="A3475" s="4" t="s">
        <v>5710</v>
      </c>
      <c r="B3475" s="4" t="s">
        <v>8350</v>
      </c>
      <c r="C3475" s="4" t="str">
        <f t="shared" si="1"/>
        <v/>
      </c>
      <c r="D3475" s="4">
        <v>4.932363284E9</v>
      </c>
      <c r="E3475" s="4">
        <v>4.002395333448E12</v>
      </c>
      <c r="F3475" s="4" t="s">
        <v>5712</v>
      </c>
      <c r="G3475" s="4" t="s">
        <v>8289</v>
      </c>
      <c r="H3475" s="4" t="s">
        <v>8290</v>
      </c>
      <c r="I3475" s="4" t="s">
        <v>8292</v>
      </c>
      <c r="J3475" s="4" t="s">
        <v>8293</v>
      </c>
      <c r="K3475" s="4" t="s">
        <v>8351</v>
      </c>
      <c r="L3475" s="4">
        <v>24.9</v>
      </c>
    </row>
    <row r="3476" ht="75.0" customHeight="1">
      <c r="A3476" s="4" t="s">
        <v>5710</v>
      </c>
      <c r="B3476" s="4" t="s">
        <v>8352</v>
      </c>
      <c r="C3476" s="4" t="str">
        <f t="shared" si="1"/>
        <v/>
      </c>
      <c r="D3476" s="4">
        <v>4.932363285E9</v>
      </c>
      <c r="E3476" s="4">
        <v>4.002395333455E12</v>
      </c>
      <c r="F3476" s="4" t="s">
        <v>5712</v>
      </c>
      <c r="G3476" s="4" t="s">
        <v>8289</v>
      </c>
      <c r="H3476" s="4" t="s">
        <v>8290</v>
      </c>
      <c r="I3476" s="4" t="s">
        <v>8292</v>
      </c>
      <c r="J3476" s="4" t="s">
        <v>8293</v>
      </c>
      <c r="K3476" s="4" t="s">
        <v>8353</v>
      </c>
      <c r="L3476" s="4">
        <v>29.9</v>
      </c>
    </row>
    <row r="3477" ht="75.0" customHeight="1">
      <c r="A3477" s="4" t="s">
        <v>5710</v>
      </c>
      <c r="B3477" s="4" t="s">
        <v>8354</v>
      </c>
      <c r="C3477" s="4" t="str">
        <f t="shared" si="1"/>
        <v/>
      </c>
      <c r="D3477" s="4">
        <v>4.932363286E9</v>
      </c>
      <c r="E3477" s="4">
        <v>4.002395333462E12</v>
      </c>
      <c r="F3477" s="4" t="s">
        <v>5712</v>
      </c>
      <c r="G3477" s="4" t="s">
        <v>8289</v>
      </c>
      <c r="H3477" s="4" t="s">
        <v>8290</v>
      </c>
      <c r="I3477" s="4" t="s">
        <v>8292</v>
      </c>
      <c r="J3477" s="4" t="s">
        <v>8293</v>
      </c>
      <c r="K3477" s="4" t="s">
        <v>8355</v>
      </c>
      <c r="L3477" s="4">
        <v>32.9</v>
      </c>
    </row>
    <row r="3478" ht="75.0" customHeight="1">
      <c r="A3478" s="4" t="s">
        <v>5710</v>
      </c>
      <c r="B3478" s="4" t="s">
        <v>8356</v>
      </c>
      <c r="C3478" s="4" t="str">
        <f t="shared" si="1"/>
        <v/>
      </c>
      <c r="D3478" s="4">
        <v>4.932373332E9</v>
      </c>
      <c r="E3478" s="4">
        <v>4.002395349173E12</v>
      </c>
      <c r="F3478" s="4" t="s">
        <v>5712</v>
      </c>
      <c r="G3478" s="4" t="s">
        <v>8289</v>
      </c>
      <c r="H3478" s="4" t="s">
        <v>8290</v>
      </c>
      <c r="I3478" s="4" t="s">
        <v>8292</v>
      </c>
      <c r="J3478" s="4" t="s">
        <v>8293</v>
      </c>
      <c r="K3478" s="4" t="s">
        <v>8357</v>
      </c>
      <c r="L3478" s="4">
        <v>18.9</v>
      </c>
    </row>
    <row r="3479" ht="75.0" customHeight="1">
      <c r="A3479" s="4" t="s">
        <v>5710</v>
      </c>
      <c r="B3479" s="4" t="s">
        <v>8358</v>
      </c>
      <c r="C3479" s="4" t="str">
        <f t="shared" si="1"/>
        <v/>
      </c>
      <c r="D3479" s="4">
        <v>4.932373333E9</v>
      </c>
      <c r="E3479" s="4">
        <v>4.00239534918E12</v>
      </c>
      <c r="F3479" s="4" t="s">
        <v>5712</v>
      </c>
      <c r="G3479" s="4" t="s">
        <v>8289</v>
      </c>
      <c r="H3479" s="4" t="s">
        <v>8290</v>
      </c>
      <c r="I3479" s="4" t="s">
        <v>8292</v>
      </c>
      <c r="J3479" s="4" t="s">
        <v>8293</v>
      </c>
      <c r="K3479" s="4" t="s">
        <v>8359</v>
      </c>
      <c r="L3479" s="4">
        <v>17.9</v>
      </c>
    </row>
    <row r="3480" ht="75.0" customHeight="1">
      <c r="A3480" s="4" t="s">
        <v>5710</v>
      </c>
      <c r="B3480" s="4" t="s">
        <v>8360</v>
      </c>
      <c r="C3480" s="4" t="str">
        <f t="shared" si="1"/>
        <v/>
      </c>
      <c r="D3480" s="4">
        <v>4.932373334E9</v>
      </c>
      <c r="E3480" s="4">
        <v>4.002395349197E12</v>
      </c>
      <c r="F3480" s="4" t="s">
        <v>5712</v>
      </c>
      <c r="G3480" s="4" t="s">
        <v>8289</v>
      </c>
      <c r="H3480" s="4" t="s">
        <v>8290</v>
      </c>
      <c r="I3480" s="4" t="s">
        <v>8292</v>
      </c>
      <c r="J3480" s="4" t="s">
        <v>8293</v>
      </c>
      <c r="K3480" s="4" t="s">
        <v>8361</v>
      </c>
      <c r="L3480" s="4">
        <v>17.9</v>
      </c>
    </row>
    <row r="3481" ht="75.0" customHeight="1">
      <c r="A3481" s="4" t="s">
        <v>5710</v>
      </c>
      <c r="B3481" s="4" t="s">
        <v>8362</v>
      </c>
      <c r="C3481" s="4" t="str">
        <f t="shared" si="1"/>
        <v/>
      </c>
      <c r="D3481" s="4">
        <v>4.932373335E9</v>
      </c>
      <c r="E3481" s="4">
        <v>4.002395349807E12</v>
      </c>
      <c r="F3481" s="4" t="s">
        <v>5712</v>
      </c>
      <c r="G3481" s="4" t="s">
        <v>8289</v>
      </c>
      <c r="H3481" s="4" t="s">
        <v>8290</v>
      </c>
      <c r="I3481" s="4" t="s">
        <v>8292</v>
      </c>
      <c r="J3481" s="4" t="s">
        <v>8293</v>
      </c>
      <c r="K3481" s="4" t="s">
        <v>8363</v>
      </c>
      <c r="L3481" s="4">
        <v>18.9</v>
      </c>
    </row>
    <row r="3482" ht="75.0" customHeight="1">
      <c r="A3482" s="4" t="s">
        <v>5710</v>
      </c>
      <c r="B3482" s="4" t="s">
        <v>8364</v>
      </c>
      <c r="C3482" s="4" t="str">
        <f t="shared" si="1"/>
        <v/>
      </c>
      <c r="D3482" s="4">
        <v>4.932373336E9</v>
      </c>
      <c r="E3482" s="4">
        <v>4.002395349814E12</v>
      </c>
      <c r="F3482" s="4" t="s">
        <v>5712</v>
      </c>
      <c r="G3482" s="4" t="s">
        <v>8289</v>
      </c>
      <c r="H3482" s="4" t="s">
        <v>8290</v>
      </c>
      <c r="I3482" s="4" t="s">
        <v>8292</v>
      </c>
      <c r="J3482" s="4" t="s">
        <v>8293</v>
      </c>
      <c r="K3482" s="4" t="s">
        <v>8365</v>
      </c>
      <c r="L3482" s="4">
        <v>19.9</v>
      </c>
    </row>
    <row r="3483" ht="75.0" customHeight="1">
      <c r="A3483" s="4" t="s">
        <v>5710</v>
      </c>
      <c r="B3483" s="4" t="s">
        <v>8366</v>
      </c>
      <c r="C3483" s="4" t="str">
        <f t="shared" si="1"/>
        <v/>
      </c>
      <c r="D3483" s="4">
        <v>4.932373337E9</v>
      </c>
      <c r="E3483" s="4">
        <v>4.002395349821E12</v>
      </c>
      <c r="F3483" s="4" t="s">
        <v>5712</v>
      </c>
      <c r="G3483" s="4" t="s">
        <v>8289</v>
      </c>
      <c r="H3483" s="4" t="s">
        <v>8290</v>
      </c>
      <c r="I3483" s="4" t="s">
        <v>8292</v>
      </c>
      <c r="J3483" s="4" t="s">
        <v>8293</v>
      </c>
      <c r="K3483" s="4" t="s">
        <v>8367</v>
      </c>
      <c r="L3483" s="4">
        <v>21.9</v>
      </c>
    </row>
    <row r="3484" ht="75.0" customHeight="1">
      <c r="A3484" s="4" t="s">
        <v>5710</v>
      </c>
      <c r="B3484" s="4" t="s">
        <v>8368</v>
      </c>
      <c r="C3484" s="4" t="str">
        <f t="shared" si="1"/>
        <v/>
      </c>
      <c r="D3484" s="4">
        <v>4.932471142E9</v>
      </c>
      <c r="E3484" s="4">
        <v>4.058546287702E12</v>
      </c>
      <c r="F3484" s="4" t="s">
        <v>5712</v>
      </c>
      <c r="G3484" s="4" t="s">
        <v>8289</v>
      </c>
      <c r="H3484" s="4" t="s">
        <v>8290</v>
      </c>
      <c r="I3484" s="4" t="s">
        <v>8292</v>
      </c>
      <c r="J3484" s="4" t="s">
        <v>8293</v>
      </c>
      <c r="K3484" s="4" t="s">
        <v>8369</v>
      </c>
      <c r="L3484" s="4">
        <v>21.9</v>
      </c>
    </row>
    <row r="3485" ht="75.0" customHeight="1">
      <c r="A3485" s="4" t="s">
        <v>5710</v>
      </c>
      <c r="B3485" s="4" t="s">
        <v>8370</v>
      </c>
      <c r="C3485" s="4" t="str">
        <f t="shared" si="1"/>
        <v/>
      </c>
      <c r="D3485" s="4">
        <v>4.932373338E9</v>
      </c>
      <c r="E3485" s="4">
        <v>4.002395349838E12</v>
      </c>
      <c r="F3485" s="4" t="s">
        <v>5712</v>
      </c>
      <c r="G3485" s="4" t="s">
        <v>8289</v>
      </c>
      <c r="H3485" s="4" t="s">
        <v>8290</v>
      </c>
      <c r="I3485" s="4" t="s">
        <v>8292</v>
      </c>
      <c r="J3485" s="4" t="s">
        <v>8293</v>
      </c>
      <c r="K3485" s="4" t="s">
        <v>8371</v>
      </c>
      <c r="L3485" s="4">
        <v>21.9</v>
      </c>
    </row>
    <row r="3486" ht="75.0" customHeight="1">
      <c r="A3486" s="4" t="s">
        <v>5710</v>
      </c>
      <c r="B3486" s="4" t="s">
        <v>8372</v>
      </c>
      <c r="C3486" s="4" t="str">
        <f t="shared" si="1"/>
        <v/>
      </c>
      <c r="D3486" s="4">
        <v>4.932373339E9</v>
      </c>
      <c r="E3486" s="4">
        <v>4.002395349845E12</v>
      </c>
      <c r="F3486" s="4" t="s">
        <v>5712</v>
      </c>
      <c r="G3486" s="4" t="s">
        <v>8289</v>
      </c>
      <c r="H3486" s="4" t="s">
        <v>8290</v>
      </c>
      <c r="I3486" s="4" t="s">
        <v>8292</v>
      </c>
      <c r="J3486" s="4" t="s">
        <v>8293</v>
      </c>
      <c r="K3486" s="4" t="s">
        <v>8373</v>
      </c>
      <c r="L3486" s="4">
        <v>24.9</v>
      </c>
    </row>
    <row r="3487" ht="75.0" customHeight="1">
      <c r="A3487" s="4" t="s">
        <v>5710</v>
      </c>
      <c r="B3487" s="4" t="s">
        <v>8374</v>
      </c>
      <c r="C3487" s="4" t="str">
        <f t="shared" si="1"/>
        <v/>
      </c>
      <c r="D3487" s="4">
        <v>4.93237334E9</v>
      </c>
      <c r="E3487" s="4">
        <v>4.002395349852E12</v>
      </c>
      <c r="F3487" s="4" t="s">
        <v>5712</v>
      </c>
      <c r="G3487" s="4" t="s">
        <v>8289</v>
      </c>
      <c r="H3487" s="4" t="s">
        <v>8290</v>
      </c>
      <c r="I3487" s="4" t="s">
        <v>8292</v>
      </c>
      <c r="J3487" s="4" t="s">
        <v>8293</v>
      </c>
      <c r="K3487" s="4" t="s">
        <v>8375</v>
      </c>
      <c r="L3487" s="4">
        <v>29.9</v>
      </c>
    </row>
    <row r="3488" ht="75.0" customHeight="1">
      <c r="A3488" s="4" t="s">
        <v>5710</v>
      </c>
      <c r="B3488" s="4" t="s">
        <v>8376</v>
      </c>
      <c r="C3488" s="4" t="str">
        <f t="shared" si="1"/>
        <v/>
      </c>
      <c r="D3488" s="4">
        <v>4.932373341E9</v>
      </c>
      <c r="E3488" s="4">
        <v>4.002395349869E12</v>
      </c>
      <c r="F3488" s="4" t="s">
        <v>5712</v>
      </c>
      <c r="G3488" s="4" t="s">
        <v>8289</v>
      </c>
      <c r="H3488" s="4" t="s">
        <v>8290</v>
      </c>
      <c r="I3488" s="4" t="s">
        <v>8292</v>
      </c>
      <c r="J3488" s="4" t="s">
        <v>8293</v>
      </c>
      <c r="K3488" s="4" t="s">
        <v>8377</v>
      </c>
      <c r="L3488" s="4">
        <v>29.9</v>
      </c>
    </row>
    <row r="3489" ht="75.0" customHeight="1">
      <c r="A3489" s="4" t="s">
        <v>5710</v>
      </c>
      <c r="B3489" s="4" t="s">
        <v>8378</v>
      </c>
      <c r="C3489" s="4" t="str">
        <f t="shared" si="1"/>
        <v/>
      </c>
      <c r="D3489" s="4">
        <v>4.932373342E9</v>
      </c>
      <c r="E3489" s="4">
        <v>4.002395349876E12</v>
      </c>
      <c r="F3489" s="4" t="s">
        <v>5712</v>
      </c>
      <c r="G3489" s="4" t="s">
        <v>8289</v>
      </c>
      <c r="H3489" s="4" t="s">
        <v>8290</v>
      </c>
      <c r="I3489" s="4" t="s">
        <v>8292</v>
      </c>
      <c r="J3489" s="4" t="s">
        <v>8293</v>
      </c>
      <c r="K3489" s="4" t="s">
        <v>8379</v>
      </c>
      <c r="L3489" s="4">
        <v>41.9</v>
      </c>
    </row>
    <row r="3490" ht="75.0" customHeight="1">
      <c r="A3490" s="4" t="s">
        <v>5710</v>
      </c>
      <c r="B3490" s="4" t="s">
        <v>8380</v>
      </c>
      <c r="C3490" s="4" t="str">
        <f t="shared" si="1"/>
        <v/>
      </c>
      <c r="D3490" s="4">
        <v>4.932373343E9</v>
      </c>
      <c r="E3490" s="4">
        <v>4.002395349883E12</v>
      </c>
      <c r="F3490" s="4" t="s">
        <v>5712</v>
      </c>
      <c r="G3490" s="4" t="s">
        <v>8289</v>
      </c>
      <c r="H3490" s="4" t="s">
        <v>8290</v>
      </c>
      <c r="I3490" s="4" t="s">
        <v>8292</v>
      </c>
      <c r="J3490" s="4" t="s">
        <v>8293</v>
      </c>
      <c r="K3490" s="4" t="s">
        <v>8381</v>
      </c>
      <c r="L3490" s="4">
        <v>41.9</v>
      </c>
    </row>
    <row r="3491" ht="75.0" customHeight="1">
      <c r="A3491" s="4" t="s">
        <v>5710</v>
      </c>
      <c r="B3491" s="4" t="s">
        <v>8382</v>
      </c>
      <c r="C3491" s="4" t="str">
        <f t="shared" si="1"/>
        <v/>
      </c>
      <c r="D3491" s="4">
        <v>4.932373344E9</v>
      </c>
      <c r="E3491" s="4">
        <v>4.00239534989E12</v>
      </c>
      <c r="F3491" s="4" t="s">
        <v>5712</v>
      </c>
      <c r="G3491" s="4" t="s">
        <v>8289</v>
      </c>
      <c r="H3491" s="4" t="s">
        <v>8290</v>
      </c>
      <c r="I3491" s="4" t="s">
        <v>8292</v>
      </c>
      <c r="J3491" s="4" t="s">
        <v>8293</v>
      </c>
      <c r="K3491" s="4" t="s">
        <v>8383</v>
      </c>
      <c r="L3491" s="4">
        <v>41.9</v>
      </c>
    </row>
    <row r="3492" ht="75.0" customHeight="1">
      <c r="A3492" s="4" t="s">
        <v>5710</v>
      </c>
      <c r="B3492" s="4" t="s">
        <v>8384</v>
      </c>
      <c r="C3492" s="4" t="str">
        <f t="shared" si="1"/>
        <v/>
      </c>
      <c r="D3492" s="4">
        <v>4.932373345E9</v>
      </c>
      <c r="E3492" s="4">
        <v>4.0023953471E12</v>
      </c>
      <c r="F3492" s="4" t="s">
        <v>5712</v>
      </c>
      <c r="G3492" s="4" t="s">
        <v>8289</v>
      </c>
      <c r="H3492" s="4" t="s">
        <v>8290</v>
      </c>
      <c r="I3492" s="4" t="s">
        <v>8292</v>
      </c>
      <c r="J3492" s="4" t="s">
        <v>8293</v>
      </c>
      <c r="K3492" s="4" t="s">
        <v>8385</v>
      </c>
      <c r="L3492" s="4">
        <v>46.9</v>
      </c>
    </row>
    <row r="3493" ht="75.0" customHeight="1">
      <c r="A3493" s="4" t="s">
        <v>5710</v>
      </c>
      <c r="B3493" s="4" t="s">
        <v>8386</v>
      </c>
      <c r="C3493" s="4" t="str">
        <f t="shared" si="1"/>
        <v/>
      </c>
      <c r="D3493" s="4">
        <v>4.932373346E9</v>
      </c>
      <c r="E3493" s="4">
        <v>4.002395347117E12</v>
      </c>
      <c r="F3493" s="4" t="s">
        <v>5712</v>
      </c>
      <c r="G3493" s="4" t="s">
        <v>8289</v>
      </c>
      <c r="H3493" s="4" t="s">
        <v>8290</v>
      </c>
      <c r="I3493" s="4" t="s">
        <v>8292</v>
      </c>
      <c r="J3493" s="4" t="s">
        <v>8293</v>
      </c>
      <c r="K3493" s="4" t="s">
        <v>8387</v>
      </c>
      <c r="L3493" s="4">
        <v>49.9</v>
      </c>
    </row>
    <row r="3494" ht="75.0" customHeight="1">
      <c r="A3494" s="4" t="s">
        <v>5710</v>
      </c>
      <c r="B3494" s="4" t="s">
        <v>8388</v>
      </c>
      <c r="C3494" s="4" t="str">
        <f t="shared" si="1"/>
        <v/>
      </c>
      <c r="D3494" s="4">
        <v>4.932373347E9</v>
      </c>
      <c r="E3494" s="4">
        <v>4.002395347124E12</v>
      </c>
      <c r="F3494" s="4" t="s">
        <v>5712</v>
      </c>
      <c r="G3494" s="4" t="s">
        <v>8289</v>
      </c>
      <c r="H3494" s="4" t="s">
        <v>8290</v>
      </c>
      <c r="I3494" s="4" t="s">
        <v>8292</v>
      </c>
      <c r="J3494" s="4" t="s">
        <v>8293</v>
      </c>
      <c r="K3494" s="4" t="s">
        <v>8389</v>
      </c>
      <c r="L3494" s="4">
        <v>26.9</v>
      </c>
    </row>
    <row r="3495" ht="75.0" customHeight="1">
      <c r="A3495" s="4" t="s">
        <v>5710</v>
      </c>
      <c r="B3495" s="4" t="s">
        <v>8390</v>
      </c>
      <c r="C3495" s="4" t="str">
        <f t="shared" si="1"/>
        <v/>
      </c>
      <c r="D3495" s="4">
        <v>4.932373348E9</v>
      </c>
      <c r="E3495" s="4">
        <v>4.002395347131E12</v>
      </c>
      <c r="F3495" s="4" t="s">
        <v>5712</v>
      </c>
      <c r="G3495" s="4" t="s">
        <v>8289</v>
      </c>
      <c r="H3495" s="4" t="s">
        <v>8290</v>
      </c>
      <c r="I3495" s="4" t="s">
        <v>8292</v>
      </c>
      <c r="J3495" s="4" t="s">
        <v>8293</v>
      </c>
      <c r="K3495" s="4" t="s">
        <v>8391</v>
      </c>
      <c r="L3495" s="4">
        <v>32.9</v>
      </c>
    </row>
    <row r="3496" ht="75.0" customHeight="1">
      <c r="A3496" s="4" t="s">
        <v>5710</v>
      </c>
      <c r="B3496" s="4" t="s">
        <v>8392</v>
      </c>
      <c r="C3496" s="4" t="str">
        <f t="shared" si="1"/>
        <v/>
      </c>
      <c r="D3496" s="4">
        <v>4.932373349E9</v>
      </c>
      <c r="E3496" s="4">
        <v>4.002395347148E12</v>
      </c>
      <c r="F3496" s="4" t="s">
        <v>5712</v>
      </c>
      <c r="G3496" s="4" t="s">
        <v>8289</v>
      </c>
      <c r="H3496" s="4" t="s">
        <v>8290</v>
      </c>
      <c r="I3496" s="4" t="s">
        <v>8292</v>
      </c>
      <c r="J3496" s="4" t="s">
        <v>8293</v>
      </c>
      <c r="K3496" s="4" t="s">
        <v>8393</v>
      </c>
      <c r="L3496" s="4">
        <v>34.9</v>
      </c>
    </row>
    <row r="3497" ht="75.0" customHeight="1">
      <c r="A3497" s="4" t="s">
        <v>5710</v>
      </c>
      <c r="B3497" s="4" t="s">
        <v>8394</v>
      </c>
      <c r="C3497" s="4" t="str">
        <f t="shared" si="1"/>
        <v/>
      </c>
      <c r="D3497" s="4">
        <v>4.93237335E9</v>
      </c>
      <c r="E3497" s="4">
        <v>4.002395347155E12</v>
      </c>
      <c r="F3497" s="4" t="s">
        <v>5712</v>
      </c>
      <c r="G3497" s="4" t="s">
        <v>8289</v>
      </c>
      <c r="H3497" s="4" t="s">
        <v>8290</v>
      </c>
      <c r="I3497" s="4" t="s">
        <v>8292</v>
      </c>
      <c r="J3497" s="4" t="s">
        <v>8293</v>
      </c>
      <c r="K3497" s="4" t="s">
        <v>8395</v>
      </c>
      <c r="L3497" s="4">
        <v>39.9</v>
      </c>
    </row>
    <row r="3498" ht="75.0" customHeight="1">
      <c r="A3498" s="4" t="s">
        <v>5710</v>
      </c>
      <c r="B3498" s="4" t="s">
        <v>8396</v>
      </c>
      <c r="C3498" s="4" t="str">
        <f t="shared" si="1"/>
        <v/>
      </c>
      <c r="D3498" s="4">
        <v>4.932373351E9</v>
      </c>
      <c r="E3498" s="4">
        <v>4.002395347162E12</v>
      </c>
      <c r="F3498" s="4" t="s">
        <v>5712</v>
      </c>
      <c r="G3498" s="4" t="s">
        <v>8289</v>
      </c>
      <c r="H3498" s="4" t="s">
        <v>8290</v>
      </c>
      <c r="I3498" s="4" t="s">
        <v>8292</v>
      </c>
      <c r="J3498" s="4" t="s">
        <v>8293</v>
      </c>
      <c r="K3498" s="4" t="s">
        <v>8397</v>
      </c>
      <c r="L3498" s="4">
        <v>41.9</v>
      </c>
    </row>
    <row r="3499" ht="75.0" customHeight="1">
      <c r="A3499" s="4" t="s">
        <v>5710</v>
      </c>
      <c r="B3499" s="4" t="s">
        <v>8398</v>
      </c>
      <c r="C3499" s="4" t="str">
        <f t="shared" si="1"/>
        <v/>
      </c>
      <c r="D3499" s="4">
        <v>4.932373352E9</v>
      </c>
      <c r="E3499" s="4">
        <v>4.002395347179E12</v>
      </c>
      <c r="F3499" s="4" t="s">
        <v>5712</v>
      </c>
      <c r="G3499" s="4" t="s">
        <v>8289</v>
      </c>
      <c r="H3499" s="4" t="s">
        <v>8290</v>
      </c>
      <c r="I3499" s="4" t="s">
        <v>8292</v>
      </c>
      <c r="J3499" s="4" t="s">
        <v>8293</v>
      </c>
      <c r="K3499" s="4" t="s">
        <v>8399</v>
      </c>
      <c r="L3499" s="4">
        <v>44.9</v>
      </c>
    </row>
    <row r="3500" ht="75.0" customHeight="1">
      <c r="A3500" s="4" t="s">
        <v>5710</v>
      </c>
      <c r="B3500" s="4" t="s">
        <v>8400</v>
      </c>
      <c r="C3500" s="4" t="str">
        <f t="shared" si="1"/>
        <v/>
      </c>
      <c r="D3500" s="4">
        <v>4.932373353E9</v>
      </c>
      <c r="E3500" s="4">
        <v>4.002395347186E12</v>
      </c>
      <c r="F3500" s="4" t="s">
        <v>5712</v>
      </c>
      <c r="G3500" s="4" t="s">
        <v>8289</v>
      </c>
      <c r="H3500" s="4" t="s">
        <v>8290</v>
      </c>
      <c r="I3500" s="4" t="s">
        <v>8292</v>
      </c>
      <c r="J3500" s="4" t="s">
        <v>8293</v>
      </c>
      <c r="K3500" s="4" t="s">
        <v>8401</v>
      </c>
      <c r="L3500" s="4">
        <v>47.9</v>
      </c>
    </row>
    <row r="3501" ht="75.0" customHeight="1">
      <c r="A3501" s="4" t="s">
        <v>5710</v>
      </c>
      <c r="B3501" s="4" t="s">
        <v>8402</v>
      </c>
      <c r="C3501" s="4" t="str">
        <f t="shared" si="1"/>
        <v/>
      </c>
      <c r="D3501" s="4">
        <v>4.932373354E9</v>
      </c>
      <c r="E3501" s="4">
        <v>4.002395347193E12</v>
      </c>
      <c r="F3501" s="4" t="s">
        <v>5712</v>
      </c>
      <c r="G3501" s="4" t="s">
        <v>8289</v>
      </c>
      <c r="H3501" s="4" t="s">
        <v>8290</v>
      </c>
      <c r="I3501" s="4" t="s">
        <v>8292</v>
      </c>
      <c r="J3501" s="4" t="s">
        <v>8293</v>
      </c>
      <c r="K3501" s="4" t="s">
        <v>8403</v>
      </c>
      <c r="L3501" s="4">
        <v>53.9</v>
      </c>
    </row>
    <row r="3502" ht="75.0" customHeight="1">
      <c r="A3502" s="4" t="s">
        <v>5710</v>
      </c>
      <c r="B3502" s="4" t="s">
        <v>8404</v>
      </c>
      <c r="C3502" s="4" t="str">
        <f t="shared" si="1"/>
        <v/>
      </c>
      <c r="D3502" s="4">
        <v>4.932471143E9</v>
      </c>
      <c r="E3502" s="4">
        <v>4.058546287719E12</v>
      </c>
      <c r="F3502" s="4" t="s">
        <v>5712</v>
      </c>
      <c r="G3502" s="4" t="s">
        <v>8289</v>
      </c>
      <c r="H3502" s="4" t="s">
        <v>8290</v>
      </c>
      <c r="I3502" s="4" t="s">
        <v>8292</v>
      </c>
      <c r="J3502" s="4" t="s">
        <v>8293</v>
      </c>
      <c r="K3502" s="4" t="s">
        <v>8405</v>
      </c>
      <c r="L3502" s="4">
        <v>59.9</v>
      </c>
    </row>
    <row r="3503" ht="75.0" customHeight="1">
      <c r="A3503" s="4" t="s">
        <v>5710</v>
      </c>
      <c r="B3503" s="4" t="s">
        <v>8406</v>
      </c>
      <c r="C3503" s="4" t="str">
        <f t="shared" si="1"/>
        <v/>
      </c>
      <c r="D3503" s="4">
        <v>4.932373355E9</v>
      </c>
      <c r="E3503" s="4">
        <v>4.002395347803E12</v>
      </c>
      <c r="F3503" s="4" t="s">
        <v>5712</v>
      </c>
      <c r="G3503" s="4" t="s">
        <v>8289</v>
      </c>
      <c r="H3503" s="4" t="s">
        <v>8290</v>
      </c>
      <c r="I3503" s="4" t="s">
        <v>8292</v>
      </c>
      <c r="J3503" s="4" t="s">
        <v>8293</v>
      </c>
      <c r="K3503" s="4" t="s">
        <v>8407</v>
      </c>
      <c r="L3503" s="4">
        <v>62.9</v>
      </c>
    </row>
    <row r="3504" ht="75.0" customHeight="1">
      <c r="A3504" s="4" t="s">
        <v>5710</v>
      </c>
      <c r="B3504" s="4" t="s">
        <v>8408</v>
      </c>
      <c r="C3504" s="4" t="str">
        <f t="shared" si="1"/>
        <v/>
      </c>
      <c r="D3504" s="4">
        <v>4.932373356E9</v>
      </c>
      <c r="E3504" s="4">
        <v>4.00239534781E12</v>
      </c>
      <c r="F3504" s="4" t="s">
        <v>5712</v>
      </c>
      <c r="G3504" s="4" t="s">
        <v>8289</v>
      </c>
      <c r="H3504" s="4" t="s">
        <v>8290</v>
      </c>
      <c r="I3504" s="4" t="s">
        <v>8292</v>
      </c>
      <c r="J3504" s="4" t="s">
        <v>8293</v>
      </c>
      <c r="K3504" s="4" t="s">
        <v>8409</v>
      </c>
      <c r="L3504" s="4">
        <v>69.9</v>
      </c>
    </row>
    <row r="3505" ht="75.0" customHeight="1">
      <c r="A3505" s="4" t="s">
        <v>5710</v>
      </c>
      <c r="B3505" s="4" t="s">
        <v>8410</v>
      </c>
      <c r="C3505" s="4" t="str">
        <f t="shared" si="1"/>
        <v/>
      </c>
      <c r="D3505" s="4">
        <v>4.932373357E9</v>
      </c>
      <c r="E3505" s="4">
        <v>4.002395347827E12</v>
      </c>
      <c r="F3505" s="4" t="s">
        <v>5712</v>
      </c>
      <c r="G3505" s="4" t="s">
        <v>8289</v>
      </c>
      <c r="H3505" s="4" t="s">
        <v>8290</v>
      </c>
      <c r="I3505" s="4" t="s">
        <v>8292</v>
      </c>
      <c r="J3505" s="4" t="s">
        <v>8293</v>
      </c>
      <c r="K3505" s="4" t="s">
        <v>8411</v>
      </c>
      <c r="L3505" s="4">
        <v>79.9</v>
      </c>
    </row>
    <row r="3506" ht="75.0" customHeight="1">
      <c r="A3506" s="4" t="s">
        <v>5710</v>
      </c>
      <c r="B3506" s="4" t="s">
        <v>8412</v>
      </c>
      <c r="C3506" s="4" t="str">
        <f t="shared" si="1"/>
        <v/>
      </c>
      <c r="D3506" s="4">
        <v>4.932373358E9</v>
      </c>
      <c r="E3506" s="4">
        <v>4.002395347834E12</v>
      </c>
      <c r="F3506" s="4" t="s">
        <v>5712</v>
      </c>
      <c r="G3506" s="4" t="s">
        <v>8289</v>
      </c>
      <c r="H3506" s="4" t="s">
        <v>8290</v>
      </c>
      <c r="I3506" s="4" t="s">
        <v>8292</v>
      </c>
      <c r="J3506" s="4" t="s">
        <v>8293</v>
      </c>
      <c r="K3506" s="4" t="s">
        <v>8413</v>
      </c>
      <c r="L3506" s="4">
        <v>99.0</v>
      </c>
    </row>
    <row r="3507" ht="75.0" customHeight="1">
      <c r="A3507" s="4" t="s">
        <v>5710</v>
      </c>
      <c r="B3507" s="4" t="s">
        <v>8414</v>
      </c>
      <c r="C3507" s="4" t="str">
        <f t="shared" si="1"/>
        <v/>
      </c>
      <c r="D3507" s="4">
        <v>4.932373359E9</v>
      </c>
      <c r="E3507" s="4">
        <v>4.002395347841E12</v>
      </c>
      <c r="F3507" s="4" t="s">
        <v>5712</v>
      </c>
      <c r="G3507" s="4" t="s">
        <v>8289</v>
      </c>
      <c r="H3507" s="4" t="s">
        <v>8290</v>
      </c>
      <c r="I3507" s="4" t="s">
        <v>8292</v>
      </c>
      <c r="J3507" s="4" t="s">
        <v>8293</v>
      </c>
      <c r="K3507" s="4" t="s">
        <v>8415</v>
      </c>
      <c r="L3507" s="4">
        <v>119.0</v>
      </c>
    </row>
    <row r="3508" ht="75.0" customHeight="1">
      <c r="A3508" s="4" t="s">
        <v>5710</v>
      </c>
      <c r="B3508" s="4" t="s">
        <v>8416</v>
      </c>
      <c r="C3508" s="4" t="str">
        <f t="shared" si="1"/>
        <v/>
      </c>
      <c r="D3508" s="4">
        <v>4.93237336E9</v>
      </c>
      <c r="E3508" s="4">
        <v>4.002395347858E12</v>
      </c>
      <c r="F3508" s="4" t="s">
        <v>5712</v>
      </c>
      <c r="G3508" s="4" t="s">
        <v>8289</v>
      </c>
      <c r="H3508" s="4" t="s">
        <v>8290</v>
      </c>
      <c r="I3508" s="4" t="s">
        <v>8292</v>
      </c>
      <c r="J3508" s="4" t="s">
        <v>8293</v>
      </c>
      <c r="L3508" s="4">
        <v>129.0</v>
      </c>
    </row>
    <row r="3509" ht="75.0" customHeight="1">
      <c r="A3509" s="4" t="s">
        <v>5710</v>
      </c>
      <c r="B3509" s="4" t="s">
        <v>8417</v>
      </c>
      <c r="C3509" s="4" t="str">
        <f t="shared" si="1"/>
        <v/>
      </c>
      <c r="D3509" s="4">
        <v>4.9323522E9</v>
      </c>
      <c r="E3509" s="4">
        <v>4.002395368532E12</v>
      </c>
      <c r="F3509" s="4" t="s">
        <v>5712</v>
      </c>
      <c r="G3509" s="4" t="s">
        <v>8418</v>
      </c>
      <c r="H3509" s="4" t="s">
        <v>8418</v>
      </c>
      <c r="I3509" s="4" t="s">
        <v>8419</v>
      </c>
      <c r="L3509" s="4">
        <v>5.59</v>
      </c>
    </row>
    <row r="3510" ht="75.0" customHeight="1">
      <c r="A3510" s="4" t="s">
        <v>5710</v>
      </c>
      <c r="B3510" s="4" t="s">
        <v>8420</v>
      </c>
      <c r="C3510" s="4" t="str">
        <f t="shared" si="1"/>
        <v/>
      </c>
      <c r="D3510" s="4">
        <v>4.932352201E9</v>
      </c>
      <c r="E3510" s="4">
        <v>4.002395368549E12</v>
      </c>
      <c r="F3510" s="4" t="s">
        <v>5712</v>
      </c>
      <c r="G3510" s="4" t="s">
        <v>8418</v>
      </c>
      <c r="H3510" s="4" t="s">
        <v>8418</v>
      </c>
      <c r="I3510" s="4" t="s">
        <v>8419</v>
      </c>
      <c r="L3510" s="4">
        <v>5.99</v>
      </c>
    </row>
    <row r="3511" ht="75.0" customHeight="1">
      <c r="A3511" s="4" t="s">
        <v>5710</v>
      </c>
      <c r="B3511" s="4" t="s">
        <v>8421</v>
      </c>
      <c r="C3511" s="4" t="str">
        <f t="shared" si="1"/>
        <v/>
      </c>
      <c r="D3511" s="4">
        <v>4.932352202E9</v>
      </c>
      <c r="E3511" s="4">
        <v>4.002395368556E12</v>
      </c>
      <c r="F3511" s="4" t="s">
        <v>5712</v>
      </c>
      <c r="G3511" s="4" t="s">
        <v>8418</v>
      </c>
      <c r="H3511" s="4" t="s">
        <v>8418</v>
      </c>
      <c r="I3511" s="4" t="s">
        <v>8422</v>
      </c>
      <c r="L3511" s="4">
        <v>10.9</v>
      </c>
    </row>
    <row r="3512" ht="75.0" customHeight="1">
      <c r="A3512" s="4" t="s">
        <v>5710</v>
      </c>
      <c r="B3512" s="4" t="s">
        <v>8423</v>
      </c>
      <c r="C3512" s="4" t="str">
        <f t="shared" si="1"/>
        <v/>
      </c>
      <c r="D3512" s="4">
        <v>4.932352203E9</v>
      </c>
      <c r="E3512" s="4">
        <v>4.002395368563E12</v>
      </c>
      <c r="F3512" s="4" t="s">
        <v>5712</v>
      </c>
      <c r="G3512" s="4" t="s">
        <v>8418</v>
      </c>
      <c r="H3512" s="4" t="s">
        <v>8418</v>
      </c>
      <c r="I3512" s="4" t="s">
        <v>8424</v>
      </c>
      <c r="J3512" s="4" t="s">
        <v>8425</v>
      </c>
      <c r="L3512" s="4">
        <v>12.9</v>
      </c>
    </row>
    <row r="3513" ht="75.0" customHeight="1">
      <c r="A3513" s="4" t="s">
        <v>5710</v>
      </c>
      <c r="B3513" s="4" t="s">
        <v>8426</v>
      </c>
      <c r="C3513" s="4" t="str">
        <f t="shared" si="1"/>
        <v/>
      </c>
      <c r="D3513" s="4">
        <v>4.932352204E9</v>
      </c>
      <c r="E3513" s="4">
        <v>4.00239536857E12</v>
      </c>
      <c r="F3513" s="4" t="s">
        <v>5712</v>
      </c>
      <c r="G3513" s="4" t="s">
        <v>8418</v>
      </c>
      <c r="H3513" s="4" t="s">
        <v>8418</v>
      </c>
      <c r="I3513" s="4" t="s">
        <v>8427</v>
      </c>
      <c r="L3513" s="4">
        <v>12.9</v>
      </c>
    </row>
    <row r="3514" ht="75.0" customHeight="1">
      <c r="A3514" s="4" t="s">
        <v>5710</v>
      </c>
      <c r="B3514" s="4" t="s">
        <v>8428</v>
      </c>
      <c r="C3514" s="4" t="str">
        <f t="shared" si="1"/>
        <v/>
      </c>
      <c r="D3514" s="4">
        <v>4.932352205E9</v>
      </c>
      <c r="E3514" s="4">
        <v>4.002395368587E12</v>
      </c>
      <c r="F3514" s="4" t="s">
        <v>5712</v>
      </c>
      <c r="G3514" s="4" t="s">
        <v>8418</v>
      </c>
      <c r="H3514" s="4" t="s">
        <v>8418</v>
      </c>
      <c r="I3514" s="4" t="s">
        <v>8429</v>
      </c>
      <c r="L3514" s="4">
        <v>12.9</v>
      </c>
    </row>
    <row r="3515" ht="75.0" customHeight="1">
      <c r="A3515" s="4" t="s">
        <v>5710</v>
      </c>
      <c r="B3515" s="4" t="s">
        <v>8430</v>
      </c>
      <c r="C3515" s="4" t="str">
        <f t="shared" si="1"/>
        <v/>
      </c>
      <c r="D3515" s="4">
        <v>4.932352206E9</v>
      </c>
      <c r="E3515" s="4">
        <v>4.002395368594E12</v>
      </c>
      <c r="F3515" s="4" t="s">
        <v>5712</v>
      </c>
      <c r="G3515" s="4" t="s">
        <v>8418</v>
      </c>
      <c r="H3515" s="4" t="s">
        <v>8418</v>
      </c>
      <c r="I3515" s="4" t="s">
        <v>8431</v>
      </c>
      <c r="L3515" s="4">
        <v>12.9</v>
      </c>
    </row>
    <row r="3516" ht="75.0" customHeight="1">
      <c r="A3516" s="4" t="s">
        <v>5710</v>
      </c>
      <c r="B3516" s="4" t="s">
        <v>8432</v>
      </c>
      <c r="C3516" s="4" t="str">
        <f t="shared" si="1"/>
        <v/>
      </c>
      <c r="D3516" s="4">
        <v>4.932352207E9</v>
      </c>
      <c r="E3516" s="4">
        <v>4.0023953686E12</v>
      </c>
      <c r="F3516" s="4" t="s">
        <v>5712</v>
      </c>
      <c r="G3516" s="4" t="s">
        <v>8418</v>
      </c>
      <c r="H3516" s="4" t="s">
        <v>8418</v>
      </c>
      <c r="I3516" s="4" t="s">
        <v>8433</v>
      </c>
      <c r="L3516" s="4">
        <v>12.9</v>
      </c>
    </row>
    <row r="3517" ht="75.0" customHeight="1">
      <c r="A3517" s="4" t="s">
        <v>5710</v>
      </c>
      <c r="B3517" s="4" t="s">
        <v>8434</v>
      </c>
      <c r="C3517" s="4" t="str">
        <f t="shared" si="1"/>
        <v/>
      </c>
      <c r="D3517" s="4">
        <v>4.932352208E9</v>
      </c>
      <c r="E3517" s="4">
        <v>4.002395368617E12</v>
      </c>
      <c r="F3517" s="4" t="s">
        <v>5712</v>
      </c>
      <c r="G3517" s="4" t="s">
        <v>8418</v>
      </c>
      <c r="H3517" s="4" t="s">
        <v>8418</v>
      </c>
      <c r="I3517" s="4" t="s">
        <v>8435</v>
      </c>
      <c r="L3517" s="4">
        <v>15.9</v>
      </c>
    </row>
    <row r="3518" ht="75.0" customHeight="1">
      <c r="A3518" s="4" t="s">
        <v>5710</v>
      </c>
      <c r="B3518" s="4" t="s">
        <v>8436</v>
      </c>
      <c r="C3518" s="4" t="str">
        <f t="shared" si="1"/>
        <v/>
      </c>
      <c r="D3518" s="4">
        <v>4.932352209E9</v>
      </c>
      <c r="E3518" s="4">
        <v>4.002395368624E12</v>
      </c>
      <c r="F3518" s="4" t="s">
        <v>5712</v>
      </c>
      <c r="G3518" s="4" t="s">
        <v>8418</v>
      </c>
      <c r="H3518" s="4" t="s">
        <v>8418</v>
      </c>
      <c r="I3518" s="4" t="s">
        <v>8437</v>
      </c>
      <c r="L3518" s="4">
        <v>16.9</v>
      </c>
    </row>
    <row r="3519" ht="75.0" customHeight="1">
      <c r="A3519" s="4" t="s">
        <v>5710</v>
      </c>
      <c r="B3519" s="4" t="s">
        <v>8438</v>
      </c>
      <c r="C3519" s="4" t="str">
        <f t="shared" si="1"/>
        <v/>
      </c>
      <c r="D3519" s="4">
        <v>4.93235221E9</v>
      </c>
      <c r="E3519" s="4">
        <v>4.002395368631E12</v>
      </c>
      <c r="F3519" s="4" t="s">
        <v>5712</v>
      </c>
      <c r="G3519" s="4" t="s">
        <v>8418</v>
      </c>
      <c r="H3519" s="4" t="s">
        <v>8418</v>
      </c>
      <c r="I3519" s="4" t="s">
        <v>8439</v>
      </c>
      <c r="L3519" s="4">
        <v>19.9</v>
      </c>
    </row>
    <row r="3520" ht="75.0" customHeight="1">
      <c r="A3520" s="4" t="s">
        <v>5710</v>
      </c>
      <c r="B3520" s="4" t="s">
        <v>8440</v>
      </c>
      <c r="C3520" s="4" t="str">
        <f t="shared" si="1"/>
        <v/>
      </c>
      <c r="D3520" s="4">
        <v>4.932352211E9</v>
      </c>
      <c r="E3520" s="4">
        <v>4.002395368648E12</v>
      </c>
      <c r="F3520" s="4" t="s">
        <v>5712</v>
      </c>
      <c r="G3520" s="4" t="s">
        <v>8418</v>
      </c>
      <c r="H3520" s="4" t="s">
        <v>8418</v>
      </c>
      <c r="I3520" s="4" t="s">
        <v>8441</v>
      </c>
      <c r="L3520" s="4">
        <v>19.9</v>
      </c>
    </row>
    <row r="3521" ht="75.0" customHeight="1">
      <c r="A3521" s="4" t="s">
        <v>5710</v>
      </c>
      <c r="B3521" s="4" t="s">
        <v>8442</v>
      </c>
      <c r="C3521" s="4" t="str">
        <f t="shared" si="1"/>
        <v/>
      </c>
      <c r="D3521" s="4">
        <v>4.932352212E9</v>
      </c>
      <c r="E3521" s="4">
        <v>4.002395368655E12</v>
      </c>
      <c r="F3521" s="4" t="s">
        <v>5712</v>
      </c>
      <c r="G3521" s="4" t="s">
        <v>8418</v>
      </c>
      <c r="H3521" s="4" t="s">
        <v>8418</v>
      </c>
      <c r="L3521" s="4">
        <v>25.9</v>
      </c>
    </row>
    <row r="3522" ht="75.0" customHeight="1">
      <c r="A3522" s="4" t="s">
        <v>5710</v>
      </c>
      <c r="B3522" s="4" t="s">
        <v>8443</v>
      </c>
      <c r="C3522" s="4" t="str">
        <f t="shared" si="1"/>
        <v/>
      </c>
      <c r="D3522" s="4">
        <v>4.932352213E9</v>
      </c>
      <c r="E3522" s="4">
        <v>4.002395368662E12</v>
      </c>
      <c r="F3522" s="4" t="s">
        <v>5712</v>
      </c>
      <c r="G3522" s="4" t="s">
        <v>8418</v>
      </c>
      <c r="H3522" s="4" t="s">
        <v>8418</v>
      </c>
      <c r="I3522" s="4" t="s">
        <v>8444</v>
      </c>
      <c r="L3522" s="4">
        <v>25.9</v>
      </c>
    </row>
    <row r="3523" ht="75.0" customHeight="1">
      <c r="A3523" s="4" t="s">
        <v>5710</v>
      </c>
      <c r="B3523" s="4" t="s">
        <v>8445</v>
      </c>
      <c r="C3523" s="4" t="str">
        <f t="shared" si="1"/>
        <v/>
      </c>
      <c r="D3523" s="4">
        <v>4.932352214E9</v>
      </c>
      <c r="E3523" s="4">
        <v>4.002395368679E12</v>
      </c>
      <c r="F3523" s="4" t="s">
        <v>5712</v>
      </c>
      <c r="G3523" s="4" t="s">
        <v>8418</v>
      </c>
      <c r="H3523" s="4" t="s">
        <v>8418</v>
      </c>
      <c r="I3523" s="4" t="s">
        <v>8446</v>
      </c>
      <c r="L3523" s="4">
        <v>29.9</v>
      </c>
    </row>
    <row r="3524" ht="75.0" customHeight="1">
      <c r="A3524" s="4" t="s">
        <v>5710</v>
      </c>
      <c r="B3524" s="4" t="s">
        <v>8447</v>
      </c>
      <c r="C3524" s="4" t="str">
        <f t="shared" si="1"/>
        <v/>
      </c>
      <c r="D3524" s="4">
        <v>4.932352215E9</v>
      </c>
      <c r="E3524" s="4">
        <v>4.002395368686E12</v>
      </c>
      <c r="F3524" s="4" t="s">
        <v>5712</v>
      </c>
      <c r="G3524" s="4" t="s">
        <v>8418</v>
      </c>
      <c r="H3524" s="4" t="s">
        <v>8418</v>
      </c>
      <c r="I3524" s="4" t="s">
        <v>8448</v>
      </c>
      <c r="J3524" s="4" t="s">
        <v>8449</v>
      </c>
      <c r="L3524" s="4">
        <v>31.9</v>
      </c>
    </row>
    <row r="3525" ht="75.0" customHeight="1">
      <c r="A3525" s="4" t="s">
        <v>5710</v>
      </c>
      <c r="B3525" s="4" t="s">
        <v>8450</v>
      </c>
      <c r="C3525" s="4" t="str">
        <f t="shared" si="1"/>
        <v/>
      </c>
      <c r="D3525" s="4">
        <v>4.932352216E9</v>
      </c>
      <c r="E3525" s="4">
        <v>4.002395368693E12</v>
      </c>
      <c r="F3525" s="4" t="s">
        <v>5712</v>
      </c>
      <c r="G3525" s="4" t="s">
        <v>8418</v>
      </c>
      <c r="H3525" s="4" t="s">
        <v>8418</v>
      </c>
      <c r="I3525" s="4" t="s">
        <v>8451</v>
      </c>
      <c r="L3525" s="4">
        <v>36.9</v>
      </c>
    </row>
    <row r="3526" ht="75.0" customHeight="1">
      <c r="A3526" s="4" t="s">
        <v>5710</v>
      </c>
      <c r="B3526" s="4" t="s">
        <v>8452</v>
      </c>
      <c r="C3526" s="4" t="str">
        <f t="shared" si="1"/>
        <v/>
      </c>
      <c r="D3526" s="4">
        <v>4.932352217E9</v>
      </c>
      <c r="E3526" s="4">
        <v>4.002395368709E12</v>
      </c>
      <c r="F3526" s="4" t="s">
        <v>5712</v>
      </c>
      <c r="G3526" s="4" t="s">
        <v>8418</v>
      </c>
      <c r="H3526" s="4" t="s">
        <v>8418</v>
      </c>
      <c r="I3526" s="4" t="s">
        <v>8453</v>
      </c>
      <c r="L3526" s="4">
        <v>21.9</v>
      </c>
    </row>
    <row r="3527" ht="75.0" customHeight="1">
      <c r="A3527" s="4" t="s">
        <v>5710</v>
      </c>
      <c r="B3527" s="4" t="s">
        <v>8454</v>
      </c>
      <c r="C3527" s="4" t="str">
        <f t="shared" si="1"/>
        <v/>
      </c>
      <c r="D3527" s="4">
        <v>4.932352218E9</v>
      </c>
      <c r="E3527" s="4">
        <v>4.002395368716E12</v>
      </c>
      <c r="F3527" s="4" t="s">
        <v>5712</v>
      </c>
      <c r="G3527" s="4" t="s">
        <v>8418</v>
      </c>
      <c r="H3527" s="4" t="s">
        <v>8418</v>
      </c>
      <c r="I3527" s="4" t="s">
        <v>8455</v>
      </c>
      <c r="L3527" s="4">
        <v>27.9</v>
      </c>
    </row>
    <row r="3528" ht="75.0" customHeight="1">
      <c r="A3528" s="4" t="s">
        <v>5710</v>
      </c>
      <c r="B3528" s="4" t="s">
        <v>8456</v>
      </c>
      <c r="C3528" s="4" t="str">
        <f t="shared" si="1"/>
        <v/>
      </c>
      <c r="D3528" s="4">
        <v>4.932352219E9</v>
      </c>
      <c r="E3528" s="4">
        <v>4.002395368723E12</v>
      </c>
      <c r="F3528" s="4" t="s">
        <v>5712</v>
      </c>
      <c r="G3528" s="4" t="s">
        <v>8418</v>
      </c>
      <c r="H3528" s="4" t="s">
        <v>8418</v>
      </c>
      <c r="I3528" s="4" t="s">
        <v>8457</v>
      </c>
      <c r="L3528" s="4">
        <v>29.9</v>
      </c>
    </row>
    <row r="3529" ht="75.0" customHeight="1">
      <c r="A3529" s="4" t="s">
        <v>5710</v>
      </c>
      <c r="B3529" s="4" t="s">
        <v>8458</v>
      </c>
      <c r="C3529" s="4" t="str">
        <f t="shared" si="1"/>
        <v/>
      </c>
      <c r="D3529" s="4">
        <v>4.93235222E9</v>
      </c>
      <c r="E3529" s="4">
        <v>4.00239536873E12</v>
      </c>
      <c r="F3529" s="4" t="s">
        <v>5712</v>
      </c>
      <c r="G3529" s="4" t="s">
        <v>8418</v>
      </c>
      <c r="H3529" s="4" t="s">
        <v>8418</v>
      </c>
      <c r="I3529" s="4" t="s">
        <v>8459</v>
      </c>
      <c r="L3529" s="4">
        <v>35.9</v>
      </c>
    </row>
    <row r="3530" ht="75.0" customHeight="1">
      <c r="A3530" s="4" t="s">
        <v>5710</v>
      </c>
      <c r="B3530" s="4" t="s">
        <v>8460</v>
      </c>
      <c r="C3530" s="4" t="str">
        <f t="shared" si="1"/>
        <v/>
      </c>
      <c r="D3530" s="4">
        <v>4.932352221E9</v>
      </c>
      <c r="E3530" s="4">
        <v>4.002395368747E12</v>
      </c>
      <c r="F3530" s="4" t="s">
        <v>5712</v>
      </c>
      <c r="G3530" s="4" t="s">
        <v>8418</v>
      </c>
      <c r="H3530" s="4" t="s">
        <v>8418</v>
      </c>
      <c r="I3530" s="4" t="s">
        <v>8461</v>
      </c>
      <c r="L3530" s="4">
        <v>44.9</v>
      </c>
    </row>
    <row r="3531" ht="75.0" customHeight="1">
      <c r="A3531" s="4" t="s">
        <v>5710</v>
      </c>
      <c r="B3531" s="4" t="s">
        <v>8462</v>
      </c>
      <c r="C3531" s="4" t="str">
        <f t="shared" si="1"/>
        <v/>
      </c>
      <c r="D3531" s="4">
        <v>4.932352222E9</v>
      </c>
      <c r="E3531" s="4">
        <v>4.002395368754E12</v>
      </c>
      <c r="F3531" s="4" t="s">
        <v>5712</v>
      </c>
      <c r="G3531" s="4" t="s">
        <v>8463</v>
      </c>
      <c r="H3531" s="4" t="s">
        <v>8463</v>
      </c>
      <c r="I3531" s="4" t="s">
        <v>8464</v>
      </c>
      <c r="L3531" s="4">
        <v>7.9</v>
      </c>
    </row>
    <row r="3532" ht="75.0" customHeight="1">
      <c r="A3532" s="4" t="s">
        <v>5710</v>
      </c>
      <c r="B3532" s="4" t="s">
        <v>8465</v>
      </c>
      <c r="C3532" s="4" t="str">
        <f t="shared" si="1"/>
        <v/>
      </c>
      <c r="D3532" s="4">
        <v>4.932352223E9</v>
      </c>
      <c r="E3532" s="4">
        <v>4.002395368761E12</v>
      </c>
      <c r="F3532" s="4" t="s">
        <v>5712</v>
      </c>
      <c r="G3532" s="4" t="s">
        <v>8463</v>
      </c>
      <c r="H3532" s="4" t="s">
        <v>8463</v>
      </c>
      <c r="I3532" s="4" t="s">
        <v>8464</v>
      </c>
      <c r="L3532" s="4">
        <v>13.9</v>
      </c>
    </row>
    <row r="3533" ht="75.0" customHeight="1">
      <c r="A3533" s="4" t="s">
        <v>5710</v>
      </c>
      <c r="B3533" s="4" t="s">
        <v>8466</v>
      </c>
      <c r="C3533" s="4" t="str">
        <f t="shared" si="1"/>
        <v/>
      </c>
      <c r="D3533" s="4">
        <v>4.932352224E9</v>
      </c>
      <c r="E3533" s="4">
        <v>4.002395368778E12</v>
      </c>
      <c r="F3533" s="4" t="s">
        <v>5712</v>
      </c>
      <c r="G3533" s="4" t="s">
        <v>8463</v>
      </c>
      <c r="H3533" s="4" t="s">
        <v>8463</v>
      </c>
      <c r="I3533" s="4" t="s">
        <v>8467</v>
      </c>
      <c r="J3533" s="4" t="s">
        <v>8468</v>
      </c>
      <c r="L3533" s="4">
        <v>15.9</v>
      </c>
    </row>
    <row r="3534" ht="75.0" customHeight="1">
      <c r="A3534" s="4" t="s">
        <v>5710</v>
      </c>
      <c r="B3534" s="4" t="s">
        <v>8469</v>
      </c>
      <c r="C3534" s="4" t="str">
        <f t="shared" si="1"/>
        <v/>
      </c>
      <c r="D3534" s="4">
        <v>4.932352225E9</v>
      </c>
      <c r="E3534" s="4">
        <v>4.002395368785E12</v>
      </c>
      <c r="F3534" s="4" t="s">
        <v>5712</v>
      </c>
      <c r="G3534" s="4" t="s">
        <v>8463</v>
      </c>
      <c r="H3534" s="4" t="s">
        <v>8463</v>
      </c>
      <c r="I3534" s="4" t="s">
        <v>8470</v>
      </c>
      <c r="L3534" s="4">
        <v>15.9</v>
      </c>
    </row>
    <row r="3535" ht="75.0" customHeight="1">
      <c r="A3535" s="4" t="s">
        <v>5710</v>
      </c>
      <c r="B3535" s="4" t="s">
        <v>8471</v>
      </c>
      <c r="C3535" s="4" t="str">
        <f t="shared" si="1"/>
        <v/>
      </c>
      <c r="D3535" s="4">
        <v>4.932352226E9</v>
      </c>
      <c r="E3535" s="4">
        <v>4.002395368792E12</v>
      </c>
      <c r="F3535" s="4" t="s">
        <v>5712</v>
      </c>
      <c r="G3535" s="4" t="s">
        <v>8463</v>
      </c>
      <c r="H3535" s="4" t="s">
        <v>8463</v>
      </c>
      <c r="I3535" s="4" t="s">
        <v>8472</v>
      </c>
      <c r="L3535" s="4">
        <v>15.9</v>
      </c>
    </row>
    <row r="3536" ht="75.0" customHeight="1">
      <c r="A3536" s="4" t="s">
        <v>5710</v>
      </c>
      <c r="B3536" s="4" t="s">
        <v>8473</v>
      </c>
      <c r="C3536" s="4" t="str">
        <f t="shared" si="1"/>
        <v/>
      </c>
      <c r="D3536" s="4">
        <v>4.932352227E9</v>
      </c>
      <c r="E3536" s="4">
        <v>4.002395368808E12</v>
      </c>
      <c r="F3536" s="4" t="s">
        <v>5712</v>
      </c>
      <c r="G3536" s="4" t="s">
        <v>8463</v>
      </c>
      <c r="H3536" s="4" t="s">
        <v>8463</v>
      </c>
      <c r="I3536" s="4" t="s">
        <v>8474</v>
      </c>
      <c r="L3536" s="4">
        <v>16.9</v>
      </c>
    </row>
    <row r="3537" ht="75.0" customHeight="1">
      <c r="A3537" s="4" t="s">
        <v>5710</v>
      </c>
      <c r="B3537" s="4" t="s">
        <v>8475</v>
      </c>
      <c r="C3537" s="4" t="str">
        <f t="shared" si="1"/>
        <v/>
      </c>
      <c r="D3537" s="4">
        <v>4.932352228E9</v>
      </c>
      <c r="E3537" s="4">
        <v>4.002395368815E12</v>
      </c>
      <c r="F3537" s="4" t="s">
        <v>5712</v>
      </c>
      <c r="G3537" s="4" t="s">
        <v>8463</v>
      </c>
      <c r="H3537" s="4" t="s">
        <v>8463</v>
      </c>
      <c r="I3537" s="4" t="s">
        <v>8476</v>
      </c>
      <c r="J3537" s="4" t="s">
        <v>8477</v>
      </c>
      <c r="L3537" s="4">
        <v>21.9</v>
      </c>
    </row>
    <row r="3538" ht="75.0" customHeight="1">
      <c r="A3538" s="4" t="s">
        <v>5710</v>
      </c>
      <c r="B3538" s="4" t="s">
        <v>8478</v>
      </c>
      <c r="C3538" s="4" t="str">
        <f t="shared" si="1"/>
        <v/>
      </c>
      <c r="D3538" s="4">
        <v>4.932352229E9</v>
      </c>
      <c r="E3538" s="4">
        <v>4.002395368822E12</v>
      </c>
      <c r="F3538" s="4" t="s">
        <v>5712</v>
      </c>
      <c r="G3538" s="4" t="s">
        <v>8463</v>
      </c>
      <c r="H3538" s="4" t="s">
        <v>8463</v>
      </c>
      <c r="I3538" s="4" t="s">
        <v>8479</v>
      </c>
      <c r="L3538" s="4">
        <v>21.9</v>
      </c>
    </row>
    <row r="3539" ht="75.0" customHeight="1">
      <c r="A3539" s="4" t="s">
        <v>5710</v>
      </c>
      <c r="B3539" s="4" t="s">
        <v>8480</v>
      </c>
      <c r="C3539" s="4" t="str">
        <f t="shared" si="1"/>
        <v/>
      </c>
      <c r="D3539" s="4">
        <v>4.93235223E9</v>
      </c>
      <c r="E3539" s="4">
        <v>4.002395368839E12</v>
      </c>
      <c r="F3539" s="4" t="s">
        <v>5712</v>
      </c>
      <c r="G3539" s="4" t="s">
        <v>8463</v>
      </c>
      <c r="H3539" s="4" t="s">
        <v>8463</v>
      </c>
      <c r="I3539" s="4" t="s">
        <v>8481</v>
      </c>
      <c r="L3539" s="4">
        <v>21.9</v>
      </c>
    </row>
    <row r="3540" ht="75.0" customHeight="1">
      <c r="A3540" s="4" t="s">
        <v>5710</v>
      </c>
      <c r="B3540" s="4" t="s">
        <v>8482</v>
      </c>
      <c r="C3540" s="4" t="str">
        <f t="shared" si="1"/>
        <v/>
      </c>
      <c r="D3540" s="4">
        <v>4.932352231E9</v>
      </c>
      <c r="E3540" s="4">
        <v>4.002395368846E12</v>
      </c>
      <c r="F3540" s="4" t="s">
        <v>5712</v>
      </c>
      <c r="G3540" s="4" t="s">
        <v>8463</v>
      </c>
      <c r="H3540" s="4" t="s">
        <v>8463</v>
      </c>
      <c r="I3540" s="4" t="s">
        <v>8483</v>
      </c>
      <c r="L3540" s="4">
        <v>24.9</v>
      </c>
    </row>
    <row r="3541" ht="75.0" customHeight="1">
      <c r="A3541" s="4" t="s">
        <v>5710</v>
      </c>
      <c r="B3541" s="4" t="s">
        <v>8484</v>
      </c>
      <c r="C3541" s="4" t="str">
        <f t="shared" si="1"/>
        <v/>
      </c>
      <c r="D3541" s="4">
        <v>4.932352232E9</v>
      </c>
      <c r="E3541" s="4">
        <v>4.002395368853E12</v>
      </c>
      <c r="F3541" s="4" t="s">
        <v>5712</v>
      </c>
      <c r="G3541" s="4" t="s">
        <v>8463</v>
      </c>
      <c r="H3541" s="4" t="s">
        <v>8463</v>
      </c>
      <c r="I3541" s="4" t="s">
        <v>8485</v>
      </c>
      <c r="L3541" s="4">
        <v>24.9</v>
      </c>
    </row>
    <row r="3542" ht="75.0" customHeight="1">
      <c r="A3542" s="4" t="s">
        <v>5710</v>
      </c>
      <c r="B3542" s="4" t="s">
        <v>8486</v>
      </c>
      <c r="C3542" s="4" t="str">
        <f t="shared" si="1"/>
        <v/>
      </c>
      <c r="D3542" s="4">
        <v>4.932352233E9</v>
      </c>
      <c r="E3542" s="4">
        <v>4.00239536886E12</v>
      </c>
      <c r="F3542" s="4" t="s">
        <v>5712</v>
      </c>
      <c r="G3542" s="4" t="s">
        <v>8463</v>
      </c>
      <c r="H3542" s="4" t="s">
        <v>8463</v>
      </c>
      <c r="I3542" s="4" t="s">
        <v>8487</v>
      </c>
      <c r="L3542" s="4">
        <v>33.9</v>
      </c>
    </row>
    <row r="3543" ht="75.0" customHeight="1">
      <c r="A3543" s="4" t="s">
        <v>5710</v>
      </c>
      <c r="B3543" s="4" t="s">
        <v>8488</v>
      </c>
      <c r="C3543" s="4" t="str">
        <f t="shared" si="1"/>
        <v/>
      </c>
      <c r="D3543" s="4">
        <v>4.932352234E9</v>
      </c>
      <c r="E3543" s="4">
        <v>4.002395368877E12</v>
      </c>
      <c r="F3543" s="4" t="s">
        <v>5712</v>
      </c>
      <c r="G3543" s="4" t="s">
        <v>8463</v>
      </c>
      <c r="H3543" s="4" t="s">
        <v>8463</v>
      </c>
      <c r="I3543" s="4" t="s">
        <v>8489</v>
      </c>
      <c r="L3543" s="4">
        <v>36.9</v>
      </c>
    </row>
    <row r="3544" ht="75.0" customHeight="1">
      <c r="A3544" s="4" t="s">
        <v>5710</v>
      </c>
      <c r="B3544" s="4" t="s">
        <v>8490</v>
      </c>
      <c r="C3544" s="4" t="str">
        <f t="shared" si="1"/>
        <v/>
      </c>
      <c r="D3544" s="4">
        <v>4.932430328E9</v>
      </c>
      <c r="E3544" s="4">
        <v>4.002395379897E12</v>
      </c>
      <c r="F3544" s="4" t="s">
        <v>5712</v>
      </c>
      <c r="G3544" s="4" t="s">
        <v>8491</v>
      </c>
      <c r="H3544" s="4" t="s">
        <v>8491</v>
      </c>
      <c r="I3544" s="4" t="s">
        <v>8492</v>
      </c>
      <c r="L3544" s="4">
        <v>8.99</v>
      </c>
    </row>
    <row r="3545" ht="75.0" customHeight="1">
      <c r="A3545" s="4" t="s">
        <v>5710</v>
      </c>
      <c r="B3545" s="4" t="s">
        <v>8493</v>
      </c>
      <c r="C3545" s="4" t="str">
        <f t="shared" si="1"/>
        <v/>
      </c>
      <c r="D3545" s="4">
        <v>4.932430329E9</v>
      </c>
      <c r="E3545" s="4">
        <v>4.002395379903E12</v>
      </c>
      <c r="F3545" s="4" t="s">
        <v>5712</v>
      </c>
      <c r="G3545" s="4" t="s">
        <v>8491</v>
      </c>
      <c r="H3545" s="4" t="s">
        <v>8491</v>
      </c>
      <c r="I3545" s="4" t="s">
        <v>8492</v>
      </c>
      <c r="L3545" s="4">
        <v>9.9</v>
      </c>
    </row>
    <row r="3546" ht="75.0" customHeight="1">
      <c r="A3546" s="4" t="s">
        <v>5710</v>
      </c>
      <c r="B3546" s="4" t="s">
        <v>8494</v>
      </c>
      <c r="C3546" s="4" t="str">
        <f t="shared" si="1"/>
        <v/>
      </c>
      <c r="D3546" s="4">
        <v>4.93243033E9</v>
      </c>
      <c r="E3546" s="4">
        <v>4.00239537991E12</v>
      </c>
      <c r="F3546" s="4" t="s">
        <v>5712</v>
      </c>
      <c r="G3546" s="4" t="s">
        <v>8491</v>
      </c>
      <c r="H3546" s="4" t="s">
        <v>8491</v>
      </c>
      <c r="I3546" s="4" t="s">
        <v>8495</v>
      </c>
      <c r="L3546" s="4">
        <v>14.9</v>
      </c>
    </row>
    <row r="3547" ht="75.0" customHeight="1">
      <c r="A3547" s="4" t="s">
        <v>5710</v>
      </c>
      <c r="B3547" s="4" t="s">
        <v>8496</v>
      </c>
      <c r="C3547" s="4" t="str">
        <f t="shared" si="1"/>
        <v/>
      </c>
      <c r="D3547" s="4">
        <v>4.932430332E9</v>
      </c>
      <c r="E3547" s="4">
        <v>4.002395379934E12</v>
      </c>
      <c r="F3547" s="4" t="s">
        <v>5712</v>
      </c>
      <c r="G3547" s="4" t="s">
        <v>8491</v>
      </c>
      <c r="H3547" s="4" t="s">
        <v>8491</v>
      </c>
      <c r="I3547" s="4" t="s">
        <v>8497</v>
      </c>
      <c r="L3547" s="4">
        <v>19.9</v>
      </c>
    </row>
    <row r="3548" ht="75.0" customHeight="1">
      <c r="A3548" s="4" t="s">
        <v>5710</v>
      </c>
      <c r="B3548" s="4" t="s">
        <v>8498</v>
      </c>
      <c r="C3548" s="4" t="str">
        <f t="shared" si="1"/>
        <v/>
      </c>
      <c r="D3548" s="4">
        <v>4.932430333E9</v>
      </c>
      <c r="E3548" s="4">
        <v>4.002395379941E12</v>
      </c>
      <c r="F3548" s="4" t="s">
        <v>5712</v>
      </c>
      <c r="G3548" s="4" t="s">
        <v>8491</v>
      </c>
      <c r="H3548" s="4" t="s">
        <v>8491</v>
      </c>
      <c r="I3548" s="4" t="s">
        <v>8499</v>
      </c>
      <c r="L3548" s="4">
        <v>22.9</v>
      </c>
    </row>
    <row r="3549" ht="75.0" customHeight="1">
      <c r="A3549" s="4" t="s">
        <v>5710</v>
      </c>
      <c r="B3549" s="4" t="s">
        <v>8500</v>
      </c>
      <c r="C3549" s="4" t="str">
        <f t="shared" si="1"/>
        <v/>
      </c>
      <c r="D3549" s="4">
        <v>4.932430334E9</v>
      </c>
      <c r="E3549" s="4">
        <v>4.002395379958E12</v>
      </c>
      <c r="F3549" s="4" t="s">
        <v>5712</v>
      </c>
      <c r="G3549" s="4" t="s">
        <v>8491</v>
      </c>
      <c r="H3549" s="4" t="s">
        <v>8491</v>
      </c>
      <c r="I3549" s="4" t="s">
        <v>8501</v>
      </c>
      <c r="L3549" s="4">
        <v>26.9</v>
      </c>
    </row>
    <row r="3550" ht="75.0" customHeight="1">
      <c r="A3550" s="4" t="s">
        <v>5710</v>
      </c>
      <c r="B3550" s="4" t="s">
        <v>8502</v>
      </c>
      <c r="C3550" s="4" t="str">
        <f t="shared" si="1"/>
        <v/>
      </c>
      <c r="D3550" s="4">
        <v>4.932430335E9</v>
      </c>
      <c r="E3550" s="4">
        <v>4.002395379965E12</v>
      </c>
      <c r="F3550" s="4" t="s">
        <v>5712</v>
      </c>
      <c r="G3550" s="4" t="s">
        <v>8491</v>
      </c>
      <c r="H3550" s="4" t="s">
        <v>8491</v>
      </c>
      <c r="I3550" s="4" t="s">
        <v>8503</v>
      </c>
      <c r="L3550" s="4">
        <v>34.9</v>
      </c>
    </row>
    <row r="3551" ht="75.0" customHeight="1">
      <c r="A3551" s="4" t="s">
        <v>5710</v>
      </c>
      <c r="B3551" s="4" t="s">
        <v>8504</v>
      </c>
      <c r="C3551" s="4" t="str">
        <f t="shared" si="1"/>
        <v/>
      </c>
      <c r="D3551" s="4">
        <v>4.932430336E9</v>
      </c>
      <c r="E3551" s="4">
        <v>4.002395379972E12</v>
      </c>
      <c r="F3551" s="4" t="s">
        <v>5712</v>
      </c>
      <c r="G3551" s="4" t="s">
        <v>8491</v>
      </c>
      <c r="H3551" s="4" t="s">
        <v>8491</v>
      </c>
      <c r="I3551" s="4" t="s">
        <v>8505</v>
      </c>
      <c r="L3551" s="4">
        <v>39.9</v>
      </c>
    </row>
    <row r="3552" ht="75.0" customHeight="1">
      <c r="A3552" s="4" t="s">
        <v>5710</v>
      </c>
      <c r="B3552" s="4" t="s">
        <v>8506</v>
      </c>
      <c r="C3552" s="4" t="str">
        <f t="shared" si="1"/>
        <v/>
      </c>
      <c r="D3552" s="4">
        <v>4.932430337E9</v>
      </c>
      <c r="E3552" s="4">
        <v>4.002395379989E12</v>
      </c>
      <c r="F3552" s="4" t="s">
        <v>5712</v>
      </c>
      <c r="G3552" s="4" t="s">
        <v>8491</v>
      </c>
      <c r="H3552" s="4" t="s">
        <v>8491</v>
      </c>
      <c r="I3552" s="4" t="s">
        <v>8507</v>
      </c>
      <c r="L3552" s="4">
        <v>39.9</v>
      </c>
    </row>
    <row r="3553" ht="75.0" customHeight="1">
      <c r="A3553" s="4" t="s">
        <v>5710</v>
      </c>
      <c r="B3553" s="4" t="s">
        <v>8508</v>
      </c>
      <c r="C3553" s="4" t="str">
        <f t="shared" si="1"/>
        <v/>
      </c>
      <c r="D3553" s="4">
        <v>4.932430338E9</v>
      </c>
      <c r="E3553" s="4">
        <v>4.002395379996E12</v>
      </c>
      <c r="F3553" s="4" t="s">
        <v>5712</v>
      </c>
      <c r="G3553" s="4" t="s">
        <v>8491</v>
      </c>
      <c r="H3553" s="4" t="s">
        <v>8491</v>
      </c>
      <c r="I3553" s="4" t="s">
        <v>8509</v>
      </c>
      <c r="L3553" s="4">
        <v>54.9</v>
      </c>
    </row>
    <row r="3554" ht="75.0" customHeight="1">
      <c r="A3554" s="4" t="s">
        <v>5710</v>
      </c>
      <c r="B3554" s="4" t="s">
        <v>8510</v>
      </c>
      <c r="C3554" s="4" t="str">
        <f t="shared" si="1"/>
        <v/>
      </c>
      <c r="D3554" s="4">
        <v>4.932430339E9</v>
      </c>
      <c r="E3554" s="4">
        <v>4.002395380008E12</v>
      </c>
      <c r="F3554" s="4" t="s">
        <v>5712</v>
      </c>
      <c r="G3554" s="4" t="s">
        <v>8491</v>
      </c>
      <c r="H3554" s="4" t="s">
        <v>8491</v>
      </c>
      <c r="I3554" s="4" t="s">
        <v>8511</v>
      </c>
      <c r="L3554" s="4">
        <v>73.9</v>
      </c>
    </row>
    <row r="3555" ht="75.0" customHeight="1">
      <c r="A3555" s="4" t="s">
        <v>5710</v>
      </c>
      <c r="B3555" s="4" t="s">
        <v>8512</v>
      </c>
      <c r="C3555" s="4" t="str">
        <f t="shared" si="1"/>
        <v/>
      </c>
      <c r="D3555" s="4">
        <v>4.93243034E9</v>
      </c>
      <c r="E3555" s="4">
        <v>4.002395380015E12</v>
      </c>
      <c r="F3555" s="4" t="s">
        <v>5712</v>
      </c>
      <c r="G3555" s="4" t="s">
        <v>8491</v>
      </c>
      <c r="H3555" s="4" t="s">
        <v>8491</v>
      </c>
      <c r="I3555" s="4" t="s">
        <v>8513</v>
      </c>
      <c r="L3555" s="4">
        <v>109.0</v>
      </c>
    </row>
    <row r="3556" ht="75.0" customHeight="1">
      <c r="A3556" s="4" t="s">
        <v>5710</v>
      </c>
      <c r="B3556" s="4" t="s">
        <v>8514</v>
      </c>
      <c r="C3556" s="4" t="str">
        <f t="shared" si="1"/>
        <v/>
      </c>
      <c r="D3556" s="4">
        <v>4.932430341E9</v>
      </c>
      <c r="E3556" s="4">
        <v>4.002395380022E12</v>
      </c>
      <c r="F3556" s="4" t="s">
        <v>5712</v>
      </c>
      <c r="G3556" s="4" t="s">
        <v>8491</v>
      </c>
      <c r="H3556" s="4" t="s">
        <v>8491</v>
      </c>
      <c r="I3556" s="4" t="s">
        <v>8513</v>
      </c>
      <c r="L3556" s="4">
        <v>119.0</v>
      </c>
    </row>
    <row r="3557" ht="75.0" customHeight="1">
      <c r="A3557" s="4" t="s">
        <v>5710</v>
      </c>
      <c r="B3557" s="4" t="s">
        <v>8515</v>
      </c>
      <c r="C3557" s="4" t="str">
        <f t="shared" si="1"/>
        <v/>
      </c>
      <c r="D3557" s="4">
        <v>4.932430342E9</v>
      </c>
      <c r="E3557" s="4">
        <v>4.002395380039E12</v>
      </c>
      <c r="F3557" s="4" t="s">
        <v>5712</v>
      </c>
      <c r="G3557" s="4" t="s">
        <v>8491</v>
      </c>
      <c r="H3557" s="4" t="s">
        <v>8491</v>
      </c>
      <c r="I3557" s="4" t="s">
        <v>8513</v>
      </c>
      <c r="L3557" s="4">
        <v>91.9</v>
      </c>
    </row>
    <row r="3558" ht="75.0" customHeight="1">
      <c r="A3558" s="4" t="s">
        <v>5710</v>
      </c>
      <c r="B3558" s="4" t="s">
        <v>8516</v>
      </c>
      <c r="C3558" s="4" t="str">
        <f t="shared" si="1"/>
        <v/>
      </c>
      <c r="D3558" s="4">
        <v>4.932430343E9</v>
      </c>
      <c r="E3558" s="4">
        <v>4.002395380046E12</v>
      </c>
      <c r="F3558" s="4" t="s">
        <v>5712</v>
      </c>
      <c r="G3558" s="4" t="s">
        <v>8491</v>
      </c>
      <c r="H3558" s="4" t="s">
        <v>8491</v>
      </c>
      <c r="L3558" s="4">
        <v>119.0</v>
      </c>
    </row>
    <row r="3559" ht="75.0" customHeight="1">
      <c r="A3559" s="4" t="s">
        <v>5710</v>
      </c>
      <c r="B3559" s="4" t="s">
        <v>8517</v>
      </c>
      <c r="C3559" s="4" t="str">
        <f t="shared" si="1"/>
        <v/>
      </c>
      <c r="D3559" s="4">
        <v>4.932430344E9</v>
      </c>
      <c r="E3559" s="4">
        <v>4.002395380053E12</v>
      </c>
      <c r="F3559" s="4" t="s">
        <v>5712</v>
      </c>
      <c r="G3559" s="4" t="s">
        <v>8491</v>
      </c>
      <c r="H3559" s="4" t="s">
        <v>8491</v>
      </c>
      <c r="I3559" s="4" t="s">
        <v>8518</v>
      </c>
      <c r="L3559" s="4">
        <v>139.0</v>
      </c>
    </row>
    <row r="3560" ht="75.0" customHeight="1">
      <c r="A3560" s="4" t="s">
        <v>5710</v>
      </c>
      <c r="B3560" s="4" t="s">
        <v>8519</v>
      </c>
      <c r="C3560" s="4" t="str">
        <f t="shared" si="1"/>
        <v/>
      </c>
      <c r="D3560" s="4">
        <v>4.932430331E9</v>
      </c>
      <c r="E3560" s="4">
        <v>4.002395379927E12</v>
      </c>
      <c r="F3560" s="4" t="s">
        <v>5712</v>
      </c>
      <c r="G3560" s="4" t="s">
        <v>8491</v>
      </c>
      <c r="H3560" s="4" t="s">
        <v>8491</v>
      </c>
      <c r="I3560" s="4" t="s">
        <v>8520</v>
      </c>
      <c r="L3560" s="4">
        <v>17.9</v>
      </c>
    </row>
    <row r="3561" ht="75.0" customHeight="1">
      <c r="A3561" s="4" t="s">
        <v>5710</v>
      </c>
      <c r="B3561" s="4" t="s">
        <v>8521</v>
      </c>
      <c r="C3561" s="4" t="str">
        <f t="shared" si="1"/>
        <v/>
      </c>
      <c r="D3561" s="4">
        <v>4.932373318E9</v>
      </c>
      <c r="E3561" s="4">
        <v>4.002395348435E12</v>
      </c>
      <c r="F3561" s="4" t="s">
        <v>5712</v>
      </c>
      <c r="G3561" s="4" t="s">
        <v>8522</v>
      </c>
      <c r="H3561" s="4" t="s">
        <v>8522</v>
      </c>
      <c r="I3561" s="4" t="s">
        <v>8523</v>
      </c>
      <c r="L3561" s="4">
        <v>6.49</v>
      </c>
    </row>
    <row r="3562" ht="75.0" customHeight="1">
      <c r="A3562" s="4" t="s">
        <v>5710</v>
      </c>
      <c r="B3562" s="4" t="s">
        <v>8524</v>
      </c>
      <c r="C3562" s="4" t="str">
        <f t="shared" si="1"/>
        <v/>
      </c>
      <c r="D3562" s="4">
        <v>4.932373319E9</v>
      </c>
      <c r="E3562" s="4">
        <v>4.002395348442E12</v>
      </c>
      <c r="F3562" s="4" t="s">
        <v>5712</v>
      </c>
      <c r="G3562" s="4" t="s">
        <v>8522</v>
      </c>
      <c r="H3562" s="4" t="s">
        <v>8522</v>
      </c>
      <c r="I3562" s="4" t="s">
        <v>6710</v>
      </c>
      <c r="L3562" s="4">
        <v>6.49</v>
      </c>
    </row>
    <row r="3563" ht="75.0" customHeight="1">
      <c r="A3563" s="4" t="s">
        <v>5710</v>
      </c>
      <c r="B3563" s="4" t="s">
        <v>8525</v>
      </c>
      <c r="C3563" s="4" t="str">
        <f t="shared" si="1"/>
        <v/>
      </c>
      <c r="D3563" s="4">
        <v>4.93237332E9</v>
      </c>
      <c r="E3563" s="4">
        <v>4.002395348459E12</v>
      </c>
      <c r="F3563" s="4" t="s">
        <v>5712</v>
      </c>
      <c r="G3563" s="4" t="s">
        <v>8522</v>
      </c>
      <c r="H3563" s="4" t="s">
        <v>8522</v>
      </c>
      <c r="I3563" s="4" t="s">
        <v>8526</v>
      </c>
      <c r="L3563" s="4">
        <v>7.9</v>
      </c>
    </row>
    <row r="3564" ht="75.0" customHeight="1">
      <c r="A3564" s="4" t="s">
        <v>5710</v>
      </c>
      <c r="B3564" s="4" t="s">
        <v>8527</v>
      </c>
      <c r="C3564" s="4" t="str">
        <f t="shared" si="1"/>
        <v/>
      </c>
      <c r="D3564" s="4">
        <v>4.932373321E9</v>
      </c>
      <c r="E3564" s="4">
        <v>4.002395348466E12</v>
      </c>
      <c r="F3564" s="4" t="s">
        <v>5712</v>
      </c>
      <c r="G3564" s="4" t="s">
        <v>8522</v>
      </c>
      <c r="H3564" s="4" t="s">
        <v>8522</v>
      </c>
      <c r="I3564" s="4" t="s">
        <v>8528</v>
      </c>
      <c r="L3564" s="4">
        <v>7.9</v>
      </c>
    </row>
    <row r="3565" ht="75.0" customHeight="1">
      <c r="A3565" s="4" t="s">
        <v>5710</v>
      </c>
      <c r="B3565" s="4" t="s">
        <v>8529</v>
      </c>
      <c r="C3565" s="4" t="str">
        <f t="shared" si="1"/>
        <v/>
      </c>
      <c r="D3565" s="4">
        <v>4.932373322E9</v>
      </c>
      <c r="E3565" s="4">
        <v>4.002395348473E12</v>
      </c>
      <c r="F3565" s="4" t="s">
        <v>5712</v>
      </c>
      <c r="G3565" s="4" t="s">
        <v>8522</v>
      </c>
      <c r="H3565" s="4" t="s">
        <v>8522</v>
      </c>
      <c r="I3565" s="4" t="s">
        <v>8530</v>
      </c>
      <c r="L3565" s="4">
        <v>9.9</v>
      </c>
    </row>
    <row r="3566" ht="75.0" customHeight="1">
      <c r="A3566" s="4" t="s">
        <v>5710</v>
      </c>
      <c r="B3566" s="4" t="s">
        <v>8531</v>
      </c>
      <c r="C3566" s="4" t="str">
        <f t="shared" si="1"/>
        <v/>
      </c>
      <c r="D3566" s="4">
        <v>4.932373323E9</v>
      </c>
      <c r="E3566" s="4">
        <v>4.00239534848E12</v>
      </c>
      <c r="F3566" s="4" t="s">
        <v>5712</v>
      </c>
      <c r="G3566" s="4" t="s">
        <v>8522</v>
      </c>
      <c r="H3566" s="4" t="s">
        <v>8522</v>
      </c>
      <c r="I3566" s="4" t="s">
        <v>8532</v>
      </c>
      <c r="L3566" s="4">
        <v>9.9</v>
      </c>
    </row>
    <row r="3567" ht="75.0" customHeight="1">
      <c r="A3567" s="4" t="s">
        <v>5710</v>
      </c>
      <c r="B3567" s="4" t="s">
        <v>8533</v>
      </c>
      <c r="C3567" s="4" t="str">
        <f t="shared" si="1"/>
        <v/>
      </c>
      <c r="D3567" s="4">
        <v>4.932373324E9</v>
      </c>
      <c r="E3567" s="4">
        <v>4.002395348497E12</v>
      </c>
      <c r="F3567" s="4" t="s">
        <v>5712</v>
      </c>
      <c r="G3567" s="4" t="s">
        <v>8522</v>
      </c>
      <c r="H3567" s="4" t="s">
        <v>8522</v>
      </c>
      <c r="I3567" s="4" t="s">
        <v>8534</v>
      </c>
      <c r="L3567" s="4">
        <v>16.9</v>
      </c>
    </row>
    <row r="3568" ht="75.0" customHeight="1">
      <c r="A3568" s="4" t="s">
        <v>5710</v>
      </c>
      <c r="B3568" s="4" t="s">
        <v>8535</v>
      </c>
      <c r="C3568" s="4" t="str">
        <f t="shared" si="1"/>
        <v/>
      </c>
      <c r="D3568" s="4">
        <v>4.932373325E9</v>
      </c>
      <c r="E3568" s="4">
        <v>4.002395349104E12</v>
      </c>
      <c r="F3568" s="4" t="s">
        <v>5712</v>
      </c>
      <c r="G3568" s="4" t="s">
        <v>8522</v>
      </c>
      <c r="H3568" s="4" t="s">
        <v>8522</v>
      </c>
      <c r="I3568" s="4" t="s">
        <v>8536</v>
      </c>
      <c r="L3568" s="4">
        <v>16.9</v>
      </c>
    </row>
    <row r="3569" ht="75.0" customHeight="1">
      <c r="A3569" s="4" t="s">
        <v>5710</v>
      </c>
      <c r="B3569" s="4" t="s">
        <v>8537</v>
      </c>
      <c r="C3569" s="4" t="str">
        <f t="shared" si="1"/>
        <v/>
      </c>
      <c r="D3569" s="4">
        <v>4.932373326E9</v>
      </c>
      <c r="E3569" s="4">
        <v>4.002395349111E12</v>
      </c>
      <c r="F3569" s="4" t="s">
        <v>5712</v>
      </c>
      <c r="G3569" s="4" t="s">
        <v>8522</v>
      </c>
      <c r="H3569" s="4" t="s">
        <v>8522</v>
      </c>
      <c r="I3569" s="4" t="s">
        <v>8538</v>
      </c>
      <c r="L3569" s="4">
        <v>19.9</v>
      </c>
    </row>
    <row r="3570" ht="75.0" customHeight="1">
      <c r="A3570" s="4" t="s">
        <v>5710</v>
      </c>
      <c r="B3570" s="4" t="s">
        <v>8539</v>
      </c>
      <c r="C3570" s="4" t="str">
        <f t="shared" si="1"/>
        <v/>
      </c>
      <c r="D3570" s="4">
        <v>4.932373327E9</v>
      </c>
      <c r="E3570" s="4">
        <v>4.002395349128E12</v>
      </c>
      <c r="F3570" s="4" t="s">
        <v>5712</v>
      </c>
      <c r="G3570" s="4" t="s">
        <v>8522</v>
      </c>
      <c r="H3570" s="4" t="s">
        <v>8522</v>
      </c>
      <c r="I3570" s="4" t="s">
        <v>8540</v>
      </c>
      <c r="L3570" s="4">
        <v>19.9</v>
      </c>
    </row>
    <row r="3571" ht="75.0" customHeight="1">
      <c r="A3571" s="4" t="s">
        <v>5710</v>
      </c>
      <c r="B3571" s="4" t="s">
        <v>8541</v>
      </c>
      <c r="C3571" s="4" t="str">
        <f t="shared" si="1"/>
        <v/>
      </c>
      <c r="D3571" s="4">
        <v>4.932373328E9</v>
      </c>
      <c r="E3571" s="4">
        <v>4.002395349135E12</v>
      </c>
      <c r="F3571" s="4" t="s">
        <v>5712</v>
      </c>
      <c r="G3571" s="4" t="s">
        <v>8522</v>
      </c>
      <c r="H3571" s="4" t="s">
        <v>8522</v>
      </c>
      <c r="I3571" s="4" t="s">
        <v>8542</v>
      </c>
      <c r="L3571" s="4">
        <v>22.9</v>
      </c>
    </row>
    <row r="3572" ht="75.0" customHeight="1">
      <c r="A3572" s="4" t="s">
        <v>5710</v>
      </c>
      <c r="B3572" s="4" t="s">
        <v>8543</v>
      </c>
      <c r="C3572" s="4" t="str">
        <f t="shared" si="1"/>
        <v/>
      </c>
      <c r="D3572" s="4">
        <v>4.932373329E9</v>
      </c>
      <c r="E3572" s="4">
        <v>4.002395349142E12</v>
      </c>
      <c r="F3572" s="4" t="s">
        <v>5712</v>
      </c>
      <c r="G3572" s="4" t="s">
        <v>8522</v>
      </c>
      <c r="H3572" s="4" t="s">
        <v>8522</v>
      </c>
      <c r="I3572" s="4" t="s">
        <v>8544</v>
      </c>
      <c r="L3572" s="4">
        <v>22.9</v>
      </c>
    </row>
    <row r="3573" ht="75.0" customHeight="1">
      <c r="A3573" s="4" t="s">
        <v>5710</v>
      </c>
      <c r="B3573" s="4" t="s">
        <v>8545</v>
      </c>
      <c r="C3573" s="4" t="str">
        <f t="shared" si="1"/>
        <v/>
      </c>
      <c r="D3573" s="4">
        <v>4.93237333E9</v>
      </c>
      <c r="E3573" s="4">
        <v>4.002395349159E12</v>
      </c>
      <c r="F3573" s="4" t="s">
        <v>5712</v>
      </c>
      <c r="G3573" s="4" t="s">
        <v>8522</v>
      </c>
      <c r="H3573" s="4" t="s">
        <v>8522</v>
      </c>
      <c r="I3573" s="4" t="s">
        <v>8546</v>
      </c>
      <c r="L3573" s="4">
        <v>25.9</v>
      </c>
    </row>
    <row r="3574" ht="75.0" customHeight="1">
      <c r="A3574" s="4" t="s">
        <v>5710</v>
      </c>
      <c r="B3574" s="4" t="s">
        <v>8547</v>
      </c>
      <c r="C3574" s="4" t="str">
        <f t="shared" si="1"/>
        <v/>
      </c>
      <c r="D3574" s="4">
        <v>4.932373331E9</v>
      </c>
      <c r="E3574" s="4">
        <v>4.002395349166E12</v>
      </c>
      <c r="F3574" s="4" t="s">
        <v>5712</v>
      </c>
      <c r="G3574" s="4" t="s">
        <v>8522</v>
      </c>
      <c r="H3574" s="4" t="s">
        <v>8522</v>
      </c>
      <c r="I3574" s="4" t="s">
        <v>8548</v>
      </c>
      <c r="L3574" s="4">
        <v>25.9</v>
      </c>
    </row>
    <row r="3575" ht="75.0" customHeight="1">
      <c r="A3575" s="4" t="s">
        <v>5710</v>
      </c>
      <c r="B3575" s="4" t="s">
        <v>8549</v>
      </c>
      <c r="C3575" s="4" t="str">
        <f t="shared" si="1"/>
        <v/>
      </c>
      <c r="D3575" s="4">
        <v>4.932363444E9</v>
      </c>
      <c r="E3575" s="4">
        <v>4.002395329458E12</v>
      </c>
      <c r="F3575" s="4" t="s">
        <v>5712</v>
      </c>
      <c r="G3575" s="4" t="s">
        <v>8522</v>
      </c>
      <c r="H3575" s="4" t="s">
        <v>8522</v>
      </c>
      <c r="I3575" s="4" t="s">
        <v>8550</v>
      </c>
      <c r="L3575" s="4">
        <v>5.39</v>
      </c>
    </row>
    <row r="3576" ht="75.0" customHeight="1">
      <c r="A3576" s="4" t="s">
        <v>5710</v>
      </c>
      <c r="B3576" s="4" t="s">
        <v>8551</v>
      </c>
      <c r="C3576" s="4" t="str">
        <f t="shared" si="1"/>
        <v/>
      </c>
      <c r="D3576" s="4">
        <v>4.932363449E9</v>
      </c>
      <c r="E3576" s="4">
        <v>4.002395329502E12</v>
      </c>
      <c r="F3576" s="4" t="s">
        <v>5712</v>
      </c>
      <c r="G3576" s="4" t="s">
        <v>8522</v>
      </c>
      <c r="H3576" s="4" t="s">
        <v>8522</v>
      </c>
      <c r="I3576" s="4" t="s">
        <v>8552</v>
      </c>
      <c r="L3576" s="4">
        <v>5.39</v>
      </c>
    </row>
    <row r="3577" ht="75.0" customHeight="1">
      <c r="A3577" s="4" t="s">
        <v>5710</v>
      </c>
      <c r="B3577" s="4" t="s">
        <v>8553</v>
      </c>
      <c r="C3577" s="4" t="str">
        <f t="shared" si="1"/>
        <v/>
      </c>
      <c r="D3577" s="4">
        <v>4.932363454E9</v>
      </c>
      <c r="E3577" s="4">
        <v>4.002395329557E12</v>
      </c>
      <c r="F3577" s="4" t="s">
        <v>5712</v>
      </c>
      <c r="G3577" s="4" t="s">
        <v>8522</v>
      </c>
      <c r="H3577" s="4" t="s">
        <v>8522</v>
      </c>
      <c r="I3577" s="4" t="s">
        <v>8554</v>
      </c>
      <c r="L3577" s="4">
        <v>5.99</v>
      </c>
    </row>
    <row r="3578" ht="75.0" customHeight="1">
      <c r="A3578" s="4" t="s">
        <v>5710</v>
      </c>
      <c r="B3578" s="4" t="s">
        <v>8555</v>
      </c>
      <c r="C3578" s="4" t="str">
        <f t="shared" si="1"/>
        <v/>
      </c>
      <c r="D3578" s="4">
        <v>4.932363459E9</v>
      </c>
      <c r="E3578" s="4">
        <v>4.002395329601E12</v>
      </c>
      <c r="F3578" s="4" t="s">
        <v>5712</v>
      </c>
      <c r="G3578" s="4" t="s">
        <v>8522</v>
      </c>
      <c r="H3578" s="4" t="s">
        <v>8522</v>
      </c>
      <c r="I3578" s="4" t="s">
        <v>8556</v>
      </c>
      <c r="L3578" s="4">
        <v>5.99</v>
      </c>
    </row>
    <row r="3579" ht="75.0" customHeight="1">
      <c r="A3579" s="4" t="s">
        <v>5710</v>
      </c>
      <c r="B3579" s="4" t="s">
        <v>8557</v>
      </c>
      <c r="C3579" s="4" t="str">
        <f t="shared" si="1"/>
        <v/>
      </c>
      <c r="D3579" s="4">
        <v>4.932363464E9</v>
      </c>
      <c r="E3579" s="4">
        <v>4.002395329656E12</v>
      </c>
      <c r="F3579" s="4" t="s">
        <v>5712</v>
      </c>
      <c r="G3579" s="4" t="s">
        <v>8522</v>
      </c>
      <c r="H3579" s="4" t="s">
        <v>8522</v>
      </c>
      <c r="I3579" s="4" t="s">
        <v>8558</v>
      </c>
      <c r="L3579" s="4">
        <v>5.99</v>
      </c>
    </row>
    <row r="3580" ht="75.0" customHeight="1">
      <c r="A3580" s="4" t="s">
        <v>5710</v>
      </c>
      <c r="B3580" s="4" t="s">
        <v>8559</v>
      </c>
      <c r="C3580" s="4" t="str">
        <f t="shared" si="1"/>
        <v/>
      </c>
      <c r="D3580" s="4">
        <v>4.932363466E9</v>
      </c>
      <c r="E3580" s="4">
        <v>4.00239532967E12</v>
      </c>
      <c r="F3580" s="4" t="s">
        <v>5712</v>
      </c>
      <c r="G3580" s="4" t="s">
        <v>8522</v>
      </c>
      <c r="H3580" s="4" t="s">
        <v>8522</v>
      </c>
      <c r="I3580" s="4" t="s">
        <v>8560</v>
      </c>
      <c r="L3580" s="4">
        <v>6.49</v>
      </c>
    </row>
    <row r="3581" ht="75.0" customHeight="1">
      <c r="A3581" s="4" t="s">
        <v>5710</v>
      </c>
      <c r="B3581" s="4" t="s">
        <v>8561</v>
      </c>
      <c r="C3581" s="4" t="str">
        <f t="shared" si="1"/>
        <v/>
      </c>
      <c r="D3581" s="4">
        <v>4.932363469E9</v>
      </c>
      <c r="E3581" s="4">
        <v>4.0023953297E12</v>
      </c>
      <c r="F3581" s="4" t="s">
        <v>5712</v>
      </c>
      <c r="G3581" s="4" t="s">
        <v>8522</v>
      </c>
      <c r="H3581" s="4" t="s">
        <v>8522</v>
      </c>
      <c r="I3581" s="4" t="s">
        <v>8562</v>
      </c>
      <c r="L3581" s="4">
        <v>6.49</v>
      </c>
    </row>
    <row r="3582" ht="75.0" customHeight="1">
      <c r="A3582" s="4" t="s">
        <v>5710</v>
      </c>
      <c r="B3582" s="4" t="s">
        <v>8563</v>
      </c>
      <c r="C3582" s="4" t="str">
        <f t="shared" si="1"/>
        <v/>
      </c>
      <c r="D3582" s="4">
        <v>4.932363474E9</v>
      </c>
      <c r="E3582" s="4">
        <v>4.002395329755E12</v>
      </c>
      <c r="F3582" s="4" t="s">
        <v>5712</v>
      </c>
      <c r="G3582" s="4" t="s">
        <v>8522</v>
      </c>
      <c r="H3582" s="4" t="s">
        <v>8522</v>
      </c>
      <c r="I3582" s="4" t="s">
        <v>8564</v>
      </c>
      <c r="L3582" s="4">
        <v>6.49</v>
      </c>
    </row>
    <row r="3583" ht="75.0" customHeight="1">
      <c r="A3583" s="4" t="s">
        <v>5710</v>
      </c>
      <c r="B3583" s="4" t="s">
        <v>8565</v>
      </c>
      <c r="C3583" s="4" t="str">
        <f t="shared" si="1"/>
        <v/>
      </c>
      <c r="D3583" s="4">
        <v>4.932363476E9</v>
      </c>
      <c r="E3583" s="4">
        <v>4.002395329779E12</v>
      </c>
      <c r="F3583" s="4" t="s">
        <v>5712</v>
      </c>
      <c r="G3583" s="4" t="s">
        <v>8522</v>
      </c>
      <c r="H3583" s="4" t="s">
        <v>8522</v>
      </c>
      <c r="I3583" s="4" t="s">
        <v>8566</v>
      </c>
      <c r="L3583" s="4">
        <v>6.99</v>
      </c>
    </row>
    <row r="3584" ht="75.0" customHeight="1">
      <c r="A3584" s="4" t="s">
        <v>5710</v>
      </c>
      <c r="B3584" s="4" t="s">
        <v>8567</v>
      </c>
      <c r="C3584" s="4" t="str">
        <f t="shared" si="1"/>
        <v/>
      </c>
      <c r="D3584" s="4">
        <v>4.932363479E9</v>
      </c>
      <c r="E3584" s="4">
        <v>4.002395329809E12</v>
      </c>
      <c r="F3584" s="4" t="s">
        <v>5712</v>
      </c>
      <c r="G3584" s="4" t="s">
        <v>8522</v>
      </c>
      <c r="H3584" s="4" t="s">
        <v>8522</v>
      </c>
      <c r="I3584" s="4" t="s">
        <v>8568</v>
      </c>
      <c r="L3584" s="4">
        <v>6.99</v>
      </c>
    </row>
    <row r="3585" ht="75.0" customHeight="1">
      <c r="A3585" s="4" t="s">
        <v>5710</v>
      </c>
      <c r="B3585" s="4" t="s">
        <v>8569</v>
      </c>
      <c r="C3585" s="4" t="str">
        <f t="shared" si="1"/>
        <v/>
      </c>
      <c r="D3585" s="4">
        <v>4.932363482E9</v>
      </c>
      <c r="E3585" s="4">
        <v>4.00239532983E12</v>
      </c>
      <c r="F3585" s="4" t="s">
        <v>5712</v>
      </c>
      <c r="G3585" s="4" t="s">
        <v>8522</v>
      </c>
      <c r="H3585" s="4" t="s">
        <v>8522</v>
      </c>
      <c r="I3585" s="4" t="s">
        <v>8570</v>
      </c>
      <c r="L3585" s="4">
        <v>7.59</v>
      </c>
    </row>
    <row r="3586" ht="75.0" customHeight="1">
      <c r="A3586" s="4" t="s">
        <v>5710</v>
      </c>
      <c r="B3586" s="4" t="s">
        <v>8571</v>
      </c>
      <c r="C3586" s="4" t="str">
        <f t="shared" si="1"/>
        <v/>
      </c>
      <c r="D3586" s="4">
        <v>4.932363484E9</v>
      </c>
      <c r="E3586" s="4">
        <v>4.002395329854E12</v>
      </c>
      <c r="F3586" s="4" t="s">
        <v>5712</v>
      </c>
      <c r="G3586" s="4" t="s">
        <v>8522</v>
      </c>
      <c r="H3586" s="4" t="s">
        <v>8522</v>
      </c>
      <c r="I3586" s="4" t="s">
        <v>8572</v>
      </c>
      <c r="L3586" s="4">
        <v>7.59</v>
      </c>
    </row>
    <row r="3587" ht="75.0" customHeight="1">
      <c r="A3587" s="4" t="s">
        <v>5710</v>
      </c>
      <c r="B3587" s="4" t="s">
        <v>8573</v>
      </c>
      <c r="C3587" s="4" t="str">
        <f t="shared" si="1"/>
        <v/>
      </c>
      <c r="D3587" s="4">
        <v>4.932363489E9</v>
      </c>
      <c r="E3587" s="4">
        <v>4.002395329908E12</v>
      </c>
      <c r="F3587" s="4" t="s">
        <v>5712</v>
      </c>
      <c r="G3587" s="4" t="s">
        <v>8522</v>
      </c>
      <c r="H3587" s="4" t="s">
        <v>8522</v>
      </c>
      <c r="I3587" s="4" t="s">
        <v>8574</v>
      </c>
      <c r="L3587" s="4">
        <v>8.29</v>
      </c>
    </row>
    <row r="3588" ht="75.0" customHeight="1">
      <c r="A3588" s="4" t="s">
        <v>5710</v>
      </c>
      <c r="B3588" s="4" t="s">
        <v>8575</v>
      </c>
      <c r="C3588" s="4" t="str">
        <f t="shared" si="1"/>
        <v/>
      </c>
      <c r="D3588" s="4">
        <v>4.932363494E9</v>
      </c>
      <c r="E3588" s="4">
        <v>4.002395329953E12</v>
      </c>
      <c r="F3588" s="4" t="s">
        <v>5712</v>
      </c>
      <c r="G3588" s="4" t="s">
        <v>8522</v>
      </c>
      <c r="H3588" s="4" t="s">
        <v>8522</v>
      </c>
      <c r="I3588" s="4" t="s">
        <v>8576</v>
      </c>
      <c r="L3588" s="4">
        <v>8.99</v>
      </c>
    </row>
    <row r="3589" ht="75.0" customHeight="1">
      <c r="A3589" s="4" t="s">
        <v>5710</v>
      </c>
      <c r="B3589" s="4" t="s">
        <v>8577</v>
      </c>
      <c r="C3589" s="4" t="str">
        <f t="shared" si="1"/>
        <v/>
      </c>
      <c r="D3589" s="4">
        <v>4.932363499E9</v>
      </c>
      <c r="E3589" s="4">
        <v>4.002395330003E12</v>
      </c>
      <c r="F3589" s="4" t="s">
        <v>5712</v>
      </c>
      <c r="G3589" s="4" t="s">
        <v>8522</v>
      </c>
      <c r="H3589" s="4" t="s">
        <v>8522</v>
      </c>
      <c r="I3589" s="4" t="s">
        <v>8578</v>
      </c>
      <c r="L3589" s="4">
        <v>8.99</v>
      </c>
    </row>
    <row r="3590" ht="75.0" customHeight="1">
      <c r="A3590" s="4" t="s">
        <v>5710</v>
      </c>
      <c r="B3590" s="4" t="s">
        <v>8579</v>
      </c>
      <c r="C3590" s="4" t="str">
        <f t="shared" si="1"/>
        <v/>
      </c>
      <c r="D3590" s="4">
        <v>4.932363502E9</v>
      </c>
      <c r="E3590" s="4">
        <v>4.002395330034E12</v>
      </c>
      <c r="F3590" s="4" t="s">
        <v>5712</v>
      </c>
      <c r="G3590" s="4" t="s">
        <v>8522</v>
      </c>
      <c r="H3590" s="4" t="s">
        <v>8522</v>
      </c>
      <c r="I3590" s="4" t="s">
        <v>8580</v>
      </c>
      <c r="L3590" s="4">
        <v>9.99</v>
      </c>
    </row>
    <row r="3591" ht="75.0" customHeight="1">
      <c r="A3591" s="4" t="s">
        <v>5710</v>
      </c>
      <c r="B3591" s="4" t="s">
        <v>8581</v>
      </c>
      <c r="C3591" s="4" t="str">
        <f t="shared" si="1"/>
        <v/>
      </c>
      <c r="D3591" s="4">
        <v>4.932363504E9</v>
      </c>
      <c r="E3591" s="4">
        <v>4.002395330058E12</v>
      </c>
      <c r="F3591" s="4" t="s">
        <v>5712</v>
      </c>
      <c r="G3591" s="4" t="s">
        <v>8522</v>
      </c>
      <c r="H3591" s="4" t="s">
        <v>8522</v>
      </c>
      <c r="I3591" s="4" t="s">
        <v>8582</v>
      </c>
      <c r="L3591" s="4">
        <v>9.99</v>
      </c>
    </row>
    <row r="3592" ht="75.0" customHeight="1">
      <c r="A3592" s="4" t="s">
        <v>5710</v>
      </c>
      <c r="B3592" s="4" t="s">
        <v>8583</v>
      </c>
      <c r="C3592" s="4" t="str">
        <f t="shared" si="1"/>
        <v/>
      </c>
      <c r="D3592" s="4">
        <v>4.932363509E9</v>
      </c>
      <c r="E3592" s="4">
        <v>4.002395330102E12</v>
      </c>
      <c r="F3592" s="4" t="s">
        <v>5712</v>
      </c>
      <c r="G3592" s="4" t="s">
        <v>8522</v>
      </c>
      <c r="H3592" s="4" t="s">
        <v>8522</v>
      </c>
      <c r="I3592" s="4" t="s">
        <v>8584</v>
      </c>
      <c r="L3592" s="4">
        <v>11.9</v>
      </c>
    </row>
    <row r="3593" ht="75.0" customHeight="1">
      <c r="A3593" s="4" t="s">
        <v>5710</v>
      </c>
      <c r="B3593" s="4" t="s">
        <v>8585</v>
      </c>
      <c r="C3593" s="4" t="str">
        <f t="shared" si="1"/>
        <v/>
      </c>
      <c r="D3593" s="4">
        <v>4.932363514E9</v>
      </c>
      <c r="E3593" s="4">
        <v>4.002395330157E12</v>
      </c>
      <c r="F3593" s="4" t="s">
        <v>5712</v>
      </c>
      <c r="G3593" s="4" t="s">
        <v>8522</v>
      </c>
      <c r="H3593" s="4" t="s">
        <v>8522</v>
      </c>
      <c r="I3593" s="4" t="s">
        <v>8586</v>
      </c>
      <c r="L3593" s="4">
        <v>14.9</v>
      </c>
    </row>
    <row r="3594" ht="75.0" customHeight="1">
      <c r="A3594" s="4" t="s">
        <v>5710</v>
      </c>
      <c r="B3594" s="4" t="s">
        <v>8587</v>
      </c>
      <c r="C3594" s="4" t="str">
        <f t="shared" si="1"/>
        <v/>
      </c>
      <c r="D3594" s="4">
        <v>4.932363519E9</v>
      </c>
      <c r="E3594" s="4">
        <v>4.002395330201E12</v>
      </c>
      <c r="F3594" s="4" t="s">
        <v>5712</v>
      </c>
      <c r="G3594" s="4" t="s">
        <v>8522</v>
      </c>
      <c r="H3594" s="4" t="s">
        <v>8522</v>
      </c>
      <c r="I3594" s="4" t="s">
        <v>8588</v>
      </c>
      <c r="L3594" s="4">
        <v>14.9</v>
      </c>
    </row>
    <row r="3595" ht="75.0" customHeight="1">
      <c r="A3595" s="4" t="s">
        <v>5710</v>
      </c>
      <c r="B3595" s="4" t="s">
        <v>8589</v>
      </c>
      <c r="C3595" s="4" t="str">
        <f t="shared" si="1"/>
        <v/>
      </c>
      <c r="D3595" s="4">
        <v>4.932363524E9</v>
      </c>
      <c r="E3595" s="4">
        <v>4.002395330256E12</v>
      </c>
      <c r="F3595" s="4" t="s">
        <v>5712</v>
      </c>
      <c r="G3595" s="4" t="s">
        <v>8522</v>
      </c>
      <c r="H3595" s="4" t="s">
        <v>8522</v>
      </c>
      <c r="I3595" s="4" t="s">
        <v>8590</v>
      </c>
      <c r="L3595" s="4">
        <v>16.9</v>
      </c>
    </row>
    <row r="3596" ht="75.0" customHeight="1">
      <c r="A3596" s="4" t="s">
        <v>5710</v>
      </c>
      <c r="B3596" s="4" t="s">
        <v>8591</v>
      </c>
      <c r="C3596" s="4" t="str">
        <f t="shared" si="1"/>
        <v/>
      </c>
      <c r="D3596" s="4">
        <v>4.932363529E9</v>
      </c>
      <c r="E3596" s="4">
        <v>4.0023953303E12</v>
      </c>
      <c r="F3596" s="4" t="s">
        <v>5712</v>
      </c>
      <c r="G3596" s="4" t="s">
        <v>8522</v>
      </c>
      <c r="H3596" s="4" t="s">
        <v>8522</v>
      </c>
      <c r="I3596" s="4" t="s">
        <v>8592</v>
      </c>
      <c r="L3596" s="4">
        <v>19.9</v>
      </c>
    </row>
    <row r="3597" ht="75.0" customHeight="1">
      <c r="A3597" s="4" t="s">
        <v>5710</v>
      </c>
      <c r="B3597" s="4" t="s">
        <v>8593</v>
      </c>
      <c r="C3597" s="4" t="str">
        <f t="shared" si="1"/>
        <v/>
      </c>
      <c r="D3597" s="4">
        <v>4.932363534E9</v>
      </c>
      <c r="E3597" s="4">
        <v>4.002395330355E12</v>
      </c>
      <c r="F3597" s="4" t="s">
        <v>5712</v>
      </c>
      <c r="G3597" s="4" t="s">
        <v>8522</v>
      </c>
      <c r="H3597" s="4" t="s">
        <v>8522</v>
      </c>
      <c r="I3597" s="4" t="s">
        <v>8594</v>
      </c>
      <c r="L3597" s="4">
        <v>21.9</v>
      </c>
    </row>
    <row r="3598" ht="75.0" customHeight="1">
      <c r="A3598" s="4" t="s">
        <v>5710</v>
      </c>
      <c r="B3598" s="4" t="s">
        <v>8595</v>
      </c>
      <c r="C3598" s="4" t="str">
        <f t="shared" si="1"/>
        <v/>
      </c>
      <c r="D3598" s="4">
        <v>4.932363539E9</v>
      </c>
      <c r="E3598" s="4">
        <v>4.002395330409E12</v>
      </c>
      <c r="F3598" s="4" t="s">
        <v>5712</v>
      </c>
      <c r="G3598" s="4" t="s">
        <v>8522</v>
      </c>
      <c r="H3598" s="4" t="s">
        <v>8522</v>
      </c>
      <c r="I3598" s="4" t="s">
        <v>8596</v>
      </c>
      <c r="J3598" s="4" t="s">
        <v>8597</v>
      </c>
      <c r="L3598" s="4">
        <v>18.9</v>
      </c>
    </row>
    <row r="3599" ht="75.0" customHeight="1">
      <c r="A3599" s="4" t="s">
        <v>5710</v>
      </c>
      <c r="B3599" s="4" t="s">
        <v>8598</v>
      </c>
      <c r="C3599" s="4" t="str">
        <f t="shared" si="1"/>
        <v/>
      </c>
      <c r="D3599" s="4">
        <v>4.932363544E9</v>
      </c>
      <c r="E3599" s="4">
        <v>4.002395330454E12</v>
      </c>
      <c r="F3599" s="4" t="s">
        <v>5712</v>
      </c>
      <c r="G3599" s="4" t="s">
        <v>8522</v>
      </c>
      <c r="H3599" s="4" t="s">
        <v>8522</v>
      </c>
      <c r="I3599" s="4" t="s">
        <v>8599</v>
      </c>
      <c r="L3599" s="4">
        <v>21.9</v>
      </c>
    </row>
    <row r="3600" ht="75.0" customHeight="1">
      <c r="A3600" s="4" t="s">
        <v>5710</v>
      </c>
      <c r="B3600" s="4" t="s">
        <v>8600</v>
      </c>
      <c r="C3600" s="4" t="str">
        <f t="shared" si="1"/>
        <v/>
      </c>
      <c r="D3600" s="4">
        <v>4.932363549E9</v>
      </c>
      <c r="E3600" s="4">
        <v>4.002395330508E12</v>
      </c>
      <c r="F3600" s="4" t="s">
        <v>5712</v>
      </c>
      <c r="G3600" s="4" t="s">
        <v>8522</v>
      </c>
      <c r="H3600" s="4" t="s">
        <v>8522</v>
      </c>
      <c r="I3600" s="4" t="s">
        <v>8601</v>
      </c>
      <c r="L3600" s="4">
        <v>24.9</v>
      </c>
    </row>
    <row r="3601" ht="75.0" customHeight="1">
      <c r="A3601" s="4" t="s">
        <v>5710</v>
      </c>
      <c r="B3601" s="4" t="s">
        <v>8602</v>
      </c>
      <c r="C3601" s="4" t="str">
        <f t="shared" si="1"/>
        <v/>
      </c>
      <c r="D3601" s="4">
        <v>4.932363554E9</v>
      </c>
      <c r="E3601" s="4">
        <v>4.002395330553E12</v>
      </c>
      <c r="F3601" s="4" t="s">
        <v>5712</v>
      </c>
      <c r="G3601" s="4" t="s">
        <v>8522</v>
      </c>
      <c r="H3601" s="4" t="s">
        <v>8522</v>
      </c>
      <c r="I3601" s="4" t="s">
        <v>8603</v>
      </c>
      <c r="L3601" s="4">
        <v>26.9</v>
      </c>
    </row>
    <row r="3602" ht="75.0" customHeight="1">
      <c r="A3602" s="4" t="s">
        <v>5710</v>
      </c>
      <c r="B3602" s="4" t="s">
        <v>8604</v>
      </c>
      <c r="C3602" s="4" t="str">
        <f t="shared" si="1"/>
        <v/>
      </c>
      <c r="D3602" s="4">
        <v>4.932363559E9</v>
      </c>
      <c r="E3602" s="4">
        <v>4.002395330607E12</v>
      </c>
      <c r="F3602" s="4" t="s">
        <v>5712</v>
      </c>
      <c r="G3602" s="4" t="s">
        <v>8522</v>
      </c>
      <c r="H3602" s="4" t="s">
        <v>8522</v>
      </c>
      <c r="I3602" s="4" t="s">
        <v>8605</v>
      </c>
      <c r="L3602" s="4">
        <v>26.9</v>
      </c>
    </row>
    <row r="3603" ht="75.0" customHeight="1">
      <c r="A3603" s="4" t="s">
        <v>5710</v>
      </c>
      <c r="B3603" s="4" t="s">
        <v>8606</v>
      </c>
      <c r="C3603" s="4" t="str">
        <f t="shared" si="1"/>
        <v/>
      </c>
      <c r="D3603" s="4">
        <v>4.932363564E9</v>
      </c>
      <c r="E3603" s="4">
        <v>4.002395330652E12</v>
      </c>
      <c r="F3603" s="4" t="s">
        <v>5712</v>
      </c>
      <c r="G3603" s="4" t="s">
        <v>8522</v>
      </c>
      <c r="H3603" s="4" t="s">
        <v>8522</v>
      </c>
      <c r="I3603" s="4" t="s">
        <v>8607</v>
      </c>
      <c r="L3603" s="4">
        <v>18.9</v>
      </c>
    </row>
    <row r="3604" ht="75.0" customHeight="1">
      <c r="A3604" s="4" t="s">
        <v>5710</v>
      </c>
      <c r="B3604" s="4" t="s">
        <v>8608</v>
      </c>
      <c r="C3604" s="4" t="str">
        <f t="shared" si="1"/>
        <v/>
      </c>
      <c r="D3604" s="4">
        <v>4.932352674E9</v>
      </c>
      <c r="E3604" s="4">
        <v>4.002395373321E12</v>
      </c>
      <c r="F3604" s="4" t="s">
        <v>5712</v>
      </c>
      <c r="G3604" s="4" t="s">
        <v>8522</v>
      </c>
      <c r="H3604" s="4" t="s">
        <v>8522</v>
      </c>
      <c r="L3604" s="4">
        <v>369.0</v>
      </c>
    </row>
    <row r="3605" ht="75.0" customHeight="1">
      <c r="A3605" s="4" t="s">
        <v>5710</v>
      </c>
      <c r="B3605" s="4" t="s">
        <v>8609</v>
      </c>
      <c r="C3605" s="4" t="str">
        <f t="shared" si="1"/>
        <v/>
      </c>
      <c r="D3605" s="4">
        <v>4.8894703E7</v>
      </c>
      <c r="E3605" s="4">
        <v>4.5242501557E10</v>
      </c>
      <c r="F3605" s="4" t="s">
        <v>5712</v>
      </c>
      <c r="G3605" s="4" t="s">
        <v>8610</v>
      </c>
      <c r="H3605" s="4" t="s">
        <v>8611</v>
      </c>
      <c r="I3605" s="4" t="s">
        <v>8612</v>
      </c>
      <c r="J3605" s="4" t="s">
        <v>8613</v>
      </c>
      <c r="K3605" s="4" t="s">
        <v>8614</v>
      </c>
      <c r="L3605" s="4">
        <v>2.49</v>
      </c>
    </row>
    <row r="3606" ht="75.0" customHeight="1">
      <c r="A3606" s="4" t="s">
        <v>5710</v>
      </c>
      <c r="B3606" s="4" t="s">
        <v>8615</v>
      </c>
      <c r="C3606" s="4" t="str">
        <f t="shared" si="1"/>
        <v/>
      </c>
      <c r="D3606" s="4">
        <v>4.8894704E7</v>
      </c>
      <c r="E3606" s="4">
        <v>4.5242501564E10</v>
      </c>
      <c r="F3606" s="4" t="s">
        <v>5712</v>
      </c>
      <c r="G3606" s="4" t="s">
        <v>8610</v>
      </c>
      <c r="H3606" s="4" t="s">
        <v>8611</v>
      </c>
      <c r="L3606" s="4">
        <v>2.49</v>
      </c>
    </row>
    <row r="3607" ht="75.0" customHeight="1">
      <c r="A3607" s="4" t="s">
        <v>5710</v>
      </c>
      <c r="B3607" s="4" t="s">
        <v>8616</v>
      </c>
      <c r="C3607" s="4" t="str">
        <f t="shared" si="1"/>
        <v/>
      </c>
      <c r="D3607" s="4">
        <v>4.8894763E7</v>
      </c>
      <c r="E3607" s="4">
        <v>4.5242506866E10</v>
      </c>
      <c r="F3607" s="4" t="s">
        <v>5712</v>
      </c>
      <c r="G3607" s="4" t="s">
        <v>8610</v>
      </c>
      <c r="H3607" s="4" t="s">
        <v>8611</v>
      </c>
      <c r="I3607" s="4" t="s">
        <v>8612</v>
      </c>
      <c r="J3607" s="4" t="s">
        <v>8613</v>
      </c>
      <c r="K3607" s="4" t="s">
        <v>8614</v>
      </c>
      <c r="L3607" s="4">
        <v>2.49</v>
      </c>
    </row>
    <row r="3608" ht="75.0" customHeight="1">
      <c r="A3608" s="4" t="s">
        <v>5710</v>
      </c>
      <c r="B3608" s="4" t="s">
        <v>8617</v>
      </c>
      <c r="C3608" s="4" t="str">
        <f t="shared" si="1"/>
        <v/>
      </c>
      <c r="D3608" s="4">
        <v>4.8894706E7</v>
      </c>
      <c r="E3608" s="4">
        <v>4.5242501571E10</v>
      </c>
      <c r="F3608" s="4" t="s">
        <v>5712</v>
      </c>
      <c r="G3608" s="4" t="s">
        <v>8610</v>
      </c>
      <c r="H3608" s="4" t="s">
        <v>8611</v>
      </c>
      <c r="I3608" s="4" t="s">
        <v>8612</v>
      </c>
      <c r="J3608" s="4" t="s">
        <v>8613</v>
      </c>
      <c r="K3608" s="4" t="s">
        <v>8614</v>
      </c>
      <c r="L3608" s="4">
        <v>2.99</v>
      </c>
    </row>
    <row r="3609" ht="75.0" customHeight="1">
      <c r="A3609" s="4" t="s">
        <v>5710</v>
      </c>
      <c r="B3609" s="4" t="s">
        <v>8618</v>
      </c>
      <c r="C3609" s="4" t="str">
        <f t="shared" si="1"/>
        <v/>
      </c>
      <c r="D3609" s="4">
        <v>4.932471089E9</v>
      </c>
      <c r="E3609" s="4">
        <v>4.058546287177E12</v>
      </c>
      <c r="F3609" s="4" t="s">
        <v>5712</v>
      </c>
      <c r="G3609" s="4" t="s">
        <v>8610</v>
      </c>
      <c r="H3609" s="4" t="s">
        <v>8611</v>
      </c>
      <c r="I3609" s="4" t="s">
        <v>8612</v>
      </c>
      <c r="J3609" s="4" t="s">
        <v>8613</v>
      </c>
      <c r="K3609" s="4" t="s">
        <v>8614</v>
      </c>
      <c r="L3609" s="4">
        <v>4.99</v>
      </c>
    </row>
    <row r="3610" ht="75.0" customHeight="1">
      <c r="A3610" s="4" t="s">
        <v>5710</v>
      </c>
      <c r="B3610" s="4" t="s">
        <v>8619</v>
      </c>
      <c r="C3610" s="4" t="str">
        <f t="shared" si="1"/>
        <v/>
      </c>
      <c r="D3610" s="4">
        <v>4.8894707E7</v>
      </c>
      <c r="E3610" s="4">
        <v>4.5242501588E10</v>
      </c>
      <c r="F3610" s="4" t="s">
        <v>5712</v>
      </c>
      <c r="G3610" s="4" t="s">
        <v>8610</v>
      </c>
      <c r="H3610" s="4" t="s">
        <v>8611</v>
      </c>
      <c r="I3610" s="4" t="s">
        <v>8612</v>
      </c>
      <c r="J3610" s="4" t="s">
        <v>8613</v>
      </c>
      <c r="K3610" s="4" t="s">
        <v>8614</v>
      </c>
      <c r="L3610" s="4">
        <v>2.99</v>
      </c>
    </row>
    <row r="3611" ht="75.0" customHeight="1">
      <c r="A3611" s="4" t="s">
        <v>5710</v>
      </c>
      <c r="B3611" s="4" t="s">
        <v>8620</v>
      </c>
      <c r="C3611" s="4" t="str">
        <f t="shared" si="1"/>
        <v/>
      </c>
      <c r="D3611" s="4">
        <v>4.8894708E7</v>
      </c>
      <c r="E3611" s="4">
        <v>4.5242501595E10</v>
      </c>
      <c r="F3611" s="4" t="s">
        <v>5712</v>
      </c>
      <c r="G3611" s="4" t="s">
        <v>8610</v>
      </c>
      <c r="H3611" s="4" t="s">
        <v>8611</v>
      </c>
      <c r="I3611" s="4" t="s">
        <v>8612</v>
      </c>
      <c r="J3611" s="4" t="s">
        <v>8613</v>
      </c>
      <c r="K3611" s="4" t="s">
        <v>8614</v>
      </c>
      <c r="L3611" s="4">
        <v>3.29</v>
      </c>
    </row>
    <row r="3612" ht="75.0" customHeight="1">
      <c r="A3612" s="4" t="s">
        <v>5710</v>
      </c>
      <c r="B3612" s="4" t="s">
        <v>8621</v>
      </c>
      <c r="C3612" s="4" t="str">
        <f t="shared" si="1"/>
        <v/>
      </c>
      <c r="D3612" s="4">
        <v>4.8894709E7</v>
      </c>
      <c r="E3612" s="4">
        <v>4.5242501601E10</v>
      </c>
      <c r="F3612" s="4" t="s">
        <v>5712</v>
      </c>
      <c r="G3612" s="4" t="s">
        <v>8610</v>
      </c>
      <c r="H3612" s="4" t="s">
        <v>8611</v>
      </c>
      <c r="I3612" s="4" t="s">
        <v>8612</v>
      </c>
      <c r="J3612" s="4" t="s">
        <v>8613</v>
      </c>
      <c r="K3612" s="4" t="s">
        <v>8614</v>
      </c>
      <c r="L3612" s="4">
        <v>1.99</v>
      </c>
    </row>
    <row r="3613" ht="75.0" customHeight="1">
      <c r="A3613" s="4" t="s">
        <v>5710</v>
      </c>
      <c r="B3613" s="4" t="s">
        <v>8622</v>
      </c>
      <c r="C3613" s="4" t="str">
        <f t="shared" si="1"/>
        <v/>
      </c>
      <c r="D3613" s="4">
        <v>4.889471E7</v>
      </c>
      <c r="E3613" s="4">
        <v>4.5242501618E10</v>
      </c>
      <c r="F3613" s="4" t="s">
        <v>5712</v>
      </c>
      <c r="G3613" s="4" t="s">
        <v>8610</v>
      </c>
      <c r="H3613" s="4" t="s">
        <v>8611</v>
      </c>
      <c r="I3613" s="4" t="s">
        <v>8612</v>
      </c>
      <c r="J3613" s="4" t="s">
        <v>8613</v>
      </c>
      <c r="K3613" s="4" t="s">
        <v>8614</v>
      </c>
      <c r="L3613" s="4">
        <v>1.99</v>
      </c>
    </row>
    <row r="3614" ht="75.0" customHeight="1">
      <c r="A3614" s="4" t="s">
        <v>5710</v>
      </c>
      <c r="B3614" s="4" t="s">
        <v>8623</v>
      </c>
      <c r="C3614" s="4" t="str">
        <f t="shared" si="1"/>
        <v/>
      </c>
      <c r="D3614" s="4">
        <v>4.8894711E7</v>
      </c>
      <c r="E3614" s="4">
        <v>4.5242501625E10</v>
      </c>
      <c r="F3614" s="4" t="s">
        <v>5712</v>
      </c>
      <c r="G3614" s="4" t="s">
        <v>8610</v>
      </c>
      <c r="H3614" s="4" t="s">
        <v>8611</v>
      </c>
      <c r="I3614" s="4" t="s">
        <v>8612</v>
      </c>
      <c r="J3614" s="4" t="s">
        <v>8613</v>
      </c>
      <c r="K3614" s="4" t="s">
        <v>8614</v>
      </c>
      <c r="L3614" s="4">
        <v>1.99</v>
      </c>
    </row>
    <row r="3615" ht="75.0" customHeight="1">
      <c r="A3615" s="4" t="s">
        <v>5710</v>
      </c>
      <c r="B3615" s="4" t="s">
        <v>8624</v>
      </c>
      <c r="C3615" s="4" t="str">
        <f t="shared" si="1"/>
        <v/>
      </c>
      <c r="D3615" s="4">
        <v>4.8894712E7</v>
      </c>
      <c r="E3615" s="4">
        <v>4.5242501632E10</v>
      </c>
      <c r="F3615" s="4" t="s">
        <v>5712</v>
      </c>
      <c r="G3615" s="4" t="s">
        <v>8610</v>
      </c>
      <c r="H3615" s="4" t="s">
        <v>8611</v>
      </c>
      <c r="I3615" s="4" t="s">
        <v>8612</v>
      </c>
      <c r="J3615" s="4" t="s">
        <v>8613</v>
      </c>
      <c r="K3615" s="4" t="s">
        <v>8614</v>
      </c>
      <c r="L3615" s="4">
        <v>3.79</v>
      </c>
    </row>
    <row r="3616" ht="75.0" customHeight="1">
      <c r="A3616" s="4" t="s">
        <v>5710</v>
      </c>
      <c r="B3616" s="4" t="s">
        <v>8625</v>
      </c>
      <c r="C3616" s="4" t="str">
        <f t="shared" si="1"/>
        <v/>
      </c>
      <c r="D3616" s="4">
        <v>4.8894764E7</v>
      </c>
      <c r="E3616" s="4">
        <v>4.5242506873E10</v>
      </c>
      <c r="F3616" s="4" t="s">
        <v>5712</v>
      </c>
      <c r="G3616" s="4" t="s">
        <v>8610</v>
      </c>
      <c r="H3616" s="4" t="s">
        <v>8611</v>
      </c>
      <c r="I3616" s="4" t="s">
        <v>8612</v>
      </c>
      <c r="J3616" s="4" t="s">
        <v>8613</v>
      </c>
      <c r="K3616" s="4" t="s">
        <v>8614</v>
      </c>
      <c r="L3616" s="4">
        <v>3.79</v>
      </c>
    </row>
    <row r="3617" ht="75.0" customHeight="1">
      <c r="A3617" s="4" t="s">
        <v>5710</v>
      </c>
      <c r="B3617" s="4" t="s">
        <v>8626</v>
      </c>
      <c r="C3617" s="4" t="str">
        <f t="shared" si="1"/>
        <v/>
      </c>
      <c r="D3617" s="4">
        <v>4.8894714E7</v>
      </c>
      <c r="E3617" s="4">
        <v>4.5242501649E10</v>
      </c>
      <c r="F3617" s="4" t="s">
        <v>5712</v>
      </c>
      <c r="G3617" s="4" t="s">
        <v>8610</v>
      </c>
      <c r="H3617" s="4" t="s">
        <v>8611</v>
      </c>
      <c r="I3617" s="4" t="s">
        <v>8612</v>
      </c>
      <c r="J3617" s="4" t="s">
        <v>8613</v>
      </c>
      <c r="K3617" s="4" t="s">
        <v>8614</v>
      </c>
      <c r="L3617" s="4">
        <v>3.79</v>
      </c>
    </row>
    <row r="3618" ht="75.0" customHeight="1">
      <c r="A3618" s="4" t="s">
        <v>5710</v>
      </c>
      <c r="B3618" s="4" t="s">
        <v>8627</v>
      </c>
      <c r="C3618" s="4" t="str">
        <f t="shared" si="1"/>
        <v/>
      </c>
      <c r="D3618" s="4">
        <v>4.8894715E7</v>
      </c>
      <c r="E3618" s="4">
        <v>4.5242501656E10</v>
      </c>
      <c r="F3618" s="4" t="s">
        <v>5712</v>
      </c>
      <c r="G3618" s="4" t="s">
        <v>8610</v>
      </c>
      <c r="H3618" s="4" t="s">
        <v>8611</v>
      </c>
      <c r="I3618" s="4" t="s">
        <v>8612</v>
      </c>
      <c r="J3618" s="4" t="s">
        <v>8613</v>
      </c>
      <c r="K3618" s="4" t="s">
        <v>8614</v>
      </c>
      <c r="L3618" s="4">
        <v>3.99</v>
      </c>
    </row>
    <row r="3619" ht="75.0" customHeight="1">
      <c r="A3619" s="4" t="s">
        <v>5710</v>
      </c>
      <c r="B3619" s="4" t="s">
        <v>8628</v>
      </c>
      <c r="C3619" s="4" t="str">
        <f t="shared" si="1"/>
        <v/>
      </c>
      <c r="D3619" s="4">
        <v>4.8894716E7</v>
      </c>
      <c r="E3619" s="4">
        <v>4.5242501663E10</v>
      </c>
      <c r="F3619" s="4" t="s">
        <v>5712</v>
      </c>
      <c r="G3619" s="4" t="s">
        <v>8610</v>
      </c>
      <c r="H3619" s="4" t="s">
        <v>8611</v>
      </c>
      <c r="I3619" s="4" t="s">
        <v>8612</v>
      </c>
      <c r="J3619" s="4" t="s">
        <v>8613</v>
      </c>
      <c r="K3619" s="4" t="s">
        <v>8614</v>
      </c>
      <c r="L3619" s="4">
        <v>3.99</v>
      </c>
    </row>
    <row r="3620" ht="75.0" customHeight="1">
      <c r="A3620" s="4" t="s">
        <v>5710</v>
      </c>
      <c r="B3620" s="4" t="s">
        <v>8629</v>
      </c>
      <c r="C3620" s="4" t="str">
        <f t="shared" si="1"/>
        <v/>
      </c>
      <c r="D3620" s="4">
        <v>4.8894717E7</v>
      </c>
      <c r="E3620" s="4">
        <v>4.524250167E10</v>
      </c>
      <c r="F3620" s="4" t="s">
        <v>5712</v>
      </c>
      <c r="G3620" s="4" t="s">
        <v>8610</v>
      </c>
      <c r="H3620" s="4" t="s">
        <v>8611</v>
      </c>
      <c r="I3620" s="4" t="s">
        <v>8612</v>
      </c>
      <c r="J3620" s="4" t="s">
        <v>8613</v>
      </c>
      <c r="K3620" s="4" t="s">
        <v>8614</v>
      </c>
      <c r="L3620" s="4">
        <v>3.99</v>
      </c>
    </row>
    <row r="3621" ht="75.0" customHeight="1">
      <c r="A3621" s="4" t="s">
        <v>5710</v>
      </c>
      <c r="B3621" s="4" t="s">
        <v>8630</v>
      </c>
      <c r="C3621" s="4" t="str">
        <f t="shared" si="1"/>
        <v/>
      </c>
      <c r="D3621" s="4">
        <v>4.8894718E7</v>
      </c>
      <c r="E3621" s="4">
        <v>4.5242501687E10</v>
      </c>
      <c r="F3621" s="4" t="s">
        <v>5712</v>
      </c>
      <c r="G3621" s="4" t="s">
        <v>8610</v>
      </c>
      <c r="H3621" s="4" t="s">
        <v>8611</v>
      </c>
      <c r="I3621" s="4" t="s">
        <v>8612</v>
      </c>
      <c r="J3621" s="4" t="s">
        <v>8613</v>
      </c>
      <c r="K3621" s="4" t="s">
        <v>8614</v>
      </c>
      <c r="L3621" s="4">
        <v>4.39</v>
      </c>
    </row>
    <row r="3622" ht="75.0" customHeight="1">
      <c r="A3622" s="4" t="s">
        <v>5710</v>
      </c>
      <c r="B3622" s="4" t="s">
        <v>8631</v>
      </c>
      <c r="C3622" s="4" t="str">
        <f t="shared" si="1"/>
        <v/>
      </c>
      <c r="D3622" s="4">
        <v>4.8894719E7</v>
      </c>
      <c r="E3622" s="4">
        <v>4.5242501694E10</v>
      </c>
      <c r="F3622" s="4" t="s">
        <v>5712</v>
      </c>
      <c r="G3622" s="4" t="s">
        <v>8610</v>
      </c>
      <c r="H3622" s="4" t="s">
        <v>8611</v>
      </c>
      <c r="I3622" s="4" t="s">
        <v>8612</v>
      </c>
      <c r="J3622" s="4" t="s">
        <v>8613</v>
      </c>
      <c r="K3622" s="4" t="s">
        <v>8614</v>
      </c>
      <c r="L3622" s="4">
        <v>4.59</v>
      </c>
    </row>
    <row r="3623" ht="75.0" customHeight="1">
      <c r="A3623" s="4" t="s">
        <v>5710</v>
      </c>
      <c r="B3623" s="4" t="s">
        <v>8632</v>
      </c>
      <c r="C3623" s="4" t="str">
        <f t="shared" si="1"/>
        <v/>
      </c>
      <c r="D3623" s="4">
        <v>4.889472E7</v>
      </c>
      <c r="E3623" s="4">
        <v>4.52425017E10</v>
      </c>
      <c r="F3623" s="4" t="s">
        <v>5712</v>
      </c>
      <c r="G3623" s="4" t="s">
        <v>8610</v>
      </c>
      <c r="H3623" s="4" t="s">
        <v>8611</v>
      </c>
      <c r="I3623" s="4" t="s">
        <v>8612</v>
      </c>
      <c r="J3623" s="4" t="s">
        <v>8613</v>
      </c>
      <c r="K3623" s="4" t="s">
        <v>8614</v>
      </c>
      <c r="L3623" s="4">
        <v>5.49</v>
      </c>
    </row>
    <row r="3624" ht="75.0" customHeight="1">
      <c r="A3624" s="4" t="s">
        <v>5710</v>
      </c>
      <c r="B3624" s="4" t="s">
        <v>8633</v>
      </c>
      <c r="C3624" s="4" t="str">
        <f t="shared" si="1"/>
        <v/>
      </c>
      <c r="D3624" s="4">
        <v>4.8894721E7</v>
      </c>
      <c r="E3624" s="4">
        <v>4.5242501717E10</v>
      </c>
      <c r="F3624" s="4" t="s">
        <v>5712</v>
      </c>
      <c r="G3624" s="4" t="s">
        <v>8610</v>
      </c>
      <c r="H3624" s="4" t="s">
        <v>8611</v>
      </c>
      <c r="I3624" s="4" t="s">
        <v>8612</v>
      </c>
      <c r="J3624" s="4" t="s">
        <v>8613</v>
      </c>
      <c r="K3624" s="4" t="s">
        <v>8614</v>
      </c>
      <c r="L3624" s="4">
        <v>5.99</v>
      </c>
    </row>
    <row r="3625" ht="75.0" customHeight="1">
      <c r="A3625" s="4" t="s">
        <v>5710</v>
      </c>
      <c r="B3625" s="4" t="s">
        <v>8634</v>
      </c>
      <c r="C3625" s="4" t="str">
        <f t="shared" si="1"/>
        <v/>
      </c>
      <c r="D3625" s="4">
        <v>4.8894722E7</v>
      </c>
      <c r="E3625" s="4">
        <v>4.5242501724E10</v>
      </c>
      <c r="F3625" s="4" t="s">
        <v>5712</v>
      </c>
      <c r="G3625" s="4" t="s">
        <v>8610</v>
      </c>
      <c r="H3625" s="4" t="s">
        <v>8611</v>
      </c>
      <c r="I3625" s="4" t="s">
        <v>8612</v>
      </c>
      <c r="J3625" s="4" t="s">
        <v>8613</v>
      </c>
      <c r="K3625" s="4" t="s">
        <v>8614</v>
      </c>
      <c r="L3625" s="4">
        <v>5.99</v>
      </c>
    </row>
    <row r="3626" ht="75.0" customHeight="1">
      <c r="A3626" s="4" t="s">
        <v>5710</v>
      </c>
      <c r="B3626" s="4" t="s">
        <v>8635</v>
      </c>
      <c r="C3626" s="4" t="str">
        <f t="shared" si="1"/>
        <v/>
      </c>
      <c r="D3626" s="4">
        <v>4.8894723E7</v>
      </c>
      <c r="E3626" s="4">
        <v>4.5242501731E10</v>
      </c>
      <c r="F3626" s="4" t="s">
        <v>5712</v>
      </c>
      <c r="G3626" s="4" t="s">
        <v>8610</v>
      </c>
      <c r="H3626" s="4" t="s">
        <v>8611</v>
      </c>
      <c r="I3626" s="4" t="s">
        <v>8612</v>
      </c>
      <c r="J3626" s="4" t="s">
        <v>8613</v>
      </c>
      <c r="K3626" s="4" t="s">
        <v>8614</v>
      </c>
      <c r="L3626" s="4">
        <v>6.99</v>
      </c>
    </row>
    <row r="3627" ht="75.0" customHeight="1">
      <c r="A3627" s="4" t="s">
        <v>5710</v>
      </c>
      <c r="B3627" s="4" t="s">
        <v>8636</v>
      </c>
      <c r="C3627" s="4" t="str">
        <f t="shared" si="1"/>
        <v/>
      </c>
      <c r="D3627" s="4">
        <v>4.93247109E9</v>
      </c>
      <c r="E3627" s="4">
        <v>4.058546287184E12</v>
      </c>
      <c r="F3627" s="4" t="s">
        <v>5712</v>
      </c>
      <c r="G3627" s="4" t="s">
        <v>8610</v>
      </c>
      <c r="H3627" s="4" t="s">
        <v>8611</v>
      </c>
      <c r="I3627" s="4" t="s">
        <v>8612</v>
      </c>
      <c r="J3627" s="4" t="s">
        <v>8613</v>
      </c>
      <c r="K3627" s="4" t="s">
        <v>8614</v>
      </c>
      <c r="L3627" s="4">
        <v>7.99</v>
      </c>
    </row>
    <row r="3628" ht="75.0" customHeight="1">
      <c r="A3628" s="4" t="s">
        <v>5710</v>
      </c>
      <c r="B3628" s="4" t="s">
        <v>8637</v>
      </c>
      <c r="C3628" s="4" t="str">
        <f t="shared" si="1"/>
        <v/>
      </c>
      <c r="D3628" s="4">
        <v>4.8894724E7</v>
      </c>
      <c r="E3628" s="4">
        <v>4.5242501748E10</v>
      </c>
      <c r="F3628" s="4" t="s">
        <v>5712</v>
      </c>
      <c r="G3628" s="4" t="s">
        <v>8610</v>
      </c>
      <c r="H3628" s="4" t="s">
        <v>8611</v>
      </c>
      <c r="I3628" s="4" t="s">
        <v>8612</v>
      </c>
      <c r="J3628" s="4" t="s">
        <v>8613</v>
      </c>
      <c r="K3628" s="4" t="s">
        <v>8614</v>
      </c>
      <c r="L3628" s="4">
        <v>7.99</v>
      </c>
    </row>
    <row r="3629" ht="75.0" customHeight="1">
      <c r="A3629" s="4" t="s">
        <v>5710</v>
      </c>
      <c r="B3629" s="4" t="s">
        <v>8638</v>
      </c>
      <c r="C3629" s="4" t="str">
        <f t="shared" si="1"/>
        <v/>
      </c>
      <c r="D3629" s="4">
        <v>4.8894725E7</v>
      </c>
      <c r="E3629" s="4">
        <v>4.5242501755E10</v>
      </c>
      <c r="F3629" s="4" t="s">
        <v>5712</v>
      </c>
      <c r="G3629" s="4" t="s">
        <v>8610</v>
      </c>
      <c r="H3629" s="4" t="s">
        <v>8611</v>
      </c>
      <c r="I3629" s="4" t="s">
        <v>8612</v>
      </c>
      <c r="J3629" s="4" t="s">
        <v>8613</v>
      </c>
      <c r="K3629" s="4" t="s">
        <v>8614</v>
      </c>
      <c r="L3629" s="4">
        <v>8.17</v>
      </c>
    </row>
    <row r="3630" ht="75.0" customHeight="1">
      <c r="A3630" s="4" t="s">
        <v>5710</v>
      </c>
      <c r="B3630" s="4" t="s">
        <v>8639</v>
      </c>
      <c r="C3630" s="4" t="str">
        <f t="shared" si="1"/>
        <v/>
      </c>
      <c r="D3630" s="4">
        <v>4.8894726E7</v>
      </c>
      <c r="E3630" s="4">
        <v>4.5242501762E10</v>
      </c>
      <c r="F3630" s="4" t="s">
        <v>5712</v>
      </c>
      <c r="G3630" s="4" t="s">
        <v>8610</v>
      </c>
      <c r="H3630" s="4" t="s">
        <v>8611</v>
      </c>
      <c r="I3630" s="4" t="s">
        <v>8612</v>
      </c>
      <c r="J3630" s="4" t="s">
        <v>8613</v>
      </c>
      <c r="K3630" s="4" t="s">
        <v>8614</v>
      </c>
      <c r="L3630" s="4">
        <v>8.99</v>
      </c>
    </row>
    <row r="3631" ht="75.0" customHeight="1">
      <c r="A3631" s="4" t="s">
        <v>5710</v>
      </c>
      <c r="B3631" s="4" t="s">
        <v>8640</v>
      </c>
      <c r="C3631" s="4" t="str">
        <f t="shared" si="1"/>
        <v/>
      </c>
      <c r="D3631" s="4">
        <v>4.8894727E7</v>
      </c>
      <c r="E3631" s="4">
        <v>4.5242501779E10</v>
      </c>
      <c r="F3631" s="4" t="s">
        <v>5712</v>
      </c>
      <c r="G3631" s="4" t="s">
        <v>8610</v>
      </c>
      <c r="H3631" s="4" t="s">
        <v>8611</v>
      </c>
      <c r="I3631" s="4" t="s">
        <v>8612</v>
      </c>
      <c r="J3631" s="4" t="s">
        <v>8613</v>
      </c>
      <c r="K3631" s="4" t="s">
        <v>8614</v>
      </c>
      <c r="L3631" s="4">
        <v>9.9</v>
      </c>
    </row>
    <row r="3632" ht="75.0" customHeight="1">
      <c r="A3632" s="4" t="s">
        <v>5710</v>
      </c>
      <c r="B3632" s="4" t="s">
        <v>8641</v>
      </c>
      <c r="C3632" s="4" t="str">
        <f t="shared" si="1"/>
        <v/>
      </c>
      <c r="D3632" s="4">
        <v>4.8894728E7</v>
      </c>
      <c r="E3632" s="4">
        <v>4.5242501786E10</v>
      </c>
      <c r="F3632" s="4" t="s">
        <v>5712</v>
      </c>
      <c r="G3632" s="4" t="s">
        <v>8610</v>
      </c>
      <c r="H3632" s="4" t="s">
        <v>8611</v>
      </c>
      <c r="I3632" s="4" t="s">
        <v>8612</v>
      </c>
      <c r="J3632" s="4" t="s">
        <v>8613</v>
      </c>
      <c r="K3632" s="4" t="s">
        <v>8614</v>
      </c>
      <c r="L3632" s="4">
        <v>9.9</v>
      </c>
    </row>
    <row r="3633" ht="75.0" customHeight="1">
      <c r="A3633" s="4" t="s">
        <v>5710</v>
      </c>
      <c r="B3633" s="4" t="s">
        <v>8642</v>
      </c>
      <c r="C3633" s="4" t="str">
        <f t="shared" si="1"/>
        <v/>
      </c>
      <c r="D3633" s="4">
        <v>4.8894729E7</v>
      </c>
      <c r="E3633" s="4">
        <v>4.5242501793E10</v>
      </c>
      <c r="F3633" s="4" t="s">
        <v>5712</v>
      </c>
      <c r="G3633" s="4" t="s">
        <v>8610</v>
      </c>
      <c r="H3633" s="4" t="s">
        <v>8611</v>
      </c>
      <c r="I3633" s="4" t="s">
        <v>8612</v>
      </c>
      <c r="J3633" s="4" t="s">
        <v>8613</v>
      </c>
      <c r="K3633" s="4" t="s">
        <v>8614</v>
      </c>
      <c r="L3633" s="4">
        <v>10.9</v>
      </c>
    </row>
    <row r="3634" ht="75.0" customHeight="1">
      <c r="A3634" s="4" t="s">
        <v>5710</v>
      </c>
      <c r="B3634" s="4" t="s">
        <v>8643</v>
      </c>
      <c r="C3634" s="4" t="str">
        <f t="shared" si="1"/>
        <v/>
      </c>
      <c r="D3634" s="4">
        <v>4.932478175E9</v>
      </c>
      <c r="E3634" s="4">
        <v>4.058546341084E12</v>
      </c>
      <c r="F3634" s="4" t="s">
        <v>5712</v>
      </c>
      <c r="G3634" s="4" t="s">
        <v>8610</v>
      </c>
      <c r="H3634" s="4" t="s">
        <v>8611</v>
      </c>
      <c r="I3634" s="4" t="s">
        <v>8612</v>
      </c>
      <c r="J3634" s="4" t="s">
        <v>8613</v>
      </c>
      <c r="K3634" s="4" t="s">
        <v>8614</v>
      </c>
      <c r="L3634" s="4">
        <v>16.9</v>
      </c>
    </row>
    <row r="3635" ht="75.0" customHeight="1">
      <c r="A3635" s="4" t="s">
        <v>5710</v>
      </c>
      <c r="B3635" s="4" t="s">
        <v>8644</v>
      </c>
      <c r="C3635" s="4" t="str">
        <f t="shared" si="1"/>
        <v/>
      </c>
      <c r="D3635" s="4">
        <v>4.932478176E9</v>
      </c>
      <c r="E3635" s="4">
        <v>4.058546341091E12</v>
      </c>
      <c r="F3635" s="4" t="s">
        <v>5712</v>
      </c>
      <c r="G3635" s="4" t="s">
        <v>8610</v>
      </c>
      <c r="H3635" s="4" t="s">
        <v>8611</v>
      </c>
      <c r="I3635" s="4" t="s">
        <v>8645</v>
      </c>
      <c r="J3635" s="4" t="s">
        <v>8646</v>
      </c>
      <c r="L3635" s="4">
        <v>22.9</v>
      </c>
    </row>
    <row r="3636" ht="75.0" customHeight="1">
      <c r="A3636" s="4" t="s">
        <v>5710</v>
      </c>
      <c r="B3636" s="4" t="s">
        <v>8647</v>
      </c>
      <c r="C3636" s="4" t="str">
        <f t="shared" si="1"/>
        <v/>
      </c>
      <c r="D3636" s="4">
        <v>4.932478177E9</v>
      </c>
      <c r="E3636" s="4">
        <v>4.058546341107E12</v>
      </c>
      <c r="F3636" s="4" t="s">
        <v>5712</v>
      </c>
      <c r="G3636" s="4" t="s">
        <v>8610</v>
      </c>
      <c r="H3636" s="4" t="s">
        <v>8611</v>
      </c>
      <c r="I3636" s="4" t="s">
        <v>8612</v>
      </c>
      <c r="J3636" s="4" t="s">
        <v>8613</v>
      </c>
      <c r="K3636" s="4" t="s">
        <v>8614</v>
      </c>
      <c r="L3636" s="4">
        <v>23.9</v>
      </c>
    </row>
    <row r="3637" ht="75.0" customHeight="1">
      <c r="A3637" s="4" t="s">
        <v>5710</v>
      </c>
      <c r="B3637" s="4" t="s">
        <v>8648</v>
      </c>
      <c r="C3637" s="4" t="str">
        <f t="shared" si="1"/>
        <v/>
      </c>
      <c r="D3637" s="4">
        <v>4.932478178E9</v>
      </c>
      <c r="E3637" s="4">
        <v>4.058546341114E12</v>
      </c>
      <c r="F3637" s="4" t="s">
        <v>5712</v>
      </c>
      <c r="G3637" s="4" t="s">
        <v>8610</v>
      </c>
      <c r="H3637" s="4" t="s">
        <v>8611</v>
      </c>
      <c r="I3637" s="4" t="s">
        <v>8612</v>
      </c>
      <c r="J3637" s="4" t="s">
        <v>8613</v>
      </c>
      <c r="K3637" s="4" t="s">
        <v>8614</v>
      </c>
      <c r="L3637" s="4">
        <v>26.9</v>
      </c>
    </row>
    <row r="3638" ht="75.0" customHeight="1">
      <c r="A3638" s="4" t="s">
        <v>5710</v>
      </c>
      <c r="B3638" s="4" t="s">
        <v>8649</v>
      </c>
      <c r="C3638" s="4" t="str">
        <f t="shared" si="1"/>
        <v/>
      </c>
      <c r="D3638" s="4">
        <v>4.932478179E9</v>
      </c>
      <c r="E3638" s="4">
        <v>4.058546341121E12</v>
      </c>
      <c r="F3638" s="4" t="s">
        <v>5712</v>
      </c>
      <c r="G3638" s="4" t="s">
        <v>8610</v>
      </c>
      <c r="H3638" s="4" t="s">
        <v>8611</v>
      </c>
      <c r="I3638" s="4" t="s">
        <v>8612</v>
      </c>
      <c r="J3638" s="4" t="s">
        <v>8613</v>
      </c>
      <c r="K3638" s="4" t="s">
        <v>8614</v>
      </c>
      <c r="L3638" s="4">
        <v>28.9</v>
      </c>
    </row>
    <row r="3639" ht="75.0" customHeight="1">
      <c r="A3639" s="4" t="s">
        <v>5710</v>
      </c>
      <c r="B3639" s="4" t="s">
        <v>8650</v>
      </c>
      <c r="C3639" s="4" t="str">
        <f t="shared" si="1"/>
        <v/>
      </c>
      <c r="D3639" s="4">
        <v>4.93247818E9</v>
      </c>
      <c r="E3639" s="4">
        <v>4.058546341138E12</v>
      </c>
      <c r="F3639" s="4" t="s">
        <v>5712</v>
      </c>
      <c r="G3639" s="4" t="s">
        <v>8610</v>
      </c>
      <c r="H3639" s="4" t="s">
        <v>8611</v>
      </c>
      <c r="I3639" s="4" t="s">
        <v>8612</v>
      </c>
      <c r="J3639" s="4" t="s">
        <v>8613</v>
      </c>
      <c r="K3639" s="4" t="s">
        <v>8614</v>
      </c>
      <c r="L3639" s="4">
        <v>33.9</v>
      </c>
    </row>
    <row r="3640" ht="75.0" customHeight="1">
      <c r="A3640" s="4" t="s">
        <v>5710</v>
      </c>
      <c r="B3640" s="4" t="s">
        <v>8651</v>
      </c>
      <c r="C3640" s="4" t="str">
        <f t="shared" si="1"/>
        <v/>
      </c>
      <c r="D3640" s="4">
        <v>4.932478181E9</v>
      </c>
      <c r="E3640" s="4">
        <v>4.058546341145E12</v>
      </c>
      <c r="F3640" s="4" t="s">
        <v>5712</v>
      </c>
      <c r="G3640" s="4" t="s">
        <v>8610</v>
      </c>
      <c r="H3640" s="4" t="s">
        <v>8611</v>
      </c>
      <c r="I3640" s="4" t="s">
        <v>8612</v>
      </c>
      <c r="J3640" s="4" t="s">
        <v>8613</v>
      </c>
      <c r="K3640" s="4" t="s">
        <v>8614</v>
      </c>
      <c r="L3640" s="4">
        <v>35.9</v>
      </c>
    </row>
    <row r="3641" ht="75.0" customHeight="1">
      <c r="A3641" s="4" t="s">
        <v>5710</v>
      </c>
      <c r="B3641" s="4" t="s">
        <v>8652</v>
      </c>
      <c r="C3641" s="4" t="str">
        <f t="shared" si="1"/>
        <v/>
      </c>
      <c r="D3641" s="4">
        <v>4.932478182E9</v>
      </c>
      <c r="E3641" s="4">
        <v>4.058546341152E12</v>
      </c>
      <c r="F3641" s="4" t="s">
        <v>5712</v>
      </c>
      <c r="G3641" s="4" t="s">
        <v>8610</v>
      </c>
      <c r="H3641" s="4" t="s">
        <v>8611</v>
      </c>
      <c r="I3641" s="4" t="s">
        <v>8612</v>
      </c>
      <c r="J3641" s="4" t="s">
        <v>8613</v>
      </c>
      <c r="K3641" s="4" t="s">
        <v>8614</v>
      </c>
      <c r="L3641" s="4">
        <v>22.9</v>
      </c>
    </row>
    <row r="3642" ht="75.0" customHeight="1">
      <c r="A3642" s="4" t="s">
        <v>5710</v>
      </c>
      <c r="B3642" s="4" t="s">
        <v>8653</v>
      </c>
      <c r="C3642" s="4" t="str">
        <f t="shared" si="1"/>
        <v/>
      </c>
      <c r="D3642" s="4">
        <v>4.932478183E9</v>
      </c>
      <c r="E3642" s="4">
        <v>4.058546341169E12</v>
      </c>
      <c r="F3642" s="4" t="s">
        <v>5712</v>
      </c>
      <c r="G3642" s="4" t="s">
        <v>8610</v>
      </c>
      <c r="H3642" s="4" t="s">
        <v>8611</v>
      </c>
      <c r="I3642" s="4" t="s">
        <v>8612</v>
      </c>
      <c r="J3642" s="4" t="s">
        <v>8613</v>
      </c>
      <c r="K3642" s="4" t="s">
        <v>8614</v>
      </c>
      <c r="L3642" s="4">
        <v>23.9</v>
      </c>
    </row>
    <row r="3643" ht="75.0" customHeight="1">
      <c r="A3643" s="4" t="s">
        <v>5710</v>
      </c>
      <c r="B3643" s="4" t="s">
        <v>8654</v>
      </c>
      <c r="C3643" s="4" t="str">
        <f t="shared" si="1"/>
        <v/>
      </c>
      <c r="D3643" s="4">
        <v>4.932478184E9</v>
      </c>
      <c r="E3643" s="4">
        <v>4.058546341176E12</v>
      </c>
      <c r="F3643" s="4" t="s">
        <v>5712</v>
      </c>
      <c r="G3643" s="4" t="s">
        <v>8610</v>
      </c>
      <c r="H3643" s="4" t="s">
        <v>8611</v>
      </c>
      <c r="I3643" s="4" t="s">
        <v>8612</v>
      </c>
      <c r="J3643" s="4" t="s">
        <v>8613</v>
      </c>
      <c r="K3643" s="4" t="s">
        <v>8614</v>
      </c>
      <c r="L3643" s="4">
        <v>35.9</v>
      </c>
    </row>
    <row r="3644" ht="75.0" customHeight="1">
      <c r="A3644" s="4" t="s">
        <v>5710</v>
      </c>
      <c r="B3644" s="4" t="s">
        <v>8655</v>
      </c>
      <c r="C3644" s="4" t="str">
        <f t="shared" si="1"/>
        <v/>
      </c>
      <c r="D3644" s="4">
        <v>4.932471091E9</v>
      </c>
      <c r="E3644" s="4">
        <v>4.058546287191E12</v>
      </c>
      <c r="F3644" s="4" t="s">
        <v>5712</v>
      </c>
      <c r="G3644" s="4" t="s">
        <v>8656</v>
      </c>
      <c r="H3644" s="4" t="s">
        <v>8657</v>
      </c>
      <c r="I3644" s="4" t="s">
        <v>8658</v>
      </c>
      <c r="J3644" s="4" t="s">
        <v>8659</v>
      </c>
      <c r="K3644" s="4" t="s">
        <v>8660</v>
      </c>
      <c r="L3644" s="4">
        <v>1.99</v>
      </c>
    </row>
    <row r="3645" ht="75.0" customHeight="1">
      <c r="A3645" s="4" t="s">
        <v>5710</v>
      </c>
      <c r="B3645" s="4" t="s">
        <v>8661</v>
      </c>
      <c r="C3645" s="4" t="str">
        <f t="shared" si="1"/>
        <v/>
      </c>
      <c r="D3645" s="4">
        <v>4.932471092E9</v>
      </c>
      <c r="E3645" s="4">
        <v>4.058546287207E12</v>
      </c>
      <c r="F3645" s="4" t="s">
        <v>5712</v>
      </c>
      <c r="G3645" s="4" t="s">
        <v>8662</v>
      </c>
      <c r="H3645" s="4" t="s">
        <v>8657</v>
      </c>
      <c r="I3645" s="4" t="s">
        <v>8658</v>
      </c>
      <c r="J3645" s="4" t="s">
        <v>8659</v>
      </c>
      <c r="K3645" s="4" t="s">
        <v>8663</v>
      </c>
      <c r="L3645" s="4">
        <v>2.19</v>
      </c>
    </row>
    <row r="3646" ht="75.0" customHeight="1">
      <c r="A3646" s="4" t="s">
        <v>5710</v>
      </c>
      <c r="B3646" s="4" t="s">
        <v>8664</v>
      </c>
      <c r="C3646" s="4" t="str">
        <f t="shared" si="1"/>
        <v/>
      </c>
      <c r="D3646" s="4">
        <v>4.932471093E9</v>
      </c>
      <c r="E3646" s="4">
        <v>4.058546287214E12</v>
      </c>
      <c r="F3646" s="4" t="s">
        <v>5712</v>
      </c>
      <c r="G3646" s="4" t="s">
        <v>8656</v>
      </c>
      <c r="H3646" s="4" t="s">
        <v>8657</v>
      </c>
      <c r="I3646" s="4" t="s">
        <v>8658</v>
      </c>
      <c r="J3646" s="4" t="s">
        <v>8659</v>
      </c>
      <c r="K3646" s="4" t="s">
        <v>8665</v>
      </c>
      <c r="L3646" s="4">
        <v>2.19</v>
      </c>
    </row>
    <row r="3647" ht="75.0" customHeight="1">
      <c r="A3647" s="4" t="s">
        <v>5710</v>
      </c>
      <c r="B3647" s="4" t="s">
        <v>8666</v>
      </c>
      <c r="C3647" s="4" t="str">
        <f t="shared" si="1"/>
        <v/>
      </c>
      <c r="D3647" s="4">
        <v>4.932471094E9</v>
      </c>
      <c r="E3647" s="4">
        <v>4.058546287221E12</v>
      </c>
      <c r="F3647" s="4" t="s">
        <v>5712</v>
      </c>
      <c r="G3647" s="4" t="s">
        <v>8656</v>
      </c>
      <c r="H3647" s="4" t="s">
        <v>8657</v>
      </c>
      <c r="I3647" s="4" t="s">
        <v>8667</v>
      </c>
      <c r="J3647" s="4" t="s">
        <v>8668</v>
      </c>
      <c r="L3647" s="4">
        <v>2.19</v>
      </c>
    </row>
    <row r="3648" ht="75.0" customHeight="1">
      <c r="A3648" s="4" t="s">
        <v>5710</v>
      </c>
      <c r="B3648" s="4" t="s">
        <v>8669</v>
      </c>
      <c r="C3648" s="4" t="str">
        <f t="shared" si="1"/>
        <v/>
      </c>
      <c r="D3648" s="4">
        <v>4.932471095E9</v>
      </c>
      <c r="E3648" s="4">
        <v>4.058546287238E12</v>
      </c>
      <c r="F3648" s="4" t="s">
        <v>5712</v>
      </c>
      <c r="G3648" s="4" t="s">
        <v>8656</v>
      </c>
      <c r="H3648" s="4" t="s">
        <v>8657</v>
      </c>
      <c r="I3648" s="4" t="s">
        <v>8658</v>
      </c>
      <c r="J3648" s="4" t="s">
        <v>8659</v>
      </c>
      <c r="K3648" s="4" t="s">
        <v>8670</v>
      </c>
      <c r="L3648" s="4">
        <v>2.39</v>
      </c>
    </row>
    <row r="3649" ht="75.0" customHeight="1">
      <c r="A3649" s="4" t="s">
        <v>5710</v>
      </c>
      <c r="B3649" s="4" t="s">
        <v>8671</v>
      </c>
      <c r="C3649" s="4" t="str">
        <f t="shared" si="1"/>
        <v/>
      </c>
      <c r="D3649" s="4">
        <v>4.932471096E9</v>
      </c>
      <c r="E3649" s="4">
        <v>4.058546287245E12</v>
      </c>
      <c r="F3649" s="4" t="s">
        <v>5712</v>
      </c>
      <c r="G3649" s="4" t="s">
        <v>8656</v>
      </c>
      <c r="H3649" s="4" t="s">
        <v>8657</v>
      </c>
      <c r="I3649" s="4" t="s">
        <v>8658</v>
      </c>
      <c r="J3649" s="4" t="s">
        <v>8659</v>
      </c>
      <c r="K3649" s="4" t="s">
        <v>8672</v>
      </c>
      <c r="L3649" s="4">
        <v>2.39</v>
      </c>
    </row>
    <row r="3650" ht="75.0" customHeight="1">
      <c r="A3650" s="4" t="s">
        <v>5710</v>
      </c>
      <c r="B3650" s="4" t="s">
        <v>8673</v>
      </c>
      <c r="C3650" s="4" t="str">
        <f t="shared" si="1"/>
        <v/>
      </c>
      <c r="D3650" s="4">
        <v>4.932471097E9</v>
      </c>
      <c r="E3650" s="4">
        <v>4.058546287252E12</v>
      </c>
      <c r="F3650" s="4" t="s">
        <v>5712</v>
      </c>
      <c r="G3650" s="4" t="s">
        <v>8656</v>
      </c>
      <c r="H3650" s="4" t="s">
        <v>8657</v>
      </c>
      <c r="I3650" s="4" t="s">
        <v>8658</v>
      </c>
      <c r="J3650" s="4" t="s">
        <v>8659</v>
      </c>
      <c r="K3650" s="4" t="s">
        <v>8674</v>
      </c>
      <c r="L3650" s="4">
        <v>2.69</v>
      </c>
    </row>
    <row r="3651" ht="75.0" customHeight="1">
      <c r="A3651" s="4" t="s">
        <v>5710</v>
      </c>
      <c r="B3651" s="4" t="s">
        <v>8675</v>
      </c>
      <c r="C3651" s="4" t="str">
        <f t="shared" si="1"/>
        <v/>
      </c>
      <c r="D3651" s="4">
        <v>4.932471098E9</v>
      </c>
      <c r="E3651" s="4">
        <v>4.058546287269E12</v>
      </c>
      <c r="F3651" s="4" t="s">
        <v>5712</v>
      </c>
      <c r="G3651" s="4" t="s">
        <v>8656</v>
      </c>
      <c r="H3651" s="4" t="s">
        <v>8657</v>
      </c>
      <c r="I3651" s="4" t="s">
        <v>8658</v>
      </c>
      <c r="J3651" s="4" t="s">
        <v>8659</v>
      </c>
      <c r="K3651" s="4" t="s">
        <v>8676</v>
      </c>
      <c r="L3651" s="4">
        <v>3.39</v>
      </c>
    </row>
    <row r="3652" ht="75.0" customHeight="1">
      <c r="A3652" s="4" t="s">
        <v>5710</v>
      </c>
      <c r="B3652" s="4" t="s">
        <v>8677</v>
      </c>
      <c r="C3652" s="4" t="str">
        <f t="shared" si="1"/>
        <v/>
      </c>
      <c r="D3652" s="4">
        <v>4.932471099E9</v>
      </c>
      <c r="E3652" s="4">
        <v>4.058546287276E12</v>
      </c>
      <c r="F3652" s="4" t="s">
        <v>5712</v>
      </c>
      <c r="G3652" s="4" t="s">
        <v>8656</v>
      </c>
      <c r="H3652" s="4" t="s">
        <v>8657</v>
      </c>
      <c r="I3652" s="4" t="s">
        <v>8658</v>
      </c>
      <c r="J3652" s="4" t="s">
        <v>8659</v>
      </c>
      <c r="K3652" s="4" t="s">
        <v>8678</v>
      </c>
      <c r="L3652" s="4">
        <v>5.99</v>
      </c>
    </row>
    <row r="3653" ht="75.0" customHeight="1">
      <c r="A3653" s="4" t="s">
        <v>5710</v>
      </c>
      <c r="B3653" s="4" t="s">
        <v>8679</v>
      </c>
      <c r="C3653" s="4" t="str">
        <f t="shared" si="1"/>
        <v/>
      </c>
      <c r="D3653" s="4">
        <v>4.9324711E9</v>
      </c>
      <c r="E3653" s="4">
        <v>4.058546287283E12</v>
      </c>
      <c r="F3653" s="4" t="s">
        <v>5712</v>
      </c>
      <c r="G3653" s="4" t="s">
        <v>8656</v>
      </c>
      <c r="H3653" s="4" t="s">
        <v>8657</v>
      </c>
      <c r="I3653" s="4" t="s">
        <v>8658</v>
      </c>
      <c r="J3653" s="4" t="s">
        <v>8659</v>
      </c>
      <c r="K3653" s="4" t="s">
        <v>8680</v>
      </c>
      <c r="L3653" s="4">
        <v>2.99</v>
      </c>
    </row>
    <row r="3654" ht="75.0" customHeight="1">
      <c r="A3654" s="4" t="s">
        <v>5710</v>
      </c>
      <c r="B3654" s="4" t="s">
        <v>8681</v>
      </c>
      <c r="C3654" s="4" t="str">
        <f t="shared" si="1"/>
        <v/>
      </c>
      <c r="D3654" s="4">
        <v>4.932471101E9</v>
      </c>
      <c r="E3654" s="4">
        <v>4.05854628729E12</v>
      </c>
      <c r="F3654" s="4" t="s">
        <v>5712</v>
      </c>
      <c r="G3654" s="4" t="s">
        <v>8656</v>
      </c>
      <c r="H3654" s="4" t="s">
        <v>8657</v>
      </c>
      <c r="I3654" s="4" t="s">
        <v>8658</v>
      </c>
      <c r="J3654" s="4" t="s">
        <v>8659</v>
      </c>
      <c r="K3654" s="4" t="s">
        <v>8682</v>
      </c>
      <c r="L3654" s="4">
        <v>3.39</v>
      </c>
    </row>
    <row r="3655" ht="75.0" customHeight="1">
      <c r="A3655" s="4" t="s">
        <v>5710</v>
      </c>
      <c r="B3655" s="4" t="s">
        <v>8683</v>
      </c>
      <c r="C3655" s="4" t="str">
        <f t="shared" si="1"/>
        <v/>
      </c>
      <c r="D3655" s="4">
        <v>4.932471102E9</v>
      </c>
      <c r="E3655" s="4">
        <v>4.058546287306E12</v>
      </c>
      <c r="F3655" s="4" t="s">
        <v>5712</v>
      </c>
      <c r="G3655" s="4" t="s">
        <v>8656</v>
      </c>
      <c r="H3655" s="4" t="s">
        <v>8657</v>
      </c>
      <c r="I3655" s="4" t="s">
        <v>8658</v>
      </c>
      <c r="J3655" s="4" t="s">
        <v>8659</v>
      </c>
      <c r="K3655" s="4" t="s">
        <v>8684</v>
      </c>
      <c r="L3655" s="4">
        <v>6.29</v>
      </c>
    </row>
    <row r="3656" ht="75.0" customHeight="1">
      <c r="A3656" s="4" t="s">
        <v>5710</v>
      </c>
      <c r="B3656" s="4" t="s">
        <v>8685</v>
      </c>
      <c r="C3656" s="4" t="str">
        <f t="shared" si="1"/>
        <v/>
      </c>
      <c r="D3656" s="4">
        <v>4.932471103E9</v>
      </c>
      <c r="E3656" s="4">
        <v>4.058546287313E12</v>
      </c>
      <c r="F3656" s="4" t="s">
        <v>5712</v>
      </c>
      <c r="G3656" s="4" t="s">
        <v>8656</v>
      </c>
      <c r="H3656" s="4" t="s">
        <v>8657</v>
      </c>
      <c r="I3656" s="4" t="s">
        <v>8658</v>
      </c>
      <c r="J3656" s="4" t="s">
        <v>8659</v>
      </c>
      <c r="K3656" s="4" t="s">
        <v>8686</v>
      </c>
      <c r="L3656" s="4">
        <v>3.39</v>
      </c>
    </row>
    <row r="3657" ht="75.0" customHeight="1">
      <c r="A3657" s="4" t="s">
        <v>5710</v>
      </c>
      <c r="B3657" s="4" t="s">
        <v>8687</v>
      </c>
      <c r="C3657" s="4" t="str">
        <f t="shared" si="1"/>
        <v/>
      </c>
      <c r="D3657" s="4">
        <v>4.932471104E9</v>
      </c>
      <c r="E3657" s="4">
        <v>4.05854628732E12</v>
      </c>
      <c r="F3657" s="4" t="s">
        <v>5712</v>
      </c>
      <c r="G3657" s="4" t="s">
        <v>8656</v>
      </c>
      <c r="H3657" s="4" t="s">
        <v>8657</v>
      </c>
      <c r="I3657" s="4" t="s">
        <v>8658</v>
      </c>
      <c r="J3657" s="4" t="s">
        <v>8659</v>
      </c>
      <c r="K3657" s="4" t="s">
        <v>8688</v>
      </c>
      <c r="L3657" s="4">
        <v>3.59</v>
      </c>
    </row>
    <row r="3658" ht="75.0" customHeight="1">
      <c r="A3658" s="4" t="s">
        <v>5710</v>
      </c>
      <c r="B3658" s="4" t="s">
        <v>8689</v>
      </c>
      <c r="C3658" s="4" t="str">
        <f t="shared" si="1"/>
        <v/>
      </c>
      <c r="D3658" s="4">
        <v>4.932471105E9</v>
      </c>
      <c r="E3658" s="4">
        <v>4.058546287337E12</v>
      </c>
      <c r="F3658" s="4" t="s">
        <v>5712</v>
      </c>
      <c r="G3658" s="4" t="s">
        <v>8656</v>
      </c>
      <c r="H3658" s="4" t="s">
        <v>8657</v>
      </c>
      <c r="I3658" s="4" t="s">
        <v>8658</v>
      </c>
      <c r="J3658" s="4" t="s">
        <v>8659</v>
      </c>
      <c r="K3658" s="4" t="s">
        <v>8660</v>
      </c>
      <c r="L3658" s="4">
        <v>4.39</v>
      </c>
    </row>
    <row r="3659" ht="75.0" customHeight="1">
      <c r="A3659" s="4" t="s">
        <v>5710</v>
      </c>
      <c r="B3659" s="4" t="s">
        <v>8690</v>
      </c>
      <c r="C3659" s="4" t="str">
        <f t="shared" si="1"/>
        <v/>
      </c>
      <c r="D3659" s="4">
        <v>4.932471106E9</v>
      </c>
      <c r="E3659" s="4">
        <v>4.058546287344E12</v>
      </c>
      <c r="F3659" s="4" t="s">
        <v>5712</v>
      </c>
      <c r="G3659" s="4" t="s">
        <v>8656</v>
      </c>
      <c r="H3659" s="4" t="s">
        <v>8657</v>
      </c>
      <c r="I3659" s="4" t="s">
        <v>8658</v>
      </c>
      <c r="J3659" s="4" t="s">
        <v>8659</v>
      </c>
      <c r="K3659" s="4" t="s">
        <v>8691</v>
      </c>
      <c r="L3659" s="4">
        <v>6.99</v>
      </c>
    </row>
    <row r="3660" ht="75.0" customHeight="1">
      <c r="A3660" s="4" t="s">
        <v>5710</v>
      </c>
      <c r="B3660" s="4" t="s">
        <v>8692</v>
      </c>
      <c r="C3660" s="4" t="str">
        <f t="shared" si="1"/>
        <v/>
      </c>
      <c r="D3660" s="4">
        <v>4.932471107E9</v>
      </c>
      <c r="E3660" s="4">
        <v>4.058546287351E12</v>
      </c>
      <c r="F3660" s="4" t="s">
        <v>5712</v>
      </c>
      <c r="G3660" s="4" t="s">
        <v>8656</v>
      </c>
      <c r="H3660" s="4" t="s">
        <v>8657</v>
      </c>
      <c r="I3660" s="4" t="s">
        <v>8658</v>
      </c>
      <c r="J3660" s="4" t="s">
        <v>8659</v>
      </c>
      <c r="K3660" s="4" t="s">
        <v>8693</v>
      </c>
      <c r="L3660" s="4">
        <v>3.99</v>
      </c>
    </row>
    <row r="3661" ht="75.0" customHeight="1">
      <c r="A3661" s="4" t="s">
        <v>5710</v>
      </c>
      <c r="B3661" s="4" t="s">
        <v>8694</v>
      </c>
      <c r="C3661" s="4" t="str">
        <f t="shared" si="1"/>
        <v/>
      </c>
      <c r="D3661" s="4">
        <v>4.932471108E9</v>
      </c>
      <c r="E3661" s="4">
        <v>4.058546287368E12</v>
      </c>
      <c r="F3661" s="4" t="s">
        <v>5712</v>
      </c>
      <c r="G3661" s="4" t="s">
        <v>8656</v>
      </c>
      <c r="H3661" s="4" t="s">
        <v>8657</v>
      </c>
      <c r="I3661" s="4" t="s">
        <v>8695</v>
      </c>
      <c r="J3661" s="4" t="s">
        <v>8696</v>
      </c>
      <c r="L3661" s="4">
        <v>4.99</v>
      </c>
    </row>
    <row r="3662" ht="75.0" customHeight="1">
      <c r="A3662" s="4" t="s">
        <v>5710</v>
      </c>
      <c r="B3662" s="4" t="s">
        <v>8697</v>
      </c>
      <c r="C3662" s="4" t="str">
        <f t="shared" si="1"/>
        <v/>
      </c>
      <c r="D3662" s="4">
        <v>4.932471109E9</v>
      </c>
      <c r="E3662" s="4">
        <v>4.058546287375E12</v>
      </c>
      <c r="F3662" s="4" t="s">
        <v>5712</v>
      </c>
      <c r="G3662" s="4" t="s">
        <v>8656</v>
      </c>
      <c r="H3662" s="4" t="s">
        <v>8657</v>
      </c>
      <c r="I3662" s="4" t="s">
        <v>8658</v>
      </c>
      <c r="J3662" s="4" t="s">
        <v>8659</v>
      </c>
      <c r="K3662" s="4" t="s">
        <v>8698</v>
      </c>
      <c r="L3662" s="4">
        <v>6.99</v>
      </c>
    </row>
    <row r="3663" ht="75.0" customHeight="1">
      <c r="A3663" s="4" t="s">
        <v>5710</v>
      </c>
      <c r="B3663" s="4" t="s">
        <v>8699</v>
      </c>
      <c r="C3663" s="4" t="str">
        <f t="shared" si="1"/>
        <v/>
      </c>
      <c r="D3663" s="4">
        <v>4.93247111E9</v>
      </c>
      <c r="E3663" s="4">
        <v>4.058546287382E12</v>
      </c>
      <c r="F3663" s="4" t="s">
        <v>5712</v>
      </c>
      <c r="G3663" s="4" t="s">
        <v>8656</v>
      </c>
      <c r="H3663" s="4" t="s">
        <v>8657</v>
      </c>
      <c r="I3663" s="4" t="s">
        <v>8658</v>
      </c>
      <c r="J3663" s="4" t="s">
        <v>8659</v>
      </c>
      <c r="K3663" s="4" t="s">
        <v>8700</v>
      </c>
      <c r="L3663" s="4">
        <v>4.99</v>
      </c>
    </row>
    <row r="3664" ht="75.0" customHeight="1">
      <c r="A3664" s="4" t="s">
        <v>5710</v>
      </c>
      <c r="B3664" s="4" t="s">
        <v>8701</v>
      </c>
      <c r="C3664" s="4" t="str">
        <f t="shared" si="1"/>
        <v/>
      </c>
      <c r="D3664" s="4">
        <v>4.932471111E9</v>
      </c>
      <c r="E3664" s="4">
        <v>4.058546287399E12</v>
      </c>
      <c r="F3664" s="4" t="s">
        <v>5712</v>
      </c>
      <c r="G3664" s="4" t="s">
        <v>8656</v>
      </c>
      <c r="H3664" s="4" t="s">
        <v>8657</v>
      </c>
      <c r="I3664" s="4" t="s">
        <v>8658</v>
      </c>
      <c r="J3664" s="4" t="s">
        <v>8659</v>
      </c>
      <c r="K3664" s="4" t="s">
        <v>8702</v>
      </c>
      <c r="L3664" s="4">
        <v>6.99</v>
      </c>
    </row>
    <row r="3665" ht="75.0" customHeight="1">
      <c r="A3665" s="4" t="s">
        <v>5710</v>
      </c>
      <c r="B3665" s="4" t="s">
        <v>8703</v>
      </c>
      <c r="C3665" s="4" t="str">
        <f t="shared" si="1"/>
        <v/>
      </c>
      <c r="D3665" s="4">
        <v>4.932471112E9</v>
      </c>
      <c r="E3665" s="4">
        <v>4.058546287405E12</v>
      </c>
      <c r="F3665" s="4" t="s">
        <v>5712</v>
      </c>
      <c r="G3665" s="4" t="s">
        <v>8656</v>
      </c>
      <c r="H3665" s="4" t="s">
        <v>8657</v>
      </c>
      <c r="I3665" s="4" t="s">
        <v>8658</v>
      </c>
      <c r="J3665" s="4" t="s">
        <v>8659</v>
      </c>
      <c r="K3665" s="4" t="s">
        <v>8704</v>
      </c>
      <c r="L3665" s="4">
        <v>29.9</v>
      </c>
    </row>
    <row r="3666" ht="75.0" customHeight="1">
      <c r="A3666" s="4" t="s">
        <v>5710</v>
      </c>
      <c r="B3666" s="4" t="s">
        <v>8705</v>
      </c>
      <c r="C3666" s="4" t="str">
        <f t="shared" si="1"/>
        <v/>
      </c>
      <c r="D3666" s="4">
        <v>4.93235275E9</v>
      </c>
      <c r="E3666" s="4">
        <v>4.002395374083E12</v>
      </c>
      <c r="F3666" s="4" t="s">
        <v>5712</v>
      </c>
      <c r="G3666" s="4" t="s">
        <v>8706</v>
      </c>
      <c r="H3666" s="4" t="s">
        <v>8706</v>
      </c>
      <c r="I3666" s="4" t="s">
        <v>8707</v>
      </c>
      <c r="J3666" s="4" t="s">
        <v>8708</v>
      </c>
      <c r="K3666" s="4" t="s">
        <v>8709</v>
      </c>
      <c r="L3666" s="4">
        <v>49.9</v>
      </c>
    </row>
    <row r="3667" ht="75.0" customHeight="1">
      <c r="A3667" s="4" t="s">
        <v>5710</v>
      </c>
      <c r="B3667" s="4" t="s">
        <v>8710</v>
      </c>
      <c r="C3667" s="4" t="str">
        <f t="shared" si="1"/>
        <v/>
      </c>
      <c r="D3667" s="4">
        <v>4.932352751E9</v>
      </c>
      <c r="E3667" s="4">
        <v>4.00239537409E12</v>
      </c>
      <c r="F3667" s="4" t="s">
        <v>5712</v>
      </c>
      <c r="G3667" s="4" t="s">
        <v>8706</v>
      </c>
      <c r="H3667" s="4" t="s">
        <v>8706</v>
      </c>
      <c r="I3667" s="4" t="s">
        <v>8707</v>
      </c>
      <c r="J3667" s="4" t="s">
        <v>8708</v>
      </c>
      <c r="K3667" s="4" t="s">
        <v>8709</v>
      </c>
      <c r="L3667" s="4">
        <v>61.9</v>
      </c>
    </row>
    <row r="3668" ht="75.0" customHeight="1">
      <c r="A3668" s="4" t="s">
        <v>5710</v>
      </c>
      <c r="B3668" s="4" t="s">
        <v>8711</v>
      </c>
      <c r="C3668" s="4" t="str">
        <f t="shared" si="1"/>
        <v/>
      </c>
      <c r="D3668" s="4">
        <v>4.932430727E9</v>
      </c>
      <c r="E3668" s="4">
        <v>4.002395383887E12</v>
      </c>
      <c r="F3668" s="4" t="s">
        <v>5712</v>
      </c>
      <c r="G3668" s="4" t="s">
        <v>8706</v>
      </c>
      <c r="H3668" s="4" t="s">
        <v>8706</v>
      </c>
      <c r="I3668" s="4" t="s">
        <v>8707</v>
      </c>
      <c r="J3668" s="4" t="s">
        <v>8708</v>
      </c>
      <c r="K3668" s="4" t="s">
        <v>8709</v>
      </c>
      <c r="L3668" s="4">
        <v>77.9</v>
      </c>
    </row>
    <row r="3669" ht="75.0" customHeight="1">
      <c r="A3669" s="4" t="s">
        <v>5710</v>
      </c>
      <c r="B3669" s="4" t="s">
        <v>8712</v>
      </c>
      <c r="C3669" s="4" t="str">
        <f t="shared" si="1"/>
        <v/>
      </c>
      <c r="D3669" s="4">
        <v>4.932352752E9</v>
      </c>
      <c r="E3669" s="4">
        <v>4.002395374106E12</v>
      </c>
      <c r="F3669" s="4" t="s">
        <v>5712</v>
      </c>
      <c r="G3669" s="4" t="s">
        <v>8706</v>
      </c>
      <c r="H3669" s="4" t="s">
        <v>8706</v>
      </c>
      <c r="I3669" s="4" t="s">
        <v>8707</v>
      </c>
      <c r="J3669" s="4" t="s">
        <v>8708</v>
      </c>
      <c r="K3669" s="4" t="s">
        <v>8709</v>
      </c>
      <c r="L3669" s="4">
        <v>54.9</v>
      </c>
    </row>
    <row r="3670" ht="75.0" customHeight="1">
      <c r="A3670" s="4" t="s">
        <v>5710</v>
      </c>
      <c r="B3670" s="4" t="s">
        <v>8713</v>
      </c>
      <c r="C3670" s="4" t="str">
        <f t="shared" si="1"/>
        <v/>
      </c>
      <c r="D3670" s="4">
        <v>4.932352753E9</v>
      </c>
      <c r="E3670" s="4">
        <v>4.002395374113E12</v>
      </c>
      <c r="F3670" s="4" t="s">
        <v>5712</v>
      </c>
      <c r="G3670" s="4" t="s">
        <v>8706</v>
      </c>
      <c r="H3670" s="4" t="s">
        <v>8706</v>
      </c>
      <c r="I3670" s="4" t="s">
        <v>8707</v>
      </c>
      <c r="J3670" s="4" t="s">
        <v>8708</v>
      </c>
      <c r="K3670" s="4" t="s">
        <v>8709</v>
      </c>
      <c r="L3670" s="4">
        <v>67.9</v>
      </c>
    </row>
    <row r="3671" ht="75.0" customHeight="1">
      <c r="A3671" s="4" t="s">
        <v>5710</v>
      </c>
      <c r="B3671" s="4" t="s">
        <v>8714</v>
      </c>
      <c r="C3671" s="4" t="str">
        <f t="shared" si="1"/>
        <v/>
      </c>
      <c r="D3671" s="4">
        <v>4.932352754E9</v>
      </c>
      <c r="E3671" s="4">
        <v>4.00239537412E12</v>
      </c>
      <c r="F3671" s="4" t="s">
        <v>5712</v>
      </c>
      <c r="G3671" s="4" t="s">
        <v>8706</v>
      </c>
      <c r="H3671" s="4" t="s">
        <v>8706</v>
      </c>
      <c r="I3671" s="4" t="s">
        <v>8707</v>
      </c>
      <c r="J3671" s="4" t="s">
        <v>8708</v>
      </c>
      <c r="K3671" s="4" t="s">
        <v>8709</v>
      </c>
      <c r="L3671" s="4">
        <v>54.9</v>
      </c>
    </row>
    <row r="3672" ht="75.0" customHeight="1">
      <c r="A3672" s="4" t="s">
        <v>5710</v>
      </c>
      <c r="B3672" s="4" t="s">
        <v>8715</v>
      </c>
      <c r="C3672" s="4" t="str">
        <f t="shared" si="1"/>
        <v/>
      </c>
      <c r="D3672" s="4">
        <v>4.932352755E9</v>
      </c>
      <c r="E3672" s="4">
        <v>4.002395374137E12</v>
      </c>
      <c r="F3672" s="4" t="s">
        <v>5712</v>
      </c>
      <c r="G3672" s="4" t="s">
        <v>8706</v>
      </c>
      <c r="H3672" s="4" t="s">
        <v>8706</v>
      </c>
      <c r="I3672" s="4" t="s">
        <v>8707</v>
      </c>
      <c r="J3672" s="4" t="s">
        <v>8708</v>
      </c>
      <c r="K3672" s="4" t="s">
        <v>8709</v>
      </c>
      <c r="L3672" s="4">
        <v>69.9</v>
      </c>
    </row>
    <row r="3673" ht="75.0" customHeight="1">
      <c r="A3673" s="4" t="s">
        <v>5710</v>
      </c>
      <c r="B3673" s="4" t="s">
        <v>8716</v>
      </c>
      <c r="C3673" s="4" t="str">
        <f t="shared" si="1"/>
        <v/>
      </c>
      <c r="D3673" s="4">
        <v>4.932352756E9</v>
      </c>
      <c r="E3673" s="4">
        <v>4.002395374144E12</v>
      </c>
      <c r="F3673" s="4" t="s">
        <v>5712</v>
      </c>
      <c r="G3673" s="4" t="s">
        <v>8706</v>
      </c>
      <c r="H3673" s="4" t="s">
        <v>8706</v>
      </c>
      <c r="I3673" s="4" t="s">
        <v>8707</v>
      </c>
      <c r="J3673" s="4" t="s">
        <v>8708</v>
      </c>
      <c r="K3673" s="4" t="s">
        <v>8709</v>
      </c>
      <c r="L3673" s="4">
        <v>59.9</v>
      </c>
    </row>
    <row r="3674" ht="75.0" customHeight="1">
      <c r="A3674" s="4" t="s">
        <v>5710</v>
      </c>
      <c r="B3674" s="4" t="s">
        <v>8717</v>
      </c>
      <c r="C3674" s="4" t="str">
        <f t="shared" si="1"/>
        <v/>
      </c>
      <c r="D3674" s="4">
        <v>4.932352757E9</v>
      </c>
      <c r="E3674" s="4">
        <v>4.002395374151E12</v>
      </c>
      <c r="F3674" s="4" t="s">
        <v>5712</v>
      </c>
      <c r="G3674" s="4" t="s">
        <v>8706</v>
      </c>
      <c r="H3674" s="4" t="s">
        <v>8706</v>
      </c>
      <c r="I3674" s="4" t="s">
        <v>8707</v>
      </c>
      <c r="J3674" s="4" t="s">
        <v>8708</v>
      </c>
      <c r="K3674" s="4" t="s">
        <v>8709</v>
      </c>
      <c r="L3674" s="4">
        <v>74.9</v>
      </c>
    </row>
    <row r="3675" ht="75.0" customHeight="1">
      <c r="A3675" s="4" t="s">
        <v>5710</v>
      </c>
      <c r="B3675" s="4" t="s">
        <v>8718</v>
      </c>
      <c r="C3675" s="4" t="str">
        <f t="shared" si="1"/>
        <v/>
      </c>
      <c r="D3675" s="4">
        <v>4.932352758E9</v>
      </c>
      <c r="E3675" s="4">
        <v>4.002395374168E12</v>
      </c>
      <c r="F3675" s="4" t="s">
        <v>5712</v>
      </c>
      <c r="G3675" s="4" t="s">
        <v>8706</v>
      </c>
      <c r="H3675" s="4" t="s">
        <v>8706</v>
      </c>
      <c r="I3675" s="4" t="s">
        <v>8707</v>
      </c>
      <c r="J3675" s="4" t="s">
        <v>8708</v>
      </c>
      <c r="K3675" s="4" t="s">
        <v>8709</v>
      </c>
      <c r="L3675" s="4">
        <v>99.0</v>
      </c>
    </row>
    <row r="3676" ht="75.0" customHeight="1">
      <c r="A3676" s="4" t="s">
        <v>5710</v>
      </c>
      <c r="B3676" s="4" t="s">
        <v>8719</v>
      </c>
      <c r="C3676" s="4" t="str">
        <f t="shared" si="1"/>
        <v/>
      </c>
      <c r="D3676" s="4">
        <v>4.932352759E9</v>
      </c>
      <c r="E3676" s="4">
        <v>4.002395374175E12</v>
      </c>
      <c r="F3676" s="4" t="s">
        <v>5712</v>
      </c>
      <c r="G3676" s="4" t="s">
        <v>8706</v>
      </c>
      <c r="H3676" s="4" t="s">
        <v>8706</v>
      </c>
      <c r="I3676" s="4" t="s">
        <v>8707</v>
      </c>
      <c r="J3676" s="4" t="s">
        <v>8708</v>
      </c>
      <c r="K3676" s="4" t="s">
        <v>8709</v>
      </c>
      <c r="L3676" s="4">
        <v>219.0</v>
      </c>
    </row>
    <row r="3677" ht="75.0" customHeight="1">
      <c r="A3677" s="4" t="s">
        <v>5710</v>
      </c>
      <c r="B3677" s="4" t="s">
        <v>8720</v>
      </c>
      <c r="C3677" s="4" t="str">
        <f t="shared" si="1"/>
        <v/>
      </c>
      <c r="D3677" s="4">
        <v>4.93235276E9</v>
      </c>
      <c r="E3677" s="4">
        <v>4.002395374182E12</v>
      </c>
      <c r="F3677" s="4" t="s">
        <v>5712</v>
      </c>
      <c r="G3677" s="4" t="s">
        <v>8706</v>
      </c>
      <c r="H3677" s="4" t="s">
        <v>8706</v>
      </c>
      <c r="I3677" s="4" t="s">
        <v>8707</v>
      </c>
      <c r="J3677" s="4" t="s">
        <v>8708</v>
      </c>
      <c r="K3677" s="4" t="s">
        <v>8709</v>
      </c>
      <c r="L3677" s="4">
        <v>69.9</v>
      </c>
    </row>
    <row r="3678" ht="75.0" customHeight="1">
      <c r="A3678" s="4" t="s">
        <v>5710</v>
      </c>
      <c r="B3678" s="4" t="s">
        <v>8721</v>
      </c>
      <c r="C3678" s="4" t="str">
        <f t="shared" si="1"/>
        <v/>
      </c>
      <c r="D3678" s="4">
        <v>4.932352761E9</v>
      </c>
      <c r="E3678" s="4">
        <v>4.002395374199E12</v>
      </c>
      <c r="F3678" s="4" t="s">
        <v>5712</v>
      </c>
      <c r="G3678" s="4" t="s">
        <v>8706</v>
      </c>
      <c r="H3678" s="4" t="s">
        <v>8706</v>
      </c>
      <c r="I3678" s="4" t="s">
        <v>8707</v>
      </c>
      <c r="J3678" s="4" t="s">
        <v>8708</v>
      </c>
      <c r="K3678" s="4" t="s">
        <v>8709</v>
      </c>
      <c r="L3678" s="4">
        <v>79.9</v>
      </c>
    </row>
    <row r="3679" ht="75.0" customHeight="1">
      <c r="A3679" s="4" t="s">
        <v>5710</v>
      </c>
      <c r="B3679" s="4" t="s">
        <v>8722</v>
      </c>
      <c r="C3679" s="4" t="str">
        <f t="shared" si="1"/>
        <v/>
      </c>
      <c r="D3679" s="4">
        <v>4.932352762E9</v>
      </c>
      <c r="E3679" s="4">
        <v>4.002395374205E12</v>
      </c>
      <c r="F3679" s="4" t="s">
        <v>5712</v>
      </c>
      <c r="G3679" s="4" t="s">
        <v>8706</v>
      </c>
      <c r="H3679" s="4" t="s">
        <v>8706</v>
      </c>
      <c r="I3679" s="4" t="s">
        <v>8707</v>
      </c>
      <c r="J3679" s="4" t="s">
        <v>8708</v>
      </c>
      <c r="K3679" s="4" t="s">
        <v>8709</v>
      </c>
      <c r="L3679" s="4">
        <v>99.0</v>
      </c>
    </row>
    <row r="3680" ht="75.0" customHeight="1">
      <c r="A3680" s="4" t="s">
        <v>5710</v>
      </c>
      <c r="B3680" s="4" t="s">
        <v>8723</v>
      </c>
      <c r="C3680" s="4" t="str">
        <f t="shared" si="1"/>
        <v/>
      </c>
      <c r="D3680" s="4">
        <v>4.932352763E9</v>
      </c>
      <c r="E3680" s="4">
        <v>4.002395374212E12</v>
      </c>
      <c r="F3680" s="4" t="s">
        <v>5712</v>
      </c>
      <c r="G3680" s="4" t="s">
        <v>8706</v>
      </c>
      <c r="H3680" s="4" t="s">
        <v>8706</v>
      </c>
      <c r="I3680" s="4" t="s">
        <v>8707</v>
      </c>
      <c r="J3680" s="4" t="s">
        <v>8708</v>
      </c>
      <c r="K3680" s="4" t="s">
        <v>8709</v>
      </c>
      <c r="L3680" s="4">
        <v>229.0</v>
      </c>
    </row>
    <row r="3681" ht="75.0" customHeight="1">
      <c r="A3681" s="4" t="s">
        <v>5710</v>
      </c>
      <c r="B3681" s="4" t="s">
        <v>8724</v>
      </c>
      <c r="C3681" s="4" t="str">
        <f t="shared" si="1"/>
        <v/>
      </c>
      <c r="D3681" s="4">
        <v>4.932352764E9</v>
      </c>
      <c r="E3681" s="4">
        <v>4.002395374229E12</v>
      </c>
      <c r="F3681" s="4" t="s">
        <v>5712</v>
      </c>
      <c r="G3681" s="4" t="s">
        <v>8706</v>
      </c>
      <c r="H3681" s="4" t="s">
        <v>8706</v>
      </c>
      <c r="I3681" s="4" t="s">
        <v>8707</v>
      </c>
      <c r="J3681" s="4" t="s">
        <v>8708</v>
      </c>
      <c r="K3681" s="4" t="s">
        <v>8709</v>
      </c>
      <c r="L3681" s="4">
        <v>71.9</v>
      </c>
    </row>
    <row r="3682" ht="75.0" customHeight="1">
      <c r="A3682" s="4" t="s">
        <v>5710</v>
      </c>
      <c r="B3682" s="4" t="s">
        <v>8725</v>
      </c>
      <c r="C3682" s="4" t="str">
        <f t="shared" si="1"/>
        <v/>
      </c>
      <c r="D3682" s="4">
        <v>4.932352765E9</v>
      </c>
      <c r="E3682" s="4">
        <v>4.002395374236E12</v>
      </c>
      <c r="F3682" s="4" t="s">
        <v>5712</v>
      </c>
      <c r="G3682" s="4" t="s">
        <v>8706</v>
      </c>
      <c r="H3682" s="4" t="s">
        <v>8706</v>
      </c>
      <c r="I3682" s="4" t="s">
        <v>8707</v>
      </c>
      <c r="J3682" s="4" t="s">
        <v>8708</v>
      </c>
      <c r="K3682" s="4" t="s">
        <v>8709</v>
      </c>
      <c r="L3682" s="4">
        <v>82.9</v>
      </c>
    </row>
    <row r="3683" ht="75.0" customHeight="1">
      <c r="A3683" s="4" t="s">
        <v>5710</v>
      </c>
      <c r="B3683" s="4" t="s">
        <v>8726</v>
      </c>
      <c r="C3683" s="4" t="str">
        <f t="shared" si="1"/>
        <v/>
      </c>
      <c r="D3683" s="4">
        <v>4.932352766E9</v>
      </c>
      <c r="E3683" s="4">
        <v>4.002395374243E12</v>
      </c>
      <c r="F3683" s="4" t="s">
        <v>5712</v>
      </c>
      <c r="G3683" s="4" t="s">
        <v>8706</v>
      </c>
      <c r="H3683" s="4" t="s">
        <v>8706</v>
      </c>
      <c r="I3683" s="4" t="s">
        <v>8707</v>
      </c>
      <c r="J3683" s="4" t="s">
        <v>8708</v>
      </c>
      <c r="K3683" s="4" t="s">
        <v>8709</v>
      </c>
      <c r="L3683" s="4">
        <v>119.0</v>
      </c>
    </row>
    <row r="3684" ht="75.0" customHeight="1">
      <c r="A3684" s="4" t="s">
        <v>5710</v>
      </c>
      <c r="B3684" s="4" t="s">
        <v>8727</v>
      </c>
      <c r="C3684" s="4" t="str">
        <f t="shared" si="1"/>
        <v/>
      </c>
      <c r="D3684" s="4">
        <v>4.932352767E9</v>
      </c>
      <c r="E3684" s="4">
        <v>4.00239537425E12</v>
      </c>
      <c r="F3684" s="4" t="s">
        <v>5712</v>
      </c>
      <c r="G3684" s="4" t="s">
        <v>8706</v>
      </c>
      <c r="H3684" s="4" t="s">
        <v>8706</v>
      </c>
      <c r="I3684" s="4" t="s">
        <v>8707</v>
      </c>
      <c r="J3684" s="4" t="s">
        <v>8708</v>
      </c>
      <c r="K3684" s="4" t="s">
        <v>8709</v>
      </c>
      <c r="L3684" s="4">
        <v>249.0</v>
      </c>
    </row>
    <row r="3685" ht="75.0" customHeight="1">
      <c r="A3685" s="4" t="s">
        <v>5710</v>
      </c>
      <c r="B3685" s="4" t="s">
        <v>8728</v>
      </c>
      <c r="C3685" s="4" t="str">
        <f t="shared" si="1"/>
        <v/>
      </c>
      <c r="D3685" s="4">
        <v>4.932352768E9</v>
      </c>
      <c r="E3685" s="4">
        <v>4.002395374267E12</v>
      </c>
      <c r="F3685" s="4" t="s">
        <v>5712</v>
      </c>
      <c r="G3685" s="4" t="s">
        <v>8706</v>
      </c>
      <c r="H3685" s="4" t="s">
        <v>8706</v>
      </c>
      <c r="I3685" s="4" t="s">
        <v>8707</v>
      </c>
      <c r="J3685" s="4" t="s">
        <v>8708</v>
      </c>
      <c r="K3685" s="4" t="s">
        <v>8709</v>
      </c>
      <c r="L3685" s="4">
        <v>79.9</v>
      </c>
    </row>
    <row r="3686" ht="75.0" customHeight="1">
      <c r="A3686" s="4" t="s">
        <v>5710</v>
      </c>
      <c r="B3686" s="4" t="s">
        <v>8729</v>
      </c>
      <c r="C3686" s="4" t="str">
        <f t="shared" si="1"/>
        <v/>
      </c>
      <c r="D3686" s="4">
        <v>4.932352769E9</v>
      </c>
      <c r="E3686" s="4">
        <v>4.002395374274E12</v>
      </c>
      <c r="F3686" s="4" t="s">
        <v>5712</v>
      </c>
      <c r="G3686" s="4" t="s">
        <v>8706</v>
      </c>
      <c r="H3686" s="4" t="s">
        <v>8706</v>
      </c>
      <c r="I3686" s="4" t="s">
        <v>8707</v>
      </c>
      <c r="J3686" s="4" t="s">
        <v>8708</v>
      </c>
      <c r="K3686" s="4" t="s">
        <v>8709</v>
      </c>
      <c r="L3686" s="4">
        <v>85.9</v>
      </c>
    </row>
    <row r="3687" ht="75.0" customHeight="1">
      <c r="A3687" s="4" t="s">
        <v>5710</v>
      </c>
      <c r="B3687" s="4" t="s">
        <v>8730</v>
      </c>
      <c r="C3687" s="4" t="str">
        <f t="shared" si="1"/>
        <v/>
      </c>
      <c r="D3687" s="4">
        <v>4.93235277E9</v>
      </c>
      <c r="E3687" s="4">
        <v>4.002395374281E12</v>
      </c>
      <c r="F3687" s="4" t="s">
        <v>5712</v>
      </c>
      <c r="G3687" s="4" t="s">
        <v>8706</v>
      </c>
      <c r="H3687" s="4" t="s">
        <v>8706</v>
      </c>
      <c r="I3687" s="4" t="s">
        <v>8707</v>
      </c>
      <c r="J3687" s="4" t="s">
        <v>8708</v>
      </c>
      <c r="K3687" s="4" t="s">
        <v>8709</v>
      </c>
      <c r="L3687" s="4">
        <v>129.0</v>
      </c>
    </row>
    <row r="3688" ht="75.0" customHeight="1">
      <c r="A3688" s="4" t="s">
        <v>5710</v>
      </c>
      <c r="B3688" s="4" t="s">
        <v>8731</v>
      </c>
      <c r="C3688" s="4" t="str">
        <f t="shared" si="1"/>
        <v/>
      </c>
      <c r="D3688" s="4">
        <v>4.932352771E9</v>
      </c>
      <c r="E3688" s="4">
        <v>4.002395374298E12</v>
      </c>
      <c r="F3688" s="4" t="s">
        <v>5712</v>
      </c>
      <c r="G3688" s="4" t="s">
        <v>8706</v>
      </c>
      <c r="H3688" s="4" t="s">
        <v>8706</v>
      </c>
      <c r="I3688" s="4" t="s">
        <v>8707</v>
      </c>
      <c r="J3688" s="4" t="s">
        <v>8708</v>
      </c>
      <c r="K3688" s="4" t="s">
        <v>8709</v>
      </c>
      <c r="L3688" s="4">
        <v>259.0</v>
      </c>
    </row>
    <row r="3689" ht="75.0" customHeight="1">
      <c r="A3689" s="4" t="s">
        <v>5710</v>
      </c>
      <c r="B3689" s="4" t="s">
        <v>8732</v>
      </c>
      <c r="C3689" s="4" t="str">
        <f t="shared" si="1"/>
        <v/>
      </c>
      <c r="D3689" s="4">
        <v>4.932352772E9</v>
      </c>
      <c r="E3689" s="4">
        <v>4.002395374304E12</v>
      </c>
      <c r="F3689" s="4" t="s">
        <v>5712</v>
      </c>
      <c r="G3689" s="4" t="s">
        <v>8706</v>
      </c>
      <c r="H3689" s="4" t="s">
        <v>8706</v>
      </c>
      <c r="I3689" s="4" t="s">
        <v>8707</v>
      </c>
      <c r="J3689" s="4" t="s">
        <v>8708</v>
      </c>
      <c r="K3689" s="4" t="s">
        <v>8709</v>
      </c>
      <c r="L3689" s="4">
        <v>85.9</v>
      </c>
    </row>
    <row r="3690" ht="75.0" customHeight="1">
      <c r="A3690" s="4" t="s">
        <v>5710</v>
      </c>
      <c r="B3690" s="4" t="s">
        <v>8733</v>
      </c>
      <c r="C3690" s="4" t="str">
        <f t="shared" si="1"/>
        <v/>
      </c>
      <c r="D3690" s="4">
        <v>4.932352773E9</v>
      </c>
      <c r="E3690" s="4">
        <v>4.002395374311E12</v>
      </c>
      <c r="F3690" s="4" t="s">
        <v>5712</v>
      </c>
      <c r="G3690" s="4" t="s">
        <v>8706</v>
      </c>
      <c r="H3690" s="4" t="s">
        <v>8706</v>
      </c>
      <c r="I3690" s="4" t="s">
        <v>8707</v>
      </c>
      <c r="J3690" s="4" t="s">
        <v>8708</v>
      </c>
      <c r="K3690" s="4" t="s">
        <v>8709</v>
      </c>
      <c r="L3690" s="4">
        <v>99.0</v>
      </c>
    </row>
    <row r="3691" ht="75.0" customHeight="1">
      <c r="A3691" s="4" t="s">
        <v>5710</v>
      </c>
      <c r="B3691" s="4" t="s">
        <v>8734</v>
      </c>
      <c r="C3691" s="4" t="str">
        <f t="shared" si="1"/>
        <v/>
      </c>
      <c r="D3691" s="4">
        <v>4.932352774E9</v>
      </c>
      <c r="E3691" s="4">
        <v>4.002395374328E12</v>
      </c>
      <c r="F3691" s="4" t="s">
        <v>5712</v>
      </c>
      <c r="G3691" s="4" t="s">
        <v>8706</v>
      </c>
      <c r="H3691" s="4" t="s">
        <v>8706</v>
      </c>
      <c r="I3691" s="4" t="s">
        <v>8707</v>
      </c>
      <c r="J3691" s="4" t="s">
        <v>8708</v>
      </c>
      <c r="K3691" s="4" t="s">
        <v>8709</v>
      </c>
      <c r="L3691" s="4">
        <v>84.9</v>
      </c>
    </row>
    <row r="3692" ht="75.0" customHeight="1">
      <c r="A3692" s="4" t="s">
        <v>5710</v>
      </c>
      <c r="B3692" s="4" t="s">
        <v>8735</v>
      </c>
      <c r="C3692" s="4" t="str">
        <f t="shared" si="1"/>
        <v/>
      </c>
      <c r="D3692" s="4">
        <v>4.932352775E9</v>
      </c>
      <c r="E3692" s="4">
        <v>4.002395374335E12</v>
      </c>
      <c r="F3692" s="4" t="s">
        <v>5712</v>
      </c>
      <c r="G3692" s="4" t="s">
        <v>8706</v>
      </c>
      <c r="H3692" s="4" t="s">
        <v>8706</v>
      </c>
      <c r="I3692" s="4" t="s">
        <v>8707</v>
      </c>
      <c r="J3692" s="4" t="s">
        <v>8708</v>
      </c>
      <c r="K3692" s="4" t="s">
        <v>8709</v>
      </c>
      <c r="L3692" s="4">
        <v>99.0</v>
      </c>
    </row>
    <row r="3693" ht="75.0" customHeight="1">
      <c r="A3693" s="4" t="s">
        <v>5710</v>
      </c>
      <c r="B3693" s="4" t="s">
        <v>8736</v>
      </c>
      <c r="C3693" s="4" t="str">
        <f t="shared" si="1"/>
        <v/>
      </c>
      <c r="D3693" s="4">
        <v>4.932352776E9</v>
      </c>
      <c r="E3693" s="4">
        <v>4.002395374342E12</v>
      </c>
      <c r="F3693" s="4" t="s">
        <v>5712</v>
      </c>
      <c r="G3693" s="4" t="s">
        <v>8706</v>
      </c>
      <c r="H3693" s="4" t="s">
        <v>8706</v>
      </c>
      <c r="I3693" s="4" t="s">
        <v>8707</v>
      </c>
      <c r="J3693" s="4" t="s">
        <v>8708</v>
      </c>
      <c r="K3693" s="4" t="s">
        <v>8709</v>
      </c>
      <c r="L3693" s="4">
        <v>149.0</v>
      </c>
    </row>
    <row r="3694" ht="75.0" customHeight="1">
      <c r="A3694" s="4" t="s">
        <v>5710</v>
      </c>
      <c r="B3694" s="4" t="s">
        <v>8737</v>
      </c>
      <c r="C3694" s="4" t="str">
        <f t="shared" si="1"/>
        <v/>
      </c>
      <c r="D3694" s="4">
        <v>4.932352777E9</v>
      </c>
      <c r="E3694" s="4">
        <v>4.002395374359E12</v>
      </c>
      <c r="F3694" s="4" t="s">
        <v>5712</v>
      </c>
      <c r="G3694" s="4" t="s">
        <v>8706</v>
      </c>
      <c r="H3694" s="4" t="s">
        <v>8706</v>
      </c>
      <c r="I3694" s="4" t="s">
        <v>8707</v>
      </c>
      <c r="J3694" s="4" t="s">
        <v>8708</v>
      </c>
      <c r="K3694" s="4" t="s">
        <v>8709</v>
      </c>
      <c r="L3694" s="4">
        <v>269.0</v>
      </c>
    </row>
    <row r="3695" ht="75.0" customHeight="1">
      <c r="A3695" s="4" t="s">
        <v>5710</v>
      </c>
      <c r="B3695" s="4" t="s">
        <v>8738</v>
      </c>
      <c r="C3695" s="4" t="str">
        <f t="shared" si="1"/>
        <v/>
      </c>
      <c r="D3695" s="4">
        <v>4.932430728E9</v>
      </c>
      <c r="E3695" s="4">
        <v>4.002395383894E12</v>
      </c>
      <c r="F3695" s="4" t="s">
        <v>5712</v>
      </c>
      <c r="G3695" s="4" t="s">
        <v>8706</v>
      </c>
      <c r="H3695" s="4" t="s">
        <v>8706</v>
      </c>
      <c r="I3695" s="4" t="s">
        <v>8707</v>
      </c>
      <c r="J3695" s="4" t="s">
        <v>8708</v>
      </c>
      <c r="K3695" s="4" t="s">
        <v>8709</v>
      </c>
      <c r="L3695" s="4">
        <v>99.0</v>
      </c>
    </row>
    <row r="3696" ht="75.0" customHeight="1">
      <c r="A3696" s="4" t="s">
        <v>5710</v>
      </c>
      <c r="B3696" s="4" t="s">
        <v>8739</v>
      </c>
      <c r="C3696" s="4" t="str">
        <f t="shared" si="1"/>
        <v/>
      </c>
      <c r="D3696" s="4">
        <v>4.932352778E9</v>
      </c>
      <c r="E3696" s="4">
        <v>4.002395374366E12</v>
      </c>
      <c r="F3696" s="4" t="s">
        <v>5712</v>
      </c>
      <c r="G3696" s="4" t="s">
        <v>8706</v>
      </c>
      <c r="H3696" s="4" t="s">
        <v>8706</v>
      </c>
      <c r="I3696" s="4" t="s">
        <v>8707</v>
      </c>
      <c r="J3696" s="4" t="s">
        <v>8708</v>
      </c>
      <c r="K3696" s="4" t="s">
        <v>8709</v>
      </c>
      <c r="L3696" s="4">
        <v>89.9</v>
      </c>
    </row>
    <row r="3697" ht="75.0" customHeight="1">
      <c r="A3697" s="4" t="s">
        <v>5710</v>
      </c>
      <c r="B3697" s="4" t="s">
        <v>8740</v>
      </c>
      <c r="C3697" s="4" t="str">
        <f t="shared" si="1"/>
        <v/>
      </c>
      <c r="D3697" s="4">
        <v>4.932352779E9</v>
      </c>
      <c r="E3697" s="4">
        <v>4.002395374373E12</v>
      </c>
      <c r="F3697" s="4" t="s">
        <v>5712</v>
      </c>
      <c r="G3697" s="4" t="s">
        <v>8706</v>
      </c>
      <c r="H3697" s="4" t="s">
        <v>8706</v>
      </c>
      <c r="I3697" s="4" t="s">
        <v>8707</v>
      </c>
      <c r="J3697" s="4" t="s">
        <v>8708</v>
      </c>
      <c r="K3697" s="4" t="s">
        <v>8709</v>
      </c>
      <c r="L3697" s="4">
        <v>99.0</v>
      </c>
    </row>
    <row r="3698" ht="75.0" customHeight="1">
      <c r="A3698" s="4" t="s">
        <v>5710</v>
      </c>
      <c r="B3698" s="4" t="s">
        <v>8741</v>
      </c>
      <c r="C3698" s="4" t="str">
        <f t="shared" si="1"/>
        <v/>
      </c>
      <c r="D3698" s="4">
        <v>4.93235278E9</v>
      </c>
      <c r="E3698" s="4">
        <v>4.00239537438E12</v>
      </c>
      <c r="F3698" s="4" t="s">
        <v>5712</v>
      </c>
      <c r="G3698" s="4" t="s">
        <v>8706</v>
      </c>
      <c r="H3698" s="4" t="s">
        <v>8706</v>
      </c>
      <c r="I3698" s="4" t="s">
        <v>8707</v>
      </c>
      <c r="J3698" s="4" t="s">
        <v>8708</v>
      </c>
      <c r="K3698" s="4" t="s">
        <v>8709</v>
      </c>
      <c r="L3698" s="4">
        <v>139.0</v>
      </c>
    </row>
    <row r="3699" ht="75.0" customHeight="1">
      <c r="A3699" s="4" t="s">
        <v>5710</v>
      </c>
      <c r="B3699" s="4" t="s">
        <v>8742</v>
      </c>
      <c r="C3699" s="4" t="str">
        <f t="shared" si="1"/>
        <v/>
      </c>
      <c r="D3699" s="4">
        <v>4.932352781E9</v>
      </c>
      <c r="E3699" s="4">
        <v>4.002395374397E12</v>
      </c>
      <c r="F3699" s="4" t="s">
        <v>5712</v>
      </c>
      <c r="G3699" s="4" t="s">
        <v>8706</v>
      </c>
      <c r="H3699" s="4" t="s">
        <v>8706</v>
      </c>
      <c r="I3699" s="4" t="s">
        <v>8707</v>
      </c>
      <c r="J3699" s="4" t="s">
        <v>8708</v>
      </c>
      <c r="K3699" s="4" t="s">
        <v>8709</v>
      </c>
      <c r="L3699" s="4">
        <v>219.0</v>
      </c>
    </row>
    <row r="3700" ht="75.0" customHeight="1">
      <c r="A3700" s="4" t="s">
        <v>5710</v>
      </c>
      <c r="B3700" s="4" t="s">
        <v>8743</v>
      </c>
      <c r="C3700" s="4" t="str">
        <f t="shared" si="1"/>
        <v/>
      </c>
      <c r="D3700" s="4">
        <v>4.932352782E9</v>
      </c>
      <c r="E3700" s="4">
        <v>4.002395374403E12</v>
      </c>
      <c r="F3700" s="4" t="s">
        <v>5712</v>
      </c>
      <c r="G3700" s="4" t="s">
        <v>8706</v>
      </c>
      <c r="H3700" s="4" t="s">
        <v>8706</v>
      </c>
      <c r="I3700" s="4" t="s">
        <v>8707</v>
      </c>
      <c r="J3700" s="4" t="s">
        <v>8708</v>
      </c>
      <c r="K3700" s="4" t="s">
        <v>8709</v>
      </c>
      <c r="L3700" s="4">
        <v>289.0</v>
      </c>
    </row>
    <row r="3701" ht="75.0" customHeight="1">
      <c r="A3701" s="4" t="s">
        <v>5710</v>
      </c>
      <c r="B3701" s="4" t="s">
        <v>8744</v>
      </c>
      <c r="C3701" s="4" t="str">
        <f t="shared" si="1"/>
        <v/>
      </c>
      <c r="D3701" s="4">
        <v>4.932352783E9</v>
      </c>
      <c r="E3701" s="4">
        <v>4.00239537441E12</v>
      </c>
      <c r="F3701" s="4" t="s">
        <v>5712</v>
      </c>
      <c r="G3701" s="4" t="s">
        <v>8706</v>
      </c>
      <c r="H3701" s="4" t="s">
        <v>8706</v>
      </c>
      <c r="I3701" s="4" t="s">
        <v>8707</v>
      </c>
      <c r="J3701" s="4" t="s">
        <v>8708</v>
      </c>
      <c r="K3701" s="4" t="s">
        <v>8709</v>
      </c>
      <c r="L3701" s="4">
        <v>99.0</v>
      </c>
    </row>
    <row r="3702" ht="75.0" customHeight="1">
      <c r="A3702" s="4" t="s">
        <v>5710</v>
      </c>
      <c r="B3702" s="4" t="s">
        <v>8745</v>
      </c>
      <c r="C3702" s="4" t="str">
        <f t="shared" si="1"/>
        <v/>
      </c>
      <c r="D3702" s="4">
        <v>4.932352784E9</v>
      </c>
      <c r="E3702" s="4">
        <v>4.002395374427E12</v>
      </c>
      <c r="F3702" s="4" t="s">
        <v>5712</v>
      </c>
      <c r="G3702" s="4" t="s">
        <v>8706</v>
      </c>
      <c r="H3702" s="4" t="s">
        <v>8706</v>
      </c>
      <c r="I3702" s="4" t="s">
        <v>8707</v>
      </c>
      <c r="J3702" s="4" t="s">
        <v>8708</v>
      </c>
      <c r="K3702" s="4" t="s">
        <v>8709</v>
      </c>
      <c r="L3702" s="4">
        <v>119.0</v>
      </c>
    </row>
    <row r="3703" ht="75.0" customHeight="1">
      <c r="A3703" s="4" t="s">
        <v>5710</v>
      </c>
      <c r="B3703" s="4" t="s">
        <v>8746</v>
      </c>
      <c r="C3703" s="4" t="str">
        <f t="shared" si="1"/>
        <v/>
      </c>
      <c r="D3703" s="4">
        <v>4.932430729E9</v>
      </c>
      <c r="E3703" s="4">
        <v>4.0023953839E12</v>
      </c>
      <c r="F3703" s="4" t="s">
        <v>5712</v>
      </c>
      <c r="G3703" s="4" t="s">
        <v>8706</v>
      </c>
      <c r="H3703" s="4" t="s">
        <v>8706</v>
      </c>
      <c r="I3703" s="4" t="s">
        <v>8707</v>
      </c>
      <c r="J3703" s="4" t="s">
        <v>8708</v>
      </c>
      <c r="K3703" s="4" t="s">
        <v>8709</v>
      </c>
      <c r="L3703" s="4">
        <v>159.0</v>
      </c>
    </row>
    <row r="3704" ht="75.0" customHeight="1">
      <c r="A3704" s="4" t="s">
        <v>5710</v>
      </c>
      <c r="B3704" s="4" t="s">
        <v>8747</v>
      </c>
      <c r="C3704" s="4" t="str">
        <f t="shared" si="1"/>
        <v/>
      </c>
      <c r="D3704" s="4">
        <v>4.932352785E9</v>
      </c>
      <c r="E3704" s="4">
        <v>4.002395374434E12</v>
      </c>
      <c r="F3704" s="4" t="s">
        <v>5712</v>
      </c>
      <c r="G3704" s="4" t="s">
        <v>8706</v>
      </c>
      <c r="H3704" s="4" t="s">
        <v>8706</v>
      </c>
      <c r="I3704" s="4" t="s">
        <v>8707</v>
      </c>
      <c r="J3704" s="4" t="s">
        <v>8708</v>
      </c>
      <c r="K3704" s="4" t="s">
        <v>8709</v>
      </c>
      <c r="L3704" s="4">
        <v>99.0</v>
      </c>
    </row>
    <row r="3705" ht="75.0" customHeight="1">
      <c r="A3705" s="4" t="s">
        <v>5710</v>
      </c>
      <c r="B3705" s="4" t="s">
        <v>8748</v>
      </c>
      <c r="C3705" s="4" t="str">
        <f t="shared" si="1"/>
        <v/>
      </c>
      <c r="D3705" s="4">
        <v>4.932352786E9</v>
      </c>
      <c r="E3705" s="4">
        <v>4.002395374441E12</v>
      </c>
      <c r="F3705" s="4" t="s">
        <v>5712</v>
      </c>
      <c r="G3705" s="4" t="s">
        <v>8706</v>
      </c>
      <c r="H3705" s="4" t="s">
        <v>8706</v>
      </c>
      <c r="I3705" s="4" t="s">
        <v>8707</v>
      </c>
      <c r="J3705" s="4" t="s">
        <v>8708</v>
      </c>
      <c r="K3705" s="4" t="s">
        <v>8709</v>
      </c>
      <c r="L3705" s="4">
        <v>129.0</v>
      </c>
    </row>
    <row r="3706" ht="75.0" customHeight="1">
      <c r="A3706" s="4" t="s">
        <v>5710</v>
      </c>
      <c r="B3706" s="4" t="s">
        <v>8749</v>
      </c>
      <c r="C3706" s="4" t="str">
        <f t="shared" si="1"/>
        <v/>
      </c>
      <c r="D3706" s="4">
        <v>4.932352787E9</v>
      </c>
      <c r="E3706" s="4">
        <v>4.002395374458E12</v>
      </c>
      <c r="F3706" s="4" t="s">
        <v>5712</v>
      </c>
      <c r="G3706" s="4" t="s">
        <v>8706</v>
      </c>
      <c r="H3706" s="4" t="s">
        <v>8706</v>
      </c>
      <c r="I3706" s="4" t="s">
        <v>8707</v>
      </c>
      <c r="J3706" s="4" t="s">
        <v>8708</v>
      </c>
      <c r="K3706" s="4" t="s">
        <v>8709</v>
      </c>
      <c r="L3706" s="4">
        <v>189.0</v>
      </c>
    </row>
    <row r="3707" ht="75.0" customHeight="1">
      <c r="A3707" s="4" t="s">
        <v>5710</v>
      </c>
      <c r="B3707" s="4" t="s">
        <v>8750</v>
      </c>
      <c r="C3707" s="4" t="str">
        <f t="shared" si="1"/>
        <v/>
      </c>
      <c r="D3707" s="4">
        <v>4.932352788E9</v>
      </c>
      <c r="E3707" s="4">
        <v>4.002395374465E12</v>
      </c>
      <c r="F3707" s="4" t="s">
        <v>5712</v>
      </c>
      <c r="G3707" s="4" t="s">
        <v>8706</v>
      </c>
      <c r="H3707" s="4" t="s">
        <v>8706</v>
      </c>
      <c r="I3707" s="4" t="s">
        <v>8707</v>
      </c>
      <c r="J3707" s="4" t="s">
        <v>8708</v>
      </c>
      <c r="K3707" s="4" t="s">
        <v>8709</v>
      </c>
      <c r="L3707" s="4">
        <v>299.0</v>
      </c>
    </row>
    <row r="3708" ht="75.0" customHeight="1">
      <c r="A3708" s="4" t="s">
        <v>5710</v>
      </c>
      <c r="B3708" s="4" t="s">
        <v>8751</v>
      </c>
      <c r="C3708" s="4" t="str">
        <f t="shared" si="1"/>
        <v/>
      </c>
      <c r="D3708" s="4">
        <v>4.932352789E9</v>
      </c>
      <c r="E3708" s="4">
        <v>4.002395374472E12</v>
      </c>
      <c r="F3708" s="4" t="s">
        <v>5712</v>
      </c>
      <c r="G3708" s="4" t="s">
        <v>8706</v>
      </c>
      <c r="H3708" s="4" t="s">
        <v>8706</v>
      </c>
      <c r="I3708" s="4" t="s">
        <v>8707</v>
      </c>
      <c r="J3708" s="4" t="s">
        <v>8708</v>
      </c>
      <c r="K3708" s="4" t="s">
        <v>8709</v>
      </c>
      <c r="L3708" s="4">
        <v>119.0</v>
      </c>
    </row>
    <row r="3709" ht="75.0" customHeight="1">
      <c r="A3709" s="4" t="s">
        <v>5710</v>
      </c>
      <c r="B3709" s="4" t="s">
        <v>8752</v>
      </c>
      <c r="C3709" s="4" t="str">
        <f t="shared" si="1"/>
        <v/>
      </c>
      <c r="D3709" s="4">
        <v>4.93235279E9</v>
      </c>
      <c r="E3709" s="4">
        <v>4.002395374489E12</v>
      </c>
      <c r="F3709" s="4" t="s">
        <v>5712</v>
      </c>
      <c r="G3709" s="4" t="s">
        <v>8706</v>
      </c>
      <c r="H3709" s="4" t="s">
        <v>8706</v>
      </c>
      <c r="I3709" s="4" t="s">
        <v>8707</v>
      </c>
      <c r="J3709" s="4" t="s">
        <v>8708</v>
      </c>
      <c r="K3709" s="4" t="s">
        <v>8709</v>
      </c>
      <c r="L3709" s="4">
        <v>139.0</v>
      </c>
    </row>
    <row r="3710" ht="75.0" customHeight="1">
      <c r="A3710" s="4" t="s">
        <v>5710</v>
      </c>
      <c r="B3710" s="4" t="s">
        <v>8753</v>
      </c>
      <c r="C3710" s="4" t="str">
        <f t="shared" si="1"/>
        <v/>
      </c>
      <c r="D3710" s="4">
        <v>4.932352791E9</v>
      </c>
      <c r="E3710" s="4">
        <v>4.002395374496E12</v>
      </c>
      <c r="F3710" s="4" t="s">
        <v>5712</v>
      </c>
      <c r="G3710" s="4" t="s">
        <v>8706</v>
      </c>
      <c r="H3710" s="4" t="s">
        <v>8706</v>
      </c>
      <c r="I3710" s="4" t="s">
        <v>8707</v>
      </c>
      <c r="J3710" s="4" t="s">
        <v>8708</v>
      </c>
      <c r="K3710" s="4" t="s">
        <v>8709</v>
      </c>
      <c r="L3710" s="4">
        <v>229.0</v>
      </c>
    </row>
    <row r="3711" ht="75.0" customHeight="1">
      <c r="A3711" s="4" t="s">
        <v>5710</v>
      </c>
      <c r="B3711" s="4" t="s">
        <v>8754</v>
      </c>
      <c r="C3711" s="4" t="str">
        <f t="shared" si="1"/>
        <v/>
      </c>
      <c r="D3711" s="4">
        <v>4.932352792E9</v>
      </c>
      <c r="E3711" s="4">
        <v>4.002395374502E12</v>
      </c>
      <c r="F3711" s="4" t="s">
        <v>5712</v>
      </c>
      <c r="G3711" s="4" t="s">
        <v>8706</v>
      </c>
      <c r="H3711" s="4" t="s">
        <v>8706</v>
      </c>
      <c r="I3711" s="4" t="s">
        <v>8707</v>
      </c>
      <c r="J3711" s="4" t="s">
        <v>8708</v>
      </c>
      <c r="K3711" s="4" t="s">
        <v>8709</v>
      </c>
      <c r="L3711" s="4">
        <v>139.0</v>
      </c>
    </row>
    <row r="3712" ht="75.0" customHeight="1">
      <c r="A3712" s="4" t="s">
        <v>5710</v>
      </c>
      <c r="B3712" s="4" t="s">
        <v>8755</v>
      </c>
      <c r="C3712" s="4" t="str">
        <f t="shared" si="1"/>
        <v/>
      </c>
      <c r="D3712" s="4">
        <v>4.932352793E9</v>
      </c>
      <c r="E3712" s="4">
        <v>4.002395374519E12</v>
      </c>
      <c r="F3712" s="4" t="s">
        <v>5712</v>
      </c>
      <c r="G3712" s="4" t="s">
        <v>8706</v>
      </c>
      <c r="H3712" s="4" t="s">
        <v>8706</v>
      </c>
      <c r="I3712" s="4" t="s">
        <v>8707</v>
      </c>
      <c r="J3712" s="4" t="s">
        <v>8708</v>
      </c>
      <c r="K3712" s="4" t="s">
        <v>8709</v>
      </c>
      <c r="L3712" s="4">
        <v>169.0</v>
      </c>
    </row>
    <row r="3713" ht="75.0" customHeight="1">
      <c r="A3713" s="4" t="s">
        <v>5710</v>
      </c>
      <c r="B3713" s="4" t="s">
        <v>8756</v>
      </c>
      <c r="C3713" s="4" t="str">
        <f t="shared" si="1"/>
        <v/>
      </c>
      <c r="D3713" s="4">
        <v>4.932352794E9</v>
      </c>
      <c r="E3713" s="4">
        <v>4.002395374526E12</v>
      </c>
      <c r="F3713" s="4" t="s">
        <v>5712</v>
      </c>
      <c r="G3713" s="4" t="s">
        <v>8706</v>
      </c>
      <c r="H3713" s="4" t="s">
        <v>8706</v>
      </c>
      <c r="I3713" s="4" t="s">
        <v>8707</v>
      </c>
      <c r="J3713" s="4" t="s">
        <v>8708</v>
      </c>
      <c r="K3713" s="4" t="s">
        <v>8709</v>
      </c>
      <c r="L3713" s="4">
        <v>169.0</v>
      </c>
    </row>
    <row r="3714" ht="75.0" customHeight="1">
      <c r="A3714" s="4" t="s">
        <v>5710</v>
      </c>
      <c r="B3714" s="4" t="s">
        <v>8757</v>
      </c>
      <c r="C3714" s="4" t="str">
        <f t="shared" si="1"/>
        <v/>
      </c>
      <c r="D3714" s="4">
        <v>4.932352795E9</v>
      </c>
      <c r="E3714" s="4">
        <v>4.002395374533E12</v>
      </c>
      <c r="F3714" s="4" t="s">
        <v>5712</v>
      </c>
      <c r="G3714" s="4" t="s">
        <v>8706</v>
      </c>
      <c r="H3714" s="4" t="s">
        <v>8706</v>
      </c>
      <c r="I3714" s="4" t="s">
        <v>8707</v>
      </c>
      <c r="J3714" s="4" t="s">
        <v>8708</v>
      </c>
      <c r="K3714" s="4" t="s">
        <v>8709</v>
      </c>
      <c r="L3714" s="4">
        <v>219.0</v>
      </c>
    </row>
    <row r="3715" ht="75.0" customHeight="1">
      <c r="A3715" s="4" t="s">
        <v>5710</v>
      </c>
      <c r="B3715" s="4" t="s">
        <v>8758</v>
      </c>
      <c r="C3715" s="4" t="str">
        <f t="shared" si="1"/>
        <v/>
      </c>
      <c r="D3715" s="4">
        <v>4.932352796E9</v>
      </c>
      <c r="E3715" s="4">
        <v>4.00239537454E12</v>
      </c>
      <c r="F3715" s="4" t="s">
        <v>5712</v>
      </c>
      <c r="G3715" s="4" t="s">
        <v>8706</v>
      </c>
      <c r="H3715" s="4" t="s">
        <v>8706</v>
      </c>
      <c r="I3715" s="4" t="s">
        <v>8707</v>
      </c>
      <c r="J3715" s="4" t="s">
        <v>8708</v>
      </c>
      <c r="K3715" s="4" t="s">
        <v>8709</v>
      </c>
      <c r="L3715" s="4">
        <v>279.0</v>
      </c>
    </row>
    <row r="3716" ht="75.0" customHeight="1">
      <c r="A3716" s="4" t="s">
        <v>5710</v>
      </c>
      <c r="B3716" s="4" t="s">
        <v>8759</v>
      </c>
      <c r="C3716" s="4" t="str">
        <f t="shared" si="1"/>
        <v/>
      </c>
      <c r="D3716" s="4">
        <v>4.932352797E9</v>
      </c>
      <c r="E3716" s="4">
        <v>4.002395374557E12</v>
      </c>
      <c r="F3716" s="4" t="s">
        <v>5712</v>
      </c>
      <c r="G3716" s="4" t="s">
        <v>8706</v>
      </c>
      <c r="H3716" s="4" t="s">
        <v>8706</v>
      </c>
      <c r="I3716" s="4" t="s">
        <v>8707</v>
      </c>
      <c r="J3716" s="4" t="s">
        <v>8708</v>
      </c>
      <c r="K3716" s="4" t="s">
        <v>8709</v>
      </c>
      <c r="L3716" s="4">
        <v>399.0</v>
      </c>
    </row>
    <row r="3717" ht="75.0" customHeight="1">
      <c r="A3717" s="4" t="s">
        <v>5710</v>
      </c>
      <c r="B3717" s="4" t="s">
        <v>8760</v>
      </c>
      <c r="C3717" s="4" t="str">
        <f t="shared" si="1"/>
        <v/>
      </c>
      <c r="D3717" s="4">
        <v>4.932352798E9</v>
      </c>
      <c r="E3717" s="4">
        <v>4.002395374564E12</v>
      </c>
      <c r="F3717" s="4" t="s">
        <v>5712</v>
      </c>
      <c r="G3717" s="4" t="s">
        <v>8706</v>
      </c>
      <c r="H3717" s="4" t="s">
        <v>8706</v>
      </c>
      <c r="I3717" s="4" t="s">
        <v>8707</v>
      </c>
      <c r="J3717" s="4" t="s">
        <v>8708</v>
      </c>
      <c r="K3717" s="4" t="s">
        <v>8709</v>
      </c>
      <c r="L3717" s="4">
        <v>289.0</v>
      </c>
    </row>
    <row r="3718" ht="75.0" customHeight="1">
      <c r="A3718" s="4" t="s">
        <v>5710</v>
      </c>
      <c r="B3718" s="4" t="s">
        <v>8761</v>
      </c>
      <c r="C3718" s="4" t="str">
        <f t="shared" si="1"/>
        <v/>
      </c>
      <c r="D3718" s="4">
        <v>4.93243073E9</v>
      </c>
      <c r="E3718" s="4">
        <v>4.002395383917E12</v>
      </c>
      <c r="F3718" s="4" t="s">
        <v>5712</v>
      </c>
      <c r="G3718" s="4" t="s">
        <v>8706</v>
      </c>
      <c r="H3718" s="4" t="s">
        <v>8706</v>
      </c>
      <c r="I3718" s="4" t="s">
        <v>8707</v>
      </c>
      <c r="J3718" s="4" t="s">
        <v>8708</v>
      </c>
      <c r="K3718" s="4" t="s">
        <v>8709</v>
      </c>
      <c r="L3718" s="4">
        <v>359.0</v>
      </c>
    </row>
    <row r="3719" ht="75.0" customHeight="1">
      <c r="A3719" s="4" t="s">
        <v>5710</v>
      </c>
      <c r="B3719" s="4" t="s">
        <v>8762</v>
      </c>
      <c r="C3719" s="4" t="str">
        <f t="shared" si="1"/>
        <v/>
      </c>
      <c r="D3719" s="4">
        <v>4.932430731E9</v>
      </c>
      <c r="E3719" s="4">
        <v>4.002395383924E12</v>
      </c>
      <c r="F3719" s="4" t="s">
        <v>5712</v>
      </c>
      <c r="G3719" s="4" t="s">
        <v>8706</v>
      </c>
      <c r="H3719" s="4" t="s">
        <v>8706</v>
      </c>
      <c r="I3719" s="4" t="s">
        <v>8707</v>
      </c>
      <c r="J3719" s="4" t="s">
        <v>8708</v>
      </c>
      <c r="K3719" s="4" t="s">
        <v>8709</v>
      </c>
      <c r="L3719" s="4">
        <v>369.0</v>
      </c>
    </row>
    <row r="3720" ht="75.0" customHeight="1">
      <c r="A3720" s="4" t="s">
        <v>5710</v>
      </c>
      <c r="B3720" s="4" t="s">
        <v>8763</v>
      </c>
      <c r="C3720" s="4" t="str">
        <f t="shared" si="1"/>
        <v/>
      </c>
      <c r="D3720" s="4">
        <v>4.932352799E9</v>
      </c>
      <c r="E3720" s="4">
        <v>4.002395374571E12</v>
      </c>
      <c r="F3720" s="4" t="s">
        <v>5712</v>
      </c>
      <c r="G3720" s="4" t="s">
        <v>8706</v>
      </c>
      <c r="H3720" s="4" t="s">
        <v>8706</v>
      </c>
      <c r="I3720" s="4" t="s">
        <v>8707</v>
      </c>
      <c r="J3720" s="4" t="s">
        <v>8708</v>
      </c>
      <c r="K3720" s="4" t="s">
        <v>8709</v>
      </c>
      <c r="L3720" s="4">
        <v>359.0</v>
      </c>
    </row>
    <row r="3721" ht="75.0" customHeight="1">
      <c r="A3721" s="4" t="s">
        <v>5710</v>
      </c>
      <c r="B3721" s="4" t="s">
        <v>8764</v>
      </c>
      <c r="C3721" s="4" t="str">
        <f t="shared" si="1"/>
        <v/>
      </c>
      <c r="D3721" s="4">
        <v>4.9323528E9</v>
      </c>
      <c r="E3721" s="4">
        <v>4.002395374588E12</v>
      </c>
      <c r="F3721" s="4" t="s">
        <v>5712</v>
      </c>
      <c r="G3721" s="4" t="s">
        <v>8706</v>
      </c>
      <c r="H3721" s="4" t="s">
        <v>8706</v>
      </c>
      <c r="I3721" s="4" t="s">
        <v>8707</v>
      </c>
      <c r="J3721" s="4" t="s">
        <v>8708</v>
      </c>
      <c r="K3721" s="4" t="s">
        <v>8709</v>
      </c>
      <c r="L3721" s="4">
        <v>359.0</v>
      </c>
    </row>
    <row r="3722" ht="75.0" customHeight="1">
      <c r="A3722" s="4" t="s">
        <v>5710</v>
      </c>
      <c r="B3722" s="4" t="s">
        <v>8765</v>
      </c>
      <c r="C3722" s="4" t="str">
        <f t="shared" si="1"/>
        <v/>
      </c>
      <c r="D3722" s="4">
        <v>4.932352892E9</v>
      </c>
      <c r="E3722" s="4">
        <v>4.002395375509E12</v>
      </c>
      <c r="F3722" s="4" t="s">
        <v>5712</v>
      </c>
      <c r="G3722" s="4" t="s">
        <v>8766</v>
      </c>
      <c r="H3722" s="4" t="s">
        <v>8767</v>
      </c>
      <c r="I3722" s="4" t="s">
        <v>8768</v>
      </c>
      <c r="J3722" s="4" t="s">
        <v>8769</v>
      </c>
      <c r="L3722" s="4">
        <v>6.99</v>
      </c>
    </row>
    <row r="3723" ht="75.0" customHeight="1">
      <c r="A3723" s="4" t="s">
        <v>5710</v>
      </c>
      <c r="B3723" s="4" t="s">
        <v>8770</v>
      </c>
      <c r="C3723" s="4" t="str">
        <f t="shared" si="1"/>
        <v/>
      </c>
      <c r="D3723" s="4">
        <v>4.932373908E9</v>
      </c>
      <c r="E3723" s="4">
        <v>4.002395353378E12</v>
      </c>
      <c r="F3723" s="4" t="s">
        <v>5712</v>
      </c>
      <c r="G3723" s="4" t="s">
        <v>8766</v>
      </c>
      <c r="H3723" s="4" t="s">
        <v>8767</v>
      </c>
      <c r="I3723" s="4" t="s">
        <v>8768</v>
      </c>
      <c r="J3723" s="4" t="s">
        <v>8769</v>
      </c>
      <c r="L3723" s="4">
        <v>6.99</v>
      </c>
    </row>
    <row r="3724" ht="75.0" customHeight="1">
      <c r="A3724" s="4" t="s">
        <v>5710</v>
      </c>
      <c r="B3724" s="4" t="s">
        <v>8771</v>
      </c>
      <c r="C3724" s="4" t="str">
        <f t="shared" si="1"/>
        <v/>
      </c>
      <c r="D3724" s="4">
        <v>4.932339498E9</v>
      </c>
      <c r="E3724" s="4">
        <v>4.002395304561E12</v>
      </c>
      <c r="F3724" s="4" t="s">
        <v>5712</v>
      </c>
      <c r="G3724" s="4" t="s">
        <v>8766</v>
      </c>
      <c r="H3724" s="4" t="s">
        <v>8767</v>
      </c>
      <c r="I3724" s="4" t="s">
        <v>8768</v>
      </c>
      <c r="J3724" s="4" t="s">
        <v>8772</v>
      </c>
      <c r="L3724" s="4">
        <v>4.49</v>
      </c>
    </row>
    <row r="3725" ht="75.0" customHeight="1">
      <c r="A3725" s="4" t="s">
        <v>5710</v>
      </c>
      <c r="B3725" s="4" t="s">
        <v>8773</v>
      </c>
      <c r="C3725" s="4" t="str">
        <f t="shared" si="1"/>
        <v/>
      </c>
      <c r="D3725" s="4">
        <v>4.932399143E9</v>
      </c>
      <c r="E3725" s="4">
        <v>4.002395357505E12</v>
      </c>
      <c r="F3725" s="4" t="s">
        <v>5712</v>
      </c>
      <c r="G3725" s="4" t="s">
        <v>8766</v>
      </c>
      <c r="H3725" s="4" t="s">
        <v>8767</v>
      </c>
      <c r="I3725" s="4" t="s">
        <v>8768</v>
      </c>
      <c r="J3725" s="4" t="s">
        <v>8774</v>
      </c>
      <c r="L3725" s="4">
        <v>4.99</v>
      </c>
    </row>
    <row r="3726" ht="75.0" customHeight="1">
      <c r="A3726" s="4" t="s">
        <v>5710</v>
      </c>
      <c r="B3726" s="4" t="s">
        <v>8775</v>
      </c>
      <c r="C3726" s="4" t="str">
        <f t="shared" si="1"/>
        <v/>
      </c>
      <c r="D3726" s="4">
        <v>4.93235213E9</v>
      </c>
      <c r="E3726" s="4">
        <v>4.002395367832E12</v>
      </c>
      <c r="F3726" s="4" t="s">
        <v>5712</v>
      </c>
      <c r="G3726" s="4" t="s">
        <v>8766</v>
      </c>
      <c r="H3726" s="4" t="s">
        <v>8767</v>
      </c>
      <c r="I3726" s="4" t="s">
        <v>8768</v>
      </c>
      <c r="J3726" s="4" t="s">
        <v>8776</v>
      </c>
      <c r="L3726" s="4">
        <v>6.29</v>
      </c>
    </row>
    <row r="3727" ht="75.0" customHeight="1">
      <c r="A3727" s="4" t="s">
        <v>5710</v>
      </c>
      <c r="B3727" s="4" t="s">
        <v>8777</v>
      </c>
      <c r="C3727" s="4" t="str">
        <f t="shared" si="1"/>
        <v/>
      </c>
      <c r="D3727" s="4">
        <v>4.932307067E9</v>
      </c>
      <c r="E3727" s="4">
        <v>4.002395308835E12</v>
      </c>
      <c r="F3727" s="4" t="s">
        <v>5712</v>
      </c>
      <c r="G3727" s="4" t="s">
        <v>8766</v>
      </c>
      <c r="H3727" s="4" t="s">
        <v>8767</v>
      </c>
      <c r="I3727" s="4" t="s">
        <v>8768</v>
      </c>
      <c r="J3727" s="4" t="s">
        <v>8778</v>
      </c>
      <c r="L3727" s="4">
        <v>2.99</v>
      </c>
    </row>
    <row r="3728" ht="75.0" customHeight="1">
      <c r="A3728" s="4" t="s">
        <v>5710</v>
      </c>
      <c r="B3728" s="4" t="s">
        <v>8779</v>
      </c>
      <c r="C3728" s="4" t="str">
        <f t="shared" si="1"/>
        <v/>
      </c>
      <c r="D3728" s="4">
        <v>4.932399315E9</v>
      </c>
      <c r="E3728" s="4">
        <v>4.002395359431E12</v>
      </c>
      <c r="F3728" s="4" t="s">
        <v>5712</v>
      </c>
      <c r="G3728" s="4" t="s">
        <v>8766</v>
      </c>
      <c r="H3728" s="4" t="s">
        <v>8767</v>
      </c>
      <c r="I3728" s="4" t="s">
        <v>8768</v>
      </c>
      <c r="J3728" s="4" t="s">
        <v>8780</v>
      </c>
      <c r="L3728" s="4">
        <v>3.39</v>
      </c>
    </row>
    <row r="3729" ht="75.0" customHeight="1">
      <c r="A3729" s="4" t="s">
        <v>5710</v>
      </c>
      <c r="B3729" s="4" t="s">
        <v>8781</v>
      </c>
      <c r="C3729" s="4" t="str">
        <f t="shared" si="1"/>
        <v/>
      </c>
      <c r="D3729" s="4">
        <v>4.932399316E9</v>
      </c>
      <c r="E3729" s="4">
        <v>4.002395359448E12</v>
      </c>
      <c r="F3729" s="4" t="s">
        <v>5712</v>
      </c>
      <c r="G3729" s="4" t="s">
        <v>8766</v>
      </c>
      <c r="H3729" s="4" t="s">
        <v>8767</v>
      </c>
      <c r="I3729" s="4" t="s">
        <v>8768</v>
      </c>
      <c r="J3729" s="4" t="s">
        <v>8782</v>
      </c>
      <c r="L3729" s="4">
        <v>6.39</v>
      </c>
    </row>
    <row r="3730" ht="75.0" customHeight="1">
      <c r="A3730" s="4" t="s">
        <v>5710</v>
      </c>
      <c r="B3730" s="4" t="s">
        <v>8783</v>
      </c>
      <c r="C3730" s="4" t="str">
        <f t="shared" si="1"/>
        <v/>
      </c>
      <c r="D3730" s="4">
        <v>4.932339499E9</v>
      </c>
      <c r="E3730" s="4">
        <v>4.002395304578E12</v>
      </c>
      <c r="F3730" s="4" t="s">
        <v>5712</v>
      </c>
      <c r="G3730" s="4" t="s">
        <v>8766</v>
      </c>
      <c r="H3730" s="4" t="s">
        <v>8767</v>
      </c>
      <c r="I3730" s="4" t="s">
        <v>8768</v>
      </c>
      <c r="J3730" s="4" t="s">
        <v>8784</v>
      </c>
      <c r="L3730" s="4">
        <v>3.99</v>
      </c>
    </row>
    <row r="3731" ht="75.0" customHeight="1">
      <c r="A3731" s="4" t="s">
        <v>5710</v>
      </c>
      <c r="B3731" s="4" t="s">
        <v>8785</v>
      </c>
      <c r="C3731" s="4" t="str">
        <f t="shared" si="1"/>
        <v/>
      </c>
      <c r="D3731" s="4">
        <v>4.932340408E9</v>
      </c>
      <c r="E3731" s="4">
        <v>4.00239531191E12</v>
      </c>
      <c r="F3731" s="4" t="s">
        <v>5712</v>
      </c>
      <c r="G3731" s="4" t="s">
        <v>8766</v>
      </c>
      <c r="H3731" s="4" t="s">
        <v>8767</v>
      </c>
      <c r="I3731" s="4" t="s">
        <v>8768</v>
      </c>
      <c r="J3731" s="4" t="s">
        <v>8786</v>
      </c>
      <c r="L3731" s="4">
        <v>4.49</v>
      </c>
    </row>
    <row r="3732" ht="75.0" customHeight="1">
      <c r="A3732" s="4" t="s">
        <v>5710</v>
      </c>
      <c r="B3732" s="4" t="s">
        <v>8787</v>
      </c>
      <c r="C3732" s="4" t="str">
        <f t="shared" si="1"/>
        <v/>
      </c>
      <c r="D3732" s="4">
        <v>4.932399317E9</v>
      </c>
      <c r="E3732" s="4">
        <v>4.002395359455E12</v>
      </c>
      <c r="F3732" s="4" t="s">
        <v>5712</v>
      </c>
      <c r="G3732" s="4" t="s">
        <v>8766</v>
      </c>
      <c r="H3732" s="4" t="s">
        <v>8767</v>
      </c>
      <c r="I3732" s="4" t="s">
        <v>8768</v>
      </c>
      <c r="J3732" s="4" t="s">
        <v>8788</v>
      </c>
      <c r="L3732" s="4">
        <v>6.59</v>
      </c>
    </row>
    <row r="3733" ht="75.0" customHeight="1">
      <c r="A3733" s="4" t="s">
        <v>5710</v>
      </c>
      <c r="B3733" s="4" t="s">
        <v>8789</v>
      </c>
      <c r="C3733" s="4" t="str">
        <f t="shared" si="1"/>
        <v/>
      </c>
      <c r="D3733" s="4">
        <v>4.932399318E9</v>
      </c>
      <c r="E3733" s="4">
        <v>4.002395359462E12</v>
      </c>
      <c r="F3733" s="4" t="s">
        <v>5712</v>
      </c>
      <c r="G3733" s="4" t="s">
        <v>8766</v>
      </c>
      <c r="H3733" s="4" t="s">
        <v>8767</v>
      </c>
      <c r="I3733" s="4" t="s">
        <v>8768</v>
      </c>
      <c r="J3733" s="4" t="s">
        <v>8790</v>
      </c>
      <c r="L3733" s="4">
        <v>8.99</v>
      </c>
    </row>
    <row r="3734" ht="75.0" customHeight="1">
      <c r="A3734" s="4" t="s">
        <v>5710</v>
      </c>
      <c r="B3734" s="4" t="s">
        <v>8791</v>
      </c>
      <c r="C3734" s="4" t="str">
        <f t="shared" si="1"/>
        <v/>
      </c>
      <c r="D3734" s="4">
        <v>4.932399319E9</v>
      </c>
      <c r="E3734" s="4">
        <v>4.002395359479E12</v>
      </c>
      <c r="F3734" s="4" t="s">
        <v>5712</v>
      </c>
      <c r="G3734" s="4" t="s">
        <v>8766</v>
      </c>
      <c r="H3734" s="4" t="s">
        <v>8767</v>
      </c>
      <c r="I3734" s="4" t="s">
        <v>8768</v>
      </c>
      <c r="J3734" s="4" t="s">
        <v>8792</v>
      </c>
      <c r="L3734" s="4">
        <v>13.9</v>
      </c>
    </row>
    <row r="3735" ht="75.0" customHeight="1">
      <c r="A3735" s="4" t="s">
        <v>5710</v>
      </c>
      <c r="B3735" s="4" t="s">
        <v>8793</v>
      </c>
      <c r="C3735" s="4" t="str">
        <f t="shared" si="1"/>
        <v/>
      </c>
      <c r="D3735" s="4">
        <v>4.93239932E9</v>
      </c>
      <c r="E3735" s="4">
        <v>4.002395359486E12</v>
      </c>
      <c r="F3735" s="4" t="s">
        <v>5712</v>
      </c>
      <c r="G3735" s="4" t="s">
        <v>8766</v>
      </c>
      <c r="H3735" s="4" t="s">
        <v>8767</v>
      </c>
      <c r="I3735" s="4" t="s">
        <v>8768</v>
      </c>
      <c r="J3735" s="4" t="s">
        <v>8794</v>
      </c>
      <c r="L3735" s="4">
        <v>16.9</v>
      </c>
    </row>
    <row r="3736" ht="75.0" customHeight="1">
      <c r="A3736" s="4" t="s">
        <v>5710</v>
      </c>
      <c r="B3736" s="4" t="s">
        <v>8795</v>
      </c>
      <c r="C3736" s="4" t="str">
        <f t="shared" si="1"/>
        <v/>
      </c>
      <c r="D3736" s="4">
        <v>4.932307068E9</v>
      </c>
      <c r="E3736" s="4">
        <v>4.002395308842E12</v>
      </c>
      <c r="F3736" s="4" t="s">
        <v>5712</v>
      </c>
      <c r="G3736" s="4" t="s">
        <v>8766</v>
      </c>
      <c r="H3736" s="4" t="s">
        <v>8767</v>
      </c>
      <c r="I3736" s="4" t="s">
        <v>8768</v>
      </c>
      <c r="J3736" s="4" t="s">
        <v>8796</v>
      </c>
      <c r="L3736" s="4">
        <v>2.99</v>
      </c>
    </row>
    <row r="3737" ht="75.0" customHeight="1">
      <c r="A3737" s="4" t="s">
        <v>5710</v>
      </c>
      <c r="B3737" s="4" t="s">
        <v>8797</v>
      </c>
      <c r="C3737" s="4" t="str">
        <f t="shared" si="1"/>
        <v/>
      </c>
      <c r="D3737" s="4">
        <v>4.932307069E9</v>
      </c>
      <c r="E3737" s="4">
        <v>4.002395308859E12</v>
      </c>
      <c r="F3737" s="4" t="s">
        <v>5712</v>
      </c>
      <c r="G3737" s="4" t="s">
        <v>8766</v>
      </c>
      <c r="H3737" s="4" t="s">
        <v>8767</v>
      </c>
      <c r="I3737" s="4" t="s">
        <v>8768</v>
      </c>
      <c r="J3737" s="4" t="s">
        <v>8798</v>
      </c>
      <c r="L3737" s="4">
        <v>3.19</v>
      </c>
    </row>
    <row r="3738" ht="75.0" customHeight="1">
      <c r="A3738" s="4" t="s">
        <v>5710</v>
      </c>
      <c r="B3738" s="4" t="s">
        <v>8799</v>
      </c>
      <c r="C3738" s="4" t="str">
        <f t="shared" si="1"/>
        <v/>
      </c>
      <c r="D3738" s="4">
        <v>4.932373136E9</v>
      </c>
      <c r="E3738" s="4">
        <v>4.002395346394E12</v>
      </c>
      <c r="F3738" s="4" t="s">
        <v>5712</v>
      </c>
      <c r="G3738" s="4" t="s">
        <v>8766</v>
      </c>
      <c r="H3738" s="4" t="s">
        <v>8767</v>
      </c>
      <c r="I3738" s="4" t="s">
        <v>8768</v>
      </c>
      <c r="J3738" s="4" t="s">
        <v>8800</v>
      </c>
      <c r="L3738" s="4">
        <v>5.39</v>
      </c>
    </row>
    <row r="3739" ht="75.0" customHeight="1">
      <c r="A3739" s="4" t="s">
        <v>5710</v>
      </c>
      <c r="B3739" s="4" t="s">
        <v>8801</v>
      </c>
      <c r="C3739" s="4" t="str">
        <f t="shared" si="1"/>
        <v/>
      </c>
      <c r="D3739" s="4">
        <v>4.932353819E9</v>
      </c>
      <c r="E3739" s="4">
        <v>4.002395320127E12</v>
      </c>
      <c r="F3739" s="4" t="s">
        <v>5712</v>
      </c>
      <c r="G3739" s="4" t="s">
        <v>8766</v>
      </c>
      <c r="H3739" s="4" t="s">
        <v>8767</v>
      </c>
      <c r="I3739" s="4" t="s">
        <v>8768</v>
      </c>
      <c r="J3739" s="4" t="s">
        <v>8802</v>
      </c>
      <c r="L3739" s="4">
        <v>6.99</v>
      </c>
    </row>
    <row r="3740" ht="75.0" customHeight="1">
      <c r="A3740" s="4" t="s">
        <v>5710</v>
      </c>
      <c r="B3740" s="4" t="s">
        <v>8803</v>
      </c>
      <c r="C3740" s="4" t="str">
        <f t="shared" si="1"/>
        <v/>
      </c>
      <c r="D3740" s="4">
        <v>4.932399321E9</v>
      </c>
      <c r="E3740" s="4">
        <v>4.002395359493E12</v>
      </c>
      <c r="F3740" s="4" t="s">
        <v>5712</v>
      </c>
      <c r="G3740" s="4" t="s">
        <v>8766</v>
      </c>
      <c r="H3740" s="4" t="s">
        <v>8767</v>
      </c>
      <c r="I3740" s="4" t="s">
        <v>8768</v>
      </c>
      <c r="J3740" s="4" t="s">
        <v>8804</v>
      </c>
      <c r="L3740" s="4">
        <v>13.9</v>
      </c>
    </row>
    <row r="3741" ht="75.0" customHeight="1">
      <c r="A3741" s="4" t="s">
        <v>5710</v>
      </c>
      <c r="B3741" s="4" t="s">
        <v>8805</v>
      </c>
      <c r="C3741" s="4" t="str">
        <f t="shared" si="1"/>
        <v/>
      </c>
      <c r="D3741" s="4">
        <v>4.932399322E9</v>
      </c>
      <c r="E3741" s="4">
        <v>4.002395359509E12</v>
      </c>
      <c r="F3741" s="4" t="s">
        <v>5712</v>
      </c>
      <c r="G3741" s="4" t="s">
        <v>8766</v>
      </c>
      <c r="H3741" s="4" t="s">
        <v>8767</v>
      </c>
      <c r="I3741" s="4" t="s">
        <v>8768</v>
      </c>
      <c r="J3741" s="4" t="s">
        <v>8806</v>
      </c>
      <c r="L3741" s="4">
        <v>16.9</v>
      </c>
    </row>
    <row r="3742" ht="75.0" customHeight="1">
      <c r="A3742" s="4" t="s">
        <v>5710</v>
      </c>
      <c r="B3742" s="4" t="s">
        <v>8807</v>
      </c>
      <c r="C3742" s="4" t="str">
        <f t="shared" si="1"/>
        <v/>
      </c>
      <c r="D3742" s="4">
        <v>4.932344292E9</v>
      </c>
      <c r="E3742" s="4">
        <v>4.002395312276E12</v>
      </c>
      <c r="F3742" s="4" t="s">
        <v>5712</v>
      </c>
      <c r="G3742" s="4" t="s">
        <v>8766</v>
      </c>
      <c r="H3742" s="4" t="s">
        <v>8767</v>
      </c>
      <c r="I3742" s="4" t="s">
        <v>8768</v>
      </c>
      <c r="J3742" s="4" t="s">
        <v>8808</v>
      </c>
      <c r="L3742" s="4">
        <v>4.29</v>
      </c>
    </row>
    <row r="3743" ht="75.0" customHeight="1">
      <c r="A3743" s="4" t="s">
        <v>5710</v>
      </c>
      <c r="B3743" s="4" t="s">
        <v>8809</v>
      </c>
      <c r="C3743" s="4" t="str">
        <f t="shared" si="1"/>
        <v/>
      </c>
      <c r="D3743" s="4">
        <v>4.932344293E9</v>
      </c>
      <c r="E3743" s="4">
        <v>4.002395312269E12</v>
      </c>
      <c r="F3743" s="4" t="s">
        <v>5712</v>
      </c>
      <c r="G3743" s="4" t="s">
        <v>8766</v>
      </c>
      <c r="H3743" s="4" t="s">
        <v>8767</v>
      </c>
      <c r="I3743" s="4" t="s">
        <v>8768</v>
      </c>
      <c r="J3743" s="4" t="s">
        <v>8810</v>
      </c>
      <c r="L3743" s="4">
        <v>4.99</v>
      </c>
    </row>
    <row r="3744" ht="75.0" customHeight="1">
      <c r="A3744" s="4" t="s">
        <v>5710</v>
      </c>
      <c r="B3744" s="4" t="s">
        <v>8811</v>
      </c>
      <c r="C3744" s="4" t="str">
        <f t="shared" si="1"/>
        <v/>
      </c>
      <c r="D3744" s="4">
        <v>4.932399147E9</v>
      </c>
      <c r="E3744" s="4">
        <v>4.002395357574E12</v>
      </c>
      <c r="F3744" s="4" t="s">
        <v>5712</v>
      </c>
      <c r="G3744" s="4" t="s">
        <v>8766</v>
      </c>
      <c r="H3744" s="4" t="s">
        <v>8767</v>
      </c>
      <c r="I3744" s="4" t="s">
        <v>8768</v>
      </c>
      <c r="J3744" s="4" t="s">
        <v>8812</v>
      </c>
      <c r="L3744" s="4">
        <v>6.59</v>
      </c>
    </row>
    <row r="3745" ht="75.0" customHeight="1">
      <c r="A3745" s="4" t="s">
        <v>5710</v>
      </c>
      <c r="B3745" s="4" t="s">
        <v>8813</v>
      </c>
      <c r="C3745" s="4" t="str">
        <f t="shared" si="1"/>
        <v/>
      </c>
      <c r="D3745" s="4">
        <v>4.932399148E9</v>
      </c>
      <c r="E3745" s="4">
        <v>4.002395357581E12</v>
      </c>
      <c r="F3745" s="4" t="s">
        <v>5712</v>
      </c>
      <c r="G3745" s="4" t="s">
        <v>8766</v>
      </c>
      <c r="H3745" s="4" t="s">
        <v>8767</v>
      </c>
      <c r="I3745" s="4" t="s">
        <v>8768</v>
      </c>
      <c r="J3745" s="4" t="s">
        <v>8814</v>
      </c>
      <c r="L3745" s="4">
        <v>7.39</v>
      </c>
    </row>
    <row r="3746" ht="75.0" customHeight="1">
      <c r="A3746" s="4" t="s">
        <v>5710</v>
      </c>
      <c r="B3746" s="4" t="s">
        <v>8815</v>
      </c>
      <c r="C3746" s="4" t="str">
        <f t="shared" si="1"/>
        <v/>
      </c>
      <c r="D3746" s="4">
        <v>4.932399323E9</v>
      </c>
      <c r="E3746" s="4">
        <v>4.002395359516E12</v>
      </c>
      <c r="F3746" s="4" t="s">
        <v>5712</v>
      </c>
      <c r="G3746" s="4" t="s">
        <v>8766</v>
      </c>
      <c r="H3746" s="4" t="s">
        <v>8767</v>
      </c>
      <c r="I3746" s="4" t="s">
        <v>8768</v>
      </c>
      <c r="J3746" s="4" t="s">
        <v>8816</v>
      </c>
      <c r="L3746" s="4">
        <v>11.9</v>
      </c>
    </row>
    <row r="3747" ht="75.0" customHeight="1">
      <c r="A3747" s="4" t="s">
        <v>5710</v>
      </c>
      <c r="B3747" s="4" t="s">
        <v>8817</v>
      </c>
      <c r="C3747" s="4" t="str">
        <f t="shared" si="1"/>
        <v/>
      </c>
      <c r="D3747" s="4">
        <v>4.93235382E9</v>
      </c>
      <c r="E3747" s="4">
        <v>4.002395320134E12</v>
      </c>
      <c r="F3747" s="4" t="s">
        <v>5712</v>
      </c>
      <c r="G3747" s="4" t="s">
        <v>8766</v>
      </c>
      <c r="H3747" s="4" t="s">
        <v>8767</v>
      </c>
      <c r="I3747" s="4" t="s">
        <v>8768</v>
      </c>
      <c r="J3747" s="4" t="s">
        <v>8818</v>
      </c>
      <c r="L3747" s="4">
        <v>4.19</v>
      </c>
    </row>
    <row r="3748" ht="75.0" customHeight="1">
      <c r="A3748" s="4" t="s">
        <v>5710</v>
      </c>
      <c r="B3748" s="4" t="s">
        <v>8819</v>
      </c>
      <c r="C3748" s="4" t="str">
        <f t="shared" si="1"/>
        <v/>
      </c>
      <c r="D3748" s="4">
        <v>4.932340409E9</v>
      </c>
      <c r="E3748" s="4">
        <v>4.002395311927E12</v>
      </c>
      <c r="F3748" s="4" t="s">
        <v>5712</v>
      </c>
      <c r="G3748" s="4" t="s">
        <v>8766</v>
      </c>
      <c r="H3748" s="4" t="s">
        <v>8767</v>
      </c>
      <c r="I3748" s="4" t="s">
        <v>8768</v>
      </c>
      <c r="J3748" s="4" t="s">
        <v>8820</v>
      </c>
      <c r="L3748" s="4">
        <v>4.59</v>
      </c>
    </row>
    <row r="3749" ht="75.0" customHeight="1">
      <c r="A3749" s="4" t="s">
        <v>5710</v>
      </c>
      <c r="B3749" s="4" t="s">
        <v>8821</v>
      </c>
      <c r="C3749" s="4" t="str">
        <f t="shared" si="1"/>
        <v/>
      </c>
      <c r="D3749" s="4">
        <v>4.932399222E9</v>
      </c>
      <c r="E3749" s="4">
        <v>4.002395358366E12</v>
      </c>
      <c r="F3749" s="4" t="s">
        <v>5712</v>
      </c>
      <c r="G3749" s="4" t="s">
        <v>8766</v>
      </c>
      <c r="H3749" s="4" t="s">
        <v>8767</v>
      </c>
      <c r="I3749" s="4" t="s">
        <v>8768</v>
      </c>
      <c r="J3749" s="4" t="s">
        <v>8822</v>
      </c>
      <c r="L3749" s="4">
        <v>6.39</v>
      </c>
    </row>
    <row r="3750" ht="75.0" customHeight="1">
      <c r="A3750" s="4" t="s">
        <v>5710</v>
      </c>
      <c r="B3750" s="4" t="s">
        <v>8823</v>
      </c>
      <c r="C3750" s="4" t="str">
        <f t="shared" si="1"/>
        <v/>
      </c>
      <c r="D3750" s="4">
        <v>4.932399324E9</v>
      </c>
      <c r="E3750" s="4">
        <v>4.002395359523E12</v>
      </c>
      <c r="F3750" s="4" t="s">
        <v>5712</v>
      </c>
      <c r="G3750" s="4" t="s">
        <v>8766</v>
      </c>
      <c r="H3750" s="4" t="s">
        <v>8767</v>
      </c>
      <c r="I3750" s="4" t="s">
        <v>8768</v>
      </c>
      <c r="J3750" s="4" t="s">
        <v>8824</v>
      </c>
      <c r="L3750" s="4">
        <v>10.9</v>
      </c>
    </row>
    <row r="3751" ht="75.0" customHeight="1">
      <c r="A3751" s="4" t="s">
        <v>5710</v>
      </c>
      <c r="B3751" s="4" t="s">
        <v>8825</v>
      </c>
      <c r="C3751" s="4" t="str">
        <f t="shared" si="1"/>
        <v/>
      </c>
      <c r="D3751" s="4">
        <v>4.93230707E9</v>
      </c>
      <c r="E3751" s="4">
        <v>4.002395308866E12</v>
      </c>
      <c r="F3751" s="4" t="s">
        <v>5712</v>
      </c>
      <c r="G3751" s="4" t="s">
        <v>8766</v>
      </c>
      <c r="H3751" s="4" t="s">
        <v>8767</v>
      </c>
      <c r="I3751" s="4" t="s">
        <v>8768</v>
      </c>
      <c r="J3751" s="4" t="s">
        <v>8826</v>
      </c>
      <c r="L3751" s="4">
        <v>3.19</v>
      </c>
    </row>
    <row r="3752" ht="75.0" customHeight="1">
      <c r="A3752" s="4" t="s">
        <v>5710</v>
      </c>
      <c r="B3752" s="4" t="s">
        <v>8827</v>
      </c>
      <c r="C3752" s="4" t="str">
        <f t="shared" si="1"/>
        <v/>
      </c>
      <c r="D3752" s="4">
        <v>4.932307071E9</v>
      </c>
      <c r="E3752" s="4">
        <v>4.002395308873E12</v>
      </c>
      <c r="F3752" s="4" t="s">
        <v>5712</v>
      </c>
      <c r="G3752" s="4" t="s">
        <v>8766</v>
      </c>
      <c r="H3752" s="4" t="s">
        <v>8767</v>
      </c>
      <c r="I3752" s="4" t="s">
        <v>8768</v>
      </c>
      <c r="J3752" s="4" t="s">
        <v>8828</v>
      </c>
      <c r="L3752" s="4">
        <v>3.59</v>
      </c>
    </row>
    <row r="3753" ht="75.0" customHeight="1">
      <c r="A3753" s="4" t="s">
        <v>5710</v>
      </c>
      <c r="B3753" s="4" t="s">
        <v>8829</v>
      </c>
      <c r="C3753" s="4" t="str">
        <f t="shared" si="1"/>
        <v/>
      </c>
      <c r="D3753" s="4">
        <v>4.932307072E9</v>
      </c>
      <c r="E3753" s="4">
        <v>4.00239530888E12</v>
      </c>
      <c r="F3753" s="4" t="s">
        <v>5712</v>
      </c>
      <c r="G3753" s="4" t="s">
        <v>8766</v>
      </c>
      <c r="H3753" s="4" t="s">
        <v>8767</v>
      </c>
      <c r="I3753" s="4" t="s">
        <v>8768</v>
      </c>
      <c r="J3753" s="4" t="s">
        <v>8830</v>
      </c>
      <c r="L3753" s="4">
        <v>5.48</v>
      </c>
    </row>
    <row r="3754" ht="75.0" customHeight="1">
      <c r="A3754" s="4" t="s">
        <v>5710</v>
      </c>
      <c r="B3754" s="4" t="s">
        <v>8831</v>
      </c>
      <c r="C3754" s="4" t="str">
        <f t="shared" si="1"/>
        <v/>
      </c>
      <c r="D3754" s="4">
        <v>4.932353821E9</v>
      </c>
      <c r="E3754" s="4">
        <v>4.002395320141E12</v>
      </c>
      <c r="F3754" s="4" t="s">
        <v>5712</v>
      </c>
      <c r="G3754" s="4" t="s">
        <v>8766</v>
      </c>
      <c r="H3754" s="4" t="s">
        <v>8767</v>
      </c>
      <c r="I3754" s="4" t="s">
        <v>8768</v>
      </c>
      <c r="J3754" s="4" t="s">
        <v>8830</v>
      </c>
      <c r="L3754" s="4">
        <v>7.49</v>
      </c>
    </row>
    <row r="3755" ht="75.0" customHeight="1">
      <c r="A3755" s="4" t="s">
        <v>5710</v>
      </c>
      <c r="B3755" s="4" t="s">
        <v>8832</v>
      </c>
      <c r="C3755" s="4" t="str">
        <f t="shared" si="1"/>
        <v/>
      </c>
      <c r="D3755" s="4">
        <v>4.932399325E9</v>
      </c>
      <c r="E3755" s="4">
        <v>4.00239535953E12</v>
      </c>
      <c r="F3755" s="4" t="s">
        <v>5712</v>
      </c>
      <c r="G3755" s="4" t="s">
        <v>8766</v>
      </c>
      <c r="H3755" s="4" t="s">
        <v>8767</v>
      </c>
      <c r="I3755" s="4" t="s">
        <v>8768</v>
      </c>
      <c r="J3755" s="4" t="s">
        <v>8830</v>
      </c>
      <c r="L3755" s="4">
        <v>9.99</v>
      </c>
    </row>
    <row r="3756" ht="75.0" customHeight="1">
      <c r="A3756" s="4" t="s">
        <v>5710</v>
      </c>
      <c r="B3756" s="4" t="s">
        <v>8833</v>
      </c>
      <c r="C3756" s="4" t="str">
        <f t="shared" si="1"/>
        <v/>
      </c>
      <c r="D3756" s="4">
        <v>4.932399326E9</v>
      </c>
      <c r="E3756" s="4">
        <v>4.002395359547E12</v>
      </c>
      <c r="F3756" s="4" t="s">
        <v>5712</v>
      </c>
      <c r="G3756" s="4" t="s">
        <v>8766</v>
      </c>
      <c r="H3756" s="4" t="s">
        <v>8767</v>
      </c>
      <c r="I3756" s="4" t="s">
        <v>8768</v>
      </c>
      <c r="J3756" s="4" t="s">
        <v>8830</v>
      </c>
      <c r="L3756" s="4">
        <v>14.9</v>
      </c>
    </row>
    <row r="3757" ht="75.0" customHeight="1">
      <c r="A3757" s="4" t="s">
        <v>5710</v>
      </c>
      <c r="B3757" s="4" t="s">
        <v>8834</v>
      </c>
      <c r="C3757" s="4" t="str">
        <f t="shared" si="1"/>
        <v/>
      </c>
      <c r="D3757" s="4">
        <v>4.932367013E9</v>
      </c>
      <c r="E3757" s="4">
        <v>4.002395336692E12</v>
      </c>
      <c r="F3757" s="4" t="s">
        <v>5712</v>
      </c>
      <c r="G3757" s="4" t="s">
        <v>8766</v>
      </c>
      <c r="H3757" s="4" t="s">
        <v>8767</v>
      </c>
      <c r="I3757" s="4" t="s">
        <v>8768</v>
      </c>
      <c r="J3757" s="4" t="s">
        <v>8830</v>
      </c>
      <c r="L3757" s="4">
        <v>14.9</v>
      </c>
    </row>
    <row r="3758" ht="75.0" customHeight="1">
      <c r="A3758" s="4" t="s">
        <v>5710</v>
      </c>
      <c r="B3758" s="4" t="s">
        <v>8835</v>
      </c>
      <c r="C3758" s="4" t="str">
        <f t="shared" si="1"/>
        <v/>
      </c>
      <c r="D3758" s="4">
        <v>4.932399327E9</v>
      </c>
      <c r="E3758" s="4">
        <v>4.002395359554E12</v>
      </c>
      <c r="F3758" s="4" t="s">
        <v>5712</v>
      </c>
      <c r="G3758" s="4" t="s">
        <v>8766</v>
      </c>
      <c r="H3758" s="4" t="s">
        <v>8767</v>
      </c>
      <c r="I3758" s="4" t="s">
        <v>8768</v>
      </c>
      <c r="J3758" s="4" t="s">
        <v>8830</v>
      </c>
      <c r="L3758" s="4">
        <v>23.9</v>
      </c>
    </row>
    <row r="3759" ht="75.0" customHeight="1">
      <c r="A3759" s="4" t="s">
        <v>5710</v>
      </c>
      <c r="B3759" s="4" t="s">
        <v>8836</v>
      </c>
      <c r="C3759" s="4" t="str">
        <f t="shared" si="1"/>
        <v/>
      </c>
      <c r="D3759" s="4">
        <v>4.932399328E9</v>
      </c>
      <c r="E3759" s="4">
        <v>4.002395359561E12</v>
      </c>
      <c r="F3759" s="4" t="s">
        <v>5712</v>
      </c>
      <c r="G3759" s="4" t="s">
        <v>8766</v>
      </c>
      <c r="H3759" s="4" t="s">
        <v>8767</v>
      </c>
      <c r="I3759" s="4" t="s">
        <v>8768</v>
      </c>
      <c r="J3759" s="4" t="s">
        <v>8830</v>
      </c>
      <c r="L3759" s="4">
        <v>49.9</v>
      </c>
    </row>
    <row r="3760" ht="75.0" customHeight="1">
      <c r="A3760" s="4" t="s">
        <v>5710</v>
      </c>
      <c r="B3760" s="4" t="s">
        <v>8837</v>
      </c>
      <c r="C3760" s="4" t="str">
        <f t="shared" si="1"/>
        <v/>
      </c>
      <c r="D3760" s="4">
        <v>4.932353823E9</v>
      </c>
      <c r="E3760" s="4">
        <v>4.002395320165E12</v>
      </c>
      <c r="F3760" s="4" t="s">
        <v>5712</v>
      </c>
      <c r="G3760" s="4" t="s">
        <v>8766</v>
      </c>
      <c r="H3760" s="4" t="s">
        <v>8767</v>
      </c>
      <c r="I3760" s="4" t="s">
        <v>8768</v>
      </c>
      <c r="J3760" s="4" t="s">
        <v>8838</v>
      </c>
      <c r="L3760" s="4">
        <v>5.9</v>
      </c>
    </row>
    <row r="3761" ht="75.0" customHeight="1">
      <c r="A3761" s="4" t="s">
        <v>5710</v>
      </c>
      <c r="B3761" s="4" t="s">
        <v>8839</v>
      </c>
      <c r="C3761" s="4" t="str">
        <f t="shared" si="1"/>
        <v/>
      </c>
      <c r="D3761" s="4">
        <v>4.932353822E9</v>
      </c>
      <c r="E3761" s="4">
        <v>4.002395320158E12</v>
      </c>
      <c r="F3761" s="4" t="s">
        <v>5712</v>
      </c>
      <c r="G3761" s="4" t="s">
        <v>8766</v>
      </c>
      <c r="H3761" s="4" t="s">
        <v>8767</v>
      </c>
      <c r="I3761" s="4" t="s">
        <v>8768</v>
      </c>
      <c r="J3761" s="4" t="s">
        <v>8840</v>
      </c>
      <c r="L3761" s="4">
        <v>7.49</v>
      </c>
    </row>
    <row r="3762" ht="75.0" customHeight="1">
      <c r="A3762" s="4" t="s">
        <v>5710</v>
      </c>
      <c r="B3762" s="4" t="s">
        <v>8841</v>
      </c>
      <c r="C3762" s="4" t="str">
        <f t="shared" si="1"/>
        <v/>
      </c>
      <c r="D3762" s="4">
        <v>4.93234041E9</v>
      </c>
      <c r="E3762" s="4">
        <v>4.002395311934E12</v>
      </c>
      <c r="F3762" s="4" t="s">
        <v>5712</v>
      </c>
      <c r="G3762" s="4" t="s">
        <v>8766</v>
      </c>
      <c r="H3762" s="4" t="s">
        <v>8767</v>
      </c>
      <c r="I3762" s="4" t="s">
        <v>8768</v>
      </c>
      <c r="J3762" s="4" t="s">
        <v>8842</v>
      </c>
      <c r="L3762" s="4">
        <v>4.69</v>
      </c>
    </row>
    <row r="3763" ht="75.0" customHeight="1">
      <c r="A3763" s="4" t="s">
        <v>5710</v>
      </c>
      <c r="B3763" s="4" t="s">
        <v>8843</v>
      </c>
      <c r="C3763" s="4" t="str">
        <f t="shared" si="1"/>
        <v/>
      </c>
      <c r="D3763" s="4">
        <v>4.932307073E9</v>
      </c>
      <c r="E3763" s="4">
        <v>4.002395308897E12</v>
      </c>
      <c r="F3763" s="4" t="s">
        <v>5712</v>
      </c>
      <c r="G3763" s="4" t="s">
        <v>8766</v>
      </c>
      <c r="H3763" s="4" t="s">
        <v>8767</v>
      </c>
      <c r="I3763" s="4" t="s">
        <v>8768</v>
      </c>
      <c r="J3763" s="4" t="s">
        <v>8844</v>
      </c>
      <c r="L3763" s="4">
        <v>4.99</v>
      </c>
    </row>
    <row r="3764" ht="75.0" customHeight="1">
      <c r="A3764" s="4" t="s">
        <v>5710</v>
      </c>
      <c r="B3764" s="4" t="s">
        <v>8845</v>
      </c>
      <c r="C3764" s="4" t="str">
        <f t="shared" si="1"/>
        <v/>
      </c>
      <c r="D3764" s="4">
        <v>4.932307074E9</v>
      </c>
      <c r="E3764" s="4">
        <v>4.002395308903E12</v>
      </c>
      <c r="F3764" s="4" t="s">
        <v>5712</v>
      </c>
      <c r="G3764" s="4" t="s">
        <v>8766</v>
      </c>
      <c r="H3764" s="4" t="s">
        <v>8767</v>
      </c>
      <c r="I3764" s="4" t="s">
        <v>8846</v>
      </c>
      <c r="J3764" s="4" t="s">
        <v>8847</v>
      </c>
      <c r="K3764" s="4" t="s">
        <v>8848</v>
      </c>
      <c r="L3764" s="4">
        <v>6.59</v>
      </c>
    </row>
    <row r="3765" ht="75.0" customHeight="1">
      <c r="A3765" s="4" t="s">
        <v>5710</v>
      </c>
      <c r="B3765" s="4" t="s">
        <v>8849</v>
      </c>
      <c r="C3765" s="4" t="str">
        <f t="shared" si="1"/>
        <v/>
      </c>
      <c r="D3765" s="4">
        <v>4.932344295E9</v>
      </c>
      <c r="E3765" s="4">
        <v>4.002395312252E12</v>
      </c>
      <c r="F3765" s="4" t="s">
        <v>5712</v>
      </c>
      <c r="G3765" s="4" t="s">
        <v>8766</v>
      </c>
      <c r="H3765" s="4" t="s">
        <v>8767</v>
      </c>
      <c r="I3765" s="4" t="s">
        <v>8768</v>
      </c>
      <c r="J3765" s="4" t="s">
        <v>8850</v>
      </c>
      <c r="L3765" s="4">
        <v>7.99</v>
      </c>
    </row>
    <row r="3766" ht="75.0" customHeight="1">
      <c r="A3766" s="4" t="s">
        <v>5710</v>
      </c>
      <c r="B3766" s="4" t="s">
        <v>8851</v>
      </c>
      <c r="C3766" s="4" t="str">
        <f t="shared" si="1"/>
        <v/>
      </c>
      <c r="D3766" s="4">
        <v>4.932353824E9</v>
      </c>
      <c r="E3766" s="4">
        <v>4.002395320172E12</v>
      </c>
      <c r="F3766" s="4" t="s">
        <v>5712</v>
      </c>
      <c r="G3766" s="4" t="s">
        <v>8766</v>
      </c>
      <c r="H3766" s="4" t="s">
        <v>8767</v>
      </c>
      <c r="I3766" s="4" t="s">
        <v>8768</v>
      </c>
      <c r="J3766" s="4" t="s">
        <v>8852</v>
      </c>
      <c r="L3766" s="4">
        <v>9.9</v>
      </c>
    </row>
    <row r="3767" ht="75.0" customHeight="1">
      <c r="A3767" s="4" t="s">
        <v>5710</v>
      </c>
      <c r="B3767" s="4" t="s">
        <v>8853</v>
      </c>
      <c r="C3767" s="4" t="str">
        <f t="shared" si="1"/>
        <v/>
      </c>
      <c r="D3767" s="4">
        <v>4.932344296E9</v>
      </c>
      <c r="E3767" s="4">
        <v>4.002395312245E12</v>
      </c>
      <c r="F3767" s="4" t="s">
        <v>5712</v>
      </c>
      <c r="G3767" s="4" t="s">
        <v>8766</v>
      </c>
      <c r="H3767" s="4" t="s">
        <v>8767</v>
      </c>
      <c r="I3767" s="4" t="s">
        <v>8768</v>
      </c>
      <c r="J3767" s="4" t="s">
        <v>8854</v>
      </c>
      <c r="L3767" s="4">
        <v>17.9</v>
      </c>
    </row>
    <row r="3768" ht="75.0" customHeight="1">
      <c r="A3768" s="4" t="s">
        <v>5710</v>
      </c>
      <c r="B3768" s="4" t="s">
        <v>8855</v>
      </c>
      <c r="C3768" s="4" t="str">
        <f t="shared" si="1"/>
        <v/>
      </c>
      <c r="D3768" s="4">
        <v>4.932367014E9</v>
      </c>
      <c r="E3768" s="4">
        <v>4.002395336708E12</v>
      </c>
      <c r="F3768" s="4" t="s">
        <v>5712</v>
      </c>
      <c r="G3768" s="4" t="s">
        <v>8766</v>
      </c>
      <c r="H3768" s="4" t="s">
        <v>8767</v>
      </c>
      <c r="I3768" s="4" t="s">
        <v>8768</v>
      </c>
      <c r="J3768" s="4" t="s">
        <v>8856</v>
      </c>
      <c r="L3768" s="4">
        <v>22.9</v>
      </c>
    </row>
    <row r="3769" ht="75.0" customHeight="1">
      <c r="A3769" s="4" t="s">
        <v>5710</v>
      </c>
      <c r="B3769" s="4" t="s">
        <v>8857</v>
      </c>
      <c r="C3769" s="4" t="str">
        <f t="shared" si="1"/>
        <v/>
      </c>
      <c r="D3769" s="4">
        <v>4.932367015E9</v>
      </c>
      <c r="E3769" s="4">
        <v>4.002395336715E12</v>
      </c>
      <c r="F3769" s="4" t="s">
        <v>5712</v>
      </c>
      <c r="G3769" s="4" t="s">
        <v>8766</v>
      </c>
      <c r="H3769" s="4" t="s">
        <v>8767</v>
      </c>
      <c r="I3769" s="4" t="s">
        <v>8768</v>
      </c>
      <c r="J3769" s="4" t="s">
        <v>8858</v>
      </c>
      <c r="L3769" s="4">
        <v>59.9</v>
      </c>
    </row>
    <row r="3770" ht="75.0" customHeight="1">
      <c r="A3770" s="4" t="s">
        <v>5710</v>
      </c>
      <c r="B3770" s="4" t="s">
        <v>8859</v>
      </c>
      <c r="C3770" s="4" t="str">
        <f t="shared" si="1"/>
        <v/>
      </c>
      <c r="D3770" s="4">
        <v>4.932367066E9</v>
      </c>
      <c r="E3770" s="4">
        <v>4.002395336722E12</v>
      </c>
      <c r="F3770" s="4" t="s">
        <v>5712</v>
      </c>
      <c r="G3770" s="4" t="s">
        <v>8766</v>
      </c>
      <c r="H3770" s="4" t="s">
        <v>8767</v>
      </c>
      <c r="I3770" s="4" t="s">
        <v>8768</v>
      </c>
      <c r="J3770" s="4" t="s">
        <v>8860</v>
      </c>
      <c r="L3770" s="4">
        <v>6.59</v>
      </c>
    </row>
    <row r="3771" ht="75.0" customHeight="1">
      <c r="A3771" s="4" t="s">
        <v>5710</v>
      </c>
      <c r="B3771" s="4" t="s">
        <v>8861</v>
      </c>
      <c r="C3771" s="4" t="str">
        <f t="shared" si="1"/>
        <v/>
      </c>
      <c r="D3771" s="4">
        <v>4.932399329E9</v>
      </c>
      <c r="E3771" s="4">
        <v>4.002395359578E12</v>
      </c>
      <c r="F3771" s="4" t="s">
        <v>5712</v>
      </c>
      <c r="G3771" s="4" t="s">
        <v>8766</v>
      </c>
      <c r="H3771" s="4" t="s">
        <v>8767</v>
      </c>
      <c r="I3771" s="4" t="s">
        <v>8768</v>
      </c>
      <c r="J3771" s="4" t="s">
        <v>8862</v>
      </c>
      <c r="L3771" s="4">
        <v>9.9</v>
      </c>
    </row>
    <row r="3772" ht="75.0" customHeight="1">
      <c r="A3772" s="4" t="s">
        <v>5710</v>
      </c>
      <c r="B3772" s="4" t="s">
        <v>8863</v>
      </c>
      <c r="C3772" s="4" t="str">
        <f t="shared" si="1"/>
        <v/>
      </c>
      <c r="D3772" s="4">
        <v>4.932307075E9</v>
      </c>
      <c r="E3772" s="4">
        <v>4.00239530891E12</v>
      </c>
      <c r="F3772" s="4" t="s">
        <v>5712</v>
      </c>
      <c r="G3772" s="4" t="s">
        <v>8766</v>
      </c>
      <c r="H3772" s="4" t="s">
        <v>8767</v>
      </c>
      <c r="I3772" s="4" t="s">
        <v>8768</v>
      </c>
      <c r="J3772" s="4" t="s">
        <v>8864</v>
      </c>
      <c r="L3772" s="4">
        <v>5.9</v>
      </c>
    </row>
    <row r="3773" ht="75.0" customHeight="1">
      <c r="A3773" s="4" t="s">
        <v>5710</v>
      </c>
      <c r="B3773" s="4" t="s">
        <v>8865</v>
      </c>
      <c r="C3773" s="4" t="str">
        <f t="shared" si="1"/>
        <v/>
      </c>
      <c r="D3773" s="4">
        <v>4.932307076E9</v>
      </c>
      <c r="E3773" s="4">
        <v>4.002395308927E12</v>
      </c>
      <c r="F3773" s="4" t="s">
        <v>5712</v>
      </c>
      <c r="G3773" s="4" t="s">
        <v>8766</v>
      </c>
      <c r="H3773" s="4" t="s">
        <v>8767</v>
      </c>
      <c r="I3773" s="4" t="s">
        <v>8768</v>
      </c>
      <c r="J3773" s="4" t="s">
        <v>8866</v>
      </c>
      <c r="L3773" s="4">
        <v>7.99</v>
      </c>
    </row>
    <row r="3774" ht="75.0" customHeight="1">
      <c r="A3774" s="4" t="s">
        <v>5710</v>
      </c>
      <c r="B3774" s="4" t="s">
        <v>8867</v>
      </c>
      <c r="C3774" s="4" t="str">
        <f t="shared" si="1"/>
        <v/>
      </c>
      <c r="D3774" s="4">
        <v>4.932344297E9</v>
      </c>
      <c r="E3774" s="4">
        <v>4.002395312238E12</v>
      </c>
      <c r="F3774" s="4" t="s">
        <v>5712</v>
      </c>
      <c r="G3774" s="4" t="s">
        <v>8766</v>
      </c>
      <c r="H3774" s="4" t="s">
        <v>8767</v>
      </c>
      <c r="I3774" s="4" t="s">
        <v>8768</v>
      </c>
      <c r="J3774" s="4" t="s">
        <v>8868</v>
      </c>
      <c r="L3774" s="4">
        <v>9.49</v>
      </c>
    </row>
    <row r="3775" ht="75.0" customHeight="1">
      <c r="A3775" s="4" t="s">
        <v>5710</v>
      </c>
      <c r="B3775" s="4" t="s">
        <v>8869</v>
      </c>
      <c r="C3775" s="4" t="str">
        <f t="shared" si="1"/>
        <v/>
      </c>
      <c r="D3775" s="4">
        <v>4.932353825E9</v>
      </c>
      <c r="E3775" s="4">
        <v>4.002395320189E12</v>
      </c>
      <c r="F3775" s="4" t="s">
        <v>5712</v>
      </c>
      <c r="G3775" s="4" t="s">
        <v>8766</v>
      </c>
      <c r="H3775" s="4" t="s">
        <v>8767</v>
      </c>
      <c r="I3775" s="4" t="s">
        <v>8768</v>
      </c>
      <c r="J3775" s="4" t="s">
        <v>8870</v>
      </c>
      <c r="L3775" s="4">
        <v>12.9</v>
      </c>
    </row>
    <row r="3776" ht="75.0" customHeight="1">
      <c r="A3776" s="4" t="s">
        <v>5710</v>
      </c>
      <c r="B3776" s="4" t="s">
        <v>8871</v>
      </c>
      <c r="C3776" s="4" t="str">
        <f t="shared" si="1"/>
        <v/>
      </c>
      <c r="D3776" s="4">
        <v>4.932307077E9</v>
      </c>
      <c r="E3776" s="4">
        <v>4.002395308934E12</v>
      </c>
      <c r="F3776" s="4" t="s">
        <v>5712</v>
      </c>
      <c r="G3776" s="4" t="s">
        <v>8766</v>
      </c>
      <c r="H3776" s="4" t="s">
        <v>8767</v>
      </c>
      <c r="I3776" s="4" t="s">
        <v>8768</v>
      </c>
      <c r="J3776" s="4" t="s">
        <v>8872</v>
      </c>
      <c r="L3776" s="4">
        <v>17.9</v>
      </c>
    </row>
    <row r="3777" ht="75.0" customHeight="1">
      <c r="A3777" s="4" t="s">
        <v>5710</v>
      </c>
      <c r="B3777" s="4" t="s">
        <v>8873</v>
      </c>
      <c r="C3777" s="4" t="str">
        <f t="shared" si="1"/>
        <v/>
      </c>
      <c r="D3777" s="4">
        <v>4.932367068E9</v>
      </c>
      <c r="E3777" s="4">
        <v>4.002395336746E12</v>
      </c>
      <c r="F3777" s="4" t="s">
        <v>5712</v>
      </c>
      <c r="G3777" s="4" t="s">
        <v>8766</v>
      </c>
      <c r="H3777" s="4" t="s">
        <v>8767</v>
      </c>
      <c r="I3777" s="4" t="s">
        <v>8768</v>
      </c>
      <c r="J3777" s="4" t="s">
        <v>8874</v>
      </c>
      <c r="L3777" s="4">
        <v>23.9</v>
      </c>
    </row>
    <row r="3778" ht="75.0" customHeight="1">
      <c r="A3778" s="4" t="s">
        <v>5710</v>
      </c>
      <c r="B3778" s="4" t="s">
        <v>8875</v>
      </c>
      <c r="C3778" s="4" t="str">
        <f t="shared" si="1"/>
        <v/>
      </c>
      <c r="D3778" s="4">
        <v>4.932367017E9</v>
      </c>
      <c r="E3778" s="4">
        <v>4.00239533676E12</v>
      </c>
      <c r="F3778" s="4" t="s">
        <v>5712</v>
      </c>
      <c r="G3778" s="4" t="s">
        <v>8766</v>
      </c>
      <c r="H3778" s="4" t="s">
        <v>8767</v>
      </c>
      <c r="I3778" s="4" t="s">
        <v>8768</v>
      </c>
      <c r="J3778" s="4" t="s">
        <v>8876</v>
      </c>
      <c r="L3778" s="4">
        <v>67.9</v>
      </c>
    </row>
    <row r="3779" ht="75.0" customHeight="1">
      <c r="A3779" s="4" t="s">
        <v>5710</v>
      </c>
      <c r="B3779" s="4" t="s">
        <v>8877</v>
      </c>
      <c r="C3779" s="4" t="str">
        <f t="shared" si="1"/>
        <v/>
      </c>
      <c r="D3779" s="4">
        <v>4.932307946E9</v>
      </c>
      <c r="E3779" s="4">
        <v>4.002395309054E12</v>
      </c>
      <c r="F3779" s="4" t="s">
        <v>5712</v>
      </c>
      <c r="G3779" s="4" t="s">
        <v>8766</v>
      </c>
      <c r="H3779" s="4" t="s">
        <v>8767</v>
      </c>
      <c r="I3779" s="4" t="s">
        <v>8768</v>
      </c>
      <c r="J3779" s="4" t="s">
        <v>8878</v>
      </c>
      <c r="L3779" s="4">
        <v>8.9</v>
      </c>
    </row>
    <row r="3780" ht="75.0" customHeight="1">
      <c r="A3780" s="4" t="s">
        <v>5710</v>
      </c>
      <c r="B3780" s="4" t="s">
        <v>8879</v>
      </c>
      <c r="C3780" s="4" t="str">
        <f t="shared" si="1"/>
        <v/>
      </c>
      <c r="D3780" s="4">
        <v>4.932344298E9</v>
      </c>
      <c r="E3780" s="4">
        <v>4.002395312221E12</v>
      </c>
      <c r="F3780" s="4" t="s">
        <v>5712</v>
      </c>
      <c r="G3780" s="4" t="s">
        <v>8766</v>
      </c>
      <c r="H3780" s="4" t="s">
        <v>8767</v>
      </c>
      <c r="I3780" s="4" t="s">
        <v>8768</v>
      </c>
      <c r="J3780" s="4" t="s">
        <v>8880</v>
      </c>
      <c r="L3780" s="4">
        <v>11.9</v>
      </c>
    </row>
    <row r="3781" ht="75.0" customHeight="1">
      <c r="A3781" s="4" t="s">
        <v>5710</v>
      </c>
      <c r="B3781" s="4" t="s">
        <v>8881</v>
      </c>
      <c r="C3781" s="4" t="str">
        <f t="shared" si="1"/>
        <v/>
      </c>
      <c r="D3781" s="4">
        <v>4.932307078E9</v>
      </c>
      <c r="E3781" s="4">
        <v>4.002395308941E12</v>
      </c>
      <c r="F3781" s="4" t="s">
        <v>5712</v>
      </c>
      <c r="G3781" s="4" t="s">
        <v>8766</v>
      </c>
      <c r="H3781" s="4" t="s">
        <v>8767</v>
      </c>
      <c r="I3781" s="4" t="s">
        <v>8768</v>
      </c>
      <c r="J3781" s="4" t="s">
        <v>8882</v>
      </c>
      <c r="L3781" s="4">
        <v>9.29</v>
      </c>
    </row>
    <row r="3782" ht="75.0" customHeight="1">
      <c r="A3782" s="4" t="s">
        <v>5710</v>
      </c>
      <c r="B3782" s="4" t="s">
        <v>8883</v>
      </c>
      <c r="C3782" s="4" t="str">
        <f t="shared" si="1"/>
        <v/>
      </c>
      <c r="D3782" s="4">
        <v>4.932353826E9</v>
      </c>
      <c r="E3782" s="4">
        <v>4.002395320196E12</v>
      </c>
      <c r="F3782" s="4" t="s">
        <v>5712</v>
      </c>
      <c r="G3782" s="4" t="s">
        <v>8766</v>
      </c>
      <c r="H3782" s="4" t="s">
        <v>8767</v>
      </c>
      <c r="I3782" s="4" t="s">
        <v>8768</v>
      </c>
      <c r="J3782" s="4" t="s">
        <v>8884</v>
      </c>
      <c r="L3782" s="4">
        <v>9.9</v>
      </c>
    </row>
    <row r="3783" ht="75.0" customHeight="1">
      <c r="A3783" s="4" t="s">
        <v>5710</v>
      </c>
      <c r="B3783" s="4" t="s">
        <v>8885</v>
      </c>
      <c r="C3783" s="4" t="str">
        <f t="shared" si="1"/>
        <v/>
      </c>
      <c r="D3783" s="4">
        <v>4.932307079E9</v>
      </c>
      <c r="E3783" s="4">
        <v>4.002395308958E12</v>
      </c>
      <c r="F3783" s="4" t="s">
        <v>5712</v>
      </c>
      <c r="G3783" s="4" t="s">
        <v>8766</v>
      </c>
      <c r="H3783" s="4" t="s">
        <v>8767</v>
      </c>
      <c r="I3783" s="4" t="s">
        <v>8768</v>
      </c>
      <c r="J3783" s="4" t="s">
        <v>8886</v>
      </c>
      <c r="L3783" s="4">
        <v>12.9</v>
      </c>
    </row>
    <row r="3784" ht="75.0" customHeight="1">
      <c r="A3784" s="4" t="s">
        <v>5710</v>
      </c>
      <c r="B3784" s="4" t="s">
        <v>8887</v>
      </c>
      <c r="C3784" s="4" t="str">
        <f t="shared" si="1"/>
        <v/>
      </c>
      <c r="D3784" s="4">
        <v>4.93239933E9</v>
      </c>
      <c r="E3784" s="4">
        <v>4.002395359585E12</v>
      </c>
      <c r="F3784" s="4" t="s">
        <v>5712</v>
      </c>
      <c r="G3784" s="4" t="s">
        <v>8766</v>
      </c>
      <c r="H3784" s="4" t="s">
        <v>8767</v>
      </c>
      <c r="I3784" s="4" t="s">
        <v>8768</v>
      </c>
      <c r="J3784" s="4" t="s">
        <v>8888</v>
      </c>
      <c r="L3784" s="4">
        <v>12.9</v>
      </c>
    </row>
    <row r="3785" ht="75.0" customHeight="1">
      <c r="A3785" s="4" t="s">
        <v>5710</v>
      </c>
      <c r="B3785" s="4" t="s">
        <v>8889</v>
      </c>
      <c r="C3785" s="4" t="str">
        <f t="shared" si="1"/>
        <v/>
      </c>
      <c r="D3785" s="4">
        <v>4.932307088E9</v>
      </c>
      <c r="E3785" s="4">
        <v>4.002395309047E12</v>
      </c>
      <c r="F3785" s="4" t="s">
        <v>5712</v>
      </c>
      <c r="G3785" s="4" t="s">
        <v>8766</v>
      </c>
      <c r="H3785" s="4" t="s">
        <v>8767</v>
      </c>
      <c r="I3785" s="4" t="s">
        <v>8768</v>
      </c>
      <c r="J3785" s="4" t="s">
        <v>8890</v>
      </c>
      <c r="L3785" s="4">
        <v>20.9</v>
      </c>
    </row>
    <row r="3786" ht="75.0" customHeight="1">
      <c r="A3786" s="4" t="s">
        <v>5710</v>
      </c>
      <c r="B3786" s="4" t="s">
        <v>8891</v>
      </c>
      <c r="C3786" s="4" t="str">
        <f t="shared" si="1"/>
        <v/>
      </c>
      <c r="D3786" s="4">
        <v>4.932367018E9</v>
      </c>
      <c r="E3786" s="4">
        <v>4.002395336777E12</v>
      </c>
      <c r="F3786" s="4" t="s">
        <v>5712</v>
      </c>
      <c r="G3786" s="4" t="s">
        <v>8766</v>
      </c>
      <c r="H3786" s="4" t="s">
        <v>8767</v>
      </c>
      <c r="I3786" s="4" t="s">
        <v>8768</v>
      </c>
      <c r="J3786" s="4" t="s">
        <v>8892</v>
      </c>
      <c r="L3786" s="4">
        <v>31.9</v>
      </c>
    </row>
    <row r="3787" ht="75.0" customHeight="1">
      <c r="A3787" s="4" t="s">
        <v>5710</v>
      </c>
      <c r="B3787" s="4" t="s">
        <v>8893</v>
      </c>
      <c r="C3787" s="4" t="str">
        <f t="shared" si="1"/>
        <v/>
      </c>
      <c r="D3787" s="4">
        <v>4.932367019E9</v>
      </c>
      <c r="E3787" s="4">
        <v>4.002395336784E12</v>
      </c>
      <c r="F3787" s="4" t="s">
        <v>5712</v>
      </c>
      <c r="G3787" s="4" t="s">
        <v>8766</v>
      </c>
      <c r="H3787" s="4" t="s">
        <v>8767</v>
      </c>
      <c r="I3787" s="4" t="s">
        <v>8768</v>
      </c>
      <c r="J3787" s="4" t="s">
        <v>8894</v>
      </c>
      <c r="L3787" s="4">
        <v>64.9</v>
      </c>
    </row>
    <row r="3788" ht="75.0" customHeight="1">
      <c r="A3788" s="4" t="s">
        <v>5710</v>
      </c>
      <c r="B3788" s="4" t="s">
        <v>8895</v>
      </c>
      <c r="C3788" s="4" t="str">
        <f t="shared" si="1"/>
        <v/>
      </c>
      <c r="D3788" s="4">
        <v>4.93237391E9</v>
      </c>
      <c r="E3788" s="4">
        <v>4.002395353392E12</v>
      </c>
      <c r="F3788" s="4" t="s">
        <v>5712</v>
      </c>
      <c r="G3788" s="4" t="s">
        <v>8766</v>
      </c>
      <c r="H3788" s="4" t="s">
        <v>8767</v>
      </c>
      <c r="I3788" s="4" t="s">
        <v>8768</v>
      </c>
      <c r="J3788" s="4" t="s">
        <v>8896</v>
      </c>
      <c r="L3788" s="4">
        <v>9.9</v>
      </c>
    </row>
    <row r="3789" ht="75.0" customHeight="1">
      <c r="A3789" s="4" t="s">
        <v>5710</v>
      </c>
      <c r="B3789" s="4" t="s">
        <v>8897</v>
      </c>
      <c r="C3789" s="4" t="str">
        <f t="shared" si="1"/>
        <v/>
      </c>
      <c r="D3789" s="4">
        <v>4.9323443E9</v>
      </c>
      <c r="E3789" s="4">
        <v>4.002395312207E12</v>
      </c>
      <c r="F3789" s="4" t="s">
        <v>5712</v>
      </c>
      <c r="G3789" s="4" t="s">
        <v>8766</v>
      </c>
      <c r="H3789" s="4" t="s">
        <v>8767</v>
      </c>
      <c r="I3789" s="4" t="s">
        <v>8768</v>
      </c>
      <c r="J3789" s="4" t="s">
        <v>8898</v>
      </c>
      <c r="L3789" s="4">
        <v>13.9</v>
      </c>
    </row>
    <row r="3790" ht="75.0" customHeight="1">
      <c r="A3790" s="4" t="s">
        <v>5710</v>
      </c>
      <c r="B3790" s="4" t="s">
        <v>8899</v>
      </c>
      <c r="C3790" s="4" t="str">
        <f t="shared" si="1"/>
        <v/>
      </c>
      <c r="D3790" s="4">
        <v>4.93230708E9</v>
      </c>
      <c r="E3790" s="4">
        <v>4.002395308965E12</v>
      </c>
      <c r="F3790" s="4" t="s">
        <v>5712</v>
      </c>
      <c r="G3790" s="4" t="s">
        <v>8766</v>
      </c>
      <c r="H3790" s="4" t="s">
        <v>8767</v>
      </c>
      <c r="L3790" s="4">
        <v>11.9</v>
      </c>
    </row>
    <row r="3791" ht="75.0" customHeight="1">
      <c r="A3791" s="4" t="s">
        <v>5710</v>
      </c>
      <c r="B3791" s="4" t="s">
        <v>8900</v>
      </c>
      <c r="C3791" s="4" t="str">
        <f t="shared" si="1"/>
        <v/>
      </c>
      <c r="D3791" s="4">
        <v>4.932307081E9</v>
      </c>
      <c r="E3791" s="4">
        <v>4.002395308972E12</v>
      </c>
      <c r="F3791" s="4" t="s">
        <v>5712</v>
      </c>
      <c r="G3791" s="4" t="s">
        <v>8766</v>
      </c>
      <c r="H3791" s="4" t="s">
        <v>8767</v>
      </c>
      <c r="I3791" s="4" t="s">
        <v>8768</v>
      </c>
      <c r="J3791" s="4" t="s">
        <v>8901</v>
      </c>
      <c r="L3791" s="4">
        <v>13.9</v>
      </c>
    </row>
    <row r="3792" ht="75.0" customHeight="1">
      <c r="A3792" s="4" t="s">
        <v>5710</v>
      </c>
      <c r="B3792" s="4" t="s">
        <v>8902</v>
      </c>
      <c r="C3792" s="4" t="str">
        <f t="shared" si="1"/>
        <v/>
      </c>
      <c r="D3792" s="4">
        <v>4.932399331E9</v>
      </c>
      <c r="E3792" s="4">
        <v>4.002395359592E12</v>
      </c>
      <c r="F3792" s="4" t="s">
        <v>5712</v>
      </c>
      <c r="G3792" s="4" t="s">
        <v>8766</v>
      </c>
      <c r="H3792" s="4" t="s">
        <v>8767</v>
      </c>
      <c r="I3792" s="4" t="s">
        <v>8768</v>
      </c>
      <c r="J3792" s="4" t="s">
        <v>8903</v>
      </c>
      <c r="L3792" s="4">
        <v>14.9</v>
      </c>
    </row>
    <row r="3793" ht="75.0" customHeight="1">
      <c r="A3793" s="4" t="s">
        <v>5710</v>
      </c>
      <c r="B3793" s="4" t="s">
        <v>8904</v>
      </c>
      <c r="C3793" s="4" t="str">
        <f t="shared" si="1"/>
        <v/>
      </c>
      <c r="D3793" s="4">
        <v>4.932344301E9</v>
      </c>
      <c r="E3793" s="4">
        <v>4.002395312191E12</v>
      </c>
      <c r="F3793" s="4" t="s">
        <v>5712</v>
      </c>
      <c r="G3793" s="4" t="s">
        <v>8766</v>
      </c>
      <c r="H3793" s="4" t="s">
        <v>8767</v>
      </c>
      <c r="I3793" s="4" t="s">
        <v>8768</v>
      </c>
      <c r="J3793" s="4" t="s">
        <v>8905</v>
      </c>
      <c r="L3793" s="4">
        <v>19.9</v>
      </c>
    </row>
    <row r="3794" ht="75.0" customHeight="1">
      <c r="A3794" s="4" t="s">
        <v>5710</v>
      </c>
      <c r="B3794" s="4" t="s">
        <v>8906</v>
      </c>
      <c r="C3794" s="4" t="str">
        <f t="shared" si="1"/>
        <v/>
      </c>
      <c r="D3794" s="4">
        <v>4.932307082E9</v>
      </c>
      <c r="E3794" s="4">
        <v>4.002395308989E12</v>
      </c>
      <c r="F3794" s="4" t="s">
        <v>5712</v>
      </c>
      <c r="G3794" s="4" t="s">
        <v>8766</v>
      </c>
      <c r="H3794" s="4" t="s">
        <v>8767</v>
      </c>
      <c r="I3794" s="4" t="s">
        <v>8768</v>
      </c>
      <c r="J3794" s="4" t="s">
        <v>8907</v>
      </c>
      <c r="L3794" s="4">
        <v>24.9</v>
      </c>
    </row>
    <row r="3795" ht="75.0" customHeight="1">
      <c r="A3795" s="4" t="s">
        <v>5710</v>
      </c>
      <c r="B3795" s="4" t="s">
        <v>8908</v>
      </c>
      <c r="C3795" s="4" t="str">
        <f t="shared" si="1"/>
        <v/>
      </c>
      <c r="D3795" s="4">
        <v>4.932367069E9</v>
      </c>
      <c r="E3795" s="4">
        <v>4.002395336791E12</v>
      </c>
      <c r="F3795" s="4" t="s">
        <v>5712</v>
      </c>
      <c r="G3795" s="4" t="s">
        <v>8766</v>
      </c>
      <c r="H3795" s="4" t="s">
        <v>8767</v>
      </c>
      <c r="I3795" s="4" t="s">
        <v>8768</v>
      </c>
      <c r="J3795" s="4" t="s">
        <v>8909</v>
      </c>
      <c r="L3795" s="4">
        <v>27.9</v>
      </c>
    </row>
    <row r="3796" ht="75.0" customHeight="1">
      <c r="A3796" s="4" t="s">
        <v>5710</v>
      </c>
      <c r="B3796" s="4" t="s">
        <v>8910</v>
      </c>
      <c r="C3796" s="4" t="str">
        <f t="shared" si="1"/>
        <v/>
      </c>
      <c r="D3796" s="4">
        <v>4.932367021E9</v>
      </c>
      <c r="E3796" s="4">
        <v>4.002395336814E12</v>
      </c>
      <c r="F3796" s="4" t="s">
        <v>5712</v>
      </c>
      <c r="G3796" s="4" t="s">
        <v>8766</v>
      </c>
      <c r="H3796" s="4" t="s">
        <v>8767</v>
      </c>
      <c r="I3796" s="4" t="s">
        <v>8768</v>
      </c>
      <c r="J3796" s="4" t="s">
        <v>8911</v>
      </c>
      <c r="L3796" s="4">
        <v>76.9</v>
      </c>
    </row>
    <row r="3797" ht="75.0" customHeight="1">
      <c r="A3797" s="4" t="s">
        <v>5710</v>
      </c>
      <c r="B3797" s="4" t="s">
        <v>8912</v>
      </c>
      <c r="C3797" s="4" t="str">
        <f t="shared" si="1"/>
        <v/>
      </c>
      <c r="D3797" s="4">
        <v>4.932344303E9</v>
      </c>
      <c r="E3797" s="4">
        <v>4.002395312177E12</v>
      </c>
      <c r="F3797" s="4" t="s">
        <v>5712</v>
      </c>
      <c r="G3797" s="4" t="s">
        <v>8766</v>
      </c>
      <c r="H3797" s="4" t="s">
        <v>8767</v>
      </c>
      <c r="I3797" s="4" t="s">
        <v>8768</v>
      </c>
      <c r="J3797" s="4" t="s">
        <v>8913</v>
      </c>
      <c r="L3797" s="4">
        <v>21.9</v>
      </c>
    </row>
    <row r="3798" ht="75.0" customHeight="1">
      <c r="A3798" s="4" t="s">
        <v>5710</v>
      </c>
      <c r="B3798" s="4" t="s">
        <v>8914</v>
      </c>
      <c r="C3798" s="4" t="str">
        <f t="shared" si="1"/>
        <v/>
      </c>
      <c r="D3798" s="4">
        <v>4.932307083E9</v>
      </c>
      <c r="E3798" s="4">
        <v>4.002395308996E12</v>
      </c>
      <c r="F3798" s="4" t="s">
        <v>5712</v>
      </c>
      <c r="G3798" s="4" t="s">
        <v>8766</v>
      </c>
      <c r="H3798" s="4" t="s">
        <v>8767</v>
      </c>
      <c r="I3798" s="4" t="s">
        <v>8768</v>
      </c>
      <c r="J3798" s="4" t="s">
        <v>8915</v>
      </c>
      <c r="L3798" s="4">
        <v>23.9</v>
      </c>
    </row>
    <row r="3799" ht="75.0" customHeight="1">
      <c r="A3799" s="4" t="s">
        <v>5710</v>
      </c>
      <c r="B3799" s="4" t="s">
        <v>8916</v>
      </c>
      <c r="C3799" s="4" t="str">
        <f t="shared" si="1"/>
        <v/>
      </c>
      <c r="D3799" s="4">
        <v>4.932344304E9</v>
      </c>
      <c r="E3799" s="4">
        <v>4.00239531216E12</v>
      </c>
      <c r="F3799" s="4" t="s">
        <v>5712</v>
      </c>
      <c r="G3799" s="4" t="s">
        <v>8766</v>
      </c>
      <c r="H3799" s="4" t="s">
        <v>8767</v>
      </c>
      <c r="I3799" s="4" t="s">
        <v>8768</v>
      </c>
      <c r="J3799" s="4" t="s">
        <v>8917</v>
      </c>
      <c r="L3799" s="4">
        <v>29.9</v>
      </c>
    </row>
    <row r="3800" ht="75.0" customHeight="1">
      <c r="A3800" s="4" t="s">
        <v>5710</v>
      </c>
      <c r="B3800" s="4" t="s">
        <v>8918</v>
      </c>
      <c r="C3800" s="4" t="str">
        <f t="shared" si="1"/>
        <v/>
      </c>
      <c r="D3800" s="4">
        <v>4.932340411E9</v>
      </c>
      <c r="E3800" s="4">
        <v>4.002395311941E12</v>
      </c>
      <c r="F3800" s="4" t="s">
        <v>5712</v>
      </c>
      <c r="G3800" s="4" t="s">
        <v>8766</v>
      </c>
      <c r="H3800" s="4" t="s">
        <v>8767</v>
      </c>
      <c r="I3800" s="4" t="s">
        <v>8768</v>
      </c>
      <c r="J3800" s="4" t="s">
        <v>8919</v>
      </c>
      <c r="L3800" s="4">
        <v>35.9</v>
      </c>
    </row>
    <row r="3801" ht="75.0" customHeight="1">
      <c r="A3801" s="4" t="s">
        <v>5710</v>
      </c>
      <c r="B3801" s="4" t="s">
        <v>8920</v>
      </c>
      <c r="C3801" s="4" t="str">
        <f t="shared" si="1"/>
        <v/>
      </c>
      <c r="D3801" s="4">
        <v>4.932367022E9</v>
      </c>
      <c r="E3801" s="4">
        <v>4.002395336821E12</v>
      </c>
      <c r="F3801" s="4" t="s">
        <v>5712</v>
      </c>
      <c r="G3801" s="4" t="s">
        <v>8766</v>
      </c>
      <c r="H3801" s="4" t="s">
        <v>8767</v>
      </c>
      <c r="I3801" s="4" t="s">
        <v>8768</v>
      </c>
      <c r="J3801" s="4" t="s">
        <v>8921</v>
      </c>
      <c r="L3801" s="4">
        <v>44.9</v>
      </c>
    </row>
    <row r="3802" ht="75.0" customHeight="1">
      <c r="A3802" s="4" t="s">
        <v>5710</v>
      </c>
      <c r="B3802" s="4" t="s">
        <v>8922</v>
      </c>
      <c r="C3802" s="4" t="str">
        <f t="shared" si="1"/>
        <v/>
      </c>
      <c r="D3802" s="4">
        <v>4.932367024E9</v>
      </c>
      <c r="E3802" s="4">
        <v>4.002395336845E12</v>
      </c>
      <c r="F3802" s="4" t="s">
        <v>5712</v>
      </c>
      <c r="G3802" s="4" t="s">
        <v>8766</v>
      </c>
      <c r="H3802" s="4" t="s">
        <v>8767</v>
      </c>
      <c r="I3802" s="4" t="s">
        <v>8768</v>
      </c>
      <c r="J3802" s="4" t="s">
        <v>8923</v>
      </c>
      <c r="L3802" s="4">
        <v>88.9</v>
      </c>
    </row>
    <row r="3803" ht="75.0" customHeight="1">
      <c r="A3803" s="4" t="s">
        <v>5710</v>
      </c>
      <c r="B3803" s="4" t="s">
        <v>8924</v>
      </c>
      <c r="C3803" s="4" t="str">
        <f t="shared" si="1"/>
        <v/>
      </c>
      <c r="D3803" s="4">
        <v>4.932344305E9</v>
      </c>
      <c r="E3803" s="4">
        <v>4.002395312153E12</v>
      </c>
      <c r="F3803" s="4" t="s">
        <v>5712</v>
      </c>
      <c r="G3803" s="4" t="s">
        <v>8766</v>
      </c>
      <c r="H3803" s="4" t="s">
        <v>8767</v>
      </c>
      <c r="I3803" s="4" t="s">
        <v>8768</v>
      </c>
      <c r="J3803" s="4" t="s">
        <v>8925</v>
      </c>
      <c r="L3803" s="4">
        <v>26.9</v>
      </c>
    </row>
    <row r="3804" ht="75.0" customHeight="1">
      <c r="A3804" s="4" t="s">
        <v>5710</v>
      </c>
      <c r="B3804" s="4" t="s">
        <v>8926</v>
      </c>
      <c r="C3804" s="4" t="str">
        <f t="shared" si="1"/>
        <v/>
      </c>
      <c r="D3804" s="4">
        <v>4.932307084E9</v>
      </c>
      <c r="E3804" s="4">
        <v>4.002395309009E12</v>
      </c>
      <c r="F3804" s="4" t="s">
        <v>5712</v>
      </c>
      <c r="G3804" s="4" t="s">
        <v>8766</v>
      </c>
      <c r="H3804" s="4" t="s">
        <v>8767</v>
      </c>
      <c r="I3804" s="4" t="s">
        <v>8768</v>
      </c>
      <c r="J3804" s="4" t="s">
        <v>8927</v>
      </c>
      <c r="L3804" s="4">
        <v>43.9</v>
      </c>
    </row>
    <row r="3805" ht="75.0" customHeight="1">
      <c r="A3805" s="4" t="s">
        <v>5710</v>
      </c>
      <c r="B3805" s="4" t="s">
        <v>8928</v>
      </c>
      <c r="C3805" s="4" t="str">
        <f t="shared" si="1"/>
        <v/>
      </c>
      <c r="D3805" s="4">
        <v>4.932399027E9</v>
      </c>
      <c r="E3805" s="4">
        <v>4.002395356126E12</v>
      </c>
      <c r="F3805" s="4" t="s">
        <v>5712</v>
      </c>
      <c r="G3805" s="4" t="s">
        <v>8766</v>
      </c>
      <c r="H3805" s="4" t="s">
        <v>8767</v>
      </c>
      <c r="I3805" s="4" t="s">
        <v>8768</v>
      </c>
      <c r="J3805" s="4" t="s">
        <v>8929</v>
      </c>
      <c r="L3805" s="4">
        <v>35.9</v>
      </c>
    </row>
    <row r="3806" ht="75.0" customHeight="1">
      <c r="A3806" s="4" t="s">
        <v>5710</v>
      </c>
      <c r="B3806" s="4" t="s">
        <v>8930</v>
      </c>
      <c r="C3806" s="4" t="str">
        <f t="shared" si="1"/>
        <v/>
      </c>
      <c r="D3806" s="4">
        <v>4.932307085E9</v>
      </c>
      <c r="E3806" s="4">
        <v>4.002395309016E12</v>
      </c>
      <c r="F3806" s="4" t="s">
        <v>5712</v>
      </c>
      <c r="G3806" s="4" t="s">
        <v>8766</v>
      </c>
      <c r="H3806" s="4" t="s">
        <v>8767</v>
      </c>
      <c r="I3806" s="4" t="s">
        <v>8768</v>
      </c>
      <c r="J3806" s="4" t="s">
        <v>8931</v>
      </c>
      <c r="L3806" s="4">
        <v>41.9</v>
      </c>
    </row>
    <row r="3807" ht="75.0" customHeight="1">
      <c r="A3807" s="4" t="s">
        <v>5710</v>
      </c>
      <c r="B3807" s="4" t="s">
        <v>8932</v>
      </c>
      <c r="C3807" s="4" t="str">
        <f t="shared" si="1"/>
        <v/>
      </c>
      <c r="D3807" s="4">
        <v>4.932367025E9</v>
      </c>
      <c r="E3807" s="4">
        <v>4.002395336876E12</v>
      </c>
      <c r="F3807" s="4" t="s">
        <v>5712</v>
      </c>
      <c r="G3807" s="4" t="s">
        <v>8766</v>
      </c>
      <c r="H3807" s="4" t="s">
        <v>8767</v>
      </c>
      <c r="I3807" s="4" t="s">
        <v>8768</v>
      </c>
      <c r="J3807" s="4" t="s">
        <v>8933</v>
      </c>
      <c r="L3807" s="4">
        <v>49.9</v>
      </c>
    </row>
    <row r="3808" ht="75.0" customHeight="1">
      <c r="A3808" s="4" t="s">
        <v>5710</v>
      </c>
      <c r="B3808" s="4" t="s">
        <v>8934</v>
      </c>
      <c r="C3808" s="4" t="str">
        <f t="shared" si="1"/>
        <v/>
      </c>
      <c r="D3808" s="4">
        <v>4.932367026E9</v>
      </c>
      <c r="E3808" s="4">
        <v>4.002395336883E12</v>
      </c>
      <c r="F3808" s="4" t="s">
        <v>5712</v>
      </c>
      <c r="G3808" s="4" t="s">
        <v>8766</v>
      </c>
      <c r="H3808" s="4" t="s">
        <v>8767</v>
      </c>
      <c r="I3808" s="4" t="s">
        <v>8768</v>
      </c>
      <c r="J3808" s="4" t="s">
        <v>8935</v>
      </c>
      <c r="L3808" s="4">
        <v>99.0</v>
      </c>
    </row>
    <row r="3809" ht="75.0" customHeight="1">
      <c r="A3809" s="4" t="s">
        <v>5710</v>
      </c>
      <c r="B3809" s="4" t="s">
        <v>8936</v>
      </c>
      <c r="C3809" s="4" t="str">
        <f t="shared" si="1"/>
        <v/>
      </c>
      <c r="D3809" s="4">
        <v>4.932373911E9</v>
      </c>
      <c r="E3809" s="4">
        <v>4.002395353408E12</v>
      </c>
      <c r="F3809" s="4" t="s">
        <v>5712</v>
      </c>
      <c r="G3809" s="4" t="s">
        <v>8766</v>
      </c>
      <c r="H3809" s="4" t="s">
        <v>8767</v>
      </c>
      <c r="I3809" s="4" t="s">
        <v>8768</v>
      </c>
      <c r="J3809" s="4" t="s">
        <v>8937</v>
      </c>
      <c r="L3809" s="4">
        <v>33.9</v>
      </c>
    </row>
    <row r="3810" ht="75.0" customHeight="1">
      <c r="A3810" s="4" t="s">
        <v>5710</v>
      </c>
      <c r="B3810" s="4" t="s">
        <v>8938</v>
      </c>
      <c r="C3810" s="4" t="str">
        <f t="shared" si="1"/>
        <v/>
      </c>
      <c r="D3810" s="4">
        <v>4.932344307E9</v>
      </c>
      <c r="E3810" s="4">
        <v>4.002395312139E12</v>
      </c>
      <c r="F3810" s="4" t="s">
        <v>5712</v>
      </c>
      <c r="G3810" s="4" t="s">
        <v>8766</v>
      </c>
      <c r="H3810" s="4" t="s">
        <v>8767</v>
      </c>
      <c r="I3810" s="4" t="s">
        <v>8768</v>
      </c>
      <c r="J3810" s="4" t="s">
        <v>8939</v>
      </c>
      <c r="L3810" s="4">
        <v>46.9</v>
      </c>
    </row>
    <row r="3811" ht="75.0" customHeight="1">
      <c r="A3811" s="4" t="s">
        <v>5710</v>
      </c>
      <c r="B3811" s="4" t="s">
        <v>8940</v>
      </c>
      <c r="C3811" s="4" t="str">
        <f t="shared" si="1"/>
        <v/>
      </c>
      <c r="D3811" s="4">
        <v>4.932367027E9</v>
      </c>
      <c r="E3811" s="4">
        <v>4.00239533689E12</v>
      </c>
      <c r="F3811" s="4" t="s">
        <v>5712</v>
      </c>
      <c r="G3811" s="4" t="s">
        <v>8766</v>
      </c>
      <c r="H3811" s="4" t="s">
        <v>8767</v>
      </c>
      <c r="I3811" s="4" t="s">
        <v>8768</v>
      </c>
      <c r="J3811" s="4" t="s">
        <v>8941</v>
      </c>
      <c r="L3811" s="4">
        <v>59.9</v>
      </c>
    </row>
    <row r="3812" ht="75.0" customHeight="1">
      <c r="A3812" s="4" t="s">
        <v>5710</v>
      </c>
      <c r="B3812" s="4" t="s">
        <v>8942</v>
      </c>
      <c r="C3812" s="4" t="str">
        <f t="shared" si="1"/>
        <v/>
      </c>
      <c r="D3812" s="4">
        <v>4.932367029E9</v>
      </c>
      <c r="E3812" s="4">
        <v>4.002395336913E12</v>
      </c>
      <c r="F3812" s="4" t="s">
        <v>5712</v>
      </c>
      <c r="G3812" s="4" t="s">
        <v>8766</v>
      </c>
      <c r="H3812" s="4" t="s">
        <v>8767</v>
      </c>
      <c r="I3812" s="4" t="s">
        <v>8768</v>
      </c>
      <c r="J3812" s="4" t="s">
        <v>8943</v>
      </c>
      <c r="L3812" s="4">
        <v>119.0</v>
      </c>
    </row>
    <row r="3813" ht="75.0" customHeight="1">
      <c r="A3813" s="4" t="s">
        <v>5710</v>
      </c>
      <c r="B3813" s="4" t="s">
        <v>8944</v>
      </c>
      <c r="C3813" s="4" t="str">
        <f t="shared" si="1"/>
        <v/>
      </c>
      <c r="D3813" s="4">
        <v>4.932373922E9</v>
      </c>
      <c r="E3813" s="4">
        <v>4.002395353521E12</v>
      </c>
      <c r="F3813" s="4" t="s">
        <v>5712</v>
      </c>
      <c r="G3813" s="4" t="s">
        <v>8766</v>
      </c>
      <c r="H3813" s="4" t="s">
        <v>8767</v>
      </c>
      <c r="I3813" s="4" t="s">
        <v>8768</v>
      </c>
      <c r="J3813" s="4" t="s">
        <v>8945</v>
      </c>
      <c r="L3813" s="4">
        <v>39.9</v>
      </c>
    </row>
    <row r="3814" ht="75.0" customHeight="1">
      <c r="A3814" s="4" t="s">
        <v>5710</v>
      </c>
      <c r="B3814" s="4" t="s">
        <v>8946</v>
      </c>
      <c r="C3814" s="4" t="str">
        <f t="shared" si="1"/>
        <v/>
      </c>
      <c r="D3814" s="4">
        <v>4.932307087E9</v>
      </c>
      <c r="E3814" s="4">
        <v>4.00239530903E12</v>
      </c>
      <c r="F3814" s="4" t="s">
        <v>5712</v>
      </c>
      <c r="G3814" s="4" t="s">
        <v>8766</v>
      </c>
      <c r="H3814" s="4" t="s">
        <v>8767</v>
      </c>
      <c r="I3814" s="4" t="s">
        <v>8768</v>
      </c>
      <c r="J3814" s="4" t="s">
        <v>8947</v>
      </c>
      <c r="L3814" s="4">
        <v>49.9</v>
      </c>
    </row>
    <row r="3815" ht="75.0" customHeight="1">
      <c r="A3815" s="4" t="s">
        <v>5710</v>
      </c>
      <c r="B3815" s="4" t="s">
        <v>8948</v>
      </c>
      <c r="C3815" s="4" t="str">
        <f t="shared" si="1"/>
        <v/>
      </c>
      <c r="D3815" s="4">
        <v>4.932344308E9</v>
      </c>
      <c r="E3815" s="4">
        <v>4.002395312122E12</v>
      </c>
      <c r="F3815" s="4" t="s">
        <v>5712</v>
      </c>
      <c r="G3815" s="4" t="s">
        <v>8766</v>
      </c>
      <c r="H3815" s="4" t="s">
        <v>8767</v>
      </c>
      <c r="I3815" s="4" t="s">
        <v>8768</v>
      </c>
      <c r="J3815" s="4" t="s">
        <v>8949</v>
      </c>
      <c r="L3815" s="4">
        <v>45.9</v>
      </c>
    </row>
    <row r="3816" ht="75.0" customHeight="1">
      <c r="A3816" s="4" t="s">
        <v>5710</v>
      </c>
      <c r="B3816" s="4" t="s">
        <v>8950</v>
      </c>
      <c r="C3816" s="4" t="str">
        <f t="shared" si="1"/>
        <v/>
      </c>
      <c r="D3816" s="4">
        <v>4.932344309E9</v>
      </c>
      <c r="E3816" s="4">
        <v>4.002395312115E12</v>
      </c>
      <c r="F3816" s="4" t="s">
        <v>5712</v>
      </c>
      <c r="G3816" s="4" t="s">
        <v>8766</v>
      </c>
      <c r="H3816" s="4" t="s">
        <v>8767</v>
      </c>
      <c r="I3816" s="4" t="s">
        <v>8768</v>
      </c>
      <c r="J3816" s="4" t="s">
        <v>8951</v>
      </c>
      <c r="L3816" s="4">
        <v>54.9</v>
      </c>
    </row>
    <row r="3817" ht="75.0" customHeight="1">
      <c r="A3817" s="4" t="s">
        <v>5710</v>
      </c>
      <c r="B3817" s="4" t="s">
        <v>8952</v>
      </c>
      <c r="C3817" s="4" t="str">
        <f t="shared" si="1"/>
        <v/>
      </c>
      <c r="D3817" s="4">
        <v>4.93236703E9</v>
      </c>
      <c r="E3817" s="4">
        <v>4.002395336975E12</v>
      </c>
      <c r="F3817" s="4" t="s">
        <v>5712</v>
      </c>
      <c r="G3817" s="4" t="s">
        <v>8766</v>
      </c>
      <c r="H3817" s="4" t="s">
        <v>8767</v>
      </c>
      <c r="I3817" s="4" t="s">
        <v>8768</v>
      </c>
      <c r="J3817" s="4" t="s">
        <v>8953</v>
      </c>
      <c r="L3817" s="4">
        <v>129.0</v>
      </c>
    </row>
    <row r="3818" ht="75.0" customHeight="1">
      <c r="A3818" s="4" t="s">
        <v>5710</v>
      </c>
      <c r="B3818" s="4" t="s">
        <v>8954</v>
      </c>
      <c r="C3818" s="4" t="str">
        <f t="shared" si="1"/>
        <v/>
      </c>
      <c r="D3818" s="4">
        <v>4.93234431E9</v>
      </c>
      <c r="E3818" s="4">
        <v>4.002395323814E12</v>
      </c>
      <c r="F3818" s="4" t="s">
        <v>5712</v>
      </c>
      <c r="G3818" s="4" t="s">
        <v>8766</v>
      </c>
      <c r="H3818" s="4" t="s">
        <v>8767</v>
      </c>
      <c r="I3818" s="4" t="s">
        <v>8768</v>
      </c>
      <c r="J3818" s="4" t="s">
        <v>8955</v>
      </c>
      <c r="L3818" s="4">
        <v>49.9</v>
      </c>
    </row>
    <row r="3819" ht="75.0" customHeight="1">
      <c r="A3819" s="4" t="s">
        <v>5710</v>
      </c>
      <c r="B3819" s="4" t="s">
        <v>8956</v>
      </c>
      <c r="C3819" s="4" t="str">
        <f t="shared" si="1"/>
        <v/>
      </c>
      <c r="D3819" s="4">
        <v>4.932344311E9</v>
      </c>
      <c r="E3819" s="4">
        <v>4.002395312092E12</v>
      </c>
      <c r="F3819" s="4" t="s">
        <v>5712</v>
      </c>
      <c r="G3819" s="4" t="s">
        <v>8766</v>
      </c>
      <c r="H3819" s="4" t="s">
        <v>8767</v>
      </c>
      <c r="I3819" s="4" t="s">
        <v>8768</v>
      </c>
      <c r="J3819" s="4" t="s">
        <v>8957</v>
      </c>
      <c r="L3819" s="4">
        <v>59.9</v>
      </c>
    </row>
    <row r="3820" ht="75.0" customHeight="1">
      <c r="A3820" s="4" t="s">
        <v>5710</v>
      </c>
      <c r="B3820" s="4" t="s">
        <v>8958</v>
      </c>
      <c r="C3820" s="4" t="str">
        <f t="shared" si="1"/>
        <v/>
      </c>
      <c r="D3820" s="4">
        <v>4.932352801E9</v>
      </c>
      <c r="E3820" s="4">
        <v>4.002395374595E12</v>
      </c>
      <c r="F3820" s="4" t="s">
        <v>5712</v>
      </c>
      <c r="G3820" s="4" t="s">
        <v>8766</v>
      </c>
      <c r="H3820" s="4" t="s">
        <v>8767</v>
      </c>
      <c r="I3820" s="4" t="s">
        <v>8768</v>
      </c>
      <c r="J3820" s="4" t="s">
        <v>8959</v>
      </c>
      <c r="L3820" s="4">
        <v>109.0</v>
      </c>
    </row>
    <row r="3821" ht="75.0" customHeight="1">
      <c r="A3821" s="4" t="s">
        <v>5710</v>
      </c>
      <c r="B3821" s="4" t="s">
        <v>8960</v>
      </c>
      <c r="C3821" s="4" t="str">
        <f t="shared" si="1"/>
        <v/>
      </c>
      <c r="D3821" s="4">
        <v>4.932371702E9</v>
      </c>
      <c r="E3821" s="4">
        <v>4.002395344017E12</v>
      </c>
      <c r="F3821" s="4" t="s">
        <v>5712</v>
      </c>
      <c r="G3821" s="4" t="s">
        <v>8766</v>
      </c>
      <c r="H3821" s="4" t="s">
        <v>8767</v>
      </c>
      <c r="I3821" s="4" t="s">
        <v>8768</v>
      </c>
      <c r="J3821" s="4" t="s">
        <v>8961</v>
      </c>
      <c r="L3821" s="4">
        <v>25.9</v>
      </c>
    </row>
    <row r="3822" ht="75.0" customHeight="1">
      <c r="A3822" s="4" t="s">
        <v>5710</v>
      </c>
      <c r="B3822" s="4" t="s">
        <v>8962</v>
      </c>
      <c r="C3822" s="4" t="str">
        <f t="shared" si="1"/>
        <v/>
      </c>
      <c r="D3822" s="4">
        <v>4.93235252E9</v>
      </c>
      <c r="E3822" s="4">
        <v>4.002395371785E12</v>
      </c>
      <c r="F3822" s="4" t="s">
        <v>5712</v>
      </c>
      <c r="G3822" s="4" t="s">
        <v>8766</v>
      </c>
      <c r="H3822" s="4" t="s">
        <v>8767</v>
      </c>
      <c r="I3822" s="4" t="s">
        <v>8963</v>
      </c>
      <c r="J3822" s="4" t="s">
        <v>8964</v>
      </c>
      <c r="L3822" s="4">
        <v>29.9</v>
      </c>
    </row>
    <row r="3823" ht="75.0" customHeight="1">
      <c r="A3823" s="4" t="s">
        <v>5710</v>
      </c>
      <c r="B3823" s="4" t="s">
        <v>8965</v>
      </c>
      <c r="C3823" s="4" t="str">
        <f t="shared" si="1"/>
        <v/>
      </c>
      <c r="D3823" s="4">
        <v>4.932352521E9</v>
      </c>
      <c r="E3823" s="4">
        <v>4.002395371792E12</v>
      </c>
      <c r="F3823" s="4" t="s">
        <v>5712</v>
      </c>
      <c r="G3823" s="4" t="s">
        <v>8766</v>
      </c>
      <c r="H3823" s="4" t="s">
        <v>8767</v>
      </c>
      <c r="I3823" s="4" t="s">
        <v>8768</v>
      </c>
      <c r="J3823" s="4" t="s">
        <v>8966</v>
      </c>
      <c r="L3823" s="4">
        <v>34.9</v>
      </c>
    </row>
    <row r="3824" ht="75.0" customHeight="1">
      <c r="A3824" s="4" t="s">
        <v>5710</v>
      </c>
      <c r="B3824" s="4" t="s">
        <v>8967</v>
      </c>
      <c r="C3824" s="4" t="str">
        <f t="shared" si="1"/>
        <v/>
      </c>
      <c r="D3824" s="4">
        <v>4.932371703E9</v>
      </c>
      <c r="E3824" s="4">
        <v>4.002395344024E12</v>
      </c>
      <c r="F3824" s="4" t="s">
        <v>5712</v>
      </c>
      <c r="G3824" s="4" t="s">
        <v>8766</v>
      </c>
      <c r="H3824" s="4" t="s">
        <v>8767</v>
      </c>
      <c r="I3824" s="4" t="s">
        <v>8768</v>
      </c>
      <c r="J3824" s="4" t="s">
        <v>8968</v>
      </c>
      <c r="L3824" s="4">
        <v>39.9</v>
      </c>
    </row>
    <row r="3825" ht="75.0" customHeight="1">
      <c r="A3825" s="4" t="s">
        <v>5710</v>
      </c>
      <c r="B3825" s="4" t="s">
        <v>8969</v>
      </c>
      <c r="C3825" s="4" t="str">
        <f t="shared" si="1"/>
        <v/>
      </c>
      <c r="D3825" s="4">
        <v>4.932371704E9</v>
      </c>
      <c r="E3825" s="4">
        <v>4.002395344031E12</v>
      </c>
      <c r="F3825" s="4" t="s">
        <v>5712</v>
      </c>
      <c r="G3825" s="4" t="s">
        <v>8766</v>
      </c>
      <c r="H3825" s="4" t="s">
        <v>8767</v>
      </c>
      <c r="I3825" s="4" t="s">
        <v>8768</v>
      </c>
      <c r="J3825" s="4" t="s">
        <v>8970</v>
      </c>
      <c r="L3825" s="4">
        <v>24.9</v>
      </c>
    </row>
    <row r="3826" ht="75.0" customHeight="1">
      <c r="A3826" s="4" t="s">
        <v>5710</v>
      </c>
      <c r="B3826" s="4" t="s">
        <v>8971</v>
      </c>
      <c r="C3826" s="4" t="str">
        <f t="shared" si="1"/>
        <v/>
      </c>
      <c r="D3826" s="4">
        <v>4.932371705E9</v>
      </c>
      <c r="E3826" s="4">
        <v>4.002395344048E12</v>
      </c>
      <c r="F3826" s="4" t="s">
        <v>5712</v>
      </c>
      <c r="G3826" s="4" t="s">
        <v>8766</v>
      </c>
      <c r="H3826" s="4" t="s">
        <v>8767</v>
      </c>
      <c r="I3826" s="4" t="s">
        <v>8768</v>
      </c>
      <c r="J3826" s="4" t="s">
        <v>8972</v>
      </c>
      <c r="L3826" s="4">
        <v>28.9</v>
      </c>
    </row>
    <row r="3827" ht="75.0" customHeight="1">
      <c r="A3827" s="4" t="s">
        <v>5710</v>
      </c>
      <c r="B3827" s="4" t="s">
        <v>8973</v>
      </c>
      <c r="C3827" s="4" t="str">
        <f t="shared" si="1"/>
        <v/>
      </c>
      <c r="D3827" s="4">
        <v>4.932399337E9</v>
      </c>
      <c r="E3827" s="4">
        <v>4.002395359653E12</v>
      </c>
      <c r="F3827" s="4" t="s">
        <v>5712</v>
      </c>
      <c r="G3827" s="4" t="s">
        <v>8766</v>
      </c>
      <c r="H3827" s="4" t="s">
        <v>8767</v>
      </c>
      <c r="I3827" s="4" t="s">
        <v>8768</v>
      </c>
      <c r="J3827" s="4" t="s">
        <v>8974</v>
      </c>
      <c r="L3827" s="4">
        <v>49.9</v>
      </c>
    </row>
    <row r="3828" ht="75.0" customHeight="1">
      <c r="A3828" s="4" t="s">
        <v>5710</v>
      </c>
      <c r="B3828" s="4" t="s">
        <v>8975</v>
      </c>
      <c r="C3828" s="4" t="str">
        <f t="shared" si="1"/>
        <v/>
      </c>
      <c r="D3828" s="4">
        <v>4.932399338E9</v>
      </c>
      <c r="E3828" s="4">
        <v>4.00239535966E12</v>
      </c>
      <c r="F3828" s="4" t="s">
        <v>5712</v>
      </c>
      <c r="G3828" s="4" t="s">
        <v>8766</v>
      </c>
      <c r="H3828" s="4" t="s">
        <v>8767</v>
      </c>
      <c r="I3828" s="4" t="s">
        <v>8768</v>
      </c>
      <c r="J3828" s="4" t="s">
        <v>8976</v>
      </c>
      <c r="L3828" s="4">
        <v>44.9</v>
      </c>
    </row>
    <row r="3829" ht="75.0" customHeight="1">
      <c r="A3829" s="4" t="s">
        <v>5710</v>
      </c>
      <c r="B3829" s="4" t="s">
        <v>8977</v>
      </c>
      <c r="C3829" s="4" t="str">
        <f t="shared" si="1"/>
        <v/>
      </c>
      <c r="D3829" s="4">
        <v>4.932399339E9</v>
      </c>
      <c r="E3829" s="4">
        <v>4.002395359677E12</v>
      </c>
      <c r="F3829" s="4" t="s">
        <v>5712</v>
      </c>
      <c r="G3829" s="4" t="s">
        <v>8766</v>
      </c>
      <c r="H3829" s="4" t="s">
        <v>8767</v>
      </c>
      <c r="I3829" s="4" t="s">
        <v>8768</v>
      </c>
      <c r="J3829" s="4" t="s">
        <v>8978</v>
      </c>
      <c r="L3829" s="4">
        <v>59.9</v>
      </c>
    </row>
    <row r="3830" ht="75.0" customHeight="1">
      <c r="A3830" s="4" t="s">
        <v>5710</v>
      </c>
      <c r="B3830" s="4" t="s">
        <v>8979</v>
      </c>
      <c r="C3830" s="4" t="str">
        <f t="shared" si="1"/>
        <v/>
      </c>
      <c r="D3830" s="4">
        <v>4.93239934E9</v>
      </c>
      <c r="E3830" s="4">
        <v>4.002395359684E12</v>
      </c>
      <c r="F3830" s="4" t="s">
        <v>5712</v>
      </c>
      <c r="G3830" s="4" t="s">
        <v>8766</v>
      </c>
      <c r="H3830" s="4" t="s">
        <v>8767</v>
      </c>
      <c r="I3830" s="4" t="s">
        <v>8768</v>
      </c>
      <c r="J3830" s="4" t="s">
        <v>8980</v>
      </c>
      <c r="L3830" s="4">
        <v>65.9</v>
      </c>
    </row>
    <row r="3831" ht="75.0" customHeight="1">
      <c r="A3831" s="4" t="s">
        <v>5710</v>
      </c>
      <c r="B3831" s="4" t="s">
        <v>8981</v>
      </c>
      <c r="C3831" s="4" t="str">
        <f t="shared" si="1"/>
        <v/>
      </c>
      <c r="D3831" s="4">
        <v>4.932373225E9</v>
      </c>
      <c r="E3831" s="4">
        <v>4.002395348619E12</v>
      </c>
      <c r="F3831" s="4" t="s">
        <v>5712</v>
      </c>
      <c r="G3831" s="4" t="s">
        <v>8766</v>
      </c>
      <c r="H3831" s="4" t="s">
        <v>8767</v>
      </c>
      <c r="I3831" s="4" t="s">
        <v>8768</v>
      </c>
      <c r="J3831" s="4" t="s">
        <v>8982</v>
      </c>
      <c r="L3831" s="4">
        <v>41.9</v>
      </c>
    </row>
    <row r="3832" ht="75.0" customHeight="1">
      <c r="A3832" s="4" t="s">
        <v>5710</v>
      </c>
      <c r="B3832" s="4" t="s">
        <v>8983</v>
      </c>
      <c r="C3832" s="4" t="str">
        <f t="shared" si="1"/>
        <v/>
      </c>
      <c r="D3832" s="4">
        <v>4.932371706E9</v>
      </c>
      <c r="E3832" s="4">
        <v>4.002395344055E12</v>
      </c>
      <c r="F3832" s="4" t="s">
        <v>5712</v>
      </c>
      <c r="G3832" s="4" t="s">
        <v>8766</v>
      </c>
      <c r="H3832" s="4" t="s">
        <v>8767</v>
      </c>
      <c r="I3832" s="4" t="s">
        <v>8768</v>
      </c>
      <c r="J3832" s="4" t="s">
        <v>8984</v>
      </c>
      <c r="L3832" s="4">
        <v>31.9</v>
      </c>
    </row>
    <row r="3833" ht="75.0" customHeight="1">
      <c r="A3833" s="4" t="s">
        <v>5710</v>
      </c>
      <c r="B3833" s="4" t="s">
        <v>8985</v>
      </c>
      <c r="C3833" s="4" t="str">
        <f t="shared" si="1"/>
        <v/>
      </c>
      <c r="D3833" s="4">
        <v>4.932399341E9</v>
      </c>
      <c r="E3833" s="4">
        <v>4.002395359691E12</v>
      </c>
      <c r="F3833" s="4" t="s">
        <v>5712</v>
      </c>
      <c r="G3833" s="4" t="s">
        <v>8766</v>
      </c>
      <c r="H3833" s="4" t="s">
        <v>8767</v>
      </c>
      <c r="I3833" s="4" t="s">
        <v>8768</v>
      </c>
      <c r="J3833" s="4" t="s">
        <v>8986</v>
      </c>
      <c r="L3833" s="4">
        <v>49.9</v>
      </c>
    </row>
    <row r="3834" ht="75.0" customHeight="1">
      <c r="A3834" s="4" t="s">
        <v>5710</v>
      </c>
      <c r="B3834" s="4" t="s">
        <v>8987</v>
      </c>
      <c r="C3834" s="4" t="str">
        <f t="shared" si="1"/>
        <v/>
      </c>
      <c r="D3834" s="4">
        <v>4.932352522E9</v>
      </c>
      <c r="E3834" s="4">
        <v>4.002395371808E12</v>
      </c>
      <c r="F3834" s="4" t="s">
        <v>5712</v>
      </c>
      <c r="G3834" s="4" t="s">
        <v>8766</v>
      </c>
      <c r="H3834" s="4" t="s">
        <v>8767</v>
      </c>
      <c r="I3834" s="4" t="s">
        <v>8768</v>
      </c>
      <c r="J3834" s="4" t="s">
        <v>8988</v>
      </c>
      <c r="L3834" s="4">
        <v>41.9</v>
      </c>
    </row>
    <row r="3835" ht="75.0" customHeight="1">
      <c r="A3835" s="4" t="s">
        <v>5710</v>
      </c>
      <c r="B3835" s="4" t="s">
        <v>8989</v>
      </c>
      <c r="C3835" s="4" t="str">
        <f t="shared" si="1"/>
        <v/>
      </c>
      <c r="D3835" s="4">
        <v>4.932371708E9</v>
      </c>
      <c r="E3835" s="4">
        <v>4.002395344079E12</v>
      </c>
      <c r="F3835" s="4" t="s">
        <v>5712</v>
      </c>
      <c r="G3835" s="4" t="s">
        <v>8766</v>
      </c>
      <c r="H3835" s="4" t="s">
        <v>8767</v>
      </c>
      <c r="I3835" s="4" t="s">
        <v>8768</v>
      </c>
      <c r="J3835" s="4" t="s">
        <v>8990</v>
      </c>
      <c r="L3835" s="4">
        <v>43.9</v>
      </c>
    </row>
    <row r="3836" ht="75.0" customHeight="1">
      <c r="A3836" s="4" t="s">
        <v>5710</v>
      </c>
      <c r="B3836" s="4" t="s">
        <v>8991</v>
      </c>
      <c r="C3836" s="4" t="str">
        <f t="shared" si="1"/>
        <v/>
      </c>
      <c r="D3836" s="4">
        <v>4.932371709E9</v>
      </c>
      <c r="E3836" s="4">
        <v>4.002395344086E12</v>
      </c>
      <c r="F3836" s="4" t="s">
        <v>5712</v>
      </c>
      <c r="G3836" s="4" t="s">
        <v>8766</v>
      </c>
      <c r="H3836" s="4" t="s">
        <v>8767</v>
      </c>
      <c r="I3836" s="4" t="s">
        <v>8768</v>
      </c>
      <c r="J3836" s="4" t="s">
        <v>8992</v>
      </c>
      <c r="L3836" s="4">
        <v>59.9</v>
      </c>
    </row>
    <row r="3837" ht="75.0" customHeight="1">
      <c r="A3837" s="4" t="s">
        <v>5710</v>
      </c>
      <c r="B3837" s="4" t="s">
        <v>8993</v>
      </c>
      <c r="C3837" s="4" t="str">
        <f t="shared" si="1"/>
        <v/>
      </c>
      <c r="D3837" s="4">
        <v>4.932399342E9</v>
      </c>
      <c r="E3837" s="4">
        <v>4.002395359707E12</v>
      </c>
      <c r="F3837" s="4" t="s">
        <v>5712</v>
      </c>
      <c r="G3837" s="4" t="s">
        <v>8766</v>
      </c>
      <c r="H3837" s="4" t="s">
        <v>8767</v>
      </c>
      <c r="I3837" s="4" t="s">
        <v>8768</v>
      </c>
      <c r="J3837" s="4" t="s">
        <v>8994</v>
      </c>
      <c r="L3837" s="4">
        <v>71.9</v>
      </c>
    </row>
    <row r="3838" ht="75.0" customHeight="1">
      <c r="A3838" s="4" t="s">
        <v>5710</v>
      </c>
      <c r="B3838" s="4" t="s">
        <v>8995</v>
      </c>
      <c r="C3838" s="4" t="str">
        <f t="shared" si="1"/>
        <v/>
      </c>
      <c r="D3838" s="4">
        <v>4.932399343E9</v>
      </c>
      <c r="E3838" s="4">
        <v>4.002395359714E12</v>
      </c>
      <c r="F3838" s="4" t="s">
        <v>5712</v>
      </c>
      <c r="G3838" s="4" t="s">
        <v>8766</v>
      </c>
      <c r="H3838" s="4" t="s">
        <v>8767</v>
      </c>
      <c r="I3838" s="4" t="s">
        <v>8768</v>
      </c>
      <c r="J3838" s="4" t="s">
        <v>8996</v>
      </c>
      <c r="L3838" s="4">
        <v>53.9</v>
      </c>
    </row>
    <row r="3839" ht="75.0" customHeight="1">
      <c r="A3839" s="4" t="s">
        <v>5710</v>
      </c>
      <c r="B3839" s="4" t="s">
        <v>8997</v>
      </c>
      <c r="C3839" s="4" t="str">
        <f t="shared" si="1"/>
        <v/>
      </c>
      <c r="D3839" s="4">
        <v>4.93237171E9</v>
      </c>
      <c r="E3839" s="4">
        <v>4.002395344093E12</v>
      </c>
      <c r="F3839" s="4" t="s">
        <v>5712</v>
      </c>
      <c r="G3839" s="4" t="s">
        <v>8766</v>
      </c>
      <c r="H3839" s="4" t="s">
        <v>8767</v>
      </c>
      <c r="I3839" s="4" t="s">
        <v>8768</v>
      </c>
      <c r="J3839" s="4" t="s">
        <v>8998</v>
      </c>
      <c r="L3839" s="4">
        <v>71.9</v>
      </c>
    </row>
    <row r="3840" ht="75.0" customHeight="1">
      <c r="A3840" s="4" t="s">
        <v>5710</v>
      </c>
      <c r="B3840" s="4" t="s">
        <v>8999</v>
      </c>
      <c r="C3840" s="4" t="str">
        <f t="shared" si="1"/>
        <v/>
      </c>
      <c r="D3840" s="4">
        <v>4.932399344E9</v>
      </c>
      <c r="E3840" s="4">
        <v>4.002395359721E12</v>
      </c>
      <c r="F3840" s="4" t="s">
        <v>5712</v>
      </c>
      <c r="G3840" s="4" t="s">
        <v>8766</v>
      </c>
      <c r="H3840" s="4" t="s">
        <v>8767</v>
      </c>
      <c r="I3840" s="4" t="s">
        <v>8768</v>
      </c>
      <c r="J3840" s="4" t="s">
        <v>9000</v>
      </c>
      <c r="L3840" s="4">
        <v>84.9</v>
      </c>
    </row>
    <row r="3841" ht="75.0" customHeight="1">
      <c r="A3841" s="4" t="s">
        <v>5710</v>
      </c>
      <c r="B3841" s="4" t="s">
        <v>9001</v>
      </c>
      <c r="C3841" s="4" t="str">
        <f t="shared" si="1"/>
        <v/>
      </c>
      <c r="D3841" s="4">
        <v>4.932371711E9</v>
      </c>
      <c r="E3841" s="4">
        <v>4.002395344109E12</v>
      </c>
      <c r="F3841" s="4" t="s">
        <v>5712</v>
      </c>
      <c r="G3841" s="4" t="s">
        <v>8766</v>
      </c>
      <c r="H3841" s="4" t="s">
        <v>8767</v>
      </c>
      <c r="I3841" s="4" t="s">
        <v>8768</v>
      </c>
      <c r="J3841" s="4" t="s">
        <v>9002</v>
      </c>
      <c r="L3841" s="4">
        <v>119.0</v>
      </c>
    </row>
    <row r="3842" ht="75.0" customHeight="1">
      <c r="A3842" s="4" t="s">
        <v>5710</v>
      </c>
      <c r="B3842" s="4" t="s">
        <v>9003</v>
      </c>
      <c r="C3842" s="4" t="str">
        <f t="shared" si="1"/>
        <v/>
      </c>
      <c r="D3842" s="4">
        <v>4.932399176E9</v>
      </c>
      <c r="E3842" s="4">
        <v>4.002395357833E12</v>
      </c>
      <c r="F3842" s="4" t="s">
        <v>5712</v>
      </c>
      <c r="G3842" s="4" t="s">
        <v>8766</v>
      </c>
      <c r="H3842" s="4" t="s">
        <v>8767</v>
      </c>
      <c r="I3842" s="4" t="s">
        <v>8768</v>
      </c>
      <c r="J3842" s="4" t="s">
        <v>9004</v>
      </c>
      <c r="L3842" s="4">
        <v>129.0</v>
      </c>
    </row>
    <row r="3843" ht="75.0" customHeight="1">
      <c r="A3843" s="4" t="s">
        <v>5710</v>
      </c>
      <c r="B3843" s="4" t="s">
        <v>9005</v>
      </c>
      <c r="C3843" s="4" t="str">
        <f t="shared" si="1"/>
        <v/>
      </c>
      <c r="D3843" s="4">
        <v>4.932399177E9</v>
      </c>
      <c r="E3843" s="4">
        <v>4.00239535784E12</v>
      </c>
      <c r="F3843" s="4" t="s">
        <v>5712</v>
      </c>
      <c r="G3843" s="4" t="s">
        <v>8766</v>
      </c>
      <c r="H3843" s="4" t="s">
        <v>8767</v>
      </c>
      <c r="I3843" s="4" t="s">
        <v>9006</v>
      </c>
      <c r="J3843" s="4" t="s">
        <v>9007</v>
      </c>
      <c r="L3843" s="4">
        <v>199.0</v>
      </c>
    </row>
    <row r="3844" ht="75.0" customHeight="1">
      <c r="A3844" s="4" t="s">
        <v>5710</v>
      </c>
      <c r="B3844" s="4" t="s">
        <v>9008</v>
      </c>
      <c r="C3844" s="4" t="str">
        <f t="shared" si="1"/>
        <v/>
      </c>
      <c r="D3844" s="4">
        <v>4.932399178E9</v>
      </c>
      <c r="E3844" s="4">
        <v>4.002395357857E12</v>
      </c>
      <c r="F3844" s="4" t="s">
        <v>5712</v>
      </c>
      <c r="G3844" s="4" t="s">
        <v>8766</v>
      </c>
      <c r="H3844" s="4" t="s">
        <v>8767</v>
      </c>
      <c r="I3844" s="4" t="s">
        <v>8768</v>
      </c>
      <c r="J3844" s="4" t="s">
        <v>9009</v>
      </c>
      <c r="L3844" s="4">
        <v>129.0</v>
      </c>
    </row>
    <row r="3845" ht="75.0" customHeight="1">
      <c r="A3845" s="4" t="s">
        <v>5710</v>
      </c>
      <c r="B3845" s="4" t="s">
        <v>9010</v>
      </c>
      <c r="C3845" s="4" t="str">
        <f t="shared" si="1"/>
        <v/>
      </c>
      <c r="D3845" s="4">
        <v>4.932399179E9</v>
      </c>
      <c r="E3845" s="4">
        <v>4.002395357864E12</v>
      </c>
      <c r="F3845" s="4" t="s">
        <v>5712</v>
      </c>
      <c r="G3845" s="4" t="s">
        <v>8766</v>
      </c>
      <c r="H3845" s="4" t="s">
        <v>8767</v>
      </c>
      <c r="I3845" s="4" t="s">
        <v>8768</v>
      </c>
      <c r="J3845" s="4" t="s">
        <v>9011</v>
      </c>
      <c r="L3845" s="4">
        <v>139.0</v>
      </c>
    </row>
    <row r="3846" ht="75.0" customHeight="1">
      <c r="A3846" s="4" t="s">
        <v>5710</v>
      </c>
      <c r="B3846" s="4" t="s">
        <v>9012</v>
      </c>
      <c r="C3846" s="4" t="str">
        <f t="shared" si="1"/>
        <v/>
      </c>
      <c r="D3846" s="4">
        <v>4.932399181E9</v>
      </c>
      <c r="E3846" s="4">
        <v>4.002395357888E12</v>
      </c>
      <c r="F3846" s="4" t="s">
        <v>5712</v>
      </c>
      <c r="G3846" s="4" t="s">
        <v>8766</v>
      </c>
      <c r="H3846" s="4" t="s">
        <v>8767</v>
      </c>
      <c r="I3846" s="4" t="s">
        <v>8768</v>
      </c>
      <c r="J3846" s="4" t="s">
        <v>9013</v>
      </c>
      <c r="L3846" s="4">
        <v>199.0</v>
      </c>
    </row>
    <row r="3847" ht="75.0" customHeight="1">
      <c r="A3847" s="4" t="s">
        <v>5710</v>
      </c>
      <c r="B3847" s="4" t="s">
        <v>9014</v>
      </c>
      <c r="C3847" s="4" t="str">
        <f t="shared" si="1"/>
        <v/>
      </c>
      <c r="D3847" s="4">
        <v>4.932399182E9</v>
      </c>
      <c r="E3847" s="4">
        <v>4.002395357895E12</v>
      </c>
      <c r="F3847" s="4" t="s">
        <v>5712</v>
      </c>
      <c r="G3847" s="4" t="s">
        <v>8766</v>
      </c>
      <c r="H3847" s="4" t="s">
        <v>8767</v>
      </c>
      <c r="I3847" s="4" t="s">
        <v>8768</v>
      </c>
      <c r="J3847" s="4" t="s">
        <v>9015</v>
      </c>
      <c r="L3847" s="4">
        <v>159.0</v>
      </c>
    </row>
    <row r="3848" ht="75.0" customHeight="1">
      <c r="A3848" s="4" t="s">
        <v>5710</v>
      </c>
      <c r="B3848" s="4" t="s">
        <v>9016</v>
      </c>
      <c r="C3848" s="4" t="str">
        <f t="shared" si="1"/>
        <v/>
      </c>
      <c r="D3848" s="4">
        <v>4.932399183E9</v>
      </c>
      <c r="E3848" s="4">
        <v>4.002395357901E12</v>
      </c>
      <c r="F3848" s="4" t="s">
        <v>5712</v>
      </c>
      <c r="G3848" s="4" t="s">
        <v>8766</v>
      </c>
      <c r="H3848" s="4" t="s">
        <v>8767</v>
      </c>
      <c r="I3848" s="4" t="s">
        <v>8768</v>
      </c>
      <c r="J3848" s="4" t="s">
        <v>9017</v>
      </c>
      <c r="L3848" s="4">
        <v>249.0</v>
      </c>
    </row>
    <row r="3849" ht="75.0" customHeight="1">
      <c r="A3849" s="4" t="s">
        <v>5710</v>
      </c>
      <c r="B3849" s="4" t="s">
        <v>9018</v>
      </c>
      <c r="C3849" s="4" t="str">
        <f t="shared" si="1"/>
        <v/>
      </c>
      <c r="D3849" s="4">
        <v>4.932399345E9</v>
      </c>
      <c r="E3849" s="4">
        <v>4.002395359738E12</v>
      </c>
      <c r="F3849" s="4" t="s">
        <v>5712</v>
      </c>
      <c r="G3849" s="4" t="s">
        <v>8766</v>
      </c>
      <c r="H3849" s="4" t="s">
        <v>8767</v>
      </c>
      <c r="I3849" s="4" t="s">
        <v>8768</v>
      </c>
      <c r="L3849" s="4">
        <v>219.0</v>
      </c>
    </row>
    <row r="3850" ht="75.0" customHeight="1">
      <c r="A3850" s="4" t="s">
        <v>5710</v>
      </c>
      <c r="B3850" s="4" t="s">
        <v>9019</v>
      </c>
      <c r="C3850" s="4" t="str">
        <f t="shared" si="1"/>
        <v/>
      </c>
      <c r="D3850" s="4">
        <v>4.932399184E9</v>
      </c>
      <c r="E3850" s="4">
        <v>4.002395357918E12</v>
      </c>
      <c r="F3850" s="4" t="s">
        <v>5712</v>
      </c>
      <c r="G3850" s="4" t="s">
        <v>8766</v>
      </c>
      <c r="H3850" s="4" t="s">
        <v>8767</v>
      </c>
      <c r="I3850" s="4" t="s">
        <v>8768</v>
      </c>
      <c r="J3850" s="4" t="s">
        <v>9020</v>
      </c>
      <c r="L3850" s="4">
        <v>299.0</v>
      </c>
    </row>
    <row r="3851" ht="75.0" customHeight="1">
      <c r="A3851" s="4" t="s">
        <v>5710</v>
      </c>
      <c r="B3851" s="4" t="s">
        <v>9021</v>
      </c>
      <c r="C3851" s="4" t="str">
        <f t="shared" si="1"/>
        <v/>
      </c>
      <c r="D3851" s="4">
        <v>4.932399185E9</v>
      </c>
      <c r="E3851" s="4">
        <v>4.002395357925E12</v>
      </c>
      <c r="F3851" s="4" t="s">
        <v>5712</v>
      </c>
      <c r="G3851" s="4" t="s">
        <v>8766</v>
      </c>
      <c r="H3851" s="4" t="s">
        <v>8767</v>
      </c>
      <c r="I3851" s="4" t="s">
        <v>8768</v>
      </c>
      <c r="J3851" s="4" t="s">
        <v>9022</v>
      </c>
      <c r="L3851" s="4">
        <v>349.0</v>
      </c>
    </row>
    <row r="3852" ht="75.0" customHeight="1">
      <c r="A3852" s="4" t="s">
        <v>5710</v>
      </c>
      <c r="B3852" s="4" t="s">
        <v>9023</v>
      </c>
      <c r="C3852" s="4" t="str">
        <f t="shared" si="1"/>
        <v/>
      </c>
      <c r="D3852" s="4">
        <v>4.932399186E9</v>
      </c>
      <c r="E3852" s="4">
        <v>4.002395357932E12</v>
      </c>
      <c r="F3852" s="4" t="s">
        <v>5712</v>
      </c>
      <c r="G3852" s="4" t="s">
        <v>8766</v>
      </c>
      <c r="H3852" s="4" t="s">
        <v>8767</v>
      </c>
      <c r="I3852" s="4" t="s">
        <v>8768</v>
      </c>
      <c r="J3852" s="4" t="s">
        <v>9024</v>
      </c>
      <c r="L3852" s="4">
        <v>359.0</v>
      </c>
    </row>
    <row r="3853" ht="75.0" customHeight="1">
      <c r="A3853" s="4" t="s">
        <v>5710</v>
      </c>
      <c r="B3853" s="4" t="s">
        <v>9025</v>
      </c>
      <c r="C3853" s="4" t="str">
        <f t="shared" si="1"/>
        <v/>
      </c>
      <c r="D3853" s="4">
        <v>4.932352007E9</v>
      </c>
      <c r="E3853" s="4">
        <v>4.002395366644E12</v>
      </c>
      <c r="F3853" s="4" t="s">
        <v>5712</v>
      </c>
      <c r="G3853" s="4" t="s">
        <v>9026</v>
      </c>
      <c r="H3853" s="4" t="s">
        <v>9027</v>
      </c>
      <c r="I3853" s="4" t="s">
        <v>9028</v>
      </c>
      <c r="J3853" s="4" t="s">
        <v>9029</v>
      </c>
      <c r="K3853" s="4" t="s">
        <v>9030</v>
      </c>
      <c r="L3853" s="4">
        <v>6.99</v>
      </c>
    </row>
    <row r="3854" ht="75.0" customHeight="1">
      <c r="A3854" s="4" t="s">
        <v>5710</v>
      </c>
      <c r="B3854" s="4" t="s">
        <v>9031</v>
      </c>
      <c r="C3854" s="4" t="str">
        <f t="shared" si="1"/>
        <v/>
      </c>
      <c r="D3854" s="4">
        <v>4.932352008E9</v>
      </c>
      <c r="E3854" s="4">
        <v>4.002395368891E12</v>
      </c>
      <c r="F3854" s="4" t="s">
        <v>5712</v>
      </c>
      <c r="G3854" s="4" t="s">
        <v>9026</v>
      </c>
      <c r="H3854" s="4" t="s">
        <v>9027</v>
      </c>
      <c r="I3854" s="4" t="s">
        <v>9028</v>
      </c>
      <c r="J3854" s="4" t="s">
        <v>9029</v>
      </c>
      <c r="K3854" s="4" t="s">
        <v>9030</v>
      </c>
      <c r="L3854" s="4">
        <v>7.99</v>
      </c>
    </row>
    <row r="3855" ht="75.0" customHeight="1">
      <c r="A3855" s="4" t="s">
        <v>5710</v>
      </c>
      <c r="B3855" s="4" t="s">
        <v>9032</v>
      </c>
      <c r="C3855" s="4" t="str">
        <f t="shared" si="1"/>
        <v/>
      </c>
      <c r="D3855" s="4">
        <v>4.932478465E9</v>
      </c>
      <c r="E3855" s="4">
        <v>4.05854634656E12</v>
      </c>
      <c r="F3855" s="4" t="s">
        <v>5712</v>
      </c>
      <c r="G3855" s="4" t="s">
        <v>9026</v>
      </c>
      <c r="H3855" s="4" t="s">
        <v>9027</v>
      </c>
      <c r="I3855" s="4" t="s">
        <v>9028</v>
      </c>
      <c r="J3855" s="4" t="s">
        <v>9029</v>
      </c>
      <c r="K3855" s="4" t="s">
        <v>9033</v>
      </c>
      <c r="L3855" s="4">
        <v>8.99</v>
      </c>
    </row>
    <row r="3856" ht="75.0" customHeight="1">
      <c r="A3856" s="4" t="s">
        <v>5710</v>
      </c>
      <c r="B3856" s="4" t="s">
        <v>9034</v>
      </c>
      <c r="C3856" s="4" t="str">
        <f t="shared" si="1"/>
        <v/>
      </c>
      <c r="D3856" s="4">
        <v>4.932478466E9</v>
      </c>
      <c r="E3856" s="4">
        <v>4.058546346577E12</v>
      </c>
      <c r="F3856" s="4" t="s">
        <v>5712</v>
      </c>
      <c r="G3856" s="4" t="s">
        <v>9026</v>
      </c>
      <c r="H3856" s="4" t="s">
        <v>9027</v>
      </c>
      <c r="I3856" s="4" t="s">
        <v>9028</v>
      </c>
      <c r="J3856" s="4" t="s">
        <v>9029</v>
      </c>
      <c r="K3856" s="4" t="s">
        <v>9035</v>
      </c>
      <c r="L3856" s="4">
        <v>9.99</v>
      </c>
    </row>
    <row r="3857" ht="75.0" customHeight="1">
      <c r="A3857" s="4" t="s">
        <v>5710</v>
      </c>
      <c r="B3857" s="4" t="s">
        <v>9036</v>
      </c>
      <c r="C3857" s="4" t="str">
        <f t="shared" si="1"/>
        <v/>
      </c>
      <c r="D3857" s="4">
        <v>4.932478467E9</v>
      </c>
      <c r="E3857" s="4">
        <v>4.058546346584E12</v>
      </c>
      <c r="F3857" s="4" t="s">
        <v>5712</v>
      </c>
      <c r="G3857" s="4" t="s">
        <v>9026</v>
      </c>
      <c r="H3857" s="4" t="s">
        <v>9027</v>
      </c>
      <c r="I3857" s="4" t="s">
        <v>9028</v>
      </c>
      <c r="J3857" s="4" t="s">
        <v>9029</v>
      </c>
      <c r="K3857" s="4" t="s">
        <v>1887</v>
      </c>
      <c r="L3857" s="4">
        <v>12.9</v>
      </c>
    </row>
    <row r="3858" ht="75.0" customHeight="1">
      <c r="A3858" s="4" t="s">
        <v>5710</v>
      </c>
      <c r="B3858" s="4" t="s">
        <v>9037</v>
      </c>
      <c r="C3858" s="4" t="str">
        <f t="shared" si="1"/>
        <v/>
      </c>
      <c r="D3858" s="4">
        <v>4.932352009E9</v>
      </c>
      <c r="E3858" s="4">
        <v>4.002395368907E12</v>
      </c>
      <c r="F3858" s="4" t="s">
        <v>5712</v>
      </c>
      <c r="G3858" s="4" t="s">
        <v>9026</v>
      </c>
      <c r="H3858" s="4" t="s">
        <v>9027</v>
      </c>
      <c r="I3858" s="4" t="s">
        <v>9028</v>
      </c>
      <c r="J3858" s="4" t="s">
        <v>9029</v>
      </c>
      <c r="K3858" s="4" t="s">
        <v>9038</v>
      </c>
      <c r="L3858" s="4">
        <v>8.39</v>
      </c>
    </row>
    <row r="3859" ht="75.0" customHeight="1">
      <c r="A3859" s="4" t="s">
        <v>5710</v>
      </c>
      <c r="B3859" s="4" t="s">
        <v>9039</v>
      </c>
      <c r="C3859" s="4" t="str">
        <f t="shared" si="1"/>
        <v/>
      </c>
      <c r="D3859" s="4">
        <v>4.93235201E9</v>
      </c>
      <c r="E3859" s="4">
        <v>4.002395368914E12</v>
      </c>
      <c r="F3859" s="4" t="s">
        <v>5712</v>
      </c>
      <c r="G3859" s="4" t="s">
        <v>9026</v>
      </c>
      <c r="H3859" s="4" t="s">
        <v>9027</v>
      </c>
      <c r="I3859" s="4" t="s">
        <v>9028</v>
      </c>
      <c r="J3859" s="4" t="s">
        <v>9029</v>
      </c>
      <c r="K3859" s="4" t="s">
        <v>9040</v>
      </c>
      <c r="L3859" s="4">
        <v>8.99</v>
      </c>
    </row>
    <row r="3860" ht="75.0" customHeight="1">
      <c r="A3860" s="4" t="s">
        <v>5710</v>
      </c>
      <c r="B3860" s="4" t="s">
        <v>9041</v>
      </c>
      <c r="C3860" s="4" t="str">
        <f t="shared" si="1"/>
        <v/>
      </c>
      <c r="D3860" s="4">
        <v>4.932478469E9</v>
      </c>
      <c r="E3860" s="4">
        <v>4.058546346607E12</v>
      </c>
      <c r="F3860" s="4" t="s">
        <v>5712</v>
      </c>
      <c r="G3860" s="4" t="s">
        <v>9026</v>
      </c>
      <c r="H3860" s="4" t="s">
        <v>9027</v>
      </c>
      <c r="I3860" s="4" t="s">
        <v>9028</v>
      </c>
      <c r="J3860" s="4" t="s">
        <v>9029</v>
      </c>
      <c r="K3860" s="4" t="s">
        <v>9042</v>
      </c>
      <c r="L3860" s="4">
        <v>9.39</v>
      </c>
    </row>
    <row r="3861" ht="75.0" customHeight="1">
      <c r="A3861" s="4" t="s">
        <v>5710</v>
      </c>
      <c r="B3861" s="4" t="s">
        <v>9043</v>
      </c>
      <c r="C3861" s="4" t="str">
        <f t="shared" si="1"/>
        <v/>
      </c>
      <c r="D3861" s="4">
        <v>4.93247847E9</v>
      </c>
      <c r="E3861" s="4">
        <v>4.058546346614E12</v>
      </c>
      <c r="F3861" s="4" t="s">
        <v>5712</v>
      </c>
      <c r="G3861" s="4" t="s">
        <v>9026</v>
      </c>
      <c r="H3861" s="4" t="s">
        <v>9027</v>
      </c>
      <c r="I3861" s="4" t="s">
        <v>9028</v>
      </c>
      <c r="J3861" s="4" t="s">
        <v>9029</v>
      </c>
      <c r="K3861" s="4" t="s">
        <v>9044</v>
      </c>
      <c r="L3861" s="4">
        <v>13.9</v>
      </c>
    </row>
    <row r="3862" ht="75.0" customHeight="1">
      <c r="A3862" s="4" t="s">
        <v>5710</v>
      </c>
      <c r="B3862" s="4" t="s">
        <v>9045</v>
      </c>
      <c r="C3862" s="4" t="str">
        <f t="shared" si="1"/>
        <v/>
      </c>
      <c r="D3862" s="4">
        <v>4.932352011E9</v>
      </c>
      <c r="E3862" s="4">
        <v>4.002395368921E12</v>
      </c>
      <c r="F3862" s="4" t="s">
        <v>5712</v>
      </c>
      <c r="G3862" s="4" t="s">
        <v>9026</v>
      </c>
      <c r="H3862" s="4" t="s">
        <v>9027</v>
      </c>
      <c r="I3862" s="4" t="s">
        <v>9028</v>
      </c>
      <c r="J3862" s="4" t="s">
        <v>9029</v>
      </c>
      <c r="K3862" s="4" t="s">
        <v>9046</v>
      </c>
      <c r="L3862" s="4">
        <v>7.39</v>
      </c>
    </row>
    <row r="3863" ht="75.0" customHeight="1">
      <c r="A3863" s="4" t="s">
        <v>5710</v>
      </c>
      <c r="B3863" s="4" t="s">
        <v>9047</v>
      </c>
      <c r="C3863" s="4" t="str">
        <f t="shared" si="1"/>
        <v/>
      </c>
      <c r="D3863" s="4">
        <v>4.932352012E9</v>
      </c>
      <c r="E3863" s="4">
        <v>4.002395368938E12</v>
      </c>
      <c r="F3863" s="4" t="s">
        <v>5712</v>
      </c>
      <c r="G3863" s="4" t="s">
        <v>9026</v>
      </c>
      <c r="H3863" s="4" t="s">
        <v>9027</v>
      </c>
      <c r="I3863" s="4" t="s">
        <v>9028</v>
      </c>
      <c r="J3863" s="4" t="s">
        <v>9029</v>
      </c>
      <c r="K3863" s="4" t="s">
        <v>9048</v>
      </c>
      <c r="L3863" s="4">
        <v>7.99</v>
      </c>
    </row>
    <row r="3864" ht="75.0" customHeight="1">
      <c r="A3864" s="4" t="s">
        <v>5710</v>
      </c>
      <c r="B3864" s="4" t="s">
        <v>9049</v>
      </c>
      <c r="C3864" s="4" t="str">
        <f t="shared" si="1"/>
        <v/>
      </c>
      <c r="D3864" s="4">
        <v>4.932352013E9</v>
      </c>
      <c r="E3864" s="4">
        <v>4.002395366705E12</v>
      </c>
      <c r="F3864" s="4" t="s">
        <v>5712</v>
      </c>
      <c r="G3864" s="4" t="s">
        <v>9026</v>
      </c>
      <c r="H3864" s="4" t="s">
        <v>9027</v>
      </c>
      <c r="I3864" s="4" t="s">
        <v>9028</v>
      </c>
      <c r="J3864" s="4" t="s">
        <v>9029</v>
      </c>
      <c r="K3864" s="4" t="s">
        <v>9050</v>
      </c>
      <c r="L3864" s="4">
        <v>10.9</v>
      </c>
    </row>
    <row r="3865" ht="75.0" customHeight="1">
      <c r="A3865" s="4" t="s">
        <v>5710</v>
      </c>
      <c r="B3865" s="4" t="s">
        <v>9051</v>
      </c>
      <c r="C3865" s="4" t="str">
        <f t="shared" si="1"/>
        <v/>
      </c>
      <c r="D3865" s="4">
        <v>4.932352014E9</v>
      </c>
      <c r="E3865" s="4">
        <v>4.002395366712E12</v>
      </c>
      <c r="F3865" s="4" t="s">
        <v>5712</v>
      </c>
      <c r="G3865" s="4" t="s">
        <v>9026</v>
      </c>
      <c r="H3865" s="4" t="s">
        <v>9027</v>
      </c>
      <c r="I3865" s="4" t="s">
        <v>9028</v>
      </c>
      <c r="J3865" s="4" t="s">
        <v>9029</v>
      </c>
      <c r="K3865" s="4" t="s">
        <v>9052</v>
      </c>
      <c r="L3865" s="4">
        <v>13.9</v>
      </c>
    </row>
    <row r="3866" ht="75.0" customHeight="1">
      <c r="A3866" s="4" t="s">
        <v>5710</v>
      </c>
      <c r="B3866" s="4" t="s">
        <v>9053</v>
      </c>
      <c r="C3866" s="4" t="str">
        <f t="shared" si="1"/>
        <v/>
      </c>
      <c r="D3866" s="4">
        <v>4.932352015E9</v>
      </c>
      <c r="E3866" s="4">
        <v>4.002395366729E12</v>
      </c>
      <c r="F3866" s="4" t="s">
        <v>5712</v>
      </c>
      <c r="G3866" s="4" t="s">
        <v>9026</v>
      </c>
      <c r="H3866" s="4" t="s">
        <v>9027</v>
      </c>
      <c r="I3866" s="4" t="s">
        <v>9028</v>
      </c>
      <c r="J3866" s="4" t="s">
        <v>9029</v>
      </c>
      <c r="K3866" s="4" t="s">
        <v>9054</v>
      </c>
      <c r="L3866" s="4">
        <v>18.9</v>
      </c>
    </row>
    <row r="3867" ht="75.0" customHeight="1">
      <c r="A3867" s="4" t="s">
        <v>5710</v>
      </c>
      <c r="B3867" s="4" t="s">
        <v>9055</v>
      </c>
      <c r="C3867" s="4" t="str">
        <f t="shared" si="1"/>
        <v/>
      </c>
      <c r="D3867" s="4">
        <v>4.932492017E9</v>
      </c>
      <c r="E3867" s="4">
        <v>4.058546413293E12</v>
      </c>
      <c r="F3867" s="4" t="s">
        <v>5712</v>
      </c>
      <c r="G3867" s="4" t="s">
        <v>9026</v>
      </c>
      <c r="H3867" s="4" t="s">
        <v>9027</v>
      </c>
      <c r="I3867" s="4" t="s">
        <v>9028</v>
      </c>
      <c r="J3867" s="4" t="s">
        <v>9029</v>
      </c>
      <c r="K3867" s="4" t="s">
        <v>9056</v>
      </c>
      <c r="L3867" s="4">
        <v>6.49</v>
      </c>
    </row>
    <row r="3868" ht="75.0" customHeight="1">
      <c r="A3868" s="4" t="s">
        <v>5710</v>
      </c>
      <c r="B3868" s="4" t="s">
        <v>9057</v>
      </c>
      <c r="C3868" s="4" t="str">
        <f t="shared" si="1"/>
        <v/>
      </c>
      <c r="D3868" s="4">
        <v>4.932430146E9</v>
      </c>
      <c r="E3868" s="4">
        <v>4.002395378074E12</v>
      </c>
      <c r="F3868" s="4" t="s">
        <v>5712</v>
      </c>
      <c r="G3868" s="4" t="s">
        <v>9026</v>
      </c>
      <c r="H3868" s="4" t="s">
        <v>9027</v>
      </c>
      <c r="I3868" s="4" t="s">
        <v>9028</v>
      </c>
      <c r="J3868" s="4" t="s">
        <v>9029</v>
      </c>
      <c r="K3868" s="4" t="s">
        <v>9058</v>
      </c>
      <c r="L3868" s="4">
        <v>10.9</v>
      </c>
    </row>
    <row r="3869" ht="75.0" customHeight="1">
      <c r="A3869" s="4" t="s">
        <v>5710</v>
      </c>
      <c r="B3869" s="4" t="s">
        <v>9059</v>
      </c>
      <c r="C3869" s="4" t="str">
        <f t="shared" si="1"/>
        <v/>
      </c>
      <c r="D3869" s="4">
        <v>4.932352016E9</v>
      </c>
      <c r="E3869" s="4">
        <v>4.002395366736E12</v>
      </c>
      <c r="F3869" s="4" t="s">
        <v>5712</v>
      </c>
      <c r="G3869" s="4" t="s">
        <v>9026</v>
      </c>
      <c r="H3869" s="4" t="s">
        <v>9027</v>
      </c>
      <c r="I3869" s="4" t="s">
        <v>9028</v>
      </c>
      <c r="J3869" s="4" t="s">
        <v>9029</v>
      </c>
      <c r="K3869" s="4" t="s">
        <v>9060</v>
      </c>
      <c r="L3869" s="4">
        <v>13.9</v>
      </c>
    </row>
    <row r="3870" ht="75.0" customHeight="1">
      <c r="A3870" s="4" t="s">
        <v>5710</v>
      </c>
      <c r="B3870" s="4" t="s">
        <v>9061</v>
      </c>
      <c r="C3870" s="4" t="str">
        <f t="shared" si="1"/>
        <v/>
      </c>
      <c r="D3870" s="4">
        <v>4.932352017E9</v>
      </c>
      <c r="E3870" s="4">
        <v>4.002395366743E12</v>
      </c>
      <c r="F3870" s="4" t="s">
        <v>5712</v>
      </c>
      <c r="G3870" s="4" t="s">
        <v>9026</v>
      </c>
      <c r="H3870" s="4" t="s">
        <v>9027</v>
      </c>
      <c r="L3870" s="4">
        <v>18.9</v>
      </c>
    </row>
    <row r="3871" ht="75.0" customHeight="1">
      <c r="A3871" s="4" t="s">
        <v>5710</v>
      </c>
      <c r="B3871" s="4" t="s">
        <v>9062</v>
      </c>
      <c r="C3871" s="4" t="str">
        <f t="shared" si="1"/>
        <v/>
      </c>
      <c r="D3871" s="4">
        <v>4.932352018E9</v>
      </c>
      <c r="E3871" s="4">
        <v>4.00239536675E12</v>
      </c>
      <c r="F3871" s="4" t="s">
        <v>5712</v>
      </c>
      <c r="G3871" s="4" t="s">
        <v>9026</v>
      </c>
      <c r="H3871" s="4" t="s">
        <v>9027</v>
      </c>
      <c r="I3871" s="4" t="s">
        <v>9028</v>
      </c>
      <c r="J3871" s="4" t="s">
        <v>9029</v>
      </c>
      <c r="K3871" s="4" t="s">
        <v>9063</v>
      </c>
      <c r="L3871" s="4">
        <v>20.9</v>
      </c>
    </row>
    <row r="3872" ht="75.0" customHeight="1">
      <c r="A3872" s="4" t="s">
        <v>5710</v>
      </c>
      <c r="B3872" s="4" t="s">
        <v>9064</v>
      </c>
      <c r="C3872" s="4" t="str">
        <f t="shared" si="1"/>
        <v/>
      </c>
      <c r="D3872" s="4">
        <v>4.932352019E9</v>
      </c>
      <c r="E3872" s="4">
        <v>4.002395366767E12</v>
      </c>
      <c r="F3872" s="4" t="s">
        <v>5712</v>
      </c>
      <c r="G3872" s="4" t="s">
        <v>9026</v>
      </c>
      <c r="H3872" s="4" t="s">
        <v>9027</v>
      </c>
      <c r="I3872" s="4" t="s">
        <v>9028</v>
      </c>
      <c r="J3872" s="4" t="s">
        <v>9029</v>
      </c>
      <c r="K3872" s="4" t="s">
        <v>9065</v>
      </c>
      <c r="L3872" s="4">
        <v>10.9</v>
      </c>
    </row>
    <row r="3873" ht="75.0" customHeight="1">
      <c r="A3873" s="4" t="s">
        <v>5710</v>
      </c>
      <c r="B3873" s="4" t="s">
        <v>9066</v>
      </c>
      <c r="C3873" s="4" t="str">
        <f t="shared" si="1"/>
        <v/>
      </c>
      <c r="D3873" s="4">
        <v>4.93235202E9</v>
      </c>
      <c r="E3873" s="4">
        <v>4.002395366774E12</v>
      </c>
      <c r="F3873" s="4" t="s">
        <v>5712</v>
      </c>
      <c r="G3873" s="4" t="s">
        <v>9026</v>
      </c>
      <c r="H3873" s="4" t="s">
        <v>9027</v>
      </c>
      <c r="I3873" s="4" t="s">
        <v>9028</v>
      </c>
      <c r="J3873" s="4" t="s">
        <v>9029</v>
      </c>
      <c r="K3873" s="4" t="s">
        <v>9067</v>
      </c>
      <c r="L3873" s="4">
        <v>11.9</v>
      </c>
    </row>
    <row r="3874" ht="75.0" customHeight="1">
      <c r="A3874" s="4" t="s">
        <v>5710</v>
      </c>
      <c r="B3874" s="4" t="s">
        <v>9068</v>
      </c>
      <c r="C3874" s="4" t="str">
        <f t="shared" si="1"/>
        <v/>
      </c>
      <c r="D3874" s="4">
        <v>4.932492018E9</v>
      </c>
      <c r="E3874" s="4">
        <v>4.058546413309E12</v>
      </c>
      <c r="F3874" s="4" t="s">
        <v>5712</v>
      </c>
      <c r="G3874" s="4" t="s">
        <v>9026</v>
      </c>
      <c r="H3874" s="4" t="s">
        <v>9027</v>
      </c>
      <c r="I3874" s="4" t="s">
        <v>9028</v>
      </c>
      <c r="J3874" s="4" t="s">
        <v>9029</v>
      </c>
      <c r="K3874" s="4" t="s">
        <v>9069</v>
      </c>
      <c r="L3874" s="4">
        <v>11.9</v>
      </c>
    </row>
    <row r="3875" ht="75.0" customHeight="1">
      <c r="A3875" s="4" t="s">
        <v>5710</v>
      </c>
      <c r="B3875" s="4" t="s">
        <v>9070</v>
      </c>
      <c r="C3875" s="4" t="str">
        <f t="shared" si="1"/>
        <v/>
      </c>
      <c r="D3875" s="4">
        <v>4.932352021E9</v>
      </c>
      <c r="E3875" s="4">
        <v>4.002395366781E12</v>
      </c>
      <c r="F3875" s="4" t="s">
        <v>5712</v>
      </c>
      <c r="G3875" s="4" t="s">
        <v>9026</v>
      </c>
      <c r="H3875" s="4" t="s">
        <v>9027</v>
      </c>
      <c r="I3875" s="4" t="s">
        <v>9028</v>
      </c>
      <c r="J3875" s="4" t="s">
        <v>9029</v>
      </c>
      <c r="K3875" s="4" t="s">
        <v>9071</v>
      </c>
      <c r="L3875" s="4">
        <v>8.99</v>
      </c>
    </row>
    <row r="3876" ht="75.0" customHeight="1">
      <c r="A3876" s="4" t="s">
        <v>5710</v>
      </c>
      <c r="B3876" s="4" t="s">
        <v>9072</v>
      </c>
      <c r="C3876" s="4" t="str">
        <f t="shared" si="1"/>
        <v/>
      </c>
      <c r="D3876" s="4">
        <v>4.932352022E9</v>
      </c>
      <c r="E3876" s="4">
        <v>4.002395366798E12</v>
      </c>
      <c r="F3876" s="4" t="s">
        <v>5712</v>
      </c>
      <c r="G3876" s="4" t="s">
        <v>9026</v>
      </c>
      <c r="H3876" s="4" t="s">
        <v>9027</v>
      </c>
      <c r="I3876" s="4" t="s">
        <v>9028</v>
      </c>
      <c r="J3876" s="4" t="s">
        <v>9029</v>
      </c>
      <c r="K3876" s="4" t="s">
        <v>9073</v>
      </c>
      <c r="L3876" s="4">
        <v>8.99</v>
      </c>
    </row>
    <row r="3877" ht="75.0" customHeight="1">
      <c r="A3877" s="4" t="s">
        <v>5710</v>
      </c>
      <c r="B3877" s="4" t="s">
        <v>9074</v>
      </c>
      <c r="C3877" s="4" t="str">
        <f t="shared" si="1"/>
        <v/>
      </c>
      <c r="D3877" s="4">
        <v>4.932352023E9</v>
      </c>
      <c r="E3877" s="4">
        <v>4.002395366804E12</v>
      </c>
      <c r="F3877" s="4" t="s">
        <v>5712</v>
      </c>
      <c r="G3877" s="4" t="s">
        <v>9026</v>
      </c>
      <c r="H3877" s="4" t="s">
        <v>9027</v>
      </c>
      <c r="I3877" s="4" t="s">
        <v>9028</v>
      </c>
      <c r="J3877" s="4" t="s">
        <v>9029</v>
      </c>
      <c r="K3877" s="4" t="s">
        <v>9075</v>
      </c>
      <c r="L3877" s="4">
        <v>9.99</v>
      </c>
    </row>
    <row r="3878" ht="75.0" customHeight="1">
      <c r="A3878" s="4" t="s">
        <v>5710</v>
      </c>
      <c r="B3878" s="4" t="s">
        <v>9076</v>
      </c>
      <c r="C3878" s="4" t="str">
        <f t="shared" si="1"/>
        <v/>
      </c>
      <c r="D3878" s="4">
        <v>4.932352024E9</v>
      </c>
      <c r="E3878" s="4">
        <v>4.002395366811E12</v>
      </c>
      <c r="F3878" s="4" t="s">
        <v>5712</v>
      </c>
      <c r="G3878" s="4" t="s">
        <v>9026</v>
      </c>
      <c r="H3878" s="4" t="s">
        <v>9027</v>
      </c>
      <c r="I3878" s="4" t="s">
        <v>9028</v>
      </c>
      <c r="J3878" s="4" t="s">
        <v>9029</v>
      </c>
      <c r="K3878" s="4" t="s">
        <v>9075</v>
      </c>
      <c r="L3878" s="4">
        <v>11.9</v>
      </c>
    </row>
    <row r="3879" ht="75.0" customHeight="1">
      <c r="A3879" s="4" t="s">
        <v>5710</v>
      </c>
      <c r="B3879" s="4" t="s">
        <v>9077</v>
      </c>
      <c r="C3879" s="4" t="str">
        <f t="shared" si="1"/>
        <v/>
      </c>
      <c r="D3879" s="4">
        <v>4.932352712E9</v>
      </c>
      <c r="E3879" s="4">
        <v>4.002395373703E12</v>
      </c>
      <c r="F3879" s="4" t="s">
        <v>5712</v>
      </c>
      <c r="G3879" s="4" t="s">
        <v>9026</v>
      </c>
      <c r="H3879" s="4" t="s">
        <v>9027</v>
      </c>
      <c r="I3879" s="4" t="s">
        <v>9028</v>
      </c>
      <c r="J3879" s="4" t="s">
        <v>9029</v>
      </c>
      <c r="K3879" s="4" t="s">
        <v>9075</v>
      </c>
      <c r="L3879" s="4">
        <v>11.9</v>
      </c>
    </row>
    <row r="3880" ht="75.0" customHeight="1">
      <c r="A3880" s="4" t="s">
        <v>5710</v>
      </c>
      <c r="B3880" s="4" t="s">
        <v>9078</v>
      </c>
      <c r="C3880" s="4" t="str">
        <f t="shared" si="1"/>
        <v/>
      </c>
      <c r="D3880" s="4">
        <v>4.932492019E9</v>
      </c>
      <c r="E3880" s="4">
        <v>4.058546413316E12</v>
      </c>
      <c r="F3880" s="4" t="s">
        <v>5712</v>
      </c>
      <c r="G3880" s="4" t="s">
        <v>9026</v>
      </c>
      <c r="H3880" s="4" t="s">
        <v>9027</v>
      </c>
      <c r="I3880" s="4" t="s">
        <v>9028</v>
      </c>
      <c r="J3880" s="4" t="s">
        <v>9029</v>
      </c>
      <c r="K3880" s="4" t="s">
        <v>9075</v>
      </c>
      <c r="L3880" s="4">
        <v>13.9</v>
      </c>
    </row>
    <row r="3881" ht="75.0" customHeight="1">
      <c r="A3881" s="4" t="s">
        <v>5710</v>
      </c>
      <c r="B3881" s="4" t="s">
        <v>9079</v>
      </c>
      <c r="C3881" s="4" t="str">
        <f t="shared" si="1"/>
        <v/>
      </c>
      <c r="D3881" s="4">
        <v>4.932352713E9</v>
      </c>
      <c r="E3881" s="4">
        <v>4.00239537371E12</v>
      </c>
      <c r="F3881" s="4" t="s">
        <v>5712</v>
      </c>
      <c r="G3881" s="4" t="s">
        <v>9026</v>
      </c>
      <c r="H3881" s="4" t="s">
        <v>9027</v>
      </c>
      <c r="I3881" s="4" t="s">
        <v>9028</v>
      </c>
      <c r="J3881" s="4" t="s">
        <v>9029</v>
      </c>
      <c r="K3881" s="4" t="s">
        <v>9075</v>
      </c>
      <c r="L3881" s="4">
        <v>24.9</v>
      </c>
    </row>
    <row r="3882" ht="75.0" customHeight="1">
      <c r="A3882" s="4" t="s">
        <v>5710</v>
      </c>
      <c r="B3882" s="4" t="s">
        <v>9080</v>
      </c>
      <c r="C3882" s="4" t="str">
        <f t="shared" si="1"/>
        <v/>
      </c>
      <c r="D3882" s="4">
        <v>4.932352944E9</v>
      </c>
      <c r="E3882" s="4">
        <v>4.002395376025E12</v>
      </c>
      <c r="F3882" s="4" t="s">
        <v>5712</v>
      </c>
      <c r="G3882" s="4" t="s">
        <v>9026</v>
      </c>
      <c r="H3882" s="4" t="s">
        <v>9027</v>
      </c>
      <c r="I3882" s="4" t="s">
        <v>9028</v>
      </c>
      <c r="J3882" s="4" t="s">
        <v>9029</v>
      </c>
      <c r="K3882" s="4" t="s">
        <v>9075</v>
      </c>
      <c r="L3882" s="4">
        <v>9.99</v>
      </c>
    </row>
    <row r="3883" ht="75.0" customHeight="1">
      <c r="A3883" s="4" t="s">
        <v>5710</v>
      </c>
      <c r="B3883" s="4" t="s">
        <v>9081</v>
      </c>
      <c r="C3883" s="4" t="str">
        <f t="shared" si="1"/>
        <v/>
      </c>
      <c r="D3883" s="4">
        <v>4.93249202E9</v>
      </c>
      <c r="E3883" s="4">
        <v>4.058546413323E12</v>
      </c>
      <c r="F3883" s="4" t="s">
        <v>5712</v>
      </c>
      <c r="G3883" s="4" t="s">
        <v>9026</v>
      </c>
      <c r="H3883" s="4" t="s">
        <v>9027</v>
      </c>
      <c r="I3883" s="4" t="s">
        <v>9028</v>
      </c>
      <c r="J3883" s="4" t="s">
        <v>9029</v>
      </c>
      <c r="K3883" s="4" t="s">
        <v>9075</v>
      </c>
      <c r="L3883" s="4">
        <v>10.9</v>
      </c>
    </row>
    <row r="3884" ht="75.0" customHeight="1">
      <c r="A3884" s="4" t="s">
        <v>5710</v>
      </c>
      <c r="B3884" s="4" t="s">
        <v>9082</v>
      </c>
      <c r="C3884" s="4" t="str">
        <f t="shared" si="1"/>
        <v/>
      </c>
      <c r="D3884" s="4">
        <v>4.932352025E9</v>
      </c>
      <c r="E3884" s="4">
        <v>4.002395366828E12</v>
      </c>
      <c r="F3884" s="4" t="s">
        <v>5712</v>
      </c>
      <c r="G3884" s="4" t="s">
        <v>9026</v>
      </c>
      <c r="H3884" s="4" t="s">
        <v>9027</v>
      </c>
      <c r="I3884" s="4" t="s">
        <v>9028</v>
      </c>
      <c r="J3884" s="4" t="s">
        <v>9029</v>
      </c>
      <c r="K3884" s="4" t="s">
        <v>9075</v>
      </c>
      <c r="L3884" s="4">
        <v>9.99</v>
      </c>
    </row>
    <row r="3885" ht="75.0" customHeight="1">
      <c r="A3885" s="4" t="s">
        <v>5710</v>
      </c>
      <c r="B3885" s="4" t="s">
        <v>9083</v>
      </c>
      <c r="C3885" s="4" t="str">
        <f t="shared" si="1"/>
        <v/>
      </c>
      <c r="D3885" s="4">
        <v>4.932352026E9</v>
      </c>
      <c r="E3885" s="4">
        <v>4.002395366835E12</v>
      </c>
      <c r="F3885" s="4" t="s">
        <v>5712</v>
      </c>
      <c r="G3885" s="4" t="s">
        <v>9026</v>
      </c>
      <c r="H3885" s="4" t="s">
        <v>9027</v>
      </c>
      <c r="I3885" s="4" t="s">
        <v>9028</v>
      </c>
      <c r="J3885" s="4" t="s">
        <v>9029</v>
      </c>
      <c r="K3885" s="4" t="s">
        <v>9075</v>
      </c>
      <c r="L3885" s="4">
        <v>9.99</v>
      </c>
    </row>
    <row r="3886" ht="75.0" customHeight="1">
      <c r="A3886" s="4" t="s">
        <v>5710</v>
      </c>
      <c r="B3886" s="4" t="s">
        <v>9084</v>
      </c>
      <c r="C3886" s="4" t="str">
        <f t="shared" si="1"/>
        <v/>
      </c>
      <c r="D3886" s="4">
        <v>4.932352027E9</v>
      </c>
      <c r="E3886" s="4">
        <v>4.002395366842E12</v>
      </c>
      <c r="F3886" s="4" t="s">
        <v>5712</v>
      </c>
      <c r="G3886" s="4" t="s">
        <v>9026</v>
      </c>
      <c r="H3886" s="4" t="s">
        <v>9027</v>
      </c>
      <c r="I3886" s="4" t="s">
        <v>9028</v>
      </c>
      <c r="J3886" s="4" t="s">
        <v>9029</v>
      </c>
      <c r="K3886" s="4" t="s">
        <v>9075</v>
      </c>
      <c r="L3886" s="4">
        <v>10.9</v>
      </c>
    </row>
    <row r="3887" ht="75.0" customHeight="1">
      <c r="A3887" s="4" t="s">
        <v>5710</v>
      </c>
      <c r="B3887" s="4" t="s">
        <v>9085</v>
      </c>
      <c r="C3887" s="4" t="str">
        <f t="shared" si="1"/>
        <v/>
      </c>
      <c r="D3887" s="4">
        <v>4.932352028E9</v>
      </c>
      <c r="E3887" s="4">
        <v>4.002395366859E12</v>
      </c>
      <c r="F3887" s="4" t="s">
        <v>5712</v>
      </c>
      <c r="G3887" s="4" t="s">
        <v>9026</v>
      </c>
      <c r="H3887" s="4" t="s">
        <v>9027</v>
      </c>
      <c r="I3887" s="4" t="s">
        <v>9028</v>
      </c>
      <c r="J3887" s="4" t="s">
        <v>9029</v>
      </c>
      <c r="K3887" s="4" t="s">
        <v>9075</v>
      </c>
      <c r="L3887" s="4">
        <v>12.9</v>
      </c>
    </row>
    <row r="3888" ht="75.0" customHeight="1">
      <c r="A3888" s="4" t="s">
        <v>5710</v>
      </c>
      <c r="B3888" s="4" t="s">
        <v>9086</v>
      </c>
      <c r="C3888" s="4" t="str">
        <f t="shared" si="1"/>
        <v/>
      </c>
      <c r="D3888" s="4">
        <v>4.932352029E9</v>
      </c>
      <c r="E3888" s="4">
        <v>4.002395366866E12</v>
      </c>
      <c r="F3888" s="4" t="s">
        <v>5712</v>
      </c>
      <c r="G3888" s="4" t="s">
        <v>9026</v>
      </c>
      <c r="H3888" s="4" t="s">
        <v>9027</v>
      </c>
      <c r="I3888" s="4" t="s">
        <v>9028</v>
      </c>
      <c r="J3888" s="4" t="s">
        <v>9029</v>
      </c>
      <c r="K3888" s="4" t="s">
        <v>9075</v>
      </c>
      <c r="L3888" s="4">
        <v>16.9</v>
      </c>
    </row>
    <row r="3889" ht="75.0" customHeight="1">
      <c r="A3889" s="4" t="s">
        <v>5710</v>
      </c>
      <c r="B3889" s="4" t="s">
        <v>9087</v>
      </c>
      <c r="C3889" s="4" t="str">
        <f t="shared" si="1"/>
        <v/>
      </c>
      <c r="D3889" s="4">
        <v>4.932492021E9</v>
      </c>
      <c r="E3889" s="4">
        <v>4.05854641333E12</v>
      </c>
      <c r="F3889" s="4" t="s">
        <v>5712</v>
      </c>
      <c r="G3889" s="4" t="s">
        <v>9026</v>
      </c>
      <c r="H3889" s="4" t="s">
        <v>9027</v>
      </c>
      <c r="I3889" s="4" t="s">
        <v>9028</v>
      </c>
      <c r="J3889" s="4" t="s">
        <v>9029</v>
      </c>
      <c r="K3889" s="4" t="s">
        <v>9075</v>
      </c>
      <c r="L3889" s="4">
        <v>18.9</v>
      </c>
    </row>
    <row r="3890" ht="75.0" customHeight="1">
      <c r="A3890" s="4" t="s">
        <v>5710</v>
      </c>
      <c r="B3890" s="4" t="s">
        <v>9088</v>
      </c>
      <c r="C3890" s="4" t="str">
        <f t="shared" si="1"/>
        <v/>
      </c>
      <c r="D3890" s="4">
        <v>4.93235203E9</v>
      </c>
      <c r="E3890" s="4">
        <v>4.002395366873E12</v>
      </c>
      <c r="F3890" s="4" t="s">
        <v>5712</v>
      </c>
      <c r="G3890" s="4" t="s">
        <v>9026</v>
      </c>
      <c r="H3890" s="4" t="s">
        <v>9027</v>
      </c>
      <c r="I3890" s="4" t="s">
        <v>9028</v>
      </c>
      <c r="J3890" s="4" t="s">
        <v>9029</v>
      </c>
      <c r="K3890" s="4" t="s">
        <v>9075</v>
      </c>
      <c r="L3890" s="4">
        <v>32.9</v>
      </c>
    </row>
    <row r="3891" ht="75.0" customHeight="1">
      <c r="A3891" s="4" t="s">
        <v>5710</v>
      </c>
      <c r="B3891" s="4" t="s">
        <v>9089</v>
      </c>
      <c r="C3891" s="4" t="str">
        <f t="shared" si="1"/>
        <v/>
      </c>
      <c r="D3891" s="4">
        <v>4.932352945E9</v>
      </c>
      <c r="E3891" s="4">
        <v>4.002395376032E12</v>
      </c>
      <c r="F3891" s="4" t="s">
        <v>5712</v>
      </c>
      <c r="G3891" s="4" t="s">
        <v>9026</v>
      </c>
      <c r="H3891" s="4" t="s">
        <v>9027</v>
      </c>
      <c r="I3891" s="4" t="s">
        <v>9028</v>
      </c>
      <c r="J3891" s="4" t="s">
        <v>9029</v>
      </c>
      <c r="K3891" s="4" t="s">
        <v>9075</v>
      </c>
      <c r="L3891" s="4">
        <v>37.9</v>
      </c>
    </row>
    <row r="3892" ht="75.0" customHeight="1">
      <c r="A3892" s="4" t="s">
        <v>5710</v>
      </c>
      <c r="B3892" s="4" t="s">
        <v>9090</v>
      </c>
      <c r="C3892" s="4" t="str">
        <f t="shared" si="1"/>
        <v/>
      </c>
      <c r="D3892" s="4">
        <v>4.932352946E9</v>
      </c>
      <c r="E3892" s="4">
        <v>4.002395376049E12</v>
      </c>
      <c r="F3892" s="4" t="s">
        <v>5712</v>
      </c>
      <c r="G3892" s="4" t="s">
        <v>9026</v>
      </c>
      <c r="H3892" s="4" t="s">
        <v>9027</v>
      </c>
      <c r="I3892" s="4" t="s">
        <v>9028</v>
      </c>
      <c r="J3892" s="4" t="s">
        <v>9029</v>
      </c>
      <c r="K3892" s="4" t="s">
        <v>9075</v>
      </c>
      <c r="L3892" s="4">
        <v>83.9</v>
      </c>
    </row>
    <row r="3893" ht="75.0" customHeight="1">
      <c r="A3893" s="4" t="s">
        <v>5710</v>
      </c>
      <c r="B3893" s="4" t="s">
        <v>9091</v>
      </c>
      <c r="C3893" s="4" t="str">
        <f t="shared" si="1"/>
        <v/>
      </c>
      <c r="D3893" s="4">
        <v>4.932492022E9</v>
      </c>
      <c r="E3893" s="4">
        <v>4.058546413347E12</v>
      </c>
      <c r="F3893" s="4" t="s">
        <v>5712</v>
      </c>
      <c r="G3893" s="4" t="s">
        <v>9026</v>
      </c>
      <c r="H3893" s="4" t="s">
        <v>9027</v>
      </c>
      <c r="I3893" s="4" t="s">
        <v>9028</v>
      </c>
      <c r="J3893" s="4" t="s">
        <v>9029</v>
      </c>
      <c r="K3893" s="4" t="s">
        <v>9075</v>
      </c>
      <c r="L3893" s="4">
        <v>9.99</v>
      </c>
    </row>
    <row r="3894" ht="75.0" customHeight="1">
      <c r="A3894" s="4" t="s">
        <v>5710</v>
      </c>
      <c r="B3894" s="4" t="s">
        <v>9092</v>
      </c>
      <c r="C3894" s="4" t="str">
        <f t="shared" si="1"/>
        <v/>
      </c>
      <c r="D3894" s="4">
        <v>4.932492023E9</v>
      </c>
      <c r="E3894" s="4">
        <v>4.058546413354E12</v>
      </c>
      <c r="F3894" s="4" t="s">
        <v>5712</v>
      </c>
      <c r="G3894" s="4" t="s">
        <v>9026</v>
      </c>
      <c r="H3894" s="4" t="s">
        <v>9027</v>
      </c>
      <c r="I3894" s="4" t="s">
        <v>9028</v>
      </c>
      <c r="J3894" s="4" t="s">
        <v>9029</v>
      </c>
      <c r="K3894" s="4" t="s">
        <v>9075</v>
      </c>
      <c r="L3894" s="4">
        <v>10.9</v>
      </c>
    </row>
    <row r="3895" ht="75.0" customHeight="1">
      <c r="A3895" s="4" t="s">
        <v>5710</v>
      </c>
      <c r="B3895" s="4" t="s">
        <v>9093</v>
      </c>
      <c r="C3895" s="4" t="str">
        <f t="shared" si="1"/>
        <v/>
      </c>
      <c r="D3895" s="4">
        <v>4.932352031E9</v>
      </c>
      <c r="E3895" s="4">
        <v>4.00239536688E12</v>
      </c>
      <c r="F3895" s="4" t="s">
        <v>5712</v>
      </c>
      <c r="G3895" s="4" t="s">
        <v>9026</v>
      </c>
      <c r="H3895" s="4" t="s">
        <v>9027</v>
      </c>
      <c r="I3895" s="4" t="s">
        <v>9028</v>
      </c>
      <c r="J3895" s="4" t="s">
        <v>9029</v>
      </c>
      <c r="K3895" s="4" t="s">
        <v>9075</v>
      </c>
      <c r="L3895" s="4">
        <v>10.9</v>
      </c>
    </row>
    <row r="3896" ht="75.0" customHeight="1">
      <c r="A3896" s="4" t="s">
        <v>5710</v>
      </c>
      <c r="B3896" s="4" t="s">
        <v>9094</v>
      </c>
      <c r="C3896" s="4" t="str">
        <f t="shared" si="1"/>
        <v/>
      </c>
      <c r="D3896" s="4">
        <v>4.932352032E9</v>
      </c>
      <c r="E3896" s="4">
        <v>4.002395366897E12</v>
      </c>
      <c r="F3896" s="4" t="s">
        <v>5712</v>
      </c>
      <c r="G3896" s="4" t="s">
        <v>9026</v>
      </c>
      <c r="H3896" s="4" t="s">
        <v>9027</v>
      </c>
      <c r="I3896" s="4" t="s">
        <v>9028</v>
      </c>
      <c r="J3896" s="4" t="s">
        <v>9029</v>
      </c>
      <c r="K3896" s="4" t="s">
        <v>9075</v>
      </c>
      <c r="L3896" s="4">
        <v>13.9</v>
      </c>
    </row>
    <row r="3897" ht="75.0" customHeight="1">
      <c r="A3897" s="4" t="s">
        <v>5710</v>
      </c>
      <c r="B3897" s="4" t="s">
        <v>9095</v>
      </c>
      <c r="C3897" s="4" t="str">
        <f t="shared" si="1"/>
        <v/>
      </c>
      <c r="D3897" s="4">
        <v>4.932352033E9</v>
      </c>
      <c r="E3897" s="4">
        <v>4.002395366903E12</v>
      </c>
      <c r="F3897" s="4" t="s">
        <v>5712</v>
      </c>
      <c r="G3897" s="4" t="s">
        <v>9026</v>
      </c>
      <c r="H3897" s="4" t="s">
        <v>9027</v>
      </c>
      <c r="I3897" s="4" t="s">
        <v>9028</v>
      </c>
      <c r="J3897" s="4" t="s">
        <v>9029</v>
      </c>
      <c r="K3897" s="4" t="s">
        <v>9075</v>
      </c>
      <c r="L3897" s="4">
        <v>15.9</v>
      </c>
    </row>
    <row r="3898" ht="75.0" customHeight="1">
      <c r="A3898" s="4" t="s">
        <v>5710</v>
      </c>
      <c r="B3898" s="4" t="s">
        <v>9096</v>
      </c>
      <c r="C3898" s="4" t="str">
        <f t="shared" si="1"/>
        <v/>
      </c>
      <c r="D3898" s="4">
        <v>4.932352034E9</v>
      </c>
      <c r="E3898" s="4">
        <v>4.00239536691E12</v>
      </c>
      <c r="F3898" s="4" t="s">
        <v>5712</v>
      </c>
      <c r="G3898" s="4" t="s">
        <v>9026</v>
      </c>
      <c r="H3898" s="4" t="s">
        <v>9027</v>
      </c>
      <c r="I3898" s="4" t="s">
        <v>9028</v>
      </c>
      <c r="J3898" s="4" t="s">
        <v>9029</v>
      </c>
      <c r="K3898" s="4" t="s">
        <v>9075</v>
      </c>
      <c r="L3898" s="4">
        <v>22.9</v>
      </c>
    </row>
    <row r="3899" ht="75.0" customHeight="1">
      <c r="A3899" s="4" t="s">
        <v>5710</v>
      </c>
      <c r="B3899" s="4" t="s">
        <v>9097</v>
      </c>
      <c r="C3899" s="4" t="str">
        <f t="shared" si="1"/>
        <v/>
      </c>
      <c r="D3899" s="4">
        <v>4.932492024E9</v>
      </c>
      <c r="E3899" s="4">
        <v>4.058546413361E12</v>
      </c>
      <c r="F3899" s="4" t="s">
        <v>5712</v>
      </c>
      <c r="G3899" s="4" t="s">
        <v>9026</v>
      </c>
      <c r="H3899" s="4" t="s">
        <v>9027</v>
      </c>
      <c r="I3899" s="4" t="s">
        <v>9028</v>
      </c>
      <c r="J3899" s="4" t="s">
        <v>9029</v>
      </c>
      <c r="K3899" s="4" t="s">
        <v>9075</v>
      </c>
      <c r="L3899" s="4">
        <v>20.9</v>
      </c>
    </row>
    <row r="3900" ht="75.0" customHeight="1">
      <c r="A3900" s="4" t="s">
        <v>5710</v>
      </c>
      <c r="B3900" s="4" t="s">
        <v>9098</v>
      </c>
      <c r="C3900" s="4" t="str">
        <f t="shared" si="1"/>
        <v/>
      </c>
      <c r="D3900" s="4">
        <v>4.932352035E9</v>
      </c>
      <c r="E3900" s="4">
        <v>4.002395366927E12</v>
      </c>
      <c r="F3900" s="4" t="s">
        <v>5712</v>
      </c>
      <c r="G3900" s="4" t="s">
        <v>9026</v>
      </c>
      <c r="H3900" s="4" t="s">
        <v>9027</v>
      </c>
      <c r="I3900" s="4" t="s">
        <v>9028</v>
      </c>
      <c r="J3900" s="4" t="s">
        <v>9029</v>
      </c>
      <c r="K3900" s="4" t="s">
        <v>9075</v>
      </c>
      <c r="L3900" s="4">
        <v>34.9</v>
      </c>
    </row>
    <row r="3901" ht="75.0" customHeight="1">
      <c r="A3901" s="4" t="s">
        <v>5710</v>
      </c>
      <c r="B3901" s="4" t="s">
        <v>9099</v>
      </c>
      <c r="C3901" s="4" t="str">
        <f t="shared" si="1"/>
        <v/>
      </c>
      <c r="D3901" s="4">
        <v>4.932352947E9</v>
      </c>
      <c r="E3901" s="4">
        <v>4.002395376056E12</v>
      </c>
      <c r="F3901" s="4" t="s">
        <v>5712</v>
      </c>
      <c r="G3901" s="4" t="s">
        <v>9026</v>
      </c>
      <c r="H3901" s="4" t="s">
        <v>9027</v>
      </c>
      <c r="I3901" s="4" t="s">
        <v>9028</v>
      </c>
      <c r="J3901" s="4" t="s">
        <v>9029</v>
      </c>
      <c r="K3901" s="4" t="s">
        <v>9075</v>
      </c>
      <c r="L3901" s="4">
        <v>40.0</v>
      </c>
    </row>
    <row r="3902" ht="75.0" customHeight="1">
      <c r="A3902" s="4" t="s">
        <v>5710</v>
      </c>
      <c r="B3902" s="4" t="s">
        <v>9100</v>
      </c>
      <c r="C3902" s="4" t="str">
        <f t="shared" si="1"/>
        <v/>
      </c>
      <c r="D3902" s="4">
        <v>4.932352948E9</v>
      </c>
      <c r="E3902" s="4">
        <v>4.002395376063E12</v>
      </c>
      <c r="F3902" s="4" t="s">
        <v>5712</v>
      </c>
      <c r="G3902" s="4" t="s">
        <v>9026</v>
      </c>
      <c r="H3902" s="4" t="s">
        <v>9027</v>
      </c>
      <c r="I3902" s="4" t="s">
        <v>9028</v>
      </c>
      <c r="J3902" s="4" t="s">
        <v>9029</v>
      </c>
      <c r="K3902" s="4" t="s">
        <v>9075</v>
      </c>
      <c r="L3902" s="4">
        <v>89.9</v>
      </c>
    </row>
    <row r="3903" ht="75.0" customHeight="1">
      <c r="A3903" s="4" t="s">
        <v>5710</v>
      </c>
      <c r="B3903" s="4" t="s">
        <v>9101</v>
      </c>
      <c r="C3903" s="4" t="str">
        <f t="shared" si="1"/>
        <v/>
      </c>
      <c r="D3903" s="4">
        <v>4.932492025E9</v>
      </c>
      <c r="E3903" s="4">
        <v>4.058546413378E12</v>
      </c>
      <c r="F3903" s="4" t="s">
        <v>5712</v>
      </c>
      <c r="G3903" s="4" t="s">
        <v>9026</v>
      </c>
      <c r="H3903" s="4" t="s">
        <v>9027</v>
      </c>
      <c r="I3903" s="4" t="s">
        <v>9028</v>
      </c>
      <c r="J3903" s="4" t="s">
        <v>9029</v>
      </c>
      <c r="K3903" s="4" t="s">
        <v>9075</v>
      </c>
      <c r="L3903" s="4">
        <v>14.9</v>
      </c>
    </row>
    <row r="3904" ht="75.0" customHeight="1">
      <c r="A3904" s="4" t="s">
        <v>5710</v>
      </c>
      <c r="B3904" s="4" t="s">
        <v>9102</v>
      </c>
      <c r="C3904" s="4" t="str">
        <f t="shared" si="1"/>
        <v/>
      </c>
      <c r="D3904" s="4">
        <v>4.932492026E9</v>
      </c>
      <c r="E3904" s="4">
        <v>4.058546413385E12</v>
      </c>
      <c r="F3904" s="4" t="s">
        <v>5712</v>
      </c>
      <c r="G3904" s="4" t="s">
        <v>9026</v>
      </c>
      <c r="H3904" s="4" t="s">
        <v>9027</v>
      </c>
      <c r="I3904" s="4" t="s">
        <v>9028</v>
      </c>
      <c r="J3904" s="4" t="s">
        <v>9029</v>
      </c>
      <c r="K3904" s="4" t="s">
        <v>9075</v>
      </c>
      <c r="L3904" s="4">
        <v>14.9</v>
      </c>
    </row>
    <row r="3905" ht="75.0" customHeight="1">
      <c r="A3905" s="4" t="s">
        <v>5710</v>
      </c>
      <c r="B3905" s="4" t="s">
        <v>9103</v>
      </c>
      <c r="C3905" s="4" t="str">
        <f t="shared" si="1"/>
        <v/>
      </c>
      <c r="D3905" s="4">
        <v>4.932352036E9</v>
      </c>
      <c r="E3905" s="4">
        <v>4.002395366934E12</v>
      </c>
      <c r="F3905" s="4" t="s">
        <v>5712</v>
      </c>
      <c r="G3905" s="4" t="s">
        <v>9026</v>
      </c>
      <c r="H3905" s="4" t="s">
        <v>9027</v>
      </c>
      <c r="I3905" s="4" t="s">
        <v>9028</v>
      </c>
      <c r="J3905" s="4" t="s">
        <v>9029</v>
      </c>
      <c r="K3905" s="4" t="s">
        <v>9075</v>
      </c>
      <c r="L3905" s="4">
        <v>16.9</v>
      </c>
    </row>
    <row r="3906" ht="75.0" customHeight="1">
      <c r="A3906" s="4" t="s">
        <v>5710</v>
      </c>
      <c r="B3906" s="4" t="s">
        <v>9104</v>
      </c>
      <c r="C3906" s="4" t="str">
        <f t="shared" si="1"/>
        <v/>
      </c>
      <c r="D3906" s="4">
        <v>4.932352037E9</v>
      </c>
      <c r="E3906" s="4">
        <v>4.002395366941E12</v>
      </c>
      <c r="F3906" s="4" t="s">
        <v>5712</v>
      </c>
      <c r="G3906" s="4" t="s">
        <v>9026</v>
      </c>
      <c r="H3906" s="4" t="s">
        <v>9027</v>
      </c>
      <c r="I3906" s="4" t="s">
        <v>9028</v>
      </c>
      <c r="J3906" s="4" t="s">
        <v>9029</v>
      </c>
      <c r="K3906" s="4" t="s">
        <v>9105</v>
      </c>
      <c r="L3906" s="4">
        <v>20.9</v>
      </c>
    </row>
    <row r="3907" ht="75.0" customHeight="1">
      <c r="A3907" s="4" t="s">
        <v>5710</v>
      </c>
      <c r="B3907" s="4" t="s">
        <v>9106</v>
      </c>
      <c r="C3907" s="4" t="str">
        <f t="shared" si="1"/>
        <v/>
      </c>
      <c r="D3907" s="4">
        <v>4.932352038E9</v>
      </c>
      <c r="E3907" s="4">
        <v>4.002395366958E12</v>
      </c>
      <c r="F3907" s="4" t="s">
        <v>5712</v>
      </c>
      <c r="G3907" s="4" t="s">
        <v>9026</v>
      </c>
      <c r="H3907" s="4" t="s">
        <v>9027</v>
      </c>
      <c r="I3907" s="4" t="s">
        <v>9028</v>
      </c>
      <c r="J3907" s="4" t="s">
        <v>9029</v>
      </c>
      <c r="K3907" s="4" t="s">
        <v>9107</v>
      </c>
      <c r="L3907" s="4">
        <v>26.9</v>
      </c>
    </row>
    <row r="3908" ht="75.0" customHeight="1">
      <c r="A3908" s="4" t="s">
        <v>5710</v>
      </c>
      <c r="B3908" s="4" t="s">
        <v>9108</v>
      </c>
      <c r="C3908" s="4" t="str">
        <f t="shared" si="1"/>
        <v/>
      </c>
      <c r="D3908" s="4">
        <v>4.932478473E9</v>
      </c>
      <c r="E3908" s="4">
        <v>4.058546346645E12</v>
      </c>
      <c r="F3908" s="4" t="s">
        <v>5712</v>
      </c>
      <c r="G3908" s="4" t="s">
        <v>9026</v>
      </c>
      <c r="H3908" s="4" t="s">
        <v>9027</v>
      </c>
      <c r="I3908" s="4" t="s">
        <v>9028</v>
      </c>
      <c r="J3908" s="4" t="s">
        <v>9029</v>
      </c>
      <c r="K3908" s="4" t="s">
        <v>9109</v>
      </c>
      <c r="L3908" s="4">
        <v>29.9</v>
      </c>
    </row>
    <row r="3909" ht="75.0" customHeight="1">
      <c r="A3909" s="4" t="s">
        <v>5710</v>
      </c>
      <c r="B3909" s="4" t="s">
        <v>9110</v>
      </c>
      <c r="C3909" s="4" t="str">
        <f t="shared" si="1"/>
        <v/>
      </c>
      <c r="D3909" s="4">
        <v>4.932352039E9</v>
      </c>
      <c r="E3909" s="4">
        <v>4.002395366965E12</v>
      </c>
      <c r="F3909" s="4" t="s">
        <v>5712</v>
      </c>
      <c r="G3909" s="4" t="s">
        <v>9026</v>
      </c>
      <c r="H3909" s="4" t="s">
        <v>9027</v>
      </c>
      <c r="I3909" s="4" t="s">
        <v>9028</v>
      </c>
      <c r="J3909" s="4" t="s">
        <v>9029</v>
      </c>
      <c r="K3909" s="4" t="s">
        <v>9111</v>
      </c>
      <c r="L3909" s="4">
        <v>34.9</v>
      </c>
    </row>
    <row r="3910" ht="75.0" customHeight="1">
      <c r="A3910" s="4" t="s">
        <v>5710</v>
      </c>
      <c r="B3910" s="4" t="s">
        <v>9112</v>
      </c>
      <c r="C3910" s="4" t="str">
        <f t="shared" si="1"/>
        <v/>
      </c>
      <c r="D3910" s="4">
        <v>4.932352949E9</v>
      </c>
      <c r="E3910" s="4">
        <v>4.00239537607E12</v>
      </c>
      <c r="F3910" s="4" t="s">
        <v>5712</v>
      </c>
      <c r="G3910" s="4" t="s">
        <v>9026</v>
      </c>
      <c r="H3910" s="4" t="s">
        <v>9027</v>
      </c>
      <c r="I3910" s="4" t="s">
        <v>9028</v>
      </c>
      <c r="J3910" s="4" t="s">
        <v>9029</v>
      </c>
      <c r="K3910" s="4" t="s">
        <v>9113</v>
      </c>
      <c r="L3910" s="4">
        <v>21.9</v>
      </c>
    </row>
    <row r="3911" ht="75.0" customHeight="1">
      <c r="A3911" s="4" t="s">
        <v>5710</v>
      </c>
      <c r="B3911" s="4" t="s">
        <v>9114</v>
      </c>
      <c r="C3911" s="4" t="str">
        <f t="shared" si="1"/>
        <v/>
      </c>
      <c r="D3911" s="4">
        <v>4.93235295E9</v>
      </c>
      <c r="E3911" s="4">
        <v>4.002395376087E12</v>
      </c>
      <c r="F3911" s="4" t="s">
        <v>5712</v>
      </c>
      <c r="G3911" s="4" t="s">
        <v>9026</v>
      </c>
      <c r="H3911" s="4" t="s">
        <v>9027</v>
      </c>
      <c r="I3911" s="4" t="s">
        <v>9028</v>
      </c>
      <c r="J3911" s="4" t="s">
        <v>9029</v>
      </c>
      <c r="K3911" s="4" t="s">
        <v>9115</v>
      </c>
      <c r="L3911" s="4">
        <v>49.9</v>
      </c>
    </row>
    <row r="3912" ht="75.0" customHeight="1">
      <c r="A3912" s="4" t="s">
        <v>5710</v>
      </c>
      <c r="B3912" s="4" t="s">
        <v>9116</v>
      </c>
      <c r="C3912" s="4" t="str">
        <f t="shared" si="1"/>
        <v/>
      </c>
      <c r="D3912" s="4">
        <v>4.932352951E9</v>
      </c>
      <c r="E3912" s="4">
        <v>4.002395376094E12</v>
      </c>
      <c r="F3912" s="4" t="s">
        <v>5712</v>
      </c>
      <c r="G3912" s="4" t="s">
        <v>9026</v>
      </c>
      <c r="H3912" s="4" t="s">
        <v>9027</v>
      </c>
      <c r="I3912" s="4" t="s">
        <v>9028</v>
      </c>
      <c r="J3912" s="4" t="s">
        <v>9029</v>
      </c>
      <c r="K3912" s="4" t="s">
        <v>9117</v>
      </c>
      <c r="L3912" s="4">
        <v>93.9</v>
      </c>
    </row>
    <row r="3913" ht="75.0" customHeight="1">
      <c r="A3913" s="4" t="s">
        <v>5710</v>
      </c>
      <c r="B3913" s="4" t="s">
        <v>9118</v>
      </c>
      <c r="C3913" s="4" t="str">
        <f t="shared" si="1"/>
        <v/>
      </c>
      <c r="D3913" s="4">
        <v>4.932430725E9</v>
      </c>
      <c r="E3913" s="4">
        <v>4.002395383863E12</v>
      </c>
      <c r="F3913" s="4" t="s">
        <v>5712</v>
      </c>
      <c r="G3913" s="4" t="s">
        <v>9026</v>
      </c>
      <c r="H3913" s="4" t="s">
        <v>9027</v>
      </c>
      <c r="I3913" s="4" t="s">
        <v>9028</v>
      </c>
      <c r="J3913" s="4" t="s">
        <v>9029</v>
      </c>
      <c r="K3913" s="4" t="s">
        <v>9119</v>
      </c>
      <c r="L3913" s="4">
        <v>24.9</v>
      </c>
    </row>
    <row r="3914" ht="75.0" customHeight="1">
      <c r="A3914" s="4" t="s">
        <v>5710</v>
      </c>
      <c r="B3914" s="4" t="s">
        <v>9120</v>
      </c>
      <c r="C3914" s="4" t="str">
        <f t="shared" si="1"/>
        <v/>
      </c>
      <c r="D3914" s="4">
        <v>4.932352952E9</v>
      </c>
      <c r="E3914" s="4">
        <v>4.0023953761E12</v>
      </c>
      <c r="F3914" s="4" t="s">
        <v>5712</v>
      </c>
      <c r="G3914" s="4" t="s">
        <v>9026</v>
      </c>
      <c r="H3914" s="4" t="s">
        <v>9027</v>
      </c>
      <c r="I3914" s="4" t="s">
        <v>9028</v>
      </c>
      <c r="J3914" s="4" t="s">
        <v>9029</v>
      </c>
      <c r="K3914" s="4" t="s">
        <v>9121</v>
      </c>
      <c r="L3914" s="4">
        <v>29.9</v>
      </c>
    </row>
    <row r="3915" ht="75.0" customHeight="1">
      <c r="A3915" s="4" t="s">
        <v>5710</v>
      </c>
      <c r="B3915" s="4" t="s">
        <v>9122</v>
      </c>
      <c r="C3915" s="4" t="str">
        <f t="shared" si="1"/>
        <v/>
      </c>
      <c r="D3915" s="4">
        <v>4.932492027E9</v>
      </c>
      <c r="E3915" s="4">
        <v>4.058546413392E12</v>
      </c>
      <c r="F3915" s="4" t="s">
        <v>5712</v>
      </c>
      <c r="G3915" s="4" t="s">
        <v>9026</v>
      </c>
      <c r="H3915" s="4" t="s">
        <v>9027</v>
      </c>
      <c r="I3915" s="4" t="s">
        <v>9028</v>
      </c>
      <c r="J3915" s="4" t="s">
        <v>9029</v>
      </c>
      <c r="K3915" s="4" t="s">
        <v>9123</v>
      </c>
      <c r="L3915" s="4">
        <v>27.9</v>
      </c>
    </row>
    <row r="3916" ht="75.0" customHeight="1">
      <c r="A3916" s="4" t="s">
        <v>5710</v>
      </c>
      <c r="B3916" s="4" t="s">
        <v>9124</v>
      </c>
      <c r="C3916" s="4" t="str">
        <f t="shared" si="1"/>
        <v/>
      </c>
      <c r="D3916" s="4">
        <v>4.932430726E9</v>
      </c>
      <c r="E3916" s="4">
        <v>4.00239538387E12</v>
      </c>
      <c r="F3916" s="4" t="s">
        <v>5712</v>
      </c>
      <c r="G3916" s="4" t="s">
        <v>9026</v>
      </c>
      <c r="H3916" s="4" t="s">
        <v>9027</v>
      </c>
      <c r="I3916" s="4" t="s">
        <v>9028</v>
      </c>
      <c r="J3916" s="4" t="s">
        <v>9029</v>
      </c>
      <c r="K3916" s="4" t="s">
        <v>9125</v>
      </c>
      <c r="L3916" s="4">
        <v>25.9</v>
      </c>
    </row>
    <row r="3917" ht="75.0" customHeight="1">
      <c r="A3917" s="4" t="s">
        <v>5710</v>
      </c>
      <c r="B3917" s="4" t="s">
        <v>9126</v>
      </c>
      <c r="C3917" s="4" t="str">
        <f t="shared" si="1"/>
        <v/>
      </c>
      <c r="D3917" s="4">
        <v>4.932352953E9</v>
      </c>
      <c r="E3917" s="4">
        <v>4.002395376117E12</v>
      </c>
      <c r="F3917" s="4" t="s">
        <v>5712</v>
      </c>
      <c r="G3917" s="4" t="s">
        <v>9026</v>
      </c>
      <c r="H3917" s="4" t="s">
        <v>9027</v>
      </c>
      <c r="I3917" s="4" t="s">
        <v>9028</v>
      </c>
      <c r="J3917" s="4" t="s">
        <v>9029</v>
      </c>
      <c r="K3917" s="4" t="s">
        <v>9127</v>
      </c>
      <c r="L3917" s="4">
        <v>26.9</v>
      </c>
    </row>
    <row r="3918" ht="75.0" customHeight="1">
      <c r="A3918" s="4" t="s">
        <v>5710</v>
      </c>
      <c r="B3918" s="4" t="s">
        <v>9128</v>
      </c>
      <c r="C3918" s="4" t="str">
        <f t="shared" si="1"/>
        <v/>
      </c>
      <c r="D3918" s="4">
        <v>4.932352819E9</v>
      </c>
      <c r="E3918" s="4">
        <v>4.002395374779E12</v>
      </c>
      <c r="F3918" s="4" t="s">
        <v>5712</v>
      </c>
      <c r="G3918" s="4" t="s">
        <v>9026</v>
      </c>
      <c r="H3918" s="4" t="s">
        <v>9027</v>
      </c>
      <c r="I3918" s="4" t="s">
        <v>9028</v>
      </c>
      <c r="J3918" s="4" t="s">
        <v>9029</v>
      </c>
      <c r="K3918" s="4" t="s">
        <v>9129</v>
      </c>
      <c r="L3918" s="4">
        <v>31.9</v>
      </c>
    </row>
    <row r="3919" ht="75.0" customHeight="1">
      <c r="A3919" s="4" t="s">
        <v>5710</v>
      </c>
      <c r="B3919" s="4" t="s">
        <v>9130</v>
      </c>
      <c r="C3919" s="4" t="str">
        <f t="shared" si="1"/>
        <v/>
      </c>
      <c r="D3919" s="4">
        <v>4.932352954E9</v>
      </c>
      <c r="E3919" s="4">
        <v>4.002395376124E12</v>
      </c>
      <c r="F3919" s="4" t="s">
        <v>5712</v>
      </c>
      <c r="G3919" s="4" t="s">
        <v>9026</v>
      </c>
      <c r="H3919" s="4" t="s">
        <v>9027</v>
      </c>
      <c r="I3919" s="4" t="s">
        <v>9028</v>
      </c>
      <c r="J3919" s="4" t="s">
        <v>9029</v>
      </c>
      <c r="K3919" s="4" t="s">
        <v>9131</v>
      </c>
      <c r="L3919" s="4">
        <v>34.9</v>
      </c>
    </row>
    <row r="3920" ht="75.0" customHeight="1">
      <c r="A3920" s="4" t="s">
        <v>5710</v>
      </c>
      <c r="B3920" s="4" t="s">
        <v>9132</v>
      </c>
      <c r="C3920" s="4" t="str">
        <f t="shared" si="1"/>
        <v/>
      </c>
      <c r="D3920" s="4">
        <v>4.93235282E9</v>
      </c>
      <c r="E3920" s="4">
        <v>4.002395374786E12</v>
      </c>
      <c r="F3920" s="4" t="s">
        <v>5712</v>
      </c>
      <c r="G3920" s="4" t="s">
        <v>9026</v>
      </c>
      <c r="H3920" s="4" t="s">
        <v>9027</v>
      </c>
      <c r="I3920" s="4" t="s">
        <v>9028</v>
      </c>
      <c r="J3920" s="4" t="s">
        <v>9029</v>
      </c>
      <c r="K3920" s="4" t="s">
        <v>9133</v>
      </c>
      <c r="L3920" s="4">
        <v>40.9</v>
      </c>
    </row>
    <row r="3921" ht="75.0" customHeight="1">
      <c r="A3921" s="4" t="s">
        <v>5710</v>
      </c>
      <c r="B3921" s="4" t="s">
        <v>9134</v>
      </c>
      <c r="C3921" s="4" t="str">
        <f t="shared" si="1"/>
        <v/>
      </c>
      <c r="D3921" s="4">
        <v>4.932352955E9</v>
      </c>
      <c r="E3921" s="4">
        <v>4.002395376131E12</v>
      </c>
      <c r="F3921" s="4" t="s">
        <v>5712</v>
      </c>
      <c r="G3921" s="4" t="s">
        <v>9026</v>
      </c>
      <c r="H3921" s="4" t="s">
        <v>9027</v>
      </c>
      <c r="I3921" s="4" t="s">
        <v>9028</v>
      </c>
      <c r="J3921" s="4" t="s">
        <v>9029</v>
      </c>
      <c r="K3921" s="4" t="s">
        <v>9135</v>
      </c>
      <c r="L3921" s="4">
        <v>56.9</v>
      </c>
    </row>
    <row r="3922" ht="75.0" customHeight="1">
      <c r="A3922" s="4" t="s">
        <v>5710</v>
      </c>
      <c r="B3922" s="4" t="s">
        <v>9136</v>
      </c>
      <c r="C3922" s="4" t="str">
        <f t="shared" si="1"/>
        <v/>
      </c>
      <c r="D3922" s="4">
        <v>4.932352956E9</v>
      </c>
      <c r="E3922" s="4">
        <v>4.002395376148E12</v>
      </c>
      <c r="F3922" s="4" t="s">
        <v>5712</v>
      </c>
      <c r="G3922" s="4" t="s">
        <v>9026</v>
      </c>
      <c r="H3922" s="4" t="s">
        <v>9027</v>
      </c>
      <c r="I3922" s="4" t="s">
        <v>9028</v>
      </c>
      <c r="J3922" s="4" t="s">
        <v>9029</v>
      </c>
      <c r="K3922" s="4" t="s">
        <v>9137</v>
      </c>
      <c r="L3922" s="4">
        <v>109.0</v>
      </c>
    </row>
    <row r="3923" ht="75.0" customHeight="1">
      <c r="A3923" s="4" t="s">
        <v>5710</v>
      </c>
      <c r="B3923" s="4" t="s">
        <v>9138</v>
      </c>
      <c r="C3923" s="4" t="str">
        <f t="shared" si="1"/>
        <v/>
      </c>
      <c r="D3923" s="4">
        <v>4.932478474E9</v>
      </c>
      <c r="E3923" s="4">
        <v>4.058546346652E12</v>
      </c>
      <c r="F3923" s="4" t="s">
        <v>5712</v>
      </c>
      <c r="G3923" s="4" t="s">
        <v>9026</v>
      </c>
      <c r="H3923" s="4" t="s">
        <v>9027</v>
      </c>
      <c r="I3923" s="4" t="s">
        <v>9028</v>
      </c>
      <c r="J3923" s="4" t="s">
        <v>9029</v>
      </c>
      <c r="K3923" s="4" t="s">
        <v>9139</v>
      </c>
      <c r="L3923" s="4">
        <v>29.9</v>
      </c>
    </row>
    <row r="3924" ht="75.0" customHeight="1">
      <c r="A3924" s="4" t="s">
        <v>5710</v>
      </c>
      <c r="B3924" s="4" t="s">
        <v>9140</v>
      </c>
      <c r="C3924" s="4" t="str">
        <f t="shared" si="1"/>
        <v/>
      </c>
      <c r="D3924" s="4">
        <v>4.932356502E9</v>
      </c>
      <c r="E3924" s="4">
        <v>4.00239532095E12</v>
      </c>
      <c r="F3924" s="4" t="s">
        <v>5712</v>
      </c>
      <c r="G3924" s="4" t="s">
        <v>9026</v>
      </c>
      <c r="H3924" s="4" t="s">
        <v>9027</v>
      </c>
      <c r="I3924" s="4" t="s">
        <v>9028</v>
      </c>
      <c r="J3924" s="4" t="s">
        <v>9029</v>
      </c>
      <c r="K3924" s="4" t="s">
        <v>9141</v>
      </c>
      <c r="L3924" s="4">
        <v>33.9</v>
      </c>
    </row>
    <row r="3925" ht="75.0" customHeight="1">
      <c r="A3925" s="4" t="s">
        <v>5710</v>
      </c>
      <c r="B3925" s="4" t="s">
        <v>9142</v>
      </c>
      <c r="C3925" s="4" t="str">
        <f t="shared" si="1"/>
        <v/>
      </c>
      <c r="D3925" s="4">
        <v>4.932478899E9</v>
      </c>
      <c r="E3925" s="4">
        <v>4.058546361815E12</v>
      </c>
      <c r="F3925" s="4" t="s">
        <v>5712</v>
      </c>
      <c r="G3925" s="4" t="s">
        <v>9026</v>
      </c>
      <c r="H3925" s="4" t="s">
        <v>9027</v>
      </c>
      <c r="I3925" s="4" t="s">
        <v>9028</v>
      </c>
      <c r="J3925" s="4" t="s">
        <v>9029</v>
      </c>
      <c r="K3925" s="4" t="s">
        <v>9143</v>
      </c>
      <c r="L3925" s="4">
        <v>34.9</v>
      </c>
    </row>
    <row r="3926" ht="75.0" customHeight="1">
      <c r="A3926" s="4" t="s">
        <v>5710</v>
      </c>
      <c r="B3926" s="4" t="s">
        <v>9144</v>
      </c>
      <c r="C3926" s="4" t="str">
        <f t="shared" si="1"/>
        <v/>
      </c>
      <c r="D3926" s="4">
        <v>4.932356503E9</v>
      </c>
      <c r="E3926" s="4">
        <v>4.002395320967E12</v>
      </c>
      <c r="F3926" s="4" t="s">
        <v>5712</v>
      </c>
      <c r="G3926" s="4" t="s">
        <v>9026</v>
      </c>
      <c r="H3926" s="4" t="s">
        <v>9027</v>
      </c>
      <c r="I3926" s="4" t="s">
        <v>9028</v>
      </c>
      <c r="J3926" s="4" t="s">
        <v>9029</v>
      </c>
      <c r="K3926" s="4" t="s">
        <v>9145</v>
      </c>
      <c r="L3926" s="4">
        <v>44.9</v>
      </c>
    </row>
    <row r="3927" ht="75.0" customHeight="1">
      <c r="A3927" s="4" t="s">
        <v>5710</v>
      </c>
      <c r="B3927" s="4" t="s">
        <v>9146</v>
      </c>
      <c r="C3927" s="4" t="str">
        <f t="shared" si="1"/>
        <v/>
      </c>
      <c r="D3927" s="4">
        <v>4.932492028E9</v>
      </c>
      <c r="E3927" s="4">
        <v>4.058546413408E12</v>
      </c>
      <c r="F3927" s="4" t="s">
        <v>5712</v>
      </c>
      <c r="G3927" s="4" t="s">
        <v>9026</v>
      </c>
      <c r="H3927" s="4" t="s">
        <v>9027</v>
      </c>
      <c r="I3927" s="4" t="s">
        <v>9028</v>
      </c>
      <c r="J3927" s="4" t="s">
        <v>9029</v>
      </c>
      <c r="K3927" s="4" t="s">
        <v>9147</v>
      </c>
      <c r="L3927" s="4">
        <v>49.9</v>
      </c>
    </row>
    <row r="3928" ht="75.0" customHeight="1">
      <c r="A3928" s="4" t="s">
        <v>5710</v>
      </c>
      <c r="B3928" s="4" t="s">
        <v>9148</v>
      </c>
      <c r="C3928" s="4" t="str">
        <f t="shared" si="1"/>
        <v/>
      </c>
      <c r="D3928" s="4">
        <v>4.932356504E9</v>
      </c>
      <c r="E3928" s="4">
        <v>4.002395320974E12</v>
      </c>
      <c r="F3928" s="4" t="s">
        <v>5712</v>
      </c>
      <c r="G3928" s="4" t="s">
        <v>9026</v>
      </c>
      <c r="H3928" s="4" t="s">
        <v>9027</v>
      </c>
      <c r="I3928" s="4" t="s">
        <v>9028</v>
      </c>
      <c r="J3928" s="4" t="s">
        <v>9029</v>
      </c>
      <c r="K3928" s="4" t="s">
        <v>9149</v>
      </c>
      <c r="L3928" s="4">
        <v>37.9</v>
      </c>
    </row>
    <row r="3929" ht="75.0" customHeight="1">
      <c r="A3929" s="4" t="s">
        <v>5710</v>
      </c>
      <c r="B3929" s="4" t="s">
        <v>9150</v>
      </c>
      <c r="C3929" s="4" t="str">
        <f t="shared" si="1"/>
        <v/>
      </c>
      <c r="D3929" s="4">
        <v>4.932356505E9</v>
      </c>
      <c r="E3929" s="4">
        <v>4.002395320981E12</v>
      </c>
      <c r="F3929" s="4" t="s">
        <v>5712</v>
      </c>
      <c r="G3929" s="4" t="s">
        <v>9026</v>
      </c>
      <c r="H3929" s="4" t="s">
        <v>9027</v>
      </c>
      <c r="I3929" s="4" t="s">
        <v>9028</v>
      </c>
      <c r="J3929" s="4" t="s">
        <v>9029</v>
      </c>
      <c r="K3929" s="4" t="s">
        <v>9151</v>
      </c>
      <c r="L3929" s="4">
        <v>47.9</v>
      </c>
    </row>
    <row r="3930" ht="75.0" customHeight="1">
      <c r="A3930" s="4" t="s">
        <v>5710</v>
      </c>
      <c r="B3930" s="4" t="s">
        <v>9152</v>
      </c>
      <c r="C3930" s="4" t="str">
        <f t="shared" si="1"/>
        <v/>
      </c>
      <c r="D3930" s="4">
        <v>4.932492029E9</v>
      </c>
      <c r="E3930" s="4">
        <v>4.058546413415E12</v>
      </c>
      <c r="F3930" s="4" t="s">
        <v>5712</v>
      </c>
      <c r="G3930" s="4" t="s">
        <v>9026</v>
      </c>
      <c r="H3930" s="4" t="s">
        <v>9027</v>
      </c>
      <c r="I3930" s="4" t="s">
        <v>9028</v>
      </c>
      <c r="J3930" s="4" t="s">
        <v>9029</v>
      </c>
      <c r="K3930" s="4" t="s">
        <v>9153</v>
      </c>
      <c r="L3930" s="4">
        <v>73.9</v>
      </c>
    </row>
    <row r="3931" ht="75.0" customHeight="1">
      <c r="A3931" s="4" t="s">
        <v>5710</v>
      </c>
      <c r="B3931" s="4" t="s">
        <v>9154</v>
      </c>
      <c r="C3931" s="4" t="str">
        <f t="shared" si="1"/>
        <v/>
      </c>
      <c r="D3931" s="4">
        <v>4.932399332E9</v>
      </c>
      <c r="E3931" s="4">
        <v>4.002395359608E12</v>
      </c>
      <c r="F3931" s="4" t="s">
        <v>5712</v>
      </c>
      <c r="G3931" s="4" t="s">
        <v>9026</v>
      </c>
      <c r="H3931" s="4" t="s">
        <v>9027</v>
      </c>
      <c r="I3931" s="4" t="s">
        <v>9028</v>
      </c>
      <c r="J3931" s="4" t="s">
        <v>9029</v>
      </c>
      <c r="K3931" s="4" t="s">
        <v>9153</v>
      </c>
      <c r="L3931" s="4">
        <v>43.9</v>
      </c>
    </row>
    <row r="3932" ht="75.0" customHeight="1">
      <c r="A3932" s="4" t="s">
        <v>5710</v>
      </c>
      <c r="B3932" s="4" t="s">
        <v>9155</v>
      </c>
      <c r="C3932" s="4" t="str">
        <f t="shared" si="1"/>
        <v/>
      </c>
      <c r="D3932" s="4">
        <v>4.932356506E9</v>
      </c>
      <c r="E3932" s="4">
        <v>4.002395320998E12</v>
      </c>
      <c r="F3932" s="4" t="s">
        <v>5712</v>
      </c>
      <c r="G3932" s="4" t="s">
        <v>9026</v>
      </c>
      <c r="H3932" s="4" t="s">
        <v>9027</v>
      </c>
      <c r="I3932" s="4" t="s">
        <v>9028</v>
      </c>
      <c r="J3932" s="4" t="s">
        <v>9029</v>
      </c>
      <c r="K3932" s="4" t="s">
        <v>9153</v>
      </c>
      <c r="L3932" s="4">
        <v>59.9</v>
      </c>
    </row>
    <row r="3933" ht="75.0" customHeight="1">
      <c r="A3933" s="4" t="s">
        <v>5710</v>
      </c>
      <c r="B3933" s="4" t="s">
        <v>9156</v>
      </c>
      <c r="C3933" s="4" t="str">
        <f t="shared" si="1"/>
        <v/>
      </c>
      <c r="D3933" s="4">
        <v>4.932356507E9</v>
      </c>
      <c r="E3933" s="4">
        <v>4.002395321001E12</v>
      </c>
      <c r="F3933" s="4" t="s">
        <v>5712</v>
      </c>
      <c r="G3933" s="4" t="s">
        <v>9026</v>
      </c>
      <c r="H3933" s="4" t="s">
        <v>9027</v>
      </c>
      <c r="I3933" s="4" t="s">
        <v>9028</v>
      </c>
      <c r="J3933" s="4" t="s">
        <v>9029</v>
      </c>
      <c r="K3933" s="4" t="s">
        <v>9153</v>
      </c>
      <c r="L3933" s="4">
        <v>54.9</v>
      </c>
    </row>
    <row r="3934" ht="75.0" customHeight="1">
      <c r="A3934" s="4" t="s">
        <v>5710</v>
      </c>
      <c r="B3934" s="4" t="s">
        <v>9157</v>
      </c>
      <c r="C3934" s="4" t="str">
        <f t="shared" si="1"/>
        <v/>
      </c>
      <c r="D3934" s="4">
        <v>4.932356508E9</v>
      </c>
      <c r="E3934" s="4">
        <v>4.002395321018E12</v>
      </c>
      <c r="F3934" s="4" t="s">
        <v>5712</v>
      </c>
      <c r="G3934" s="4" t="s">
        <v>9026</v>
      </c>
      <c r="H3934" s="4" t="s">
        <v>9027</v>
      </c>
      <c r="I3934" s="4" t="s">
        <v>9028</v>
      </c>
      <c r="J3934" s="4" t="s">
        <v>9029</v>
      </c>
      <c r="K3934" s="4" t="s">
        <v>9153</v>
      </c>
      <c r="L3934" s="4">
        <v>64.9</v>
      </c>
    </row>
    <row r="3935" ht="75.0" customHeight="1">
      <c r="A3935" s="4" t="s">
        <v>5710</v>
      </c>
      <c r="B3935" s="4" t="s">
        <v>9158</v>
      </c>
      <c r="C3935" s="4" t="str">
        <f t="shared" si="1"/>
        <v/>
      </c>
      <c r="D3935" s="4">
        <v>4.932399333E9</v>
      </c>
      <c r="E3935" s="4">
        <v>4.002395359615E12</v>
      </c>
      <c r="F3935" s="4" t="s">
        <v>5712</v>
      </c>
      <c r="G3935" s="4" t="s">
        <v>9026</v>
      </c>
      <c r="H3935" s="4" t="s">
        <v>9027</v>
      </c>
      <c r="I3935" s="4" t="s">
        <v>9028</v>
      </c>
      <c r="J3935" s="4" t="s">
        <v>9029</v>
      </c>
      <c r="K3935" s="4" t="s">
        <v>9153</v>
      </c>
      <c r="L3935" s="4">
        <v>59.9</v>
      </c>
    </row>
    <row r="3936" ht="75.0" customHeight="1">
      <c r="A3936" s="4" t="s">
        <v>5710</v>
      </c>
      <c r="B3936" s="4" t="s">
        <v>9159</v>
      </c>
      <c r="C3936" s="4" t="str">
        <f t="shared" si="1"/>
        <v/>
      </c>
      <c r="D3936" s="4">
        <v>4.932356509E9</v>
      </c>
      <c r="E3936" s="4">
        <v>4.002395321025E12</v>
      </c>
      <c r="F3936" s="4" t="s">
        <v>5712</v>
      </c>
      <c r="G3936" s="4" t="s">
        <v>9026</v>
      </c>
      <c r="H3936" s="4" t="s">
        <v>9027</v>
      </c>
      <c r="I3936" s="4" t="s">
        <v>9028</v>
      </c>
      <c r="J3936" s="4" t="s">
        <v>9029</v>
      </c>
      <c r="K3936" s="4" t="s">
        <v>9153</v>
      </c>
      <c r="L3936" s="4">
        <v>69.9</v>
      </c>
    </row>
    <row r="3937" ht="75.0" customHeight="1">
      <c r="A3937" s="4" t="s">
        <v>5710</v>
      </c>
      <c r="B3937" s="4" t="s">
        <v>9160</v>
      </c>
      <c r="C3937" s="4" t="str">
        <f t="shared" si="1"/>
        <v/>
      </c>
      <c r="D3937" s="4">
        <v>4.932399334E9</v>
      </c>
      <c r="E3937" s="4">
        <v>4.002395359622E12</v>
      </c>
      <c r="F3937" s="4" t="s">
        <v>5712</v>
      </c>
      <c r="G3937" s="4" t="s">
        <v>9026</v>
      </c>
      <c r="H3937" s="4" t="s">
        <v>9027</v>
      </c>
      <c r="I3937" s="4" t="s">
        <v>9028</v>
      </c>
      <c r="J3937" s="4" t="s">
        <v>9029</v>
      </c>
      <c r="K3937" s="4" t="s">
        <v>9153</v>
      </c>
      <c r="L3937" s="4">
        <v>64.9</v>
      </c>
    </row>
    <row r="3938" ht="75.0" customHeight="1">
      <c r="A3938" s="4" t="s">
        <v>5710</v>
      </c>
      <c r="B3938" s="4" t="s">
        <v>9161</v>
      </c>
      <c r="C3938" s="4" t="str">
        <f t="shared" si="1"/>
        <v/>
      </c>
      <c r="D3938" s="4">
        <v>4.93235651E9</v>
      </c>
      <c r="E3938" s="4">
        <v>4.002395321032E12</v>
      </c>
      <c r="F3938" s="4" t="s">
        <v>5712</v>
      </c>
      <c r="G3938" s="4" t="s">
        <v>9026</v>
      </c>
      <c r="H3938" s="4" t="s">
        <v>9027</v>
      </c>
      <c r="I3938" s="4" t="s">
        <v>9028</v>
      </c>
      <c r="J3938" s="4" t="s">
        <v>9029</v>
      </c>
      <c r="K3938" s="4" t="s">
        <v>9153</v>
      </c>
      <c r="L3938" s="4">
        <v>79.9</v>
      </c>
    </row>
    <row r="3939" ht="75.0" customHeight="1">
      <c r="A3939" s="4" t="s">
        <v>5710</v>
      </c>
      <c r="B3939" s="4" t="s">
        <v>9162</v>
      </c>
      <c r="C3939" s="4" t="str">
        <f t="shared" si="1"/>
        <v/>
      </c>
      <c r="D3939" s="4">
        <v>4.932399335E9</v>
      </c>
      <c r="E3939" s="4">
        <v>4.002395359639E12</v>
      </c>
      <c r="F3939" s="4" t="s">
        <v>5712</v>
      </c>
      <c r="G3939" s="4" t="s">
        <v>9026</v>
      </c>
      <c r="H3939" s="4" t="s">
        <v>9027</v>
      </c>
      <c r="I3939" s="4" t="s">
        <v>9028</v>
      </c>
      <c r="J3939" s="4" t="s">
        <v>9029</v>
      </c>
      <c r="K3939" s="4" t="s">
        <v>9153</v>
      </c>
      <c r="L3939" s="4">
        <v>79.9</v>
      </c>
    </row>
    <row r="3940" ht="75.0" customHeight="1">
      <c r="A3940" s="4" t="s">
        <v>5710</v>
      </c>
      <c r="B3940" s="4" t="s">
        <v>9163</v>
      </c>
      <c r="C3940" s="4" t="str">
        <f t="shared" si="1"/>
        <v/>
      </c>
      <c r="D3940" s="4">
        <v>4.932356511E9</v>
      </c>
      <c r="E3940" s="4">
        <v>4.002395321049E12</v>
      </c>
      <c r="F3940" s="4" t="s">
        <v>5712</v>
      </c>
      <c r="G3940" s="4" t="s">
        <v>9026</v>
      </c>
      <c r="H3940" s="4" t="s">
        <v>9027</v>
      </c>
      <c r="I3940" s="4" t="s">
        <v>9028</v>
      </c>
      <c r="J3940" s="4" t="s">
        <v>9029</v>
      </c>
      <c r="K3940" s="4" t="s">
        <v>9153</v>
      </c>
      <c r="L3940" s="4">
        <v>89.9</v>
      </c>
    </row>
    <row r="3941" ht="75.0" customHeight="1">
      <c r="A3941" s="4" t="s">
        <v>5710</v>
      </c>
      <c r="B3941" s="4" t="s">
        <v>9164</v>
      </c>
      <c r="C3941" s="4" t="str">
        <f t="shared" si="1"/>
        <v/>
      </c>
      <c r="D3941" s="4">
        <v>4.932399336E9</v>
      </c>
      <c r="E3941" s="4">
        <v>4.002395359646E12</v>
      </c>
      <c r="F3941" s="4" t="s">
        <v>5712</v>
      </c>
      <c r="G3941" s="4" t="s">
        <v>9026</v>
      </c>
      <c r="H3941" s="4" t="s">
        <v>9027</v>
      </c>
      <c r="I3941" s="4" t="s">
        <v>9028</v>
      </c>
      <c r="J3941" s="4" t="s">
        <v>9029</v>
      </c>
      <c r="K3941" s="4" t="s">
        <v>9153</v>
      </c>
      <c r="L3941" s="4">
        <v>109.0</v>
      </c>
    </row>
    <row r="3942" ht="75.0" customHeight="1">
      <c r="A3942" s="4" t="s">
        <v>5710</v>
      </c>
      <c r="B3942" s="4" t="s">
        <v>9165</v>
      </c>
      <c r="C3942" s="4" t="str">
        <f t="shared" si="1"/>
        <v/>
      </c>
      <c r="D3942" s="4">
        <v>4.932479345E9</v>
      </c>
      <c r="E3942" s="4">
        <v>4.058546371395E12</v>
      </c>
      <c r="F3942" s="4" t="s">
        <v>5712</v>
      </c>
      <c r="G3942" s="4" t="s">
        <v>9026</v>
      </c>
      <c r="H3942" s="4" t="s">
        <v>9027</v>
      </c>
      <c r="I3942" s="4" t="s">
        <v>9028</v>
      </c>
      <c r="J3942" s="4" t="s">
        <v>9029</v>
      </c>
      <c r="K3942" s="4" t="s">
        <v>9153</v>
      </c>
      <c r="L3942" s="4">
        <v>109.0</v>
      </c>
    </row>
    <row r="3943" ht="75.0" customHeight="1">
      <c r="A3943" s="4" t="s">
        <v>5710</v>
      </c>
      <c r="B3943" s="4" t="s">
        <v>9166</v>
      </c>
      <c r="C3943" s="4" t="str">
        <f t="shared" si="1"/>
        <v/>
      </c>
      <c r="D3943" s="4">
        <v>4.932479346E9</v>
      </c>
      <c r="E3943" s="4">
        <v>4.058546371401E12</v>
      </c>
      <c r="F3943" s="4" t="s">
        <v>5712</v>
      </c>
      <c r="G3943" s="4" t="s">
        <v>9026</v>
      </c>
      <c r="H3943" s="4" t="s">
        <v>9027</v>
      </c>
      <c r="I3943" s="4" t="s">
        <v>9028</v>
      </c>
      <c r="J3943" s="4" t="s">
        <v>9029</v>
      </c>
      <c r="K3943" s="4" t="s">
        <v>9153</v>
      </c>
      <c r="L3943" s="4">
        <v>119.0</v>
      </c>
    </row>
    <row r="3944" ht="75.0" customHeight="1">
      <c r="A3944" s="4" t="s">
        <v>5710</v>
      </c>
      <c r="B3944" s="4" t="s">
        <v>9167</v>
      </c>
      <c r="C3944" s="4" t="str">
        <f t="shared" si="1"/>
        <v/>
      </c>
      <c r="D3944" s="4">
        <v>4.932479347E9</v>
      </c>
      <c r="E3944" s="4">
        <v>4.058546371418E12</v>
      </c>
      <c r="F3944" s="4" t="s">
        <v>5712</v>
      </c>
      <c r="G3944" s="4" t="s">
        <v>9026</v>
      </c>
      <c r="H3944" s="4" t="s">
        <v>9027</v>
      </c>
      <c r="I3944" s="4" t="s">
        <v>9028</v>
      </c>
      <c r="J3944" s="4" t="s">
        <v>9029</v>
      </c>
      <c r="K3944" s="4" t="s">
        <v>9153</v>
      </c>
      <c r="L3944" s="4">
        <v>129.0</v>
      </c>
    </row>
    <row r="3945" ht="75.0" customHeight="1">
      <c r="A3945" s="4" t="s">
        <v>5710</v>
      </c>
      <c r="B3945" s="4" t="s">
        <v>9168</v>
      </c>
      <c r="C3945" s="4" t="str">
        <f t="shared" si="1"/>
        <v/>
      </c>
      <c r="D3945" s="4">
        <v>4.932479348E9</v>
      </c>
      <c r="E3945" s="4">
        <v>4.058546371425E12</v>
      </c>
      <c r="F3945" s="4" t="s">
        <v>5712</v>
      </c>
      <c r="G3945" s="4" t="s">
        <v>9026</v>
      </c>
      <c r="H3945" s="4" t="s">
        <v>9027</v>
      </c>
      <c r="I3945" s="4" t="s">
        <v>9028</v>
      </c>
      <c r="J3945" s="4" t="s">
        <v>9029</v>
      </c>
      <c r="K3945" s="4" t="s">
        <v>9153</v>
      </c>
      <c r="L3945" s="4">
        <v>129.0</v>
      </c>
    </row>
    <row r="3946" ht="75.0" customHeight="1">
      <c r="A3946" s="4" t="s">
        <v>5710</v>
      </c>
      <c r="B3946" s="4" t="s">
        <v>9169</v>
      </c>
      <c r="C3946" s="4" t="str">
        <f t="shared" si="1"/>
        <v/>
      </c>
      <c r="D3946" s="4">
        <v>4.932479349E9</v>
      </c>
      <c r="E3946" s="4">
        <v>4.058546371432E12</v>
      </c>
      <c r="F3946" s="4" t="s">
        <v>5712</v>
      </c>
      <c r="G3946" s="4" t="s">
        <v>9026</v>
      </c>
      <c r="H3946" s="4" t="s">
        <v>9027</v>
      </c>
      <c r="I3946" s="4" t="s">
        <v>9028</v>
      </c>
      <c r="J3946" s="4" t="s">
        <v>9029</v>
      </c>
      <c r="K3946" s="4" t="s">
        <v>9153</v>
      </c>
      <c r="L3946" s="4">
        <v>129.0</v>
      </c>
    </row>
    <row r="3947" ht="75.0" customHeight="1">
      <c r="A3947" s="4" t="s">
        <v>5710</v>
      </c>
      <c r="B3947" s="4" t="s">
        <v>9170</v>
      </c>
      <c r="C3947" s="4" t="str">
        <f t="shared" si="1"/>
        <v/>
      </c>
      <c r="D3947" s="4">
        <v>4.93235204E9</v>
      </c>
      <c r="E3947" s="4">
        <v>4.002395366972E12</v>
      </c>
      <c r="F3947" s="4" t="s">
        <v>5712</v>
      </c>
      <c r="G3947" s="4" t="s">
        <v>9026</v>
      </c>
      <c r="H3947" s="4" t="s">
        <v>9027</v>
      </c>
      <c r="I3947" s="4" t="s">
        <v>9028</v>
      </c>
      <c r="J3947" s="4" t="s">
        <v>9029</v>
      </c>
      <c r="K3947" s="4" t="s">
        <v>9153</v>
      </c>
      <c r="L3947" s="4">
        <v>64.9</v>
      </c>
    </row>
    <row r="3948" ht="75.0" customHeight="1">
      <c r="A3948" s="4" t="s">
        <v>5710</v>
      </c>
      <c r="B3948" s="4" t="s">
        <v>9171</v>
      </c>
      <c r="C3948" s="4" t="str">
        <f t="shared" si="1"/>
        <v/>
      </c>
      <c r="D3948" s="4">
        <v>4.93247125E9</v>
      </c>
      <c r="E3948" s="4">
        <v>4.058546288785E12</v>
      </c>
      <c r="F3948" s="4" t="s">
        <v>5712</v>
      </c>
      <c r="G3948" s="4" t="s">
        <v>9026</v>
      </c>
      <c r="H3948" s="4" t="s">
        <v>9027</v>
      </c>
      <c r="I3948" s="4" t="s">
        <v>9028</v>
      </c>
      <c r="J3948" s="4" t="s">
        <v>9029</v>
      </c>
      <c r="K3948" s="4" t="s">
        <v>9153</v>
      </c>
      <c r="L3948" s="4">
        <v>69.9</v>
      </c>
    </row>
    <row r="3949" ht="75.0" customHeight="1">
      <c r="A3949" s="4" t="s">
        <v>5710</v>
      </c>
      <c r="B3949" s="4" t="s">
        <v>9172</v>
      </c>
      <c r="C3949" s="4" t="str">
        <f t="shared" si="1"/>
        <v/>
      </c>
      <c r="D3949" s="4">
        <v>4.932471251E9</v>
      </c>
      <c r="E3949" s="4">
        <v>4.058546288792E12</v>
      </c>
      <c r="F3949" s="4" t="s">
        <v>5712</v>
      </c>
      <c r="G3949" s="4" t="s">
        <v>9026</v>
      </c>
      <c r="H3949" s="4" t="s">
        <v>9027</v>
      </c>
      <c r="I3949" s="4" t="s">
        <v>9028</v>
      </c>
      <c r="J3949" s="4" t="s">
        <v>9029</v>
      </c>
      <c r="K3949" s="4" t="s">
        <v>9153</v>
      </c>
      <c r="L3949" s="4">
        <v>69.9</v>
      </c>
    </row>
    <row r="3950" ht="75.0" customHeight="1">
      <c r="A3950" s="4" t="s">
        <v>5710</v>
      </c>
      <c r="B3950" s="4" t="s">
        <v>9173</v>
      </c>
      <c r="C3950" s="4" t="str">
        <f t="shared" si="1"/>
        <v/>
      </c>
      <c r="D3950" s="4">
        <v>4.932352041E9</v>
      </c>
      <c r="E3950" s="4">
        <v>4.002395366989E12</v>
      </c>
      <c r="F3950" s="4" t="s">
        <v>5712</v>
      </c>
      <c r="G3950" s="4" t="s">
        <v>9026</v>
      </c>
      <c r="H3950" s="4" t="s">
        <v>9027</v>
      </c>
      <c r="I3950" s="4" t="s">
        <v>9028</v>
      </c>
      <c r="J3950" s="4" t="s">
        <v>9029</v>
      </c>
      <c r="K3950" s="4" t="s">
        <v>9153</v>
      </c>
      <c r="L3950" s="4">
        <v>76.9</v>
      </c>
    </row>
    <row r="3951" ht="75.0" customHeight="1">
      <c r="A3951" s="4" t="s">
        <v>5710</v>
      </c>
      <c r="B3951" s="4" t="s">
        <v>9174</v>
      </c>
      <c r="C3951" s="4" t="str">
        <f t="shared" si="1"/>
        <v/>
      </c>
      <c r="D3951" s="4">
        <v>4.932352042E9</v>
      </c>
      <c r="E3951" s="4">
        <v>4.002395366996E12</v>
      </c>
      <c r="F3951" s="4" t="s">
        <v>5712</v>
      </c>
      <c r="G3951" s="4" t="s">
        <v>9026</v>
      </c>
      <c r="H3951" s="4" t="s">
        <v>9027</v>
      </c>
      <c r="I3951" s="4" t="s">
        <v>9028</v>
      </c>
      <c r="J3951" s="4" t="s">
        <v>9029</v>
      </c>
      <c r="K3951" s="4" t="s">
        <v>9153</v>
      </c>
      <c r="L3951" s="4">
        <v>69.9</v>
      </c>
    </row>
    <row r="3952" ht="75.0" customHeight="1">
      <c r="A3952" s="4" t="s">
        <v>5710</v>
      </c>
      <c r="B3952" s="4" t="s">
        <v>9175</v>
      </c>
      <c r="C3952" s="4" t="str">
        <f t="shared" si="1"/>
        <v/>
      </c>
      <c r="D3952" s="4">
        <v>4.932352043E9</v>
      </c>
      <c r="E3952" s="4">
        <v>4.002395367009E12</v>
      </c>
      <c r="F3952" s="4" t="s">
        <v>5712</v>
      </c>
      <c r="G3952" s="4" t="s">
        <v>9026</v>
      </c>
      <c r="H3952" s="4" t="s">
        <v>9027</v>
      </c>
      <c r="I3952" s="4" t="s">
        <v>9028</v>
      </c>
      <c r="J3952" s="4" t="s">
        <v>9029</v>
      </c>
      <c r="K3952" s="4" t="s">
        <v>9153</v>
      </c>
      <c r="L3952" s="4">
        <v>74.9</v>
      </c>
    </row>
    <row r="3953" ht="75.0" customHeight="1">
      <c r="A3953" s="4" t="s">
        <v>5710</v>
      </c>
      <c r="B3953" s="4" t="s">
        <v>9176</v>
      </c>
      <c r="C3953" s="4" t="str">
        <f t="shared" si="1"/>
        <v/>
      </c>
      <c r="D3953" s="4">
        <v>4.932430234E9</v>
      </c>
      <c r="E3953" s="4">
        <v>4.002395378951E12</v>
      </c>
      <c r="F3953" s="4" t="s">
        <v>5712</v>
      </c>
      <c r="G3953" s="4" t="s">
        <v>9026</v>
      </c>
      <c r="H3953" s="4" t="s">
        <v>9027</v>
      </c>
      <c r="I3953" s="4" t="s">
        <v>9028</v>
      </c>
      <c r="J3953" s="4" t="s">
        <v>9029</v>
      </c>
      <c r="K3953" s="4" t="s">
        <v>9153</v>
      </c>
      <c r="L3953" s="4">
        <v>99.0</v>
      </c>
    </row>
    <row r="3954" ht="75.0" customHeight="1">
      <c r="A3954" s="4" t="s">
        <v>5710</v>
      </c>
      <c r="B3954" s="4" t="s">
        <v>9177</v>
      </c>
      <c r="C3954" s="4" t="str">
        <f t="shared" si="1"/>
        <v/>
      </c>
      <c r="D3954" s="4">
        <v>4.932471252E9</v>
      </c>
      <c r="E3954" s="4">
        <v>4.058546288808E12</v>
      </c>
      <c r="F3954" s="4" t="s">
        <v>5712</v>
      </c>
      <c r="G3954" s="4" t="s">
        <v>9026</v>
      </c>
      <c r="H3954" s="4" t="s">
        <v>9027</v>
      </c>
      <c r="I3954" s="4" t="s">
        <v>9028</v>
      </c>
      <c r="J3954" s="4" t="s">
        <v>9029</v>
      </c>
      <c r="K3954" s="4" t="s">
        <v>9153</v>
      </c>
      <c r="L3954" s="4">
        <v>119.0</v>
      </c>
    </row>
    <row r="3955" ht="75.0" customHeight="1">
      <c r="A3955" s="4" t="s">
        <v>5710</v>
      </c>
      <c r="B3955" s="4" t="s">
        <v>9178</v>
      </c>
      <c r="C3955" s="4" t="str">
        <f t="shared" si="1"/>
        <v/>
      </c>
      <c r="D3955" s="4">
        <v>4.932479556E9</v>
      </c>
      <c r="E3955" s="4">
        <v>4.058546373504E12</v>
      </c>
      <c r="F3955" s="4" t="s">
        <v>5712</v>
      </c>
      <c r="G3955" s="4" t="s">
        <v>9026</v>
      </c>
      <c r="H3955" s="4" t="s">
        <v>9027</v>
      </c>
      <c r="I3955" s="4" t="s">
        <v>9028</v>
      </c>
      <c r="J3955" s="4" t="s">
        <v>9029</v>
      </c>
      <c r="K3955" s="4" t="s">
        <v>9153</v>
      </c>
      <c r="L3955" s="4">
        <v>79.0</v>
      </c>
    </row>
    <row r="3956" ht="75.0" customHeight="1">
      <c r="A3956" s="4" t="s">
        <v>5710</v>
      </c>
      <c r="B3956" s="4" t="s">
        <v>9179</v>
      </c>
      <c r="C3956" s="4" t="str">
        <f t="shared" si="1"/>
        <v/>
      </c>
      <c r="D3956" s="4">
        <v>4.932430235E9</v>
      </c>
      <c r="E3956" s="4">
        <v>4.002395378968E12</v>
      </c>
      <c r="F3956" s="4" t="s">
        <v>5712</v>
      </c>
      <c r="G3956" s="4" t="s">
        <v>9026</v>
      </c>
      <c r="H3956" s="4" t="s">
        <v>9027</v>
      </c>
      <c r="I3956" s="4" t="s">
        <v>9028</v>
      </c>
      <c r="J3956" s="4" t="s">
        <v>9029</v>
      </c>
      <c r="K3956" s="4" t="s">
        <v>9153</v>
      </c>
      <c r="L3956" s="4">
        <v>139.0</v>
      </c>
    </row>
    <row r="3957" ht="75.0" customHeight="1">
      <c r="A3957" s="4" t="s">
        <v>5710</v>
      </c>
      <c r="B3957" s="4" t="s">
        <v>9180</v>
      </c>
      <c r="C3957" s="4" t="str">
        <f t="shared" si="1"/>
        <v/>
      </c>
      <c r="D3957" s="4">
        <v>4.932352044E9</v>
      </c>
      <c r="E3957" s="4">
        <v>4.002395367016E12</v>
      </c>
      <c r="F3957" s="4" t="s">
        <v>5712</v>
      </c>
      <c r="G3957" s="4" t="s">
        <v>9026</v>
      </c>
      <c r="H3957" s="4" t="s">
        <v>9027</v>
      </c>
      <c r="I3957" s="4" t="s">
        <v>9028</v>
      </c>
      <c r="J3957" s="4" t="s">
        <v>9029</v>
      </c>
      <c r="K3957" s="4" t="s">
        <v>9153</v>
      </c>
      <c r="L3957" s="4">
        <v>99.0</v>
      </c>
    </row>
    <row r="3958" ht="75.0" customHeight="1">
      <c r="A3958" s="4" t="s">
        <v>5710</v>
      </c>
      <c r="B3958" s="4" t="s">
        <v>9181</v>
      </c>
      <c r="C3958" s="4" t="str">
        <f t="shared" si="1"/>
        <v/>
      </c>
      <c r="D3958" s="4">
        <v>4.932352045E9</v>
      </c>
      <c r="E3958" s="4">
        <v>4.002395367023E12</v>
      </c>
      <c r="F3958" s="4" t="s">
        <v>5712</v>
      </c>
      <c r="G3958" s="4" t="s">
        <v>9026</v>
      </c>
      <c r="H3958" s="4" t="s">
        <v>9027</v>
      </c>
      <c r="I3958" s="4" t="s">
        <v>9028</v>
      </c>
      <c r="J3958" s="4" t="s">
        <v>9029</v>
      </c>
      <c r="K3958" s="4" t="s">
        <v>9153</v>
      </c>
      <c r="L3958" s="4">
        <v>84.9</v>
      </c>
    </row>
    <row r="3959" ht="75.0" customHeight="1">
      <c r="A3959" s="4" t="s">
        <v>5710</v>
      </c>
      <c r="B3959" s="4" t="s">
        <v>9182</v>
      </c>
      <c r="C3959" s="4" t="str">
        <f t="shared" si="1"/>
        <v/>
      </c>
      <c r="D3959" s="4">
        <v>4.932352046E9</v>
      </c>
      <c r="E3959" s="4">
        <v>4.00239536703E12</v>
      </c>
      <c r="F3959" s="4" t="s">
        <v>5712</v>
      </c>
      <c r="G3959" s="4" t="s">
        <v>9026</v>
      </c>
      <c r="H3959" s="4" t="s">
        <v>9027</v>
      </c>
      <c r="I3959" s="4" t="s">
        <v>9028</v>
      </c>
      <c r="J3959" s="4" t="s">
        <v>9029</v>
      </c>
      <c r="K3959" s="4" t="s">
        <v>9153</v>
      </c>
      <c r="L3959" s="4">
        <v>84.9</v>
      </c>
    </row>
    <row r="3960" ht="75.0" customHeight="1">
      <c r="A3960" s="4" t="s">
        <v>5710</v>
      </c>
      <c r="B3960" s="4" t="s">
        <v>9183</v>
      </c>
      <c r="C3960" s="4" t="str">
        <f t="shared" si="1"/>
        <v/>
      </c>
      <c r="D3960" s="4">
        <v>4.932471253E9</v>
      </c>
      <c r="E3960" s="4">
        <v>4.058546288815E12</v>
      </c>
      <c r="F3960" s="4" t="s">
        <v>5712</v>
      </c>
      <c r="G3960" s="4" t="s">
        <v>9026</v>
      </c>
      <c r="H3960" s="4" t="s">
        <v>9027</v>
      </c>
      <c r="I3960" s="4" t="s">
        <v>9028</v>
      </c>
      <c r="J3960" s="4" t="s">
        <v>9029</v>
      </c>
      <c r="K3960" s="4" t="s">
        <v>9153</v>
      </c>
      <c r="L3960" s="4">
        <v>129.0</v>
      </c>
    </row>
    <row r="3961" ht="75.0" customHeight="1">
      <c r="A3961" s="4" t="s">
        <v>5710</v>
      </c>
      <c r="B3961" s="4" t="s">
        <v>9184</v>
      </c>
      <c r="C3961" s="4" t="str">
        <f t="shared" si="1"/>
        <v/>
      </c>
      <c r="D3961" s="4">
        <v>4.932352047E9</v>
      </c>
      <c r="E3961" s="4">
        <v>4.002395367047E12</v>
      </c>
      <c r="F3961" s="4" t="s">
        <v>5712</v>
      </c>
      <c r="G3961" s="4" t="s">
        <v>9026</v>
      </c>
      <c r="H3961" s="4" t="s">
        <v>9027</v>
      </c>
      <c r="I3961" s="4" t="s">
        <v>9028</v>
      </c>
      <c r="J3961" s="4" t="s">
        <v>9029</v>
      </c>
      <c r="K3961" s="4" t="s">
        <v>9185</v>
      </c>
      <c r="L3961" s="4">
        <v>94.9</v>
      </c>
    </row>
    <row r="3962" ht="75.0" customHeight="1">
      <c r="A3962" s="4" t="s">
        <v>5710</v>
      </c>
      <c r="B3962" s="4" t="s">
        <v>9186</v>
      </c>
      <c r="C3962" s="4" t="str">
        <f t="shared" si="1"/>
        <v/>
      </c>
      <c r="D3962" s="4">
        <v>4.932352048E9</v>
      </c>
      <c r="E3962" s="4">
        <v>4.002395367054E12</v>
      </c>
      <c r="F3962" s="4" t="s">
        <v>5712</v>
      </c>
      <c r="G3962" s="4" t="s">
        <v>9026</v>
      </c>
      <c r="H3962" s="4" t="s">
        <v>9027</v>
      </c>
      <c r="I3962" s="4" t="s">
        <v>9028</v>
      </c>
      <c r="J3962" s="4" t="s">
        <v>9029</v>
      </c>
      <c r="K3962" s="4" t="s">
        <v>9187</v>
      </c>
      <c r="L3962" s="4">
        <v>109.0</v>
      </c>
    </row>
    <row r="3963" ht="75.0" customHeight="1">
      <c r="A3963" s="4" t="s">
        <v>5710</v>
      </c>
      <c r="B3963" s="4" t="s">
        <v>9188</v>
      </c>
      <c r="C3963" s="4" t="str">
        <f t="shared" si="1"/>
        <v/>
      </c>
      <c r="D3963" s="4">
        <v>4.932471254E9</v>
      </c>
      <c r="E3963" s="4">
        <v>4.058546288822E12</v>
      </c>
      <c r="F3963" s="4" t="s">
        <v>5712</v>
      </c>
      <c r="G3963" s="4" t="s">
        <v>9026</v>
      </c>
      <c r="H3963" s="4" t="s">
        <v>9027</v>
      </c>
      <c r="I3963" s="4" t="s">
        <v>9028</v>
      </c>
      <c r="J3963" s="4" t="s">
        <v>9029</v>
      </c>
      <c r="K3963" s="4" t="s">
        <v>9189</v>
      </c>
      <c r="L3963" s="4">
        <v>129.0</v>
      </c>
    </row>
    <row r="3964" ht="75.0" customHeight="1">
      <c r="A3964" s="4" t="s">
        <v>5710</v>
      </c>
      <c r="B3964" s="4" t="s">
        <v>9190</v>
      </c>
      <c r="C3964" s="4" t="str">
        <f t="shared" si="1"/>
        <v/>
      </c>
      <c r="D3964" s="4">
        <v>4.932471255E9</v>
      </c>
      <c r="E3964" s="4">
        <v>4.058546288839E12</v>
      </c>
      <c r="F3964" s="4" t="s">
        <v>5712</v>
      </c>
      <c r="G3964" s="4" t="s">
        <v>9026</v>
      </c>
      <c r="H3964" s="4" t="s">
        <v>9027</v>
      </c>
      <c r="I3964" s="4" t="s">
        <v>9028</v>
      </c>
      <c r="J3964" s="4" t="s">
        <v>9029</v>
      </c>
      <c r="K3964" s="4" t="s">
        <v>9191</v>
      </c>
      <c r="L3964" s="4">
        <v>169.0</v>
      </c>
    </row>
    <row r="3965" ht="75.0" customHeight="1">
      <c r="A3965" s="4" t="s">
        <v>5710</v>
      </c>
      <c r="B3965" s="4" t="s">
        <v>9192</v>
      </c>
      <c r="C3965" s="4" t="str">
        <f t="shared" si="1"/>
        <v/>
      </c>
      <c r="D3965" s="4">
        <v>4.932352049E9</v>
      </c>
      <c r="E3965" s="4">
        <v>4.002395367061E12</v>
      </c>
      <c r="F3965" s="4" t="s">
        <v>5712</v>
      </c>
      <c r="G3965" s="4" t="s">
        <v>9026</v>
      </c>
      <c r="H3965" s="4" t="s">
        <v>9027</v>
      </c>
      <c r="I3965" s="4" t="s">
        <v>9028</v>
      </c>
      <c r="J3965" s="4" t="s">
        <v>9029</v>
      </c>
      <c r="K3965" s="4" t="s">
        <v>9193</v>
      </c>
      <c r="L3965" s="4">
        <v>109.0</v>
      </c>
    </row>
    <row r="3966" ht="75.0" customHeight="1">
      <c r="A3966" s="4" t="s">
        <v>5710</v>
      </c>
      <c r="B3966" s="4" t="s">
        <v>9194</v>
      </c>
      <c r="C3966" s="4" t="str">
        <f t="shared" si="1"/>
        <v/>
      </c>
      <c r="D3966" s="4">
        <v>4.93235205E9</v>
      </c>
      <c r="E3966" s="4">
        <v>4.002395367078E12</v>
      </c>
      <c r="F3966" s="4" t="s">
        <v>5712</v>
      </c>
      <c r="G3966" s="4" t="s">
        <v>9026</v>
      </c>
      <c r="H3966" s="4" t="s">
        <v>9027</v>
      </c>
      <c r="I3966" s="4" t="s">
        <v>9028</v>
      </c>
      <c r="J3966" s="4" t="s">
        <v>9029</v>
      </c>
      <c r="K3966" s="4" t="s">
        <v>9195</v>
      </c>
      <c r="L3966" s="4">
        <v>139.0</v>
      </c>
    </row>
    <row r="3967" ht="75.0" customHeight="1">
      <c r="A3967" s="4" t="s">
        <v>5710</v>
      </c>
      <c r="B3967" s="4" t="s">
        <v>9196</v>
      </c>
      <c r="C3967" s="4" t="str">
        <f t="shared" si="1"/>
        <v/>
      </c>
      <c r="D3967" s="4">
        <v>4.932471256E9</v>
      </c>
      <c r="E3967" s="4">
        <v>4.058546288846E12</v>
      </c>
      <c r="F3967" s="4" t="s">
        <v>5712</v>
      </c>
      <c r="G3967" s="4" t="s">
        <v>9026</v>
      </c>
      <c r="H3967" s="4" t="s">
        <v>9027</v>
      </c>
      <c r="I3967" s="4" t="s">
        <v>9028</v>
      </c>
      <c r="J3967" s="4" t="s">
        <v>9029</v>
      </c>
      <c r="K3967" s="4" t="s">
        <v>9197</v>
      </c>
      <c r="L3967" s="4">
        <v>149.0</v>
      </c>
    </row>
    <row r="3968" ht="75.0" customHeight="1">
      <c r="A3968" s="4" t="s">
        <v>5710</v>
      </c>
      <c r="B3968" s="4" t="s">
        <v>9198</v>
      </c>
      <c r="C3968" s="4" t="str">
        <f t="shared" si="1"/>
        <v/>
      </c>
      <c r="D3968" s="4">
        <v>4.932471257E9</v>
      </c>
      <c r="E3968" s="4">
        <v>4.058546288853E12</v>
      </c>
      <c r="F3968" s="4" t="s">
        <v>5712</v>
      </c>
      <c r="G3968" s="4" t="s">
        <v>9026</v>
      </c>
      <c r="H3968" s="4" t="s">
        <v>9027</v>
      </c>
      <c r="I3968" s="4" t="s">
        <v>9028</v>
      </c>
      <c r="J3968" s="4" t="s">
        <v>9029</v>
      </c>
      <c r="K3968" s="4" t="s">
        <v>9199</v>
      </c>
      <c r="L3968" s="4">
        <v>199.0</v>
      </c>
    </row>
    <row r="3969" ht="75.0" customHeight="1">
      <c r="A3969" s="4" t="s">
        <v>5710</v>
      </c>
      <c r="B3969" s="4" t="s">
        <v>9200</v>
      </c>
      <c r="C3969" s="4" t="str">
        <f t="shared" si="1"/>
        <v/>
      </c>
      <c r="D3969" s="4">
        <v>4.932471258E9</v>
      </c>
      <c r="E3969" s="4">
        <v>4.05854628886E12</v>
      </c>
      <c r="F3969" s="4" t="s">
        <v>5712</v>
      </c>
      <c r="G3969" s="4" t="s">
        <v>9026</v>
      </c>
      <c r="H3969" s="4" t="s">
        <v>9027</v>
      </c>
      <c r="I3969" s="4" t="s">
        <v>9028</v>
      </c>
      <c r="J3969" s="4" t="s">
        <v>9029</v>
      </c>
      <c r="L3969" s="4">
        <v>269.0</v>
      </c>
    </row>
    <row r="3970" ht="75.0" customHeight="1">
      <c r="A3970" s="4" t="s">
        <v>5710</v>
      </c>
      <c r="B3970" s="4" t="s">
        <v>9201</v>
      </c>
      <c r="C3970" s="4" t="str">
        <f t="shared" si="1"/>
        <v/>
      </c>
      <c r="D3970" s="4">
        <v>4.932479358E9</v>
      </c>
      <c r="E3970" s="4">
        <v>4.058546371524E12</v>
      </c>
      <c r="F3970" s="4" t="s">
        <v>5712</v>
      </c>
      <c r="G3970" s="4" t="s">
        <v>9026</v>
      </c>
      <c r="H3970" s="4" t="s">
        <v>9027</v>
      </c>
      <c r="I3970" s="4" t="s">
        <v>8707</v>
      </c>
      <c r="J3970" s="4" t="s">
        <v>8708</v>
      </c>
      <c r="K3970" s="4" t="s">
        <v>8709</v>
      </c>
      <c r="L3970" s="4">
        <v>469.0</v>
      </c>
    </row>
    <row r="3971" ht="75.0" customHeight="1">
      <c r="A3971" s="4" t="s">
        <v>5710</v>
      </c>
      <c r="B3971" s="4" t="s">
        <v>9202</v>
      </c>
      <c r="C3971" s="4" t="str">
        <f t="shared" si="1"/>
        <v/>
      </c>
      <c r="D3971" s="4">
        <v>4.932479368E9</v>
      </c>
      <c r="E3971" s="4">
        <v>4.058546371623E12</v>
      </c>
      <c r="F3971" s="4" t="s">
        <v>5712</v>
      </c>
      <c r="G3971" s="4" t="s">
        <v>9026</v>
      </c>
      <c r="H3971" s="4" t="s">
        <v>9027</v>
      </c>
      <c r="I3971" s="4" t="s">
        <v>9028</v>
      </c>
      <c r="J3971" s="4" t="s">
        <v>9029</v>
      </c>
      <c r="K3971" s="4" t="s">
        <v>9203</v>
      </c>
      <c r="L3971" s="4">
        <v>269.0</v>
      </c>
    </row>
    <row r="3972" ht="75.0" customHeight="1">
      <c r="A3972" s="4" t="s">
        <v>5710</v>
      </c>
      <c r="B3972" s="4" t="s">
        <v>9204</v>
      </c>
      <c r="C3972" s="4" t="str">
        <f t="shared" si="1"/>
        <v/>
      </c>
      <c r="D3972" s="4">
        <v>4.932479369E9</v>
      </c>
      <c r="E3972" s="4">
        <v>4.05854637163E12</v>
      </c>
      <c r="F3972" s="4" t="s">
        <v>5712</v>
      </c>
      <c r="G3972" s="4" t="s">
        <v>9026</v>
      </c>
      <c r="H3972" s="4" t="s">
        <v>9027</v>
      </c>
      <c r="I3972" s="4" t="s">
        <v>9028</v>
      </c>
      <c r="J3972" s="4" t="s">
        <v>9029</v>
      </c>
      <c r="K3972" s="4" t="s">
        <v>9205</v>
      </c>
      <c r="L3972" s="4">
        <v>359.0</v>
      </c>
    </row>
    <row r="3973" ht="75.0" customHeight="1">
      <c r="A3973" s="4" t="s">
        <v>5710</v>
      </c>
      <c r="B3973" s="4" t="s">
        <v>9206</v>
      </c>
      <c r="C3973" s="4" t="str">
        <f t="shared" si="1"/>
        <v/>
      </c>
      <c r="D3973" s="4">
        <v>4.932472234E9</v>
      </c>
      <c r="E3973" s="4">
        <v>4.058546326302E12</v>
      </c>
      <c r="F3973" s="4" t="s">
        <v>5712</v>
      </c>
      <c r="G3973" s="4" t="s">
        <v>9026</v>
      </c>
      <c r="H3973" s="4" t="s">
        <v>9207</v>
      </c>
      <c r="I3973" s="4" t="s">
        <v>9028</v>
      </c>
      <c r="J3973" s="4" t="s">
        <v>9029</v>
      </c>
      <c r="K3973" s="4" t="s">
        <v>9208</v>
      </c>
      <c r="L3973" s="4">
        <v>359.0</v>
      </c>
    </row>
    <row r="3974" ht="75.0" customHeight="1">
      <c r="A3974" s="4" t="s">
        <v>5710</v>
      </c>
      <c r="B3974" s="4" t="s">
        <v>9209</v>
      </c>
      <c r="C3974" s="4" t="str">
        <f t="shared" si="1"/>
        <v/>
      </c>
      <c r="D3974" s="4">
        <v>4.932430437E9</v>
      </c>
      <c r="E3974" s="4">
        <v>4.002395380985E12</v>
      </c>
      <c r="F3974" s="4" t="s">
        <v>5712</v>
      </c>
      <c r="G3974" s="4" t="s">
        <v>9026</v>
      </c>
      <c r="H3974" s="4" t="s">
        <v>9207</v>
      </c>
      <c r="L3974" s="4">
        <v>329.0</v>
      </c>
    </row>
    <row r="3975" ht="75.0" customHeight="1">
      <c r="A3975" s="4" t="s">
        <v>5710</v>
      </c>
      <c r="B3975" s="4" t="s">
        <v>9210</v>
      </c>
      <c r="C3975" s="4" t="str">
        <f t="shared" si="1"/>
        <v/>
      </c>
      <c r="D3975" s="4">
        <v>4.932430438E9</v>
      </c>
      <c r="E3975" s="4">
        <v>4.002395380992E12</v>
      </c>
      <c r="F3975" s="4" t="s">
        <v>5712</v>
      </c>
      <c r="G3975" s="4" t="s">
        <v>9026</v>
      </c>
      <c r="H3975" s="4" t="s">
        <v>9207</v>
      </c>
      <c r="L3975" s="4">
        <v>359.0</v>
      </c>
    </row>
    <row r="3976" ht="75.0" customHeight="1">
      <c r="A3976" s="4" t="s">
        <v>5710</v>
      </c>
      <c r="B3976" s="4" t="s">
        <v>9211</v>
      </c>
      <c r="C3976" s="4" t="str">
        <f t="shared" si="1"/>
        <v/>
      </c>
      <c r="D3976" s="4">
        <v>4.932430462E9</v>
      </c>
      <c r="E3976" s="4">
        <v>4.002395381234E12</v>
      </c>
      <c r="F3976" s="4" t="s">
        <v>5712</v>
      </c>
      <c r="G3976" s="4" t="s">
        <v>9026</v>
      </c>
      <c r="H3976" s="4" t="s">
        <v>9207</v>
      </c>
      <c r="L3976" s="4">
        <v>469.0</v>
      </c>
    </row>
    <row r="3977" ht="75.0" customHeight="1">
      <c r="A3977" s="4" t="s">
        <v>5710</v>
      </c>
      <c r="B3977" s="4" t="s">
        <v>9212</v>
      </c>
      <c r="C3977" s="4" t="str">
        <f t="shared" si="1"/>
        <v/>
      </c>
      <c r="D3977" s="4">
        <v>4.932479557E9</v>
      </c>
      <c r="E3977" s="4">
        <v>4.058546373511E12</v>
      </c>
      <c r="F3977" s="4" t="s">
        <v>5712</v>
      </c>
      <c r="G3977" s="4" t="s">
        <v>9026</v>
      </c>
      <c r="H3977" s="4" t="s">
        <v>9027</v>
      </c>
      <c r="L3977" s="4">
        <v>369.0</v>
      </c>
    </row>
    <row r="3978" ht="75.0" customHeight="1">
      <c r="A3978" s="4" t="s">
        <v>5710</v>
      </c>
      <c r="B3978" s="4" t="s">
        <v>9213</v>
      </c>
      <c r="C3978" s="4" t="str">
        <f t="shared" si="1"/>
        <v/>
      </c>
      <c r="D3978" s="4">
        <v>4.932430463E9</v>
      </c>
      <c r="E3978" s="4">
        <v>4.002395381241E12</v>
      </c>
      <c r="F3978" s="4" t="s">
        <v>5712</v>
      </c>
      <c r="G3978" s="4" t="s">
        <v>9026</v>
      </c>
      <c r="H3978" s="4" t="s">
        <v>9207</v>
      </c>
      <c r="L3978" s="4">
        <v>639.0</v>
      </c>
    </row>
    <row r="3979" ht="75.0" customHeight="1">
      <c r="A3979" s="4" t="s">
        <v>5710</v>
      </c>
      <c r="B3979" s="4" t="s">
        <v>9214</v>
      </c>
      <c r="C3979" s="4" t="str">
        <f t="shared" si="1"/>
        <v/>
      </c>
      <c r="D3979" s="4">
        <v>4.932472154E9</v>
      </c>
      <c r="E3979" s="4">
        <v>4.058546325503E12</v>
      </c>
      <c r="F3979" s="4" t="s">
        <v>5712</v>
      </c>
      <c r="G3979" s="4" t="s">
        <v>9026</v>
      </c>
      <c r="H3979" s="4" t="s">
        <v>9207</v>
      </c>
      <c r="L3979" s="4">
        <v>499.0</v>
      </c>
    </row>
    <row r="3980" ht="75.0" customHeight="1">
      <c r="A3980" s="4" t="s">
        <v>5710</v>
      </c>
      <c r="B3980" s="4" t="s">
        <v>9215</v>
      </c>
      <c r="C3980" s="4" t="str">
        <f t="shared" si="1"/>
        <v/>
      </c>
      <c r="D3980" s="4">
        <v>4.932472155E9</v>
      </c>
      <c r="E3980" s="4">
        <v>4.05854632551E12</v>
      </c>
      <c r="F3980" s="4" t="s">
        <v>5712</v>
      </c>
      <c r="G3980" s="4" t="s">
        <v>9026</v>
      </c>
      <c r="H3980" s="4" t="s">
        <v>9207</v>
      </c>
      <c r="L3980" s="4">
        <v>499.0</v>
      </c>
    </row>
    <row r="3981" ht="75.0" customHeight="1">
      <c r="A3981" s="4" t="s">
        <v>5710</v>
      </c>
      <c r="B3981" s="4" t="s">
        <v>9216</v>
      </c>
      <c r="C3981" s="4" t="str">
        <f t="shared" si="1"/>
        <v/>
      </c>
      <c r="D3981" s="4">
        <v>4.932430439E9</v>
      </c>
      <c r="E3981" s="4">
        <v>4.002395381005E12</v>
      </c>
      <c r="F3981" s="4" t="s">
        <v>5712</v>
      </c>
      <c r="G3981" s="4" t="s">
        <v>9026</v>
      </c>
      <c r="H3981" s="4" t="s">
        <v>9207</v>
      </c>
      <c r="L3981" s="4">
        <v>399.0</v>
      </c>
    </row>
    <row r="3982" ht="75.0" customHeight="1">
      <c r="A3982" s="4" t="s">
        <v>5710</v>
      </c>
      <c r="B3982" s="4" t="s">
        <v>9217</v>
      </c>
      <c r="C3982" s="4" t="str">
        <f t="shared" si="1"/>
        <v/>
      </c>
      <c r="D3982" s="4">
        <v>4.93243044E9</v>
      </c>
      <c r="E3982" s="4">
        <v>4.002395381012E12</v>
      </c>
      <c r="F3982" s="4" t="s">
        <v>5712</v>
      </c>
      <c r="G3982" s="4" t="s">
        <v>9026</v>
      </c>
      <c r="H3982" s="4" t="s">
        <v>9207</v>
      </c>
      <c r="I3982" s="4" t="s">
        <v>9028</v>
      </c>
      <c r="J3982" s="4" t="s">
        <v>9029</v>
      </c>
      <c r="K3982" s="4" t="s">
        <v>9218</v>
      </c>
      <c r="L3982" s="4">
        <v>499.0</v>
      </c>
    </row>
    <row r="3983" ht="75.0" customHeight="1">
      <c r="A3983" s="4" t="s">
        <v>5710</v>
      </c>
      <c r="B3983" s="4" t="s">
        <v>9219</v>
      </c>
      <c r="C3983" s="4" t="str">
        <f t="shared" si="1"/>
        <v/>
      </c>
      <c r="D3983" s="4">
        <v>4.932472156E9</v>
      </c>
      <c r="E3983" s="4">
        <v>4.058546325527E12</v>
      </c>
      <c r="F3983" s="4" t="s">
        <v>5712</v>
      </c>
      <c r="G3983" s="4" t="s">
        <v>9026</v>
      </c>
      <c r="H3983" s="4" t="s">
        <v>9207</v>
      </c>
      <c r="I3983" s="4" t="s">
        <v>9028</v>
      </c>
      <c r="J3983" s="4" t="s">
        <v>9029</v>
      </c>
      <c r="K3983" s="4" t="s">
        <v>9220</v>
      </c>
      <c r="L3983" s="4">
        <v>599.0</v>
      </c>
    </row>
    <row r="3984" ht="75.0" customHeight="1">
      <c r="A3984" s="4" t="s">
        <v>5710</v>
      </c>
      <c r="B3984" s="4" t="s">
        <v>9221</v>
      </c>
      <c r="C3984" s="4" t="str">
        <f t="shared" si="1"/>
        <v/>
      </c>
      <c r="D3984" s="4">
        <v>4.932472157E9</v>
      </c>
      <c r="E3984" s="4">
        <v>4.058546325534E12</v>
      </c>
      <c r="F3984" s="4" t="s">
        <v>5712</v>
      </c>
      <c r="G3984" s="4" t="s">
        <v>9026</v>
      </c>
      <c r="H3984" s="4" t="s">
        <v>9207</v>
      </c>
      <c r="I3984" s="4" t="s">
        <v>9028</v>
      </c>
      <c r="J3984" s="4" t="s">
        <v>9029</v>
      </c>
      <c r="K3984" s="4" t="s">
        <v>9222</v>
      </c>
      <c r="L3984" s="4" t="s">
        <v>162</v>
      </c>
    </row>
    <row r="3985" ht="75.0" customHeight="1">
      <c r="A3985" s="4" t="s">
        <v>5710</v>
      </c>
      <c r="B3985" s="4" t="s">
        <v>9223</v>
      </c>
      <c r="C3985" s="4" t="str">
        <f t="shared" si="1"/>
        <v/>
      </c>
      <c r="D3985" s="4">
        <v>4.932430441E9</v>
      </c>
      <c r="E3985" s="4">
        <v>4.002395381029E12</v>
      </c>
      <c r="F3985" s="4" t="s">
        <v>5712</v>
      </c>
      <c r="G3985" s="4" t="s">
        <v>9026</v>
      </c>
      <c r="H3985" s="4" t="s">
        <v>9207</v>
      </c>
      <c r="I3985" s="4" t="s">
        <v>9028</v>
      </c>
      <c r="J3985" s="4" t="s">
        <v>9029</v>
      </c>
      <c r="K3985" s="4" t="s">
        <v>9224</v>
      </c>
      <c r="L3985" s="4">
        <v>449.0</v>
      </c>
    </row>
    <row r="3986" ht="75.0" customHeight="1">
      <c r="A3986" s="4" t="s">
        <v>5710</v>
      </c>
      <c r="B3986" s="4" t="s">
        <v>9225</v>
      </c>
      <c r="C3986" s="4" t="str">
        <f t="shared" si="1"/>
        <v/>
      </c>
      <c r="D3986" s="4">
        <v>4.932430442E9</v>
      </c>
      <c r="E3986" s="4">
        <v>4.002395381036E12</v>
      </c>
      <c r="F3986" s="4" t="s">
        <v>5712</v>
      </c>
      <c r="G3986" s="4" t="s">
        <v>9026</v>
      </c>
      <c r="H3986" s="4" t="s">
        <v>9207</v>
      </c>
      <c r="I3986" s="4" t="s">
        <v>9028</v>
      </c>
      <c r="J3986" s="4" t="s">
        <v>9029</v>
      </c>
      <c r="K3986" s="4" t="s">
        <v>9226</v>
      </c>
      <c r="L3986" s="4">
        <v>509.0</v>
      </c>
    </row>
    <row r="3987" ht="75.0" customHeight="1">
      <c r="A3987" s="4" t="s">
        <v>5710</v>
      </c>
      <c r="B3987" s="4" t="s">
        <v>9227</v>
      </c>
      <c r="C3987" s="4" t="str">
        <f t="shared" si="1"/>
        <v/>
      </c>
      <c r="D3987" s="4">
        <v>4.932472158E9</v>
      </c>
      <c r="E3987" s="4">
        <v>4.058546325541E12</v>
      </c>
      <c r="F3987" s="4" t="s">
        <v>5712</v>
      </c>
      <c r="G3987" s="4" t="s">
        <v>9026</v>
      </c>
      <c r="H3987" s="4" t="s">
        <v>9207</v>
      </c>
      <c r="I3987" s="4" t="s">
        <v>9028</v>
      </c>
      <c r="J3987" s="4" t="s">
        <v>9029</v>
      </c>
      <c r="K3987" s="4" t="s">
        <v>9228</v>
      </c>
      <c r="L3987" s="4">
        <v>829.0</v>
      </c>
    </row>
    <row r="3988" ht="75.0" customHeight="1">
      <c r="A3988" s="4" t="s">
        <v>5710</v>
      </c>
      <c r="B3988" s="4" t="s">
        <v>9229</v>
      </c>
      <c r="C3988" s="4" t="str">
        <f t="shared" si="1"/>
        <v/>
      </c>
      <c r="D3988" s="4">
        <v>4.932472159E9</v>
      </c>
      <c r="E3988" s="4">
        <v>4.058546325558E12</v>
      </c>
      <c r="F3988" s="4" t="s">
        <v>5712</v>
      </c>
      <c r="G3988" s="4" t="s">
        <v>9026</v>
      </c>
      <c r="H3988" s="4" t="s">
        <v>9207</v>
      </c>
      <c r="I3988" s="4" t="s">
        <v>9028</v>
      </c>
      <c r="J3988" s="4" t="s">
        <v>9029</v>
      </c>
      <c r="K3988" s="4" t="s">
        <v>9230</v>
      </c>
      <c r="L3988" s="4" t="s">
        <v>159</v>
      </c>
    </row>
    <row r="3989" ht="75.0" customHeight="1">
      <c r="A3989" s="4" t="s">
        <v>5710</v>
      </c>
      <c r="B3989" s="4" t="s">
        <v>9231</v>
      </c>
      <c r="C3989" s="4" t="str">
        <f t="shared" si="1"/>
        <v/>
      </c>
      <c r="D3989" s="4">
        <v>4.93247216E9</v>
      </c>
      <c r="E3989" s="4">
        <v>4.058546325565E12</v>
      </c>
      <c r="F3989" s="4" t="s">
        <v>5712</v>
      </c>
      <c r="G3989" s="4" t="s">
        <v>9026</v>
      </c>
      <c r="H3989" s="4" t="s">
        <v>9207</v>
      </c>
      <c r="I3989" s="4" t="s">
        <v>9028</v>
      </c>
      <c r="J3989" s="4" t="s">
        <v>9029</v>
      </c>
      <c r="K3989" s="4" t="s">
        <v>9232</v>
      </c>
      <c r="L3989" s="4">
        <v>529.0</v>
      </c>
    </row>
    <row r="3990" ht="75.0" customHeight="1">
      <c r="A3990" s="4" t="s">
        <v>5710</v>
      </c>
      <c r="B3990" s="4" t="s">
        <v>9233</v>
      </c>
      <c r="C3990" s="4" t="str">
        <f t="shared" si="1"/>
        <v/>
      </c>
      <c r="D3990" s="4">
        <v>4.932430443E9</v>
      </c>
      <c r="E3990" s="4">
        <v>4.002395381043E12</v>
      </c>
      <c r="F3990" s="4" t="s">
        <v>5712</v>
      </c>
      <c r="G3990" s="4" t="s">
        <v>9026</v>
      </c>
      <c r="H3990" s="4" t="s">
        <v>9207</v>
      </c>
      <c r="I3990" s="4" t="s">
        <v>9028</v>
      </c>
      <c r="J3990" s="4" t="s">
        <v>9029</v>
      </c>
      <c r="K3990" s="4" t="s">
        <v>9234</v>
      </c>
      <c r="L3990" s="4">
        <v>639.0</v>
      </c>
    </row>
    <row r="3991" ht="75.0" customHeight="1">
      <c r="A3991" s="4" t="s">
        <v>5710</v>
      </c>
      <c r="B3991" s="4" t="s">
        <v>9235</v>
      </c>
      <c r="C3991" s="4" t="str">
        <f t="shared" si="1"/>
        <v/>
      </c>
      <c r="D3991" s="4">
        <v>4.932472161E9</v>
      </c>
      <c r="E3991" s="4">
        <v>4.058546325572E12</v>
      </c>
      <c r="F3991" s="4" t="s">
        <v>5712</v>
      </c>
      <c r="G3991" s="4" t="s">
        <v>9026</v>
      </c>
      <c r="H3991" s="4" t="s">
        <v>9207</v>
      </c>
      <c r="I3991" s="4" t="s">
        <v>9028</v>
      </c>
      <c r="J3991" s="4" t="s">
        <v>9029</v>
      </c>
      <c r="L3991" s="4">
        <v>999.0</v>
      </c>
    </row>
    <row r="3992" ht="75.0" customHeight="1">
      <c r="A3992" s="4" t="s">
        <v>5710</v>
      </c>
      <c r="B3992" s="4" t="s">
        <v>9236</v>
      </c>
      <c r="C3992" s="4" t="str">
        <f t="shared" si="1"/>
        <v/>
      </c>
      <c r="D3992" s="4">
        <v>4.932472162E9</v>
      </c>
      <c r="E3992" s="4">
        <v>4.058546325589E12</v>
      </c>
      <c r="F3992" s="4" t="s">
        <v>5712</v>
      </c>
      <c r="G3992" s="4" t="s">
        <v>9026</v>
      </c>
      <c r="H3992" s="4" t="s">
        <v>9207</v>
      </c>
      <c r="I3992" s="4" t="s">
        <v>9028</v>
      </c>
      <c r="J3992" s="4" t="s">
        <v>9029</v>
      </c>
      <c r="K3992" s="4" t="s">
        <v>9237</v>
      </c>
      <c r="L3992" s="4" t="s">
        <v>853</v>
      </c>
    </row>
    <row r="3993" ht="75.0" customHeight="1">
      <c r="A3993" s="4" t="s">
        <v>5710</v>
      </c>
      <c r="B3993" s="4" t="s">
        <v>9238</v>
      </c>
      <c r="C3993" s="4" t="str">
        <f t="shared" si="1"/>
        <v/>
      </c>
      <c r="D3993" s="4">
        <v>4.932478097E9</v>
      </c>
      <c r="E3993" s="4">
        <v>4.058546340308E12</v>
      </c>
      <c r="F3993" s="4" t="s">
        <v>5712</v>
      </c>
      <c r="G3993" s="4" t="s">
        <v>9026</v>
      </c>
      <c r="H3993" s="4" t="s">
        <v>9207</v>
      </c>
      <c r="I3993" s="4" t="s">
        <v>9028</v>
      </c>
      <c r="J3993" s="4" t="s">
        <v>9029</v>
      </c>
      <c r="K3993" s="4" t="s">
        <v>9239</v>
      </c>
      <c r="L3993" s="4">
        <v>899.0</v>
      </c>
    </row>
    <row r="3994" ht="75.0" customHeight="1">
      <c r="A3994" s="4" t="s">
        <v>5710</v>
      </c>
      <c r="B3994" s="4" t="s">
        <v>9240</v>
      </c>
      <c r="C3994" s="4" t="str">
        <f t="shared" si="1"/>
        <v/>
      </c>
      <c r="D3994" s="4">
        <v>4.932478673E9</v>
      </c>
      <c r="E3994" s="4">
        <v>4.058546348663E12</v>
      </c>
      <c r="F3994" s="4" t="s">
        <v>5712</v>
      </c>
      <c r="G3994" s="4" t="s">
        <v>9026</v>
      </c>
      <c r="H3994" s="4" t="s">
        <v>9027</v>
      </c>
      <c r="I3994" s="4" t="s">
        <v>9028</v>
      </c>
      <c r="J3994" s="4" t="s">
        <v>9029</v>
      </c>
      <c r="L3994" s="4">
        <v>327.42</v>
      </c>
    </row>
    <row r="3995" ht="75.0" customHeight="1">
      <c r="A3995" s="4" t="s">
        <v>5710</v>
      </c>
      <c r="B3995" s="4" t="s">
        <v>9241</v>
      </c>
      <c r="C3995" s="4" t="str">
        <f t="shared" si="1"/>
        <v/>
      </c>
      <c r="D3995" s="4">
        <v>4.932478674E9</v>
      </c>
      <c r="E3995" s="4">
        <v>4.05854634867E12</v>
      </c>
      <c r="F3995" s="4" t="s">
        <v>5712</v>
      </c>
      <c r="G3995" s="4" t="s">
        <v>9026</v>
      </c>
      <c r="H3995" s="4" t="s">
        <v>9027</v>
      </c>
      <c r="I3995" s="4" t="s">
        <v>9028</v>
      </c>
      <c r="J3995" s="4" t="s">
        <v>9029</v>
      </c>
      <c r="K3995" s="4" t="s">
        <v>9242</v>
      </c>
      <c r="L3995" s="4">
        <v>327.42</v>
      </c>
    </row>
    <row r="3996" ht="75.0" customHeight="1">
      <c r="A3996" s="4" t="s">
        <v>5710</v>
      </c>
      <c r="B3996" s="4" t="s">
        <v>9243</v>
      </c>
      <c r="C3996" s="4" t="str">
        <f t="shared" si="1"/>
        <v/>
      </c>
      <c r="D3996" s="4">
        <v>4.932459588E9</v>
      </c>
      <c r="E3996" s="4">
        <v>4.058546027605E12</v>
      </c>
      <c r="F3996" s="4" t="s">
        <v>5712</v>
      </c>
      <c r="G3996" s="4" t="s">
        <v>9026</v>
      </c>
      <c r="H3996" s="4" t="s">
        <v>9027</v>
      </c>
      <c r="I3996" s="4" t="s">
        <v>9028</v>
      </c>
      <c r="J3996" s="4" t="s">
        <v>9029</v>
      </c>
      <c r="K3996" s="4" t="s">
        <v>9244</v>
      </c>
      <c r="L3996" s="4">
        <v>179.0</v>
      </c>
    </row>
    <row r="3997" ht="75.0" customHeight="1">
      <c r="A3997" s="4" t="s">
        <v>5710</v>
      </c>
      <c r="B3997" s="4" t="s">
        <v>9245</v>
      </c>
      <c r="C3997" s="4" t="str">
        <f t="shared" si="1"/>
        <v/>
      </c>
      <c r="D3997" s="4">
        <v>4.932459589E9</v>
      </c>
      <c r="E3997" s="4">
        <v>4.058546027612E12</v>
      </c>
      <c r="F3997" s="4" t="s">
        <v>5712</v>
      </c>
      <c r="G3997" s="4" t="s">
        <v>9026</v>
      </c>
      <c r="H3997" s="4" t="s">
        <v>9027</v>
      </c>
      <c r="I3997" s="4" t="s">
        <v>9028</v>
      </c>
      <c r="J3997" s="4" t="s">
        <v>9029</v>
      </c>
      <c r="L3997" s="4">
        <v>829.0</v>
      </c>
    </row>
    <row r="3998" ht="75.0" customHeight="1">
      <c r="A3998" s="4" t="s">
        <v>5710</v>
      </c>
      <c r="B3998" s="4" t="s">
        <v>9246</v>
      </c>
      <c r="C3998" s="4" t="str">
        <f t="shared" si="1"/>
        <v/>
      </c>
      <c r="D3998" s="4">
        <v>4.932464872E9</v>
      </c>
      <c r="E3998" s="4">
        <v>4.05854622817E12</v>
      </c>
      <c r="F3998" s="4" t="s">
        <v>5712</v>
      </c>
      <c r="G3998" s="4" t="s">
        <v>9026</v>
      </c>
      <c r="H3998" s="4" t="s">
        <v>9027</v>
      </c>
      <c r="I3998" s="4" t="s">
        <v>9028</v>
      </c>
      <c r="J3998" s="4" t="s">
        <v>9029</v>
      </c>
      <c r="K3998" s="4" t="s">
        <v>9247</v>
      </c>
      <c r="L3998" s="4">
        <v>99.0</v>
      </c>
    </row>
    <row r="3999" ht="75.0" customHeight="1">
      <c r="A3999" s="4" t="s">
        <v>5710</v>
      </c>
      <c r="B3999" s="4" t="s">
        <v>9248</v>
      </c>
      <c r="C3999" s="4" t="str">
        <f t="shared" si="1"/>
        <v/>
      </c>
      <c r="D3999" s="4">
        <v>4.932352338E9</v>
      </c>
      <c r="E3999" s="4">
        <v>4.002395369973E12</v>
      </c>
      <c r="F3999" s="4" t="s">
        <v>5712</v>
      </c>
      <c r="G3999" s="4" t="s">
        <v>9249</v>
      </c>
      <c r="H3999" s="4" t="s">
        <v>9249</v>
      </c>
      <c r="I3999" s="4" t="s">
        <v>8768</v>
      </c>
      <c r="J3999" s="4" t="s">
        <v>8769</v>
      </c>
      <c r="L3999" s="4">
        <v>21.9</v>
      </c>
    </row>
    <row r="4000" ht="75.0" customHeight="1">
      <c r="A4000" s="4" t="s">
        <v>5710</v>
      </c>
      <c r="B4000" s="4" t="s">
        <v>9248</v>
      </c>
      <c r="C4000" s="4" t="str">
        <f t="shared" si="1"/>
        <v/>
      </c>
      <c r="D4000" s="4">
        <v>4.932352834E9</v>
      </c>
      <c r="E4000" s="4">
        <v>4.002395374922E12</v>
      </c>
      <c r="F4000" s="4" t="s">
        <v>5712</v>
      </c>
      <c r="G4000" s="4" t="s">
        <v>9249</v>
      </c>
      <c r="H4000" s="4" t="s">
        <v>9249</v>
      </c>
      <c r="L4000" s="4">
        <v>21.9</v>
      </c>
    </row>
    <row r="4001" ht="75.0" customHeight="1">
      <c r="A4001" s="4" t="s">
        <v>5710</v>
      </c>
      <c r="B4001" s="4" t="s">
        <v>9250</v>
      </c>
      <c r="C4001" s="4" t="str">
        <f t="shared" si="1"/>
        <v/>
      </c>
      <c r="D4001" s="4">
        <v>4.932352833E9</v>
      </c>
      <c r="E4001" s="4">
        <v>4.002395374915E12</v>
      </c>
      <c r="F4001" s="4" t="s">
        <v>5712</v>
      </c>
      <c r="G4001" s="4" t="s">
        <v>9249</v>
      </c>
      <c r="H4001" s="4" t="s">
        <v>9249</v>
      </c>
      <c r="I4001" s="4" t="s">
        <v>9028</v>
      </c>
      <c r="J4001" s="4" t="s">
        <v>9029</v>
      </c>
      <c r="K4001" s="4" t="s">
        <v>9251</v>
      </c>
      <c r="L4001" s="4">
        <v>34.9</v>
      </c>
    </row>
    <row r="4002" ht="75.0" customHeight="1">
      <c r="A4002" s="4" t="s">
        <v>5710</v>
      </c>
      <c r="B4002" s="4" t="s">
        <v>9252</v>
      </c>
      <c r="C4002" s="4" t="str">
        <f t="shared" si="1"/>
        <v/>
      </c>
      <c r="D4002" s="4">
        <v>4.932352835E9</v>
      </c>
      <c r="E4002" s="4">
        <v>4.002395374939E12</v>
      </c>
      <c r="F4002" s="4" t="s">
        <v>5712</v>
      </c>
      <c r="G4002" s="4" t="s">
        <v>9249</v>
      </c>
      <c r="H4002" s="4" t="s">
        <v>9249</v>
      </c>
      <c r="I4002" s="4" t="s">
        <v>9253</v>
      </c>
      <c r="J4002" s="4" t="s">
        <v>9254</v>
      </c>
      <c r="L4002" s="4">
        <v>34.9</v>
      </c>
    </row>
    <row r="4003" ht="75.0" customHeight="1">
      <c r="A4003" s="4" t="s">
        <v>5710</v>
      </c>
      <c r="B4003" s="4" t="s">
        <v>9255</v>
      </c>
      <c r="C4003" s="4" t="str">
        <f t="shared" si="1"/>
        <v/>
      </c>
      <c r="D4003" s="4">
        <v>4.932430001E9</v>
      </c>
      <c r="E4003" s="4">
        <v>4.002395376629E12</v>
      </c>
      <c r="F4003" s="4" t="s">
        <v>5712</v>
      </c>
      <c r="G4003" s="4" t="s">
        <v>9249</v>
      </c>
      <c r="H4003" s="4" t="s">
        <v>9249</v>
      </c>
      <c r="I4003" s="4" t="s">
        <v>9256</v>
      </c>
      <c r="L4003" s="4">
        <v>34.9</v>
      </c>
    </row>
    <row r="4004" ht="75.0" customHeight="1">
      <c r="A4004" s="4" t="s">
        <v>5710</v>
      </c>
      <c r="B4004" s="4" t="s">
        <v>9257</v>
      </c>
      <c r="C4004" s="4" t="str">
        <f t="shared" si="1"/>
        <v/>
      </c>
      <c r="D4004" s="4">
        <v>4.932430002E9</v>
      </c>
      <c r="E4004" s="4">
        <v>4.002395376636E12</v>
      </c>
      <c r="F4004" s="4" t="s">
        <v>5712</v>
      </c>
      <c r="G4004" s="4" t="s">
        <v>9249</v>
      </c>
      <c r="H4004" s="4" t="s">
        <v>9249</v>
      </c>
      <c r="I4004" s="4" t="s">
        <v>8768</v>
      </c>
      <c r="J4004" s="4" t="s">
        <v>9258</v>
      </c>
      <c r="L4004" s="4">
        <v>29.9</v>
      </c>
    </row>
    <row r="4005" ht="75.0" customHeight="1">
      <c r="A4005" s="4" t="s">
        <v>5710</v>
      </c>
      <c r="B4005" s="4" t="s">
        <v>9259</v>
      </c>
      <c r="C4005" s="4" t="str">
        <f t="shared" si="1"/>
        <v/>
      </c>
      <c r="D4005" s="4">
        <v>4.932373918E9</v>
      </c>
      <c r="E4005" s="4">
        <v>4.002395353484E12</v>
      </c>
      <c r="F4005" s="4" t="s">
        <v>5712</v>
      </c>
      <c r="G4005" s="4" t="s">
        <v>9260</v>
      </c>
      <c r="H4005" s="4" t="s">
        <v>9261</v>
      </c>
      <c r="I4005" s="4" t="s">
        <v>9262</v>
      </c>
      <c r="L4005" s="4">
        <v>5.96</v>
      </c>
    </row>
    <row r="4006" ht="75.0" customHeight="1">
      <c r="A4006" s="4" t="s">
        <v>5710</v>
      </c>
      <c r="B4006" s="4" t="s">
        <v>9263</v>
      </c>
      <c r="C4006" s="4" t="str">
        <f t="shared" si="1"/>
        <v/>
      </c>
      <c r="D4006" s="4">
        <v>4.932373919E9</v>
      </c>
      <c r="E4006" s="4">
        <v>4.002395353491E12</v>
      </c>
      <c r="F4006" s="4" t="s">
        <v>5712</v>
      </c>
      <c r="G4006" s="4" t="s">
        <v>9260</v>
      </c>
      <c r="H4006" s="4" t="s">
        <v>9261</v>
      </c>
      <c r="I4006" s="4" t="s">
        <v>9262</v>
      </c>
      <c r="L4006" s="4">
        <v>8.16</v>
      </c>
    </row>
    <row r="4007" ht="75.0" customHeight="1">
      <c r="A4007" s="4" t="s">
        <v>5710</v>
      </c>
      <c r="B4007" s="4" t="s">
        <v>9264</v>
      </c>
      <c r="C4007" s="4" t="str">
        <f t="shared" si="1"/>
        <v/>
      </c>
      <c r="D4007" s="4">
        <v>4.93237392E9</v>
      </c>
      <c r="E4007" s="4">
        <v>4.002395353507E12</v>
      </c>
      <c r="F4007" s="4" t="s">
        <v>5712</v>
      </c>
      <c r="G4007" s="4" t="s">
        <v>9260</v>
      </c>
      <c r="H4007" s="4" t="s">
        <v>9261</v>
      </c>
      <c r="I4007" s="4" t="s">
        <v>9265</v>
      </c>
      <c r="L4007" s="4">
        <v>10.89</v>
      </c>
    </row>
    <row r="4008" ht="75.0" customHeight="1">
      <c r="A4008" s="4" t="s">
        <v>5710</v>
      </c>
      <c r="B4008" s="4" t="s">
        <v>9266</v>
      </c>
      <c r="C4008" s="4" t="str">
        <f t="shared" si="1"/>
        <v/>
      </c>
      <c r="D4008" s="4">
        <v>4.932373921E9</v>
      </c>
      <c r="E4008" s="4">
        <v>4.002395353514E12</v>
      </c>
      <c r="F4008" s="4" t="s">
        <v>5712</v>
      </c>
      <c r="G4008" s="4" t="s">
        <v>9260</v>
      </c>
      <c r="H4008" s="4" t="s">
        <v>9261</v>
      </c>
      <c r="I4008" s="4" t="s">
        <v>9267</v>
      </c>
      <c r="L4008" s="4">
        <v>13.78</v>
      </c>
    </row>
    <row r="4009" ht="75.0" customHeight="1">
      <c r="A4009" s="4" t="s">
        <v>5710</v>
      </c>
      <c r="B4009" s="4" t="s">
        <v>9268</v>
      </c>
      <c r="C4009" s="4" t="str">
        <f t="shared" si="1"/>
        <v/>
      </c>
      <c r="D4009" s="4">
        <v>4.932471855E9</v>
      </c>
      <c r="E4009" s="4">
        <v>4.058546297541E12</v>
      </c>
      <c r="F4009" s="4" t="s">
        <v>5712</v>
      </c>
      <c r="G4009" s="4" t="s">
        <v>9269</v>
      </c>
      <c r="H4009" s="4" t="s">
        <v>9269</v>
      </c>
      <c r="I4009" s="4" t="s">
        <v>9270</v>
      </c>
      <c r="J4009" s="4" t="s">
        <v>9271</v>
      </c>
      <c r="L4009" s="4">
        <v>5.99</v>
      </c>
    </row>
    <row r="4010" ht="75.0" customHeight="1">
      <c r="A4010" s="4" t="s">
        <v>5710</v>
      </c>
      <c r="B4010" s="4" t="s">
        <v>9272</v>
      </c>
      <c r="C4010" s="4" t="str">
        <f t="shared" si="1"/>
        <v/>
      </c>
      <c r="D4010" s="4">
        <v>4.932471856E9</v>
      </c>
      <c r="E4010" s="4">
        <v>4.058546297558E12</v>
      </c>
      <c r="F4010" s="4" t="s">
        <v>5712</v>
      </c>
      <c r="G4010" s="4" t="s">
        <v>9269</v>
      </c>
      <c r="H4010" s="4" t="s">
        <v>9269</v>
      </c>
      <c r="I4010" s="4" t="s">
        <v>9270</v>
      </c>
      <c r="J4010" s="4" t="s">
        <v>9273</v>
      </c>
      <c r="L4010" s="4">
        <v>6.49</v>
      </c>
    </row>
    <row r="4011" ht="75.0" customHeight="1">
      <c r="A4011" s="4" t="s">
        <v>5710</v>
      </c>
      <c r="B4011" s="4" t="s">
        <v>9274</v>
      </c>
      <c r="C4011" s="4" t="str">
        <f t="shared" si="1"/>
        <v/>
      </c>
      <c r="D4011" s="4">
        <v>4.932471857E9</v>
      </c>
      <c r="E4011" s="4">
        <v>4.058546297565E12</v>
      </c>
      <c r="F4011" s="4" t="s">
        <v>5712</v>
      </c>
      <c r="G4011" s="4" t="s">
        <v>9269</v>
      </c>
      <c r="H4011" s="4" t="s">
        <v>9269</v>
      </c>
      <c r="I4011" s="4" t="s">
        <v>9270</v>
      </c>
      <c r="J4011" s="4" t="s">
        <v>9275</v>
      </c>
      <c r="L4011" s="4">
        <v>6.99</v>
      </c>
    </row>
    <row r="4012" ht="75.0" customHeight="1">
      <c r="A4012" s="4" t="s">
        <v>5710</v>
      </c>
      <c r="B4012" s="4" t="s">
        <v>9276</v>
      </c>
      <c r="C4012" s="4" t="str">
        <f t="shared" si="1"/>
        <v/>
      </c>
      <c r="D4012" s="4">
        <v>4.932471858E9</v>
      </c>
      <c r="E4012" s="4">
        <v>4.058546297572E12</v>
      </c>
      <c r="F4012" s="4" t="s">
        <v>5712</v>
      </c>
      <c r="G4012" s="4" t="s">
        <v>9269</v>
      </c>
      <c r="H4012" s="4" t="s">
        <v>9269</v>
      </c>
      <c r="I4012" s="4" t="s">
        <v>9270</v>
      </c>
      <c r="J4012" s="4" t="s">
        <v>9277</v>
      </c>
      <c r="L4012" s="4">
        <v>10.9</v>
      </c>
    </row>
    <row r="4013" ht="75.0" customHeight="1">
      <c r="A4013" s="4" t="s">
        <v>5710</v>
      </c>
      <c r="B4013" s="4" t="s">
        <v>9278</v>
      </c>
      <c r="C4013" s="4" t="str">
        <f t="shared" si="1"/>
        <v/>
      </c>
      <c r="D4013" s="4">
        <v>4.932471859E9</v>
      </c>
      <c r="E4013" s="4">
        <v>4.058546297589E12</v>
      </c>
      <c r="F4013" s="4" t="s">
        <v>5712</v>
      </c>
      <c r="G4013" s="4" t="s">
        <v>9269</v>
      </c>
      <c r="H4013" s="4" t="s">
        <v>9269</v>
      </c>
      <c r="I4013" s="4" t="s">
        <v>9270</v>
      </c>
      <c r="J4013" s="4" t="s">
        <v>9279</v>
      </c>
      <c r="L4013" s="4">
        <v>11.9</v>
      </c>
    </row>
    <row r="4014" ht="75.0" customHeight="1">
      <c r="A4014" s="4" t="s">
        <v>5710</v>
      </c>
      <c r="B4014" s="4" t="s">
        <v>9280</v>
      </c>
      <c r="C4014" s="4" t="str">
        <f t="shared" si="1"/>
        <v/>
      </c>
      <c r="D4014" s="4">
        <v>4.932471955E9</v>
      </c>
      <c r="E4014" s="4">
        <v>4.058546298548E12</v>
      </c>
      <c r="F4014" s="4" t="s">
        <v>5712</v>
      </c>
      <c r="G4014" s="4" t="s">
        <v>9269</v>
      </c>
      <c r="H4014" s="4" t="s">
        <v>9269</v>
      </c>
      <c r="I4014" s="4" t="s">
        <v>9270</v>
      </c>
      <c r="J4014" s="4" t="s">
        <v>9281</v>
      </c>
      <c r="L4014" s="4">
        <v>3.99</v>
      </c>
    </row>
    <row r="4015" ht="75.0" customHeight="1">
      <c r="A4015" s="4" t="s">
        <v>5710</v>
      </c>
      <c r="B4015" s="4" t="s">
        <v>9282</v>
      </c>
      <c r="C4015" s="4" t="str">
        <f t="shared" si="1"/>
        <v/>
      </c>
      <c r="D4015" s="4">
        <v>4.932471956E9</v>
      </c>
      <c r="E4015" s="4">
        <v>4.058546298555E12</v>
      </c>
      <c r="F4015" s="4" t="s">
        <v>5712</v>
      </c>
      <c r="G4015" s="4" t="s">
        <v>9269</v>
      </c>
      <c r="H4015" s="4" t="s">
        <v>9269</v>
      </c>
      <c r="I4015" s="4" t="s">
        <v>9270</v>
      </c>
      <c r="J4015" s="4" t="s">
        <v>9283</v>
      </c>
      <c r="L4015" s="4">
        <v>6.99</v>
      </c>
    </row>
    <row r="4016" ht="75.0" customHeight="1">
      <c r="A4016" s="4" t="s">
        <v>5710</v>
      </c>
      <c r="B4016" s="4" t="s">
        <v>9284</v>
      </c>
      <c r="C4016" s="4" t="str">
        <f t="shared" si="1"/>
        <v/>
      </c>
      <c r="D4016" s="4">
        <v>4.932471957E9</v>
      </c>
      <c r="E4016" s="4">
        <v>4.058546298562E12</v>
      </c>
      <c r="F4016" s="4" t="s">
        <v>5712</v>
      </c>
      <c r="G4016" s="4" t="s">
        <v>9269</v>
      </c>
      <c r="H4016" s="4" t="s">
        <v>9269</v>
      </c>
      <c r="I4016" s="4" t="s">
        <v>9270</v>
      </c>
      <c r="J4016" s="4" t="s">
        <v>9271</v>
      </c>
      <c r="L4016" s="4">
        <v>7.99</v>
      </c>
    </row>
    <row r="4017" ht="75.0" customHeight="1">
      <c r="A4017" s="4" t="s">
        <v>5710</v>
      </c>
      <c r="B4017" s="4" t="s">
        <v>9285</v>
      </c>
      <c r="C4017" s="4" t="str">
        <f t="shared" si="1"/>
        <v/>
      </c>
      <c r="D4017" s="4">
        <v>4.932471958E9</v>
      </c>
      <c r="E4017" s="4">
        <v>4.058546298579E12</v>
      </c>
      <c r="F4017" s="4" t="s">
        <v>5712</v>
      </c>
      <c r="G4017" s="4" t="s">
        <v>9269</v>
      </c>
      <c r="H4017" s="4" t="s">
        <v>9269</v>
      </c>
      <c r="I4017" s="4" t="s">
        <v>9270</v>
      </c>
      <c r="J4017" s="4" t="s">
        <v>9286</v>
      </c>
      <c r="L4017" s="4">
        <v>8.99</v>
      </c>
    </row>
    <row r="4018" ht="75.0" customHeight="1">
      <c r="A4018" s="4" t="s">
        <v>5710</v>
      </c>
      <c r="B4018" s="4" t="s">
        <v>9287</v>
      </c>
      <c r="C4018" s="4" t="str">
        <f t="shared" si="1"/>
        <v/>
      </c>
      <c r="D4018" s="4">
        <v>4.932471959E9</v>
      </c>
      <c r="E4018" s="4">
        <v>4.058546298586E12</v>
      </c>
      <c r="F4018" s="4" t="s">
        <v>5712</v>
      </c>
      <c r="G4018" s="4" t="s">
        <v>9269</v>
      </c>
      <c r="H4018" s="4" t="s">
        <v>9269</v>
      </c>
      <c r="I4018" s="4" t="s">
        <v>9270</v>
      </c>
      <c r="J4018" s="4" t="s">
        <v>9288</v>
      </c>
      <c r="L4018" s="4">
        <v>9.99</v>
      </c>
    </row>
    <row r="4019" ht="75.0" customHeight="1">
      <c r="A4019" s="4" t="s">
        <v>5710</v>
      </c>
      <c r="B4019" s="4" t="s">
        <v>9289</v>
      </c>
      <c r="C4019" s="4" t="str">
        <f t="shared" si="1"/>
        <v/>
      </c>
      <c r="D4019" s="4">
        <v>4.93247196E9</v>
      </c>
      <c r="E4019" s="4">
        <v>4.058546298593E12</v>
      </c>
      <c r="F4019" s="4" t="s">
        <v>5712</v>
      </c>
      <c r="G4019" s="4" t="s">
        <v>9269</v>
      </c>
      <c r="H4019" s="4" t="s">
        <v>9269</v>
      </c>
      <c r="I4019" s="4" t="s">
        <v>9270</v>
      </c>
      <c r="J4019" s="4" t="s">
        <v>9290</v>
      </c>
      <c r="L4019" s="4">
        <v>10.9</v>
      </c>
    </row>
    <row r="4020" ht="75.0" customHeight="1">
      <c r="A4020" s="4" t="s">
        <v>5710</v>
      </c>
      <c r="B4020" s="4" t="s">
        <v>9291</v>
      </c>
      <c r="C4020" s="4" t="str">
        <f t="shared" si="1"/>
        <v/>
      </c>
      <c r="D4020" s="4">
        <v>4.932471961E9</v>
      </c>
      <c r="E4020" s="4">
        <v>4.058546298609E12</v>
      </c>
      <c r="F4020" s="4" t="s">
        <v>5712</v>
      </c>
      <c r="G4020" s="4" t="s">
        <v>9269</v>
      </c>
      <c r="H4020" s="4" t="s">
        <v>9269</v>
      </c>
      <c r="I4020" s="4" t="s">
        <v>9270</v>
      </c>
      <c r="J4020" s="4" t="s">
        <v>9292</v>
      </c>
      <c r="L4020" s="4">
        <v>10.9</v>
      </c>
    </row>
    <row r="4021" ht="75.0" customHeight="1">
      <c r="A4021" s="4" t="s">
        <v>5710</v>
      </c>
      <c r="B4021" s="4" t="s">
        <v>9293</v>
      </c>
      <c r="C4021" s="4" t="str">
        <f t="shared" si="1"/>
        <v/>
      </c>
      <c r="D4021" s="4">
        <v>4.932479948E9</v>
      </c>
      <c r="E4021" s="4">
        <v>4.058546377427E12</v>
      </c>
      <c r="F4021" s="4" t="s">
        <v>5712</v>
      </c>
      <c r="G4021" s="4" t="s">
        <v>9269</v>
      </c>
      <c r="H4021" s="4" t="s">
        <v>9269</v>
      </c>
      <c r="I4021" s="4" t="s">
        <v>9270</v>
      </c>
      <c r="J4021" s="4" t="s">
        <v>9294</v>
      </c>
      <c r="L4021" s="4">
        <v>21.9</v>
      </c>
    </row>
    <row r="4022" ht="75.0" customHeight="1">
      <c r="A4022" s="4" t="s">
        <v>5710</v>
      </c>
      <c r="B4022" s="4" t="s">
        <v>9295</v>
      </c>
      <c r="C4022" s="4" t="str">
        <f t="shared" si="1"/>
        <v/>
      </c>
      <c r="D4022" s="4">
        <v>4.8906001E7</v>
      </c>
      <c r="E4022" s="4">
        <v>4.5242600298E10</v>
      </c>
      <c r="F4022" s="4" t="s">
        <v>5712</v>
      </c>
      <c r="G4022" s="4" t="s">
        <v>9296</v>
      </c>
      <c r="H4022" s="4" t="s">
        <v>9296</v>
      </c>
      <c r="I4022" s="4" t="s">
        <v>9297</v>
      </c>
      <c r="J4022" s="4" t="s">
        <v>9298</v>
      </c>
      <c r="K4022" s="4" t="s">
        <v>9299</v>
      </c>
      <c r="L4022" s="4">
        <v>15.9</v>
      </c>
    </row>
    <row r="4023" ht="75.0" customHeight="1">
      <c r="A4023" s="4" t="s">
        <v>5710</v>
      </c>
      <c r="B4023" s="4" t="s">
        <v>9300</v>
      </c>
      <c r="C4023" s="4" t="str">
        <f t="shared" si="1"/>
        <v/>
      </c>
      <c r="D4023" s="4">
        <v>4.8906004E7</v>
      </c>
      <c r="E4023" s="4">
        <v>4.5242600281E10</v>
      </c>
      <c r="F4023" s="4" t="s">
        <v>5712</v>
      </c>
      <c r="G4023" s="4" t="s">
        <v>9296</v>
      </c>
      <c r="H4023" s="4" t="s">
        <v>9296</v>
      </c>
      <c r="I4023" s="4" t="s">
        <v>9297</v>
      </c>
      <c r="J4023" s="4" t="s">
        <v>9298</v>
      </c>
      <c r="K4023" s="4" t="s">
        <v>9299</v>
      </c>
      <c r="L4023" s="4">
        <v>119.0</v>
      </c>
    </row>
    <row r="4024" ht="75.0" customHeight="1">
      <c r="A4024" s="4" t="s">
        <v>5710</v>
      </c>
      <c r="B4024" s="4" t="s">
        <v>9301</v>
      </c>
      <c r="C4024" s="4" t="str">
        <f t="shared" si="1"/>
        <v/>
      </c>
      <c r="D4024" s="4">
        <v>4.8906011E7</v>
      </c>
      <c r="E4024" s="4">
        <v>4.5242600304E10</v>
      </c>
      <c r="F4024" s="4" t="s">
        <v>5712</v>
      </c>
      <c r="G4024" s="4" t="s">
        <v>9296</v>
      </c>
      <c r="H4024" s="4" t="s">
        <v>9296</v>
      </c>
      <c r="I4024" s="4" t="s">
        <v>9297</v>
      </c>
      <c r="J4024" s="4" t="s">
        <v>9298</v>
      </c>
      <c r="K4024" s="4" t="s">
        <v>9299</v>
      </c>
      <c r="L4024" s="4">
        <v>17.9</v>
      </c>
    </row>
    <row r="4025" ht="75.0" customHeight="1">
      <c r="A4025" s="4" t="s">
        <v>5710</v>
      </c>
      <c r="B4025" s="4" t="s">
        <v>9302</v>
      </c>
      <c r="C4025" s="4" t="str">
        <f t="shared" si="1"/>
        <v/>
      </c>
      <c r="D4025" s="4">
        <v>4.8906014E7</v>
      </c>
      <c r="E4025" s="4">
        <v>4.5242600311E10</v>
      </c>
      <c r="F4025" s="4" t="s">
        <v>5712</v>
      </c>
      <c r="G4025" s="4" t="s">
        <v>9296</v>
      </c>
      <c r="H4025" s="4" t="s">
        <v>9296</v>
      </c>
      <c r="I4025" s="4" t="s">
        <v>9297</v>
      </c>
      <c r="J4025" s="4" t="s">
        <v>9298</v>
      </c>
      <c r="K4025" s="4" t="s">
        <v>9299</v>
      </c>
      <c r="L4025" s="4">
        <v>149.0</v>
      </c>
    </row>
    <row r="4026" ht="75.0" customHeight="1">
      <c r="A4026" s="4" t="s">
        <v>5710</v>
      </c>
      <c r="B4026" s="4" t="s">
        <v>9303</v>
      </c>
      <c r="C4026" s="4" t="str">
        <f t="shared" si="1"/>
        <v/>
      </c>
      <c r="D4026" s="4">
        <v>4.8906005E7</v>
      </c>
      <c r="E4026" s="4">
        <v>4.5242600274E10</v>
      </c>
      <c r="F4026" s="4" t="s">
        <v>5712</v>
      </c>
      <c r="G4026" s="4" t="s">
        <v>9296</v>
      </c>
      <c r="H4026" s="4" t="s">
        <v>9296</v>
      </c>
      <c r="I4026" s="4" t="s">
        <v>9297</v>
      </c>
      <c r="J4026" s="4" t="s">
        <v>9298</v>
      </c>
      <c r="K4026" s="4" t="s">
        <v>9299</v>
      </c>
      <c r="L4026" s="4">
        <v>19.9</v>
      </c>
    </row>
    <row r="4027" ht="75.0" customHeight="1">
      <c r="A4027" s="4" t="s">
        <v>5710</v>
      </c>
      <c r="B4027" s="4" t="s">
        <v>9304</v>
      </c>
      <c r="C4027" s="4" t="str">
        <f t="shared" si="1"/>
        <v/>
      </c>
      <c r="D4027" s="4">
        <v>4.8906015E7</v>
      </c>
      <c r="E4027" s="4">
        <v>4.5242600328E10</v>
      </c>
      <c r="F4027" s="4" t="s">
        <v>5712</v>
      </c>
      <c r="G4027" s="4" t="s">
        <v>9296</v>
      </c>
      <c r="H4027" s="4" t="s">
        <v>9296</v>
      </c>
      <c r="I4027" s="4" t="s">
        <v>9297</v>
      </c>
      <c r="J4027" s="4" t="s">
        <v>9298</v>
      </c>
      <c r="K4027" s="4" t="s">
        <v>9299</v>
      </c>
      <c r="L4027" s="4">
        <v>19.9</v>
      </c>
    </row>
    <row r="4028" ht="75.0" customHeight="1">
      <c r="A4028" s="4" t="s">
        <v>5710</v>
      </c>
      <c r="B4028" s="4" t="s">
        <v>9305</v>
      </c>
      <c r="C4028" s="4" t="str">
        <f t="shared" si="1"/>
        <v/>
      </c>
      <c r="D4028" s="4">
        <v>4.8906017E7</v>
      </c>
      <c r="E4028" s="4">
        <v>4.5242600335E10</v>
      </c>
      <c r="F4028" s="4" t="s">
        <v>5712</v>
      </c>
      <c r="G4028" s="4" t="s">
        <v>9296</v>
      </c>
      <c r="H4028" s="4" t="s">
        <v>9296</v>
      </c>
      <c r="I4028" s="4" t="s">
        <v>9306</v>
      </c>
      <c r="J4028" s="4" t="s">
        <v>9307</v>
      </c>
      <c r="K4028" s="4" t="s">
        <v>9308</v>
      </c>
      <c r="L4028" s="4">
        <v>19.9</v>
      </c>
    </row>
    <row r="4029" ht="75.0" customHeight="1">
      <c r="A4029" s="4" t="s">
        <v>5710</v>
      </c>
      <c r="B4029" s="4" t="s">
        <v>9309</v>
      </c>
      <c r="C4029" s="4" t="str">
        <f t="shared" si="1"/>
        <v/>
      </c>
      <c r="D4029" s="4">
        <v>4.8906E7</v>
      </c>
      <c r="E4029" s="4">
        <v>4.5242670673E10</v>
      </c>
      <c r="F4029" s="4" t="s">
        <v>5712</v>
      </c>
      <c r="G4029" s="4" t="s">
        <v>9296</v>
      </c>
      <c r="H4029" s="4" t="s">
        <v>9296</v>
      </c>
      <c r="I4029" s="4" t="s">
        <v>9310</v>
      </c>
      <c r="J4029" s="4" t="s">
        <v>9311</v>
      </c>
      <c r="L4029" s="4">
        <v>14.9</v>
      </c>
    </row>
    <row r="4030" ht="75.0" customHeight="1">
      <c r="A4030" s="4" t="s">
        <v>5710</v>
      </c>
      <c r="B4030" s="4" t="s">
        <v>9312</v>
      </c>
      <c r="C4030" s="4" t="str">
        <f t="shared" si="1"/>
        <v/>
      </c>
      <c r="D4030" s="4">
        <v>4.8906019E7</v>
      </c>
      <c r="E4030" s="4">
        <v>4.5242600342E10</v>
      </c>
      <c r="F4030" s="4" t="s">
        <v>5712</v>
      </c>
      <c r="G4030" s="4" t="s">
        <v>9296</v>
      </c>
      <c r="H4030" s="4" t="s">
        <v>9296</v>
      </c>
      <c r="I4030" s="4" t="s">
        <v>9297</v>
      </c>
      <c r="J4030" s="4" t="s">
        <v>9298</v>
      </c>
      <c r="K4030" s="4" t="s">
        <v>9299</v>
      </c>
      <c r="L4030" s="4">
        <v>169.0</v>
      </c>
    </row>
    <row r="4031" ht="75.0" customHeight="1">
      <c r="A4031" s="4" t="s">
        <v>5710</v>
      </c>
      <c r="B4031" s="4" t="s">
        <v>9313</v>
      </c>
      <c r="C4031" s="4" t="str">
        <f t="shared" si="1"/>
        <v/>
      </c>
      <c r="D4031" s="4">
        <v>4.8906021E7</v>
      </c>
      <c r="E4031" s="4">
        <v>4.5242600359E10</v>
      </c>
      <c r="F4031" s="4" t="s">
        <v>5712</v>
      </c>
      <c r="G4031" s="4" t="s">
        <v>9296</v>
      </c>
      <c r="H4031" s="4" t="s">
        <v>9296</v>
      </c>
      <c r="I4031" s="4" t="s">
        <v>9310</v>
      </c>
      <c r="J4031" s="4" t="s">
        <v>9311</v>
      </c>
      <c r="L4031" s="4">
        <v>16.9</v>
      </c>
    </row>
    <row r="4032" ht="75.0" customHeight="1">
      <c r="A4032" s="4" t="s">
        <v>5710</v>
      </c>
      <c r="B4032" s="4" t="s">
        <v>9314</v>
      </c>
      <c r="C4032" s="4" t="str">
        <f t="shared" si="1"/>
        <v/>
      </c>
      <c r="D4032" s="4">
        <v>4.8906024E7</v>
      </c>
      <c r="E4032" s="4">
        <v>4.5242600366E10</v>
      </c>
      <c r="F4032" s="4" t="s">
        <v>5712</v>
      </c>
      <c r="G4032" s="4" t="s">
        <v>9296</v>
      </c>
      <c r="H4032" s="4" t="s">
        <v>9296</v>
      </c>
      <c r="I4032" s="4" t="s">
        <v>9310</v>
      </c>
      <c r="J4032" s="4" t="s">
        <v>9315</v>
      </c>
      <c r="L4032" s="4">
        <v>149.0</v>
      </c>
    </row>
    <row r="4033" ht="75.0" customHeight="1">
      <c r="A4033" s="4" t="s">
        <v>5710</v>
      </c>
      <c r="B4033" s="4" t="s">
        <v>9316</v>
      </c>
      <c r="C4033" s="4" t="str">
        <f t="shared" si="1"/>
        <v/>
      </c>
      <c r="D4033" s="4">
        <v>4.8906027E7</v>
      </c>
      <c r="E4033" s="4">
        <v>4.5242600373E10</v>
      </c>
      <c r="F4033" s="4" t="s">
        <v>5712</v>
      </c>
      <c r="G4033" s="4" t="s">
        <v>9296</v>
      </c>
      <c r="H4033" s="4" t="s">
        <v>9296</v>
      </c>
      <c r="I4033" s="4" t="s">
        <v>9310</v>
      </c>
      <c r="J4033" s="4" t="s">
        <v>9317</v>
      </c>
      <c r="L4033" s="4">
        <v>19.9</v>
      </c>
    </row>
    <row r="4034" ht="75.0" customHeight="1">
      <c r="A4034" s="4" t="s">
        <v>5710</v>
      </c>
      <c r="B4034" s="4" t="s">
        <v>9318</v>
      </c>
      <c r="C4034" s="4" t="str">
        <f t="shared" si="1"/>
        <v/>
      </c>
      <c r="D4034" s="4">
        <v>4.8906031E7</v>
      </c>
      <c r="E4034" s="4">
        <v>4.524260038E10</v>
      </c>
      <c r="F4034" s="4" t="s">
        <v>5712</v>
      </c>
      <c r="G4034" s="4" t="s">
        <v>9296</v>
      </c>
      <c r="H4034" s="4" t="s">
        <v>9296</v>
      </c>
      <c r="I4034" s="4" t="s">
        <v>9310</v>
      </c>
      <c r="J4034" s="4" t="s">
        <v>9319</v>
      </c>
      <c r="L4034" s="4">
        <v>19.9</v>
      </c>
    </row>
    <row r="4035" ht="75.0" customHeight="1">
      <c r="A4035" s="4" t="s">
        <v>5710</v>
      </c>
      <c r="B4035" s="4" t="s">
        <v>9320</v>
      </c>
      <c r="C4035" s="4" t="str">
        <f t="shared" si="1"/>
        <v/>
      </c>
      <c r="D4035" s="4">
        <v>4.8906034E7</v>
      </c>
      <c r="E4035" s="4">
        <v>4.5242600397E10</v>
      </c>
      <c r="F4035" s="4" t="s">
        <v>5712</v>
      </c>
      <c r="G4035" s="4" t="s">
        <v>9296</v>
      </c>
      <c r="H4035" s="4" t="s">
        <v>9296</v>
      </c>
      <c r="I4035" s="4" t="s">
        <v>9321</v>
      </c>
      <c r="J4035" s="4" t="s">
        <v>9322</v>
      </c>
      <c r="K4035" s="4" t="s">
        <v>9323</v>
      </c>
      <c r="L4035" s="4">
        <v>159.0</v>
      </c>
    </row>
    <row r="4036" ht="75.0" customHeight="1">
      <c r="A4036" s="4" t="s">
        <v>5710</v>
      </c>
      <c r="B4036" s="4" t="s">
        <v>9324</v>
      </c>
      <c r="C4036" s="4" t="str">
        <f t="shared" si="1"/>
        <v/>
      </c>
      <c r="D4036" s="4">
        <v>4.8906035E7</v>
      </c>
      <c r="E4036" s="4">
        <v>4.5242600403E10</v>
      </c>
      <c r="F4036" s="4" t="s">
        <v>5712</v>
      </c>
      <c r="G4036" s="4" t="s">
        <v>9296</v>
      </c>
      <c r="H4036" s="4" t="s">
        <v>9296</v>
      </c>
      <c r="I4036" s="4" t="s">
        <v>9310</v>
      </c>
      <c r="J4036" s="4" t="s">
        <v>9325</v>
      </c>
      <c r="L4036" s="4">
        <v>19.9</v>
      </c>
    </row>
    <row r="4037" ht="75.0" customHeight="1">
      <c r="A4037" s="4" t="s">
        <v>5710</v>
      </c>
      <c r="B4037" s="4" t="s">
        <v>9326</v>
      </c>
      <c r="C4037" s="4" t="str">
        <f t="shared" si="1"/>
        <v/>
      </c>
      <c r="D4037" s="4">
        <v>4.890604E7</v>
      </c>
      <c r="E4037" s="4">
        <v>4.5242600458E10</v>
      </c>
      <c r="F4037" s="4" t="s">
        <v>5712</v>
      </c>
      <c r="G4037" s="4" t="s">
        <v>9296</v>
      </c>
      <c r="H4037" s="4" t="s">
        <v>9296</v>
      </c>
      <c r="I4037" s="4" t="s">
        <v>9310</v>
      </c>
      <c r="J4037" s="4" t="s">
        <v>9327</v>
      </c>
      <c r="L4037" s="4">
        <v>31.9</v>
      </c>
    </row>
    <row r="4038" ht="75.0" customHeight="1">
      <c r="A4038" s="4" t="s">
        <v>5710</v>
      </c>
      <c r="B4038" s="4" t="s">
        <v>9328</v>
      </c>
      <c r="C4038" s="4" t="str">
        <f t="shared" si="1"/>
        <v/>
      </c>
      <c r="D4038" s="4">
        <v>4.8906038E7</v>
      </c>
      <c r="E4038" s="4">
        <v>4.524260041E10</v>
      </c>
      <c r="F4038" s="4" t="s">
        <v>5712</v>
      </c>
      <c r="G4038" s="4" t="s">
        <v>9296</v>
      </c>
      <c r="H4038" s="4" t="s">
        <v>9296</v>
      </c>
      <c r="I4038" s="4" t="s">
        <v>9310</v>
      </c>
      <c r="J4038" s="4" t="s">
        <v>9329</v>
      </c>
      <c r="K4038" s="4" t="s">
        <v>9330</v>
      </c>
      <c r="L4038" s="4">
        <v>29.9</v>
      </c>
    </row>
    <row r="4039" ht="75.0" customHeight="1">
      <c r="A4039" s="4" t="s">
        <v>5710</v>
      </c>
      <c r="B4039" s="4" t="s">
        <v>9331</v>
      </c>
      <c r="C4039" s="4" t="str">
        <f t="shared" si="1"/>
        <v/>
      </c>
      <c r="D4039" s="4">
        <v>4.8906039E7</v>
      </c>
      <c r="E4039" s="4">
        <v>4.5242600427E10</v>
      </c>
      <c r="F4039" s="4" t="s">
        <v>5712</v>
      </c>
      <c r="G4039" s="4" t="s">
        <v>9296</v>
      </c>
      <c r="H4039" s="4" t="s">
        <v>9296</v>
      </c>
      <c r="I4039" s="4" t="s">
        <v>9332</v>
      </c>
      <c r="J4039" s="4" t="s">
        <v>9333</v>
      </c>
      <c r="K4039" s="4" t="s">
        <v>9334</v>
      </c>
      <c r="L4039" s="4">
        <v>49.9</v>
      </c>
    </row>
    <row r="4040" ht="75.0" customHeight="1">
      <c r="A4040" s="4" t="s">
        <v>5710</v>
      </c>
      <c r="B4040" s="4" t="s">
        <v>9335</v>
      </c>
      <c r="C4040" s="4" t="str">
        <f t="shared" si="1"/>
        <v/>
      </c>
      <c r="D4040" s="4">
        <v>4.8906051E7</v>
      </c>
      <c r="E4040" s="4">
        <v>4.5242600441E10</v>
      </c>
      <c r="F4040" s="4" t="s">
        <v>5712</v>
      </c>
      <c r="G4040" s="4" t="s">
        <v>9296</v>
      </c>
      <c r="H4040" s="4" t="s">
        <v>9296</v>
      </c>
      <c r="I4040" s="4" t="s">
        <v>9332</v>
      </c>
      <c r="J4040" s="4" t="s">
        <v>9333</v>
      </c>
      <c r="K4040" s="4" t="s">
        <v>9334</v>
      </c>
      <c r="L4040" s="4">
        <v>29.9</v>
      </c>
    </row>
    <row r="4041" ht="75.0" customHeight="1">
      <c r="A4041" s="4" t="s">
        <v>5710</v>
      </c>
      <c r="B4041" s="4" t="s">
        <v>9336</v>
      </c>
      <c r="C4041" s="4" t="str">
        <f t="shared" si="1"/>
        <v/>
      </c>
      <c r="D4041" s="4">
        <v>4.890605E7</v>
      </c>
      <c r="E4041" s="4">
        <v>4.5242600434E10</v>
      </c>
      <c r="F4041" s="4" t="s">
        <v>5712</v>
      </c>
      <c r="G4041" s="4" t="s">
        <v>9296</v>
      </c>
      <c r="H4041" s="4" t="s">
        <v>9296</v>
      </c>
      <c r="I4041" s="4" t="s">
        <v>9337</v>
      </c>
      <c r="J4041" s="4" t="s">
        <v>9338</v>
      </c>
      <c r="L4041" s="4">
        <v>34.9</v>
      </c>
    </row>
    <row r="4042" ht="75.0" customHeight="1">
      <c r="A4042" s="4" t="s">
        <v>5710</v>
      </c>
      <c r="B4042" s="4" t="s">
        <v>9339</v>
      </c>
      <c r="C4042" s="4" t="str">
        <f t="shared" si="1"/>
        <v/>
      </c>
      <c r="D4042" s="4">
        <v>4.8906053E7</v>
      </c>
      <c r="E4042" s="4">
        <v>4.5242600489E10</v>
      </c>
      <c r="F4042" s="4" t="s">
        <v>5712</v>
      </c>
      <c r="G4042" s="4" t="s">
        <v>9296</v>
      </c>
      <c r="H4042" s="4" t="s">
        <v>9296</v>
      </c>
      <c r="L4042" s="4">
        <v>79.9</v>
      </c>
    </row>
    <row r="4043" ht="75.0" customHeight="1">
      <c r="A4043" s="4" t="s">
        <v>5710</v>
      </c>
      <c r="B4043" s="4" t="s">
        <v>9340</v>
      </c>
      <c r="C4043" s="4" t="str">
        <f t="shared" si="1"/>
        <v/>
      </c>
      <c r="D4043" s="4">
        <v>4.8906052E7</v>
      </c>
      <c r="E4043" s="4">
        <v>4.5242600465E10</v>
      </c>
      <c r="F4043" s="4" t="s">
        <v>5712</v>
      </c>
      <c r="G4043" s="4" t="s">
        <v>9296</v>
      </c>
      <c r="H4043" s="4" t="s">
        <v>9296</v>
      </c>
      <c r="L4043" s="4">
        <v>159.0</v>
      </c>
    </row>
    <row r="4044" ht="75.0" customHeight="1">
      <c r="A4044" s="4" t="s">
        <v>5710</v>
      </c>
      <c r="B4044" s="4" t="s">
        <v>9341</v>
      </c>
      <c r="C4044" s="4" t="str">
        <f t="shared" si="1"/>
        <v/>
      </c>
      <c r="D4044" s="4">
        <v>4.8906054E7</v>
      </c>
      <c r="E4044" s="4">
        <v>4.5242600496E10</v>
      </c>
      <c r="F4044" s="4" t="s">
        <v>5712</v>
      </c>
      <c r="G4044" s="4" t="s">
        <v>9296</v>
      </c>
      <c r="H4044" s="4" t="s">
        <v>9296</v>
      </c>
      <c r="L4044" s="4">
        <v>29.9</v>
      </c>
    </row>
    <row r="4045" ht="75.0" customHeight="1">
      <c r="A4045" s="4" t="s">
        <v>5710</v>
      </c>
      <c r="B4045" s="4" t="s">
        <v>9342</v>
      </c>
      <c r="C4045" s="4" t="str">
        <f t="shared" si="1"/>
        <v/>
      </c>
      <c r="D4045" s="4">
        <v>4.8906061E7</v>
      </c>
      <c r="E4045" s="4">
        <v>4.524260054E10</v>
      </c>
      <c r="F4045" s="4" t="s">
        <v>5712</v>
      </c>
      <c r="G4045" s="4" t="s">
        <v>9296</v>
      </c>
      <c r="H4045" s="4" t="s">
        <v>9296</v>
      </c>
      <c r="L4045" s="4">
        <v>17.9</v>
      </c>
    </row>
    <row r="4046" ht="75.0" customHeight="1">
      <c r="A4046" s="4" t="s">
        <v>5710</v>
      </c>
      <c r="B4046" s="4" t="s">
        <v>9343</v>
      </c>
      <c r="C4046" s="4" t="str">
        <f t="shared" si="1"/>
        <v/>
      </c>
      <c r="D4046" s="4">
        <v>4.8906062E7</v>
      </c>
      <c r="E4046" s="4">
        <v>4.5242600557E10</v>
      </c>
      <c r="F4046" s="4" t="s">
        <v>5712</v>
      </c>
      <c r="G4046" s="4" t="s">
        <v>9296</v>
      </c>
      <c r="H4046" s="4" t="s">
        <v>9296</v>
      </c>
      <c r="L4046" s="4">
        <v>19.9</v>
      </c>
    </row>
    <row r="4047" ht="75.0" customHeight="1">
      <c r="A4047" s="4" t="s">
        <v>5710</v>
      </c>
      <c r="B4047" s="4" t="s">
        <v>9344</v>
      </c>
      <c r="C4047" s="4" t="str">
        <f t="shared" si="1"/>
        <v/>
      </c>
      <c r="D4047" s="4">
        <v>4.8906063E7</v>
      </c>
      <c r="E4047" s="4">
        <v>4.5242600564E10</v>
      </c>
      <c r="F4047" s="4" t="s">
        <v>5712</v>
      </c>
      <c r="G4047" s="4" t="s">
        <v>9296</v>
      </c>
      <c r="H4047" s="4" t="s">
        <v>9296</v>
      </c>
      <c r="L4047" s="4">
        <v>23.9</v>
      </c>
    </row>
    <row r="4048" ht="75.0" customHeight="1">
      <c r="A4048" s="4" t="s">
        <v>5710</v>
      </c>
      <c r="B4048" s="4" t="s">
        <v>9345</v>
      </c>
      <c r="C4048" s="4" t="str">
        <f t="shared" si="1"/>
        <v/>
      </c>
      <c r="D4048" s="4">
        <v>4.890606E7</v>
      </c>
      <c r="E4048" s="4">
        <v>4.5242600519E10</v>
      </c>
      <c r="F4048" s="4" t="s">
        <v>5712</v>
      </c>
      <c r="G4048" s="4" t="s">
        <v>9296</v>
      </c>
      <c r="H4048" s="4" t="s">
        <v>9296</v>
      </c>
      <c r="L4048" s="4">
        <v>34.9</v>
      </c>
    </row>
    <row r="4049" ht="75.0" customHeight="1">
      <c r="A4049" s="4" t="s">
        <v>5710</v>
      </c>
      <c r="B4049" s="4" t="s">
        <v>9346</v>
      </c>
      <c r="C4049" s="4" t="str">
        <f t="shared" si="1"/>
        <v/>
      </c>
      <c r="D4049" s="4">
        <v>4.890607E7</v>
      </c>
      <c r="E4049" s="4">
        <v>4.5242600571E10</v>
      </c>
      <c r="F4049" s="4" t="s">
        <v>5712</v>
      </c>
      <c r="G4049" s="4" t="s">
        <v>9296</v>
      </c>
      <c r="H4049" s="4" t="s">
        <v>9296</v>
      </c>
      <c r="L4049" s="4">
        <v>22.9</v>
      </c>
    </row>
    <row r="4050" ht="75.0" customHeight="1">
      <c r="A4050" s="4" t="s">
        <v>5710</v>
      </c>
      <c r="B4050" s="4" t="s">
        <v>9347</v>
      </c>
      <c r="C4050" s="4" t="str">
        <f t="shared" si="1"/>
        <v/>
      </c>
      <c r="D4050" s="4">
        <v>4.8906088E7</v>
      </c>
      <c r="E4050" s="4">
        <v>4.5242600649E10</v>
      </c>
      <c r="F4050" s="4" t="s">
        <v>5712</v>
      </c>
      <c r="G4050" s="4" t="s">
        <v>9296</v>
      </c>
      <c r="H4050" s="4" t="s">
        <v>9296</v>
      </c>
      <c r="L4050" s="4">
        <v>169.0</v>
      </c>
    </row>
    <row r="4051" ht="75.0" customHeight="1">
      <c r="A4051" s="4" t="s">
        <v>5710</v>
      </c>
      <c r="B4051" s="4" t="s">
        <v>9348</v>
      </c>
      <c r="C4051" s="4" t="str">
        <f t="shared" si="1"/>
        <v/>
      </c>
      <c r="D4051" s="4">
        <v>4.890609E7</v>
      </c>
      <c r="E4051" s="4">
        <v>4.5242600663E10</v>
      </c>
      <c r="F4051" s="4" t="s">
        <v>5712</v>
      </c>
      <c r="G4051" s="4" t="s">
        <v>9296</v>
      </c>
      <c r="H4051" s="4" t="s">
        <v>9296</v>
      </c>
      <c r="L4051" s="4">
        <v>179.0</v>
      </c>
    </row>
    <row r="4052" ht="75.0" customHeight="1">
      <c r="A4052" s="4" t="s">
        <v>5710</v>
      </c>
      <c r="B4052" s="4" t="s">
        <v>9349</v>
      </c>
      <c r="C4052" s="4" t="str">
        <f t="shared" si="1"/>
        <v/>
      </c>
      <c r="D4052" s="4">
        <v>4.8906114E7</v>
      </c>
      <c r="E4052" s="4">
        <v>4.524267068E10</v>
      </c>
      <c r="F4052" s="4" t="s">
        <v>5712</v>
      </c>
      <c r="G4052" s="4" t="s">
        <v>9296</v>
      </c>
      <c r="H4052" s="4" t="s">
        <v>9296</v>
      </c>
      <c r="L4052" s="4">
        <v>79.9</v>
      </c>
    </row>
    <row r="4053" ht="75.0" customHeight="1">
      <c r="A4053" s="4" t="s">
        <v>5710</v>
      </c>
      <c r="B4053" s="4" t="s">
        <v>9350</v>
      </c>
      <c r="C4053" s="4" t="str">
        <f t="shared" si="1"/>
        <v/>
      </c>
      <c r="D4053" s="4">
        <v>4.8906115E7</v>
      </c>
      <c r="E4053" s="4">
        <v>4.5242670697E10</v>
      </c>
      <c r="F4053" s="4" t="s">
        <v>5712</v>
      </c>
      <c r="G4053" s="4" t="s">
        <v>9296</v>
      </c>
      <c r="H4053" s="4" t="s">
        <v>9296</v>
      </c>
      <c r="L4053" s="4">
        <v>69.9</v>
      </c>
    </row>
    <row r="4054" ht="75.0" customHeight="1">
      <c r="A4054" s="4" t="s">
        <v>5710</v>
      </c>
      <c r="B4054" s="4" t="s">
        <v>9351</v>
      </c>
      <c r="C4054" s="4" t="str">
        <f t="shared" si="1"/>
        <v/>
      </c>
      <c r="D4054" s="4">
        <v>4.8906531E7</v>
      </c>
      <c r="E4054" s="4">
        <v>4.5242739936E10</v>
      </c>
      <c r="F4054" s="4" t="s">
        <v>5712</v>
      </c>
      <c r="G4054" s="4" t="s">
        <v>9296</v>
      </c>
      <c r="H4054" s="4" t="s">
        <v>9296</v>
      </c>
      <c r="L4054" s="4">
        <v>499.0</v>
      </c>
    </row>
    <row r="4055" ht="75.0" customHeight="1">
      <c r="A4055" s="4" t="s">
        <v>5710</v>
      </c>
      <c r="B4055" s="4" t="s">
        <v>9352</v>
      </c>
      <c r="C4055" s="4" t="str">
        <f t="shared" si="1"/>
        <v/>
      </c>
      <c r="D4055" s="4">
        <v>4.8906527E7</v>
      </c>
      <c r="E4055" s="4">
        <v>4.524273995E10</v>
      </c>
      <c r="F4055" s="4" t="s">
        <v>5712</v>
      </c>
      <c r="G4055" s="4" t="s">
        <v>9296</v>
      </c>
      <c r="H4055" s="4" t="s">
        <v>9296</v>
      </c>
      <c r="L4055" s="4">
        <v>649.0</v>
      </c>
    </row>
    <row r="4056" ht="75.0" customHeight="1">
      <c r="A4056" s="4" t="s">
        <v>5710</v>
      </c>
      <c r="B4056" s="4" t="s">
        <v>9353</v>
      </c>
      <c r="C4056" s="4" t="str">
        <f t="shared" si="1"/>
        <v/>
      </c>
      <c r="D4056" s="4">
        <v>4.8906521E7</v>
      </c>
      <c r="E4056" s="4">
        <v>4.5242739929E10</v>
      </c>
      <c r="F4056" s="4" t="s">
        <v>5712</v>
      </c>
      <c r="G4056" s="4" t="s">
        <v>9296</v>
      </c>
      <c r="H4056" s="4" t="s">
        <v>9296</v>
      </c>
      <c r="L4056" s="4">
        <v>479.0</v>
      </c>
    </row>
    <row r="4057" ht="75.0" customHeight="1">
      <c r="A4057" s="4" t="s">
        <v>5710</v>
      </c>
      <c r="B4057" s="4" t="s">
        <v>9354</v>
      </c>
      <c r="C4057" s="4" t="str">
        <f t="shared" si="1"/>
        <v/>
      </c>
      <c r="D4057" s="4">
        <v>4.8906511E7</v>
      </c>
      <c r="E4057" s="4">
        <v>4.5242739974E10</v>
      </c>
      <c r="F4057" s="4" t="s">
        <v>5712</v>
      </c>
      <c r="G4057" s="4" t="s">
        <v>9296</v>
      </c>
      <c r="H4057" s="4" t="s">
        <v>9296</v>
      </c>
      <c r="L4057" s="4">
        <v>469.0</v>
      </c>
    </row>
    <row r="4058" ht="75.0" customHeight="1">
      <c r="A4058" s="4" t="s">
        <v>5710</v>
      </c>
      <c r="B4058" s="4" t="s">
        <v>9355</v>
      </c>
      <c r="C4058" s="4" t="str">
        <f t="shared" si="1"/>
        <v/>
      </c>
      <c r="D4058" s="4">
        <v>4.8906505E7</v>
      </c>
      <c r="E4058" s="4">
        <v>4.5242739943E10</v>
      </c>
      <c r="F4058" s="4" t="s">
        <v>5712</v>
      </c>
      <c r="G4058" s="4" t="s">
        <v>9296</v>
      </c>
      <c r="H4058" s="4" t="s">
        <v>9296</v>
      </c>
      <c r="L4058" s="4">
        <v>629.0</v>
      </c>
    </row>
    <row r="4059" ht="75.0" customHeight="1">
      <c r="A4059" s="4" t="s">
        <v>5710</v>
      </c>
      <c r="B4059" s="4" t="s">
        <v>9356</v>
      </c>
      <c r="C4059" s="4" t="str">
        <f t="shared" si="1"/>
        <v/>
      </c>
      <c r="D4059" s="4">
        <v>4.932479838E9</v>
      </c>
      <c r="E4059" s="4">
        <v>4.058546376321E12</v>
      </c>
      <c r="F4059" s="4" t="s">
        <v>5712</v>
      </c>
      <c r="G4059" s="4" t="s">
        <v>9296</v>
      </c>
      <c r="H4059" s="4" t="s">
        <v>9296</v>
      </c>
      <c r="L4059" s="4">
        <v>10.9</v>
      </c>
    </row>
    <row r="4060" ht="75.0" customHeight="1">
      <c r="A4060" s="4" t="s">
        <v>5710</v>
      </c>
      <c r="B4060" s="4" t="s">
        <v>9357</v>
      </c>
      <c r="C4060" s="4" t="str">
        <f t="shared" si="1"/>
        <v/>
      </c>
      <c r="D4060" s="4">
        <v>4.8390501E7</v>
      </c>
      <c r="E4060" s="4">
        <v>4.5242132096E10</v>
      </c>
      <c r="F4060" s="4" t="s">
        <v>5712</v>
      </c>
      <c r="G4060" s="4" t="s">
        <v>9358</v>
      </c>
      <c r="H4060" s="4" t="s">
        <v>9358</v>
      </c>
      <c r="L4060" s="4">
        <v>56.9</v>
      </c>
    </row>
    <row r="4061" ht="75.0" customHeight="1">
      <c r="A4061" s="4" t="s">
        <v>5710</v>
      </c>
      <c r="B4061" s="4" t="s">
        <v>9359</v>
      </c>
      <c r="C4061" s="4" t="str">
        <f t="shared" si="1"/>
        <v/>
      </c>
      <c r="D4061" s="4">
        <v>4.8390511E7</v>
      </c>
      <c r="E4061" s="4">
        <v>4.5242132164E10</v>
      </c>
      <c r="F4061" s="4" t="s">
        <v>5712</v>
      </c>
      <c r="G4061" s="4" t="s">
        <v>9358</v>
      </c>
      <c r="H4061" s="4" t="s">
        <v>9358</v>
      </c>
      <c r="L4061" s="4">
        <v>56.9</v>
      </c>
    </row>
    <row r="4062" ht="75.0" customHeight="1">
      <c r="A4062" s="4" t="s">
        <v>5710</v>
      </c>
      <c r="B4062" s="4" t="s">
        <v>9360</v>
      </c>
      <c r="C4062" s="4" t="str">
        <f t="shared" si="1"/>
        <v/>
      </c>
      <c r="D4062" s="4">
        <v>4.8390521E7</v>
      </c>
      <c r="E4062" s="4">
        <v>4.5242132263E10</v>
      </c>
      <c r="F4062" s="4" t="s">
        <v>5712</v>
      </c>
      <c r="G4062" s="4" t="s">
        <v>9358</v>
      </c>
      <c r="H4062" s="4" t="s">
        <v>9358</v>
      </c>
      <c r="L4062" s="4">
        <v>56.9</v>
      </c>
    </row>
    <row r="4063" ht="75.0" customHeight="1">
      <c r="A4063" s="4" t="s">
        <v>5710</v>
      </c>
      <c r="B4063" s="4" t="s">
        <v>9361</v>
      </c>
      <c r="C4063" s="4" t="str">
        <f t="shared" si="1"/>
        <v/>
      </c>
      <c r="D4063" s="4">
        <v>4.8390531E7</v>
      </c>
      <c r="E4063" s="4">
        <v>4.5242132362E10</v>
      </c>
      <c r="F4063" s="4" t="s">
        <v>5712</v>
      </c>
      <c r="G4063" s="4" t="s">
        <v>9358</v>
      </c>
      <c r="H4063" s="4" t="s">
        <v>9358</v>
      </c>
      <c r="L4063" s="4">
        <v>56.9</v>
      </c>
    </row>
    <row r="4064" ht="75.0" customHeight="1">
      <c r="A4064" s="4" t="s">
        <v>5710</v>
      </c>
      <c r="B4064" s="4" t="s">
        <v>9362</v>
      </c>
      <c r="C4064" s="4" t="str">
        <f t="shared" si="1"/>
        <v/>
      </c>
      <c r="D4064" s="4">
        <v>4.8390519E7</v>
      </c>
      <c r="E4064" s="4">
        <v>4.5242201594E10</v>
      </c>
      <c r="F4064" s="4" t="s">
        <v>5712</v>
      </c>
      <c r="G4064" s="4" t="s">
        <v>9358</v>
      </c>
      <c r="H4064" s="4" t="s">
        <v>9358</v>
      </c>
      <c r="L4064" s="4">
        <v>53.9</v>
      </c>
    </row>
    <row r="4065" ht="75.0" customHeight="1">
      <c r="A4065" s="4" t="s">
        <v>5710</v>
      </c>
      <c r="B4065" s="4" t="s">
        <v>9363</v>
      </c>
      <c r="C4065" s="4" t="str">
        <f t="shared" si="1"/>
        <v/>
      </c>
      <c r="D4065" s="4">
        <v>4.8390529E7</v>
      </c>
      <c r="E4065" s="4">
        <v>4.5242201747E10</v>
      </c>
      <c r="F4065" s="4" t="s">
        <v>5712</v>
      </c>
      <c r="G4065" s="4" t="s">
        <v>9358</v>
      </c>
      <c r="H4065" s="4" t="s">
        <v>9358</v>
      </c>
      <c r="L4065" s="4">
        <v>53.9</v>
      </c>
    </row>
    <row r="4066" ht="75.0" customHeight="1">
      <c r="A4066" s="4" t="s">
        <v>5710</v>
      </c>
      <c r="B4066" s="4" t="s">
        <v>9364</v>
      </c>
      <c r="C4066" s="4" t="str">
        <f t="shared" si="1"/>
        <v/>
      </c>
      <c r="D4066" s="4">
        <v>4.8390539E7</v>
      </c>
      <c r="E4066" s="4">
        <v>4.5242201815E10</v>
      </c>
      <c r="F4066" s="4" t="s">
        <v>5712</v>
      </c>
      <c r="G4066" s="4" t="s">
        <v>9358</v>
      </c>
      <c r="H4066" s="4" t="s">
        <v>9358</v>
      </c>
      <c r="L4066" s="4">
        <v>53.9</v>
      </c>
    </row>
    <row r="4067" ht="75.0" customHeight="1">
      <c r="A4067" s="4" t="s">
        <v>5710</v>
      </c>
      <c r="B4067" s="4" t="s">
        <v>9365</v>
      </c>
      <c r="C4067" s="4" t="str">
        <f t="shared" si="1"/>
        <v/>
      </c>
      <c r="D4067" s="4">
        <v>4.8390572E7</v>
      </c>
      <c r="E4067" s="4">
        <v>4.5242272341E10</v>
      </c>
      <c r="F4067" s="4" t="s">
        <v>5712</v>
      </c>
      <c r="G4067" s="4" t="s">
        <v>9358</v>
      </c>
      <c r="H4067" s="4" t="s">
        <v>9358</v>
      </c>
      <c r="L4067" s="4">
        <v>42.9</v>
      </c>
    </row>
    <row r="4068" ht="75.0" customHeight="1">
      <c r="A4068" s="4" t="s">
        <v>5710</v>
      </c>
      <c r="B4068" s="4" t="s">
        <v>9366</v>
      </c>
      <c r="C4068" s="4" t="str">
        <f t="shared" si="1"/>
        <v/>
      </c>
      <c r="D4068" s="4">
        <v>4.8390601E7</v>
      </c>
      <c r="E4068" s="4">
        <v>4.5242530298E10</v>
      </c>
      <c r="F4068" s="4" t="s">
        <v>5712</v>
      </c>
      <c r="G4068" s="4" t="s">
        <v>9358</v>
      </c>
      <c r="H4068" s="4" t="s">
        <v>9358</v>
      </c>
      <c r="L4068" s="4">
        <v>41.9</v>
      </c>
    </row>
    <row r="4069" ht="75.0" customHeight="1">
      <c r="A4069" s="4" t="s">
        <v>5710</v>
      </c>
      <c r="B4069" s="4" t="s">
        <v>9367</v>
      </c>
      <c r="C4069" s="4" t="str">
        <f t="shared" si="1"/>
        <v/>
      </c>
      <c r="D4069" s="4">
        <v>4.8390605E7</v>
      </c>
      <c r="E4069" s="4">
        <v>4.5242539697E10</v>
      </c>
      <c r="F4069" s="4" t="s">
        <v>5712</v>
      </c>
      <c r="G4069" s="4" t="s">
        <v>9358</v>
      </c>
      <c r="H4069" s="4" t="s">
        <v>9358</v>
      </c>
      <c r="L4069" s="4">
        <v>299.0</v>
      </c>
    </row>
    <row r="4070" ht="75.0" customHeight="1">
      <c r="A4070" s="4" t="s">
        <v>5710</v>
      </c>
      <c r="B4070" s="4" t="s">
        <v>9368</v>
      </c>
      <c r="C4070" s="4" t="str">
        <f t="shared" si="1"/>
        <v/>
      </c>
      <c r="D4070" s="4">
        <v>4.8390611E7</v>
      </c>
      <c r="E4070" s="4">
        <v>4.5242530328E10</v>
      </c>
      <c r="F4070" s="4" t="s">
        <v>5712</v>
      </c>
      <c r="G4070" s="4" t="s">
        <v>9358</v>
      </c>
      <c r="H4070" s="4" t="s">
        <v>9358</v>
      </c>
      <c r="L4070" s="4">
        <v>41.9</v>
      </c>
    </row>
    <row r="4071" ht="75.0" customHeight="1">
      <c r="A4071" s="4" t="s">
        <v>5710</v>
      </c>
      <c r="B4071" s="4" t="s">
        <v>9369</v>
      </c>
      <c r="C4071" s="4" t="str">
        <f t="shared" si="1"/>
        <v/>
      </c>
      <c r="D4071" s="4">
        <v>4.8390615E7</v>
      </c>
      <c r="E4071" s="4">
        <v>4.5242539703E10</v>
      </c>
      <c r="F4071" s="4" t="s">
        <v>5712</v>
      </c>
      <c r="G4071" s="4" t="s">
        <v>9358</v>
      </c>
      <c r="H4071" s="4" t="s">
        <v>9358</v>
      </c>
      <c r="L4071" s="4">
        <v>299.0</v>
      </c>
    </row>
    <row r="4072" ht="75.0" customHeight="1">
      <c r="A4072" s="4" t="s">
        <v>5710</v>
      </c>
      <c r="B4072" s="4" t="s">
        <v>9370</v>
      </c>
      <c r="C4072" s="4" t="str">
        <f t="shared" si="1"/>
        <v/>
      </c>
      <c r="D4072" s="4">
        <v>4.8390609E7</v>
      </c>
      <c r="E4072" s="4">
        <v>4.5242536412E10</v>
      </c>
      <c r="F4072" s="4" t="s">
        <v>5712</v>
      </c>
      <c r="G4072" s="4" t="s">
        <v>9358</v>
      </c>
      <c r="H4072" s="4" t="s">
        <v>9358</v>
      </c>
      <c r="L4072" s="4">
        <v>34.9</v>
      </c>
    </row>
    <row r="4073" ht="75.0" customHeight="1">
      <c r="A4073" s="4" t="s">
        <v>5710</v>
      </c>
      <c r="B4073" s="4" t="s">
        <v>9371</v>
      </c>
      <c r="C4073" s="4" t="str">
        <f t="shared" si="1"/>
        <v/>
      </c>
      <c r="D4073" s="4">
        <v>4.8390606E7</v>
      </c>
      <c r="E4073" s="4">
        <v>4.5242537754E10</v>
      </c>
      <c r="F4073" s="4" t="s">
        <v>5712</v>
      </c>
      <c r="G4073" s="4" t="s">
        <v>9358</v>
      </c>
      <c r="H4073" s="4" t="s">
        <v>9358</v>
      </c>
      <c r="L4073" s="4">
        <v>249.0</v>
      </c>
    </row>
    <row r="4074" ht="75.0" customHeight="1">
      <c r="A4074" s="4" t="s">
        <v>5710</v>
      </c>
      <c r="B4074" s="4" t="s">
        <v>9372</v>
      </c>
      <c r="C4074" s="4" t="str">
        <f t="shared" si="1"/>
        <v/>
      </c>
      <c r="D4074" s="4">
        <v>4.8390619E7</v>
      </c>
      <c r="E4074" s="4">
        <v>4.5242536429E10</v>
      </c>
      <c r="F4074" s="4" t="s">
        <v>5712</v>
      </c>
      <c r="G4074" s="4" t="s">
        <v>9358</v>
      </c>
      <c r="H4074" s="4" t="s">
        <v>9358</v>
      </c>
      <c r="L4074" s="4">
        <v>34.9</v>
      </c>
    </row>
    <row r="4075" ht="75.0" customHeight="1">
      <c r="A4075" s="4" t="s">
        <v>5710</v>
      </c>
      <c r="B4075" s="4" t="s">
        <v>9373</v>
      </c>
      <c r="C4075" s="4" t="str">
        <f t="shared" si="1"/>
        <v/>
      </c>
      <c r="D4075" s="4">
        <v>4.8390616E7</v>
      </c>
      <c r="E4075" s="4">
        <v>4.5242537761E10</v>
      </c>
      <c r="F4075" s="4" t="s">
        <v>5712</v>
      </c>
      <c r="G4075" s="4" t="s">
        <v>9358</v>
      </c>
      <c r="H4075" s="4" t="s">
        <v>9358</v>
      </c>
      <c r="L4075" s="4">
        <v>249.0</v>
      </c>
    </row>
    <row r="4076" ht="75.0" customHeight="1">
      <c r="A4076" s="4" t="s">
        <v>5710</v>
      </c>
      <c r="B4076" s="4" t="s">
        <v>9374</v>
      </c>
      <c r="C4076" s="4" t="str">
        <f t="shared" si="1"/>
        <v/>
      </c>
      <c r="D4076" s="4">
        <v>4.8390711E7</v>
      </c>
      <c r="E4076" s="4">
        <v>4.5242536436E10</v>
      </c>
      <c r="F4076" s="4" t="s">
        <v>5712</v>
      </c>
      <c r="G4076" s="4" t="s">
        <v>9358</v>
      </c>
      <c r="H4076" s="4" t="s">
        <v>9358</v>
      </c>
      <c r="L4076" s="4">
        <v>27.9</v>
      </c>
    </row>
    <row r="4077" ht="75.0" customHeight="1">
      <c r="A4077" s="4" t="s">
        <v>5710</v>
      </c>
      <c r="B4077" s="4" t="s">
        <v>9375</v>
      </c>
      <c r="C4077" s="4" t="str">
        <f t="shared" si="1"/>
        <v/>
      </c>
      <c r="D4077" s="4">
        <v>4.839063E7</v>
      </c>
      <c r="E4077" s="4">
        <v>4.5242605156E10</v>
      </c>
      <c r="F4077" s="4" t="s">
        <v>5712</v>
      </c>
      <c r="G4077" s="4" t="s">
        <v>9358</v>
      </c>
      <c r="H4077" s="4" t="s">
        <v>9376</v>
      </c>
      <c r="L4077" s="4">
        <v>29.9</v>
      </c>
    </row>
    <row r="4078" ht="75.0" customHeight="1">
      <c r="A4078" s="4" t="s">
        <v>5710</v>
      </c>
      <c r="B4078" s="4" t="s">
        <v>9377</v>
      </c>
      <c r="C4078" s="4" t="str">
        <f t="shared" si="1"/>
        <v/>
      </c>
      <c r="D4078" s="4">
        <v>4.8390635E7</v>
      </c>
      <c r="E4078" s="4">
        <v>4.5242605163E10</v>
      </c>
      <c r="F4078" s="4" t="s">
        <v>5712</v>
      </c>
      <c r="G4078" s="4" t="s">
        <v>9358</v>
      </c>
      <c r="H4078" s="4" t="s">
        <v>9376</v>
      </c>
      <c r="L4078" s="4">
        <v>239.0</v>
      </c>
    </row>
    <row r="4079" ht="75.0" customHeight="1">
      <c r="A4079" s="4" t="s">
        <v>5710</v>
      </c>
      <c r="B4079" s="4" t="s">
        <v>9378</v>
      </c>
      <c r="C4079" s="4" t="str">
        <f t="shared" si="1"/>
        <v/>
      </c>
      <c r="D4079" s="4">
        <v>4.8390631E7</v>
      </c>
      <c r="E4079" s="4">
        <v>4.5242605125E10</v>
      </c>
      <c r="F4079" s="4" t="s">
        <v>5712</v>
      </c>
      <c r="G4079" s="4" t="s">
        <v>9358</v>
      </c>
      <c r="H4079" s="4" t="s">
        <v>9376</v>
      </c>
      <c r="L4079" s="4">
        <v>29.9</v>
      </c>
    </row>
    <row r="4080" ht="75.0" customHeight="1">
      <c r="A4080" s="4" t="s">
        <v>5710</v>
      </c>
      <c r="B4080" s="4" t="s">
        <v>9379</v>
      </c>
      <c r="C4080" s="4" t="str">
        <f t="shared" si="1"/>
        <v/>
      </c>
      <c r="D4080" s="4">
        <v>4.8390636E7</v>
      </c>
      <c r="E4080" s="4">
        <v>4.5242605132E10</v>
      </c>
      <c r="F4080" s="4" t="s">
        <v>5712</v>
      </c>
      <c r="G4080" s="4" t="s">
        <v>9358</v>
      </c>
      <c r="H4080" s="4" t="s">
        <v>9376</v>
      </c>
      <c r="L4080" s="4">
        <v>239.0</v>
      </c>
    </row>
    <row r="4081" ht="75.0" customHeight="1">
      <c r="A4081" s="4" t="s">
        <v>5710</v>
      </c>
      <c r="B4081" s="4" t="s">
        <v>9380</v>
      </c>
      <c r="C4081" s="4" t="str">
        <f t="shared" si="1"/>
        <v/>
      </c>
      <c r="D4081" s="4">
        <v>4.932399909E9</v>
      </c>
      <c r="E4081" s="4">
        <v>4.002395365647E12</v>
      </c>
      <c r="F4081" s="4" t="s">
        <v>5712</v>
      </c>
      <c r="G4081" s="4" t="s">
        <v>9381</v>
      </c>
      <c r="H4081" s="4" t="s">
        <v>9382</v>
      </c>
      <c r="L4081" s="4">
        <v>49.44</v>
      </c>
    </row>
    <row r="4082" ht="75.0" customHeight="1">
      <c r="A4082" s="4" t="s">
        <v>5710</v>
      </c>
      <c r="B4082" s="4" t="s">
        <v>9383</v>
      </c>
      <c r="C4082" s="4" t="str">
        <f t="shared" si="1"/>
        <v/>
      </c>
      <c r="D4082" s="4">
        <v>4.8404017E7</v>
      </c>
      <c r="E4082" s="4">
        <v>4.5242151738E10</v>
      </c>
      <c r="F4082" s="4" t="s">
        <v>5712</v>
      </c>
      <c r="G4082" s="4" t="s">
        <v>9381</v>
      </c>
      <c r="H4082" s="4" t="s">
        <v>9384</v>
      </c>
      <c r="I4082" s="4" t="s">
        <v>9385</v>
      </c>
      <c r="L4082" s="4">
        <v>151.78</v>
      </c>
    </row>
    <row r="4083" ht="75.0" customHeight="1">
      <c r="A4083" s="4" t="s">
        <v>5710</v>
      </c>
      <c r="B4083" s="4" t="s">
        <v>9386</v>
      </c>
      <c r="C4083" s="4" t="str">
        <f t="shared" si="1"/>
        <v/>
      </c>
      <c r="D4083" s="4">
        <v>4.8404515E7</v>
      </c>
      <c r="E4083" s="4">
        <v>4.5242134465E10</v>
      </c>
      <c r="F4083" s="4" t="s">
        <v>5712</v>
      </c>
      <c r="G4083" s="4" t="s">
        <v>9381</v>
      </c>
      <c r="H4083" s="4" t="s">
        <v>9384</v>
      </c>
      <c r="I4083" s="4" t="s">
        <v>9385</v>
      </c>
      <c r="J4083" s="4" t="s">
        <v>9387</v>
      </c>
      <c r="L4083" s="4">
        <v>129.0</v>
      </c>
    </row>
    <row r="4084" ht="75.0" customHeight="1">
      <c r="A4084" s="4" t="s">
        <v>5710</v>
      </c>
      <c r="B4084" s="4" t="s">
        <v>9388</v>
      </c>
      <c r="C4084" s="4" t="str">
        <f t="shared" si="1"/>
        <v/>
      </c>
      <c r="D4084" s="4">
        <v>4.840452E7</v>
      </c>
      <c r="E4084" s="4">
        <v>4.5242134472E10</v>
      </c>
      <c r="F4084" s="4" t="s">
        <v>5712</v>
      </c>
      <c r="G4084" s="4" t="s">
        <v>9381</v>
      </c>
      <c r="H4084" s="4" t="s">
        <v>9384</v>
      </c>
      <c r="I4084" s="4" t="s">
        <v>9385</v>
      </c>
      <c r="J4084" s="4" t="s">
        <v>9389</v>
      </c>
      <c r="L4084" s="4">
        <v>149.0</v>
      </c>
    </row>
    <row r="4085" ht="75.0" customHeight="1">
      <c r="A4085" s="4" t="s">
        <v>5710</v>
      </c>
      <c r="B4085" s="4" t="s">
        <v>9390</v>
      </c>
      <c r="C4085" s="4" t="str">
        <f t="shared" si="1"/>
        <v/>
      </c>
      <c r="D4085" s="4">
        <v>4.8404345E7</v>
      </c>
      <c r="E4085" s="4">
        <v>4.5242569113E10</v>
      </c>
      <c r="F4085" s="4" t="s">
        <v>5712</v>
      </c>
      <c r="G4085" s="4" t="s">
        <v>9391</v>
      </c>
      <c r="H4085" s="4" t="s">
        <v>9384</v>
      </c>
      <c r="I4085" s="4" t="s">
        <v>9385</v>
      </c>
      <c r="J4085" s="4" t="s">
        <v>9392</v>
      </c>
      <c r="L4085" s="4">
        <v>89.9</v>
      </c>
    </row>
    <row r="4086" ht="75.0" customHeight="1">
      <c r="A4086" s="4" t="s">
        <v>5710</v>
      </c>
      <c r="B4086" s="4" t="s">
        <v>9393</v>
      </c>
      <c r="C4086" s="4" t="str">
        <f t="shared" si="1"/>
        <v/>
      </c>
      <c r="D4086" s="4">
        <v>4.840407E7</v>
      </c>
      <c r="E4086" s="4">
        <v>4.5242233786E10</v>
      </c>
      <c r="F4086" s="4" t="s">
        <v>5712</v>
      </c>
      <c r="G4086" s="4" t="s">
        <v>9381</v>
      </c>
      <c r="H4086" s="4" t="s">
        <v>9384</v>
      </c>
      <c r="I4086" s="4" t="s">
        <v>9385</v>
      </c>
      <c r="J4086" s="4" t="s">
        <v>9394</v>
      </c>
      <c r="L4086" s="4">
        <v>79.9</v>
      </c>
    </row>
    <row r="4087" ht="75.0" customHeight="1">
      <c r="A4087" s="4" t="s">
        <v>5710</v>
      </c>
      <c r="B4087" s="4" t="s">
        <v>9395</v>
      </c>
      <c r="C4087" s="4" t="str">
        <f t="shared" si="1"/>
        <v/>
      </c>
      <c r="D4087" s="4">
        <v>4.8404075E7</v>
      </c>
      <c r="E4087" s="4">
        <v>4.5242233793E10</v>
      </c>
      <c r="F4087" s="4" t="s">
        <v>5712</v>
      </c>
      <c r="G4087" s="4" t="s">
        <v>9381</v>
      </c>
      <c r="H4087" s="4" t="s">
        <v>9384</v>
      </c>
      <c r="I4087" s="4" t="s">
        <v>9385</v>
      </c>
      <c r="J4087" s="4" t="s">
        <v>9396</v>
      </c>
      <c r="L4087" s="4">
        <v>92.9</v>
      </c>
    </row>
    <row r="4088" ht="75.0" customHeight="1">
      <c r="A4088" s="4" t="s">
        <v>5710</v>
      </c>
      <c r="B4088" s="4" t="s">
        <v>9397</v>
      </c>
      <c r="C4088" s="4" t="str">
        <f t="shared" si="1"/>
        <v/>
      </c>
      <c r="D4088" s="4">
        <v>4.840408E7</v>
      </c>
      <c r="E4088" s="4">
        <v>4.5242510283E10</v>
      </c>
      <c r="F4088" s="4" t="s">
        <v>5712</v>
      </c>
      <c r="G4088" s="4" t="s">
        <v>9391</v>
      </c>
      <c r="H4088" s="4" t="s">
        <v>9398</v>
      </c>
      <c r="I4088" s="4" t="s">
        <v>9385</v>
      </c>
      <c r="J4088" s="4" t="s">
        <v>9399</v>
      </c>
      <c r="L4088" s="4">
        <v>64.9</v>
      </c>
    </row>
    <row r="4089" ht="75.0" customHeight="1">
      <c r="A4089" s="4" t="s">
        <v>5710</v>
      </c>
      <c r="B4089" s="4" t="s">
        <v>9400</v>
      </c>
      <c r="C4089" s="4" t="str">
        <f t="shared" si="1"/>
        <v/>
      </c>
      <c r="D4089" s="4">
        <v>4.840422E7</v>
      </c>
      <c r="E4089" s="4">
        <v>4.5242569069E10</v>
      </c>
      <c r="F4089" s="4" t="s">
        <v>5712</v>
      </c>
      <c r="G4089" s="4" t="s">
        <v>9381</v>
      </c>
      <c r="H4089" s="4" t="s">
        <v>9401</v>
      </c>
      <c r="I4089" s="4" t="s">
        <v>9385</v>
      </c>
      <c r="J4089" s="4" t="s">
        <v>9402</v>
      </c>
      <c r="L4089" s="4">
        <v>89.9</v>
      </c>
    </row>
    <row r="4090" ht="75.0" customHeight="1">
      <c r="A4090" s="4" t="s">
        <v>5710</v>
      </c>
      <c r="B4090" s="4" t="s">
        <v>9403</v>
      </c>
      <c r="C4090" s="4" t="str">
        <f t="shared" si="1"/>
        <v/>
      </c>
      <c r="D4090" s="4">
        <v>4.8404225E7</v>
      </c>
      <c r="E4090" s="4">
        <v>4.5242569052E10</v>
      </c>
      <c r="F4090" s="4" t="s">
        <v>5712</v>
      </c>
      <c r="G4090" s="4" t="s">
        <v>9381</v>
      </c>
      <c r="H4090" s="4" t="s">
        <v>9401</v>
      </c>
      <c r="I4090" s="4" t="s">
        <v>9385</v>
      </c>
      <c r="J4090" s="4" t="s">
        <v>9404</v>
      </c>
      <c r="L4090" s="4">
        <v>99.0</v>
      </c>
    </row>
    <row r="4091" ht="75.0" customHeight="1">
      <c r="A4091" s="4" t="s">
        <v>5710</v>
      </c>
      <c r="B4091" s="4" t="s">
        <v>9405</v>
      </c>
      <c r="C4091" s="4" t="str">
        <f t="shared" si="1"/>
        <v/>
      </c>
      <c r="D4091" s="4">
        <v>4.932478095E9</v>
      </c>
      <c r="E4091" s="4">
        <v>4.058546340285E12</v>
      </c>
      <c r="F4091" s="4" t="s">
        <v>5712</v>
      </c>
      <c r="G4091" s="4" t="s">
        <v>9381</v>
      </c>
      <c r="H4091" s="4" t="s">
        <v>9406</v>
      </c>
      <c r="I4091" s="4" t="s">
        <v>9407</v>
      </c>
      <c r="J4091" s="4" t="s">
        <v>9408</v>
      </c>
      <c r="K4091" s="4" t="s">
        <v>9409</v>
      </c>
      <c r="L4091" s="4">
        <v>35.9</v>
      </c>
    </row>
    <row r="4092" ht="75.0" customHeight="1">
      <c r="A4092" s="4" t="s">
        <v>5710</v>
      </c>
      <c r="B4092" s="4" t="s">
        <v>9410</v>
      </c>
      <c r="C4092" s="4" t="str">
        <f t="shared" si="1"/>
        <v/>
      </c>
      <c r="D4092" s="4">
        <v>4.93247129E9</v>
      </c>
      <c r="E4092" s="4">
        <v>4.058546289188E12</v>
      </c>
      <c r="F4092" s="4" t="s">
        <v>5712</v>
      </c>
      <c r="G4092" s="4" t="s">
        <v>9391</v>
      </c>
      <c r="H4092" s="4" t="s">
        <v>9382</v>
      </c>
      <c r="I4092" s="4" t="s">
        <v>9411</v>
      </c>
      <c r="J4092" s="4" t="s">
        <v>9412</v>
      </c>
      <c r="K4092" s="4" t="s">
        <v>9413</v>
      </c>
      <c r="L4092" s="4">
        <v>35.9</v>
      </c>
    </row>
    <row r="4093" ht="75.0" customHeight="1">
      <c r="A4093" s="4" t="s">
        <v>5710</v>
      </c>
      <c r="B4093" s="4" t="s">
        <v>9414</v>
      </c>
      <c r="C4093" s="4" t="str">
        <f t="shared" si="1"/>
        <v/>
      </c>
      <c r="D4093" s="4">
        <v>4.932471291E9</v>
      </c>
      <c r="E4093" s="4">
        <v>4.058546289195E12</v>
      </c>
      <c r="F4093" s="4" t="s">
        <v>5712</v>
      </c>
      <c r="G4093" s="4" t="s">
        <v>9391</v>
      </c>
      <c r="H4093" s="4" t="s">
        <v>9382</v>
      </c>
      <c r="I4093" s="4" t="s">
        <v>9411</v>
      </c>
      <c r="J4093" s="4" t="s">
        <v>9412</v>
      </c>
      <c r="K4093" s="4" t="s">
        <v>9415</v>
      </c>
      <c r="L4093" s="4">
        <v>65.9</v>
      </c>
    </row>
    <row r="4094" ht="75.0" customHeight="1">
      <c r="A4094" s="4" t="s">
        <v>5710</v>
      </c>
      <c r="B4094" s="4" t="s">
        <v>9416</v>
      </c>
      <c r="C4094" s="4" t="str">
        <f t="shared" si="1"/>
        <v/>
      </c>
      <c r="D4094" s="4">
        <v>4.932471292E9</v>
      </c>
      <c r="E4094" s="4">
        <v>4.058546289201E12</v>
      </c>
      <c r="F4094" s="4" t="s">
        <v>5712</v>
      </c>
      <c r="G4094" s="4" t="s">
        <v>9391</v>
      </c>
      <c r="H4094" s="4" t="s">
        <v>9382</v>
      </c>
      <c r="I4094" s="4" t="s">
        <v>9411</v>
      </c>
      <c r="J4094" s="4" t="s">
        <v>9412</v>
      </c>
      <c r="K4094" s="4" t="s">
        <v>9417</v>
      </c>
      <c r="L4094" s="4">
        <v>71.9</v>
      </c>
    </row>
    <row r="4095" ht="75.0" customHeight="1">
      <c r="A4095" s="4" t="s">
        <v>5710</v>
      </c>
      <c r="B4095" s="4" t="s">
        <v>9418</v>
      </c>
      <c r="C4095" s="4" t="str">
        <f t="shared" si="1"/>
        <v/>
      </c>
      <c r="D4095" s="4">
        <v>4.932471293E9</v>
      </c>
      <c r="E4095" s="4">
        <v>4.058546289218E12</v>
      </c>
      <c r="F4095" s="4" t="s">
        <v>5712</v>
      </c>
      <c r="G4095" s="4" t="s">
        <v>9391</v>
      </c>
      <c r="H4095" s="4" t="s">
        <v>9382</v>
      </c>
      <c r="I4095" s="4" t="s">
        <v>9411</v>
      </c>
      <c r="J4095" s="4" t="s">
        <v>9412</v>
      </c>
      <c r="K4095" s="4" t="s">
        <v>9419</v>
      </c>
      <c r="L4095" s="4">
        <v>149.0</v>
      </c>
    </row>
    <row r="4096" ht="75.0" customHeight="1">
      <c r="A4096" s="4" t="s">
        <v>5710</v>
      </c>
      <c r="B4096" s="4" t="s">
        <v>9420</v>
      </c>
      <c r="C4096" s="4" t="str">
        <f t="shared" si="1"/>
        <v/>
      </c>
      <c r="D4096" s="4">
        <v>4.932471294E9</v>
      </c>
      <c r="E4096" s="4">
        <v>4.058546289225E12</v>
      </c>
      <c r="F4096" s="4" t="s">
        <v>5712</v>
      </c>
      <c r="G4096" s="4" t="s">
        <v>9391</v>
      </c>
      <c r="H4096" s="4" t="s">
        <v>9382</v>
      </c>
      <c r="I4096" s="4" t="s">
        <v>9411</v>
      </c>
      <c r="J4096" s="4" t="s">
        <v>9412</v>
      </c>
      <c r="K4096" s="4" t="s">
        <v>9421</v>
      </c>
      <c r="L4096" s="4">
        <v>35.9</v>
      </c>
    </row>
    <row r="4097" ht="75.0" customHeight="1">
      <c r="A4097" s="4" t="s">
        <v>5710</v>
      </c>
      <c r="B4097" s="4" t="s">
        <v>9422</v>
      </c>
      <c r="C4097" s="4" t="str">
        <f t="shared" si="1"/>
        <v/>
      </c>
      <c r="D4097" s="4">
        <v>4.932471295E9</v>
      </c>
      <c r="E4097" s="4">
        <v>4.058546289232E12</v>
      </c>
      <c r="F4097" s="4" t="s">
        <v>5712</v>
      </c>
      <c r="G4097" s="4" t="s">
        <v>9391</v>
      </c>
      <c r="H4097" s="4" t="s">
        <v>9382</v>
      </c>
      <c r="I4097" s="4" t="s">
        <v>9411</v>
      </c>
      <c r="J4097" s="4" t="s">
        <v>9412</v>
      </c>
      <c r="K4097" s="4" t="s">
        <v>9423</v>
      </c>
      <c r="L4097" s="4">
        <v>46.9</v>
      </c>
    </row>
    <row r="4098" ht="75.0" customHeight="1">
      <c r="A4098" s="4" t="s">
        <v>5710</v>
      </c>
      <c r="B4098" s="4" t="s">
        <v>9424</v>
      </c>
      <c r="C4098" s="4" t="str">
        <f t="shared" si="1"/>
        <v/>
      </c>
      <c r="D4098" s="4">
        <v>4.932471296E9</v>
      </c>
      <c r="E4098" s="4">
        <v>4.058546289249E12</v>
      </c>
      <c r="F4098" s="4" t="s">
        <v>5712</v>
      </c>
      <c r="G4098" s="4" t="s">
        <v>9391</v>
      </c>
      <c r="H4098" s="4" t="s">
        <v>9425</v>
      </c>
      <c r="I4098" s="4" t="s">
        <v>9411</v>
      </c>
      <c r="J4098" s="4" t="s">
        <v>9412</v>
      </c>
      <c r="K4098" s="4" t="s">
        <v>9426</v>
      </c>
      <c r="L4098" s="4">
        <v>47.9</v>
      </c>
    </row>
    <row r="4099" ht="75.0" customHeight="1">
      <c r="A4099" s="4" t="s">
        <v>5710</v>
      </c>
      <c r="B4099" s="4" t="s">
        <v>9427</v>
      </c>
      <c r="C4099" s="4" t="str">
        <f t="shared" si="1"/>
        <v/>
      </c>
      <c r="D4099" s="4">
        <v>4.932479087E9</v>
      </c>
      <c r="E4099" s="4">
        <v>4.058546368814E12</v>
      </c>
      <c r="F4099" s="4" t="s">
        <v>5712</v>
      </c>
      <c r="G4099" s="4" t="s">
        <v>9391</v>
      </c>
      <c r="H4099" s="4" t="s">
        <v>9425</v>
      </c>
      <c r="I4099" s="4" t="s">
        <v>9411</v>
      </c>
      <c r="J4099" s="4" t="s">
        <v>9412</v>
      </c>
      <c r="K4099" s="4" t="s">
        <v>9428</v>
      </c>
      <c r="L4099" s="4">
        <v>47.9</v>
      </c>
    </row>
    <row r="4100" ht="75.0" customHeight="1">
      <c r="A4100" s="4" t="s">
        <v>5710</v>
      </c>
      <c r="B4100" s="4" t="s">
        <v>9429</v>
      </c>
      <c r="C4100" s="4" t="str">
        <f t="shared" si="1"/>
        <v/>
      </c>
      <c r="D4100" s="4">
        <v>4.932471378E9</v>
      </c>
      <c r="E4100" s="4">
        <v>4.058546290061E12</v>
      </c>
      <c r="F4100" s="4" t="s">
        <v>5712</v>
      </c>
      <c r="G4100" s="4" t="s">
        <v>9391</v>
      </c>
      <c r="H4100" s="4" t="s">
        <v>9382</v>
      </c>
      <c r="I4100" s="4" t="s">
        <v>9411</v>
      </c>
      <c r="J4100" s="4" t="s">
        <v>9412</v>
      </c>
      <c r="K4100" s="4" t="s">
        <v>9430</v>
      </c>
      <c r="L4100" s="4">
        <v>34.9</v>
      </c>
    </row>
    <row r="4101" ht="75.0" customHeight="1">
      <c r="A4101" s="4" t="s">
        <v>5710</v>
      </c>
      <c r="B4101" s="4" t="s">
        <v>9431</v>
      </c>
      <c r="C4101" s="4" t="str">
        <f t="shared" si="1"/>
        <v/>
      </c>
      <c r="D4101" s="4">
        <v>4.932471379E9</v>
      </c>
      <c r="E4101" s="4">
        <v>4.058546290078E12</v>
      </c>
      <c r="F4101" s="4" t="s">
        <v>5712</v>
      </c>
      <c r="G4101" s="4" t="s">
        <v>9391</v>
      </c>
      <c r="H4101" s="4" t="s">
        <v>9382</v>
      </c>
      <c r="I4101" s="4" t="s">
        <v>9411</v>
      </c>
      <c r="J4101" s="4" t="s">
        <v>9412</v>
      </c>
      <c r="K4101" s="4" t="s">
        <v>9432</v>
      </c>
      <c r="L4101" s="4">
        <v>46.9</v>
      </c>
    </row>
    <row r="4102" ht="75.0" customHeight="1">
      <c r="A4102" s="4" t="s">
        <v>5710</v>
      </c>
      <c r="B4102" s="4" t="s">
        <v>9433</v>
      </c>
      <c r="C4102" s="4" t="str">
        <f t="shared" si="1"/>
        <v/>
      </c>
      <c r="D4102" s="4">
        <v>4.932471297E9</v>
      </c>
      <c r="E4102" s="4">
        <v>4.058546289256E12</v>
      </c>
      <c r="F4102" s="4" t="s">
        <v>5712</v>
      </c>
      <c r="G4102" s="4" t="s">
        <v>9391</v>
      </c>
      <c r="H4102" s="4" t="s">
        <v>9382</v>
      </c>
      <c r="I4102" s="4" t="s">
        <v>9411</v>
      </c>
      <c r="J4102" s="4" t="s">
        <v>9412</v>
      </c>
      <c r="K4102" s="4" t="s">
        <v>9434</v>
      </c>
      <c r="L4102" s="4">
        <v>41.9</v>
      </c>
    </row>
    <row r="4103" ht="75.0" customHeight="1">
      <c r="A4103" s="4" t="s">
        <v>5710</v>
      </c>
      <c r="B4103" s="4" t="s">
        <v>9435</v>
      </c>
      <c r="C4103" s="4" t="str">
        <f t="shared" si="1"/>
        <v/>
      </c>
      <c r="D4103" s="4">
        <v>4.932471298E9</v>
      </c>
      <c r="E4103" s="4">
        <v>4.058546289263E12</v>
      </c>
      <c r="F4103" s="4" t="s">
        <v>5712</v>
      </c>
      <c r="G4103" s="4" t="s">
        <v>9391</v>
      </c>
      <c r="H4103" s="4" t="s">
        <v>9382</v>
      </c>
      <c r="I4103" s="4" t="s">
        <v>9411</v>
      </c>
      <c r="J4103" s="4" t="s">
        <v>9412</v>
      </c>
      <c r="K4103" s="4" t="s">
        <v>9436</v>
      </c>
      <c r="L4103" s="4">
        <v>59.9</v>
      </c>
    </row>
    <row r="4104" ht="75.0" customHeight="1">
      <c r="A4104" s="4" t="s">
        <v>5710</v>
      </c>
      <c r="B4104" s="4" t="s">
        <v>9437</v>
      </c>
      <c r="C4104" s="4" t="str">
        <f t="shared" si="1"/>
        <v/>
      </c>
      <c r="D4104" s="4">
        <v>4.932471299E9</v>
      </c>
      <c r="E4104" s="4">
        <v>4.05854628927E12</v>
      </c>
      <c r="F4104" s="4" t="s">
        <v>5712</v>
      </c>
      <c r="G4104" s="4" t="s">
        <v>9391</v>
      </c>
      <c r="H4104" s="4" t="s">
        <v>9425</v>
      </c>
      <c r="I4104" s="4" t="s">
        <v>9411</v>
      </c>
      <c r="J4104" s="4" t="s">
        <v>9412</v>
      </c>
      <c r="K4104" s="4" t="s">
        <v>9438</v>
      </c>
      <c r="L4104" s="4">
        <v>89.9</v>
      </c>
    </row>
    <row r="4105" ht="75.0" customHeight="1">
      <c r="A4105" s="4" t="s">
        <v>5710</v>
      </c>
      <c r="B4105" s="4" t="s">
        <v>9439</v>
      </c>
      <c r="C4105" s="4" t="str">
        <f t="shared" si="1"/>
        <v/>
      </c>
      <c r="D4105" s="4">
        <v>4.9324713E9</v>
      </c>
      <c r="E4105" s="4">
        <v>4.058546289287E12</v>
      </c>
      <c r="F4105" s="4" t="s">
        <v>5712</v>
      </c>
      <c r="G4105" s="4" t="s">
        <v>9391</v>
      </c>
      <c r="H4105" s="4" t="s">
        <v>9382</v>
      </c>
      <c r="I4105" s="4" t="s">
        <v>9411</v>
      </c>
      <c r="J4105" s="4" t="s">
        <v>9412</v>
      </c>
      <c r="K4105" s="4" t="s">
        <v>9440</v>
      </c>
      <c r="L4105" s="4">
        <v>39.9</v>
      </c>
    </row>
    <row r="4106" ht="75.0" customHeight="1">
      <c r="A4106" s="4" t="s">
        <v>5710</v>
      </c>
      <c r="B4106" s="4" t="s">
        <v>9441</v>
      </c>
      <c r="C4106" s="4" t="str">
        <f t="shared" si="1"/>
        <v/>
      </c>
      <c r="D4106" s="4">
        <v>4.932471301E9</v>
      </c>
      <c r="E4106" s="4">
        <v>4.058546289294E12</v>
      </c>
      <c r="F4106" s="4" t="s">
        <v>5712</v>
      </c>
      <c r="G4106" s="4" t="s">
        <v>9391</v>
      </c>
      <c r="H4106" s="4" t="s">
        <v>9382</v>
      </c>
      <c r="I4106" s="4" t="s">
        <v>9411</v>
      </c>
      <c r="J4106" s="4" t="s">
        <v>9412</v>
      </c>
      <c r="K4106" s="4" t="s">
        <v>9442</v>
      </c>
      <c r="L4106" s="4">
        <v>46.9</v>
      </c>
    </row>
    <row r="4107" ht="75.0" customHeight="1">
      <c r="A4107" s="4" t="s">
        <v>5710</v>
      </c>
      <c r="B4107" s="4" t="s">
        <v>9443</v>
      </c>
      <c r="C4107" s="4" t="str">
        <f t="shared" si="1"/>
        <v/>
      </c>
      <c r="D4107" s="4">
        <v>4.93247138E9</v>
      </c>
      <c r="E4107" s="4">
        <v>4.058546290085E12</v>
      </c>
      <c r="F4107" s="4" t="s">
        <v>5712</v>
      </c>
      <c r="G4107" s="4" t="s">
        <v>9391</v>
      </c>
      <c r="H4107" s="4" t="s">
        <v>9382</v>
      </c>
      <c r="I4107" s="4" t="s">
        <v>9411</v>
      </c>
      <c r="J4107" s="4" t="s">
        <v>9412</v>
      </c>
      <c r="K4107" s="4" t="s">
        <v>9444</v>
      </c>
      <c r="L4107" s="4">
        <v>69.9</v>
      </c>
    </row>
    <row r="4108" ht="75.0" customHeight="1">
      <c r="A4108" s="4" t="s">
        <v>5710</v>
      </c>
      <c r="B4108" s="4" t="s">
        <v>9445</v>
      </c>
      <c r="C4108" s="4" t="str">
        <f t="shared" si="1"/>
        <v/>
      </c>
      <c r="D4108" s="4">
        <v>4.932471303E9</v>
      </c>
      <c r="E4108" s="4">
        <v>4.058546289317E12</v>
      </c>
      <c r="F4108" s="4" t="s">
        <v>5712</v>
      </c>
      <c r="G4108" s="4" t="s">
        <v>9391</v>
      </c>
      <c r="H4108" s="4" t="s">
        <v>9425</v>
      </c>
      <c r="I4108" s="4" t="s">
        <v>9411</v>
      </c>
      <c r="J4108" s="4" t="s">
        <v>9412</v>
      </c>
      <c r="K4108" s="4" t="s">
        <v>9446</v>
      </c>
      <c r="L4108" s="4">
        <v>82.9</v>
      </c>
    </row>
    <row r="4109" ht="75.0" customHeight="1">
      <c r="A4109" s="4" t="s">
        <v>5710</v>
      </c>
      <c r="B4109" s="4" t="s">
        <v>9447</v>
      </c>
      <c r="C4109" s="4" t="str">
        <f t="shared" si="1"/>
        <v/>
      </c>
      <c r="D4109" s="4">
        <v>4.932479574E9</v>
      </c>
      <c r="E4109" s="4">
        <v>4.058546373689E12</v>
      </c>
      <c r="F4109" s="4" t="s">
        <v>5712</v>
      </c>
      <c r="G4109" s="4" t="s">
        <v>9381</v>
      </c>
      <c r="H4109" s="4" t="s">
        <v>9448</v>
      </c>
      <c r="I4109" s="4" t="s">
        <v>9411</v>
      </c>
      <c r="J4109" s="4" t="s">
        <v>9412</v>
      </c>
      <c r="K4109" s="4" t="s">
        <v>9449</v>
      </c>
      <c r="L4109" s="4">
        <v>89.9</v>
      </c>
    </row>
    <row r="4110" ht="75.0" customHeight="1">
      <c r="A4110" s="4" t="s">
        <v>5710</v>
      </c>
      <c r="B4110" s="4" t="s">
        <v>9450</v>
      </c>
      <c r="C4110" s="4" t="str">
        <f t="shared" si="1"/>
        <v/>
      </c>
      <c r="D4110" s="4">
        <v>4.932479575E9</v>
      </c>
      <c r="E4110" s="4">
        <v>4.058546373696E12</v>
      </c>
      <c r="F4110" s="4" t="s">
        <v>5712</v>
      </c>
      <c r="G4110" s="4" t="s">
        <v>9381</v>
      </c>
      <c r="H4110" s="4" t="s">
        <v>9448</v>
      </c>
      <c r="I4110" s="4" t="s">
        <v>9451</v>
      </c>
      <c r="J4110" s="4" t="s">
        <v>9452</v>
      </c>
      <c r="K4110" s="4" t="s">
        <v>9453</v>
      </c>
      <c r="L4110" s="4">
        <v>119.0</v>
      </c>
    </row>
    <row r="4111" ht="75.0" customHeight="1">
      <c r="A4111" s="4" t="s">
        <v>5710</v>
      </c>
      <c r="B4111" s="4" t="s">
        <v>9454</v>
      </c>
      <c r="C4111" s="4" t="str">
        <f t="shared" si="1"/>
        <v/>
      </c>
      <c r="D4111" s="4">
        <v>4.932479576E9</v>
      </c>
      <c r="E4111" s="4">
        <v>4.058546373702E12</v>
      </c>
      <c r="F4111" s="4" t="s">
        <v>5712</v>
      </c>
      <c r="G4111" s="4" t="s">
        <v>9381</v>
      </c>
      <c r="H4111" s="4" t="s">
        <v>9448</v>
      </c>
      <c r="I4111" s="4" t="s">
        <v>9451</v>
      </c>
      <c r="J4111" s="4" t="s">
        <v>9452</v>
      </c>
      <c r="K4111" s="4" t="s">
        <v>9455</v>
      </c>
      <c r="L4111" s="4">
        <v>229.0</v>
      </c>
    </row>
    <row r="4112" ht="75.0" customHeight="1">
      <c r="A4112" s="4" t="s">
        <v>5710</v>
      </c>
      <c r="B4112" s="4" t="s">
        <v>9456</v>
      </c>
      <c r="C4112" s="4" t="str">
        <f t="shared" si="1"/>
        <v/>
      </c>
      <c r="D4112" s="4">
        <v>4.932479836E9</v>
      </c>
      <c r="E4112" s="4">
        <v>4.058546376307E12</v>
      </c>
      <c r="F4112" s="4" t="s">
        <v>5712</v>
      </c>
      <c r="G4112" s="4" t="s">
        <v>9391</v>
      </c>
      <c r="H4112" s="4" t="s">
        <v>9457</v>
      </c>
      <c r="I4112" s="4" t="s">
        <v>9411</v>
      </c>
      <c r="J4112" s="4" t="s">
        <v>9412</v>
      </c>
      <c r="K4112" s="4" t="s">
        <v>9458</v>
      </c>
      <c r="L4112" s="4">
        <v>51.0</v>
      </c>
    </row>
    <row r="4113" ht="75.0" customHeight="1">
      <c r="A4113" s="4" t="s">
        <v>5710</v>
      </c>
      <c r="B4113" s="4" t="s">
        <v>9459</v>
      </c>
      <c r="C4113" s="4" t="str">
        <f t="shared" si="1"/>
        <v/>
      </c>
      <c r="D4113" s="4">
        <v>4.932479837E9</v>
      </c>
      <c r="E4113" s="4">
        <v>4.058546376314E12</v>
      </c>
      <c r="F4113" s="4" t="s">
        <v>5712</v>
      </c>
      <c r="G4113" s="4" t="s">
        <v>9391</v>
      </c>
      <c r="H4113" s="4" t="s">
        <v>9457</v>
      </c>
      <c r="I4113" s="4" t="s">
        <v>9411</v>
      </c>
      <c r="J4113" s="4" t="s">
        <v>9412</v>
      </c>
      <c r="K4113" s="4" t="s">
        <v>9460</v>
      </c>
      <c r="L4113" s="4">
        <v>55.9</v>
      </c>
    </row>
    <row r="4114" ht="75.0" customHeight="1">
      <c r="A4114" s="4" t="s">
        <v>5710</v>
      </c>
      <c r="B4114" s="4" t="s">
        <v>9461</v>
      </c>
      <c r="C4114" s="4" t="str">
        <f t="shared" si="1"/>
        <v/>
      </c>
      <c r="D4114" s="4">
        <v>4.932479804E9</v>
      </c>
      <c r="E4114" s="4">
        <v>4.05854637598E12</v>
      </c>
      <c r="F4114" s="4" t="s">
        <v>5712</v>
      </c>
      <c r="G4114" s="4" t="s">
        <v>9391</v>
      </c>
      <c r="H4114" s="4" t="s">
        <v>9457</v>
      </c>
      <c r="I4114" s="4" t="s">
        <v>9411</v>
      </c>
      <c r="J4114" s="4" t="s">
        <v>9412</v>
      </c>
      <c r="K4114" s="4" t="s">
        <v>9462</v>
      </c>
      <c r="L4114" s="4">
        <v>62.9</v>
      </c>
    </row>
    <row r="4115" ht="75.0" customHeight="1">
      <c r="A4115" s="4" t="s">
        <v>5710</v>
      </c>
      <c r="B4115" s="4" t="s">
        <v>9463</v>
      </c>
      <c r="C4115" s="4" t="str">
        <f t="shared" si="1"/>
        <v/>
      </c>
      <c r="D4115" s="4">
        <v>4.932471304E9</v>
      </c>
      <c r="E4115" s="4">
        <v>4.058546289324E12</v>
      </c>
      <c r="F4115" s="4" t="s">
        <v>5712</v>
      </c>
      <c r="G4115" s="4" t="s">
        <v>9391</v>
      </c>
      <c r="H4115" s="4" t="s">
        <v>9382</v>
      </c>
      <c r="I4115" s="4" t="s">
        <v>9411</v>
      </c>
      <c r="J4115" s="4" t="s">
        <v>9412</v>
      </c>
      <c r="K4115" s="4" t="s">
        <v>9464</v>
      </c>
      <c r="L4115" s="4">
        <v>119.0</v>
      </c>
    </row>
    <row r="4116" ht="75.0" customHeight="1">
      <c r="A4116" s="4" t="s">
        <v>5710</v>
      </c>
      <c r="B4116" s="4" t="s">
        <v>9465</v>
      </c>
      <c r="C4116" s="4" t="str">
        <f t="shared" si="1"/>
        <v/>
      </c>
      <c r="D4116" s="4">
        <v>4.932471305E9</v>
      </c>
      <c r="E4116" s="4">
        <v>4.058546289331E12</v>
      </c>
      <c r="F4116" s="4" t="s">
        <v>5712</v>
      </c>
      <c r="G4116" s="4" t="s">
        <v>9391</v>
      </c>
      <c r="H4116" s="4" t="s">
        <v>9382</v>
      </c>
      <c r="I4116" s="4" t="s">
        <v>9411</v>
      </c>
      <c r="J4116" s="4" t="s">
        <v>9412</v>
      </c>
      <c r="K4116" s="4" t="s">
        <v>9466</v>
      </c>
      <c r="L4116" s="4">
        <v>53.9</v>
      </c>
    </row>
    <row r="4117" ht="75.0" customHeight="1">
      <c r="A4117" s="4" t="s">
        <v>5710</v>
      </c>
      <c r="B4117" s="4" t="s">
        <v>9467</v>
      </c>
      <c r="C4117" s="4" t="str">
        <f t="shared" si="1"/>
        <v/>
      </c>
      <c r="D4117" s="4">
        <v>4.932471306E9</v>
      </c>
      <c r="E4117" s="4">
        <v>4.058546289348E12</v>
      </c>
      <c r="F4117" s="4" t="s">
        <v>5712</v>
      </c>
      <c r="G4117" s="4" t="s">
        <v>9391</v>
      </c>
      <c r="H4117" s="4" t="s">
        <v>9382</v>
      </c>
      <c r="I4117" s="4" t="s">
        <v>9411</v>
      </c>
      <c r="J4117" s="4" t="s">
        <v>9412</v>
      </c>
      <c r="K4117" s="4" t="s">
        <v>9468</v>
      </c>
      <c r="L4117" s="4">
        <v>59.9</v>
      </c>
    </row>
    <row r="4118" ht="75.0" customHeight="1">
      <c r="A4118" s="4" t="s">
        <v>5710</v>
      </c>
      <c r="B4118" s="4" t="s">
        <v>9469</v>
      </c>
      <c r="C4118" s="4" t="str">
        <f t="shared" si="1"/>
        <v/>
      </c>
      <c r="D4118" s="4">
        <v>4.932471307E9</v>
      </c>
      <c r="E4118" s="4">
        <v>4.058546289355E12</v>
      </c>
      <c r="F4118" s="4" t="s">
        <v>5712</v>
      </c>
      <c r="G4118" s="4" t="s">
        <v>9391</v>
      </c>
      <c r="H4118" s="4" t="s">
        <v>9382</v>
      </c>
      <c r="I4118" s="4" t="s">
        <v>9411</v>
      </c>
      <c r="J4118" s="4" t="s">
        <v>9412</v>
      </c>
      <c r="K4118" s="4" t="s">
        <v>9470</v>
      </c>
      <c r="L4118" s="4">
        <v>69.9</v>
      </c>
    </row>
    <row r="4119" ht="75.0" customHeight="1">
      <c r="A4119" s="4" t="s">
        <v>5710</v>
      </c>
      <c r="B4119" s="4" t="s">
        <v>9471</v>
      </c>
      <c r="C4119" s="4" t="str">
        <f t="shared" si="1"/>
        <v/>
      </c>
      <c r="D4119" s="4">
        <v>4.932471308E9</v>
      </c>
      <c r="E4119" s="4">
        <v>4.058546289362E12</v>
      </c>
      <c r="F4119" s="4" t="s">
        <v>5712</v>
      </c>
      <c r="G4119" s="4" t="s">
        <v>9391</v>
      </c>
      <c r="H4119" s="4" t="s">
        <v>9382</v>
      </c>
      <c r="I4119" s="4" t="s">
        <v>9411</v>
      </c>
      <c r="J4119" s="4" t="s">
        <v>9412</v>
      </c>
      <c r="K4119" s="4" t="s">
        <v>9472</v>
      </c>
      <c r="L4119" s="4">
        <v>69.9</v>
      </c>
    </row>
    <row r="4120" ht="75.0" customHeight="1">
      <c r="A4120" s="4" t="s">
        <v>5710</v>
      </c>
      <c r="B4120" s="4" t="s">
        <v>9473</v>
      </c>
      <c r="C4120" s="4" t="str">
        <f t="shared" si="1"/>
        <v/>
      </c>
      <c r="D4120" s="4">
        <v>4.932471309E9</v>
      </c>
      <c r="E4120" s="4">
        <v>4.058546289379E12</v>
      </c>
      <c r="F4120" s="4" t="s">
        <v>5712</v>
      </c>
      <c r="G4120" s="4" t="s">
        <v>9391</v>
      </c>
      <c r="H4120" s="4" t="s">
        <v>9425</v>
      </c>
      <c r="I4120" s="4" t="s">
        <v>9411</v>
      </c>
      <c r="J4120" s="4" t="s">
        <v>9412</v>
      </c>
      <c r="K4120" s="4" t="s">
        <v>9474</v>
      </c>
      <c r="L4120" s="4">
        <v>77.9</v>
      </c>
    </row>
    <row r="4121" ht="75.0" customHeight="1">
      <c r="A4121" s="4" t="s">
        <v>5710</v>
      </c>
      <c r="B4121" s="4" t="s">
        <v>9475</v>
      </c>
      <c r="C4121" s="4" t="str">
        <f t="shared" si="1"/>
        <v/>
      </c>
      <c r="D4121" s="4">
        <v>4.93247131E9</v>
      </c>
      <c r="E4121" s="4">
        <v>4.058546289386E12</v>
      </c>
      <c r="F4121" s="4" t="s">
        <v>5712</v>
      </c>
      <c r="G4121" s="4" t="s">
        <v>9391</v>
      </c>
      <c r="H4121" s="4" t="s">
        <v>9382</v>
      </c>
      <c r="I4121" s="4" t="s">
        <v>9411</v>
      </c>
      <c r="J4121" s="4" t="s">
        <v>9412</v>
      </c>
      <c r="K4121" s="4" t="s">
        <v>9476</v>
      </c>
      <c r="L4121" s="4">
        <v>25.9</v>
      </c>
    </row>
    <row r="4122" ht="75.0" customHeight="1">
      <c r="A4122" s="4" t="s">
        <v>5710</v>
      </c>
      <c r="B4122" s="4" t="s">
        <v>9477</v>
      </c>
      <c r="C4122" s="4" t="str">
        <f t="shared" si="1"/>
        <v/>
      </c>
      <c r="D4122" s="4">
        <v>4.932471311E9</v>
      </c>
      <c r="E4122" s="4">
        <v>4.058546289393E12</v>
      </c>
      <c r="F4122" s="4" t="s">
        <v>5712</v>
      </c>
      <c r="G4122" s="4" t="s">
        <v>9391</v>
      </c>
      <c r="H4122" s="4" t="s">
        <v>9382</v>
      </c>
      <c r="I4122" s="4" t="s">
        <v>9411</v>
      </c>
      <c r="J4122" s="4" t="s">
        <v>9412</v>
      </c>
      <c r="K4122" s="4" t="s">
        <v>9478</v>
      </c>
      <c r="L4122" s="4">
        <v>32.9</v>
      </c>
    </row>
    <row r="4123" ht="75.0" customHeight="1">
      <c r="A4123" s="4" t="s">
        <v>5710</v>
      </c>
      <c r="B4123" s="4" t="s">
        <v>9479</v>
      </c>
      <c r="C4123" s="4" t="str">
        <f t="shared" si="1"/>
        <v/>
      </c>
      <c r="D4123" s="4">
        <v>4.932471312E9</v>
      </c>
      <c r="E4123" s="4">
        <v>4.058546289409E12</v>
      </c>
      <c r="F4123" s="4" t="s">
        <v>5712</v>
      </c>
      <c r="G4123" s="4" t="s">
        <v>9391</v>
      </c>
      <c r="H4123" s="4" t="s">
        <v>9382</v>
      </c>
      <c r="I4123" s="4" t="s">
        <v>9411</v>
      </c>
      <c r="J4123" s="4" t="s">
        <v>9412</v>
      </c>
      <c r="K4123" s="4" t="s">
        <v>9480</v>
      </c>
      <c r="L4123" s="4">
        <v>35.9</v>
      </c>
    </row>
    <row r="4124" ht="75.0" customHeight="1">
      <c r="A4124" s="4" t="s">
        <v>5710</v>
      </c>
      <c r="B4124" s="4" t="s">
        <v>9481</v>
      </c>
      <c r="C4124" s="4" t="str">
        <f t="shared" si="1"/>
        <v/>
      </c>
      <c r="D4124" s="4">
        <v>4.932471931E9</v>
      </c>
      <c r="E4124" s="4">
        <v>4.058546298302E12</v>
      </c>
      <c r="F4124" s="4" t="s">
        <v>5712</v>
      </c>
      <c r="G4124" s="4" t="s">
        <v>9391</v>
      </c>
      <c r="H4124" s="4" t="s">
        <v>9382</v>
      </c>
      <c r="I4124" s="4" t="s">
        <v>9411</v>
      </c>
      <c r="J4124" s="4" t="s">
        <v>9412</v>
      </c>
      <c r="K4124" s="4" t="s">
        <v>9482</v>
      </c>
      <c r="L4124" s="4">
        <v>46.9</v>
      </c>
    </row>
    <row r="4125" ht="75.0" customHeight="1">
      <c r="A4125" s="4" t="s">
        <v>5710</v>
      </c>
      <c r="B4125" s="4" t="s">
        <v>9483</v>
      </c>
      <c r="C4125" s="4" t="str">
        <f t="shared" si="1"/>
        <v/>
      </c>
      <c r="D4125" s="4">
        <v>4.932471932E9</v>
      </c>
      <c r="E4125" s="4">
        <v>4.058546298319E12</v>
      </c>
      <c r="F4125" s="4" t="s">
        <v>5712</v>
      </c>
      <c r="G4125" s="4" t="s">
        <v>9391</v>
      </c>
      <c r="H4125" s="4" t="s">
        <v>9382</v>
      </c>
      <c r="I4125" s="4" t="s">
        <v>9411</v>
      </c>
      <c r="J4125" s="4" t="s">
        <v>9412</v>
      </c>
      <c r="K4125" s="4" t="s">
        <v>9484</v>
      </c>
      <c r="L4125" s="4">
        <v>77.9</v>
      </c>
    </row>
    <row r="4126" ht="75.0" customHeight="1">
      <c r="A4126" s="4" t="s">
        <v>5710</v>
      </c>
      <c r="B4126" s="4" t="s">
        <v>9485</v>
      </c>
      <c r="C4126" s="4" t="str">
        <f t="shared" si="1"/>
        <v/>
      </c>
      <c r="D4126" s="4">
        <v>4.932492433E9</v>
      </c>
      <c r="E4126" s="4">
        <v>4.058546418007E12</v>
      </c>
      <c r="F4126" s="4" t="s">
        <v>5712</v>
      </c>
      <c r="G4126" s="4" t="s">
        <v>9381</v>
      </c>
      <c r="H4126" s="4" t="s">
        <v>9382</v>
      </c>
      <c r="I4126" s="4" t="s">
        <v>9411</v>
      </c>
      <c r="J4126" s="4" t="s">
        <v>9412</v>
      </c>
      <c r="K4126" s="4" t="s">
        <v>9486</v>
      </c>
      <c r="L4126" s="4">
        <v>61.9</v>
      </c>
    </row>
    <row r="4127" ht="75.0" customHeight="1">
      <c r="A4127" s="4" t="s">
        <v>5710</v>
      </c>
      <c r="B4127" s="4" t="s">
        <v>9487</v>
      </c>
      <c r="C4127" s="4" t="str">
        <f t="shared" si="1"/>
        <v/>
      </c>
      <c r="D4127" s="4">
        <v>4.932471314E9</v>
      </c>
      <c r="E4127" s="4">
        <v>4.058546289423E12</v>
      </c>
      <c r="F4127" s="4" t="s">
        <v>5712</v>
      </c>
      <c r="G4127" s="4" t="s">
        <v>9381</v>
      </c>
      <c r="H4127" s="4" t="s">
        <v>9488</v>
      </c>
      <c r="I4127" s="4" t="s">
        <v>9451</v>
      </c>
      <c r="J4127" s="4" t="s">
        <v>9452</v>
      </c>
      <c r="K4127" s="4" t="s">
        <v>9489</v>
      </c>
      <c r="L4127" s="4">
        <v>55.9</v>
      </c>
    </row>
    <row r="4128" ht="75.0" customHeight="1">
      <c r="A4128" s="4" t="s">
        <v>5710</v>
      </c>
      <c r="B4128" s="4" t="s">
        <v>9490</v>
      </c>
      <c r="C4128" s="4" t="str">
        <f t="shared" si="1"/>
        <v/>
      </c>
      <c r="D4128" s="4">
        <v>4.932471315E9</v>
      </c>
      <c r="E4128" s="4">
        <v>4.05854628943E12</v>
      </c>
      <c r="F4128" s="4" t="s">
        <v>5712</v>
      </c>
      <c r="G4128" s="4" t="s">
        <v>9381</v>
      </c>
      <c r="H4128" s="4" t="s">
        <v>9488</v>
      </c>
      <c r="I4128" s="4" t="s">
        <v>9451</v>
      </c>
      <c r="J4128" s="4" t="s">
        <v>9452</v>
      </c>
      <c r="K4128" s="4" t="s">
        <v>9491</v>
      </c>
      <c r="L4128" s="4">
        <v>59.9</v>
      </c>
    </row>
    <row r="4129" ht="75.0" customHeight="1">
      <c r="A4129" s="4" t="s">
        <v>5710</v>
      </c>
      <c r="B4129" s="4" t="s">
        <v>9492</v>
      </c>
      <c r="C4129" s="4" t="str">
        <f t="shared" si="1"/>
        <v/>
      </c>
      <c r="D4129" s="4">
        <v>4.932471316E9</v>
      </c>
      <c r="E4129" s="4">
        <v>4.058546289447E12</v>
      </c>
      <c r="F4129" s="4" t="s">
        <v>5712</v>
      </c>
      <c r="G4129" s="4" t="s">
        <v>9381</v>
      </c>
      <c r="H4129" s="4" t="s">
        <v>9488</v>
      </c>
      <c r="I4129" s="4" t="s">
        <v>9451</v>
      </c>
      <c r="J4129" s="4" t="s">
        <v>9452</v>
      </c>
      <c r="K4129" s="4" t="s">
        <v>9493</v>
      </c>
      <c r="L4129" s="4">
        <v>65.9</v>
      </c>
    </row>
    <row r="4130" ht="75.0" customHeight="1">
      <c r="A4130" s="4" t="s">
        <v>5710</v>
      </c>
      <c r="B4130" s="4" t="s">
        <v>9494</v>
      </c>
      <c r="C4130" s="4" t="str">
        <f t="shared" si="1"/>
        <v/>
      </c>
      <c r="D4130" s="4">
        <v>4.932471317E9</v>
      </c>
      <c r="E4130" s="4">
        <v>4.058546289454E12</v>
      </c>
      <c r="F4130" s="4" t="s">
        <v>5712</v>
      </c>
      <c r="G4130" s="4" t="s">
        <v>9381</v>
      </c>
      <c r="H4130" s="4" t="s">
        <v>9488</v>
      </c>
      <c r="I4130" s="4" t="s">
        <v>9451</v>
      </c>
      <c r="J4130" s="4" t="s">
        <v>9452</v>
      </c>
      <c r="K4130" s="4" t="s">
        <v>9495</v>
      </c>
      <c r="L4130" s="4">
        <v>69.9</v>
      </c>
    </row>
    <row r="4131" ht="75.0" customHeight="1">
      <c r="A4131" s="4" t="s">
        <v>5710</v>
      </c>
      <c r="B4131" s="4" t="s">
        <v>9496</v>
      </c>
      <c r="C4131" s="4" t="str">
        <f t="shared" si="1"/>
        <v/>
      </c>
      <c r="D4131" s="4">
        <v>4.932471319E9</v>
      </c>
      <c r="E4131" s="4">
        <v>4.058546289478E12</v>
      </c>
      <c r="F4131" s="4" t="s">
        <v>5712</v>
      </c>
      <c r="G4131" s="4" t="s">
        <v>9381</v>
      </c>
      <c r="H4131" s="4" t="s">
        <v>9488</v>
      </c>
      <c r="I4131" s="4" t="s">
        <v>9451</v>
      </c>
      <c r="J4131" s="4" t="s">
        <v>9452</v>
      </c>
      <c r="K4131" s="4" t="s">
        <v>9497</v>
      </c>
      <c r="L4131" s="4">
        <v>99.0</v>
      </c>
    </row>
    <row r="4132" ht="75.0" customHeight="1">
      <c r="A4132" s="4" t="s">
        <v>5710</v>
      </c>
      <c r="B4132" s="4" t="s">
        <v>9498</v>
      </c>
      <c r="C4132" s="4" t="str">
        <f t="shared" si="1"/>
        <v/>
      </c>
      <c r="D4132" s="4">
        <v>4.93247132E9</v>
      </c>
      <c r="E4132" s="4">
        <v>4.058546289485E12</v>
      </c>
      <c r="F4132" s="4" t="s">
        <v>5712</v>
      </c>
      <c r="G4132" s="4" t="s">
        <v>9381</v>
      </c>
      <c r="H4132" s="4" t="s">
        <v>9488</v>
      </c>
      <c r="I4132" s="4" t="s">
        <v>9451</v>
      </c>
      <c r="J4132" s="4" t="s">
        <v>9452</v>
      </c>
      <c r="K4132" s="4" t="s">
        <v>9499</v>
      </c>
      <c r="L4132" s="4">
        <v>94.9</v>
      </c>
    </row>
    <row r="4133" ht="75.0" customHeight="1">
      <c r="A4133" s="4" t="s">
        <v>5710</v>
      </c>
      <c r="B4133" s="4" t="s">
        <v>9500</v>
      </c>
      <c r="C4133" s="4" t="str">
        <f t="shared" si="1"/>
        <v/>
      </c>
      <c r="D4133" s="4">
        <v>4.932471318E9</v>
      </c>
      <c r="E4133" s="4">
        <v>4.058546289461E12</v>
      </c>
      <c r="F4133" s="4" t="s">
        <v>5712</v>
      </c>
      <c r="G4133" s="4" t="s">
        <v>9381</v>
      </c>
      <c r="H4133" s="4" t="s">
        <v>9488</v>
      </c>
      <c r="I4133" s="4" t="s">
        <v>9451</v>
      </c>
      <c r="J4133" s="4" t="s">
        <v>9452</v>
      </c>
      <c r="K4133" s="4" t="s">
        <v>9501</v>
      </c>
      <c r="L4133" s="4">
        <v>169.0</v>
      </c>
    </row>
    <row r="4134" ht="75.0" customHeight="1">
      <c r="A4134" s="4" t="s">
        <v>5710</v>
      </c>
      <c r="B4134" s="4" t="s">
        <v>9502</v>
      </c>
      <c r="C4134" s="4" t="str">
        <f t="shared" si="1"/>
        <v/>
      </c>
      <c r="D4134" s="4">
        <v>4.932471321E9</v>
      </c>
      <c r="E4134" s="4">
        <v>4.058546289492E12</v>
      </c>
      <c r="F4134" s="4" t="s">
        <v>5712</v>
      </c>
      <c r="G4134" s="4" t="s">
        <v>9381</v>
      </c>
      <c r="H4134" s="4" t="s">
        <v>9488</v>
      </c>
      <c r="I4134" s="4" t="s">
        <v>9451</v>
      </c>
      <c r="J4134" s="4" t="s">
        <v>9452</v>
      </c>
      <c r="K4134" s="4" t="s">
        <v>9503</v>
      </c>
      <c r="L4134" s="4">
        <v>149.0</v>
      </c>
    </row>
    <row r="4135" ht="75.0" customHeight="1">
      <c r="A4135" s="4" t="s">
        <v>5710</v>
      </c>
      <c r="B4135" s="4" t="s">
        <v>9504</v>
      </c>
      <c r="C4135" s="4" t="str">
        <f t="shared" si="1"/>
        <v/>
      </c>
      <c r="D4135" s="4">
        <v>4.932471322E9</v>
      </c>
      <c r="E4135" s="4">
        <v>4.058546289508E12</v>
      </c>
      <c r="F4135" s="4" t="s">
        <v>5712</v>
      </c>
      <c r="G4135" s="4" t="s">
        <v>9381</v>
      </c>
      <c r="H4135" s="4" t="s">
        <v>9488</v>
      </c>
      <c r="I4135" s="4" t="s">
        <v>9451</v>
      </c>
      <c r="J4135" s="4" t="s">
        <v>9452</v>
      </c>
      <c r="K4135" s="4" t="s">
        <v>9505</v>
      </c>
      <c r="L4135" s="4">
        <v>159.0</v>
      </c>
    </row>
    <row r="4136" ht="75.0" customHeight="1">
      <c r="A4136" s="4" t="s">
        <v>5710</v>
      </c>
      <c r="B4136" s="4" t="s">
        <v>9506</v>
      </c>
      <c r="C4136" s="4" t="str">
        <f t="shared" si="1"/>
        <v/>
      </c>
      <c r="D4136" s="4">
        <v>4.932471323E9</v>
      </c>
      <c r="E4136" s="4">
        <v>4.058546289515E12</v>
      </c>
      <c r="F4136" s="4" t="s">
        <v>5712</v>
      </c>
      <c r="G4136" s="4" t="s">
        <v>9381</v>
      </c>
      <c r="H4136" s="4" t="s">
        <v>9488</v>
      </c>
      <c r="I4136" s="4" t="s">
        <v>9451</v>
      </c>
      <c r="J4136" s="4" t="s">
        <v>9452</v>
      </c>
      <c r="K4136" s="4" t="s">
        <v>9507</v>
      </c>
      <c r="L4136" s="4">
        <v>169.0</v>
      </c>
    </row>
    <row r="4137" ht="75.0" customHeight="1">
      <c r="A4137" s="4" t="s">
        <v>5710</v>
      </c>
      <c r="B4137" s="4" t="s">
        <v>9508</v>
      </c>
      <c r="C4137" s="4" t="str">
        <f t="shared" si="1"/>
        <v/>
      </c>
      <c r="D4137" s="4">
        <v>4.932471324E9</v>
      </c>
      <c r="E4137" s="4">
        <v>4.058546289522E12</v>
      </c>
      <c r="F4137" s="4" t="s">
        <v>5712</v>
      </c>
      <c r="G4137" s="4" t="s">
        <v>9381</v>
      </c>
      <c r="H4137" s="4" t="s">
        <v>9488</v>
      </c>
      <c r="I4137" s="4" t="s">
        <v>9411</v>
      </c>
      <c r="J4137" s="4" t="s">
        <v>9412</v>
      </c>
      <c r="K4137" s="4" t="s">
        <v>9509</v>
      </c>
      <c r="L4137" s="4">
        <v>44.9</v>
      </c>
    </row>
    <row r="4138" ht="75.0" customHeight="1">
      <c r="A4138" s="4" t="s">
        <v>5710</v>
      </c>
      <c r="B4138" s="4" t="s">
        <v>9510</v>
      </c>
      <c r="C4138" s="4" t="str">
        <f t="shared" si="1"/>
        <v/>
      </c>
      <c r="D4138" s="4">
        <v>4.932471325E9</v>
      </c>
      <c r="E4138" s="4">
        <v>4.058546289539E12</v>
      </c>
      <c r="F4138" s="4" t="s">
        <v>5712</v>
      </c>
      <c r="G4138" s="4" t="s">
        <v>9381</v>
      </c>
      <c r="H4138" s="4" t="s">
        <v>9488</v>
      </c>
      <c r="I4138" s="4" t="s">
        <v>9411</v>
      </c>
      <c r="J4138" s="4" t="s">
        <v>9412</v>
      </c>
      <c r="K4138" s="4" t="s">
        <v>9511</v>
      </c>
      <c r="L4138" s="4">
        <v>69.9</v>
      </c>
    </row>
    <row r="4139" ht="75.0" customHeight="1">
      <c r="A4139" s="4" t="s">
        <v>5710</v>
      </c>
      <c r="B4139" s="4" t="s">
        <v>9512</v>
      </c>
      <c r="C4139" s="4" t="str">
        <f t="shared" si="1"/>
        <v/>
      </c>
      <c r="D4139" s="4">
        <v>4.932472015E9</v>
      </c>
      <c r="E4139" s="4">
        <v>4.058546324117E12</v>
      </c>
      <c r="F4139" s="4" t="s">
        <v>5712</v>
      </c>
      <c r="G4139" s="4" t="s">
        <v>9381</v>
      </c>
      <c r="H4139" s="4" t="s">
        <v>9488</v>
      </c>
      <c r="I4139" s="4" t="s">
        <v>9451</v>
      </c>
      <c r="J4139" s="4" t="s">
        <v>9452</v>
      </c>
      <c r="K4139" s="4" t="s">
        <v>9513</v>
      </c>
      <c r="L4139" s="4">
        <v>89.9</v>
      </c>
    </row>
    <row r="4140" ht="75.0" customHeight="1">
      <c r="A4140" s="4" t="s">
        <v>5710</v>
      </c>
      <c r="B4140" s="4" t="s">
        <v>9514</v>
      </c>
      <c r="C4140" s="4" t="str">
        <f t="shared" si="1"/>
        <v/>
      </c>
      <c r="D4140" s="4">
        <v>4.932472016E9</v>
      </c>
      <c r="E4140" s="4">
        <v>4.058546324124E12</v>
      </c>
      <c r="F4140" s="4" t="s">
        <v>5712</v>
      </c>
      <c r="G4140" s="4" t="s">
        <v>9381</v>
      </c>
      <c r="H4140" s="4" t="s">
        <v>9488</v>
      </c>
      <c r="I4140" s="4" t="s">
        <v>9451</v>
      </c>
      <c r="J4140" s="4" t="s">
        <v>9452</v>
      </c>
      <c r="K4140" s="4" t="s">
        <v>9515</v>
      </c>
      <c r="L4140" s="4">
        <v>94.9</v>
      </c>
    </row>
    <row r="4141" ht="75.0" customHeight="1">
      <c r="A4141" s="4" t="s">
        <v>5710</v>
      </c>
      <c r="B4141" s="4" t="s">
        <v>9516</v>
      </c>
      <c r="C4141" s="4" t="str">
        <f t="shared" si="1"/>
        <v/>
      </c>
      <c r="D4141" s="4">
        <v>4.932493217E9</v>
      </c>
      <c r="E4141" s="4">
        <v>4.058546480882E12</v>
      </c>
      <c r="F4141" s="4" t="s">
        <v>5712</v>
      </c>
      <c r="G4141" s="4" t="s">
        <v>9391</v>
      </c>
      <c r="H4141" s="4" t="s">
        <v>9517</v>
      </c>
      <c r="I4141" s="4" t="s">
        <v>9411</v>
      </c>
      <c r="J4141" s="4" t="s">
        <v>9412</v>
      </c>
      <c r="K4141" s="4" t="s">
        <v>9518</v>
      </c>
      <c r="L4141" s="4">
        <v>74.9</v>
      </c>
    </row>
    <row r="4142" ht="75.0" customHeight="1">
      <c r="A4142" s="4" t="s">
        <v>5710</v>
      </c>
      <c r="B4142" s="4" t="s">
        <v>9519</v>
      </c>
      <c r="C4142" s="4" t="str">
        <f t="shared" si="1"/>
        <v/>
      </c>
      <c r="D4142" s="4">
        <v>4.8001075E7</v>
      </c>
      <c r="E4142" s="4">
        <v>4.524207981E10</v>
      </c>
      <c r="F4142" s="4" t="s">
        <v>5712</v>
      </c>
      <c r="G4142" s="4" t="s">
        <v>9520</v>
      </c>
      <c r="H4142" s="4" t="s">
        <v>9521</v>
      </c>
      <c r="I4142" s="4" t="s">
        <v>1803</v>
      </c>
      <c r="L4142" s="4">
        <v>9.99</v>
      </c>
    </row>
    <row r="4143" ht="75.0" customHeight="1">
      <c r="A4143" s="4" t="s">
        <v>5710</v>
      </c>
      <c r="B4143" s="4" t="s">
        <v>9519</v>
      </c>
      <c r="C4143" s="4" t="str">
        <f t="shared" si="1"/>
        <v/>
      </c>
      <c r="D4143" s="4">
        <v>4.8001076E7</v>
      </c>
      <c r="E4143" s="4">
        <v>4.5242079827E10</v>
      </c>
      <c r="F4143" s="4" t="s">
        <v>5712</v>
      </c>
      <c r="G4143" s="4" t="s">
        <v>9520</v>
      </c>
      <c r="H4143" s="4" t="s">
        <v>9521</v>
      </c>
      <c r="I4143" s="4" t="s">
        <v>9522</v>
      </c>
      <c r="L4143" s="4">
        <v>9.99</v>
      </c>
    </row>
    <row r="4144" ht="75.0" customHeight="1">
      <c r="A4144" s="4" t="s">
        <v>5710</v>
      </c>
      <c r="B4144" s="4" t="s">
        <v>9523</v>
      </c>
      <c r="C4144" s="4" t="str">
        <f t="shared" si="1"/>
        <v/>
      </c>
      <c r="D4144" s="4">
        <v>4.8005016E7</v>
      </c>
      <c r="E4144" s="4">
        <v>4.5242082636E10</v>
      </c>
      <c r="F4144" s="4" t="s">
        <v>5712</v>
      </c>
      <c r="G4144" s="4" t="s">
        <v>9520</v>
      </c>
      <c r="H4144" s="4" t="s">
        <v>9521</v>
      </c>
      <c r="L4144" s="4">
        <v>39.9</v>
      </c>
    </row>
    <row r="4145" ht="75.0" customHeight="1">
      <c r="A4145" s="4" t="s">
        <v>5710</v>
      </c>
      <c r="B4145" s="4" t="s">
        <v>9524</v>
      </c>
      <c r="C4145" s="4" t="str">
        <f t="shared" si="1"/>
        <v/>
      </c>
      <c r="D4145" s="4">
        <v>4.8001077E7</v>
      </c>
      <c r="E4145" s="4">
        <v>4.5242079834E10</v>
      </c>
      <c r="F4145" s="4" t="s">
        <v>5712</v>
      </c>
      <c r="G4145" s="4" t="s">
        <v>9520</v>
      </c>
      <c r="H4145" s="4" t="s">
        <v>9521</v>
      </c>
      <c r="I4145" s="4" t="s">
        <v>9525</v>
      </c>
      <c r="J4145" s="4" t="s">
        <v>9526</v>
      </c>
      <c r="K4145" s="4" t="s">
        <v>9527</v>
      </c>
      <c r="L4145" s="4">
        <v>23.9</v>
      </c>
    </row>
    <row r="4146" ht="75.0" customHeight="1">
      <c r="A4146" s="4" t="s">
        <v>5710</v>
      </c>
      <c r="B4146" s="4" t="s">
        <v>9524</v>
      </c>
      <c r="C4146" s="4" t="str">
        <f t="shared" si="1"/>
        <v/>
      </c>
      <c r="D4146" s="4">
        <v>4.8001078E7</v>
      </c>
      <c r="E4146" s="4">
        <v>4.5242079841E10</v>
      </c>
      <c r="F4146" s="4" t="s">
        <v>5712</v>
      </c>
      <c r="G4146" s="4" t="s">
        <v>9520</v>
      </c>
      <c r="H4146" s="4" t="s">
        <v>9521</v>
      </c>
      <c r="I4146" s="4" t="s">
        <v>9528</v>
      </c>
      <c r="L4146" s="4">
        <v>23.9</v>
      </c>
    </row>
    <row r="4147" ht="75.0" customHeight="1">
      <c r="A4147" s="4" t="s">
        <v>5710</v>
      </c>
      <c r="B4147" s="4" t="s">
        <v>9529</v>
      </c>
      <c r="C4147" s="4" t="str">
        <f t="shared" si="1"/>
        <v/>
      </c>
      <c r="D4147" s="4">
        <v>4.8001079E7</v>
      </c>
      <c r="E4147" s="4">
        <v>4.5242079858E10</v>
      </c>
      <c r="F4147" s="4" t="s">
        <v>5712</v>
      </c>
      <c r="G4147" s="4" t="s">
        <v>9520</v>
      </c>
      <c r="H4147" s="4" t="s">
        <v>9521</v>
      </c>
      <c r="I4147" s="4" t="s">
        <v>9530</v>
      </c>
      <c r="L4147" s="4">
        <v>14.9</v>
      </c>
    </row>
    <row r="4148" ht="75.0" customHeight="1">
      <c r="A4148" s="4" t="s">
        <v>5710</v>
      </c>
      <c r="B4148" s="4" t="s">
        <v>9531</v>
      </c>
      <c r="C4148" s="4" t="str">
        <f t="shared" si="1"/>
        <v/>
      </c>
      <c r="D4148" s="4">
        <v>4.932471693E9</v>
      </c>
      <c r="E4148" s="4">
        <v>4.058546295929E12</v>
      </c>
      <c r="F4148" s="4" t="s">
        <v>5712</v>
      </c>
      <c r="G4148" s="4" t="s">
        <v>9520</v>
      </c>
      <c r="H4148" s="4" t="s">
        <v>9521</v>
      </c>
      <c r="I4148" s="4" t="s">
        <v>9532</v>
      </c>
      <c r="L4148" s="4">
        <v>47.9</v>
      </c>
    </row>
    <row r="4149" ht="75.0" customHeight="1">
      <c r="A4149" s="4" t="s">
        <v>5710</v>
      </c>
      <c r="B4149" s="4" t="s">
        <v>9533</v>
      </c>
      <c r="C4149" s="4" t="str">
        <f t="shared" si="1"/>
        <v/>
      </c>
      <c r="D4149" s="4">
        <v>4.8005035E7</v>
      </c>
      <c r="E4149" s="4">
        <v>4.5242082698E10</v>
      </c>
      <c r="F4149" s="4" t="s">
        <v>5712</v>
      </c>
      <c r="G4149" s="4" t="s">
        <v>9520</v>
      </c>
      <c r="H4149" s="4" t="s">
        <v>9534</v>
      </c>
      <c r="I4149" s="4" t="s">
        <v>9535</v>
      </c>
      <c r="J4149" s="4" t="s">
        <v>9536</v>
      </c>
      <c r="L4149" s="4">
        <v>18.9</v>
      </c>
    </row>
    <row r="4150" ht="75.0" customHeight="1">
      <c r="A4150" s="4" t="s">
        <v>5710</v>
      </c>
      <c r="B4150" s="4" t="s">
        <v>9537</v>
      </c>
      <c r="C4150" s="4" t="str">
        <f t="shared" si="1"/>
        <v/>
      </c>
      <c r="D4150" s="4">
        <v>4.8005036E7</v>
      </c>
      <c r="E4150" s="4">
        <v>4.5242082704E10</v>
      </c>
      <c r="F4150" s="4" t="s">
        <v>5712</v>
      </c>
      <c r="G4150" s="4" t="s">
        <v>9520</v>
      </c>
      <c r="H4150" s="4" t="s">
        <v>9534</v>
      </c>
      <c r="I4150" s="4" t="s">
        <v>9535</v>
      </c>
      <c r="J4150" s="4" t="s">
        <v>9538</v>
      </c>
      <c r="L4150" s="4">
        <v>24.9</v>
      </c>
    </row>
    <row r="4151" ht="75.0" customHeight="1">
      <c r="A4151" s="4" t="s">
        <v>5710</v>
      </c>
      <c r="B4151" s="4" t="s">
        <v>9539</v>
      </c>
      <c r="C4151" s="4" t="str">
        <f t="shared" si="1"/>
        <v/>
      </c>
      <c r="D4151" s="4">
        <v>4.932478111E9</v>
      </c>
      <c r="E4151" s="4">
        <v>4.058546340445E12</v>
      </c>
      <c r="F4151" s="4" t="s">
        <v>5712</v>
      </c>
      <c r="G4151" s="4" t="s">
        <v>9520</v>
      </c>
      <c r="H4151" s="4" t="s">
        <v>9534</v>
      </c>
      <c r="I4151" s="4" t="s">
        <v>9540</v>
      </c>
      <c r="L4151" s="4">
        <v>239.0</v>
      </c>
    </row>
    <row r="4152" ht="75.0" customHeight="1">
      <c r="A4152" s="4" t="s">
        <v>5710</v>
      </c>
      <c r="B4152" s="4" t="s">
        <v>9541</v>
      </c>
      <c r="C4152" s="4" t="str">
        <f t="shared" si="1"/>
        <v/>
      </c>
      <c r="D4152" s="4">
        <v>4.8005037E7</v>
      </c>
      <c r="E4152" s="4">
        <v>4.5242082711E10</v>
      </c>
      <c r="F4152" s="4" t="s">
        <v>5712</v>
      </c>
      <c r="G4152" s="4" t="s">
        <v>9520</v>
      </c>
      <c r="H4152" s="4" t="s">
        <v>9534</v>
      </c>
      <c r="I4152" s="4" t="s">
        <v>9535</v>
      </c>
      <c r="J4152" s="4" t="s">
        <v>9542</v>
      </c>
      <c r="L4152" s="4">
        <v>31.9</v>
      </c>
    </row>
    <row r="4153" ht="75.0" customHeight="1">
      <c r="A4153" s="4" t="s">
        <v>5710</v>
      </c>
      <c r="B4153" s="4" t="s">
        <v>9543</v>
      </c>
      <c r="C4153" s="4" t="str">
        <f t="shared" si="1"/>
        <v/>
      </c>
      <c r="D4153" s="4">
        <v>4.8005021E7</v>
      </c>
      <c r="E4153" s="4">
        <v>4.5242082988E10</v>
      </c>
      <c r="F4153" s="4" t="s">
        <v>5712</v>
      </c>
      <c r="G4153" s="4" t="s">
        <v>9520</v>
      </c>
      <c r="H4153" s="4" t="s">
        <v>9544</v>
      </c>
      <c r="I4153" s="4" t="s">
        <v>9545</v>
      </c>
      <c r="J4153" s="4" t="s">
        <v>9546</v>
      </c>
      <c r="K4153" s="4" t="s">
        <v>9547</v>
      </c>
      <c r="L4153" s="4">
        <v>29.9</v>
      </c>
    </row>
    <row r="4154" ht="75.0" customHeight="1">
      <c r="A4154" s="4" t="s">
        <v>5710</v>
      </c>
      <c r="B4154" s="4" t="s">
        <v>9548</v>
      </c>
      <c r="C4154" s="4" t="str">
        <f t="shared" si="1"/>
        <v/>
      </c>
      <c r="D4154" s="4">
        <v>4.8008021E7</v>
      </c>
      <c r="E4154" s="4">
        <v>4.5242082285E10</v>
      </c>
      <c r="F4154" s="4" t="s">
        <v>5712</v>
      </c>
      <c r="G4154" s="4" t="s">
        <v>9520</v>
      </c>
      <c r="H4154" s="4" t="s">
        <v>9544</v>
      </c>
      <c r="I4154" s="4" t="s">
        <v>9545</v>
      </c>
      <c r="J4154" s="4" t="s">
        <v>9546</v>
      </c>
      <c r="K4154" s="4" t="s">
        <v>9549</v>
      </c>
      <c r="L4154" s="4">
        <v>149.0</v>
      </c>
    </row>
    <row r="4155" ht="75.0" customHeight="1">
      <c r="A4155" s="4" t="s">
        <v>5710</v>
      </c>
      <c r="B4155" s="4" t="s">
        <v>9550</v>
      </c>
      <c r="C4155" s="4" t="str">
        <f t="shared" si="1"/>
        <v/>
      </c>
      <c r="D4155" s="4">
        <v>4.8005026E7</v>
      </c>
      <c r="E4155" s="4">
        <v>4.5242082995E10</v>
      </c>
      <c r="F4155" s="4" t="s">
        <v>5712</v>
      </c>
      <c r="G4155" s="4" t="s">
        <v>9520</v>
      </c>
      <c r="H4155" s="4" t="s">
        <v>9544</v>
      </c>
      <c r="I4155" s="4" t="s">
        <v>9545</v>
      </c>
      <c r="J4155" s="4" t="s">
        <v>9546</v>
      </c>
      <c r="K4155" s="4" t="s">
        <v>9551</v>
      </c>
      <c r="L4155" s="4">
        <v>44.9</v>
      </c>
    </row>
    <row r="4156" ht="75.0" customHeight="1">
      <c r="A4156" s="4" t="s">
        <v>5710</v>
      </c>
      <c r="B4156" s="4" t="s">
        <v>9552</v>
      </c>
      <c r="C4156" s="4" t="str">
        <f t="shared" si="1"/>
        <v/>
      </c>
      <c r="D4156" s="4">
        <v>4.8008026E7</v>
      </c>
      <c r="E4156" s="4">
        <v>4.5242082292E10</v>
      </c>
      <c r="F4156" s="4" t="s">
        <v>5712</v>
      </c>
      <c r="G4156" s="4" t="s">
        <v>9520</v>
      </c>
      <c r="H4156" s="4" t="s">
        <v>9544</v>
      </c>
      <c r="I4156" s="4" t="s">
        <v>9545</v>
      </c>
      <c r="J4156" s="4" t="s">
        <v>9546</v>
      </c>
      <c r="K4156" s="4" t="s">
        <v>9553</v>
      </c>
      <c r="L4156" s="4">
        <v>199.0</v>
      </c>
    </row>
    <row r="4157" ht="75.0" customHeight="1">
      <c r="A4157" s="4" t="s">
        <v>5710</v>
      </c>
      <c r="B4157" s="4" t="s">
        <v>9554</v>
      </c>
      <c r="C4157" s="4" t="str">
        <f t="shared" si="1"/>
        <v/>
      </c>
      <c r="D4157" s="4">
        <v>4.8005027E7</v>
      </c>
      <c r="E4157" s="4">
        <v>4.5242083022E10</v>
      </c>
      <c r="F4157" s="4" t="s">
        <v>5712</v>
      </c>
      <c r="G4157" s="4" t="s">
        <v>9520</v>
      </c>
      <c r="H4157" s="4" t="s">
        <v>9544</v>
      </c>
      <c r="I4157" s="4" t="s">
        <v>9545</v>
      </c>
      <c r="J4157" s="4" t="s">
        <v>9546</v>
      </c>
      <c r="K4157" s="4" t="s">
        <v>9555</v>
      </c>
      <c r="L4157" s="4">
        <v>54.9</v>
      </c>
    </row>
    <row r="4158" ht="75.0" customHeight="1">
      <c r="A4158" s="4" t="s">
        <v>5710</v>
      </c>
      <c r="B4158" s="4" t="s">
        <v>9556</v>
      </c>
      <c r="C4158" s="4" t="str">
        <f t="shared" si="1"/>
        <v/>
      </c>
      <c r="D4158" s="4">
        <v>4.8008027E7</v>
      </c>
      <c r="E4158" s="4">
        <v>4.5242082308E10</v>
      </c>
      <c r="F4158" s="4" t="s">
        <v>5712</v>
      </c>
      <c r="G4158" s="4" t="s">
        <v>9520</v>
      </c>
      <c r="H4158" s="4" t="s">
        <v>9544</v>
      </c>
      <c r="I4158" s="4" t="s">
        <v>9545</v>
      </c>
      <c r="J4158" s="4" t="s">
        <v>9546</v>
      </c>
      <c r="K4158" s="4" t="s">
        <v>9557</v>
      </c>
      <c r="L4158" s="4">
        <v>259.0</v>
      </c>
    </row>
    <row r="4159" ht="75.0" customHeight="1">
      <c r="A4159" s="4" t="s">
        <v>5710</v>
      </c>
      <c r="B4159" s="4" t="s">
        <v>9558</v>
      </c>
      <c r="C4159" s="4" t="str">
        <f t="shared" si="1"/>
        <v/>
      </c>
      <c r="D4159" s="4">
        <v>4.8005221E7</v>
      </c>
      <c r="E4159" s="4">
        <v>4.5242483716E10</v>
      </c>
      <c r="F4159" s="4" t="s">
        <v>5712</v>
      </c>
      <c r="G4159" s="4" t="s">
        <v>9520</v>
      </c>
      <c r="H4159" s="4" t="s">
        <v>9559</v>
      </c>
      <c r="I4159" s="4" t="s">
        <v>9560</v>
      </c>
      <c r="J4159" s="4" t="s">
        <v>9561</v>
      </c>
      <c r="K4159" s="4" t="s">
        <v>9562</v>
      </c>
      <c r="L4159" s="4">
        <v>19.9</v>
      </c>
    </row>
    <row r="4160" ht="75.0" customHeight="1">
      <c r="A4160" s="4" t="s">
        <v>5710</v>
      </c>
      <c r="B4160" s="4" t="s">
        <v>9563</v>
      </c>
      <c r="C4160" s="4" t="str">
        <f t="shared" si="1"/>
        <v/>
      </c>
      <c r="D4160" s="4">
        <v>4.8005226E7</v>
      </c>
      <c r="E4160" s="4">
        <v>4.5242483723E10</v>
      </c>
      <c r="F4160" s="4" t="s">
        <v>5712</v>
      </c>
      <c r="G4160" s="4" t="s">
        <v>9520</v>
      </c>
      <c r="H4160" s="4" t="s">
        <v>9559</v>
      </c>
      <c r="I4160" s="4" t="s">
        <v>9564</v>
      </c>
      <c r="J4160" s="4" t="s">
        <v>9565</v>
      </c>
      <c r="K4160" s="4" t="s">
        <v>9566</v>
      </c>
      <c r="L4160" s="4">
        <v>24.9</v>
      </c>
    </row>
    <row r="4161" ht="75.0" customHeight="1">
      <c r="A4161" s="4" t="s">
        <v>5710</v>
      </c>
      <c r="B4161" s="4" t="s">
        <v>9567</v>
      </c>
      <c r="C4161" s="4" t="str">
        <f t="shared" si="1"/>
        <v/>
      </c>
      <c r="D4161" s="4">
        <v>4.8005227E7</v>
      </c>
      <c r="E4161" s="4">
        <v>4.524248373E10</v>
      </c>
      <c r="F4161" s="4" t="s">
        <v>5712</v>
      </c>
      <c r="G4161" s="4" t="s">
        <v>9520</v>
      </c>
      <c r="H4161" s="4" t="s">
        <v>9559</v>
      </c>
      <c r="I4161" s="4" t="s">
        <v>9568</v>
      </c>
      <c r="J4161" s="4" t="s">
        <v>9569</v>
      </c>
      <c r="K4161" s="4" t="s">
        <v>9570</v>
      </c>
      <c r="L4161" s="4">
        <v>29.9</v>
      </c>
    </row>
    <row r="4162" ht="75.0" customHeight="1">
      <c r="A4162" s="4" t="s">
        <v>5710</v>
      </c>
      <c r="B4162" s="4" t="s">
        <v>9571</v>
      </c>
      <c r="C4162" s="4" t="str">
        <f t="shared" si="1"/>
        <v/>
      </c>
      <c r="D4162" s="4">
        <v>4.8005092E7</v>
      </c>
      <c r="E4162" s="4">
        <v>4.5242082766E10</v>
      </c>
      <c r="F4162" s="4" t="s">
        <v>5712</v>
      </c>
      <c r="G4162" s="4" t="s">
        <v>9520</v>
      </c>
      <c r="H4162" s="4" t="s">
        <v>9572</v>
      </c>
      <c r="I4162" s="4" t="s">
        <v>9573</v>
      </c>
      <c r="L4162" s="4">
        <v>24.9</v>
      </c>
    </row>
    <row r="4163" ht="75.0" customHeight="1">
      <c r="A4163" s="4" t="s">
        <v>5710</v>
      </c>
      <c r="B4163" s="4" t="s">
        <v>9571</v>
      </c>
      <c r="C4163" s="4" t="str">
        <f t="shared" si="1"/>
        <v/>
      </c>
      <c r="D4163" s="4">
        <v>4.8005292E7</v>
      </c>
      <c r="E4163" s="4">
        <v>4.524235049E10</v>
      </c>
      <c r="F4163" s="4" t="s">
        <v>5712</v>
      </c>
      <c r="G4163" s="4" t="s">
        <v>9520</v>
      </c>
      <c r="H4163" s="4" t="s">
        <v>9572</v>
      </c>
      <c r="I4163" s="4" t="s">
        <v>9574</v>
      </c>
      <c r="L4163" s="4">
        <v>24.9</v>
      </c>
    </row>
    <row r="4164" ht="75.0" customHeight="1">
      <c r="A4164" s="4" t="s">
        <v>5710</v>
      </c>
      <c r="B4164" s="4" t="s">
        <v>9575</v>
      </c>
      <c r="C4164" s="4" t="str">
        <f t="shared" si="1"/>
        <v/>
      </c>
      <c r="D4164" s="4">
        <v>4.8016292E7</v>
      </c>
      <c r="E4164" s="4">
        <v>4.5242084081E10</v>
      </c>
      <c r="F4164" s="4" t="s">
        <v>5712</v>
      </c>
      <c r="G4164" s="4" t="s">
        <v>9520</v>
      </c>
      <c r="H4164" s="4" t="s">
        <v>9572</v>
      </c>
      <c r="I4164" s="4" t="s">
        <v>9576</v>
      </c>
      <c r="L4164" s="4">
        <v>229.0</v>
      </c>
    </row>
    <row r="4165" ht="75.0" customHeight="1">
      <c r="A4165" s="4" t="s">
        <v>5710</v>
      </c>
      <c r="B4165" s="4" t="s">
        <v>9577</v>
      </c>
      <c r="C4165" s="4" t="str">
        <f t="shared" si="1"/>
        <v/>
      </c>
      <c r="D4165" s="4">
        <v>4.8005293E7</v>
      </c>
      <c r="E4165" s="4">
        <v>4.5242265657E10</v>
      </c>
      <c r="F4165" s="4" t="s">
        <v>5712</v>
      </c>
      <c r="G4165" s="4" t="s">
        <v>9520</v>
      </c>
      <c r="H4165" s="4" t="s">
        <v>9572</v>
      </c>
      <c r="I4165" s="4" t="s">
        <v>9578</v>
      </c>
      <c r="L4165" s="4">
        <v>29.9</v>
      </c>
    </row>
    <row r="4166" ht="75.0" customHeight="1">
      <c r="A4166" s="4" t="s">
        <v>5710</v>
      </c>
      <c r="B4166" s="4" t="s">
        <v>9579</v>
      </c>
      <c r="C4166" s="4" t="str">
        <f t="shared" si="1"/>
        <v/>
      </c>
      <c r="D4166" s="4">
        <v>4.8016293E7</v>
      </c>
      <c r="E4166" s="4">
        <v>4.5242084098E10</v>
      </c>
      <c r="F4166" s="4" t="s">
        <v>5712</v>
      </c>
      <c r="G4166" s="4" t="s">
        <v>9520</v>
      </c>
      <c r="H4166" s="4" t="s">
        <v>9572</v>
      </c>
      <c r="I4166" s="4" t="s">
        <v>9580</v>
      </c>
      <c r="L4166" s="4">
        <v>279.0</v>
      </c>
    </row>
    <row r="4167" ht="75.0" customHeight="1">
      <c r="A4167" s="4" t="s">
        <v>5710</v>
      </c>
      <c r="B4167" s="4" t="s">
        <v>9581</v>
      </c>
      <c r="C4167" s="4" t="str">
        <f t="shared" si="1"/>
        <v/>
      </c>
      <c r="D4167" s="4">
        <v>4.8005194E7</v>
      </c>
      <c r="E4167" s="4">
        <v>4.5242082926E10</v>
      </c>
      <c r="F4167" s="4" t="s">
        <v>5712</v>
      </c>
      <c r="G4167" s="4" t="s">
        <v>9520</v>
      </c>
      <c r="H4167" s="4" t="s">
        <v>9572</v>
      </c>
      <c r="I4167" s="4" t="s">
        <v>9582</v>
      </c>
      <c r="L4167" s="4">
        <v>44.9</v>
      </c>
    </row>
    <row r="4168" ht="75.0" customHeight="1">
      <c r="A4168" s="4" t="s">
        <v>5710</v>
      </c>
      <c r="B4168" s="4" t="s">
        <v>9533</v>
      </c>
      <c r="C4168" s="4" t="str">
        <f t="shared" si="1"/>
        <v/>
      </c>
      <c r="D4168" s="4">
        <v>4.8005091E7</v>
      </c>
      <c r="E4168" s="4">
        <v>4.5242082759E10</v>
      </c>
      <c r="F4168" s="4" t="s">
        <v>5712</v>
      </c>
      <c r="G4168" s="4" t="s">
        <v>9520</v>
      </c>
      <c r="H4168" s="4" t="s">
        <v>9572</v>
      </c>
      <c r="I4168" s="4" t="s">
        <v>9583</v>
      </c>
      <c r="L4168" s="4">
        <v>18.9</v>
      </c>
    </row>
    <row r="4169" ht="75.0" customHeight="1">
      <c r="A4169" s="4" t="s">
        <v>5710</v>
      </c>
      <c r="B4169" s="4" t="s">
        <v>9584</v>
      </c>
      <c r="C4169" s="4" t="str">
        <f t="shared" si="1"/>
        <v/>
      </c>
      <c r="D4169" s="4">
        <v>4.8016091E7</v>
      </c>
      <c r="E4169" s="4">
        <v>4.5242084685E10</v>
      </c>
      <c r="F4169" s="4" t="s">
        <v>5712</v>
      </c>
      <c r="G4169" s="4" t="s">
        <v>9520</v>
      </c>
      <c r="H4169" s="4" t="s">
        <v>9572</v>
      </c>
      <c r="I4169" s="4" t="s">
        <v>9585</v>
      </c>
      <c r="J4169" s="4" t="s">
        <v>9586</v>
      </c>
      <c r="K4169" s="4" t="s">
        <v>9527</v>
      </c>
      <c r="L4169" s="4">
        <v>169.0</v>
      </c>
    </row>
    <row r="4170" ht="75.0" customHeight="1">
      <c r="A4170" s="4" t="s">
        <v>5710</v>
      </c>
      <c r="B4170" s="4" t="s">
        <v>9587</v>
      </c>
      <c r="C4170" s="4" t="str">
        <f t="shared" si="1"/>
        <v/>
      </c>
      <c r="D4170" s="4">
        <v>4.8005093E7</v>
      </c>
      <c r="E4170" s="4">
        <v>4.5242082773E10</v>
      </c>
      <c r="F4170" s="4" t="s">
        <v>5712</v>
      </c>
      <c r="G4170" s="4" t="s">
        <v>9520</v>
      </c>
      <c r="H4170" s="4" t="s">
        <v>9572</v>
      </c>
      <c r="I4170" s="4" t="s">
        <v>9588</v>
      </c>
      <c r="L4170" s="4">
        <v>22.9</v>
      </c>
    </row>
    <row r="4171" ht="75.0" customHeight="1">
      <c r="A4171" s="4" t="s">
        <v>5710</v>
      </c>
      <c r="B4171" s="4" t="s">
        <v>9589</v>
      </c>
      <c r="C4171" s="4" t="str">
        <f t="shared" si="1"/>
        <v/>
      </c>
      <c r="D4171" s="4">
        <v>4.8016093E7</v>
      </c>
      <c r="E4171" s="4">
        <v>4.5242084708E10</v>
      </c>
      <c r="F4171" s="4" t="s">
        <v>5712</v>
      </c>
      <c r="G4171" s="4" t="s">
        <v>9520</v>
      </c>
      <c r="H4171" s="4" t="s">
        <v>9572</v>
      </c>
      <c r="I4171" s="4" t="s">
        <v>9590</v>
      </c>
      <c r="L4171" s="4">
        <v>199.0</v>
      </c>
    </row>
    <row r="4172" ht="75.0" customHeight="1">
      <c r="A4172" s="4" t="s">
        <v>5710</v>
      </c>
      <c r="B4172" s="4" t="s">
        <v>9591</v>
      </c>
      <c r="C4172" s="4" t="str">
        <f t="shared" si="1"/>
        <v/>
      </c>
      <c r="D4172" s="4">
        <v>4.8016E7</v>
      </c>
      <c r="E4172" s="4">
        <v>4.5242084951E10</v>
      </c>
      <c r="F4172" s="4" t="s">
        <v>5712</v>
      </c>
      <c r="G4172" s="4" t="s">
        <v>9520</v>
      </c>
      <c r="H4172" s="4" t="s">
        <v>9572</v>
      </c>
      <c r="I4172" s="4" t="s">
        <v>9592</v>
      </c>
      <c r="L4172" s="4" t="s">
        <v>9593</v>
      </c>
    </row>
    <row r="4173" ht="75.0" customHeight="1">
      <c r="A4173" s="4" t="s">
        <v>5710</v>
      </c>
      <c r="B4173" s="4" t="s">
        <v>9594</v>
      </c>
      <c r="C4173" s="4" t="str">
        <f t="shared" si="1"/>
        <v/>
      </c>
      <c r="D4173" s="4">
        <v>4.8005094E7</v>
      </c>
      <c r="E4173" s="4">
        <v>4.524208278E10</v>
      </c>
      <c r="F4173" s="4" t="s">
        <v>5712</v>
      </c>
      <c r="G4173" s="4" t="s">
        <v>9520</v>
      </c>
      <c r="H4173" s="4" t="s">
        <v>9572</v>
      </c>
      <c r="I4173" s="4" t="s">
        <v>9595</v>
      </c>
      <c r="L4173" s="4">
        <v>27.9</v>
      </c>
    </row>
    <row r="4174" ht="75.0" customHeight="1">
      <c r="A4174" s="4" t="s">
        <v>5710</v>
      </c>
      <c r="B4174" s="4" t="s">
        <v>9596</v>
      </c>
      <c r="C4174" s="4" t="str">
        <f t="shared" si="1"/>
        <v/>
      </c>
      <c r="D4174" s="4">
        <v>4.8016094E7</v>
      </c>
      <c r="E4174" s="4">
        <v>4.5242084715E10</v>
      </c>
      <c r="F4174" s="4" t="s">
        <v>5712</v>
      </c>
      <c r="G4174" s="4" t="s">
        <v>9520</v>
      </c>
      <c r="H4174" s="4" t="s">
        <v>9572</v>
      </c>
      <c r="I4174" s="4" t="s">
        <v>9597</v>
      </c>
      <c r="L4174" s="4">
        <v>269.0</v>
      </c>
    </row>
    <row r="4175" ht="75.0" customHeight="1">
      <c r="A4175" s="4" t="s">
        <v>5710</v>
      </c>
      <c r="B4175" s="4" t="s">
        <v>9598</v>
      </c>
      <c r="C4175" s="4" t="str">
        <f t="shared" si="1"/>
        <v/>
      </c>
      <c r="D4175" s="4">
        <v>4.8005185E7</v>
      </c>
      <c r="E4175" s="4">
        <v>4.5242082865E10</v>
      </c>
      <c r="F4175" s="4" t="s">
        <v>5712</v>
      </c>
      <c r="G4175" s="4" t="s">
        <v>9520</v>
      </c>
      <c r="H4175" s="4" t="s">
        <v>9599</v>
      </c>
      <c r="I4175" s="4" t="s">
        <v>9600</v>
      </c>
      <c r="J4175" s="4" t="s">
        <v>9601</v>
      </c>
      <c r="K4175" s="4" t="s">
        <v>9602</v>
      </c>
      <c r="L4175" s="4">
        <v>18.9</v>
      </c>
    </row>
    <row r="4176" ht="75.0" customHeight="1">
      <c r="A4176" s="4" t="s">
        <v>5710</v>
      </c>
      <c r="B4176" s="4" t="s">
        <v>9533</v>
      </c>
      <c r="C4176" s="4" t="str">
        <f t="shared" si="1"/>
        <v/>
      </c>
      <c r="D4176" s="4">
        <v>4.8005186E7</v>
      </c>
      <c r="E4176" s="4">
        <v>4.5242082872E10</v>
      </c>
      <c r="F4176" s="4" t="s">
        <v>5712</v>
      </c>
      <c r="G4176" s="4" t="s">
        <v>9520</v>
      </c>
      <c r="H4176" s="4" t="s">
        <v>9599</v>
      </c>
      <c r="I4176" s="4" t="s">
        <v>9600</v>
      </c>
      <c r="J4176" s="4" t="s">
        <v>9601</v>
      </c>
      <c r="K4176" s="4" t="s">
        <v>9603</v>
      </c>
      <c r="L4176" s="4">
        <v>13.9</v>
      </c>
    </row>
    <row r="4177" ht="75.0" customHeight="1">
      <c r="A4177" s="4" t="s">
        <v>5710</v>
      </c>
      <c r="B4177" s="4" t="s">
        <v>9598</v>
      </c>
      <c r="C4177" s="4" t="str">
        <f t="shared" si="1"/>
        <v/>
      </c>
      <c r="D4177" s="4">
        <v>4.8005183E7</v>
      </c>
      <c r="E4177" s="4">
        <v>4.5242082841E10</v>
      </c>
      <c r="F4177" s="4" t="s">
        <v>5712</v>
      </c>
      <c r="G4177" s="4" t="s">
        <v>9520</v>
      </c>
      <c r="H4177" s="4" t="s">
        <v>9599</v>
      </c>
      <c r="I4177" s="4" t="s">
        <v>9600</v>
      </c>
      <c r="J4177" s="4" t="s">
        <v>9601</v>
      </c>
      <c r="K4177" s="4" t="s">
        <v>9604</v>
      </c>
      <c r="L4177" s="4">
        <v>17.9</v>
      </c>
    </row>
    <row r="4178" ht="75.0" customHeight="1">
      <c r="A4178" s="4" t="s">
        <v>5710</v>
      </c>
      <c r="B4178" s="4" t="s">
        <v>9533</v>
      </c>
      <c r="C4178" s="4" t="str">
        <f t="shared" si="1"/>
        <v/>
      </c>
      <c r="D4178" s="4">
        <v>4.8005184E7</v>
      </c>
      <c r="E4178" s="4">
        <v>4.5242082858E10</v>
      </c>
      <c r="F4178" s="4" t="s">
        <v>5712</v>
      </c>
      <c r="G4178" s="4" t="s">
        <v>9520</v>
      </c>
      <c r="H4178" s="4" t="s">
        <v>9599</v>
      </c>
      <c r="I4178" s="4" t="s">
        <v>9600</v>
      </c>
      <c r="J4178" s="4" t="s">
        <v>9601</v>
      </c>
      <c r="K4178" s="4" t="s">
        <v>9605</v>
      </c>
      <c r="L4178" s="4">
        <v>15.9</v>
      </c>
    </row>
    <row r="4179" ht="75.0" customHeight="1">
      <c r="A4179" s="4" t="s">
        <v>5710</v>
      </c>
      <c r="B4179" s="4" t="s">
        <v>9584</v>
      </c>
      <c r="C4179" s="4" t="str">
        <f t="shared" si="1"/>
        <v/>
      </c>
      <c r="D4179" s="4">
        <v>4.8016184E7</v>
      </c>
      <c r="E4179" s="4">
        <v>4.5242084739E10</v>
      </c>
      <c r="F4179" s="4" t="s">
        <v>5712</v>
      </c>
      <c r="G4179" s="4" t="s">
        <v>9520</v>
      </c>
      <c r="H4179" s="4" t="s">
        <v>9599</v>
      </c>
      <c r="I4179" s="4" t="s">
        <v>9600</v>
      </c>
      <c r="J4179" s="4" t="s">
        <v>9601</v>
      </c>
      <c r="K4179" s="4" t="s">
        <v>9606</v>
      </c>
      <c r="L4179" s="4">
        <v>159.0</v>
      </c>
    </row>
    <row r="4180" ht="75.0" customHeight="1">
      <c r="A4180" s="4" t="s">
        <v>5710</v>
      </c>
      <c r="B4180" s="4" t="s">
        <v>9607</v>
      </c>
      <c r="C4180" s="4" t="str">
        <f t="shared" si="1"/>
        <v/>
      </c>
      <c r="D4180" s="4">
        <v>4.8004184E7</v>
      </c>
      <c r="E4180" s="4">
        <v>4.5242081042E10</v>
      </c>
      <c r="F4180" s="4" t="s">
        <v>5712</v>
      </c>
      <c r="G4180" s="4" t="s">
        <v>9520</v>
      </c>
      <c r="H4180" s="4" t="s">
        <v>9599</v>
      </c>
      <c r="I4180" s="4" t="s">
        <v>9600</v>
      </c>
      <c r="J4180" s="4" t="s">
        <v>9601</v>
      </c>
      <c r="K4180" s="4" t="s">
        <v>9608</v>
      </c>
      <c r="L4180" s="4">
        <v>25.16</v>
      </c>
    </row>
    <row r="4181" ht="75.0" customHeight="1">
      <c r="A4181" s="4" t="s">
        <v>5710</v>
      </c>
      <c r="B4181" s="4" t="s">
        <v>9609</v>
      </c>
      <c r="C4181" s="4" t="str">
        <f t="shared" si="1"/>
        <v/>
      </c>
      <c r="D4181" s="4">
        <v>4.8005188E7</v>
      </c>
      <c r="E4181" s="4">
        <v>4.5242082896E10</v>
      </c>
      <c r="F4181" s="4" t="s">
        <v>5712</v>
      </c>
      <c r="G4181" s="4" t="s">
        <v>9520</v>
      </c>
      <c r="H4181" s="4" t="s">
        <v>9599</v>
      </c>
      <c r="I4181" s="4" t="s">
        <v>9600</v>
      </c>
      <c r="J4181" s="4" t="s">
        <v>9601</v>
      </c>
      <c r="K4181" s="4" t="s">
        <v>9610</v>
      </c>
      <c r="L4181" s="4">
        <v>19.9</v>
      </c>
    </row>
    <row r="4182" ht="75.0" customHeight="1">
      <c r="A4182" s="4" t="s">
        <v>5710</v>
      </c>
      <c r="B4182" s="4" t="s">
        <v>9611</v>
      </c>
      <c r="C4182" s="4" t="str">
        <f t="shared" si="1"/>
        <v/>
      </c>
      <c r="D4182" s="4">
        <v>4.8016188E7</v>
      </c>
      <c r="E4182" s="4">
        <v>4.5242084876E10</v>
      </c>
      <c r="F4182" s="4" t="s">
        <v>5712</v>
      </c>
      <c r="G4182" s="4" t="s">
        <v>9520</v>
      </c>
      <c r="H4182" s="4" t="s">
        <v>9599</v>
      </c>
      <c r="I4182" s="4" t="s">
        <v>9600</v>
      </c>
      <c r="J4182" s="4" t="s">
        <v>9601</v>
      </c>
      <c r="K4182" s="4" t="s">
        <v>9612</v>
      </c>
      <c r="L4182" s="4">
        <v>199.0</v>
      </c>
    </row>
    <row r="4183" ht="75.0" customHeight="1">
      <c r="A4183" s="4" t="s">
        <v>5710</v>
      </c>
      <c r="B4183" s="4" t="s">
        <v>9613</v>
      </c>
      <c r="C4183" s="4" t="str">
        <f t="shared" si="1"/>
        <v/>
      </c>
      <c r="D4183" s="4">
        <v>4.8005714E7</v>
      </c>
      <c r="E4183" s="4">
        <v>4.524222281E10</v>
      </c>
      <c r="F4183" s="4" t="s">
        <v>5712</v>
      </c>
      <c r="G4183" s="4" t="s">
        <v>9520</v>
      </c>
      <c r="H4183" s="4" t="s">
        <v>9614</v>
      </c>
      <c r="I4183" s="4" t="s">
        <v>9615</v>
      </c>
      <c r="L4183" s="4">
        <v>36.9</v>
      </c>
    </row>
    <row r="4184" ht="75.0" customHeight="1">
      <c r="A4184" s="4" t="s">
        <v>5710</v>
      </c>
      <c r="B4184" s="4" t="s">
        <v>9594</v>
      </c>
      <c r="C4184" s="4" t="str">
        <f t="shared" si="1"/>
        <v/>
      </c>
      <c r="D4184" s="4">
        <v>4.8005189E7</v>
      </c>
      <c r="E4184" s="4">
        <v>4.5242082902E10</v>
      </c>
      <c r="F4184" s="4" t="s">
        <v>5712</v>
      </c>
      <c r="G4184" s="4" t="s">
        <v>9520</v>
      </c>
      <c r="H4184" s="4" t="s">
        <v>9599</v>
      </c>
      <c r="I4184" s="4" t="s">
        <v>9600</v>
      </c>
      <c r="J4184" s="4" t="s">
        <v>9601</v>
      </c>
      <c r="K4184" s="4" t="s">
        <v>9616</v>
      </c>
      <c r="L4184" s="4">
        <v>44.9</v>
      </c>
    </row>
    <row r="4185" ht="75.0" customHeight="1">
      <c r="A4185" s="4" t="s">
        <v>5710</v>
      </c>
      <c r="B4185" s="4" t="s">
        <v>9596</v>
      </c>
      <c r="C4185" s="4" t="str">
        <f t="shared" si="1"/>
        <v/>
      </c>
      <c r="D4185" s="4">
        <v>4.8016189E7</v>
      </c>
      <c r="E4185" s="4">
        <v>4.5242084883E10</v>
      </c>
      <c r="F4185" s="4" t="s">
        <v>5712</v>
      </c>
      <c r="G4185" s="4" t="s">
        <v>9520</v>
      </c>
      <c r="H4185" s="4" t="s">
        <v>9599</v>
      </c>
      <c r="I4185" s="4" t="s">
        <v>9600</v>
      </c>
      <c r="J4185" s="4" t="s">
        <v>9601</v>
      </c>
      <c r="K4185" s="4" t="s">
        <v>9617</v>
      </c>
      <c r="L4185" s="4">
        <v>439.0</v>
      </c>
    </row>
    <row r="4186" ht="75.0" customHeight="1">
      <c r="A4186" s="4" t="s">
        <v>5710</v>
      </c>
      <c r="B4186" s="4" t="s">
        <v>9618</v>
      </c>
      <c r="C4186" s="4" t="str">
        <f t="shared" si="1"/>
        <v/>
      </c>
      <c r="D4186" s="4">
        <v>4.8005162E7</v>
      </c>
      <c r="E4186" s="4">
        <v>4.5242082803E10</v>
      </c>
      <c r="F4186" s="4" t="s">
        <v>5712</v>
      </c>
      <c r="G4186" s="4" t="s">
        <v>9520</v>
      </c>
      <c r="H4186" s="4" t="s">
        <v>9599</v>
      </c>
      <c r="I4186" s="4" t="s">
        <v>9600</v>
      </c>
      <c r="J4186" s="4" t="s">
        <v>9601</v>
      </c>
      <c r="K4186" s="4" t="s">
        <v>9619</v>
      </c>
      <c r="L4186" s="4">
        <v>12.9</v>
      </c>
    </row>
    <row r="4187" ht="75.0" customHeight="1">
      <c r="A4187" s="4" t="s">
        <v>5710</v>
      </c>
      <c r="B4187" s="4" t="s">
        <v>9598</v>
      </c>
      <c r="C4187" s="4" t="str">
        <f t="shared" si="1"/>
        <v/>
      </c>
      <c r="D4187" s="4">
        <v>4.8005181E7</v>
      </c>
      <c r="E4187" s="4">
        <v>4.5242082827E10</v>
      </c>
      <c r="F4187" s="4" t="s">
        <v>5712</v>
      </c>
      <c r="G4187" s="4" t="s">
        <v>9520</v>
      </c>
      <c r="H4187" s="4" t="s">
        <v>9599</v>
      </c>
      <c r="I4187" s="4" t="s">
        <v>9600</v>
      </c>
      <c r="J4187" s="4" t="s">
        <v>9601</v>
      </c>
      <c r="K4187" s="4" t="s">
        <v>9620</v>
      </c>
      <c r="L4187" s="4">
        <v>15.9</v>
      </c>
    </row>
    <row r="4188" ht="75.0" customHeight="1">
      <c r="A4188" s="4" t="s">
        <v>5710</v>
      </c>
      <c r="B4188" s="4" t="s">
        <v>9533</v>
      </c>
      <c r="C4188" s="4" t="str">
        <f t="shared" si="1"/>
        <v/>
      </c>
      <c r="D4188" s="4">
        <v>4.8005182E7</v>
      </c>
      <c r="E4188" s="4">
        <v>4.5242082834E10</v>
      </c>
      <c r="F4188" s="4" t="s">
        <v>5712</v>
      </c>
      <c r="G4188" s="4" t="s">
        <v>9520</v>
      </c>
      <c r="H4188" s="4" t="s">
        <v>9599</v>
      </c>
      <c r="I4188" s="4" t="s">
        <v>9600</v>
      </c>
      <c r="J4188" s="4" t="s">
        <v>9601</v>
      </c>
      <c r="K4188" s="4" t="s">
        <v>9621</v>
      </c>
      <c r="L4188" s="4">
        <v>15.9</v>
      </c>
    </row>
    <row r="4189" ht="75.0" customHeight="1">
      <c r="A4189" s="4" t="s">
        <v>5710</v>
      </c>
      <c r="B4189" s="4" t="s">
        <v>9584</v>
      </c>
      <c r="C4189" s="4" t="str">
        <f t="shared" si="1"/>
        <v/>
      </c>
      <c r="D4189" s="4">
        <v>4.8016182E7</v>
      </c>
      <c r="E4189" s="4">
        <v>4.5242084722E10</v>
      </c>
      <c r="F4189" s="4" t="s">
        <v>5712</v>
      </c>
      <c r="G4189" s="4" t="s">
        <v>9520</v>
      </c>
      <c r="H4189" s="4" t="s">
        <v>9599</v>
      </c>
      <c r="I4189" s="4" t="s">
        <v>9600</v>
      </c>
      <c r="J4189" s="4" t="s">
        <v>9601</v>
      </c>
      <c r="K4189" s="4" t="s">
        <v>9622</v>
      </c>
      <c r="L4189" s="4">
        <v>159.0</v>
      </c>
    </row>
    <row r="4190" ht="75.0" customHeight="1">
      <c r="A4190" s="4" t="s">
        <v>5710</v>
      </c>
      <c r="B4190" s="4" t="s">
        <v>9609</v>
      </c>
      <c r="C4190" s="4" t="str">
        <f t="shared" si="1"/>
        <v/>
      </c>
      <c r="D4190" s="4">
        <v>4.8005187E7</v>
      </c>
      <c r="E4190" s="4">
        <v>4.5242082889E10</v>
      </c>
      <c r="F4190" s="4" t="s">
        <v>5712</v>
      </c>
      <c r="G4190" s="4" t="s">
        <v>9520</v>
      </c>
      <c r="H4190" s="4" t="s">
        <v>9599</v>
      </c>
      <c r="I4190" s="4" t="s">
        <v>9600</v>
      </c>
      <c r="J4190" s="4" t="s">
        <v>9601</v>
      </c>
      <c r="K4190" s="4" t="s">
        <v>9623</v>
      </c>
      <c r="L4190" s="4">
        <v>19.9</v>
      </c>
    </row>
    <row r="4191" ht="75.0" customHeight="1">
      <c r="A4191" s="4" t="s">
        <v>5710</v>
      </c>
      <c r="B4191" s="4" t="s">
        <v>9611</v>
      </c>
      <c r="C4191" s="4" t="str">
        <f t="shared" si="1"/>
        <v/>
      </c>
      <c r="D4191" s="4">
        <v>4.8016187E7</v>
      </c>
      <c r="E4191" s="4">
        <v>4.5242084869E10</v>
      </c>
      <c r="F4191" s="4" t="s">
        <v>5712</v>
      </c>
      <c r="G4191" s="4" t="s">
        <v>9520</v>
      </c>
      <c r="H4191" s="4" t="s">
        <v>9599</v>
      </c>
      <c r="I4191" s="4" t="s">
        <v>9600</v>
      </c>
      <c r="J4191" s="4" t="s">
        <v>9601</v>
      </c>
      <c r="K4191" s="4" t="s">
        <v>9624</v>
      </c>
      <c r="L4191" s="4">
        <v>199.0</v>
      </c>
    </row>
    <row r="4192" ht="75.0" customHeight="1">
      <c r="A4192" s="4" t="s">
        <v>5710</v>
      </c>
      <c r="B4192" s="4" t="s">
        <v>9625</v>
      </c>
      <c r="C4192" s="4" t="str">
        <f t="shared" si="1"/>
        <v/>
      </c>
      <c r="D4192" s="4">
        <v>4.8005784E7</v>
      </c>
      <c r="E4192" s="4">
        <v>4.5242083084E10</v>
      </c>
      <c r="F4192" s="4" t="s">
        <v>5712</v>
      </c>
      <c r="G4192" s="4" t="s">
        <v>9520</v>
      </c>
      <c r="H4192" s="4" t="s">
        <v>9614</v>
      </c>
      <c r="I4192" s="4" t="s">
        <v>9626</v>
      </c>
      <c r="L4192" s="4">
        <v>24.9</v>
      </c>
    </row>
    <row r="4193" ht="75.0" customHeight="1">
      <c r="A4193" s="4" t="s">
        <v>5710</v>
      </c>
      <c r="B4193" s="4" t="s">
        <v>9627</v>
      </c>
      <c r="C4193" s="4" t="str">
        <f t="shared" si="1"/>
        <v/>
      </c>
      <c r="D4193" s="4">
        <v>4.8008784E7</v>
      </c>
      <c r="E4193" s="4">
        <v>4.5242082407E10</v>
      </c>
      <c r="F4193" s="4" t="s">
        <v>5712</v>
      </c>
      <c r="G4193" s="4" t="s">
        <v>9520</v>
      </c>
      <c r="H4193" s="4" t="s">
        <v>9614</v>
      </c>
      <c r="I4193" s="4" t="s">
        <v>9628</v>
      </c>
      <c r="L4193" s="4">
        <v>119.0</v>
      </c>
    </row>
    <row r="4194" ht="75.0" customHeight="1">
      <c r="A4194" s="4" t="s">
        <v>5710</v>
      </c>
      <c r="B4194" s="4" t="s">
        <v>9629</v>
      </c>
      <c r="C4194" s="4" t="str">
        <f t="shared" si="1"/>
        <v/>
      </c>
      <c r="D4194" s="4">
        <v>4.8005788E7</v>
      </c>
      <c r="E4194" s="4">
        <v>4.5242083091E10</v>
      </c>
      <c r="F4194" s="4" t="s">
        <v>5712</v>
      </c>
      <c r="G4194" s="4" t="s">
        <v>9520</v>
      </c>
      <c r="H4194" s="4" t="s">
        <v>9614</v>
      </c>
      <c r="I4194" s="4" t="s">
        <v>9630</v>
      </c>
      <c r="L4194" s="4">
        <v>32.9</v>
      </c>
    </row>
    <row r="4195" ht="75.0" customHeight="1">
      <c r="A4195" s="4" t="s">
        <v>5710</v>
      </c>
      <c r="B4195" s="4" t="s">
        <v>9631</v>
      </c>
      <c r="C4195" s="4" t="str">
        <f t="shared" si="1"/>
        <v/>
      </c>
      <c r="D4195" s="4">
        <v>4.8008788E7</v>
      </c>
      <c r="E4195" s="4">
        <v>4.5242082421E10</v>
      </c>
      <c r="F4195" s="4" t="s">
        <v>5712</v>
      </c>
      <c r="G4195" s="4" t="s">
        <v>9520</v>
      </c>
      <c r="H4195" s="4" t="s">
        <v>9614</v>
      </c>
      <c r="I4195" s="4" t="s">
        <v>9632</v>
      </c>
      <c r="L4195" s="4">
        <v>159.0</v>
      </c>
    </row>
    <row r="4196" ht="75.0" customHeight="1">
      <c r="A4196" s="4" t="s">
        <v>5710</v>
      </c>
      <c r="B4196" s="4" t="s">
        <v>9633</v>
      </c>
      <c r="C4196" s="4" t="str">
        <f t="shared" si="1"/>
        <v/>
      </c>
      <c r="D4196" s="4">
        <v>4.8005789E7</v>
      </c>
      <c r="E4196" s="4">
        <v>4.5242083107E10</v>
      </c>
      <c r="F4196" s="4" t="s">
        <v>5712</v>
      </c>
      <c r="G4196" s="4" t="s">
        <v>9520</v>
      </c>
      <c r="H4196" s="4" t="s">
        <v>9614</v>
      </c>
      <c r="I4196" s="4" t="s">
        <v>9634</v>
      </c>
      <c r="L4196" s="4">
        <v>39.9</v>
      </c>
    </row>
    <row r="4197" ht="75.0" customHeight="1">
      <c r="A4197" s="4" t="s">
        <v>5710</v>
      </c>
      <c r="B4197" s="4" t="s">
        <v>9635</v>
      </c>
      <c r="C4197" s="4" t="str">
        <f t="shared" si="1"/>
        <v/>
      </c>
      <c r="D4197" s="4">
        <v>4.8008789E7</v>
      </c>
      <c r="E4197" s="4">
        <v>4.5242082438E10</v>
      </c>
      <c r="F4197" s="4" t="s">
        <v>5712</v>
      </c>
      <c r="G4197" s="4" t="s">
        <v>9520</v>
      </c>
      <c r="H4197" s="4" t="s">
        <v>9614</v>
      </c>
      <c r="I4197" s="4" t="s">
        <v>9636</v>
      </c>
      <c r="L4197" s="4">
        <v>199.0</v>
      </c>
    </row>
    <row r="4198" ht="75.0" customHeight="1">
      <c r="A4198" s="4" t="s">
        <v>5710</v>
      </c>
      <c r="B4198" s="4" t="s">
        <v>9625</v>
      </c>
      <c r="C4198" s="4" t="str">
        <f t="shared" si="1"/>
        <v/>
      </c>
      <c r="D4198" s="4">
        <v>4.8005782E7</v>
      </c>
      <c r="E4198" s="4">
        <v>4.524208306E10</v>
      </c>
      <c r="F4198" s="4" t="s">
        <v>5712</v>
      </c>
      <c r="G4198" s="4" t="s">
        <v>9520</v>
      </c>
      <c r="H4198" s="4" t="s">
        <v>9614</v>
      </c>
      <c r="I4198" s="4" t="s">
        <v>9637</v>
      </c>
      <c r="J4198" s="4" t="s">
        <v>9638</v>
      </c>
      <c r="K4198" s="4" t="s">
        <v>9527</v>
      </c>
      <c r="L4198" s="4">
        <v>24.9</v>
      </c>
    </row>
    <row r="4199" ht="75.0" customHeight="1">
      <c r="A4199" s="4" t="s">
        <v>5710</v>
      </c>
      <c r="B4199" s="4" t="s">
        <v>9627</v>
      </c>
      <c r="C4199" s="4" t="str">
        <f t="shared" si="1"/>
        <v/>
      </c>
      <c r="D4199" s="4">
        <v>4.8008782E7</v>
      </c>
      <c r="E4199" s="4">
        <v>4.5242082391E10</v>
      </c>
      <c r="F4199" s="4" t="s">
        <v>5712</v>
      </c>
      <c r="G4199" s="4" t="s">
        <v>9520</v>
      </c>
      <c r="H4199" s="4" t="s">
        <v>9614</v>
      </c>
      <c r="I4199" s="4" t="s">
        <v>9639</v>
      </c>
      <c r="L4199" s="4">
        <v>119.0</v>
      </c>
    </row>
    <row r="4200" ht="75.0" customHeight="1">
      <c r="A4200" s="4" t="s">
        <v>5710</v>
      </c>
      <c r="B4200" s="4" t="s">
        <v>9629</v>
      </c>
      <c r="C4200" s="4" t="str">
        <f t="shared" si="1"/>
        <v/>
      </c>
      <c r="D4200" s="4">
        <v>4.8005787E7</v>
      </c>
      <c r="E4200" s="4">
        <v>4.5242083077E10</v>
      </c>
      <c r="F4200" s="4" t="s">
        <v>5712</v>
      </c>
      <c r="G4200" s="4" t="s">
        <v>9520</v>
      </c>
      <c r="H4200" s="4" t="s">
        <v>9614</v>
      </c>
      <c r="I4200" s="4" t="s">
        <v>9640</v>
      </c>
      <c r="L4200" s="4">
        <v>32.9</v>
      </c>
    </row>
    <row r="4201" ht="75.0" customHeight="1">
      <c r="A4201" s="4" t="s">
        <v>5710</v>
      </c>
      <c r="B4201" s="4" t="s">
        <v>9631</v>
      </c>
      <c r="C4201" s="4" t="str">
        <f t="shared" si="1"/>
        <v/>
      </c>
      <c r="D4201" s="4">
        <v>4.8008787E7</v>
      </c>
      <c r="E4201" s="4">
        <v>4.5242082414E10</v>
      </c>
      <c r="F4201" s="4" t="s">
        <v>5712</v>
      </c>
      <c r="G4201" s="4" t="s">
        <v>9520</v>
      </c>
      <c r="H4201" s="4" t="s">
        <v>9614</v>
      </c>
      <c r="I4201" s="4" t="s">
        <v>9641</v>
      </c>
      <c r="L4201" s="4">
        <v>159.0</v>
      </c>
    </row>
    <row r="4202" ht="75.0" customHeight="1">
      <c r="A4202" s="4" t="s">
        <v>5710</v>
      </c>
      <c r="B4202" s="4" t="s">
        <v>9625</v>
      </c>
      <c r="C4202" s="4" t="str">
        <f t="shared" si="1"/>
        <v/>
      </c>
      <c r="D4202" s="4">
        <v>4.8005712E7</v>
      </c>
      <c r="E4202" s="4">
        <v>4.5242083039E10</v>
      </c>
      <c r="F4202" s="4" t="s">
        <v>5712</v>
      </c>
      <c r="G4202" s="4" t="s">
        <v>9520</v>
      </c>
      <c r="H4202" s="4" t="s">
        <v>9614</v>
      </c>
      <c r="I4202" s="4" t="s">
        <v>9642</v>
      </c>
      <c r="L4202" s="4">
        <v>24.9</v>
      </c>
    </row>
    <row r="4203" ht="75.0" customHeight="1">
      <c r="A4203" s="4" t="s">
        <v>5710</v>
      </c>
      <c r="B4203" s="4" t="s">
        <v>9627</v>
      </c>
      <c r="C4203" s="4" t="str">
        <f t="shared" si="1"/>
        <v/>
      </c>
      <c r="D4203" s="4">
        <v>4.8008712E7</v>
      </c>
      <c r="E4203" s="4">
        <v>4.5242082377E10</v>
      </c>
      <c r="F4203" s="4" t="s">
        <v>5712</v>
      </c>
      <c r="G4203" s="4" t="s">
        <v>9520</v>
      </c>
      <c r="H4203" s="4" t="s">
        <v>9614</v>
      </c>
      <c r="I4203" s="4" t="s">
        <v>9643</v>
      </c>
      <c r="L4203" s="4">
        <v>119.0</v>
      </c>
    </row>
    <row r="4204" ht="75.0" customHeight="1">
      <c r="A4204" s="4" t="s">
        <v>5710</v>
      </c>
      <c r="B4204" s="4" t="s">
        <v>9629</v>
      </c>
      <c r="C4204" s="4" t="str">
        <f t="shared" si="1"/>
        <v/>
      </c>
      <c r="D4204" s="4">
        <v>4.8005713E7</v>
      </c>
      <c r="E4204" s="4">
        <v>4.5242083046E10</v>
      </c>
      <c r="F4204" s="4" t="s">
        <v>5712</v>
      </c>
      <c r="G4204" s="4" t="s">
        <v>9520</v>
      </c>
      <c r="H4204" s="4" t="s">
        <v>9614</v>
      </c>
      <c r="I4204" s="4" t="s">
        <v>9644</v>
      </c>
      <c r="L4204" s="4">
        <v>32.9</v>
      </c>
    </row>
    <row r="4205" ht="75.0" customHeight="1">
      <c r="A4205" s="4" t="s">
        <v>5710</v>
      </c>
      <c r="B4205" s="4" t="s">
        <v>9631</v>
      </c>
      <c r="C4205" s="4" t="str">
        <f t="shared" si="1"/>
        <v/>
      </c>
      <c r="D4205" s="4">
        <v>4.8008713E7</v>
      </c>
      <c r="E4205" s="4">
        <v>4.5242082384E10</v>
      </c>
      <c r="F4205" s="4" t="s">
        <v>5712</v>
      </c>
      <c r="G4205" s="4" t="s">
        <v>9520</v>
      </c>
      <c r="H4205" s="4" t="s">
        <v>9614</v>
      </c>
      <c r="I4205" s="4" t="s">
        <v>9645</v>
      </c>
      <c r="L4205" s="4">
        <v>159.0</v>
      </c>
    </row>
    <row r="4206" ht="75.0" customHeight="1">
      <c r="A4206" s="4" t="s">
        <v>5710</v>
      </c>
      <c r="B4206" s="4" t="s">
        <v>9646</v>
      </c>
      <c r="C4206" s="4" t="str">
        <f t="shared" si="1"/>
        <v/>
      </c>
      <c r="D4206" s="4">
        <v>4.8005701E7</v>
      </c>
      <c r="E4206" s="4">
        <v>4.5242082476E10</v>
      </c>
      <c r="F4206" s="4" t="s">
        <v>5712</v>
      </c>
      <c r="G4206" s="4" t="s">
        <v>9520</v>
      </c>
      <c r="H4206" s="4" t="s">
        <v>9647</v>
      </c>
      <c r="I4206" s="4" t="s">
        <v>9648</v>
      </c>
      <c r="J4206" s="4" t="s">
        <v>9649</v>
      </c>
      <c r="L4206" s="4">
        <v>33.9</v>
      </c>
    </row>
    <row r="4207" ht="75.0" customHeight="1">
      <c r="A4207" s="4" t="s">
        <v>5710</v>
      </c>
      <c r="B4207" s="4" t="s">
        <v>9650</v>
      </c>
      <c r="C4207" s="4" t="str">
        <f t="shared" si="1"/>
        <v/>
      </c>
      <c r="D4207" s="4">
        <v>4.8005706E7</v>
      </c>
      <c r="E4207" s="4">
        <v>4.5242082483E10</v>
      </c>
      <c r="F4207" s="4" t="s">
        <v>5712</v>
      </c>
      <c r="G4207" s="4" t="s">
        <v>9520</v>
      </c>
      <c r="H4207" s="4" t="s">
        <v>9647</v>
      </c>
      <c r="I4207" s="4" t="s">
        <v>9648</v>
      </c>
      <c r="J4207" s="4" t="s">
        <v>9651</v>
      </c>
      <c r="L4207" s="4">
        <v>37.9</v>
      </c>
    </row>
    <row r="4208" ht="75.0" customHeight="1">
      <c r="A4208" s="4" t="s">
        <v>5710</v>
      </c>
      <c r="B4208" s="4" t="s">
        <v>9652</v>
      </c>
      <c r="C4208" s="4" t="str">
        <f t="shared" si="1"/>
        <v/>
      </c>
      <c r="D4208" s="4">
        <v>4.8005711E7</v>
      </c>
      <c r="E4208" s="4">
        <v>4.524208249E10</v>
      </c>
      <c r="F4208" s="4" t="s">
        <v>5712</v>
      </c>
      <c r="G4208" s="4" t="s">
        <v>9520</v>
      </c>
      <c r="H4208" s="4" t="s">
        <v>9647</v>
      </c>
      <c r="I4208" s="4" t="s">
        <v>9653</v>
      </c>
      <c r="J4208" s="4" t="s">
        <v>9654</v>
      </c>
      <c r="K4208" s="4" t="s">
        <v>9655</v>
      </c>
      <c r="L4208" s="4">
        <v>43.9</v>
      </c>
    </row>
    <row r="4209" ht="75.0" customHeight="1">
      <c r="A4209" s="4" t="s">
        <v>5710</v>
      </c>
      <c r="B4209" s="4" t="s">
        <v>9656</v>
      </c>
      <c r="C4209" s="4" t="str">
        <f t="shared" si="1"/>
        <v/>
      </c>
      <c r="D4209" s="4">
        <v>4.8008706E7</v>
      </c>
      <c r="E4209" s="4">
        <v>4.524208252E10</v>
      </c>
      <c r="F4209" s="4" t="s">
        <v>5712</v>
      </c>
      <c r="G4209" s="4" t="s">
        <v>9520</v>
      </c>
      <c r="H4209" s="4" t="s">
        <v>9647</v>
      </c>
      <c r="I4209" s="4" t="s">
        <v>9657</v>
      </c>
      <c r="L4209" s="4">
        <v>159.0</v>
      </c>
    </row>
    <row r="4210" ht="75.0" customHeight="1">
      <c r="A4210" s="4" t="s">
        <v>5710</v>
      </c>
      <c r="B4210" s="4" t="s">
        <v>9658</v>
      </c>
      <c r="C4210" s="4" t="str">
        <f t="shared" si="1"/>
        <v/>
      </c>
      <c r="D4210" s="4">
        <v>4.8008711E7</v>
      </c>
      <c r="E4210" s="4">
        <v>4.5242082537E10</v>
      </c>
      <c r="F4210" s="4" t="s">
        <v>5712</v>
      </c>
      <c r="G4210" s="4" t="s">
        <v>9520</v>
      </c>
      <c r="H4210" s="4" t="s">
        <v>9647</v>
      </c>
      <c r="I4210" s="4" t="s">
        <v>9648</v>
      </c>
      <c r="J4210" s="4" t="s">
        <v>9659</v>
      </c>
      <c r="L4210" s="4">
        <v>199.0</v>
      </c>
    </row>
    <row r="4211" ht="75.0" customHeight="1">
      <c r="A4211" s="4" t="s">
        <v>5710</v>
      </c>
      <c r="B4211" s="4" t="s">
        <v>9660</v>
      </c>
      <c r="C4211" s="4" t="str">
        <f t="shared" si="1"/>
        <v/>
      </c>
      <c r="D4211" s="4">
        <v>4.8005241E7</v>
      </c>
      <c r="E4211" s="4">
        <v>4.524256798E10</v>
      </c>
      <c r="F4211" s="4" t="s">
        <v>5712</v>
      </c>
      <c r="G4211" s="4" t="s">
        <v>9520</v>
      </c>
      <c r="H4211" s="4" t="s">
        <v>9520</v>
      </c>
      <c r="I4211" s="4" t="s">
        <v>9661</v>
      </c>
      <c r="J4211" s="4" t="s">
        <v>9662</v>
      </c>
      <c r="K4211" s="4" t="s">
        <v>9663</v>
      </c>
      <c r="L4211" s="4">
        <v>19.9</v>
      </c>
    </row>
    <row r="4212" ht="75.0" customHeight="1">
      <c r="A4212" s="4" t="s">
        <v>5710</v>
      </c>
      <c r="B4212" s="4" t="s">
        <v>9664</v>
      </c>
      <c r="C4212" s="4" t="str">
        <f t="shared" si="1"/>
        <v/>
      </c>
      <c r="D4212" s="4">
        <v>4.8005242E7</v>
      </c>
      <c r="E4212" s="4">
        <v>4.5242567997E10</v>
      </c>
      <c r="F4212" s="4" t="s">
        <v>5712</v>
      </c>
      <c r="G4212" s="4" t="s">
        <v>9520</v>
      </c>
      <c r="H4212" s="4" t="s">
        <v>9520</v>
      </c>
      <c r="I4212" s="4" t="s">
        <v>9661</v>
      </c>
      <c r="J4212" s="4" t="s">
        <v>9662</v>
      </c>
      <c r="K4212" s="4" t="s">
        <v>9663</v>
      </c>
      <c r="L4212" s="4">
        <v>24.9</v>
      </c>
    </row>
    <row r="4213" ht="75.0" customHeight="1">
      <c r="A4213" s="4" t="s">
        <v>5710</v>
      </c>
      <c r="B4213" s="4" t="s">
        <v>9665</v>
      </c>
      <c r="C4213" s="4" t="str">
        <f t="shared" si="1"/>
        <v/>
      </c>
      <c r="D4213" s="4">
        <v>4.8005243E7</v>
      </c>
      <c r="E4213" s="4">
        <v>4.5242568E10</v>
      </c>
      <c r="F4213" s="4" t="s">
        <v>5712</v>
      </c>
      <c r="G4213" s="4" t="s">
        <v>9520</v>
      </c>
      <c r="H4213" s="4" t="s">
        <v>9520</v>
      </c>
      <c r="I4213" s="4" t="s">
        <v>9661</v>
      </c>
      <c r="J4213" s="4" t="s">
        <v>9662</v>
      </c>
      <c r="K4213" s="4" t="s">
        <v>9663</v>
      </c>
      <c r="L4213" s="4">
        <v>33.9</v>
      </c>
    </row>
    <row r="4214" ht="75.0" customHeight="1">
      <c r="A4214" s="4" t="s">
        <v>5710</v>
      </c>
      <c r="B4214" s="4" t="s">
        <v>9666</v>
      </c>
      <c r="C4214" s="4" t="str">
        <f t="shared" si="1"/>
        <v/>
      </c>
      <c r="D4214" s="4">
        <v>4.8005541E7</v>
      </c>
      <c r="E4214" s="4">
        <v>4.5242568048E10</v>
      </c>
      <c r="F4214" s="4" t="s">
        <v>5712</v>
      </c>
      <c r="G4214" s="4" t="s">
        <v>9520</v>
      </c>
      <c r="H4214" s="4" t="s">
        <v>9520</v>
      </c>
      <c r="I4214" s="4" t="s">
        <v>9661</v>
      </c>
      <c r="J4214" s="4" t="s">
        <v>9662</v>
      </c>
      <c r="K4214" s="4" t="s">
        <v>9663</v>
      </c>
      <c r="L4214" s="4">
        <v>84.9</v>
      </c>
    </row>
    <row r="4215" ht="75.0" customHeight="1">
      <c r="A4215" s="4" t="s">
        <v>5710</v>
      </c>
      <c r="B4215" s="4" t="s">
        <v>9667</v>
      </c>
      <c r="C4215" s="4" t="str">
        <f t="shared" si="1"/>
        <v/>
      </c>
      <c r="D4215" s="4">
        <v>4.8005542E7</v>
      </c>
      <c r="E4215" s="4">
        <v>4.5242568055E10</v>
      </c>
      <c r="F4215" s="4" t="s">
        <v>5712</v>
      </c>
      <c r="G4215" s="4" t="s">
        <v>9520</v>
      </c>
      <c r="H4215" s="4" t="s">
        <v>9520</v>
      </c>
      <c r="I4215" s="4" t="s">
        <v>9661</v>
      </c>
      <c r="J4215" s="4" t="s">
        <v>9662</v>
      </c>
      <c r="K4215" s="4" t="s">
        <v>9663</v>
      </c>
      <c r="L4215" s="4">
        <v>119.0</v>
      </c>
    </row>
    <row r="4216" ht="75.0" customHeight="1">
      <c r="A4216" s="4" t="s">
        <v>5710</v>
      </c>
      <c r="B4216" s="4" t="s">
        <v>9668</v>
      </c>
      <c r="C4216" s="4" t="str">
        <f t="shared" si="1"/>
        <v/>
      </c>
      <c r="D4216" s="4">
        <v>4.8005543E7</v>
      </c>
      <c r="E4216" s="4">
        <v>4.5242568062E10</v>
      </c>
      <c r="F4216" s="4" t="s">
        <v>5712</v>
      </c>
      <c r="G4216" s="4" t="s">
        <v>9520</v>
      </c>
      <c r="H4216" s="4" t="s">
        <v>9520</v>
      </c>
      <c r="I4216" s="4" t="s">
        <v>9661</v>
      </c>
      <c r="J4216" s="4" t="s">
        <v>9662</v>
      </c>
      <c r="K4216" s="4" t="s">
        <v>9663</v>
      </c>
      <c r="L4216" s="4">
        <v>159.0</v>
      </c>
    </row>
    <row r="4217" ht="75.0" customHeight="1">
      <c r="A4217" s="4" t="s">
        <v>5710</v>
      </c>
      <c r="B4217" s="4" t="s">
        <v>9669</v>
      </c>
      <c r="C4217" s="4" t="str">
        <f t="shared" si="1"/>
        <v/>
      </c>
      <c r="D4217" s="4">
        <v>4.800145E7</v>
      </c>
      <c r="E4217" s="4">
        <v>4.5242187416E10</v>
      </c>
      <c r="F4217" s="4" t="s">
        <v>5712</v>
      </c>
      <c r="G4217" s="4" t="s">
        <v>9520</v>
      </c>
      <c r="H4217" s="4" t="s">
        <v>9670</v>
      </c>
      <c r="I4217" s="4" t="s">
        <v>9671</v>
      </c>
      <c r="L4217" s="4">
        <v>26.9</v>
      </c>
    </row>
    <row r="4218" ht="75.0" customHeight="1">
      <c r="A4218" s="4" t="s">
        <v>5710</v>
      </c>
      <c r="B4218" s="4" t="s">
        <v>9672</v>
      </c>
      <c r="C4218" s="4" t="str">
        <f t="shared" si="1"/>
        <v/>
      </c>
      <c r="D4218" s="4">
        <v>4.800142E7</v>
      </c>
      <c r="E4218" s="4">
        <v>4.524208195E10</v>
      </c>
      <c r="F4218" s="4" t="s">
        <v>5712</v>
      </c>
      <c r="G4218" s="4" t="s">
        <v>9520</v>
      </c>
      <c r="H4218" s="4" t="s">
        <v>9670</v>
      </c>
      <c r="I4218" s="4" t="s">
        <v>9673</v>
      </c>
      <c r="L4218" s="4">
        <v>26.9</v>
      </c>
    </row>
    <row r="4219" ht="75.0" customHeight="1">
      <c r="A4219" s="4" t="s">
        <v>5710</v>
      </c>
      <c r="B4219" s="4" t="s">
        <v>9674</v>
      </c>
      <c r="C4219" s="4" t="str">
        <f t="shared" si="1"/>
        <v/>
      </c>
      <c r="D4219" s="4">
        <v>4.800143E7</v>
      </c>
      <c r="E4219" s="4">
        <v>4.5242082001E10</v>
      </c>
      <c r="F4219" s="4" t="s">
        <v>5712</v>
      </c>
      <c r="G4219" s="4" t="s">
        <v>9520</v>
      </c>
      <c r="H4219" s="4" t="s">
        <v>9670</v>
      </c>
      <c r="I4219" s="4" t="s">
        <v>9675</v>
      </c>
      <c r="L4219" s="4">
        <v>41.9</v>
      </c>
    </row>
    <row r="4220" ht="75.0" customHeight="1">
      <c r="A4220" s="4" t="s">
        <v>5710</v>
      </c>
      <c r="B4220" s="4" t="s">
        <v>9676</v>
      </c>
      <c r="C4220" s="4" t="str">
        <f t="shared" si="1"/>
        <v/>
      </c>
      <c r="D4220" s="4">
        <v>4.800108E7</v>
      </c>
      <c r="E4220" s="4">
        <v>4.5242079865E10</v>
      </c>
      <c r="F4220" s="4" t="s">
        <v>5712</v>
      </c>
      <c r="G4220" s="4" t="s">
        <v>9520</v>
      </c>
      <c r="H4220" s="4" t="s">
        <v>9670</v>
      </c>
      <c r="I4220" s="4" t="s">
        <v>9677</v>
      </c>
      <c r="L4220" s="4">
        <v>49.9</v>
      </c>
    </row>
    <row r="4221" ht="75.0" customHeight="1">
      <c r="A4221" s="4" t="s">
        <v>5710</v>
      </c>
      <c r="B4221" s="4" t="s">
        <v>9678</v>
      </c>
      <c r="C4221" s="4" t="str">
        <f t="shared" si="1"/>
        <v/>
      </c>
      <c r="D4221" s="4">
        <v>4.8001084E7</v>
      </c>
      <c r="E4221" s="4">
        <v>4.5242079902E10</v>
      </c>
      <c r="F4221" s="4" t="s">
        <v>5712</v>
      </c>
      <c r="G4221" s="4" t="s">
        <v>9520</v>
      </c>
      <c r="H4221" s="4" t="s">
        <v>9670</v>
      </c>
      <c r="I4221" s="4" t="s">
        <v>9679</v>
      </c>
      <c r="L4221" s="4">
        <v>19.9</v>
      </c>
    </row>
    <row r="4222" ht="75.0" customHeight="1">
      <c r="A4222" s="4" t="s">
        <v>5710</v>
      </c>
      <c r="B4222" s="4" t="s">
        <v>9680</v>
      </c>
      <c r="C4222" s="4" t="str">
        <f t="shared" si="1"/>
        <v/>
      </c>
      <c r="D4222" s="4">
        <v>4.8005052E7</v>
      </c>
      <c r="E4222" s="4">
        <v>4.5242082735E10</v>
      </c>
      <c r="F4222" s="4" t="s">
        <v>5712</v>
      </c>
      <c r="G4222" s="4" t="s">
        <v>9520</v>
      </c>
      <c r="H4222" s="4" t="s">
        <v>9670</v>
      </c>
      <c r="I4222" s="4" t="s">
        <v>9681</v>
      </c>
      <c r="L4222" s="4">
        <v>19.9</v>
      </c>
    </row>
    <row r="4223" ht="75.0" customHeight="1">
      <c r="A4223" s="4" t="s">
        <v>5710</v>
      </c>
      <c r="B4223" s="4" t="s">
        <v>9682</v>
      </c>
      <c r="C4223" s="4" t="str">
        <f t="shared" si="1"/>
        <v/>
      </c>
      <c r="D4223" s="4">
        <v>4.8001082E7</v>
      </c>
      <c r="E4223" s="4">
        <v>4.5242079889E10</v>
      </c>
      <c r="F4223" s="4" t="s">
        <v>5712</v>
      </c>
      <c r="G4223" s="4" t="s">
        <v>9520</v>
      </c>
      <c r="H4223" s="4" t="s">
        <v>9670</v>
      </c>
      <c r="I4223" s="4" t="s">
        <v>9683</v>
      </c>
      <c r="L4223" s="4">
        <v>17.9</v>
      </c>
    </row>
    <row r="4224" ht="75.0" customHeight="1">
      <c r="A4224" s="4" t="s">
        <v>5710</v>
      </c>
      <c r="B4224" s="4" t="s">
        <v>9684</v>
      </c>
      <c r="C4224" s="4" t="str">
        <f t="shared" si="1"/>
        <v/>
      </c>
      <c r="D4224" s="4">
        <v>4.8001083E7</v>
      </c>
      <c r="E4224" s="4">
        <v>4.5242079896E10</v>
      </c>
      <c r="F4224" s="4" t="s">
        <v>5712</v>
      </c>
      <c r="G4224" s="4" t="s">
        <v>9520</v>
      </c>
      <c r="H4224" s="4" t="s">
        <v>9670</v>
      </c>
      <c r="I4224" s="4" t="s">
        <v>9685</v>
      </c>
      <c r="L4224" s="4">
        <v>25.9</v>
      </c>
    </row>
    <row r="4225" ht="75.0" customHeight="1">
      <c r="A4225" s="4" t="s">
        <v>5710</v>
      </c>
      <c r="B4225" s="4" t="s">
        <v>9686</v>
      </c>
      <c r="C4225" s="4" t="str">
        <f t="shared" si="1"/>
        <v/>
      </c>
      <c r="D4225" s="4">
        <v>4.800146E7</v>
      </c>
      <c r="E4225" s="4">
        <v>4.5242235353E10</v>
      </c>
      <c r="F4225" s="4" t="s">
        <v>5712</v>
      </c>
      <c r="G4225" s="4" t="s">
        <v>9520</v>
      </c>
      <c r="H4225" s="4" t="s">
        <v>9670</v>
      </c>
      <c r="I4225" s="4" t="s">
        <v>9687</v>
      </c>
      <c r="L4225" s="4">
        <v>69.9</v>
      </c>
    </row>
    <row r="4226" ht="75.0" customHeight="1">
      <c r="A4226" s="4" t="s">
        <v>5710</v>
      </c>
      <c r="B4226" s="4" t="s">
        <v>9688</v>
      </c>
      <c r="C4226" s="4" t="str">
        <f t="shared" si="1"/>
        <v/>
      </c>
      <c r="D4226" s="4">
        <v>4.80016E7</v>
      </c>
      <c r="E4226" s="4">
        <v>4.5242253272E10</v>
      </c>
      <c r="F4226" s="4" t="s">
        <v>5712</v>
      </c>
      <c r="G4226" s="4" t="s">
        <v>9520</v>
      </c>
      <c r="H4226" s="4" t="s">
        <v>9670</v>
      </c>
      <c r="I4226" s="4" t="s">
        <v>9689</v>
      </c>
      <c r="J4226" s="4" t="s">
        <v>9690</v>
      </c>
      <c r="K4226" s="4" t="s">
        <v>9691</v>
      </c>
      <c r="L4226" s="4">
        <v>44.9</v>
      </c>
    </row>
    <row r="4227" ht="75.0" customHeight="1">
      <c r="A4227" s="4" t="s">
        <v>5710</v>
      </c>
      <c r="B4227" s="4" t="s">
        <v>9692</v>
      </c>
      <c r="C4227" s="4" t="str">
        <f t="shared" si="1"/>
        <v/>
      </c>
      <c r="D4227" s="4">
        <v>4.800163E7</v>
      </c>
      <c r="E4227" s="4">
        <v>4.5242300174E10</v>
      </c>
      <c r="F4227" s="4" t="s">
        <v>5712</v>
      </c>
      <c r="G4227" s="4" t="s">
        <v>9520</v>
      </c>
      <c r="H4227" s="4" t="s">
        <v>9670</v>
      </c>
      <c r="I4227" s="4" t="s">
        <v>9693</v>
      </c>
      <c r="L4227" s="4">
        <v>31.9</v>
      </c>
    </row>
    <row r="4228" ht="75.0" customHeight="1">
      <c r="A4228" s="4" t="s">
        <v>5710</v>
      </c>
      <c r="B4228" s="4" t="s">
        <v>9694</v>
      </c>
      <c r="C4228" s="4" t="str">
        <f t="shared" si="1"/>
        <v/>
      </c>
      <c r="D4228" s="4">
        <v>4.800164E7</v>
      </c>
      <c r="E4228" s="4">
        <v>4.5242300181E10</v>
      </c>
      <c r="F4228" s="4" t="s">
        <v>5712</v>
      </c>
      <c r="G4228" s="4" t="s">
        <v>9520</v>
      </c>
      <c r="H4228" s="4" t="s">
        <v>9670</v>
      </c>
      <c r="I4228" s="4" t="s">
        <v>9695</v>
      </c>
      <c r="L4228" s="4">
        <v>8.99</v>
      </c>
    </row>
    <row r="4229" ht="75.0" customHeight="1">
      <c r="A4229" s="4" t="s">
        <v>5710</v>
      </c>
      <c r="B4229" s="4" t="s">
        <v>9696</v>
      </c>
      <c r="C4229" s="4" t="str">
        <f t="shared" si="1"/>
        <v/>
      </c>
      <c r="D4229" s="4">
        <v>4.900546E7</v>
      </c>
      <c r="E4229" s="4">
        <v>4.5242160273E10</v>
      </c>
      <c r="F4229" s="4" t="s">
        <v>5712</v>
      </c>
      <c r="G4229" s="4" t="s">
        <v>9520</v>
      </c>
      <c r="H4229" s="4" t="s">
        <v>9697</v>
      </c>
      <c r="I4229" s="4" t="s">
        <v>9698</v>
      </c>
      <c r="L4229" s="4">
        <v>17.9</v>
      </c>
    </row>
    <row r="4230" ht="75.0" customHeight="1">
      <c r="A4230" s="4" t="s">
        <v>5710</v>
      </c>
      <c r="B4230" s="4" t="s">
        <v>9699</v>
      </c>
      <c r="C4230" s="4" t="str">
        <f t="shared" si="1"/>
        <v/>
      </c>
      <c r="D4230" s="4">
        <v>4.9005614E7</v>
      </c>
      <c r="E4230" s="4">
        <v>4.5242160334E10</v>
      </c>
      <c r="F4230" s="4" t="s">
        <v>5712</v>
      </c>
      <c r="G4230" s="4" t="s">
        <v>9520</v>
      </c>
      <c r="H4230" s="4" t="s">
        <v>9697</v>
      </c>
      <c r="I4230" s="4" t="s">
        <v>9700</v>
      </c>
      <c r="L4230" s="4">
        <v>19.9</v>
      </c>
    </row>
    <row r="4231" ht="75.0" customHeight="1">
      <c r="A4231" s="4" t="s">
        <v>5710</v>
      </c>
      <c r="B4231" s="4" t="s">
        <v>9701</v>
      </c>
      <c r="C4231" s="4" t="str">
        <f t="shared" si="1"/>
        <v/>
      </c>
      <c r="D4231" s="4">
        <v>4.9005418E7</v>
      </c>
      <c r="E4231" s="4">
        <v>4.5242160341E10</v>
      </c>
      <c r="F4231" s="4" t="s">
        <v>5712</v>
      </c>
      <c r="G4231" s="4" t="s">
        <v>9520</v>
      </c>
      <c r="H4231" s="4" t="s">
        <v>9697</v>
      </c>
      <c r="I4231" s="4" t="s">
        <v>9702</v>
      </c>
      <c r="L4231" s="4">
        <v>17.9</v>
      </c>
    </row>
    <row r="4232" ht="75.0" customHeight="1">
      <c r="A4232" s="4" t="s">
        <v>5710</v>
      </c>
      <c r="B4232" s="4" t="s">
        <v>9701</v>
      </c>
      <c r="C4232" s="4" t="str">
        <f t="shared" si="1"/>
        <v/>
      </c>
      <c r="D4232" s="4">
        <v>4.9005424E7</v>
      </c>
      <c r="E4232" s="4">
        <v>4.5242160358E10</v>
      </c>
      <c r="F4232" s="4" t="s">
        <v>5712</v>
      </c>
      <c r="G4232" s="4" t="s">
        <v>9520</v>
      </c>
      <c r="H4232" s="4" t="s">
        <v>9697</v>
      </c>
      <c r="I4232" s="4" t="s">
        <v>9703</v>
      </c>
      <c r="L4232" s="4">
        <v>17.9</v>
      </c>
    </row>
    <row r="4233" ht="75.0" customHeight="1">
      <c r="A4233" s="4" t="s">
        <v>5710</v>
      </c>
      <c r="B4233" s="4" t="s">
        <v>9704</v>
      </c>
      <c r="C4233" s="4" t="str">
        <f t="shared" si="1"/>
        <v/>
      </c>
      <c r="D4233" s="4">
        <v>4.9005456E7</v>
      </c>
      <c r="E4233" s="4">
        <v>4.5242219476E10</v>
      </c>
      <c r="F4233" s="4" t="s">
        <v>5712</v>
      </c>
      <c r="G4233" s="4" t="s">
        <v>9520</v>
      </c>
      <c r="H4233" s="4" t="s">
        <v>9697</v>
      </c>
      <c r="I4233" s="4" t="s">
        <v>9705</v>
      </c>
      <c r="L4233" s="4">
        <v>11.9</v>
      </c>
    </row>
    <row r="4234" ht="75.0" customHeight="1">
      <c r="A4234" s="4" t="s">
        <v>5710</v>
      </c>
      <c r="B4234" s="4" t="s">
        <v>9706</v>
      </c>
      <c r="C4234" s="4" t="str">
        <f t="shared" si="1"/>
        <v/>
      </c>
      <c r="D4234" s="4">
        <v>4.9005455E7</v>
      </c>
      <c r="E4234" s="4">
        <v>4.5242293421E10</v>
      </c>
      <c r="F4234" s="4" t="s">
        <v>5712</v>
      </c>
      <c r="G4234" s="4" t="s">
        <v>9520</v>
      </c>
      <c r="H4234" s="4" t="s">
        <v>9697</v>
      </c>
      <c r="I4234" s="4" t="s">
        <v>9707</v>
      </c>
      <c r="L4234" s="4">
        <v>15.9</v>
      </c>
    </row>
    <row r="4235" ht="75.0" customHeight="1">
      <c r="A4235" s="4" t="s">
        <v>5710</v>
      </c>
      <c r="B4235" s="4" t="s">
        <v>9708</v>
      </c>
      <c r="C4235" s="4" t="str">
        <f t="shared" si="1"/>
        <v/>
      </c>
      <c r="D4235" s="4">
        <v>4.900545E7</v>
      </c>
      <c r="E4235" s="4">
        <v>4.5242221066E10</v>
      </c>
      <c r="F4235" s="4" t="s">
        <v>5712</v>
      </c>
      <c r="G4235" s="4" t="s">
        <v>9520</v>
      </c>
      <c r="H4235" s="4" t="s">
        <v>9697</v>
      </c>
      <c r="I4235" s="4" t="s">
        <v>9709</v>
      </c>
      <c r="L4235" s="4">
        <v>19.9</v>
      </c>
    </row>
    <row r="4236" ht="75.0" customHeight="1">
      <c r="A4236" s="4" t="s">
        <v>5710</v>
      </c>
      <c r="B4236" s="4" t="s">
        <v>9710</v>
      </c>
      <c r="C4236" s="4" t="str">
        <f t="shared" si="1"/>
        <v/>
      </c>
      <c r="D4236" s="4">
        <v>4.9222205E7</v>
      </c>
      <c r="E4236" s="4">
        <v>4.5242536528E10</v>
      </c>
      <c r="F4236" s="4" t="s">
        <v>5712</v>
      </c>
      <c r="G4236" s="4" t="s">
        <v>9520</v>
      </c>
      <c r="H4236" s="4" t="s">
        <v>9711</v>
      </c>
      <c r="I4236" s="4" t="s">
        <v>9712</v>
      </c>
      <c r="L4236" s="4">
        <v>25.9</v>
      </c>
    </row>
    <row r="4237" ht="75.0" customHeight="1">
      <c r="A4237" s="4" t="s">
        <v>5710</v>
      </c>
      <c r="B4237" s="4" t="s">
        <v>9713</v>
      </c>
      <c r="C4237" s="4" t="str">
        <f t="shared" si="1"/>
        <v/>
      </c>
      <c r="D4237" s="4">
        <v>4.9222211E7</v>
      </c>
      <c r="E4237" s="4">
        <v>4.5242536856E10</v>
      </c>
      <c r="F4237" s="4" t="s">
        <v>5712</v>
      </c>
      <c r="G4237" s="4" t="s">
        <v>9520</v>
      </c>
      <c r="H4237" s="4" t="s">
        <v>9711</v>
      </c>
      <c r="I4237" s="4" t="s">
        <v>9714</v>
      </c>
      <c r="L4237" s="4">
        <v>41.9</v>
      </c>
    </row>
    <row r="4238" ht="75.0" customHeight="1">
      <c r="A4238" s="4" t="s">
        <v>5710</v>
      </c>
      <c r="B4238" s="4" t="s">
        <v>9715</v>
      </c>
      <c r="C4238" s="4" t="str">
        <f t="shared" si="1"/>
        <v/>
      </c>
      <c r="D4238" s="4">
        <v>4.9222229E7</v>
      </c>
      <c r="E4238" s="4">
        <v>4.5242536863E10</v>
      </c>
      <c r="F4238" s="4" t="s">
        <v>5712</v>
      </c>
      <c r="G4238" s="4" t="s">
        <v>9520</v>
      </c>
      <c r="H4238" s="4" t="s">
        <v>9711</v>
      </c>
      <c r="I4238" s="4" t="s">
        <v>9716</v>
      </c>
      <c r="L4238" s="4">
        <v>69.9</v>
      </c>
    </row>
    <row r="4239" ht="75.0" customHeight="1">
      <c r="A4239" s="4" t="s">
        <v>5710</v>
      </c>
      <c r="B4239" s="4" t="s">
        <v>9717</v>
      </c>
      <c r="C4239" s="4" t="str">
        <f t="shared" si="1"/>
        <v/>
      </c>
      <c r="D4239" s="4">
        <v>4.922022E7</v>
      </c>
      <c r="E4239" s="4">
        <v>4.5242160365E10</v>
      </c>
      <c r="F4239" s="4" t="s">
        <v>5712</v>
      </c>
      <c r="G4239" s="4" t="s">
        <v>9520</v>
      </c>
      <c r="H4239" s="4" t="s">
        <v>9711</v>
      </c>
      <c r="I4239" s="4" t="s">
        <v>9718</v>
      </c>
      <c r="L4239" s="4">
        <v>35.9</v>
      </c>
    </row>
    <row r="4240" ht="75.0" customHeight="1">
      <c r="A4240" s="4" t="s">
        <v>5710</v>
      </c>
      <c r="B4240" s="4" t="s">
        <v>9584</v>
      </c>
      <c r="C4240" s="4" t="str">
        <f t="shared" si="1"/>
        <v/>
      </c>
      <c r="D4240" s="4">
        <v>4.8016035E7</v>
      </c>
      <c r="E4240" s="4">
        <v>4.5242084791E10</v>
      </c>
      <c r="F4240" s="4" t="s">
        <v>5712</v>
      </c>
      <c r="G4240" s="4" t="s">
        <v>9520</v>
      </c>
      <c r="H4240" s="4" t="s">
        <v>9534</v>
      </c>
      <c r="I4240" s="4" t="s">
        <v>9535</v>
      </c>
      <c r="J4240" s="4" t="s">
        <v>9719</v>
      </c>
      <c r="L4240" s="4">
        <v>149.0</v>
      </c>
    </row>
    <row r="4241" ht="75.0" customHeight="1">
      <c r="A4241" s="4" t="s">
        <v>5710</v>
      </c>
      <c r="B4241" s="4" t="s">
        <v>9720</v>
      </c>
      <c r="C4241" s="4" t="str">
        <f t="shared" si="1"/>
        <v/>
      </c>
      <c r="D4241" s="4">
        <v>4.8016036E7</v>
      </c>
      <c r="E4241" s="4">
        <v>4.5242084661E10</v>
      </c>
      <c r="F4241" s="4" t="s">
        <v>5712</v>
      </c>
      <c r="G4241" s="4" t="s">
        <v>9520</v>
      </c>
      <c r="H4241" s="4" t="s">
        <v>9534</v>
      </c>
      <c r="I4241" s="4" t="s">
        <v>9535</v>
      </c>
      <c r="J4241" s="4" t="s">
        <v>9721</v>
      </c>
      <c r="L4241" s="4">
        <v>199.0</v>
      </c>
    </row>
    <row r="4242" ht="75.0" customHeight="1">
      <c r="A4242" s="4" t="s">
        <v>5710</v>
      </c>
      <c r="B4242" s="4" t="s">
        <v>9722</v>
      </c>
      <c r="C4242" s="4" t="str">
        <f t="shared" si="1"/>
        <v/>
      </c>
      <c r="D4242" s="4">
        <v>4.8016037E7</v>
      </c>
      <c r="E4242" s="4">
        <v>4.5242084807E10</v>
      </c>
      <c r="F4242" s="4" t="s">
        <v>5712</v>
      </c>
      <c r="G4242" s="4" t="s">
        <v>9520</v>
      </c>
      <c r="H4242" s="4" t="s">
        <v>9534</v>
      </c>
      <c r="I4242" s="4" t="s">
        <v>9535</v>
      </c>
      <c r="J4242" s="4" t="s">
        <v>9723</v>
      </c>
      <c r="L4242" s="4">
        <v>229.0</v>
      </c>
    </row>
    <row r="4243" ht="75.0" customHeight="1">
      <c r="A4243" s="4" t="s">
        <v>5710</v>
      </c>
      <c r="B4243" s="4" t="s">
        <v>9724</v>
      </c>
      <c r="C4243" s="4" t="str">
        <f t="shared" si="1"/>
        <v/>
      </c>
      <c r="D4243" s="4">
        <v>4.8005201E7</v>
      </c>
      <c r="E4243" s="4">
        <v>4.5242521036E10</v>
      </c>
      <c r="F4243" s="4" t="s">
        <v>5712</v>
      </c>
      <c r="G4243" s="4" t="s">
        <v>9520</v>
      </c>
      <c r="H4243" s="4" t="s">
        <v>9725</v>
      </c>
      <c r="I4243" s="4" t="s">
        <v>9726</v>
      </c>
      <c r="J4243" s="4" t="s">
        <v>9727</v>
      </c>
      <c r="K4243" s="4" t="s">
        <v>9728</v>
      </c>
      <c r="L4243" s="4">
        <v>23.9</v>
      </c>
    </row>
    <row r="4244" ht="75.0" customHeight="1">
      <c r="A4244" s="4" t="s">
        <v>5710</v>
      </c>
      <c r="B4244" s="4" t="s">
        <v>9729</v>
      </c>
      <c r="C4244" s="4" t="str">
        <f t="shared" si="1"/>
        <v/>
      </c>
      <c r="D4244" s="4">
        <v>4.8005501E7</v>
      </c>
      <c r="E4244" s="4">
        <v>4.5242520862E10</v>
      </c>
      <c r="F4244" s="4" t="s">
        <v>5712</v>
      </c>
      <c r="G4244" s="4" t="s">
        <v>9520</v>
      </c>
      <c r="H4244" s="4" t="s">
        <v>9725</v>
      </c>
      <c r="I4244" s="4" t="s">
        <v>9726</v>
      </c>
      <c r="J4244" s="4" t="s">
        <v>9727</v>
      </c>
      <c r="K4244" s="4" t="s">
        <v>9730</v>
      </c>
      <c r="L4244" s="4">
        <v>89.9</v>
      </c>
    </row>
    <row r="4245" ht="75.0" customHeight="1">
      <c r="A4245" s="4" t="s">
        <v>5710</v>
      </c>
      <c r="B4245" s="4" t="s">
        <v>9731</v>
      </c>
      <c r="C4245" s="4" t="str">
        <f t="shared" si="1"/>
        <v/>
      </c>
      <c r="D4245" s="4">
        <v>4.8005202E7</v>
      </c>
      <c r="E4245" s="4">
        <v>4.5242520787E10</v>
      </c>
      <c r="F4245" s="4" t="s">
        <v>5712</v>
      </c>
      <c r="G4245" s="4" t="s">
        <v>9520</v>
      </c>
      <c r="H4245" s="4" t="s">
        <v>9725</v>
      </c>
      <c r="I4245" s="4" t="s">
        <v>9732</v>
      </c>
      <c r="J4245" s="4" t="s">
        <v>9733</v>
      </c>
      <c r="L4245" s="4">
        <v>31.9</v>
      </c>
    </row>
    <row r="4246" ht="75.0" customHeight="1">
      <c r="A4246" s="4" t="s">
        <v>5710</v>
      </c>
      <c r="B4246" s="4" t="s">
        <v>9734</v>
      </c>
      <c r="C4246" s="4" t="str">
        <f t="shared" si="1"/>
        <v/>
      </c>
      <c r="D4246" s="4">
        <v>4.8005502E7</v>
      </c>
      <c r="E4246" s="4">
        <v>4.5242520879E10</v>
      </c>
      <c r="F4246" s="4" t="s">
        <v>5712</v>
      </c>
      <c r="G4246" s="4" t="s">
        <v>9520</v>
      </c>
      <c r="H4246" s="4" t="s">
        <v>9725</v>
      </c>
      <c r="I4246" s="4" t="s">
        <v>9726</v>
      </c>
      <c r="J4246" s="4" t="s">
        <v>9727</v>
      </c>
      <c r="K4246" s="4" t="s">
        <v>9735</v>
      </c>
      <c r="L4246" s="4">
        <v>119.0</v>
      </c>
    </row>
    <row r="4247" ht="75.0" customHeight="1">
      <c r="A4247" s="4" t="s">
        <v>5710</v>
      </c>
      <c r="B4247" s="4" t="s">
        <v>9736</v>
      </c>
      <c r="C4247" s="4" t="str">
        <f t="shared" si="1"/>
        <v/>
      </c>
      <c r="D4247" s="4">
        <v>4.8005203E7</v>
      </c>
      <c r="E4247" s="4">
        <v>4.5242520794E10</v>
      </c>
      <c r="F4247" s="4" t="s">
        <v>5712</v>
      </c>
      <c r="G4247" s="4" t="s">
        <v>9520</v>
      </c>
      <c r="H4247" s="4" t="s">
        <v>9599</v>
      </c>
      <c r="I4247" s="4" t="s">
        <v>9726</v>
      </c>
      <c r="J4247" s="4" t="s">
        <v>9727</v>
      </c>
      <c r="K4247" s="4" t="s">
        <v>9737</v>
      </c>
      <c r="L4247" s="4">
        <v>39.9</v>
      </c>
    </row>
    <row r="4248" ht="75.0" customHeight="1">
      <c r="A4248" s="4" t="s">
        <v>5710</v>
      </c>
      <c r="B4248" s="4" t="s">
        <v>9738</v>
      </c>
      <c r="C4248" s="4" t="str">
        <f t="shared" si="1"/>
        <v/>
      </c>
      <c r="D4248" s="4">
        <v>4.8005503E7</v>
      </c>
      <c r="E4248" s="4">
        <v>4.5242520886E10</v>
      </c>
      <c r="F4248" s="4" t="s">
        <v>5712</v>
      </c>
      <c r="G4248" s="4" t="s">
        <v>9520</v>
      </c>
      <c r="H4248" s="4" t="s">
        <v>9599</v>
      </c>
      <c r="I4248" s="4" t="s">
        <v>9726</v>
      </c>
      <c r="J4248" s="4" t="s">
        <v>9727</v>
      </c>
      <c r="K4248" s="4" t="s">
        <v>9739</v>
      </c>
      <c r="L4248" s="4">
        <v>179.0</v>
      </c>
    </row>
    <row r="4249" ht="75.0" customHeight="1">
      <c r="A4249" s="4" t="s">
        <v>5710</v>
      </c>
      <c r="B4249" s="4" t="s">
        <v>9740</v>
      </c>
      <c r="C4249" s="4" t="str">
        <f t="shared" si="1"/>
        <v/>
      </c>
      <c r="D4249" s="4">
        <v>4.8005261E7</v>
      </c>
      <c r="E4249" s="4">
        <v>4.5242569694E10</v>
      </c>
      <c r="F4249" s="4" t="s">
        <v>5712</v>
      </c>
      <c r="G4249" s="4" t="s">
        <v>9520</v>
      </c>
      <c r="H4249" s="4" t="s">
        <v>9725</v>
      </c>
      <c r="I4249" s="4" t="s">
        <v>9741</v>
      </c>
      <c r="J4249" s="4" t="s">
        <v>9742</v>
      </c>
      <c r="K4249" s="4" t="s">
        <v>9743</v>
      </c>
      <c r="L4249" s="4">
        <v>34.9</v>
      </c>
    </row>
    <row r="4250" ht="75.0" customHeight="1">
      <c r="A4250" s="4" t="s">
        <v>5710</v>
      </c>
      <c r="B4250" s="4" t="s">
        <v>9744</v>
      </c>
      <c r="C4250" s="4" t="str">
        <f t="shared" si="1"/>
        <v/>
      </c>
      <c r="D4250" s="4">
        <v>4.8005561E7</v>
      </c>
      <c r="E4250" s="4">
        <v>4.5242569717E10</v>
      </c>
      <c r="F4250" s="4" t="s">
        <v>5712</v>
      </c>
      <c r="G4250" s="4" t="s">
        <v>9520</v>
      </c>
      <c r="H4250" s="4" t="s">
        <v>9725</v>
      </c>
      <c r="I4250" s="4" t="s">
        <v>9741</v>
      </c>
      <c r="J4250" s="4" t="s">
        <v>9742</v>
      </c>
      <c r="K4250" s="4" t="s">
        <v>9743</v>
      </c>
      <c r="L4250" s="4">
        <v>149.0</v>
      </c>
    </row>
    <row r="4251" ht="75.0" customHeight="1">
      <c r="A4251" s="4" t="s">
        <v>5710</v>
      </c>
      <c r="B4251" s="4" t="s">
        <v>9745</v>
      </c>
      <c r="C4251" s="4" t="str">
        <f t="shared" si="1"/>
        <v/>
      </c>
      <c r="D4251" s="4">
        <v>4.8005262E7</v>
      </c>
      <c r="E4251" s="4">
        <v>4.5242569724E10</v>
      </c>
      <c r="F4251" s="4" t="s">
        <v>5712</v>
      </c>
      <c r="G4251" s="4" t="s">
        <v>9520</v>
      </c>
      <c r="H4251" s="4" t="s">
        <v>9725</v>
      </c>
      <c r="I4251" s="4" t="s">
        <v>9741</v>
      </c>
      <c r="J4251" s="4" t="s">
        <v>9742</v>
      </c>
      <c r="K4251" s="4" t="s">
        <v>9743</v>
      </c>
      <c r="L4251" s="4">
        <v>41.9</v>
      </c>
    </row>
    <row r="4252" ht="75.0" customHeight="1">
      <c r="A4252" s="4" t="s">
        <v>5710</v>
      </c>
      <c r="B4252" s="4" t="s">
        <v>9746</v>
      </c>
      <c r="C4252" s="4" t="str">
        <f t="shared" si="1"/>
        <v/>
      </c>
      <c r="D4252" s="4">
        <v>4.8005562E7</v>
      </c>
      <c r="E4252" s="4">
        <v>4.5242569748E10</v>
      </c>
      <c r="F4252" s="4" t="s">
        <v>5712</v>
      </c>
      <c r="G4252" s="4" t="s">
        <v>9520</v>
      </c>
      <c r="H4252" s="4" t="s">
        <v>9725</v>
      </c>
      <c r="I4252" s="4" t="s">
        <v>9741</v>
      </c>
      <c r="J4252" s="4" t="s">
        <v>9742</v>
      </c>
      <c r="K4252" s="4" t="s">
        <v>9743</v>
      </c>
      <c r="L4252" s="4">
        <v>179.0</v>
      </c>
    </row>
    <row r="4253" ht="75.0" customHeight="1">
      <c r="A4253" s="4" t="s">
        <v>5710</v>
      </c>
      <c r="B4253" s="4" t="s">
        <v>9747</v>
      </c>
      <c r="C4253" s="4" t="str">
        <f t="shared" si="1"/>
        <v/>
      </c>
      <c r="D4253" s="4">
        <v>4.8005263E7</v>
      </c>
      <c r="E4253" s="4">
        <v>4.5242569755E10</v>
      </c>
      <c r="F4253" s="4" t="s">
        <v>5712</v>
      </c>
      <c r="G4253" s="4" t="s">
        <v>9520</v>
      </c>
      <c r="H4253" s="4" t="s">
        <v>9520</v>
      </c>
      <c r="I4253" s="4" t="s">
        <v>9748</v>
      </c>
      <c r="J4253" s="4" t="s">
        <v>9749</v>
      </c>
      <c r="K4253" s="4" t="s">
        <v>9750</v>
      </c>
      <c r="L4253" s="4">
        <v>59.9</v>
      </c>
    </row>
    <row r="4254" ht="75.0" customHeight="1">
      <c r="A4254" s="4" t="s">
        <v>5710</v>
      </c>
      <c r="B4254" s="4" t="s">
        <v>9751</v>
      </c>
      <c r="C4254" s="4" t="str">
        <f t="shared" si="1"/>
        <v/>
      </c>
      <c r="D4254" s="4">
        <v>4.8005563E7</v>
      </c>
      <c r="E4254" s="4">
        <v>4.5242569779E10</v>
      </c>
      <c r="F4254" s="4" t="s">
        <v>5712</v>
      </c>
      <c r="G4254" s="4" t="s">
        <v>9520</v>
      </c>
      <c r="H4254" s="4" t="s">
        <v>9520</v>
      </c>
      <c r="I4254" s="4" t="s">
        <v>9752</v>
      </c>
      <c r="J4254" s="4" t="s">
        <v>9753</v>
      </c>
      <c r="K4254" s="4" t="s">
        <v>9754</v>
      </c>
      <c r="L4254" s="4">
        <v>259.0</v>
      </c>
    </row>
    <row r="4255" ht="75.0" customHeight="1">
      <c r="A4255" s="4" t="s">
        <v>5710</v>
      </c>
      <c r="B4255" s="4" t="s">
        <v>9755</v>
      </c>
      <c r="C4255" s="4" t="str">
        <f t="shared" si="1"/>
        <v/>
      </c>
      <c r="D4255" s="4">
        <v>4.8005521E7</v>
      </c>
      <c r="E4255" s="4">
        <v>4.5242521104E10</v>
      </c>
      <c r="F4255" s="4" t="s">
        <v>5712</v>
      </c>
      <c r="G4255" s="4" t="s">
        <v>9520</v>
      </c>
      <c r="H4255" s="4" t="s">
        <v>9559</v>
      </c>
      <c r="I4255" s="4" t="s">
        <v>9560</v>
      </c>
      <c r="J4255" s="4" t="s">
        <v>9561</v>
      </c>
      <c r="K4255" s="4" t="s">
        <v>9756</v>
      </c>
      <c r="L4255" s="4">
        <v>72.9</v>
      </c>
    </row>
    <row r="4256" ht="75.0" customHeight="1">
      <c r="A4256" s="4" t="s">
        <v>5710</v>
      </c>
      <c r="B4256" s="4" t="s">
        <v>9757</v>
      </c>
      <c r="C4256" s="4" t="str">
        <f t="shared" si="1"/>
        <v/>
      </c>
      <c r="D4256" s="4">
        <v>4.8005526E7</v>
      </c>
      <c r="E4256" s="4">
        <v>4.5242521111E10</v>
      </c>
      <c r="F4256" s="4" t="s">
        <v>5712</v>
      </c>
      <c r="G4256" s="4" t="s">
        <v>9520</v>
      </c>
      <c r="H4256" s="4" t="s">
        <v>9559</v>
      </c>
      <c r="I4256" s="4" t="s">
        <v>9560</v>
      </c>
      <c r="J4256" s="4" t="s">
        <v>9561</v>
      </c>
      <c r="K4256" s="4" t="s">
        <v>9758</v>
      </c>
      <c r="L4256" s="4">
        <v>99.9</v>
      </c>
    </row>
    <row r="4257" ht="75.0" customHeight="1">
      <c r="A4257" s="4" t="s">
        <v>5710</v>
      </c>
      <c r="B4257" s="4" t="s">
        <v>9759</v>
      </c>
      <c r="C4257" s="4" t="str">
        <f t="shared" si="1"/>
        <v/>
      </c>
      <c r="D4257" s="4">
        <v>4.8005527E7</v>
      </c>
      <c r="E4257" s="4">
        <v>4.5242521128E10</v>
      </c>
      <c r="F4257" s="4" t="s">
        <v>5712</v>
      </c>
      <c r="G4257" s="4" t="s">
        <v>9520</v>
      </c>
      <c r="H4257" s="4" t="s">
        <v>9559</v>
      </c>
      <c r="I4257" s="4" t="s">
        <v>9760</v>
      </c>
      <c r="J4257" s="4" t="s">
        <v>9761</v>
      </c>
      <c r="K4257" s="4" t="s">
        <v>9762</v>
      </c>
      <c r="L4257" s="4">
        <v>119.0</v>
      </c>
    </row>
    <row r="4258" ht="75.0" customHeight="1">
      <c r="A4258" s="4" t="s">
        <v>5710</v>
      </c>
      <c r="B4258" s="4" t="s">
        <v>9763</v>
      </c>
      <c r="C4258" s="4" t="str">
        <f t="shared" si="1"/>
        <v/>
      </c>
      <c r="D4258" s="4">
        <v>4.932493509E9</v>
      </c>
      <c r="E4258" s="4">
        <v>4.058546483807E12</v>
      </c>
      <c r="F4258" s="4" t="s">
        <v>5712</v>
      </c>
      <c r="G4258" s="4" t="s">
        <v>9520</v>
      </c>
      <c r="H4258" s="4" t="s">
        <v>9521</v>
      </c>
      <c r="I4258" s="4" t="s">
        <v>9764</v>
      </c>
      <c r="L4258" s="4">
        <v>34.9</v>
      </c>
    </row>
    <row r="4259" ht="75.0" customHeight="1">
      <c r="A4259" s="4" t="s">
        <v>5710</v>
      </c>
      <c r="B4259" s="4" t="s">
        <v>9765</v>
      </c>
      <c r="C4259" s="4" t="str">
        <f t="shared" si="1"/>
        <v/>
      </c>
      <c r="D4259" s="4">
        <v>4.932373392E9</v>
      </c>
      <c r="E4259" s="4">
        <v>4.002395348879E12</v>
      </c>
      <c r="F4259" s="4" t="s">
        <v>5712</v>
      </c>
      <c r="G4259" s="4" t="s">
        <v>9766</v>
      </c>
      <c r="H4259" s="4" t="s">
        <v>9767</v>
      </c>
      <c r="I4259" s="4" t="s">
        <v>9768</v>
      </c>
      <c r="L4259" s="4">
        <v>7.49</v>
      </c>
    </row>
    <row r="4260" ht="75.0" customHeight="1">
      <c r="A4260" s="4" t="s">
        <v>5710</v>
      </c>
      <c r="B4260" s="4" t="s">
        <v>9769</v>
      </c>
      <c r="C4260" s="4" t="str">
        <f t="shared" si="1"/>
        <v/>
      </c>
      <c r="D4260" s="4">
        <v>4.932274651E9</v>
      </c>
      <c r="E4260" s="4">
        <v>4.002395301577E12</v>
      </c>
      <c r="F4260" s="4" t="s">
        <v>5712</v>
      </c>
      <c r="G4260" s="4" t="s">
        <v>9766</v>
      </c>
      <c r="H4260" s="4" t="s">
        <v>9770</v>
      </c>
      <c r="I4260" s="4" t="s">
        <v>9771</v>
      </c>
      <c r="L4260" s="4">
        <v>11.9</v>
      </c>
    </row>
    <row r="4261" ht="75.0" customHeight="1">
      <c r="A4261" s="4" t="s">
        <v>5710</v>
      </c>
      <c r="B4261" s="4" t="s">
        <v>9772</v>
      </c>
      <c r="C4261" s="4" t="str">
        <f t="shared" si="1"/>
        <v/>
      </c>
      <c r="D4261" s="4">
        <v>4.932479088E9</v>
      </c>
      <c r="E4261" s="4">
        <v>4.058546368821E12</v>
      </c>
      <c r="F4261" s="4" t="s">
        <v>5712</v>
      </c>
      <c r="G4261" s="4" t="s">
        <v>9766</v>
      </c>
      <c r="H4261" s="4" t="s">
        <v>9766</v>
      </c>
      <c r="I4261" s="4" t="s">
        <v>9773</v>
      </c>
      <c r="L4261" s="4">
        <v>41.9</v>
      </c>
    </row>
    <row r="4262" ht="75.0" customHeight="1">
      <c r="A4262" s="4" t="s">
        <v>5710</v>
      </c>
      <c r="B4262" s="4" t="s">
        <v>9774</v>
      </c>
      <c r="C4262" s="4" t="str">
        <f t="shared" si="1"/>
        <v/>
      </c>
      <c r="D4262" s="4">
        <v>4.932274353E9</v>
      </c>
      <c r="E4262" s="4">
        <v>4.002395301553E12</v>
      </c>
      <c r="F4262" s="4" t="s">
        <v>5712</v>
      </c>
      <c r="G4262" s="4" t="s">
        <v>9766</v>
      </c>
      <c r="H4262" s="4" t="s">
        <v>9767</v>
      </c>
      <c r="I4262" s="4" t="s">
        <v>9773</v>
      </c>
      <c r="L4262" s="4">
        <v>4.99</v>
      </c>
    </row>
    <row r="4263" ht="75.0" customHeight="1">
      <c r="A4263" s="4" t="s">
        <v>5710</v>
      </c>
      <c r="B4263" s="4" t="s">
        <v>9775</v>
      </c>
      <c r="C4263" s="4" t="str">
        <f t="shared" si="1"/>
        <v/>
      </c>
      <c r="D4263" s="4">
        <v>4.932254071E9</v>
      </c>
      <c r="E4263" s="4">
        <v>4.002395301539E12</v>
      </c>
      <c r="F4263" s="4" t="s">
        <v>5712</v>
      </c>
      <c r="G4263" s="4" t="s">
        <v>9766</v>
      </c>
      <c r="H4263" s="4" t="s">
        <v>9767</v>
      </c>
      <c r="I4263" s="4" t="s">
        <v>9773</v>
      </c>
      <c r="L4263" s="4">
        <v>5.49</v>
      </c>
    </row>
    <row r="4264" ht="75.0" customHeight="1">
      <c r="A4264" s="4" t="s">
        <v>5710</v>
      </c>
      <c r="B4264" s="4" t="s">
        <v>9774</v>
      </c>
      <c r="C4264" s="4" t="str">
        <f t="shared" si="1"/>
        <v/>
      </c>
      <c r="D4264" s="4">
        <v>4.93227465E9</v>
      </c>
      <c r="E4264" s="4">
        <v>4.002395301485E12</v>
      </c>
      <c r="F4264" s="4" t="s">
        <v>5712</v>
      </c>
      <c r="G4264" s="4" t="s">
        <v>9766</v>
      </c>
      <c r="H4264" s="4" t="s">
        <v>9767</v>
      </c>
      <c r="I4264" s="4" t="s">
        <v>9773</v>
      </c>
      <c r="L4264" s="4">
        <v>6.29</v>
      </c>
    </row>
    <row r="4265" ht="75.0" customHeight="1">
      <c r="A4265" s="4" t="s">
        <v>5710</v>
      </c>
      <c r="B4265" s="4" t="s">
        <v>9775</v>
      </c>
      <c r="C4265" s="4" t="str">
        <f t="shared" si="1"/>
        <v/>
      </c>
      <c r="D4265" s="4">
        <v>4.932265312E9</v>
      </c>
      <c r="E4265" s="4">
        <v>4.002395301478E12</v>
      </c>
      <c r="F4265" s="4" t="s">
        <v>5712</v>
      </c>
      <c r="G4265" s="4" t="s">
        <v>9766</v>
      </c>
      <c r="H4265" s="4" t="s">
        <v>9767</v>
      </c>
      <c r="L4265" s="4">
        <v>9.39</v>
      </c>
    </row>
    <row r="4266" ht="75.0" customHeight="1">
      <c r="A4266" s="4" t="s">
        <v>5710</v>
      </c>
      <c r="B4266" s="4" t="s">
        <v>9775</v>
      </c>
      <c r="C4266" s="4" t="str">
        <f t="shared" si="1"/>
        <v/>
      </c>
      <c r="D4266" s="4">
        <v>4.932346078E9</v>
      </c>
      <c r="E4266" s="4">
        <v>4.002395312375E12</v>
      </c>
      <c r="F4266" s="4" t="s">
        <v>5712</v>
      </c>
      <c r="G4266" s="4" t="s">
        <v>9766</v>
      </c>
      <c r="H4266" s="4" t="s">
        <v>9767</v>
      </c>
      <c r="I4266" s="4" t="s">
        <v>9776</v>
      </c>
      <c r="L4266" s="4">
        <v>6.29</v>
      </c>
    </row>
    <row r="4267" ht="75.0" customHeight="1">
      <c r="A4267" s="4" t="s">
        <v>5710</v>
      </c>
      <c r="B4267" s="4" t="s">
        <v>9777</v>
      </c>
      <c r="C4267" s="4" t="str">
        <f t="shared" si="1"/>
        <v/>
      </c>
      <c r="D4267" s="4">
        <v>4.932373492E9</v>
      </c>
      <c r="E4267" s="4">
        <v>4.00239534992E12</v>
      </c>
      <c r="F4267" s="4" t="s">
        <v>5712</v>
      </c>
      <c r="G4267" s="4" t="s">
        <v>9766</v>
      </c>
      <c r="H4267" s="4" t="s">
        <v>9767</v>
      </c>
      <c r="I4267" s="4" t="s">
        <v>9778</v>
      </c>
      <c r="L4267" s="4">
        <v>29.9</v>
      </c>
    </row>
    <row r="4268" ht="75.0" customHeight="1">
      <c r="A4268" s="4" t="s">
        <v>5710</v>
      </c>
      <c r="B4268" s="4" t="s">
        <v>9775</v>
      </c>
      <c r="C4268" s="4" t="str">
        <f t="shared" si="1"/>
        <v/>
      </c>
      <c r="D4268" s="4">
        <v>4.932213116E9</v>
      </c>
      <c r="E4268" s="4">
        <v>4.002395301492E12</v>
      </c>
      <c r="F4268" s="4" t="s">
        <v>5712</v>
      </c>
      <c r="G4268" s="4" t="s">
        <v>9766</v>
      </c>
      <c r="H4268" s="4" t="s">
        <v>9767</v>
      </c>
      <c r="L4268" s="4">
        <v>6.29</v>
      </c>
    </row>
    <row r="4269" ht="75.0" customHeight="1">
      <c r="A4269" s="4" t="s">
        <v>5710</v>
      </c>
      <c r="B4269" s="4" t="s">
        <v>9777</v>
      </c>
      <c r="C4269" s="4" t="str">
        <f t="shared" si="1"/>
        <v/>
      </c>
      <c r="D4269" s="4">
        <v>4.932373487E9</v>
      </c>
      <c r="E4269" s="4">
        <v>4.002395349272E12</v>
      </c>
      <c r="F4269" s="4" t="s">
        <v>5712</v>
      </c>
      <c r="G4269" s="4" t="s">
        <v>9766</v>
      </c>
      <c r="H4269" s="4" t="s">
        <v>9767</v>
      </c>
      <c r="I4269" s="4" t="s">
        <v>9779</v>
      </c>
      <c r="L4269" s="4">
        <v>29.9</v>
      </c>
    </row>
    <row r="4270" ht="75.0" customHeight="1">
      <c r="A4270" s="4" t="s">
        <v>5710</v>
      </c>
      <c r="B4270" s="4" t="s">
        <v>9780</v>
      </c>
      <c r="C4270" s="4" t="str">
        <f t="shared" si="1"/>
        <v/>
      </c>
      <c r="D4270" s="4">
        <v>4.932430461E9</v>
      </c>
      <c r="E4270" s="4">
        <v>4.002395381227E12</v>
      </c>
      <c r="F4270" s="4" t="s">
        <v>5712</v>
      </c>
      <c r="G4270" s="4" t="s">
        <v>9766</v>
      </c>
      <c r="H4270" s="4" t="s">
        <v>9767</v>
      </c>
      <c r="I4270" s="4" t="s">
        <v>9781</v>
      </c>
      <c r="L4270" s="4">
        <v>69.9</v>
      </c>
    </row>
    <row r="4271" ht="75.0" customHeight="1">
      <c r="A4271" s="4" t="s">
        <v>5710</v>
      </c>
      <c r="B4271" s="4" t="s">
        <v>9775</v>
      </c>
      <c r="C4271" s="4" t="str">
        <f t="shared" si="1"/>
        <v/>
      </c>
      <c r="D4271" s="4">
        <v>4.932373391E9</v>
      </c>
      <c r="E4271" s="4">
        <v>4.002395348862E12</v>
      </c>
      <c r="F4271" s="4" t="s">
        <v>5712</v>
      </c>
      <c r="G4271" s="4" t="s">
        <v>9766</v>
      </c>
      <c r="H4271" s="4" t="s">
        <v>9767</v>
      </c>
      <c r="I4271" s="4" t="s">
        <v>9782</v>
      </c>
      <c r="L4271" s="4">
        <v>16.9</v>
      </c>
    </row>
    <row r="4272" ht="75.0" customHeight="1">
      <c r="A4272" s="4" t="s">
        <v>5710</v>
      </c>
      <c r="B4272" s="4" t="s">
        <v>9783</v>
      </c>
      <c r="C4272" s="4" t="str">
        <f t="shared" si="1"/>
        <v/>
      </c>
      <c r="D4272" s="4">
        <v>4.932311633E9</v>
      </c>
      <c r="E4272" s="4">
        <v>4.002395301508E12</v>
      </c>
      <c r="F4272" s="4" t="s">
        <v>5712</v>
      </c>
      <c r="G4272" s="4" t="s">
        <v>9766</v>
      </c>
      <c r="H4272" s="4" t="s">
        <v>9767</v>
      </c>
      <c r="I4272" s="4" t="s">
        <v>9784</v>
      </c>
      <c r="L4272" s="4">
        <v>12.9</v>
      </c>
    </row>
    <row r="4273" ht="75.0" customHeight="1">
      <c r="A4273" s="4" t="s">
        <v>5710</v>
      </c>
      <c r="B4273" s="4" t="s">
        <v>9785</v>
      </c>
      <c r="C4273" s="4" t="str">
        <f t="shared" si="1"/>
        <v/>
      </c>
      <c r="D4273" s="4">
        <v>4.932354745E9</v>
      </c>
      <c r="E4273" s="4">
        <v>4.002395324095E12</v>
      </c>
      <c r="F4273" s="4" t="s">
        <v>5712</v>
      </c>
      <c r="G4273" s="4" t="s">
        <v>9766</v>
      </c>
      <c r="H4273" s="4" t="s">
        <v>9767</v>
      </c>
      <c r="I4273" s="4" t="s">
        <v>9786</v>
      </c>
      <c r="L4273" s="4">
        <v>29.9</v>
      </c>
    </row>
    <row r="4274" ht="75.0" customHeight="1">
      <c r="A4274" s="4" t="s">
        <v>5710</v>
      </c>
      <c r="B4274" s="4" t="s">
        <v>9775</v>
      </c>
      <c r="C4274" s="4" t="str">
        <f t="shared" si="1"/>
        <v/>
      </c>
      <c r="D4274" s="4">
        <v>4.932254061E9</v>
      </c>
      <c r="E4274" s="4">
        <v>4.002395301522E12</v>
      </c>
      <c r="F4274" s="4" t="s">
        <v>5712</v>
      </c>
      <c r="G4274" s="4" t="s">
        <v>9766</v>
      </c>
      <c r="H4274" s="4" t="s">
        <v>9767</v>
      </c>
      <c r="I4274" s="4" t="s">
        <v>9787</v>
      </c>
      <c r="L4274" s="4">
        <v>6.29</v>
      </c>
    </row>
    <row r="4275" ht="75.0" customHeight="1">
      <c r="A4275" s="4" t="s">
        <v>5710</v>
      </c>
      <c r="B4275" s="4" t="s">
        <v>9777</v>
      </c>
      <c r="C4275" s="4" t="str">
        <f t="shared" si="1"/>
        <v/>
      </c>
      <c r="D4275" s="4">
        <v>4.932373489E9</v>
      </c>
      <c r="E4275" s="4">
        <v>4.002395349296E12</v>
      </c>
      <c r="F4275" s="4" t="s">
        <v>5712</v>
      </c>
      <c r="G4275" s="4" t="s">
        <v>9766</v>
      </c>
      <c r="H4275" s="4" t="s">
        <v>9767</v>
      </c>
      <c r="I4275" s="4" t="s">
        <v>9788</v>
      </c>
      <c r="L4275" s="4">
        <v>29.9</v>
      </c>
    </row>
    <row r="4276" ht="75.0" customHeight="1">
      <c r="A4276" s="4" t="s">
        <v>5710</v>
      </c>
      <c r="B4276" s="4" t="s">
        <v>9775</v>
      </c>
      <c r="C4276" s="4" t="str">
        <f t="shared" si="1"/>
        <v/>
      </c>
      <c r="D4276" s="4">
        <v>4.93237339E9</v>
      </c>
      <c r="E4276" s="4">
        <v>4.002395348855E12</v>
      </c>
      <c r="F4276" s="4" t="s">
        <v>5712</v>
      </c>
      <c r="G4276" s="4" t="s">
        <v>9766</v>
      </c>
      <c r="H4276" s="4" t="s">
        <v>9767</v>
      </c>
      <c r="I4276" s="4" t="s">
        <v>9789</v>
      </c>
      <c r="L4276" s="4">
        <v>14.9</v>
      </c>
    </row>
    <row r="4277" ht="75.0" customHeight="1">
      <c r="A4277" s="4" t="s">
        <v>5710</v>
      </c>
      <c r="B4277" s="4" t="s">
        <v>9775</v>
      </c>
      <c r="C4277" s="4" t="str">
        <f t="shared" si="1"/>
        <v/>
      </c>
      <c r="D4277" s="4">
        <v>4.932274351E9</v>
      </c>
      <c r="E4277" s="4">
        <v>4.002395301515E12</v>
      </c>
      <c r="F4277" s="4" t="s">
        <v>5712</v>
      </c>
      <c r="G4277" s="4" t="s">
        <v>9766</v>
      </c>
      <c r="H4277" s="4" t="s">
        <v>9767</v>
      </c>
      <c r="I4277" s="4" t="s">
        <v>9790</v>
      </c>
      <c r="L4277" s="4">
        <v>6.29</v>
      </c>
    </row>
    <row r="4278" ht="75.0" customHeight="1">
      <c r="A4278" s="4" t="s">
        <v>5710</v>
      </c>
      <c r="B4278" s="4" t="s">
        <v>9777</v>
      </c>
      <c r="C4278" s="4" t="str">
        <f t="shared" si="1"/>
        <v/>
      </c>
      <c r="D4278" s="4">
        <v>4.93237349E9</v>
      </c>
      <c r="E4278" s="4">
        <v>4.002395349906E12</v>
      </c>
      <c r="F4278" s="4" t="s">
        <v>5712</v>
      </c>
      <c r="G4278" s="4" t="s">
        <v>9766</v>
      </c>
      <c r="H4278" s="4" t="s">
        <v>9767</v>
      </c>
      <c r="L4278" s="4">
        <v>29.9</v>
      </c>
    </row>
    <row r="4279" ht="75.0" customHeight="1">
      <c r="A4279" s="4" t="s">
        <v>5710</v>
      </c>
      <c r="B4279" s="4" t="s">
        <v>9783</v>
      </c>
      <c r="C4279" s="4" t="str">
        <f t="shared" si="1"/>
        <v/>
      </c>
      <c r="D4279" s="4">
        <v>4.932399306E9</v>
      </c>
      <c r="E4279" s="4">
        <v>4.002395359202E12</v>
      </c>
      <c r="F4279" s="4" t="s">
        <v>5712</v>
      </c>
      <c r="G4279" s="4" t="s">
        <v>9766</v>
      </c>
      <c r="H4279" s="4" t="s">
        <v>9767</v>
      </c>
      <c r="I4279" s="4" t="s">
        <v>9791</v>
      </c>
      <c r="L4279" s="4">
        <v>10.9</v>
      </c>
    </row>
    <row r="4280" ht="75.0" customHeight="1">
      <c r="A4280" s="4" t="s">
        <v>5710</v>
      </c>
      <c r="B4280" s="4" t="s">
        <v>9783</v>
      </c>
      <c r="C4280" s="4" t="str">
        <f t="shared" si="1"/>
        <v/>
      </c>
      <c r="D4280" s="4">
        <v>4.932346071E9</v>
      </c>
      <c r="E4280" s="4">
        <v>4.002395312399E12</v>
      </c>
      <c r="F4280" s="4" t="s">
        <v>5712</v>
      </c>
      <c r="G4280" s="4" t="s">
        <v>9766</v>
      </c>
      <c r="H4280" s="4" t="s">
        <v>9767</v>
      </c>
      <c r="I4280" s="4" t="s">
        <v>9792</v>
      </c>
      <c r="L4280" s="4">
        <v>10.9</v>
      </c>
    </row>
    <row r="4281" ht="75.0" customHeight="1">
      <c r="A4281" s="4" t="s">
        <v>5710</v>
      </c>
      <c r="B4281" s="4" t="s">
        <v>9775</v>
      </c>
      <c r="C4281" s="4" t="str">
        <f t="shared" si="1"/>
        <v/>
      </c>
      <c r="D4281" s="4">
        <v>4.93237308E9</v>
      </c>
      <c r="E4281" s="4">
        <v>4.002395346073E12</v>
      </c>
      <c r="F4281" s="4" t="s">
        <v>5712</v>
      </c>
      <c r="G4281" s="4" t="s">
        <v>9766</v>
      </c>
      <c r="H4281" s="4" t="s">
        <v>9767</v>
      </c>
      <c r="I4281" s="4" t="s">
        <v>9793</v>
      </c>
      <c r="L4281" s="4">
        <v>9.99</v>
      </c>
    </row>
    <row r="4282" ht="75.0" customHeight="1">
      <c r="A4282" s="4" t="s">
        <v>5710</v>
      </c>
      <c r="B4282" s="4" t="s">
        <v>9783</v>
      </c>
      <c r="C4282" s="4" t="str">
        <f t="shared" si="1"/>
        <v/>
      </c>
      <c r="D4282" s="4">
        <v>4.932373388E9</v>
      </c>
      <c r="E4282" s="4">
        <v>4.002395348831E12</v>
      </c>
      <c r="F4282" s="4" t="s">
        <v>5712</v>
      </c>
      <c r="G4282" s="4" t="s">
        <v>9766</v>
      </c>
      <c r="H4282" s="4" t="s">
        <v>9767</v>
      </c>
      <c r="I4282" s="4" t="s">
        <v>9794</v>
      </c>
      <c r="L4282" s="4">
        <v>16.9</v>
      </c>
    </row>
    <row r="4283" ht="75.0" customHeight="1">
      <c r="A4283" s="4" t="s">
        <v>5710</v>
      </c>
      <c r="B4283" s="4" t="s">
        <v>9775</v>
      </c>
      <c r="C4283" s="4" t="str">
        <f t="shared" si="1"/>
        <v/>
      </c>
      <c r="D4283" s="4">
        <v>4.932346079E9</v>
      </c>
      <c r="E4283" s="4">
        <v>4.002395312382E12</v>
      </c>
      <c r="F4283" s="4" t="s">
        <v>5712</v>
      </c>
      <c r="G4283" s="4" t="s">
        <v>9766</v>
      </c>
      <c r="H4283" s="4" t="s">
        <v>9767</v>
      </c>
      <c r="I4283" s="4" t="s">
        <v>9795</v>
      </c>
      <c r="L4283" s="4">
        <v>7.99</v>
      </c>
    </row>
    <row r="4284" ht="75.0" customHeight="1">
      <c r="A4284" s="4" t="s">
        <v>5710</v>
      </c>
      <c r="B4284" s="4" t="s">
        <v>9783</v>
      </c>
      <c r="C4284" s="4" t="str">
        <f t="shared" si="1"/>
        <v/>
      </c>
      <c r="D4284" s="4">
        <v>4.932348072E9</v>
      </c>
      <c r="E4284" s="4">
        <v>4.00239531386E12</v>
      </c>
      <c r="F4284" s="4" t="s">
        <v>5712</v>
      </c>
      <c r="G4284" s="4" t="s">
        <v>9766</v>
      </c>
      <c r="H4284" s="4" t="s">
        <v>9767</v>
      </c>
      <c r="I4284" s="4" t="s">
        <v>9796</v>
      </c>
      <c r="L4284" s="4">
        <v>10.9</v>
      </c>
    </row>
    <row r="4285" ht="75.0" customHeight="1">
      <c r="A4285" s="4" t="s">
        <v>5710</v>
      </c>
      <c r="B4285" s="4" t="s">
        <v>9797</v>
      </c>
      <c r="C4285" s="4" t="str">
        <f t="shared" si="1"/>
        <v/>
      </c>
      <c r="D4285" s="4">
        <v>4.932373083E9</v>
      </c>
      <c r="E4285" s="4">
        <v>4.00239534608E12</v>
      </c>
      <c r="F4285" s="4" t="s">
        <v>5712</v>
      </c>
      <c r="G4285" s="4" t="s">
        <v>9766</v>
      </c>
      <c r="H4285" s="4" t="s">
        <v>9767</v>
      </c>
      <c r="I4285" s="4" t="s">
        <v>9798</v>
      </c>
      <c r="L4285" s="4">
        <v>13.9</v>
      </c>
    </row>
    <row r="4286" ht="75.0" customHeight="1">
      <c r="A4286" s="4" t="s">
        <v>5710</v>
      </c>
      <c r="B4286" s="4" t="s">
        <v>9799</v>
      </c>
      <c r="C4286" s="4" t="str">
        <f t="shared" si="1"/>
        <v/>
      </c>
      <c r="D4286" s="4">
        <v>4.932430141E9</v>
      </c>
      <c r="E4286" s="4">
        <v>4.002395378029E12</v>
      </c>
      <c r="F4286" s="4" t="s">
        <v>5712</v>
      </c>
      <c r="G4286" s="4" t="s">
        <v>9766</v>
      </c>
      <c r="H4286" s="4" t="s">
        <v>9767</v>
      </c>
      <c r="I4286" s="4" t="s">
        <v>9800</v>
      </c>
      <c r="L4286" s="4">
        <v>13.9</v>
      </c>
    </row>
    <row r="4287" ht="75.0" customHeight="1">
      <c r="A4287" s="4" t="s">
        <v>5710</v>
      </c>
      <c r="B4287" s="4" t="s">
        <v>9801</v>
      </c>
      <c r="C4287" s="4" t="str">
        <f t="shared" si="1"/>
        <v/>
      </c>
      <c r="D4287" s="4">
        <v>4.932430142E9</v>
      </c>
      <c r="E4287" s="4">
        <v>4.002395378036E12</v>
      </c>
      <c r="F4287" s="4" t="s">
        <v>5712</v>
      </c>
      <c r="G4287" s="4" t="s">
        <v>9766</v>
      </c>
      <c r="H4287" s="4" t="s">
        <v>9767</v>
      </c>
      <c r="I4287" s="4" t="s">
        <v>9802</v>
      </c>
      <c r="L4287" s="4">
        <v>13.9</v>
      </c>
    </row>
    <row r="4288" ht="75.0" customHeight="1">
      <c r="A4288" s="4" t="s">
        <v>5710</v>
      </c>
      <c r="B4288" s="4" t="s">
        <v>9803</v>
      </c>
      <c r="C4288" s="4" t="str">
        <f t="shared" si="1"/>
        <v/>
      </c>
      <c r="D4288" s="4">
        <v>4.932430143E9</v>
      </c>
      <c r="E4288" s="4">
        <v>4.002395378043E12</v>
      </c>
      <c r="F4288" s="4" t="s">
        <v>5712</v>
      </c>
      <c r="G4288" s="4" t="s">
        <v>9766</v>
      </c>
      <c r="H4288" s="4" t="s">
        <v>9767</v>
      </c>
      <c r="I4288" s="4" t="s">
        <v>9804</v>
      </c>
      <c r="L4288" s="4">
        <v>13.9</v>
      </c>
    </row>
    <row r="4289" ht="75.0" customHeight="1">
      <c r="A4289" s="4" t="s">
        <v>5710</v>
      </c>
      <c r="B4289" s="4" t="s">
        <v>9805</v>
      </c>
      <c r="C4289" s="4" t="str">
        <f t="shared" si="1"/>
        <v/>
      </c>
      <c r="D4289" s="4">
        <v>4.932274652E9</v>
      </c>
      <c r="E4289" s="4">
        <v>4.002395301621E12</v>
      </c>
      <c r="F4289" s="4" t="s">
        <v>5712</v>
      </c>
      <c r="G4289" s="4" t="s">
        <v>9766</v>
      </c>
      <c r="H4289" s="4" t="s">
        <v>9770</v>
      </c>
      <c r="I4289" s="4" t="s">
        <v>9806</v>
      </c>
      <c r="L4289" s="4">
        <v>6.99</v>
      </c>
    </row>
    <row r="4290" ht="75.0" customHeight="1">
      <c r="A4290" s="4" t="s">
        <v>5710</v>
      </c>
      <c r="B4290" s="4" t="s">
        <v>9805</v>
      </c>
      <c r="C4290" s="4" t="str">
        <f t="shared" si="1"/>
        <v/>
      </c>
      <c r="D4290" s="4">
        <v>4.932254063E9</v>
      </c>
      <c r="E4290" s="4">
        <v>4.002395301614E12</v>
      </c>
      <c r="F4290" s="4" t="s">
        <v>5712</v>
      </c>
      <c r="G4290" s="4" t="s">
        <v>9766</v>
      </c>
      <c r="H4290" s="4" t="s">
        <v>9770</v>
      </c>
      <c r="I4290" s="4" t="s">
        <v>9807</v>
      </c>
      <c r="L4290" s="4">
        <v>6.99</v>
      </c>
    </row>
    <row r="4291" ht="75.0" customHeight="1">
      <c r="A4291" s="4" t="s">
        <v>5710</v>
      </c>
      <c r="B4291" s="4" t="s">
        <v>9808</v>
      </c>
      <c r="C4291" s="4" t="str">
        <f t="shared" si="1"/>
        <v/>
      </c>
      <c r="D4291" s="4">
        <v>4.932373486E9</v>
      </c>
      <c r="E4291" s="4">
        <v>4.002395349265E12</v>
      </c>
      <c r="F4291" s="4" t="s">
        <v>5712</v>
      </c>
      <c r="G4291" s="4" t="s">
        <v>9766</v>
      </c>
      <c r="H4291" s="4" t="s">
        <v>9770</v>
      </c>
      <c r="I4291" s="4" t="s">
        <v>9809</v>
      </c>
      <c r="L4291" s="4">
        <v>31.9</v>
      </c>
    </row>
    <row r="4292" ht="75.0" customHeight="1">
      <c r="A4292" s="4" t="s">
        <v>5710</v>
      </c>
      <c r="B4292" s="4" t="s">
        <v>9810</v>
      </c>
      <c r="C4292" s="4" t="str">
        <f t="shared" si="1"/>
        <v/>
      </c>
      <c r="D4292" s="4">
        <v>4.932340011E9</v>
      </c>
      <c r="E4292" s="4">
        <v>4.002395304684E12</v>
      </c>
      <c r="F4292" s="4" t="s">
        <v>5712</v>
      </c>
      <c r="G4292" s="4" t="s">
        <v>9766</v>
      </c>
      <c r="H4292" s="4" t="s">
        <v>9770</v>
      </c>
      <c r="I4292" s="4" t="s">
        <v>9811</v>
      </c>
      <c r="L4292" s="4">
        <v>9.99</v>
      </c>
    </row>
    <row r="4293" ht="75.0" customHeight="1">
      <c r="A4293" s="4" t="s">
        <v>5710</v>
      </c>
      <c r="B4293" s="4" t="s">
        <v>9812</v>
      </c>
      <c r="C4293" s="4" t="str">
        <f t="shared" si="1"/>
        <v/>
      </c>
      <c r="D4293" s="4">
        <v>4.932345826E9</v>
      </c>
      <c r="E4293" s="4">
        <v>4.002395313464E12</v>
      </c>
      <c r="F4293" s="4" t="s">
        <v>5712</v>
      </c>
      <c r="G4293" s="4" t="s">
        <v>9766</v>
      </c>
      <c r="H4293" s="4" t="s">
        <v>9770</v>
      </c>
      <c r="I4293" s="4" t="s">
        <v>9813</v>
      </c>
      <c r="L4293" s="4">
        <v>9.39</v>
      </c>
    </row>
    <row r="4294" ht="75.0" customHeight="1">
      <c r="A4294" s="4" t="s">
        <v>5710</v>
      </c>
      <c r="B4294" s="4" t="s">
        <v>9814</v>
      </c>
      <c r="C4294" s="4" t="str">
        <f t="shared" si="1"/>
        <v/>
      </c>
      <c r="D4294" s="4">
        <v>4.932399307E9</v>
      </c>
      <c r="E4294" s="4">
        <v>4.002395359219E12</v>
      </c>
      <c r="F4294" s="4" t="s">
        <v>5712</v>
      </c>
      <c r="G4294" s="4" t="s">
        <v>9766</v>
      </c>
      <c r="H4294" s="4" t="s">
        <v>9770</v>
      </c>
      <c r="I4294" s="4" t="s">
        <v>9815</v>
      </c>
      <c r="L4294" s="4">
        <v>9.99</v>
      </c>
    </row>
    <row r="4295" ht="75.0" customHeight="1">
      <c r="A4295" s="4" t="s">
        <v>5710</v>
      </c>
      <c r="B4295" s="4" t="s">
        <v>9805</v>
      </c>
      <c r="C4295" s="4" t="str">
        <f t="shared" si="1"/>
        <v/>
      </c>
      <c r="D4295" s="4">
        <v>4.932254064E9</v>
      </c>
      <c r="E4295" s="4">
        <v>4.002395301591E12</v>
      </c>
      <c r="F4295" s="4" t="s">
        <v>5712</v>
      </c>
      <c r="G4295" s="4" t="s">
        <v>9766</v>
      </c>
      <c r="H4295" s="4" t="s">
        <v>9770</v>
      </c>
      <c r="I4295" s="4" t="s">
        <v>9816</v>
      </c>
      <c r="L4295" s="4">
        <v>6.99</v>
      </c>
    </row>
    <row r="4296" ht="75.0" customHeight="1">
      <c r="A4296" s="4" t="s">
        <v>5710</v>
      </c>
      <c r="B4296" s="4" t="s">
        <v>9810</v>
      </c>
      <c r="C4296" s="4" t="str">
        <f t="shared" si="1"/>
        <v/>
      </c>
      <c r="D4296" s="4">
        <v>4.932340012E9</v>
      </c>
      <c r="E4296" s="4">
        <v>4.002395304691E12</v>
      </c>
      <c r="F4296" s="4" t="s">
        <v>5712</v>
      </c>
      <c r="G4296" s="4" t="s">
        <v>9766</v>
      </c>
      <c r="H4296" s="4" t="s">
        <v>9770</v>
      </c>
      <c r="I4296" s="4" t="s">
        <v>9817</v>
      </c>
      <c r="L4296" s="4">
        <v>9.99</v>
      </c>
    </row>
    <row r="4297" ht="75.0" customHeight="1">
      <c r="A4297" s="4" t="s">
        <v>5710</v>
      </c>
      <c r="B4297" s="4" t="s">
        <v>9818</v>
      </c>
      <c r="C4297" s="4" t="str">
        <f t="shared" si="1"/>
        <v/>
      </c>
      <c r="D4297" s="4">
        <v>4.932274654E9</v>
      </c>
      <c r="E4297" s="4">
        <v>4.002395301607E12</v>
      </c>
      <c r="F4297" s="4" t="s">
        <v>5712</v>
      </c>
      <c r="G4297" s="4" t="s">
        <v>9766</v>
      </c>
      <c r="H4297" s="4" t="s">
        <v>9770</v>
      </c>
      <c r="I4297" s="4" t="s">
        <v>9819</v>
      </c>
      <c r="L4297" s="4">
        <v>12.9</v>
      </c>
    </row>
    <row r="4298" ht="75.0" customHeight="1">
      <c r="A4298" s="4" t="s">
        <v>5710</v>
      </c>
      <c r="B4298" s="4" t="s">
        <v>9818</v>
      </c>
      <c r="C4298" s="4" t="str">
        <f t="shared" si="1"/>
        <v/>
      </c>
      <c r="D4298" s="4">
        <v>4.932274653E9</v>
      </c>
      <c r="E4298" s="4">
        <v>4.002395301584E12</v>
      </c>
      <c r="F4298" s="4" t="s">
        <v>5712</v>
      </c>
      <c r="G4298" s="4" t="s">
        <v>9766</v>
      </c>
      <c r="H4298" s="4" t="s">
        <v>9770</v>
      </c>
      <c r="I4298" s="4" t="s">
        <v>9820</v>
      </c>
      <c r="L4298" s="4">
        <v>12.9</v>
      </c>
    </row>
    <row r="4299" ht="75.0" customHeight="1">
      <c r="A4299" s="4" t="s">
        <v>5710</v>
      </c>
      <c r="B4299" s="4" t="s">
        <v>9821</v>
      </c>
      <c r="C4299" s="4" t="str">
        <f t="shared" si="1"/>
        <v/>
      </c>
      <c r="D4299" s="4">
        <v>4.932373086E9</v>
      </c>
      <c r="E4299" s="4">
        <v>4.002395346097E12</v>
      </c>
      <c r="F4299" s="4" t="s">
        <v>5712</v>
      </c>
      <c r="G4299" s="4" t="s">
        <v>9766</v>
      </c>
      <c r="H4299" s="4" t="s">
        <v>9770</v>
      </c>
      <c r="I4299" s="4" t="s">
        <v>9822</v>
      </c>
      <c r="L4299" s="4">
        <v>17.9</v>
      </c>
    </row>
    <row r="4300" ht="75.0" customHeight="1">
      <c r="A4300" s="4" t="s">
        <v>5710</v>
      </c>
      <c r="B4300" s="4" t="s">
        <v>9823</v>
      </c>
      <c r="C4300" s="4" t="str">
        <f t="shared" si="1"/>
        <v/>
      </c>
      <c r="D4300" s="4">
        <v>4.932346082E9</v>
      </c>
      <c r="E4300" s="4">
        <v>4.002395312368E12</v>
      </c>
      <c r="F4300" s="4" t="s">
        <v>5712</v>
      </c>
      <c r="G4300" s="4" t="s">
        <v>9766</v>
      </c>
      <c r="H4300" s="4" t="s">
        <v>9770</v>
      </c>
      <c r="I4300" s="4" t="s">
        <v>9824</v>
      </c>
      <c r="L4300" s="4">
        <v>6.99</v>
      </c>
    </row>
    <row r="4301" ht="75.0" customHeight="1">
      <c r="A4301" s="4" t="s">
        <v>5710</v>
      </c>
      <c r="B4301" s="4" t="s">
        <v>9812</v>
      </c>
      <c r="C4301" s="4" t="str">
        <f t="shared" si="1"/>
        <v/>
      </c>
      <c r="D4301" s="4">
        <v>4.932346081E9</v>
      </c>
      <c r="E4301" s="4">
        <v>4.002395312351E12</v>
      </c>
      <c r="F4301" s="4" t="s">
        <v>5712</v>
      </c>
      <c r="G4301" s="4" t="s">
        <v>9766</v>
      </c>
      <c r="H4301" s="4" t="s">
        <v>9770</v>
      </c>
      <c r="I4301" s="4" t="s">
        <v>9825</v>
      </c>
      <c r="L4301" s="4">
        <v>8.99</v>
      </c>
    </row>
    <row r="4302" ht="75.0" customHeight="1">
      <c r="A4302" s="4" t="s">
        <v>5710</v>
      </c>
      <c r="B4302" s="4" t="s">
        <v>9812</v>
      </c>
      <c r="C4302" s="4" t="str">
        <f t="shared" si="1"/>
        <v/>
      </c>
      <c r="D4302" s="4">
        <v>4.932274315E9</v>
      </c>
      <c r="E4302" s="4">
        <v>4.00239530156E12</v>
      </c>
      <c r="F4302" s="4" t="s">
        <v>5712</v>
      </c>
      <c r="G4302" s="4" t="s">
        <v>9766</v>
      </c>
      <c r="H4302" s="4" t="s">
        <v>9770</v>
      </c>
      <c r="I4302" s="4" t="s">
        <v>9826</v>
      </c>
      <c r="L4302" s="4">
        <v>7.99</v>
      </c>
    </row>
    <row r="4303" ht="75.0" customHeight="1">
      <c r="A4303" s="4" t="s">
        <v>5710</v>
      </c>
      <c r="B4303" s="4" t="s">
        <v>9827</v>
      </c>
      <c r="C4303" s="4" t="str">
        <f t="shared" si="1"/>
        <v/>
      </c>
      <c r="D4303" s="4">
        <v>4.932373393E9</v>
      </c>
      <c r="E4303" s="4">
        <v>4.002395348886E12</v>
      </c>
      <c r="F4303" s="4" t="s">
        <v>5712</v>
      </c>
      <c r="G4303" s="4" t="s">
        <v>9766</v>
      </c>
      <c r="H4303" s="4" t="s">
        <v>9770</v>
      </c>
      <c r="I4303" s="4" t="s">
        <v>9828</v>
      </c>
      <c r="L4303" s="4">
        <v>33.9</v>
      </c>
    </row>
    <row r="4304" ht="75.0" customHeight="1">
      <c r="A4304" s="4" t="s">
        <v>5710</v>
      </c>
      <c r="B4304" s="4" t="s">
        <v>9829</v>
      </c>
      <c r="C4304" s="4" t="str">
        <f t="shared" si="1"/>
        <v/>
      </c>
      <c r="D4304" s="4">
        <v>4.932399308E9</v>
      </c>
      <c r="E4304" s="4">
        <v>4.002395359226E12</v>
      </c>
      <c r="F4304" s="4" t="s">
        <v>5712</v>
      </c>
      <c r="G4304" s="4" t="s">
        <v>9766</v>
      </c>
      <c r="H4304" s="4" t="s">
        <v>9830</v>
      </c>
      <c r="I4304" s="4" t="s">
        <v>1803</v>
      </c>
      <c r="L4304" s="4">
        <v>17.9</v>
      </c>
    </row>
    <row r="4305" ht="75.0" customHeight="1">
      <c r="A4305" s="4" t="s">
        <v>5710</v>
      </c>
      <c r="B4305" s="4" t="s">
        <v>9831</v>
      </c>
      <c r="C4305" s="4" t="str">
        <f t="shared" si="1"/>
        <v/>
      </c>
      <c r="D4305" s="4">
        <v>4.932373387E9</v>
      </c>
      <c r="E4305" s="4">
        <v>4.002395348824E12</v>
      </c>
      <c r="F4305" s="4" t="s">
        <v>5712</v>
      </c>
      <c r="G4305" s="4" t="s">
        <v>9766</v>
      </c>
      <c r="H4305" s="4" t="s">
        <v>9830</v>
      </c>
      <c r="I4305" s="4" t="s">
        <v>9832</v>
      </c>
      <c r="L4305" s="4">
        <v>17.9</v>
      </c>
    </row>
    <row r="4306" ht="75.0" customHeight="1">
      <c r="A4306" s="4" t="s">
        <v>5710</v>
      </c>
      <c r="B4306" s="4" t="s">
        <v>9833</v>
      </c>
      <c r="C4306" s="4" t="str">
        <f t="shared" si="1"/>
        <v/>
      </c>
      <c r="D4306" s="4">
        <v>4.932213231E9</v>
      </c>
      <c r="E4306" s="4">
        <v>4.002395301645E12</v>
      </c>
      <c r="F4306" s="4" t="s">
        <v>5712</v>
      </c>
      <c r="G4306" s="4" t="s">
        <v>9766</v>
      </c>
      <c r="H4306" s="4" t="s">
        <v>9830</v>
      </c>
      <c r="I4306" s="4" t="s">
        <v>9834</v>
      </c>
      <c r="L4306" s="4">
        <v>6.69</v>
      </c>
    </row>
    <row r="4307" ht="75.0" customHeight="1">
      <c r="A4307" s="4" t="s">
        <v>5710</v>
      </c>
      <c r="B4307" s="4" t="s">
        <v>9833</v>
      </c>
      <c r="C4307" s="4" t="str">
        <f t="shared" si="1"/>
        <v/>
      </c>
      <c r="D4307" s="4">
        <v>4.932213232E9</v>
      </c>
      <c r="E4307" s="4">
        <v>4.002395301652E12</v>
      </c>
      <c r="F4307" s="4" t="s">
        <v>5712</v>
      </c>
      <c r="G4307" s="4" t="s">
        <v>9766</v>
      </c>
      <c r="H4307" s="4" t="s">
        <v>9830</v>
      </c>
      <c r="I4307" s="4" t="s">
        <v>9835</v>
      </c>
      <c r="L4307" s="4">
        <v>6.69</v>
      </c>
    </row>
    <row r="4308" ht="75.0" customHeight="1">
      <c r="A4308" s="4" t="s">
        <v>5710</v>
      </c>
      <c r="B4308" s="4" t="s">
        <v>9836</v>
      </c>
      <c r="C4308" s="4" t="str">
        <f t="shared" si="1"/>
        <v/>
      </c>
      <c r="D4308" s="4">
        <v>4.932430144E9</v>
      </c>
      <c r="E4308" s="4">
        <v>4.00239537805E12</v>
      </c>
      <c r="F4308" s="4" t="s">
        <v>5712</v>
      </c>
      <c r="G4308" s="4" t="s">
        <v>9766</v>
      </c>
      <c r="H4308" s="4" t="s">
        <v>9830</v>
      </c>
      <c r="I4308" s="4" t="s">
        <v>9837</v>
      </c>
      <c r="L4308" s="4">
        <v>29.9</v>
      </c>
    </row>
    <row r="4309" ht="75.0" customHeight="1">
      <c r="A4309" s="4" t="s">
        <v>5710</v>
      </c>
      <c r="B4309" s="4" t="s">
        <v>9838</v>
      </c>
      <c r="C4309" s="4" t="str">
        <f t="shared" si="1"/>
        <v/>
      </c>
      <c r="D4309" s="4">
        <v>4.932354508E9</v>
      </c>
      <c r="E4309" s="4">
        <v>4.00239532107E12</v>
      </c>
      <c r="F4309" s="4" t="s">
        <v>5712</v>
      </c>
      <c r="G4309" s="4" t="s">
        <v>9766</v>
      </c>
      <c r="H4309" s="4" t="s">
        <v>9839</v>
      </c>
      <c r="I4309" s="4" t="s">
        <v>9840</v>
      </c>
      <c r="L4309" s="4">
        <v>5.99</v>
      </c>
    </row>
    <row r="4310" ht="75.0" customHeight="1">
      <c r="A4310" s="4" t="s">
        <v>5710</v>
      </c>
      <c r="B4310" s="4" t="s">
        <v>9838</v>
      </c>
      <c r="C4310" s="4" t="str">
        <f t="shared" si="1"/>
        <v/>
      </c>
      <c r="D4310" s="4">
        <v>4.932354506E9</v>
      </c>
      <c r="E4310" s="4">
        <v>4.002395321056E12</v>
      </c>
      <c r="F4310" s="4" t="s">
        <v>5712</v>
      </c>
      <c r="G4310" s="4" t="s">
        <v>9766</v>
      </c>
      <c r="H4310" s="4" t="s">
        <v>9839</v>
      </c>
      <c r="I4310" s="4" t="s">
        <v>9841</v>
      </c>
      <c r="L4310" s="4">
        <v>6.79</v>
      </c>
    </row>
    <row r="4311" ht="75.0" customHeight="1">
      <c r="A4311" s="4" t="s">
        <v>5710</v>
      </c>
      <c r="B4311" s="4" t="s">
        <v>9842</v>
      </c>
      <c r="C4311" s="4" t="str">
        <f t="shared" si="1"/>
        <v/>
      </c>
      <c r="D4311" s="4">
        <v>4.932345825E9</v>
      </c>
      <c r="E4311" s="4">
        <v>4.00239531485E12</v>
      </c>
      <c r="F4311" s="4" t="s">
        <v>5712</v>
      </c>
      <c r="G4311" s="4" t="s">
        <v>9766</v>
      </c>
      <c r="H4311" s="4" t="s">
        <v>9843</v>
      </c>
      <c r="I4311" s="4" t="s">
        <v>9844</v>
      </c>
      <c r="J4311" s="4" t="s">
        <v>9845</v>
      </c>
      <c r="K4311" s="4" t="s">
        <v>9846</v>
      </c>
      <c r="L4311" s="4">
        <v>7.79</v>
      </c>
    </row>
    <row r="4312" ht="75.0" customHeight="1">
      <c r="A4312" s="4" t="s">
        <v>5710</v>
      </c>
      <c r="B4312" s="4" t="s">
        <v>9847</v>
      </c>
      <c r="C4312" s="4" t="str">
        <f t="shared" si="1"/>
        <v/>
      </c>
      <c r="D4312" s="4">
        <v>4.932493687E9</v>
      </c>
      <c r="E4312" s="4">
        <v>4.05854650847E12</v>
      </c>
      <c r="F4312" s="4" t="s">
        <v>5712</v>
      </c>
      <c r="G4312" s="4" t="s">
        <v>9766</v>
      </c>
      <c r="H4312" s="4" t="s">
        <v>9830</v>
      </c>
      <c r="I4312" s="4" t="s">
        <v>9848</v>
      </c>
      <c r="L4312" s="4">
        <v>39.9</v>
      </c>
    </row>
    <row r="4313" ht="75.0" customHeight="1">
      <c r="A4313" s="4" t="s">
        <v>5710</v>
      </c>
      <c r="B4313" s="4" t="s">
        <v>9849</v>
      </c>
      <c r="C4313" s="4" t="str">
        <f t="shared" si="1"/>
        <v/>
      </c>
      <c r="D4313" s="4">
        <v>4.932117042E9</v>
      </c>
      <c r="E4313" s="4">
        <v>4.002395305834E12</v>
      </c>
      <c r="F4313" s="4" t="s">
        <v>5712</v>
      </c>
      <c r="G4313" s="4" t="s">
        <v>9850</v>
      </c>
      <c r="H4313" s="4" t="s">
        <v>9850</v>
      </c>
      <c r="I4313" s="4" t="s">
        <v>9851</v>
      </c>
      <c r="L4313" s="4">
        <v>18.9</v>
      </c>
    </row>
    <row r="4314" ht="75.0" customHeight="1">
      <c r="A4314" s="4" t="s">
        <v>5710</v>
      </c>
      <c r="B4314" s="4" t="s">
        <v>9852</v>
      </c>
      <c r="C4314" s="4" t="str">
        <f t="shared" si="1"/>
        <v/>
      </c>
      <c r="D4314" s="4">
        <v>4.93212701E9</v>
      </c>
      <c r="E4314" s="4">
        <v>4.002395306169E12</v>
      </c>
      <c r="F4314" s="4" t="s">
        <v>5712</v>
      </c>
      <c r="G4314" s="4" t="s">
        <v>9850</v>
      </c>
      <c r="H4314" s="4" t="s">
        <v>9850</v>
      </c>
      <c r="I4314" s="4" t="s">
        <v>9853</v>
      </c>
      <c r="J4314" s="4" t="s">
        <v>9854</v>
      </c>
      <c r="L4314" s="4">
        <v>79.9</v>
      </c>
    </row>
    <row r="4315" ht="75.0" customHeight="1">
      <c r="A4315" s="4" t="s">
        <v>5710</v>
      </c>
      <c r="B4315" s="4" t="s">
        <v>9855</v>
      </c>
      <c r="C4315" s="4" t="str">
        <f t="shared" si="1"/>
        <v/>
      </c>
      <c r="D4315" s="4">
        <v>4.866328E7</v>
      </c>
      <c r="E4315" s="4">
        <v>4.5242157556E10</v>
      </c>
      <c r="F4315" s="4" t="s">
        <v>5712</v>
      </c>
      <c r="G4315" s="4" t="s">
        <v>9850</v>
      </c>
      <c r="H4315" s="4" t="s">
        <v>9850</v>
      </c>
      <c r="I4315" s="4" t="s">
        <v>9856</v>
      </c>
      <c r="L4315" s="4">
        <v>6.29</v>
      </c>
    </row>
    <row r="4316" ht="75.0" customHeight="1">
      <c r="A4316" s="4" t="s">
        <v>5710</v>
      </c>
      <c r="B4316" s="4" t="s">
        <v>9857</v>
      </c>
      <c r="C4316" s="4" t="str">
        <f t="shared" si="1"/>
        <v/>
      </c>
      <c r="D4316" s="4">
        <v>4.93226798E9</v>
      </c>
      <c r="E4316" s="4">
        <v>4.002395300488E12</v>
      </c>
      <c r="F4316" s="4" t="s">
        <v>5712</v>
      </c>
      <c r="G4316" s="4" t="s">
        <v>9850</v>
      </c>
      <c r="H4316" s="4" t="s">
        <v>9858</v>
      </c>
      <c r="I4316" s="4" t="s">
        <v>9859</v>
      </c>
      <c r="L4316" s="4">
        <v>23.9</v>
      </c>
    </row>
    <row r="4317" ht="75.0" customHeight="1">
      <c r="A4317" s="4" t="s">
        <v>5710</v>
      </c>
      <c r="B4317" s="4" t="s">
        <v>9860</v>
      </c>
      <c r="C4317" s="4" t="str">
        <f t="shared" si="1"/>
        <v/>
      </c>
      <c r="D4317" s="4">
        <v>4.932320014E9</v>
      </c>
      <c r="E4317" s="4">
        <v>4.002395310784E12</v>
      </c>
      <c r="F4317" s="4" t="s">
        <v>5712</v>
      </c>
      <c r="G4317" s="4" t="s">
        <v>9850</v>
      </c>
      <c r="H4317" s="4" t="s">
        <v>9858</v>
      </c>
      <c r="I4317" s="4" t="s">
        <v>9861</v>
      </c>
      <c r="J4317" s="4" t="s">
        <v>9862</v>
      </c>
      <c r="L4317" s="4">
        <v>75.9</v>
      </c>
    </row>
    <row r="4318" ht="75.0" customHeight="1">
      <c r="A4318" s="4" t="s">
        <v>5710</v>
      </c>
      <c r="B4318" s="4" t="s">
        <v>9863</v>
      </c>
      <c r="C4318" s="4" t="str">
        <f t="shared" si="1"/>
        <v/>
      </c>
      <c r="D4318" s="4">
        <v>4.8660817E7</v>
      </c>
      <c r="E4318" s="4">
        <v>4.5242155705E10</v>
      </c>
      <c r="F4318" s="4" t="s">
        <v>5712</v>
      </c>
      <c r="G4318" s="4" t="s">
        <v>9850</v>
      </c>
      <c r="H4318" s="4" t="s">
        <v>9858</v>
      </c>
      <c r="I4318" s="4" t="s">
        <v>9864</v>
      </c>
      <c r="L4318" s="4">
        <v>27.9</v>
      </c>
    </row>
    <row r="4319" ht="75.0" customHeight="1">
      <c r="A4319" s="4" t="s">
        <v>5710</v>
      </c>
      <c r="B4319" s="4" t="s">
        <v>9865</v>
      </c>
      <c r="C4319" s="4" t="str">
        <f t="shared" si="1"/>
        <v/>
      </c>
      <c r="D4319" s="4">
        <v>4.932314867E9</v>
      </c>
      <c r="E4319" s="4">
        <v>4.002395300112E12</v>
      </c>
      <c r="F4319" s="4" t="s">
        <v>5712</v>
      </c>
      <c r="G4319" s="4" t="s">
        <v>9850</v>
      </c>
      <c r="H4319" s="4" t="s">
        <v>9858</v>
      </c>
      <c r="I4319" s="4" t="s">
        <v>9866</v>
      </c>
      <c r="L4319" s="4">
        <v>24.9</v>
      </c>
    </row>
    <row r="4320" ht="75.0" customHeight="1">
      <c r="A4320" s="4" t="s">
        <v>5710</v>
      </c>
      <c r="B4320" s="4" t="s">
        <v>9867</v>
      </c>
      <c r="C4320" s="4" t="str">
        <f t="shared" si="1"/>
        <v/>
      </c>
      <c r="D4320" s="4">
        <v>4.932478806E9</v>
      </c>
      <c r="E4320" s="4">
        <v>4.058546360887E12</v>
      </c>
      <c r="F4320" s="4" t="s">
        <v>5712</v>
      </c>
      <c r="G4320" s="4" t="s">
        <v>9850</v>
      </c>
      <c r="H4320" s="4" t="s">
        <v>9868</v>
      </c>
      <c r="I4320" s="4" t="s">
        <v>9869</v>
      </c>
      <c r="L4320" s="4">
        <v>30.9</v>
      </c>
    </row>
    <row r="4321" ht="75.0" customHeight="1">
      <c r="A4321" s="4" t="s">
        <v>5710</v>
      </c>
      <c r="B4321" s="4" t="s">
        <v>9870</v>
      </c>
      <c r="C4321" s="4" t="str">
        <f t="shared" si="1"/>
        <v/>
      </c>
      <c r="D4321" s="4">
        <v>4.932349457E9</v>
      </c>
      <c r="E4321" s="4">
        <v>4.002395318155E12</v>
      </c>
      <c r="F4321" s="4" t="s">
        <v>5712</v>
      </c>
      <c r="G4321" s="4" t="s">
        <v>9850</v>
      </c>
      <c r="H4321" s="4" t="s">
        <v>9871</v>
      </c>
      <c r="I4321" s="4" t="s">
        <v>9872</v>
      </c>
      <c r="L4321" s="4">
        <v>37.9</v>
      </c>
    </row>
    <row r="4322" ht="75.0" customHeight="1">
      <c r="A4322" s="4" t="s">
        <v>5710</v>
      </c>
      <c r="B4322" s="4" t="s">
        <v>9873</v>
      </c>
      <c r="C4322" s="4" t="str">
        <f t="shared" si="1"/>
        <v/>
      </c>
      <c r="D4322" s="4">
        <v>4.932364382E9</v>
      </c>
      <c r="E4322" s="4">
        <v>4.002395337675E12</v>
      </c>
      <c r="F4322" s="4" t="s">
        <v>5712</v>
      </c>
      <c r="G4322" s="4" t="s">
        <v>9850</v>
      </c>
      <c r="H4322" s="4" t="s">
        <v>9871</v>
      </c>
      <c r="I4322" s="4" t="s">
        <v>9869</v>
      </c>
      <c r="L4322" s="4">
        <v>39.9</v>
      </c>
    </row>
    <row r="4323" ht="75.0" customHeight="1">
      <c r="A4323" s="4" t="s">
        <v>5710</v>
      </c>
      <c r="B4323" s="4" t="s">
        <v>9874</v>
      </c>
      <c r="C4323" s="4" t="str">
        <f t="shared" si="1"/>
        <v/>
      </c>
      <c r="D4323" s="4">
        <v>4.932376531E9</v>
      </c>
      <c r="E4323" s="4">
        <v>4.002395346332E12</v>
      </c>
      <c r="F4323" s="4" t="s">
        <v>5712</v>
      </c>
      <c r="G4323" s="4" t="s">
        <v>9850</v>
      </c>
      <c r="H4323" s="4" t="s">
        <v>9871</v>
      </c>
      <c r="I4323" s="4" t="s">
        <v>9875</v>
      </c>
      <c r="L4323" s="4">
        <v>41.9</v>
      </c>
    </row>
    <row r="4324" ht="75.0" customHeight="1">
      <c r="A4324" s="4" t="s">
        <v>5710</v>
      </c>
      <c r="B4324" s="4" t="s">
        <v>9874</v>
      </c>
      <c r="C4324" s="4" t="str">
        <f t="shared" si="1"/>
        <v/>
      </c>
      <c r="D4324" s="4">
        <v>4.932376533E9</v>
      </c>
      <c r="E4324" s="4">
        <v>4.002395346349E12</v>
      </c>
      <c r="F4324" s="4" t="s">
        <v>5712</v>
      </c>
      <c r="G4324" s="4" t="s">
        <v>9850</v>
      </c>
      <c r="H4324" s="4" t="s">
        <v>9871</v>
      </c>
      <c r="I4324" s="4" t="s">
        <v>9876</v>
      </c>
      <c r="J4324" s="4" t="s">
        <v>9877</v>
      </c>
      <c r="L4324" s="4">
        <v>41.9</v>
      </c>
    </row>
    <row r="4325" ht="75.0" customHeight="1">
      <c r="A4325" s="4" t="s">
        <v>5710</v>
      </c>
      <c r="B4325" s="4" t="s">
        <v>9874</v>
      </c>
      <c r="C4325" s="4" t="str">
        <f t="shared" si="1"/>
        <v/>
      </c>
      <c r="D4325" s="4">
        <v>4.932364265E9</v>
      </c>
      <c r="E4325" s="4">
        <v>4.002395334056E12</v>
      </c>
      <c r="F4325" s="4" t="s">
        <v>5712</v>
      </c>
      <c r="G4325" s="4" t="s">
        <v>9850</v>
      </c>
      <c r="H4325" s="4" t="s">
        <v>9871</v>
      </c>
      <c r="I4325" s="4" t="s">
        <v>9878</v>
      </c>
      <c r="L4325" s="4">
        <v>54.9</v>
      </c>
    </row>
    <row r="4326" ht="75.0" customHeight="1">
      <c r="A4326" s="4" t="s">
        <v>5710</v>
      </c>
      <c r="B4326" s="4" t="s">
        <v>9874</v>
      </c>
      <c r="C4326" s="4" t="str">
        <f t="shared" si="1"/>
        <v/>
      </c>
      <c r="D4326" s="4">
        <v>4.932364267E9</v>
      </c>
      <c r="E4326" s="4">
        <v>4.00239533407E12</v>
      </c>
      <c r="F4326" s="4" t="s">
        <v>5712</v>
      </c>
      <c r="G4326" s="4" t="s">
        <v>9850</v>
      </c>
      <c r="H4326" s="4" t="s">
        <v>9871</v>
      </c>
      <c r="I4326" s="4" t="s">
        <v>9879</v>
      </c>
      <c r="L4326" s="4">
        <v>54.9</v>
      </c>
    </row>
    <row r="4327" ht="75.0" customHeight="1">
      <c r="A4327" s="4" t="s">
        <v>5710</v>
      </c>
      <c r="B4327" s="4" t="s">
        <v>9880</v>
      </c>
      <c r="C4327" s="4" t="str">
        <f t="shared" si="1"/>
        <v/>
      </c>
      <c r="D4327" s="4">
        <v>4.932371018E9</v>
      </c>
      <c r="E4327" s="4">
        <v>4.002395339365E12</v>
      </c>
      <c r="F4327" s="4" t="s">
        <v>5712</v>
      </c>
      <c r="G4327" s="4" t="s">
        <v>9850</v>
      </c>
      <c r="H4327" s="4" t="s">
        <v>9871</v>
      </c>
      <c r="I4327" s="4" t="s">
        <v>9881</v>
      </c>
      <c r="L4327" s="4">
        <v>24.9</v>
      </c>
    </row>
    <row r="4328" ht="75.0" customHeight="1">
      <c r="A4328" s="4" t="s">
        <v>5710</v>
      </c>
      <c r="B4328" s="4" t="s">
        <v>9880</v>
      </c>
      <c r="C4328" s="4" t="str">
        <f t="shared" si="1"/>
        <v/>
      </c>
      <c r="D4328" s="4">
        <v>4.932372443E9</v>
      </c>
      <c r="E4328" s="4">
        <v>4.002395345458E12</v>
      </c>
      <c r="F4328" s="4" t="s">
        <v>5712</v>
      </c>
      <c r="G4328" s="4" t="s">
        <v>9850</v>
      </c>
      <c r="H4328" s="4" t="s">
        <v>9871</v>
      </c>
      <c r="I4328" s="4" t="s">
        <v>9869</v>
      </c>
      <c r="L4328" s="4">
        <v>34.9</v>
      </c>
    </row>
    <row r="4329" ht="75.0" customHeight="1">
      <c r="A4329" s="4" t="s">
        <v>5710</v>
      </c>
      <c r="B4329" s="4" t="s">
        <v>9882</v>
      </c>
      <c r="C4329" s="4" t="str">
        <f t="shared" si="1"/>
        <v/>
      </c>
      <c r="D4329" s="4">
        <v>4.932371913E9</v>
      </c>
      <c r="E4329" s="4">
        <v>4.002395345366E12</v>
      </c>
      <c r="F4329" s="4" t="s">
        <v>5712</v>
      </c>
      <c r="G4329" s="4" t="s">
        <v>9850</v>
      </c>
      <c r="H4329" s="4" t="s">
        <v>9871</v>
      </c>
      <c r="I4329" s="4" t="s">
        <v>9883</v>
      </c>
      <c r="L4329" s="4">
        <v>54.9</v>
      </c>
    </row>
    <row r="4330" ht="75.0" customHeight="1">
      <c r="A4330" s="4" t="s">
        <v>5710</v>
      </c>
      <c r="B4330" s="4" t="s">
        <v>9882</v>
      </c>
      <c r="C4330" s="4" t="str">
        <f t="shared" si="1"/>
        <v/>
      </c>
      <c r="D4330" s="4">
        <v>4.932399492E9</v>
      </c>
      <c r="E4330" s="4">
        <v>4.002395361137E12</v>
      </c>
      <c r="F4330" s="4" t="s">
        <v>5712</v>
      </c>
      <c r="G4330" s="4" t="s">
        <v>9850</v>
      </c>
      <c r="H4330" s="4" t="s">
        <v>9871</v>
      </c>
      <c r="I4330" s="4" t="s">
        <v>9872</v>
      </c>
      <c r="L4330" s="4">
        <v>41.9</v>
      </c>
    </row>
    <row r="4331" ht="75.0" customHeight="1">
      <c r="A4331" s="4" t="s">
        <v>5710</v>
      </c>
      <c r="B4331" s="4" t="s">
        <v>9884</v>
      </c>
      <c r="C4331" s="4" t="str">
        <f t="shared" si="1"/>
        <v/>
      </c>
      <c r="D4331" s="4">
        <v>4.932364266E9</v>
      </c>
      <c r="E4331" s="4">
        <v>4.002395334063E12</v>
      </c>
      <c r="F4331" s="4" t="s">
        <v>5712</v>
      </c>
      <c r="G4331" s="4" t="s">
        <v>9850</v>
      </c>
      <c r="H4331" s="4" t="s">
        <v>9871</v>
      </c>
      <c r="I4331" s="4" t="s">
        <v>9885</v>
      </c>
      <c r="L4331" s="4">
        <v>89.9</v>
      </c>
    </row>
    <row r="4332" ht="75.0" customHeight="1">
      <c r="A4332" s="4" t="s">
        <v>5710</v>
      </c>
      <c r="B4332" s="4" t="s">
        <v>9886</v>
      </c>
      <c r="C4332" s="4" t="str">
        <f t="shared" si="1"/>
        <v/>
      </c>
      <c r="D4332" s="4">
        <v>4.866152E7</v>
      </c>
      <c r="E4332" s="4">
        <v>4.5242156795E10</v>
      </c>
      <c r="F4332" s="4" t="s">
        <v>5712</v>
      </c>
      <c r="G4332" s="4" t="s">
        <v>9850</v>
      </c>
      <c r="H4332" s="4" t="s">
        <v>9871</v>
      </c>
      <c r="I4332" s="4" t="s">
        <v>9887</v>
      </c>
      <c r="L4332" s="4">
        <v>47.9</v>
      </c>
    </row>
    <row r="4333" ht="75.0" customHeight="1">
      <c r="A4333" s="4" t="s">
        <v>5710</v>
      </c>
      <c r="B4333" s="4" t="s">
        <v>9888</v>
      </c>
      <c r="C4333" s="4" t="str">
        <f t="shared" si="1"/>
        <v/>
      </c>
      <c r="D4333" s="4">
        <v>4.2660755E7</v>
      </c>
      <c r="E4333" s="4">
        <v>4.002395891436E12</v>
      </c>
      <c r="F4333" s="4" t="s">
        <v>5712</v>
      </c>
      <c r="G4333" s="4" t="s">
        <v>9850</v>
      </c>
      <c r="H4333" s="4" t="s">
        <v>9871</v>
      </c>
      <c r="I4333" s="4" t="s">
        <v>9887</v>
      </c>
      <c r="L4333" s="4">
        <v>72.9</v>
      </c>
    </row>
    <row r="4334" ht="75.0" customHeight="1">
      <c r="A4334" s="4" t="s">
        <v>5710</v>
      </c>
      <c r="B4334" s="4" t="s">
        <v>9889</v>
      </c>
      <c r="C4334" s="4" t="str">
        <f t="shared" si="1"/>
        <v/>
      </c>
      <c r="D4334" s="4">
        <v>4.932221378E9</v>
      </c>
      <c r="E4334" s="4">
        <v>4.002395302765E12</v>
      </c>
      <c r="F4334" s="4" t="s">
        <v>5712</v>
      </c>
      <c r="G4334" s="4" t="s">
        <v>9850</v>
      </c>
      <c r="H4334" s="4" t="s">
        <v>9850</v>
      </c>
      <c r="I4334" s="4" t="s">
        <v>9856</v>
      </c>
      <c r="L4334" s="4">
        <v>3.59</v>
      </c>
    </row>
    <row r="4335" ht="75.0" customHeight="1">
      <c r="A4335" s="4" t="s">
        <v>5710</v>
      </c>
      <c r="B4335" s="4" t="s">
        <v>9890</v>
      </c>
      <c r="C4335" s="4" t="str">
        <f t="shared" si="1"/>
        <v/>
      </c>
      <c r="D4335" s="4">
        <v>4.932310612E9</v>
      </c>
      <c r="E4335" s="4">
        <v>4.002395309177E12</v>
      </c>
      <c r="F4335" s="4" t="s">
        <v>5712</v>
      </c>
      <c r="G4335" s="4" t="s">
        <v>9850</v>
      </c>
      <c r="H4335" s="4" t="s">
        <v>9850</v>
      </c>
      <c r="I4335" s="4" t="s">
        <v>9891</v>
      </c>
      <c r="L4335" s="4">
        <v>6.99</v>
      </c>
    </row>
    <row r="4336" ht="75.0" customHeight="1">
      <c r="A4336" s="4" t="s">
        <v>5710</v>
      </c>
      <c r="B4336" s="4" t="s">
        <v>9892</v>
      </c>
      <c r="C4336" s="4" t="str">
        <f t="shared" si="1"/>
        <v/>
      </c>
      <c r="D4336" s="4">
        <v>4.932221379E9</v>
      </c>
      <c r="E4336" s="4">
        <v>4.002395306381E12</v>
      </c>
      <c r="F4336" s="4" t="s">
        <v>5712</v>
      </c>
      <c r="G4336" s="4" t="s">
        <v>9850</v>
      </c>
      <c r="H4336" s="4" t="s">
        <v>9850</v>
      </c>
      <c r="I4336" s="4" t="s">
        <v>9893</v>
      </c>
      <c r="L4336" s="4">
        <v>7.99</v>
      </c>
    </row>
    <row r="4337" ht="75.0" customHeight="1">
      <c r="A4337" s="4" t="s">
        <v>5710</v>
      </c>
      <c r="B4337" s="4" t="s">
        <v>9894</v>
      </c>
      <c r="C4337" s="4" t="str">
        <f t="shared" si="1"/>
        <v/>
      </c>
      <c r="D4337" s="4">
        <v>4.932304684E9</v>
      </c>
      <c r="E4337" s="4">
        <v>4.002395300105E12</v>
      </c>
      <c r="F4337" s="4" t="s">
        <v>5712</v>
      </c>
      <c r="G4337" s="4" t="s">
        <v>9850</v>
      </c>
      <c r="H4337" s="4" t="s">
        <v>9850</v>
      </c>
      <c r="I4337" s="4" t="s">
        <v>9895</v>
      </c>
      <c r="L4337" s="4">
        <v>4.69</v>
      </c>
    </row>
    <row r="4338" ht="75.0" customHeight="1">
      <c r="A4338" s="4" t="s">
        <v>5710</v>
      </c>
      <c r="B4338" s="4" t="s">
        <v>9896</v>
      </c>
      <c r="C4338" s="4" t="str">
        <f t="shared" si="1"/>
        <v/>
      </c>
      <c r="D4338" s="4">
        <v>4.93222138E9</v>
      </c>
      <c r="E4338" s="4">
        <v>4.002395306398E12</v>
      </c>
      <c r="F4338" s="4" t="s">
        <v>5712</v>
      </c>
      <c r="G4338" s="4" t="s">
        <v>9850</v>
      </c>
      <c r="H4338" s="4" t="s">
        <v>9850</v>
      </c>
      <c r="I4338" s="4" t="s">
        <v>9897</v>
      </c>
      <c r="L4338" s="4">
        <v>12.99</v>
      </c>
    </row>
    <row r="4339" ht="75.0" customHeight="1">
      <c r="A4339" s="4" t="s">
        <v>5710</v>
      </c>
      <c r="B4339" s="4" t="s">
        <v>9898</v>
      </c>
      <c r="C4339" s="4" t="str">
        <f t="shared" si="1"/>
        <v/>
      </c>
      <c r="D4339" s="4">
        <v>4.932319995E9</v>
      </c>
      <c r="E4339" s="4">
        <v>4.002395303724E12</v>
      </c>
      <c r="F4339" s="4" t="s">
        <v>5712</v>
      </c>
      <c r="G4339" s="4" t="s">
        <v>9850</v>
      </c>
      <c r="H4339" s="4" t="s">
        <v>9850</v>
      </c>
      <c r="I4339" s="4" t="s">
        <v>9899</v>
      </c>
      <c r="L4339" s="4">
        <v>1.99</v>
      </c>
    </row>
    <row r="4340" ht="75.0" customHeight="1">
      <c r="A4340" s="4" t="s">
        <v>5710</v>
      </c>
      <c r="B4340" s="4" t="s">
        <v>9900</v>
      </c>
      <c r="C4340" s="4" t="str">
        <f t="shared" si="1"/>
        <v/>
      </c>
      <c r="D4340" s="4">
        <v>4.866335E7</v>
      </c>
      <c r="E4340" s="4">
        <v>4.52421576E10</v>
      </c>
      <c r="F4340" s="4" t="s">
        <v>5712</v>
      </c>
      <c r="G4340" s="4" t="s">
        <v>9850</v>
      </c>
      <c r="H4340" s="4" t="s">
        <v>9850</v>
      </c>
      <c r="I4340" s="4" t="s">
        <v>9901</v>
      </c>
      <c r="L4340" s="4">
        <v>5.39</v>
      </c>
    </row>
    <row r="4341" ht="75.0" customHeight="1">
      <c r="A4341" s="4" t="s">
        <v>5710</v>
      </c>
      <c r="B4341" s="4" t="s">
        <v>9902</v>
      </c>
      <c r="C4341" s="4" t="str">
        <f t="shared" si="1"/>
        <v/>
      </c>
      <c r="D4341" s="4">
        <v>4.866324E7</v>
      </c>
      <c r="E4341" s="4">
        <v>4.5242157501E10</v>
      </c>
      <c r="F4341" s="4" t="s">
        <v>5712</v>
      </c>
      <c r="G4341" s="4" t="s">
        <v>9850</v>
      </c>
      <c r="H4341" s="4" t="s">
        <v>9850</v>
      </c>
      <c r="I4341" s="4" t="s">
        <v>9903</v>
      </c>
      <c r="L4341" s="4">
        <v>6.99</v>
      </c>
    </row>
    <row r="4342" ht="75.0" customHeight="1">
      <c r="A4342" s="4" t="s">
        <v>5710</v>
      </c>
      <c r="B4342" s="4" t="s">
        <v>9904</v>
      </c>
      <c r="C4342" s="4" t="str">
        <f t="shared" si="1"/>
        <v/>
      </c>
      <c r="D4342" s="4">
        <v>4.932604226E9</v>
      </c>
      <c r="E4342" s="4">
        <v>4.002395311248E12</v>
      </c>
      <c r="F4342" s="4" t="s">
        <v>5712</v>
      </c>
      <c r="G4342" s="4" t="s">
        <v>9850</v>
      </c>
      <c r="H4342" s="4" t="s">
        <v>9850</v>
      </c>
      <c r="I4342" s="4" t="s">
        <v>9851</v>
      </c>
      <c r="L4342" s="4">
        <v>9.49</v>
      </c>
    </row>
    <row r="4343" ht="75.0" customHeight="1">
      <c r="A4343" s="4" t="s">
        <v>5710</v>
      </c>
      <c r="B4343" s="4" t="s">
        <v>9905</v>
      </c>
      <c r="C4343" s="4" t="str">
        <f t="shared" si="1"/>
        <v/>
      </c>
      <c r="D4343" s="4">
        <v>4.932430444E9</v>
      </c>
      <c r="E4343" s="4">
        <v>4.00239538105E12</v>
      </c>
      <c r="F4343" s="4" t="s">
        <v>5712</v>
      </c>
      <c r="G4343" s="4" t="s">
        <v>9850</v>
      </c>
      <c r="H4343" s="4" t="s">
        <v>9906</v>
      </c>
      <c r="I4343" s="4" t="s">
        <v>9907</v>
      </c>
      <c r="J4343" s="4" t="s">
        <v>9908</v>
      </c>
      <c r="L4343" s="4">
        <v>39.9</v>
      </c>
    </row>
    <row r="4344" ht="75.0" customHeight="1">
      <c r="A4344" s="4" t="s">
        <v>5710</v>
      </c>
      <c r="B4344" s="4" t="s">
        <v>9909</v>
      </c>
      <c r="C4344" s="4" t="str">
        <f t="shared" si="1"/>
        <v/>
      </c>
      <c r="D4344" s="4">
        <v>4.932464479E9</v>
      </c>
      <c r="E4344" s="4">
        <v>4.05854622424E12</v>
      </c>
      <c r="F4344" s="4" t="s">
        <v>5712</v>
      </c>
      <c r="G4344" s="4" t="s">
        <v>9850</v>
      </c>
      <c r="H4344" s="4" t="s">
        <v>3010</v>
      </c>
      <c r="I4344" s="4" t="s">
        <v>9910</v>
      </c>
      <c r="L4344" s="4">
        <v>42.9</v>
      </c>
    </row>
    <row r="4345" ht="75.0" customHeight="1">
      <c r="A4345" s="4" t="s">
        <v>5710</v>
      </c>
      <c r="B4345" s="4" t="s">
        <v>9911</v>
      </c>
      <c r="C4345" s="4" t="str">
        <f t="shared" si="1"/>
        <v/>
      </c>
      <c r="D4345" s="4">
        <v>4.932352465E9</v>
      </c>
      <c r="E4345" s="4">
        <v>4.002395371242E12</v>
      </c>
      <c r="F4345" s="4" t="s">
        <v>5712</v>
      </c>
      <c r="G4345" s="4" t="s">
        <v>9912</v>
      </c>
      <c r="H4345" s="4" t="s">
        <v>9913</v>
      </c>
      <c r="I4345" s="4" t="s">
        <v>9914</v>
      </c>
      <c r="L4345" s="4">
        <v>8.99</v>
      </c>
    </row>
    <row r="4346" ht="75.0" customHeight="1">
      <c r="A4346" s="4" t="s">
        <v>5710</v>
      </c>
      <c r="B4346" s="4" t="s">
        <v>9915</v>
      </c>
      <c r="C4346" s="4" t="str">
        <f t="shared" si="1"/>
        <v/>
      </c>
      <c r="D4346" s="4">
        <v>4.932352466E9</v>
      </c>
      <c r="E4346" s="4">
        <v>4.002395371259E12</v>
      </c>
      <c r="F4346" s="4" t="s">
        <v>5712</v>
      </c>
      <c r="G4346" s="4" t="s">
        <v>9912</v>
      </c>
      <c r="H4346" s="4" t="s">
        <v>9913</v>
      </c>
      <c r="I4346" s="4" t="s">
        <v>9914</v>
      </c>
      <c r="L4346" s="4">
        <v>16.99</v>
      </c>
    </row>
    <row r="4347" ht="75.0" customHeight="1">
      <c r="A4347" s="4" t="s">
        <v>5710</v>
      </c>
      <c r="B4347" s="4" t="s">
        <v>9916</v>
      </c>
      <c r="C4347" s="4" t="str">
        <f t="shared" si="1"/>
        <v/>
      </c>
      <c r="D4347" s="4">
        <v>4.932363651E9</v>
      </c>
      <c r="E4347" s="4">
        <v>4.002395331307E12</v>
      </c>
      <c r="F4347" s="4" t="s">
        <v>5712</v>
      </c>
      <c r="G4347" s="4" t="s">
        <v>9917</v>
      </c>
      <c r="H4347" s="4" t="s">
        <v>9918</v>
      </c>
      <c r="I4347" s="4" t="s">
        <v>9919</v>
      </c>
      <c r="L4347" s="4">
        <v>1.39</v>
      </c>
    </row>
    <row r="4348" ht="75.0" customHeight="1">
      <c r="A4348" s="4" t="s">
        <v>5710</v>
      </c>
      <c r="B4348" s="4" t="s">
        <v>9920</v>
      </c>
      <c r="C4348" s="4" t="str">
        <f t="shared" si="1"/>
        <v/>
      </c>
      <c r="D4348" s="4">
        <v>4.932363652E9</v>
      </c>
      <c r="E4348" s="4">
        <v>4.002395331314E12</v>
      </c>
      <c r="F4348" s="4" t="s">
        <v>5712</v>
      </c>
      <c r="G4348" s="4" t="s">
        <v>9917</v>
      </c>
      <c r="H4348" s="4" t="s">
        <v>9921</v>
      </c>
      <c r="I4348" s="4" t="s">
        <v>9919</v>
      </c>
      <c r="L4348" s="4">
        <v>1.39</v>
      </c>
    </row>
    <row r="4349" ht="75.0" customHeight="1">
      <c r="A4349" s="4" t="s">
        <v>5710</v>
      </c>
      <c r="B4349" s="4" t="s">
        <v>9922</v>
      </c>
      <c r="C4349" s="4" t="str">
        <f t="shared" si="1"/>
        <v/>
      </c>
      <c r="D4349" s="4">
        <v>4.932363653E9</v>
      </c>
      <c r="E4349" s="4">
        <v>4.002395331321E12</v>
      </c>
      <c r="F4349" s="4" t="s">
        <v>5712</v>
      </c>
      <c r="G4349" s="4" t="s">
        <v>9917</v>
      </c>
      <c r="H4349" s="4" t="s">
        <v>9921</v>
      </c>
      <c r="I4349" s="4" t="s">
        <v>9923</v>
      </c>
      <c r="L4349" s="4">
        <v>1.69</v>
      </c>
    </row>
    <row r="4350" ht="75.0" customHeight="1">
      <c r="A4350" s="4" t="s">
        <v>5710</v>
      </c>
      <c r="B4350" s="4" t="s">
        <v>9924</v>
      </c>
      <c r="C4350" s="4" t="str">
        <f t="shared" si="1"/>
        <v/>
      </c>
      <c r="D4350" s="4">
        <v>4.932363654E9</v>
      </c>
      <c r="E4350" s="4">
        <v>4.002395331338E12</v>
      </c>
      <c r="F4350" s="4" t="s">
        <v>5712</v>
      </c>
      <c r="G4350" s="4" t="s">
        <v>9917</v>
      </c>
      <c r="H4350" s="4" t="s">
        <v>9921</v>
      </c>
      <c r="I4350" s="4" t="s">
        <v>9925</v>
      </c>
      <c r="L4350" s="4">
        <v>1.69</v>
      </c>
    </row>
    <row r="4351" ht="75.0" customHeight="1">
      <c r="A4351" s="4" t="s">
        <v>5710</v>
      </c>
      <c r="B4351" s="4" t="s">
        <v>9926</v>
      </c>
      <c r="C4351" s="4" t="str">
        <f t="shared" si="1"/>
        <v/>
      </c>
      <c r="D4351" s="4">
        <v>4.932363655E9</v>
      </c>
      <c r="E4351" s="4">
        <v>4.002395331345E12</v>
      </c>
      <c r="F4351" s="4" t="s">
        <v>5712</v>
      </c>
      <c r="G4351" s="4" t="s">
        <v>9917</v>
      </c>
      <c r="H4351" s="4" t="s">
        <v>9921</v>
      </c>
      <c r="I4351" s="4" t="s">
        <v>9927</v>
      </c>
      <c r="L4351" s="4">
        <v>1.99</v>
      </c>
    </row>
    <row r="4352" ht="75.0" customHeight="1">
      <c r="A4352" s="4" t="s">
        <v>5710</v>
      </c>
      <c r="B4352" s="4" t="s">
        <v>9928</v>
      </c>
      <c r="C4352" s="4" t="str">
        <f t="shared" si="1"/>
        <v/>
      </c>
      <c r="D4352" s="4">
        <v>4.932363656E9</v>
      </c>
      <c r="E4352" s="4">
        <v>4.002395331352E12</v>
      </c>
      <c r="F4352" s="4" t="s">
        <v>5712</v>
      </c>
      <c r="G4352" s="4" t="s">
        <v>9917</v>
      </c>
      <c r="H4352" s="4" t="s">
        <v>9921</v>
      </c>
      <c r="I4352" s="4" t="s">
        <v>9929</v>
      </c>
      <c r="L4352" s="4">
        <v>2.49</v>
      </c>
    </row>
    <row r="4353" ht="75.0" customHeight="1">
      <c r="A4353" s="4" t="s">
        <v>5710</v>
      </c>
      <c r="B4353" s="4" t="s">
        <v>9930</v>
      </c>
      <c r="C4353" s="4" t="str">
        <f t="shared" si="1"/>
        <v/>
      </c>
      <c r="D4353" s="4">
        <v>4.932363657E9</v>
      </c>
      <c r="E4353" s="4">
        <v>4.002395331369E12</v>
      </c>
      <c r="F4353" s="4" t="s">
        <v>5712</v>
      </c>
      <c r="G4353" s="4" t="s">
        <v>9917</v>
      </c>
      <c r="H4353" s="4" t="s">
        <v>9921</v>
      </c>
      <c r="I4353" s="4" t="s">
        <v>9931</v>
      </c>
      <c r="L4353" s="4">
        <v>2.49</v>
      </c>
    </row>
    <row r="4354" ht="75.0" customHeight="1">
      <c r="A4354" s="4" t="s">
        <v>5710</v>
      </c>
      <c r="B4354" s="4" t="s">
        <v>9932</v>
      </c>
      <c r="C4354" s="4" t="str">
        <f t="shared" si="1"/>
        <v/>
      </c>
      <c r="D4354" s="4">
        <v>4.932363658E9</v>
      </c>
      <c r="E4354" s="4">
        <v>4.002395331376E12</v>
      </c>
      <c r="F4354" s="4" t="s">
        <v>5712</v>
      </c>
      <c r="G4354" s="4" t="s">
        <v>9917</v>
      </c>
      <c r="H4354" s="4" t="s">
        <v>9921</v>
      </c>
      <c r="I4354" s="4" t="s">
        <v>9933</v>
      </c>
      <c r="L4354" s="4">
        <v>2.79</v>
      </c>
    </row>
    <row r="4355" ht="75.0" customHeight="1">
      <c r="A4355" s="4" t="s">
        <v>5710</v>
      </c>
      <c r="B4355" s="4" t="s">
        <v>9934</v>
      </c>
      <c r="C4355" s="4" t="str">
        <f t="shared" si="1"/>
        <v/>
      </c>
      <c r="D4355" s="4">
        <v>4.932363659E9</v>
      </c>
      <c r="E4355" s="4">
        <v>4.002395331383E12</v>
      </c>
      <c r="F4355" s="4" t="s">
        <v>5712</v>
      </c>
      <c r="G4355" s="4" t="s">
        <v>9917</v>
      </c>
      <c r="H4355" s="4" t="s">
        <v>9921</v>
      </c>
      <c r="I4355" s="4" t="s">
        <v>9935</v>
      </c>
      <c r="L4355" s="4">
        <v>3.19</v>
      </c>
    </row>
    <row r="4356" ht="75.0" customHeight="1">
      <c r="A4356" s="4" t="s">
        <v>5710</v>
      </c>
      <c r="B4356" s="4" t="s">
        <v>9936</v>
      </c>
      <c r="C4356" s="4" t="str">
        <f t="shared" si="1"/>
        <v/>
      </c>
      <c r="D4356" s="4">
        <v>4.93236366E9</v>
      </c>
      <c r="E4356" s="4">
        <v>4.00239533139E12</v>
      </c>
      <c r="F4356" s="4" t="s">
        <v>5712</v>
      </c>
      <c r="G4356" s="4" t="s">
        <v>9917</v>
      </c>
      <c r="H4356" s="4" t="s">
        <v>9921</v>
      </c>
      <c r="I4356" s="4" t="s">
        <v>9937</v>
      </c>
      <c r="L4356" s="4">
        <v>3.79</v>
      </c>
    </row>
    <row r="4357" ht="75.0" customHeight="1">
      <c r="A4357" s="4" t="s">
        <v>5710</v>
      </c>
      <c r="B4357" s="4" t="s">
        <v>9938</v>
      </c>
      <c r="C4357" s="4" t="str">
        <f t="shared" si="1"/>
        <v/>
      </c>
      <c r="D4357" s="4">
        <v>4.932363661E9</v>
      </c>
      <c r="E4357" s="4">
        <v>4.002395331406E12</v>
      </c>
      <c r="F4357" s="4" t="s">
        <v>5712</v>
      </c>
      <c r="G4357" s="4" t="s">
        <v>9917</v>
      </c>
      <c r="H4357" s="4" t="s">
        <v>9921</v>
      </c>
      <c r="I4357" s="4" t="s">
        <v>9939</v>
      </c>
      <c r="L4357" s="4">
        <v>4.19</v>
      </c>
    </row>
    <row r="4358" ht="75.0" customHeight="1">
      <c r="A4358" s="4" t="s">
        <v>5710</v>
      </c>
      <c r="B4358" s="4" t="s">
        <v>9940</v>
      </c>
      <c r="C4358" s="4" t="str">
        <f t="shared" si="1"/>
        <v/>
      </c>
      <c r="D4358" s="4">
        <v>4.932363662E9</v>
      </c>
      <c r="E4358" s="4">
        <v>4.002395331413E12</v>
      </c>
      <c r="F4358" s="4" t="s">
        <v>5712</v>
      </c>
      <c r="G4358" s="4" t="s">
        <v>9917</v>
      </c>
      <c r="H4358" s="4" t="s">
        <v>9921</v>
      </c>
      <c r="I4358" s="4" t="s">
        <v>9941</v>
      </c>
      <c r="L4358" s="4">
        <v>4.79</v>
      </c>
    </row>
    <row r="4359" ht="75.0" customHeight="1">
      <c r="A4359" s="4" t="s">
        <v>5710</v>
      </c>
      <c r="B4359" s="4" t="s">
        <v>9942</v>
      </c>
      <c r="C4359" s="4" t="str">
        <f t="shared" si="1"/>
        <v/>
      </c>
      <c r="D4359" s="4">
        <v>4.932363663E9</v>
      </c>
      <c r="E4359" s="4">
        <v>4.00239533142E12</v>
      </c>
      <c r="F4359" s="4" t="s">
        <v>5712</v>
      </c>
      <c r="G4359" s="4" t="s">
        <v>9917</v>
      </c>
      <c r="H4359" s="4" t="s">
        <v>9921</v>
      </c>
      <c r="I4359" s="4" t="s">
        <v>9943</v>
      </c>
      <c r="L4359" s="4">
        <v>5.99</v>
      </c>
    </row>
    <row r="4360" ht="75.0" customHeight="1">
      <c r="A4360" s="4" t="s">
        <v>5710</v>
      </c>
      <c r="B4360" s="4" t="s">
        <v>9944</v>
      </c>
      <c r="C4360" s="4" t="str">
        <f t="shared" si="1"/>
        <v/>
      </c>
      <c r="D4360" s="4">
        <v>4.932363664E9</v>
      </c>
      <c r="E4360" s="4">
        <v>4.002395331437E12</v>
      </c>
      <c r="F4360" s="4" t="s">
        <v>5712</v>
      </c>
      <c r="G4360" s="4" t="s">
        <v>9917</v>
      </c>
      <c r="H4360" s="4" t="s">
        <v>9921</v>
      </c>
      <c r="I4360" s="4" t="s">
        <v>9945</v>
      </c>
      <c r="L4360" s="4">
        <v>6.99</v>
      </c>
    </row>
    <row r="4361" ht="75.0" customHeight="1">
      <c r="A4361" s="4" t="s">
        <v>5710</v>
      </c>
      <c r="B4361" s="4" t="s">
        <v>9946</v>
      </c>
      <c r="C4361" s="4" t="str">
        <f t="shared" si="1"/>
        <v/>
      </c>
      <c r="D4361" s="4">
        <v>4.932363665E9</v>
      </c>
      <c r="E4361" s="4">
        <v>4.002395331444E12</v>
      </c>
      <c r="F4361" s="4" t="s">
        <v>5712</v>
      </c>
      <c r="G4361" s="4" t="s">
        <v>9917</v>
      </c>
      <c r="H4361" s="4" t="s">
        <v>9921</v>
      </c>
      <c r="I4361" s="4" t="s">
        <v>9947</v>
      </c>
      <c r="L4361" s="4">
        <v>6.99</v>
      </c>
    </row>
    <row r="4362" ht="75.0" customHeight="1">
      <c r="A4362" s="4" t="s">
        <v>5710</v>
      </c>
      <c r="B4362" s="4" t="s">
        <v>9948</v>
      </c>
      <c r="C4362" s="4" t="str">
        <f t="shared" si="1"/>
        <v/>
      </c>
      <c r="D4362" s="4">
        <v>4.932363666E9</v>
      </c>
      <c r="E4362" s="4">
        <v>4.002395331451E12</v>
      </c>
      <c r="F4362" s="4" t="s">
        <v>5712</v>
      </c>
      <c r="G4362" s="4" t="s">
        <v>9917</v>
      </c>
      <c r="H4362" s="4" t="s">
        <v>9921</v>
      </c>
      <c r="I4362" s="4" t="s">
        <v>9949</v>
      </c>
      <c r="L4362" s="4">
        <v>8.39</v>
      </c>
    </row>
    <row r="4363" ht="75.0" customHeight="1">
      <c r="A4363" s="4" t="s">
        <v>5710</v>
      </c>
      <c r="B4363" s="4" t="s">
        <v>9950</v>
      </c>
      <c r="C4363" s="4" t="str">
        <f t="shared" si="1"/>
        <v/>
      </c>
      <c r="D4363" s="4">
        <v>4.932363703E9</v>
      </c>
      <c r="E4363" s="4">
        <v>4.002395331468E12</v>
      </c>
      <c r="F4363" s="4" t="s">
        <v>5712</v>
      </c>
      <c r="G4363" s="4" t="s">
        <v>9951</v>
      </c>
      <c r="H4363" s="4" t="s">
        <v>9952</v>
      </c>
      <c r="I4363" s="4" t="s">
        <v>9953</v>
      </c>
      <c r="J4363" s="4" t="s">
        <v>9954</v>
      </c>
      <c r="K4363" s="4" t="s">
        <v>9955</v>
      </c>
      <c r="L4363" s="4">
        <v>5.9</v>
      </c>
    </row>
    <row r="4364" ht="75.0" customHeight="1">
      <c r="A4364" s="4" t="s">
        <v>5710</v>
      </c>
      <c r="B4364" s="4" t="s">
        <v>9956</v>
      </c>
      <c r="C4364" s="4" t="str">
        <f t="shared" si="1"/>
        <v/>
      </c>
      <c r="D4364" s="4">
        <v>4.932363704E9</v>
      </c>
      <c r="E4364" s="4">
        <v>4.002395331475E12</v>
      </c>
      <c r="F4364" s="4" t="s">
        <v>5712</v>
      </c>
      <c r="G4364" s="4" t="s">
        <v>9951</v>
      </c>
      <c r="H4364" s="4" t="s">
        <v>9952</v>
      </c>
      <c r="I4364" s="4" t="s">
        <v>9953</v>
      </c>
      <c r="J4364" s="4" t="s">
        <v>9954</v>
      </c>
      <c r="K4364" s="4" t="s">
        <v>9955</v>
      </c>
      <c r="L4364" s="4">
        <v>5.9</v>
      </c>
    </row>
    <row r="4365" ht="75.0" customHeight="1">
      <c r="A4365" s="4" t="s">
        <v>5710</v>
      </c>
      <c r="B4365" s="4" t="s">
        <v>9957</v>
      </c>
      <c r="C4365" s="4" t="str">
        <f t="shared" si="1"/>
        <v/>
      </c>
      <c r="D4365" s="4">
        <v>4.932363705E9</v>
      </c>
      <c r="E4365" s="4">
        <v>4.002395331482E12</v>
      </c>
      <c r="F4365" s="4" t="s">
        <v>5712</v>
      </c>
      <c r="G4365" s="4" t="s">
        <v>9951</v>
      </c>
      <c r="H4365" s="4" t="s">
        <v>9952</v>
      </c>
      <c r="I4365" s="4" t="s">
        <v>9953</v>
      </c>
      <c r="J4365" s="4" t="s">
        <v>9954</v>
      </c>
      <c r="K4365" s="4" t="s">
        <v>9958</v>
      </c>
      <c r="L4365" s="4">
        <v>5.9</v>
      </c>
    </row>
    <row r="4366" ht="75.0" customHeight="1">
      <c r="A4366" s="4" t="s">
        <v>5710</v>
      </c>
      <c r="B4366" s="4" t="s">
        <v>9959</v>
      </c>
      <c r="C4366" s="4" t="str">
        <f t="shared" si="1"/>
        <v/>
      </c>
      <c r="D4366" s="4">
        <v>4.932363883E9</v>
      </c>
      <c r="E4366" s="4">
        <v>4.002395333738E12</v>
      </c>
      <c r="F4366" s="4" t="s">
        <v>5712</v>
      </c>
      <c r="G4366" s="4" t="s">
        <v>9951</v>
      </c>
      <c r="H4366" s="4" t="s">
        <v>9952</v>
      </c>
      <c r="I4366" s="4" t="s">
        <v>9953</v>
      </c>
      <c r="J4366" s="4" t="s">
        <v>9954</v>
      </c>
      <c r="K4366" s="4" t="s">
        <v>9960</v>
      </c>
      <c r="L4366" s="4">
        <v>6.9</v>
      </c>
    </row>
    <row r="4367" ht="75.0" customHeight="1">
      <c r="A4367" s="4" t="s">
        <v>5710</v>
      </c>
      <c r="B4367" s="4" t="s">
        <v>9961</v>
      </c>
      <c r="C4367" s="4" t="str">
        <f t="shared" si="1"/>
        <v/>
      </c>
      <c r="D4367" s="4">
        <v>4.932363706E9</v>
      </c>
      <c r="E4367" s="4">
        <v>4.002395331499E12</v>
      </c>
      <c r="F4367" s="4" t="s">
        <v>5712</v>
      </c>
      <c r="G4367" s="4" t="s">
        <v>9951</v>
      </c>
      <c r="H4367" s="4" t="s">
        <v>9952</v>
      </c>
      <c r="I4367" s="4" t="s">
        <v>9953</v>
      </c>
      <c r="J4367" s="4" t="s">
        <v>9954</v>
      </c>
      <c r="K4367" s="4" t="s">
        <v>9962</v>
      </c>
      <c r="L4367" s="4">
        <v>6.9</v>
      </c>
    </row>
    <row r="4368" ht="75.0" customHeight="1">
      <c r="A4368" s="4" t="s">
        <v>5710</v>
      </c>
      <c r="B4368" s="4" t="s">
        <v>9963</v>
      </c>
      <c r="C4368" s="4" t="str">
        <f t="shared" si="1"/>
        <v/>
      </c>
      <c r="D4368" s="4">
        <v>4.932363707E9</v>
      </c>
      <c r="E4368" s="4">
        <v>4.002395331505E12</v>
      </c>
      <c r="F4368" s="4" t="s">
        <v>5712</v>
      </c>
      <c r="G4368" s="4" t="s">
        <v>9951</v>
      </c>
      <c r="H4368" s="4" t="s">
        <v>9952</v>
      </c>
      <c r="I4368" s="4" t="s">
        <v>9953</v>
      </c>
      <c r="J4368" s="4" t="s">
        <v>9954</v>
      </c>
      <c r="K4368" s="4" t="s">
        <v>9964</v>
      </c>
      <c r="L4368" s="4">
        <v>6.9</v>
      </c>
    </row>
    <row r="4369" ht="75.0" customHeight="1">
      <c r="A4369" s="4" t="s">
        <v>5710</v>
      </c>
      <c r="B4369" s="4" t="s">
        <v>9965</v>
      </c>
      <c r="C4369" s="4" t="str">
        <f t="shared" si="1"/>
        <v/>
      </c>
      <c r="D4369" s="4">
        <v>4.932363708E9</v>
      </c>
      <c r="E4369" s="4">
        <v>4.002395331512E12</v>
      </c>
      <c r="F4369" s="4" t="s">
        <v>5712</v>
      </c>
      <c r="G4369" s="4" t="s">
        <v>9951</v>
      </c>
      <c r="H4369" s="4" t="s">
        <v>9952</v>
      </c>
      <c r="I4369" s="4" t="s">
        <v>9953</v>
      </c>
      <c r="J4369" s="4" t="s">
        <v>9954</v>
      </c>
      <c r="K4369" s="4" t="s">
        <v>9966</v>
      </c>
      <c r="L4369" s="4">
        <v>8.9</v>
      </c>
    </row>
    <row r="4370" ht="75.0" customHeight="1">
      <c r="A4370" s="4" t="s">
        <v>5710</v>
      </c>
      <c r="B4370" s="4" t="s">
        <v>9967</v>
      </c>
      <c r="C4370" s="4" t="str">
        <f t="shared" si="1"/>
        <v/>
      </c>
      <c r="D4370" s="4">
        <v>4.932363711E9</v>
      </c>
      <c r="E4370" s="4">
        <v>4.002395331543E12</v>
      </c>
      <c r="F4370" s="4" t="s">
        <v>5712</v>
      </c>
      <c r="G4370" s="4" t="s">
        <v>9951</v>
      </c>
      <c r="H4370" s="4" t="s">
        <v>9952</v>
      </c>
      <c r="I4370" s="4" t="s">
        <v>9953</v>
      </c>
      <c r="J4370" s="4" t="s">
        <v>9954</v>
      </c>
      <c r="K4370" s="4" t="s">
        <v>9968</v>
      </c>
      <c r="L4370" s="4">
        <v>9.9</v>
      </c>
    </row>
    <row r="4371" ht="75.0" customHeight="1">
      <c r="A4371" s="4" t="s">
        <v>5710</v>
      </c>
      <c r="B4371" s="4" t="s">
        <v>9969</v>
      </c>
      <c r="C4371" s="4" t="str">
        <f t="shared" si="1"/>
        <v/>
      </c>
      <c r="D4371" s="4">
        <v>4.932363712E9</v>
      </c>
      <c r="E4371" s="4">
        <v>4.00239533155E12</v>
      </c>
      <c r="F4371" s="4" t="s">
        <v>5712</v>
      </c>
      <c r="G4371" s="4" t="s">
        <v>9951</v>
      </c>
      <c r="H4371" s="4" t="s">
        <v>9952</v>
      </c>
      <c r="I4371" s="4" t="s">
        <v>9953</v>
      </c>
      <c r="J4371" s="4" t="s">
        <v>9954</v>
      </c>
      <c r="K4371" s="4" t="s">
        <v>9970</v>
      </c>
      <c r="L4371" s="4">
        <v>9.9</v>
      </c>
    </row>
    <row r="4372" ht="75.0" customHeight="1">
      <c r="A4372" s="4" t="s">
        <v>5710</v>
      </c>
      <c r="B4372" s="4" t="s">
        <v>9971</v>
      </c>
      <c r="C4372" s="4" t="str">
        <f t="shared" si="1"/>
        <v/>
      </c>
      <c r="D4372" s="4">
        <v>4.932363714E9</v>
      </c>
      <c r="E4372" s="4">
        <v>4.002395331574E12</v>
      </c>
      <c r="F4372" s="4" t="s">
        <v>5712</v>
      </c>
      <c r="G4372" s="4" t="s">
        <v>9951</v>
      </c>
      <c r="H4372" s="4" t="s">
        <v>9952</v>
      </c>
      <c r="I4372" s="4" t="s">
        <v>9953</v>
      </c>
      <c r="J4372" s="4" t="s">
        <v>9954</v>
      </c>
      <c r="K4372" s="4" t="s">
        <v>9972</v>
      </c>
      <c r="L4372" s="4">
        <v>9.9</v>
      </c>
    </row>
    <row r="4373" ht="75.0" customHeight="1">
      <c r="A4373" s="4" t="s">
        <v>5710</v>
      </c>
      <c r="B4373" s="4" t="s">
        <v>9973</v>
      </c>
      <c r="C4373" s="4" t="str">
        <f t="shared" si="1"/>
        <v/>
      </c>
      <c r="D4373" s="4">
        <v>4.932363715E9</v>
      </c>
      <c r="E4373" s="4">
        <v>4.002395331581E12</v>
      </c>
      <c r="F4373" s="4" t="s">
        <v>5712</v>
      </c>
      <c r="G4373" s="4" t="s">
        <v>9951</v>
      </c>
      <c r="H4373" s="4" t="s">
        <v>9952</v>
      </c>
      <c r="I4373" s="4" t="s">
        <v>9953</v>
      </c>
      <c r="J4373" s="4" t="s">
        <v>9954</v>
      </c>
      <c r="K4373" s="4" t="s">
        <v>9974</v>
      </c>
      <c r="L4373" s="4">
        <v>10.9</v>
      </c>
    </row>
    <row r="4374" ht="75.0" customHeight="1">
      <c r="A4374" s="4" t="s">
        <v>5710</v>
      </c>
      <c r="B4374" s="4" t="s">
        <v>9975</v>
      </c>
      <c r="C4374" s="4" t="str">
        <f t="shared" si="1"/>
        <v/>
      </c>
      <c r="D4374" s="4">
        <v>4.932363717E9</v>
      </c>
      <c r="E4374" s="4">
        <v>4.002395331604E12</v>
      </c>
      <c r="F4374" s="4" t="s">
        <v>5712</v>
      </c>
      <c r="G4374" s="4" t="s">
        <v>9951</v>
      </c>
      <c r="H4374" s="4" t="s">
        <v>9952</v>
      </c>
      <c r="I4374" s="4" t="s">
        <v>9953</v>
      </c>
      <c r="J4374" s="4" t="s">
        <v>9954</v>
      </c>
      <c r="K4374" s="4" t="s">
        <v>9976</v>
      </c>
      <c r="L4374" s="4">
        <v>10.9</v>
      </c>
    </row>
    <row r="4375" ht="75.0" customHeight="1">
      <c r="A4375" s="4" t="s">
        <v>5710</v>
      </c>
      <c r="B4375" s="4" t="s">
        <v>9977</v>
      </c>
      <c r="C4375" s="4" t="str">
        <f t="shared" si="1"/>
        <v/>
      </c>
      <c r="D4375" s="4">
        <v>4.93236372E9</v>
      </c>
      <c r="E4375" s="4">
        <v>4.002395331635E12</v>
      </c>
      <c r="F4375" s="4" t="s">
        <v>5712</v>
      </c>
      <c r="G4375" s="4" t="s">
        <v>9951</v>
      </c>
      <c r="H4375" s="4" t="s">
        <v>9952</v>
      </c>
      <c r="I4375" s="4" t="s">
        <v>9953</v>
      </c>
      <c r="J4375" s="4" t="s">
        <v>9954</v>
      </c>
      <c r="K4375" s="4" t="s">
        <v>9978</v>
      </c>
      <c r="L4375" s="4">
        <v>11.9</v>
      </c>
    </row>
    <row r="4376" ht="75.0" customHeight="1">
      <c r="A4376" s="4" t="s">
        <v>5710</v>
      </c>
      <c r="B4376" s="4" t="s">
        <v>9979</v>
      </c>
      <c r="C4376" s="4" t="str">
        <f t="shared" si="1"/>
        <v/>
      </c>
      <c r="D4376" s="4">
        <v>4.932373923E9</v>
      </c>
      <c r="E4376" s="4">
        <v>4.002395353538E12</v>
      </c>
      <c r="F4376" s="4" t="s">
        <v>5712</v>
      </c>
      <c r="G4376" s="4" t="s">
        <v>9951</v>
      </c>
      <c r="H4376" s="4" t="s">
        <v>9952</v>
      </c>
      <c r="I4376" s="4" t="s">
        <v>9953</v>
      </c>
      <c r="J4376" s="4" t="s">
        <v>9954</v>
      </c>
      <c r="K4376" s="4" t="s">
        <v>9980</v>
      </c>
      <c r="L4376" s="4">
        <v>16.9</v>
      </c>
    </row>
    <row r="4377" ht="75.0" customHeight="1">
      <c r="A4377" s="4" t="s">
        <v>5710</v>
      </c>
      <c r="B4377" s="4" t="s">
        <v>9981</v>
      </c>
      <c r="C4377" s="4" t="str">
        <f t="shared" si="1"/>
        <v/>
      </c>
      <c r="D4377" s="4">
        <v>4.932373379E9</v>
      </c>
      <c r="E4377" s="4">
        <v>4.002395349241E12</v>
      </c>
      <c r="F4377" s="4" t="s">
        <v>5712</v>
      </c>
      <c r="G4377" s="4" t="s">
        <v>9951</v>
      </c>
      <c r="H4377" s="4" t="s">
        <v>9913</v>
      </c>
      <c r="I4377" s="4" t="s">
        <v>9953</v>
      </c>
      <c r="J4377" s="4" t="s">
        <v>9954</v>
      </c>
      <c r="K4377" s="4" t="s">
        <v>9982</v>
      </c>
      <c r="L4377" s="4">
        <v>48.9</v>
      </c>
    </row>
    <row r="4378" ht="75.0" customHeight="1">
      <c r="A4378" s="4" t="s">
        <v>5710</v>
      </c>
      <c r="B4378" s="4" t="s">
        <v>9983</v>
      </c>
      <c r="C4378" s="4" t="str">
        <f t="shared" si="1"/>
        <v/>
      </c>
      <c r="D4378" s="4">
        <v>4.932479471E9</v>
      </c>
      <c r="E4378" s="4">
        <v>4.058546372651E12</v>
      </c>
      <c r="F4378" s="4" t="s">
        <v>5712</v>
      </c>
      <c r="G4378" s="4" t="s">
        <v>9984</v>
      </c>
      <c r="H4378" s="4" t="s">
        <v>9984</v>
      </c>
      <c r="L4378" s="4">
        <v>11.9</v>
      </c>
    </row>
    <row r="4379" ht="75.0" customHeight="1">
      <c r="A4379" s="4" t="s">
        <v>5710</v>
      </c>
      <c r="B4379" s="4" t="s">
        <v>9985</v>
      </c>
      <c r="C4379" s="4" t="str">
        <f t="shared" si="1"/>
        <v/>
      </c>
      <c r="D4379" s="4">
        <v>4.932479472E9</v>
      </c>
      <c r="E4379" s="4">
        <v>4.058546372668E12</v>
      </c>
      <c r="F4379" s="4" t="s">
        <v>5712</v>
      </c>
      <c r="G4379" s="4" t="s">
        <v>9984</v>
      </c>
      <c r="H4379" s="4" t="s">
        <v>9984</v>
      </c>
      <c r="I4379" s="4" t="s">
        <v>9986</v>
      </c>
      <c r="J4379" s="4" t="s">
        <v>9987</v>
      </c>
      <c r="L4379" s="4">
        <v>12.9</v>
      </c>
    </row>
    <row r="4380" ht="75.0" customHeight="1">
      <c r="A4380" s="4" t="s">
        <v>5710</v>
      </c>
      <c r="B4380" s="4" t="s">
        <v>9988</v>
      </c>
      <c r="C4380" s="4" t="str">
        <f t="shared" si="1"/>
        <v/>
      </c>
      <c r="D4380" s="4">
        <v>4.932479473E9</v>
      </c>
      <c r="E4380" s="4">
        <v>4.058546372675E12</v>
      </c>
      <c r="F4380" s="4" t="s">
        <v>5712</v>
      </c>
      <c r="G4380" s="4" t="s">
        <v>9984</v>
      </c>
      <c r="H4380" s="4" t="s">
        <v>9984</v>
      </c>
      <c r="I4380" s="4" t="s">
        <v>9986</v>
      </c>
      <c r="J4380" s="4" t="s">
        <v>9989</v>
      </c>
      <c r="L4380" s="4">
        <v>13.9</v>
      </c>
    </row>
    <row r="4381" ht="75.0" customHeight="1">
      <c r="A4381" s="4" t="s">
        <v>5710</v>
      </c>
      <c r="B4381" s="4" t="s">
        <v>9990</v>
      </c>
      <c r="C4381" s="4" t="str">
        <f t="shared" si="1"/>
        <v/>
      </c>
      <c r="D4381" s="4">
        <v>4.932479474E9</v>
      </c>
      <c r="E4381" s="4">
        <v>4.058546372682E12</v>
      </c>
      <c r="F4381" s="4" t="s">
        <v>5712</v>
      </c>
      <c r="G4381" s="4" t="s">
        <v>9984</v>
      </c>
      <c r="H4381" s="4" t="s">
        <v>9984</v>
      </c>
      <c r="I4381" s="4" t="s">
        <v>9986</v>
      </c>
      <c r="J4381" s="4" t="s">
        <v>9991</v>
      </c>
      <c r="L4381" s="4">
        <v>15.9</v>
      </c>
    </row>
    <row r="4382" ht="75.0" customHeight="1">
      <c r="A4382" s="4" t="s">
        <v>5710</v>
      </c>
      <c r="B4382" s="4" t="s">
        <v>9992</v>
      </c>
      <c r="C4382" s="4" t="str">
        <f t="shared" si="1"/>
        <v/>
      </c>
      <c r="D4382" s="4">
        <v>4.932479475E9</v>
      </c>
      <c r="E4382" s="4">
        <v>4.058546372699E12</v>
      </c>
      <c r="F4382" s="4" t="s">
        <v>5712</v>
      </c>
      <c r="G4382" s="4" t="s">
        <v>9984</v>
      </c>
      <c r="H4382" s="4" t="s">
        <v>9984</v>
      </c>
      <c r="I4382" s="4" t="s">
        <v>9986</v>
      </c>
      <c r="J4382" s="4" t="s">
        <v>9993</v>
      </c>
      <c r="L4382" s="4">
        <v>17.9</v>
      </c>
    </row>
    <row r="4383" ht="75.0" customHeight="1">
      <c r="A4383" s="4" t="s">
        <v>5710</v>
      </c>
      <c r="B4383" s="4" t="s">
        <v>9994</v>
      </c>
      <c r="C4383" s="4" t="str">
        <f t="shared" si="1"/>
        <v/>
      </c>
      <c r="D4383" s="4">
        <v>4.932479476E9</v>
      </c>
      <c r="E4383" s="4">
        <v>4.058546372705E12</v>
      </c>
      <c r="F4383" s="4" t="s">
        <v>5712</v>
      </c>
      <c r="G4383" s="4" t="s">
        <v>9984</v>
      </c>
      <c r="H4383" s="4" t="s">
        <v>9984</v>
      </c>
      <c r="I4383" s="4" t="s">
        <v>9986</v>
      </c>
      <c r="J4383" s="4" t="s">
        <v>9995</v>
      </c>
      <c r="L4383" s="4">
        <v>21.9</v>
      </c>
    </row>
    <row r="4384" ht="75.0" customHeight="1">
      <c r="A4384" s="4" t="s">
        <v>5710</v>
      </c>
      <c r="B4384" s="4" t="s">
        <v>9996</v>
      </c>
      <c r="C4384" s="4" t="str">
        <f t="shared" si="1"/>
        <v/>
      </c>
      <c r="D4384" s="4">
        <v>4.932479477E9</v>
      </c>
      <c r="E4384" s="4">
        <v>4.058546372712E12</v>
      </c>
      <c r="F4384" s="4" t="s">
        <v>5712</v>
      </c>
      <c r="G4384" s="4" t="s">
        <v>9984</v>
      </c>
      <c r="H4384" s="4" t="s">
        <v>9984</v>
      </c>
      <c r="I4384" s="4" t="s">
        <v>9997</v>
      </c>
      <c r="J4384" s="4" t="s">
        <v>9998</v>
      </c>
      <c r="K4384" s="4" t="s">
        <v>9986</v>
      </c>
      <c r="L4384" s="4">
        <v>54.9</v>
      </c>
    </row>
    <row r="4385" ht="75.0" customHeight="1">
      <c r="A4385" s="4" t="s">
        <v>5710</v>
      </c>
      <c r="B4385" s="4" t="s">
        <v>9999</v>
      </c>
      <c r="C4385" s="4" t="str">
        <f t="shared" si="1"/>
        <v/>
      </c>
      <c r="D4385" s="4">
        <v>4.8136754E7</v>
      </c>
      <c r="E4385" s="4">
        <v>4.5242518999E10</v>
      </c>
      <c r="F4385" s="4" t="s">
        <v>5712</v>
      </c>
      <c r="G4385" s="4" t="s">
        <v>10000</v>
      </c>
      <c r="H4385" s="4" t="s">
        <v>10000</v>
      </c>
      <c r="I4385" s="4" t="s">
        <v>10001</v>
      </c>
      <c r="J4385" s="4" t="s">
        <v>10002</v>
      </c>
      <c r="K4385" s="4" t="s">
        <v>10003</v>
      </c>
      <c r="L4385" s="4">
        <v>25.9</v>
      </c>
    </row>
    <row r="4386" ht="75.0" customHeight="1">
      <c r="A4386" s="4" t="s">
        <v>5710</v>
      </c>
      <c r="B4386" s="4" t="s">
        <v>10004</v>
      </c>
      <c r="C4386" s="4" t="str">
        <f t="shared" si="1"/>
        <v/>
      </c>
      <c r="D4386" s="4">
        <v>4.8136756E7</v>
      </c>
      <c r="E4386" s="4">
        <v>4.5242519002E10</v>
      </c>
      <c r="F4386" s="4" t="s">
        <v>5712</v>
      </c>
      <c r="G4386" s="4" t="s">
        <v>10000</v>
      </c>
      <c r="H4386" s="4" t="s">
        <v>10000</v>
      </c>
      <c r="I4386" s="4" t="s">
        <v>10001</v>
      </c>
      <c r="J4386" s="4" t="s">
        <v>10005</v>
      </c>
      <c r="K4386" s="4" t="s">
        <v>10002</v>
      </c>
      <c r="L4386" s="4">
        <v>26.9</v>
      </c>
    </row>
    <row r="4387" ht="75.0" customHeight="1">
      <c r="A4387" s="4" t="s">
        <v>5710</v>
      </c>
      <c r="B4387" s="4" t="s">
        <v>10006</v>
      </c>
      <c r="C4387" s="4" t="str">
        <f t="shared" si="1"/>
        <v/>
      </c>
      <c r="D4387" s="4">
        <v>4.8136758E7</v>
      </c>
      <c r="E4387" s="4">
        <v>4.5242500994E10</v>
      </c>
      <c r="F4387" s="4" t="s">
        <v>5712</v>
      </c>
      <c r="G4387" s="4" t="s">
        <v>10000</v>
      </c>
      <c r="H4387" s="4" t="s">
        <v>10000</v>
      </c>
      <c r="I4387" s="4" t="s">
        <v>10001</v>
      </c>
      <c r="J4387" s="4" t="s">
        <v>10005</v>
      </c>
      <c r="K4387" s="4" t="s">
        <v>10002</v>
      </c>
      <c r="L4387" s="4">
        <v>28.9</v>
      </c>
    </row>
    <row r="4388" ht="75.0" customHeight="1">
      <c r="A4388" s="4" t="s">
        <v>5710</v>
      </c>
      <c r="B4388" s="4" t="s">
        <v>10007</v>
      </c>
      <c r="C4388" s="4" t="str">
        <f t="shared" si="1"/>
        <v/>
      </c>
      <c r="D4388" s="4">
        <v>4.8136759E7</v>
      </c>
      <c r="E4388" s="4">
        <v>4.5242519019E10</v>
      </c>
      <c r="F4388" s="4" t="s">
        <v>5712</v>
      </c>
      <c r="G4388" s="4" t="s">
        <v>10000</v>
      </c>
      <c r="H4388" s="4" t="s">
        <v>10000</v>
      </c>
      <c r="I4388" s="4" t="s">
        <v>10001</v>
      </c>
      <c r="J4388" s="4" t="s">
        <v>10005</v>
      </c>
      <c r="K4388" s="4" t="s">
        <v>10002</v>
      </c>
      <c r="L4388" s="4">
        <v>29.9</v>
      </c>
    </row>
    <row r="4389" ht="75.0" customHeight="1">
      <c r="A4389" s="4" t="s">
        <v>5710</v>
      </c>
      <c r="B4389" s="4" t="s">
        <v>10008</v>
      </c>
      <c r="C4389" s="4" t="str">
        <f t="shared" si="1"/>
        <v/>
      </c>
      <c r="D4389" s="4">
        <v>4.813676E7</v>
      </c>
      <c r="E4389" s="4">
        <v>4.5242501007E10</v>
      </c>
      <c r="F4389" s="4" t="s">
        <v>5712</v>
      </c>
      <c r="G4389" s="4" t="s">
        <v>10000</v>
      </c>
      <c r="H4389" s="4" t="s">
        <v>10000</v>
      </c>
      <c r="I4389" s="4" t="s">
        <v>10001</v>
      </c>
      <c r="J4389" s="4" t="s">
        <v>10005</v>
      </c>
      <c r="K4389" s="4" t="s">
        <v>10002</v>
      </c>
      <c r="L4389" s="4">
        <v>32.9</v>
      </c>
    </row>
    <row r="4390" ht="75.0" customHeight="1">
      <c r="A4390" s="4" t="s">
        <v>5710</v>
      </c>
      <c r="B4390" s="4" t="s">
        <v>10009</v>
      </c>
      <c r="C4390" s="4" t="str">
        <f t="shared" si="1"/>
        <v/>
      </c>
      <c r="D4390" s="4">
        <v>4.8136762E7</v>
      </c>
      <c r="E4390" s="4">
        <v>4.5242519033E10</v>
      </c>
      <c r="F4390" s="4" t="s">
        <v>5712</v>
      </c>
      <c r="G4390" s="4" t="s">
        <v>10000</v>
      </c>
      <c r="H4390" s="4" t="s">
        <v>10000</v>
      </c>
      <c r="I4390" s="4" t="s">
        <v>10001</v>
      </c>
      <c r="J4390" s="4" t="s">
        <v>10005</v>
      </c>
      <c r="K4390" s="4" t="s">
        <v>10002</v>
      </c>
      <c r="L4390" s="4">
        <v>36.9</v>
      </c>
    </row>
    <row r="4391" ht="75.0" customHeight="1">
      <c r="A4391" s="4" t="s">
        <v>5710</v>
      </c>
      <c r="B4391" s="4" t="s">
        <v>10010</v>
      </c>
      <c r="C4391" s="4" t="str">
        <f t="shared" si="1"/>
        <v/>
      </c>
      <c r="D4391" s="4">
        <v>4.8136766E7</v>
      </c>
      <c r="E4391" s="4">
        <v>4.5242501014E10</v>
      </c>
      <c r="F4391" s="4" t="s">
        <v>5712</v>
      </c>
      <c r="G4391" s="4" t="s">
        <v>10000</v>
      </c>
      <c r="H4391" s="4" t="s">
        <v>10000</v>
      </c>
      <c r="I4391" s="4" t="s">
        <v>10001</v>
      </c>
      <c r="J4391" s="4" t="s">
        <v>10005</v>
      </c>
      <c r="K4391" s="4" t="s">
        <v>10002</v>
      </c>
      <c r="L4391" s="4">
        <v>45.9</v>
      </c>
    </row>
    <row r="4392" ht="75.0" customHeight="1">
      <c r="A4392" s="4" t="s">
        <v>5710</v>
      </c>
      <c r="B4392" s="4" t="s">
        <v>10011</v>
      </c>
      <c r="C4392" s="4" t="str">
        <f t="shared" si="1"/>
        <v/>
      </c>
      <c r="D4392" s="4">
        <v>4.8136769E7</v>
      </c>
      <c r="E4392" s="4">
        <v>4.5242519057E10</v>
      </c>
      <c r="F4392" s="4" t="s">
        <v>5712</v>
      </c>
      <c r="G4392" s="4" t="s">
        <v>10000</v>
      </c>
      <c r="H4392" s="4" t="s">
        <v>10000</v>
      </c>
      <c r="I4392" s="4" t="s">
        <v>10001</v>
      </c>
      <c r="J4392" s="4" t="s">
        <v>10005</v>
      </c>
      <c r="K4392" s="4" t="s">
        <v>10002</v>
      </c>
      <c r="L4392" s="4">
        <v>54.9</v>
      </c>
    </row>
    <row r="4393" ht="75.0" customHeight="1">
      <c r="A4393" s="4" t="s">
        <v>5710</v>
      </c>
      <c r="B4393" s="4" t="s">
        <v>10012</v>
      </c>
      <c r="C4393" s="4" t="str">
        <f t="shared" si="1"/>
        <v/>
      </c>
      <c r="D4393" s="4">
        <v>4.8130683E7</v>
      </c>
      <c r="E4393" s="4">
        <v>4.5242091379E10</v>
      </c>
      <c r="F4393" s="4" t="s">
        <v>5712</v>
      </c>
      <c r="G4393" s="4" t="s">
        <v>10000</v>
      </c>
      <c r="H4393" s="4" t="s">
        <v>10000</v>
      </c>
      <c r="I4393" s="4" t="s">
        <v>10013</v>
      </c>
      <c r="L4393" s="4">
        <v>15.9</v>
      </c>
    </row>
    <row r="4394" ht="75.0" customHeight="1">
      <c r="A4394" s="4" t="s">
        <v>5710</v>
      </c>
      <c r="B4394" s="4" t="s">
        <v>10014</v>
      </c>
      <c r="C4394" s="4" t="str">
        <f t="shared" si="1"/>
        <v/>
      </c>
      <c r="D4394" s="4">
        <v>4.8130813E7</v>
      </c>
      <c r="E4394" s="4">
        <v>4.5242091522E10</v>
      </c>
      <c r="F4394" s="4" t="s">
        <v>5712</v>
      </c>
      <c r="G4394" s="4" t="s">
        <v>10000</v>
      </c>
      <c r="H4394" s="4" t="s">
        <v>10000</v>
      </c>
      <c r="I4394" s="4" t="s">
        <v>10013</v>
      </c>
      <c r="L4394" s="4">
        <v>16.9</v>
      </c>
    </row>
    <row r="4395" ht="75.0" customHeight="1">
      <c r="A4395" s="4" t="s">
        <v>5710</v>
      </c>
      <c r="B4395" s="4" t="s">
        <v>10015</v>
      </c>
      <c r="C4395" s="4" t="str">
        <f t="shared" si="1"/>
        <v/>
      </c>
      <c r="D4395" s="4">
        <v>4.8130873E7</v>
      </c>
      <c r="E4395" s="4">
        <v>4.5242091638E10</v>
      </c>
      <c r="F4395" s="4" t="s">
        <v>5712</v>
      </c>
      <c r="G4395" s="4" t="s">
        <v>10000</v>
      </c>
      <c r="H4395" s="4" t="s">
        <v>10000</v>
      </c>
      <c r="I4395" s="4" t="s">
        <v>10016</v>
      </c>
      <c r="L4395" s="4">
        <v>18.9</v>
      </c>
    </row>
    <row r="4396" ht="75.0" customHeight="1">
      <c r="A4396" s="4" t="s">
        <v>5710</v>
      </c>
      <c r="B4396" s="4" t="s">
        <v>10017</v>
      </c>
      <c r="C4396" s="4" t="str">
        <f t="shared" si="1"/>
        <v/>
      </c>
      <c r="D4396" s="4">
        <v>4.8131003E7</v>
      </c>
      <c r="E4396" s="4">
        <v>4.5242091782E10</v>
      </c>
      <c r="F4396" s="4" t="s">
        <v>5712</v>
      </c>
      <c r="G4396" s="4" t="s">
        <v>10000</v>
      </c>
      <c r="H4396" s="4" t="s">
        <v>10000</v>
      </c>
      <c r="I4396" s="4" t="s">
        <v>10018</v>
      </c>
      <c r="L4396" s="4">
        <v>19.9</v>
      </c>
    </row>
    <row r="4397" ht="75.0" customHeight="1">
      <c r="A4397" s="4" t="s">
        <v>5710</v>
      </c>
      <c r="B4397" s="4" t="s">
        <v>10019</v>
      </c>
      <c r="C4397" s="4" t="str">
        <f t="shared" si="1"/>
        <v/>
      </c>
      <c r="D4397" s="4">
        <v>4.8131123E7</v>
      </c>
      <c r="E4397" s="4">
        <v>4.5242091935E10</v>
      </c>
      <c r="F4397" s="4" t="s">
        <v>5712</v>
      </c>
      <c r="G4397" s="4" t="s">
        <v>10000</v>
      </c>
      <c r="H4397" s="4" t="s">
        <v>10000</v>
      </c>
      <c r="I4397" s="4" t="s">
        <v>10020</v>
      </c>
      <c r="L4397" s="4">
        <v>23.9</v>
      </c>
    </row>
    <row r="4398" ht="75.0" customHeight="1">
      <c r="A4398" s="4" t="s">
        <v>5710</v>
      </c>
      <c r="B4398" s="4" t="s">
        <v>10021</v>
      </c>
      <c r="C4398" s="4" t="str">
        <f t="shared" si="1"/>
        <v/>
      </c>
      <c r="D4398" s="4">
        <v>4.8131253E7</v>
      </c>
      <c r="E4398" s="4">
        <v>4.5242092031E10</v>
      </c>
      <c r="F4398" s="4" t="s">
        <v>5712</v>
      </c>
      <c r="G4398" s="4" t="s">
        <v>10000</v>
      </c>
      <c r="H4398" s="4" t="s">
        <v>10000</v>
      </c>
      <c r="I4398" s="4" t="s">
        <v>10022</v>
      </c>
      <c r="L4398" s="4">
        <v>29.9</v>
      </c>
    </row>
    <row r="4399" ht="75.0" customHeight="1">
      <c r="A4399" s="4" t="s">
        <v>5710</v>
      </c>
      <c r="B4399" s="4" t="s">
        <v>10023</v>
      </c>
      <c r="C4399" s="4" t="str">
        <f t="shared" si="1"/>
        <v/>
      </c>
      <c r="D4399" s="4">
        <v>4.813678E7</v>
      </c>
      <c r="E4399" s="4">
        <v>4.5242005383E10</v>
      </c>
      <c r="F4399" s="4" t="s">
        <v>5712</v>
      </c>
      <c r="G4399" s="4" t="s">
        <v>10000</v>
      </c>
      <c r="H4399" s="4" t="s">
        <v>9913</v>
      </c>
      <c r="I4399" s="4" t="s">
        <v>10024</v>
      </c>
      <c r="L4399" s="4">
        <v>149.0</v>
      </c>
    </row>
    <row r="4400" ht="75.0" customHeight="1">
      <c r="A4400" s="4" t="s">
        <v>5710</v>
      </c>
      <c r="B4400" s="4" t="s">
        <v>10025</v>
      </c>
      <c r="C4400" s="4" t="str">
        <f t="shared" si="1"/>
        <v/>
      </c>
      <c r="D4400" s="4">
        <v>4.932430175E9</v>
      </c>
      <c r="E4400" s="4">
        <v>4.002395378364E12</v>
      </c>
      <c r="F4400" s="4" t="s">
        <v>5712</v>
      </c>
      <c r="G4400" s="4" t="s">
        <v>10026</v>
      </c>
      <c r="H4400" s="4" t="s">
        <v>10026</v>
      </c>
      <c r="I4400" s="4" t="s">
        <v>10027</v>
      </c>
      <c r="L4400" s="4">
        <v>5.99</v>
      </c>
    </row>
    <row r="4401" ht="75.0" customHeight="1">
      <c r="A4401" s="4" t="s">
        <v>5710</v>
      </c>
      <c r="B4401" s="4" t="s">
        <v>10028</v>
      </c>
      <c r="C4401" s="4" t="str">
        <f t="shared" si="1"/>
        <v/>
      </c>
      <c r="D4401" s="4">
        <v>4.932430176E9</v>
      </c>
      <c r="E4401" s="4">
        <v>4.002395378371E12</v>
      </c>
      <c r="F4401" s="4" t="s">
        <v>5712</v>
      </c>
      <c r="G4401" s="4" t="s">
        <v>10026</v>
      </c>
      <c r="H4401" s="4" t="s">
        <v>10026</v>
      </c>
      <c r="I4401" s="4" t="s">
        <v>10027</v>
      </c>
      <c r="L4401" s="4">
        <v>7.29</v>
      </c>
    </row>
    <row r="4402" ht="75.0" customHeight="1">
      <c r="A4402" s="4" t="s">
        <v>5710</v>
      </c>
      <c r="B4402" s="4" t="s">
        <v>10029</v>
      </c>
      <c r="C4402" s="4" t="str">
        <f t="shared" si="1"/>
        <v/>
      </c>
      <c r="D4402" s="4">
        <v>4.932363681E9</v>
      </c>
      <c r="E4402" s="4">
        <v>4.002395331796E12</v>
      </c>
      <c r="F4402" s="4" t="s">
        <v>5712</v>
      </c>
      <c r="G4402" s="4" t="s">
        <v>10026</v>
      </c>
      <c r="H4402" s="4" t="s">
        <v>10026</v>
      </c>
      <c r="I4402" s="4" t="s">
        <v>10030</v>
      </c>
      <c r="L4402" s="4">
        <v>6.39</v>
      </c>
    </row>
    <row r="4403" ht="75.0" customHeight="1">
      <c r="A4403" s="4" t="s">
        <v>5710</v>
      </c>
      <c r="B4403" s="4" t="s">
        <v>10031</v>
      </c>
      <c r="C4403" s="4" t="str">
        <f t="shared" si="1"/>
        <v/>
      </c>
      <c r="D4403" s="4">
        <v>4.932363688E9</v>
      </c>
      <c r="E4403" s="4">
        <v>4.00239533171E12</v>
      </c>
      <c r="F4403" s="4" t="s">
        <v>5712</v>
      </c>
      <c r="G4403" s="4" t="s">
        <v>10026</v>
      </c>
      <c r="H4403" s="4" t="s">
        <v>10026</v>
      </c>
      <c r="I4403" s="4" t="s">
        <v>10032</v>
      </c>
      <c r="L4403" s="4">
        <v>8.99</v>
      </c>
    </row>
    <row r="4404" ht="75.0" customHeight="1">
      <c r="A4404" s="4" t="s">
        <v>5710</v>
      </c>
      <c r="B4404" s="4" t="s">
        <v>10033</v>
      </c>
      <c r="C4404" s="4" t="str">
        <f t="shared" si="1"/>
        <v/>
      </c>
      <c r="D4404" s="4">
        <v>4.932363682E9</v>
      </c>
      <c r="E4404" s="4">
        <v>4.002395331802E12</v>
      </c>
      <c r="F4404" s="4" t="s">
        <v>5712</v>
      </c>
      <c r="G4404" s="4" t="s">
        <v>10026</v>
      </c>
      <c r="H4404" s="4" t="s">
        <v>10026</v>
      </c>
      <c r="I4404" s="4" t="s">
        <v>10034</v>
      </c>
      <c r="L4404" s="4">
        <v>7.29</v>
      </c>
    </row>
    <row r="4405" ht="75.0" customHeight="1">
      <c r="A4405" s="4" t="s">
        <v>5710</v>
      </c>
      <c r="B4405" s="4" t="s">
        <v>10035</v>
      </c>
      <c r="C4405" s="4" t="str">
        <f t="shared" si="1"/>
        <v/>
      </c>
      <c r="D4405" s="4">
        <v>4.932363689E9</v>
      </c>
      <c r="E4405" s="4">
        <v>4.002395331727E12</v>
      </c>
      <c r="F4405" s="4" t="s">
        <v>5712</v>
      </c>
      <c r="G4405" s="4" t="s">
        <v>10026</v>
      </c>
      <c r="H4405" s="4" t="s">
        <v>10026</v>
      </c>
      <c r="I4405" s="4" t="s">
        <v>10036</v>
      </c>
      <c r="L4405" s="4">
        <v>9.99</v>
      </c>
    </row>
    <row r="4406" ht="75.0" customHeight="1">
      <c r="A4406" s="4" t="s">
        <v>5710</v>
      </c>
      <c r="B4406" s="4" t="s">
        <v>10037</v>
      </c>
      <c r="C4406" s="4" t="str">
        <f t="shared" si="1"/>
        <v/>
      </c>
      <c r="D4406" s="4">
        <v>4.932363696E9</v>
      </c>
      <c r="E4406" s="4">
        <v>4.002395331642E12</v>
      </c>
      <c r="F4406" s="4" t="s">
        <v>5712</v>
      </c>
      <c r="G4406" s="4" t="s">
        <v>10026</v>
      </c>
      <c r="H4406" s="4" t="s">
        <v>10026</v>
      </c>
      <c r="I4406" s="4" t="s">
        <v>10038</v>
      </c>
      <c r="L4406" s="4">
        <v>14.99</v>
      </c>
    </row>
    <row r="4407" ht="75.0" customHeight="1">
      <c r="A4407" s="4" t="s">
        <v>5710</v>
      </c>
      <c r="B4407" s="4" t="s">
        <v>10039</v>
      </c>
      <c r="C4407" s="4" t="str">
        <f t="shared" si="1"/>
        <v/>
      </c>
      <c r="D4407" s="4">
        <v>4.932363683E9</v>
      </c>
      <c r="E4407" s="4">
        <v>4.002395331819E12</v>
      </c>
      <c r="F4407" s="4" t="s">
        <v>5712</v>
      </c>
      <c r="G4407" s="4" t="s">
        <v>10026</v>
      </c>
      <c r="H4407" s="4" t="s">
        <v>10026</v>
      </c>
      <c r="I4407" s="4" t="s">
        <v>10040</v>
      </c>
      <c r="L4407" s="4">
        <v>8.49</v>
      </c>
    </row>
    <row r="4408" ht="75.0" customHeight="1">
      <c r="A4408" s="4" t="s">
        <v>5710</v>
      </c>
      <c r="B4408" s="4" t="s">
        <v>10041</v>
      </c>
      <c r="C4408" s="4" t="str">
        <f t="shared" si="1"/>
        <v/>
      </c>
      <c r="D4408" s="4">
        <v>4.93236369E9</v>
      </c>
      <c r="E4408" s="4">
        <v>4.002395331734E12</v>
      </c>
      <c r="F4408" s="4" t="s">
        <v>5712</v>
      </c>
      <c r="G4408" s="4" t="s">
        <v>10026</v>
      </c>
      <c r="H4408" s="4" t="s">
        <v>10026</v>
      </c>
      <c r="I4408" s="4" t="s">
        <v>10042</v>
      </c>
      <c r="L4408" s="4">
        <v>12.9</v>
      </c>
    </row>
    <row r="4409" ht="75.0" customHeight="1">
      <c r="A4409" s="4" t="s">
        <v>5710</v>
      </c>
      <c r="B4409" s="4" t="s">
        <v>10043</v>
      </c>
      <c r="C4409" s="4" t="str">
        <f t="shared" si="1"/>
        <v/>
      </c>
      <c r="D4409" s="4">
        <v>4.932363697E9</v>
      </c>
      <c r="E4409" s="4">
        <v>4.002395331659E12</v>
      </c>
      <c r="F4409" s="4" t="s">
        <v>5712</v>
      </c>
      <c r="G4409" s="4" t="s">
        <v>10026</v>
      </c>
      <c r="H4409" s="4" t="s">
        <v>10026</v>
      </c>
      <c r="I4409" s="4" t="s">
        <v>10044</v>
      </c>
      <c r="L4409" s="4">
        <v>17.9</v>
      </c>
    </row>
    <row r="4410" ht="75.0" customHeight="1">
      <c r="A4410" s="4" t="s">
        <v>5710</v>
      </c>
      <c r="B4410" s="4" t="s">
        <v>10045</v>
      </c>
      <c r="C4410" s="4" t="str">
        <f t="shared" si="1"/>
        <v/>
      </c>
      <c r="D4410" s="4">
        <v>4.932363684E9</v>
      </c>
      <c r="E4410" s="4">
        <v>4.002395331826E12</v>
      </c>
      <c r="F4410" s="4" t="s">
        <v>5712</v>
      </c>
      <c r="G4410" s="4" t="s">
        <v>10026</v>
      </c>
      <c r="H4410" s="4" t="s">
        <v>10026</v>
      </c>
      <c r="I4410" s="4" t="s">
        <v>10046</v>
      </c>
      <c r="L4410" s="4">
        <v>8.99</v>
      </c>
    </row>
    <row r="4411" ht="75.0" customHeight="1">
      <c r="A4411" s="4" t="s">
        <v>5710</v>
      </c>
      <c r="B4411" s="4" t="s">
        <v>10047</v>
      </c>
      <c r="C4411" s="4" t="str">
        <f t="shared" si="1"/>
        <v/>
      </c>
      <c r="D4411" s="4">
        <v>4.932363691E9</v>
      </c>
      <c r="E4411" s="4">
        <v>4.002395331741E12</v>
      </c>
      <c r="F4411" s="4" t="s">
        <v>5712</v>
      </c>
      <c r="G4411" s="4" t="s">
        <v>10026</v>
      </c>
      <c r="H4411" s="4" t="s">
        <v>10026</v>
      </c>
      <c r="I4411" s="4" t="s">
        <v>10048</v>
      </c>
      <c r="L4411" s="4">
        <v>14.99</v>
      </c>
    </row>
    <row r="4412" ht="75.0" customHeight="1">
      <c r="A4412" s="4" t="s">
        <v>5710</v>
      </c>
      <c r="B4412" s="4" t="s">
        <v>10049</v>
      </c>
      <c r="C4412" s="4" t="str">
        <f t="shared" si="1"/>
        <v/>
      </c>
      <c r="D4412" s="4">
        <v>4.932363698E9</v>
      </c>
      <c r="E4412" s="4">
        <v>4.002395331666E12</v>
      </c>
      <c r="F4412" s="4" t="s">
        <v>5712</v>
      </c>
      <c r="G4412" s="4" t="s">
        <v>10026</v>
      </c>
      <c r="H4412" s="4" t="s">
        <v>10026</v>
      </c>
      <c r="I4412" s="4" t="s">
        <v>10050</v>
      </c>
      <c r="L4412" s="4">
        <v>21.9</v>
      </c>
    </row>
    <row r="4413" ht="75.0" customHeight="1">
      <c r="A4413" s="4" t="s">
        <v>5710</v>
      </c>
      <c r="B4413" s="4" t="s">
        <v>10051</v>
      </c>
      <c r="C4413" s="4" t="str">
        <f t="shared" si="1"/>
        <v/>
      </c>
      <c r="D4413" s="4">
        <v>4.932363685E9</v>
      </c>
      <c r="E4413" s="4">
        <v>4.002395331833E12</v>
      </c>
      <c r="F4413" s="4" t="s">
        <v>5712</v>
      </c>
      <c r="G4413" s="4" t="s">
        <v>10026</v>
      </c>
      <c r="H4413" s="4" t="s">
        <v>10026</v>
      </c>
      <c r="I4413" s="4" t="s">
        <v>10052</v>
      </c>
      <c r="L4413" s="4">
        <v>9.99</v>
      </c>
    </row>
    <row r="4414" ht="75.0" customHeight="1">
      <c r="A4414" s="4" t="s">
        <v>5710</v>
      </c>
      <c r="B4414" s="4" t="s">
        <v>10053</v>
      </c>
      <c r="C4414" s="4" t="str">
        <f t="shared" si="1"/>
        <v/>
      </c>
      <c r="D4414" s="4">
        <v>4.932363692E9</v>
      </c>
      <c r="E4414" s="4">
        <v>4.002395331758E12</v>
      </c>
      <c r="F4414" s="4" t="s">
        <v>5712</v>
      </c>
      <c r="G4414" s="4" t="s">
        <v>10026</v>
      </c>
      <c r="H4414" s="4" t="s">
        <v>10026</v>
      </c>
      <c r="I4414" s="4" t="s">
        <v>10054</v>
      </c>
      <c r="L4414" s="4">
        <v>16.9</v>
      </c>
    </row>
    <row r="4415" ht="75.0" customHeight="1">
      <c r="A4415" s="4" t="s">
        <v>5710</v>
      </c>
      <c r="B4415" s="4" t="s">
        <v>10055</v>
      </c>
      <c r="C4415" s="4" t="str">
        <f t="shared" si="1"/>
        <v/>
      </c>
      <c r="D4415" s="4">
        <v>4.932363699E9</v>
      </c>
      <c r="E4415" s="4">
        <v>4.002395331673E12</v>
      </c>
      <c r="F4415" s="4" t="s">
        <v>5712</v>
      </c>
      <c r="G4415" s="4" t="s">
        <v>10026</v>
      </c>
      <c r="H4415" s="4" t="s">
        <v>10026</v>
      </c>
      <c r="I4415" s="4" t="s">
        <v>10056</v>
      </c>
      <c r="L4415" s="4">
        <v>23.9</v>
      </c>
    </row>
    <row r="4416" ht="75.0" customHeight="1">
      <c r="A4416" s="4" t="s">
        <v>5710</v>
      </c>
      <c r="B4416" s="4" t="s">
        <v>10057</v>
      </c>
      <c r="C4416" s="4" t="str">
        <f t="shared" si="1"/>
        <v/>
      </c>
      <c r="D4416" s="4">
        <v>4.932363686E9</v>
      </c>
      <c r="E4416" s="4">
        <v>4.00239533184E12</v>
      </c>
      <c r="F4416" s="4" t="s">
        <v>5712</v>
      </c>
      <c r="G4416" s="4" t="s">
        <v>10026</v>
      </c>
      <c r="H4416" s="4" t="s">
        <v>10026</v>
      </c>
      <c r="I4416" s="4" t="s">
        <v>10058</v>
      </c>
      <c r="L4416" s="4">
        <v>10.9</v>
      </c>
    </row>
    <row r="4417" ht="75.0" customHeight="1">
      <c r="A4417" s="4" t="s">
        <v>5710</v>
      </c>
      <c r="B4417" s="4" t="s">
        <v>10059</v>
      </c>
      <c r="C4417" s="4" t="str">
        <f t="shared" si="1"/>
        <v/>
      </c>
      <c r="D4417" s="4">
        <v>4.932363693E9</v>
      </c>
      <c r="E4417" s="4">
        <v>4.002395331765E12</v>
      </c>
      <c r="F4417" s="4" t="s">
        <v>5712</v>
      </c>
      <c r="G4417" s="4" t="s">
        <v>10026</v>
      </c>
      <c r="H4417" s="4" t="s">
        <v>10026</v>
      </c>
      <c r="I4417" s="4" t="s">
        <v>10054</v>
      </c>
      <c r="L4417" s="4">
        <v>19.9</v>
      </c>
    </row>
    <row r="4418" ht="75.0" customHeight="1">
      <c r="A4418" s="4" t="s">
        <v>5710</v>
      </c>
      <c r="B4418" s="4" t="s">
        <v>10060</v>
      </c>
      <c r="C4418" s="4" t="str">
        <f t="shared" si="1"/>
        <v/>
      </c>
      <c r="D4418" s="4">
        <v>4.9323637E9</v>
      </c>
      <c r="E4418" s="4">
        <v>4.00239533168E12</v>
      </c>
      <c r="F4418" s="4" t="s">
        <v>5712</v>
      </c>
      <c r="G4418" s="4" t="s">
        <v>10026</v>
      </c>
      <c r="H4418" s="4" t="s">
        <v>10026</v>
      </c>
      <c r="I4418" s="4" t="s">
        <v>10061</v>
      </c>
      <c r="L4418" s="4">
        <v>26.9</v>
      </c>
    </row>
    <row r="4419" ht="75.0" customHeight="1">
      <c r="A4419" s="4" t="s">
        <v>5710</v>
      </c>
      <c r="B4419" s="4" t="s">
        <v>10062</v>
      </c>
      <c r="C4419" s="4" t="str">
        <f t="shared" si="1"/>
        <v/>
      </c>
      <c r="D4419" s="4">
        <v>4.932363687E9</v>
      </c>
      <c r="E4419" s="4">
        <v>4.002395331857E12</v>
      </c>
      <c r="F4419" s="4" t="s">
        <v>5712</v>
      </c>
      <c r="G4419" s="4" t="s">
        <v>10026</v>
      </c>
      <c r="H4419" s="4" t="s">
        <v>10026</v>
      </c>
      <c r="I4419" s="4" t="s">
        <v>10063</v>
      </c>
      <c r="L4419" s="4">
        <v>12.9</v>
      </c>
    </row>
    <row r="4420" ht="75.0" customHeight="1">
      <c r="A4420" s="4" t="s">
        <v>5710</v>
      </c>
      <c r="B4420" s="4" t="s">
        <v>10064</v>
      </c>
      <c r="C4420" s="4" t="str">
        <f t="shared" si="1"/>
        <v/>
      </c>
      <c r="D4420" s="4">
        <v>4.932363694E9</v>
      </c>
      <c r="E4420" s="4">
        <v>4.002395331772E12</v>
      </c>
      <c r="F4420" s="4" t="s">
        <v>5712</v>
      </c>
      <c r="G4420" s="4" t="s">
        <v>10026</v>
      </c>
      <c r="H4420" s="4" t="s">
        <v>10026</v>
      </c>
      <c r="I4420" s="4" t="s">
        <v>10065</v>
      </c>
      <c r="L4420" s="4">
        <v>20.0</v>
      </c>
    </row>
    <row r="4421" ht="75.0" customHeight="1">
      <c r="A4421" s="4" t="s">
        <v>5710</v>
      </c>
      <c r="B4421" s="4" t="s">
        <v>10066</v>
      </c>
      <c r="C4421" s="4" t="str">
        <f t="shared" si="1"/>
        <v/>
      </c>
      <c r="D4421" s="4">
        <v>4.932363701E9</v>
      </c>
      <c r="E4421" s="4">
        <v>4.002395331697E12</v>
      </c>
      <c r="F4421" s="4" t="s">
        <v>5712</v>
      </c>
      <c r="G4421" s="4" t="s">
        <v>10026</v>
      </c>
      <c r="H4421" s="4" t="s">
        <v>10026</v>
      </c>
      <c r="I4421" s="4" t="s">
        <v>10067</v>
      </c>
      <c r="L4421" s="4">
        <v>29.9</v>
      </c>
    </row>
    <row r="4422" ht="75.0" customHeight="1">
      <c r="A4422" s="4" t="s">
        <v>5710</v>
      </c>
      <c r="B4422" s="4" t="s">
        <v>10068</v>
      </c>
      <c r="C4422" s="4" t="str">
        <f t="shared" si="1"/>
        <v/>
      </c>
      <c r="D4422" s="4">
        <v>4.932373363E9</v>
      </c>
      <c r="E4422" s="4">
        <v>4.002395347889E12</v>
      </c>
      <c r="F4422" s="4" t="s">
        <v>5712</v>
      </c>
      <c r="G4422" s="4" t="s">
        <v>10026</v>
      </c>
      <c r="H4422" s="4" t="s">
        <v>10026</v>
      </c>
      <c r="I4422" s="4" t="s">
        <v>10069</v>
      </c>
      <c r="L4422" s="4">
        <v>14.9</v>
      </c>
    </row>
    <row r="4423" ht="75.0" customHeight="1">
      <c r="A4423" s="4" t="s">
        <v>5710</v>
      </c>
      <c r="B4423" s="4" t="s">
        <v>10070</v>
      </c>
      <c r="C4423" s="4" t="str">
        <f t="shared" si="1"/>
        <v/>
      </c>
      <c r="D4423" s="4">
        <v>4.932363695E9</v>
      </c>
      <c r="E4423" s="4">
        <v>4.002395331789E12</v>
      </c>
      <c r="F4423" s="4" t="s">
        <v>5712</v>
      </c>
      <c r="G4423" s="4" t="s">
        <v>10026</v>
      </c>
      <c r="H4423" s="4" t="s">
        <v>10026</v>
      </c>
      <c r="I4423" s="4" t="s">
        <v>10071</v>
      </c>
      <c r="L4423" s="4">
        <v>23.9</v>
      </c>
    </row>
    <row r="4424" ht="75.0" customHeight="1">
      <c r="A4424" s="4" t="s">
        <v>5710</v>
      </c>
      <c r="B4424" s="4" t="s">
        <v>10072</v>
      </c>
      <c r="C4424" s="4" t="str">
        <f t="shared" si="1"/>
        <v/>
      </c>
      <c r="D4424" s="4">
        <v>4.932363702E9</v>
      </c>
      <c r="E4424" s="4">
        <v>4.002395331703E12</v>
      </c>
      <c r="F4424" s="4" t="s">
        <v>5712</v>
      </c>
      <c r="G4424" s="4" t="s">
        <v>10026</v>
      </c>
      <c r="H4424" s="4" t="s">
        <v>10026</v>
      </c>
      <c r="I4424" s="4" t="s">
        <v>10073</v>
      </c>
      <c r="L4424" s="4">
        <v>33.9</v>
      </c>
    </row>
    <row r="4425" ht="75.0" customHeight="1">
      <c r="A4425" s="4" t="s">
        <v>5710</v>
      </c>
      <c r="B4425" s="4" t="s">
        <v>10074</v>
      </c>
      <c r="C4425" s="4" t="str">
        <f t="shared" si="1"/>
        <v/>
      </c>
      <c r="D4425" s="4">
        <v>4.932373364E9</v>
      </c>
      <c r="E4425" s="4">
        <v>4.002395347896E12</v>
      </c>
      <c r="F4425" s="4" t="s">
        <v>5712</v>
      </c>
      <c r="G4425" s="4" t="s">
        <v>10026</v>
      </c>
      <c r="H4425" s="4" t="s">
        <v>10026</v>
      </c>
      <c r="I4425" s="4" t="s">
        <v>10075</v>
      </c>
      <c r="L4425" s="4">
        <v>16.9</v>
      </c>
    </row>
    <row r="4426" ht="75.0" customHeight="1">
      <c r="A4426" s="4" t="s">
        <v>5710</v>
      </c>
      <c r="B4426" s="4" t="s">
        <v>10076</v>
      </c>
      <c r="C4426" s="4" t="str">
        <f t="shared" si="1"/>
        <v/>
      </c>
      <c r="D4426" s="4">
        <v>4.93237337E9</v>
      </c>
      <c r="E4426" s="4">
        <v>4.002395348558E12</v>
      </c>
      <c r="F4426" s="4" t="s">
        <v>5712</v>
      </c>
      <c r="G4426" s="4" t="s">
        <v>10026</v>
      </c>
      <c r="H4426" s="4" t="s">
        <v>10026</v>
      </c>
      <c r="I4426" s="4" t="s">
        <v>10077</v>
      </c>
      <c r="L4426" s="4">
        <v>27.9</v>
      </c>
    </row>
    <row r="4427" ht="75.0" customHeight="1">
      <c r="A4427" s="4" t="s">
        <v>5710</v>
      </c>
      <c r="B4427" s="4" t="s">
        <v>10078</v>
      </c>
      <c r="C4427" s="4" t="str">
        <f t="shared" si="1"/>
        <v/>
      </c>
      <c r="D4427" s="4">
        <v>4.932373365E9</v>
      </c>
      <c r="E4427" s="4">
        <v>4.002395348503E12</v>
      </c>
      <c r="F4427" s="4" t="s">
        <v>5712</v>
      </c>
      <c r="G4427" s="4" t="s">
        <v>10026</v>
      </c>
      <c r="H4427" s="4" t="s">
        <v>10026</v>
      </c>
      <c r="I4427" s="4" t="s">
        <v>10079</v>
      </c>
      <c r="L4427" s="4">
        <v>19.9</v>
      </c>
    </row>
    <row r="4428" ht="75.0" customHeight="1">
      <c r="A4428" s="4" t="s">
        <v>5710</v>
      </c>
      <c r="B4428" s="4" t="s">
        <v>10080</v>
      </c>
      <c r="C4428" s="4" t="str">
        <f t="shared" si="1"/>
        <v/>
      </c>
      <c r="D4428" s="4">
        <v>4.932373371E9</v>
      </c>
      <c r="E4428" s="4">
        <v>4.002395348565E12</v>
      </c>
      <c r="F4428" s="4" t="s">
        <v>5712</v>
      </c>
      <c r="G4428" s="4" t="s">
        <v>10026</v>
      </c>
      <c r="H4428" s="4" t="s">
        <v>10026</v>
      </c>
      <c r="I4428" s="4" t="s">
        <v>10081</v>
      </c>
      <c r="L4428" s="4">
        <v>33.9</v>
      </c>
    </row>
    <row r="4429" ht="75.0" customHeight="1">
      <c r="A4429" s="4" t="s">
        <v>5710</v>
      </c>
      <c r="B4429" s="4" t="s">
        <v>10082</v>
      </c>
      <c r="C4429" s="4" t="str">
        <f t="shared" si="1"/>
        <v/>
      </c>
      <c r="D4429" s="4">
        <v>4.932373366E9</v>
      </c>
      <c r="E4429" s="4">
        <v>4.00239534851E12</v>
      </c>
      <c r="F4429" s="4" t="s">
        <v>5712</v>
      </c>
      <c r="G4429" s="4" t="s">
        <v>10026</v>
      </c>
      <c r="H4429" s="4" t="s">
        <v>10026</v>
      </c>
      <c r="I4429" s="4" t="s">
        <v>10081</v>
      </c>
      <c r="L4429" s="4">
        <v>22.9</v>
      </c>
    </row>
    <row r="4430" ht="75.0" customHeight="1">
      <c r="A4430" s="4" t="s">
        <v>5710</v>
      </c>
      <c r="B4430" s="4" t="s">
        <v>10083</v>
      </c>
      <c r="C4430" s="4" t="str">
        <f t="shared" si="1"/>
        <v/>
      </c>
      <c r="D4430" s="4">
        <v>4.932373372E9</v>
      </c>
      <c r="E4430" s="4">
        <v>4.002395348572E12</v>
      </c>
      <c r="F4430" s="4" t="s">
        <v>5712</v>
      </c>
      <c r="G4430" s="4" t="s">
        <v>10026</v>
      </c>
      <c r="H4430" s="4" t="s">
        <v>10026</v>
      </c>
      <c r="I4430" s="4" t="s">
        <v>10081</v>
      </c>
      <c r="L4430" s="4">
        <v>35.9</v>
      </c>
    </row>
    <row r="4431" ht="75.0" customHeight="1">
      <c r="A4431" s="4" t="s">
        <v>5710</v>
      </c>
      <c r="B4431" s="4" t="s">
        <v>10084</v>
      </c>
      <c r="C4431" s="4" t="str">
        <f t="shared" si="1"/>
        <v/>
      </c>
      <c r="D4431" s="4">
        <v>4.932373367E9</v>
      </c>
      <c r="E4431" s="4">
        <v>4.002395348527E12</v>
      </c>
      <c r="F4431" s="4" t="s">
        <v>5712</v>
      </c>
      <c r="G4431" s="4" t="s">
        <v>10026</v>
      </c>
      <c r="H4431" s="4" t="s">
        <v>10026</v>
      </c>
      <c r="I4431" s="4" t="s">
        <v>10081</v>
      </c>
      <c r="L4431" s="4">
        <v>22.9</v>
      </c>
    </row>
    <row r="4432" ht="75.0" customHeight="1">
      <c r="A4432" s="4" t="s">
        <v>5710</v>
      </c>
      <c r="B4432" s="4" t="s">
        <v>10085</v>
      </c>
      <c r="C4432" s="4" t="str">
        <f t="shared" si="1"/>
        <v/>
      </c>
      <c r="D4432" s="4">
        <v>4.932373373E9</v>
      </c>
      <c r="E4432" s="4">
        <v>4.002395348589E12</v>
      </c>
      <c r="F4432" s="4" t="s">
        <v>5712</v>
      </c>
      <c r="G4432" s="4" t="s">
        <v>10026</v>
      </c>
      <c r="H4432" s="4" t="s">
        <v>10026</v>
      </c>
      <c r="L4432" s="4">
        <v>42.9</v>
      </c>
    </row>
    <row r="4433" ht="75.0" customHeight="1">
      <c r="A4433" s="4" t="s">
        <v>5710</v>
      </c>
      <c r="B4433" s="4" t="s">
        <v>10086</v>
      </c>
      <c r="C4433" s="4" t="str">
        <f t="shared" si="1"/>
        <v/>
      </c>
      <c r="D4433" s="4">
        <v>4.932373368E9</v>
      </c>
      <c r="E4433" s="4">
        <v>4.002395348534E12</v>
      </c>
      <c r="F4433" s="4" t="s">
        <v>5712</v>
      </c>
      <c r="G4433" s="4" t="s">
        <v>10026</v>
      </c>
      <c r="H4433" s="4" t="s">
        <v>10026</v>
      </c>
      <c r="I4433" s="4" t="s">
        <v>10087</v>
      </c>
      <c r="L4433" s="4">
        <v>26.9</v>
      </c>
    </row>
    <row r="4434" ht="75.0" customHeight="1">
      <c r="A4434" s="4" t="s">
        <v>5710</v>
      </c>
      <c r="B4434" s="4" t="s">
        <v>10088</v>
      </c>
      <c r="C4434" s="4" t="str">
        <f t="shared" si="1"/>
        <v/>
      </c>
      <c r="D4434" s="4">
        <v>4.932373374E9</v>
      </c>
      <c r="E4434" s="4">
        <v>4.002395348596E12</v>
      </c>
      <c r="F4434" s="4" t="s">
        <v>5712</v>
      </c>
      <c r="G4434" s="4" t="s">
        <v>10026</v>
      </c>
      <c r="H4434" s="4" t="s">
        <v>10026</v>
      </c>
      <c r="I4434" s="4" t="s">
        <v>10089</v>
      </c>
      <c r="L4434" s="4">
        <v>43.9</v>
      </c>
    </row>
    <row r="4435" ht="75.0" customHeight="1">
      <c r="A4435" s="4" t="s">
        <v>5710</v>
      </c>
      <c r="B4435" s="4" t="s">
        <v>10090</v>
      </c>
      <c r="C4435" s="4" t="str">
        <f t="shared" si="1"/>
        <v/>
      </c>
      <c r="D4435" s="4">
        <v>4.93237338E9</v>
      </c>
      <c r="E4435" s="4">
        <v>4.002395349258E12</v>
      </c>
      <c r="F4435" s="4" t="s">
        <v>5712</v>
      </c>
      <c r="G4435" s="4" t="s">
        <v>10026</v>
      </c>
      <c r="H4435" s="4" t="s">
        <v>9913</v>
      </c>
      <c r="I4435" s="4" t="s">
        <v>10091</v>
      </c>
      <c r="L4435" s="4">
        <v>68.9</v>
      </c>
    </row>
    <row r="4436" ht="75.0" customHeight="1">
      <c r="A4436" s="4" t="s">
        <v>5710</v>
      </c>
      <c r="B4436" s="4" t="s">
        <v>10092</v>
      </c>
      <c r="C4436" s="4" t="str">
        <f t="shared" si="1"/>
        <v/>
      </c>
      <c r="D4436" s="4">
        <v>4.932479478E9</v>
      </c>
      <c r="E4436" s="4">
        <v>4.058546372729E12</v>
      </c>
      <c r="F4436" s="4" t="s">
        <v>5712</v>
      </c>
      <c r="G4436" s="4" t="s">
        <v>10093</v>
      </c>
      <c r="H4436" s="4" t="s">
        <v>10093</v>
      </c>
      <c r="I4436" s="4" t="s">
        <v>10094</v>
      </c>
      <c r="L4436" s="4">
        <v>21.9</v>
      </c>
    </row>
    <row r="4437" ht="75.0" customHeight="1">
      <c r="A4437" s="4" t="s">
        <v>5710</v>
      </c>
      <c r="B4437" s="4" t="s">
        <v>10095</v>
      </c>
      <c r="C4437" s="4" t="str">
        <f t="shared" si="1"/>
        <v/>
      </c>
      <c r="D4437" s="4">
        <v>4.932479479E9</v>
      </c>
      <c r="E4437" s="4">
        <v>4.058546372736E12</v>
      </c>
      <c r="F4437" s="4" t="s">
        <v>5712</v>
      </c>
      <c r="G4437" s="4" t="s">
        <v>10093</v>
      </c>
      <c r="H4437" s="4" t="s">
        <v>10093</v>
      </c>
      <c r="I4437" s="4" t="s">
        <v>10094</v>
      </c>
      <c r="L4437" s="4">
        <v>22.9</v>
      </c>
    </row>
    <row r="4438" ht="75.0" customHeight="1">
      <c r="A4438" s="4" t="s">
        <v>5710</v>
      </c>
      <c r="B4438" s="4" t="s">
        <v>10096</v>
      </c>
      <c r="C4438" s="4" t="str">
        <f t="shared" si="1"/>
        <v/>
      </c>
      <c r="D4438" s="4">
        <v>4.93247948E9</v>
      </c>
      <c r="E4438" s="4">
        <v>4.058546372743E12</v>
      </c>
      <c r="F4438" s="4" t="s">
        <v>5712</v>
      </c>
      <c r="G4438" s="4" t="s">
        <v>10093</v>
      </c>
      <c r="H4438" s="4" t="s">
        <v>10093</v>
      </c>
      <c r="I4438" s="4" t="s">
        <v>10094</v>
      </c>
      <c r="L4438" s="4">
        <v>27.9</v>
      </c>
    </row>
    <row r="4439" ht="75.0" customHeight="1">
      <c r="A4439" s="4" t="s">
        <v>5710</v>
      </c>
      <c r="B4439" s="4" t="s">
        <v>10097</v>
      </c>
      <c r="C4439" s="4" t="str">
        <f t="shared" si="1"/>
        <v/>
      </c>
      <c r="D4439" s="4">
        <v>4.932479481E9</v>
      </c>
      <c r="E4439" s="4">
        <v>4.05854637275E12</v>
      </c>
      <c r="F4439" s="4" t="s">
        <v>5712</v>
      </c>
      <c r="G4439" s="4" t="s">
        <v>10093</v>
      </c>
      <c r="H4439" s="4" t="s">
        <v>10093</v>
      </c>
      <c r="I4439" s="4" t="s">
        <v>10094</v>
      </c>
      <c r="L4439" s="4">
        <v>32.9</v>
      </c>
    </row>
    <row r="4440" ht="75.0" customHeight="1">
      <c r="A4440" s="4" t="s">
        <v>5710</v>
      </c>
      <c r="B4440" s="4" t="s">
        <v>10098</v>
      </c>
      <c r="C4440" s="4" t="str">
        <f t="shared" si="1"/>
        <v/>
      </c>
      <c r="D4440" s="4">
        <v>4.932479482E9</v>
      </c>
      <c r="E4440" s="4">
        <v>4.058546372767E12</v>
      </c>
      <c r="F4440" s="4" t="s">
        <v>5712</v>
      </c>
      <c r="G4440" s="4" t="s">
        <v>10093</v>
      </c>
      <c r="H4440" s="4" t="s">
        <v>10093</v>
      </c>
      <c r="I4440" s="4" t="s">
        <v>10094</v>
      </c>
      <c r="L4440" s="4">
        <v>35.9</v>
      </c>
    </row>
    <row r="4441" ht="75.0" customHeight="1">
      <c r="A4441" s="4" t="s">
        <v>5710</v>
      </c>
      <c r="B4441" s="4" t="s">
        <v>10099</v>
      </c>
      <c r="C4441" s="4" t="str">
        <f t="shared" si="1"/>
        <v/>
      </c>
      <c r="D4441" s="4">
        <v>4.932479483E9</v>
      </c>
      <c r="E4441" s="4">
        <v>4.058546372774E12</v>
      </c>
      <c r="F4441" s="4" t="s">
        <v>5712</v>
      </c>
      <c r="G4441" s="4" t="s">
        <v>10093</v>
      </c>
      <c r="H4441" s="4" t="s">
        <v>10093</v>
      </c>
      <c r="I4441" s="4" t="s">
        <v>10094</v>
      </c>
      <c r="L4441" s="4">
        <v>39.9</v>
      </c>
    </row>
    <row r="4442" ht="75.0" customHeight="1">
      <c r="A4442" s="4" t="s">
        <v>5710</v>
      </c>
      <c r="B4442" s="4" t="s">
        <v>10100</v>
      </c>
      <c r="C4442" s="4" t="str">
        <f t="shared" si="1"/>
        <v/>
      </c>
      <c r="D4442" s="4">
        <v>4.932479484E9</v>
      </c>
      <c r="E4442" s="4">
        <v>4.058546372781E12</v>
      </c>
      <c r="F4442" s="4" t="s">
        <v>5712</v>
      </c>
      <c r="G4442" s="4" t="s">
        <v>10093</v>
      </c>
      <c r="H4442" s="4" t="s">
        <v>10093</v>
      </c>
      <c r="I4442" s="4" t="s">
        <v>10101</v>
      </c>
      <c r="L4442" s="4">
        <v>42.9</v>
      </c>
    </row>
    <row r="4443" ht="75.0" customHeight="1">
      <c r="A4443" s="4" t="s">
        <v>5710</v>
      </c>
      <c r="B4443" s="4" t="s">
        <v>10102</v>
      </c>
      <c r="C4443" s="4" t="str">
        <f t="shared" si="1"/>
        <v/>
      </c>
      <c r="D4443" s="4">
        <v>4.932479485E9</v>
      </c>
      <c r="E4443" s="4">
        <v>4.058546372798E12</v>
      </c>
      <c r="F4443" s="4" t="s">
        <v>5712</v>
      </c>
      <c r="G4443" s="4" t="s">
        <v>10093</v>
      </c>
      <c r="H4443" s="4" t="s">
        <v>10093</v>
      </c>
      <c r="I4443" s="4" t="s">
        <v>10103</v>
      </c>
      <c r="L4443" s="4">
        <v>44.9</v>
      </c>
    </row>
    <row r="4444" ht="75.0" customHeight="1">
      <c r="A4444" s="4" t="s">
        <v>5710</v>
      </c>
      <c r="B4444" s="4" t="s">
        <v>10104</v>
      </c>
      <c r="C4444" s="4" t="str">
        <f t="shared" si="1"/>
        <v/>
      </c>
      <c r="D4444" s="4">
        <v>4.932479486E9</v>
      </c>
      <c r="E4444" s="4">
        <v>4.058546372804E12</v>
      </c>
      <c r="F4444" s="4" t="s">
        <v>5712</v>
      </c>
      <c r="G4444" s="4" t="s">
        <v>10093</v>
      </c>
      <c r="H4444" s="4" t="s">
        <v>10093</v>
      </c>
      <c r="I4444" s="4" t="s">
        <v>10105</v>
      </c>
      <c r="L4444" s="4">
        <v>49.9</v>
      </c>
    </row>
    <row r="4445" ht="75.0" customHeight="1">
      <c r="A4445" s="4" t="s">
        <v>5710</v>
      </c>
      <c r="B4445" s="4" t="s">
        <v>10106</v>
      </c>
      <c r="C4445" s="4" t="str">
        <f t="shared" si="1"/>
        <v/>
      </c>
      <c r="D4445" s="4">
        <v>4.932479487E9</v>
      </c>
      <c r="E4445" s="4">
        <v>4.058546372811E12</v>
      </c>
      <c r="F4445" s="4" t="s">
        <v>5712</v>
      </c>
      <c r="G4445" s="4" t="s">
        <v>10093</v>
      </c>
      <c r="H4445" s="4" t="s">
        <v>10093</v>
      </c>
      <c r="I4445" s="4" t="s">
        <v>10107</v>
      </c>
      <c r="L4445" s="4">
        <v>56.9</v>
      </c>
    </row>
    <row r="4446" ht="75.0" customHeight="1">
      <c r="A4446" s="4" t="s">
        <v>5710</v>
      </c>
      <c r="B4446" s="4" t="s">
        <v>10108</v>
      </c>
      <c r="C4446" s="4" t="str">
        <f t="shared" si="1"/>
        <v/>
      </c>
      <c r="D4446" s="4">
        <v>4.932479489E9</v>
      </c>
      <c r="E4446" s="4">
        <v>4.058546372835E12</v>
      </c>
      <c r="F4446" s="4" t="s">
        <v>5712</v>
      </c>
      <c r="G4446" s="4" t="s">
        <v>10093</v>
      </c>
      <c r="H4446" s="4" t="s">
        <v>10093</v>
      </c>
      <c r="I4446" s="4" t="s">
        <v>10109</v>
      </c>
      <c r="L4446" s="4">
        <v>59.9</v>
      </c>
    </row>
    <row r="4447" ht="75.0" customHeight="1">
      <c r="A4447" s="4" t="s">
        <v>5710</v>
      </c>
      <c r="B4447" s="4" t="s">
        <v>10110</v>
      </c>
      <c r="C4447" s="4" t="str">
        <f t="shared" si="1"/>
        <v/>
      </c>
      <c r="D4447" s="4">
        <v>4.932479488E9</v>
      </c>
      <c r="E4447" s="4">
        <v>4.058546372828E12</v>
      </c>
      <c r="F4447" s="4" t="s">
        <v>5712</v>
      </c>
      <c r="G4447" s="4" t="s">
        <v>10093</v>
      </c>
      <c r="H4447" s="4" t="s">
        <v>10093</v>
      </c>
      <c r="I4447" s="4" t="s">
        <v>10111</v>
      </c>
      <c r="L4447" s="4">
        <v>279.0</v>
      </c>
    </row>
    <row r="4448" ht="75.0" customHeight="1">
      <c r="A4448" s="4" t="s">
        <v>5710</v>
      </c>
      <c r="B4448" s="4" t="s">
        <v>10112</v>
      </c>
      <c r="C4448" s="4" t="str">
        <f t="shared" si="1"/>
        <v/>
      </c>
      <c r="D4448" s="4">
        <v>4.93247949E9</v>
      </c>
      <c r="E4448" s="4">
        <v>4.058546372842E12</v>
      </c>
      <c r="F4448" s="4" t="s">
        <v>5712</v>
      </c>
      <c r="G4448" s="4" t="s">
        <v>10093</v>
      </c>
      <c r="H4448" s="4" t="s">
        <v>10093</v>
      </c>
      <c r="I4448" s="4" t="s">
        <v>10109</v>
      </c>
      <c r="L4448" s="4">
        <v>79.9</v>
      </c>
    </row>
    <row r="4449" ht="75.0" customHeight="1">
      <c r="A4449" s="4" t="s">
        <v>5710</v>
      </c>
      <c r="B4449" s="4" t="s">
        <v>10113</v>
      </c>
      <c r="C4449" s="4" t="str">
        <f t="shared" si="1"/>
        <v/>
      </c>
      <c r="D4449" s="4">
        <v>4.932479491E9</v>
      </c>
      <c r="E4449" s="4">
        <v>4.058546372859E12</v>
      </c>
      <c r="F4449" s="4" t="s">
        <v>5712</v>
      </c>
      <c r="G4449" s="4" t="s">
        <v>10093</v>
      </c>
      <c r="H4449" s="4" t="s">
        <v>10093</v>
      </c>
      <c r="I4449" s="4" t="s">
        <v>10109</v>
      </c>
      <c r="L4449" s="4">
        <v>99.0</v>
      </c>
    </row>
    <row r="4450" ht="75.0" customHeight="1">
      <c r="A4450" s="4" t="s">
        <v>5710</v>
      </c>
      <c r="B4450" s="4" t="s">
        <v>10114</v>
      </c>
      <c r="C4450" s="4" t="str">
        <f t="shared" si="1"/>
        <v/>
      </c>
      <c r="D4450" s="4">
        <v>4.932479493E9</v>
      </c>
      <c r="E4450" s="4">
        <v>4.058546372873E12</v>
      </c>
      <c r="F4450" s="4" t="s">
        <v>5712</v>
      </c>
      <c r="G4450" s="4" t="s">
        <v>10093</v>
      </c>
      <c r="H4450" s="4" t="s">
        <v>10093</v>
      </c>
      <c r="L4450" s="4">
        <v>21.9</v>
      </c>
    </row>
    <row r="4451" ht="75.0" customHeight="1">
      <c r="A4451" s="4" t="s">
        <v>5710</v>
      </c>
      <c r="B4451" s="4" t="s">
        <v>10115</v>
      </c>
      <c r="C4451" s="4" t="str">
        <f t="shared" si="1"/>
        <v/>
      </c>
      <c r="D4451" s="4">
        <v>4.932479494E9</v>
      </c>
      <c r="E4451" s="4">
        <v>4.05854637288E12</v>
      </c>
      <c r="F4451" s="4" t="s">
        <v>5712</v>
      </c>
      <c r="G4451" s="4" t="s">
        <v>10093</v>
      </c>
      <c r="H4451" s="4" t="s">
        <v>10093</v>
      </c>
      <c r="I4451" s="4" t="s">
        <v>10116</v>
      </c>
      <c r="L4451" s="4">
        <v>29.9</v>
      </c>
    </row>
    <row r="4452" ht="75.0" customHeight="1">
      <c r="A4452" s="4" t="s">
        <v>5710</v>
      </c>
      <c r="B4452" s="4" t="s">
        <v>10117</v>
      </c>
      <c r="C4452" s="4" t="str">
        <f t="shared" si="1"/>
        <v/>
      </c>
      <c r="D4452" s="4">
        <v>4.932479495E9</v>
      </c>
      <c r="E4452" s="4">
        <v>4.058546372897E12</v>
      </c>
      <c r="F4452" s="4" t="s">
        <v>5712</v>
      </c>
      <c r="G4452" s="4" t="s">
        <v>10093</v>
      </c>
      <c r="H4452" s="4" t="s">
        <v>10093</v>
      </c>
      <c r="I4452" s="4" t="s">
        <v>10118</v>
      </c>
      <c r="L4452" s="4">
        <v>29.9</v>
      </c>
    </row>
    <row r="4453" ht="75.0" customHeight="1">
      <c r="A4453" s="4" t="s">
        <v>5710</v>
      </c>
      <c r="B4453" s="4" t="s">
        <v>10119</v>
      </c>
      <c r="C4453" s="4" t="str">
        <f t="shared" si="1"/>
        <v/>
      </c>
      <c r="D4453" s="4">
        <v>4.932479496E9</v>
      </c>
      <c r="E4453" s="4">
        <v>4.058546372903E12</v>
      </c>
      <c r="F4453" s="4" t="s">
        <v>5712</v>
      </c>
      <c r="G4453" s="4" t="s">
        <v>10093</v>
      </c>
      <c r="H4453" s="4" t="s">
        <v>10093</v>
      </c>
      <c r="I4453" s="4" t="s">
        <v>10118</v>
      </c>
      <c r="L4453" s="4">
        <v>35.9</v>
      </c>
    </row>
    <row r="4454" ht="75.0" customHeight="1">
      <c r="A4454" s="4" t="s">
        <v>5710</v>
      </c>
      <c r="B4454" s="4" t="s">
        <v>10120</v>
      </c>
      <c r="C4454" s="4" t="str">
        <f t="shared" si="1"/>
        <v/>
      </c>
      <c r="D4454" s="4">
        <v>4.932479497E9</v>
      </c>
      <c r="E4454" s="4">
        <v>4.05854637291E12</v>
      </c>
      <c r="F4454" s="4" t="s">
        <v>5712</v>
      </c>
      <c r="G4454" s="4" t="s">
        <v>10093</v>
      </c>
      <c r="H4454" s="4" t="s">
        <v>10093</v>
      </c>
      <c r="I4454" s="4" t="s">
        <v>10121</v>
      </c>
      <c r="J4454" s="4" t="s">
        <v>10122</v>
      </c>
      <c r="L4454" s="4">
        <v>35.9</v>
      </c>
    </row>
    <row r="4455" ht="75.0" customHeight="1">
      <c r="A4455" s="4" t="s">
        <v>5710</v>
      </c>
      <c r="B4455" s="4" t="s">
        <v>10123</v>
      </c>
      <c r="C4455" s="4" t="str">
        <f t="shared" si="1"/>
        <v/>
      </c>
      <c r="D4455" s="4">
        <v>4.932479498E9</v>
      </c>
      <c r="E4455" s="4">
        <v>4.058546372927E12</v>
      </c>
      <c r="F4455" s="4" t="s">
        <v>5712</v>
      </c>
      <c r="G4455" s="4" t="s">
        <v>10093</v>
      </c>
      <c r="H4455" s="4" t="s">
        <v>10093</v>
      </c>
      <c r="I4455" s="4" t="s">
        <v>10121</v>
      </c>
      <c r="J4455" s="4" t="s">
        <v>10122</v>
      </c>
      <c r="L4455" s="4">
        <v>39.9</v>
      </c>
    </row>
    <row r="4456" ht="75.0" customHeight="1">
      <c r="A4456" s="4" t="s">
        <v>5710</v>
      </c>
      <c r="B4456" s="4" t="s">
        <v>10124</v>
      </c>
      <c r="C4456" s="4" t="str">
        <f t="shared" si="1"/>
        <v/>
      </c>
      <c r="D4456" s="4">
        <v>4.932479499E9</v>
      </c>
      <c r="E4456" s="4">
        <v>4.058546372934E12</v>
      </c>
      <c r="F4456" s="4" t="s">
        <v>5712</v>
      </c>
      <c r="G4456" s="4" t="s">
        <v>10093</v>
      </c>
      <c r="H4456" s="4" t="s">
        <v>10093</v>
      </c>
      <c r="I4456" s="4" t="s">
        <v>10121</v>
      </c>
      <c r="J4456" s="4" t="s">
        <v>10125</v>
      </c>
      <c r="L4456" s="4">
        <v>49.9</v>
      </c>
    </row>
    <row r="4457" ht="75.0" customHeight="1">
      <c r="A4457" s="4" t="s">
        <v>5710</v>
      </c>
      <c r="B4457" s="4" t="s">
        <v>10126</v>
      </c>
      <c r="C4457" s="4" t="str">
        <f t="shared" si="1"/>
        <v/>
      </c>
      <c r="D4457" s="4">
        <v>4.9324795E9</v>
      </c>
      <c r="E4457" s="4">
        <v>4.058546372941E12</v>
      </c>
      <c r="F4457" s="4" t="s">
        <v>5712</v>
      </c>
      <c r="G4457" s="4" t="s">
        <v>10093</v>
      </c>
      <c r="H4457" s="4" t="s">
        <v>10093</v>
      </c>
      <c r="I4457" s="4" t="s">
        <v>10121</v>
      </c>
      <c r="J4457" s="4" t="s">
        <v>10125</v>
      </c>
      <c r="L4457" s="4">
        <v>49.9</v>
      </c>
    </row>
    <row r="4458" ht="75.0" customHeight="1">
      <c r="A4458" s="4" t="s">
        <v>5710</v>
      </c>
      <c r="B4458" s="4" t="s">
        <v>10127</v>
      </c>
      <c r="C4458" s="4" t="str">
        <f t="shared" si="1"/>
        <v/>
      </c>
      <c r="D4458" s="4">
        <v>4.932479501E9</v>
      </c>
      <c r="E4458" s="4">
        <v>4.058546372958E12</v>
      </c>
      <c r="F4458" s="4" t="s">
        <v>5712</v>
      </c>
      <c r="G4458" s="4" t="s">
        <v>10093</v>
      </c>
      <c r="H4458" s="4" t="s">
        <v>10093</v>
      </c>
      <c r="I4458" s="4" t="s">
        <v>10121</v>
      </c>
      <c r="J4458" s="4" t="s">
        <v>10128</v>
      </c>
      <c r="L4458" s="4">
        <v>53.9</v>
      </c>
    </row>
    <row r="4459" ht="75.0" customHeight="1">
      <c r="A4459" s="4" t="s">
        <v>5710</v>
      </c>
      <c r="B4459" s="4" t="s">
        <v>10129</v>
      </c>
      <c r="C4459" s="4" t="str">
        <f t="shared" si="1"/>
        <v/>
      </c>
      <c r="D4459" s="4">
        <v>4.932479502E9</v>
      </c>
      <c r="E4459" s="4">
        <v>4.058546372965E12</v>
      </c>
      <c r="F4459" s="4" t="s">
        <v>5712</v>
      </c>
      <c r="G4459" s="4" t="s">
        <v>10093</v>
      </c>
      <c r="H4459" s="4" t="s">
        <v>10093</v>
      </c>
      <c r="I4459" s="4" t="s">
        <v>10121</v>
      </c>
      <c r="J4459" s="4" t="s">
        <v>10130</v>
      </c>
      <c r="L4459" s="4">
        <v>79.9</v>
      </c>
    </row>
    <row r="4460" ht="75.0" customHeight="1">
      <c r="A4460" s="4" t="s">
        <v>5710</v>
      </c>
      <c r="B4460" s="4" t="s">
        <v>10131</v>
      </c>
      <c r="C4460" s="4" t="str">
        <f t="shared" si="1"/>
        <v/>
      </c>
      <c r="D4460" s="4">
        <v>4.932479503E9</v>
      </c>
      <c r="E4460" s="4">
        <v>4.058546372972E12</v>
      </c>
      <c r="F4460" s="4" t="s">
        <v>5712</v>
      </c>
      <c r="G4460" s="4" t="s">
        <v>10093</v>
      </c>
      <c r="H4460" s="4" t="s">
        <v>10093</v>
      </c>
      <c r="I4460" s="4" t="s">
        <v>10121</v>
      </c>
      <c r="J4460" s="4" t="s">
        <v>10132</v>
      </c>
      <c r="L4460" s="4">
        <v>279.0</v>
      </c>
    </row>
    <row r="4461" ht="75.0" customHeight="1">
      <c r="A4461" s="4" t="s">
        <v>5710</v>
      </c>
      <c r="B4461" s="4" t="s">
        <v>10133</v>
      </c>
      <c r="C4461" s="4" t="str">
        <f t="shared" si="1"/>
        <v/>
      </c>
      <c r="D4461" s="4">
        <v>4.932479546E9</v>
      </c>
      <c r="E4461" s="4">
        <v>4.058546373405E12</v>
      </c>
      <c r="F4461" s="4" t="s">
        <v>5712</v>
      </c>
      <c r="G4461" s="4" t="s">
        <v>10093</v>
      </c>
      <c r="H4461" s="4" t="s">
        <v>10093</v>
      </c>
      <c r="I4461" s="4" t="s">
        <v>10134</v>
      </c>
      <c r="L4461" s="4">
        <v>3.79</v>
      </c>
    </row>
    <row r="4462" ht="75.0" customHeight="1">
      <c r="A4462" s="4" t="s">
        <v>5710</v>
      </c>
      <c r="B4462" s="4" t="s">
        <v>10135</v>
      </c>
      <c r="C4462" s="4" t="str">
        <f t="shared" si="1"/>
        <v/>
      </c>
      <c r="D4462" s="4">
        <v>4.932479547E9</v>
      </c>
      <c r="E4462" s="4">
        <v>4.058546373412E12</v>
      </c>
      <c r="F4462" s="4" t="s">
        <v>5712</v>
      </c>
      <c r="G4462" s="4" t="s">
        <v>10093</v>
      </c>
      <c r="H4462" s="4" t="s">
        <v>10093</v>
      </c>
      <c r="I4462" s="4" t="s">
        <v>10134</v>
      </c>
      <c r="L4462" s="4">
        <v>3.79</v>
      </c>
    </row>
    <row r="4463" ht="75.0" customHeight="1">
      <c r="A4463" s="4" t="s">
        <v>5710</v>
      </c>
      <c r="B4463" s="4" t="s">
        <v>10136</v>
      </c>
      <c r="C4463" s="4" t="str">
        <f t="shared" si="1"/>
        <v/>
      </c>
      <c r="D4463" s="4">
        <v>4.932479548E9</v>
      </c>
      <c r="E4463" s="4">
        <v>4.058546373429E12</v>
      </c>
      <c r="F4463" s="4" t="s">
        <v>5712</v>
      </c>
      <c r="G4463" s="4" t="s">
        <v>10093</v>
      </c>
      <c r="H4463" s="4" t="s">
        <v>10093</v>
      </c>
      <c r="I4463" s="4" t="s">
        <v>10137</v>
      </c>
      <c r="L4463" s="4">
        <v>3.79</v>
      </c>
    </row>
    <row r="4464" ht="75.0" customHeight="1">
      <c r="A4464" s="4" t="s">
        <v>5710</v>
      </c>
      <c r="B4464" s="4" t="s">
        <v>10138</v>
      </c>
      <c r="C4464" s="4" t="str">
        <f t="shared" si="1"/>
        <v/>
      </c>
      <c r="D4464" s="4">
        <v>4.932479549E9</v>
      </c>
      <c r="E4464" s="4">
        <v>4.058546373436E12</v>
      </c>
      <c r="F4464" s="4" t="s">
        <v>5712</v>
      </c>
      <c r="G4464" s="4" t="s">
        <v>10093</v>
      </c>
      <c r="H4464" s="4" t="s">
        <v>10093</v>
      </c>
      <c r="I4464" s="4" t="s">
        <v>10139</v>
      </c>
      <c r="L4464" s="4">
        <v>3.79</v>
      </c>
    </row>
    <row r="4465" ht="75.0" customHeight="1">
      <c r="A4465" s="4" t="s">
        <v>5710</v>
      </c>
      <c r="B4465" s="4" t="s">
        <v>10140</v>
      </c>
      <c r="C4465" s="4" t="str">
        <f t="shared" si="1"/>
        <v/>
      </c>
      <c r="D4465" s="4">
        <v>4.93247955E9</v>
      </c>
      <c r="E4465" s="4">
        <v>4.058546373443E12</v>
      </c>
      <c r="F4465" s="4" t="s">
        <v>5712</v>
      </c>
      <c r="G4465" s="4" t="s">
        <v>10093</v>
      </c>
      <c r="H4465" s="4" t="s">
        <v>10093</v>
      </c>
      <c r="I4465" s="4" t="s">
        <v>10141</v>
      </c>
      <c r="L4465" s="4">
        <v>3.79</v>
      </c>
    </row>
    <row r="4466" ht="75.0" customHeight="1">
      <c r="A4466" s="4" t="s">
        <v>5710</v>
      </c>
      <c r="B4466" s="4" t="s">
        <v>10142</v>
      </c>
      <c r="C4466" s="4" t="str">
        <f t="shared" si="1"/>
        <v/>
      </c>
      <c r="D4466" s="4">
        <v>4.932479551E9</v>
      </c>
      <c r="E4466" s="4">
        <v>4.05854637345E12</v>
      </c>
      <c r="F4466" s="4" t="s">
        <v>5712</v>
      </c>
      <c r="G4466" s="4" t="s">
        <v>10093</v>
      </c>
      <c r="H4466" s="4" t="s">
        <v>10093</v>
      </c>
      <c r="I4466" s="4" t="s">
        <v>10143</v>
      </c>
      <c r="L4466" s="4">
        <v>3.79</v>
      </c>
    </row>
    <row r="4467" ht="75.0" customHeight="1">
      <c r="A4467" s="4" t="s">
        <v>5710</v>
      </c>
      <c r="B4467" s="4" t="s">
        <v>10144</v>
      </c>
      <c r="C4467" s="4" t="str">
        <f t="shared" si="1"/>
        <v/>
      </c>
      <c r="D4467" s="4">
        <v>4.932479552E9</v>
      </c>
      <c r="E4467" s="4">
        <v>4.058546373467E12</v>
      </c>
      <c r="F4467" s="4" t="s">
        <v>5712</v>
      </c>
      <c r="G4467" s="4" t="s">
        <v>10093</v>
      </c>
      <c r="H4467" s="4" t="s">
        <v>10093</v>
      </c>
      <c r="I4467" s="4" t="s">
        <v>10145</v>
      </c>
      <c r="L4467" s="4">
        <v>6.39</v>
      </c>
    </row>
    <row r="4468" ht="75.0" customHeight="1">
      <c r="A4468" s="4" t="s">
        <v>5710</v>
      </c>
      <c r="B4468" s="4" t="s">
        <v>10146</v>
      </c>
      <c r="C4468" s="4" t="str">
        <f t="shared" si="1"/>
        <v/>
      </c>
      <c r="D4468" s="4">
        <v>4.828687E7</v>
      </c>
      <c r="E4468" s="4">
        <v>4.5242122707E10</v>
      </c>
      <c r="F4468" s="4" t="s">
        <v>5712</v>
      </c>
      <c r="G4468" s="4" t="s">
        <v>10093</v>
      </c>
      <c r="H4468" s="4" t="s">
        <v>10147</v>
      </c>
      <c r="I4468" s="4" t="s">
        <v>10148</v>
      </c>
      <c r="L4468" s="4">
        <v>1.39</v>
      </c>
    </row>
    <row r="4469" ht="75.0" customHeight="1">
      <c r="A4469" s="4" t="s">
        <v>5710</v>
      </c>
      <c r="B4469" s="4" t="s">
        <v>10146</v>
      </c>
      <c r="C4469" s="4" t="str">
        <f t="shared" si="1"/>
        <v/>
      </c>
      <c r="D4469" s="4">
        <v>4.828688E7</v>
      </c>
      <c r="E4469" s="4">
        <v>4.5242122806E10</v>
      </c>
      <c r="F4469" s="4" t="s">
        <v>5712</v>
      </c>
      <c r="G4469" s="4" t="s">
        <v>10093</v>
      </c>
      <c r="H4469" s="4" t="s">
        <v>10147</v>
      </c>
      <c r="I4469" s="4" t="s">
        <v>10149</v>
      </c>
      <c r="J4469" s="4" t="s">
        <v>10150</v>
      </c>
      <c r="K4469" s="4" t="s">
        <v>6075</v>
      </c>
      <c r="L4469" s="4">
        <v>4.39</v>
      </c>
    </row>
    <row r="4470" ht="75.0" customHeight="1">
      <c r="A4470" s="4" t="s">
        <v>5710</v>
      </c>
      <c r="B4470" s="4" t="s">
        <v>10151</v>
      </c>
      <c r="C4470" s="4" t="str">
        <f t="shared" si="1"/>
        <v/>
      </c>
      <c r="D4470" s="4">
        <v>4.8070201E7</v>
      </c>
      <c r="E4470" s="4">
        <v>4.5242088904E10</v>
      </c>
      <c r="F4470" s="4" t="s">
        <v>5712</v>
      </c>
      <c r="G4470" s="4" t="s">
        <v>10093</v>
      </c>
      <c r="H4470" s="4" t="s">
        <v>10147</v>
      </c>
      <c r="I4470" s="4" t="s">
        <v>6075</v>
      </c>
      <c r="J4470" s="4" t="s">
        <v>10152</v>
      </c>
      <c r="L4470" s="4">
        <v>59.9</v>
      </c>
    </row>
    <row r="4471" ht="75.0" customHeight="1">
      <c r="A4471" s="4" t="s">
        <v>5710</v>
      </c>
      <c r="B4471" s="4" t="s">
        <v>10153</v>
      </c>
      <c r="C4471" s="4" t="str">
        <f t="shared" si="1"/>
        <v/>
      </c>
      <c r="D4471" s="4">
        <v>4.932399672E9</v>
      </c>
      <c r="E4471" s="4">
        <v>4.002395363223E12</v>
      </c>
      <c r="F4471" s="4" t="s">
        <v>5712</v>
      </c>
      <c r="G4471" s="4" t="s">
        <v>10154</v>
      </c>
      <c r="H4471" s="4" t="s">
        <v>10154</v>
      </c>
      <c r="I4471" s="4" t="s">
        <v>10155</v>
      </c>
      <c r="L4471" s="4">
        <v>12.9</v>
      </c>
    </row>
    <row r="4472" ht="75.0" customHeight="1">
      <c r="A4472" s="4" t="s">
        <v>5710</v>
      </c>
      <c r="B4472" s="4" t="s">
        <v>10156</v>
      </c>
      <c r="C4472" s="4" t="str">
        <f t="shared" si="1"/>
        <v/>
      </c>
      <c r="D4472" s="4">
        <v>4.932399675E9</v>
      </c>
      <c r="E4472" s="4">
        <v>4.002395363254E12</v>
      </c>
      <c r="F4472" s="4" t="s">
        <v>5712</v>
      </c>
      <c r="G4472" s="4" t="s">
        <v>10154</v>
      </c>
      <c r="H4472" s="4" t="s">
        <v>10154</v>
      </c>
      <c r="I4472" s="4" t="s">
        <v>10155</v>
      </c>
      <c r="L4472" s="4">
        <v>13.9</v>
      </c>
    </row>
    <row r="4473" ht="75.0" customHeight="1">
      <c r="A4473" s="4" t="s">
        <v>5710</v>
      </c>
      <c r="B4473" s="4" t="s">
        <v>10157</v>
      </c>
      <c r="C4473" s="4" t="str">
        <f t="shared" si="1"/>
        <v/>
      </c>
      <c r="D4473" s="4">
        <v>4.932363667E9</v>
      </c>
      <c r="E4473" s="4">
        <v>4.002395331932E12</v>
      </c>
      <c r="F4473" s="4" t="s">
        <v>5712</v>
      </c>
      <c r="G4473" s="4" t="s">
        <v>10154</v>
      </c>
      <c r="H4473" s="4" t="s">
        <v>10154</v>
      </c>
      <c r="I4473" s="4" t="s">
        <v>10158</v>
      </c>
      <c r="L4473" s="4">
        <v>12.9</v>
      </c>
    </row>
    <row r="4474" ht="75.0" customHeight="1">
      <c r="A4474" s="4" t="s">
        <v>5710</v>
      </c>
      <c r="B4474" s="4" t="s">
        <v>10159</v>
      </c>
      <c r="C4474" s="4" t="str">
        <f t="shared" si="1"/>
        <v/>
      </c>
      <c r="D4474" s="4">
        <v>4.932363674E9</v>
      </c>
      <c r="E4474" s="4">
        <v>4.002395331864E12</v>
      </c>
      <c r="F4474" s="4" t="s">
        <v>5712</v>
      </c>
      <c r="G4474" s="4" t="s">
        <v>10154</v>
      </c>
      <c r="H4474" s="4" t="s">
        <v>10154</v>
      </c>
      <c r="I4474" s="4" t="s">
        <v>10160</v>
      </c>
      <c r="L4474" s="4">
        <v>13.9</v>
      </c>
    </row>
    <row r="4475" ht="75.0" customHeight="1">
      <c r="A4475" s="4" t="s">
        <v>5710</v>
      </c>
      <c r="B4475" s="4" t="s">
        <v>10161</v>
      </c>
      <c r="C4475" s="4" t="str">
        <f t="shared" si="1"/>
        <v/>
      </c>
      <c r="D4475" s="4">
        <v>4.932363668E9</v>
      </c>
      <c r="E4475" s="4">
        <v>4.002395331949E12</v>
      </c>
      <c r="F4475" s="4" t="s">
        <v>5712</v>
      </c>
      <c r="G4475" s="4" t="s">
        <v>10154</v>
      </c>
      <c r="H4475" s="4" t="s">
        <v>10154</v>
      </c>
      <c r="I4475" s="4" t="s">
        <v>10162</v>
      </c>
      <c r="L4475" s="4">
        <v>14.9</v>
      </c>
    </row>
    <row r="4476" ht="75.0" customHeight="1">
      <c r="A4476" s="4" t="s">
        <v>5710</v>
      </c>
      <c r="B4476" s="4" t="s">
        <v>10163</v>
      </c>
      <c r="C4476" s="4" t="str">
        <f t="shared" si="1"/>
        <v/>
      </c>
      <c r="D4476" s="4">
        <v>4.932363675E9</v>
      </c>
      <c r="E4476" s="4">
        <v>4.002395331871E12</v>
      </c>
      <c r="F4476" s="4" t="s">
        <v>5712</v>
      </c>
      <c r="G4476" s="4" t="s">
        <v>10154</v>
      </c>
      <c r="H4476" s="4" t="s">
        <v>10154</v>
      </c>
      <c r="I4476" s="4" t="s">
        <v>10164</v>
      </c>
      <c r="L4476" s="4">
        <v>15.9</v>
      </c>
    </row>
    <row r="4477" ht="75.0" customHeight="1">
      <c r="A4477" s="4" t="s">
        <v>5710</v>
      </c>
      <c r="B4477" s="4" t="s">
        <v>10165</v>
      </c>
      <c r="C4477" s="4" t="str">
        <f t="shared" si="1"/>
        <v/>
      </c>
      <c r="D4477" s="4">
        <v>4.932363669E9</v>
      </c>
      <c r="E4477" s="4">
        <v>4.002395331956E12</v>
      </c>
      <c r="F4477" s="4" t="s">
        <v>5712</v>
      </c>
      <c r="G4477" s="4" t="s">
        <v>10154</v>
      </c>
      <c r="H4477" s="4" t="s">
        <v>10154</v>
      </c>
      <c r="I4477" s="4" t="s">
        <v>10166</v>
      </c>
      <c r="L4477" s="4">
        <v>19.9</v>
      </c>
    </row>
    <row r="4478" ht="75.0" customHeight="1">
      <c r="A4478" s="4" t="s">
        <v>5710</v>
      </c>
      <c r="B4478" s="4" t="s">
        <v>10167</v>
      </c>
      <c r="C4478" s="4" t="str">
        <f t="shared" si="1"/>
        <v/>
      </c>
      <c r="D4478" s="4">
        <v>4.932363676E9</v>
      </c>
      <c r="E4478" s="4">
        <v>4.002395331888E12</v>
      </c>
      <c r="F4478" s="4" t="s">
        <v>5712</v>
      </c>
      <c r="G4478" s="4" t="s">
        <v>10154</v>
      </c>
      <c r="H4478" s="4" t="s">
        <v>10154</v>
      </c>
      <c r="I4478" s="4" t="s">
        <v>10168</v>
      </c>
      <c r="L4478" s="4">
        <v>19.9</v>
      </c>
    </row>
    <row r="4479" ht="75.0" customHeight="1">
      <c r="A4479" s="4" t="s">
        <v>5710</v>
      </c>
      <c r="B4479" s="4" t="s">
        <v>10169</v>
      </c>
      <c r="C4479" s="4" t="str">
        <f t="shared" si="1"/>
        <v/>
      </c>
      <c r="D4479" s="4">
        <v>4.93236367E9</v>
      </c>
      <c r="E4479" s="4">
        <v>4.002395331963E12</v>
      </c>
      <c r="F4479" s="4" t="s">
        <v>5712</v>
      </c>
      <c r="G4479" s="4" t="s">
        <v>10154</v>
      </c>
      <c r="H4479" s="4" t="s">
        <v>10154</v>
      </c>
      <c r="I4479" s="4" t="s">
        <v>10170</v>
      </c>
      <c r="L4479" s="4">
        <v>23.9</v>
      </c>
    </row>
    <row r="4480" ht="75.0" customHeight="1">
      <c r="A4480" s="4" t="s">
        <v>5710</v>
      </c>
      <c r="B4480" s="4" t="s">
        <v>10171</v>
      </c>
      <c r="C4480" s="4" t="str">
        <f t="shared" si="1"/>
        <v/>
      </c>
      <c r="D4480" s="4">
        <v>4.932363677E9</v>
      </c>
      <c r="E4480" s="4">
        <v>4.002395331895E12</v>
      </c>
      <c r="F4480" s="4" t="s">
        <v>5712</v>
      </c>
      <c r="G4480" s="4" t="s">
        <v>10154</v>
      </c>
      <c r="H4480" s="4" t="s">
        <v>10154</v>
      </c>
      <c r="I4480" s="4" t="s">
        <v>10172</v>
      </c>
      <c r="L4480" s="4">
        <v>24.9</v>
      </c>
    </row>
    <row r="4481" ht="75.0" customHeight="1">
      <c r="A4481" s="4" t="s">
        <v>5710</v>
      </c>
      <c r="B4481" s="4" t="s">
        <v>10173</v>
      </c>
      <c r="C4481" s="4" t="str">
        <f t="shared" si="1"/>
        <v/>
      </c>
      <c r="D4481" s="4">
        <v>4.932363671E9</v>
      </c>
      <c r="E4481" s="4">
        <v>4.00239533197E12</v>
      </c>
      <c r="F4481" s="4" t="s">
        <v>5712</v>
      </c>
      <c r="G4481" s="4" t="s">
        <v>10154</v>
      </c>
      <c r="H4481" s="4" t="s">
        <v>10154</v>
      </c>
      <c r="I4481" s="4" t="s">
        <v>10174</v>
      </c>
      <c r="L4481" s="4">
        <v>27.9</v>
      </c>
    </row>
    <row r="4482" ht="75.0" customHeight="1">
      <c r="A4482" s="4" t="s">
        <v>5710</v>
      </c>
      <c r="B4482" s="4" t="s">
        <v>10175</v>
      </c>
      <c r="C4482" s="4" t="str">
        <f t="shared" si="1"/>
        <v/>
      </c>
      <c r="D4482" s="4">
        <v>4.932363678E9</v>
      </c>
      <c r="E4482" s="4">
        <v>4.002395331901E12</v>
      </c>
      <c r="F4482" s="4" t="s">
        <v>5712</v>
      </c>
      <c r="G4482" s="4" t="s">
        <v>10154</v>
      </c>
      <c r="H4482" s="4" t="s">
        <v>10154</v>
      </c>
      <c r="I4482" s="4" t="s">
        <v>10176</v>
      </c>
      <c r="L4482" s="4">
        <v>29.9</v>
      </c>
    </row>
    <row r="4483" ht="75.0" customHeight="1">
      <c r="A4483" s="4" t="s">
        <v>5710</v>
      </c>
      <c r="B4483" s="4" t="s">
        <v>10177</v>
      </c>
      <c r="C4483" s="4" t="str">
        <f t="shared" si="1"/>
        <v/>
      </c>
      <c r="D4483" s="4">
        <v>4.932363672E9</v>
      </c>
      <c r="E4483" s="4">
        <v>4.002395331987E12</v>
      </c>
      <c r="F4483" s="4" t="s">
        <v>5712</v>
      </c>
      <c r="G4483" s="4" t="s">
        <v>10154</v>
      </c>
      <c r="H4483" s="4" t="s">
        <v>10154</v>
      </c>
      <c r="I4483" s="4" t="s">
        <v>10178</v>
      </c>
      <c r="L4483" s="4">
        <v>32.9</v>
      </c>
    </row>
    <row r="4484" ht="75.0" customHeight="1">
      <c r="A4484" s="4" t="s">
        <v>5710</v>
      </c>
      <c r="B4484" s="4" t="s">
        <v>10179</v>
      </c>
      <c r="C4484" s="4" t="str">
        <f t="shared" si="1"/>
        <v/>
      </c>
      <c r="D4484" s="4">
        <v>4.932363679E9</v>
      </c>
      <c r="E4484" s="4">
        <v>4.002395331918E12</v>
      </c>
      <c r="F4484" s="4" t="s">
        <v>5712</v>
      </c>
      <c r="G4484" s="4" t="s">
        <v>10154</v>
      </c>
      <c r="H4484" s="4" t="s">
        <v>10154</v>
      </c>
      <c r="I4484" s="4" t="s">
        <v>10180</v>
      </c>
      <c r="L4484" s="4">
        <v>34.9</v>
      </c>
    </row>
    <row r="4485" ht="75.0" customHeight="1">
      <c r="A4485" s="4" t="s">
        <v>5710</v>
      </c>
      <c r="B4485" s="4" t="s">
        <v>10181</v>
      </c>
      <c r="C4485" s="4" t="str">
        <f t="shared" si="1"/>
        <v/>
      </c>
      <c r="D4485" s="4">
        <v>4.932363673E9</v>
      </c>
      <c r="E4485" s="4">
        <v>4.002395331994E12</v>
      </c>
      <c r="F4485" s="4" t="s">
        <v>5712</v>
      </c>
      <c r="G4485" s="4" t="s">
        <v>10154</v>
      </c>
      <c r="H4485" s="4" t="s">
        <v>10154</v>
      </c>
      <c r="I4485" s="4" t="s">
        <v>10182</v>
      </c>
      <c r="L4485" s="4">
        <v>42.9</v>
      </c>
    </row>
    <row r="4486" ht="75.0" customHeight="1">
      <c r="A4486" s="4" t="s">
        <v>5710</v>
      </c>
      <c r="B4486" s="4" t="s">
        <v>10183</v>
      </c>
      <c r="C4486" s="4" t="str">
        <f t="shared" si="1"/>
        <v/>
      </c>
      <c r="D4486" s="4">
        <v>4.93236368E9</v>
      </c>
      <c r="E4486" s="4">
        <v>4.002395331925E12</v>
      </c>
      <c r="F4486" s="4" t="s">
        <v>5712</v>
      </c>
      <c r="G4486" s="4" t="s">
        <v>10154</v>
      </c>
      <c r="H4486" s="4" t="s">
        <v>10154</v>
      </c>
      <c r="I4486" s="4" t="s">
        <v>10184</v>
      </c>
      <c r="L4486" s="4">
        <v>43.9</v>
      </c>
    </row>
    <row r="4487" ht="75.0" customHeight="1">
      <c r="A4487" s="4" t="s">
        <v>5710</v>
      </c>
      <c r="B4487" s="4" t="s">
        <v>10185</v>
      </c>
      <c r="C4487" s="4" t="str">
        <f t="shared" si="1"/>
        <v/>
      </c>
      <c r="D4487" s="4">
        <v>4.932399673E9</v>
      </c>
      <c r="E4487" s="4">
        <v>4.00239536323E12</v>
      </c>
      <c r="F4487" s="4" t="s">
        <v>5712</v>
      </c>
      <c r="G4487" s="4" t="s">
        <v>10154</v>
      </c>
      <c r="H4487" s="4" t="s">
        <v>10154</v>
      </c>
      <c r="I4487" s="4" t="s">
        <v>10186</v>
      </c>
      <c r="L4487" s="4">
        <v>56.9</v>
      </c>
    </row>
    <row r="4488" ht="75.0" customHeight="1">
      <c r="A4488" s="4" t="s">
        <v>5710</v>
      </c>
      <c r="B4488" s="4" t="s">
        <v>10187</v>
      </c>
      <c r="C4488" s="4" t="str">
        <f t="shared" si="1"/>
        <v/>
      </c>
      <c r="D4488" s="4">
        <v>4.932399676E9</v>
      </c>
      <c r="E4488" s="4">
        <v>4.002395363261E12</v>
      </c>
      <c r="F4488" s="4" t="s">
        <v>5712</v>
      </c>
      <c r="G4488" s="4" t="s">
        <v>10154</v>
      </c>
      <c r="H4488" s="4" t="s">
        <v>10154</v>
      </c>
      <c r="I4488" s="4" t="s">
        <v>10188</v>
      </c>
      <c r="L4488" s="4">
        <v>59.9</v>
      </c>
    </row>
    <row r="4489" ht="75.0" customHeight="1">
      <c r="A4489" s="4" t="s">
        <v>5710</v>
      </c>
      <c r="B4489" s="4" t="s">
        <v>10189</v>
      </c>
      <c r="C4489" s="4" t="str">
        <f t="shared" si="1"/>
        <v/>
      </c>
      <c r="D4489" s="4">
        <v>4.932352487E9</v>
      </c>
      <c r="E4489" s="4">
        <v>4.002395371457E12</v>
      </c>
      <c r="F4489" s="4" t="s">
        <v>5712</v>
      </c>
      <c r="G4489" s="4" t="s">
        <v>10190</v>
      </c>
      <c r="H4489" s="4" t="s">
        <v>10190</v>
      </c>
      <c r="I4489" s="4" t="s">
        <v>10191</v>
      </c>
      <c r="L4489" s="4">
        <v>2.99</v>
      </c>
    </row>
    <row r="4490" ht="75.0" customHeight="1">
      <c r="A4490" s="4" t="s">
        <v>5710</v>
      </c>
      <c r="B4490" s="4" t="s">
        <v>10192</v>
      </c>
      <c r="C4490" s="4" t="str">
        <f t="shared" si="1"/>
        <v/>
      </c>
      <c r="D4490" s="4">
        <v>4.932352488E9</v>
      </c>
      <c r="E4490" s="4">
        <v>4.002395371464E12</v>
      </c>
      <c r="F4490" s="4" t="s">
        <v>5712</v>
      </c>
      <c r="G4490" s="4" t="s">
        <v>10190</v>
      </c>
      <c r="H4490" s="4" t="s">
        <v>10190</v>
      </c>
      <c r="I4490" s="4" t="s">
        <v>10191</v>
      </c>
      <c r="L4490" s="4">
        <v>8.99</v>
      </c>
    </row>
    <row r="4491" ht="75.0" customHeight="1">
      <c r="A4491" s="4" t="s">
        <v>5710</v>
      </c>
      <c r="B4491" s="4" t="s">
        <v>10193</v>
      </c>
      <c r="C4491" s="4" t="str">
        <f t="shared" si="1"/>
        <v/>
      </c>
      <c r="D4491" s="4">
        <v>4.93236313E9</v>
      </c>
      <c r="E4491" s="4">
        <v>4.002395332618E12</v>
      </c>
      <c r="F4491" s="4" t="s">
        <v>5712</v>
      </c>
      <c r="G4491" s="4" t="s">
        <v>10190</v>
      </c>
      <c r="H4491" s="4" t="s">
        <v>10190</v>
      </c>
      <c r="I4491" s="4" t="s">
        <v>10194</v>
      </c>
      <c r="L4491" s="4">
        <v>2.99</v>
      </c>
    </row>
    <row r="4492" ht="75.0" customHeight="1">
      <c r="A4492" s="4" t="s">
        <v>5710</v>
      </c>
      <c r="B4492" s="4" t="s">
        <v>10195</v>
      </c>
      <c r="C4492" s="4" t="str">
        <f t="shared" si="1"/>
        <v/>
      </c>
      <c r="D4492" s="4">
        <v>4.932352489E9</v>
      </c>
      <c r="E4492" s="4">
        <v>4.002395371471E12</v>
      </c>
      <c r="F4492" s="4" t="s">
        <v>5712</v>
      </c>
      <c r="G4492" s="4" t="s">
        <v>10190</v>
      </c>
      <c r="H4492" s="4" t="s">
        <v>10190</v>
      </c>
      <c r="I4492" s="4" t="s">
        <v>10196</v>
      </c>
      <c r="L4492" s="4">
        <v>7.29</v>
      </c>
    </row>
    <row r="4493" ht="75.0" customHeight="1">
      <c r="A4493" s="4" t="s">
        <v>5710</v>
      </c>
      <c r="B4493" s="4" t="s">
        <v>10197</v>
      </c>
      <c r="C4493" s="4" t="str">
        <f t="shared" si="1"/>
        <v/>
      </c>
      <c r="D4493" s="4">
        <v>4.932363131E9</v>
      </c>
      <c r="E4493" s="4">
        <v>4.002395332625E12</v>
      </c>
      <c r="F4493" s="4" t="s">
        <v>5712</v>
      </c>
      <c r="G4493" s="4" t="s">
        <v>10190</v>
      </c>
      <c r="H4493" s="4" t="s">
        <v>10190</v>
      </c>
      <c r="I4493" s="4" t="s">
        <v>10198</v>
      </c>
      <c r="L4493" s="4">
        <v>2.99</v>
      </c>
    </row>
    <row r="4494" ht="75.0" customHeight="1">
      <c r="A4494" s="4" t="s">
        <v>5710</v>
      </c>
      <c r="B4494" s="4" t="s">
        <v>10199</v>
      </c>
      <c r="C4494" s="4" t="str">
        <f t="shared" si="1"/>
        <v/>
      </c>
      <c r="D4494" s="4">
        <v>4.93235249E9</v>
      </c>
      <c r="E4494" s="4">
        <v>4.002395371488E12</v>
      </c>
      <c r="F4494" s="4" t="s">
        <v>5712</v>
      </c>
      <c r="G4494" s="4" t="s">
        <v>10190</v>
      </c>
      <c r="H4494" s="4" t="s">
        <v>10190</v>
      </c>
      <c r="I4494" s="4" t="s">
        <v>10200</v>
      </c>
      <c r="L4494" s="4">
        <v>7.99</v>
      </c>
    </row>
    <row r="4495" ht="75.0" customHeight="1">
      <c r="A4495" s="4" t="s">
        <v>5710</v>
      </c>
      <c r="B4495" s="4" t="s">
        <v>10201</v>
      </c>
      <c r="C4495" s="4" t="str">
        <f t="shared" si="1"/>
        <v/>
      </c>
      <c r="D4495" s="4">
        <v>4.932363132E9</v>
      </c>
      <c r="E4495" s="4">
        <v>4.002395332632E12</v>
      </c>
      <c r="F4495" s="4" t="s">
        <v>5712</v>
      </c>
      <c r="G4495" s="4" t="s">
        <v>10190</v>
      </c>
      <c r="H4495" s="4" t="s">
        <v>10190</v>
      </c>
      <c r="I4495" s="4" t="s">
        <v>10202</v>
      </c>
      <c r="L4495" s="4">
        <v>3.29</v>
      </c>
    </row>
    <row r="4496" ht="75.0" customHeight="1">
      <c r="A4496" s="4" t="s">
        <v>5710</v>
      </c>
      <c r="B4496" s="4" t="s">
        <v>10203</v>
      </c>
      <c r="C4496" s="4" t="str">
        <f t="shared" si="1"/>
        <v/>
      </c>
      <c r="D4496" s="4">
        <v>4.932352491E9</v>
      </c>
      <c r="E4496" s="4">
        <v>4.002395371495E12</v>
      </c>
      <c r="F4496" s="4" t="s">
        <v>5712</v>
      </c>
      <c r="G4496" s="4" t="s">
        <v>10190</v>
      </c>
      <c r="H4496" s="4" t="s">
        <v>10190</v>
      </c>
      <c r="I4496" s="4" t="s">
        <v>10204</v>
      </c>
      <c r="L4496" s="4">
        <v>8.29</v>
      </c>
    </row>
    <row r="4497" ht="75.0" customHeight="1">
      <c r="A4497" s="4" t="s">
        <v>5710</v>
      </c>
      <c r="B4497" s="4" t="s">
        <v>10205</v>
      </c>
      <c r="C4497" s="4" t="str">
        <f t="shared" si="1"/>
        <v/>
      </c>
      <c r="D4497" s="4">
        <v>4.932363133E9</v>
      </c>
      <c r="E4497" s="4">
        <v>4.002395332649E12</v>
      </c>
      <c r="F4497" s="4" t="s">
        <v>5712</v>
      </c>
      <c r="G4497" s="4" t="s">
        <v>10190</v>
      </c>
      <c r="H4497" s="4" t="s">
        <v>10190</v>
      </c>
      <c r="I4497" s="4" t="s">
        <v>10206</v>
      </c>
      <c r="L4497" s="4">
        <v>3.59</v>
      </c>
    </row>
    <row r="4498" ht="75.0" customHeight="1">
      <c r="A4498" s="4" t="s">
        <v>5710</v>
      </c>
      <c r="B4498" s="4" t="s">
        <v>10207</v>
      </c>
      <c r="C4498" s="4" t="str">
        <f t="shared" si="1"/>
        <v/>
      </c>
      <c r="D4498" s="4">
        <v>4.932352492E9</v>
      </c>
      <c r="E4498" s="4">
        <v>4.002395371501E12</v>
      </c>
      <c r="F4498" s="4" t="s">
        <v>5712</v>
      </c>
      <c r="G4498" s="4" t="s">
        <v>10190</v>
      </c>
      <c r="H4498" s="4" t="s">
        <v>10190</v>
      </c>
      <c r="I4498" s="4" t="s">
        <v>10208</v>
      </c>
      <c r="L4498" s="4">
        <v>8.99</v>
      </c>
    </row>
    <row r="4499" ht="75.0" customHeight="1">
      <c r="A4499" s="4" t="s">
        <v>5710</v>
      </c>
      <c r="B4499" s="4" t="s">
        <v>10209</v>
      </c>
      <c r="C4499" s="4" t="str">
        <f t="shared" si="1"/>
        <v/>
      </c>
      <c r="D4499" s="4">
        <v>4.932363134E9</v>
      </c>
      <c r="E4499" s="4">
        <v>4.002395332656E12</v>
      </c>
      <c r="F4499" s="4" t="s">
        <v>5712</v>
      </c>
      <c r="G4499" s="4" t="s">
        <v>10190</v>
      </c>
      <c r="H4499" s="4" t="s">
        <v>10190</v>
      </c>
      <c r="L4499" s="4">
        <v>3.59</v>
      </c>
    </row>
    <row r="4500" ht="75.0" customHeight="1">
      <c r="A4500" s="4" t="s">
        <v>5710</v>
      </c>
      <c r="B4500" s="4" t="s">
        <v>10210</v>
      </c>
      <c r="C4500" s="4" t="str">
        <f t="shared" si="1"/>
        <v/>
      </c>
      <c r="D4500" s="4">
        <v>4.932352493E9</v>
      </c>
      <c r="E4500" s="4">
        <v>4.002395371518E12</v>
      </c>
      <c r="F4500" s="4" t="s">
        <v>5712</v>
      </c>
      <c r="G4500" s="4" t="s">
        <v>10190</v>
      </c>
      <c r="H4500" s="4" t="s">
        <v>10190</v>
      </c>
      <c r="I4500" s="4" t="s">
        <v>10211</v>
      </c>
      <c r="L4500" s="4">
        <v>8.99</v>
      </c>
    </row>
    <row r="4501" ht="75.0" customHeight="1">
      <c r="A4501" s="4" t="s">
        <v>5710</v>
      </c>
      <c r="B4501" s="4" t="s">
        <v>10212</v>
      </c>
      <c r="C4501" s="4" t="str">
        <f t="shared" si="1"/>
        <v/>
      </c>
      <c r="D4501" s="4">
        <v>4.932363135E9</v>
      </c>
      <c r="E4501" s="4">
        <v>4.002395332663E12</v>
      </c>
      <c r="F4501" s="4" t="s">
        <v>5712</v>
      </c>
      <c r="G4501" s="4" t="s">
        <v>10190</v>
      </c>
      <c r="H4501" s="4" t="s">
        <v>10190</v>
      </c>
      <c r="I4501" s="4" t="s">
        <v>10213</v>
      </c>
      <c r="L4501" s="4">
        <v>3.99</v>
      </c>
    </row>
    <row r="4502" ht="75.0" customHeight="1">
      <c r="A4502" s="4" t="s">
        <v>5710</v>
      </c>
      <c r="B4502" s="4" t="s">
        <v>10214</v>
      </c>
      <c r="C4502" s="4" t="str">
        <f t="shared" si="1"/>
        <v/>
      </c>
      <c r="D4502" s="4">
        <v>4.932352494E9</v>
      </c>
      <c r="E4502" s="4">
        <v>4.002395371525E12</v>
      </c>
      <c r="F4502" s="4" t="s">
        <v>5712</v>
      </c>
      <c r="G4502" s="4" t="s">
        <v>10190</v>
      </c>
      <c r="H4502" s="4" t="s">
        <v>10190</v>
      </c>
      <c r="I4502" s="4" t="s">
        <v>10215</v>
      </c>
      <c r="L4502" s="4">
        <v>8.99</v>
      </c>
    </row>
    <row r="4503" ht="75.0" customHeight="1">
      <c r="A4503" s="4" t="s">
        <v>5710</v>
      </c>
      <c r="B4503" s="4" t="s">
        <v>10216</v>
      </c>
      <c r="C4503" s="4" t="str">
        <f t="shared" si="1"/>
        <v/>
      </c>
      <c r="D4503" s="4">
        <v>4.932363136E9</v>
      </c>
      <c r="E4503" s="4">
        <v>4.00239533267E12</v>
      </c>
      <c r="F4503" s="4" t="s">
        <v>5712</v>
      </c>
      <c r="G4503" s="4" t="s">
        <v>10190</v>
      </c>
      <c r="H4503" s="4" t="s">
        <v>10190</v>
      </c>
      <c r="I4503" s="4" t="s">
        <v>10217</v>
      </c>
      <c r="L4503" s="4">
        <v>4.38</v>
      </c>
    </row>
    <row r="4504" ht="75.0" customHeight="1">
      <c r="A4504" s="4" t="s">
        <v>5710</v>
      </c>
      <c r="B4504" s="4" t="s">
        <v>10218</v>
      </c>
      <c r="C4504" s="4" t="str">
        <f t="shared" si="1"/>
        <v/>
      </c>
      <c r="D4504" s="4">
        <v>4.932352495E9</v>
      </c>
      <c r="E4504" s="4">
        <v>4.002395371532E12</v>
      </c>
      <c r="F4504" s="4" t="s">
        <v>5712</v>
      </c>
      <c r="G4504" s="4" t="s">
        <v>10190</v>
      </c>
      <c r="H4504" s="4" t="s">
        <v>10190</v>
      </c>
      <c r="I4504" s="4" t="s">
        <v>10219</v>
      </c>
      <c r="L4504" s="4">
        <v>8.93</v>
      </c>
    </row>
    <row r="4505" ht="75.0" customHeight="1">
      <c r="A4505" s="4" t="s">
        <v>5710</v>
      </c>
      <c r="B4505" s="4" t="s">
        <v>10220</v>
      </c>
      <c r="C4505" s="4" t="str">
        <f t="shared" si="1"/>
        <v/>
      </c>
      <c r="D4505" s="4">
        <v>4.932363137E9</v>
      </c>
      <c r="E4505" s="4">
        <v>4.002395332687E12</v>
      </c>
      <c r="F4505" s="4" t="s">
        <v>5712</v>
      </c>
      <c r="G4505" s="4" t="s">
        <v>10190</v>
      </c>
      <c r="H4505" s="4" t="s">
        <v>10190</v>
      </c>
      <c r="I4505" s="4" t="s">
        <v>10221</v>
      </c>
      <c r="L4505" s="4">
        <v>4.53</v>
      </c>
    </row>
    <row r="4506" ht="75.0" customHeight="1">
      <c r="A4506" s="4" t="s">
        <v>5710</v>
      </c>
      <c r="B4506" s="4" t="s">
        <v>10222</v>
      </c>
      <c r="C4506" s="4" t="str">
        <f t="shared" si="1"/>
        <v/>
      </c>
      <c r="D4506" s="4">
        <v>4.932352496E9</v>
      </c>
      <c r="E4506" s="4">
        <v>4.002395371549E12</v>
      </c>
      <c r="F4506" s="4" t="s">
        <v>5712</v>
      </c>
      <c r="G4506" s="4" t="s">
        <v>10190</v>
      </c>
      <c r="H4506" s="4" t="s">
        <v>10190</v>
      </c>
      <c r="I4506" s="4" t="s">
        <v>10223</v>
      </c>
      <c r="L4506" s="4">
        <v>8.93</v>
      </c>
    </row>
    <row r="4507" ht="75.0" customHeight="1">
      <c r="A4507" s="4" t="s">
        <v>5710</v>
      </c>
      <c r="B4507" s="4" t="s">
        <v>10224</v>
      </c>
      <c r="C4507" s="4" t="str">
        <f t="shared" si="1"/>
        <v/>
      </c>
      <c r="D4507" s="4">
        <v>4.932363138E9</v>
      </c>
      <c r="E4507" s="4">
        <v>4.002395332694E12</v>
      </c>
      <c r="F4507" s="4" t="s">
        <v>5712</v>
      </c>
      <c r="G4507" s="4" t="s">
        <v>10190</v>
      </c>
      <c r="H4507" s="4" t="s">
        <v>10190</v>
      </c>
      <c r="I4507" s="4" t="s">
        <v>10225</v>
      </c>
      <c r="L4507" s="4">
        <v>4.38</v>
      </c>
    </row>
    <row r="4508" ht="75.0" customHeight="1">
      <c r="A4508" s="4" t="s">
        <v>5710</v>
      </c>
      <c r="B4508" s="4" t="s">
        <v>10226</v>
      </c>
      <c r="C4508" s="4" t="str">
        <f t="shared" si="1"/>
        <v/>
      </c>
      <c r="D4508" s="4">
        <v>4.932352497E9</v>
      </c>
      <c r="E4508" s="4">
        <v>4.002395371556E12</v>
      </c>
      <c r="F4508" s="4" t="s">
        <v>5712</v>
      </c>
      <c r="G4508" s="4" t="s">
        <v>10190</v>
      </c>
      <c r="H4508" s="4" t="s">
        <v>10190</v>
      </c>
      <c r="I4508" s="4" t="s">
        <v>10227</v>
      </c>
      <c r="L4508" s="4">
        <v>9.99</v>
      </c>
    </row>
    <row r="4509" ht="75.0" customHeight="1">
      <c r="A4509" s="4" t="s">
        <v>5710</v>
      </c>
      <c r="B4509" s="4" t="s">
        <v>10228</v>
      </c>
      <c r="C4509" s="4" t="str">
        <f t="shared" si="1"/>
        <v/>
      </c>
      <c r="D4509" s="4">
        <v>4.932363139E9</v>
      </c>
      <c r="E4509" s="4">
        <v>4.0023953327E12</v>
      </c>
      <c r="F4509" s="4" t="s">
        <v>5712</v>
      </c>
      <c r="G4509" s="4" t="s">
        <v>10190</v>
      </c>
      <c r="H4509" s="4" t="s">
        <v>10190</v>
      </c>
      <c r="I4509" s="4" t="s">
        <v>10229</v>
      </c>
      <c r="L4509" s="4">
        <v>4.99</v>
      </c>
    </row>
    <row r="4510" ht="75.0" customHeight="1">
      <c r="A4510" s="4" t="s">
        <v>5710</v>
      </c>
      <c r="B4510" s="4" t="s">
        <v>10230</v>
      </c>
      <c r="C4510" s="4" t="str">
        <f t="shared" si="1"/>
        <v/>
      </c>
      <c r="D4510" s="4">
        <v>4.932352498E9</v>
      </c>
      <c r="E4510" s="4">
        <v>4.002395371563E12</v>
      </c>
      <c r="F4510" s="4" t="s">
        <v>5712</v>
      </c>
      <c r="G4510" s="4" t="s">
        <v>10190</v>
      </c>
      <c r="H4510" s="4" t="s">
        <v>10190</v>
      </c>
      <c r="I4510" s="4" t="s">
        <v>10231</v>
      </c>
      <c r="L4510" s="4">
        <v>10.99</v>
      </c>
    </row>
    <row r="4511" ht="75.0" customHeight="1">
      <c r="A4511" s="4" t="s">
        <v>5710</v>
      </c>
      <c r="B4511" s="4" t="s">
        <v>10232</v>
      </c>
      <c r="C4511" s="4" t="str">
        <f t="shared" si="1"/>
        <v/>
      </c>
      <c r="D4511" s="4">
        <v>4.93236314E9</v>
      </c>
      <c r="E4511" s="4">
        <v>4.002395332717E12</v>
      </c>
      <c r="F4511" s="4" t="s">
        <v>5712</v>
      </c>
      <c r="G4511" s="4" t="s">
        <v>10190</v>
      </c>
      <c r="H4511" s="4" t="s">
        <v>10190</v>
      </c>
      <c r="I4511" s="4" t="s">
        <v>10233</v>
      </c>
      <c r="L4511" s="4">
        <v>4.99</v>
      </c>
    </row>
    <row r="4512" ht="75.0" customHeight="1">
      <c r="A4512" s="4" t="s">
        <v>5710</v>
      </c>
      <c r="B4512" s="4" t="s">
        <v>10234</v>
      </c>
      <c r="C4512" s="4" t="str">
        <f t="shared" si="1"/>
        <v/>
      </c>
      <c r="D4512" s="4">
        <v>4.932363141E9</v>
      </c>
      <c r="E4512" s="4">
        <v>4.002395332724E12</v>
      </c>
      <c r="F4512" s="4" t="s">
        <v>5712</v>
      </c>
      <c r="G4512" s="4" t="s">
        <v>10190</v>
      </c>
      <c r="H4512" s="4" t="s">
        <v>10190</v>
      </c>
      <c r="I4512" s="4" t="s">
        <v>10235</v>
      </c>
      <c r="L4512" s="4">
        <v>4.99</v>
      </c>
    </row>
    <row r="4513" ht="75.0" customHeight="1">
      <c r="A4513" s="4" t="s">
        <v>5710</v>
      </c>
      <c r="B4513" s="4" t="s">
        <v>10236</v>
      </c>
      <c r="C4513" s="4" t="str">
        <f t="shared" si="1"/>
        <v/>
      </c>
      <c r="D4513" s="4">
        <v>4.932352499E9</v>
      </c>
      <c r="E4513" s="4">
        <v>4.00239537157E12</v>
      </c>
      <c r="F4513" s="4" t="s">
        <v>5712</v>
      </c>
      <c r="G4513" s="4" t="s">
        <v>10190</v>
      </c>
      <c r="H4513" s="4" t="s">
        <v>10190</v>
      </c>
      <c r="I4513" s="4" t="s">
        <v>10237</v>
      </c>
      <c r="L4513" s="4">
        <v>12.99</v>
      </c>
    </row>
    <row r="4514" ht="75.0" customHeight="1">
      <c r="A4514" s="4" t="s">
        <v>5710</v>
      </c>
      <c r="B4514" s="4" t="s">
        <v>10238</v>
      </c>
      <c r="C4514" s="4" t="str">
        <f t="shared" si="1"/>
        <v/>
      </c>
      <c r="D4514" s="4">
        <v>4.932363142E9</v>
      </c>
      <c r="E4514" s="4">
        <v>4.002395332731E12</v>
      </c>
      <c r="F4514" s="4" t="s">
        <v>5712</v>
      </c>
      <c r="G4514" s="4" t="s">
        <v>10190</v>
      </c>
      <c r="H4514" s="4" t="s">
        <v>10190</v>
      </c>
      <c r="I4514" s="4" t="s">
        <v>10239</v>
      </c>
      <c r="L4514" s="4">
        <v>4.99</v>
      </c>
    </row>
    <row r="4515" ht="75.0" customHeight="1">
      <c r="A4515" s="4" t="s">
        <v>5710</v>
      </c>
      <c r="B4515" s="4" t="s">
        <v>10240</v>
      </c>
      <c r="C4515" s="4" t="str">
        <f t="shared" si="1"/>
        <v/>
      </c>
      <c r="D4515" s="4">
        <v>4.932363143E9</v>
      </c>
      <c r="E4515" s="4">
        <v>4.002395332748E12</v>
      </c>
      <c r="F4515" s="4" t="s">
        <v>5712</v>
      </c>
      <c r="G4515" s="4" t="s">
        <v>10190</v>
      </c>
      <c r="H4515" s="4" t="s">
        <v>10190</v>
      </c>
      <c r="I4515" s="4" t="s">
        <v>10241</v>
      </c>
      <c r="L4515" s="4">
        <v>4.99</v>
      </c>
    </row>
    <row r="4516" ht="75.0" customHeight="1">
      <c r="A4516" s="4" t="s">
        <v>5710</v>
      </c>
      <c r="B4516" s="4" t="s">
        <v>10242</v>
      </c>
      <c r="C4516" s="4" t="str">
        <f t="shared" si="1"/>
        <v/>
      </c>
      <c r="D4516" s="4">
        <v>4.9323525E9</v>
      </c>
      <c r="E4516" s="4">
        <v>4.002395371587E12</v>
      </c>
      <c r="F4516" s="4" t="s">
        <v>5712</v>
      </c>
      <c r="G4516" s="4" t="s">
        <v>10190</v>
      </c>
      <c r="H4516" s="4" t="s">
        <v>10190</v>
      </c>
      <c r="I4516" s="4" t="s">
        <v>10243</v>
      </c>
      <c r="L4516" s="4">
        <v>13.99</v>
      </c>
    </row>
    <row r="4517" ht="75.0" customHeight="1">
      <c r="A4517" s="4" t="s">
        <v>5710</v>
      </c>
      <c r="B4517" s="4" t="s">
        <v>10244</v>
      </c>
      <c r="C4517" s="4" t="str">
        <f t="shared" si="1"/>
        <v/>
      </c>
      <c r="D4517" s="4">
        <v>4.932363144E9</v>
      </c>
      <c r="E4517" s="4">
        <v>4.002395332755E12</v>
      </c>
      <c r="F4517" s="4" t="s">
        <v>5712</v>
      </c>
      <c r="G4517" s="4" t="s">
        <v>10190</v>
      </c>
      <c r="H4517" s="4" t="s">
        <v>10190</v>
      </c>
      <c r="I4517" s="4" t="s">
        <v>10245</v>
      </c>
      <c r="L4517" s="4">
        <v>5.49</v>
      </c>
    </row>
    <row r="4518" ht="75.0" customHeight="1">
      <c r="A4518" s="4" t="s">
        <v>5710</v>
      </c>
      <c r="B4518" s="4" t="s">
        <v>10246</v>
      </c>
      <c r="C4518" s="4" t="str">
        <f t="shared" si="1"/>
        <v/>
      </c>
      <c r="D4518" s="4">
        <v>4.932352501E9</v>
      </c>
      <c r="E4518" s="4">
        <v>4.002395371594E12</v>
      </c>
      <c r="F4518" s="4" t="s">
        <v>5712</v>
      </c>
      <c r="G4518" s="4" t="s">
        <v>10190</v>
      </c>
      <c r="H4518" s="4" t="s">
        <v>10190</v>
      </c>
      <c r="I4518" s="4" t="s">
        <v>10247</v>
      </c>
      <c r="L4518" s="4">
        <v>13.99</v>
      </c>
    </row>
    <row r="4519" ht="75.0" customHeight="1">
      <c r="A4519" s="4" t="s">
        <v>5710</v>
      </c>
      <c r="B4519" s="4" t="s">
        <v>10248</v>
      </c>
      <c r="C4519" s="4" t="str">
        <f t="shared" si="1"/>
        <v/>
      </c>
      <c r="D4519" s="4">
        <v>4.932363145E9</v>
      </c>
      <c r="E4519" s="4">
        <v>4.002395332762E12</v>
      </c>
      <c r="F4519" s="4" t="s">
        <v>5712</v>
      </c>
      <c r="G4519" s="4" t="s">
        <v>10190</v>
      </c>
      <c r="H4519" s="4" t="s">
        <v>10190</v>
      </c>
      <c r="I4519" s="4" t="s">
        <v>10249</v>
      </c>
      <c r="L4519" s="4">
        <v>5.99</v>
      </c>
    </row>
    <row r="4520" ht="75.0" customHeight="1">
      <c r="A4520" s="4" t="s">
        <v>5710</v>
      </c>
      <c r="B4520" s="4" t="s">
        <v>10250</v>
      </c>
      <c r="C4520" s="4" t="str">
        <f t="shared" si="1"/>
        <v/>
      </c>
      <c r="D4520" s="4">
        <v>4.932352502E9</v>
      </c>
      <c r="E4520" s="4">
        <v>4.0023953716E12</v>
      </c>
      <c r="F4520" s="4" t="s">
        <v>5712</v>
      </c>
      <c r="G4520" s="4" t="s">
        <v>10190</v>
      </c>
      <c r="H4520" s="4" t="s">
        <v>10190</v>
      </c>
      <c r="I4520" s="4" t="s">
        <v>10251</v>
      </c>
      <c r="L4520" s="4">
        <v>12.49</v>
      </c>
    </row>
    <row r="4521" ht="75.0" customHeight="1">
      <c r="A4521" s="4" t="s">
        <v>5710</v>
      </c>
      <c r="B4521" s="4" t="s">
        <v>10252</v>
      </c>
      <c r="C4521" s="4" t="str">
        <f t="shared" si="1"/>
        <v/>
      </c>
      <c r="D4521" s="4">
        <v>4.932363146E9</v>
      </c>
      <c r="E4521" s="4">
        <v>4.002395332779E12</v>
      </c>
      <c r="F4521" s="4" t="s">
        <v>5712</v>
      </c>
      <c r="G4521" s="4" t="s">
        <v>10190</v>
      </c>
      <c r="H4521" s="4" t="s">
        <v>10190</v>
      </c>
      <c r="I4521" s="4" t="s">
        <v>10253</v>
      </c>
      <c r="L4521" s="4">
        <v>6.49</v>
      </c>
    </row>
    <row r="4522" ht="75.0" customHeight="1">
      <c r="A4522" s="4" t="s">
        <v>5710</v>
      </c>
      <c r="B4522" s="4" t="s">
        <v>10254</v>
      </c>
      <c r="C4522" s="4" t="str">
        <f t="shared" si="1"/>
        <v/>
      </c>
      <c r="D4522" s="4">
        <v>4.932352503E9</v>
      </c>
      <c r="E4522" s="4">
        <v>4.002395371617E12</v>
      </c>
      <c r="F4522" s="4" t="s">
        <v>5712</v>
      </c>
      <c r="G4522" s="4" t="s">
        <v>10190</v>
      </c>
      <c r="H4522" s="4" t="s">
        <v>10190</v>
      </c>
      <c r="I4522" s="4" t="s">
        <v>10255</v>
      </c>
      <c r="L4522" s="4">
        <v>17.9</v>
      </c>
    </row>
    <row r="4523" ht="75.0" customHeight="1">
      <c r="A4523" s="4" t="s">
        <v>5710</v>
      </c>
      <c r="B4523" s="4" t="s">
        <v>10256</v>
      </c>
      <c r="C4523" s="4" t="str">
        <f t="shared" si="1"/>
        <v/>
      </c>
      <c r="D4523" s="4">
        <v>4.932363147E9</v>
      </c>
      <c r="E4523" s="4">
        <v>4.002395332786E12</v>
      </c>
      <c r="F4523" s="4" t="s">
        <v>5712</v>
      </c>
      <c r="G4523" s="4" t="s">
        <v>10190</v>
      </c>
      <c r="H4523" s="4" t="s">
        <v>10190</v>
      </c>
      <c r="I4523" s="4" t="s">
        <v>10257</v>
      </c>
      <c r="L4523" s="4">
        <v>6.99</v>
      </c>
    </row>
    <row r="4524" ht="75.0" customHeight="1">
      <c r="A4524" s="4" t="s">
        <v>5710</v>
      </c>
      <c r="B4524" s="4" t="s">
        <v>10258</v>
      </c>
      <c r="C4524" s="4" t="str">
        <f t="shared" si="1"/>
        <v/>
      </c>
      <c r="D4524" s="4">
        <v>4.932363148E9</v>
      </c>
      <c r="E4524" s="4">
        <v>4.002395332793E12</v>
      </c>
      <c r="F4524" s="4" t="s">
        <v>5712</v>
      </c>
      <c r="G4524" s="4" t="s">
        <v>10190</v>
      </c>
      <c r="H4524" s="4" t="s">
        <v>10190</v>
      </c>
      <c r="I4524" s="4" t="s">
        <v>10259</v>
      </c>
      <c r="L4524" s="4">
        <v>14.9</v>
      </c>
    </row>
    <row r="4525" ht="75.0" customHeight="1">
      <c r="A4525" s="4" t="s">
        <v>5710</v>
      </c>
      <c r="B4525" s="4" t="s">
        <v>10260</v>
      </c>
      <c r="C4525" s="4" t="str">
        <f t="shared" si="1"/>
        <v/>
      </c>
      <c r="D4525" s="4">
        <v>4.932479227E9</v>
      </c>
      <c r="E4525" s="4">
        <v>4.058546370213E12</v>
      </c>
      <c r="F4525" s="4" t="s">
        <v>5712</v>
      </c>
      <c r="G4525" s="4" t="s">
        <v>10190</v>
      </c>
      <c r="H4525" s="4" t="s">
        <v>10190</v>
      </c>
      <c r="L4525" s="4">
        <v>7.99</v>
      </c>
    </row>
    <row r="4526" ht="75.0" customHeight="1">
      <c r="A4526" s="4" t="s">
        <v>5710</v>
      </c>
      <c r="B4526" s="4" t="s">
        <v>10261</v>
      </c>
      <c r="C4526" s="4" t="str">
        <f t="shared" si="1"/>
        <v/>
      </c>
      <c r="D4526" s="4">
        <v>4.932352504E9</v>
      </c>
      <c r="E4526" s="4">
        <v>4.002395371624E12</v>
      </c>
      <c r="F4526" s="4" t="s">
        <v>5712</v>
      </c>
      <c r="G4526" s="4" t="s">
        <v>10190</v>
      </c>
      <c r="H4526" s="4" t="s">
        <v>9913</v>
      </c>
      <c r="I4526" s="4" t="s">
        <v>10262</v>
      </c>
      <c r="J4526" s="4" t="s">
        <v>10263</v>
      </c>
      <c r="L4526" s="4">
        <v>36.9</v>
      </c>
    </row>
    <row r="4527" ht="75.0" customHeight="1">
      <c r="A4527" s="4" t="s">
        <v>5710</v>
      </c>
      <c r="B4527" s="4" t="s">
        <v>10264</v>
      </c>
      <c r="C4527" s="4" t="str">
        <f t="shared" si="1"/>
        <v/>
      </c>
      <c r="D4527" s="4">
        <v>4.932459398E9</v>
      </c>
      <c r="E4527" s="4">
        <v>4.058546010591E12</v>
      </c>
      <c r="F4527" s="4" t="s">
        <v>5712</v>
      </c>
      <c r="G4527" s="4" t="s">
        <v>10265</v>
      </c>
      <c r="H4527" s="4" t="s">
        <v>10265</v>
      </c>
      <c r="I4527" s="4" t="s">
        <v>7826</v>
      </c>
      <c r="J4527" s="4" t="s">
        <v>10266</v>
      </c>
      <c r="L4527" s="4">
        <v>10.9</v>
      </c>
    </row>
    <row r="4528" ht="75.0" customHeight="1">
      <c r="A4528" s="4" t="s">
        <v>5710</v>
      </c>
      <c r="B4528" s="4" t="s">
        <v>10267</v>
      </c>
      <c r="C4528" s="4" t="str">
        <f t="shared" si="1"/>
        <v/>
      </c>
      <c r="D4528" s="4">
        <v>4.932373483E9</v>
      </c>
      <c r="E4528" s="4">
        <v>4.00239535106E12</v>
      </c>
      <c r="F4528" s="4" t="s">
        <v>5712</v>
      </c>
      <c r="G4528" s="4" t="s">
        <v>10265</v>
      </c>
      <c r="H4528" s="4" t="s">
        <v>10265</v>
      </c>
      <c r="I4528" s="4" t="s">
        <v>10268</v>
      </c>
      <c r="L4528" s="4">
        <v>10.9</v>
      </c>
    </row>
    <row r="4529" ht="75.0" customHeight="1">
      <c r="A4529" s="4" t="s">
        <v>5710</v>
      </c>
      <c r="B4529" s="4" t="s">
        <v>10269</v>
      </c>
      <c r="C4529" s="4" t="str">
        <f t="shared" si="1"/>
        <v/>
      </c>
      <c r="D4529" s="4">
        <v>4.932352406E9</v>
      </c>
      <c r="E4529" s="4">
        <v>4.002395370658E12</v>
      </c>
      <c r="F4529" s="4" t="s">
        <v>5712</v>
      </c>
      <c r="G4529" s="4" t="s">
        <v>10265</v>
      </c>
      <c r="H4529" s="4" t="s">
        <v>10265</v>
      </c>
      <c r="I4529" s="4" t="s">
        <v>7822</v>
      </c>
      <c r="J4529" s="4" t="s">
        <v>10270</v>
      </c>
      <c r="L4529" s="4">
        <v>10.9</v>
      </c>
    </row>
    <row r="4530" ht="75.0" customHeight="1">
      <c r="A4530" s="4" t="s">
        <v>5710</v>
      </c>
      <c r="B4530" s="4" t="s">
        <v>10271</v>
      </c>
      <c r="C4530" s="4" t="str">
        <f t="shared" si="1"/>
        <v/>
      </c>
      <c r="D4530" s="4">
        <v>4.932430478E9</v>
      </c>
      <c r="E4530" s="4">
        <v>4.002395381395E12</v>
      </c>
      <c r="F4530" s="4" t="s">
        <v>5712</v>
      </c>
      <c r="G4530" s="4" t="s">
        <v>10265</v>
      </c>
      <c r="H4530" s="4" t="s">
        <v>10265</v>
      </c>
      <c r="I4530" s="4" t="s">
        <v>7820</v>
      </c>
      <c r="J4530" s="4" t="s">
        <v>7821</v>
      </c>
      <c r="K4530" s="4" t="s">
        <v>7822</v>
      </c>
      <c r="L4530" s="4">
        <v>8.99</v>
      </c>
    </row>
    <row r="4531" ht="75.0" customHeight="1">
      <c r="A4531" s="4" t="s">
        <v>5710</v>
      </c>
      <c r="B4531" s="4" t="s">
        <v>10272</v>
      </c>
      <c r="C4531" s="4" t="str">
        <f t="shared" si="1"/>
        <v/>
      </c>
      <c r="D4531" s="4">
        <v>4.932352274E9</v>
      </c>
      <c r="E4531" s="4">
        <v>4.002395369331E12</v>
      </c>
      <c r="F4531" s="4" t="s">
        <v>5712</v>
      </c>
      <c r="G4531" s="4" t="s">
        <v>10273</v>
      </c>
      <c r="H4531" s="4" t="s">
        <v>10274</v>
      </c>
      <c r="L4531" s="4">
        <v>99.0</v>
      </c>
    </row>
    <row r="4532" ht="75.0" customHeight="1">
      <c r="A4532" s="4" t="s">
        <v>5710</v>
      </c>
      <c r="B4532" s="4" t="s">
        <v>10275</v>
      </c>
      <c r="C4532" s="4" t="str">
        <f t="shared" si="1"/>
        <v/>
      </c>
      <c r="D4532" s="4">
        <v>4.932352321E9</v>
      </c>
      <c r="E4532" s="4">
        <v>4.002395369805E12</v>
      </c>
      <c r="F4532" s="4" t="s">
        <v>5712</v>
      </c>
      <c r="G4532" s="4" t="s">
        <v>10273</v>
      </c>
      <c r="H4532" s="4" t="s">
        <v>10274</v>
      </c>
      <c r="L4532" s="4">
        <v>569.0</v>
      </c>
    </row>
    <row r="4533" ht="75.0" customHeight="1">
      <c r="A4533" s="4" t="s">
        <v>5710</v>
      </c>
      <c r="B4533" s="4" t="s">
        <v>10276</v>
      </c>
      <c r="C4533" s="4" t="str">
        <f t="shared" si="1"/>
        <v/>
      </c>
      <c r="D4533" s="4">
        <v>4.932352375E9</v>
      </c>
      <c r="E4533" s="4">
        <v>4.002395370344E12</v>
      </c>
      <c r="F4533" s="4" t="s">
        <v>5712</v>
      </c>
      <c r="G4533" s="4" t="s">
        <v>10273</v>
      </c>
      <c r="H4533" s="4" t="s">
        <v>10274</v>
      </c>
      <c r="L4533" s="4">
        <v>309.43</v>
      </c>
    </row>
    <row r="4534" ht="75.0" customHeight="1">
      <c r="A4534" s="4" t="s">
        <v>5710</v>
      </c>
      <c r="B4534" s="4" t="s">
        <v>10277</v>
      </c>
      <c r="C4534" s="4" t="str">
        <f t="shared" si="1"/>
        <v/>
      </c>
      <c r="D4534" s="4">
        <v>4.932352645E9</v>
      </c>
      <c r="E4534" s="4">
        <v>4.002395373031E12</v>
      </c>
      <c r="F4534" s="4" t="s">
        <v>5712</v>
      </c>
      <c r="G4534" s="4" t="s">
        <v>10278</v>
      </c>
      <c r="H4534" s="4" t="s">
        <v>10278</v>
      </c>
      <c r="L4534" s="4">
        <v>949.49</v>
      </c>
    </row>
    <row r="4535" ht="75.0" customHeight="1">
      <c r="A4535" s="4" t="s">
        <v>5710</v>
      </c>
      <c r="B4535" s="4" t="s">
        <v>10279</v>
      </c>
      <c r="C4535" s="4" t="str">
        <f t="shared" si="1"/>
        <v/>
      </c>
      <c r="D4535" s="4">
        <v>4.932451317E9</v>
      </c>
      <c r="E4535" s="4">
        <v>4.002395151998E12</v>
      </c>
      <c r="F4535" s="4" t="s">
        <v>5712</v>
      </c>
      <c r="G4535" s="4" t="s">
        <v>10278</v>
      </c>
      <c r="H4535" s="4" t="s">
        <v>10278</v>
      </c>
      <c r="L4535" s="4" t="s">
        <v>10280</v>
      </c>
    </row>
    <row r="4536" ht="75.0" customHeight="1">
      <c r="A4536" s="4" t="s">
        <v>5710</v>
      </c>
      <c r="B4536" s="4" t="s">
        <v>10281</v>
      </c>
      <c r="C4536" s="4" t="str">
        <f t="shared" si="1"/>
        <v/>
      </c>
      <c r="D4536" s="4">
        <v>4.932352647E9</v>
      </c>
      <c r="E4536" s="4">
        <v>4.002395373055E12</v>
      </c>
      <c r="F4536" s="4" t="s">
        <v>5712</v>
      </c>
      <c r="G4536" s="4" t="s">
        <v>10278</v>
      </c>
      <c r="H4536" s="4" t="s">
        <v>10278</v>
      </c>
      <c r="L4536" s="4" t="s">
        <v>10282</v>
      </c>
    </row>
    <row r="4537" ht="75.0" customHeight="1">
      <c r="A4537" s="4" t="s">
        <v>5710</v>
      </c>
      <c r="B4537" s="4" t="s">
        <v>10283</v>
      </c>
      <c r="C4537" s="4" t="str">
        <f t="shared" si="1"/>
        <v/>
      </c>
      <c r="D4537" s="4">
        <v>4.932352648E9</v>
      </c>
      <c r="E4537" s="4">
        <v>4.002395373062E12</v>
      </c>
      <c r="F4537" s="4" t="s">
        <v>5712</v>
      </c>
      <c r="G4537" s="4" t="s">
        <v>10278</v>
      </c>
      <c r="H4537" s="4" t="s">
        <v>10278</v>
      </c>
      <c r="L4537" s="4">
        <v>809.56</v>
      </c>
    </row>
    <row r="4538" ht="75.0" customHeight="1">
      <c r="A4538" s="4" t="s">
        <v>5710</v>
      </c>
      <c r="B4538" s="4" t="s">
        <v>10284</v>
      </c>
      <c r="C4538" s="4" t="str">
        <f t="shared" si="1"/>
        <v/>
      </c>
      <c r="D4538" s="4">
        <v>4.93235232E9</v>
      </c>
      <c r="E4538" s="4">
        <v>4.002395369799E12</v>
      </c>
      <c r="F4538" s="4" t="s">
        <v>5712</v>
      </c>
      <c r="G4538" s="4" t="s">
        <v>1124</v>
      </c>
      <c r="H4538" s="4" t="s">
        <v>1124</v>
      </c>
      <c r="I4538" s="4" t="s">
        <v>10285</v>
      </c>
      <c r="J4538" s="4" t="s">
        <v>10286</v>
      </c>
      <c r="K4538" s="4" t="s">
        <v>10287</v>
      </c>
      <c r="L4538" s="4">
        <v>99.0</v>
      </c>
    </row>
    <row r="4539" ht="75.0" customHeight="1">
      <c r="A4539" s="4" t="s">
        <v>5710</v>
      </c>
      <c r="B4539" s="4" t="s">
        <v>10288</v>
      </c>
      <c r="C4539" s="4" t="str">
        <f t="shared" si="1"/>
        <v/>
      </c>
      <c r="D4539" s="4">
        <v>4.932459781E9</v>
      </c>
      <c r="E4539" s="4">
        <v>4.058546029531E12</v>
      </c>
      <c r="F4539" s="4" t="s">
        <v>5712</v>
      </c>
      <c r="G4539" s="4" t="s">
        <v>1124</v>
      </c>
      <c r="H4539" s="4" t="s">
        <v>1124</v>
      </c>
      <c r="I4539" s="4" t="s">
        <v>10289</v>
      </c>
      <c r="J4539" s="4" t="s">
        <v>10290</v>
      </c>
      <c r="K4539" s="4" t="s">
        <v>10291</v>
      </c>
      <c r="L4539" s="4">
        <v>39.9</v>
      </c>
    </row>
    <row r="4540" ht="75.0" customHeight="1">
      <c r="A4540" s="4" t="s">
        <v>5710</v>
      </c>
      <c r="B4540" s="4" t="s">
        <v>10292</v>
      </c>
      <c r="C4540" s="4" t="str">
        <f t="shared" si="1"/>
        <v/>
      </c>
      <c r="D4540" s="4">
        <v>4.932471274E9</v>
      </c>
      <c r="E4540" s="4">
        <v>4.058546289027E12</v>
      </c>
      <c r="F4540" s="4" t="s">
        <v>5712</v>
      </c>
      <c r="G4540" s="4" t="s">
        <v>1124</v>
      </c>
      <c r="H4540" s="4" t="s">
        <v>1124</v>
      </c>
      <c r="I4540" s="4" t="s">
        <v>10293</v>
      </c>
      <c r="J4540" s="4" t="s">
        <v>10294</v>
      </c>
      <c r="K4540" s="4" t="s">
        <v>10295</v>
      </c>
      <c r="L4540" s="4">
        <v>44.9</v>
      </c>
    </row>
    <row r="4541" ht="75.0" customHeight="1">
      <c r="A4541" s="4" t="s">
        <v>5710</v>
      </c>
      <c r="B4541" s="4" t="s">
        <v>10296</v>
      </c>
      <c r="C4541" s="4" t="str">
        <f t="shared" si="1"/>
        <v/>
      </c>
      <c r="D4541" s="4">
        <v>4.932464921E9</v>
      </c>
      <c r="E4541" s="4">
        <v>4.058546228668E12</v>
      </c>
      <c r="F4541" s="4" t="s">
        <v>5712</v>
      </c>
      <c r="G4541" s="4" t="s">
        <v>10297</v>
      </c>
      <c r="H4541" s="4" t="s">
        <v>10297</v>
      </c>
      <c r="I4541" s="4" t="s">
        <v>10298</v>
      </c>
      <c r="J4541" s="4" t="s">
        <v>10299</v>
      </c>
      <c r="K4541" s="4" t="s">
        <v>10300</v>
      </c>
      <c r="L4541" s="4">
        <v>17.9</v>
      </c>
    </row>
    <row r="4542" ht="75.0" customHeight="1">
      <c r="A4542" s="4" t="s">
        <v>5710</v>
      </c>
      <c r="B4542" s="4" t="s">
        <v>10301</v>
      </c>
      <c r="C4542" s="4" t="str">
        <f t="shared" si="1"/>
        <v/>
      </c>
      <c r="D4542" s="4">
        <v>4.932464922E9</v>
      </c>
      <c r="E4542" s="4">
        <v>4.058546228675E12</v>
      </c>
      <c r="F4542" s="4" t="s">
        <v>5712</v>
      </c>
      <c r="G4542" s="4" t="s">
        <v>10297</v>
      </c>
      <c r="H4542" s="4" t="s">
        <v>10297</v>
      </c>
      <c r="I4542" s="4" t="s">
        <v>10298</v>
      </c>
      <c r="J4542" s="4" t="s">
        <v>10299</v>
      </c>
      <c r="K4542" s="4" t="s">
        <v>10300</v>
      </c>
      <c r="L4542" s="4">
        <v>19.9</v>
      </c>
    </row>
    <row r="4543" ht="75.0" customHeight="1">
      <c r="A4543" s="4" t="s">
        <v>5710</v>
      </c>
      <c r="B4543" s="4" t="s">
        <v>10302</v>
      </c>
      <c r="C4543" s="4" t="str">
        <f t="shared" si="1"/>
        <v/>
      </c>
      <c r="D4543" s="4">
        <v>4.932464923E9</v>
      </c>
      <c r="E4543" s="4">
        <v>4.058546228682E12</v>
      </c>
      <c r="F4543" s="4" t="s">
        <v>5712</v>
      </c>
      <c r="G4543" s="4" t="s">
        <v>10297</v>
      </c>
      <c r="H4543" s="4" t="s">
        <v>10297</v>
      </c>
      <c r="I4543" s="4" t="s">
        <v>10298</v>
      </c>
      <c r="J4543" s="4" t="s">
        <v>10299</v>
      </c>
      <c r="K4543" s="4" t="s">
        <v>10300</v>
      </c>
      <c r="L4543" s="4">
        <v>19.9</v>
      </c>
    </row>
    <row r="4544" ht="75.0" customHeight="1">
      <c r="A4544" s="4" t="s">
        <v>5710</v>
      </c>
      <c r="B4544" s="4" t="s">
        <v>10303</v>
      </c>
      <c r="C4544" s="4" t="str">
        <f t="shared" si="1"/>
        <v/>
      </c>
      <c r="D4544" s="4">
        <v>4.932464924E9</v>
      </c>
      <c r="E4544" s="4">
        <v>4.058546228699E12</v>
      </c>
      <c r="F4544" s="4" t="s">
        <v>5712</v>
      </c>
      <c r="G4544" s="4" t="s">
        <v>10297</v>
      </c>
      <c r="H4544" s="4" t="s">
        <v>10297</v>
      </c>
      <c r="I4544" s="4" t="s">
        <v>10298</v>
      </c>
      <c r="J4544" s="4" t="s">
        <v>10299</v>
      </c>
      <c r="K4544" s="4" t="s">
        <v>10300</v>
      </c>
      <c r="L4544" s="4">
        <v>21.9</v>
      </c>
    </row>
    <row r="4545" ht="75.0" customHeight="1">
      <c r="A4545" s="4" t="s">
        <v>5710</v>
      </c>
      <c r="B4545" s="4" t="s">
        <v>10304</v>
      </c>
      <c r="C4545" s="4" t="str">
        <f t="shared" si="1"/>
        <v/>
      </c>
      <c r="D4545" s="4">
        <v>4.932464925E9</v>
      </c>
      <c r="E4545" s="4">
        <v>4.058546228705E12</v>
      </c>
      <c r="F4545" s="4" t="s">
        <v>5712</v>
      </c>
      <c r="G4545" s="4" t="s">
        <v>10297</v>
      </c>
      <c r="H4545" s="4" t="s">
        <v>10297</v>
      </c>
      <c r="I4545" s="4" t="s">
        <v>10298</v>
      </c>
      <c r="J4545" s="4" t="s">
        <v>10299</v>
      </c>
      <c r="K4545" s="4" t="s">
        <v>10300</v>
      </c>
      <c r="L4545" s="4">
        <v>21.9</v>
      </c>
    </row>
    <row r="4546" ht="75.0" customHeight="1">
      <c r="A4546" s="4" t="s">
        <v>5710</v>
      </c>
      <c r="B4546" s="4" t="s">
        <v>10305</v>
      </c>
      <c r="C4546" s="4" t="str">
        <f t="shared" si="1"/>
        <v/>
      </c>
      <c r="D4546" s="4">
        <v>4.932464926E9</v>
      </c>
      <c r="E4546" s="4">
        <v>4.058546228712E12</v>
      </c>
      <c r="F4546" s="4" t="s">
        <v>5712</v>
      </c>
      <c r="G4546" s="4" t="s">
        <v>10297</v>
      </c>
      <c r="H4546" s="4" t="s">
        <v>10297</v>
      </c>
      <c r="I4546" s="4" t="s">
        <v>10298</v>
      </c>
      <c r="J4546" s="4" t="s">
        <v>10299</v>
      </c>
      <c r="K4546" s="4" t="s">
        <v>10300</v>
      </c>
      <c r="L4546" s="4">
        <v>23.9</v>
      </c>
    </row>
    <row r="4547" ht="75.0" customHeight="1">
      <c r="A4547" s="4" t="s">
        <v>5710</v>
      </c>
      <c r="B4547" s="4" t="s">
        <v>10306</v>
      </c>
      <c r="C4547" s="4" t="str">
        <f t="shared" si="1"/>
        <v/>
      </c>
      <c r="D4547" s="4">
        <v>4.932464927E9</v>
      </c>
      <c r="E4547" s="4">
        <v>4.058546228729E12</v>
      </c>
      <c r="F4547" s="4" t="s">
        <v>5712</v>
      </c>
      <c r="G4547" s="4" t="s">
        <v>10297</v>
      </c>
      <c r="H4547" s="4" t="s">
        <v>10297</v>
      </c>
      <c r="I4547" s="4" t="s">
        <v>10298</v>
      </c>
      <c r="J4547" s="4" t="s">
        <v>10299</v>
      </c>
      <c r="K4547" s="4" t="s">
        <v>10300</v>
      </c>
      <c r="L4547" s="4">
        <v>23.9</v>
      </c>
    </row>
    <row r="4548" ht="75.0" customHeight="1">
      <c r="A4548" s="4" t="s">
        <v>5710</v>
      </c>
      <c r="B4548" s="4" t="s">
        <v>10307</v>
      </c>
      <c r="C4548" s="4" t="str">
        <f t="shared" si="1"/>
        <v/>
      </c>
      <c r="D4548" s="4">
        <v>4.932464928E9</v>
      </c>
      <c r="E4548" s="4">
        <v>4.058546228736E12</v>
      </c>
      <c r="F4548" s="4" t="s">
        <v>5712</v>
      </c>
      <c r="G4548" s="4" t="s">
        <v>10297</v>
      </c>
      <c r="H4548" s="4" t="s">
        <v>10297</v>
      </c>
      <c r="I4548" s="4" t="s">
        <v>10298</v>
      </c>
      <c r="J4548" s="4" t="s">
        <v>10299</v>
      </c>
      <c r="K4548" s="4" t="s">
        <v>10300</v>
      </c>
      <c r="L4548" s="4">
        <v>24.9</v>
      </c>
    </row>
    <row r="4549" ht="75.0" customHeight="1">
      <c r="A4549" s="4" t="s">
        <v>5710</v>
      </c>
      <c r="B4549" s="4" t="s">
        <v>10308</v>
      </c>
      <c r="C4549" s="4" t="str">
        <f t="shared" si="1"/>
        <v/>
      </c>
      <c r="D4549" s="4">
        <v>4.932464929E9</v>
      </c>
      <c r="E4549" s="4">
        <v>4.058546228743E12</v>
      </c>
      <c r="F4549" s="4" t="s">
        <v>5712</v>
      </c>
      <c r="G4549" s="4" t="s">
        <v>10297</v>
      </c>
      <c r="H4549" s="4" t="s">
        <v>10297</v>
      </c>
      <c r="I4549" s="4" t="s">
        <v>10309</v>
      </c>
      <c r="J4549" s="4" t="s">
        <v>10310</v>
      </c>
      <c r="K4549" s="4" t="s">
        <v>10311</v>
      </c>
      <c r="L4549" s="4">
        <v>26.9</v>
      </c>
    </row>
    <row r="4550" ht="75.0" customHeight="1">
      <c r="A4550" s="4" t="s">
        <v>5710</v>
      </c>
      <c r="B4550" s="4" t="s">
        <v>10312</v>
      </c>
      <c r="C4550" s="4" t="str">
        <f t="shared" si="1"/>
        <v/>
      </c>
      <c r="D4550" s="4">
        <v>4.93246493E9</v>
      </c>
      <c r="E4550" s="4">
        <v>4.05854622875E12</v>
      </c>
      <c r="F4550" s="4" t="s">
        <v>5712</v>
      </c>
      <c r="G4550" s="4" t="s">
        <v>10297</v>
      </c>
      <c r="H4550" s="4" t="s">
        <v>10297</v>
      </c>
      <c r="I4550" s="4" t="s">
        <v>10298</v>
      </c>
      <c r="J4550" s="4" t="s">
        <v>10299</v>
      </c>
      <c r="K4550" s="4" t="s">
        <v>10300</v>
      </c>
      <c r="L4550" s="4">
        <v>26.9</v>
      </c>
    </row>
    <row r="4551" ht="75.0" customHeight="1">
      <c r="A4551" s="4" t="s">
        <v>5710</v>
      </c>
      <c r="B4551" s="4" t="s">
        <v>10313</v>
      </c>
      <c r="C4551" s="4" t="str">
        <f t="shared" si="1"/>
        <v/>
      </c>
      <c r="D4551" s="4">
        <v>4.932464931E9</v>
      </c>
      <c r="E4551" s="4">
        <v>4.058546228767E12</v>
      </c>
      <c r="F4551" s="4" t="s">
        <v>5712</v>
      </c>
      <c r="G4551" s="4" t="s">
        <v>10297</v>
      </c>
      <c r="H4551" s="4" t="s">
        <v>10297</v>
      </c>
      <c r="I4551" s="4" t="s">
        <v>10298</v>
      </c>
      <c r="J4551" s="4" t="s">
        <v>10299</v>
      </c>
      <c r="K4551" s="4" t="s">
        <v>10300</v>
      </c>
      <c r="L4551" s="4">
        <v>29.9</v>
      </c>
    </row>
    <row r="4552" ht="75.0" customHeight="1">
      <c r="A4552" s="4" t="s">
        <v>5710</v>
      </c>
      <c r="B4552" s="4" t="s">
        <v>10314</v>
      </c>
      <c r="C4552" s="4" t="str">
        <f t="shared" si="1"/>
        <v/>
      </c>
      <c r="D4552" s="4">
        <v>4.932464932E9</v>
      </c>
      <c r="E4552" s="4">
        <v>4.058546228774E12</v>
      </c>
      <c r="F4552" s="4" t="s">
        <v>5712</v>
      </c>
      <c r="G4552" s="4" t="s">
        <v>10297</v>
      </c>
      <c r="H4552" s="4" t="s">
        <v>10297</v>
      </c>
      <c r="I4552" s="4" t="s">
        <v>10298</v>
      </c>
      <c r="J4552" s="4" t="s">
        <v>10299</v>
      </c>
      <c r="K4552" s="4" t="s">
        <v>10300</v>
      </c>
      <c r="L4552" s="4">
        <v>32.9</v>
      </c>
    </row>
    <row r="4553" ht="75.0" customHeight="1">
      <c r="A4553" s="4" t="s">
        <v>5710</v>
      </c>
      <c r="B4553" s="4" t="s">
        <v>10315</v>
      </c>
      <c r="C4553" s="4" t="str">
        <f t="shared" si="1"/>
        <v/>
      </c>
      <c r="D4553" s="4">
        <v>4.932464933E9</v>
      </c>
      <c r="E4553" s="4">
        <v>4.058546228781E12</v>
      </c>
      <c r="F4553" s="4" t="s">
        <v>5712</v>
      </c>
      <c r="G4553" s="4" t="s">
        <v>10297</v>
      </c>
      <c r="H4553" s="4" t="s">
        <v>10297</v>
      </c>
      <c r="I4553" s="4" t="s">
        <v>10298</v>
      </c>
      <c r="J4553" s="4" t="s">
        <v>10299</v>
      </c>
      <c r="K4553" s="4" t="s">
        <v>10300</v>
      </c>
      <c r="L4553" s="4">
        <v>32.9</v>
      </c>
    </row>
    <row r="4554" ht="75.0" customHeight="1">
      <c r="A4554" s="4" t="s">
        <v>5710</v>
      </c>
      <c r="B4554" s="4" t="s">
        <v>10316</v>
      </c>
      <c r="C4554" s="4" t="str">
        <f t="shared" si="1"/>
        <v/>
      </c>
      <c r="D4554" s="4">
        <v>4.932464934E9</v>
      </c>
      <c r="E4554" s="4">
        <v>4.058546228798E12</v>
      </c>
      <c r="F4554" s="4" t="s">
        <v>5712</v>
      </c>
      <c r="G4554" s="4" t="s">
        <v>10297</v>
      </c>
      <c r="H4554" s="4" t="s">
        <v>10297</v>
      </c>
      <c r="I4554" s="4" t="s">
        <v>10298</v>
      </c>
      <c r="J4554" s="4" t="s">
        <v>10299</v>
      </c>
      <c r="K4554" s="4" t="s">
        <v>10300</v>
      </c>
      <c r="L4554" s="4">
        <v>38.9</v>
      </c>
    </row>
    <row r="4555" ht="75.0" customHeight="1">
      <c r="A4555" s="4" t="s">
        <v>5710</v>
      </c>
      <c r="B4555" s="4" t="s">
        <v>10317</v>
      </c>
      <c r="C4555" s="4" t="str">
        <f t="shared" si="1"/>
        <v/>
      </c>
      <c r="D4555" s="4">
        <v>4.932464935E9</v>
      </c>
      <c r="E4555" s="4">
        <v>4.058546228804E12</v>
      </c>
      <c r="F4555" s="4" t="s">
        <v>5712</v>
      </c>
      <c r="G4555" s="4" t="s">
        <v>10297</v>
      </c>
      <c r="H4555" s="4" t="s">
        <v>10297</v>
      </c>
      <c r="I4555" s="4" t="s">
        <v>10298</v>
      </c>
      <c r="J4555" s="4" t="s">
        <v>10299</v>
      </c>
      <c r="K4555" s="4" t="s">
        <v>10300</v>
      </c>
      <c r="L4555" s="4">
        <v>38.9</v>
      </c>
    </row>
    <row r="4556" ht="75.0" customHeight="1">
      <c r="A4556" s="4" t="s">
        <v>5710</v>
      </c>
      <c r="B4556" s="4" t="s">
        <v>10318</v>
      </c>
      <c r="C4556" s="4" t="str">
        <f t="shared" si="1"/>
        <v/>
      </c>
      <c r="D4556" s="4">
        <v>4.932464936E9</v>
      </c>
      <c r="E4556" s="4">
        <v>4.058546228811E12</v>
      </c>
      <c r="F4556" s="4" t="s">
        <v>5712</v>
      </c>
      <c r="G4556" s="4" t="s">
        <v>10297</v>
      </c>
      <c r="H4556" s="4" t="s">
        <v>10297</v>
      </c>
      <c r="I4556" s="4" t="s">
        <v>10298</v>
      </c>
      <c r="J4556" s="4" t="s">
        <v>10299</v>
      </c>
      <c r="K4556" s="4" t="s">
        <v>10300</v>
      </c>
      <c r="L4556" s="4">
        <v>49.9</v>
      </c>
    </row>
    <row r="4557" ht="75.0" customHeight="1">
      <c r="A4557" s="4" t="s">
        <v>5710</v>
      </c>
      <c r="B4557" s="4" t="s">
        <v>10319</v>
      </c>
      <c r="C4557" s="4" t="str">
        <f t="shared" si="1"/>
        <v/>
      </c>
      <c r="D4557" s="4">
        <v>4.932464937E9</v>
      </c>
      <c r="E4557" s="4">
        <v>4.058546228828E12</v>
      </c>
      <c r="F4557" s="4" t="s">
        <v>5712</v>
      </c>
      <c r="G4557" s="4" t="s">
        <v>10297</v>
      </c>
      <c r="H4557" s="4" t="s">
        <v>10297</v>
      </c>
      <c r="I4557" s="4" t="s">
        <v>10298</v>
      </c>
      <c r="J4557" s="4" t="s">
        <v>10299</v>
      </c>
      <c r="K4557" s="4" t="s">
        <v>10300</v>
      </c>
      <c r="L4557" s="4">
        <v>59.9</v>
      </c>
    </row>
    <row r="4558" ht="75.0" customHeight="1">
      <c r="A4558" s="4" t="s">
        <v>5710</v>
      </c>
      <c r="B4558" s="4" t="s">
        <v>10320</v>
      </c>
      <c r="C4558" s="4" t="str">
        <f t="shared" si="1"/>
        <v/>
      </c>
      <c r="D4558" s="4">
        <v>4.932464938E9</v>
      </c>
      <c r="E4558" s="4">
        <v>4.058546228835E12</v>
      </c>
      <c r="F4558" s="4" t="s">
        <v>5712</v>
      </c>
      <c r="G4558" s="4" t="s">
        <v>10297</v>
      </c>
      <c r="H4558" s="4" t="s">
        <v>10297</v>
      </c>
      <c r="I4558" s="4" t="s">
        <v>10298</v>
      </c>
      <c r="J4558" s="4" t="s">
        <v>10299</v>
      </c>
      <c r="K4558" s="4" t="s">
        <v>10300</v>
      </c>
      <c r="L4558" s="4">
        <v>69.9</v>
      </c>
    </row>
    <row r="4559" ht="75.0" customHeight="1">
      <c r="A4559" s="4" t="s">
        <v>5710</v>
      </c>
      <c r="B4559" s="4" t="s">
        <v>10321</v>
      </c>
      <c r="C4559" s="4" t="str">
        <f t="shared" si="1"/>
        <v/>
      </c>
      <c r="D4559" s="4">
        <v>4.932464939E9</v>
      </c>
      <c r="E4559" s="4">
        <v>4.058546228842E12</v>
      </c>
      <c r="F4559" s="4" t="s">
        <v>5712</v>
      </c>
      <c r="G4559" s="4" t="s">
        <v>10297</v>
      </c>
      <c r="H4559" s="4" t="s">
        <v>10297</v>
      </c>
      <c r="I4559" s="4" t="s">
        <v>10322</v>
      </c>
      <c r="J4559" s="4" t="s">
        <v>10323</v>
      </c>
      <c r="K4559" s="4" t="s">
        <v>10324</v>
      </c>
      <c r="L4559" s="4">
        <v>169.0</v>
      </c>
    </row>
    <row r="4560" ht="75.0" customHeight="1">
      <c r="A4560" s="4" t="s">
        <v>5710</v>
      </c>
      <c r="B4560" s="4" t="s">
        <v>10325</v>
      </c>
      <c r="C4560" s="4" t="str">
        <f t="shared" si="1"/>
        <v/>
      </c>
      <c r="D4560" s="4">
        <v>4.93246494E9</v>
      </c>
      <c r="E4560" s="4">
        <v>4.058546228859E12</v>
      </c>
      <c r="F4560" s="4" t="s">
        <v>5712</v>
      </c>
      <c r="G4560" s="4" t="s">
        <v>10297</v>
      </c>
      <c r="H4560" s="4" t="s">
        <v>10297</v>
      </c>
      <c r="I4560" s="4" t="s">
        <v>10326</v>
      </c>
      <c r="L4560" s="4">
        <v>5.99</v>
      </c>
    </row>
    <row r="4561" ht="75.0" customHeight="1">
      <c r="A4561" s="4" t="s">
        <v>5710</v>
      </c>
      <c r="B4561" s="4" t="s">
        <v>10327</v>
      </c>
      <c r="C4561" s="4" t="str">
        <f t="shared" si="1"/>
        <v/>
      </c>
      <c r="D4561" s="4">
        <v>4.932464941E9</v>
      </c>
      <c r="E4561" s="4">
        <v>4.058546228866E12</v>
      </c>
      <c r="F4561" s="4" t="s">
        <v>5712</v>
      </c>
      <c r="G4561" s="4" t="s">
        <v>10297</v>
      </c>
      <c r="H4561" s="4" t="s">
        <v>10297</v>
      </c>
      <c r="I4561" s="4" t="s">
        <v>10328</v>
      </c>
      <c r="L4561" s="4">
        <v>14.9</v>
      </c>
    </row>
    <row r="4562" ht="75.0" customHeight="1">
      <c r="A4562" s="4" t="s">
        <v>5710</v>
      </c>
      <c r="B4562" s="4" t="s">
        <v>10329</v>
      </c>
      <c r="C4562" s="4" t="str">
        <f t="shared" si="1"/>
        <v/>
      </c>
      <c r="D4562" s="4">
        <v>4.9560002E7</v>
      </c>
      <c r="E4562" s="4">
        <v>4.5242271061E10</v>
      </c>
      <c r="F4562" s="4" t="s">
        <v>5712</v>
      </c>
      <c r="G4562" s="4" t="s">
        <v>10330</v>
      </c>
      <c r="H4562" s="4" t="s">
        <v>10330</v>
      </c>
      <c r="I4562" s="4" t="s">
        <v>10331</v>
      </c>
      <c r="J4562" s="4" t="s">
        <v>10332</v>
      </c>
      <c r="L4562" s="4">
        <v>14.9</v>
      </c>
    </row>
    <row r="4563" ht="75.0" customHeight="1">
      <c r="A4563" s="4" t="s">
        <v>5710</v>
      </c>
      <c r="B4563" s="4" t="s">
        <v>10333</v>
      </c>
      <c r="C4563" s="4" t="str">
        <f t="shared" si="1"/>
        <v/>
      </c>
      <c r="D4563" s="4">
        <v>4.9560012E7</v>
      </c>
      <c r="E4563" s="4">
        <v>4.5242192922E10</v>
      </c>
      <c r="F4563" s="4" t="s">
        <v>5712</v>
      </c>
      <c r="G4563" s="4" t="s">
        <v>10330</v>
      </c>
      <c r="H4563" s="4" t="s">
        <v>10330</v>
      </c>
      <c r="I4563" s="4" t="s">
        <v>10331</v>
      </c>
      <c r="J4563" s="4" t="s">
        <v>10332</v>
      </c>
      <c r="L4563" s="4">
        <v>14.9</v>
      </c>
    </row>
    <row r="4564" ht="75.0" customHeight="1">
      <c r="A4564" s="4" t="s">
        <v>5710</v>
      </c>
      <c r="B4564" s="4" t="s">
        <v>10334</v>
      </c>
      <c r="C4564" s="4" t="str">
        <f t="shared" si="1"/>
        <v/>
      </c>
      <c r="D4564" s="4">
        <v>4.9560014E7</v>
      </c>
      <c r="E4564" s="4">
        <v>4.5242193639E10</v>
      </c>
      <c r="F4564" s="4" t="s">
        <v>5712</v>
      </c>
      <c r="G4564" s="4" t="s">
        <v>10330</v>
      </c>
      <c r="H4564" s="4" t="s">
        <v>10330</v>
      </c>
      <c r="I4564" s="4" t="s">
        <v>10331</v>
      </c>
      <c r="J4564" s="4" t="s">
        <v>10335</v>
      </c>
      <c r="L4564" s="4">
        <v>14.9</v>
      </c>
    </row>
    <row r="4565" ht="75.0" customHeight="1">
      <c r="A4565" s="4" t="s">
        <v>5710</v>
      </c>
      <c r="B4565" s="4" t="s">
        <v>10336</v>
      </c>
      <c r="C4565" s="4" t="str">
        <f t="shared" si="1"/>
        <v/>
      </c>
      <c r="D4565" s="4">
        <v>4.9560023E7</v>
      </c>
      <c r="E4565" s="4">
        <v>4.5242192632E10</v>
      </c>
      <c r="F4565" s="4" t="s">
        <v>5712</v>
      </c>
      <c r="G4565" s="4" t="s">
        <v>10330</v>
      </c>
      <c r="H4565" s="4" t="s">
        <v>10330</v>
      </c>
      <c r="I4565" s="4" t="s">
        <v>10331</v>
      </c>
      <c r="J4565" s="4" t="s">
        <v>10337</v>
      </c>
      <c r="L4565" s="4">
        <v>14.9</v>
      </c>
    </row>
    <row r="4566" ht="75.0" customHeight="1">
      <c r="A4566" s="4" t="s">
        <v>5710</v>
      </c>
      <c r="B4566" s="4" t="s">
        <v>10338</v>
      </c>
      <c r="C4566" s="4" t="str">
        <f t="shared" si="1"/>
        <v/>
      </c>
      <c r="D4566" s="4">
        <v>4.9560024E7</v>
      </c>
      <c r="E4566" s="4">
        <v>4.5242271016E10</v>
      </c>
      <c r="F4566" s="4" t="s">
        <v>5712</v>
      </c>
      <c r="G4566" s="4" t="s">
        <v>10330</v>
      </c>
      <c r="H4566" s="4" t="s">
        <v>10330</v>
      </c>
      <c r="I4566" s="4" t="s">
        <v>10339</v>
      </c>
      <c r="J4566" s="4" t="s">
        <v>10340</v>
      </c>
      <c r="K4566" s="4" t="s">
        <v>10331</v>
      </c>
      <c r="L4566" s="4">
        <v>19.9</v>
      </c>
    </row>
    <row r="4567" ht="75.0" customHeight="1">
      <c r="A4567" s="4" t="s">
        <v>5710</v>
      </c>
      <c r="B4567" s="4" t="s">
        <v>10341</v>
      </c>
      <c r="C4567" s="4" t="str">
        <f t="shared" si="1"/>
        <v/>
      </c>
      <c r="D4567" s="4">
        <v>4.9560027E7</v>
      </c>
      <c r="E4567" s="4">
        <v>4.5242192649E10</v>
      </c>
      <c r="F4567" s="4" t="s">
        <v>5712</v>
      </c>
      <c r="G4567" s="4" t="s">
        <v>10330</v>
      </c>
      <c r="H4567" s="4" t="s">
        <v>10330</v>
      </c>
      <c r="I4567" s="4" t="s">
        <v>10331</v>
      </c>
      <c r="J4567" s="4" t="s">
        <v>10342</v>
      </c>
      <c r="L4567" s="4">
        <v>19.9</v>
      </c>
    </row>
    <row r="4568" ht="75.0" customHeight="1">
      <c r="A4568" s="4" t="s">
        <v>5710</v>
      </c>
      <c r="B4568" s="4" t="s">
        <v>10343</v>
      </c>
      <c r="C4568" s="4" t="str">
        <f t="shared" si="1"/>
        <v/>
      </c>
      <c r="D4568" s="4">
        <v>4.9560032E7</v>
      </c>
      <c r="E4568" s="4">
        <v>4.5242192878E10</v>
      </c>
      <c r="F4568" s="4" t="s">
        <v>5712</v>
      </c>
      <c r="G4568" s="4" t="s">
        <v>10330</v>
      </c>
      <c r="H4568" s="4" t="s">
        <v>10330</v>
      </c>
      <c r="I4568" s="4" t="s">
        <v>10331</v>
      </c>
      <c r="J4568" s="4" t="s">
        <v>10344</v>
      </c>
      <c r="L4568" s="4">
        <v>19.9</v>
      </c>
    </row>
    <row r="4569" ht="75.0" customHeight="1">
      <c r="A4569" s="4" t="s">
        <v>5710</v>
      </c>
      <c r="B4569" s="4" t="s">
        <v>10345</v>
      </c>
      <c r="C4569" s="4" t="str">
        <f t="shared" si="1"/>
        <v/>
      </c>
      <c r="D4569" s="4">
        <v>4.9560037E7</v>
      </c>
      <c r="E4569" s="4">
        <v>4.5242192885E10</v>
      </c>
      <c r="F4569" s="4" t="s">
        <v>5712</v>
      </c>
      <c r="G4569" s="4" t="s">
        <v>10330</v>
      </c>
      <c r="H4569" s="4" t="s">
        <v>10330</v>
      </c>
      <c r="I4569" s="4" t="s">
        <v>10331</v>
      </c>
      <c r="J4569" s="4" t="s">
        <v>10346</v>
      </c>
      <c r="L4569" s="4">
        <v>19.9</v>
      </c>
    </row>
    <row r="4570" ht="75.0" customHeight="1">
      <c r="A4570" s="4" t="s">
        <v>5710</v>
      </c>
      <c r="B4570" s="4" t="s">
        <v>10347</v>
      </c>
      <c r="C4570" s="4" t="str">
        <f t="shared" si="1"/>
        <v/>
      </c>
      <c r="D4570" s="4">
        <v>4.9560043E7</v>
      </c>
      <c r="E4570" s="4">
        <v>4.5242192526E10</v>
      </c>
      <c r="F4570" s="4" t="s">
        <v>5712</v>
      </c>
      <c r="G4570" s="4" t="s">
        <v>10330</v>
      </c>
      <c r="H4570" s="4" t="s">
        <v>10330</v>
      </c>
      <c r="I4570" s="4" t="s">
        <v>10331</v>
      </c>
      <c r="J4570" s="4" t="s">
        <v>10346</v>
      </c>
      <c r="L4570" s="4">
        <v>19.9</v>
      </c>
    </row>
    <row r="4571" ht="75.0" customHeight="1">
      <c r="A4571" s="4" t="s">
        <v>5710</v>
      </c>
      <c r="B4571" s="4" t="s">
        <v>10348</v>
      </c>
      <c r="C4571" s="4" t="str">
        <f t="shared" si="1"/>
        <v/>
      </c>
      <c r="D4571" s="4">
        <v>4.9560047E7</v>
      </c>
      <c r="E4571" s="4">
        <v>4.5242192892E10</v>
      </c>
      <c r="F4571" s="4" t="s">
        <v>5712</v>
      </c>
      <c r="G4571" s="4" t="s">
        <v>10330</v>
      </c>
      <c r="H4571" s="4" t="s">
        <v>10330</v>
      </c>
      <c r="I4571" s="4" t="s">
        <v>10331</v>
      </c>
      <c r="J4571" s="4" t="s">
        <v>10346</v>
      </c>
      <c r="L4571" s="4">
        <v>19.9</v>
      </c>
    </row>
    <row r="4572" ht="75.0" customHeight="1">
      <c r="A4572" s="4" t="s">
        <v>5710</v>
      </c>
      <c r="B4572" s="4" t="s">
        <v>10349</v>
      </c>
      <c r="C4572" s="4" t="str">
        <f t="shared" si="1"/>
        <v/>
      </c>
      <c r="D4572" s="4">
        <v>4.9560052E7</v>
      </c>
      <c r="E4572" s="4">
        <v>4.5242192939E10</v>
      </c>
      <c r="F4572" s="4" t="s">
        <v>5712</v>
      </c>
      <c r="G4572" s="4" t="s">
        <v>10330</v>
      </c>
      <c r="H4572" s="4" t="s">
        <v>10330</v>
      </c>
      <c r="I4572" s="4" t="s">
        <v>10331</v>
      </c>
      <c r="J4572" s="4" t="s">
        <v>10346</v>
      </c>
      <c r="L4572" s="4">
        <v>19.9</v>
      </c>
    </row>
    <row r="4573" ht="75.0" customHeight="1">
      <c r="A4573" s="4" t="s">
        <v>5710</v>
      </c>
      <c r="B4573" s="4" t="s">
        <v>10350</v>
      </c>
      <c r="C4573" s="4" t="str">
        <f t="shared" si="1"/>
        <v/>
      </c>
      <c r="D4573" s="4">
        <v>4.9560057E7</v>
      </c>
      <c r="E4573" s="4">
        <v>4.5242192946E10</v>
      </c>
      <c r="F4573" s="4" t="s">
        <v>5712</v>
      </c>
      <c r="G4573" s="4" t="s">
        <v>10330</v>
      </c>
      <c r="H4573" s="4" t="s">
        <v>10330</v>
      </c>
      <c r="I4573" s="4" t="s">
        <v>10331</v>
      </c>
      <c r="J4573" s="4" t="s">
        <v>10346</v>
      </c>
      <c r="L4573" s="4">
        <v>19.9</v>
      </c>
    </row>
    <row r="4574" ht="75.0" customHeight="1">
      <c r="A4574" s="4" t="s">
        <v>5710</v>
      </c>
      <c r="B4574" s="4" t="s">
        <v>10351</v>
      </c>
      <c r="C4574" s="4" t="str">
        <f t="shared" si="1"/>
        <v/>
      </c>
      <c r="D4574" s="4">
        <v>4.9560062E7</v>
      </c>
      <c r="E4574" s="4">
        <v>4.5242192977E10</v>
      </c>
      <c r="F4574" s="4" t="s">
        <v>5712</v>
      </c>
      <c r="G4574" s="4" t="s">
        <v>10330</v>
      </c>
      <c r="H4574" s="4" t="s">
        <v>10330</v>
      </c>
      <c r="I4574" s="4" t="s">
        <v>10331</v>
      </c>
      <c r="J4574" s="4" t="s">
        <v>10346</v>
      </c>
      <c r="L4574" s="4">
        <v>19.9</v>
      </c>
    </row>
    <row r="4575" ht="75.0" customHeight="1">
      <c r="A4575" s="4" t="s">
        <v>5710</v>
      </c>
      <c r="B4575" s="4" t="s">
        <v>10352</v>
      </c>
      <c r="C4575" s="4" t="str">
        <f t="shared" si="1"/>
        <v/>
      </c>
      <c r="D4575" s="4">
        <v>4.9560067E7</v>
      </c>
      <c r="E4575" s="4">
        <v>4.5242192984E10</v>
      </c>
      <c r="F4575" s="4" t="s">
        <v>5712</v>
      </c>
      <c r="G4575" s="4" t="s">
        <v>10330</v>
      </c>
      <c r="H4575" s="4" t="s">
        <v>10330</v>
      </c>
      <c r="I4575" s="4" t="s">
        <v>10331</v>
      </c>
      <c r="J4575" s="4" t="s">
        <v>10346</v>
      </c>
      <c r="L4575" s="4">
        <v>19.9</v>
      </c>
    </row>
    <row r="4576" ht="75.0" customHeight="1">
      <c r="A4576" s="4" t="s">
        <v>5710</v>
      </c>
      <c r="B4576" s="4" t="s">
        <v>10353</v>
      </c>
      <c r="C4576" s="4" t="str">
        <f t="shared" si="1"/>
        <v/>
      </c>
      <c r="D4576" s="4">
        <v>4.9560072E7</v>
      </c>
      <c r="E4576" s="4">
        <v>4.5242192991E10</v>
      </c>
      <c r="F4576" s="4" t="s">
        <v>5712</v>
      </c>
      <c r="G4576" s="4" t="s">
        <v>10330</v>
      </c>
      <c r="H4576" s="4" t="s">
        <v>10330</v>
      </c>
      <c r="I4576" s="4" t="s">
        <v>10331</v>
      </c>
      <c r="J4576" s="4" t="s">
        <v>10354</v>
      </c>
      <c r="L4576" s="4">
        <v>19.9</v>
      </c>
    </row>
    <row r="4577" ht="75.0" customHeight="1">
      <c r="A4577" s="4" t="s">
        <v>5710</v>
      </c>
      <c r="B4577" s="4" t="s">
        <v>10355</v>
      </c>
      <c r="C4577" s="4" t="str">
        <f t="shared" si="1"/>
        <v/>
      </c>
      <c r="D4577" s="4">
        <v>4.9560077E7</v>
      </c>
      <c r="E4577" s="4">
        <v>4.5242193028E10</v>
      </c>
      <c r="F4577" s="4" t="s">
        <v>5712</v>
      </c>
      <c r="G4577" s="4" t="s">
        <v>10330</v>
      </c>
      <c r="H4577" s="4" t="s">
        <v>10330</v>
      </c>
      <c r="I4577" s="4" t="s">
        <v>10331</v>
      </c>
      <c r="J4577" s="4" t="s">
        <v>10356</v>
      </c>
      <c r="L4577" s="4">
        <v>19.9</v>
      </c>
    </row>
    <row r="4578" ht="75.0" customHeight="1">
      <c r="A4578" s="4" t="s">
        <v>5710</v>
      </c>
      <c r="B4578" s="4" t="s">
        <v>10357</v>
      </c>
      <c r="C4578" s="4" t="str">
        <f t="shared" si="1"/>
        <v/>
      </c>
      <c r="D4578" s="4">
        <v>4.9560082E7</v>
      </c>
      <c r="E4578" s="4">
        <v>4.5242193035E10</v>
      </c>
      <c r="F4578" s="4" t="s">
        <v>5712</v>
      </c>
      <c r="G4578" s="4" t="s">
        <v>10330</v>
      </c>
      <c r="H4578" s="4" t="s">
        <v>10330</v>
      </c>
      <c r="I4578" s="4" t="s">
        <v>10331</v>
      </c>
      <c r="J4578" s="4" t="s">
        <v>10358</v>
      </c>
      <c r="L4578" s="4">
        <v>19.9</v>
      </c>
    </row>
    <row r="4579" ht="75.0" customHeight="1">
      <c r="A4579" s="4" t="s">
        <v>5710</v>
      </c>
      <c r="B4579" s="4" t="s">
        <v>10359</v>
      </c>
      <c r="C4579" s="4" t="str">
        <f t="shared" si="1"/>
        <v/>
      </c>
      <c r="D4579" s="4">
        <v>4.9560087E7</v>
      </c>
      <c r="E4579" s="4">
        <v>4.5242193042E10</v>
      </c>
      <c r="F4579" s="4" t="s">
        <v>5712</v>
      </c>
      <c r="G4579" s="4" t="s">
        <v>10330</v>
      </c>
      <c r="H4579" s="4" t="s">
        <v>10330</v>
      </c>
      <c r="I4579" s="4" t="s">
        <v>10331</v>
      </c>
      <c r="L4579" s="4">
        <v>19.9</v>
      </c>
    </row>
    <row r="4580" ht="75.0" customHeight="1">
      <c r="A4580" s="4" t="s">
        <v>5710</v>
      </c>
      <c r="B4580" s="4" t="s">
        <v>10360</v>
      </c>
      <c r="C4580" s="4" t="str">
        <f t="shared" si="1"/>
        <v/>
      </c>
      <c r="D4580" s="4">
        <v>4.9560092E7</v>
      </c>
      <c r="E4580" s="4">
        <v>4.5242193073E10</v>
      </c>
      <c r="F4580" s="4" t="s">
        <v>5712</v>
      </c>
      <c r="G4580" s="4" t="s">
        <v>10330</v>
      </c>
      <c r="H4580" s="4" t="s">
        <v>10330</v>
      </c>
      <c r="I4580" s="4" t="s">
        <v>10361</v>
      </c>
      <c r="J4580" s="4" t="s">
        <v>10362</v>
      </c>
      <c r="K4580" s="4" t="s">
        <v>10331</v>
      </c>
      <c r="L4580" s="4">
        <v>19.9</v>
      </c>
    </row>
    <row r="4581" ht="75.0" customHeight="1">
      <c r="A4581" s="4" t="s">
        <v>5710</v>
      </c>
      <c r="B4581" s="4" t="s">
        <v>10363</v>
      </c>
      <c r="C4581" s="4" t="str">
        <f t="shared" si="1"/>
        <v/>
      </c>
      <c r="D4581" s="4">
        <v>4.9560097E7</v>
      </c>
      <c r="E4581" s="4">
        <v>4.524219308E10</v>
      </c>
      <c r="F4581" s="4" t="s">
        <v>5712</v>
      </c>
      <c r="G4581" s="4" t="s">
        <v>10330</v>
      </c>
      <c r="H4581" s="4" t="s">
        <v>10330</v>
      </c>
      <c r="I4581" s="4" t="s">
        <v>10331</v>
      </c>
      <c r="J4581" s="4" t="s">
        <v>10364</v>
      </c>
      <c r="L4581" s="4">
        <v>19.9</v>
      </c>
    </row>
    <row r="4582" ht="75.0" customHeight="1">
      <c r="A4582" s="4" t="s">
        <v>5710</v>
      </c>
      <c r="B4582" s="4" t="s">
        <v>10365</v>
      </c>
      <c r="C4582" s="4" t="str">
        <f t="shared" si="1"/>
        <v/>
      </c>
      <c r="D4582" s="4">
        <v>4.9560102E7</v>
      </c>
      <c r="E4582" s="4">
        <v>4.5242193097E10</v>
      </c>
      <c r="F4582" s="4" t="s">
        <v>5712</v>
      </c>
      <c r="G4582" s="4" t="s">
        <v>10330</v>
      </c>
      <c r="H4582" s="4" t="s">
        <v>10330</v>
      </c>
      <c r="I4582" s="4" t="s">
        <v>10331</v>
      </c>
      <c r="J4582" s="4" t="s">
        <v>10366</v>
      </c>
      <c r="L4582" s="4">
        <v>19.9</v>
      </c>
    </row>
    <row r="4583" ht="75.0" customHeight="1">
      <c r="A4583" s="4" t="s">
        <v>5710</v>
      </c>
      <c r="B4583" s="4" t="s">
        <v>10367</v>
      </c>
      <c r="C4583" s="4" t="str">
        <f t="shared" si="1"/>
        <v/>
      </c>
      <c r="D4583" s="4">
        <v>4.9560107E7</v>
      </c>
      <c r="E4583" s="4">
        <v>4.5242193127E10</v>
      </c>
      <c r="F4583" s="4" t="s">
        <v>5712</v>
      </c>
      <c r="G4583" s="4" t="s">
        <v>10330</v>
      </c>
      <c r="H4583" s="4" t="s">
        <v>10330</v>
      </c>
      <c r="I4583" s="4" t="s">
        <v>10331</v>
      </c>
      <c r="J4583" s="4" t="s">
        <v>10368</v>
      </c>
      <c r="L4583" s="4">
        <v>19.9</v>
      </c>
    </row>
    <row r="4584" ht="75.0" customHeight="1">
      <c r="A4584" s="4" t="s">
        <v>5710</v>
      </c>
      <c r="B4584" s="4" t="s">
        <v>10369</v>
      </c>
      <c r="C4584" s="4" t="str">
        <f t="shared" si="1"/>
        <v/>
      </c>
      <c r="D4584" s="4">
        <v>4.9560112E7</v>
      </c>
      <c r="E4584" s="4">
        <v>4.5242193134E10</v>
      </c>
      <c r="F4584" s="4" t="s">
        <v>5712</v>
      </c>
      <c r="G4584" s="4" t="s">
        <v>10330</v>
      </c>
      <c r="H4584" s="4" t="s">
        <v>10330</v>
      </c>
      <c r="I4584" s="4" t="s">
        <v>10331</v>
      </c>
      <c r="J4584" s="4" t="s">
        <v>10370</v>
      </c>
      <c r="L4584" s="4">
        <v>23.9</v>
      </c>
    </row>
    <row r="4585" ht="75.0" customHeight="1">
      <c r="A4585" s="4" t="s">
        <v>5710</v>
      </c>
      <c r="B4585" s="4" t="s">
        <v>10371</v>
      </c>
      <c r="C4585" s="4" t="str">
        <f t="shared" si="1"/>
        <v/>
      </c>
      <c r="D4585" s="4">
        <v>4.9560113E7</v>
      </c>
      <c r="E4585" s="4">
        <v>4.5242271023E10</v>
      </c>
      <c r="F4585" s="4" t="s">
        <v>5712</v>
      </c>
      <c r="G4585" s="4" t="s">
        <v>10330</v>
      </c>
      <c r="H4585" s="4" t="s">
        <v>10330</v>
      </c>
      <c r="I4585" s="4" t="s">
        <v>10372</v>
      </c>
      <c r="J4585" s="4" t="s">
        <v>10373</v>
      </c>
      <c r="K4585" s="4" t="s">
        <v>10374</v>
      </c>
      <c r="L4585" s="4">
        <v>23.9</v>
      </c>
    </row>
    <row r="4586" ht="75.0" customHeight="1">
      <c r="A4586" s="4" t="s">
        <v>5710</v>
      </c>
      <c r="B4586" s="4" t="s">
        <v>10375</v>
      </c>
      <c r="C4586" s="4" t="str">
        <f t="shared" si="1"/>
        <v/>
      </c>
      <c r="D4586" s="4">
        <v>4.9560117E7</v>
      </c>
      <c r="E4586" s="4">
        <v>4.5242193141E10</v>
      </c>
      <c r="F4586" s="4" t="s">
        <v>5712</v>
      </c>
      <c r="G4586" s="4" t="s">
        <v>10330</v>
      </c>
      <c r="H4586" s="4" t="s">
        <v>10330</v>
      </c>
      <c r="I4586" s="4" t="s">
        <v>10331</v>
      </c>
      <c r="J4586" s="4" t="s">
        <v>10376</v>
      </c>
      <c r="L4586" s="4">
        <v>26.9</v>
      </c>
    </row>
    <row r="4587" ht="75.0" customHeight="1">
      <c r="A4587" s="4" t="s">
        <v>5710</v>
      </c>
      <c r="B4587" s="4" t="s">
        <v>10377</v>
      </c>
      <c r="C4587" s="4" t="str">
        <f t="shared" si="1"/>
        <v/>
      </c>
      <c r="D4587" s="4">
        <v>4.9560122E7</v>
      </c>
      <c r="E4587" s="4">
        <v>4.5242193172E10</v>
      </c>
      <c r="F4587" s="4" t="s">
        <v>5712</v>
      </c>
      <c r="G4587" s="4" t="s">
        <v>10330</v>
      </c>
      <c r="H4587" s="4" t="s">
        <v>10330</v>
      </c>
      <c r="I4587" s="4" t="s">
        <v>10331</v>
      </c>
      <c r="J4587" s="4" t="s">
        <v>10378</v>
      </c>
      <c r="L4587" s="4">
        <v>26.9</v>
      </c>
    </row>
    <row r="4588" ht="75.0" customHeight="1">
      <c r="A4588" s="4" t="s">
        <v>5710</v>
      </c>
      <c r="B4588" s="4" t="s">
        <v>10379</v>
      </c>
      <c r="C4588" s="4" t="str">
        <f t="shared" si="1"/>
        <v/>
      </c>
      <c r="D4588" s="4">
        <v>4.9560127E7</v>
      </c>
      <c r="E4588" s="4">
        <v>4.5242193189E10</v>
      </c>
      <c r="F4588" s="4" t="s">
        <v>5712</v>
      </c>
      <c r="G4588" s="4" t="s">
        <v>10330</v>
      </c>
      <c r="H4588" s="4" t="s">
        <v>10330</v>
      </c>
      <c r="I4588" s="4" t="s">
        <v>10331</v>
      </c>
      <c r="J4588" s="4" t="s">
        <v>10380</v>
      </c>
      <c r="L4588" s="4">
        <v>26.9</v>
      </c>
    </row>
    <row r="4589" ht="75.0" customHeight="1">
      <c r="A4589" s="4" t="s">
        <v>5710</v>
      </c>
      <c r="B4589" s="4" t="s">
        <v>10381</v>
      </c>
      <c r="C4589" s="4" t="str">
        <f t="shared" si="1"/>
        <v/>
      </c>
      <c r="D4589" s="4">
        <v>4.9560132E7</v>
      </c>
      <c r="E4589" s="4">
        <v>4.5242193196E10</v>
      </c>
      <c r="F4589" s="4" t="s">
        <v>5712</v>
      </c>
      <c r="G4589" s="4" t="s">
        <v>10330</v>
      </c>
      <c r="H4589" s="4" t="s">
        <v>10330</v>
      </c>
      <c r="I4589" s="4" t="s">
        <v>10331</v>
      </c>
      <c r="J4589" s="4" t="s">
        <v>10382</v>
      </c>
      <c r="L4589" s="4">
        <v>26.9</v>
      </c>
    </row>
    <row r="4590" ht="75.0" customHeight="1">
      <c r="A4590" s="4" t="s">
        <v>5710</v>
      </c>
      <c r="B4590" s="4" t="s">
        <v>10383</v>
      </c>
      <c r="C4590" s="4" t="str">
        <f t="shared" si="1"/>
        <v/>
      </c>
      <c r="D4590" s="4">
        <v>4.9560137E7</v>
      </c>
      <c r="E4590" s="4">
        <v>4.5242193226E10</v>
      </c>
      <c r="F4590" s="4" t="s">
        <v>5712</v>
      </c>
      <c r="G4590" s="4" t="s">
        <v>10330</v>
      </c>
      <c r="H4590" s="4" t="s">
        <v>10330</v>
      </c>
      <c r="I4590" s="4" t="s">
        <v>10331</v>
      </c>
      <c r="J4590" s="4" t="s">
        <v>10384</v>
      </c>
      <c r="L4590" s="4">
        <v>26.9</v>
      </c>
    </row>
    <row r="4591" ht="75.0" customHeight="1">
      <c r="A4591" s="4" t="s">
        <v>5710</v>
      </c>
      <c r="B4591" s="4" t="s">
        <v>10385</v>
      </c>
      <c r="C4591" s="4" t="str">
        <f t="shared" si="1"/>
        <v/>
      </c>
      <c r="D4591" s="4">
        <v>4.9560142E7</v>
      </c>
      <c r="E4591" s="4">
        <v>4.5242193233E10</v>
      </c>
      <c r="F4591" s="4" t="s">
        <v>5712</v>
      </c>
      <c r="G4591" s="4" t="s">
        <v>10330</v>
      </c>
      <c r="H4591" s="4" t="s">
        <v>10330</v>
      </c>
      <c r="I4591" s="4" t="s">
        <v>10331</v>
      </c>
      <c r="J4591" s="4" t="s">
        <v>10386</v>
      </c>
      <c r="L4591" s="4">
        <v>26.9</v>
      </c>
    </row>
    <row r="4592" ht="75.0" customHeight="1">
      <c r="A4592" s="4" t="s">
        <v>5710</v>
      </c>
      <c r="B4592" s="4" t="s">
        <v>10387</v>
      </c>
      <c r="C4592" s="4" t="str">
        <f t="shared" si="1"/>
        <v/>
      </c>
      <c r="D4592" s="4">
        <v>4.9560147E7</v>
      </c>
      <c r="E4592" s="4">
        <v>4.524219324E10</v>
      </c>
      <c r="F4592" s="4" t="s">
        <v>5712</v>
      </c>
      <c r="G4592" s="4" t="s">
        <v>10330</v>
      </c>
      <c r="H4592" s="4" t="s">
        <v>10330</v>
      </c>
      <c r="I4592" s="4" t="s">
        <v>10331</v>
      </c>
      <c r="J4592" s="4" t="s">
        <v>10388</v>
      </c>
      <c r="L4592" s="4">
        <v>28.9</v>
      </c>
    </row>
    <row r="4593" ht="75.0" customHeight="1">
      <c r="A4593" s="4" t="s">
        <v>5710</v>
      </c>
      <c r="B4593" s="4" t="s">
        <v>10389</v>
      </c>
      <c r="C4593" s="4" t="str">
        <f t="shared" si="1"/>
        <v/>
      </c>
      <c r="D4593" s="4">
        <v>4.9560153E7</v>
      </c>
      <c r="E4593" s="4">
        <v>4.5242193271E10</v>
      </c>
      <c r="F4593" s="4" t="s">
        <v>5712</v>
      </c>
      <c r="G4593" s="4" t="s">
        <v>10330</v>
      </c>
      <c r="H4593" s="4" t="s">
        <v>10330</v>
      </c>
      <c r="I4593" s="4" t="s">
        <v>10331</v>
      </c>
      <c r="J4593" s="4" t="s">
        <v>10390</v>
      </c>
      <c r="L4593" s="4">
        <v>28.9</v>
      </c>
    </row>
    <row r="4594" ht="75.0" customHeight="1">
      <c r="A4594" s="4" t="s">
        <v>5710</v>
      </c>
      <c r="B4594" s="4" t="s">
        <v>10391</v>
      </c>
      <c r="C4594" s="4" t="str">
        <f t="shared" si="1"/>
        <v/>
      </c>
      <c r="D4594" s="4">
        <v>4.9560158E7</v>
      </c>
      <c r="E4594" s="4">
        <v>4.5242193288E10</v>
      </c>
      <c r="F4594" s="4" t="s">
        <v>5712</v>
      </c>
      <c r="G4594" s="4" t="s">
        <v>10330</v>
      </c>
      <c r="H4594" s="4" t="s">
        <v>10330</v>
      </c>
      <c r="I4594" s="4" t="s">
        <v>10331</v>
      </c>
      <c r="J4594" s="4" t="s">
        <v>10392</v>
      </c>
      <c r="L4594" s="4">
        <v>28.9</v>
      </c>
    </row>
    <row r="4595" ht="75.0" customHeight="1">
      <c r="A4595" s="4" t="s">
        <v>5710</v>
      </c>
      <c r="B4595" s="4" t="s">
        <v>10393</v>
      </c>
      <c r="C4595" s="4" t="str">
        <f t="shared" si="1"/>
        <v/>
      </c>
      <c r="D4595" s="4">
        <v>4.9560159E7</v>
      </c>
      <c r="E4595" s="4">
        <v>4.524227103E10</v>
      </c>
      <c r="F4595" s="4" t="s">
        <v>5712</v>
      </c>
      <c r="G4595" s="4" t="s">
        <v>10330</v>
      </c>
      <c r="H4595" s="4" t="s">
        <v>10330</v>
      </c>
      <c r="I4595" s="4" t="s">
        <v>10331</v>
      </c>
      <c r="J4595" s="4" t="s">
        <v>10394</v>
      </c>
      <c r="L4595" s="4">
        <v>28.9</v>
      </c>
    </row>
    <row r="4596" ht="75.0" customHeight="1">
      <c r="A4596" s="4" t="s">
        <v>5710</v>
      </c>
      <c r="B4596" s="4" t="s">
        <v>10395</v>
      </c>
      <c r="C4596" s="4" t="str">
        <f t="shared" si="1"/>
        <v/>
      </c>
      <c r="D4596" s="4">
        <v>4.9560163E7</v>
      </c>
      <c r="E4596" s="4">
        <v>4.5242193295E10</v>
      </c>
      <c r="F4596" s="4" t="s">
        <v>5712</v>
      </c>
      <c r="G4596" s="4" t="s">
        <v>10330</v>
      </c>
      <c r="H4596" s="4" t="s">
        <v>10330</v>
      </c>
      <c r="I4596" s="4" t="s">
        <v>10331</v>
      </c>
      <c r="J4596" s="4" t="s">
        <v>10396</v>
      </c>
      <c r="L4596" s="4">
        <v>28.9</v>
      </c>
    </row>
    <row r="4597" ht="75.0" customHeight="1">
      <c r="A4597" s="4" t="s">
        <v>5710</v>
      </c>
      <c r="B4597" s="4" t="s">
        <v>10397</v>
      </c>
      <c r="C4597" s="4" t="str">
        <f t="shared" si="1"/>
        <v/>
      </c>
      <c r="D4597" s="4">
        <v>4.9560167E7</v>
      </c>
      <c r="E4597" s="4">
        <v>4.5242193325E10</v>
      </c>
      <c r="F4597" s="4" t="s">
        <v>5712</v>
      </c>
      <c r="G4597" s="4" t="s">
        <v>10330</v>
      </c>
      <c r="H4597" s="4" t="s">
        <v>10330</v>
      </c>
      <c r="I4597" s="4" t="s">
        <v>10331</v>
      </c>
      <c r="J4597" s="4" t="s">
        <v>10398</v>
      </c>
      <c r="L4597" s="4">
        <v>28.9</v>
      </c>
    </row>
    <row r="4598" ht="75.0" customHeight="1">
      <c r="A4598" s="4" t="s">
        <v>5710</v>
      </c>
      <c r="B4598" s="4" t="s">
        <v>10399</v>
      </c>
      <c r="C4598" s="4" t="str">
        <f t="shared" si="1"/>
        <v/>
      </c>
      <c r="D4598" s="4">
        <v>4.9560173E7</v>
      </c>
      <c r="E4598" s="4">
        <v>4.5242193332E10</v>
      </c>
      <c r="F4598" s="4" t="s">
        <v>5712</v>
      </c>
      <c r="G4598" s="4" t="s">
        <v>10330</v>
      </c>
      <c r="H4598" s="4" t="s">
        <v>10330</v>
      </c>
      <c r="I4598" s="4" t="s">
        <v>10331</v>
      </c>
      <c r="J4598" s="4" t="s">
        <v>10400</v>
      </c>
      <c r="L4598" s="4">
        <v>29.9</v>
      </c>
    </row>
    <row r="4599" ht="75.0" customHeight="1">
      <c r="A4599" s="4" t="s">
        <v>5710</v>
      </c>
      <c r="B4599" s="4" t="s">
        <v>10401</v>
      </c>
      <c r="C4599" s="4" t="str">
        <f t="shared" si="1"/>
        <v/>
      </c>
      <c r="D4599" s="4">
        <v>4.9560177E7</v>
      </c>
      <c r="E4599" s="4">
        <v>4.5242193349E10</v>
      </c>
      <c r="F4599" s="4" t="s">
        <v>5712</v>
      </c>
      <c r="G4599" s="4" t="s">
        <v>10330</v>
      </c>
      <c r="H4599" s="4" t="s">
        <v>10330</v>
      </c>
      <c r="I4599" s="4" t="s">
        <v>10331</v>
      </c>
      <c r="J4599" s="4" t="s">
        <v>10402</v>
      </c>
      <c r="L4599" s="4">
        <v>29.9</v>
      </c>
    </row>
    <row r="4600" ht="75.0" customHeight="1">
      <c r="A4600" s="4" t="s">
        <v>5710</v>
      </c>
      <c r="B4600" s="4" t="s">
        <v>10403</v>
      </c>
      <c r="C4600" s="4" t="str">
        <f t="shared" si="1"/>
        <v/>
      </c>
      <c r="D4600" s="4">
        <v>4.9560183E7</v>
      </c>
      <c r="E4600" s="4">
        <v>4.524219337E10</v>
      </c>
      <c r="F4600" s="4" t="s">
        <v>5712</v>
      </c>
      <c r="G4600" s="4" t="s">
        <v>10330</v>
      </c>
      <c r="H4600" s="4" t="s">
        <v>10330</v>
      </c>
      <c r="I4600" s="4" t="s">
        <v>10331</v>
      </c>
      <c r="J4600" s="4" t="s">
        <v>10404</v>
      </c>
      <c r="L4600" s="4">
        <v>35.9</v>
      </c>
    </row>
    <row r="4601" ht="75.0" customHeight="1">
      <c r="A4601" s="4" t="s">
        <v>5710</v>
      </c>
      <c r="B4601" s="4" t="s">
        <v>10405</v>
      </c>
      <c r="C4601" s="4" t="str">
        <f t="shared" si="1"/>
        <v/>
      </c>
      <c r="D4601" s="4">
        <v>4.9560187E7</v>
      </c>
      <c r="E4601" s="4">
        <v>4.5242193387E10</v>
      </c>
      <c r="F4601" s="4" t="s">
        <v>5712</v>
      </c>
      <c r="G4601" s="4" t="s">
        <v>10330</v>
      </c>
      <c r="H4601" s="4" t="s">
        <v>10330</v>
      </c>
      <c r="I4601" s="4" t="s">
        <v>10331</v>
      </c>
      <c r="J4601" s="4" t="s">
        <v>10406</v>
      </c>
      <c r="L4601" s="4">
        <v>35.9</v>
      </c>
    </row>
    <row r="4602" ht="75.0" customHeight="1">
      <c r="A4602" s="4" t="s">
        <v>5710</v>
      </c>
      <c r="B4602" s="4" t="s">
        <v>10407</v>
      </c>
      <c r="C4602" s="4" t="str">
        <f t="shared" si="1"/>
        <v/>
      </c>
      <c r="D4602" s="4">
        <v>4.9560193E7</v>
      </c>
      <c r="E4602" s="4">
        <v>4.5242193394E10</v>
      </c>
      <c r="F4602" s="4" t="s">
        <v>5712</v>
      </c>
      <c r="G4602" s="4" t="s">
        <v>10330</v>
      </c>
      <c r="H4602" s="4" t="s">
        <v>10330</v>
      </c>
      <c r="I4602" s="4" t="s">
        <v>10331</v>
      </c>
      <c r="J4602" s="4" t="s">
        <v>10408</v>
      </c>
      <c r="L4602" s="4">
        <v>35.9</v>
      </c>
    </row>
    <row r="4603" ht="75.0" customHeight="1">
      <c r="A4603" s="4" t="s">
        <v>5710</v>
      </c>
      <c r="B4603" s="4" t="s">
        <v>10409</v>
      </c>
      <c r="C4603" s="4" t="str">
        <f t="shared" si="1"/>
        <v/>
      </c>
      <c r="D4603" s="4">
        <v>4.9560197E7</v>
      </c>
      <c r="E4603" s="4">
        <v>4.5242193431E10</v>
      </c>
      <c r="F4603" s="4" t="s">
        <v>5712</v>
      </c>
      <c r="G4603" s="4" t="s">
        <v>10330</v>
      </c>
      <c r="H4603" s="4" t="s">
        <v>10330</v>
      </c>
      <c r="I4603" s="4" t="s">
        <v>10331</v>
      </c>
      <c r="J4603" s="4" t="s">
        <v>10410</v>
      </c>
      <c r="L4603" s="4">
        <v>38.9</v>
      </c>
    </row>
    <row r="4604" ht="75.0" customHeight="1">
      <c r="A4604" s="4" t="s">
        <v>5710</v>
      </c>
      <c r="B4604" s="4" t="s">
        <v>10411</v>
      </c>
      <c r="C4604" s="4" t="str">
        <f t="shared" si="1"/>
        <v/>
      </c>
      <c r="D4604" s="4">
        <v>4.9560203E7</v>
      </c>
      <c r="E4604" s="4">
        <v>4.5242193448E10</v>
      </c>
      <c r="F4604" s="4" t="s">
        <v>5712</v>
      </c>
      <c r="G4604" s="4" t="s">
        <v>10330</v>
      </c>
      <c r="H4604" s="4" t="s">
        <v>10330</v>
      </c>
      <c r="I4604" s="4" t="s">
        <v>10331</v>
      </c>
      <c r="J4604" s="4" t="s">
        <v>10412</v>
      </c>
      <c r="L4604" s="4">
        <v>38.9</v>
      </c>
    </row>
    <row r="4605" ht="75.0" customHeight="1">
      <c r="A4605" s="4" t="s">
        <v>5710</v>
      </c>
      <c r="B4605" s="4" t="s">
        <v>10413</v>
      </c>
      <c r="C4605" s="4" t="str">
        <f t="shared" si="1"/>
        <v/>
      </c>
      <c r="D4605" s="4">
        <v>4.9560207E7</v>
      </c>
      <c r="E4605" s="4">
        <v>4.5242193479E10</v>
      </c>
      <c r="F4605" s="4" t="s">
        <v>5712</v>
      </c>
      <c r="G4605" s="4" t="s">
        <v>10330</v>
      </c>
      <c r="H4605" s="4" t="s">
        <v>10330</v>
      </c>
      <c r="I4605" s="4" t="s">
        <v>10331</v>
      </c>
      <c r="J4605" s="4" t="s">
        <v>10414</v>
      </c>
      <c r="L4605" s="4">
        <v>38.9</v>
      </c>
    </row>
    <row r="4606" ht="75.0" customHeight="1">
      <c r="A4606" s="4" t="s">
        <v>5710</v>
      </c>
      <c r="B4606" s="4" t="s">
        <v>10415</v>
      </c>
      <c r="C4606" s="4" t="str">
        <f t="shared" si="1"/>
        <v/>
      </c>
      <c r="D4606" s="4">
        <v>4.9560213E7</v>
      </c>
      <c r="E4606" s="4">
        <v>4.5242193486E10</v>
      </c>
      <c r="F4606" s="4" t="s">
        <v>5712</v>
      </c>
      <c r="G4606" s="4" t="s">
        <v>10330</v>
      </c>
      <c r="H4606" s="4" t="s">
        <v>10330</v>
      </c>
      <c r="I4606" s="4" t="s">
        <v>10331</v>
      </c>
      <c r="J4606" s="4" t="s">
        <v>10416</v>
      </c>
      <c r="L4606" s="4">
        <v>44.9</v>
      </c>
    </row>
    <row r="4607" ht="75.0" customHeight="1">
      <c r="A4607" s="4" t="s">
        <v>5710</v>
      </c>
      <c r="B4607" s="4" t="s">
        <v>10417</v>
      </c>
      <c r="C4607" s="4" t="str">
        <f t="shared" si="1"/>
        <v/>
      </c>
      <c r="D4607" s="4">
        <v>4.9560217E7</v>
      </c>
      <c r="E4607" s="4">
        <v>4.5242193493E10</v>
      </c>
      <c r="F4607" s="4" t="s">
        <v>5712</v>
      </c>
      <c r="G4607" s="4" t="s">
        <v>10330</v>
      </c>
      <c r="H4607" s="4" t="s">
        <v>10330</v>
      </c>
      <c r="I4607" s="4" t="s">
        <v>10331</v>
      </c>
      <c r="J4607" s="4" t="s">
        <v>10418</v>
      </c>
      <c r="L4607" s="4">
        <v>44.9</v>
      </c>
    </row>
    <row r="4608" ht="75.0" customHeight="1">
      <c r="A4608" s="4" t="s">
        <v>5710</v>
      </c>
      <c r="B4608" s="4" t="s">
        <v>10419</v>
      </c>
      <c r="C4608" s="4" t="str">
        <f t="shared" si="1"/>
        <v/>
      </c>
      <c r="D4608" s="4">
        <v>4.9560223E7</v>
      </c>
      <c r="E4608" s="4">
        <v>4.5242193523E10</v>
      </c>
      <c r="F4608" s="4" t="s">
        <v>5712</v>
      </c>
      <c r="G4608" s="4" t="s">
        <v>10330</v>
      </c>
      <c r="H4608" s="4" t="s">
        <v>10330</v>
      </c>
      <c r="I4608" s="4" t="s">
        <v>10331</v>
      </c>
      <c r="J4608" s="4" t="s">
        <v>10420</v>
      </c>
      <c r="L4608" s="4">
        <v>44.9</v>
      </c>
    </row>
    <row r="4609" ht="75.0" customHeight="1">
      <c r="A4609" s="4" t="s">
        <v>5710</v>
      </c>
      <c r="B4609" s="4" t="s">
        <v>10421</v>
      </c>
      <c r="C4609" s="4" t="str">
        <f t="shared" si="1"/>
        <v/>
      </c>
      <c r="D4609" s="4">
        <v>4.9560227E7</v>
      </c>
      <c r="E4609" s="4">
        <v>4.524219353E10</v>
      </c>
      <c r="F4609" s="4" t="s">
        <v>5712</v>
      </c>
      <c r="G4609" s="4" t="s">
        <v>10330</v>
      </c>
      <c r="H4609" s="4" t="s">
        <v>10330</v>
      </c>
      <c r="I4609" s="4" t="s">
        <v>10331</v>
      </c>
      <c r="J4609" s="4" t="s">
        <v>10422</v>
      </c>
      <c r="L4609" s="4">
        <v>49.9</v>
      </c>
    </row>
    <row r="4610" ht="75.0" customHeight="1">
      <c r="A4610" s="4" t="s">
        <v>5710</v>
      </c>
      <c r="B4610" s="4" t="s">
        <v>10423</v>
      </c>
      <c r="C4610" s="4" t="str">
        <f t="shared" si="1"/>
        <v/>
      </c>
      <c r="D4610" s="4">
        <v>4.9560233E7</v>
      </c>
      <c r="E4610" s="4">
        <v>4.5242193547E10</v>
      </c>
      <c r="F4610" s="4" t="s">
        <v>5712</v>
      </c>
      <c r="G4610" s="4" t="s">
        <v>10330</v>
      </c>
      <c r="H4610" s="4" t="s">
        <v>10330</v>
      </c>
      <c r="I4610" s="4" t="s">
        <v>10331</v>
      </c>
      <c r="J4610" s="4" t="s">
        <v>10424</v>
      </c>
      <c r="L4610" s="4">
        <v>49.9</v>
      </c>
    </row>
    <row r="4611" ht="75.0" customHeight="1">
      <c r="A4611" s="4" t="s">
        <v>5710</v>
      </c>
      <c r="B4611" s="4" t="s">
        <v>10425</v>
      </c>
      <c r="C4611" s="4" t="str">
        <f t="shared" si="1"/>
        <v/>
      </c>
      <c r="D4611" s="4">
        <v>4.9560239E7</v>
      </c>
      <c r="E4611" s="4">
        <v>4.5242587285E10</v>
      </c>
      <c r="F4611" s="4" t="s">
        <v>5712</v>
      </c>
      <c r="G4611" s="4" t="s">
        <v>10330</v>
      </c>
      <c r="H4611" s="4" t="s">
        <v>10330</v>
      </c>
      <c r="I4611" s="4" t="s">
        <v>10331</v>
      </c>
      <c r="J4611" s="4" t="s">
        <v>10426</v>
      </c>
      <c r="L4611" s="4">
        <v>49.9</v>
      </c>
    </row>
    <row r="4612" ht="75.0" customHeight="1">
      <c r="A4612" s="4" t="s">
        <v>5710</v>
      </c>
      <c r="B4612" s="4" t="s">
        <v>10427</v>
      </c>
      <c r="C4612" s="4" t="str">
        <f t="shared" si="1"/>
        <v/>
      </c>
      <c r="D4612" s="4">
        <v>4.9560237E7</v>
      </c>
      <c r="E4612" s="4">
        <v>4.5242193578E10</v>
      </c>
      <c r="F4612" s="4" t="s">
        <v>5712</v>
      </c>
      <c r="G4612" s="4" t="s">
        <v>10330</v>
      </c>
      <c r="H4612" s="4" t="s">
        <v>10330</v>
      </c>
      <c r="I4612" s="4" t="s">
        <v>10331</v>
      </c>
      <c r="J4612" s="4" t="s">
        <v>10428</v>
      </c>
      <c r="L4612" s="4">
        <v>54.9</v>
      </c>
    </row>
    <row r="4613" ht="75.0" customHeight="1">
      <c r="A4613" s="4" t="s">
        <v>5710</v>
      </c>
      <c r="B4613" s="4" t="s">
        <v>10429</v>
      </c>
      <c r="C4613" s="4" t="str">
        <f t="shared" si="1"/>
        <v/>
      </c>
      <c r="D4613" s="4">
        <v>4.9560243E7</v>
      </c>
      <c r="E4613" s="4">
        <v>4.5242193585E10</v>
      </c>
      <c r="F4613" s="4" t="s">
        <v>5712</v>
      </c>
      <c r="G4613" s="4" t="s">
        <v>10330</v>
      </c>
      <c r="H4613" s="4" t="s">
        <v>10330</v>
      </c>
      <c r="I4613" s="4" t="s">
        <v>10331</v>
      </c>
      <c r="J4613" s="4" t="s">
        <v>10430</v>
      </c>
      <c r="L4613" s="4">
        <v>59.9</v>
      </c>
    </row>
    <row r="4614" ht="75.0" customHeight="1">
      <c r="A4614" s="4" t="s">
        <v>5710</v>
      </c>
      <c r="B4614" s="4" t="s">
        <v>10431</v>
      </c>
      <c r="C4614" s="4" t="str">
        <f t="shared" si="1"/>
        <v/>
      </c>
      <c r="D4614" s="4">
        <v>4.9560244E7</v>
      </c>
      <c r="E4614" s="4">
        <v>4.5242271078E10</v>
      </c>
      <c r="F4614" s="4" t="s">
        <v>5712</v>
      </c>
      <c r="G4614" s="4" t="s">
        <v>10330</v>
      </c>
      <c r="H4614" s="4" t="s">
        <v>10330</v>
      </c>
      <c r="I4614" s="4" t="s">
        <v>10331</v>
      </c>
      <c r="J4614" s="4" t="s">
        <v>10432</v>
      </c>
      <c r="L4614" s="4">
        <v>63.9</v>
      </c>
    </row>
    <row r="4615" ht="75.0" customHeight="1">
      <c r="A4615" s="4" t="s">
        <v>5710</v>
      </c>
      <c r="B4615" s="4" t="s">
        <v>10433</v>
      </c>
      <c r="C4615" s="4" t="str">
        <f t="shared" si="1"/>
        <v/>
      </c>
      <c r="D4615" s="4">
        <v>4.9560247E7</v>
      </c>
      <c r="E4615" s="4">
        <v>4.5242193592E10</v>
      </c>
      <c r="F4615" s="4" t="s">
        <v>5712</v>
      </c>
      <c r="G4615" s="4" t="s">
        <v>10330</v>
      </c>
      <c r="H4615" s="4" t="s">
        <v>10330</v>
      </c>
      <c r="I4615" s="4" t="s">
        <v>10331</v>
      </c>
      <c r="J4615" s="4" t="s">
        <v>10434</v>
      </c>
      <c r="L4615" s="4">
        <v>65.9</v>
      </c>
    </row>
    <row r="4616" ht="75.0" customHeight="1">
      <c r="A4616" s="4" t="s">
        <v>5710</v>
      </c>
      <c r="B4616" s="4" t="s">
        <v>10435</v>
      </c>
      <c r="C4616" s="4" t="str">
        <f t="shared" si="1"/>
        <v/>
      </c>
      <c r="D4616" s="4">
        <v>4.9560253E7</v>
      </c>
      <c r="E4616" s="4">
        <v>4.5242193622E10</v>
      </c>
      <c r="F4616" s="4" t="s">
        <v>5712</v>
      </c>
      <c r="G4616" s="4" t="s">
        <v>10330</v>
      </c>
      <c r="H4616" s="4" t="s">
        <v>10330</v>
      </c>
      <c r="I4616" s="4" t="s">
        <v>10331</v>
      </c>
      <c r="J4616" s="4" t="s">
        <v>10436</v>
      </c>
      <c r="L4616" s="4">
        <v>79.9</v>
      </c>
    </row>
    <row r="4617" ht="75.0" customHeight="1">
      <c r="A4617" s="4" t="s">
        <v>5710</v>
      </c>
      <c r="B4617" s="4" t="s">
        <v>10437</v>
      </c>
      <c r="C4617" s="4" t="str">
        <f t="shared" si="1"/>
        <v/>
      </c>
      <c r="D4617" s="4">
        <v>4.932399885E9</v>
      </c>
      <c r="E4617" s="4">
        <v>4.002395365395E12</v>
      </c>
      <c r="F4617" s="4" t="s">
        <v>5712</v>
      </c>
      <c r="G4617" s="4" t="s">
        <v>10330</v>
      </c>
      <c r="H4617" s="4" t="s">
        <v>10330</v>
      </c>
      <c r="I4617" s="4" t="s">
        <v>10331</v>
      </c>
      <c r="J4617" s="4" t="s">
        <v>10438</v>
      </c>
      <c r="L4617" s="4">
        <v>109.0</v>
      </c>
    </row>
    <row r="4618" ht="75.0" customHeight="1">
      <c r="A4618" s="4" t="s">
        <v>5710</v>
      </c>
      <c r="B4618" s="4" t="s">
        <v>10439</v>
      </c>
      <c r="C4618" s="4" t="str">
        <f t="shared" si="1"/>
        <v/>
      </c>
      <c r="D4618" s="4">
        <v>4.932399886E9</v>
      </c>
      <c r="E4618" s="4">
        <v>4.002395365401E12</v>
      </c>
      <c r="F4618" s="4" t="s">
        <v>5712</v>
      </c>
      <c r="G4618" s="4" t="s">
        <v>10330</v>
      </c>
      <c r="H4618" s="4" t="s">
        <v>10330</v>
      </c>
      <c r="I4618" s="4" t="s">
        <v>10331</v>
      </c>
      <c r="J4618" s="4" t="s">
        <v>10440</v>
      </c>
      <c r="L4618" s="4">
        <v>109.0</v>
      </c>
    </row>
    <row r="4619" ht="75.0" customHeight="1">
      <c r="A4619" s="4" t="s">
        <v>5710</v>
      </c>
      <c r="B4619" s="4" t="s">
        <v>10441</v>
      </c>
      <c r="C4619" s="4" t="str">
        <f t="shared" si="1"/>
        <v/>
      </c>
      <c r="D4619" s="4">
        <v>4.932399887E9</v>
      </c>
      <c r="E4619" s="4">
        <v>4.002395365418E12</v>
      </c>
      <c r="F4619" s="4" t="s">
        <v>5712</v>
      </c>
      <c r="G4619" s="4" t="s">
        <v>10330</v>
      </c>
      <c r="H4619" s="4" t="s">
        <v>10330</v>
      </c>
      <c r="I4619" s="4" t="s">
        <v>10331</v>
      </c>
      <c r="J4619" s="4" t="s">
        <v>10442</v>
      </c>
      <c r="L4619" s="4">
        <v>119.0</v>
      </c>
    </row>
    <row r="4620" ht="75.0" customHeight="1">
      <c r="A4620" s="4" t="s">
        <v>5710</v>
      </c>
      <c r="B4620" s="4" t="s">
        <v>10443</v>
      </c>
      <c r="C4620" s="4" t="str">
        <f t="shared" si="1"/>
        <v/>
      </c>
      <c r="D4620" s="4">
        <v>4.932399888E9</v>
      </c>
      <c r="E4620" s="4">
        <v>4.002395365425E12</v>
      </c>
      <c r="F4620" s="4" t="s">
        <v>5712</v>
      </c>
      <c r="G4620" s="4" t="s">
        <v>10330</v>
      </c>
      <c r="H4620" s="4" t="s">
        <v>10330</v>
      </c>
      <c r="I4620" s="4" t="s">
        <v>10331</v>
      </c>
      <c r="J4620" s="4" t="s">
        <v>10444</v>
      </c>
      <c r="L4620" s="4">
        <v>129.0</v>
      </c>
    </row>
    <row r="4621" ht="75.0" customHeight="1">
      <c r="A4621" s="4" t="s">
        <v>5710</v>
      </c>
      <c r="B4621" s="4" t="s">
        <v>10445</v>
      </c>
      <c r="C4621" s="4" t="str">
        <f t="shared" si="1"/>
        <v/>
      </c>
      <c r="D4621" s="4">
        <v>4.932399889E9</v>
      </c>
      <c r="E4621" s="4">
        <v>4.002395365432E12</v>
      </c>
      <c r="F4621" s="4" t="s">
        <v>5712</v>
      </c>
      <c r="G4621" s="4" t="s">
        <v>10330</v>
      </c>
      <c r="H4621" s="4" t="s">
        <v>10330</v>
      </c>
      <c r="I4621" s="4" t="s">
        <v>10331</v>
      </c>
      <c r="J4621" s="4" t="s">
        <v>10446</v>
      </c>
      <c r="L4621" s="4">
        <v>139.0</v>
      </c>
    </row>
    <row r="4622" ht="75.0" customHeight="1">
      <c r="A4622" s="4" t="s">
        <v>5710</v>
      </c>
      <c r="B4622" s="4" t="s">
        <v>10447</v>
      </c>
      <c r="C4622" s="4" t="str">
        <f t="shared" si="1"/>
        <v/>
      </c>
      <c r="D4622" s="4">
        <v>4.956026E7</v>
      </c>
      <c r="E4622" s="4">
        <v>4.5242350261E10</v>
      </c>
      <c r="F4622" s="4" t="s">
        <v>5712</v>
      </c>
      <c r="G4622" s="4" t="s">
        <v>10330</v>
      </c>
      <c r="H4622" s="4" t="s">
        <v>10330</v>
      </c>
      <c r="I4622" s="4" t="s">
        <v>10448</v>
      </c>
      <c r="J4622" s="4" t="s">
        <v>10449</v>
      </c>
      <c r="K4622" s="4" t="s">
        <v>10450</v>
      </c>
      <c r="L4622" s="4">
        <v>64.9</v>
      </c>
    </row>
    <row r="4623" ht="75.0" customHeight="1">
      <c r="A4623" s="4" t="s">
        <v>5710</v>
      </c>
      <c r="B4623" s="4" t="s">
        <v>10451</v>
      </c>
      <c r="C4623" s="4" t="str">
        <f t="shared" si="1"/>
        <v/>
      </c>
      <c r="D4623" s="4">
        <v>4.956029E7</v>
      </c>
      <c r="E4623" s="4">
        <v>4.524234637E10</v>
      </c>
      <c r="F4623" s="4" t="s">
        <v>5712</v>
      </c>
      <c r="G4623" s="4" t="s">
        <v>10330</v>
      </c>
      <c r="H4623" s="4" t="s">
        <v>10330</v>
      </c>
      <c r="I4623" s="4" t="s">
        <v>10448</v>
      </c>
      <c r="J4623" s="4" t="s">
        <v>10449</v>
      </c>
      <c r="K4623" s="4" t="s">
        <v>10450</v>
      </c>
      <c r="L4623" s="4">
        <v>19.9</v>
      </c>
    </row>
    <row r="4624" ht="75.0" customHeight="1">
      <c r="A4624" s="4" t="s">
        <v>5710</v>
      </c>
      <c r="B4624" s="4" t="s">
        <v>10452</v>
      </c>
      <c r="C4624" s="4" t="str">
        <f t="shared" si="1"/>
        <v/>
      </c>
      <c r="D4624" s="4">
        <v>4.9224152E7</v>
      </c>
      <c r="E4624" s="4">
        <v>4.5242271047E10</v>
      </c>
      <c r="F4624" s="4" t="s">
        <v>5712</v>
      </c>
      <c r="G4624" s="4" t="s">
        <v>10330</v>
      </c>
      <c r="H4624" s="4" t="s">
        <v>10453</v>
      </c>
      <c r="I4624" s="4" t="s">
        <v>10454</v>
      </c>
      <c r="J4624" s="4" t="s">
        <v>10455</v>
      </c>
      <c r="K4624" s="4" t="s">
        <v>10456</v>
      </c>
      <c r="L4624" s="4">
        <v>239.0</v>
      </c>
    </row>
    <row r="4625" ht="75.0" customHeight="1">
      <c r="A4625" s="4" t="s">
        <v>5710</v>
      </c>
      <c r="B4625" s="4" t="s">
        <v>10457</v>
      </c>
      <c r="C4625" s="4" t="str">
        <f t="shared" si="1"/>
        <v/>
      </c>
      <c r="D4625" s="4">
        <v>4.9224102E7</v>
      </c>
      <c r="E4625" s="4">
        <v>4.5242271054E10</v>
      </c>
      <c r="F4625" s="4" t="s">
        <v>5712</v>
      </c>
      <c r="G4625" s="4" t="s">
        <v>10330</v>
      </c>
      <c r="H4625" s="4" t="s">
        <v>10453</v>
      </c>
      <c r="I4625" s="4" t="s">
        <v>10454</v>
      </c>
      <c r="J4625" s="4" t="s">
        <v>10455</v>
      </c>
      <c r="K4625" s="4" t="s">
        <v>10458</v>
      </c>
      <c r="L4625" s="4">
        <v>279.0</v>
      </c>
    </row>
    <row r="4626" ht="75.0" customHeight="1">
      <c r="A4626" s="4" t="s">
        <v>5710</v>
      </c>
      <c r="B4626" s="4" t="s">
        <v>10459</v>
      </c>
      <c r="C4626" s="4" t="str">
        <f t="shared" si="1"/>
        <v/>
      </c>
      <c r="D4626" s="4">
        <v>4.932430327E9</v>
      </c>
      <c r="E4626" s="4">
        <v>4.00239537988E12</v>
      </c>
      <c r="F4626" s="4" t="s">
        <v>5712</v>
      </c>
      <c r="G4626" s="4" t="s">
        <v>10330</v>
      </c>
      <c r="H4626" s="4" t="s">
        <v>10453</v>
      </c>
      <c r="I4626" s="4" t="s">
        <v>10454</v>
      </c>
      <c r="J4626" s="4" t="s">
        <v>10455</v>
      </c>
      <c r="K4626" s="4" t="s">
        <v>10460</v>
      </c>
      <c r="L4626" s="4">
        <v>44.9</v>
      </c>
    </row>
    <row r="4627" ht="75.0" customHeight="1">
      <c r="A4627" s="4" t="s">
        <v>5710</v>
      </c>
      <c r="B4627" s="4" t="s">
        <v>10461</v>
      </c>
      <c r="C4627" s="4" t="str">
        <f t="shared" si="1"/>
        <v/>
      </c>
      <c r="D4627" s="4">
        <v>4.9224083E7</v>
      </c>
      <c r="E4627" s="4">
        <v>4.524231076E10</v>
      </c>
      <c r="F4627" s="4" t="s">
        <v>5712</v>
      </c>
      <c r="G4627" s="4" t="s">
        <v>10330</v>
      </c>
      <c r="H4627" s="4" t="s">
        <v>10453</v>
      </c>
      <c r="I4627" s="4" t="s">
        <v>10454</v>
      </c>
      <c r="J4627" s="4" t="s">
        <v>10455</v>
      </c>
      <c r="K4627" s="4" t="s">
        <v>10462</v>
      </c>
      <c r="L4627" s="4">
        <v>119.0</v>
      </c>
    </row>
    <row r="4628" ht="75.0" customHeight="1">
      <c r="A4628" s="4" t="s">
        <v>5710</v>
      </c>
      <c r="B4628" s="4" t="s">
        <v>10463</v>
      </c>
      <c r="C4628" s="4" t="str">
        <f t="shared" si="1"/>
        <v/>
      </c>
      <c r="D4628" s="4">
        <v>4.9224201E7</v>
      </c>
      <c r="E4628" s="4">
        <v>4.5242348091E10</v>
      </c>
      <c r="F4628" s="4" t="s">
        <v>5712</v>
      </c>
      <c r="G4628" s="4" t="s">
        <v>10330</v>
      </c>
      <c r="H4628" s="4" t="s">
        <v>10453</v>
      </c>
      <c r="I4628" s="4" t="s">
        <v>10454</v>
      </c>
      <c r="J4628" s="4" t="s">
        <v>10455</v>
      </c>
      <c r="K4628" s="4" t="s">
        <v>10456</v>
      </c>
      <c r="L4628" s="4">
        <v>169.0</v>
      </c>
    </row>
    <row r="4629" ht="75.0" customHeight="1">
      <c r="A4629" s="4" t="s">
        <v>5710</v>
      </c>
      <c r="B4629" s="4" t="s">
        <v>10464</v>
      </c>
      <c r="C4629" s="4" t="str">
        <f t="shared" si="1"/>
        <v/>
      </c>
      <c r="D4629" s="4">
        <v>4.932472248E9</v>
      </c>
      <c r="E4629" s="4">
        <v>4.058546338947E12</v>
      </c>
      <c r="F4629" s="4" t="s">
        <v>5712</v>
      </c>
      <c r="G4629" s="4" t="s">
        <v>10330</v>
      </c>
      <c r="H4629" s="4" t="s">
        <v>10453</v>
      </c>
      <c r="I4629" s="4" t="s">
        <v>10465</v>
      </c>
      <c r="J4629" s="4" t="s">
        <v>10466</v>
      </c>
      <c r="L4629" s="4">
        <v>279.0</v>
      </c>
    </row>
    <row r="4630" ht="75.0" customHeight="1">
      <c r="A4630" s="4" t="s">
        <v>5710</v>
      </c>
      <c r="B4630" s="4" t="s">
        <v>10467</v>
      </c>
      <c r="C4630" s="4" t="str">
        <f t="shared" si="1"/>
        <v/>
      </c>
      <c r="D4630" s="4">
        <v>4.932464719E9</v>
      </c>
      <c r="E4630" s="4">
        <v>4.05854622664E12</v>
      </c>
      <c r="F4630" s="4" t="s">
        <v>5712</v>
      </c>
      <c r="G4630" s="4" t="s">
        <v>10330</v>
      </c>
      <c r="H4630" s="4" t="s">
        <v>10468</v>
      </c>
      <c r="I4630" s="4" t="s">
        <v>10469</v>
      </c>
      <c r="L4630" s="4">
        <v>109.0</v>
      </c>
    </row>
    <row r="4631" ht="75.0" customHeight="1">
      <c r="A4631" s="4" t="s">
        <v>5710</v>
      </c>
      <c r="B4631" s="4" t="s">
        <v>10470</v>
      </c>
      <c r="C4631" s="4" t="str">
        <f t="shared" si="1"/>
        <v/>
      </c>
      <c r="D4631" s="4">
        <v>4.93246472E9</v>
      </c>
      <c r="E4631" s="4">
        <v>4.058546226657E12</v>
      </c>
      <c r="F4631" s="4" t="s">
        <v>5712</v>
      </c>
      <c r="G4631" s="4" t="s">
        <v>10330</v>
      </c>
      <c r="H4631" s="4" t="s">
        <v>10468</v>
      </c>
      <c r="I4631" s="4" t="s">
        <v>10469</v>
      </c>
      <c r="L4631" s="4">
        <v>149.0</v>
      </c>
    </row>
    <row r="4632" ht="75.0" customHeight="1">
      <c r="A4632" s="4" t="s">
        <v>5710</v>
      </c>
      <c r="B4632" s="4" t="s">
        <v>10471</v>
      </c>
      <c r="C4632" s="4" t="str">
        <f t="shared" si="1"/>
        <v/>
      </c>
      <c r="D4632" s="4">
        <v>4.956509E7</v>
      </c>
      <c r="E4632" s="4">
        <v>4.5242176199E10</v>
      </c>
      <c r="F4632" s="4" t="s">
        <v>5712</v>
      </c>
      <c r="G4632" s="4" t="s">
        <v>10330</v>
      </c>
      <c r="H4632" s="4" t="s">
        <v>10472</v>
      </c>
      <c r="I4632" s="4" t="s">
        <v>10473</v>
      </c>
      <c r="L4632" s="4">
        <v>11.9</v>
      </c>
    </row>
    <row r="4633" ht="75.0" customHeight="1">
      <c r="A4633" s="4" t="s">
        <v>5710</v>
      </c>
      <c r="B4633" s="4" t="s">
        <v>10474</v>
      </c>
      <c r="C4633" s="4" t="str">
        <f t="shared" si="1"/>
        <v/>
      </c>
      <c r="D4633" s="4">
        <v>4.9565091E7</v>
      </c>
      <c r="E4633" s="4">
        <v>4.5242528943E10</v>
      </c>
      <c r="F4633" s="4" t="s">
        <v>5712</v>
      </c>
      <c r="G4633" s="4" t="s">
        <v>10330</v>
      </c>
      <c r="H4633" s="4" t="s">
        <v>10472</v>
      </c>
      <c r="I4633" s="4" t="s">
        <v>10473</v>
      </c>
      <c r="L4633" s="4">
        <v>14.9</v>
      </c>
    </row>
    <row r="4634" ht="75.0" customHeight="1">
      <c r="A4634" s="4" t="s">
        <v>5710</v>
      </c>
      <c r="B4634" s="4" t="s">
        <v>10475</v>
      </c>
      <c r="C4634" s="4" t="str">
        <f t="shared" si="1"/>
        <v/>
      </c>
      <c r="D4634" s="4">
        <v>4.95651E7</v>
      </c>
      <c r="E4634" s="4">
        <v>4.5242156375E10</v>
      </c>
      <c r="F4634" s="4" t="s">
        <v>5712</v>
      </c>
      <c r="G4634" s="4" t="s">
        <v>10330</v>
      </c>
      <c r="H4634" s="4" t="s">
        <v>10472</v>
      </c>
      <c r="I4634" s="4" t="s">
        <v>10476</v>
      </c>
      <c r="L4634" s="4">
        <v>14.9</v>
      </c>
    </row>
    <row r="4635" ht="75.0" customHeight="1">
      <c r="A4635" s="4" t="s">
        <v>5710</v>
      </c>
      <c r="B4635" s="4" t="s">
        <v>10477</v>
      </c>
      <c r="C4635" s="4" t="str">
        <f t="shared" si="1"/>
        <v/>
      </c>
      <c r="D4635" s="4">
        <v>4.956511E7</v>
      </c>
      <c r="E4635" s="4">
        <v>4.5242156382E10</v>
      </c>
      <c r="F4635" s="4" t="s">
        <v>5712</v>
      </c>
      <c r="G4635" s="4" t="s">
        <v>10330</v>
      </c>
      <c r="H4635" s="4" t="s">
        <v>10472</v>
      </c>
      <c r="I4635" s="4" t="s">
        <v>10478</v>
      </c>
      <c r="L4635" s="4">
        <v>14.9</v>
      </c>
    </row>
    <row r="4636" ht="75.0" customHeight="1">
      <c r="A4636" s="4" t="s">
        <v>5710</v>
      </c>
      <c r="B4636" s="4" t="s">
        <v>10479</v>
      </c>
      <c r="C4636" s="4" t="str">
        <f t="shared" si="1"/>
        <v/>
      </c>
      <c r="D4636" s="4">
        <v>4.956512E7</v>
      </c>
      <c r="E4636" s="4">
        <v>4.5242156399E10</v>
      </c>
      <c r="F4636" s="4" t="s">
        <v>5712</v>
      </c>
      <c r="G4636" s="4" t="s">
        <v>10330</v>
      </c>
      <c r="H4636" s="4" t="s">
        <v>10472</v>
      </c>
      <c r="I4636" s="4" t="s">
        <v>10480</v>
      </c>
      <c r="L4636" s="4">
        <v>14.9</v>
      </c>
    </row>
    <row r="4637" ht="75.0" customHeight="1">
      <c r="A4637" s="4" t="s">
        <v>5710</v>
      </c>
      <c r="B4637" s="4" t="s">
        <v>10481</v>
      </c>
      <c r="C4637" s="4" t="str">
        <f t="shared" si="1"/>
        <v/>
      </c>
      <c r="D4637" s="4">
        <v>4.9565125E7</v>
      </c>
      <c r="E4637" s="4">
        <v>4.5242243976E10</v>
      </c>
      <c r="F4637" s="4" t="s">
        <v>5712</v>
      </c>
      <c r="G4637" s="4" t="s">
        <v>10330</v>
      </c>
      <c r="H4637" s="4" t="s">
        <v>10472</v>
      </c>
      <c r="I4637" s="4" t="s">
        <v>10482</v>
      </c>
      <c r="L4637" s="4">
        <v>14.9</v>
      </c>
    </row>
    <row r="4638" ht="75.0" customHeight="1">
      <c r="A4638" s="4" t="s">
        <v>5710</v>
      </c>
      <c r="B4638" s="4" t="s">
        <v>10483</v>
      </c>
      <c r="C4638" s="4" t="str">
        <f t="shared" si="1"/>
        <v/>
      </c>
      <c r="D4638" s="4">
        <v>4.956513E7</v>
      </c>
      <c r="E4638" s="4">
        <v>4.5242156412E10</v>
      </c>
      <c r="F4638" s="4" t="s">
        <v>5712</v>
      </c>
      <c r="G4638" s="4" t="s">
        <v>10330</v>
      </c>
      <c r="H4638" s="4" t="s">
        <v>10472</v>
      </c>
      <c r="I4638" s="4" t="s">
        <v>10484</v>
      </c>
      <c r="L4638" s="4">
        <v>14.9</v>
      </c>
    </row>
    <row r="4639" ht="75.0" customHeight="1">
      <c r="A4639" s="4" t="s">
        <v>5710</v>
      </c>
      <c r="B4639" s="4" t="s">
        <v>10485</v>
      </c>
      <c r="C4639" s="4" t="str">
        <f t="shared" si="1"/>
        <v/>
      </c>
      <c r="D4639" s="4">
        <v>4.956514E7</v>
      </c>
      <c r="E4639" s="4">
        <v>4.5242156429E10</v>
      </c>
      <c r="F4639" s="4" t="s">
        <v>5712</v>
      </c>
      <c r="G4639" s="4" t="s">
        <v>10330</v>
      </c>
      <c r="H4639" s="4" t="s">
        <v>10472</v>
      </c>
      <c r="I4639" s="4" t="s">
        <v>10486</v>
      </c>
      <c r="L4639" s="4">
        <v>14.9</v>
      </c>
    </row>
    <row r="4640" ht="75.0" customHeight="1">
      <c r="A4640" s="4" t="s">
        <v>5710</v>
      </c>
      <c r="B4640" s="4" t="s">
        <v>10487</v>
      </c>
      <c r="C4640" s="4" t="str">
        <f t="shared" si="1"/>
        <v/>
      </c>
      <c r="D4640" s="4">
        <v>4.956515E7</v>
      </c>
      <c r="E4640" s="4">
        <v>4.5242156436E10</v>
      </c>
      <c r="F4640" s="4" t="s">
        <v>5712</v>
      </c>
      <c r="G4640" s="4" t="s">
        <v>10330</v>
      </c>
      <c r="H4640" s="4" t="s">
        <v>10472</v>
      </c>
      <c r="I4640" s="4" t="s">
        <v>10488</v>
      </c>
      <c r="L4640" s="4">
        <v>14.9</v>
      </c>
    </row>
    <row r="4641" ht="75.0" customHeight="1">
      <c r="A4641" s="4" t="s">
        <v>5710</v>
      </c>
      <c r="B4641" s="4" t="s">
        <v>10489</v>
      </c>
      <c r="C4641" s="4" t="str">
        <f t="shared" si="1"/>
        <v/>
      </c>
      <c r="D4641" s="4">
        <v>4.9565152E7</v>
      </c>
      <c r="E4641" s="4">
        <v>4.5242176229E10</v>
      </c>
      <c r="F4641" s="4" t="s">
        <v>5712</v>
      </c>
      <c r="G4641" s="4" t="s">
        <v>10330</v>
      </c>
      <c r="H4641" s="4" t="s">
        <v>10472</v>
      </c>
      <c r="I4641" s="4" t="s">
        <v>10490</v>
      </c>
      <c r="L4641" s="4">
        <v>14.9</v>
      </c>
    </row>
    <row r="4642" ht="75.0" customHeight="1">
      <c r="A4642" s="4" t="s">
        <v>5710</v>
      </c>
      <c r="B4642" s="4" t="s">
        <v>10491</v>
      </c>
      <c r="C4642" s="4" t="str">
        <f t="shared" si="1"/>
        <v/>
      </c>
      <c r="D4642" s="4">
        <v>4.9565155E7</v>
      </c>
      <c r="E4642" s="4">
        <v>4.5242176267E10</v>
      </c>
      <c r="F4642" s="4" t="s">
        <v>5712</v>
      </c>
      <c r="G4642" s="4" t="s">
        <v>10330</v>
      </c>
      <c r="H4642" s="4" t="s">
        <v>10472</v>
      </c>
      <c r="I4642" s="4" t="s">
        <v>10492</v>
      </c>
      <c r="L4642" s="4">
        <v>14.9</v>
      </c>
    </row>
    <row r="4643" ht="75.0" customHeight="1">
      <c r="A4643" s="4" t="s">
        <v>5710</v>
      </c>
      <c r="B4643" s="4" t="s">
        <v>10493</v>
      </c>
      <c r="C4643" s="4" t="str">
        <f t="shared" si="1"/>
        <v/>
      </c>
      <c r="D4643" s="4">
        <v>4.9565165E7</v>
      </c>
      <c r="E4643" s="4">
        <v>4.5242176366E10</v>
      </c>
      <c r="F4643" s="4" t="s">
        <v>5712</v>
      </c>
      <c r="G4643" s="4" t="s">
        <v>10330</v>
      </c>
      <c r="H4643" s="4" t="s">
        <v>10472</v>
      </c>
      <c r="I4643" s="4" t="s">
        <v>10494</v>
      </c>
      <c r="L4643" s="4">
        <v>19.9</v>
      </c>
    </row>
    <row r="4644" ht="75.0" customHeight="1">
      <c r="A4644" s="4" t="s">
        <v>5710</v>
      </c>
      <c r="B4644" s="4" t="s">
        <v>10495</v>
      </c>
      <c r="C4644" s="4" t="str">
        <f t="shared" si="1"/>
        <v/>
      </c>
      <c r="D4644" s="4">
        <v>4.9565167E7</v>
      </c>
      <c r="E4644" s="4">
        <v>4.5242176373E10</v>
      </c>
      <c r="F4644" s="4" t="s">
        <v>5712</v>
      </c>
      <c r="G4644" s="4" t="s">
        <v>10330</v>
      </c>
      <c r="H4644" s="4" t="s">
        <v>10472</v>
      </c>
      <c r="I4644" s="4" t="s">
        <v>10496</v>
      </c>
      <c r="L4644" s="4">
        <v>19.9</v>
      </c>
    </row>
    <row r="4645" ht="75.0" customHeight="1">
      <c r="A4645" s="4" t="s">
        <v>5710</v>
      </c>
      <c r="B4645" s="4" t="s">
        <v>10497</v>
      </c>
      <c r="C4645" s="4" t="str">
        <f t="shared" si="1"/>
        <v/>
      </c>
      <c r="D4645" s="4">
        <v>4.956517E7</v>
      </c>
      <c r="E4645" s="4">
        <v>4.5242156467E10</v>
      </c>
      <c r="F4645" s="4" t="s">
        <v>5712</v>
      </c>
      <c r="G4645" s="4" t="s">
        <v>10330</v>
      </c>
      <c r="H4645" s="4" t="s">
        <v>10472</v>
      </c>
      <c r="I4645" s="4" t="s">
        <v>10498</v>
      </c>
      <c r="L4645" s="4">
        <v>19.9</v>
      </c>
    </row>
    <row r="4646" ht="75.0" customHeight="1">
      <c r="A4646" s="4" t="s">
        <v>5710</v>
      </c>
      <c r="B4646" s="4" t="s">
        <v>10499</v>
      </c>
      <c r="C4646" s="4" t="str">
        <f t="shared" si="1"/>
        <v/>
      </c>
      <c r="D4646" s="4">
        <v>4.9565175E7</v>
      </c>
      <c r="E4646" s="4">
        <v>4.524217638E10</v>
      </c>
      <c r="F4646" s="4" t="s">
        <v>5712</v>
      </c>
      <c r="G4646" s="4" t="s">
        <v>10330</v>
      </c>
      <c r="H4646" s="4" t="s">
        <v>10472</v>
      </c>
      <c r="I4646" s="4" t="s">
        <v>10500</v>
      </c>
      <c r="L4646" s="4">
        <v>19.9</v>
      </c>
    </row>
    <row r="4647" ht="75.0" customHeight="1">
      <c r="A4647" s="4" t="s">
        <v>5710</v>
      </c>
      <c r="B4647" s="4" t="s">
        <v>10501</v>
      </c>
      <c r="C4647" s="4" t="str">
        <f t="shared" si="1"/>
        <v/>
      </c>
      <c r="D4647" s="4">
        <v>4.9565178E7</v>
      </c>
      <c r="E4647" s="4">
        <v>4.5242528967E10</v>
      </c>
      <c r="F4647" s="4" t="s">
        <v>5712</v>
      </c>
      <c r="G4647" s="4" t="s">
        <v>10330</v>
      </c>
      <c r="H4647" s="4" t="s">
        <v>10472</v>
      </c>
      <c r="I4647" s="4" t="s">
        <v>10502</v>
      </c>
      <c r="L4647" s="4">
        <v>19.9</v>
      </c>
    </row>
    <row r="4648" ht="75.0" customHeight="1">
      <c r="A4648" s="4" t="s">
        <v>5710</v>
      </c>
      <c r="B4648" s="4" t="s">
        <v>10503</v>
      </c>
      <c r="C4648" s="4" t="str">
        <f t="shared" si="1"/>
        <v/>
      </c>
      <c r="D4648" s="4">
        <v>4.956518E7</v>
      </c>
      <c r="E4648" s="4">
        <v>4.5242176397E10</v>
      </c>
      <c r="F4648" s="4" t="s">
        <v>5712</v>
      </c>
      <c r="G4648" s="4" t="s">
        <v>10330</v>
      </c>
      <c r="H4648" s="4" t="s">
        <v>10472</v>
      </c>
      <c r="I4648" s="4" t="s">
        <v>10504</v>
      </c>
      <c r="L4648" s="4">
        <v>19.9</v>
      </c>
    </row>
    <row r="4649" ht="75.0" customHeight="1">
      <c r="A4649" s="4" t="s">
        <v>5710</v>
      </c>
      <c r="B4649" s="4" t="s">
        <v>10505</v>
      </c>
      <c r="C4649" s="4" t="str">
        <f t="shared" si="1"/>
        <v/>
      </c>
      <c r="D4649" s="4">
        <v>4.956519E7</v>
      </c>
      <c r="E4649" s="4">
        <v>4.5242176403E10</v>
      </c>
      <c r="F4649" s="4" t="s">
        <v>5712</v>
      </c>
      <c r="G4649" s="4" t="s">
        <v>10330</v>
      </c>
      <c r="H4649" s="4" t="s">
        <v>10472</v>
      </c>
      <c r="I4649" s="4" t="s">
        <v>10506</v>
      </c>
      <c r="L4649" s="4">
        <v>29.9</v>
      </c>
    </row>
    <row r="4650" ht="75.0" customHeight="1">
      <c r="A4650" s="4" t="s">
        <v>5710</v>
      </c>
      <c r="B4650" s="4" t="s">
        <v>10507</v>
      </c>
      <c r="C4650" s="4" t="str">
        <f t="shared" si="1"/>
        <v/>
      </c>
      <c r="D4650" s="4">
        <v>4.9565195E7</v>
      </c>
      <c r="E4650" s="4">
        <v>4.524217641E10</v>
      </c>
      <c r="F4650" s="4" t="s">
        <v>5712</v>
      </c>
      <c r="G4650" s="4" t="s">
        <v>10330</v>
      </c>
      <c r="H4650" s="4" t="s">
        <v>10472</v>
      </c>
      <c r="I4650" s="4" t="s">
        <v>10508</v>
      </c>
      <c r="L4650" s="4">
        <v>29.9</v>
      </c>
    </row>
    <row r="4651" ht="75.0" customHeight="1">
      <c r="A4651" s="4" t="s">
        <v>5710</v>
      </c>
      <c r="B4651" s="4" t="s">
        <v>10509</v>
      </c>
      <c r="C4651" s="4" t="str">
        <f t="shared" si="1"/>
        <v/>
      </c>
      <c r="D4651" s="4">
        <v>4.95652E7</v>
      </c>
      <c r="E4651" s="4">
        <v>4.5242176427E10</v>
      </c>
      <c r="F4651" s="4" t="s">
        <v>5712</v>
      </c>
      <c r="G4651" s="4" t="s">
        <v>10330</v>
      </c>
      <c r="H4651" s="4" t="s">
        <v>10472</v>
      </c>
      <c r="I4651" s="4" t="s">
        <v>10510</v>
      </c>
      <c r="L4651" s="4">
        <v>32.9</v>
      </c>
    </row>
    <row r="4652" ht="75.0" customHeight="1">
      <c r="A4652" s="4" t="s">
        <v>5710</v>
      </c>
      <c r="B4652" s="4" t="s">
        <v>10511</v>
      </c>
      <c r="C4652" s="4" t="str">
        <f t="shared" si="1"/>
        <v/>
      </c>
      <c r="D4652" s="4">
        <v>4.9565205E7</v>
      </c>
      <c r="E4652" s="4">
        <v>4.5242176434E10</v>
      </c>
      <c r="F4652" s="4" t="s">
        <v>5712</v>
      </c>
      <c r="G4652" s="4" t="s">
        <v>10330</v>
      </c>
      <c r="H4652" s="4" t="s">
        <v>10472</v>
      </c>
      <c r="I4652" s="4" t="s">
        <v>10512</v>
      </c>
      <c r="L4652" s="4">
        <v>35.9</v>
      </c>
    </row>
    <row r="4653" ht="75.0" customHeight="1">
      <c r="A4653" s="4" t="s">
        <v>5710</v>
      </c>
      <c r="B4653" s="4" t="s">
        <v>10513</v>
      </c>
      <c r="C4653" s="4" t="str">
        <f t="shared" si="1"/>
        <v/>
      </c>
      <c r="D4653" s="4">
        <v>4.956516E7</v>
      </c>
      <c r="E4653" s="4">
        <v>4.5242156443E10</v>
      </c>
      <c r="F4653" s="4" t="s">
        <v>5712</v>
      </c>
      <c r="G4653" s="4" t="s">
        <v>10330</v>
      </c>
      <c r="H4653" s="4" t="s">
        <v>10472</v>
      </c>
      <c r="I4653" s="4" t="s">
        <v>10514</v>
      </c>
      <c r="L4653" s="4">
        <v>19.9</v>
      </c>
    </row>
    <row r="4654" ht="75.0" customHeight="1">
      <c r="A4654" s="4" t="s">
        <v>5710</v>
      </c>
      <c r="B4654" s="4" t="s">
        <v>10515</v>
      </c>
      <c r="C4654" s="4" t="str">
        <f t="shared" si="1"/>
        <v/>
      </c>
      <c r="D4654" s="4">
        <v>4.9565169E7</v>
      </c>
      <c r="E4654" s="4">
        <v>4.524252895E10</v>
      </c>
      <c r="F4654" s="4" t="s">
        <v>5712</v>
      </c>
      <c r="G4654" s="4" t="s">
        <v>10330</v>
      </c>
      <c r="H4654" s="4" t="s">
        <v>10472</v>
      </c>
      <c r="I4654" s="4" t="s">
        <v>10516</v>
      </c>
      <c r="L4654" s="4">
        <v>19.9</v>
      </c>
    </row>
    <row r="4655" ht="75.0" customHeight="1">
      <c r="A4655" s="4" t="s">
        <v>5710</v>
      </c>
      <c r="B4655" s="4" t="s">
        <v>10517</v>
      </c>
      <c r="C4655" s="4" t="str">
        <f t="shared" si="1"/>
        <v/>
      </c>
      <c r="D4655" s="4">
        <v>4.932464706E9</v>
      </c>
      <c r="E4655" s="4">
        <v>4.05854622651E12</v>
      </c>
      <c r="F4655" s="4" t="s">
        <v>5712</v>
      </c>
      <c r="G4655" s="4" t="s">
        <v>10330</v>
      </c>
      <c r="H4655" s="4" t="s">
        <v>10518</v>
      </c>
      <c r="I4655" s="4" t="s">
        <v>10519</v>
      </c>
      <c r="L4655" s="4">
        <v>27.9</v>
      </c>
    </row>
    <row r="4656" ht="75.0" customHeight="1">
      <c r="A4656" s="4" t="s">
        <v>5710</v>
      </c>
      <c r="B4656" s="4" t="s">
        <v>10520</v>
      </c>
      <c r="C4656" s="4" t="str">
        <f t="shared" si="1"/>
        <v/>
      </c>
      <c r="D4656" s="4">
        <v>4.932464707E9</v>
      </c>
      <c r="E4656" s="4">
        <v>4.058546226527E12</v>
      </c>
      <c r="F4656" s="4" t="s">
        <v>5712</v>
      </c>
      <c r="G4656" s="4" t="s">
        <v>10330</v>
      </c>
      <c r="H4656" s="4" t="s">
        <v>10518</v>
      </c>
      <c r="I4656" s="4" t="s">
        <v>10521</v>
      </c>
      <c r="L4656" s="4">
        <v>29.9</v>
      </c>
    </row>
    <row r="4657" ht="75.0" customHeight="1">
      <c r="A4657" s="4" t="s">
        <v>5710</v>
      </c>
      <c r="B4657" s="4" t="s">
        <v>10522</v>
      </c>
      <c r="C4657" s="4" t="str">
        <f t="shared" si="1"/>
        <v/>
      </c>
      <c r="D4657" s="4">
        <v>4.932464708E9</v>
      </c>
      <c r="E4657" s="4">
        <v>4.058546226534E12</v>
      </c>
      <c r="F4657" s="4" t="s">
        <v>5712</v>
      </c>
      <c r="G4657" s="4" t="s">
        <v>10330</v>
      </c>
      <c r="H4657" s="4" t="s">
        <v>10518</v>
      </c>
      <c r="I4657" s="4" t="s">
        <v>10523</v>
      </c>
      <c r="L4657" s="4">
        <v>32.9</v>
      </c>
    </row>
    <row r="4658" ht="75.0" customHeight="1">
      <c r="A4658" s="4" t="s">
        <v>5710</v>
      </c>
      <c r="B4658" s="4" t="s">
        <v>10524</v>
      </c>
      <c r="C4658" s="4" t="str">
        <f t="shared" si="1"/>
        <v/>
      </c>
      <c r="D4658" s="4">
        <v>4.932464709E9</v>
      </c>
      <c r="E4658" s="4">
        <v>4.058546226541E12</v>
      </c>
      <c r="F4658" s="4" t="s">
        <v>5712</v>
      </c>
      <c r="G4658" s="4" t="s">
        <v>10330</v>
      </c>
      <c r="H4658" s="4" t="s">
        <v>10518</v>
      </c>
      <c r="I4658" s="4" t="s">
        <v>10525</v>
      </c>
      <c r="L4658" s="4">
        <v>34.9</v>
      </c>
    </row>
    <row r="4659" ht="75.0" customHeight="1">
      <c r="A4659" s="4" t="s">
        <v>5710</v>
      </c>
      <c r="B4659" s="4" t="s">
        <v>10526</v>
      </c>
      <c r="C4659" s="4" t="str">
        <f t="shared" si="1"/>
        <v/>
      </c>
      <c r="D4659" s="4">
        <v>4.93246471E9</v>
      </c>
      <c r="E4659" s="4">
        <v>4.058546226558E12</v>
      </c>
      <c r="F4659" s="4" t="s">
        <v>5712</v>
      </c>
      <c r="G4659" s="4" t="s">
        <v>10330</v>
      </c>
      <c r="H4659" s="4" t="s">
        <v>10518</v>
      </c>
      <c r="I4659" s="4" t="s">
        <v>10527</v>
      </c>
      <c r="L4659" s="4">
        <v>39.9</v>
      </c>
    </row>
    <row r="4660" ht="75.0" customHeight="1">
      <c r="A4660" s="4" t="s">
        <v>5710</v>
      </c>
      <c r="B4660" s="4" t="s">
        <v>10528</v>
      </c>
      <c r="C4660" s="4" t="str">
        <f t="shared" si="1"/>
        <v/>
      </c>
      <c r="D4660" s="4">
        <v>4.932464671E9</v>
      </c>
      <c r="E4660" s="4">
        <v>4.058546226169E12</v>
      </c>
      <c r="F4660" s="4" t="s">
        <v>5712</v>
      </c>
      <c r="G4660" s="4" t="s">
        <v>10330</v>
      </c>
      <c r="H4660" s="4" t="s">
        <v>10518</v>
      </c>
      <c r="I4660" s="4" t="s">
        <v>10529</v>
      </c>
      <c r="L4660" s="4">
        <v>8.99</v>
      </c>
    </row>
    <row r="4661" ht="75.0" customHeight="1">
      <c r="A4661" s="4" t="s">
        <v>5710</v>
      </c>
      <c r="B4661" s="4" t="s">
        <v>10530</v>
      </c>
      <c r="C4661" s="4" t="str">
        <f t="shared" si="1"/>
        <v/>
      </c>
      <c r="D4661" s="4">
        <v>4.932464711E9</v>
      </c>
      <c r="E4661" s="4">
        <v>4.058546226565E12</v>
      </c>
      <c r="F4661" s="4" t="s">
        <v>5712</v>
      </c>
      <c r="G4661" s="4" t="s">
        <v>10330</v>
      </c>
      <c r="H4661" s="4" t="s">
        <v>10518</v>
      </c>
      <c r="I4661" s="4" t="s">
        <v>10519</v>
      </c>
      <c r="L4661" s="4">
        <v>52.9</v>
      </c>
    </row>
    <row r="4662" ht="75.0" customHeight="1">
      <c r="A4662" s="4" t="s">
        <v>5710</v>
      </c>
      <c r="B4662" s="4" t="s">
        <v>10531</v>
      </c>
      <c r="C4662" s="4" t="str">
        <f t="shared" si="1"/>
        <v/>
      </c>
      <c r="D4662" s="4">
        <v>4.932464672E9</v>
      </c>
      <c r="E4662" s="4">
        <v>4.058546226176E12</v>
      </c>
      <c r="F4662" s="4" t="s">
        <v>5712</v>
      </c>
      <c r="G4662" s="4" t="s">
        <v>10330</v>
      </c>
      <c r="H4662" s="4" t="s">
        <v>10518</v>
      </c>
      <c r="I4662" s="4" t="s">
        <v>10532</v>
      </c>
      <c r="L4662" s="4">
        <v>8.99</v>
      </c>
    </row>
    <row r="4663" ht="75.0" customHeight="1">
      <c r="A4663" s="4" t="s">
        <v>5710</v>
      </c>
      <c r="B4663" s="4" t="s">
        <v>10533</v>
      </c>
      <c r="C4663" s="4" t="str">
        <f t="shared" si="1"/>
        <v/>
      </c>
      <c r="D4663" s="4">
        <v>4.932464673E9</v>
      </c>
      <c r="E4663" s="4">
        <v>4.058546226183E12</v>
      </c>
      <c r="F4663" s="4" t="s">
        <v>5712</v>
      </c>
      <c r="G4663" s="4" t="s">
        <v>10330</v>
      </c>
      <c r="H4663" s="4" t="s">
        <v>10518</v>
      </c>
      <c r="I4663" s="4" t="s">
        <v>10534</v>
      </c>
      <c r="L4663" s="4">
        <v>8.99</v>
      </c>
    </row>
    <row r="4664" ht="75.0" customHeight="1">
      <c r="A4664" s="4" t="s">
        <v>5710</v>
      </c>
      <c r="B4664" s="4" t="s">
        <v>10535</v>
      </c>
      <c r="C4664" s="4" t="str">
        <f t="shared" si="1"/>
        <v/>
      </c>
      <c r="D4664" s="4">
        <v>4.932464674E9</v>
      </c>
      <c r="E4664" s="4">
        <v>4.05854622619E12</v>
      </c>
      <c r="F4664" s="4" t="s">
        <v>5712</v>
      </c>
      <c r="G4664" s="4" t="s">
        <v>10330</v>
      </c>
      <c r="H4664" s="4" t="s">
        <v>10518</v>
      </c>
      <c r="I4664" s="4" t="s">
        <v>10536</v>
      </c>
      <c r="L4664" s="4">
        <v>9.99</v>
      </c>
    </row>
    <row r="4665" ht="75.0" customHeight="1">
      <c r="A4665" s="4" t="s">
        <v>5710</v>
      </c>
      <c r="B4665" s="4" t="s">
        <v>10537</v>
      </c>
      <c r="C4665" s="4" t="str">
        <f t="shared" si="1"/>
        <v/>
      </c>
      <c r="D4665" s="4">
        <v>4.932464675E9</v>
      </c>
      <c r="E4665" s="4">
        <v>4.058546226206E12</v>
      </c>
      <c r="F4665" s="4" t="s">
        <v>5712</v>
      </c>
      <c r="G4665" s="4" t="s">
        <v>10330</v>
      </c>
      <c r="H4665" s="4" t="s">
        <v>10518</v>
      </c>
      <c r="I4665" s="4" t="s">
        <v>10538</v>
      </c>
      <c r="L4665" s="4">
        <v>9.99</v>
      </c>
    </row>
    <row r="4666" ht="75.0" customHeight="1">
      <c r="A4666" s="4" t="s">
        <v>5710</v>
      </c>
      <c r="B4666" s="4" t="s">
        <v>10539</v>
      </c>
      <c r="C4666" s="4" t="str">
        <f t="shared" si="1"/>
        <v/>
      </c>
      <c r="D4666" s="4">
        <v>4.932464676E9</v>
      </c>
      <c r="E4666" s="4">
        <v>4.058546226213E12</v>
      </c>
      <c r="F4666" s="4" t="s">
        <v>5712</v>
      </c>
      <c r="G4666" s="4" t="s">
        <v>10330</v>
      </c>
      <c r="H4666" s="4" t="s">
        <v>10518</v>
      </c>
      <c r="I4666" s="4" t="s">
        <v>10540</v>
      </c>
      <c r="L4666" s="4">
        <v>9.99</v>
      </c>
    </row>
    <row r="4667" ht="75.0" customHeight="1">
      <c r="A4667" s="4" t="s">
        <v>5710</v>
      </c>
      <c r="B4667" s="4" t="s">
        <v>10541</v>
      </c>
      <c r="C4667" s="4" t="str">
        <f t="shared" si="1"/>
        <v/>
      </c>
      <c r="D4667" s="4">
        <v>4.932464677E9</v>
      </c>
      <c r="E4667" s="4">
        <v>4.05854622622E12</v>
      </c>
      <c r="F4667" s="4" t="s">
        <v>5712</v>
      </c>
      <c r="G4667" s="4" t="s">
        <v>10330</v>
      </c>
      <c r="H4667" s="4" t="s">
        <v>10518</v>
      </c>
      <c r="I4667" s="4" t="s">
        <v>10542</v>
      </c>
      <c r="L4667" s="4">
        <v>10.9</v>
      </c>
    </row>
    <row r="4668" ht="75.0" customHeight="1">
      <c r="A4668" s="4" t="s">
        <v>5710</v>
      </c>
      <c r="B4668" s="4" t="s">
        <v>10543</v>
      </c>
      <c r="C4668" s="4" t="str">
        <f t="shared" si="1"/>
        <v/>
      </c>
      <c r="D4668" s="4">
        <v>4.932464678E9</v>
      </c>
      <c r="E4668" s="4">
        <v>4.058546226237E12</v>
      </c>
      <c r="F4668" s="4" t="s">
        <v>5712</v>
      </c>
      <c r="G4668" s="4" t="s">
        <v>10330</v>
      </c>
      <c r="H4668" s="4" t="s">
        <v>10518</v>
      </c>
      <c r="I4668" s="4" t="s">
        <v>10544</v>
      </c>
      <c r="L4668" s="4">
        <v>10.9</v>
      </c>
    </row>
    <row r="4669" ht="75.0" customHeight="1">
      <c r="A4669" s="4" t="s">
        <v>5710</v>
      </c>
      <c r="B4669" s="4" t="s">
        <v>10545</v>
      </c>
      <c r="C4669" s="4" t="str">
        <f t="shared" si="1"/>
        <v/>
      </c>
      <c r="D4669" s="4">
        <v>4.932464679E9</v>
      </c>
      <c r="E4669" s="4">
        <v>4.058546226244E12</v>
      </c>
      <c r="F4669" s="4" t="s">
        <v>5712</v>
      </c>
      <c r="G4669" s="4" t="s">
        <v>10330</v>
      </c>
      <c r="H4669" s="4" t="s">
        <v>10518</v>
      </c>
      <c r="I4669" s="4" t="s">
        <v>10546</v>
      </c>
      <c r="L4669" s="4">
        <v>11.9</v>
      </c>
    </row>
    <row r="4670" ht="75.0" customHeight="1">
      <c r="A4670" s="4" t="s">
        <v>5710</v>
      </c>
      <c r="B4670" s="4" t="s">
        <v>10547</v>
      </c>
      <c r="C4670" s="4" t="str">
        <f t="shared" si="1"/>
        <v/>
      </c>
      <c r="D4670" s="4">
        <v>4.93246468E9</v>
      </c>
      <c r="E4670" s="4">
        <v>4.058546226251E12</v>
      </c>
      <c r="F4670" s="4" t="s">
        <v>5712</v>
      </c>
      <c r="G4670" s="4" t="s">
        <v>10330</v>
      </c>
      <c r="H4670" s="4" t="s">
        <v>10518</v>
      </c>
      <c r="I4670" s="4" t="s">
        <v>10548</v>
      </c>
      <c r="L4670" s="4">
        <v>11.9</v>
      </c>
    </row>
    <row r="4671" ht="75.0" customHeight="1">
      <c r="A4671" s="4" t="s">
        <v>5710</v>
      </c>
      <c r="B4671" s="4" t="s">
        <v>10549</v>
      </c>
      <c r="C4671" s="4" t="str">
        <f t="shared" si="1"/>
        <v/>
      </c>
      <c r="D4671" s="4">
        <v>4.932464681E9</v>
      </c>
      <c r="E4671" s="4">
        <v>4.058546226268E12</v>
      </c>
      <c r="F4671" s="4" t="s">
        <v>5712</v>
      </c>
      <c r="G4671" s="4" t="s">
        <v>10330</v>
      </c>
      <c r="H4671" s="4" t="s">
        <v>10518</v>
      </c>
      <c r="I4671" s="4" t="s">
        <v>10550</v>
      </c>
      <c r="L4671" s="4">
        <v>11.9</v>
      </c>
    </row>
    <row r="4672" ht="75.0" customHeight="1">
      <c r="A4672" s="4" t="s">
        <v>5710</v>
      </c>
      <c r="B4672" s="4" t="s">
        <v>10551</v>
      </c>
      <c r="C4672" s="4" t="str">
        <f t="shared" si="1"/>
        <v/>
      </c>
      <c r="D4672" s="4">
        <v>4.932464682E9</v>
      </c>
      <c r="E4672" s="4">
        <v>4.058546226275E12</v>
      </c>
      <c r="F4672" s="4" t="s">
        <v>5712</v>
      </c>
      <c r="G4672" s="4" t="s">
        <v>10330</v>
      </c>
      <c r="H4672" s="4" t="s">
        <v>10518</v>
      </c>
      <c r="I4672" s="4" t="s">
        <v>10552</v>
      </c>
      <c r="L4672" s="4">
        <v>11.9</v>
      </c>
    </row>
    <row r="4673" ht="75.0" customHeight="1">
      <c r="A4673" s="4" t="s">
        <v>5710</v>
      </c>
      <c r="B4673" s="4" t="s">
        <v>10553</v>
      </c>
      <c r="C4673" s="4" t="str">
        <f t="shared" si="1"/>
        <v/>
      </c>
      <c r="D4673" s="4">
        <v>4.932464683E9</v>
      </c>
      <c r="E4673" s="4">
        <v>4.058546226282E12</v>
      </c>
      <c r="F4673" s="4" t="s">
        <v>5712</v>
      </c>
      <c r="G4673" s="4" t="s">
        <v>10330</v>
      </c>
      <c r="H4673" s="4" t="s">
        <v>10518</v>
      </c>
      <c r="I4673" s="4" t="s">
        <v>10554</v>
      </c>
      <c r="L4673" s="4">
        <v>11.9</v>
      </c>
    </row>
    <row r="4674" ht="75.0" customHeight="1">
      <c r="A4674" s="4" t="s">
        <v>5710</v>
      </c>
      <c r="B4674" s="4" t="s">
        <v>10555</v>
      </c>
      <c r="C4674" s="4" t="str">
        <f t="shared" si="1"/>
        <v/>
      </c>
      <c r="D4674" s="4">
        <v>4.932464684E9</v>
      </c>
      <c r="E4674" s="4">
        <v>4.058546226299E12</v>
      </c>
      <c r="F4674" s="4" t="s">
        <v>5712</v>
      </c>
      <c r="G4674" s="4" t="s">
        <v>10330</v>
      </c>
      <c r="H4674" s="4" t="s">
        <v>10518</v>
      </c>
      <c r="I4674" s="4" t="s">
        <v>10556</v>
      </c>
      <c r="L4674" s="4">
        <v>11.9</v>
      </c>
    </row>
    <row r="4675" ht="75.0" customHeight="1">
      <c r="A4675" s="4" t="s">
        <v>5710</v>
      </c>
      <c r="B4675" s="4" t="s">
        <v>10557</v>
      </c>
      <c r="C4675" s="4" t="str">
        <f t="shared" si="1"/>
        <v/>
      </c>
      <c r="D4675" s="4">
        <v>4.932464685E9</v>
      </c>
      <c r="E4675" s="4">
        <v>4.058546226305E12</v>
      </c>
      <c r="F4675" s="4" t="s">
        <v>5712</v>
      </c>
      <c r="G4675" s="4" t="s">
        <v>10330</v>
      </c>
      <c r="H4675" s="4" t="s">
        <v>10518</v>
      </c>
      <c r="I4675" s="4" t="s">
        <v>10558</v>
      </c>
      <c r="L4675" s="4">
        <v>11.9</v>
      </c>
    </row>
    <row r="4676" ht="75.0" customHeight="1">
      <c r="A4676" s="4" t="s">
        <v>5710</v>
      </c>
      <c r="B4676" s="4" t="s">
        <v>10559</v>
      </c>
      <c r="C4676" s="4" t="str">
        <f t="shared" si="1"/>
        <v/>
      </c>
      <c r="D4676" s="4">
        <v>4.932464686E9</v>
      </c>
      <c r="E4676" s="4">
        <v>4.058546226312E12</v>
      </c>
      <c r="F4676" s="4" t="s">
        <v>5712</v>
      </c>
      <c r="G4676" s="4" t="s">
        <v>10330</v>
      </c>
      <c r="H4676" s="4" t="s">
        <v>10518</v>
      </c>
      <c r="I4676" s="4" t="s">
        <v>10560</v>
      </c>
      <c r="L4676" s="4">
        <v>11.9</v>
      </c>
    </row>
    <row r="4677" ht="75.0" customHeight="1">
      <c r="A4677" s="4" t="s">
        <v>5710</v>
      </c>
      <c r="B4677" s="4" t="s">
        <v>10561</v>
      </c>
      <c r="C4677" s="4" t="str">
        <f t="shared" si="1"/>
        <v/>
      </c>
      <c r="D4677" s="4">
        <v>4.932464687E9</v>
      </c>
      <c r="E4677" s="4">
        <v>4.058546226329E12</v>
      </c>
      <c r="F4677" s="4" t="s">
        <v>5712</v>
      </c>
      <c r="G4677" s="4" t="s">
        <v>10330</v>
      </c>
      <c r="H4677" s="4" t="s">
        <v>10518</v>
      </c>
      <c r="I4677" s="4" t="s">
        <v>10562</v>
      </c>
      <c r="J4677" s="4" t="s">
        <v>10563</v>
      </c>
      <c r="L4677" s="4">
        <v>11.9</v>
      </c>
    </row>
    <row r="4678" ht="75.0" customHeight="1">
      <c r="A4678" s="4" t="s">
        <v>5710</v>
      </c>
      <c r="B4678" s="4" t="s">
        <v>10564</v>
      </c>
      <c r="C4678" s="4" t="str">
        <f t="shared" si="1"/>
        <v/>
      </c>
      <c r="D4678" s="4">
        <v>4.932464688E9</v>
      </c>
      <c r="E4678" s="4">
        <v>4.058546226336E12</v>
      </c>
      <c r="F4678" s="4" t="s">
        <v>5712</v>
      </c>
      <c r="G4678" s="4" t="s">
        <v>10330</v>
      </c>
      <c r="H4678" s="4" t="s">
        <v>10518</v>
      </c>
      <c r="I4678" s="4" t="s">
        <v>10565</v>
      </c>
      <c r="L4678" s="4">
        <v>14.9</v>
      </c>
    </row>
    <row r="4679" ht="75.0" customHeight="1">
      <c r="A4679" s="4" t="s">
        <v>5710</v>
      </c>
      <c r="B4679" s="4" t="s">
        <v>10566</v>
      </c>
      <c r="C4679" s="4" t="str">
        <f t="shared" si="1"/>
        <v/>
      </c>
      <c r="D4679" s="4">
        <v>4.932464689E9</v>
      </c>
      <c r="E4679" s="4">
        <v>4.058546226343E12</v>
      </c>
      <c r="F4679" s="4" t="s">
        <v>5712</v>
      </c>
      <c r="G4679" s="4" t="s">
        <v>10330</v>
      </c>
      <c r="H4679" s="4" t="s">
        <v>10518</v>
      </c>
      <c r="I4679" s="4" t="s">
        <v>10567</v>
      </c>
      <c r="L4679" s="4">
        <v>14.9</v>
      </c>
    </row>
    <row r="4680" ht="75.0" customHeight="1">
      <c r="A4680" s="4" t="s">
        <v>5710</v>
      </c>
      <c r="B4680" s="4" t="s">
        <v>10568</v>
      </c>
      <c r="C4680" s="4" t="str">
        <f t="shared" si="1"/>
        <v/>
      </c>
      <c r="D4680" s="4">
        <v>4.93246469E9</v>
      </c>
      <c r="E4680" s="4">
        <v>4.05854622635E12</v>
      </c>
      <c r="F4680" s="4" t="s">
        <v>5712</v>
      </c>
      <c r="G4680" s="4" t="s">
        <v>10330</v>
      </c>
      <c r="H4680" s="4" t="s">
        <v>10518</v>
      </c>
      <c r="I4680" s="4" t="s">
        <v>10569</v>
      </c>
      <c r="J4680" s="4" t="s">
        <v>10570</v>
      </c>
      <c r="L4680" s="4">
        <v>14.9</v>
      </c>
    </row>
    <row r="4681" ht="75.0" customHeight="1">
      <c r="A4681" s="4" t="s">
        <v>5710</v>
      </c>
      <c r="B4681" s="4" t="s">
        <v>10571</v>
      </c>
      <c r="C4681" s="4" t="str">
        <f t="shared" si="1"/>
        <v/>
      </c>
      <c r="D4681" s="4">
        <v>4.932464691E9</v>
      </c>
      <c r="E4681" s="4">
        <v>4.058546226367E12</v>
      </c>
      <c r="F4681" s="4" t="s">
        <v>5712</v>
      </c>
      <c r="G4681" s="4" t="s">
        <v>10330</v>
      </c>
      <c r="H4681" s="4" t="s">
        <v>10518</v>
      </c>
      <c r="I4681" s="4" t="s">
        <v>10572</v>
      </c>
      <c r="L4681" s="4">
        <v>14.9</v>
      </c>
    </row>
    <row r="4682" ht="75.0" customHeight="1">
      <c r="A4682" s="4" t="s">
        <v>5710</v>
      </c>
      <c r="B4682" s="4" t="s">
        <v>10573</v>
      </c>
      <c r="C4682" s="4" t="str">
        <f t="shared" si="1"/>
        <v/>
      </c>
      <c r="D4682" s="4">
        <v>4.932464692E9</v>
      </c>
      <c r="E4682" s="4">
        <v>4.058546226374E12</v>
      </c>
      <c r="F4682" s="4" t="s">
        <v>5712</v>
      </c>
      <c r="G4682" s="4" t="s">
        <v>10330</v>
      </c>
      <c r="H4682" s="4" t="s">
        <v>10518</v>
      </c>
      <c r="I4682" s="4" t="s">
        <v>10574</v>
      </c>
      <c r="L4682" s="4">
        <v>14.9</v>
      </c>
    </row>
    <row r="4683" ht="75.0" customHeight="1">
      <c r="A4683" s="4" t="s">
        <v>5710</v>
      </c>
      <c r="B4683" s="4" t="s">
        <v>10575</v>
      </c>
      <c r="C4683" s="4" t="str">
        <f t="shared" si="1"/>
        <v/>
      </c>
      <c r="D4683" s="4">
        <v>4.932464693E9</v>
      </c>
      <c r="E4683" s="4">
        <v>4.058546226381E12</v>
      </c>
      <c r="F4683" s="4" t="s">
        <v>5712</v>
      </c>
      <c r="G4683" s="4" t="s">
        <v>10330</v>
      </c>
      <c r="H4683" s="4" t="s">
        <v>10518</v>
      </c>
      <c r="I4683" s="4" t="s">
        <v>10576</v>
      </c>
      <c r="L4683" s="4">
        <v>14.9</v>
      </c>
    </row>
    <row r="4684" ht="75.0" customHeight="1">
      <c r="A4684" s="4" t="s">
        <v>5710</v>
      </c>
      <c r="B4684" s="4" t="s">
        <v>10577</v>
      </c>
      <c r="C4684" s="4" t="str">
        <f t="shared" si="1"/>
        <v/>
      </c>
      <c r="D4684" s="4">
        <v>4.932464694E9</v>
      </c>
      <c r="E4684" s="4">
        <v>4.058546226398E12</v>
      </c>
      <c r="F4684" s="4" t="s">
        <v>5712</v>
      </c>
      <c r="G4684" s="4" t="s">
        <v>10330</v>
      </c>
      <c r="H4684" s="4" t="s">
        <v>10518</v>
      </c>
      <c r="I4684" s="4" t="s">
        <v>10578</v>
      </c>
      <c r="L4684" s="4">
        <v>16.9</v>
      </c>
    </row>
    <row r="4685" ht="75.0" customHeight="1">
      <c r="A4685" s="4" t="s">
        <v>5710</v>
      </c>
      <c r="B4685" s="4" t="s">
        <v>10579</v>
      </c>
      <c r="C4685" s="4" t="str">
        <f t="shared" si="1"/>
        <v/>
      </c>
      <c r="D4685" s="4">
        <v>4.932464695E9</v>
      </c>
      <c r="E4685" s="4">
        <v>4.058546226404E12</v>
      </c>
      <c r="F4685" s="4" t="s">
        <v>5712</v>
      </c>
      <c r="G4685" s="4" t="s">
        <v>10330</v>
      </c>
      <c r="H4685" s="4" t="s">
        <v>10518</v>
      </c>
      <c r="I4685" s="4" t="s">
        <v>10580</v>
      </c>
      <c r="L4685" s="4">
        <v>16.9</v>
      </c>
    </row>
    <row r="4686" ht="75.0" customHeight="1">
      <c r="A4686" s="4" t="s">
        <v>5710</v>
      </c>
      <c r="B4686" s="4" t="s">
        <v>10581</v>
      </c>
      <c r="C4686" s="4" t="str">
        <f t="shared" si="1"/>
        <v/>
      </c>
      <c r="D4686" s="4">
        <v>4.932464696E9</v>
      </c>
      <c r="E4686" s="4">
        <v>4.058546226411E12</v>
      </c>
      <c r="F4686" s="4" t="s">
        <v>5712</v>
      </c>
      <c r="G4686" s="4" t="s">
        <v>10330</v>
      </c>
      <c r="H4686" s="4" t="s">
        <v>10518</v>
      </c>
      <c r="I4686" s="4" t="s">
        <v>10582</v>
      </c>
      <c r="L4686" s="4">
        <v>16.9</v>
      </c>
    </row>
    <row r="4687" ht="75.0" customHeight="1">
      <c r="A4687" s="4" t="s">
        <v>5710</v>
      </c>
      <c r="B4687" s="4" t="s">
        <v>10583</v>
      </c>
      <c r="C4687" s="4" t="str">
        <f t="shared" si="1"/>
        <v/>
      </c>
      <c r="D4687" s="4">
        <v>4.932464697E9</v>
      </c>
      <c r="E4687" s="4">
        <v>4.058546226428E12</v>
      </c>
      <c r="F4687" s="4" t="s">
        <v>5712</v>
      </c>
      <c r="G4687" s="4" t="s">
        <v>10330</v>
      </c>
      <c r="H4687" s="4" t="s">
        <v>10518</v>
      </c>
      <c r="I4687" s="4" t="s">
        <v>10584</v>
      </c>
      <c r="L4687" s="4">
        <v>16.9</v>
      </c>
    </row>
    <row r="4688" ht="75.0" customHeight="1">
      <c r="A4688" s="4" t="s">
        <v>5710</v>
      </c>
      <c r="B4688" s="4" t="s">
        <v>10585</v>
      </c>
      <c r="C4688" s="4" t="str">
        <f t="shared" si="1"/>
        <v/>
      </c>
      <c r="D4688" s="4">
        <v>4.932464698E9</v>
      </c>
      <c r="E4688" s="4">
        <v>4.058546226435E12</v>
      </c>
      <c r="F4688" s="4" t="s">
        <v>5712</v>
      </c>
      <c r="G4688" s="4" t="s">
        <v>10330</v>
      </c>
      <c r="H4688" s="4" t="s">
        <v>10518</v>
      </c>
      <c r="I4688" s="4" t="s">
        <v>10586</v>
      </c>
      <c r="L4688" s="4">
        <v>16.9</v>
      </c>
    </row>
    <row r="4689" ht="75.0" customHeight="1">
      <c r="A4689" s="4" t="s">
        <v>5710</v>
      </c>
      <c r="B4689" s="4" t="s">
        <v>10587</v>
      </c>
      <c r="C4689" s="4" t="str">
        <f t="shared" si="1"/>
        <v/>
      </c>
      <c r="D4689" s="4">
        <v>4.932464699E9</v>
      </c>
      <c r="E4689" s="4">
        <v>4.058546226442E12</v>
      </c>
      <c r="F4689" s="4" t="s">
        <v>5712</v>
      </c>
      <c r="G4689" s="4" t="s">
        <v>10330</v>
      </c>
      <c r="H4689" s="4" t="s">
        <v>10518</v>
      </c>
      <c r="I4689" s="4" t="s">
        <v>10588</v>
      </c>
      <c r="L4689" s="4">
        <v>16.9</v>
      </c>
    </row>
    <row r="4690" ht="75.0" customHeight="1">
      <c r="A4690" s="4" t="s">
        <v>5710</v>
      </c>
      <c r="B4690" s="4" t="s">
        <v>10589</v>
      </c>
      <c r="C4690" s="4" t="str">
        <f t="shared" si="1"/>
        <v/>
      </c>
      <c r="D4690" s="4">
        <v>4.9324647E9</v>
      </c>
      <c r="E4690" s="4">
        <v>4.058546226459E12</v>
      </c>
      <c r="F4690" s="4" t="s">
        <v>5712</v>
      </c>
      <c r="G4690" s="4" t="s">
        <v>10330</v>
      </c>
      <c r="H4690" s="4" t="s">
        <v>10518</v>
      </c>
      <c r="I4690" s="4" t="s">
        <v>10590</v>
      </c>
      <c r="L4690" s="4">
        <v>18.9</v>
      </c>
    </row>
    <row r="4691" ht="75.0" customHeight="1">
      <c r="A4691" s="4" t="s">
        <v>5710</v>
      </c>
      <c r="B4691" s="4" t="s">
        <v>10591</v>
      </c>
      <c r="C4691" s="4" t="str">
        <f t="shared" si="1"/>
        <v/>
      </c>
      <c r="D4691" s="4">
        <v>4.932464701E9</v>
      </c>
      <c r="E4691" s="4">
        <v>4.058546226466E12</v>
      </c>
      <c r="F4691" s="4" t="s">
        <v>5712</v>
      </c>
      <c r="G4691" s="4" t="s">
        <v>10330</v>
      </c>
      <c r="H4691" s="4" t="s">
        <v>10518</v>
      </c>
      <c r="I4691" s="4" t="s">
        <v>10592</v>
      </c>
      <c r="L4691" s="4">
        <v>18.9</v>
      </c>
    </row>
    <row r="4692" ht="75.0" customHeight="1">
      <c r="A4692" s="4" t="s">
        <v>5710</v>
      </c>
      <c r="B4692" s="4" t="s">
        <v>10593</v>
      </c>
      <c r="C4692" s="4" t="str">
        <f t="shared" si="1"/>
        <v/>
      </c>
      <c r="D4692" s="4">
        <v>4.932464702E9</v>
      </c>
      <c r="E4692" s="4">
        <v>4.058546226473E12</v>
      </c>
      <c r="F4692" s="4" t="s">
        <v>5712</v>
      </c>
      <c r="G4692" s="4" t="s">
        <v>10330</v>
      </c>
      <c r="H4692" s="4" t="s">
        <v>10518</v>
      </c>
      <c r="I4692" s="4" t="s">
        <v>10594</v>
      </c>
      <c r="L4692" s="4">
        <v>21.9</v>
      </c>
    </row>
    <row r="4693" ht="75.0" customHeight="1">
      <c r="A4693" s="4" t="s">
        <v>5710</v>
      </c>
      <c r="B4693" s="4" t="s">
        <v>10595</v>
      </c>
      <c r="C4693" s="4" t="str">
        <f t="shared" si="1"/>
        <v/>
      </c>
      <c r="D4693" s="4">
        <v>4.932464703E9</v>
      </c>
      <c r="E4693" s="4">
        <v>4.05854622648E12</v>
      </c>
      <c r="F4693" s="4" t="s">
        <v>5712</v>
      </c>
      <c r="G4693" s="4" t="s">
        <v>10330</v>
      </c>
      <c r="H4693" s="4" t="s">
        <v>10518</v>
      </c>
      <c r="I4693" s="4" t="s">
        <v>10596</v>
      </c>
      <c r="L4693" s="4">
        <v>21.9</v>
      </c>
    </row>
    <row r="4694" ht="75.0" customHeight="1">
      <c r="A4694" s="4" t="s">
        <v>5710</v>
      </c>
      <c r="B4694" s="4" t="s">
        <v>10597</v>
      </c>
      <c r="C4694" s="4" t="str">
        <f t="shared" si="1"/>
        <v/>
      </c>
      <c r="D4694" s="4">
        <v>4.932464704E9</v>
      </c>
      <c r="E4694" s="4">
        <v>4.058546226497E12</v>
      </c>
      <c r="F4694" s="4" t="s">
        <v>5712</v>
      </c>
      <c r="G4694" s="4" t="s">
        <v>10330</v>
      </c>
      <c r="H4694" s="4" t="s">
        <v>10518</v>
      </c>
      <c r="I4694" s="4" t="s">
        <v>10598</v>
      </c>
      <c r="L4694" s="4">
        <v>22.9</v>
      </c>
    </row>
    <row r="4695" ht="75.0" customHeight="1">
      <c r="A4695" s="4" t="s">
        <v>5710</v>
      </c>
      <c r="B4695" s="4" t="s">
        <v>10599</v>
      </c>
      <c r="C4695" s="4" t="str">
        <f t="shared" si="1"/>
        <v/>
      </c>
      <c r="D4695" s="4">
        <v>4.932464705E9</v>
      </c>
      <c r="E4695" s="4">
        <v>4.058546226503E12</v>
      </c>
      <c r="F4695" s="4" t="s">
        <v>5712</v>
      </c>
      <c r="G4695" s="4" t="s">
        <v>10330</v>
      </c>
      <c r="H4695" s="4" t="s">
        <v>10518</v>
      </c>
      <c r="I4695" s="4" t="s">
        <v>10600</v>
      </c>
      <c r="L4695" s="4">
        <v>22.9</v>
      </c>
    </row>
    <row r="4696" ht="75.0" customHeight="1">
      <c r="A4696" s="4" t="s">
        <v>5710</v>
      </c>
      <c r="B4696" s="4" t="s">
        <v>10601</v>
      </c>
      <c r="C4696" s="4" t="str">
        <f t="shared" si="1"/>
        <v/>
      </c>
      <c r="D4696" s="4">
        <v>4.9560742E7</v>
      </c>
      <c r="E4696" s="4">
        <v>4.5242504275E10</v>
      </c>
      <c r="F4696" s="4" t="s">
        <v>5712</v>
      </c>
      <c r="G4696" s="4" t="s">
        <v>10330</v>
      </c>
      <c r="H4696" s="4" t="s">
        <v>10602</v>
      </c>
      <c r="I4696" s="4" t="s">
        <v>10603</v>
      </c>
      <c r="L4696" s="4">
        <v>79.9</v>
      </c>
    </row>
    <row r="4697" ht="75.0" customHeight="1">
      <c r="A4697" s="4" t="s">
        <v>5710</v>
      </c>
      <c r="B4697" s="4" t="s">
        <v>10604</v>
      </c>
      <c r="C4697" s="4" t="str">
        <f t="shared" si="1"/>
        <v/>
      </c>
      <c r="D4697" s="4">
        <v>4.9560744E7</v>
      </c>
      <c r="E4697" s="4">
        <v>4.5242504282E10</v>
      </c>
      <c r="F4697" s="4" t="s">
        <v>5712</v>
      </c>
      <c r="G4697" s="4" t="s">
        <v>10330</v>
      </c>
      <c r="H4697" s="4" t="s">
        <v>10602</v>
      </c>
      <c r="I4697" s="4" t="s">
        <v>10603</v>
      </c>
      <c r="J4697" s="4" t="s">
        <v>10605</v>
      </c>
      <c r="K4697" s="4" t="s">
        <v>10606</v>
      </c>
      <c r="L4697" s="4">
        <v>82.9</v>
      </c>
    </row>
    <row r="4698" ht="75.0" customHeight="1">
      <c r="A4698" s="4" t="s">
        <v>5710</v>
      </c>
      <c r="B4698" s="4" t="s">
        <v>10607</v>
      </c>
      <c r="C4698" s="4" t="str">
        <f t="shared" si="1"/>
        <v/>
      </c>
      <c r="D4698" s="4">
        <v>4.9560746E7</v>
      </c>
      <c r="E4698" s="4">
        <v>4.5242504299E10</v>
      </c>
      <c r="F4698" s="4" t="s">
        <v>5712</v>
      </c>
      <c r="G4698" s="4" t="s">
        <v>10330</v>
      </c>
      <c r="H4698" s="4" t="s">
        <v>10602</v>
      </c>
      <c r="I4698" s="4" t="s">
        <v>10603</v>
      </c>
      <c r="J4698" s="4" t="s">
        <v>10605</v>
      </c>
      <c r="K4698" s="4" t="s">
        <v>10608</v>
      </c>
      <c r="L4698" s="4">
        <v>89.9</v>
      </c>
    </row>
    <row r="4699" ht="75.0" customHeight="1">
      <c r="A4699" s="4" t="s">
        <v>5710</v>
      </c>
      <c r="B4699" s="4" t="s">
        <v>10609</v>
      </c>
      <c r="C4699" s="4" t="str">
        <f t="shared" si="1"/>
        <v/>
      </c>
      <c r="D4699" s="4">
        <v>4.9560702E7</v>
      </c>
      <c r="E4699" s="4">
        <v>4.5242503971E10</v>
      </c>
      <c r="F4699" s="4" t="s">
        <v>5712</v>
      </c>
      <c r="G4699" s="4" t="s">
        <v>10330</v>
      </c>
      <c r="H4699" s="4" t="s">
        <v>10602</v>
      </c>
      <c r="I4699" s="4" t="s">
        <v>10603</v>
      </c>
      <c r="J4699" s="4" t="s">
        <v>10605</v>
      </c>
      <c r="K4699" s="4" t="s">
        <v>10610</v>
      </c>
      <c r="L4699" s="4">
        <v>25.9</v>
      </c>
    </row>
    <row r="4700" ht="75.0" customHeight="1">
      <c r="A4700" s="4" t="s">
        <v>5710</v>
      </c>
      <c r="B4700" s="4" t="s">
        <v>10611</v>
      </c>
      <c r="C4700" s="4" t="str">
        <f t="shared" si="1"/>
        <v/>
      </c>
      <c r="D4700" s="4">
        <v>4.9560704E7</v>
      </c>
      <c r="E4700" s="4">
        <v>4.5242503995E10</v>
      </c>
      <c r="F4700" s="4" t="s">
        <v>5712</v>
      </c>
      <c r="G4700" s="4" t="s">
        <v>10330</v>
      </c>
      <c r="H4700" s="4" t="s">
        <v>10602</v>
      </c>
      <c r="I4700" s="4" t="s">
        <v>10603</v>
      </c>
      <c r="J4700" s="4" t="s">
        <v>10605</v>
      </c>
      <c r="K4700" s="4" t="s">
        <v>10612</v>
      </c>
      <c r="L4700" s="4">
        <v>32.9</v>
      </c>
    </row>
    <row r="4701" ht="75.0" customHeight="1">
      <c r="A4701" s="4" t="s">
        <v>5710</v>
      </c>
      <c r="B4701" s="4" t="s">
        <v>10613</v>
      </c>
      <c r="C4701" s="4" t="str">
        <f t="shared" si="1"/>
        <v/>
      </c>
      <c r="D4701" s="4">
        <v>4.9560707E7</v>
      </c>
      <c r="E4701" s="4">
        <v>4.5242504008E10</v>
      </c>
      <c r="F4701" s="4" t="s">
        <v>5712</v>
      </c>
      <c r="G4701" s="4" t="s">
        <v>10330</v>
      </c>
      <c r="H4701" s="4" t="s">
        <v>10602</v>
      </c>
      <c r="I4701" s="4" t="s">
        <v>10603</v>
      </c>
      <c r="J4701" s="4" t="s">
        <v>10605</v>
      </c>
      <c r="K4701" s="4" t="s">
        <v>10614</v>
      </c>
      <c r="L4701" s="4">
        <v>33.9</v>
      </c>
    </row>
    <row r="4702" ht="75.0" customHeight="1">
      <c r="A4702" s="4" t="s">
        <v>5710</v>
      </c>
      <c r="B4702" s="4" t="s">
        <v>10615</v>
      </c>
      <c r="C4702" s="4" t="str">
        <f t="shared" si="1"/>
        <v/>
      </c>
      <c r="D4702" s="4">
        <v>4.9560807E7</v>
      </c>
      <c r="E4702" s="4">
        <v>4.5242594764E10</v>
      </c>
      <c r="F4702" s="4" t="s">
        <v>5712</v>
      </c>
      <c r="G4702" s="4" t="s">
        <v>10330</v>
      </c>
      <c r="H4702" s="4" t="s">
        <v>10602</v>
      </c>
      <c r="I4702" s="4" t="s">
        <v>10603</v>
      </c>
      <c r="J4702" s="4" t="s">
        <v>10605</v>
      </c>
      <c r="K4702" s="4" t="s">
        <v>10616</v>
      </c>
      <c r="L4702" s="4">
        <v>32.9</v>
      </c>
    </row>
    <row r="4703" ht="75.0" customHeight="1">
      <c r="A4703" s="4" t="s">
        <v>5710</v>
      </c>
      <c r="B4703" s="4" t="s">
        <v>10617</v>
      </c>
      <c r="C4703" s="4" t="str">
        <f t="shared" si="1"/>
        <v/>
      </c>
      <c r="D4703" s="4">
        <v>4.9560708E7</v>
      </c>
      <c r="E4703" s="4">
        <v>4.5242504015E10</v>
      </c>
      <c r="F4703" s="4" t="s">
        <v>5712</v>
      </c>
      <c r="G4703" s="4" t="s">
        <v>10330</v>
      </c>
      <c r="H4703" s="4" t="s">
        <v>10602</v>
      </c>
      <c r="I4703" s="4" t="s">
        <v>10603</v>
      </c>
      <c r="J4703" s="4" t="s">
        <v>10605</v>
      </c>
      <c r="K4703" s="4" t="s">
        <v>10616</v>
      </c>
      <c r="L4703" s="4">
        <v>33.9</v>
      </c>
    </row>
    <row r="4704" ht="75.0" customHeight="1">
      <c r="A4704" s="4" t="s">
        <v>5710</v>
      </c>
      <c r="B4704" s="4" t="s">
        <v>10618</v>
      </c>
      <c r="C4704" s="4" t="str">
        <f t="shared" si="1"/>
        <v/>
      </c>
      <c r="D4704" s="4">
        <v>4.956071E7</v>
      </c>
      <c r="E4704" s="4">
        <v>4.5242504022E10</v>
      </c>
      <c r="F4704" s="4" t="s">
        <v>5712</v>
      </c>
      <c r="G4704" s="4" t="s">
        <v>10330</v>
      </c>
      <c r="H4704" s="4" t="s">
        <v>10602</v>
      </c>
      <c r="I4704" s="4" t="s">
        <v>10603</v>
      </c>
      <c r="J4704" s="4" t="s">
        <v>10605</v>
      </c>
      <c r="K4704" s="4" t="s">
        <v>10619</v>
      </c>
      <c r="L4704" s="4">
        <v>33.9</v>
      </c>
    </row>
    <row r="4705" ht="75.0" customHeight="1">
      <c r="A4705" s="4" t="s">
        <v>5710</v>
      </c>
      <c r="B4705" s="4" t="s">
        <v>10620</v>
      </c>
      <c r="C4705" s="4" t="str">
        <f t="shared" si="1"/>
        <v/>
      </c>
      <c r="D4705" s="4">
        <v>4.9560711E7</v>
      </c>
      <c r="E4705" s="4">
        <v>4.524263079E10</v>
      </c>
      <c r="F4705" s="4" t="s">
        <v>5712</v>
      </c>
      <c r="G4705" s="4" t="s">
        <v>10330</v>
      </c>
      <c r="H4705" s="4" t="s">
        <v>10602</v>
      </c>
      <c r="I4705" s="4" t="s">
        <v>10603</v>
      </c>
      <c r="J4705" s="4" t="s">
        <v>10605</v>
      </c>
      <c r="K4705" s="4" t="s">
        <v>10621</v>
      </c>
      <c r="L4705" s="4">
        <v>32.9</v>
      </c>
    </row>
    <row r="4706" ht="75.0" customHeight="1">
      <c r="A4706" s="4" t="s">
        <v>5710</v>
      </c>
      <c r="B4706" s="4" t="s">
        <v>10622</v>
      </c>
      <c r="C4706" s="4" t="str">
        <f t="shared" si="1"/>
        <v/>
      </c>
      <c r="D4706" s="4">
        <v>4.9560712E7</v>
      </c>
      <c r="E4706" s="4">
        <v>4.5242504039E10</v>
      </c>
      <c r="F4706" s="4" t="s">
        <v>5712</v>
      </c>
      <c r="G4706" s="4" t="s">
        <v>10330</v>
      </c>
      <c r="H4706" s="4" t="s">
        <v>10602</v>
      </c>
      <c r="I4706" s="4" t="s">
        <v>10603</v>
      </c>
      <c r="J4706" s="4" t="s">
        <v>10605</v>
      </c>
      <c r="K4706" s="4" t="s">
        <v>10623</v>
      </c>
      <c r="L4706" s="4">
        <v>33.9</v>
      </c>
    </row>
    <row r="4707" ht="75.0" customHeight="1">
      <c r="A4707" s="4" t="s">
        <v>5710</v>
      </c>
      <c r="B4707" s="4" t="s">
        <v>10624</v>
      </c>
      <c r="C4707" s="4" t="str">
        <f t="shared" si="1"/>
        <v/>
      </c>
      <c r="D4707" s="4">
        <v>4.9560713E7</v>
      </c>
      <c r="E4707" s="4">
        <v>4.5242504053E10</v>
      </c>
      <c r="F4707" s="4" t="s">
        <v>5712</v>
      </c>
      <c r="G4707" s="4" t="s">
        <v>10330</v>
      </c>
      <c r="H4707" s="4" t="s">
        <v>10602</v>
      </c>
      <c r="I4707" s="4" t="s">
        <v>10603</v>
      </c>
      <c r="J4707" s="4" t="s">
        <v>10605</v>
      </c>
      <c r="K4707" s="4" t="s">
        <v>10625</v>
      </c>
      <c r="L4707" s="4">
        <v>35.9</v>
      </c>
    </row>
    <row r="4708" ht="75.0" customHeight="1">
      <c r="A4708" s="4" t="s">
        <v>5710</v>
      </c>
      <c r="B4708" s="4" t="s">
        <v>10626</v>
      </c>
      <c r="C4708" s="4" t="str">
        <f t="shared" si="1"/>
        <v/>
      </c>
      <c r="D4708" s="4">
        <v>4.9560714E7</v>
      </c>
      <c r="E4708" s="4">
        <v>4.5242594771E10</v>
      </c>
      <c r="F4708" s="4" t="s">
        <v>5712</v>
      </c>
      <c r="G4708" s="4" t="s">
        <v>10330</v>
      </c>
      <c r="H4708" s="4" t="s">
        <v>10602</v>
      </c>
      <c r="I4708" s="4" t="s">
        <v>10603</v>
      </c>
      <c r="J4708" s="4" t="s">
        <v>10605</v>
      </c>
      <c r="K4708" s="4" t="s">
        <v>10627</v>
      </c>
      <c r="L4708" s="4">
        <v>33.9</v>
      </c>
    </row>
    <row r="4709" ht="75.0" customHeight="1">
      <c r="A4709" s="4" t="s">
        <v>5710</v>
      </c>
      <c r="B4709" s="4" t="s">
        <v>10628</v>
      </c>
      <c r="C4709" s="4" t="str">
        <f t="shared" si="1"/>
        <v/>
      </c>
      <c r="D4709" s="4">
        <v>4.9560717E7</v>
      </c>
      <c r="E4709" s="4">
        <v>4.5242504107E10</v>
      </c>
      <c r="F4709" s="4" t="s">
        <v>5712</v>
      </c>
      <c r="G4709" s="4" t="s">
        <v>10330</v>
      </c>
      <c r="H4709" s="4" t="s">
        <v>10602</v>
      </c>
      <c r="I4709" s="4" t="s">
        <v>10603</v>
      </c>
      <c r="J4709" s="4" t="s">
        <v>10605</v>
      </c>
      <c r="K4709" s="4" t="s">
        <v>10629</v>
      </c>
      <c r="L4709" s="4">
        <v>35.9</v>
      </c>
    </row>
    <row r="4710" ht="75.0" customHeight="1">
      <c r="A4710" s="4" t="s">
        <v>5710</v>
      </c>
      <c r="B4710" s="4" t="s">
        <v>10630</v>
      </c>
      <c r="C4710" s="4" t="str">
        <f t="shared" si="1"/>
        <v/>
      </c>
      <c r="D4710" s="4">
        <v>4.9560719E7</v>
      </c>
      <c r="E4710" s="4">
        <v>4.5242504114E10</v>
      </c>
      <c r="F4710" s="4" t="s">
        <v>5712</v>
      </c>
      <c r="G4710" s="4" t="s">
        <v>10330</v>
      </c>
      <c r="H4710" s="4" t="s">
        <v>10602</v>
      </c>
      <c r="I4710" s="4" t="s">
        <v>10603</v>
      </c>
      <c r="J4710" s="4" t="s">
        <v>10605</v>
      </c>
      <c r="K4710" s="4" t="s">
        <v>10631</v>
      </c>
      <c r="L4710" s="4">
        <v>39.9</v>
      </c>
    </row>
    <row r="4711" ht="75.0" customHeight="1">
      <c r="A4711" s="4" t="s">
        <v>5710</v>
      </c>
      <c r="B4711" s="4" t="s">
        <v>10632</v>
      </c>
      <c r="C4711" s="4" t="str">
        <f t="shared" si="1"/>
        <v/>
      </c>
      <c r="D4711" s="4">
        <v>4.956072E7</v>
      </c>
      <c r="E4711" s="4">
        <v>4.5242504145E10</v>
      </c>
      <c r="F4711" s="4" t="s">
        <v>5712</v>
      </c>
      <c r="G4711" s="4" t="s">
        <v>10330</v>
      </c>
      <c r="H4711" s="4" t="s">
        <v>10602</v>
      </c>
      <c r="I4711" s="4" t="s">
        <v>10603</v>
      </c>
      <c r="J4711" s="4" t="s">
        <v>10605</v>
      </c>
      <c r="L4711" s="4">
        <v>49.9</v>
      </c>
    </row>
    <row r="4712" ht="75.0" customHeight="1">
      <c r="A4712" s="4" t="s">
        <v>5710</v>
      </c>
      <c r="B4712" s="4" t="s">
        <v>10633</v>
      </c>
      <c r="C4712" s="4" t="str">
        <f t="shared" si="1"/>
        <v/>
      </c>
      <c r="D4712" s="4">
        <v>4.9560722E7</v>
      </c>
      <c r="E4712" s="4">
        <v>4.5242504152E10</v>
      </c>
      <c r="F4712" s="4" t="s">
        <v>5712</v>
      </c>
      <c r="G4712" s="4" t="s">
        <v>10330</v>
      </c>
      <c r="H4712" s="4" t="s">
        <v>10602</v>
      </c>
      <c r="I4712" s="4" t="s">
        <v>10603</v>
      </c>
      <c r="J4712" s="4" t="s">
        <v>10605</v>
      </c>
      <c r="K4712" s="4" t="s">
        <v>10634</v>
      </c>
      <c r="L4712" s="4">
        <v>49.9</v>
      </c>
    </row>
    <row r="4713" ht="75.0" customHeight="1">
      <c r="A4713" s="4" t="s">
        <v>5710</v>
      </c>
      <c r="B4713" s="4" t="s">
        <v>10635</v>
      </c>
      <c r="C4713" s="4" t="str">
        <f t="shared" si="1"/>
        <v/>
      </c>
      <c r="D4713" s="4">
        <v>4.9560724E7</v>
      </c>
      <c r="E4713" s="4">
        <v>4.5242504169E10</v>
      </c>
      <c r="F4713" s="4" t="s">
        <v>5712</v>
      </c>
      <c r="G4713" s="4" t="s">
        <v>10330</v>
      </c>
      <c r="H4713" s="4" t="s">
        <v>10602</v>
      </c>
      <c r="I4713" s="4" t="s">
        <v>10603</v>
      </c>
      <c r="J4713" s="4" t="s">
        <v>10605</v>
      </c>
      <c r="K4713" s="4" t="s">
        <v>10636</v>
      </c>
      <c r="L4713" s="4">
        <v>49.9</v>
      </c>
    </row>
    <row r="4714" ht="75.0" customHeight="1">
      <c r="A4714" s="4" t="s">
        <v>5710</v>
      </c>
      <c r="B4714" s="4" t="s">
        <v>10637</v>
      </c>
      <c r="C4714" s="4" t="str">
        <f t="shared" si="1"/>
        <v/>
      </c>
      <c r="D4714" s="4">
        <v>4.9560726E7</v>
      </c>
      <c r="E4714" s="4">
        <v>4.5242504176E10</v>
      </c>
      <c r="F4714" s="4" t="s">
        <v>5712</v>
      </c>
      <c r="G4714" s="4" t="s">
        <v>10330</v>
      </c>
      <c r="H4714" s="4" t="s">
        <v>10602</v>
      </c>
      <c r="I4714" s="4" t="s">
        <v>10603</v>
      </c>
      <c r="J4714" s="4" t="s">
        <v>10605</v>
      </c>
      <c r="K4714" s="4" t="s">
        <v>10638</v>
      </c>
      <c r="L4714" s="4">
        <v>49.9</v>
      </c>
    </row>
    <row r="4715" ht="75.0" customHeight="1">
      <c r="A4715" s="4" t="s">
        <v>5710</v>
      </c>
      <c r="B4715" s="4" t="s">
        <v>10639</v>
      </c>
      <c r="C4715" s="4" t="str">
        <f t="shared" si="1"/>
        <v/>
      </c>
      <c r="D4715" s="4">
        <v>4.9560727E7</v>
      </c>
      <c r="E4715" s="4">
        <v>4.5242504183E10</v>
      </c>
      <c r="F4715" s="4" t="s">
        <v>5712</v>
      </c>
      <c r="G4715" s="4" t="s">
        <v>10330</v>
      </c>
      <c r="H4715" s="4" t="s">
        <v>10602</v>
      </c>
      <c r="I4715" s="4" t="s">
        <v>10603</v>
      </c>
      <c r="J4715" s="4" t="s">
        <v>10605</v>
      </c>
      <c r="K4715" s="4" t="s">
        <v>10640</v>
      </c>
      <c r="L4715" s="4">
        <v>49.9</v>
      </c>
    </row>
    <row r="4716" ht="75.0" customHeight="1">
      <c r="A4716" s="4" t="s">
        <v>5710</v>
      </c>
      <c r="B4716" s="4" t="s">
        <v>10641</v>
      </c>
      <c r="C4716" s="4" t="str">
        <f t="shared" si="1"/>
        <v/>
      </c>
      <c r="D4716" s="4">
        <v>4.9560728E7</v>
      </c>
      <c r="E4716" s="4">
        <v>4.5242594788E10</v>
      </c>
      <c r="F4716" s="4" t="s">
        <v>5712</v>
      </c>
      <c r="G4716" s="4" t="s">
        <v>10330</v>
      </c>
      <c r="H4716" s="4" t="s">
        <v>10602</v>
      </c>
      <c r="I4716" s="4" t="s">
        <v>10603</v>
      </c>
      <c r="J4716" s="4" t="s">
        <v>10605</v>
      </c>
      <c r="K4716" s="4" t="s">
        <v>10642</v>
      </c>
      <c r="L4716" s="4">
        <v>49.9</v>
      </c>
    </row>
    <row r="4717" ht="75.0" customHeight="1">
      <c r="A4717" s="4" t="s">
        <v>5710</v>
      </c>
      <c r="B4717" s="4" t="s">
        <v>10643</v>
      </c>
      <c r="C4717" s="4" t="str">
        <f t="shared" si="1"/>
        <v/>
      </c>
      <c r="D4717" s="4">
        <v>4.9560729E7</v>
      </c>
      <c r="E4717" s="4">
        <v>4.524250419E10</v>
      </c>
      <c r="F4717" s="4" t="s">
        <v>5712</v>
      </c>
      <c r="G4717" s="4" t="s">
        <v>10330</v>
      </c>
      <c r="H4717" s="4" t="s">
        <v>10602</v>
      </c>
      <c r="I4717" s="4" t="s">
        <v>10603</v>
      </c>
      <c r="J4717" s="4" t="s">
        <v>10605</v>
      </c>
      <c r="K4717" s="4" t="s">
        <v>10644</v>
      </c>
      <c r="L4717" s="4">
        <v>49.9</v>
      </c>
    </row>
    <row r="4718" ht="75.0" customHeight="1">
      <c r="A4718" s="4" t="s">
        <v>5710</v>
      </c>
      <c r="B4718" s="4" t="s">
        <v>10645</v>
      </c>
      <c r="C4718" s="4" t="str">
        <f t="shared" si="1"/>
        <v/>
      </c>
      <c r="D4718" s="4">
        <v>4.956073E7</v>
      </c>
      <c r="E4718" s="4">
        <v>4.5242594795E10</v>
      </c>
      <c r="F4718" s="4" t="s">
        <v>5712</v>
      </c>
      <c r="G4718" s="4" t="s">
        <v>10330</v>
      </c>
      <c r="H4718" s="4" t="s">
        <v>10602</v>
      </c>
      <c r="I4718" s="4" t="s">
        <v>10603</v>
      </c>
      <c r="J4718" s="4" t="s">
        <v>10605</v>
      </c>
      <c r="K4718" s="4" t="s">
        <v>10646</v>
      </c>
      <c r="L4718" s="4">
        <v>49.9</v>
      </c>
    </row>
    <row r="4719" ht="75.0" customHeight="1">
      <c r="A4719" s="4" t="s">
        <v>5710</v>
      </c>
      <c r="B4719" s="4" t="s">
        <v>10647</v>
      </c>
      <c r="C4719" s="4" t="str">
        <f t="shared" si="1"/>
        <v/>
      </c>
      <c r="D4719" s="4">
        <v>4.9560731E7</v>
      </c>
      <c r="E4719" s="4">
        <v>4.5242504206E10</v>
      </c>
      <c r="F4719" s="4" t="s">
        <v>5712</v>
      </c>
      <c r="G4719" s="4" t="s">
        <v>10330</v>
      </c>
      <c r="H4719" s="4" t="s">
        <v>10602</v>
      </c>
      <c r="I4719" s="4" t="s">
        <v>10603</v>
      </c>
      <c r="J4719" s="4" t="s">
        <v>10605</v>
      </c>
      <c r="K4719" s="4" t="s">
        <v>10648</v>
      </c>
      <c r="L4719" s="4">
        <v>49.9</v>
      </c>
    </row>
    <row r="4720" ht="75.0" customHeight="1">
      <c r="A4720" s="4" t="s">
        <v>5710</v>
      </c>
      <c r="B4720" s="4" t="s">
        <v>10649</v>
      </c>
      <c r="C4720" s="4" t="str">
        <f t="shared" si="1"/>
        <v/>
      </c>
      <c r="D4720" s="4">
        <v>4.9560734E7</v>
      </c>
      <c r="E4720" s="4">
        <v>4.524250422E10</v>
      </c>
      <c r="F4720" s="4" t="s">
        <v>5712</v>
      </c>
      <c r="G4720" s="4" t="s">
        <v>10330</v>
      </c>
      <c r="H4720" s="4" t="s">
        <v>10602</v>
      </c>
      <c r="I4720" s="4" t="s">
        <v>10603</v>
      </c>
      <c r="J4720" s="4" t="s">
        <v>10605</v>
      </c>
      <c r="K4720" s="4" t="s">
        <v>10650</v>
      </c>
      <c r="L4720" s="4">
        <v>53.9</v>
      </c>
    </row>
    <row r="4721" ht="75.0" customHeight="1">
      <c r="A4721" s="4" t="s">
        <v>5710</v>
      </c>
      <c r="B4721" s="4" t="s">
        <v>10651</v>
      </c>
      <c r="C4721" s="4" t="str">
        <f t="shared" si="1"/>
        <v/>
      </c>
      <c r="D4721" s="4">
        <v>4.9560735E7</v>
      </c>
      <c r="E4721" s="4">
        <v>4.5242603831E10</v>
      </c>
      <c r="F4721" s="4" t="s">
        <v>5712</v>
      </c>
      <c r="G4721" s="4" t="s">
        <v>10330</v>
      </c>
      <c r="H4721" s="4" t="s">
        <v>10602</v>
      </c>
      <c r="I4721" s="4" t="s">
        <v>10603</v>
      </c>
      <c r="J4721" s="4" t="s">
        <v>10605</v>
      </c>
      <c r="K4721" s="4" t="s">
        <v>10652</v>
      </c>
      <c r="L4721" s="4">
        <v>53.9</v>
      </c>
    </row>
    <row r="4722" ht="75.0" customHeight="1">
      <c r="A4722" s="4" t="s">
        <v>5710</v>
      </c>
      <c r="B4722" s="4" t="s">
        <v>10653</v>
      </c>
      <c r="C4722" s="4" t="str">
        <f t="shared" si="1"/>
        <v/>
      </c>
      <c r="D4722" s="4">
        <v>4.9560736E7</v>
      </c>
      <c r="E4722" s="4">
        <v>4.5242504237E10</v>
      </c>
      <c r="F4722" s="4" t="s">
        <v>5712</v>
      </c>
      <c r="G4722" s="4" t="s">
        <v>10330</v>
      </c>
      <c r="H4722" s="4" t="s">
        <v>10602</v>
      </c>
      <c r="I4722" s="4" t="s">
        <v>10603</v>
      </c>
      <c r="J4722" s="4" t="s">
        <v>10605</v>
      </c>
      <c r="K4722" s="4" t="s">
        <v>10654</v>
      </c>
      <c r="L4722" s="4">
        <v>55.9</v>
      </c>
    </row>
    <row r="4723" ht="75.0" customHeight="1">
      <c r="A4723" s="4" t="s">
        <v>5710</v>
      </c>
      <c r="B4723" s="4" t="s">
        <v>10655</v>
      </c>
      <c r="C4723" s="4" t="str">
        <f t="shared" si="1"/>
        <v/>
      </c>
      <c r="D4723" s="4">
        <v>4.9560737E7</v>
      </c>
      <c r="E4723" s="4">
        <v>4.5242594801E10</v>
      </c>
      <c r="F4723" s="4" t="s">
        <v>5712</v>
      </c>
      <c r="G4723" s="4" t="s">
        <v>10330</v>
      </c>
      <c r="H4723" s="4" t="s">
        <v>10602</v>
      </c>
      <c r="I4723" s="4" t="s">
        <v>10603</v>
      </c>
      <c r="J4723" s="4" t="s">
        <v>10605</v>
      </c>
      <c r="K4723" s="4" t="s">
        <v>10654</v>
      </c>
      <c r="L4723" s="4">
        <v>58.9</v>
      </c>
    </row>
    <row r="4724" ht="75.0" customHeight="1">
      <c r="A4724" s="4" t="s">
        <v>5710</v>
      </c>
      <c r="B4724" s="4" t="s">
        <v>10656</v>
      </c>
      <c r="C4724" s="4" t="str">
        <f t="shared" si="1"/>
        <v/>
      </c>
      <c r="D4724" s="4">
        <v>4.9560738E7</v>
      </c>
      <c r="E4724" s="4">
        <v>4.5242504244E10</v>
      </c>
      <c r="F4724" s="4" t="s">
        <v>5712</v>
      </c>
      <c r="G4724" s="4" t="s">
        <v>10330</v>
      </c>
      <c r="H4724" s="4" t="s">
        <v>10602</v>
      </c>
      <c r="I4724" s="4" t="s">
        <v>10603</v>
      </c>
      <c r="J4724" s="4" t="s">
        <v>10605</v>
      </c>
      <c r="K4724" s="4" t="s">
        <v>10654</v>
      </c>
      <c r="L4724" s="4">
        <v>59.9</v>
      </c>
    </row>
    <row r="4725" ht="75.0" customHeight="1">
      <c r="A4725" s="4" t="s">
        <v>5710</v>
      </c>
      <c r="B4725" s="4" t="s">
        <v>10657</v>
      </c>
      <c r="C4725" s="4" t="str">
        <f t="shared" si="1"/>
        <v/>
      </c>
      <c r="D4725" s="4">
        <v>4.9560739E7</v>
      </c>
      <c r="E4725" s="4">
        <v>4.5242504251E10</v>
      </c>
      <c r="F4725" s="4" t="s">
        <v>5712</v>
      </c>
      <c r="G4725" s="4" t="s">
        <v>10330</v>
      </c>
      <c r="H4725" s="4" t="s">
        <v>10602</v>
      </c>
      <c r="I4725" s="4" t="s">
        <v>10603</v>
      </c>
      <c r="J4725" s="4" t="s">
        <v>10605</v>
      </c>
      <c r="K4725" s="4" t="s">
        <v>10654</v>
      </c>
      <c r="L4725" s="4">
        <v>68.9</v>
      </c>
    </row>
    <row r="4726" ht="75.0" customHeight="1">
      <c r="A4726" s="4" t="s">
        <v>5710</v>
      </c>
      <c r="B4726" s="4" t="s">
        <v>10658</v>
      </c>
      <c r="C4726" s="4" t="str">
        <f t="shared" si="1"/>
        <v/>
      </c>
      <c r="D4726" s="4">
        <v>4.9560847E7</v>
      </c>
      <c r="E4726" s="4">
        <v>4.5242594849E10</v>
      </c>
      <c r="F4726" s="4" t="s">
        <v>5712</v>
      </c>
      <c r="G4726" s="4" t="s">
        <v>10330</v>
      </c>
      <c r="H4726" s="4" t="s">
        <v>10602</v>
      </c>
      <c r="I4726" s="4" t="s">
        <v>10603</v>
      </c>
      <c r="J4726" s="4" t="s">
        <v>10605</v>
      </c>
      <c r="K4726" s="4" t="s">
        <v>10654</v>
      </c>
      <c r="L4726" s="4">
        <v>89.9</v>
      </c>
    </row>
    <row r="4727" ht="75.0" customHeight="1">
      <c r="A4727" s="4" t="s">
        <v>5710</v>
      </c>
      <c r="B4727" s="4" t="s">
        <v>10659</v>
      </c>
      <c r="C4727" s="4" t="str">
        <f t="shared" si="1"/>
        <v/>
      </c>
      <c r="D4727" s="4">
        <v>4.9560748E7</v>
      </c>
      <c r="E4727" s="4">
        <v>4.5242504305E10</v>
      </c>
      <c r="F4727" s="4" t="s">
        <v>5712</v>
      </c>
      <c r="G4727" s="4" t="s">
        <v>10330</v>
      </c>
      <c r="H4727" s="4" t="s">
        <v>10602</v>
      </c>
      <c r="I4727" s="4" t="s">
        <v>10603</v>
      </c>
      <c r="J4727" s="4" t="s">
        <v>10605</v>
      </c>
      <c r="K4727" s="4" t="s">
        <v>10654</v>
      </c>
      <c r="L4727" s="4">
        <v>109.0</v>
      </c>
    </row>
    <row r="4728" ht="75.0" customHeight="1">
      <c r="A4728" s="4" t="s">
        <v>5710</v>
      </c>
      <c r="B4728" s="4" t="s">
        <v>10660</v>
      </c>
      <c r="C4728" s="4" t="str">
        <f t="shared" si="1"/>
        <v/>
      </c>
      <c r="D4728" s="4">
        <v>4.9560848E7</v>
      </c>
      <c r="E4728" s="4">
        <v>4.5242594856E10</v>
      </c>
      <c r="F4728" s="4" t="s">
        <v>5712</v>
      </c>
      <c r="G4728" s="4" t="s">
        <v>10330</v>
      </c>
      <c r="H4728" s="4" t="s">
        <v>10602</v>
      </c>
      <c r="I4728" s="4" t="s">
        <v>10603</v>
      </c>
      <c r="J4728" s="4" t="s">
        <v>10605</v>
      </c>
      <c r="K4728" s="4" t="s">
        <v>10654</v>
      </c>
      <c r="L4728" s="4">
        <v>119.0</v>
      </c>
    </row>
    <row r="4729" ht="75.0" customHeight="1">
      <c r="A4729" s="4" t="s">
        <v>5710</v>
      </c>
      <c r="B4729" s="4" t="s">
        <v>10661</v>
      </c>
      <c r="C4729" s="4" t="str">
        <f t="shared" si="1"/>
        <v/>
      </c>
      <c r="D4729" s="4">
        <v>4.9560749E7</v>
      </c>
      <c r="E4729" s="4">
        <v>4.5242504312E10</v>
      </c>
      <c r="F4729" s="4" t="s">
        <v>5712</v>
      </c>
      <c r="G4729" s="4" t="s">
        <v>10330</v>
      </c>
      <c r="H4729" s="4" t="s">
        <v>10602</v>
      </c>
      <c r="I4729" s="4" t="s">
        <v>10603</v>
      </c>
      <c r="J4729" s="4" t="s">
        <v>10605</v>
      </c>
      <c r="K4729" s="4" t="s">
        <v>10654</v>
      </c>
      <c r="L4729" s="4">
        <v>149.0</v>
      </c>
    </row>
    <row r="4730" ht="75.0" customHeight="1">
      <c r="A4730" s="4" t="s">
        <v>5710</v>
      </c>
      <c r="B4730" s="4" t="s">
        <v>10662</v>
      </c>
      <c r="C4730" s="4" t="str">
        <f t="shared" si="1"/>
        <v/>
      </c>
      <c r="D4730" s="4">
        <v>4.9223079E7</v>
      </c>
      <c r="E4730" s="4">
        <v>4.5242533039E10</v>
      </c>
      <c r="F4730" s="4" t="s">
        <v>5712</v>
      </c>
      <c r="G4730" s="4" t="s">
        <v>10330</v>
      </c>
      <c r="H4730" s="4" t="s">
        <v>10602</v>
      </c>
      <c r="I4730" s="4" t="s">
        <v>10603</v>
      </c>
      <c r="J4730" s="4" t="s">
        <v>10605</v>
      </c>
      <c r="K4730" s="4" t="s">
        <v>10654</v>
      </c>
      <c r="L4730" s="4">
        <v>189.0</v>
      </c>
    </row>
    <row r="4731" ht="75.0" customHeight="1">
      <c r="A4731" s="4" t="s">
        <v>5710</v>
      </c>
      <c r="B4731" s="4" t="s">
        <v>10663</v>
      </c>
      <c r="C4731" s="4" t="str">
        <f t="shared" si="1"/>
        <v/>
      </c>
      <c r="D4731" s="4">
        <v>4.9565605E7</v>
      </c>
      <c r="E4731" s="4">
        <v>4.5242308439E10</v>
      </c>
      <c r="F4731" s="4" t="s">
        <v>5712</v>
      </c>
      <c r="G4731" s="4" t="s">
        <v>10664</v>
      </c>
      <c r="H4731" s="4" t="s">
        <v>10664</v>
      </c>
      <c r="I4731" s="4" t="s">
        <v>10603</v>
      </c>
      <c r="J4731" s="4" t="s">
        <v>10605</v>
      </c>
      <c r="K4731" s="4" t="s">
        <v>10654</v>
      </c>
      <c r="L4731" s="4">
        <v>39.9</v>
      </c>
    </row>
    <row r="4732" ht="75.0" customHeight="1">
      <c r="A4732" s="4" t="s">
        <v>5710</v>
      </c>
      <c r="B4732" s="4" t="s">
        <v>10665</v>
      </c>
      <c r="C4732" s="4" t="str">
        <f t="shared" si="1"/>
        <v/>
      </c>
      <c r="D4732" s="4">
        <v>4.9565615E7</v>
      </c>
      <c r="E4732" s="4">
        <v>4.5242308446E10</v>
      </c>
      <c r="F4732" s="4" t="s">
        <v>5712</v>
      </c>
      <c r="G4732" s="4" t="s">
        <v>10664</v>
      </c>
      <c r="H4732" s="4" t="s">
        <v>10664</v>
      </c>
      <c r="I4732" s="4" t="s">
        <v>10603</v>
      </c>
      <c r="J4732" s="4" t="s">
        <v>10605</v>
      </c>
      <c r="K4732" s="4" t="s">
        <v>10654</v>
      </c>
      <c r="L4732" s="4">
        <v>49.9</v>
      </c>
    </row>
    <row r="4733" ht="75.0" customHeight="1">
      <c r="A4733" s="4" t="s">
        <v>5710</v>
      </c>
      <c r="B4733" s="4" t="s">
        <v>10666</v>
      </c>
      <c r="C4733" s="4" t="str">
        <f t="shared" si="1"/>
        <v/>
      </c>
      <c r="D4733" s="4">
        <v>4.956562E7</v>
      </c>
      <c r="E4733" s="4">
        <v>4.5242308453E10</v>
      </c>
      <c r="F4733" s="4" t="s">
        <v>5712</v>
      </c>
      <c r="G4733" s="4" t="s">
        <v>10664</v>
      </c>
      <c r="H4733" s="4" t="s">
        <v>10664</v>
      </c>
      <c r="I4733" s="4" t="s">
        <v>10603</v>
      </c>
      <c r="J4733" s="4" t="s">
        <v>10605</v>
      </c>
      <c r="K4733" s="4" t="s">
        <v>10654</v>
      </c>
      <c r="L4733" s="4">
        <v>49.9</v>
      </c>
    </row>
    <row r="4734" ht="75.0" customHeight="1">
      <c r="A4734" s="4" t="s">
        <v>5710</v>
      </c>
      <c r="B4734" s="4" t="s">
        <v>10667</v>
      </c>
      <c r="C4734" s="4" t="str">
        <f t="shared" si="1"/>
        <v/>
      </c>
      <c r="D4734" s="4">
        <v>4.9565625E7</v>
      </c>
      <c r="E4734" s="4">
        <v>4.524230846E10</v>
      </c>
      <c r="F4734" s="4" t="s">
        <v>5712</v>
      </c>
      <c r="G4734" s="4" t="s">
        <v>10664</v>
      </c>
      <c r="H4734" s="4" t="s">
        <v>10664</v>
      </c>
      <c r="I4734" s="4" t="s">
        <v>10603</v>
      </c>
      <c r="J4734" s="4" t="s">
        <v>10605</v>
      </c>
      <c r="K4734" s="4" t="s">
        <v>10654</v>
      </c>
      <c r="L4734" s="4">
        <v>52.9</v>
      </c>
    </row>
    <row r="4735" ht="75.0" customHeight="1">
      <c r="A4735" s="4" t="s">
        <v>5710</v>
      </c>
      <c r="B4735" s="4" t="s">
        <v>10668</v>
      </c>
      <c r="C4735" s="4" t="str">
        <f t="shared" si="1"/>
        <v/>
      </c>
      <c r="D4735" s="4">
        <v>4.956563E7</v>
      </c>
      <c r="E4735" s="4">
        <v>4.5242308477E10</v>
      </c>
      <c r="F4735" s="4" t="s">
        <v>5712</v>
      </c>
      <c r="G4735" s="4" t="s">
        <v>10664</v>
      </c>
      <c r="H4735" s="4" t="s">
        <v>10664</v>
      </c>
      <c r="I4735" s="4" t="s">
        <v>10603</v>
      </c>
      <c r="J4735" s="4" t="s">
        <v>10605</v>
      </c>
      <c r="K4735" s="4" t="s">
        <v>10654</v>
      </c>
      <c r="L4735" s="4">
        <v>59.9</v>
      </c>
    </row>
    <row r="4736" ht="75.0" customHeight="1">
      <c r="A4736" s="4" t="s">
        <v>5710</v>
      </c>
      <c r="B4736" s="4" t="s">
        <v>10669</v>
      </c>
      <c r="C4736" s="4" t="str">
        <f t="shared" si="1"/>
        <v/>
      </c>
      <c r="D4736" s="4">
        <v>4.956564E7</v>
      </c>
      <c r="E4736" s="4">
        <v>4.5242308491E10</v>
      </c>
      <c r="F4736" s="4" t="s">
        <v>5712</v>
      </c>
      <c r="G4736" s="4" t="s">
        <v>10664</v>
      </c>
      <c r="H4736" s="4" t="s">
        <v>10664</v>
      </c>
      <c r="I4736" s="4" t="s">
        <v>10603</v>
      </c>
      <c r="J4736" s="4" t="s">
        <v>10605</v>
      </c>
      <c r="K4736" s="4" t="s">
        <v>10654</v>
      </c>
      <c r="L4736" s="4">
        <v>69.9</v>
      </c>
    </row>
    <row r="4737" ht="75.0" customHeight="1">
      <c r="A4737" s="4" t="s">
        <v>5710</v>
      </c>
      <c r="B4737" s="4" t="s">
        <v>10670</v>
      </c>
      <c r="C4737" s="4" t="str">
        <f t="shared" si="1"/>
        <v/>
      </c>
      <c r="D4737" s="4">
        <v>4.9565645E7</v>
      </c>
      <c r="E4737" s="4">
        <v>4.5242308507E10</v>
      </c>
      <c r="F4737" s="4" t="s">
        <v>5712</v>
      </c>
      <c r="G4737" s="4" t="s">
        <v>10664</v>
      </c>
      <c r="H4737" s="4" t="s">
        <v>10664</v>
      </c>
      <c r="I4737" s="4" t="s">
        <v>10603</v>
      </c>
      <c r="J4737" s="4" t="s">
        <v>10605</v>
      </c>
      <c r="K4737" s="4" t="s">
        <v>10654</v>
      </c>
      <c r="L4737" s="4">
        <v>79.9</v>
      </c>
    </row>
    <row r="4738" ht="75.0" customHeight="1">
      <c r="A4738" s="4" t="s">
        <v>5710</v>
      </c>
      <c r="B4738" s="4" t="s">
        <v>10671</v>
      </c>
      <c r="C4738" s="4" t="str">
        <f t="shared" si="1"/>
        <v/>
      </c>
      <c r="D4738" s="4">
        <v>4.9565664E7</v>
      </c>
      <c r="E4738" s="4">
        <v>4.5242337835E10</v>
      </c>
      <c r="F4738" s="4" t="s">
        <v>5712</v>
      </c>
      <c r="G4738" s="4" t="s">
        <v>10664</v>
      </c>
      <c r="H4738" s="4" t="s">
        <v>10664</v>
      </c>
      <c r="I4738" s="4" t="s">
        <v>10603</v>
      </c>
      <c r="J4738" s="4" t="s">
        <v>10605</v>
      </c>
      <c r="K4738" s="4" t="s">
        <v>10654</v>
      </c>
      <c r="L4738" s="4">
        <v>99.9</v>
      </c>
    </row>
    <row r="4739" ht="75.0" customHeight="1">
      <c r="A4739" s="4" t="s">
        <v>5710</v>
      </c>
      <c r="B4739" s="4" t="s">
        <v>10672</v>
      </c>
      <c r="C4739" s="4" t="str">
        <f t="shared" si="1"/>
        <v/>
      </c>
      <c r="D4739" s="4">
        <v>4.932430464E9</v>
      </c>
      <c r="E4739" s="4">
        <v>4.002395381258E12</v>
      </c>
      <c r="F4739" s="4" t="s">
        <v>5712</v>
      </c>
      <c r="G4739" s="4" t="s">
        <v>10664</v>
      </c>
      <c r="H4739" s="4" t="s">
        <v>10664</v>
      </c>
      <c r="I4739" s="4" t="s">
        <v>10603</v>
      </c>
      <c r="J4739" s="4" t="s">
        <v>10605</v>
      </c>
      <c r="K4739" s="4" t="s">
        <v>10654</v>
      </c>
      <c r="L4739" s="4">
        <v>19.9</v>
      </c>
    </row>
    <row r="4740" ht="75.0" customHeight="1">
      <c r="A4740" s="4" t="s">
        <v>5710</v>
      </c>
      <c r="B4740" s="4" t="s">
        <v>10673</v>
      </c>
      <c r="C4740" s="4" t="str">
        <f t="shared" si="1"/>
        <v/>
      </c>
      <c r="D4740" s="4">
        <v>4.932430465E9</v>
      </c>
      <c r="E4740" s="4">
        <v>4.002395381265E12</v>
      </c>
      <c r="F4740" s="4" t="s">
        <v>5712</v>
      </c>
      <c r="G4740" s="4" t="s">
        <v>10664</v>
      </c>
      <c r="H4740" s="4" t="s">
        <v>10664</v>
      </c>
      <c r="I4740" s="4" t="s">
        <v>10603</v>
      </c>
      <c r="J4740" s="4" t="s">
        <v>10605</v>
      </c>
      <c r="K4740" s="4" t="s">
        <v>10654</v>
      </c>
      <c r="L4740" s="4">
        <v>19.9</v>
      </c>
    </row>
    <row r="4741" ht="75.0" customHeight="1">
      <c r="A4741" s="4" t="s">
        <v>5710</v>
      </c>
      <c r="B4741" s="4" t="s">
        <v>10674</v>
      </c>
      <c r="C4741" s="4" t="str">
        <f t="shared" si="1"/>
        <v/>
      </c>
      <c r="D4741" s="4">
        <v>4.932472076E9</v>
      </c>
      <c r="E4741" s="4">
        <v>4.058546324728E12</v>
      </c>
      <c r="F4741" s="4" t="s">
        <v>5712</v>
      </c>
      <c r="G4741" s="4" t="s">
        <v>10675</v>
      </c>
      <c r="H4741" s="4" t="s">
        <v>10675</v>
      </c>
      <c r="I4741" s="4" t="s">
        <v>10603</v>
      </c>
      <c r="J4741" s="4" t="s">
        <v>10605</v>
      </c>
      <c r="K4741" s="4" t="s">
        <v>10654</v>
      </c>
      <c r="L4741" s="4">
        <v>119.0</v>
      </c>
    </row>
    <row r="4742" ht="75.0" customHeight="1">
      <c r="A4742" s="4" t="s">
        <v>5710</v>
      </c>
      <c r="B4742" s="4" t="s">
        <v>10676</v>
      </c>
      <c r="C4742" s="4" t="str">
        <f t="shared" si="1"/>
        <v/>
      </c>
      <c r="D4742" s="4">
        <v>4.932472077E9</v>
      </c>
      <c r="E4742" s="4">
        <v>4.058546324735E12</v>
      </c>
      <c r="F4742" s="4" t="s">
        <v>5712</v>
      </c>
      <c r="G4742" s="4" t="s">
        <v>10675</v>
      </c>
      <c r="H4742" s="4" t="s">
        <v>10675</v>
      </c>
      <c r="I4742" s="4" t="s">
        <v>10603</v>
      </c>
      <c r="J4742" s="4" t="s">
        <v>10605</v>
      </c>
      <c r="K4742" s="4" t="s">
        <v>10654</v>
      </c>
      <c r="L4742" s="4">
        <v>119.0</v>
      </c>
    </row>
    <row r="4743" ht="75.0" customHeight="1">
      <c r="A4743" s="4" t="s">
        <v>5710</v>
      </c>
      <c r="B4743" s="4" t="s">
        <v>10677</v>
      </c>
      <c r="C4743" s="4" t="str">
        <f t="shared" si="1"/>
        <v/>
      </c>
      <c r="D4743" s="4">
        <v>4.932472078E9</v>
      </c>
      <c r="E4743" s="4">
        <v>4.058546324742E12</v>
      </c>
      <c r="F4743" s="4" t="s">
        <v>5712</v>
      </c>
      <c r="G4743" s="4" t="s">
        <v>10675</v>
      </c>
      <c r="H4743" s="4" t="s">
        <v>10675</v>
      </c>
      <c r="I4743" s="4" t="s">
        <v>10603</v>
      </c>
      <c r="J4743" s="4" t="s">
        <v>10605</v>
      </c>
      <c r="K4743" s="4" t="s">
        <v>10654</v>
      </c>
      <c r="L4743" s="4">
        <v>149.0</v>
      </c>
    </row>
    <row r="4744" ht="75.0" customHeight="1">
      <c r="A4744" s="4" t="s">
        <v>5710</v>
      </c>
      <c r="B4744" s="4" t="s">
        <v>10678</v>
      </c>
      <c r="C4744" s="4" t="str">
        <f t="shared" si="1"/>
        <v/>
      </c>
      <c r="D4744" s="4">
        <v>4.932472079E9</v>
      </c>
      <c r="E4744" s="4">
        <v>4.058546324759E12</v>
      </c>
      <c r="F4744" s="4" t="s">
        <v>5712</v>
      </c>
      <c r="G4744" s="4" t="s">
        <v>10675</v>
      </c>
      <c r="H4744" s="4" t="s">
        <v>10675</v>
      </c>
      <c r="I4744" s="4" t="s">
        <v>10603</v>
      </c>
      <c r="J4744" s="4" t="s">
        <v>10605</v>
      </c>
      <c r="K4744" s="4" t="s">
        <v>10654</v>
      </c>
      <c r="L4744" s="4">
        <v>159.0</v>
      </c>
    </row>
    <row r="4745" ht="75.0" customHeight="1">
      <c r="A4745" s="4" t="s">
        <v>5710</v>
      </c>
      <c r="B4745" s="4" t="s">
        <v>10679</v>
      </c>
      <c r="C4745" s="4" t="str">
        <f t="shared" si="1"/>
        <v/>
      </c>
      <c r="D4745" s="4">
        <v>4.93247208E9</v>
      </c>
      <c r="E4745" s="4">
        <v>4.058546324766E12</v>
      </c>
      <c r="F4745" s="4" t="s">
        <v>5712</v>
      </c>
      <c r="G4745" s="4" t="s">
        <v>10675</v>
      </c>
      <c r="H4745" s="4" t="s">
        <v>10675</v>
      </c>
      <c r="I4745" s="4" t="s">
        <v>10603</v>
      </c>
      <c r="J4745" s="4" t="s">
        <v>10605</v>
      </c>
      <c r="K4745" s="4" t="s">
        <v>10654</v>
      </c>
      <c r="L4745" s="4">
        <v>159.0</v>
      </c>
    </row>
    <row r="4746" ht="75.0" customHeight="1">
      <c r="A4746" s="4" t="s">
        <v>5710</v>
      </c>
      <c r="B4746" s="4" t="s">
        <v>10680</v>
      </c>
      <c r="C4746" s="4" t="str">
        <f t="shared" si="1"/>
        <v/>
      </c>
      <c r="D4746" s="4">
        <v>4.932472081E9</v>
      </c>
      <c r="E4746" s="4">
        <v>4.058546324773E12</v>
      </c>
      <c r="F4746" s="4" t="s">
        <v>5712</v>
      </c>
      <c r="G4746" s="4" t="s">
        <v>10675</v>
      </c>
      <c r="H4746" s="4" t="s">
        <v>10675</v>
      </c>
      <c r="I4746" s="4" t="s">
        <v>10603</v>
      </c>
      <c r="J4746" s="4" t="s">
        <v>10605</v>
      </c>
      <c r="K4746" s="4" t="s">
        <v>10654</v>
      </c>
      <c r="L4746" s="4">
        <v>169.0</v>
      </c>
    </row>
    <row r="4747" ht="75.0" customHeight="1">
      <c r="A4747" s="4" t="s">
        <v>5710</v>
      </c>
      <c r="B4747" s="4" t="s">
        <v>10681</v>
      </c>
      <c r="C4747" s="4" t="str">
        <f t="shared" si="1"/>
        <v/>
      </c>
      <c r="D4747" s="4">
        <v>4.932472082E9</v>
      </c>
      <c r="E4747" s="4">
        <v>4.05854632478E12</v>
      </c>
      <c r="F4747" s="4" t="s">
        <v>5712</v>
      </c>
      <c r="G4747" s="4" t="s">
        <v>10675</v>
      </c>
      <c r="H4747" s="4" t="s">
        <v>10675</v>
      </c>
      <c r="I4747" s="4" t="s">
        <v>10603</v>
      </c>
      <c r="J4747" s="4" t="s">
        <v>10605</v>
      </c>
      <c r="K4747" s="4" t="s">
        <v>10654</v>
      </c>
      <c r="L4747" s="4">
        <v>169.0</v>
      </c>
    </row>
    <row r="4748" ht="75.0" customHeight="1">
      <c r="A4748" s="4" t="s">
        <v>5710</v>
      </c>
      <c r="B4748" s="4" t="s">
        <v>10682</v>
      </c>
      <c r="C4748" s="4" t="str">
        <f t="shared" si="1"/>
        <v/>
      </c>
      <c r="D4748" s="4">
        <v>4.932472083E9</v>
      </c>
      <c r="E4748" s="4">
        <v>4.058546324797E12</v>
      </c>
      <c r="F4748" s="4" t="s">
        <v>5712</v>
      </c>
      <c r="G4748" s="4" t="s">
        <v>10675</v>
      </c>
      <c r="H4748" s="4" t="s">
        <v>10675</v>
      </c>
      <c r="I4748" s="4" t="s">
        <v>10603</v>
      </c>
      <c r="J4748" s="4" t="s">
        <v>10605</v>
      </c>
      <c r="K4748" s="4" t="s">
        <v>10654</v>
      </c>
      <c r="L4748" s="4">
        <v>179.0</v>
      </c>
    </row>
    <row r="4749" ht="75.0" customHeight="1">
      <c r="A4749" s="4" t="s">
        <v>5710</v>
      </c>
      <c r="B4749" s="4" t="s">
        <v>10683</v>
      </c>
      <c r="C4749" s="4" t="str">
        <f t="shared" si="1"/>
        <v/>
      </c>
      <c r="D4749" s="4">
        <v>4.932472084E9</v>
      </c>
      <c r="E4749" s="4">
        <v>4.058546324803E12</v>
      </c>
      <c r="F4749" s="4" t="s">
        <v>5712</v>
      </c>
      <c r="G4749" s="4" t="s">
        <v>10675</v>
      </c>
      <c r="H4749" s="4" t="s">
        <v>10675</v>
      </c>
      <c r="I4749" s="4" t="s">
        <v>10603</v>
      </c>
      <c r="J4749" s="4" t="s">
        <v>10605</v>
      </c>
      <c r="K4749" s="4" t="s">
        <v>10654</v>
      </c>
      <c r="L4749" s="4">
        <v>209.0</v>
      </c>
    </row>
    <row r="4750" ht="75.0" customHeight="1">
      <c r="A4750" s="4" t="s">
        <v>5710</v>
      </c>
      <c r="B4750" s="4" t="s">
        <v>10684</v>
      </c>
      <c r="C4750" s="4" t="str">
        <f t="shared" si="1"/>
        <v/>
      </c>
      <c r="D4750" s="4">
        <v>4.932472085E9</v>
      </c>
      <c r="E4750" s="4">
        <v>4.05854632481E12</v>
      </c>
      <c r="F4750" s="4" t="s">
        <v>5712</v>
      </c>
      <c r="G4750" s="4" t="s">
        <v>10675</v>
      </c>
      <c r="H4750" s="4" t="s">
        <v>10675</v>
      </c>
      <c r="I4750" s="4" t="s">
        <v>10603</v>
      </c>
      <c r="J4750" s="4" t="s">
        <v>10605</v>
      </c>
      <c r="K4750" s="4" t="s">
        <v>10654</v>
      </c>
      <c r="L4750" s="4">
        <v>209.0</v>
      </c>
    </row>
    <row r="4751" ht="75.0" customHeight="1">
      <c r="A4751" s="4" t="s">
        <v>5710</v>
      </c>
      <c r="B4751" s="4" t="s">
        <v>10685</v>
      </c>
      <c r="C4751" s="4" t="str">
        <f t="shared" si="1"/>
        <v/>
      </c>
      <c r="D4751" s="4">
        <v>4.932472086E9</v>
      </c>
      <c r="E4751" s="4">
        <v>4.058546324827E12</v>
      </c>
      <c r="F4751" s="4" t="s">
        <v>5712</v>
      </c>
      <c r="G4751" s="4" t="s">
        <v>10675</v>
      </c>
      <c r="H4751" s="4" t="s">
        <v>10675</v>
      </c>
      <c r="I4751" s="4" t="s">
        <v>10603</v>
      </c>
      <c r="J4751" s="4" t="s">
        <v>10605</v>
      </c>
      <c r="K4751" s="4" t="s">
        <v>10654</v>
      </c>
      <c r="L4751" s="4">
        <v>219.0</v>
      </c>
    </row>
    <row r="4752" ht="75.0" customHeight="1">
      <c r="A4752" s="4" t="s">
        <v>5710</v>
      </c>
      <c r="B4752" s="4" t="s">
        <v>10686</v>
      </c>
      <c r="C4752" s="4" t="str">
        <f t="shared" si="1"/>
        <v/>
      </c>
      <c r="D4752" s="4">
        <v>4.932472087E9</v>
      </c>
      <c r="E4752" s="4">
        <v>4.058546324834E12</v>
      </c>
      <c r="F4752" s="4" t="s">
        <v>5712</v>
      </c>
      <c r="G4752" s="4" t="s">
        <v>10675</v>
      </c>
      <c r="H4752" s="4" t="s">
        <v>10675</v>
      </c>
      <c r="I4752" s="4" t="s">
        <v>10687</v>
      </c>
      <c r="J4752" s="4" t="s">
        <v>10688</v>
      </c>
      <c r="L4752" s="4">
        <v>219.0</v>
      </c>
    </row>
    <row r="4753" ht="75.0" customHeight="1">
      <c r="A4753" s="4" t="s">
        <v>5710</v>
      </c>
      <c r="B4753" s="4" t="s">
        <v>10689</v>
      </c>
      <c r="C4753" s="4" t="str">
        <f t="shared" si="1"/>
        <v/>
      </c>
      <c r="D4753" s="4">
        <v>4.932472088E9</v>
      </c>
      <c r="E4753" s="4">
        <v>4.058546324841E12</v>
      </c>
      <c r="F4753" s="4" t="s">
        <v>5712</v>
      </c>
      <c r="G4753" s="4" t="s">
        <v>10675</v>
      </c>
      <c r="H4753" s="4" t="s">
        <v>10675</v>
      </c>
      <c r="I4753" s="4" t="s">
        <v>8320</v>
      </c>
      <c r="L4753" s="4">
        <v>17.9</v>
      </c>
    </row>
    <row r="4754" ht="75.0" customHeight="1">
      <c r="A4754" s="4" t="s">
        <v>5710</v>
      </c>
      <c r="B4754" s="4" t="s">
        <v>10690</v>
      </c>
      <c r="C4754" s="4" t="str">
        <f t="shared" si="1"/>
        <v/>
      </c>
      <c r="D4754" s="4">
        <v>4.932472089E9</v>
      </c>
      <c r="E4754" s="4">
        <v>4.058546324858E12</v>
      </c>
      <c r="F4754" s="4" t="s">
        <v>5712</v>
      </c>
      <c r="G4754" s="4" t="s">
        <v>10675</v>
      </c>
      <c r="H4754" s="4" t="s">
        <v>10675</v>
      </c>
      <c r="I4754" s="4" t="s">
        <v>8320</v>
      </c>
      <c r="J4754" s="4" t="s">
        <v>8321</v>
      </c>
      <c r="L4754" s="4">
        <v>8.99</v>
      </c>
    </row>
    <row r="4755" ht="75.0" customHeight="1">
      <c r="A4755" s="4" t="s">
        <v>5710</v>
      </c>
      <c r="B4755" s="4" t="s">
        <v>10691</v>
      </c>
      <c r="C4755" s="4" t="str">
        <f t="shared" si="1"/>
        <v/>
      </c>
      <c r="D4755" s="4">
        <v>4.9569805E7</v>
      </c>
      <c r="E4755" s="4">
        <v>4.5242321094E10</v>
      </c>
      <c r="F4755" s="4" t="s">
        <v>5712</v>
      </c>
      <c r="G4755" s="4" t="s">
        <v>10692</v>
      </c>
      <c r="H4755" s="4" t="s">
        <v>10693</v>
      </c>
      <c r="I4755" s="4" t="s">
        <v>10694</v>
      </c>
      <c r="J4755" s="4" t="s">
        <v>10695</v>
      </c>
      <c r="K4755" s="4" t="s">
        <v>10696</v>
      </c>
      <c r="L4755" s="4">
        <v>23.9</v>
      </c>
    </row>
    <row r="4756" ht="75.0" customHeight="1">
      <c r="A4756" s="4" t="s">
        <v>5710</v>
      </c>
      <c r="B4756" s="4" t="s">
        <v>10697</v>
      </c>
      <c r="C4756" s="4" t="str">
        <f t="shared" si="1"/>
        <v/>
      </c>
      <c r="D4756" s="4">
        <v>4.956981E7</v>
      </c>
      <c r="E4756" s="4">
        <v>4.52423211E10</v>
      </c>
      <c r="F4756" s="4" t="s">
        <v>5712</v>
      </c>
      <c r="G4756" s="4" t="s">
        <v>10692</v>
      </c>
      <c r="H4756" s="4" t="s">
        <v>10693</v>
      </c>
      <c r="I4756" s="4" t="s">
        <v>10698</v>
      </c>
      <c r="J4756" s="4" t="s">
        <v>10699</v>
      </c>
      <c r="K4756" s="4" t="s">
        <v>10700</v>
      </c>
      <c r="L4756" s="4">
        <v>23.9</v>
      </c>
    </row>
    <row r="4757" ht="75.0" customHeight="1">
      <c r="A4757" s="4" t="s">
        <v>5710</v>
      </c>
      <c r="B4757" s="4" t="s">
        <v>10701</v>
      </c>
      <c r="C4757" s="4" t="str">
        <f t="shared" si="1"/>
        <v/>
      </c>
      <c r="D4757" s="4">
        <v>4.9569815E7</v>
      </c>
      <c r="E4757" s="4">
        <v>4.5242321117E10</v>
      </c>
      <c r="F4757" s="4" t="s">
        <v>5712</v>
      </c>
      <c r="G4757" s="4" t="s">
        <v>10692</v>
      </c>
      <c r="H4757" s="4" t="s">
        <v>10693</v>
      </c>
      <c r="I4757" s="4" t="s">
        <v>10696</v>
      </c>
      <c r="J4757" s="4" t="s">
        <v>10702</v>
      </c>
      <c r="L4757" s="4">
        <v>23.9</v>
      </c>
    </row>
    <row r="4758" ht="75.0" customHeight="1">
      <c r="A4758" s="4" t="s">
        <v>5710</v>
      </c>
      <c r="B4758" s="4" t="s">
        <v>10703</v>
      </c>
      <c r="C4758" s="4" t="str">
        <f t="shared" si="1"/>
        <v/>
      </c>
      <c r="D4758" s="4">
        <v>4.956982E7</v>
      </c>
      <c r="E4758" s="4">
        <v>4.5242321124E10</v>
      </c>
      <c r="F4758" s="4" t="s">
        <v>5712</v>
      </c>
      <c r="G4758" s="4" t="s">
        <v>10692</v>
      </c>
      <c r="H4758" s="4" t="s">
        <v>10693</v>
      </c>
      <c r="I4758" s="4" t="s">
        <v>10696</v>
      </c>
      <c r="J4758" s="4" t="s">
        <v>10704</v>
      </c>
      <c r="L4758" s="4">
        <v>23.9</v>
      </c>
    </row>
    <row r="4759" ht="75.0" customHeight="1">
      <c r="A4759" s="4" t="s">
        <v>5710</v>
      </c>
      <c r="B4759" s="4" t="s">
        <v>10705</v>
      </c>
      <c r="C4759" s="4" t="str">
        <f t="shared" si="1"/>
        <v/>
      </c>
      <c r="D4759" s="4">
        <v>4.9569825E7</v>
      </c>
      <c r="E4759" s="4">
        <v>4.5242321131E10</v>
      </c>
      <c r="F4759" s="4" t="s">
        <v>5712</v>
      </c>
      <c r="G4759" s="4" t="s">
        <v>10692</v>
      </c>
      <c r="H4759" s="4" t="s">
        <v>10693</v>
      </c>
      <c r="I4759" s="4" t="s">
        <v>10696</v>
      </c>
      <c r="J4759" s="4" t="s">
        <v>10706</v>
      </c>
      <c r="L4759" s="4">
        <v>23.9</v>
      </c>
    </row>
    <row r="4760" ht="75.0" customHeight="1">
      <c r="A4760" s="4" t="s">
        <v>5710</v>
      </c>
      <c r="B4760" s="4" t="s">
        <v>10707</v>
      </c>
      <c r="C4760" s="4" t="str">
        <f t="shared" si="1"/>
        <v/>
      </c>
      <c r="D4760" s="4">
        <v>4.956983E7</v>
      </c>
      <c r="E4760" s="4">
        <v>4.5242321148E10</v>
      </c>
      <c r="F4760" s="4" t="s">
        <v>5712</v>
      </c>
      <c r="G4760" s="4" t="s">
        <v>10692</v>
      </c>
      <c r="H4760" s="4" t="s">
        <v>10693</v>
      </c>
      <c r="I4760" s="4" t="s">
        <v>10696</v>
      </c>
      <c r="J4760" s="4" t="s">
        <v>10708</v>
      </c>
      <c r="L4760" s="4">
        <v>23.9</v>
      </c>
    </row>
    <row r="4761" ht="75.0" customHeight="1">
      <c r="A4761" s="4" t="s">
        <v>5710</v>
      </c>
      <c r="B4761" s="4" t="s">
        <v>10709</v>
      </c>
      <c r="C4761" s="4" t="str">
        <f t="shared" si="1"/>
        <v/>
      </c>
      <c r="D4761" s="4">
        <v>4.9569835E7</v>
      </c>
      <c r="E4761" s="4">
        <v>4.5242321155E10</v>
      </c>
      <c r="F4761" s="4" t="s">
        <v>5712</v>
      </c>
      <c r="G4761" s="4" t="s">
        <v>10692</v>
      </c>
      <c r="H4761" s="4" t="s">
        <v>10693</v>
      </c>
      <c r="I4761" s="4" t="s">
        <v>10696</v>
      </c>
      <c r="J4761" s="4" t="s">
        <v>10710</v>
      </c>
      <c r="L4761" s="4">
        <v>23.9</v>
      </c>
    </row>
    <row r="4762" ht="75.0" customHeight="1">
      <c r="A4762" s="4" t="s">
        <v>5710</v>
      </c>
      <c r="B4762" s="4" t="s">
        <v>10711</v>
      </c>
      <c r="C4762" s="4" t="str">
        <f t="shared" si="1"/>
        <v/>
      </c>
      <c r="D4762" s="4">
        <v>4.92248E7</v>
      </c>
      <c r="E4762" s="4">
        <v>4.5242321162E10</v>
      </c>
      <c r="F4762" s="4" t="s">
        <v>5712</v>
      </c>
      <c r="G4762" s="4" t="s">
        <v>10692</v>
      </c>
      <c r="H4762" s="4" t="s">
        <v>10693</v>
      </c>
      <c r="I4762" s="4" t="s">
        <v>10696</v>
      </c>
      <c r="J4762" s="4" t="s">
        <v>10712</v>
      </c>
      <c r="L4762" s="4">
        <v>62.9</v>
      </c>
    </row>
    <row r="4763" ht="75.0" customHeight="1">
      <c r="A4763" s="4" t="s">
        <v>5710</v>
      </c>
      <c r="B4763" s="4" t="s">
        <v>10713</v>
      </c>
      <c r="C4763" s="4" t="str">
        <f t="shared" si="1"/>
        <v/>
      </c>
      <c r="D4763" s="4">
        <v>4.932430466E9</v>
      </c>
      <c r="E4763" s="4">
        <v>4.002395381272E12</v>
      </c>
      <c r="F4763" s="4" t="s">
        <v>5712</v>
      </c>
      <c r="G4763" s="4" t="s">
        <v>10692</v>
      </c>
      <c r="H4763" s="4" t="s">
        <v>10693</v>
      </c>
      <c r="I4763" s="4" t="s">
        <v>10694</v>
      </c>
      <c r="J4763" s="4" t="s">
        <v>10695</v>
      </c>
      <c r="K4763" s="4" t="s">
        <v>10696</v>
      </c>
      <c r="L4763" s="4">
        <v>0.79</v>
      </c>
    </row>
    <row r="4764" ht="75.0" customHeight="1">
      <c r="A4764" s="4" t="s">
        <v>5710</v>
      </c>
      <c r="B4764" s="4" t="s">
        <v>10714</v>
      </c>
      <c r="C4764" s="4" t="str">
        <f t="shared" si="1"/>
        <v/>
      </c>
      <c r="D4764" s="4">
        <v>4.932430477E9</v>
      </c>
      <c r="E4764" s="4">
        <v>4.002395381388E12</v>
      </c>
      <c r="F4764" s="4" t="s">
        <v>5712</v>
      </c>
      <c r="G4764" s="4" t="s">
        <v>10692</v>
      </c>
      <c r="H4764" s="4" t="s">
        <v>10693</v>
      </c>
      <c r="I4764" s="4" t="s">
        <v>10694</v>
      </c>
      <c r="J4764" s="4" t="s">
        <v>10695</v>
      </c>
      <c r="K4764" s="4" t="s">
        <v>10696</v>
      </c>
      <c r="L4764" s="4">
        <v>8.99</v>
      </c>
    </row>
    <row r="4765" ht="75.0" customHeight="1">
      <c r="A4765" s="4" t="s">
        <v>5710</v>
      </c>
      <c r="B4765" s="4" t="s">
        <v>10715</v>
      </c>
      <c r="C4765" s="4" t="str">
        <f t="shared" si="1"/>
        <v/>
      </c>
      <c r="D4765" s="4">
        <v>4.932479033E9</v>
      </c>
      <c r="E4765" s="4">
        <v>4.058546363239E12</v>
      </c>
      <c r="F4765" s="4" t="s">
        <v>5712</v>
      </c>
      <c r="G4765" s="4" t="s">
        <v>10716</v>
      </c>
      <c r="H4765" s="4" t="s">
        <v>10716</v>
      </c>
      <c r="I4765" s="4" t="s">
        <v>10717</v>
      </c>
      <c r="J4765" s="4" t="s">
        <v>10718</v>
      </c>
      <c r="K4765" s="4" t="s">
        <v>10719</v>
      </c>
      <c r="L4765" s="4">
        <v>35.9</v>
      </c>
    </row>
    <row r="4766" ht="75.0" customHeight="1">
      <c r="A4766" s="4" t="s">
        <v>5710</v>
      </c>
      <c r="B4766" s="4" t="s">
        <v>10720</v>
      </c>
      <c r="C4766" s="4" t="str">
        <f t="shared" si="1"/>
        <v/>
      </c>
      <c r="D4766" s="4">
        <v>4.932479034E9</v>
      </c>
      <c r="E4766" s="4">
        <v>4.058546368289E12</v>
      </c>
      <c r="F4766" s="4" t="s">
        <v>5712</v>
      </c>
      <c r="G4766" s="4" t="s">
        <v>10716</v>
      </c>
      <c r="H4766" s="4" t="s">
        <v>10716</v>
      </c>
      <c r="I4766" s="4" t="s">
        <v>10717</v>
      </c>
      <c r="J4766" s="4" t="s">
        <v>10718</v>
      </c>
      <c r="K4766" s="4" t="s">
        <v>10719</v>
      </c>
      <c r="L4766" s="4">
        <v>35.9</v>
      </c>
    </row>
    <row r="4767" ht="75.0" customHeight="1">
      <c r="A4767" s="4" t="s">
        <v>5710</v>
      </c>
      <c r="B4767" s="4" t="s">
        <v>10721</v>
      </c>
      <c r="C4767" s="4" t="str">
        <f t="shared" si="1"/>
        <v/>
      </c>
      <c r="D4767" s="4">
        <v>4.932479035E9</v>
      </c>
      <c r="E4767" s="4">
        <v>4.058546368296E12</v>
      </c>
      <c r="F4767" s="4" t="s">
        <v>5712</v>
      </c>
      <c r="G4767" s="4" t="s">
        <v>10716</v>
      </c>
      <c r="H4767" s="4" t="s">
        <v>10716</v>
      </c>
      <c r="I4767" s="4" t="s">
        <v>10717</v>
      </c>
      <c r="J4767" s="4" t="s">
        <v>10718</v>
      </c>
      <c r="K4767" s="4" t="s">
        <v>10719</v>
      </c>
      <c r="L4767" s="4">
        <v>35.9</v>
      </c>
    </row>
    <row r="4768" ht="75.0" customHeight="1">
      <c r="A4768" s="4" t="s">
        <v>5710</v>
      </c>
      <c r="B4768" s="4" t="s">
        <v>10722</v>
      </c>
      <c r="C4768" s="4" t="str">
        <f t="shared" si="1"/>
        <v/>
      </c>
      <c r="D4768" s="4">
        <v>4.932479036E9</v>
      </c>
      <c r="E4768" s="4">
        <v>4.058546368302E12</v>
      </c>
      <c r="F4768" s="4" t="s">
        <v>5712</v>
      </c>
      <c r="G4768" s="4" t="s">
        <v>10716</v>
      </c>
      <c r="H4768" s="4" t="s">
        <v>10716</v>
      </c>
      <c r="I4768" s="4" t="s">
        <v>10717</v>
      </c>
      <c r="J4768" s="4" t="s">
        <v>10718</v>
      </c>
      <c r="K4768" s="4" t="s">
        <v>10719</v>
      </c>
      <c r="L4768" s="4">
        <v>35.9</v>
      </c>
    </row>
    <row r="4769" ht="75.0" customHeight="1">
      <c r="A4769" s="4" t="s">
        <v>5710</v>
      </c>
      <c r="B4769" s="4" t="s">
        <v>10723</v>
      </c>
      <c r="C4769" s="4" t="str">
        <f t="shared" si="1"/>
        <v/>
      </c>
      <c r="D4769" s="4">
        <v>4.932479037E9</v>
      </c>
      <c r="E4769" s="4">
        <v>4.058546368319E12</v>
      </c>
      <c r="F4769" s="4" t="s">
        <v>5712</v>
      </c>
      <c r="G4769" s="4" t="s">
        <v>10716</v>
      </c>
      <c r="H4769" s="4" t="s">
        <v>10716</v>
      </c>
      <c r="I4769" s="4" t="s">
        <v>10717</v>
      </c>
      <c r="J4769" s="4" t="s">
        <v>10718</v>
      </c>
      <c r="K4769" s="4" t="s">
        <v>10719</v>
      </c>
      <c r="L4769" s="4">
        <v>39.9</v>
      </c>
    </row>
    <row r="4770" ht="75.0" customHeight="1">
      <c r="A4770" s="4" t="s">
        <v>5710</v>
      </c>
      <c r="B4770" s="4" t="s">
        <v>10724</v>
      </c>
      <c r="C4770" s="4" t="str">
        <f t="shared" si="1"/>
        <v/>
      </c>
      <c r="D4770" s="4">
        <v>4.932479038E9</v>
      </c>
      <c r="E4770" s="4">
        <v>4.058546368326E12</v>
      </c>
      <c r="F4770" s="4" t="s">
        <v>5712</v>
      </c>
      <c r="G4770" s="4" t="s">
        <v>10716</v>
      </c>
      <c r="H4770" s="4" t="s">
        <v>10716</v>
      </c>
      <c r="I4770" s="4" t="s">
        <v>10717</v>
      </c>
      <c r="J4770" s="4" t="s">
        <v>10718</v>
      </c>
      <c r="K4770" s="4" t="s">
        <v>10719</v>
      </c>
      <c r="L4770" s="4">
        <v>39.9</v>
      </c>
    </row>
    <row r="4771" ht="75.0" customHeight="1">
      <c r="A4771" s="4" t="s">
        <v>5710</v>
      </c>
      <c r="B4771" s="4" t="s">
        <v>10725</v>
      </c>
      <c r="C4771" s="4" t="str">
        <f t="shared" si="1"/>
        <v/>
      </c>
      <c r="D4771" s="4">
        <v>4.932479039E9</v>
      </c>
      <c r="E4771" s="4">
        <v>4.058546368333E12</v>
      </c>
      <c r="F4771" s="4" t="s">
        <v>5712</v>
      </c>
      <c r="G4771" s="4" t="s">
        <v>10716</v>
      </c>
      <c r="H4771" s="4" t="s">
        <v>10716</v>
      </c>
      <c r="I4771" s="4" t="s">
        <v>10717</v>
      </c>
      <c r="J4771" s="4" t="s">
        <v>10718</v>
      </c>
      <c r="K4771" s="4" t="s">
        <v>10719</v>
      </c>
      <c r="L4771" s="4">
        <v>39.9</v>
      </c>
    </row>
    <row r="4772" ht="75.0" customHeight="1">
      <c r="A4772" s="4" t="s">
        <v>5710</v>
      </c>
      <c r="B4772" s="4" t="s">
        <v>10726</v>
      </c>
      <c r="C4772" s="4" t="str">
        <f t="shared" si="1"/>
        <v/>
      </c>
      <c r="D4772" s="4">
        <v>4.93247904E9</v>
      </c>
      <c r="E4772" s="4">
        <v>4.05854636834E12</v>
      </c>
      <c r="F4772" s="4" t="s">
        <v>5712</v>
      </c>
      <c r="G4772" s="4" t="s">
        <v>10716</v>
      </c>
      <c r="H4772" s="4" t="s">
        <v>10716</v>
      </c>
      <c r="I4772" s="4" t="s">
        <v>10717</v>
      </c>
      <c r="J4772" s="4" t="s">
        <v>10718</v>
      </c>
      <c r="K4772" s="4" t="s">
        <v>10719</v>
      </c>
      <c r="L4772" s="4">
        <v>44.9</v>
      </c>
    </row>
    <row r="4773" ht="75.0" customHeight="1">
      <c r="A4773" s="4" t="s">
        <v>5710</v>
      </c>
      <c r="B4773" s="4" t="s">
        <v>10727</v>
      </c>
      <c r="C4773" s="4" t="str">
        <f t="shared" si="1"/>
        <v/>
      </c>
      <c r="D4773" s="4">
        <v>4.932479041E9</v>
      </c>
      <c r="E4773" s="4">
        <v>4.058546368357E12</v>
      </c>
      <c r="F4773" s="4" t="s">
        <v>5712</v>
      </c>
      <c r="G4773" s="4" t="s">
        <v>10716</v>
      </c>
      <c r="H4773" s="4" t="s">
        <v>10716</v>
      </c>
      <c r="I4773" s="4" t="s">
        <v>10717</v>
      </c>
      <c r="J4773" s="4" t="s">
        <v>10718</v>
      </c>
      <c r="K4773" s="4" t="s">
        <v>10719</v>
      </c>
      <c r="L4773" s="4">
        <v>44.9</v>
      </c>
    </row>
    <row r="4774" ht="75.0" customHeight="1">
      <c r="A4774" s="4" t="s">
        <v>5710</v>
      </c>
      <c r="B4774" s="4" t="s">
        <v>10728</v>
      </c>
      <c r="C4774" s="4" t="str">
        <f t="shared" si="1"/>
        <v/>
      </c>
      <c r="D4774" s="4">
        <v>4.932479042E9</v>
      </c>
      <c r="E4774" s="4">
        <v>4.058546368364E12</v>
      </c>
      <c r="F4774" s="4" t="s">
        <v>5712</v>
      </c>
      <c r="G4774" s="4" t="s">
        <v>10716</v>
      </c>
      <c r="H4774" s="4" t="s">
        <v>10716</v>
      </c>
      <c r="I4774" s="4" t="s">
        <v>10717</v>
      </c>
      <c r="J4774" s="4" t="s">
        <v>10718</v>
      </c>
      <c r="K4774" s="4" t="s">
        <v>10719</v>
      </c>
      <c r="L4774" s="4">
        <v>46.9</v>
      </c>
    </row>
    <row r="4775" ht="75.0" customHeight="1">
      <c r="A4775" s="4" t="s">
        <v>5710</v>
      </c>
      <c r="B4775" s="4" t="s">
        <v>10729</v>
      </c>
      <c r="C4775" s="4" t="str">
        <f t="shared" si="1"/>
        <v/>
      </c>
      <c r="D4775" s="4">
        <v>4.932479043E9</v>
      </c>
      <c r="E4775" s="4">
        <v>4.058546368371E12</v>
      </c>
      <c r="F4775" s="4" t="s">
        <v>5712</v>
      </c>
      <c r="G4775" s="4" t="s">
        <v>10716</v>
      </c>
      <c r="H4775" s="4" t="s">
        <v>10716</v>
      </c>
      <c r="I4775" s="4" t="s">
        <v>10717</v>
      </c>
      <c r="J4775" s="4" t="s">
        <v>10718</v>
      </c>
      <c r="K4775" s="4" t="s">
        <v>10719</v>
      </c>
      <c r="L4775" s="4">
        <v>46.9</v>
      </c>
    </row>
    <row r="4776" ht="75.0" customHeight="1">
      <c r="A4776" s="4" t="s">
        <v>5710</v>
      </c>
      <c r="B4776" s="4" t="s">
        <v>10730</v>
      </c>
      <c r="C4776" s="4" t="str">
        <f t="shared" si="1"/>
        <v/>
      </c>
      <c r="D4776" s="4">
        <v>4.932479044E9</v>
      </c>
      <c r="E4776" s="4">
        <v>4.058546368388E12</v>
      </c>
      <c r="F4776" s="4" t="s">
        <v>5712</v>
      </c>
      <c r="G4776" s="4" t="s">
        <v>10716</v>
      </c>
      <c r="H4776" s="4" t="s">
        <v>10716</v>
      </c>
      <c r="I4776" s="4" t="s">
        <v>10717</v>
      </c>
      <c r="J4776" s="4" t="s">
        <v>10718</v>
      </c>
      <c r="K4776" s="4" t="s">
        <v>10719</v>
      </c>
      <c r="L4776" s="4">
        <v>49.9</v>
      </c>
    </row>
    <row r="4777" ht="75.0" customHeight="1">
      <c r="A4777" s="4" t="s">
        <v>5710</v>
      </c>
      <c r="B4777" s="4" t="s">
        <v>10731</v>
      </c>
      <c r="C4777" s="4" t="str">
        <f t="shared" si="1"/>
        <v/>
      </c>
      <c r="D4777" s="4">
        <v>4.932479045E9</v>
      </c>
      <c r="E4777" s="4">
        <v>4.058546368395E12</v>
      </c>
      <c r="F4777" s="4" t="s">
        <v>5712</v>
      </c>
      <c r="G4777" s="4" t="s">
        <v>10716</v>
      </c>
      <c r="H4777" s="4" t="s">
        <v>10716</v>
      </c>
      <c r="I4777" s="4" t="s">
        <v>10717</v>
      </c>
      <c r="J4777" s="4" t="s">
        <v>10718</v>
      </c>
      <c r="K4777" s="4" t="s">
        <v>10719</v>
      </c>
      <c r="L4777" s="4">
        <v>52.9</v>
      </c>
    </row>
    <row r="4778" ht="75.0" customHeight="1">
      <c r="A4778" s="4" t="s">
        <v>5710</v>
      </c>
      <c r="B4778" s="4" t="s">
        <v>10732</v>
      </c>
      <c r="C4778" s="4" t="str">
        <f t="shared" si="1"/>
        <v/>
      </c>
      <c r="D4778" s="4">
        <v>4.932479046E9</v>
      </c>
      <c r="E4778" s="4">
        <v>4.058546368401E12</v>
      </c>
      <c r="F4778" s="4" t="s">
        <v>5712</v>
      </c>
      <c r="G4778" s="4" t="s">
        <v>10716</v>
      </c>
      <c r="H4778" s="4" t="s">
        <v>10716</v>
      </c>
      <c r="I4778" s="4" t="s">
        <v>10717</v>
      </c>
      <c r="J4778" s="4" t="s">
        <v>10718</v>
      </c>
      <c r="K4778" s="4" t="s">
        <v>10719</v>
      </c>
      <c r="L4778" s="4">
        <v>59.9</v>
      </c>
    </row>
    <row r="4779" ht="75.0" customHeight="1">
      <c r="A4779" s="4" t="s">
        <v>5710</v>
      </c>
      <c r="B4779" s="4" t="s">
        <v>10733</v>
      </c>
      <c r="C4779" s="4" t="str">
        <f t="shared" si="1"/>
        <v/>
      </c>
      <c r="D4779" s="4">
        <v>4.932479047E9</v>
      </c>
      <c r="E4779" s="4">
        <v>4.058546368418E12</v>
      </c>
      <c r="F4779" s="4" t="s">
        <v>5712</v>
      </c>
      <c r="G4779" s="4" t="s">
        <v>10716</v>
      </c>
      <c r="H4779" s="4" t="s">
        <v>10716</v>
      </c>
      <c r="I4779" s="4" t="s">
        <v>10717</v>
      </c>
      <c r="J4779" s="4" t="s">
        <v>10718</v>
      </c>
      <c r="K4779" s="4" t="s">
        <v>10719</v>
      </c>
      <c r="L4779" s="4">
        <v>65.9</v>
      </c>
    </row>
    <row r="4780" ht="75.0" customHeight="1">
      <c r="A4780" s="4" t="s">
        <v>5710</v>
      </c>
      <c r="B4780" s="4" t="s">
        <v>10734</v>
      </c>
      <c r="C4780" s="4" t="str">
        <f t="shared" si="1"/>
        <v/>
      </c>
      <c r="D4780" s="4">
        <v>4.932479048E9</v>
      </c>
      <c r="E4780" s="4">
        <v>4.058546368425E12</v>
      </c>
      <c r="F4780" s="4" t="s">
        <v>5712</v>
      </c>
      <c r="G4780" s="4" t="s">
        <v>10716</v>
      </c>
      <c r="H4780" s="4" t="s">
        <v>10716</v>
      </c>
      <c r="I4780" s="4" t="s">
        <v>10717</v>
      </c>
      <c r="J4780" s="4" t="s">
        <v>10718</v>
      </c>
      <c r="K4780" s="4" t="s">
        <v>10719</v>
      </c>
      <c r="L4780" s="4">
        <v>69.9</v>
      </c>
    </row>
    <row r="4781" ht="75.0" customHeight="1">
      <c r="A4781" s="4" t="s">
        <v>5710</v>
      </c>
      <c r="B4781" s="4" t="s">
        <v>10735</v>
      </c>
      <c r="C4781" s="4" t="str">
        <f t="shared" si="1"/>
        <v/>
      </c>
      <c r="D4781" s="4">
        <v>4.932479049E9</v>
      </c>
      <c r="E4781" s="4">
        <v>4.058546368432E12</v>
      </c>
      <c r="F4781" s="4" t="s">
        <v>5712</v>
      </c>
      <c r="G4781" s="4" t="s">
        <v>10716</v>
      </c>
      <c r="H4781" s="4" t="s">
        <v>10716</v>
      </c>
      <c r="I4781" s="4" t="s">
        <v>10717</v>
      </c>
      <c r="J4781" s="4" t="s">
        <v>10718</v>
      </c>
      <c r="K4781" s="4" t="s">
        <v>10719</v>
      </c>
      <c r="L4781" s="4">
        <v>74.9</v>
      </c>
    </row>
    <row r="4782" ht="75.0" customHeight="1">
      <c r="A4782" s="4" t="s">
        <v>5710</v>
      </c>
      <c r="B4782" s="4" t="s">
        <v>10736</v>
      </c>
      <c r="C4782" s="4" t="str">
        <f t="shared" si="1"/>
        <v/>
      </c>
      <c r="D4782" s="4">
        <v>4.93247905E9</v>
      </c>
      <c r="E4782" s="4">
        <v>4.058546368449E12</v>
      </c>
      <c r="F4782" s="4" t="s">
        <v>5712</v>
      </c>
      <c r="G4782" s="4" t="s">
        <v>10716</v>
      </c>
      <c r="H4782" s="4" t="s">
        <v>10716</v>
      </c>
      <c r="I4782" s="4" t="s">
        <v>10717</v>
      </c>
      <c r="J4782" s="4" t="s">
        <v>10718</v>
      </c>
      <c r="K4782" s="4" t="s">
        <v>10719</v>
      </c>
      <c r="L4782" s="4">
        <v>79.9</v>
      </c>
    </row>
    <row r="4783" ht="75.0" customHeight="1">
      <c r="A4783" s="4" t="s">
        <v>5710</v>
      </c>
      <c r="B4783" s="4" t="s">
        <v>10737</v>
      </c>
      <c r="C4783" s="4" t="str">
        <f t="shared" si="1"/>
        <v/>
      </c>
      <c r="D4783" s="4">
        <v>4.932479051E9</v>
      </c>
      <c r="E4783" s="4">
        <v>4.058546368456E12</v>
      </c>
      <c r="F4783" s="4" t="s">
        <v>5712</v>
      </c>
      <c r="G4783" s="4" t="s">
        <v>10716</v>
      </c>
      <c r="H4783" s="4" t="s">
        <v>10716</v>
      </c>
      <c r="I4783" s="4" t="s">
        <v>10717</v>
      </c>
      <c r="J4783" s="4" t="s">
        <v>10718</v>
      </c>
      <c r="K4783" s="4" t="s">
        <v>10719</v>
      </c>
      <c r="L4783" s="4">
        <v>84.9</v>
      </c>
    </row>
    <row r="4784" ht="75.0" customHeight="1">
      <c r="A4784" s="4" t="s">
        <v>5710</v>
      </c>
      <c r="B4784" s="4" t="s">
        <v>10738</v>
      </c>
      <c r="C4784" s="4" t="str">
        <f t="shared" si="1"/>
        <v/>
      </c>
      <c r="D4784" s="4">
        <v>4.932479052E9</v>
      </c>
      <c r="E4784" s="4">
        <v>4.058546368463E12</v>
      </c>
      <c r="F4784" s="4" t="s">
        <v>5712</v>
      </c>
      <c r="G4784" s="4" t="s">
        <v>10716</v>
      </c>
      <c r="H4784" s="4" t="s">
        <v>10716</v>
      </c>
      <c r="I4784" s="4" t="s">
        <v>10717</v>
      </c>
      <c r="J4784" s="4" t="s">
        <v>10718</v>
      </c>
      <c r="K4784" s="4" t="s">
        <v>10719</v>
      </c>
      <c r="L4784" s="4">
        <v>89.0</v>
      </c>
    </row>
    <row r="4785" ht="75.0" customHeight="1">
      <c r="A4785" s="4" t="s">
        <v>5710</v>
      </c>
      <c r="B4785" s="4" t="s">
        <v>10739</v>
      </c>
      <c r="C4785" s="4" t="str">
        <f t="shared" si="1"/>
        <v/>
      </c>
      <c r="D4785" s="4">
        <v>4.932479053E9</v>
      </c>
      <c r="E4785" s="4">
        <v>4.05854636847E12</v>
      </c>
      <c r="F4785" s="4" t="s">
        <v>5712</v>
      </c>
      <c r="G4785" s="4" t="s">
        <v>10716</v>
      </c>
      <c r="H4785" s="4" t="s">
        <v>10716</v>
      </c>
      <c r="I4785" s="4" t="s">
        <v>10717</v>
      </c>
      <c r="J4785" s="4" t="s">
        <v>10718</v>
      </c>
      <c r="K4785" s="4" t="s">
        <v>10719</v>
      </c>
      <c r="L4785" s="4">
        <v>99.0</v>
      </c>
    </row>
    <row r="4786" ht="75.0" customHeight="1">
      <c r="A4786" s="4" t="s">
        <v>5710</v>
      </c>
      <c r="B4786" s="4" t="s">
        <v>10740</v>
      </c>
      <c r="C4786" s="4" t="str">
        <f t="shared" si="1"/>
        <v/>
      </c>
      <c r="D4786" s="4">
        <v>4.932479054E9</v>
      </c>
      <c r="E4786" s="4">
        <v>4.058546368487E12</v>
      </c>
      <c r="F4786" s="4" t="s">
        <v>5712</v>
      </c>
      <c r="G4786" s="4" t="s">
        <v>10716</v>
      </c>
      <c r="H4786" s="4" t="s">
        <v>10716</v>
      </c>
      <c r="I4786" s="4" t="s">
        <v>10717</v>
      </c>
      <c r="J4786" s="4" t="s">
        <v>10718</v>
      </c>
      <c r="K4786" s="4" t="s">
        <v>10719</v>
      </c>
      <c r="L4786" s="4">
        <v>109.0</v>
      </c>
    </row>
    <row r="4787" ht="75.0" customHeight="1">
      <c r="A4787" s="4" t="s">
        <v>5710</v>
      </c>
      <c r="B4787" s="4" t="s">
        <v>10741</v>
      </c>
      <c r="C4787" s="4" t="str">
        <f t="shared" si="1"/>
        <v/>
      </c>
      <c r="D4787" s="4">
        <v>4.932479055E9</v>
      </c>
      <c r="E4787" s="4">
        <v>4.058546368494E12</v>
      </c>
      <c r="F4787" s="4" t="s">
        <v>5712</v>
      </c>
      <c r="G4787" s="4" t="s">
        <v>10716</v>
      </c>
      <c r="H4787" s="4" t="s">
        <v>10716</v>
      </c>
      <c r="I4787" s="4" t="s">
        <v>10717</v>
      </c>
      <c r="J4787" s="4" t="s">
        <v>10718</v>
      </c>
      <c r="K4787" s="4" t="s">
        <v>10719</v>
      </c>
      <c r="L4787" s="4">
        <v>119.0</v>
      </c>
    </row>
    <row r="4788" ht="75.0" customHeight="1">
      <c r="A4788" s="4" t="s">
        <v>5710</v>
      </c>
      <c r="B4788" s="4" t="s">
        <v>10742</v>
      </c>
      <c r="C4788" s="4" t="str">
        <f t="shared" si="1"/>
        <v/>
      </c>
      <c r="D4788" s="4">
        <v>4.932479056E9</v>
      </c>
      <c r="E4788" s="4">
        <v>4.0585463685E12</v>
      </c>
      <c r="F4788" s="4" t="s">
        <v>5712</v>
      </c>
      <c r="G4788" s="4" t="s">
        <v>10716</v>
      </c>
      <c r="H4788" s="4" t="s">
        <v>10716</v>
      </c>
      <c r="I4788" s="4" t="s">
        <v>10717</v>
      </c>
      <c r="J4788" s="4" t="s">
        <v>10718</v>
      </c>
      <c r="K4788" s="4" t="s">
        <v>10719</v>
      </c>
      <c r="L4788" s="4">
        <v>119.0</v>
      </c>
    </row>
    <row r="4789" ht="75.0" customHeight="1">
      <c r="A4789" s="4" t="s">
        <v>5710</v>
      </c>
      <c r="B4789" s="4" t="s">
        <v>10743</v>
      </c>
      <c r="C4789" s="4" t="str">
        <f t="shared" si="1"/>
        <v/>
      </c>
      <c r="D4789" s="4">
        <v>4.932479057E9</v>
      </c>
      <c r="E4789" s="4">
        <v>4.058546368517E12</v>
      </c>
      <c r="F4789" s="4" t="s">
        <v>5712</v>
      </c>
      <c r="G4789" s="4" t="s">
        <v>10716</v>
      </c>
      <c r="H4789" s="4" t="s">
        <v>10716</v>
      </c>
      <c r="I4789" s="4" t="s">
        <v>10717</v>
      </c>
      <c r="J4789" s="4" t="s">
        <v>10718</v>
      </c>
      <c r="K4789" s="4" t="s">
        <v>10719</v>
      </c>
      <c r="L4789" s="4">
        <v>159.0</v>
      </c>
    </row>
    <row r="4790" ht="75.0" customHeight="1">
      <c r="A4790" s="4" t="s">
        <v>5710</v>
      </c>
      <c r="B4790" s="4" t="s">
        <v>10744</v>
      </c>
      <c r="C4790" s="4" t="str">
        <f t="shared" si="1"/>
        <v/>
      </c>
      <c r="D4790" s="4">
        <v>4.932479058E9</v>
      </c>
      <c r="E4790" s="4">
        <v>4.058546368524E12</v>
      </c>
      <c r="F4790" s="4" t="s">
        <v>5712</v>
      </c>
      <c r="G4790" s="4" t="s">
        <v>10716</v>
      </c>
      <c r="H4790" s="4" t="s">
        <v>10716</v>
      </c>
      <c r="I4790" s="4" t="s">
        <v>10717</v>
      </c>
      <c r="J4790" s="4" t="s">
        <v>10718</v>
      </c>
      <c r="K4790" s="4" t="s">
        <v>10719</v>
      </c>
      <c r="L4790" s="4">
        <v>169.0</v>
      </c>
    </row>
    <row r="4791" ht="75.0" customHeight="1">
      <c r="A4791" s="4" t="s">
        <v>5710</v>
      </c>
      <c r="B4791" s="4" t="s">
        <v>10745</v>
      </c>
      <c r="C4791" s="4" t="str">
        <f t="shared" si="1"/>
        <v/>
      </c>
      <c r="D4791" s="4">
        <v>4.932479059E9</v>
      </c>
      <c r="E4791" s="4">
        <v>4.058546368531E12</v>
      </c>
      <c r="F4791" s="4" t="s">
        <v>5712</v>
      </c>
      <c r="G4791" s="4" t="s">
        <v>10716</v>
      </c>
      <c r="H4791" s="4" t="s">
        <v>10746</v>
      </c>
      <c r="I4791" s="4" t="s">
        <v>10717</v>
      </c>
      <c r="J4791" s="4" t="s">
        <v>10718</v>
      </c>
      <c r="K4791" s="4" t="s">
        <v>10719</v>
      </c>
      <c r="L4791" s="4">
        <v>9.99</v>
      </c>
    </row>
    <row r="4792" ht="75.0" customHeight="1">
      <c r="A4792" s="4" t="s">
        <v>5710</v>
      </c>
      <c r="B4792" s="4" t="s">
        <v>10747</v>
      </c>
      <c r="C4792" s="4" t="str">
        <f t="shared" si="1"/>
        <v/>
      </c>
      <c r="D4792" s="4">
        <v>4.93247906E9</v>
      </c>
      <c r="E4792" s="4">
        <v>4.058546368548E12</v>
      </c>
      <c r="F4792" s="4" t="s">
        <v>5712</v>
      </c>
      <c r="G4792" s="4" t="s">
        <v>10716</v>
      </c>
      <c r="H4792" s="4" t="s">
        <v>10746</v>
      </c>
      <c r="L4792" s="4">
        <v>3.59</v>
      </c>
    </row>
    <row r="4793" ht="75.0" customHeight="1">
      <c r="A4793" s="4" t="s">
        <v>5710</v>
      </c>
      <c r="B4793" s="4" t="s">
        <v>10748</v>
      </c>
      <c r="C4793" s="4" t="str">
        <f t="shared" si="1"/>
        <v/>
      </c>
      <c r="D4793" s="4">
        <v>4.932479061E9</v>
      </c>
      <c r="E4793" s="4">
        <v>4.058546368555E12</v>
      </c>
      <c r="F4793" s="4" t="s">
        <v>5712</v>
      </c>
      <c r="G4793" s="4" t="s">
        <v>10716</v>
      </c>
      <c r="H4793" s="4" t="s">
        <v>10746</v>
      </c>
      <c r="L4793" s="4">
        <v>1.9</v>
      </c>
    </row>
    <row r="4794" ht="75.0" customHeight="1">
      <c r="A4794" s="4" t="s">
        <v>5710</v>
      </c>
      <c r="B4794" s="4" t="s">
        <v>10749</v>
      </c>
      <c r="C4794" s="4" t="str">
        <f t="shared" si="1"/>
        <v/>
      </c>
      <c r="D4794" s="4">
        <v>4.932430736E9</v>
      </c>
      <c r="E4794" s="4">
        <v>4.002395383979E12</v>
      </c>
      <c r="F4794" s="4" t="s">
        <v>5712</v>
      </c>
      <c r="G4794" s="4" t="s">
        <v>10750</v>
      </c>
      <c r="H4794" s="4" t="s">
        <v>10750</v>
      </c>
      <c r="I4794" s="4" t="s">
        <v>10751</v>
      </c>
      <c r="L4794" s="4">
        <v>79.9</v>
      </c>
    </row>
    <row r="4795" ht="75.0" customHeight="1">
      <c r="A4795" s="4" t="s">
        <v>5710</v>
      </c>
      <c r="B4795" s="4" t="s">
        <v>10752</v>
      </c>
      <c r="C4795" s="4" t="str">
        <f t="shared" si="1"/>
        <v/>
      </c>
      <c r="D4795" s="4">
        <v>4.932430737E9</v>
      </c>
      <c r="E4795" s="4">
        <v>4.002395383986E12</v>
      </c>
      <c r="F4795" s="4" t="s">
        <v>5712</v>
      </c>
      <c r="G4795" s="4" t="s">
        <v>10750</v>
      </c>
      <c r="H4795" s="4" t="s">
        <v>10750</v>
      </c>
      <c r="I4795" s="4" t="s">
        <v>10751</v>
      </c>
      <c r="L4795" s="4">
        <v>109.0</v>
      </c>
    </row>
    <row r="4796" ht="75.0" customHeight="1">
      <c r="A4796" s="4" t="s">
        <v>5710</v>
      </c>
      <c r="B4796" s="4" t="s">
        <v>10753</v>
      </c>
      <c r="C4796" s="4" t="str">
        <f t="shared" si="1"/>
        <v/>
      </c>
      <c r="D4796" s="4">
        <v>4.932430738E9</v>
      </c>
      <c r="E4796" s="4">
        <v>4.002395383993E12</v>
      </c>
      <c r="F4796" s="4" t="s">
        <v>5712</v>
      </c>
      <c r="G4796" s="4" t="s">
        <v>10750</v>
      </c>
      <c r="H4796" s="4" t="s">
        <v>10750</v>
      </c>
      <c r="I4796" s="4" t="s">
        <v>10751</v>
      </c>
      <c r="L4796" s="4">
        <v>19.9</v>
      </c>
    </row>
    <row r="4797" ht="75.0" customHeight="1">
      <c r="A4797" s="4" t="s">
        <v>5710</v>
      </c>
      <c r="B4797" s="4" t="s">
        <v>10754</v>
      </c>
      <c r="C4797" s="4" t="str">
        <f t="shared" si="1"/>
        <v/>
      </c>
      <c r="D4797" s="4">
        <v>4.932430739E9</v>
      </c>
      <c r="E4797" s="4">
        <v>4.002395384006E12</v>
      </c>
      <c r="F4797" s="4" t="s">
        <v>5712</v>
      </c>
      <c r="G4797" s="4" t="s">
        <v>10750</v>
      </c>
      <c r="H4797" s="4" t="s">
        <v>10750</v>
      </c>
      <c r="I4797" s="4" t="s">
        <v>10755</v>
      </c>
      <c r="L4797" s="4">
        <v>149.0</v>
      </c>
    </row>
    <row r="4798" ht="75.0" customHeight="1">
      <c r="A4798" s="4" t="s">
        <v>5710</v>
      </c>
      <c r="B4798" s="4" t="s">
        <v>10756</v>
      </c>
      <c r="C4798" s="4" t="str">
        <f t="shared" si="1"/>
        <v/>
      </c>
      <c r="D4798" s="4">
        <v>4.93243074E9</v>
      </c>
      <c r="E4798" s="4">
        <v>4.002395384013E12</v>
      </c>
      <c r="F4798" s="4" t="s">
        <v>5712</v>
      </c>
      <c r="G4798" s="4" t="s">
        <v>10750</v>
      </c>
      <c r="H4798" s="4" t="s">
        <v>10750</v>
      </c>
      <c r="I4798" s="4" t="s">
        <v>10755</v>
      </c>
      <c r="L4798" s="4">
        <v>169.0</v>
      </c>
    </row>
    <row r="4799" ht="75.0" customHeight="1">
      <c r="A4799" s="4" t="s">
        <v>5710</v>
      </c>
      <c r="B4799" s="4" t="s">
        <v>10757</v>
      </c>
      <c r="C4799" s="4" t="str">
        <f t="shared" si="1"/>
        <v/>
      </c>
      <c r="D4799" s="4">
        <v>4.932430741E9</v>
      </c>
      <c r="E4799" s="4">
        <v>4.00239538402E12</v>
      </c>
      <c r="F4799" s="4" t="s">
        <v>5712</v>
      </c>
      <c r="G4799" s="4" t="s">
        <v>10750</v>
      </c>
      <c r="H4799" s="4" t="s">
        <v>10750</v>
      </c>
      <c r="I4799" s="4" t="s">
        <v>10758</v>
      </c>
      <c r="L4799" s="4">
        <v>239.0</v>
      </c>
    </row>
    <row r="4800" ht="75.0" customHeight="1">
      <c r="A4800" s="4" t="s">
        <v>5710</v>
      </c>
      <c r="B4800" s="4" t="s">
        <v>10759</v>
      </c>
      <c r="C4800" s="4" t="str">
        <f t="shared" si="1"/>
        <v/>
      </c>
      <c r="D4800" s="4">
        <v>4.932430742E9</v>
      </c>
      <c r="E4800" s="4">
        <v>4.002395384037E12</v>
      </c>
      <c r="F4800" s="4" t="s">
        <v>5712</v>
      </c>
      <c r="G4800" s="4" t="s">
        <v>10750</v>
      </c>
      <c r="H4800" s="4" t="s">
        <v>10750</v>
      </c>
      <c r="I4800" s="4" t="s">
        <v>10760</v>
      </c>
      <c r="L4800" s="4">
        <v>399.0</v>
      </c>
    </row>
    <row r="4801" ht="75.0" customHeight="1">
      <c r="A4801" s="4" t="s">
        <v>5710</v>
      </c>
      <c r="B4801" s="4" t="s">
        <v>10761</v>
      </c>
      <c r="C4801" s="4" t="str">
        <f t="shared" si="1"/>
        <v/>
      </c>
      <c r="D4801" s="4">
        <v>4.932430743E9</v>
      </c>
      <c r="E4801" s="4">
        <v>4.002395384044E12</v>
      </c>
      <c r="F4801" s="4" t="s">
        <v>5712</v>
      </c>
      <c r="G4801" s="4" t="s">
        <v>10750</v>
      </c>
      <c r="H4801" s="4" t="s">
        <v>10750</v>
      </c>
      <c r="I4801" s="4" t="s">
        <v>10762</v>
      </c>
      <c r="L4801" s="4">
        <v>179.0</v>
      </c>
    </row>
    <row r="4802" ht="75.0" customHeight="1">
      <c r="A4802" s="4" t="s">
        <v>5710</v>
      </c>
      <c r="B4802" s="4" t="s">
        <v>10763</v>
      </c>
      <c r="C4802" s="4" t="str">
        <f t="shared" si="1"/>
        <v/>
      </c>
      <c r="D4802" s="4">
        <v>4.932430744E9</v>
      </c>
      <c r="E4802" s="4">
        <v>4.002395384051E12</v>
      </c>
      <c r="F4802" s="4" t="s">
        <v>5712</v>
      </c>
      <c r="G4802" s="4" t="s">
        <v>10750</v>
      </c>
      <c r="H4802" s="4" t="s">
        <v>10750</v>
      </c>
      <c r="I4802" s="4" t="s">
        <v>10764</v>
      </c>
      <c r="L4802" s="4">
        <v>199.0</v>
      </c>
    </row>
    <row r="4803" ht="75.0" customHeight="1">
      <c r="A4803" s="4" t="s">
        <v>5710</v>
      </c>
      <c r="B4803" s="4" t="s">
        <v>10765</v>
      </c>
      <c r="C4803" s="4" t="str">
        <f t="shared" si="1"/>
        <v/>
      </c>
      <c r="D4803" s="4">
        <v>4.932430745E9</v>
      </c>
      <c r="E4803" s="4">
        <v>4.002395384068E12</v>
      </c>
      <c r="F4803" s="4" t="s">
        <v>5712</v>
      </c>
      <c r="G4803" s="4" t="s">
        <v>10750</v>
      </c>
      <c r="H4803" s="4" t="s">
        <v>10750</v>
      </c>
      <c r="I4803" s="4" t="s">
        <v>10766</v>
      </c>
      <c r="L4803" s="4">
        <v>219.0</v>
      </c>
    </row>
    <row r="4804" ht="75.0" customHeight="1">
      <c r="A4804" s="4" t="s">
        <v>5710</v>
      </c>
      <c r="B4804" s="4" t="s">
        <v>10767</v>
      </c>
      <c r="C4804" s="4" t="str">
        <f t="shared" si="1"/>
        <v/>
      </c>
      <c r="D4804" s="4">
        <v>4.932430746E9</v>
      </c>
      <c r="E4804" s="4">
        <v>4.002395384075E12</v>
      </c>
      <c r="F4804" s="4" t="s">
        <v>5712</v>
      </c>
      <c r="G4804" s="4" t="s">
        <v>10750</v>
      </c>
      <c r="H4804" s="4" t="s">
        <v>10750</v>
      </c>
      <c r="I4804" s="4" t="s">
        <v>10768</v>
      </c>
      <c r="L4804" s="4">
        <v>259.0</v>
      </c>
    </row>
    <row r="4805" ht="75.0" customHeight="1">
      <c r="A4805" s="4" t="s">
        <v>5710</v>
      </c>
      <c r="B4805" s="4" t="s">
        <v>10769</v>
      </c>
      <c r="C4805" s="4" t="str">
        <f t="shared" si="1"/>
        <v/>
      </c>
      <c r="D4805" s="4">
        <v>4.932430747E9</v>
      </c>
      <c r="E4805" s="4">
        <v>4.002395384082E12</v>
      </c>
      <c r="F4805" s="4" t="s">
        <v>5712</v>
      </c>
      <c r="G4805" s="4" t="s">
        <v>10750</v>
      </c>
      <c r="H4805" s="4" t="s">
        <v>10750</v>
      </c>
      <c r="I4805" s="4" t="s">
        <v>10770</v>
      </c>
      <c r="L4805" s="4">
        <v>329.0</v>
      </c>
    </row>
    <row r="4806" ht="75.0" customHeight="1">
      <c r="A4806" s="4" t="s">
        <v>5710</v>
      </c>
      <c r="B4806" s="4" t="s">
        <v>10771</v>
      </c>
      <c r="C4806" s="4" t="str">
        <f t="shared" si="1"/>
        <v/>
      </c>
      <c r="D4806" s="4">
        <v>4.932430748E9</v>
      </c>
      <c r="E4806" s="4">
        <v>4.002395384099E12</v>
      </c>
      <c r="F4806" s="4" t="s">
        <v>5712</v>
      </c>
      <c r="G4806" s="4" t="s">
        <v>10750</v>
      </c>
      <c r="H4806" s="4" t="s">
        <v>10750</v>
      </c>
      <c r="I4806" s="4" t="s">
        <v>10751</v>
      </c>
      <c r="L4806" s="4">
        <v>89.9</v>
      </c>
    </row>
    <row r="4807" ht="75.0" customHeight="1">
      <c r="A4807" s="4" t="s">
        <v>5710</v>
      </c>
      <c r="B4807" s="4" t="s">
        <v>10772</v>
      </c>
      <c r="C4807" s="4" t="str">
        <f t="shared" si="1"/>
        <v/>
      </c>
      <c r="D4807" s="4">
        <v>4.932471991E9</v>
      </c>
      <c r="E4807" s="4">
        <v>4.058546298906E12</v>
      </c>
      <c r="F4807" s="4" t="s">
        <v>5712</v>
      </c>
      <c r="G4807" s="4" t="s">
        <v>10773</v>
      </c>
      <c r="H4807" s="4" t="s">
        <v>10774</v>
      </c>
      <c r="I4807" s="4" t="s">
        <v>10775</v>
      </c>
      <c r="J4807" s="4" t="s">
        <v>10776</v>
      </c>
      <c r="L4807" s="4">
        <v>129.0</v>
      </c>
    </row>
    <row r="4808" ht="75.0" customHeight="1">
      <c r="A4808" s="4" t="s">
        <v>5710</v>
      </c>
      <c r="B4808" s="4" t="s">
        <v>10777</v>
      </c>
      <c r="C4808" s="4" t="str">
        <f t="shared" si="1"/>
        <v/>
      </c>
      <c r="D4808" s="4">
        <v>4.932471992E9</v>
      </c>
      <c r="E4808" s="4">
        <v>4.058546298913E12</v>
      </c>
      <c r="F4808" s="4" t="s">
        <v>5712</v>
      </c>
      <c r="G4808" s="4" t="s">
        <v>10773</v>
      </c>
      <c r="H4808" s="4" t="s">
        <v>10774</v>
      </c>
      <c r="I4808" s="4" t="s">
        <v>10778</v>
      </c>
      <c r="L4808" s="4">
        <v>149.0</v>
      </c>
    </row>
    <row r="4809" ht="75.0" customHeight="1">
      <c r="A4809" s="4" t="s">
        <v>5710</v>
      </c>
      <c r="B4809" s="4" t="s">
        <v>10779</v>
      </c>
      <c r="C4809" s="4" t="str">
        <f t="shared" si="1"/>
        <v/>
      </c>
      <c r="D4809" s="4">
        <v>4.93243048E9</v>
      </c>
      <c r="E4809" s="4">
        <v>4.002395381418E12</v>
      </c>
      <c r="F4809" s="4" t="s">
        <v>5712</v>
      </c>
      <c r="G4809" s="4" t="s">
        <v>10773</v>
      </c>
      <c r="H4809" s="4" t="s">
        <v>10774</v>
      </c>
      <c r="I4809" s="4" t="s">
        <v>1081</v>
      </c>
      <c r="J4809" s="4" t="s">
        <v>10780</v>
      </c>
      <c r="L4809" s="4">
        <v>59.9</v>
      </c>
    </row>
    <row r="4810" ht="75.0" customHeight="1">
      <c r="A4810" s="4" t="s">
        <v>5710</v>
      </c>
      <c r="B4810" s="4" t="s">
        <v>10781</v>
      </c>
      <c r="C4810" s="4" t="str">
        <f t="shared" si="1"/>
        <v/>
      </c>
      <c r="D4810" s="4">
        <v>4.932430446E9</v>
      </c>
      <c r="E4810" s="4">
        <v>4.002395381074E12</v>
      </c>
      <c r="F4810" s="4" t="s">
        <v>5712</v>
      </c>
      <c r="G4810" s="4" t="s">
        <v>10773</v>
      </c>
      <c r="H4810" s="4" t="s">
        <v>10774</v>
      </c>
      <c r="I4810" s="4" t="s">
        <v>10782</v>
      </c>
      <c r="J4810" s="4" t="s">
        <v>10783</v>
      </c>
      <c r="L4810" s="4">
        <v>19.9</v>
      </c>
    </row>
    <row r="4811" ht="75.0" customHeight="1">
      <c r="A4811" s="4" t="s">
        <v>5710</v>
      </c>
      <c r="B4811" s="4" t="s">
        <v>10784</v>
      </c>
      <c r="C4811" s="4" t="str">
        <f t="shared" si="1"/>
        <v/>
      </c>
      <c r="D4811" s="4">
        <v>4.932430835E9</v>
      </c>
      <c r="E4811" s="4">
        <v>4.002395384976E12</v>
      </c>
      <c r="F4811" s="4" t="s">
        <v>5712</v>
      </c>
      <c r="G4811" s="4" t="s">
        <v>10773</v>
      </c>
      <c r="H4811" s="4" t="s">
        <v>10774</v>
      </c>
      <c r="I4811" s="4" t="s">
        <v>10785</v>
      </c>
      <c r="L4811" s="4">
        <v>129.0</v>
      </c>
    </row>
    <row r="4812" ht="75.0" customHeight="1">
      <c r="A4812" s="4" t="s">
        <v>5710</v>
      </c>
      <c r="B4812" s="4" t="s">
        <v>10786</v>
      </c>
      <c r="C4812" s="4" t="str">
        <f t="shared" si="1"/>
        <v/>
      </c>
      <c r="D4812" s="4">
        <v>4.932464917E9</v>
      </c>
      <c r="E4812" s="4">
        <v>4.05854622862E12</v>
      </c>
      <c r="F4812" s="4" t="s">
        <v>5712</v>
      </c>
      <c r="G4812" s="4" t="s">
        <v>10773</v>
      </c>
      <c r="H4812" s="4" t="s">
        <v>10787</v>
      </c>
      <c r="I4812" s="4" t="s">
        <v>10788</v>
      </c>
      <c r="J4812" s="4" t="s">
        <v>10789</v>
      </c>
      <c r="K4812" s="4" t="s">
        <v>10790</v>
      </c>
      <c r="L4812" s="4">
        <v>8.9</v>
      </c>
    </row>
    <row r="4813" ht="75.0" customHeight="1">
      <c r="A4813" s="4" t="s">
        <v>5710</v>
      </c>
      <c r="B4813" s="4" t="s">
        <v>10791</v>
      </c>
      <c r="C4813" s="4" t="str">
        <f t="shared" si="1"/>
        <v/>
      </c>
      <c r="D4813" s="4">
        <v>4.932464916E9</v>
      </c>
      <c r="E4813" s="4">
        <v>4.058546228613E12</v>
      </c>
      <c r="F4813" s="4" t="s">
        <v>5712</v>
      </c>
      <c r="G4813" s="4" t="s">
        <v>10773</v>
      </c>
      <c r="H4813" s="4" t="s">
        <v>10787</v>
      </c>
      <c r="I4813" s="4" t="s">
        <v>10788</v>
      </c>
      <c r="J4813" s="4" t="s">
        <v>10792</v>
      </c>
      <c r="K4813" s="4" t="s">
        <v>10793</v>
      </c>
      <c r="L4813" s="4">
        <v>24.9</v>
      </c>
    </row>
    <row r="4814" ht="75.0" customHeight="1">
      <c r="A4814" s="4" t="s">
        <v>5710</v>
      </c>
      <c r="B4814" s="4" t="s">
        <v>10794</v>
      </c>
      <c r="C4814" s="4" t="str">
        <f t="shared" si="1"/>
        <v/>
      </c>
      <c r="D4814" s="4">
        <v>4.93237174E9</v>
      </c>
      <c r="E4814" s="4">
        <v>4.002395344161E12</v>
      </c>
      <c r="F4814" s="4" t="s">
        <v>5712</v>
      </c>
      <c r="G4814" s="4" t="s">
        <v>10795</v>
      </c>
      <c r="H4814" s="4" t="s">
        <v>10796</v>
      </c>
      <c r="I4814" s="4" t="s">
        <v>10797</v>
      </c>
      <c r="J4814" s="4" t="s">
        <v>10798</v>
      </c>
      <c r="L4814" s="4">
        <v>44.9</v>
      </c>
    </row>
    <row r="4815" ht="75.0" customHeight="1">
      <c r="A4815" s="4" t="s">
        <v>5710</v>
      </c>
      <c r="B4815" s="4" t="s">
        <v>10799</v>
      </c>
      <c r="C4815" s="4" t="str">
        <f t="shared" si="1"/>
        <v/>
      </c>
      <c r="D4815" s="4">
        <v>4.932371741E9</v>
      </c>
      <c r="E4815" s="4">
        <v>4.002395344178E12</v>
      </c>
      <c r="F4815" s="4" t="s">
        <v>5712</v>
      </c>
      <c r="G4815" s="4" t="s">
        <v>10795</v>
      </c>
      <c r="H4815" s="4" t="s">
        <v>10796</v>
      </c>
      <c r="I4815" s="4" t="s">
        <v>10797</v>
      </c>
      <c r="J4815" s="4" t="s">
        <v>10798</v>
      </c>
      <c r="K4815" s="4" t="s">
        <v>10800</v>
      </c>
      <c r="L4815" s="4">
        <v>44.9</v>
      </c>
    </row>
    <row r="4816" ht="75.0" customHeight="1">
      <c r="A4816" s="4" t="s">
        <v>5710</v>
      </c>
      <c r="B4816" s="4" t="s">
        <v>10801</v>
      </c>
      <c r="C4816" s="4" t="str">
        <f t="shared" si="1"/>
        <v/>
      </c>
      <c r="D4816" s="4">
        <v>4.93234327E9</v>
      </c>
      <c r="E4816" s="4">
        <v>4.00239531513E12</v>
      </c>
      <c r="F4816" s="4" t="s">
        <v>5712</v>
      </c>
      <c r="G4816" s="4" t="s">
        <v>10795</v>
      </c>
      <c r="H4816" s="4" t="s">
        <v>10796</v>
      </c>
      <c r="I4816" s="4" t="s">
        <v>10800</v>
      </c>
      <c r="J4816" s="4" t="s">
        <v>10802</v>
      </c>
      <c r="L4816" s="4">
        <v>44.9</v>
      </c>
    </row>
    <row r="4817" ht="75.0" customHeight="1">
      <c r="A4817" s="4" t="s">
        <v>5710</v>
      </c>
      <c r="B4817" s="4" t="s">
        <v>10803</v>
      </c>
      <c r="C4817" s="4" t="str">
        <f t="shared" si="1"/>
        <v/>
      </c>
      <c r="D4817" s="4">
        <v>4.932343271E9</v>
      </c>
      <c r="E4817" s="4">
        <v>4.002395315147E12</v>
      </c>
      <c r="F4817" s="4" t="s">
        <v>5712</v>
      </c>
      <c r="G4817" s="4" t="s">
        <v>10795</v>
      </c>
      <c r="H4817" s="4" t="s">
        <v>10796</v>
      </c>
      <c r="I4817" s="4" t="s">
        <v>10800</v>
      </c>
      <c r="J4817" s="4" t="s">
        <v>10804</v>
      </c>
      <c r="L4817" s="4">
        <v>46.9</v>
      </c>
    </row>
    <row r="4818" ht="75.0" customHeight="1">
      <c r="A4818" s="4" t="s">
        <v>5710</v>
      </c>
      <c r="B4818" s="4" t="s">
        <v>10805</v>
      </c>
      <c r="C4818" s="4" t="str">
        <f t="shared" si="1"/>
        <v/>
      </c>
      <c r="D4818" s="4">
        <v>4.932343272E9</v>
      </c>
      <c r="E4818" s="4">
        <v>4.002395315154E12</v>
      </c>
      <c r="F4818" s="4" t="s">
        <v>5712</v>
      </c>
      <c r="G4818" s="4" t="s">
        <v>10795</v>
      </c>
      <c r="H4818" s="4" t="s">
        <v>10796</v>
      </c>
      <c r="I4818" s="4" t="s">
        <v>10800</v>
      </c>
      <c r="J4818" s="4" t="s">
        <v>10806</v>
      </c>
      <c r="L4818" s="4">
        <v>48.9</v>
      </c>
    </row>
    <row r="4819" ht="75.0" customHeight="1">
      <c r="A4819" s="4" t="s">
        <v>5710</v>
      </c>
      <c r="B4819" s="4" t="s">
        <v>10807</v>
      </c>
      <c r="C4819" s="4" t="str">
        <f t="shared" si="1"/>
        <v/>
      </c>
      <c r="D4819" s="4">
        <v>4.932343273E9</v>
      </c>
      <c r="E4819" s="4">
        <v>4.002395315161E12</v>
      </c>
      <c r="F4819" s="4" t="s">
        <v>5712</v>
      </c>
      <c r="G4819" s="4" t="s">
        <v>10795</v>
      </c>
      <c r="H4819" s="4" t="s">
        <v>10796</v>
      </c>
      <c r="I4819" s="4" t="s">
        <v>10800</v>
      </c>
      <c r="J4819" s="4" t="s">
        <v>10808</v>
      </c>
      <c r="L4819" s="4">
        <v>49.9</v>
      </c>
    </row>
    <row r="4820" ht="75.0" customHeight="1">
      <c r="A4820" s="4" t="s">
        <v>5710</v>
      </c>
      <c r="B4820" s="4" t="s">
        <v>10809</v>
      </c>
      <c r="C4820" s="4" t="str">
        <f t="shared" si="1"/>
        <v/>
      </c>
      <c r="D4820" s="4">
        <v>4.932343274E9</v>
      </c>
      <c r="E4820" s="4">
        <v>4.002395315178E12</v>
      </c>
      <c r="F4820" s="4" t="s">
        <v>5712</v>
      </c>
      <c r="G4820" s="4" t="s">
        <v>10795</v>
      </c>
      <c r="H4820" s="4" t="s">
        <v>10796</v>
      </c>
      <c r="I4820" s="4" t="s">
        <v>10800</v>
      </c>
      <c r="J4820" s="4" t="s">
        <v>10810</v>
      </c>
      <c r="L4820" s="4">
        <v>51.9</v>
      </c>
    </row>
    <row r="4821" ht="75.0" customHeight="1">
      <c r="A4821" s="4" t="s">
        <v>5710</v>
      </c>
      <c r="B4821" s="4" t="s">
        <v>10811</v>
      </c>
      <c r="C4821" s="4" t="str">
        <f t="shared" si="1"/>
        <v/>
      </c>
      <c r="D4821" s="4">
        <v>4.932343275E9</v>
      </c>
      <c r="E4821" s="4">
        <v>4.002395315185E12</v>
      </c>
      <c r="F4821" s="4" t="s">
        <v>5712</v>
      </c>
      <c r="G4821" s="4" t="s">
        <v>10795</v>
      </c>
      <c r="H4821" s="4" t="s">
        <v>10796</v>
      </c>
      <c r="I4821" s="4" t="s">
        <v>10800</v>
      </c>
      <c r="J4821" s="4" t="s">
        <v>10812</v>
      </c>
      <c r="L4821" s="4">
        <v>52.9</v>
      </c>
    </row>
    <row r="4822" ht="75.0" customHeight="1">
      <c r="A4822" s="4" t="s">
        <v>5710</v>
      </c>
      <c r="B4822" s="4" t="s">
        <v>10813</v>
      </c>
      <c r="C4822" s="4" t="str">
        <f t="shared" si="1"/>
        <v/>
      </c>
      <c r="D4822" s="4">
        <v>4.932343276E9</v>
      </c>
      <c r="E4822" s="4">
        <v>4.002395315192E12</v>
      </c>
      <c r="F4822" s="4" t="s">
        <v>5712</v>
      </c>
      <c r="G4822" s="4" t="s">
        <v>10795</v>
      </c>
      <c r="H4822" s="4" t="s">
        <v>10796</v>
      </c>
      <c r="I4822" s="4" t="s">
        <v>10800</v>
      </c>
      <c r="J4822" s="4" t="s">
        <v>10814</v>
      </c>
      <c r="L4822" s="4">
        <v>55.9</v>
      </c>
    </row>
    <row r="4823" ht="75.0" customHeight="1">
      <c r="A4823" s="4" t="s">
        <v>5710</v>
      </c>
      <c r="B4823" s="4" t="s">
        <v>10815</v>
      </c>
      <c r="C4823" s="4" t="str">
        <f t="shared" si="1"/>
        <v/>
      </c>
      <c r="D4823" s="4">
        <v>4.932343277E9</v>
      </c>
      <c r="E4823" s="4">
        <v>4.002395315208E12</v>
      </c>
      <c r="F4823" s="4" t="s">
        <v>5712</v>
      </c>
      <c r="G4823" s="4" t="s">
        <v>10795</v>
      </c>
      <c r="H4823" s="4" t="s">
        <v>10796</v>
      </c>
      <c r="I4823" s="4" t="s">
        <v>10800</v>
      </c>
      <c r="J4823" s="4" t="s">
        <v>10816</v>
      </c>
      <c r="L4823" s="4">
        <v>59.9</v>
      </c>
    </row>
    <row r="4824" ht="75.0" customHeight="1">
      <c r="A4824" s="4" t="s">
        <v>5710</v>
      </c>
      <c r="B4824" s="4" t="s">
        <v>10817</v>
      </c>
      <c r="C4824" s="4" t="str">
        <f t="shared" si="1"/>
        <v/>
      </c>
      <c r="D4824" s="4">
        <v>4.932343278E9</v>
      </c>
      <c r="E4824" s="4">
        <v>4.002395315215E12</v>
      </c>
      <c r="F4824" s="4" t="s">
        <v>5712</v>
      </c>
      <c r="G4824" s="4" t="s">
        <v>10795</v>
      </c>
      <c r="H4824" s="4" t="s">
        <v>10796</v>
      </c>
      <c r="I4824" s="4" t="s">
        <v>10800</v>
      </c>
      <c r="J4824" s="4" t="s">
        <v>10818</v>
      </c>
      <c r="L4824" s="4">
        <v>61.9</v>
      </c>
    </row>
    <row r="4825" ht="75.0" customHeight="1">
      <c r="A4825" s="4" t="s">
        <v>5710</v>
      </c>
      <c r="B4825" s="4" t="s">
        <v>10819</v>
      </c>
      <c r="C4825" s="4" t="str">
        <f t="shared" si="1"/>
        <v/>
      </c>
      <c r="D4825" s="4">
        <v>4.932343279E9</v>
      </c>
      <c r="E4825" s="4">
        <v>4.002395315222E12</v>
      </c>
      <c r="F4825" s="4" t="s">
        <v>5712</v>
      </c>
      <c r="G4825" s="4" t="s">
        <v>10795</v>
      </c>
      <c r="H4825" s="4" t="s">
        <v>10796</v>
      </c>
      <c r="I4825" s="4" t="s">
        <v>10800</v>
      </c>
      <c r="J4825" s="4" t="s">
        <v>10820</v>
      </c>
      <c r="L4825" s="4">
        <v>64.9</v>
      </c>
    </row>
    <row r="4826" ht="75.0" customHeight="1">
      <c r="A4826" s="4" t="s">
        <v>5710</v>
      </c>
      <c r="B4826" s="4" t="s">
        <v>10821</v>
      </c>
      <c r="C4826" s="4" t="str">
        <f t="shared" si="1"/>
        <v/>
      </c>
      <c r="D4826" s="4">
        <v>4.93234328E9</v>
      </c>
      <c r="E4826" s="4">
        <v>4.002395315239E12</v>
      </c>
      <c r="F4826" s="4" t="s">
        <v>5712</v>
      </c>
      <c r="G4826" s="4" t="s">
        <v>10795</v>
      </c>
      <c r="H4826" s="4" t="s">
        <v>10796</v>
      </c>
      <c r="I4826" s="4" t="s">
        <v>10800</v>
      </c>
      <c r="J4826" s="4" t="s">
        <v>10822</v>
      </c>
      <c r="L4826" s="4">
        <v>66.9</v>
      </c>
    </row>
    <row r="4827" ht="75.0" customHeight="1">
      <c r="A4827" s="4" t="s">
        <v>5710</v>
      </c>
      <c r="B4827" s="4" t="s">
        <v>10823</v>
      </c>
      <c r="C4827" s="4" t="str">
        <f t="shared" si="1"/>
        <v/>
      </c>
      <c r="D4827" s="4">
        <v>4.932343281E9</v>
      </c>
      <c r="E4827" s="4">
        <v>4.002395315246E12</v>
      </c>
      <c r="F4827" s="4" t="s">
        <v>5712</v>
      </c>
      <c r="G4827" s="4" t="s">
        <v>10795</v>
      </c>
      <c r="H4827" s="4" t="s">
        <v>10796</v>
      </c>
      <c r="I4827" s="4" t="s">
        <v>10800</v>
      </c>
      <c r="J4827" s="4" t="s">
        <v>10824</v>
      </c>
      <c r="L4827" s="4">
        <v>69.9</v>
      </c>
    </row>
    <row r="4828" ht="75.0" customHeight="1">
      <c r="A4828" s="4" t="s">
        <v>5710</v>
      </c>
      <c r="B4828" s="4" t="s">
        <v>10825</v>
      </c>
      <c r="C4828" s="4" t="str">
        <f t="shared" si="1"/>
        <v/>
      </c>
      <c r="D4828" s="4">
        <v>4.932343282E9</v>
      </c>
      <c r="E4828" s="4">
        <v>4.002395315253E12</v>
      </c>
      <c r="F4828" s="4" t="s">
        <v>5712</v>
      </c>
      <c r="G4828" s="4" t="s">
        <v>10795</v>
      </c>
      <c r="H4828" s="4" t="s">
        <v>10796</v>
      </c>
      <c r="I4828" s="4" t="s">
        <v>10800</v>
      </c>
      <c r="J4828" s="4" t="s">
        <v>10826</v>
      </c>
      <c r="L4828" s="4">
        <v>71.9</v>
      </c>
    </row>
    <row r="4829" ht="75.0" customHeight="1">
      <c r="A4829" s="4" t="s">
        <v>5710</v>
      </c>
      <c r="B4829" s="4" t="s">
        <v>10827</v>
      </c>
      <c r="C4829" s="4" t="str">
        <f t="shared" si="1"/>
        <v/>
      </c>
      <c r="D4829" s="4">
        <v>4.932343283E9</v>
      </c>
      <c r="E4829" s="4">
        <v>4.00239531526E12</v>
      </c>
      <c r="F4829" s="4" t="s">
        <v>5712</v>
      </c>
      <c r="G4829" s="4" t="s">
        <v>10795</v>
      </c>
      <c r="H4829" s="4" t="s">
        <v>10796</v>
      </c>
      <c r="I4829" s="4" t="s">
        <v>10800</v>
      </c>
      <c r="J4829" s="4" t="s">
        <v>10828</v>
      </c>
      <c r="L4829" s="4">
        <v>75.9</v>
      </c>
    </row>
    <row r="4830" ht="75.0" customHeight="1">
      <c r="A4830" s="4" t="s">
        <v>5710</v>
      </c>
      <c r="B4830" s="4" t="s">
        <v>10829</v>
      </c>
      <c r="C4830" s="4" t="str">
        <f t="shared" si="1"/>
        <v/>
      </c>
      <c r="D4830" s="4">
        <v>4.932343284E9</v>
      </c>
      <c r="E4830" s="4">
        <v>4.002395315277E12</v>
      </c>
      <c r="F4830" s="4" t="s">
        <v>5712</v>
      </c>
      <c r="G4830" s="4" t="s">
        <v>10795</v>
      </c>
      <c r="H4830" s="4" t="s">
        <v>10796</v>
      </c>
      <c r="I4830" s="4" t="s">
        <v>10800</v>
      </c>
      <c r="J4830" s="4" t="s">
        <v>10830</v>
      </c>
      <c r="L4830" s="4">
        <v>79.9</v>
      </c>
    </row>
    <row r="4831" ht="75.0" customHeight="1">
      <c r="A4831" s="4" t="s">
        <v>5710</v>
      </c>
      <c r="B4831" s="4" t="s">
        <v>10831</v>
      </c>
      <c r="C4831" s="4" t="str">
        <f t="shared" si="1"/>
        <v/>
      </c>
      <c r="D4831" s="4">
        <v>4.932343285E9</v>
      </c>
      <c r="E4831" s="4">
        <v>4.002395315284E12</v>
      </c>
      <c r="F4831" s="4" t="s">
        <v>5712</v>
      </c>
      <c r="G4831" s="4" t="s">
        <v>10795</v>
      </c>
      <c r="H4831" s="4" t="s">
        <v>10796</v>
      </c>
      <c r="I4831" s="4" t="s">
        <v>10800</v>
      </c>
      <c r="J4831" s="4" t="s">
        <v>10832</v>
      </c>
      <c r="L4831" s="4">
        <v>79.9</v>
      </c>
    </row>
    <row r="4832" ht="75.0" customHeight="1">
      <c r="A4832" s="4" t="s">
        <v>5710</v>
      </c>
      <c r="B4832" s="4" t="s">
        <v>10833</v>
      </c>
      <c r="C4832" s="4" t="str">
        <f t="shared" si="1"/>
        <v/>
      </c>
      <c r="D4832" s="4">
        <v>4.932343286E9</v>
      </c>
      <c r="E4832" s="4">
        <v>4.002395315291E12</v>
      </c>
      <c r="F4832" s="4" t="s">
        <v>5712</v>
      </c>
      <c r="G4832" s="4" t="s">
        <v>10795</v>
      </c>
      <c r="H4832" s="4" t="s">
        <v>10796</v>
      </c>
      <c r="I4832" s="4" t="s">
        <v>10800</v>
      </c>
      <c r="J4832" s="4" t="s">
        <v>10834</v>
      </c>
      <c r="L4832" s="4">
        <v>81.9</v>
      </c>
    </row>
    <row r="4833" ht="75.0" customHeight="1">
      <c r="A4833" s="4" t="s">
        <v>5710</v>
      </c>
      <c r="B4833" s="4" t="s">
        <v>10835</v>
      </c>
      <c r="C4833" s="4" t="str">
        <f t="shared" si="1"/>
        <v/>
      </c>
      <c r="D4833" s="4">
        <v>4.932343287E9</v>
      </c>
      <c r="E4833" s="4">
        <v>4.002395315307E12</v>
      </c>
      <c r="F4833" s="4" t="s">
        <v>5712</v>
      </c>
      <c r="G4833" s="4" t="s">
        <v>10795</v>
      </c>
      <c r="H4833" s="4" t="s">
        <v>10796</v>
      </c>
      <c r="I4833" s="4" t="s">
        <v>10800</v>
      </c>
      <c r="J4833" s="4" t="s">
        <v>10836</v>
      </c>
      <c r="L4833" s="4">
        <v>88.9</v>
      </c>
    </row>
    <row r="4834" ht="75.0" customHeight="1">
      <c r="A4834" s="4" t="s">
        <v>5710</v>
      </c>
      <c r="B4834" s="4" t="s">
        <v>10837</v>
      </c>
      <c r="C4834" s="4" t="str">
        <f t="shared" si="1"/>
        <v/>
      </c>
      <c r="D4834" s="4">
        <v>4.932343288E9</v>
      </c>
      <c r="E4834" s="4">
        <v>4.002395315314E12</v>
      </c>
      <c r="F4834" s="4" t="s">
        <v>5712</v>
      </c>
      <c r="G4834" s="4" t="s">
        <v>10795</v>
      </c>
      <c r="H4834" s="4" t="s">
        <v>10796</v>
      </c>
      <c r="I4834" s="4" t="s">
        <v>10800</v>
      </c>
      <c r="J4834" s="4" t="s">
        <v>10838</v>
      </c>
      <c r="L4834" s="4">
        <v>99.9</v>
      </c>
    </row>
    <row r="4835" ht="75.0" customHeight="1">
      <c r="A4835" s="4" t="s">
        <v>5710</v>
      </c>
      <c r="B4835" s="4" t="s">
        <v>10839</v>
      </c>
      <c r="C4835" s="4" t="str">
        <f t="shared" si="1"/>
        <v/>
      </c>
      <c r="D4835" s="4">
        <v>4.932371742E9</v>
      </c>
      <c r="E4835" s="4">
        <v>4.002395344185E12</v>
      </c>
      <c r="F4835" s="4" t="s">
        <v>5712</v>
      </c>
      <c r="G4835" s="4" t="s">
        <v>10795</v>
      </c>
      <c r="H4835" s="4" t="s">
        <v>10796</v>
      </c>
      <c r="I4835" s="4" t="s">
        <v>10800</v>
      </c>
      <c r="J4835" s="4" t="s">
        <v>10840</v>
      </c>
      <c r="L4835" s="4">
        <v>99.9</v>
      </c>
    </row>
    <row r="4836" ht="75.0" customHeight="1">
      <c r="A4836" s="4" t="s">
        <v>5710</v>
      </c>
      <c r="B4836" s="4" t="s">
        <v>10841</v>
      </c>
      <c r="C4836" s="4" t="str">
        <f t="shared" si="1"/>
        <v/>
      </c>
      <c r="D4836" s="4">
        <v>4.932371743E9</v>
      </c>
      <c r="E4836" s="4">
        <v>4.002395344192E12</v>
      </c>
      <c r="F4836" s="4" t="s">
        <v>5712</v>
      </c>
      <c r="G4836" s="4" t="s">
        <v>10795</v>
      </c>
      <c r="H4836" s="4" t="s">
        <v>10796</v>
      </c>
      <c r="I4836" s="4" t="s">
        <v>10800</v>
      </c>
      <c r="J4836" s="4" t="s">
        <v>10842</v>
      </c>
      <c r="L4836" s="4">
        <v>119.0</v>
      </c>
    </row>
    <row r="4837" ht="75.0" customHeight="1">
      <c r="A4837" s="4" t="s">
        <v>5710</v>
      </c>
      <c r="B4837" s="4" t="s">
        <v>10843</v>
      </c>
      <c r="C4837" s="4" t="str">
        <f t="shared" si="1"/>
        <v/>
      </c>
      <c r="D4837" s="4">
        <v>4.932371744E9</v>
      </c>
      <c r="E4837" s="4">
        <v>4.002395344208E12</v>
      </c>
      <c r="F4837" s="4" t="s">
        <v>5712</v>
      </c>
      <c r="G4837" s="4" t="s">
        <v>10795</v>
      </c>
      <c r="H4837" s="4" t="s">
        <v>10796</v>
      </c>
      <c r="I4837" s="4" t="s">
        <v>10800</v>
      </c>
      <c r="J4837" s="4" t="s">
        <v>10844</v>
      </c>
      <c r="L4837" s="4">
        <v>129.0</v>
      </c>
    </row>
    <row r="4838" ht="75.0" customHeight="1">
      <c r="A4838" s="4" t="s">
        <v>5710</v>
      </c>
      <c r="B4838" s="4" t="s">
        <v>10845</v>
      </c>
      <c r="C4838" s="4" t="str">
        <f t="shared" si="1"/>
        <v/>
      </c>
      <c r="D4838" s="4">
        <v>4.932371745E9</v>
      </c>
      <c r="E4838" s="4">
        <v>4.002395344215E12</v>
      </c>
      <c r="F4838" s="4" t="s">
        <v>5712</v>
      </c>
      <c r="G4838" s="4" t="s">
        <v>10795</v>
      </c>
      <c r="H4838" s="4" t="s">
        <v>10796</v>
      </c>
      <c r="I4838" s="4" t="s">
        <v>10800</v>
      </c>
      <c r="J4838" s="4" t="s">
        <v>10846</v>
      </c>
      <c r="L4838" s="4">
        <v>129.0</v>
      </c>
    </row>
    <row r="4839" ht="75.0" customHeight="1">
      <c r="A4839" s="4" t="s">
        <v>5710</v>
      </c>
      <c r="B4839" s="4" t="s">
        <v>10847</v>
      </c>
      <c r="C4839" s="4" t="str">
        <f t="shared" si="1"/>
        <v/>
      </c>
      <c r="D4839" s="4">
        <v>4.932371746E9</v>
      </c>
      <c r="E4839" s="4">
        <v>4.002395344222E12</v>
      </c>
      <c r="F4839" s="4" t="s">
        <v>5712</v>
      </c>
      <c r="G4839" s="4" t="s">
        <v>10795</v>
      </c>
      <c r="H4839" s="4" t="s">
        <v>10796</v>
      </c>
      <c r="I4839" s="4" t="s">
        <v>10800</v>
      </c>
      <c r="J4839" s="4" t="s">
        <v>10848</v>
      </c>
      <c r="L4839" s="4">
        <v>139.0</v>
      </c>
    </row>
    <row r="4840" ht="75.0" customHeight="1">
      <c r="A4840" s="4" t="s">
        <v>5710</v>
      </c>
      <c r="B4840" s="4" t="s">
        <v>10849</v>
      </c>
      <c r="C4840" s="4" t="str">
        <f t="shared" si="1"/>
        <v/>
      </c>
      <c r="D4840" s="4">
        <v>4.932371747E9</v>
      </c>
      <c r="E4840" s="4">
        <v>4.002395344239E12</v>
      </c>
      <c r="F4840" s="4" t="s">
        <v>5712</v>
      </c>
      <c r="G4840" s="4" t="s">
        <v>10795</v>
      </c>
      <c r="H4840" s="4" t="s">
        <v>10796</v>
      </c>
      <c r="I4840" s="4" t="s">
        <v>10800</v>
      </c>
      <c r="J4840" s="4" t="s">
        <v>10850</v>
      </c>
      <c r="L4840" s="4">
        <v>139.0</v>
      </c>
    </row>
    <row r="4841" ht="75.0" customHeight="1">
      <c r="A4841" s="4" t="s">
        <v>5710</v>
      </c>
      <c r="B4841" s="4" t="s">
        <v>10851</v>
      </c>
      <c r="C4841" s="4" t="str">
        <f t="shared" si="1"/>
        <v/>
      </c>
      <c r="D4841" s="4">
        <v>4.932371748E9</v>
      </c>
      <c r="E4841" s="4">
        <v>4.002395344246E12</v>
      </c>
      <c r="F4841" s="4" t="s">
        <v>5712</v>
      </c>
      <c r="G4841" s="4" t="s">
        <v>10795</v>
      </c>
      <c r="H4841" s="4" t="s">
        <v>10796</v>
      </c>
      <c r="I4841" s="4" t="s">
        <v>10800</v>
      </c>
      <c r="J4841" s="4" t="s">
        <v>10852</v>
      </c>
      <c r="L4841" s="4">
        <v>149.0</v>
      </c>
    </row>
    <row r="4842" ht="75.0" customHeight="1">
      <c r="A4842" s="4" t="s">
        <v>5710</v>
      </c>
      <c r="B4842" s="4" t="s">
        <v>10853</v>
      </c>
      <c r="C4842" s="4" t="str">
        <f t="shared" si="1"/>
        <v/>
      </c>
      <c r="D4842" s="4">
        <v>4.932371749E9</v>
      </c>
      <c r="E4842" s="4">
        <v>4.002395344253E12</v>
      </c>
      <c r="F4842" s="4" t="s">
        <v>5712</v>
      </c>
      <c r="G4842" s="4" t="s">
        <v>10795</v>
      </c>
      <c r="H4842" s="4" t="s">
        <v>10796</v>
      </c>
      <c r="I4842" s="4" t="s">
        <v>10800</v>
      </c>
      <c r="J4842" s="4" t="s">
        <v>10854</v>
      </c>
      <c r="L4842" s="4">
        <v>149.0</v>
      </c>
    </row>
    <row r="4843" ht="75.0" customHeight="1">
      <c r="A4843" s="4" t="s">
        <v>5710</v>
      </c>
      <c r="B4843" s="4" t="s">
        <v>10855</v>
      </c>
      <c r="C4843" s="4" t="str">
        <f t="shared" si="1"/>
        <v/>
      </c>
      <c r="D4843" s="4">
        <v>4.93237175E9</v>
      </c>
      <c r="E4843" s="4">
        <v>4.00239534426E12</v>
      </c>
      <c r="F4843" s="4" t="s">
        <v>5712</v>
      </c>
      <c r="G4843" s="4" t="s">
        <v>10795</v>
      </c>
      <c r="H4843" s="4" t="s">
        <v>10796</v>
      </c>
      <c r="I4843" s="4" t="s">
        <v>10856</v>
      </c>
      <c r="J4843" s="4" t="s">
        <v>10857</v>
      </c>
      <c r="K4843" s="4" t="s">
        <v>10800</v>
      </c>
      <c r="L4843" s="4">
        <v>159.0</v>
      </c>
    </row>
    <row r="4844" ht="75.0" customHeight="1">
      <c r="A4844" s="4" t="s">
        <v>5710</v>
      </c>
      <c r="B4844" s="4" t="s">
        <v>10858</v>
      </c>
      <c r="C4844" s="4" t="str">
        <f t="shared" si="1"/>
        <v/>
      </c>
      <c r="D4844" s="4">
        <v>4.932371751E9</v>
      </c>
      <c r="E4844" s="4">
        <v>4.002395344277E12</v>
      </c>
      <c r="F4844" s="4" t="s">
        <v>5712</v>
      </c>
      <c r="G4844" s="4" t="s">
        <v>10795</v>
      </c>
      <c r="H4844" s="4" t="s">
        <v>10796</v>
      </c>
      <c r="I4844" s="4" t="s">
        <v>10800</v>
      </c>
      <c r="J4844" s="4" t="s">
        <v>10859</v>
      </c>
      <c r="L4844" s="4">
        <v>169.0</v>
      </c>
    </row>
    <row r="4845" ht="75.0" customHeight="1">
      <c r="A4845" s="4" t="s">
        <v>5710</v>
      </c>
      <c r="B4845" s="4" t="s">
        <v>10860</v>
      </c>
      <c r="C4845" s="4" t="str">
        <f t="shared" si="1"/>
        <v/>
      </c>
      <c r="D4845" s="4">
        <v>4.932371752E9</v>
      </c>
      <c r="E4845" s="4">
        <v>4.002395344284E12</v>
      </c>
      <c r="F4845" s="4" t="s">
        <v>5712</v>
      </c>
      <c r="G4845" s="4" t="s">
        <v>10795</v>
      </c>
      <c r="H4845" s="4" t="s">
        <v>10796</v>
      </c>
      <c r="I4845" s="4" t="s">
        <v>10800</v>
      </c>
      <c r="J4845" s="4" t="s">
        <v>10861</v>
      </c>
      <c r="L4845" s="4">
        <v>169.0</v>
      </c>
    </row>
    <row r="4846" ht="75.0" customHeight="1">
      <c r="A4846" s="4" t="s">
        <v>5710</v>
      </c>
      <c r="B4846" s="4" t="s">
        <v>10862</v>
      </c>
      <c r="C4846" s="4" t="str">
        <f t="shared" si="1"/>
        <v/>
      </c>
      <c r="D4846" s="4">
        <v>4.932371753E9</v>
      </c>
      <c r="E4846" s="4">
        <v>4.002395344291E12</v>
      </c>
      <c r="F4846" s="4" t="s">
        <v>5712</v>
      </c>
      <c r="G4846" s="4" t="s">
        <v>10795</v>
      </c>
      <c r="H4846" s="4" t="s">
        <v>10796</v>
      </c>
      <c r="I4846" s="4" t="s">
        <v>10800</v>
      </c>
      <c r="J4846" s="4" t="s">
        <v>10863</v>
      </c>
      <c r="L4846" s="4">
        <v>179.0</v>
      </c>
    </row>
    <row r="4847" ht="75.0" customHeight="1">
      <c r="A4847" s="4" t="s">
        <v>5710</v>
      </c>
      <c r="B4847" s="4" t="s">
        <v>10864</v>
      </c>
      <c r="C4847" s="4" t="str">
        <f t="shared" si="1"/>
        <v/>
      </c>
      <c r="D4847" s="4">
        <v>4.932371754E9</v>
      </c>
      <c r="E4847" s="4">
        <v>4.002395344307E12</v>
      </c>
      <c r="F4847" s="4" t="s">
        <v>5712</v>
      </c>
      <c r="G4847" s="4" t="s">
        <v>10795</v>
      </c>
      <c r="H4847" s="4" t="s">
        <v>10796</v>
      </c>
      <c r="I4847" s="4" t="s">
        <v>10800</v>
      </c>
      <c r="J4847" s="4" t="s">
        <v>10865</v>
      </c>
      <c r="L4847" s="4">
        <v>189.0</v>
      </c>
    </row>
    <row r="4848" ht="75.0" customHeight="1">
      <c r="A4848" s="4" t="s">
        <v>5710</v>
      </c>
      <c r="B4848" s="4" t="s">
        <v>10866</v>
      </c>
      <c r="C4848" s="4" t="str">
        <f t="shared" si="1"/>
        <v/>
      </c>
      <c r="D4848" s="4">
        <v>4.932371755E9</v>
      </c>
      <c r="E4848" s="4">
        <v>4.002395344314E12</v>
      </c>
      <c r="F4848" s="4" t="s">
        <v>5712</v>
      </c>
      <c r="G4848" s="4" t="s">
        <v>10795</v>
      </c>
      <c r="H4848" s="4" t="s">
        <v>10796</v>
      </c>
      <c r="I4848" s="4" t="s">
        <v>10800</v>
      </c>
      <c r="J4848" s="4" t="s">
        <v>10867</v>
      </c>
      <c r="L4848" s="4">
        <v>189.0</v>
      </c>
    </row>
    <row r="4849" ht="75.0" customHeight="1">
      <c r="A4849" s="4" t="s">
        <v>5710</v>
      </c>
      <c r="B4849" s="4" t="s">
        <v>10868</v>
      </c>
      <c r="C4849" s="4" t="str">
        <f t="shared" si="1"/>
        <v/>
      </c>
      <c r="D4849" s="4">
        <v>4.932371756E9</v>
      </c>
      <c r="E4849" s="4">
        <v>4.002395344321E12</v>
      </c>
      <c r="F4849" s="4" t="s">
        <v>5712</v>
      </c>
      <c r="G4849" s="4" t="s">
        <v>10795</v>
      </c>
      <c r="H4849" s="4" t="s">
        <v>10796</v>
      </c>
      <c r="I4849" s="4" t="s">
        <v>10800</v>
      </c>
      <c r="J4849" s="4" t="s">
        <v>10869</v>
      </c>
      <c r="L4849" s="4">
        <v>199.0</v>
      </c>
    </row>
    <row r="4850" ht="75.0" customHeight="1">
      <c r="A4850" s="4" t="s">
        <v>5710</v>
      </c>
      <c r="B4850" s="4" t="s">
        <v>10870</v>
      </c>
      <c r="C4850" s="4" t="str">
        <f t="shared" si="1"/>
        <v/>
      </c>
      <c r="D4850" s="4">
        <v>4.932371757E9</v>
      </c>
      <c r="E4850" s="4">
        <v>4.002395344338E12</v>
      </c>
      <c r="F4850" s="4" t="s">
        <v>5712</v>
      </c>
      <c r="G4850" s="4" t="s">
        <v>10795</v>
      </c>
      <c r="H4850" s="4" t="s">
        <v>10796</v>
      </c>
      <c r="I4850" s="4" t="s">
        <v>10800</v>
      </c>
      <c r="J4850" s="4" t="s">
        <v>10871</v>
      </c>
      <c r="L4850" s="4">
        <v>199.0</v>
      </c>
    </row>
    <row r="4851" ht="75.0" customHeight="1">
      <c r="A4851" s="4" t="s">
        <v>5710</v>
      </c>
      <c r="B4851" s="4" t="s">
        <v>10872</v>
      </c>
      <c r="C4851" s="4" t="str">
        <f t="shared" si="1"/>
        <v/>
      </c>
      <c r="D4851" s="4">
        <v>4.932371758E9</v>
      </c>
      <c r="E4851" s="4">
        <v>4.002395344345E12</v>
      </c>
      <c r="F4851" s="4" t="s">
        <v>5712</v>
      </c>
      <c r="G4851" s="4" t="s">
        <v>10795</v>
      </c>
      <c r="H4851" s="4" t="s">
        <v>10796</v>
      </c>
      <c r="I4851" s="4" t="s">
        <v>10800</v>
      </c>
      <c r="J4851" s="4" t="s">
        <v>10873</v>
      </c>
      <c r="L4851" s="4">
        <v>209.0</v>
      </c>
    </row>
    <row r="4852" ht="75.0" customHeight="1">
      <c r="A4852" s="4" t="s">
        <v>5710</v>
      </c>
      <c r="B4852" s="4" t="s">
        <v>10874</v>
      </c>
      <c r="C4852" s="4" t="str">
        <f t="shared" si="1"/>
        <v/>
      </c>
      <c r="D4852" s="4">
        <v>4.932371759E9</v>
      </c>
      <c r="E4852" s="4">
        <v>4.002395344352E12</v>
      </c>
      <c r="F4852" s="4" t="s">
        <v>5712</v>
      </c>
      <c r="G4852" s="4" t="s">
        <v>10795</v>
      </c>
      <c r="H4852" s="4" t="s">
        <v>10796</v>
      </c>
      <c r="I4852" s="4" t="s">
        <v>10800</v>
      </c>
      <c r="J4852" s="4" t="s">
        <v>10875</v>
      </c>
      <c r="L4852" s="4">
        <v>219.0</v>
      </c>
    </row>
    <row r="4853" ht="75.0" customHeight="1">
      <c r="A4853" s="4" t="s">
        <v>5710</v>
      </c>
      <c r="B4853" s="4" t="s">
        <v>10876</v>
      </c>
      <c r="C4853" s="4" t="str">
        <f t="shared" si="1"/>
        <v/>
      </c>
      <c r="D4853" s="4">
        <v>4.932343289E9</v>
      </c>
      <c r="E4853" s="4">
        <v>4.002395315352E12</v>
      </c>
      <c r="F4853" s="4" t="s">
        <v>5712</v>
      </c>
      <c r="G4853" s="4" t="s">
        <v>10795</v>
      </c>
      <c r="H4853" s="4" t="s">
        <v>10796</v>
      </c>
      <c r="I4853" s="4" t="s">
        <v>10877</v>
      </c>
      <c r="J4853" s="4" t="s">
        <v>10878</v>
      </c>
      <c r="L4853" s="4">
        <v>59.41</v>
      </c>
    </row>
    <row r="4854" ht="75.0" customHeight="1">
      <c r="A4854" s="4" t="s">
        <v>5710</v>
      </c>
      <c r="B4854" s="4" t="s">
        <v>10879</v>
      </c>
      <c r="C4854" s="4" t="str">
        <f t="shared" si="1"/>
        <v/>
      </c>
      <c r="D4854" s="4">
        <v>4.93234329E9</v>
      </c>
      <c r="E4854" s="4">
        <v>4.002395315369E12</v>
      </c>
      <c r="F4854" s="4" t="s">
        <v>5712</v>
      </c>
      <c r="G4854" s="4" t="s">
        <v>10795</v>
      </c>
      <c r="H4854" s="4" t="s">
        <v>10796</v>
      </c>
      <c r="I4854" s="4" t="s">
        <v>10877</v>
      </c>
      <c r="J4854" s="4" t="s">
        <v>10878</v>
      </c>
      <c r="L4854" s="4">
        <v>64.5</v>
      </c>
    </row>
    <row r="4855" ht="75.0" customHeight="1">
      <c r="A4855" s="4" t="s">
        <v>5710</v>
      </c>
      <c r="B4855" s="4" t="s">
        <v>10880</v>
      </c>
      <c r="C4855" s="4" t="str">
        <f t="shared" si="1"/>
        <v/>
      </c>
      <c r="D4855" s="4">
        <v>4.932343291E9</v>
      </c>
      <c r="E4855" s="4">
        <v>4.002395315376E12</v>
      </c>
      <c r="F4855" s="4" t="s">
        <v>5712</v>
      </c>
      <c r="G4855" s="4" t="s">
        <v>10795</v>
      </c>
      <c r="H4855" s="4" t="s">
        <v>10796</v>
      </c>
      <c r="I4855" s="4" t="s">
        <v>10877</v>
      </c>
      <c r="J4855" s="4" t="s">
        <v>10881</v>
      </c>
      <c r="L4855" s="4">
        <v>69.37</v>
      </c>
    </row>
    <row r="4856" ht="75.0" customHeight="1">
      <c r="A4856" s="4" t="s">
        <v>5710</v>
      </c>
      <c r="B4856" s="4" t="s">
        <v>10882</v>
      </c>
      <c r="C4856" s="4" t="str">
        <f t="shared" si="1"/>
        <v/>
      </c>
      <c r="D4856" s="4">
        <v>4.932343292E9</v>
      </c>
      <c r="E4856" s="4">
        <v>4.002395315383E12</v>
      </c>
      <c r="F4856" s="4" t="s">
        <v>5712</v>
      </c>
      <c r="G4856" s="4" t="s">
        <v>10795</v>
      </c>
      <c r="H4856" s="4" t="s">
        <v>10796</v>
      </c>
      <c r="I4856" s="4" t="s">
        <v>10877</v>
      </c>
      <c r="J4856" s="4" t="s">
        <v>10883</v>
      </c>
      <c r="L4856" s="4">
        <v>71.82</v>
      </c>
    </row>
    <row r="4857" ht="75.0" customHeight="1">
      <c r="A4857" s="4" t="s">
        <v>5710</v>
      </c>
      <c r="B4857" s="4" t="s">
        <v>10884</v>
      </c>
      <c r="C4857" s="4" t="str">
        <f t="shared" si="1"/>
        <v/>
      </c>
      <c r="D4857" s="4">
        <v>4.932343293E9</v>
      </c>
      <c r="E4857" s="4">
        <v>4.00239531539E12</v>
      </c>
      <c r="F4857" s="4" t="s">
        <v>5712</v>
      </c>
      <c r="G4857" s="4" t="s">
        <v>10795</v>
      </c>
      <c r="H4857" s="4" t="s">
        <v>10796</v>
      </c>
      <c r="I4857" s="4" t="s">
        <v>10877</v>
      </c>
      <c r="J4857" s="4" t="s">
        <v>10885</v>
      </c>
      <c r="L4857" s="4">
        <v>77.57</v>
      </c>
    </row>
    <row r="4858" ht="75.0" customHeight="1">
      <c r="A4858" s="4" t="s">
        <v>5710</v>
      </c>
      <c r="B4858" s="4" t="s">
        <v>10886</v>
      </c>
      <c r="C4858" s="4" t="str">
        <f t="shared" si="1"/>
        <v/>
      </c>
      <c r="D4858" s="4">
        <v>4.932343294E9</v>
      </c>
      <c r="E4858" s="4">
        <v>4.002395315406E12</v>
      </c>
      <c r="F4858" s="4" t="s">
        <v>5712</v>
      </c>
      <c r="G4858" s="4" t="s">
        <v>10795</v>
      </c>
      <c r="H4858" s="4" t="s">
        <v>10796</v>
      </c>
      <c r="I4858" s="4" t="s">
        <v>10877</v>
      </c>
      <c r="J4858" s="4" t="s">
        <v>10887</v>
      </c>
      <c r="L4858" s="4">
        <v>80.01</v>
      </c>
    </row>
    <row r="4859" ht="75.0" customHeight="1">
      <c r="A4859" s="4" t="s">
        <v>5710</v>
      </c>
      <c r="B4859" s="4" t="s">
        <v>10888</v>
      </c>
      <c r="C4859" s="4" t="str">
        <f t="shared" si="1"/>
        <v/>
      </c>
      <c r="D4859" s="4">
        <v>4.932343295E9</v>
      </c>
      <c r="E4859" s="4">
        <v>4.002395315413E12</v>
      </c>
      <c r="F4859" s="4" t="s">
        <v>5712</v>
      </c>
      <c r="G4859" s="4" t="s">
        <v>10795</v>
      </c>
      <c r="H4859" s="4" t="s">
        <v>10796</v>
      </c>
      <c r="I4859" s="4" t="s">
        <v>10877</v>
      </c>
      <c r="J4859" s="4" t="s">
        <v>10889</v>
      </c>
      <c r="L4859" s="4">
        <v>83.55</v>
      </c>
    </row>
    <row r="4860" ht="75.0" customHeight="1">
      <c r="A4860" s="4" t="s">
        <v>5710</v>
      </c>
      <c r="B4860" s="4" t="s">
        <v>10890</v>
      </c>
      <c r="C4860" s="4" t="str">
        <f t="shared" si="1"/>
        <v/>
      </c>
      <c r="D4860" s="4">
        <v>4.932343296E9</v>
      </c>
      <c r="E4860" s="4">
        <v>4.00239531542E12</v>
      </c>
      <c r="F4860" s="4" t="s">
        <v>5712</v>
      </c>
      <c r="G4860" s="4" t="s">
        <v>10795</v>
      </c>
      <c r="H4860" s="4" t="s">
        <v>10796</v>
      </c>
      <c r="I4860" s="4" t="s">
        <v>10877</v>
      </c>
      <c r="J4860" s="4" t="s">
        <v>10891</v>
      </c>
      <c r="L4860" s="4">
        <v>89.33</v>
      </c>
    </row>
    <row r="4861" ht="75.0" customHeight="1">
      <c r="A4861" s="4" t="s">
        <v>5710</v>
      </c>
      <c r="B4861" s="4" t="s">
        <v>10892</v>
      </c>
      <c r="C4861" s="4" t="str">
        <f t="shared" si="1"/>
        <v/>
      </c>
      <c r="D4861" s="4">
        <v>4.932343297E9</v>
      </c>
      <c r="E4861" s="4">
        <v>4.002395315437E12</v>
      </c>
      <c r="F4861" s="4" t="s">
        <v>5712</v>
      </c>
      <c r="G4861" s="4" t="s">
        <v>10795</v>
      </c>
      <c r="H4861" s="4" t="s">
        <v>10796</v>
      </c>
      <c r="I4861" s="4" t="s">
        <v>10877</v>
      </c>
      <c r="J4861" s="4" t="s">
        <v>10893</v>
      </c>
      <c r="L4861" s="4">
        <v>92.42</v>
      </c>
    </row>
    <row r="4862" ht="75.0" customHeight="1">
      <c r="A4862" s="4" t="s">
        <v>5710</v>
      </c>
      <c r="B4862" s="4" t="s">
        <v>10894</v>
      </c>
      <c r="C4862" s="4" t="str">
        <f t="shared" si="1"/>
        <v/>
      </c>
      <c r="D4862" s="4">
        <v>4.932343298E9</v>
      </c>
      <c r="E4862" s="4">
        <v>4.002395315444E12</v>
      </c>
      <c r="F4862" s="4" t="s">
        <v>5712</v>
      </c>
      <c r="G4862" s="4" t="s">
        <v>10795</v>
      </c>
      <c r="H4862" s="4" t="s">
        <v>10796</v>
      </c>
      <c r="I4862" s="4" t="s">
        <v>10877</v>
      </c>
      <c r="J4862" s="4" t="s">
        <v>10895</v>
      </c>
      <c r="L4862" s="4">
        <v>98.86</v>
      </c>
    </row>
    <row r="4863" ht="75.0" customHeight="1">
      <c r="A4863" s="4" t="s">
        <v>5710</v>
      </c>
      <c r="B4863" s="4" t="s">
        <v>10896</v>
      </c>
      <c r="C4863" s="4" t="str">
        <f t="shared" si="1"/>
        <v/>
      </c>
      <c r="D4863" s="4">
        <v>4.932343299E9</v>
      </c>
      <c r="E4863" s="4">
        <v>4.002395315451E12</v>
      </c>
      <c r="F4863" s="4" t="s">
        <v>5712</v>
      </c>
      <c r="G4863" s="4" t="s">
        <v>10795</v>
      </c>
      <c r="H4863" s="4" t="s">
        <v>10796</v>
      </c>
      <c r="I4863" s="4" t="s">
        <v>10877</v>
      </c>
      <c r="J4863" s="4" t="s">
        <v>10897</v>
      </c>
      <c r="L4863" s="4">
        <v>101.71</v>
      </c>
    </row>
    <row r="4864" ht="75.0" customHeight="1">
      <c r="A4864" s="4" t="s">
        <v>5710</v>
      </c>
      <c r="B4864" s="4" t="s">
        <v>10898</v>
      </c>
      <c r="C4864" s="4" t="str">
        <f t="shared" si="1"/>
        <v/>
      </c>
      <c r="D4864" s="4">
        <v>4.9323433E9</v>
      </c>
      <c r="E4864" s="4">
        <v>4.002395315468E12</v>
      </c>
      <c r="F4864" s="4" t="s">
        <v>5712</v>
      </c>
      <c r="G4864" s="4" t="s">
        <v>10795</v>
      </c>
      <c r="H4864" s="4" t="s">
        <v>10796</v>
      </c>
      <c r="I4864" s="4" t="s">
        <v>10877</v>
      </c>
      <c r="J4864" s="4" t="s">
        <v>10899</v>
      </c>
      <c r="L4864" s="4">
        <v>102.39</v>
      </c>
    </row>
    <row r="4865" ht="75.0" customHeight="1">
      <c r="A4865" s="4" t="s">
        <v>5710</v>
      </c>
      <c r="B4865" s="4" t="s">
        <v>10900</v>
      </c>
      <c r="C4865" s="4" t="str">
        <f t="shared" si="1"/>
        <v/>
      </c>
      <c r="D4865" s="4">
        <v>4.932343301E9</v>
      </c>
      <c r="E4865" s="4">
        <v>4.002395315475E12</v>
      </c>
      <c r="F4865" s="4" t="s">
        <v>5712</v>
      </c>
      <c r="G4865" s="4" t="s">
        <v>10795</v>
      </c>
      <c r="H4865" s="4" t="s">
        <v>10796</v>
      </c>
      <c r="I4865" s="4" t="s">
        <v>10877</v>
      </c>
      <c r="J4865" s="4" t="s">
        <v>10901</v>
      </c>
      <c r="L4865" s="4">
        <v>104.6</v>
      </c>
    </row>
    <row r="4866" ht="75.0" customHeight="1">
      <c r="A4866" s="4" t="s">
        <v>5710</v>
      </c>
      <c r="B4866" s="4" t="s">
        <v>10902</v>
      </c>
      <c r="C4866" s="4" t="str">
        <f t="shared" si="1"/>
        <v/>
      </c>
      <c r="D4866" s="4">
        <v>4.932343302E9</v>
      </c>
      <c r="E4866" s="4">
        <v>4.002395315482E12</v>
      </c>
      <c r="F4866" s="4" t="s">
        <v>5712</v>
      </c>
      <c r="G4866" s="4" t="s">
        <v>10795</v>
      </c>
      <c r="H4866" s="4" t="s">
        <v>10796</v>
      </c>
      <c r="I4866" s="4" t="s">
        <v>10877</v>
      </c>
      <c r="J4866" s="4" t="s">
        <v>10903</v>
      </c>
      <c r="L4866" s="4">
        <v>109.48</v>
      </c>
    </row>
    <row r="4867" ht="75.0" customHeight="1">
      <c r="A4867" s="4" t="s">
        <v>5710</v>
      </c>
      <c r="B4867" s="4" t="s">
        <v>10904</v>
      </c>
      <c r="C4867" s="4" t="str">
        <f t="shared" si="1"/>
        <v/>
      </c>
      <c r="D4867" s="4">
        <v>4.932343303E9</v>
      </c>
      <c r="E4867" s="4">
        <v>4.002395315499E12</v>
      </c>
      <c r="F4867" s="4" t="s">
        <v>5712</v>
      </c>
      <c r="G4867" s="4" t="s">
        <v>10795</v>
      </c>
      <c r="H4867" s="4" t="s">
        <v>10796</v>
      </c>
      <c r="I4867" s="4" t="s">
        <v>10877</v>
      </c>
      <c r="J4867" s="4" t="s">
        <v>10905</v>
      </c>
      <c r="L4867" s="4">
        <v>114.58</v>
      </c>
    </row>
    <row r="4868" ht="75.0" customHeight="1">
      <c r="A4868" s="4" t="s">
        <v>5710</v>
      </c>
      <c r="B4868" s="4" t="s">
        <v>10906</v>
      </c>
      <c r="C4868" s="4" t="str">
        <f t="shared" si="1"/>
        <v/>
      </c>
      <c r="D4868" s="4">
        <v>4.932343304E9</v>
      </c>
      <c r="E4868" s="4">
        <v>4.002395315505E12</v>
      </c>
      <c r="F4868" s="4" t="s">
        <v>5712</v>
      </c>
      <c r="G4868" s="4" t="s">
        <v>10795</v>
      </c>
      <c r="H4868" s="4" t="s">
        <v>10796</v>
      </c>
      <c r="I4868" s="4" t="s">
        <v>10877</v>
      </c>
      <c r="J4868" s="4" t="s">
        <v>10907</v>
      </c>
      <c r="L4868" s="4">
        <v>119.45</v>
      </c>
    </row>
    <row r="4869" ht="75.0" customHeight="1">
      <c r="A4869" s="4" t="s">
        <v>5710</v>
      </c>
      <c r="B4869" s="4" t="s">
        <v>10908</v>
      </c>
      <c r="C4869" s="4" t="str">
        <f t="shared" si="1"/>
        <v/>
      </c>
      <c r="D4869" s="4">
        <v>4.932343305E9</v>
      </c>
      <c r="E4869" s="4">
        <v>4.002395315512E12</v>
      </c>
      <c r="F4869" s="4" t="s">
        <v>5712</v>
      </c>
      <c r="G4869" s="4" t="s">
        <v>10795</v>
      </c>
      <c r="H4869" s="4" t="s">
        <v>10796</v>
      </c>
      <c r="I4869" s="4" t="s">
        <v>10877</v>
      </c>
      <c r="J4869" s="4" t="s">
        <v>10909</v>
      </c>
      <c r="L4869" s="4">
        <v>124.12</v>
      </c>
    </row>
    <row r="4870" ht="75.0" customHeight="1">
      <c r="A4870" s="4" t="s">
        <v>5710</v>
      </c>
      <c r="B4870" s="4" t="s">
        <v>10910</v>
      </c>
      <c r="C4870" s="4" t="str">
        <f t="shared" si="1"/>
        <v/>
      </c>
      <c r="D4870" s="4">
        <v>4.932343306E9</v>
      </c>
      <c r="E4870" s="4">
        <v>4.002395315529E12</v>
      </c>
      <c r="F4870" s="4" t="s">
        <v>5712</v>
      </c>
      <c r="G4870" s="4" t="s">
        <v>10795</v>
      </c>
      <c r="H4870" s="4" t="s">
        <v>10796</v>
      </c>
      <c r="I4870" s="4" t="s">
        <v>10911</v>
      </c>
      <c r="J4870" s="4" t="s">
        <v>10912</v>
      </c>
      <c r="K4870" s="4" t="s">
        <v>10877</v>
      </c>
      <c r="L4870" s="4">
        <v>130.54</v>
      </c>
    </row>
    <row r="4871" ht="75.0" customHeight="1">
      <c r="A4871" s="4" t="s">
        <v>5710</v>
      </c>
      <c r="B4871" s="4" t="s">
        <v>10913</v>
      </c>
      <c r="C4871" s="4" t="str">
        <f t="shared" si="1"/>
        <v/>
      </c>
      <c r="D4871" s="4">
        <v>4.932343307E9</v>
      </c>
      <c r="E4871" s="4">
        <v>4.002395315536E12</v>
      </c>
      <c r="F4871" s="4" t="s">
        <v>5712</v>
      </c>
      <c r="G4871" s="4" t="s">
        <v>10795</v>
      </c>
      <c r="H4871" s="4" t="s">
        <v>10796</v>
      </c>
      <c r="I4871" s="4" t="s">
        <v>10877</v>
      </c>
      <c r="J4871" s="4" t="s">
        <v>10914</v>
      </c>
      <c r="L4871" s="4">
        <v>136.52</v>
      </c>
    </row>
    <row r="4872" ht="75.0" customHeight="1">
      <c r="A4872" s="4" t="s">
        <v>5710</v>
      </c>
      <c r="B4872" s="4" t="s">
        <v>10915</v>
      </c>
      <c r="C4872" s="4" t="str">
        <f t="shared" si="1"/>
        <v/>
      </c>
      <c r="D4872" s="4">
        <v>4.93237176E9</v>
      </c>
      <c r="E4872" s="4">
        <v>4.002395344369E12</v>
      </c>
      <c r="F4872" s="4" t="s">
        <v>5712</v>
      </c>
      <c r="G4872" s="4" t="s">
        <v>10795</v>
      </c>
      <c r="H4872" s="4" t="s">
        <v>10796</v>
      </c>
      <c r="I4872" s="4" t="s">
        <v>10877</v>
      </c>
      <c r="J4872" s="4" t="s">
        <v>10916</v>
      </c>
      <c r="L4872" s="4">
        <v>142.95</v>
      </c>
    </row>
    <row r="4873" ht="75.0" customHeight="1">
      <c r="A4873" s="4" t="s">
        <v>5710</v>
      </c>
      <c r="B4873" s="4" t="s">
        <v>10917</v>
      </c>
      <c r="C4873" s="4" t="str">
        <f t="shared" si="1"/>
        <v/>
      </c>
      <c r="D4873" s="4">
        <v>4.932371761E9</v>
      </c>
      <c r="E4873" s="4">
        <v>4.002395344376E12</v>
      </c>
      <c r="F4873" s="4" t="s">
        <v>5712</v>
      </c>
      <c r="G4873" s="4" t="s">
        <v>10795</v>
      </c>
      <c r="H4873" s="4" t="s">
        <v>10796</v>
      </c>
      <c r="I4873" s="4" t="s">
        <v>10877</v>
      </c>
      <c r="J4873" s="4" t="s">
        <v>10918</v>
      </c>
      <c r="L4873" s="4">
        <v>148.72</v>
      </c>
    </row>
    <row r="4874" ht="75.0" customHeight="1">
      <c r="A4874" s="4" t="s">
        <v>5710</v>
      </c>
      <c r="B4874" s="4" t="s">
        <v>10919</v>
      </c>
      <c r="C4874" s="4" t="str">
        <f t="shared" si="1"/>
        <v/>
      </c>
      <c r="D4874" s="4">
        <v>4.932371762E9</v>
      </c>
      <c r="E4874" s="4">
        <v>4.002395344383E12</v>
      </c>
      <c r="F4874" s="4" t="s">
        <v>5712</v>
      </c>
      <c r="G4874" s="4" t="s">
        <v>10795</v>
      </c>
      <c r="H4874" s="4" t="s">
        <v>10796</v>
      </c>
      <c r="I4874" s="4" t="s">
        <v>10877</v>
      </c>
      <c r="J4874" s="4" t="s">
        <v>10920</v>
      </c>
      <c r="L4874" s="4">
        <v>154.69</v>
      </c>
    </row>
    <row r="4875" ht="75.0" customHeight="1">
      <c r="A4875" s="4" t="s">
        <v>5710</v>
      </c>
      <c r="B4875" s="4" t="s">
        <v>10921</v>
      </c>
      <c r="C4875" s="4" t="str">
        <f t="shared" si="1"/>
        <v/>
      </c>
      <c r="D4875" s="4">
        <v>4.932371763E9</v>
      </c>
      <c r="E4875" s="4">
        <v>4.00239534439E12</v>
      </c>
      <c r="F4875" s="4" t="s">
        <v>5712</v>
      </c>
      <c r="G4875" s="4" t="s">
        <v>10795</v>
      </c>
      <c r="H4875" s="4" t="s">
        <v>10796</v>
      </c>
      <c r="I4875" s="4" t="s">
        <v>10877</v>
      </c>
      <c r="J4875" s="4" t="s">
        <v>10922</v>
      </c>
      <c r="L4875" s="4">
        <v>161.8</v>
      </c>
    </row>
    <row r="4876" ht="75.0" customHeight="1">
      <c r="A4876" s="4" t="s">
        <v>5710</v>
      </c>
      <c r="B4876" s="4" t="s">
        <v>10923</v>
      </c>
      <c r="C4876" s="4" t="str">
        <f t="shared" si="1"/>
        <v/>
      </c>
      <c r="D4876" s="4">
        <v>4.932371764E9</v>
      </c>
      <c r="E4876" s="4">
        <v>4.002395344406E12</v>
      </c>
      <c r="F4876" s="4" t="s">
        <v>5712</v>
      </c>
      <c r="G4876" s="4" t="s">
        <v>10795</v>
      </c>
      <c r="H4876" s="4" t="s">
        <v>10796</v>
      </c>
      <c r="I4876" s="4" t="s">
        <v>10877</v>
      </c>
      <c r="J4876" s="4" t="s">
        <v>10924</v>
      </c>
      <c r="L4876" s="4">
        <v>164.02</v>
      </c>
    </row>
    <row r="4877" ht="75.0" customHeight="1">
      <c r="A4877" s="4" t="s">
        <v>5710</v>
      </c>
      <c r="B4877" s="4" t="s">
        <v>10925</v>
      </c>
      <c r="C4877" s="4" t="str">
        <f t="shared" si="1"/>
        <v/>
      </c>
      <c r="D4877" s="4">
        <v>4.932371765E9</v>
      </c>
      <c r="E4877" s="4">
        <v>4.002395344413E12</v>
      </c>
      <c r="F4877" s="4" t="s">
        <v>5712</v>
      </c>
      <c r="G4877" s="4" t="s">
        <v>10795</v>
      </c>
      <c r="H4877" s="4" t="s">
        <v>10796</v>
      </c>
      <c r="I4877" s="4" t="s">
        <v>10877</v>
      </c>
      <c r="J4877" s="4" t="s">
        <v>10926</v>
      </c>
      <c r="L4877" s="4">
        <v>170.66</v>
      </c>
    </row>
    <row r="4878" ht="75.0" customHeight="1">
      <c r="A4878" s="4" t="s">
        <v>5710</v>
      </c>
      <c r="B4878" s="4" t="s">
        <v>10927</v>
      </c>
      <c r="C4878" s="4" t="str">
        <f t="shared" si="1"/>
        <v/>
      </c>
      <c r="D4878" s="4">
        <v>4.932371766E9</v>
      </c>
      <c r="E4878" s="4">
        <v>4.00239534442E12</v>
      </c>
      <c r="F4878" s="4" t="s">
        <v>5712</v>
      </c>
      <c r="G4878" s="4" t="s">
        <v>10795</v>
      </c>
      <c r="H4878" s="4" t="s">
        <v>10796</v>
      </c>
      <c r="I4878" s="4" t="s">
        <v>10877</v>
      </c>
      <c r="J4878" s="4" t="s">
        <v>10928</v>
      </c>
      <c r="L4878" s="4">
        <v>182.84</v>
      </c>
    </row>
    <row r="4879" ht="75.0" customHeight="1">
      <c r="A4879" s="4" t="s">
        <v>5710</v>
      </c>
      <c r="B4879" s="4" t="s">
        <v>10929</v>
      </c>
      <c r="C4879" s="4" t="str">
        <f t="shared" si="1"/>
        <v/>
      </c>
      <c r="D4879" s="4">
        <v>4.932371767E9</v>
      </c>
      <c r="E4879" s="4">
        <v>4.002395344437E12</v>
      </c>
      <c r="F4879" s="4" t="s">
        <v>5712</v>
      </c>
      <c r="G4879" s="4" t="s">
        <v>10795</v>
      </c>
      <c r="H4879" s="4" t="s">
        <v>10796</v>
      </c>
      <c r="I4879" s="4" t="s">
        <v>10877</v>
      </c>
      <c r="J4879" s="4" t="s">
        <v>10930</v>
      </c>
      <c r="L4879" s="4">
        <v>195.93</v>
      </c>
    </row>
    <row r="4880" ht="75.0" customHeight="1">
      <c r="A4880" s="4" t="s">
        <v>5710</v>
      </c>
      <c r="B4880" s="4" t="s">
        <v>10931</v>
      </c>
      <c r="C4880" s="4" t="str">
        <f t="shared" si="1"/>
        <v/>
      </c>
      <c r="D4880" s="4">
        <v>4.932371768E9</v>
      </c>
      <c r="E4880" s="4">
        <v>4.002395344444E12</v>
      </c>
      <c r="F4880" s="4" t="s">
        <v>5712</v>
      </c>
      <c r="G4880" s="4" t="s">
        <v>10795</v>
      </c>
      <c r="H4880" s="4" t="s">
        <v>10796</v>
      </c>
      <c r="I4880" s="4" t="s">
        <v>10932</v>
      </c>
      <c r="J4880" s="4" t="s">
        <v>10933</v>
      </c>
      <c r="K4880" s="4" t="s">
        <v>10877</v>
      </c>
      <c r="L4880" s="4">
        <v>198.14</v>
      </c>
    </row>
    <row r="4881" ht="75.0" customHeight="1">
      <c r="A4881" s="4" t="s">
        <v>5710</v>
      </c>
      <c r="B4881" s="4" t="s">
        <v>10934</v>
      </c>
      <c r="C4881" s="4" t="str">
        <f t="shared" si="1"/>
        <v/>
      </c>
      <c r="D4881" s="4">
        <v>4.932371769E9</v>
      </c>
      <c r="E4881" s="4">
        <v>4.002395344451E12</v>
      </c>
      <c r="F4881" s="4" t="s">
        <v>5712</v>
      </c>
      <c r="G4881" s="4" t="s">
        <v>10795</v>
      </c>
      <c r="H4881" s="4" t="s">
        <v>10796</v>
      </c>
      <c r="I4881" s="4" t="s">
        <v>10877</v>
      </c>
      <c r="J4881" s="4" t="s">
        <v>10935</v>
      </c>
      <c r="L4881" s="4">
        <v>208.76</v>
      </c>
    </row>
    <row r="4882" ht="75.0" customHeight="1">
      <c r="A4882" s="4" t="s">
        <v>5710</v>
      </c>
      <c r="B4882" s="4" t="s">
        <v>10936</v>
      </c>
      <c r="C4882" s="4" t="str">
        <f t="shared" si="1"/>
        <v/>
      </c>
      <c r="D4882" s="4">
        <v>4.93237177E9</v>
      </c>
      <c r="E4882" s="4">
        <v>4.002395344468E12</v>
      </c>
      <c r="F4882" s="4" t="s">
        <v>5712</v>
      </c>
      <c r="G4882" s="4" t="s">
        <v>10795</v>
      </c>
      <c r="H4882" s="4" t="s">
        <v>10796</v>
      </c>
      <c r="I4882" s="4" t="s">
        <v>10877</v>
      </c>
      <c r="J4882" s="4" t="s">
        <v>10937</v>
      </c>
      <c r="L4882" s="4">
        <v>212.99</v>
      </c>
    </row>
    <row r="4883" ht="75.0" customHeight="1">
      <c r="A4883" s="4" t="s">
        <v>5710</v>
      </c>
      <c r="B4883" s="4" t="s">
        <v>10938</v>
      </c>
      <c r="C4883" s="4" t="str">
        <f t="shared" si="1"/>
        <v/>
      </c>
      <c r="D4883" s="4">
        <v>4.932371771E9</v>
      </c>
      <c r="E4883" s="4">
        <v>4.002395344475E12</v>
      </c>
      <c r="F4883" s="4" t="s">
        <v>5712</v>
      </c>
      <c r="G4883" s="4" t="s">
        <v>10795</v>
      </c>
      <c r="H4883" s="4" t="s">
        <v>10796</v>
      </c>
      <c r="I4883" s="4" t="s">
        <v>10877</v>
      </c>
      <c r="L4883" s="4">
        <v>221.19</v>
      </c>
    </row>
    <row r="4884" ht="75.0" customHeight="1">
      <c r="A4884" s="4" t="s">
        <v>5710</v>
      </c>
      <c r="B4884" s="4" t="s">
        <v>10939</v>
      </c>
      <c r="C4884" s="4" t="str">
        <f t="shared" si="1"/>
        <v/>
      </c>
      <c r="D4884" s="4">
        <v>4.932371772E9</v>
      </c>
      <c r="E4884" s="4">
        <v>4.002395344482E12</v>
      </c>
      <c r="F4884" s="4" t="s">
        <v>5712</v>
      </c>
      <c r="G4884" s="4" t="s">
        <v>10795</v>
      </c>
      <c r="H4884" s="4" t="s">
        <v>10796</v>
      </c>
      <c r="I4884" s="4" t="s">
        <v>10877</v>
      </c>
      <c r="J4884" s="4" t="s">
        <v>10940</v>
      </c>
      <c r="L4884" s="4">
        <v>231.9</v>
      </c>
    </row>
    <row r="4885" ht="75.0" customHeight="1">
      <c r="A4885" s="4" t="s">
        <v>5710</v>
      </c>
      <c r="B4885" s="4" t="s">
        <v>10941</v>
      </c>
      <c r="C4885" s="4" t="str">
        <f t="shared" si="1"/>
        <v/>
      </c>
      <c r="D4885" s="4">
        <v>4.932371773E9</v>
      </c>
      <c r="E4885" s="4">
        <v>4.002395344499E12</v>
      </c>
      <c r="F4885" s="4" t="s">
        <v>5712</v>
      </c>
      <c r="G4885" s="4" t="s">
        <v>10795</v>
      </c>
      <c r="H4885" s="4" t="s">
        <v>10796</v>
      </c>
      <c r="I4885" s="4" t="s">
        <v>10877</v>
      </c>
      <c r="J4885" s="4" t="s">
        <v>10942</v>
      </c>
      <c r="L4885" s="4">
        <v>239.0</v>
      </c>
    </row>
    <row r="4886" ht="75.0" customHeight="1">
      <c r="A4886" s="4" t="s">
        <v>5710</v>
      </c>
      <c r="B4886" s="4" t="s">
        <v>10943</v>
      </c>
      <c r="C4886" s="4" t="str">
        <f t="shared" si="1"/>
        <v/>
      </c>
      <c r="D4886" s="4">
        <v>4.932371774E9</v>
      </c>
      <c r="E4886" s="4">
        <v>4.002395344505E12</v>
      </c>
      <c r="F4886" s="4" t="s">
        <v>5712</v>
      </c>
      <c r="G4886" s="4" t="s">
        <v>10795</v>
      </c>
      <c r="H4886" s="4" t="s">
        <v>10796</v>
      </c>
      <c r="I4886" s="4" t="s">
        <v>10877</v>
      </c>
      <c r="J4886" s="4" t="s">
        <v>10944</v>
      </c>
      <c r="L4886" s="4">
        <v>249.0</v>
      </c>
    </row>
    <row r="4887" ht="75.0" customHeight="1">
      <c r="A4887" s="4" t="s">
        <v>5710</v>
      </c>
      <c r="B4887" s="4" t="s">
        <v>10945</v>
      </c>
      <c r="C4887" s="4" t="str">
        <f t="shared" si="1"/>
        <v/>
      </c>
      <c r="D4887" s="4">
        <v>4.932371775E9</v>
      </c>
      <c r="E4887" s="4">
        <v>4.002395344512E12</v>
      </c>
      <c r="F4887" s="4" t="s">
        <v>5712</v>
      </c>
      <c r="G4887" s="4" t="s">
        <v>10795</v>
      </c>
      <c r="H4887" s="4" t="s">
        <v>10796</v>
      </c>
      <c r="I4887" s="4" t="s">
        <v>10877</v>
      </c>
      <c r="J4887" s="4" t="s">
        <v>10946</v>
      </c>
      <c r="L4887" s="4">
        <v>259.0</v>
      </c>
    </row>
    <row r="4888" ht="75.0" customHeight="1">
      <c r="A4888" s="4" t="s">
        <v>5710</v>
      </c>
      <c r="B4888" s="4" t="s">
        <v>10947</v>
      </c>
      <c r="C4888" s="4" t="str">
        <f t="shared" si="1"/>
        <v/>
      </c>
      <c r="D4888" s="4">
        <v>4.932371776E9</v>
      </c>
      <c r="E4888" s="4">
        <v>4.002395344529E12</v>
      </c>
      <c r="F4888" s="4" t="s">
        <v>5712</v>
      </c>
      <c r="G4888" s="4" t="s">
        <v>10795</v>
      </c>
      <c r="H4888" s="4" t="s">
        <v>10796</v>
      </c>
      <c r="I4888" s="4" t="s">
        <v>10877</v>
      </c>
      <c r="J4888" s="4" t="s">
        <v>10948</v>
      </c>
      <c r="L4888" s="4">
        <v>259.0</v>
      </c>
    </row>
    <row r="4889" ht="75.0" customHeight="1">
      <c r="A4889" s="4" t="s">
        <v>5710</v>
      </c>
      <c r="B4889" s="4" t="s">
        <v>10949</v>
      </c>
      <c r="C4889" s="4" t="str">
        <f t="shared" si="1"/>
        <v/>
      </c>
      <c r="D4889" s="4">
        <v>4.932371777E9</v>
      </c>
      <c r="E4889" s="4">
        <v>4.002395344536E12</v>
      </c>
      <c r="F4889" s="4" t="s">
        <v>5712</v>
      </c>
      <c r="G4889" s="4" t="s">
        <v>10795</v>
      </c>
      <c r="H4889" s="4" t="s">
        <v>10796</v>
      </c>
      <c r="I4889" s="4" t="s">
        <v>10877</v>
      </c>
      <c r="J4889" s="4" t="s">
        <v>10950</v>
      </c>
      <c r="L4889" s="4">
        <v>269.0</v>
      </c>
    </row>
    <row r="4890" ht="75.0" customHeight="1">
      <c r="A4890" s="4" t="s">
        <v>5710</v>
      </c>
      <c r="B4890" s="4" t="s">
        <v>10951</v>
      </c>
      <c r="C4890" s="4" t="str">
        <f t="shared" si="1"/>
        <v/>
      </c>
      <c r="D4890" s="4">
        <v>4.932372533E9</v>
      </c>
      <c r="E4890" s="4">
        <v>4.002395345236E12</v>
      </c>
      <c r="F4890" s="4" t="s">
        <v>5712</v>
      </c>
      <c r="G4890" s="4" t="s">
        <v>10795</v>
      </c>
      <c r="H4890" s="4" t="s">
        <v>10796</v>
      </c>
      <c r="I4890" s="4" t="s">
        <v>10952</v>
      </c>
      <c r="J4890" s="4" t="s">
        <v>10953</v>
      </c>
      <c r="L4890" s="4">
        <v>349.0</v>
      </c>
    </row>
    <row r="4891" ht="75.0" customHeight="1">
      <c r="A4891" s="4" t="s">
        <v>5710</v>
      </c>
      <c r="B4891" s="4" t="s">
        <v>10954</v>
      </c>
      <c r="C4891" s="4" t="str">
        <f t="shared" si="1"/>
        <v/>
      </c>
      <c r="D4891" s="4">
        <v>4.8662125E7</v>
      </c>
      <c r="E4891" s="4">
        <v>4.5242157334E10</v>
      </c>
      <c r="F4891" s="4" t="s">
        <v>5712</v>
      </c>
      <c r="G4891" s="4" t="s">
        <v>10795</v>
      </c>
      <c r="H4891" s="4" t="s">
        <v>1127</v>
      </c>
      <c r="I4891" s="4" t="s">
        <v>10955</v>
      </c>
      <c r="L4891" s="4">
        <v>149.0</v>
      </c>
    </row>
    <row r="4892" ht="75.0" customHeight="1">
      <c r="A4892" s="4" t="s">
        <v>5710</v>
      </c>
      <c r="B4892" s="4" t="s">
        <v>10956</v>
      </c>
      <c r="C4892" s="4" t="str">
        <f t="shared" si="1"/>
        <v/>
      </c>
      <c r="D4892" s="4">
        <v>4.932372781E9</v>
      </c>
      <c r="E4892" s="4">
        <v>4.002395345694E12</v>
      </c>
      <c r="F4892" s="4" t="s">
        <v>5712</v>
      </c>
      <c r="G4892" s="4" t="s">
        <v>10795</v>
      </c>
      <c r="H4892" s="4" t="s">
        <v>1127</v>
      </c>
      <c r="I4892" s="4" t="s">
        <v>10957</v>
      </c>
      <c r="L4892" s="4">
        <v>159.0</v>
      </c>
    </row>
    <row r="4893" ht="75.0" customHeight="1">
      <c r="A4893" s="4" t="s">
        <v>5710</v>
      </c>
      <c r="B4893" s="4" t="s">
        <v>10958</v>
      </c>
      <c r="C4893" s="4" t="str">
        <f t="shared" si="1"/>
        <v/>
      </c>
      <c r="D4893" s="4">
        <v>4.932371788E9</v>
      </c>
      <c r="E4893" s="4">
        <v>4.002395344642E12</v>
      </c>
      <c r="F4893" s="4" t="s">
        <v>5712</v>
      </c>
      <c r="G4893" s="4" t="s">
        <v>10795</v>
      </c>
      <c r="H4893" s="4" t="s">
        <v>10959</v>
      </c>
      <c r="I4893" s="4" t="s">
        <v>10960</v>
      </c>
      <c r="L4893" s="4">
        <v>219.0</v>
      </c>
    </row>
    <row r="4894" ht="75.0" customHeight="1">
      <c r="A4894" s="4" t="s">
        <v>5710</v>
      </c>
      <c r="B4894" s="4" t="s">
        <v>10961</v>
      </c>
      <c r="C4894" s="4" t="str">
        <f t="shared" si="1"/>
        <v/>
      </c>
      <c r="D4894" s="4">
        <v>4.93234331E9</v>
      </c>
      <c r="E4894" s="4">
        <v>4.002395318827E12</v>
      </c>
      <c r="F4894" s="4" t="s">
        <v>5712</v>
      </c>
      <c r="G4894" s="4" t="s">
        <v>10795</v>
      </c>
      <c r="H4894" s="4" t="s">
        <v>10959</v>
      </c>
      <c r="I4894" s="4" t="s">
        <v>10962</v>
      </c>
      <c r="L4894" s="4">
        <v>169.0</v>
      </c>
    </row>
    <row r="4895" ht="75.0" customHeight="1">
      <c r="A4895" s="4" t="s">
        <v>5710</v>
      </c>
      <c r="B4895" s="4" t="s">
        <v>10963</v>
      </c>
      <c r="C4895" s="4" t="str">
        <f t="shared" si="1"/>
        <v/>
      </c>
      <c r="D4895" s="4">
        <v>4.932492053E9</v>
      </c>
      <c r="E4895" s="4">
        <v>4.058546414207E12</v>
      </c>
      <c r="F4895" s="4" t="s">
        <v>5712</v>
      </c>
      <c r="G4895" s="4" t="s">
        <v>10964</v>
      </c>
      <c r="H4895" s="4" t="s">
        <v>10965</v>
      </c>
      <c r="I4895" s="4" t="s">
        <v>10966</v>
      </c>
      <c r="J4895" s="4" t="s">
        <v>10967</v>
      </c>
      <c r="K4895" s="4" t="s">
        <v>10968</v>
      </c>
      <c r="L4895" s="4">
        <v>199.0</v>
      </c>
    </row>
    <row r="4896" ht="75.0" customHeight="1">
      <c r="A4896" s="4" t="s">
        <v>5710</v>
      </c>
      <c r="B4896" s="4" t="s">
        <v>10969</v>
      </c>
      <c r="C4896" s="4" t="str">
        <f t="shared" si="1"/>
        <v/>
      </c>
      <c r="D4896" s="4">
        <v>4.932492054E9</v>
      </c>
      <c r="E4896" s="4">
        <v>4.058546414214E12</v>
      </c>
      <c r="F4896" s="4" t="s">
        <v>5712</v>
      </c>
      <c r="G4896" s="4" t="s">
        <v>10964</v>
      </c>
      <c r="H4896" s="4" t="s">
        <v>10965</v>
      </c>
      <c r="I4896" s="4" t="s">
        <v>10966</v>
      </c>
      <c r="J4896" s="4" t="s">
        <v>10967</v>
      </c>
      <c r="K4896" s="4" t="s">
        <v>10968</v>
      </c>
      <c r="L4896" s="4">
        <v>279.0</v>
      </c>
    </row>
    <row r="4897" ht="75.0" customHeight="1">
      <c r="A4897" s="4" t="s">
        <v>5710</v>
      </c>
      <c r="B4897" s="4" t="s">
        <v>10970</v>
      </c>
      <c r="C4897" s="4" t="str">
        <f t="shared" si="1"/>
        <v/>
      </c>
      <c r="D4897" s="4">
        <v>4.932492055E9</v>
      </c>
      <c r="E4897" s="4">
        <v>4.058546414221E12</v>
      </c>
      <c r="F4897" s="4" t="s">
        <v>5712</v>
      </c>
      <c r="G4897" s="4" t="s">
        <v>10964</v>
      </c>
      <c r="H4897" s="4" t="s">
        <v>10965</v>
      </c>
      <c r="I4897" s="4" t="s">
        <v>10966</v>
      </c>
      <c r="J4897" s="4" t="s">
        <v>10967</v>
      </c>
      <c r="K4897" s="4" t="s">
        <v>10971</v>
      </c>
      <c r="L4897" s="4">
        <v>349.0</v>
      </c>
    </row>
    <row r="4898" ht="75.0" customHeight="1">
      <c r="A4898" s="4" t="s">
        <v>5710</v>
      </c>
      <c r="B4898" s="4" t="s">
        <v>10972</v>
      </c>
      <c r="C4898" s="4" t="str">
        <f t="shared" si="1"/>
        <v/>
      </c>
      <c r="D4898" s="4">
        <v>4.932492056E9</v>
      </c>
      <c r="E4898" s="4">
        <v>4.058546414238E12</v>
      </c>
      <c r="F4898" s="4" t="s">
        <v>5712</v>
      </c>
      <c r="G4898" s="4" t="s">
        <v>10964</v>
      </c>
      <c r="H4898" s="4" t="s">
        <v>10965</v>
      </c>
      <c r="I4898" s="4" t="s">
        <v>10966</v>
      </c>
      <c r="J4898" s="4" t="s">
        <v>10967</v>
      </c>
      <c r="K4898" s="4" t="s">
        <v>10973</v>
      </c>
      <c r="L4898" s="4">
        <v>299.0</v>
      </c>
    </row>
    <row r="4899" ht="75.0" customHeight="1">
      <c r="A4899" s="4" t="s">
        <v>5710</v>
      </c>
      <c r="B4899" s="4" t="s">
        <v>10974</v>
      </c>
      <c r="C4899" s="4" t="str">
        <f t="shared" si="1"/>
        <v/>
      </c>
      <c r="D4899" s="4">
        <v>4.932492057E9</v>
      </c>
      <c r="E4899" s="4">
        <v>4.058546414245E12</v>
      </c>
      <c r="F4899" s="4" t="s">
        <v>5712</v>
      </c>
      <c r="G4899" s="4" t="s">
        <v>10964</v>
      </c>
      <c r="H4899" s="4" t="s">
        <v>10965</v>
      </c>
      <c r="I4899" s="4" t="s">
        <v>10966</v>
      </c>
      <c r="J4899" s="4" t="s">
        <v>10967</v>
      </c>
      <c r="K4899" s="4" t="s">
        <v>10975</v>
      </c>
      <c r="L4899" s="4">
        <v>399.0</v>
      </c>
    </row>
    <row r="4900" ht="75.0" customHeight="1">
      <c r="A4900" s="4" t="s">
        <v>5710</v>
      </c>
      <c r="B4900" s="4" t="s">
        <v>10976</v>
      </c>
      <c r="C4900" s="4" t="str">
        <f t="shared" si="1"/>
        <v/>
      </c>
      <c r="D4900" s="4">
        <v>4.932492058E9</v>
      </c>
      <c r="E4900" s="4">
        <v>4.058546414252E12</v>
      </c>
      <c r="F4900" s="4" t="s">
        <v>5712</v>
      </c>
      <c r="G4900" s="4" t="s">
        <v>10964</v>
      </c>
      <c r="H4900" s="4" t="s">
        <v>10965</v>
      </c>
      <c r="I4900" s="4" t="s">
        <v>10966</v>
      </c>
      <c r="J4900" s="4" t="s">
        <v>10967</v>
      </c>
      <c r="K4900" s="4" t="s">
        <v>10977</v>
      </c>
      <c r="L4900" s="4">
        <v>339.0</v>
      </c>
    </row>
    <row r="4901" ht="75.0" customHeight="1">
      <c r="A4901" s="4" t="s">
        <v>5710</v>
      </c>
      <c r="B4901" s="4" t="s">
        <v>10978</v>
      </c>
      <c r="C4901" s="4" t="str">
        <f t="shared" si="1"/>
        <v/>
      </c>
      <c r="D4901" s="4">
        <v>4.932492059E9</v>
      </c>
      <c r="E4901" s="4">
        <v>4.058546414269E12</v>
      </c>
      <c r="F4901" s="4" t="s">
        <v>5712</v>
      </c>
      <c r="G4901" s="4" t="s">
        <v>10964</v>
      </c>
      <c r="H4901" s="4" t="s">
        <v>10965</v>
      </c>
      <c r="I4901" s="4" t="s">
        <v>10966</v>
      </c>
      <c r="J4901" s="4" t="s">
        <v>10967</v>
      </c>
      <c r="K4901" s="4" t="s">
        <v>10979</v>
      </c>
      <c r="L4901" s="4">
        <v>399.0</v>
      </c>
    </row>
    <row r="4902" ht="75.0" customHeight="1">
      <c r="A4902" s="4" t="s">
        <v>5710</v>
      </c>
      <c r="B4902" s="4" t="s">
        <v>10980</v>
      </c>
      <c r="C4902" s="4" t="str">
        <f t="shared" si="1"/>
        <v/>
      </c>
      <c r="D4902" s="4">
        <v>4.93249206E9</v>
      </c>
      <c r="E4902" s="4">
        <v>4.058546414276E12</v>
      </c>
      <c r="F4902" s="4" t="s">
        <v>5712</v>
      </c>
      <c r="G4902" s="4" t="s">
        <v>10964</v>
      </c>
      <c r="H4902" s="4" t="s">
        <v>10965</v>
      </c>
      <c r="I4902" s="4" t="s">
        <v>10966</v>
      </c>
      <c r="J4902" s="4" t="s">
        <v>10967</v>
      </c>
      <c r="K4902" s="4" t="s">
        <v>10981</v>
      </c>
      <c r="L4902" s="4">
        <v>399.0</v>
      </c>
    </row>
    <row r="4903" ht="75.0" customHeight="1">
      <c r="A4903" s="4" t="s">
        <v>5710</v>
      </c>
      <c r="B4903" s="4" t="s">
        <v>10982</v>
      </c>
      <c r="C4903" s="4" t="str">
        <f t="shared" si="1"/>
        <v/>
      </c>
      <c r="D4903" s="4">
        <v>4.932492061E9</v>
      </c>
      <c r="E4903" s="4">
        <v>4.058546414283E12</v>
      </c>
      <c r="F4903" s="4" t="s">
        <v>5712</v>
      </c>
      <c r="G4903" s="4" t="s">
        <v>10964</v>
      </c>
      <c r="H4903" s="4" t="s">
        <v>10965</v>
      </c>
      <c r="I4903" s="4" t="s">
        <v>10966</v>
      </c>
      <c r="J4903" s="4" t="s">
        <v>10967</v>
      </c>
      <c r="K4903" s="4" t="s">
        <v>10983</v>
      </c>
      <c r="L4903" s="4">
        <v>519.0</v>
      </c>
    </row>
    <row r="4904" ht="75.0" customHeight="1">
      <c r="A4904" s="4" t="s">
        <v>5710</v>
      </c>
      <c r="B4904" s="4" t="s">
        <v>10984</v>
      </c>
      <c r="C4904" s="4" t="str">
        <f t="shared" si="1"/>
        <v/>
      </c>
      <c r="D4904" s="4">
        <v>4.932245992E9</v>
      </c>
      <c r="E4904" s="4">
        <v>4.00239530718E12</v>
      </c>
      <c r="F4904" s="4" t="s">
        <v>5712</v>
      </c>
      <c r="G4904" s="4" t="s">
        <v>10964</v>
      </c>
      <c r="H4904" s="4" t="s">
        <v>10985</v>
      </c>
      <c r="I4904" s="4" t="s">
        <v>10986</v>
      </c>
      <c r="L4904" s="4">
        <v>109.0</v>
      </c>
    </row>
    <row r="4905" ht="75.0" customHeight="1">
      <c r="A4905" s="4" t="s">
        <v>5710</v>
      </c>
      <c r="B4905" s="4" t="s">
        <v>10987</v>
      </c>
      <c r="C4905" s="4" t="str">
        <f t="shared" si="1"/>
        <v/>
      </c>
      <c r="D4905" s="4">
        <v>4.932430732E9</v>
      </c>
      <c r="E4905" s="4">
        <v>4.002395383931E12</v>
      </c>
      <c r="F4905" s="4" t="s">
        <v>5712</v>
      </c>
      <c r="G4905" s="4" t="s">
        <v>10964</v>
      </c>
      <c r="H4905" s="4" t="s">
        <v>10985</v>
      </c>
      <c r="I4905" s="4" t="s">
        <v>10986</v>
      </c>
      <c r="L4905" s="4">
        <v>109.0</v>
      </c>
    </row>
    <row r="4906" ht="75.0" customHeight="1">
      <c r="A4906" s="4" t="s">
        <v>5710</v>
      </c>
      <c r="B4906" s="4" t="s">
        <v>10988</v>
      </c>
      <c r="C4906" s="4" t="str">
        <f t="shared" si="1"/>
        <v/>
      </c>
      <c r="D4906" s="4">
        <v>4.932430733E9</v>
      </c>
      <c r="E4906" s="4">
        <v>4.002395383948E12</v>
      </c>
      <c r="F4906" s="4" t="s">
        <v>5712</v>
      </c>
      <c r="G4906" s="4" t="s">
        <v>10964</v>
      </c>
      <c r="H4906" s="4" t="s">
        <v>10985</v>
      </c>
      <c r="I4906" s="4" t="s">
        <v>10989</v>
      </c>
      <c r="L4906" s="4">
        <v>119.0</v>
      </c>
    </row>
    <row r="4907" ht="75.0" customHeight="1">
      <c r="A4907" s="4" t="s">
        <v>5710</v>
      </c>
      <c r="B4907" s="4" t="s">
        <v>10990</v>
      </c>
      <c r="C4907" s="4" t="str">
        <f t="shared" si="1"/>
        <v/>
      </c>
      <c r="D4907" s="4">
        <v>4.932245994E9</v>
      </c>
      <c r="E4907" s="4">
        <v>4.002395307203E12</v>
      </c>
      <c r="F4907" s="4" t="s">
        <v>5712</v>
      </c>
      <c r="G4907" s="4" t="s">
        <v>10964</v>
      </c>
      <c r="H4907" s="4" t="s">
        <v>10985</v>
      </c>
      <c r="I4907" s="4" t="s">
        <v>10991</v>
      </c>
      <c r="L4907" s="4">
        <v>119.0</v>
      </c>
    </row>
    <row r="4908" ht="75.0" customHeight="1">
      <c r="A4908" s="4" t="s">
        <v>5710</v>
      </c>
      <c r="B4908" s="4" t="s">
        <v>10992</v>
      </c>
      <c r="C4908" s="4" t="str">
        <f t="shared" si="1"/>
        <v/>
      </c>
      <c r="D4908" s="4">
        <v>4.932430734E9</v>
      </c>
      <c r="E4908" s="4">
        <v>4.002395383955E12</v>
      </c>
      <c r="F4908" s="4" t="s">
        <v>5712</v>
      </c>
      <c r="G4908" s="4" t="s">
        <v>10964</v>
      </c>
      <c r="H4908" s="4" t="s">
        <v>10985</v>
      </c>
      <c r="I4908" s="4" t="s">
        <v>10993</v>
      </c>
      <c r="L4908" s="4">
        <v>129.0</v>
      </c>
    </row>
    <row r="4909" ht="75.0" customHeight="1">
      <c r="A4909" s="4" t="s">
        <v>5710</v>
      </c>
      <c r="B4909" s="4" t="s">
        <v>10994</v>
      </c>
      <c r="C4909" s="4" t="str">
        <f t="shared" si="1"/>
        <v/>
      </c>
      <c r="D4909" s="4">
        <v>4.932245995E9</v>
      </c>
      <c r="E4909" s="4">
        <v>4.00239530721E12</v>
      </c>
      <c r="F4909" s="4" t="s">
        <v>5712</v>
      </c>
      <c r="G4909" s="4" t="s">
        <v>10964</v>
      </c>
      <c r="H4909" s="4" t="s">
        <v>10985</v>
      </c>
      <c r="I4909" s="4" t="s">
        <v>10995</v>
      </c>
      <c r="L4909" s="4">
        <v>139.0</v>
      </c>
    </row>
    <row r="4910" ht="75.0" customHeight="1">
      <c r="A4910" s="4" t="s">
        <v>5710</v>
      </c>
      <c r="B4910" s="4" t="s">
        <v>10996</v>
      </c>
      <c r="C4910" s="4" t="str">
        <f t="shared" si="1"/>
        <v/>
      </c>
      <c r="D4910" s="4">
        <v>4.932430735E9</v>
      </c>
      <c r="E4910" s="4">
        <v>4.002395383962E12</v>
      </c>
      <c r="F4910" s="4" t="s">
        <v>5712</v>
      </c>
      <c r="G4910" s="4" t="s">
        <v>10964</v>
      </c>
      <c r="H4910" s="4" t="s">
        <v>10985</v>
      </c>
      <c r="I4910" s="4" t="s">
        <v>10997</v>
      </c>
      <c r="L4910" s="4">
        <v>189.0</v>
      </c>
    </row>
    <row r="4911" ht="75.0" customHeight="1">
      <c r="A4911" s="4" t="s">
        <v>5710</v>
      </c>
      <c r="B4911" s="4" t="s">
        <v>10998</v>
      </c>
      <c r="C4911" s="4" t="str">
        <f t="shared" si="1"/>
        <v/>
      </c>
      <c r="D4911" s="4">
        <v>4.932367304E9</v>
      </c>
      <c r="E4911" s="4">
        <v>4.002395336432E12</v>
      </c>
      <c r="F4911" s="4" t="s">
        <v>5712</v>
      </c>
      <c r="G4911" s="4" t="s">
        <v>10964</v>
      </c>
      <c r="H4911" s="4" t="s">
        <v>10985</v>
      </c>
      <c r="I4911" s="4" t="s">
        <v>10999</v>
      </c>
      <c r="L4911" s="4">
        <v>199.0</v>
      </c>
    </row>
    <row r="4912" ht="75.0" customHeight="1">
      <c r="A4912" s="4" t="s">
        <v>5710</v>
      </c>
      <c r="B4912" s="4" t="s">
        <v>11000</v>
      </c>
      <c r="C4912" s="4" t="str">
        <f t="shared" si="1"/>
        <v/>
      </c>
      <c r="D4912" s="4">
        <v>4.932367306E9</v>
      </c>
      <c r="E4912" s="4">
        <v>4.002395336456E12</v>
      </c>
      <c r="F4912" s="4" t="s">
        <v>5712</v>
      </c>
      <c r="G4912" s="4" t="s">
        <v>10964</v>
      </c>
      <c r="H4912" s="4" t="s">
        <v>10985</v>
      </c>
      <c r="I4912" s="4" t="s">
        <v>11001</v>
      </c>
      <c r="L4912" s="4">
        <v>239.9</v>
      </c>
    </row>
    <row r="4913" ht="75.0" customHeight="1">
      <c r="A4913" s="4" t="s">
        <v>5710</v>
      </c>
      <c r="B4913" s="4" t="s">
        <v>11002</v>
      </c>
      <c r="C4913" s="4" t="str">
        <f t="shared" si="1"/>
        <v/>
      </c>
      <c r="D4913" s="4">
        <v>4.932367308E9</v>
      </c>
      <c r="E4913" s="4">
        <v>4.00239533647E12</v>
      </c>
      <c r="F4913" s="4" t="s">
        <v>5712</v>
      </c>
      <c r="G4913" s="4" t="s">
        <v>10964</v>
      </c>
      <c r="H4913" s="4" t="s">
        <v>10985</v>
      </c>
      <c r="I4913" s="4" t="s">
        <v>11003</v>
      </c>
      <c r="L4913" s="4">
        <v>379.0</v>
      </c>
    </row>
    <row r="4914" ht="75.0" customHeight="1">
      <c r="A4914" s="4" t="s">
        <v>5710</v>
      </c>
      <c r="B4914" s="4" t="s">
        <v>11004</v>
      </c>
      <c r="C4914" s="4" t="str">
        <f t="shared" si="1"/>
        <v/>
      </c>
      <c r="D4914" s="4">
        <v>4.932480474E9</v>
      </c>
      <c r="E4914" s="4">
        <v>4.058546407599E12</v>
      </c>
      <c r="F4914" s="4" t="s">
        <v>5712</v>
      </c>
      <c r="G4914" s="4" t="s">
        <v>10964</v>
      </c>
      <c r="H4914" s="4" t="s">
        <v>11005</v>
      </c>
      <c r="I4914" s="4" t="s">
        <v>11006</v>
      </c>
      <c r="L4914" s="4">
        <v>119.0</v>
      </c>
    </row>
    <row r="4915" ht="75.0" customHeight="1">
      <c r="A4915" s="4" t="s">
        <v>5710</v>
      </c>
      <c r="B4915" s="4" t="s">
        <v>11007</v>
      </c>
      <c r="C4915" s="4" t="str">
        <f t="shared" si="1"/>
        <v/>
      </c>
      <c r="D4915" s="4">
        <v>4.932480475E9</v>
      </c>
      <c r="E4915" s="4">
        <v>4.058546407605E12</v>
      </c>
      <c r="F4915" s="4" t="s">
        <v>5712</v>
      </c>
      <c r="G4915" s="4" t="s">
        <v>10964</v>
      </c>
      <c r="H4915" s="4" t="s">
        <v>11005</v>
      </c>
      <c r="I4915" s="4" t="s">
        <v>11006</v>
      </c>
      <c r="L4915" s="4">
        <v>28.9</v>
      </c>
    </row>
    <row r="4916" ht="75.0" customHeight="1">
      <c r="A4916" s="4" t="s">
        <v>5710</v>
      </c>
      <c r="B4916" s="4" t="s">
        <v>11008</v>
      </c>
      <c r="C4916" s="4" t="str">
        <f t="shared" si="1"/>
        <v/>
      </c>
      <c r="D4916" s="4">
        <v>4.932399021E9</v>
      </c>
      <c r="E4916" s="4">
        <v>4.002395356065E12</v>
      </c>
      <c r="F4916" s="4" t="s">
        <v>5712</v>
      </c>
      <c r="G4916" s="4" t="s">
        <v>10964</v>
      </c>
      <c r="H4916" s="4" t="s">
        <v>11009</v>
      </c>
      <c r="I4916" s="4" t="s">
        <v>11010</v>
      </c>
      <c r="L4916" s="4">
        <v>11.9</v>
      </c>
    </row>
    <row r="4917" ht="75.0" customHeight="1">
      <c r="A4917" s="4" t="s">
        <v>5710</v>
      </c>
      <c r="B4917" s="4" t="s">
        <v>11011</v>
      </c>
      <c r="C4917" s="4" t="str">
        <f t="shared" si="1"/>
        <v/>
      </c>
      <c r="D4917" s="4">
        <v>4.932604214E9</v>
      </c>
      <c r="E4917" s="4">
        <v>4.002395311231E12</v>
      </c>
      <c r="F4917" s="4" t="s">
        <v>5712</v>
      </c>
      <c r="G4917" s="4" t="s">
        <v>10964</v>
      </c>
      <c r="H4917" s="4" t="s">
        <v>11009</v>
      </c>
      <c r="I4917" s="4" t="s">
        <v>11012</v>
      </c>
      <c r="L4917" s="4">
        <v>9.99</v>
      </c>
    </row>
    <row r="4918" ht="75.0" customHeight="1">
      <c r="A4918" s="4" t="s">
        <v>5710</v>
      </c>
      <c r="B4918" s="4" t="s">
        <v>11013</v>
      </c>
      <c r="C4918" s="4" t="str">
        <f t="shared" si="1"/>
        <v/>
      </c>
      <c r="D4918" s="4">
        <v>4.932245967E9</v>
      </c>
      <c r="E4918" s="4">
        <v>4.002395307111E12</v>
      </c>
      <c r="F4918" s="4" t="s">
        <v>5712</v>
      </c>
      <c r="G4918" s="4" t="s">
        <v>10964</v>
      </c>
      <c r="H4918" s="4" t="s">
        <v>11009</v>
      </c>
      <c r="I4918" s="4" t="s">
        <v>11014</v>
      </c>
      <c r="J4918" s="4" t="s">
        <v>11015</v>
      </c>
      <c r="K4918" s="4" t="s">
        <v>11016</v>
      </c>
      <c r="L4918" s="4">
        <v>9.99</v>
      </c>
    </row>
    <row r="4919" ht="75.0" customHeight="1">
      <c r="A4919" s="4" t="s">
        <v>5710</v>
      </c>
      <c r="B4919" s="4" t="s">
        <v>11017</v>
      </c>
      <c r="C4919" s="4" t="str">
        <f t="shared" si="1"/>
        <v/>
      </c>
      <c r="D4919" s="4">
        <v>4.932343667E9</v>
      </c>
      <c r="E4919" s="4">
        <v>4.002395315932E12</v>
      </c>
      <c r="F4919" s="4" t="s">
        <v>5712</v>
      </c>
      <c r="G4919" s="4" t="s">
        <v>10964</v>
      </c>
      <c r="H4919" s="4" t="s">
        <v>11009</v>
      </c>
      <c r="I4919" s="4" t="s">
        <v>10986</v>
      </c>
      <c r="L4919" s="4">
        <v>54.9</v>
      </c>
    </row>
    <row r="4920" ht="75.0" customHeight="1">
      <c r="A4920" s="4" t="s">
        <v>5710</v>
      </c>
      <c r="B4920" s="4" t="s">
        <v>11018</v>
      </c>
      <c r="C4920" s="4" t="str">
        <f t="shared" si="1"/>
        <v/>
      </c>
      <c r="D4920" s="4">
        <v>4.93234367E9</v>
      </c>
      <c r="E4920" s="4">
        <v>4.002395315949E12</v>
      </c>
      <c r="F4920" s="4" t="s">
        <v>5712</v>
      </c>
      <c r="G4920" s="4" t="s">
        <v>10964</v>
      </c>
      <c r="H4920" s="4" t="s">
        <v>11009</v>
      </c>
      <c r="I4920" s="4" t="s">
        <v>10986</v>
      </c>
      <c r="L4920" s="4">
        <v>89.9</v>
      </c>
    </row>
    <row r="4921" ht="75.0" customHeight="1">
      <c r="A4921" s="4" t="s">
        <v>5710</v>
      </c>
      <c r="B4921" s="4" t="s">
        <v>11019</v>
      </c>
      <c r="C4921" s="4" t="str">
        <f t="shared" si="1"/>
        <v/>
      </c>
      <c r="D4921" s="4">
        <v>4.932399373E9</v>
      </c>
      <c r="E4921" s="4">
        <v>4.002395359905E12</v>
      </c>
      <c r="F4921" s="4" t="s">
        <v>5712</v>
      </c>
      <c r="G4921" s="4" t="s">
        <v>11020</v>
      </c>
      <c r="H4921" s="4" t="s">
        <v>11020</v>
      </c>
      <c r="I4921" s="4" t="s">
        <v>11021</v>
      </c>
      <c r="L4921" s="4">
        <v>199.0</v>
      </c>
    </row>
    <row r="4922" ht="75.0" customHeight="1">
      <c r="A4922" s="4" t="s">
        <v>5710</v>
      </c>
      <c r="B4922" s="4" t="s">
        <v>11022</v>
      </c>
      <c r="C4922" s="4" t="str">
        <f t="shared" si="1"/>
        <v/>
      </c>
      <c r="D4922" s="4">
        <v>4.932373884E9</v>
      </c>
      <c r="E4922" s="4">
        <v>4.002395353132E12</v>
      </c>
      <c r="F4922" s="4" t="s">
        <v>5712</v>
      </c>
      <c r="G4922" s="4" t="s">
        <v>11020</v>
      </c>
      <c r="H4922" s="4" t="s">
        <v>11020</v>
      </c>
      <c r="I4922" s="4" t="s">
        <v>11010</v>
      </c>
      <c r="L4922" s="4">
        <v>209.0</v>
      </c>
    </row>
    <row r="4923" ht="75.0" customHeight="1">
      <c r="A4923" s="4" t="s">
        <v>5710</v>
      </c>
      <c r="B4923" s="4" t="s">
        <v>11023</v>
      </c>
      <c r="C4923" s="4" t="str">
        <f t="shared" si="1"/>
        <v/>
      </c>
      <c r="D4923" s="4">
        <v>4.932399374E9</v>
      </c>
      <c r="E4923" s="4">
        <v>4.002395359912E12</v>
      </c>
      <c r="F4923" s="4" t="s">
        <v>5712</v>
      </c>
      <c r="G4923" s="4" t="s">
        <v>11020</v>
      </c>
      <c r="H4923" s="4" t="s">
        <v>11020</v>
      </c>
      <c r="I4923" s="4" t="s">
        <v>11024</v>
      </c>
      <c r="L4923" s="4">
        <v>239.0</v>
      </c>
    </row>
    <row r="4924" ht="75.0" customHeight="1">
      <c r="A4924" s="4" t="s">
        <v>5710</v>
      </c>
      <c r="B4924" s="4" t="s">
        <v>11025</v>
      </c>
      <c r="C4924" s="4" t="str">
        <f t="shared" si="1"/>
        <v/>
      </c>
      <c r="D4924" s="4">
        <v>4.932373885E9</v>
      </c>
      <c r="E4924" s="4">
        <v>4.002395353149E12</v>
      </c>
      <c r="F4924" s="4" t="s">
        <v>5712</v>
      </c>
      <c r="G4924" s="4" t="s">
        <v>11020</v>
      </c>
      <c r="H4924" s="4" t="s">
        <v>11020</v>
      </c>
      <c r="I4924" s="4" t="s">
        <v>11026</v>
      </c>
      <c r="L4924" s="4">
        <v>259.0</v>
      </c>
    </row>
    <row r="4925" ht="75.0" customHeight="1">
      <c r="A4925" s="4" t="s">
        <v>5710</v>
      </c>
      <c r="B4925" s="4" t="s">
        <v>11027</v>
      </c>
      <c r="C4925" s="4" t="str">
        <f t="shared" si="1"/>
        <v/>
      </c>
      <c r="D4925" s="4">
        <v>4.932399375E9</v>
      </c>
      <c r="E4925" s="4">
        <v>4.002395359929E12</v>
      </c>
      <c r="F4925" s="4" t="s">
        <v>5712</v>
      </c>
      <c r="G4925" s="4" t="s">
        <v>11020</v>
      </c>
      <c r="H4925" s="4" t="s">
        <v>11020</v>
      </c>
      <c r="I4925" s="4" t="s">
        <v>11028</v>
      </c>
      <c r="L4925" s="4">
        <v>269.0</v>
      </c>
    </row>
    <row r="4926" ht="75.0" customHeight="1">
      <c r="A4926" s="4" t="s">
        <v>5710</v>
      </c>
      <c r="B4926" s="4" t="s">
        <v>11029</v>
      </c>
      <c r="C4926" s="4" t="str">
        <f t="shared" si="1"/>
        <v/>
      </c>
      <c r="D4926" s="4">
        <v>4.932373886E9</v>
      </c>
      <c r="E4926" s="4">
        <v>4.002395353156E12</v>
      </c>
      <c r="F4926" s="4" t="s">
        <v>5712</v>
      </c>
      <c r="G4926" s="4" t="s">
        <v>11020</v>
      </c>
      <c r="H4926" s="4" t="s">
        <v>11020</v>
      </c>
      <c r="I4926" s="4" t="s">
        <v>11030</v>
      </c>
      <c r="L4926" s="4">
        <v>299.0</v>
      </c>
    </row>
    <row r="4927" ht="75.0" customHeight="1">
      <c r="A4927" s="4" t="s">
        <v>5710</v>
      </c>
      <c r="B4927" s="4" t="s">
        <v>11031</v>
      </c>
      <c r="C4927" s="4" t="str">
        <f t="shared" si="1"/>
        <v/>
      </c>
      <c r="D4927" s="4">
        <v>4.932373888E9</v>
      </c>
      <c r="E4927" s="4">
        <v>4.00239535317E12</v>
      </c>
      <c r="F4927" s="4" t="s">
        <v>5712</v>
      </c>
      <c r="G4927" s="4" t="s">
        <v>11020</v>
      </c>
      <c r="H4927" s="4" t="s">
        <v>11020</v>
      </c>
      <c r="I4927" s="4" t="s">
        <v>11032</v>
      </c>
      <c r="L4927" s="4">
        <v>399.0</v>
      </c>
    </row>
    <row r="4928" ht="75.0" customHeight="1">
      <c r="A4928" s="4" t="s">
        <v>5710</v>
      </c>
      <c r="B4928" s="4" t="s">
        <v>11033</v>
      </c>
      <c r="C4928" s="4" t="str">
        <f t="shared" si="1"/>
        <v/>
      </c>
      <c r="D4928" s="4">
        <v>4.932373889E9</v>
      </c>
      <c r="E4928" s="4">
        <v>4.002395353187E12</v>
      </c>
      <c r="F4928" s="4" t="s">
        <v>5712</v>
      </c>
      <c r="G4928" s="4" t="s">
        <v>11020</v>
      </c>
      <c r="H4928" s="4" t="s">
        <v>11020</v>
      </c>
      <c r="I4928" s="4" t="s">
        <v>11034</v>
      </c>
      <c r="L4928" s="4">
        <v>459.0</v>
      </c>
    </row>
    <row r="4929" ht="75.0" customHeight="1">
      <c r="A4929" s="4" t="s">
        <v>5710</v>
      </c>
      <c r="B4929" s="4" t="s">
        <v>11035</v>
      </c>
      <c r="C4929" s="4" t="str">
        <f t="shared" si="1"/>
        <v/>
      </c>
      <c r="D4929" s="4">
        <v>4.93237389E9</v>
      </c>
      <c r="E4929" s="4">
        <v>4.002395353194E12</v>
      </c>
      <c r="F4929" s="4" t="s">
        <v>5712</v>
      </c>
      <c r="G4929" s="4" t="s">
        <v>11020</v>
      </c>
      <c r="H4929" s="4" t="s">
        <v>11020</v>
      </c>
      <c r="I4929" s="4" t="s">
        <v>11036</v>
      </c>
      <c r="L4929" s="4">
        <v>519.0</v>
      </c>
    </row>
    <row r="4930" ht="75.0" customHeight="1">
      <c r="A4930" s="4" t="s">
        <v>5710</v>
      </c>
      <c r="B4930" s="4" t="s">
        <v>11037</v>
      </c>
      <c r="C4930" s="4" t="str">
        <f t="shared" si="1"/>
        <v/>
      </c>
      <c r="D4930" s="4">
        <v>4.932344478E9</v>
      </c>
      <c r="E4930" s="4">
        <v>4.002395312559E12</v>
      </c>
      <c r="F4930" s="4" t="s">
        <v>5712</v>
      </c>
      <c r="G4930" s="4" t="s">
        <v>11038</v>
      </c>
      <c r="H4930" s="4" t="s">
        <v>11039</v>
      </c>
      <c r="I4930" s="4" t="s">
        <v>11040</v>
      </c>
      <c r="L4930" s="4">
        <v>54.9</v>
      </c>
    </row>
    <row r="4931" ht="75.0" customHeight="1">
      <c r="A4931" s="4" t="s">
        <v>5710</v>
      </c>
      <c r="B4931" s="4" t="s">
        <v>11041</v>
      </c>
      <c r="C4931" s="4" t="str">
        <f t="shared" si="1"/>
        <v/>
      </c>
      <c r="D4931" s="4">
        <v>4.932344479E9</v>
      </c>
      <c r="E4931" s="4">
        <v>4.002395312566E12</v>
      </c>
      <c r="F4931" s="4" t="s">
        <v>5712</v>
      </c>
      <c r="G4931" s="4" t="s">
        <v>11038</v>
      </c>
      <c r="H4931" s="4" t="s">
        <v>11039</v>
      </c>
      <c r="I4931" s="4" t="s">
        <v>11040</v>
      </c>
      <c r="L4931" s="4">
        <v>59.9</v>
      </c>
    </row>
    <row r="4932" ht="75.0" customHeight="1">
      <c r="A4932" s="4" t="s">
        <v>5710</v>
      </c>
      <c r="B4932" s="4" t="s">
        <v>11042</v>
      </c>
      <c r="C4932" s="4" t="str">
        <f t="shared" si="1"/>
        <v/>
      </c>
      <c r="D4932" s="4">
        <v>4.93234448E9</v>
      </c>
      <c r="E4932" s="4">
        <v>4.002395312573E12</v>
      </c>
      <c r="F4932" s="4" t="s">
        <v>5712</v>
      </c>
      <c r="G4932" s="4" t="s">
        <v>11038</v>
      </c>
      <c r="H4932" s="4" t="s">
        <v>11039</v>
      </c>
      <c r="I4932" s="4" t="s">
        <v>11043</v>
      </c>
      <c r="L4932" s="4">
        <v>74.9</v>
      </c>
    </row>
    <row r="4933" ht="75.0" customHeight="1">
      <c r="A4933" s="4" t="s">
        <v>5710</v>
      </c>
      <c r="B4933" s="4" t="s">
        <v>11044</v>
      </c>
      <c r="C4933" s="4" t="str">
        <f t="shared" si="1"/>
        <v/>
      </c>
      <c r="D4933" s="4">
        <v>4.932399099E9</v>
      </c>
      <c r="E4933" s="4">
        <v>4.002395357031E12</v>
      </c>
      <c r="F4933" s="4" t="s">
        <v>5712</v>
      </c>
      <c r="G4933" s="4" t="s">
        <v>11038</v>
      </c>
      <c r="H4933" s="4" t="s">
        <v>11039</v>
      </c>
      <c r="I4933" s="4" t="s">
        <v>11045</v>
      </c>
      <c r="L4933" s="4">
        <v>79.9</v>
      </c>
    </row>
    <row r="4934" ht="75.0" customHeight="1">
      <c r="A4934" s="4" t="s">
        <v>5710</v>
      </c>
      <c r="B4934" s="4" t="s">
        <v>11046</v>
      </c>
      <c r="C4934" s="4" t="str">
        <f t="shared" si="1"/>
        <v/>
      </c>
      <c r="D4934" s="4">
        <v>4.932344481E9</v>
      </c>
      <c r="E4934" s="4">
        <v>4.00239531258E12</v>
      </c>
      <c r="F4934" s="4" t="s">
        <v>5712</v>
      </c>
      <c r="G4934" s="4" t="s">
        <v>11038</v>
      </c>
      <c r="H4934" s="4" t="s">
        <v>11039</v>
      </c>
      <c r="I4934" s="4" t="s">
        <v>11047</v>
      </c>
      <c r="L4934" s="4">
        <v>89.9</v>
      </c>
    </row>
    <row r="4935" ht="75.0" customHeight="1">
      <c r="A4935" s="4" t="s">
        <v>5710</v>
      </c>
      <c r="B4935" s="4" t="s">
        <v>11048</v>
      </c>
      <c r="C4935" s="4" t="str">
        <f t="shared" si="1"/>
        <v/>
      </c>
      <c r="D4935" s="4">
        <v>4.932344482E9</v>
      </c>
      <c r="E4935" s="4">
        <v>4.002395312597E12</v>
      </c>
      <c r="F4935" s="4" t="s">
        <v>5712</v>
      </c>
      <c r="G4935" s="4" t="s">
        <v>11038</v>
      </c>
      <c r="H4935" s="4" t="s">
        <v>11039</v>
      </c>
      <c r="I4935" s="4" t="s">
        <v>11049</v>
      </c>
      <c r="L4935" s="4">
        <v>109.0</v>
      </c>
    </row>
    <row r="4936" ht="75.0" customHeight="1">
      <c r="A4936" s="4" t="s">
        <v>5710</v>
      </c>
      <c r="B4936" s="4" t="s">
        <v>11050</v>
      </c>
      <c r="C4936" s="4" t="str">
        <f t="shared" si="1"/>
        <v/>
      </c>
      <c r="D4936" s="4">
        <v>4.932480689E9</v>
      </c>
      <c r="E4936" s="4">
        <v>4.058546409746E12</v>
      </c>
      <c r="F4936" s="4" t="s">
        <v>5712</v>
      </c>
      <c r="G4936" s="4" t="s">
        <v>11038</v>
      </c>
      <c r="H4936" s="4" t="s">
        <v>11039</v>
      </c>
      <c r="I4936" s="4" t="s">
        <v>11051</v>
      </c>
      <c r="L4936" s="4">
        <v>129.0</v>
      </c>
    </row>
    <row r="4937" ht="75.0" customHeight="1">
      <c r="A4937" s="4" t="s">
        <v>5710</v>
      </c>
      <c r="B4937" s="4" t="s">
        <v>11052</v>
      </c>
      <c r="C4937" s="4" t="str">
        <f t="shared" si="1"/>
        <v/>
      </c>
      <c r="D4937" s="4">
        <v>4.932399295E9</v>
      </c>
      <c r="E4937" s="4">
        <v>4.002395359097E12</v>
      </c>
      <c r="F4937" s="4" t="s">
        <v>5712</v>
      </c>
      <c r="G4937" s="4" t="s">
        <v>11038</v>
      </c>
      <c r="H4937" s="4" t="s">
        <v>11053</v>
      </c>
      <c r="I4937" s="4" t="s">
        <v>11054</v>
      </c>
      <c r="L4937" s="4">
        <v>89.0</v>
      </c>
    </row>
    <row r="4938" ht="75.0" customHeight="1">
      <c r="A4938" s="4" t="s">
        <v>5710</v>
      </c>
      <c r="B4938" s="4" t="s">
        <v>11055</v>
      </c>
      <c r="C4938" s="4" t="str">
        <f t="shared" si="1"/>
        <v/>
      </c>
      <c r="D4938" s="4">
        <v>4.932399296E9</v>
      </c>
      <c r="E4938" s="4">
        <v>4.002395359103E12</v>
      </c>
      <c r="F4938" s="4" t="s">
        <v>5712</v>
      </c>
      <c r="G4938" s="4" t="s">
        <v>11038</v>
      </c>
      <c r="H4938" s="4" t="s">
        <v>11053</v>
      </c>
      <c r="I4938" s="4" t="s">
        <v>11054</v>
      </c>
      <c r="L4938" s="4">
        <v>99.0</v>
      </c>
    </row>
    <row r="4939" ht="75.0" customHeight="1">
      <c r="A4939" s="4" t="s">
        <v>5710</v>
      </c>
      <c r="B4939" s="4" t="s">
        <v>11056</v>
      </c>
      <c r="C4939" s="4" t="str">
        <f t="shared" si="1"/>
        <v/>
      </c>
      <c r="D4939" s="4">
        <v>4.932399297E9</v>
      </c>
      <c r="E4939" s="4">
        <v>4.00239535911E12</v>
      </c>
      <c r="F4939" s="4" t="s">
        <v>5712</v>
      </c>
      <c r="G4939" s="4" t="s">
        <v>11038</v>
      </c>
      <c r="H4939" s="4" t="s">
        <v>11053</v>
      </c>
      <c r="I4939" s="4" t="s">
        <v>11057</v>
      </c>
      <c r="L4939" s="4">
        <v>119.0</v>
      </c>
    </row>
    <row r="4940" ht="75.0" customHeight="1">
      <c r="A4940" s="4" t="s">
        <v>5710</v>
      </c>
      <c r="B4940" s="4" t="s">
        <v>11058</v>
      </c>
      <c r="C4940" s="4" t="str">
        <f t="shared" si="1"/>
        <v/>
      </c>
      <c r="D4940" s="4">
        <v>4.932399966E9</v>
      </c>
      <c r="E4940" s="4">
        <v>4.002395366255E12</v>
      </c>
      <c r="F4940" s="4" t="s">
        <v>5712</v>
      </c>
      <c r="G4940" s="4" t="s">
        <v>11038</v>
      </c>
      <c r="H4940" s="4" t="s">
        <v>11059</v>
      </c>
      <c r="I4940" s="4" t="s">
        <v>11060</v>
      </c>
      <c r="L4940" s="4">
        <v>27.9</v>
      </c>
    </row>
    <row r="4941" ht="75.0" customHeight="1">
      <c r="A4941" s="4" t="s">
        <v>5710</v>
      </c>
      <c r="B4941" s="4" t="s">
        <v>11061</v>
      </c>
      <c r="C4941" s="4" t="str">
        <f t="shared" si="1"/>
        <v/>
      </c>
      <c r="D4941" s="4">
        <v>4.932399967E9</v>
      </c>
      <c r="E4941" s="4">
        <v>4.002395366262E12</v>
      </c>
      <c r="F4941" s="4" t="s">
        <v>5712</v>
      </c>
      <c r="G4941" s="4" t="s">
        <v>11038</v>
      </c>
      <c r="H4941" s="4" t="s">
        <v>11059</v>
      </c>
      <c r="I4941" s="4" t="s">
        <v>11060</v>
      </c>
      <c r="L4941" s="4">
        <v>49.9</v>
      </c>
    </row>
    <row r="4942" ht="75.0" customHeight="1">
      <c r="A4942" s="4" t="s">
        <v>5710</v>
      </c>
      <c r="B4942" s="4" t="s">
        <v>11062</v>
      </c>
      <c r="C4942" s="4" t="str">
        <f t="shared" si="1"/>
        <v/>
      </c>
      <c r="D4942" s="4">
        <v>4.932399968E9</v>
      </c>
      <c r="E4942" s="4">
        <v>4.002395366279E12</v>
      </c>
      <c r="F4942" s="4" t="s">
        <v>5712</v>
      </c>
      <c r="G4942" s="4" t="s">
        <v>11038</v>
      </c>
      <c r="H4942" s="4" t="s">
        <v>11059</v>
      </c>
      <c r="I4942" s="4" t="s">
        <v>11060</v>
      </c>
      <c r="L4942" s="4">
        <v>35.9</v>
      </c>
    </row>
    <row r="4943" ht="75.0" customHeight="1">
      <c r="A4943" s="4" t="s">
        <v>5710</v>
      </c>
      <c r="B4943" s="4" t="s">
        <v>11063</v>
      </c>
      <c r="C4943" s="4" t="str">
        <f t="shared" si="1"/>
        <v/>
      </c>
      <c r="D4943" s="4">
        <v>4.93248069E9</v>
      </c>
      <c r="E4943" s="4">
        <v>4.058546409753E12</v>
      </c>
      <c r="F4943" s="4" t="s">
        <v>5712</v>
      </c>
      <c r="G4943" s="4" t="s">
        <v>11038</v>
      </c>
      <c r="H4943" s="4" t="s">
        <v>11059</v>
      </c>
      <c r="I4943" s="4" t="s">
        <v>11060</v>
      </c>
      <c r="L4943" s="4">
        <v>29.9</v>
      </c>
    </row>
    <row r="4944" ht="75.0" customHeight="1">
      <c r="A4944" s="4" t="s">
        <v>5710</v>
      </c>
      <c r="B4944" s="4" t="s">
        <v>11064</v>
      </c>
      <c r="C4944" s="4" t="str">
        <f t="shared" si="1"/>
        <v/>
      </c>
      <c r="D4944" s="4">
        <v>4.932352273E9</v>
      </c>
      <c r="E4944" s="4">
        <v>4.002395369324E12</v>
      </c>
      <c r="F4944" s="4" t="s">
        <v>5712</v>
      </c>
      <c r="G4944" s="4" t="s">
        <v>11065</v>
      </c>
      <c r="H4944" s="4" t="s">
        <v>11065</v>
      </c>
      <c r="I4944" s="4" t="s">
        <v>10751</v>
      </c>
      <c r="L4944" s="4">
        <v>6.9</v>
      </c>
    </row>
    <row r="4945" ht="75.0" customHeight="1">
      <c r="A4945" s="4" t="s">
        <v>5710</v>
      </c>
      <c r="B4945" s="4" t="s">
        <v>11066</v>
      </c>
      <c r="C4945" s="4" t="str">
        <f t="shared" si="1"/>
        <v/>
      </c>
      <c r="D4945" s="4">
        <v>4.932492361E9</v>
      </c>
      <c r="E4945" s="4">
        <v>4.058546417284E12</v>
      </c>
      <c r="F4945" s="4" t="s">
        <v>5712</v>
      </c>
      <c r="G4945" s="4" t="s">
        <v>11067</v>
      </c>
      <c r="H4945" s="4" t="s">
        <v>11067</v>
      </c>
      <c r="I4945" s="4" t="s">
        <v>11068</v>
      </c>
      <c r="J4945" s="4" t="s">
        <v>11069</v>
      </c>
      <c r="K4945" s="4" t="s">
        <v>11070</v>
      </c>
      <c r="L4945" s="4">
        <v>25.9</v>
      </c>
    </row>
    <row r="4946" ht="75.0" customHeight="1">
      <c r="A4946" s="4" t="s">
        <v>5710</v>
      </c>
      <c r="B4946" s="4" t="s">
        <v>11071</v>
      </c>
      <c r="C4946" s="4" t="str">
        <f t="shared" si="1"/>
        <v/>
      </c>
      <c r="D4946" s="4">
        <v>4.932492362E9</v>
      </c>
      <c r="E4946" s="4">
        <v>4.058546417291E12</v>
      </c>
      <c r="F4946" s="4" t="s">
        <v>5712</v>
      </c>
      <c r="G4946" s="4" t="s">
        <v>11067</v>
      </c>
      <c r="H4946" s="4" t="s">
        <v>11067</v>
      </c>
      <c r="I4946" s="4" t="s">
        <v>11068</v>
      </c>
      <c r="J4946" s="4" t="s">
        <v>11069</v>
      </c>
      <c r="K4946" s="4" t="s">
        <v>11072</v>
      </c>
      <c r="L4946" s="4">
        <v>189.0</v>
      </c>
    </row>
    <row r="4947" ht="75.0" customHeight="1">
      <c r="A4947" s="4" t="s">
        <v>5710</v>
      </c>
      <c r="B4947" s="4" t="s">
        <v>11073</v>
      </c>
      <c r="C4947" s="4" t="str">
        <f t="shared" si="1"/>
        <v/>
      </c>
      <c r="D4947" s="4">
        <v>4.932480978E9</v>
      </c>
      <c r="E4947" s="4">
        <v>4.05854641263E12</v>
      </c>
      <c r="F4947" s="4" t="s">
        <v>11074</v>
      </c>
      <c r="G4947" s="4" t="s">
        <v>11075</v>
      </c>
      <c r="H4947" s="4" t="s">
        <v>11076</v>
      </c>
      <c r="L4947" s="4">
        <v>20.9</v>
      </c>
    </row>
    <row r="4948" ht="75.0" customHeight="1">
      <c r="A4948" s="4" t="s">
        <v>5710</v>
      </c>
      <c r="B4948" s="4" t="s">
        <v>11077</v>
      </c>
      <c r="C4948" s="4" t="str">
        <f t="shared" si="1"/>
        <v/>
      </c>
      <c r="D4948" s="4">
        <v>4.932480979E9</v>
      </c>
      <c r="E4948" s="4">
        <v>4.058546412647E12</v>
      </c>
      <c r="F4948" s="4" t="s">
        <v>11074</v>
      </c>
      <c r="G4948" s="4" t="s">
        <v>11075</v>
      </c>
      <c r="H4948" s="4" t="s">
        <v>11078</v>
      </c>
      <c r="I4948" s="4" t="s">
        <v>11079</v>
      </c>
      <c r="J4948" s="4" t="s">
        <v>11080</v>
      </c>
      <c r="K4948" s="4" t="s">
        <v>11081</v>
      </c>
      <c r="L4948" s="4">
        <v>20.9</v>
      </c>
    </row>
    <row r="4949" ht="75.0" customHeight="1">
      <c r="A4949" s="4" t="s">
        <v>5710</v>
      </c>
      <c r="B4949" s="4" t="s">
        <v>11082</v>
      </c>
      <c r="C4949" s="4" t="str">
        <f t="shared" si="1"/>
        <v/>
      </c>
      <c r="D4949" s="4">
        <v>4.932478249E9</v>
      </c>
      <c r="E4949" s="4">
        <v>4.058546344269E12</v>
      </c>
      <c r="F4949" s="4" t="s">
        <v>11074</v>
      </c>
      <c r="G4949" s="4" t="s">
        <v>11083</v>
      </c>
      <c r="H4949" s="4" t="s">
        <v>11083</v>
      </c>
      <c r="I4949" s="4" t="s">
        <v>11084</v>
      </c>
      <c r="J4949" s="4" t="s">
        <v>11085</v>
      </c>
      <c r="K4949" s="4" t="s">
        <v>11086</v>
      </c>
      <c r="L4949" s="4">
        <v>15.9</v>
      </c>
    </row>
    <row r="4950" ht="75.0" customHeight="1">
      <c r="A4950" s="4" t="s">
        <v>5710</v>
      </c>
      <c r="B4950" s="4" t="s">
        <v>11087</v>
      </c>
      <c r="C4950" s="4" t="str">
        <f t="shared" si="1"/>
        <v/>
      </c>
      <c r="D4950" s="4">
        <v>4.93247825E9</v>
      </c>
      <c r="E4950" s="4">
        <v>4.058546344276E12</v>
      </c>
      <c r="F4950" s="4" t="s">
        <v>11074</v>
      </c>
      <c r="G4950" s="4" t="s">
        <v>11083</v>
      </c>
      <c r="H4950" s="4" t="s">
        <v>11083</v>
      </c>
      <c r="I4950" s="4" t="s">
        <v>11084</v>
      </c>
      <c r="J4950" s="4" t="s">
        <v>11085</v>
      </c>
      <c r="K4950" s="4" t="s">
        <v>11086</v>
      </c>
      <c r="L4950" s="4">
        <v>18.9</v>
      </c>
    </row>
    <row r="4951" ht="75.0" customHeight="1">
      <c r="A4951" s="4" t="s">
        <v>5710</v>
      </c>
      <c r="B4951" s="4" t="s">
        <v>11088</v>
      </c>
      <c r="C4951" s="4" t="str">
        <f t="shared" si="1"/>
        <v/>
      </c>
      <c r="D4951" s="4">
        <v>4.932478251E9</v>
      </c>
      <c r="E4951" s="4">
        <v>4.058546344283E12</v>
      </c>
      <c r="F4951" s="4" t="s">
        <v>11074</v>
      </c>
      <c r="G4951" s="4" t="s">
        <v>11083</v>
      </c>
      <c r="H4951" s="4" t="s">
        <v>11083</v>
      </c>
      <c r="I4951" s="4" t="s">
        <v>11089</v>
      </c>
      <c r="J4951" s="4" t="s">
        <v>11090</v>
      </c>
      <c r="L4951" s="4">
        <v>21.9</v>
      </c>
    </row>
    <row r="4952" ht="75.0" customHeight="1">
      <c r="A4952" s="4" t="s">
        <v>5710</v>
      </c>
      <c r="B4952" s="4" t="s">
        <v>11091</v>
      </c>
      <c r="C4952" s="4" t="str">
        <f t="shared" si="1"/>
        <v/>
      </c>
      <c r="D4952" s="4">
        <v>4.932478252E9</v>
      </c>
      <c r="E4952" s="4">
        <v>4.05854634429E12</v>
      </c>
      <c r="F4952" s="4" t="s">
        <v>11074</v>
      </c>
      <c r="G4952" s="4" t="s">
        <v>11083</v>
      </c>
      <c r="H4952" s="4" t="s">
        <v>11092</v>
      </c>
      <c r="I4952" s="4" t="s">
        <v>11093</v>
      </c>
      <c r="J4952" s="4" t="s">
        <v>11094</v>
      </c>
      <c r="K4952" s="4" t="s">
        <v>11095</v>
      </c>
      <c r="L4952" s="4">
        <v>19.9</v>
      </c>
    </row>
    <row r="4953" ht="75.0" customHeight="1">
      <c r="A4953" s="4" t="s">
        <v>5710</v>
      </c>
      <c r="B4953" s="4" t="s">
        <v>11096</v>
      </c>
      <c r="C4953" s="4" t="str">
        <f t="shared" si="1"/>
        <v/>
      </c>
      <c r="D4953" s="4">
        <v>4.932478475E9</v>
      </c>
      <c r="E4953" s="4">
        <v>4.058546346669E12</v>
      </c>
      <c r="F4953" s="4" t="s">
        <v>11074</v>
      </c>
      <c r="G4953" s="4" t="s">
        <v>6272</v>
      </c>
      <c r="H4953" s="4" t="s">
        <v>11097</v>
      </c>
      <c r="L4953" s="4" t="s">
        <v>11098</v>
      </c>
    </row>
    <row r="4954" ht="75.0" customHeight="1">
      <c r="A4954" s="4" t="s">
        <v>5710</v>
      </c>
      <c r="B4954" s="4" t="s">
        <v>11099</v>
      </c>
      <c r="C4954" s="4" t="str">
        <f t="shared" si="1"/>
        <v/>
      </c>
      <c r="D4954" s="4">
        <v>4.932478476E9</v>
      </c>
      <c r="E4954" s="4">
        <v>4.058546346676E12</v>
      </c>
      <c r="F4954" s="4" t="s">
        <v>11074</v>
      </c>
      <c r="G4954" s="4" t="s">
        <v>6272</v>
      </c>
      <c r="H4954" s="4" t="s">
        <v>11100</v>
      </c>
      <c r="L4954" s="4">
        <v>864.4</v>
      </c>
    </row>
    <row r="4955" ht="75.0" customHeight="1">
      <c r="A4955" s="4" t="s">
        <v>5710</v>
      </c>
      <c r="B4955" s="4" t="s">
        <v>11101</v>
      </c>
      <c r="C4955" s="4" t="str">
        <f t="shared" si="1"/>
        <v/>
      </c>
      <c r="D4955" s="4">
        <v>4.932478477E9</v>
      </c>
      <c r="E4955" s="4">
        <v>4.058546346683E12</v>
      </c>
      <c r="F4955" s="4" t="s">
        <v>11074</v>
      </c>
      <c r="G4955" s="4" t="s">
        <v>6272</v>
      </c>
      <c r="H4955" s="4" t="s">
        <v>11101</v>
      </c>
      <c r="L4955" s="4">
        <v>953.55</v>
      </c>
    </row>
    <row r="4956" ht="75.0" customHeight="1">
      <c r="A4956" s="4" t="s">
        <v>5710</v>
      </c>
      <c r="B4956" s="4" t="s">
        <v>11102</v>
      </c>
      <c r="C4956" s="4" t="str">
        <f t="shared" si="1"/>
        <v/>
      </c>
      <c r="D4956" s="4">
        <v>4.932478482E9</v>
      </c>
      <c r="E4956" s="4">
        <v>4.058546346751E12</v>
      </c>
      <c r="F4956" s="4" t="s">
        <v>11074</v>
      </c>
      <c r="G4956" s="4" t="s">
        <v>6272</v>
      </c>
      <c r="H4956" s="4" t="s">
        <v>11102</v>
      </c>
      <c r="L4956" s="4">
        <v>880.4</v>
      </c>
    </row>
    <row r="4957" ht="75.0" customHeight="1">
      <c r="A4957" s="4" t="s">
        <v>5710</v>
      </c>
      <c r="B4957" s="4" t="s">
        <v>11103</v>
      </c>
      <c r="C4957" s="4" t="str">
        <f t="shared" si="1"/>
        <v/>
      </c>
      <c r="D4957" s="4">
        <v>4.932478483E9</v>
      </c>
      <c r="E4957" s="4">
        <v>4.058546346768E12</v>
      </c>
      <c r="F4957" s="4" t="s">
        <v>11074</v>
      </c>
      <c r="G4957" s="4" t="s">
        <v>6272</v>
      </c>
      <c r="H4957" s="4" t="s">
        <v>11103</v>
      </c>
      <c r="L4957" s="4" t="s">
        <v>11104</v>
      </c>
    </row>
    <row r="4958" ht="75.0" customHeight="1">
      <c r="A4958" s="4" t="s">
        <v>5710</v>
      </c>
      <c r="B4958" s="4" t="s">
        <v>11105</v>
      </c>
      <c r="C4958" s="4" t="str">
        <f t="shared" si="1"/>
        <v/>
      </c>
      <c r="D4958" s="4">
        <v>4.932472208E9</v>
      </c>
      <c r="E4958" s="4">
        <v>4.058546326043E12</v>
      </c>
      <c r="F4958" s="4" t="s">
        <v>11074</v>
      </c>
      <c r="G4958" s="4" t="s">
        <v>6272</v>
      </c>
      <c r="H4958" s="4" t="s">
        <v>11106</v>
      </c>
      <c r="I4958" s="4" t="s">
        <v>11107</v>
      </c>
      <c r="L4958" s="4">
        <v>531.0</v>
      </c>
    </row>
    <row r="4959" ht="75.0" customHeight="1">
      <c r="A4959" s="4" t="s">
        <v>5710</v>
      </c>
      <c r="B4959" s="4" t="s">
        <v>11108</v>
      </c>
      <c r="C4959" s="4" t="str">
        <f t="shared" si="1"/>
        <v/>
      </c>
      <c r="D4959" s="4">
        <v>4.932478485E9</v>
      </c>
      <c r="E4959" s="4">
        <v>4.058546346782E12</v>
      </c>
      <c r="F4959" s="4" t="s">
        <v>11074</v>
      </c>
      <c r="G4959" s="4" t="s">
        <v>6272</v>
      </c>
      <c r="H4959" s="4" t="s">
        <v>11108</v>
      </c>
      <c r="L4959" s="4" t="s">
        <v>11109</v>
      </c>
    </row>
    <row r="4960" ht="75.0" customHeight="1">
      <c r="A4960" s="4" t="s">
        <v>5710</v>
      </c>
      <c r="B4960" s="4" t="s">
        <v>11110</v>
      </c>
      <c r="C4960" s="4" t="str">
        <f t="shared" si="1"/>
        <v/>
      </c>
      <c r="D4960" s="4">
        <v>4.932478486E9</v>
      </c>
      <c r="E4960" s="4">
        <v>4.058546346799E12</v>
      </c>
      <c r="F4960" s="4" t="s">
        <v>11074</v>
      </c>
      <c r="G4960" s="4" t="s">
        <v>6272</v>
      </c>
      <c r="H4960" s="4" t="s">
        <v>11110</v>
      </c>
      <c r="L4960" s="4" t="s">
        <v>11111</v>
      </c>
    </row>
    <row r="4961" ht="75.0" customHeight="1">
      <c r="A4961" s="4" t="s">
        <v>5710</v>
      </c>
      <c r="B4961" s="4" t="s">
        <v>11112</v>
      </c>
      <c r="C4961" s="4" t="str">
        <f t="shared" si="1"/>
        <v/>
      </c>
      <c r="D4961" s="4">
        <v>4.932478487E9</v>
      </c>
      <c r="E4961" s="4">
        <v>4.058546346805E12</v>
      </c>
      <c r="F4961" s="4" t="s">
        <v>11074</v>
      </c>
      <c r="G4961" s="4" t="s">
        <v>6272</v>
      </c>
      <c r="H4961" s="4" t="s">
        <v>11112</v>
      </c>
      <c r="L4961" s="4" t="s">
        <v>11113</v>
      </c>
    </row>
    <row r="4962" ht="75.0" customHeight="1">
      <c r="A4962" s="4" t="s">
        <v>5710</v>
      </c>
      <c r="B4962" s="4" t="s">
        <v>11114</v>
      </c>
      <c r="C4962" s="4" t="str">
        <f t="shared" si="1"/>
        <v/>
      </c>
      <c r="D4962" s="4">
        <v>4.932478489E9</v>
      </c>
      <c r="E4962" s="4">
        <v>4.058546346829E12</v>
      </c>
      <c r="F4962" s="4" t="s">
        <v>11074</v>
      </c>
      <c r="G4962" s="4" t="s">
        <v>6272</v>
      </c>
      <c r="H4962" s="4" t="s">
        <v>11115</v>
      </c>
      <c r="L4962" s="4">
        <v>814.0</v>
      </c>
    </row>
    <row r="4963" ht="75.0" customHeight="1">
      <c r="A4963" s="4" t="s">
        <v>5710</v>
      </c>
      <c r="B4963" s="4" t="s">
        <v>11116</v>
      </c>
      <c r="C4963" s="4" t="str">
        <f t="shared" si="1"/>
        <v/>
      </c>
      <c r="D4963" s="4">
        <v>4.93247849E9</v>
      </c>
      <c r="E4963" s="4">
        <v>4.058546346836E12</v>
      </c>
      <c r="F4963" s="4" t="s">
        <v>11074</v>
      </c>
      <c r="G4963" s="4" t="s">
        <v>6272</v>
      </c>
      <c r="H4963" s="4" t="s">
        <v>11117</v>
      </c>
      <c r="L4963" s="4" t="s">
        <v>11118</v>
      </c>
    </row>
    <row r="4964" ht="75.0" customHeight="1">
      <c r="A4964" s="4" t="s">
        <v>5710</v>
      </c>
      <c r="B4964" s="4" t="s">
        <v>11119</v>
      </c>
      <c r="C4964" s="4" t="str">
        <f t="shared" si="1"/>
        <v/>
      </c>
      <c r="D4964" s="4">
        <v>4.93247985E9</v>
      </c>
      <c r="E4964" s="4">
        <v>4.058546376444E12</v>
      </c>
      <c r="F4964" s="4" t="s">
        <v>11074</v>
      </c>
      <c r="G4964" s="4" t="s">
        <v>6272</v>
      </c>
      <c r="H4964" s="4" t="s">
        <v>11120</v>
      </c>
      <c r="L4964" s="4">
        <v>864.0</v>
      </c>
    </row>
    <row r="4965" ht="75.0" customHeight="1">
      <c r="A4965" s="4" t="s">
        <v>5710</v>
      </c>
      <c r="B4965" s="4" t="s">
        <v>11121</v>
      </c>
      <c r="C4965" s="4" t="str">
        <f t="shared" si="1"/>
        <v/>
      </c>
      <c r="D4965" s="4">
        <v>4.932493554E9</v>
      </c>
      <c r="E4965" s="4">
        <v>4.058546484255E12</v>
      </c>
      <c r="F4965" s="4" t="s">
        <v>11074</v>
      </c>
      <c r="G4965" s="4" t="s">
        <v>6272</v>
      </c>
      <c r="H4965" s="4" t="s">
        <v>11121</v>
      </c>
      <c r="L4965" s="4" t="s">
        <v>11122</v>
      </c>
    </row>
    <row r="4966" ht="75.0" customHeight="1">
      <c r="A4966" s="4" t="s">
        <v>5710</v>
      </c>
      <c r="B4966" s="4" t="s">
        <v>11123</v>
      </c>
      <c r="C4966" s="4" t="str">
        <f t="shared" si="1"/>
        <v/>
      </c>
      <c r="D4966" s="4">
        <v>4.93249366E9</v>
      </c>
      <c r="E4966" s="4">
        <v>4.058546485313E12</v>
      </c>
      <c r="F4966" s="4" t="s">
        <v>11074</v>
      </c>
      <c r="G4966" s="4" t="s">
        <v>6272</v>
      </c>
      <c r="H4966" s="4" t="s">
        <v>11124</v>
      </c>
      <c r="L4966" s="4" t="s">
        <v>11125</v>
      </c>
    </row>
    <row r="4967" ht="75.0" customHeight="1">
      <c r="A4967" s="4" t="s">
        <v>5710</v>
      </c>
      <c r="B4967" s="4" t="s">
        <v>11126</v>
      </c>
      <c r="C4967" s="4" t="str">
        <f t="shared" si="1"/>
        <v/>
      </c>
      <c r="D4967" s="4">
        <v>4.932492511E9</v>
      </c>
      <c r="E4967" s="4">
        <v>4.058546418786E12</v>
      </c>
      <c r="F4967" s="4" t="s">
        <v>11074</v>
      </c>
      <c r="G4967" s="4" t="s">
        <v>11127</v>
      </c>
      <c r="H4967" s="4" t="s">
        <v>11128</v>
      </c>
      <c r="I4967" s="4" t="s">
        <v>11129</v>
      </c>
      <c r="J4967" s="4" t="s">
        <v>11130</v>
      </c>
      <c r="K4967" s="4" t="s">
        <v>11131</v>
      </c>
      <c r="L4967" s="4">
        <v>21.9</v>
      </c>
    </row>
    <row r="4968" ht="75.0" customHeight="1">
      <c r="A4968" s="4" t="s">
        <v>5710</v>
      </c>
      <c r="B4968" s="4" t="s">
        <v>11132</v>
      </c>
      <c r="C4968" s="4" t="str">
        <f t="shared" si="1"/>
        <v/>
      </c>
      <c r="D4968" s="4">
        <v>4.932472257E9</v>
      </c>
      <c r="E4968" s="4">
        <v>4.058546339036E12</v>
      </c>
      <c r="F4968" s="4" t="s">
        <v>11074</v>
      </c>
      <c r="G4968" s="4" t="s">
        <v>11127</v>
      </c>
      <c r="H4968" s="4" t="s">
        <v>11133</v>
      </c>
      <c r="I4968" s="4" t="s">
        <v>11134</v>
      </c>
      <c r="L4968" s="4">
        <v>35.9</v>
      </c>
    </row>
    <row r="4969" ht="75.0" customHeight="1">
      <c r="A4969" s="4" t="s">
        <v>5710</v>
      </c>
      <c r="B4969" s="4" t="s">
        <v>11135</v>
      </c>
      <c r="C4969" s="4" t="str">
        <f t="shared" si="1"/>
        <v/>
      </c>
      <c r="D4969" s="4">
        <v>4.932472258E9</v>
      </c>
      <c r="E4969" s="4">
        <v>4.058546339043E12</v>
      </c>
      <c r="F4969" s="4" t="s">
        <v>11074</v>
      </c>
      <c r="G4969" s="4" t="s">
        <v>11127</v>
      </c>
      <c r="H4969" s="4" t="s">
        <v>11133</v>
      </c>
      <c r="I4969" s="4" t="s">
        <v>11134</v>
      </c>
      <c r="L4969" s="4">
        <v>35.9</v>
      </c>
    </row>
    <row r="4970" ht="75.0" customHeight="1">
      <c r="A4970" s="4" t="s">
        <v>5710</v>
      </c>
      <c r="B4970" s="4" t="s">
        <v>11136</v>
      </c>
      <c r="C4970" s="4" t="str">
        <f t="shared" si="1"/>
        <v/>
      </c>
      <c r="D4970" s="4">
        <v>4.932472259E9</v>
      </c>
      <c r="E4970" s="4">
        <v>4.05854633905E12</v>
      </c>
      <c r="F4970" s="4" t="s">
        <v>11074</v>
      </c>
      <c r="G4970" s="4" t="s">
        <v>11127</v>
      </c>
      <c r="H4970" s="4" t="s">
        <v>11133</v>
      </c>
      <c r="I4970" s="4" t="s">
        <v>11137</v>
      </c>
      <c r="L4970" s="4">
        <v>59.9</v>
      </c>
    </row>
    <row r="4971" ht="75.0" customHeight="1">
      <c r="A4971" s="4" t="s">
        <v>5710</v>
      </c>
      <c r="B4971" s="4" t="s">
        <v>11138</v>
      </c>
      <c r="C4971" s="4" t="str">
        <f t="shared" si="1"/>
        <v/>
      </c>
      <c r="D4971" s="4">
        <v>4.93247226E9</v>
      </c>
      <c r="E4971" s="4">
        <v>4.058546339067E12</v>
      </c>
      <c r="F4971" s="4" t="s">
        <v>11074</v>
      </c>
      <c r="G4971" s="4" t="s">
        <v>11127</v>
      </c>
      <c r="H4971" s="4" t="s">
        <v>11133</v>
      </c>
      <c r="I4971" s="4" t="s">
        <v>11139</v>
      </c>
      <c r="L4971" s="4">
        <v>49.9</v>
      </c>
    </row>
    <row r="4972" ht="75.0" customHeight="1">
      <c r="A4972" s="4" t="s">
        <v>5710</v>
      </c>
      <c r="B4972" s="4" t="s">
        <v>11140</v>
      </c>
      <c r="C4972" s="4" t="str">
        <f t="shared" si="1"/>
        <v/>
      </c>
      <c r="D4972" s="4">
        <v>4.932472261E9</v>
      </c>
      <c r="E4972" s="4">
        <v>4.058546339074E12</v>
      </c>
      <c r="F4972" s="4" t="s">
        <v>11074</v>
      </c>
      <c r="G4972" s="4" t="s">
        <v>11127</v>
      </c>
      <c r="H4972" s="4" t="s">
        <v>11133</v>
      </c>
      <c r="I4972" s="4" t="s">
        <v>11141</v>
      </c>
      <c r="L4972" s="4">
        <v>49.9</v>
      </c>
    </row>
    <row r="4973" ht="75.0" customHeight="1">
      <c r="A4973" s="4" t="s">
        <v>5710</v>
      </c>
      <c r="B4973" s="4" t="s">
        <v>11142</v>
      </c>
      <c r="C4973" s="4" t="str">
        <f t="shared" si="1"/>
        <v/>
      </c>
      <c r="D4973" s="4">
        <v>4.932472262E9</v>
      </c>
      <c r="E4973" s="4">
        <v>4.058546339081E12</v>
      </c>
      <c r="F4973" s="4" t="s">
        <v>11074</v>
      </c>
      <c r="G4973" s="4" t="s">
        <v>11127</v>
      </c>
      <c r="H4973" s="4" t="s">
        <v>11133</v>
      </c>
      <c r="I4973" s="4" t="s">
        <v>11143</v>
      </c>
      <c r="L4973" s="4">
        <v>22.9</v>
      </c>
    </row>
    <row r="4974" ht="75.0" customHeight="1">
      <c r="A4974" s="4" t="s">
        <v>5710</v>
      </c>
      <c r="B4974" s="4" t="s">
        <v>11144</v>
      </c>
      <c r="C4974" s="4" t="str">
        <f t="shared" si="1"/>
        <v/>
      </c>
      <c r="D4974" s="4">
        <v>4.932472263E9</v>
      </c>
      <c r="E4974" s="4">
        <v>4.058546339098E12</v>
      </c>
      <c r="F4974" s="4" t="s">
        <v>11074</v>
      </c>
      <c r="G4974" s="4" t="s">
        <v>11127</v>
      </c>
      <c r="H4974" s="4" t="s">
        <v>11133</v>
      </c>
      <c r="I4974" s="4" t="s">
        <v>11143</v>
      </c>
      <c r="L4974" s="4">
        <v>24.9</v>
      </c>
    </row>
    <row r="4975" ht="75.0" customHeight="1">
      <c r="A4975" s="4" t="s">
        <v>5710</v>
      </c>
      <c r="B4975" s="4" t="s">
        <v>11145</v>
      </c>
      <c r="C4975" s="4" t="str">
        <f t="shared" si="1"/>
        <v/>
      </c>
      <c r="D4975" s="4">
        <v>4.932479407E9</v>
      </c>
      <c r="E4975" s="4">
        <v>4.058546372019E12</v>
      </c>
      <c r="F4975" s="4" t="s">
        <v>11074</v>
      </c>
      <c r="G4975" s="4" t="s">
        <v>11127</v>
      </c>
      <c r="H4975" s="4" t="s">
        <v>11127</v>
      </c>
      <c r="I4975" s="4" t="s">
        <v>11146</v>
      </c>
      <c r="J4975" s="4" t="s">
        <v>11147</v>
      </c>
      <c r="K4975" s="4" t="s">
        <v>11148</v>
      </c>
      <c r="L4975" s="4">
        <v>39.9</v>
      </c>
    </row>
    <row r="4976" ht="75.0" customHeight="1">
      <c r="A4976" s="4" t="s">
        <v>5710</v>
      </c>
      <c r="B4976" s="4" t="s">
        <v>11149</v>
      </c>
      <c r="C4976" s="4" t="str">
        <f t="shared" si="1"/>
        <v/>
      </c>
      <c r="D4976" s="4">
        <v>4.932479408E9</v>
      </c>
      <c r="E4976" s="4">
        <v>4.058546372026E12</v>
      </c>
      <c r="F4976" s="4" t="s">
        <v>11074</v>
      </c>
      <c r="G4976" s="4" t="s">
        <v>11127</v>
      </c>
      <c r="H4976" s="4" t="s">
        <v>11127</v>
      </c>
      <c r="I4976" s="4" t="s">
        <v>11146</v>
      </c>
      <c r="J4976" s="4" t="s">
        <v>11147</v>
      </c>
      <c r="K4976" s="4" t="s">
        <v>11148</v>
      </c>
      <c r="L4976" s="4">
        <v>5.9</v>
      </c>
    </row>
    <row r="4977" ht="75.0" customHeight="1">
      <c r="A4977" s="4" t="s">
        <v>5710</v>
      </c>
      <c r="B4977" s="4" t="s">
        <v>11150</v>
      </c>
      <c r="C4977" s="4" t="str">
        <f t="shared" si="1"/>
        <v/>
      </c>
      <c r="D4977" s="4">
        <v>4.8226104E7</v>
      </c>
      <c r="E4977" s="4">
        <v>4.524235614E10</v>
      </c>
      <c r="F4977" s="4" t="s">
        <v>11074</v>
      </c>
      <c r="G4977" s="4" t="s">
        <v>11127</v>
      </c>
      <c r="H4977" s="4" t="s">
        <v>11127</v>
      </c>
      <c r="I4977" s="4" t="s">
        <v>11151</v>
      </c>
      <c r="J4977" s="4" t="s">
        <v>11152</v>
      </c>
      <c r="K4977" s="4" t="s">
        <v>11153</v>
      </c>
      <c r="L4977" s="4">
        <v>27.9</v>
      </c>
    </row>
    <row r="4978" ht="75.0" customHeight="1">
      <c r="A4978" s="4" t="s">
        <v>5710</v>
      </c>
      <c r="B4978" s="4" t="s">
        <v>11154</v>
      </c>
      <c r="C4978" s="4" t="str">
        <f t="shared" si="1"/>
        <v/>
      </c>
      <c r="D4978" s="4">
        <v>4.8226407E7</v>
      </c>
      <c r="E4978" s="4">
        <v>4.5242356096E10</v>
      </c>
      <c r="F4978" s="4" t="s">
        <v>11074</v>
      </c>
      <c r="G4978" s="4" t="s">
        <v>11127</v>
      </c>
      <c r="H4978" s="4" t="s">
        <v>11127</v>
      </c>
      <c r="I4978" s="4" t="s">
        <v>11155</v>
      </c>
      <c r="J4978" s="4" t="s">
        <v>11156</v>
      </c>
      <c r="K4978" s="4" t="s">
        <v>11157</v>
      </c>
      <c r="L4978" s="4">
        <v>22.9</v>
      </c>
    </row>
    <row r="4979" ht="75.0" customHeight="1">
      <c r="A4979" s="4" t="s">
        <v>5710</v>
      </c>
      <c r="B4979" s="4" t="s">
        <v>11158</v>
      </c>
      <c r="C4979" s="4" t="str">
        <f t="shared" si="1"/>
        <v/>
      </c>
      <c r="D4979" s="4">
        <v>4.822451E7</v>
      </c>
      <c r="E4979" s="4">
        <v>4.5242503629E10</v>
      </c>
      <c r="F4979" s="4" t="s">
        <v>11074</v>
      </c>
      <c r="G4979" s="4" t="s">
        <v>11127</v>
      </c>
      <c r="H4979" s="4" t="s">
        <v>11127</v>
      </c>
      <c r="I4979" s="4" t="s">
        <v>11159</v>
      </c>
      <c r="J4979" s="4" t="s">
        <v>11160</v>
      </c>
      <c r="K4979" s="4" t="s">
        <v>11161</v>
      </c>
      <c r="L4979" s="4">
        <v>23.9</v>
      </c>
    </row>
    <row r="4980" ht="75.0" customHeight="1">
      <c r="A4980" s="4" t="s">
        <v>5710</v>
      </c>
      <c r="B4980" s="4" t="s">
        <v>11162</v>
      </c>
      <c r="C4980" s="4" t="str">
        <f t="shared" si="1"/>
        <v/>
      </c>
      <c r="D4980" s="4">
        <v>4.822452E7</v>
      </c>
      <c r="E4980" s="4">
        <v>4.5242503636E10</v>
      </c>
      <c r="F4980" s="4" t="s">
        <v>11074</v>
      </c>
      <c r="G4980" s="4" t="s">
        <v>11127</v>
      </c>
      <c r="H4980" s="4" t="s">
        <v>11127</v>
      </c>
      <c r="I4980" s="4" t="s">
        <v>11163</v>
      </c>
      <c r="J4980" s="4" t="s">
        <v>11164</v>
      </c>
      <c r="K4980" s="4" t="s">
        <v>11165</v>
      </c>
      <c r="L4980" s="4">
        <v>23.9</v>
      </c>
    </row>
    <row r="4981" ht="75.0" customHeight="1">
      <c r="A4981" s="4" t="s">
        <v>5710</v>
      </c>
      <c r="B4981" s="4" t="s">
        <v>11166</v>
      </c>
      <c r="C4981" s="4" t="str">
        <f t="shared" si="1"/>
        <v/>
      </c>
      <c r="D4981" s="4">
        <v>4.822453E7</v>
      </c>
      <c r="E4981" s="4">
        <v>4.5242503643E10</v>
      </c>
      <c r="F4981" s="4" t="s">
        <v>11074</v>
      </c>
      <c r="G4981" s="4" t="s">
        <v>11127</v>
      </c>
      <c r="H4981" s="4" t="s">
        <v>11127</v>
      </c>
      <c r="I4981" s="4" t="s">
        <v>11167</v>
      </c>
      <c r="J4981" s="4" t="s">
        <v>11168</v>
      </c>
      <c r="K4981" s="4" t="s">
        <v>11161</v>
      </c>
      <c r="L4981" s="4">
        <v>23.9</v>
      </c>
    </row>
    <row r="4982" ht="75.0" customHeight="1">
      <c r="A4982" s="4" t="s">
        <v>5710</v>
      </c>
      <c r="B4982" s="4" t="s">
        <v>11169</v>
      </c>
      <c r="C4982" s="4" t="str">
        <f t="shared" si="1"/>
        <v/>
      </c>
      <c r="D4982" s="4">
        <v>4.932479784E9</v>
      </c>
      <c r="E4982" s="4">
        <v>4.058546375782E12</v>
      </c>
      <c r="F4982" s="4" t="s">
        <v>11074</v>
      </c>
      <c r="G4982" s="4" t="s">
        <v>11127</v>
      </c>
      <c r="H4982" s="4" t="s">
        <v>11127</v>
      </c>
      <c r="I4982" s="4" t="s">
        <v>11170</v>
      </c>
      <c r="L4982" s="4">
        <v>23.9</v>
      </c>
    </row>
    <row r="4983" ht="75.0" customHeight="1">
      <c r="A4983" s="4" t="s">
        <v>5710</v>
      </c>
      <c r="B4983" s="4" t="s">
        <v>11171</v>
      </c>
      <c r="C4983" s="4" t="str">
        <f t="shared" si="1"/>
        <v/>
      </c>
      <c r="D4983" s="4">
        <v>4.8224512E7</v>
      </c>
      <c r="E4983" s="4">
        <v>4.524250365E10</v>
      </c>
      <c r="F4983" s="4" t="s">
        <v>11074</v>
      </c>
      <c r="G4983" s="4" t="s">
        <v>11127</v>
      </c>
      <c r="H4983" s="4" t="s">
        <v>11127</v>
      </c>
      <c r="I4983" s="4" t="s">
        <v>11172</v>
      </c>
      <c r="J4983" s="4" t="s">
        <v>11173</v>
      </c>
      <c r="K4983" s="4" t="s">
        <v>11174</v>
      </c>
      <c r="L4983" s="4">
        <v>26.9</v>
      </c>
    </row>
    <row r="4984" ht="75.0" customHeight="1">
      <c r="A4984" s="4" t="s">
        <v>5710</v>
      </c>
      <c r="B4984" s="4" t="s">
        <v>11175</v>
      </c>
      <c r="C4984" s="4" t="str">
        <f t="shared" si="1"/>
        <v/>
      </c>
      <c r="D4984" s="4">
        <v>4.8224522E7</v>
      </c>
      <c r="E4984" s="4">
        <v>4.5242503667E10</v>
      </c>
      <c r="F4984" s="4" t="s">
        <v>11074</v>
      </c>
      <c r="G4984" s="4" t="s">
        <v>11127</v>
      </c>
      <c r="H4984" s="4" t="s">
        <v>11127</v>
      </c>
      <c r="I4984" s="4" t="s">
        <v>11176</v>
      </c>
      <c r="J4984" s="4" t="s">
        <v>11177</v>
      </c>
      <c r="K4984" s="4" t="s">
        <v>11161</v>
      </c>
      <c r="L4984" s="4">
        <v>26.9</v>
      </c>
    </row>
    <row r="4985" ht="75.0" customHeight="1">
      <c r="A4985" s="4" t="s">
        <v>5710</v>
      </c>
      <c r="B4985" s="4" t="s">
        <v>11178</v>
      </c>
      <c r="C4985" s="4" t="str">
        <f t="shared" si="1"/>
        <v/>
      </c>
      <c r="D4985" s="4">
        <v>4.8224532E7</v>
      </c>
      <c r="E4985" s="4">
        <v>4.5242503674E10</v>
      </c>
      <c r="F4985" s="4" t="s">
        <v>11074</v>
      </c>
      <c r="G4985" s="4" t="s">
        <v>11127</v>
      </c>
      <c r="H4985" s="4" t="s">
        <v>11127</v>
      </c>
      <c r="I4985" s="4" t="s">
        <v>11179</v>
      </c>
      <c r="J4985" s="4" t="s">
        <v>11180</v>
      </c>
      <c r="K4985" s="4" t="s">
        <v>11161</v>
      </c>
      <c r="L4985" s="4">
        <v>26.9</v>
      </c>
    </row>
    <row r="4986" ht="75.0" customHeight="1">
      <c r="A4986" s="4" t="s">
        <v>5710</v>
      </c>
      <c r="B4986" s="4" t="s">
        <v>11181</v>
      </c>
      <c r="C4986" s="4" t="str">
        <f t="shared" si="1"/>
        <v/>
      </c>
      <c r="D4986" s="4">
        <v>4.8224537E7</v>
      </c>
      <c r="E4986" s="4">
        <v>4.5242503681E10</v>
      </c>
      <c r="F4986" s="4" t="s">
        <v>11074</v>
      </c>
      <c r="G4986" s="4" t="s">
        <v>11127</v>
      </c>
      <c r="H4986" s="4" t="s">
        <v>11127</v>
      </c>
      <c r="I4986" s="4" t="s">
        <v>11159</v>
      </c>
      <c r="J4986" s="4" t="s">
        <v>11160</v>
      </c>
      <c r="K4986" s="4" t="s">
        <v>11161</v>
      </c>
      <c r="L4986" s="4">
        <v>32.9</v>
      </c>
    </row>
    <row r="4987" ht="75.0" customHeight="1">
      <c r="A4987" s="4" t="s">
        <v>5710</v>
      </c>
      <c r="B4987" s="4" t="s">
        <v>11182</v>
      </c>
      <c r="C4987" s="4" t="str">
        <f t="shared" si="1"/>
        <v/>
      </c>
      <c r="D4987" s="4">
        <v>4.8224538E7</v>
      </c>
      <c r="E4987" s="4">
        <v>4.5242503698E10</v>
      </c>
      <c r="F4987" s="4" t="s">
        <v>11074</v>
      </c>
      <c r="G4987" s="4" t="s">
        <v>11127</v>
      </c>
      <c r="H4987" s="4" t="s">
        <v>11127</v>
      </c>
      <c r="I4987" s="4" t="s">
        <v>11183</v>
      </c>
      <c r="J4987" s="4" t="s">
        <v>11184</v>
      </c>
      <c r="K4987" s="4" t="s">
        <v>11185</v>
      </c>
      <c r="L4987" s="4">
        <v>39.9</v>
      </c>
    </row>
    <row r="4988" ht="75.0" customHeight="1">
      <c r="A4988" s="4" t="s">
        <v>5710</v>
      </c>
      <c r="B4988" s="4" t="s">
        <v>11186</v>
      </c>
      <c r="C4988" s="4" t="str">
        <f t="shared" si="1"/>
        <v/>
      </c>
      <c r="D4988" s="4">
        <v>4.82261E7</v>
      </c>
      <c r="E4988" s="4">
        <v>4.5242342228E10</v>
      </c>
      <c r="F4988" s="4" t="s">
        <v>11074</v>
      </c>
      <c r="G4988" s="4" t="s">
        <v>11127</v>
      </c>
      <c r="H4988" s="4" t="s">
        <v>11127</v>
      </c>
      <c r="I4988" s="4" t="s">
        <v>11187</v>
      </c>
      <c r="L4988" s="4">
        <v>34.9</v>
      </c>
    </row>
    <row r="4989" ht="75.0" customHeight="1">
      <c r="A4989" s="4" t="s">
        <v>5710</v>
      </c>
      <c r="B4989" s="4" t="s">
        <v>11188</v>
      </c>
      <c r="C4989" s="4" t="str">
        <f t="shared" si="1"/>
        <v/>
      </c>
      <c r="D4989" s="4">
        <v>4.932478554E9</v>
      </c>
      <c r="E4989" s="4">
        <v>4.058546347475E12</v>
      </c>
      <c r="F4989" s="4" t="s">
        <v>11074</v>
      </c>
      <c r="G4989" s="4" t="s">
        <v>11127</v>
      </c>
      <c r="H4989" s="4" t="s">
        <v>11127</v>
      </c>
      <c r="I4989" s="4" t="s">
        <v>11189</v>
      </c>
      <c r="J4989" s="4" t="s">
        <v>11190</v>
      </c>
      <c r="K4989" s="4" t="s">
        <v>11191</v>
      </c>
      <c r="L4989" s="4">
        <v>27.9</v>
      </c>
    </row>
    <row r="4990" ht="75.0" customHeight="1">
      <c r="A4990" s="4" t="s">
        <v>5710</v>
      </c>
      <c r="B4990" s="4" t="s">
        <v>11192</v>
      </c>
      <c r="C4990" s="4" t="str">
        <f t="shared" si="1"/>
        <v/>
      </c>
      <c r="D4990" s="4">
        <v>4.932492458E9</v>
      </c>
      <c r="E4990" s="4">
        <v>4.05854641825E12</v>
      </c>
      <c r="F4990" s="4" t="s">
        <v>11074</v>
      </c>
      <c r="G4990" s="4" t="s">
        <v>11127</v>
      </c>
      <c r="H4990" s="4" t="s">
        <v>11193</v>
      </c>
      <c r="I4990" s="4" t="s">
        <v>11194</v>
      </c>
      <c r="J4990" s="4" t="s">
        <v>11195</v>
      </c>
      <c r="K4990" s="4" t="s">
        <v>11196</v>
      </c>
      <c r="L4990" s="4">
        <v>29.9</v>
      </c>
    </row>
    <row r="4991" ht="75.0" customHeight="1">
      <c r="A4991" s="4" t="s">
        <v>5710</v>
      </c>
      <c r="B4991" s="4" t="s">
        <v>11197</v>
      </c>
      <c r="C4991" s="4" t="str">
        <f t="shared" si="1"/>
        <v/>
      </c>
      <c r="D4991" s="4">
        <v>4.932492459E9</v>
      </c>
      <c r="E4991" s="4">
        <v>4.058546418267E12</v>
      </c>
      <c r="F4991" s="4" t="s">
        <v>11074</v>
      </c>
      <c r="G4991" s="4" t="s">
        <v>11127</v>
      </c>
      <c r="H4991" s="4" t="s">
        <v>11193</v>
      </c>
      <c r="I4991" s="4" t="s">
        <v>11194</v>
      </c>
      <c r="J4991" s="4" t="s">
        <v>11195</v>
      </c>
      <c r="K4991" s="4" t="s">
        <v>11196</v>
      </c>
      <c r="L4991" s="4">
        <v>32.9</v>
      </c>
    </row>
    <row r="4992" ht="75.0" customHeight="1">
      <c r="A4992" s="4" t="s">
        <v>5710</v>
      </c>
      <c r="B4992" s="4" t="s">
        <v>11198</v>
      </c>
      <c r="C4992" s="4" t="str">
        <f t="shared" si="1"/>
        <v/>
      </c>
      <c r="D4992" s="4">
        <v>4.93249246E9</v>
      </c>
      <c r="E4992" s="4">
        <v>4.058546418274E12</v>
      </c>
      <c r="F4992" s="4" t="s">
        <v>11074</v>
      </c>
      <c r="G4992" s="4" t="s">
        <v>11127</v>
      </c>
      <c r="H4992" s="4" t="s">
        <v>11193</v>
      </c>
      <c r="I4992" s="4" t="s">
        <v>11194</v>
      </c>
      <c r="J4992" s="4" t="s">
        <v>11195</v>
      </c>
      <c r="K4992" s="4" t="s">
        <v>11196</v>
      </c>
      <c r="L4992" s="4">
        <v>39.9</v>
      </c>
    </row>
    <row r="4993" ht="75.0" customHeight="1">
      <c r="A4993" s="4" t="s">
        <v>5710</v>
      </c>
      <c r="B4993" s="4" t="s">
        <v>11199</v>
      </c>
      <c r="C4993" s="4" t="str">
        <f t="shared" si="1"/>
        <v/>
      </c>
      <c r="D4993" s="4">
        <v>4.932492461E9</v>
      </c>
      <c r="E4993" s="4">
        <v>4.058546418281E12</v>
      </c>
      <c r="F4993" s="4" t="s">
        <v>11074</v>
      </c>
      <c r="G4993" s="4" t="s">
        <v>11127</v>
      </c>
      <c r="H4993" s="4" t="s">
        <v>11200</v>
      </c>
      <c r="I4993" s="4" t="s">
        <v>11201</v>
      </c>
      <c r="J4993" s="4" t="s">
        <v>11202</v>
      </c>
      <c r="K4993" s="4" t="s">
        <v>11203</v>
      </c>
      <c r="L4993" s="4">
        <v>26.9</v>
      </c>
    </row>
    <row r="4994" ht="75.0" customHeight="1">
      <c r="A4994" s="4" t="s">
        <v>5710</v>
      </c>
      <c r="B4994" s="4" t="s">
        <v>11204</v>
      </c>
      <c r="C4994" s="4" t="str">
        <f t="shared" si="1"/>
        <v/>
      </c>
      <c r="D4994" s="4">
        <v>4.932492462E9</v>
      </c>
      <c r="E4994" s="4">
        <v>4.058546418298E12</v>
      </c>
      <c r="F4994" s="4" t="s">
        <v>11074</v>
      </c>
      <c r="G4994" s="4" t="s">
        <v>11127</v>
      </c>
      <c r="H4994" s="4" t="s">
        <v>11200</v>
      </c>
      <c r="I4994" s="4" t="s">
        <v>11201</v>
      </c>
      <c r="J4994" s="4" t="s">
        <v>11202</v>
      </c>
      <c r="K4994" s="4" t="s">
        <v>11203</v>
      </c>
      <c r="L4994" s="4">
        <v>28.9</v>
      </c>
    </row>
    <row r="4995" ht="75.0" customHeight="1">
      <c r="A4995" s="4" t="s">
        <v>5710</v>
      </c>
      <c r="B4995" s="4" t="s">
        <v>11205</v>
      </c>
      <c r="C4995" s="4" t="str">
        <f t="shared" si="1"/>
        <v/>
      </c>
      <c r="D4995" s="4">
        <v>4.932492463E9</v>
      </c>
      <c r="E4995" s="4">
        <v>4.058546418304E12</v>
      </c>
      <c r="F4995" s="4" t="s">
        <v>11074</v>
      </c>
      <c r="G4995" s="4" t="s">
        <v>11127</v>
      </c>
      <c r="H4995" s="4" t="s">
        <v>11206</v>
      </c>
      <c r="I4995" s="4" t="s">
        <v>11207</v>
      </c>
      <c r="J4995" s="4" t="s">
        <v>11208</v>
      </c>
      <c r="L4995" s="4">
        <v>27.9</v>
      </c>
    </row>
    <row r="4996" ht="75.0" customHeight="1">
      <c r="A4996" s="4" t="s">
        <v>5710</v>
      </c>
      <c r="B4996" s="4" t="s">
        <v>11209</v>
      </c>
      <c r="C4996" s="4" t="str">
        <f t="shared" si="1"/>
        <v/>
      </c>
      <c r="D4996" s="4">
        <v>4.932492464E9</v>
      </c>
      <c r="E4996" s="4">
        <v>4.058546418311E12</v>
      </c>
      <c r="F4996" s="4" t="s">
        <v>11074</v>
      </c>
      <c r="G4996" s="4" t="s">
        <v>11127</v>
      </c>
      <c r="H4996" s="4" t="s">
        <v>11206</v>
      </c>
      <c r="I4996" s="4" t="s">
        <v>11210</v>
      </c>
      <c r="J4996" s="4" t="s">
        <v>11211</v>
      </c>
      <c r="L4996" s="4">
        <v>29.9</v>
      </c>
    </row>
    <row r="4997" ht="75.0" customHeight="1">
      <c r="A4997" s="4" t="s">
        <v>5710</v>
      </c>
      <c r="B4997" s="4" t="s">
        <v>11212</v>
      </c>
      <c r="C4997" s="4" t="str">
        <f t="shared" si="1"/>
        <v/>
      </c>
      <c r="D4997" s="4">
        <v>4.932492465E9</v>
      </c>
      <c r="E4997" s="4">
        <v>4.058546418328E12</v>
      </c>
      <c r="F4997" s="4" t="s">
        <v>11074</v>
      </c>
      <c r="G4997" s="4" t="s">
        <v>11127</v>
      </c>
      <c r="H4997" s="4" t="s">
        <v>11213</v>
      </c>
      <c r="I4997" s="4" t="s">
        <v>11214</v>
      </c>
      <c r="J4997" s="4" t="s">
        <v>11215</v>
      </c>
      <c r="K4997" s="4" t="s">
        <v>11216</v>
      </c>
      <c r="L4997" s="4">
        <v>29.9</v>
      </c>
    </row>
    <row r="4998" ht="75.0" customHeight="1">
      <c r="A4998" s="4" t="s">
        <v>5710</v>
      </c>
      <c r="B4998" s="4" t="s">
        <v>11217</v>
      </c>
      <c r="C4998" s="4" t="str">
        <f t="shared" si="1"/>
        <v/>
      </c>
      <c r="D4998" s="4">
        <v>4.932492466E9</v>
      </c>
      <c r="E4998" s="4">
        <v>4.058546418335E12</v>
      </c>
      <c r="F4998" s="4" t="s">
        <v>11074</v>
      </c>
      <c r="G4998" s="4" t="s">
        <v>11127</v>
      </c>
      <c r="H4998" s="4" t="s">
        <v>11213</v>
      </c>
      <c r="I4998" s="4" t="s">
        <v>11214</v>
      </c>
      <c r="J4998" s="4" t="s">
        <v>11215</v>
      </c>
      <c r="K4998" s="4" t="s">
        <v>11216</v>
      </c>
      <c r="L4998" s="4">
        <v>31.9</v>
      </c>
    </row>
    <row r="4999" ht="75.0" customHeight="1">
      <c r="A4999" s="4" t="s">
        <v>5710</v>
      </c>
      <c r="B4999" s="4" t="s">
        <v>11218</v>
      </c>
      <c r="C4999" s="4" t="str">
        <f t="shared" si="1"/>
        <v/>
      </c>
      <c r="D4999" s="4">
        <v>4.932492773E9</v>
      </c>
      <c r="E4999" s="4">
        <v>4.058546476441E12</v>
      </c>
      <c r="F4999" s="4" t="s">
        <v>11074</v>
      </c>
      <c r="G4999" s="4" t="s">
        <v>11127</v>
      </c>
      <c r="H4999" s="4" t="s">
        <v>11219</v>
      </c>
      <c r="I4999" s="4" t="s">
        <v>11220</v>
      </c>
      <c r="L4999" s="4">
        <v>79.9</v>
      </c>
    </row>
    <row r="5000" ht="75.0" customHeight="1">
      <c r="A5000" s="4" t="s">
        <v>5710</v>
      </c>
      <c r="B5000" s="4" t="s">
        <v>11221</v>
      </c>
      <c r="C5000" s="4" t="str">
        <f t="shared" si="1"/>
        <v/>
      </c>
      <c r="D5000" s="4">
        <v>4.8223542E7</v>
      </c>
      <c r="E5000" s="4">
        <v>4.5242472727E10</v>
      </c>
      <c r="F5000" s="4" t="s">
        <v>11074</v>
      </c>
      <c r="G5000" s="4" t="s">
        <v>11127</v>
      </c>
      <c r="H5000" s="4" t="s">
        <v>11133</v>
      </c>
      <c r="I5000" s="4" t="s">
        <v>11222</v>
      </c>
      <c r="L5000" s="4">
        <v>44.9</v>
      </c>
    </row>
    <row r="5001" ht="75.0" customHeight="1">
      <c r="A5001" s="4" t="s">
        <v>5710</v>
      </c>
      <c r="B5001" s="4" t="s">
        <v>11223</v>
      </c>
      <c r="C5001" s="4" t="str">
        <f t="shared" si="1"/>
        <v/>
      </c>
      <c r="D5001" s="4">
        <v>4.932471725E9</v>
      </c>
      <c r="E5001" s="4">
        <v>4.058546296247E12</v>
      </c>
      <c r="F5001" s="4" t="s">
        <v>11074</v>
      </c>
      <c r="G5001" s="4" t="s">
        <v>11127</v>
      </c>
      <c r="H5001" s="4" t="s">
        <v>11133</v>
      </c>
      <c r="I5001" s="4" t="s">
        <v>11224</v>
      </c>
      <c r="L5001" s="4">
        <v>28.9</v>
      </c>
    </row>
    <row r="5002" ht="75.0" customHeight="1">
      <c r="A5002" s="4" t="s">
        <v>5710</v>
      </c>
      <c r="B5002" s="4" t="s">
        <v>11225</v>
      </c>
      <c r="C5002" s="4" t="str">
        <f t="shared" si="1"/>
        <v/>
      </c>
      <c r="D5002" s="4">
        <v>4.932471726E9</v>
      </c>
      <c r="E5002" s="4">
        <v>4.058546296254E12</v>
      </c>
      <c r="F5002" s="4" t="s">
        <v>11074</v>
      </c>
      <c r="G5002" s="4" t="s">
        <v>11127</v>
      </c>
      <c r="H5002" s="4" t="s">
        <v>11133</v>
      </c>
      <c r="I5002" s="4" t="s">
        <v>11224</v>
      </c>
      <c r="L5002" s="4">
        <v>26.9</v>
      </c>
    </row>
    <row r="5003" ht="75.0" customHeight="1">
      <c r="A5003" s="4" t="s">
        <v>5710</v>
      </c>
      <c r="B5003" s="4" t="s">
        <v>11226</v>
      </c>
      <c r="C5003" s="4" t="str">
        <f t="shared" si="1"/>
        <v/>
      </c>
      <c r="D5003" s="4">
        <v>4.932471727E9</v>
      </c>
      <c r="E5003" s="4">
        <v>4.058546296261E12</v>
      </c>
      <c r="F5003" s="4" t="s">
        <v>11074</v>
      </c>
      <c r="G5003" s="4" t="s">
        <v>11127</v>
      </c>
      <c r="H5003" s="4" t="s">
        <v>11227</v>
      </c>
      <c r="I5003" s="4" t="s">
        <v>11228</v>
      </c>
      <c r="L5003" s="4">
        <v>32.9</v>
      </c>
    </row>
    <row r="5004" ht="75.0" customHeight="1">
      <c r="A5004" s="4" t="s">
        <v>5710</v>
      </c>
      <c r="B5004" s="4" t="s">
        <v>11229</v>
      </c>
      <c r="C5004" s="4" t="str">
        <f t="shared" si="1"/>
        <v/>
      </c>
      <c r="D5004" s="4">
        <v>4.932471728E9</v>
      </c>
      <c r="E5004" s="4">
        <v>4.058546296278E12</v>
      </c>
      <c r="F5004" s="4" t="s">
        <v>11074</v>
      </c>
      <c r="G5004" s="4" t="s">
        <v>11127</v>
      </c>
      <c r="H5004" s="4" t="s">
        <v>11227</v>
      </c>
      <c r="I5004" s="4" t="s">
        <v>11228</v>
      </c>
      <c r="L5004" s="4">
        <v>32.9</v>
      </c>
    </row>
    <row r="5005" ht="75.0" customHeight="1">
      <c r="A5005" s="4" t="s">
        <v>5710</v>
      </c>
      <c r="B5005" s="4" t="s">
        <v>11230</v>
      </c>
      <c r="C5005" s="4" t="str">
        <f t="shared" si="1"/>
        <v/>
      </c>
      <c r="D5005" s="4">
        <v>4.932471729E9</v>
      </c>
      <c r="E5005" s="4">
        <v>4.058546296285E12</v>
      </c>
      <c r="F5005" s="4" t="s">
        <v>11074</v>
      </c>
      <c r="G5005" s="4" t="s">
        <v>11127</v>
      </c>
      <c r="H5005" s="4" t="s">
        <v>11133</v>
      </c>
      <c r="I5005" s="4" t="s">
        <v>11224</v>
      </c>
      <c r="L5005" s="4">
        <v>28.9</v>
      </c>
    </row>
    <row r="5006" ht="75.0" customHeight="1">
      <c r="A5006" s="4" t="s">
        <v>5710</v>
      </c>
      <c r="B5006" s="4" t="s">
        <v>11231</v>
      </c>
      <c r="C5006" s="4" t="str">
        <f t="shared" si="1"/>
        <v/>
      </c>
      <c r="D5006" s="4">
        <v>4.93247173E9</v>
      </c>
      <c r="E5006" s="4">
        <v>4.058546296292E12</v>
      </c>
      <c r="F5006" s="4" t="s">
        <v>11074</v>
      </c>
      <c r="G5006" s="4" t="s">
        <v>11127</v>
      </c>
      <c r="H5006" s="4" t="s">
        <v>11133</v>
      </c>
      <c r="I5006" s="4" t="s">
        <v>11224</v>
      </c>
      <c r="L5006" s="4">
        <v>28.9</v>
      </c>
    </row>
    <row r="5007" ht="75.0" customHeight="1">
      <c r="A5007" s="4" t="s">
        <v>5710</v>
      </c>
      <c r="B5007" s="4" t="s">
        <v>11232</v>
      </c>
      <c r="C5007" s="4" t="str">
        <f t="shared" si="1"/>
        <v/>
      </c>
      <c r="D5007" s="4">
        <v>4.932471731E9</v>
      </c>
      <c r="E5007" s="4">
        <v>4.058546296308E12</v>
      </c>
      <c r="F5007" s="4" t="s">
        <v>11074</v>
      </c>
      <c r="G5007" s="4" t="s">
        <v>11127</v>
      </c>
      <c r="H5007" s="4" t="s">
        <v>11133</v>
      </c>
      <c r="I5007" s="4" t="s">
        <v>11224</v>
      </c>
      <c r="L5007" s="4">
        <v>19.9</v>
      </c>
    </row>
    <row r="5008" ht="75.0" customHeight="1">
      <c r="A5008" s="4" t="s">
        <v>5710</v>
      </c>
      <c r="B5008" s="4" t="s">
        <v>11233</v>
      </c>
      <c r="C5008" s="4" t="str">
        <f t="shared" si="1"/>
        <v/>
      </c>
      <c r="D5008" s="4">
        <v>4.932471732E9</v>
      </c>
      <c r="E5008" s="4">
        <v>4.058546296315E12</v>
      </c>
      <c r="F5008" s="4" t="s">
        <v>11074</v>
      </c>
      <c r="G5008" s="4" t="s">
        <v>11127</v>
      </c>
      <c r="H5008" s="4" t="s">
        <v>11133</v>
      </c>
      <c r="I5008" s="4" t="s">
        <v>11224</v>
      </c>
      <c r="L5008" s="4">
        <v>22.9</v>
      </c>
    </row>
    <row r="5009" ht="75.0" customHeight="1">
      <c r="A5009" s="4" t="s">
        <v>5710</v>
      </c>
      <c r="B5009" s="4" t="s">
        <v>11234</v>
      </c>
      <c r="C5009" s="4" t="str">
        <f t="shared" si="1"/>
        <v/>
      </c>
      <c r="D5009" s="4">
        <v>4.932471733E9</v>
      </c>
      <c r="E5009" s="4">
        <v>4.058546296322E12</v>
      </c>
      <c r="F5009" s="4" t="s">
        <v>11074</v>
      </c>
      <c r="G5009" s="4" t="s">
        <v>11127</v>
      </c>
      <c r="H5009" s="4" t="s">
        <v>11133</v>
      </c>
      <c r="I5009" s="4" t="s">
        <v>11224</v>
      </c>
      <c r="L5009" s="4">
        <v>22.9</v>
      </c>
    </row>
    <row r="5010" ht="75.0" customHeight="1">
      <c r="A5010" s="4" t="s">
        <v>5710</v>
      </c>
      <c r="B5010" s="4" t="s">
        <v>11235</v>
      </c>
      <c r="C5010" s="4" t="str">
        <f t="shared" si="1"/>
        <v/>
      </c>
      <c r="D5010" s="4">
        <v>4.932471734E9</v>
      </c>
      <c r="E5010" s="4">
        <v>4.058546296339E12</v>
      </c>
      <c r="F5010" s="4" t="s">
        <v>11074</v>
      </c>
      <c r="G5010" s="4" t="s">
        <v>11127</v>
      </c>
      <c r="H5010" s="4" t="s">
        <v>11133</v>
      </c>
      <c r="I5010" s="4" t="s">
        <v>11224</v>
      </c>
      <c r="L5010" s="4">
        <v>35.9</v>
      </c>
    </row>
    <row r="5011" ht="75.0" customHeight="1">
      <c r="A5011" s="4" t="s">
        <v>5710</v>
      </c>
      <c r="B5011" s="4" t="s">
        <v>11236</v>
      </c>
      <c r="C5011" s="4" t="str">
        <f t="shared" si="1"/>
        <v/>
      </c>
      <c r="D5011" s="4">
        <v>4.932479892E9</v>
      </c>
      <c r="E5011" s="4">
        <v>4.058546376864E12</v>
      </c>
      <c r="F5011" s="4" t="s">
        <v>11074</v>
      </c>
      <c r="G5011" s="4" t="s">
        <v>11237</v>
      </c>
      <c r="H5011" s="4" t="s">
        <v>11238</v>
      </c>
      <c r="I5011" s="4" t="s">
        <v>11239</v>
      </c>
      <c r="J5011" s="4" t="s">
        <v>11240</v>
      </c>
      <c r="K5011" s="4" t="s">
        <v>11241</v>
      </c>
      <c r="L5011" s="4">
        <v>12.9</v>
      </c>
    </row>
    <row r="5012" ht="75.0" customHeight="1">
      <c r="A5012" s="4" t="s">
        <v>5710</v>
      </c>
      <c r="B5012" s="4" t="s">
        <v>11242</v>
      </c>
      <c r="C5012" s="4" t="str">
        <f t="shared" si="1"/>
        <v/>
      </c>
      <c r="D5012" s="4">
        <v>4.932479893E9</v>
      </c>
      <c r="E5012" s="4">
        <v>4.058546376871E12</v>
      </c>
      <c r="F5012" s="4" t="s">
        <v>11074</v>
      </c>
      <c r="G5012" s="4" t="s">
        <v>11237</v>
      </c>
      <c r="H5012" s="4" t="s">
        <v>11238</v>
      </c>
      <c r="I5012" s="4" t="s">
        <v>11239</v>
      </c>
      <c r="J5012" s="4" t="s">
        <v>11240</v>
      </c>
      <c r="K5012" s="4" t="s">
        <v>11241</v>
      </c>
      <c r="L5012" s="4">
        <v>13.9</v>
      </c>
    </row>
    <row r="5013" ht="75.0" customHeight="1">
      <c r="A5013" s="4" t="s">
        <v>5710</v>
      </c>
      <c r="B5013" s="4" t="s">
        <v>11243</v>
      </c>
      <c r="C5013" s="4" t="str">
        <f t="shared" si="1"/>
        <v/>
      </c>
      <c r="D5013" s="4">
        <v>4.932479894E9</v>
      </c>
      <c r="E5013" s="4">
        <v>4.058546376888E12</v>
      </c>
      <c r="F5013" s="4" t="s">
        <v>11074</v>
      </c>
      <c r="G5013" s="4" t="s">
        <v>11237</v>
      </c>
      <c r="H5013" s="4" t="s">
        <v>11238</v>
      </c>
      <c r="I5013" s="4" t="s">
        <v>11244</v>
      </c>
      <c r="L5013" s="4">
        <v>14.9</v>
      </c>
    </row>
    <row r="5014" ht="75.0" customHeight="1">
      <c r="A5014" s="4" t="s">
        <v>5710</v>
      </c>
      <c r="B5014" s="4" t="s">
        <v>11245</v>
      </c>
      <c r="C5014" s="4" t="str">
        <f t="shared" si="1"/>
        <v/>
      </c>
      <c r="D5014" s="4">
        <v>4.932479895E9</v>
      </c>
      <c r="E5014" s="4">
        <v>4.058546376895E12</v>
      </c>
      <c r="F5014" s="4" t="s">
        <v>11074</v>
      </c>
      <c r="G5014" s="4" t="s">
        <v>11237</v>
      </c>
      <c r="H5014" s="4" t="s">
        <v>11238</v>
      </c>
      <c r="L5014" s="4">
        <v>15.9</v>
      </c>
    </row>
    <row r="5015" ht="75.0" customHeight="1">
      <c r="A5015" s="4" t="s">
        <v>5710</v>
      </c>
      <c r="B5015" s="4" t="s">
        <v>11246</v>
      </c>
      <c r="C5015" s="4" t="str">
        <f t="shared" si="1"/>
        <v/>
      </c>
      <c r="D5015" s="4">
        <v>4.932479896E9</v>
      </c>
      <c r="E5015" s="4">
        <v>4.058546376901E12</v>
      </c>
      <c r="F5015" s="4" t="s">
        <v>11074</v>
      </c>
      <c r="G5015" s="4" t="s">
        <v>11237</v>
      </c>
      <c r="H5015" s="4" t="s">
        <v>11238</v>
      </c>
      <c r="I5015" s="4" t="s">
        <v>11247</v>
      </c>
      <c r="J5015" s="4" t="s">
        <v>11248</v>
      </c>
      <c r="K5015" s="4" t="s">
        <v>11249</v>
      </c>
      <c r="L5015" s="4">
        <v>16.9</v>
      </c>
    </row>
    <row r="5016" ht="75.0" customHeight="1">
      <c r="A5016" s="4" t="s">
        <v>5710</v>
      </c>
      <c r="B5016" s="4" t="s">
        <v>11250</v>
      </c>
      <c r="C5016" s="4" t="str">
        <f t="shared" si="1"/>
        <v/>
      </c>
      <c r="D5016" s="4">
        <v>4.932479897E9</v>
      </c>
      <c r="E5016" s="4">
        <v>4.058546376918E12</v>
      </c>
      <c r="F5016" s="4" t="s">
        <v>11074</v>
      </c>
      <c r="G5016" s="4" t="s">
        <v>11237</v>
      </c>
      <c r="H5016" s="4" t="s">
        <v>11238</v>
      </c>
      <c r="I5016" s="4" t="s">
        <v>11251</v>
      </c>
      <c r="J5016" s="4" t="s">
        <v>11252</v>
      </c>
      <c r="K5016" s="4" t="s">
        <v>11253</v>
      </c>
      <c r="L5016" s="4">
        <v>47.9</v>
      </c>
    </row>
    <row r="5017" ht="75.0" customHeight="1">
      <c r="A5017" s="4" t="s">
        <v>5710</v>
      </c>
      <c r="B5017" s="4" t="s">
        <v>11254</v>
      </c>
      <c r="C5017" s="4" t="str">
        <f t="shared" si="1"/>
        <v/>
      </c>
      <c r="D5017" s="4">
        <v>4.932479409E9</v>
      </c>
      <c r="E5017" s="4">
        <v>4.058546372033E12</v>
      </c>
      <c r="F5017" s="4" t="s">
        <v>11074</v>
      </c>
      <c r="G5017" s="4" t="s">
        <v>11127</v>
      </c>
      <c r="H5017" s="4" t="s">
        <v>11255</v>
      </c>
      <c r="L5017" s="4">
        <v>29.9</v>
      </c>
    </row>
    <row r="5018" ht="75.0" customHeight="1">
      <c r="A5018" s="4" t="s">
        <v>5710</v>
      </c>
      <c r="B5018" s="4" t="s">
        <v>11256</v>
      </c>
      <c r="C5018" s="4" t="str">
        <f t="shared" si="1"/>
        <v/>
      </c>
      <c r="D5018" s="4">
        <v>4.93247941E9</v>
      </c>
      <c r="E5018" s="4">
        <v>4.05854637204E12</v>
      </c>
      <c r="F5018" s="4" t="s">
        <v>11074</v>
      </c>
      <c r="G5018" s="4" t="s">
        <v>11127</v>
      </c>
      <c r="H5018" s="4" t="s">
        <v>11255</v>
      </c>
      <c r="I5018" s="4" t="s">
        <v>11257</v>
      </c>
      <c r="J5018" s="4" t="s">
        <v>11258</v>
      </c>
      <c r="K5018" s="4" t="s">
        <v>11259</v>
      </c>
      <c r="L5018" s="4">
        <v>34.9</v>
      </c>
    </row>
    <row r="5019" ht="75.0" customHeight="1">
      <c r="A5019" s="4" t="s">
        <v>5710</v>
      </c>
      <c r="B5019" s="4" t="s">
        <v>11260</v>
      </c>
      <c r="C5019" s="4" t="str">
        <f t="shared" si="1"/>
        <v/>
      </c>
      <c r="D5019" s="4">
        <v>4.93247862E9</v>
      </c>
      <c r="E5019" s="4">
        <v>4.058546348137E12</v>
      </c>
      <c r="F5019" s="4" t="s">
        <v>11074</v>
      </c>
      <c r="G5019" s="4" t="s">
        <v>11127</v>
      </c>
      <c r="H5019" s="4" t="s">
        <v>11261</v>
      </c>
      <c r="I5019" s="4" t="s">
        <v>11262</v>
      </c>
      <c r="J5019" s="4" t="s">
        <v>11263</v>
      </c>
      <c r="K5019" s="4" t="s">
        <v>11264</v>
      </c>
      <c r="L5019" s="4">
        <v>22.9</v>
      </c>
    </row>
    <row r="5020" ht="75.0" customHeight="1">
      <c r="A5020" s="4" t="s">
        <v>5710</v>
      </c>
      <c r="B5020" s="4" t="s">
        <v>11265</v>
      </c>
      <c r="C5020" s="4" t="str">
        <f t="shared" si="1"/>
        <v/>
      </c>
      <c r="D5020" s="4">
        <v>4.8224533E7</v>
      </c>
      <c r="E5020" s="4">
        <v>4.5242503735E10</v>
      </c>
      <c r="F5020" s="4" t="s">
        <v>11074</v>
      </c>
      <c r="G5020" s="4" t="s">
        <v>11127</v>
      </c>
      <c r="H5020" s="4" t="s">
        <v>11127</v>
      </c>
      <c r="I5020" s="4" t="s">
        <v>11266</v>
      </c>
      <c r="L5020" s="4">
        <v>59.9</v>
      </c>
    </row>
    <row r="5021" ht="75.0" customHeight="1">
      <c r="A5021" s="4" t="s">
        <v>5710</v>
      </c>
      <c r="B5021" s="4" t="s">
        <v>11267</v>
      </c>
      <c r="C5021" s="4" t="str">
        <f t="shared" si="1"/>
        <v/>
      </c>
      <c r="D5021" s="4">
        <v>4.932464573E9</v>
      </c>
      <c r="E5021" s="4">
        <v>4.058546225186E12</v>
      </c>
      <c r="F5021" s="4" t="s">
        <v>11074</v>
      </c>
      <c r="G5021" s="4" t="s">
        <v>11127</v>
      </c>
      <c r="H5021" s="4" t="s">
        <v>11268</v>
      </c>
      <c r="I5021" s="4" t="s">
        <v>11269</v>
      </c>
      <c r="J5021" s="4" t="s">
        <v>11270</v>
      </c>
      <c r="K5021" s="4" t="s">
        <v>11271</v>
      </c>
      <c r="L5021" s="4">
        <v>39.9</v>
      </c>
    </row>
    <row r="5022" ht="75.0" customHeight="1">
      <c r="A5022" s="4" t="s">
        <v>5710</v>
      </c>
      <c r="B5022" s="4" t="s">
        <v>11272</v>
      </c>
      <c r="C5022" s="4" t="str">
        <f t="shared" si="1"/>
        <v/>
      </c>
      <c r="D5022" s="4">
        <v>4.932464564E9</v>
      </c>
      <c r="E5022" s="4">
        <v>4.058546225094E12</v>
      </c>
      <c r="F5022" s="4" t="s">
        <v>11074</v>
      </c>
      <c r="G5022" s="4" t="s">
        <v>11127</v>
      </c>
      <c r="H5022" s="4" t="s">
        <v>11268</v>
      </c>
      <c r="I5022" s="4" t="s">
        <v>11273</v>
      </c>
      <c r="L5022" s="4">
        <v>39.9</v>
      </c>
    </row>
    <row r="5023" ht="75.0" customHeight="1">
      <c r="A5023" s="4" t="s">
        <v>5710</v>
      </c>
      <c r="B5023" s="4" t="s">
        <v>11274</v>
      </c>
      <c r="C5023" s="4" t="str">
        <f t="shared" si="1"/>
        <v/>
      </c>
      <c r="D5023" s="4">
        <v>4.932464566E9</v>
      </c>
      <c r="E5023" s="4">
        <v>4.058546225117E12</v>
      </c>
      <c r="F5023" s="4" t="s">
        <v>11074</v>
      </c>
      <c r="G5023" s="4" t="s">
        <v>11127</v>
      </c>
      <c r="H5023" s="4" t="s">
        <v>11268</v>
      </c>
      <c r="I5023" s="4" t="s">
        <v>11275</v>
      </c>
      <c r="J5023" s="4" t="s">
        <v>11276</v>
      </c>
      <c r="K5023" s="4" t="s">
        <v>11277</v>
      </c>
      <c r="L5023" s="4">
        <v>36.9</v>
      </c>
    </row>
    <row r="5024" ht="75.0" customHeight="1">
      <c r="A5024" s="4" t="s">
        <v>5710</v>
      </c>
      <c r="B5024" s="4" t="s">
        <v>11278</v>
      </c>
      <c r="C5024" s="4" t="str">
        <f t="shared" si="1"/>
        <v/>
      </c>
      <c r="D5024" s="4">
        <v>4.932464567E9</v>
      </c>
      <c r="E5024" s="4">
        <v>4.058546225124E12</v>
      </c>
      <c r="F5024" s="4" t="s">
        <v>11074</v>
      </c>
      <c r="G5024" s="4" t="s">
        <v>11127</v>
      </c>
      <c r="H5024" s="4" t="s">
        <v>11268</v>
      </c>
      <c r="I5024" s="4" t="s">
        <v>11275</v>
      </c>
      <c r="J5024" s="4" t="s">
        <v>11276</v>
      </c>
      <c r="K5024" s="4" t="s">
        <v>11277</v>
      </c>
      <c r="L5024" s="4">
        <v>39.9</v>
      </c>
    </row>
    <row r="5025" ht="75.0" customHeight="1">
      <c r="A5025" s="4" t="s">
        <v>5710</v>
      </c>
      <c r="B5025" s="4" t="s">
        <v>11279</v>
      </c>
      <c r="C5025" s="4" t="str">
        <f t="shared" si="1"/>
        <v/>
      </c>
      <c r="D5025" s="4">
        <v>4.932464568E9</v>
      </c>
      <c r="E5025" s="4">
        <v>4.058546225131E12</v>
      </c>
      <c r="F5025" s="4" t="s">
        <v>11074</v>
      </c>
      <c r="G5025" s="4" t="s">
        <v>11127</v>
      </c>
      <c r="H5025" s="4" t="s">
        <v>11268</v>
      </c>
      <c r="I5025" s="4" t="s">
        <v>11275</v>
      </c>
      <c r="J5025" s="4" t="s">
        <v>11276</v>
      </c>
      <c r="K5025" s="4" t="s">
        <v>11280</v>
      </c>
      <c r="L5025" s="4">
        <v>43.9</v>
      </c>
    </row>
    <row r="5026" ht="75.0" customHeight="1">
      <c r="A5026" s="4" t="s">
        <v>5710</v>
      </c>
      <c r="B5026" s="4" t="s">
        <v>11281</v>
      </c>
      <c r="C5026" s="4" t="str">
        <f t="shared" si="1"/>
        <v/>
      </c>
      <c r="D5026" s="4">
        <v>4.932464569E9</v>
      </c>
      <c r="E5026" s="4">
        <v>4.058546225148E12</v>
      </c>
      <c r="F5026" s="4" t="s">
        <v>11074</v>
      </c>
      <c r="G5026" s="4" t="s">
        <v>11127</v>
      </c>
      <c r="H5026" s="4" t="s">
        <v>11268</v>
      </c>
      <c r="I5026" s="4" t="s">
        <v>11282</v>
      </c>
      <c r="J5026" s="4" t="s">
        <v>11283</v>
      </c>
      <c r="L5026" s="4">
        <v>49.9</v>
      </c>
    </row>
    <row r="5027" ht="75.0" customHeight="1">
      <c r="A5027" s="4" t="s">
        <v>5710</v>
      </c>
      <c r="B5027" s="4" t="s">
        <v>11284</v>
      </c>
      <c r="C5027" s="4" t="str">
        <f t="shared" si="1"/>
        <v/>
      </c>
      <c r="D5027" s="4">
        <v>4.93246457E9</v>
      </c>
      <c r="E5027" s="4">
        <v>4.058546225155E12</v>
      </c>
      <c r="F5027" s="4" t="s">
        <v>11074</v>
      </c>
      <c r="G5027" s="4" t="s">
        <v>11127</v>
      </c>
      <c r="H5027" s="4" t="s">
        <v>11268</v>
      </c>
      <c r="I5027" s="4" t="s">
        <v>11282</v>
      </c>
      <c r="J5027" s="4" t="s">
        <v>11283</v>
      </c>
      <c r="L5027" s="4">
        <v>54.9</v>
      </c>
    </row>
    <row r="5028" ht="75.0" customHeight="1">
      <c r="A5028" s="4" t="s">
        <v>5710</v>
      </c>
      <c r="B5028" s="4" t="s">
        <v>11285</v>
      </c>
      <c r="C5028" s="4" t="str">
        <f t="shared" si="1"/>
        <v/>
      </c>
      <c r="D5028" s="4">
        <v>4.932464562E9</v>
      </c>
      <c r="E5028" s="4">
        <v>4.05854622507E12</v>
      </c>
      <c r="F5028" s="4" t="s">
        <v>11074</v>
      </c>
      <c r="G5028" s="4" t="s">
        <v>11127</v>
      </c>
      <c r="H5028" s="4" t="s">
        <v>11268</v>
      </c>
      <c r="I5028" s="4" t="s">
        <v>11286</v>
      </c>
      <c r="J5028" s="4" t="s">
        <v>11287</v>
      </c>
      <c r="L5028" s="4">
        <v>47.9</v>
      </c>
    </row>
    <row r="5029" ht="75.0" customHeight="1">
      <c r="A5029" s="4" t="s">
        <v>5710</v>
      </c>
      <c r="B5029" s="4" t="s">
        <v>11288</v>
      </c>
      <c r="C5029" s="4" t="str">
        <f t="shared" si="1"/>
        <v/>
      </c>
      <c r="D5029" s="4">
        <v>4.932464563E9</v>
      </c>
      <c r="E5029" s="4">
        <v>4.058546225087E12</v>
      </c>
      <c r="F5029" s="4" t="s">
        <v>11074</v>
      </c>
      <c r="G5029" s="4" t="s">
        <v>11127</v>
      </c>
      <c r="H5029" s="4" t="s">
        <v>11268</v>
      </c>
      <c r="I5029" s="4" t="s">
        <v>11286</v>
      </c>
      <c r="J5029" s="4" t="s">
        <v>11287</v>
      </c>
      <c r="L5029" s="4">
        <v>67.9</v>
      </c>
    </row>
    <row r="5030" ht="75.0" customHeight="1">
      <c r="A5030" s="4" t="s">
        <v>5710</v>
      </c>
      <c r="B5030" s="4" t="s">
        <v>11289</v>
      </c>
      <c r="C5030" s="4" t="str">
        <f t="shared" si="1"/>
        <v/>
      </c>
      <c r="D5030" s="4">
        <v>4.932464574E9</v>
      </c>
      <c r="E5030" s="4">
        <v>4.058546225193E12</v>
      </c>
      <c r="F5030" s="4" t="s">
        <v>11074</v>
      </c>
      <c r="G5030" s="4" t="s">
        <v>11127</v>
      </c>
      <c r="H5030" s="4" t="s">
        <v>11268</v>
      </c>
      <c r="I5030" s="4" t="s">
        <v>11290</v>
      </c>
      <c r="L5030" s="4">
        <v>51.9</v>
      </c>
    </row>
    <row r="5031" ht="75.0" customHeight="1">
      <c r="A5031" s="4" t="s">
        <v>5710</v>
      </c>
      <c r="B5031" s="4" t="s">
        <v>11291</v>
      </c>
      <c r="C5031" s="4" t="str">
        <f t="shared" si="1"/>
        <v/>
      </c>
      <c r="D5031" s="4">
        <v>4.932464571E9</v>
      </c>
      <c r="E5031" s="4">
        <v>4.058546225162E12</v>
      </c>
      <c r="F5031" s="4" t="s">
        <v>11074</v>
      </c>
      <c r="G5031" s="4" t="s">
        <v>11127</v>
      </c>
      <c r="H5031" s="4" t="s">
        <v>11268</v>
      </c>
      <c r="I5031" s="4" t="s">
        <v>11292</v>
      </c>
      <c r="J5031" s="4" t="s">
        <v>11293</v>
      </c>
      <c r="L5031" s="4">
        <v>33.9</v>
      </c>
    </row>
    <row r="5032" ht="75.0" customHeight="1">
      <c r="A5032" s="4" t="s">
        <v>5710</v>
      </c>
      <c r="B5032" s="4" t="s">
        <v>11294</v>
      </c>
      <c r="C5032" s="4" t="str">
        <f t="shared" si="1"/>
        <v/>
      </c>
      <c r="D5032" s="4">
        <v>4.932464572E9</v>
      </c>
      <c r="E5032" s="4">
        <v>4.058546225179E12</v>
      </c>
      <c r="F5032" s="4" t="s">
        <v>11074</v>
      </c>
      <c r="G5032" s="4" t="s">
        <v>11127</v>
      </c>
      <c r="H5032" s="4" t="s">
        <v>11268</v>
      </c>
      <c r="I5032" s="4" t="s">
        <v>11292</v>
      </c>
      <c r="J5032" s="4" t="s">
        <v>11293</v>
      </c>
      <c r="L5032" s="4">
        <v>35.9</v>
      </c>
    </row>
    <row r="5033" ht="75.0" customHeight="1">
      <c r="A5033" s="4" t="s">
        <v>5710</v>
      </c>
      <c r="B5033" s="4" t="s">
        <v>11295</v>
      </c>
      <c r="C5033" s="4" t="str">
        <f t="shared" si="1"/>
        <v/>
      </c>
      <c r="D5033" s="4">
        <v>4.932464565E9</v>
      </c>
      <c r="E5033" s="4">
        <v>4.0585462251E12</v>
      </c>
      <c r="F5033" s="4" t="s">
        <v>11074</v>
      </c>
      <c r="G5033" s="4" t="s">
        <v>11127</v>
      </c>
      <c r="H5033" s="4" t="s">
        <v>11268</v>
      </c>
      <c r="I5033" s="4" t="s">
        <v>11273</v>
      </c>
      <c r="L5033" s="4">
        <v>42.9</v>
      </c>
    </row>
    <row r="5034" ht="75.0" customHeight="1">
      <c r="A5034" s="4" t="s">
        <v>5710</v>
      </c>
      <c r="B5034" s="4" t="s">
        <v>11296</v>
      </c>
      <c r="C5034" s="4" t="str">
        <f t="shared" si="1"/>
        <v/>
      </c>
      <c r="D5034" s="4">
        <v>4.932464575E9</v>
      </c>
      <c r="E5034" s="4">
        <v>4.058546225209E12</v>
      </c>
      <c r="F5034" s="4" t="s">
        <v>11074</v>
      </c>
      <c r="G5034" s="4" t="s">
        <v>11127</v>
      </c>
      <c r="H5034" s="4" t="s">
        <v>11268</v>
      </c>
      <c r="I5034" s="4" t="s">
        <v>11297</v>
      </c>
      <c r="L5034" s="4">
        <v>109.0</v>
      </c>
    </row>
    <row r="5035" ht="75.0" customHeight="1">
      <c r="A5035" s="4" t="s">
        <v>5710</v>
      </c>
      <c r="B5035" s="4" t="s">
        <v>11298</v>
      </c>
      <c r="C5035" s="4" t="str">
        <f t="shared" si="1"/>
        <v/>
      </c>
      <c r="D5035" s="4">
        <v>4.932492497E9</v>
      </c>
      <c r="E5035" s="4">
        <v>4.058546418649E12</v>
      </c>
      <c r="F5035" s="4" t="s">
        <v>11074</v>
      </c>
      <c r="G5035" s="4" t="s">
        <v>11127</v>
      </c>
      <c r="H5035" s="4" t="s">
        <v>11299</v>
      </c>
      <c r="I5035" s="4" t="s">
        <v>11300</v>
      </c>
      <c r="J5035" s="4" t="s">
        <v>11301</v>
      </c>
      <c r="K5035" s="4" t="s">
        <v>11302</v>
      </c>
      <c r="L5035" s="4">
        <v>39.9</v>
      </c>
    </row>
    <row r="5036" ht="75.0" customHeight="1">
      <c r="A5036" s="4" t="s">
        <v>5710</v>
      </c>
      <c r="B5036" s="4" t="s">
        <v>11303</v>
      </c>
      <c r="C5036" s="4" t="str">
        <f t="shared" si="1"/>
        <v/>
      </c>
      <c r="D5036" s="4">
        <v>4.932492498E9</v>
      </c>
      <c r="E5036" s="4">
        <v>4.058546418656E12</v>
      </c>
      <c r="F5036" s="4" t="s">
        <v>11074</v>
      </c>
      <c r="G5036" s="4" t="s">
        <v>11127</v>
      </c>
      <c r="H5036" s="4" t="s">
        <v>11299</v>
      </c>
      <c r="I5036" s="4" t="s">
        <v>11300</v>
      </c>
      <c r="J5036" s="4" t="s">
        <v>11301</v>
      </c>
      <c r="K5036" s="4" t="s">
        <v>11302</v>
      </c>
      <c r="L5036" s="4">
        <v>39.9</v>
      </c>
    </row>
    <row r="5037" ht="75.0" customHeight="1">
      <c r="A5037" s="4" t="s">
        <v>5710</v>
      </c>
      <c r="B5037" s="4" t="s">
        <v>11304</v>
      </c>
      <c r="C5037" s="4" t="str">
        <f t="shared" si="1"/>
        <v/>
      </c>
      <c r="D5037" s="4">
        <v>4.932492499E9</v>
      </c>
      <c r="E5037" s="4">
        <v>4.058546418663E12</v>
      </c>
      <c r="F5037" s="4" t="s">
        <v>11074</v>
      </c>
      <c r="G5037" s="4" t="s">
        <v>11127</v>
      </c>
      <c r="H5037" s="4" t="s">
        <v>11299</v>
      </c>
      <c r="I5037" s="4" t="s">
        <v>11305</v>
      </c>
      <c r="J5037" s="4" t="s">
        <v>11306</v>
      </c>
      <c r="K5037" s="4" t="s">
        <v>11307</v>
      </c>
      <c r="L5037" s="4">
        <v>79.9</v>
      </c>
    </row>
    <row r="5038" ht="75.0" customHeight="1">
      <c r="A5038" s="4" t="s">
        <v>5710</v>
      </c>
      <c r="B5038" s="4" t="s">
        <v>11308</v>
      </c>
      <c r="C5038" s="4" t="str">
        <f t="shared" si="1"/>
        <v/>
      </c>
      <c r="D5038" s="4">
        <v>4.9324925E9</v>
      </c>
      <c r="E5038" s="4">
        <v>4.05854641867E12</v>
      </c>
      <c r="F5038" s="4" t="s">
        <v>11074</v>
      </c>
      <c r="G5038" s="4" t="s">
        <v>11127</v>
      </c>
      <c r="H5038" s="4" t="s">
        <v>11309</v>
      </c>
      <c r="I5038" s="4" t="s">
        <v>11310</v>
      </c>
      <c r="J5038" s="4" t="s">
        <v>11311</v>
      </c>
      <c r="K5038" s="4" t="s">
        <v>11312</v>
      </c>
      <c r="L5038" s="4">
        <v>39.9</v>
      </c>
    </row>
    <row r="5039" ht="75.0" customHeight="1">
      <c r="A5039" s="4" t="s">
        <v>5710</v>
      </c>
      <c r="B5039" s="4" t="s">
        <v>11313</v>
      </c>
      <c r="C5039" s="4" t="str">
        <f t="shared" si="1"/>
        <v/>
      </c>
      <c r="D5039" s="4">
        <v>4.932492501E9</v>
      </c>
      <c r="E5039" s="4">
        <v>4.058546418687E12</v>
      </c>
      <c r="F5039" s="4" t="s">
        <v>11074</v>
      </c>
      <c r="G5039" s="4" t="s">
        <v>11127</v>
      </c>
      <c r="H5039" s="4" t="s">
        <v>11309</v>
      </c>
      <c r="I5039" s="4" t="s">
        <v>11310</v>
      </c>
      <c r="J5039" s="4" t="s">
        <v>11311</v>
      </c>
      <c r="K5039" s="4" t="s">
        <v>11312</v>
      </c>
      <c r="L5039" s="4">
        <v>39.9</v>
      </c>
    </row>
    <row r="5040" ht="75.0" customHeight="1">
      <c r="A5040" s="4" t="s">
        <v>5710</v>
      </c>
      <c r="B5040" s="4" t="s">
        <v>11314</v>
      </c>
      <c r="C5040" s="4" t="str">
        <f t="shared" si="1"/>
        <v/>
      </c>
      <c r="D5040" s="4">
        <v>4.932492502E9</v>
      </c>
      <c r="E5040" s="4">
        <v>4.058546418694E12</v>
      </c>
      <c r="F5040" s="4" t="s">
        <v>11074</v>
      </c>
      <c r="G5040" s="4" t="s">
        <v>11127</v>
      </c>
      <c r="H5040" s="4" t="s">
        <v>11309</v>
      </c>
      <c r="I5040" s="4" t="s">
        <v>11315</v>
      </c>
      <c r="J5040" s="4" t="s">
        <v>11316</v>
      </c>
      <c r="K5040" s="4" t="s">
        <v>11317</v>
      </c>
      <c r="L5040" s="4">
        <v>44.9</v>
      </c>
    </row>
    <row r="5041" ht="75.0" customHeight="1">
      <c r="A5041" s="4" t="s">
        <v>5710</v>
      </c>
      <c r="B5041" s="4" t="s">
        <v>11318</v>
      </c>
      <c r="C5041" s="4" t="str">
        <f t="shared" si="1"/>
        <v/>
      </c>
      <c r="D5041" s="4">
        <v>4.932492503E9</v>
      </c>
      <c r="E5041" s="4">
        <v>4.0585464187E12</v>
      </c>
      <c r="F5041" s="4" t="s">
        <v>11074</v>
      </c>
      <c r="G5041" s="4" t="s">
        <v>11127</v>
      </c>
      <c r="H5041" s="4" t="s">
        <v>11309</v>
      </c>
      <c r="I5041" s="4" t="s">
        <v>11319</v>
      </c>
      <c r="J5041" s="4" t="s">
        <v>11320</v>
      </c>
      <c r="L5041" s="4">
        <v>109.0</v>
      </c>
    </row>
    <row r="5042" ht="75.0" customHeight="1">
      <c r="A5042" s="4" t="s">
        <v>5710</v>
      </c>
      <c r="B5042" s="4" t="s">
        <v>11321</v>
      </c>
      <c r="C5042" s="4" t="str">
        <f t="shared" si="1"/>
        <v/>
      </c>
      <c r="D5042" s="4">
        <v>4.8227406E7</v>
      </c>
      <c r="E5042" s="4">
        <v>4.5242356225E10</v>
      </c>
      <c r="F5042" s="4" t="s">
        <v>11074</v>
      </c>
      <c r="G5042" s="4" t="s">
        <v>11322</v>
      </c>
      <c r="H5042" s="4" t="s">
        <v>11322</v>
      </c>
      <c r="I5042" s="4" t="s">
        <v>11323</v>
      </c>
      <c r="J5042" s="4" t="s">
        <v>11324</v>
      </c>
      <c r="L5042" s="4">
        <v>17.9</v>
      </c>
    </row>
    <row r="5043" ht="75.0" customHeight="1">
      <c r="A5043" s="4" t="s">
        <v>5710</v>
      </c>
      <c r="B5043" s="4" t="s">
        <v>11325</v>
      </c>
      <c r="C5043" s="4" t="str">
        <f t="shared" si="1"/>
        <v/>
      </c>
      <c r="D5043" s="4">
        <v>4.8227408E7</v>
      </c>
      <c r="E5043" s="4">
        <v>4.5242356218E10</v>
      </c>
      <c r="F5043" s="4" t="s">
        <v>11074</v>
      </c>
      <c r="G5043" s="4" t="s">
        <v>11322</v>
      </c>
      <c r="H5043" s="4" t="s">
        <v>11322</v>
      </c>
      <c r="I5043" s="4" t="s">
        <v>11323</v>
      </c>
      <c r="J5043" s="4" t="s">
        <v>11324</v>
      </c>
      <c r="L5043" s="4">
        <v>22.9</v>
      </c>
    </row>
    <row r="5044" ht="75.0" customHeight="1">
      <c r="A5044" s="4" t="s">
        <v>5710</v>
      </c>
      <c r="B5044" s="4" t="s">
        <v>11326</v>
      </c>
      <c r="C5044" s="4" t="str">
        <f t="shared" si="1"/>
        <v/>
      </c>
      <c r="D5044" s="4">
        <v>4.8227508E7</v>
      </c>
      <c r="E5044" s="4">
        <v>4.5242356232E10</v>
      </c>
      <c r="F5044" s="4" t="s">
        <v>11074</v>
      </c>
      <c r="G5044" s="4" t="s">
        <v>11322</v>
      </c>
      <c r="H5044" s="4" t="s">
        <v>11322</v>
      </c>
      <c r="I5044" s="4" t="s">
        <v>11327</v>
      </c>
      <c r="J5044" s="4" t="s">
        <v>11328</v>
      </c>
      <c r="L5044" s="4">
        <v>24.9</v>
      </c>
    </row>
    <row r="5045" ht="75.0" customHeight="1">
      <c r="A5045" s="4" t="s">
        <v>5710</v>
      </c>
      <c r="B5045" s="4" t="s">
        <v>11329</v>
      </c>
      <c r="C5045" s="4" t="str">
        <f t="shared" si="1"/>
        <v/>
      </c>
      <c r="D5045" s="4">
        <v>4.822741E7</v>
      </c>
      <c r="E5045" s="4">
        <v>4.5242356201E10</v>
      </c>
      <c r="F5045" s="4" t="s">
        <v>11074</v>
      </c>
      <c r="G5045" s="4" t="s">
        <v>11322</v>
      </c>
      <c r="H5045" s="4" t="s">
        <v>11322</v>
      </c>
      <c r="I5045" s="4" t="s">
        <v>11330</v>
      </c>
      <c r="J5045" s="4" t="s">
        <v>11331</v>
      </c>
      <c r="K5045" s="4" t="s">
        <v>11332</v>
      </c>
      <c r="L5045" s="4">
        <v>25.9</v>
      </c>
    </row>
    <row r="5046" ht="75.0" customHeight="1">
      <c r="A5046" s="4" t="s">
        <v>5710</v>
      </c>
      <c r="B5046" s="4" t="s">
        <v>11333</v>
      </c>
      <c r="C5046" s="4" t="str">
        <f t="shared" si="1"/>
        <v/>
      </c>
      <c r="D5046" s="4">
        <v>4.8227412E7</v>
      </c>
      <c r="E5046" s="4">
        <v>4.5242356195E10</v>
      </c>
      <c r="F5046" s="4" t="s">
        <v>11074</v>
      </c>
      <c r="G5046" s="4" t="s">
        <v>11322</v>
      </c>
      <c r="H5046" s="4" t="s">
        <v>11322</v>
      </c>
      <c r="I5046" s="4" t="s">
        <v>11323</v>
      </c>
      <c r="J5046" s="4" t="s">
        <v>11334</v>
      </c>
      <c r="L5046" s="4">
        <v>35.9</v>
      </c>
    </row>
    <row r="5047" ht="75.0" customHeight="1">
      <c r="A5047" s="4" t="s">
        <v>5710</v>
      </c>
      <c r="B5047" s="4" t="s">
        <v>11335</v>
      </c>
      <c r="C5047" s="4" t="str">
        <f t="shared" si="1"/>
        <v/>
      </c>
      <c r="D5047" s="4">
        <v>4.8227415E7</v>
      </c>
      <c r="E5047" s="4">
        <v>4.5242356188E10</v>
      </c>
      <c r="F5047" s="4" t="s">
        <v>11074</v>
      </c>
      <c r="G5047" s="4" t="s">
        <v>11322</v>
      </c>
      <c r="H5047" s="4" t="s">
        <v>11322</v>
      </c>
      <c r="I5047" s="4" t="s">
        <v>11336</v>
      </c>
      <c r="J5047" s="4" t="s">
        <v>11337</v>
      </c>
      <c r="L5047" s="4">
        <v>59.9</v>
      </c>
    </row>
    <row r="5048" ht="75.0" customHeight="1">
      <c r="A5048" s="4" t="s">
        <v>5710</v>
      </c>
      <c r="B5048" s="4" t="s">
        <v>11338</v>
      </c>
      <c r="C5048" s="4" t="str">
        <f t="shared" si="1"/>
        <v/>
      </c>
      <c r="D5048" s="4">
        <v>4.82274E7</v>
      </c>
      <c r="E5048" s="4">
        <v>4.5242358823E10</v>
      </c>
      <c r="F5048" s="4" t="s">
        <v>11074</v>
      </c>
      <c r="G5048" s="4" t="s">
        <v>11322</v>
      </c>
      <c r="H5048" s="4" t="s">
        <v>11322</v>
      </c>
      <c r="I5048" s="4" t="s">
        <v>11323</v>
      </c>
      <c r="J5048" s="4" t="s">
        <v>11339</v>
      </c>
      <c r="L5048" s="4">
        <v>41.9</v>
      </c>
    </row>
    <row r="5049" ht="75.0" customHeight="1">
      <c r="A5049" s="4" t="s">
        <v>5710</v>
      </c>
      <c r="B5049" s="4" t="s">
        <v>11340</v>
      </c>
      <c r="C5049" s="4" t="str">
        <f t="shared" si="1"/>
        <v/>
      </c>
      <c r="D5049" s="4">
        <v>4.8227001E7</v>
      </c>
      <c r="E5049" s="4">
        <v>4.524236617E10</v>
      </c>
      <c r="F5049" s="4" t="s">
        <v>11074</v>
      </c>
      <c r="G5049" s="4" t="s">
        <v>11341</v>
      </c>
      <c r="H5049" s="4" t="s">
        <v>11341</v>
      </c>
      <c r="I5049" s="4" t="s">
        <v>11342</v>
      </c>
      <c r="J5049" s="4" t="s">
        <v>11343</v>
      </c>
      <c r="K5049" s="4" t="s">
        <v>11344</v>
      </c>
      <c r="L5049" s="4">
        <v>35.9</v>
      </c>
    </row>
    <row r="5050" ht="75.0" customHeight="1">
      <c r="A5050" s="4" t="s">
        <v>5710</v>
      </c>
      <c r="B5050" s="4" t="s">
        <v>11345</v>
      </c>
      <c r="C5050" s="4" t="str">
        <f t="shared" si="1"/>
        <v/>
      </c>
      <c r="D5050" s="4">
        <v>4.8227002E7</v>
      </c>
      <c r="E5050" s="4">
        <v>4.5242366187E10</v>
      </c>
      <c r="F5050" s="4" t="s">
        <v>11074</v>
      </c>
      <c r="G5050" s="4" t="s">
        <v>11341</v>
      </c>
      <c r="H5050" s="4" t="s">
        <v>11341</v>
      </c>
      <c r="I5050" s="4" t="s">
        <v>11342</v>
      </c>
      <c r="J5050" s="4" t="s">
        <v>11343</v>
      </c>
      <c r="K5050" s="4" t="s">
        <v>11344</v>
      </c>
      <c r="L5050" s="4">
        <v>45.9</v>
      </c>
    </row>
    <row r="5051" ht="75.0" customHeight="1">
      <c r="A5051" s="4" t="s">
        <v>5710</v>
      </c>
      <c r="B5051" s="4" t="s">
        <v>11346</v>
      </c>
      <c r="C5051" s="4" t="str">
        <f t="shared" si="1"/>
        <v/>
      </c>
      <c r="D5051" s="4">
        <v>4.932478621E9</v>
      </c>
      <c r="E5051" s="4">
        <v>4.058546348144E12</v>
      </c>
      <c r="F5051" s="4" t="s">
        <v>11074</v>
      </c>
      <c r="G5051" s="4" t="s">
        <v>11347</v>
      </c>
      <c r="H5051" s="4" t="s">
        <v>11348</v>
      </c>
      <c r="L5051" s="4">
        <v>24.9</v>
      </c>
    </row>
    <row r="5052" ht="75.0" customHeight="1">
      <c r="A5052" s="4" t="s">
        <v>5710</v>
      </c>
      <c r="B5052" s="4" t="s">
        <v>11349</v>
      </c>
      <c r="C5052" s="4" t="str">
        <f t="shared" si="1"/>
        <v/>
      </c>
      <c r="D5052" s="4">
        <v>4.932464257E9</v>
      </c>
      <c r="E5052" s="4">
        <v>4.058546222024E12</v>
      </c>
      <c r="F5052" s="4" t="s">
        <v>11074</v>
      </c>
      <c r="G5052" s="4" t="s">
        <v>11350</v>
      </c>
      <c r="H5052" s="4" t="s">
        <v>11351</v>
      </c>
      <c r="I5052" s="4" t="s">
        <v>11352</v>
      </c>
      <c r="J5052" s="4" t="s">
        <v>11353</v>
      </c>
      <c r="K5052" s="4" t="s">
        <v>11354</v>
      </c>
      <c r="L5052" s="4">
        <v>79.9</v>
      </c>
    </row>
    <row r="5053" ht="75.0" customHeight="1">
      <c r="A5053" s="4" t="s">
        <v>5710</v>
      </c>
      <c r="B5053" s="4" t="s">
        <v>11355</v>
      </c>
      <c r="C5053" s="4" t="str">
        <f t="shared" si="1"/>
        <v/>
      </c>
      <c r="D5053" s="4">
        <v>4.932464258E9</v>
      </c>
      <c r="E5053" s="4">
        <v>4.058546222031E12</v>
      </c>
      <c r="F5053" s="4" t="s">
        <v>11074</v>
      </c>
      <c r="G5053" s="4" t="s">
        <v>11350</v>
      </c>
      <c r="H5053" s="4" t="s">
        <v>11356</v>
      </c>
      <c r="I5053" s="4" t="s">
        <v>11352</v>
      </c>
      <c r="J5053" s="4" t="s">
        <v>11353</v>
      </c>
      <c r="K5053" s="4" t="s">
        <v>11354</v>
      </c>
      <c r="L5053" s="4">
        <v>129.0</v>
      </c>
    </row>
    <row r="5054" ht="75.0" customHeight="1">
      <c r="A5054" s="4" t="s">
        <v>5710</v>
      </c>
      <c r="B5054" s="4" t="s">
        <v>11357</v>
      </c>
      <c r="C5054" s="4" t="str">
        <f t="shared" si="1"/>
        <v/>
      </c>
      <c r="D5054" s="4">
        <v>4.8229407E7</v>
      </c>
      <c r="E5054" s="4">
        <v>4.5242499038E10</v>
      </c>
      <c r="F5054" s="4" t="s">
        <v>11074</v>
      </c>
      <c r="G5054" s="4" t="s">
        <v>11350</v>
      </c>
      <c r="H5054" s="4" t="s">
        <v>11358</v>
      </c>
      <c r="I5054" s="4" t="s">
        <v>11359</v>
      </c>
      <c r="J5054" s="4" t="s">
        <v>11360</v>
      </c>
      <c r="K5054" s="4" t="s">
        <v>11361</v>
      </c>
      <c r="L5054" s="4">
        <v>82.2</v>
      </c>
    </row>
    <row r="5055" ht="75.0" customHeight="1">
      <c r="A5055" s="4" t="s">
        <v>5710</v>
      </c>
      <c r="B5055" s="4" t="s">
        <v>11362</v>
      </c>
      <c r="C5055" s="4" t="str">
        <f t="shared" si="1"/>
        <v/>
      </c>
      <c r="D5055" s="4">
        <v>4.932464993E9</v>
      </c>
      <c r="E5055" s="4">
        <v>4.058546229382E12</v>
      </c>
      <c r="F5055" s="4" t="s">
        <v>11074</v>
      </c>
      <c r="G5055" s="4" t="s">
        <v>2676</v>
      </c>
      <c r="H5055" s="4" t="s">
        <v>11363</v>
      </c>
      <c r="I5055" s="4" t="s">
        <v>11364</v>
      </c>
      <c r="J5055" s="4" t="s">
        <v>11365</v>
      </c>
      <c r="K5055" s="4" t="s">
        <v>11366</v>
      </c>
      <c r="L5055" s="4">
        <v>139.0</v>
      </c>
    </row>
    <row r="5056" ht="75.0" customHeight="1">
      <c r="A5056" s="4" t="s">
        <v>5710</v>
      </c>
      <c r="B5056" s="4" t="s">
        <v>11367</v>
      </c>
      <c r="C5056" s="4" t="str">
        <f t="shared" si="1"/>
        <v/>
      </c>
      <c r="D5056" s="4">
        <v>4.932464994E9</v>
      </c>
      <c r="E5056" s="4">
        <v>4.058546229399E12</v>
      </c>
      <c r="F5056" s="4" t="s">
        <v>11074</v>
      </c>
      <c r="G5056" s="4" t="s">
        <v>2676</v>
      </c>
      <c r="H5056" s="4" t="s">
        <v>11368</v>
      </c>
      <c r="I5056" s="4" t="s">
        <v>11364</v>
      </c>
      <c r="J5056" s="4" t="s">
        <v>11365</v>
      </c>
      <c r="K5056" s="4" t="s">
        <v>11366</v>
      </c>
      <c r="L5056" s="4">
        <v>239.0</v>
      </c>
    </row>
    <row r="5057" ht="75.0" customHeight="1">
      <c r="A5057" s="4" t="s">
        <v>5710</v>
      </c>
      <c r="B5057" s="4" t="s">
        <v>11369</v>
      </c>
      <c r="C5057" s="4" t="str">
        <f t="shared" si="1"/>
        <v/>
      </c>
      <c r="D5057" s="4">
        <v>4.932464995E9</v>
      </c>
      <c r="E5057" s="4">
        <v>4.058546229405E12</v>
      </c>
      <c r="F5057" s="4" t="s">
        <v>11074</v>
      </c>
      <c r="G5057" s="4" t="s">
        <v>2676</v>
      </c>
      <c r="H5057" s="4" t="s">
        <v>11370</v>
      </c>
      <c r="I5057" s="4" t="s">
        <v>11364</v>
      </c>
      <c r="J5057" s="4" t="s">
        <v>11365</v>
      </c>
      <c r="K5057" s="4" t="s">
        <v>11371</v>
      </c>
      <c r="L5057" s="4">
        <v>139.0</v>
      </c>
    </row>
    <row r="5058" ht="75.0" customHeight="1">
      <c r="A5058" s="4" t="s">
        <v>5710</v>
      </c>
      <c r="B5058" s="4" t="s">
        <v>11372</v>
      </c>
      <c r="C5058" s="4" t="str">
        <f t="shared" si="1"/>
        <v/>
      </c>
      <c r="D5058" s="4">
        <v>4.932464996E9</v>
      </c>
      <c r="E5058" s="4">
        <v>4.058546229412E12</v>
      </c>
      <c r="F5058" s="4" t="s">
        <v>11074</v>
      </c>
      <c r="G5058" s="4" t="s">
        <v>2676</v>
      </c>
      <c r="H5058" s="4" t="s">
        <v>11373</v>
      </c>
      <c r="I5058" s="4" t="s">
        <v>11364</v>
      </c>
      <c r="J5058" s="4" t="s">
        <v>11365</v>
      </c>
      <c r="K5058" s="4" t="s">
        <v>11374</v>
      </c>
      <c r="L5058" s="4">
        <v>239.0</v>
      </c>
    </row>
    <row r="5059" ht="75.0" customHeight="1">
      <c r="A5059" s="4" t="s">
        <v>5710</v>
      </c>
      <c r="B5059" s="4" t="s">
        <v>11375</v>
      </c>
      <c r="C5059" s="4" t="str">
        <f t="shared" si="1"/>
        <v/>
      </c>
      <c r="D5059" s="4">
        <v>4.932480209E9</v>
      </c>
      <c r="E5059" s="4">
        <v>4.058546404949E12</v>
      </c>
      <c r="F5059" s="4" t="s">
        <v>11074</v>
      </c>
      <c r="G5059" s="4" t="s">
        <v>11350</v>
      </c>
      <c r="H5059" s="4" t="s">
        <v>11376</v>
      </c>
      <c r="I5059" s="4" t="s">
        <v>11377</v>
      </c>
      <c r="J5059" s="4" t="s">
        <v>11378</v>
      </c>
      <c r="L5059" s="4">
        <v>15.9</v>
      </c>
    </row>
    <row r="5060" ht="75.0" customHeight="1">
      <c r="A5060" s="4" t="s">
        <v>5710</v>
      </c>
      <c r="B5060" s="4" t="s">
        <v>11379</v>
      </c>
      <c r="C5060" s="4" t="str">
        <f t="shared" si="1"/>
        <v/>
      </c>
      <c r="D5060" s="4">
        <v>4.93248021E9</v>
      </c>
      <c r="E5060" s="4">
        <v>4.058546404956E12</v>
      </c>
      <c r="F5060" s="4" t="s">
        <v>11074</v>
      </c>
      <c r="G5060" s="4" t="s">
        <v>11350</v>
      </c>
      <c r="H5060" s="4" t="s">
        <v>11376</v>
      </c>
      <c r="I5060" s="4" t="s">
        <v>11377</v>
      </c>
      <c r="J5060" s="4" t="s">
        <v>11380</v>
      </c>
      <c r="L5060" s="4">
        <v>15.9</v>
      </c>
    </row>
    <row r="5061" ht="75.0" customHeight="1">
      <c r="A5061" s="4" t="s">
        <v>5710</v>
      </c>
      <c r="B5061" s="4" t="s">
        <v>11381</v>
      </c>
      <c r="C5061" s="4" t="str">
        <f t="shared" si="1"/>
        <v/>
      </c>
      <c r="D5061" s="4">
        <v>4.932471501E9</v>
      </c>
      <c r="E5061" s="4">
        <v>4.058546294007E12</v>
      </c>
      <c r="F5061" s="4" t="s">
        <v>11074</v>
      </c>
      <c r="G5061" s="4" t="s">
        <v>11350</v>
      </c>
      <c r="H5061" s="4" t="s">
        <v>11382</v>
      </c>
      <c r="I5061" s="4" t="s">
        <v>11377</v>
      </c>
      <c r="J5061" s="4" t="s">
        <v>11383</v>
      </c>
      <c r="L5061" s="4">
        <v>15.9</v>
      </c>
    </row>
    <row r="5062" ht="75.0" customHeight="1">
      <c r="A5062" s="4" t="s">
        <v>5710</v>
      </c>
      <c r="B5062" s="4" t="s">
        <v>11384</v>
      </c>
      <c r="C5062" s="4" t="str">
        <f t="shared" si="1"/>
        <v/>
      </c>
      <c r="D5062" s="4">
        <v>4.932471502E9</v>
      </c>
      <c r="E5062" s="4">
        <v>4.058546294014E12</v>
      </c>
      <c r="F5062" s="4" t="s">
        <v>11074</v>
      </c>
      <c r="G5062" s="4" t="s">
        <v>11350</v>
      </c>
      <c r="H5062" s="4" t="s">
        <v>11385</v>
      </c>
      <c r="I5062" s="4" t="s">
        <v>11377</v>
      </c>
      <c r="J5062" s="4" t="s">
        <v>11378</v>
      </c>
      <c r="L5062" s="4">
        <v>15.9</v>
      </c>
    </row>
    <row r="5063" ht="75.0" customHeight="1">
      <c r="A5063" s="4" t="s">
        <v>5710</v>
      </c>
      <c r="B5063" s="4" t="s">
        <v>11386</v>
      </c>
      <c r="C5063" s="4" t="str">
        <f t="shared" si="1"/>
        <v/>
      </c>
      <c r="D5063" s="4">
        <v>4.932471503E9</v>
      </c>
      <c r="E5063" s="4">
        <v>4.058546294021E12</v>
      </c>
      <c r="F5063" s="4" t="s">
        <v>11074</v>
      </c>
      <c r="G5063" s="4" t="s">
        <v>11350</v>
      </c>
      <c r="H5063" s="4" t="s">
        <v>11387</v>
      </c>
      <c r="I5063" s="4" t="s">
        <v>11377</v>
      </c>
      <c r="J5063" s="4" t="s">
        <v>11388</v>
      </c>
      <c r="L5063" s="4">
        <v>17.9</v>
      </c>
    </row>
    <row r="5064" ht="75.0" customHeight="1">
      <c r="A5064" s="4" t="s">
        <v>5710</v>
      </c>
      <c r="B5064" s="4" t="s">
        <v>11389</v>
      </c>
      <c r="C5064" s="4" t="str">
        <f t="shared" si="1"/>
        <v/>
      </c>
      <c r="D5064" s="4">
        <v>4.932471504E9</v>
      </c>
      <c r="E5064" s="4">
        <v>4.058546294038E12</v>
      </c>
      <c r="F5064" s="4" t="s">
        <v>11074</v>
      </c>
      <c r="G5064" s="4" t="s">
        <v>11350</v>
      </c>
      <c r="H5064" s="4" t="s">
        <v>11390</v>
      </c>
      <c r="I5064" s="4" t="s">
        <v>11377</v>
      </c>
      <c r="J5064" s="4" t="s">
        <v>11391</v>
      </c>
      <c r="L5064" s="4">
        <v>17.9</v>
      </c>
    </row>
    <row r="5065" ht="75.0" customHeight="1">
      <c r="A5065" s="4" t="s">
        <v>5710</v>
      </c>
      <c r="B5065" s="4" t="s">
        <v>11392</v>
      </c>
      <c r="C5065" s="4" t="str">
        <f t="shared" si="1"/>
        <v/>
      </c>
      <c r="D5065" s="4">
        <v>4.932471505E9</v>
      </c>
      <c r="E5065" s="4">
        <v>4.058546294045E12</v>
      </c>
      <c r="F5065" s="4" t="s">
        <v>11074</v>
      </c>
      <c r="G5065" s="4" t="s">
        <v>11350</v>
      </c>
      <c r="H5065" s="4" t="s">
        <v>11393</v>
      </c>
      <c r="I5065" s="4" t="s">
        <v>11377</v>
      </c>
      <c r="J5065" s="4" t="s">
        <v>11394</v>
      </c>
      <c r="L5065" s="4">
        <v>17.9</v>
      </c>
    </row>
    <row r="5066" ht="75.0" customHeight="1">
      <c r="A5066" s="4" t="s">
        <v>5710</v>
      </c>
      <c r="B5066" s="4" t="s">
        <v>11395</v>
      </c>
      <c r="C5066" s="4" t="str">
        <f t="shared" si="1"/>
        <v/>
      </c>
      <c r="D5066" s="4">
        <v>4.932471506E9</v>
      </c>
      <c r="E5066" s="4">
        <v>4.058546294052E12</v>
      </c>
      <c r="F5066" s="4" t="s">
        <v>11074</v>
      </c>
      <c r="G5066" s="4" t="s">
        <v>11350</v>
      </c>
      <c r="H5066" s="4" t="s">
        <v>11396</v>
      </c>
      <c r="I5066" s="4" t="s">
        <v>11377</v>
      </c>
      <c r="J5066" s="4" t="s">
        <v>11397</v>
      </c>
      <c r="L5066" s="4">
        <v>17.9</v>
      </c>
    </row>
    <row r="5067" ht="75.0" customHeight="1">
      <c r="A5067" s="4" t="s">
        <v>5710</v>
      </c>
      <c r="B5067" s="4" t="s">
        <v>11398</v>
      </c>
      <c r="C5067" s="4" t="str">
        <f t="shared" si="1"/>
        <v/>
      </c>
      <c r="D5067" s="4">
        <v>4.932471507E9</v>
      </c>
      <c r="E5067" s="4">
        <v>4.058546294069E12</v>
      </c>
      <c r="F5067" s="4" t="s">
        <v>11074</v>
      </c>
      <c r="G5067" s="4" t="s">
        <v>11350</v>
      </c>
      <c r="H5067" s="4" t="s">
        <v>11399</v>
      </c>
      <c r="I5067" s="4" t="s">
        <v>11377</v>
      </c>
      <c r="J5067" s="4" t="s">
        <v>11400</v>
      </c>
      <c r="L5067" s="4">
        <v>19.9</v>
      </c>
    </row>
    <row r="5068" ht="75.0" customHeight="1">
      <c r="A5068" s="4" t="s">
        <v>5710</v>
      </c>
      <c r="B5068" s="4" t="s">
        <v>11401</v>
      </c>
      <c r="C5068" s="4" t="str">
        <f t="shared" si="1"/>
        <v/>
      </c>
      <c r="D5068" s="4">
        <v>4.932471508E9</v>
      </c>
      <c r="E5068" s="4">
        <v>4.058546294076E12</v>
      </c>
      <c r="F5068" s="4" t="s">
        <v>11074</v>
      </c>
      <c r="G5068" s="4" t="s">
        <v>11350</v>
      </c>
      <c r="H5068" s="4" t="s">
        <v>11402</v>
      </c>
      <c r="I5068" s="4" t="s">
        <v>11377</v>
      </c>
      <c r="J5068" s="4" t="s">
        <v>11403</v>
      </c>
      <c r="L5068" s="4">
        <v>19.9</v>
      </c>
    </row>
    <row r="5069" ht="75.0" customHeight="1">
      <c r="A5069" s="4" t="s">
        <v>5710</v>
      </c>
      <c r="B5069" s="4" t="s">
        <v>11404</v>
      </c>
      <c r="C5069" s="4" t="str">
        <f t="shared" si="1"/>
        <v/>
      </c>
      <c r="D5069" s="4">
        <v>4.932471509E9</v>
      </c>
      <c r="E5069" s="4">
        <v>4.058546294083E12</v>
      </c>
      <c r="F5069" s="4" t="s">
        <v>11074</v>
      </c>
      <c r="G5069" s="4" t="s">
        <v>11350</v>
      </c>
      <c r="H5069" s="4" t="s">
        <v>11405</v>
      </c>
      <c r="I5069" s="4" t="s">
        <v>11377</v>
      </c>
      <c r="J5069" s="4" t="s">
        <v>11406</v>
      </c>
      <c r="L5069" s="4">
        <v>19.9</v>
      </c>
    </row>
    <row r="5070" ht="75.0" customHeight="1">
      <c r="A5070" s="4" t="s">
        <v>5710</v>
      </c>
      <c r="B5070" s="4" t="s">
        <v>11407</v>
      </c>
      <c r="C5070" s="4" t="str">
        <f t="shared" si="1"/>
        <v/>
      </c>
      <c r="D5070" s="4">
        <v>4.93247151E9</v>
      </c>
      <c r="E5070" s="4">
        <v>4.05854629409E12</v>
      </c>
      <c r="F5070" s="4" t="s">
        <v>11074</v>
      </c>
      <c r="G5070" s="4" t="s">
        <v>11350</v>
      </c>
      <c r="H5070" s="4" t="s">
        <v>11408</v>
      </c>
      <c r="I5070" s="4" t="s">
        <v>11377</v>
      </c>
      <c r="J5070" s="4" t="s">
        <v>11409</v>
      </c>
      <c r="L5070" s="4">
        <v>19.9</v>
      </c>
    </row>
    <row r="5071" ht="75.0" customHeight="1">
      <c r="A5071" s="4" t="s">
        <v>5710</v>
      </c>
      <c r="B5071" s="4" t="s">
        <v>11410</v>
      </c>
      <c r="C5071" s="4" t="str">
        <f t="shared" si="1"/>
        <v/>
      </c>
      <c r="D5071" s="4">
        <v>4.932471511E9</v>
      </c>
      <c r="E5071" s="4">
        <v>4.058546294106E12</v>
      </c>
      <c r="F5071" s="4" t="s">
        <v>11074</v>
      </c>
      <c r="G5071" s="4" t="s">
        <v>11350</v>
      </c>
      <c r="H5071" s="4" t="s">
        <v>11411</v>
      </c>
      <c r="I5071" s="4" t="s">
        <v>11377</v>
      </c>
      <c r="J5071" s="4" t="s">
        <v>11412</v>
      </c>
      <c r="L5071" s="4">
        <v>22.9</v>
      </c>
    </row>
    <row r="5072" ht="75.0" customHeight="1">
      <c r="A5072" s="4" t="s">
        <v>5710</v>
      </c>
      <c r="B5072" s="4" t="s">
        <v>11413</v>
      </c>
      <c r="C5072" s="4" t="str">
        <f t="shared" si="1"/>
        <v/>
      </c>
      <c r="D5072" s="4">
        <v>4.932471512E9</v>
      </c>
      <c r="E5072" s="4">
        <v>4.058546294113E12</v>
      </c>
      <c r="F5072" s="4" t="s">
        <v>11074</v>
      </c>
      <c r="G5072" s="4" t="s">
        <v>11350</v>
      </c>
      <c r="H5072" s="4" t="s">
        <v>11414</v>
      </c>
      <c r="I5072" s="4" t="s">
        <v>11377</v>
      </c>
      <c r="J5072" s="4" t="s">
        <v>11415</v>
      </c>
      <c r="L5072" s="4">
        <v>26.9</v>
      </c>
    </row>
    <row r="5073" ht="75.0" customHeight="1">
      <c r="A5073" s="4" t="s">
        <v>5710</v>
      </c>
      <c r="B5073" s="4" t="s">
        <v>11416</v>
      </c>
      <c r="C5073" s="4" t="str">
        <f t="shared" si="1"/>
        <v/>
      </c>
      <c r="D5073" s="4">
        <v>4.932471513E9</v>
      </c>
      <c r="E5073" s="4">
        <v>4.05854629412E12</v>
      </c>
      <c r="F5073" s="4" t="s">
        <v>11074</v>
      </c>
      <c r="G5073" s="4" t="s">
        <v>11350</v>
      </c>
      <c r="H5073" s="4" t="s">
        <v>11417</v>
      </c>
      <c r="I5073" s="4" t="s">
        <v>11377</v>
      </c>
      <c r="J5073" s="4" t="s">
        <v>11418</v>
      </c>
      <c r="L5073" s="4">
        <v>31.9</v>
      </c>
    </row>
    <row r="5074" ht="75.0" customHeight="1">
      <c r="A5074" s="4" t="s">
        <v>5710</v>
      </c>
      <c r="B5074" s="4" t="s">
        <v>11419</v>
      </c>
      <c r="C5074" s="4" t="str">
        <f t="shared" si="1"/>
        <v/>
      </c>
      <c r="D5074" s="4">
        <v>4.932471514E9</v>
      </c>
      <c r="E5074" s="4">
        <v>4.058546294137E12</v>
      </c>
      <c r="F5074" s="4" t="s">
        <v>11074</v>
      </c>
      <c r="G5074" s="4" t="s">
        <v>11350</v>
      </c>
      <c r="H5074" s="4" t="s">
        <v>11420</v>
      </c>
      <c r="I5074" s="4" t="s">
        <v>11377</v>
      </c>
      <c r="J5074" s="4" t="s">
        <v>11421</v>
      </c>
      <c r="L5074" s="4">
        <v>31.9</v>
      </c>
    </row>
    <row r="5075" ht="75.0" customHeight="1">
      <c r="A5075" s="4" t="s">
        <v>5710</v>
      </c>
      <c r="B5075" s="4" t="s">
        <v>11422</v>
      </c>
      <c r="C5075" s="4" t="str">
        <f t="shared" si="1"/>
        <v/>
      </c>
      <c r="D5075" s="4">
        <v>4.932471515E9</v>
      </c>
      <c r="E5075" s="4">
        <v>4.058546294144E12</v>
      </c>
      <c r="F5075" s="4" t="s">
        <v>11074</v>
      </c>
      <c r="G5075" s="4" t="s">
        <v>11350</v>
      </c>
      <c r="H5075" s="4" t="s">
        <v>11423</v>
      </c>
      <c r="I5075" s="4" t="s">
        <v>11377</v>
      </c>
      <c r="J5075" s="4" t="s">
        <v>11424</v>
      </c>
      <c r="L5075" s="4">
        <v>35.9</v>
      </c>
    </row>
    <row r="5076" ht="75.0" customHeight="1">
      <c r="A5076" s="4" t="s">
        <v>5710</v>
      </c>
      <c r="B5076" s="4" t="s">
        <v>11425</v>
      </c>
      <c r="C5076" s="4" t="str">
        <f t="shared" si="1"/>
        <v/>
      </c>
      <c r="D5076" s="4">
        <v>4.932480211E9</v>
      </c>
      <c r="E5076" s="4">
        <v>4.058546404963E12</v>
      </c>
      <c r="F5076" s="4" t="s">
        <v>11074</v>
      </c>
      <c r="G5076" s="4" t="s">
        <v>11350</v>
      </c>
      <c r="H5076" s="4" t="s">
        <v>11376</v>
      </c>
      <c r="I5076" s="4" t="s">
        <v>11377</v>
      </c>
      <c r="J5076" s="4" t="s">
        <v>11426</v>
      </c>
      <c r="L5076" s="4">
        <v>39.9</v>
      </c>
    </row>
    <row r="5077" ht="75.0" customHeight="1">
      <c r="A5077" s="4" t="s">
        <v>5710</v>
      </c>
      <c r="B5077" s="4" t="s">
        <v>11427</v>
      </c>
      <c r="C5077" s="4" t="str">
        <f t="shared" si="1"/>
        <v/>
      </c>
      <c r="D5077" s="4">
        <v>4.932480212E9</v>
      </c>
      <c r="E5077" s="4">
        <v>4.05854640497E12</v>
      </c>
      <c r="F5077" s="4" t="s">
        <v>11074</v>
      </c>
      <c r="G5077" s="4" t="s">
        <v>11350</v>
      </c>
      <c r="H5077" s="4" t="s">
        <v>11376</v>
      </c>
      <c r="I5077" s="4" t="s">
        <v>11377</v>
      </c>
      <c r="J5077" s="4" t="s">
        <v>11428</v>
      </c>
      <c r="L5077" s="4">
        <v>45.9</v>
      </c>
    </row>
    <row r="5078" ht="75.0" customHeight="1">
      <c r="A5078" s="4" t="s">
        <v>5710</v>
      </c>
      <c r="B5078" s="4" t="s">
        <v>11429</v>
      </c>
      <c r="C5078" s="4" t="str">
        <f t="shared" si="1"/>
        <v/>
      </c>
      <c r="D5078" s="4">
        <v>4.932480213E9</v>
      </c>
      <c r="E5078" s="4">
        <v>4.058546404987E12</v>
      </c>
      <c r="F5078" s="4" t="s">
        <v>11074</v>
      </c>
      <c r="G5078" s="4" t="s">
        <v>11350</v>
      </c>
      <c r="H5078" s="4" t="s">
        <v>11376</v>
      </c>
      <c r="I5078" s="4" t="s">
        <v>11377</v>
      </c>
      <c r="J5078" s="4" t="s">
        <v>11430</v>
      </c>
      <c r="L5078" s="4">
        <v>54.9</v>
      </c>
    </row>
    <row r="5079" ht="75.0" customHeight="1">
      <c r="A5079" s="4" t="s">
        <v>5710</v>
      </c>
      <c r="B5079" s="4" t="s">
        <v>11431</v>
      </c>
      <c r="C5079" s="4" t="str">
        <f t="shared" si="1"/>
        <v/>
      </c>
      <c r="D5079" s="4">
        <v>4.932480214E9</v>
      </c>
      <c r="E5079" s="4">
        <v>4.058546404994E12</v>
      </c>
      <c r="F5079" s="4" t="s">
        <v>11074</v>
      </c>
      <c r="G5079" s="4" t="s">
        <v>11350</v>
      </c>
      <c r="H5079" s="4" t="s">
        <v>11376</v>
      </c>
      <c r="I5079" s="4" t="s">
        <v>11377</v>
      </c>
      <c r="J5079" s="4" t="s">
        <v>11432</v>
      </c>
      <c r="L5079" s="4">
        <v>67.9</v>
      </c>
    </row>
    <row r="5080" ht="75.0" customHeight="1">
      <c r="A5080" s="4" t="s">
        <v>5710</v>
      </c>
      <c r="B5080" s="4" t="s">
        <v>11433</v>
      </c>
      <c r="C5080" s="4" t="str">
        <f t="shared" si="1"/>
        <v/>
      </c>
      <c r="D5080" s="4">
        <v>4.932480215E9</v>
      </c>
      <c r="E5080" s="4">
        <v>4.058546405007E12</v>
      </c>
      <c r="F5080" s="4" t="s">
        <v>11074</v>
      </c>
      <c r="G5080" s="4" t="s">
        <v>11350</v>
      </c>
      <c r="H5080" s="4" t="s">
        <v>11376</v>
      </c>
      <c r="I5080" s="4" t="s">
        <v>11377</v>
      </c>
      <c r="J5080" s="4" t="s">
        <v>11434</v>
      </c>
      <c r="L5080" s="4">
        <v>74.9</v>
      </c>
    </row>
    <row r="5081" ht="75.0" customHeight="1">
      <c r="A5081" s="4" t="s">
        <v>5710</v>
      </c>
      <c r="B5081" s="4" t="s">
        <v>11435</v>
      </c>
      <c r="C5081" s="4" t="str">
        <f t="shared" si="1"/>
        <v/>
      </c>
      <c r="D5081" s="4">
        <v>4.932478557E9</v>
      </c>
      <c r="E5081" s="4">
        <v>4.058546347505E12</v>
      </c>
      <c r="F5081" s="4" t="s">
        <v>11074</v>
      </c>
      <c r="G5081" s="4" t="s">
        <v>2676</v>
      </c>
      <c r="H5081" s="4" t="s">
        <v>11436</v>
      </c>
      <c r="I5081" s="4" t="s">
        <v>11437</v>
      </c>
      <c r="J5081" s="4" t="s">
        <v>11438</v>
      </c>
      <c r="K5081" s="4" t="s">
        <v>11439</v>
      </c>
      <c r="L5081" s="4">
        <v>169.0</v>
      </c>
    </row>
    <row r="5082" ht="75.0" customHeight="1">
      <c r="A5082" s="4" t="s">
        <v>5710</v>
      </c>
      <c r="B5082" s="4" t="s">
        <v>11440</v>
      </c>
      <c r="C5082" s="4" t="str">
        <f t="shared" si="1"/>
        <v/>
      </c>
      <c r="D5082" s="4">
        <v>4.932478558E9</v>
      </c>
      <c r="E5082" s="4">
        <v>4.058546347512E12</v>
      </c>
      <c r="F5082" s="4" t="s">
        <v>11074</v>
      </c>
      <c r="G5082" s="4" t="s">
        <v>2676</v>
      </c>
      <c r="H5082" s="4" t="s">
        <v>11441</v>
      </c>
      <c r="I5082" s="4" t="s">
        <v>11437</v>
      </c>
      <c r="J5082" s="4" t="s">
        <v>11438</v>
      </c>
      <c r="K5082" s="4" t="s">
        <v>11439</v>
      </c>
      <c r="L5082" s="4">
        <v>359.0</v>
      </c>
    </row>
    <row r="5083" ht="75.0" customHeight="1">
      <c r="A5083" s="4" t="s">
        <v>5710</v>
      </c>
      <c r="B5083" s="4" t="s">
        <v>11442</v>
      </c>
      <c r="C5083" s="4" t="str">
        <f t="shared" si="1"/>
        <v/>
      </c>
      <c r="D5083" s="4">
        <v>4.932480181E9</v>
      </c>
      <c r="E5083" s="4">
        <v>4.058546404666E12</v>
      </c>
      <c r="F5083" s="4" t="s">
        <v>11074</v>
      </c>
      <c r="G5083" s="4" t="s">
        <v>11350</v>
      </c>
      <c r="H5083" s="4" t="s">
        <v>11443</v>
      </c>
      <c r="I5083" s="4" t="s">
        <v>11444</v>
      </c>
      <c r="J5083" s="4" t="s">
        <v>11445</v>
      </c>
      <c r="L5083" s="4">
        <v>24.9</v>
      </c>
    </row>
    <row r="5084" ht="75.0" customHeight="1">
      <c r="A5084" s="4" t="s">
        <v>5710</v>
      </c>
      <c r="B5084" s="4" t="s">
        <v>11446</v>
      </c>
      <c r="C5084" s="4" t="str">
        <f t="shared" si="1"/>
        <v/>
      </c>
      <c r="D5084" s="4">
        <v>4.932480182E9</v>
      </c>
      <c r="E5084" s="4">
        <v>4.058546404673E12</v>
      </c>
      <c r="F5084" s="4" t="s">
        <v>11074</v>
      </c>
      <c r="G5084" s="4" t="s">
        <v>11350</v>
      </c>
      <c r="H5084" s="4" t="s">
        <v>11443</v>
      </c>
      <c r="I5084" s="4" t="s">
        <v>11444</v>
      </c>
      <c r="J5084" s="4" t="s">
        <v>11445</v>
      </c>
      <c r="L5084" s="4">
        <v>24.9</v>
      </c>
    </row>
    <row r="5085" ht="75.0" customHeight="1">
      <c r="A5085" s="4" t="s">
        <v>5710</v>
      </c>
      <c r="B5085" s="4" t="s">
        <v>11447</v>
      </c>
      <c r="C5085" s="4" t="str">
        <f t="shared" si="1"/>
        <v/>
      </c>
      <c r="D5085" s="4">
        <v>4.932480183E9</v>
      </c>
      <c r="E5085" s="4">
        <v>4.05854640468E12</v>
      </c>
      <c r="F5085" s="4" t="s">
        <v>11074</v>
      </c>
      <c r="G5085" s="4" t="s">
        <v>11350</v>
      </c>
      <c r="H5085" s="4" t="s">
        <v>11443</v>
      </c>
      <c r="I5085" s="4" t="s">
        <v>11444</v>
      </c>
      <c r="J5085" s="4" t="s">
        <v>11448</v>
      </c>
      <c r="L5085" s="4">
        <v>24.9</v>
      </c>
    </row>
    <row r="5086" ht="75.0" customHeight="1">
      <c r="A5086" s="4" t="s">
        <v>5710</v>
      </c>
      <c r="B5086" s="4" t="s">
        <v>11449</v>
      </c>
      <c r="C5086" s="4" t="str">
        <f t="shared" si="1"/>
        <v/>
      </c>
      <c r="D5086" s="4">
        <v>4.932480184E9</v>
      </c>
      <c r="E5086" s="4">
        <v>4.058546404697E12</v>
      </c>
      <c r="F5086" s="4" t="s">
        <v>11074</v>
      </c>
      <c r="G5086" s="4" t="s">
        <v>11350</v>
      </c>
      <c r="H5086" s="4" t="s">
        <v>11443</v>
      </c>
      <c r="I5086" s="4" t="s">
        <v>11444</v>
      </c>
      <c r="J5086" s="4" t="s">
        <v>11450</v>
      </c>
      <c r="L5086" s="4">
        <v>25.9</v>
      </c>
    </row>
    <row r="5087" ht="75.0" customHeight="1">
      <c r="A5087" s="4" t="s">
        <v>5710</v>
      </c>
      <c r="B5087" s="4" t="s">
        <v>11451</v>
      </c>
      <c r="C5087" s="4" t="str">
        <f t="shared" si="1"/>
        <v/>
      </c>
      <c r="D5087" s="4">
        <v>4.932480185E9</v>
      </c>
      <c r="E5087" s="4">
        <v>4.058546404703E12</v>
      </c>
      <c r="F5087" s="4" t="s">
        <v>11074</v>
      </c>
      <c r="G5087" s="4" t="s">
        <v>11350</v>
      </c>
      <c r="H5087" s="4" t="s">
        <v>11443</v>
      </c>
      <c r="I5087" s="4" t="s">
        <v>11444</v>
      </c>
      <c r="J5087" s="4" t="s">
        <v>11452</v>
      </c>
      <c r="L5087" s="4">
        <v>26.9</v>
      </c>
    </row>
    <row r="5088" ht="75.0" customHeight="1">
      <c r="A5088" s="4" t="s">
        <v>5710</v>
      </c>
      <c r="B5088" s="4" t="s">
        <v>11453</v>
      </c>
      <c r="C5088" s="4" t="str">
        <f t="shared" si="1"/>
        <v/>
      </c>
      <c r="D5088" s="4">
        <v>4.932480186E9</v>
      </c>
      <c r="E5088" s="4">
        <v>4.05854640471E12</v>
      </c>
      <c r="F5088" s="4" t="s">
        <v>11074</v>
      </c>
      <c r="G5088" s="4" t="s">
        <v>11350</v>
      </c>
      <c r="H5088" s="4" t="s">
        <v>11443</v>
      </c>
      <c r="I5088" s="4" t="s">
        <v>11444</v>
      </c>
      <c r="J5088" s="4" t="s">
        <v>11454</v>
      </c>
      <c r="L5088" s="4">
        <v>27.9</v>
      </c>
    </row>
    <row r="5089" ht="75.0" customHeight="1">
      <c r="A5089" s="4" t="s">
        <v>5710</v>
      </c>
      <c r="B5089" s="4" t="s">
        <v>11455</v>
      </c>
      <c r="C5089" s="4" t="str">
        <f t="shared" si="1"/>
        <v/>
      </c>
      <c r="D5089" s="4">
        <v>4.932480187E9</v>
      </c>
      <c r="E5089" s="4">
        <v>4.058546404727E12</v>
      </c>
      <c r="F5089" s="4" t="s">
        <v>11074</v>
      </c>
      <c r="G5089" s="4" t="s">
        <v>11350</v>
      </c>
      <c r="H5089" s="4" t="s">
        <v>11443</v>
      </c>
      <c r="I5089" s="4" t="s">
        <v>11444</v>
      </c>
      <c r="J5089" s="4" t="s">
        <v>11456</v>
      </c>
      <c r="L5089" s="4">
        <v>28.9</v>
      </c>
    </row>
    <row r="5090" ht="75.0" customHeight="1">
      <c r="A5090" s="4" t="s">
        <v>5710</v>
      </c>
      <c r="B5090" s="4" t="s">
        <v>11457</v>
      </c>
      <c r="C5090" s="4" t="str">
        <f t="shared" si="1"/>
        <v/>
      </c>
      <c r="D5090" s="4">
        <v>4.932480188E9</v>
      </c>
      <c r="E5090" s="4">
        <v>4.058546404734E12</v>
      </c>
      <c r="F5090" s="4" t="s">
        <v>11074</v>
      </c>
      <c r="G5090" s="4" t="s">
        <v>11350</v>
      </c>
      <c r="H5090" s="4" t="s">
        <v>11443</v>
      </c>
      <c r="I5090" s="4" t="s">
        <v>11444</v>
      </c>
      <c r="J5090" s="4" t="s">
        <v>11458</v>
      </c>
      <c r="L5090" s="4">
        <v>29.9</v>
      </c>
    </row>
    <row r="5091" ht="75.0" customHeight="1">
      <c r="A5091" s="4" t="s">
        <v>5710</v>
      </c>
      <c r="B5091" s="4" t="s">
        <v>11459</v>
      </c>
      <c r="C5091" s="4" t="str">
        <f t="shared" si="1"/>
        <v/>
      </c>
      <c r="D5091" s="4">
        <v>4.932480189E9</v>
      </c>
      <c r="E5091" s="4">
        <v>4.058546404741E12</v>
      </c>
      <c r="F5091" s="4" t="s">
        <v>11074</v>
      </c>
      <c r="G5091" s="4" t="s">
        <v>11350</v>
      </c>
      <c r="H5091" s="4" t="s">
        <v>11443</v>
      </c>
      <c r="I5091" s="4" t="s">
        <v>11460</v>
      </c>
      <c r="J5091" s="4" t="s">
        <v>11461</v>
      </c>
      <c r="L5091" s="4">
        <v>30.9</v>
      </c>
    </row>
    <row r="5092" ht="75.0" customHeight="1">
      <c r="A5092" s="4" t="s">
        <v>5710</v>
      </c>
      <c r="B5092" s="4" t="s">
        <v>11462</v>
      </c>
      <c r="C5092" s="4" t="str">
        <f t="shared" si="1"/>
        <v/>
      </c>
      <c r="D5092" s="4">
        <v>4.93248019E9</v>
      </c>
      <c r="E5092" s="4">
        <v>4.058546404758E12</v>
      </c>
      <c r="F5092" s="4" t="s">
        <v>11074</v>
      </c>
      <c r="G5092" s="4" t="s">
        <v>11350</v>
      </c>
      <c r="H5092" s="4" t="s">
        <v>11443</v>
      </c>
      <c r="I5092" s="4" t="s">
        <v>11444</v>
      </c>
      <c r="J5092" s="4" t="s">
        <v>11463</v>
      </c>
      <c r="L5092" s="4">
        <v>31.9</v>
      </c>
    </row>
    <row r="5093" ht="75.0" customHeight="1">
      <c r="A5093" s="4" t="s">
        <v>5710</v>
      </c>
      <c r="B5093" s="4" t="s">
        <v>11464</v>
      </c>
      <c r="C5093" s="4" t="str">
        <f t="shared" si="1"/>
        <v/>
      </c>
      <c r="D5093" s="4">
        <v>4.932480191E9</v>
      </c>
      <c r="E5093" s="4">
        <v>4.058546404765E12</v>
      </c>
      <c r="F5093" s="4" t="s">
        <v>11074</v>
      </c>
      <c r="G5093" s="4" t="s">
        <v>11350</v>
      </c>
      <c r="H5093" s="4" t="s">
        <v>11443</v>
      </c>
      <c r="I5093" s="4" t="s">
        <v>11444</v>
      </c>
      <c r="J5093" s="4" t="s">
        <v>11465</v>
      </c>
      <c r="L5093" s="4">
        <v>32.9</v>
      </c>
    </row>
    <row r="5094" ht="75.0" customHeight="1">
      <c r="A5094" s="4" t="s">
        <v>5710</v>
      </c>
      <c r="B5094" s="4" t="s">
        <v>11466</v>
      </c>
      <c r="C5094" s="4" t="str">
        <f t="shared" si="1"/>
        <v/>
      </c>
      <c r="D5094" s="4">
        <v>4.932480192E9</v>
      </c>
      <c r="E5094" s="4">
        <v>4.058546404772E12</v>
      </c>
      <c r="F5094" s="4" t="s">
        <v>11074</v>
      </c>
      <c r="G5094" s="4" t="s">
        <v>11350</v>
      </c>
      <c r="H5094" s="4" t="s">
        <v>11443</v>
      </c>
      <c r="I5094" s="4" t="s">
        <v>11444</v>
      </c>
      <c r="J5094" s="4" t="s">
        <v>11467</v>
      </c>
      <c r="L5094" s="4">
        <v>35.9</v>
      </c>
    </row>
    <row r="5095" ht="75.0" customHeight="1">
      <c r="A5095" s="4" t="s">
        <v>5710</v>
      </c>
      <c r="B5095" s="4" t="s">
        <v>11468</v>
      </c>
      <c r="C5095" s="4" t="str">
        <f t="shared" si="1"/>
        <v/>
      </c>
      <c r="D5095" s="4">
        <v>4.932480193E9</v>
      </c>
      <c r="E5095" s="4">
        <v>4.058546404789E12</v>
      </c>
      <c r="F5095" s="4" t="s">
        <v>11074</v>
      </c>
      <c r="G5095" s="4" t="s">
        <v>11350</v>
      </c>
      <c r="H5095" s="4" t="s">
        <v>11443</v>
      </c>
      <c r="I5095" s="4" t="s">
        <v>11444</v>
      </c>
      <c r="J5095" s="4" t="s">
        <v>11469</v>
      </c>
      <c r="L5095" s="4">
        <v>45.9</v>
      </c>
    </row>
    <row r="5096" ht="75.0" customHeight="1">
      <c r="A5096" s="4" t="s">
        <v>5710</v>
      </c>
      <c r="B5096" s="4" t="s">
        <v>11470</v>
      </c>
      <c r="C5096" s="4" t="str">
        <f t="shared" si="1"/>
        <v/>
      </c>
      <c r="D5096" s="4">
        <v>4.932480194E9</v>
      </c>
      <c r="E5096" s="4">
        <v>4.058546404796E12</v>
      </c>
      <c r="F5096" s="4" t="s">
        <v>11074</v>
      </c>
      <c r="G5096" s="4" t="s">
        <v>11350</v>
      </c>
      <c r="H5096" s="4" t="s">
        <v>11443</v>
      </c>
      <c r="I5096" s="4" t="s">
        <v>11444</v>
      </c>
      <c r="J5096" s="4" t="s">
        <v>11471</v>
      </c>
      <c r="L5096" s="4">
        <v>48.9</v>
      </c>
    </row>
    <row r="5097" ht="75.0" customHeight="1">
      <c r="A5097" s="4" t="s">
        <v>5710</v>
      </c>
      <c r="B5097" s="4" t="s">
        <v>11472</v>
      </c>
      <c r="C5097" s="4" t="str">
        <f t="shared" si="1"/>
        <v/>
      </c>
      <c r="D5097" s="4">
        <v>4.932480195E9</v>
      </c>
      <c r="E5097" s="4">
        <v>4.058546404802E12</v>
      </c>
      <c r="F5097" s="4" t="s">
        <v>11074</v>
      </c>
      <c r="G5097" s="4" t="s">
        <v>11350</v>
      </c>
      <c r="H5097" s="4" t="s">
        <v>11443</v>
      </c>
      <c r="I5097" s="4" t="s">
        <v>11444</v>
      </c>
      <c r="L5097" s="4">
        <v>53.9</v>
      </c>
    </row>
    <row r="5098" ht="75.0" customHeight="1">
      <c r="A5098" s="4" t="s">
        <v>5710</v>
      </c>
      <c r="B5098" s="4" t="s">
        <v>11473</v>
      </c>
      <c r="C5098" s="4" t="str">
        <f t="shared" si="1"/>
        <v/>
      </c>
      <c r="D5098" s="4">
        <v>4.932480197E9</v>
      </c>
      <c r="E5098" s="4">
        <v>4.058546404826E12</v>
      </c>
      <c r="F5098" s="4" t="s">
        <v>11074</v>
      </c>
      <c r="G5098" s="4" t="s">
        <v>11350</v>
      </c>
      <c r="H5098" s="4" t="s">
        <v>11474</v>
      </c>
      <c r="I5098" s="4" t="s">
        <v>11475</v>
      </c>
      <c r="L5098" s="4">
        <v>9.9</v>
      </c>
    </row>
    <row r="5099" ht="75.0" customHeight="1">
      <c r="A5099" s="4" t="s">
        <v>5710</v>
      </c>
      <c r="B5099" s="4" t="s">
        <v>11476</v>
      </c>
      <c r="C5099" s="4" t="str">
        <f t="shared" si="1"/>
        <v/>
      </c>
      <c r="D5099" s="4">
        <v>4.932480198E9</v>
      </c>
      <c r="E5099" s="4">
        <v>4.058546404833E12</v>
      </c>
      <c r="F5099" s="4" t="s">
        <v>11074</v>
      </c>
      <c r="G5099" s="4" t="s">
        <v>11350</v>
      </c>
      <c r="H5099" s="4" t="s">
        <v>11474</v>
      </c>
      <c r="I5099" s="4" t="s">
        <v>11477</v>
      </c>
      <c r="L5099" s="4">
        <v>9.9</v>
      </c>
    </row>
    <row r="5100" ht="75.0" customHeight="1">
      <c r="A5100" s="4" t="s">
        <v>5710</v>
      </c>
      <c r="B5100" s="4" t="s">
        <v>11478</v>
      </c>
      <c r="C5100" s="4" t="str">
        <f t="shared" si="1"/>
        <v/>
      </c>
      <c r="D5100" s="4">
        <v>4.932471516E9</v>
      </c>
      <c r="E5100" s="4">
        <v>4.058546294151E12</v>
      </c>
      <c r="F5100" s="4" t="s">
        <v>11074</v>
      </c>
      <c r="G5100" s="4" t="s">
        <v>11350</v>
      </c>
      <c r="H5100" s="4" t="s">
        <v>11479</v>
      </c>
      <c r="I5100" s="4" t="s">
        <v>11480</v>
      </c>
      <c r="L5100" s="4">
        <v>9.9</v>
      </c>
    </row>
    <row r="5101" ht="75.0" customHeight="1">
      <c r="A5101" s="4" t="s">
        <v>5710</v>
      </c>
      <c r="B5101" s="4" t="s">
        <v>11481</v>
      </c>
      <c r="C5101" s="4" t="str">
        <f t="shared" si="1"/>
        <v/>
      </c>
      <c r="D5101" s="4">
        <v>4.932471517E9</v>
      </c>
      <c r="E5101" s="4">
        <v>4.058546294168E12</v>
      </c>
      <c r="F5101" s="4" t="s">
        <v>11074</v>
      </c>
      <c r="G5101" s="4" t="s">
        <v>11350</v>
      </c>
      <c r="H5101" s="4" t="s">
        <v>11482</v>
      </c>
      <c r="I5101" s="4" t="s">
        <v>11475</v>
      </c>
      <c r="L5101" s="4">
        <v>9.9</v>
      </c>
    </row>
    <row r="5102" ht="75.0" customHeight="1">
      <c r="A5102" s="4" t="s">
        <v>5710</v>
      </c>
      <c r="B5102" s="4" t="s">
        <v>11483</v>
      </c>
      <c r="C5102" s="4" t="str">
        <f t="shared" si="1"/>
        <v/>
      </c>
      <c r="D5102" s="4">
        <v>4.932471518E9</v>
      </c>
      <c r="E5102" s="4">
        <v>4.058546294175E12</v>
      </c>
      <c r="F5102" s="4" t="s">
        <v>11074</v>
      </c>
      <c r="G5102" s="4" t="s">
        <v>11350</v>
      </c>
      <c r="H5102" s="4" t="s">
        <v>11484</v>
      </c>
      <c r="I5102" s="4" t="s">
        <v>11485</v>
      </c>
      <c r="L5102" s="4">
        <v>9.9</v>
      </c>
    </row>
    <row r="5103" ht="75.0" customHeight="1">
      <c r="A5103" s="4" t="s">
        <v>5710</v>
      </c>
      <c r="B5103" s="4" t="s">
        <v>11486</v>
      </c>
      <c r="C5103" s="4" t="str">
        <f t="shared" si="1"/>
        <v/>
      </c>
      <c r="D5103" s="4">
        <v>4.932471519E9</v>
      </c>
      <c r="E5103" s="4">
        <v>4.058546294182E12</v>
      </c>
      <c r="F5103" s="4" t="s">
        <v>11074</v>
      </c>
      <c r="G5103" s="4" t="s">
        <v>11350</v>
      </c>
      <c r="H5103" s="4" t="s">
        <v>11487</v>
      </c>
      <c r="I5103" s="4" t="s">
        <v>11488</v>
      </c>
      <c r="L5103" s="4">
        <v>10.9</v>
      </c>
    </row>
    <row r="5104" ht="75.0" customHeight="1">
      <c r="A5104" s="4" t="s">
        <v>5710</v>
      </c>
      <c r="B5104" s="4" t="s">
        <v>11489</v>
      </c>
      <c r="C5104" s="4" t="str">
        <f t="shared" si="1"/>
        <v/>
      </c>
      <c r="D5104" s="4">
        <v>4.93247152E9</v>
      </c>
      <c r="E5104" s="4">
        <v>4.058546294199E12</v>
      </c>
      <c r="F5104" s="4" t="s">
        <v>11074</v>
      </c>
      <c r="G5104" s="4" t="s">
        <v>11350</v>
      </c>
      <c r="H5104" s="4" t="s">
        <v>11490</v>
      </c>
      <c r="I5104" s="4" t="s">
        <v>11491</v>
      </c>
      <c r="L5104" s="4">
        <v>10.9</v>
      </c>
    </row>
    <row r="5105" ht="75.0" customHeight="1">
      <c r="A5105" s="4" t="s">
        <v>5710</v>
      </c>
      <c r="B5105" s="4" t="s">
        <v>11492</v>
      </c>
      <c r="C5105" s="4" t="str">
        <f t="shared" si="1"/>
        <v/>
      </c>
      <c r="D5105" s="4">
        <v>4.932471521E9</v>
      </c>
      <c r="E5105" s="4">
        <v>4.058546294205E12</v>
      </c>
      <c r="F5105" s="4" t="s">
        <v>11074</v>
      </c>
      <c r="G5105" s="4" t="s">
        <v>11350</v>
      </c>
      <c r="H5105" s="4" t="s">
        <v>11493</v>
      </c>
      <c r="I5105" s="4" t="s">
        <v>11494</v>
      </c>
      <c r="L5105" s="4">
        <v>11.9</v>
      </c>
    </row>
    <row r="5106" ht="75.0" customHeight="1">
      <c r="A5106" s="4" t="s">
        <v>5710</v>
      </c>
      <c r="B5106" s="4" t="s">
        <v>11495</v>
      </c>
      <c r="C5106" s="4" t="str">
        <f t="shared" si="1"/>
        <v/>
      </c>
      <c r="D5106" s="4">
        <v>4.932471522E9</v>
      </c>
      <c r="E5106" s="4">
        <v>4.058546294212E12</v>
      </c>
      <c r="F5106" s="4" t="s">
        <v>11074</v>
      </c>
      <c r="G5106" s="4" t="s">
        <v>11350</v>
      </c>
      <c r="H5106" s="4" t="s">
        <v>11496</v>
      </c>
      <c r="I5106" s="4" t="s">
        <v>11497</v>
      </c>
      <c r="L5106" s="4">
        <v>12.9</v>
      </c>
    </row>
    <row r="5107" ht="75.0" customHeight="1">
      <c r="A5107" s="4" t="s">
        <v>5710</v>
      </c>
      <c r="B5107" s="4" t="s">
        <v>11498</v>
      </c>
      <c r="C5107" s="4" t="str">
        <f t="shared" si="1"/>
        <v/>
      </c>
      <c r="D5107" s="4">
        <v>4.932471523E9</v>
      </c>
      <c r="E5107" s="4">
        <v>4.058546294229E12</v>
      </c>
      <c r="F5107" s="4" t="s">
        <v>11074</v>
      </c>
      <c r="G5107" s="4" t="s">
        <v>11350</v>
      </c>
      <c r="H5107" s="4" t="s">
        <v>11499</v>
      </c>
      <c r="I5107" s="4" t="s">
        <v>11500</v>
      </c>
      <c r="L5107" s="4">
        <v>12.9</v>
      </c>
    </row>
    <row r="5108" ht="75.0" customHeight="1">
      <c r="A5108" s="4" t="s">
        <v>5710</v>
      </c>
      <c r="B5108" s="4" t="s">
        <v>11501</v>
      </c>
      <c r="C5108" s="4" t="str">
        <f t="shared" si="1"/>
        <v/>
      </c>
      <c r="D5108" s="4">
        <v>4.932471524E9</v>
      </c>
      <c r="E5108" s="4">
        <v>4.058546294236E12</v>
      </c>
      <c r="F5108" s="4" t="s">
        <v>11074</v>
      </c>
      <c r="G5108" s="4" t="s">
        <v>11350</v>
      </c>
      <c r="H5108" s="4" t="s">
        <v>11502</v>
      </c>
      <c r="I5108" s="4" t="s">
        <v>11503</v>
      </c>
      <c r="L5108" s="4">
        <v>12.9</v>
      </c>
    </row>
    <row r="5109" ht="75.0" customHeight="1">
      <c r="A5109" s="4" t="s">
        <v>5710</v>
      </c>
      <c r="B5109" s="4" t="s">
        <v>11504</v>
      </c>
      <c r="C5109" s="4" t="str">
        <f t="shared" si="1"/>
        <v/>
      </c>
      <c r="D5109" s="4">
        <v>4.932471525E9</v>
      </c>
      <c r="E5109" s="4">
        <v>4.058546294243E12</v>
      </c>
      <c r="F5109" s="4" t="s">
        <v>11074</v>
      </c>
      <c r="G5109" s="4" t="s">
        <v>11350</v>
      </c>
      <c r="H5109" s="4" t="s">
        <v>11505</v>
      </c>
      <c r="I5109" s="4" t="s">
        <v>11506</v>
      </c>
      <c r="L5109" s="4">
        <v>13.9</v>
      </c>
    </row>
    <row r="5110" ht="75.0" customHeight="1">
      <c r="A5110" s="4" t="s">
        <v>5710</v>
      </c>
      <c r="B5110" s="4" t="s">
        <v>11507</v>
      </c>
      <c r="C5110" s="4" t="str">
        <f t="shared" si="1"/>
        <v/>
      </c>
      <c r="D5110" s="4">
        <v>4.932471526E9</v>
      </c>
      <c r="E5110" s="4">
        <v>4.05854629425E12</v>
      </c>
      <c r="F5110" s="4" t="s">
        <v>11074</v>
      </c>
      <c r="G5110" s="4" t="s">
        <v>11350</v>
      </c>
      <c r="H5110" s="4" t="s">
        <v>11508</v>
      </c>
      <c r="I5110" s="4" t="s">
        <v>11509</v>
      </c>
      <c r="L5110" s="4">
        <v>14.9</v>
      </c>
    </row>
    <row r="5111" ht="75.0" customHeight="1">
      <c r="A5111" s="4" t="s">
        <v>5710</v>
      </c>
      <c r="B5111" s="4" t="s">
        <v>11510</v>
      </c>
      <c r="C5111" s="4" t="str">
        <f t="shared" si="1"/>
        <v/>
      </c>
      <c r="D5111" s="4">
        <v>4.932471527E9</v>
      </c>
      <c r="E5111" s="4">
        <v>4.058546294267E12</v>
      </c>
      <c r="F5111" s="4" t="s">
        <v>11074</v>
      </c>
      <c r="G5111" s="4" t="s">
        <v>11350</v>
      </c>
      <c r="H5111" s="4" t="s">
        <v>11511</v>
      </c>
      <c r="I5111" s="4" t="s">
        <v>11512</v>
      </c>
      <c r="L5111" s="4">
        <v>14.9</v>
      </c>
    </row>
    <row r="5112" ht="75.0" customHeight="1">
      <c r="A5112" s="4" t="s">
        <v>5710</v>
      </c>
      <c r="B5112" s="4" t="s">
        <v>11513</v>
      </c>
      <c r="C5112" s="4" t="str">
        <f t="shared" si="1"/>
        <v/>
      </c>
      <c r="D5112" s="4">
        <v>4.932471528E9</v>
      </c>
      <c r="E5112" s="4">
        <v>4.058546294274E12</v>
      </c>
      <c r="F5112" s="4" t="s">
        <v>11074</v>
      </c>
      <c r="G5112" s="4" t="s">
        <v>11350</v>
      </c>
      <c r="H5112" s="4" t="s">
        <v>11514</v>
      </c>
      <c r="I5112" s="4" t="s">
        <v>11515</v>
      </c>
      <c r="L5112" s="4">
        <v>18.9</v>
      </c>
    </row>
    <row r="5113" ht="75.0" customHeight="1">
      <c r="A5113" s="4" t="s">
        <v>5710</v>
      </c>
      <c r="B5113" s="4" t="s">
        <v>11516</v>
      </c>
      <c r="C5113" s="4" t="str">
        <f t="shared" si="1"/>
        <v/>
      </c>
      <c r="D5113" s="4">
        <v>4.932471529E9</v>
      </c>
      <c r="E5113" s="4">
        <v>4.058546294281E12</v>
      </c>
      <c r="F5113" s="4" t="s">
        <v>11074</v>
      </c>
      <c r="G5113" s="4" t="s">
        <v>11350</v>
      </c>
      <c r="H5113" s="4" t="s">
        <v>11517</v>
      </c>
      <c r="I5113" s="4" t="s">
        <v>11518</v>
      </c>
      <c r="L5113" s="4">
        <v>18.9</v>
      </c>
    </row>
    <row r="5114" ht="75.0" customHeight="1">
      <c r="A5114" s="4" t="s">
        <v>5710</v>
      </c>
      <c r="B5114" s="4" t="s">
        <v>11519</v>
      </c>
      <c r="C5114" s="4" t="str">
        <f t="shared" si="1"/>
        <v/>
      </c>
      <c r="D5114" s="4">
        <v>4.93247153E9</v>
      </c>
      <c r="E5114" s="4">
        <v>4.058546294298E12</v>
      </c>
      <c r="F5114" s="4" t="s">
        <v>11074</v>
      </c>
      <c r="G5114" s="4" t="s">
        <v>11350</v>
      </c>
      <c r="H5114" s="4" t="s">
        <v>11520</v>
      </c>
      <c r="I5114" s="4" t="s">
        <v>11521</v>
      </c>
      <c r="L5114" s="4">
        <v>19.9</v>
      </c>
    </row>
    <row r="5115" ht="75.0" customHeight="1">
      <c r="A5115" s="4" t="s">
        <v>5710</v>
      </c>
      <c r="B5115" s="4" t="s">
        <v>11522</v>
      </c>
      <c r="C5115" s="4" t="str">
        <f t="shared" si="1"/>
        <v/>
      </c>
      <c r="D5115" s="4">
        <v>4.932480199E9</v>
      </c>
      <c r="E5115" s="4">
        <v>4.05854640484E12</v>
      </c>
      <c r="F5115" s="4" t="s">
        <v>11074</v>
      </c>
      <c r="G5115" s="4" t="s">
        <v>11350</v>
      </c>
      <c r="H5115" s="4" t="s">
        <v>11474</v>
      </c>
      <c r="I5115" s="4" t="s">
        <v>11523</v>
      </c>
      <c r="L5115" s="4">
        <v>22.9</v>
      </c>
    </row>
    <row r="5116" ht="75.0" customHeight="1">
      <c r="A5116" s="4" t="s">
        <v>5710</v>
      </c>
      <c r="B5116" s="4" t="s">
        <v>11524</v>
      </c>
      <c r="C5116" s="4" t="str">
        <f t="shared" si="1"/>
        <v/>
      </c>
      <c r="D5116" s="4">
        <v>4.9324802E9</v>
      </c>
      <c r="E5116" s="4">
        <v>4.058546404857E12</v>
      </c>
      <c r="F5116" s="4" t="s">
        <v>11074</v>
      </c>
      <c r="G5116" s="4" t="s">
        <v>11350</v>
      </c>
      <c r="H5116" s="4" t="s">
        <v>11474</v>
      </c>
      <c r="I5116" s="4" t="s">
        <v>11525</v>
      </c>
      <c r="L5116" s="4">
        <v>23.9</v>
      </c>
    </row>
    <row r="5117" ht="75.0" customHeight="1">
      <c r="A5117" s="4" t="s">
        <v>5710</v>
      </c>
      <c r="B5117" s="4" t="s">
        <v>11526</v>
      </c>
      <c r="C5117" s="4" t="str">
        <f t="shared" si="1"/>
        <v/>
      </c>
      <c r="D5117" s="4">
        <v>4.932480201E9</v>
      </c>
      <c r="E5117" s="4">
        <v>4.058546404864E12</v>
      </c>
      <c r="F5117" s="4" t="s">
        <v>11074</v>
      </c>
      <c r="G5117" s="4" t="s">
        <v>11350</v>
      </c>
      <c r="H5117" s="4" t="s">
        <v>11474</v>
      </c>
      <c r="I5117" s="4" t="s">
        <v>11527</v>
      </c>
      <c r="L5117" s="4">
        <v>24.9</v>
      </c>
    </row>
    <row r="5118" ht="75.0" customHeight="1">
      <c r="A5118" s="4" t="s">
        <v>5710</v>
      </c>
      <c r="B5118" s="4" t="s">
        <v>11528</v>
      </c>
      <c r="C5118" s="4" t="str">
        <f t="shared" si="1"/>
        <v/>
      </c>
      <c r="D5118" s="4">
        <v>4.932480202E9</v>
      </c>
      <c r="E5118" s="4">
        <v>4.058546404871E12</v>
      </c>
      <c r="F5118" s="4" t="s">
        <v>11074</v>
      </c>
      <c r="G5118" s="4" t="s">
        <v>11350</v>
      </c>
      <c r="H5118" s="4" t="s">
        <v>11474</v>
      </c>
      <c r="I5118" s="4" t="s">
        <v>11529</v>
      </c>
      <c r="L5118" s="4">
        <v>25.9</v>
      </c>
    </row>
    <row r="5119" ht="75.0" customHeight="1">
      <c r="A5119" s="4" t="s">
        <v>5710</v>
      </c>
      <c r="B5119" s="4" t="s">
        <v>11530</v>
      </c>
      <c r="C5119" s="4" t="str">
        <f t="shared" si="1"/>
        <v/>
      </c>
      <c r="D5119" s="4">
        <v>4.932480203E9</v>
      </c>
      <c r="E5119" s="4">
        <v>4.058546404888E12</v>
      </c>
      <c r="F5119" s="4" t="s">
        <v>11074</v>
      </c>
      <c r="G5119" s="4" t="s">
        <v>11350</v>
      </c>
      <c r="H5119" s="4" t="s">
        <v>11474</v>
      </c>
      <c r="I5119" s="4" t="s">
        <v>11531</v>
      </c>
      <c r="L5119" s="4">
        <v>33.9</v>
      </c>
    </row>
    <row r="5120" ht="75.0" customHeight="1">
      <c r="A5120" s="4" t="s">
        <v>5710</v>
      </c>
      <c r="B5120" s="4" t="s">
        <v>11532</v>
      </c>
      <c r="C5120" s="4" t="str">
        <f t="shared" si="1"/>
        <v/>
      </c>
      <c r="D5120" s="4">
        <v>4.932480204E9</v>
      </c>
      <c r="E5120" s="4">
        <v>4.058546404895E12</v>
      </c>
      <c r="F5120" s="4" t="s">
        <v>11074</v>
      </c>
      <c r="G5120" s="4" t="s">
        <v>11350</v>
      </c>
      <c r="H5120" s="4" t="s">
        <v>11474</v>
      </c>
      <c r="I5120" s="4" t="s">
        <v>11533</v>
      </c>
      <c r="L5120" s="4">
        <v>34.9</v>
      </c>
    </row>
    <row r="5121" ht="75.0" customHeight="1">
      <c r="A5121" s="4" t="s">
        <v>5710</v>
      </c>
      <c r="B5121" s="4" t="s">
        <v>11534</v>
      </c>
      <c r="C5121" s="4" t="str">
        <f t="shared" si="1"/>
        <v/>
      </c>
      <c r="D5121" s="4">
        <v>4.932480205E9</v>
      </c>
      <c r="E5121" s="4">
        <v>4.058546404901E12</v>
      </c>
      <c r="F5121" s="4" t="s">
        <v>11074</v>
      </c>
      <c r="G5121" s="4" t="s">
        <v>11350</v>
      </c>
      <c r="H5121" s="4" t="s">
        <v>11474</v>
      </c>
      <c r="I5121" s="4" t="s">
        <v>11535</v>
      </c>
      <c r="L5121" s="4">
        <v>42.9</v>
      </c>
    </row>
    <row r="5122" ht="75.0" customHeight="1">
      <c r="A5122" s="4" t="s">
        <v>5710</v>
      </c>
      <c r="B5122" s="4" t="s">
        <v>11536</v>
      </c>
      <c r="C5122" s="4" t="str">
        <f t="shared" si="1"/>
        <v/>
      </c>
      <c r="D5122" s="4">
        <v>4.932480206E9</v>
      </c>
      <c r="E5122" s="4">
        <v>4.058546404918E12</v>
      </c>
      <c r="F5122" s="4" t="s">
        <v>11074</v>
      </c>
      <c r="G5122" s="4" t="s">
        <v>11350</v>
      </c>
      <c r="H5122" s="4" t="s">
        <v>11474</v>
      </c>
      <c r="I5122" s="4" t="s">
        <v>11537</v>
      </c>
      <c r="L5122" s="4">
        <v>44.9</v>
      </c>
    </row>
    <row r="5123" ht="75.0" customHeight="1">
      <c r="A5123" s="4" t="s">
        <v>5710</v>
      </c>
      <c r="B5123" s="4" t="s">
        <v>11538</v>
      </c>
      <c r="C5123" s="4" t="str">
        <f t="shared" si="1"/>
        <v/>
      </c>
      <c r="D5123" s="4">
        <v>4.932480207E9</v>
      </c>
      <c r="E5123" s="4">
        <v>4.058546404925E12</v>
      </c>
      <c r="F5123" s="4" t="s">
        <v>11074</v>
      </c>
      <c r="G5123" s="4" t="s">
        <v>11350</v>
      </c>
      <c r="H5123" s="4" t="s">
        <v>11474</v>
      </c>
      <c r="I5123" s="4" t="s">
        <v>11539</v>
      </c>
      <c r="L5123" s="4">
        <v>49.9</v>
      </c>
    </row>
    <row r="5124" ht="75.0" customHeight="1">
      <c r="A5124" s="4" t="s">
        <v>5710</v>
      </c>
      <c r="B5124" s="4" t="s">
        <v>11540</v>
      </c>
      <c r="C5124" s="4" t="str">
        <f t="shared" si="1"/>
        <v/>
      </c>
      <c r="D5124" s="4">
        <v>4.932480208E9</v>
      </c>
      <c r="E5124" s="4">
        <v>4.058546404932E12</v>
      </c>
      <c r="F5124" s="4" t="s">
        <v>11074</v>
      </c>
      <c r="G5124" s="4" t="s">
        <v>11350</v>
      </c>
      <c r="H5124" s="4" t="s">
        <v>11474</v>
      </c>
      <c r="I5124" s="4" t="s">
        <v>11541</v>
      </c>
      <c r="L5124" s="4">
        <v>74.9</v>
      </c>
    </row>
    <row r="5125" ht="75.0" customHeight="1">
      <c r="A5125" s="4" t="s">
        <v>5710</v>
      </c>
      <c r="B5125" s="4" t="s">
        <v>11542</v>
      </c>
      <c r="C5125" s="4" t="str">
        <f t="shared" si="1"/>
        <v/>
      </c>
      <c r="D5125" s="4">
        <v>4.822721E7</v>
      </c>
      <c r="E5125" s="4">
        <v>4.5242342372E10</v>
      </c>
      <c r="F5125" s="4" t="s">
        <v>11074</v>
      </c>
      <c r="G5125" s="4" t="s">
        <v>11543</v>
      </c>
      <c r="H5125" s="4" t="s">
        <v>11544</v>
      </c>
      <c r="I5125" s="4" t="s">
        <v>11545</v>
      </c>
      <c r="J5125" s="4" t="s">
        <v>11546</v>
      </c>
      <c r="L5125" s="4">
        <v>49.9</v>
      </c>
    </row>
    <row r="5126" ht="75.0" customHeight="1">
      <c r="A5126" s="4" t="s">
        <v>5710</v>
      </c>
      <c r="B5126" s="4" t="s">
        <v>11547</v>
      </c>
      <c r="C5126" s="4" t="str">
        <f t="shared" si="1"/>
        <v/>
      </c>
      <c r="D5126" s="4">
        <v>4.8227212E7</v>
      </c>
      <c r="E5126" s="4">
        <v>4.5242342389E10</v>
      </c>
      <c r="F5126" s="4" t="s">
        <v>11074</v>
      </c>
      <c r="G5126" s="4" t="s">
        <v>11543</v>
      </c>
      <c r="H5126" s="4" t="s">
        <v>11544</v>
      </c>
      <c r="I5126" s="4" t="s">
        <v>11545</v>
      </c>
      <c r="J5126" s="4" t="s">
        <v>11546</v>
      </c>
      <c r="L5126" s="4">
        <v>54.9</v>
      </c>
    </row>
    <row r="5127" ht="75.0" customHeight="1">
      <c r="A5127" s="4" t="s">
        <v>5710</v>
      </c>
      <c r="B5127" s="4" t="s">
        <v>11548</v>
      </c>
      <c r="C5127" s="4" t="str">
        <f t="shared" si="1"/>
        <v/>
      </c>
      <c r="D5127" s="4">
        <v>4.8227214E7</v>
      </c>
      <c r="E5127" s="4">
        <v>4.5242342396E10</v>
      </c>
      <c r="F5127" s="4" t="s">
        <v>11074</v>
      </c>
      <c r="G5127" s="4" t="s">
        <v>11543</v>
      </c>
      <c r="H5127" s="4" t="s">
        <v>11544</v>
      </c>
      <c r="I5127" s="4" t="s">
        <v>11549</v>
      </c>
      <c r="J5127" s="4" t="s">
        <v>11550</v>
      </c>
      <c r="L5127" s="4">
        <v>58.9</v>
      </c>
    </row>
    <row r="5128" ht="75.0" customHeight="1">
      <c r="A5128" s="4" t="s">
        <v>5710</v>
      </c>
      <c r="B5128" s="4" t="s">
        <v>11551</v>
      </c>
      <c r="C5128" s="4" t="str">
        <f t="shared" si="1"/>
        <v/>
      </c>
      <c r="D5128" s="4">
        <v>4.8227218E7</v>
      </c>
      <c r="E5128" s="4">
        <v>4.5242342419E10</v>
      </c>
      <c r="F5128" s="4" t="s">
        <v>11074</v>
      </c>
      <c r="G5128" s="4" t="s">
        <v>11543</v>
      </c>
      <c r="H5128" s="4" t="s">
        <v>11544</v>
      </c>
      <c r="I5128" s="4" t="s">
        <v>11552</v>
      </c>
      <c r="J5128" s="4" t="s">
        <v>11553</v>
      </c>
      <c r="L5128" s="4">
        <v>79.9</v>
      </c>
    </row>
    <row r="5129" ht="75.0" customHeight="1">
      <c r="A5129" s="4" t="s">
        <v>5710</v>
      </c>
      <c r="B5129" s="4" t="s">
        <v>11554</v>
      </c>
      <c r="C5129" s="4" t="str">
        <f t="shared" si="1"/>
        <v/>
      </c>
      <c r="D5129" s="4">
        <v>4.8227224E7</v>
      </c>
      <c r="E5129" s="4">
        <v>4.5242342426E10</v>
      </c>
      <c r="F5129" s="4" t="s">
        <v>11074</v>
      </c>
      <c r="G5129" s="4" t="s">
        <v>11543</v>
      </c>
      <c r="H5129" s="4" t="s">
        <v>11544</v>
      </c>
      <c r="I5129" s="4" t="s">
        <v>11552</v>
      </c>
      <c r="J5129" s="4" t="s">
        <v>11553</v>
      </c>
      <c r="L5129" s="4">
        <v>119.0</v>
      </c>
    </row>
    <row r="5130" ht="75.0" customHeight="1">
      <c r="A5130" s="4" t="s">
        <v>5710</v>
      </c>
      <c r="B5130" s="4" t="s">
        <v>11555</v>
      </c>
      <c r="C5130" s="4" t="str">
        <f t="shared" si="1"/>
        <v/>
      </c>
      <c r="D5130" s="4">
        <v>4.932478672E9</v>
      </c>
      <c r="E5130" s="4">
        <v>4.058546348656E12</v>
      </c>
      <c r="F5130" s="4" t="s">
        <v>11074</v>
      </c>
      <c r="G5130" s="4" t="s">
        <v>11543</v>
      </c>
      <c r="H5130" s="4" t="s">
        <v>11556</v>
      </c>
      <c r="I5130" s="4" t="s">
        <v>11557</v>
      </c>
      <c r="J5130" s="4" t="s">
        <v>11558</v>
      </c>
      <c r="L5130" s="4">
        <v>99.0</v>
      </c>
    </row>
    <row r="5131" ht="75.0" customHeight="1">
      <c r="A5131" s="4" t="s">
        <v>5710</v>
      </c>
      <c r="B5131" s="4" t="s">
        <v>11559</v>
      </c>
      <c r="C5131" s="4" t="str">
        <f t="shared" si="1"/>
        <v/>
      </c>
      <c r="D5131" s="4">
        <v>4.822711E7</v>
      </c>
      <c r="E5131" s="4">
        <v>4.5242342334E10</v>
      </c>
      <c r="F5131" s="4" t="s">
        <v>11074</v>
      </c>
      <c r="G5131" s="4" t="s">
        <v>11543</v>
      </c>
      <c r="H5131" s="4" t="s">
        <v>11560</v>
      </c>
      <c r="I5131" s="4" t="s">
        <v>11557</v>
      </c>
      <c r="J5131" s="4" t="s">
        <v>11558</v>
      </c>
      <c r="L5131" s="4">
        <v>39.9</v>
      </c>
    </row>
    <row r="5132" ht="75.0" customHeight="1">
      <c r="A5132" s="4" t="s">
        <v>5710</v>
      </c>
      <c r="B5132" s="4" t="s">
        <v>11561</v>
      </c>
      <c r="C5132" s="4" t="str">
        <f t="shared" si="1"/>
        <v/>
      </c>
      <c r="D5132" s="4">
        <v>4.8227112E7</v>
      </c>
      <c r="E5132" s="4">
        <v>4.5242342341E10</v>
      </c>
      <c r="F5132" s="4" t="s">
        <v>11074</v>
      </c>
      <c r="G5132" s="4" t="s">
        <v>11543</v>
      </c>
      <c r="H5132" s="4" t="s">
        <v>11560</v>
      </c>
      <c r="I5132" s="4" t="s">
        <v>11562</v>
      </c>
      <c r="L5132" s="4">
        <v>45.9</v>
      </c>
    </row>
    <row r="5133" ht="75.0" customHeight="1">
      <c r="A5133" s="4" t="s">
        <v>5710</v>
      </c>
      <c r="B5133" s="4" t="s">
        <v>11563</v>
      </c>
      <c r="C5133" s="4" t="str">
        <f t="shared" si="1"/>
        <v/>
      </c>
      <c r="D5133" s="4">
        <v>4.8227114E7</v>
      </c>
      <c r="E5133" s="4">
        <v>4.5242342358E10</v>
      </c>
      <c r="F5133" s="4" t="s">
        <v>11074</v>
      </c>
      <c r="G5133" s="4" t="s">
        <v>11543</v>
      </c>
      <c r="H5133" s="4" t="s">
        <v>11560</v>
      </c>
      <c r="I5133" s="4" t="s">
        <v>11564</v>
      </c>
      <c r="J5133" s="4" t="s">
        <v>11565</v>
      </c>
      <c r="L5133" s="4">
        <v>49.9</v>
      </c>
    </row>
    <row r="5134" ht="75.0" customHeight="1">
      <c r="A5134" s="4" t="s">
        <v>5710</v>
      </c>
      <c r="B5134" s="4" t="s">
        <v>11566</v>
      </c>
      <c r="C5134" s="4" t="str">
        <f t="shared" si="1"/>
        <v/>
      </c>
      <c r="D5134" s="4">
        <v>4.8227118E7</v>
      </c>
      <c r="E5134" s="4">
        <v>4.5242342365E10</v>
      </c>
      <c r="F5134" s="4" t="s">
        <v>11074</v>
      </c>
      <c r="G5134" s="4" t="s">
        <v>11543</v>
      </c>
      <c r="H5134" s="4" t="s">
        <v>11560</v>
      </c>
      <c r="I5134" s="4" t="s">
        <v>11567</v>
      </c>
      <c r="J5134" s="4" t="s">
        <v>11568</v>
      </c>
      <c r="L5134" s="4">
        <v>74.9</v>
      </c>
    </row>
    <row r="5135" ht="75.0" customHeight="1">
      <c r="A5135" s="4" t="s">
        <v>5710</v>
      </c>
      <c r="B5135" s="4" t="s">
        <v>11569</v>
      </c>
      <c r="C5135" s="4" t="str">
        <f t="shared" si="1"/>
        <v/>
      </c>
      <c r="D5135" s="4">
        <v>4.932464576E9</v>
      </c>
      <c r="E5135" s="4">
        <v>4.058546225216E12</v>
      </c>
      <c r="F5135" s="4" t="s">
        <v>11074</v>
      </c>
      <c r="G5135" s="4" t="s">
        <v>11543</v>
      </c>
      <c r="H5135" s="4" t="s">
        <v>11570</v>
      </c>
      <c r="I5135" s="4" t="s">
        <v>11571</v>
      </c>
      <c r="L5135" s="4">
        <v>59.9</v>
      </c>
    </row>
    <row r="5136" ht="75.0" customHeight="1">
      <c r="A5136" s="4" t="s">
        <v>5710</v>
      </c>
      <c r="B5136" s="4" t="s">
        <v>11572</v>
      </c>
      <c r="C5136" s="4" t="str">
        <f t="shared" si="1"/>
        <v/>
      </c>
      <c r="D5136" s="4">
        <v>4.932464577E9</v>
      </c>
      <c r="E5136" s="4">
        <v>4.058546225223E12</v>
      </c>
      <c r="F5136" s="4" t="s">
        <v>11074</v>
      </c>
      <c r="G5136" s="4" t="s">
        <v>11543</v>
      </c>
      <c r="H5136" s="4" t="s">
        <v>11570</v>
      </c>
      <c r="I5136" s="4" t="s">
        <v>11573</v>
      </c>
      <c r="L5136" s="4">
        <v>69.9</v>
      </c>
    </row>
    <row r="5137" ht="75.0" customHeight="1">
      <c r="A5137" s="4" t="s">
        <v>5710</v>
      </c>
      <c r="B5137" s="4" t="s">
        <v>11574</v>
      </c>
      <c r="C5137" s="4" t="str">
        <f t="shared" si="1"/>
        <v/>
      </c>
      <c r="D5137" s="4">
        <v>4.932464578E9</v>
      </c>
      <c r="E5137" s="4">
        <v>4.05854622523E12</v>
      </c>
      <c r="F5137" s="4" t="s">
        <v>11074</v>
      </c>
      <c r="G5137" s="4" t="s">
        <v>11543</v>
      </c>
      <c r="H5137" s="4" t="s">
        <v>11570</v>
      </c>
      <c r="I5137" s="4" t="s">
        <v>11575</v>
      </c>
      <c r="L5137" s="4">
        <v>109.0</v>
      </c>
    </row>
    <row r="5138" ht="75.0" customHeight="1">
      <c r="A5138" s="4" t="s">
        <v>5710</v>
      </c>
      <c r="B5138" s="4" t="s">
        <v>11576</v>
      </c>
      <c r="C5138" s="4" t="str">
        <f t="shared" si="1"/>
        <v/>
      </c>
      <c r="D5138" s="4">
        <v>4.932471865E9</v>
      </c>
      <c r="E5138" s="4">
        <v>4.05854629764E12</v>
      </c>
      <c r="F5138" s="4" t="s">
        <v>11074</v>
      </c>
      <c r="G5138" s="4" t="s">
        <v>11577</v>
      </c>
      <c r="H5138" s="4" t="s">
        <v>11577</v>
      </c>
      <c r="I5138" s="4" t="s">
        <v>11578</v>
      </c>
      <c r="J5138" s="4" t="s">
        <v>11579</v>
      </c>
      <c r="K5138" s="4" t="s">
        <v>11580</v>
      </c>
      <c r="L5138" s="4">
        <v>59.9</v>
      </c>
    </row>
    <row r="5139" ht="75.0" customHeight="1">
      <c r="A5139" s="4" t="s">
        <v>5710</v>
      </c>
      <c r="B5139" s="4" t="s">
        <v>11581</v>
      </c>
      <c r="C5139" s="4" t="str">
        <f t="shared" si="1"/>
        <v/>
      </c>
      <c r="D5139" s="4">
        <v>4.932479654E9</v>
      </c>
      <c r="E5139" s="4">
        <v>4.058546374488E12</v>
      </c>
      <c r="F5139" s="4" t="s">
        <v>11074</v>
      </c>
      <c r="G5139" s="4" t="s">
        <v>11577</v>
      </c>
      <c r="H5139" s="4" t="s">
        <v>11577</v>
      </c>
      <c r="I5139" s="4" t="s">
        <v>11578</v>
      </c>
      <c r="J5139" s="4" t="s">
        <v>11579</v>
      </c>
      <c r="K5139" s="4" t="s">
        <v>11580</v>
      </c>
      <c r="L5139" s="4">
        <v>89.9</v>
      </c>
    </row>
    <row r="5140" ht="75.0" customHeight="1">
      <c r="A5140" s="4" t="s">
        <v>5710</v>
      </c>
      <c r="B5140" s="4" t="s">
        <v>11582</v>
      </c>
      <c r="C5140" s="4" t="str">
        <f t="shared" si="1"/>
        <v/>
      </c>
      <c r="D5140" s="4">
        <v>4.8229014E7</v>
      </c>
      <c r="E5140" s="4">
        <v>4.5242513017E10</v>
      </c>
      <c r="F5140" s="4" t="s">
        <v>11074</v>
      </c>
      <c r="G5140" s="4" t="s">
        <v>11583</v>
      </c>
      <c r="H5140" s="4" t="s">
        <v>11583</v>
      </c>
      <c r="I5140" s="4" t="s">
        <v>11584</v>
      </c>
      <c r="L5140" s="4">
        <v>41.9</v>
      </c>
    </row>
    <row r="5141" ht="75.0" customHeight="1">
      <c r="A5141" s="4" t="s">
        <v>5710</v>
      </c>
      <c r="B5141" s="4" t="s">
        <v>11585</v>
      </c>
      <c r="C5141" s="4" t="str">
        <f t="shared" si="1"/>
        <v/>
      </c>
      <c r="D5141" s="4">
        <v>4.932479646E9</v>
      </c>
      <c r="E5141" s="4">
        <v>4.058546374402E12</v>
      </c>
      <c r="F5141" s="4" t="s">
        <v>11074</v>
      </c>
      <c r="G5141" s="4" t="s">
        <v>11583</v>
      </c>
      <c r="H5141" s="4" t="s">
        <v>11583</v>
      </c>
      <c r="I5141" s="4" t="s">
        <v>11586</v>
      </c>
      <c r="J5141" s="4" t="s">
        <v>11587</v>
      </c>
      <c r="K5141" s="4" t="s">
        <v>11584</v>
      </c>
      <c r="L5141" s="4">
        <v>39.9</v>
      </c>
    </row>
    <row r="5142" ht="75.0" customHeight="1">
      <c r="A5142" s="4" t="s">
        <v>5710</v>
      </c>
      <c r="B5142" s="4" t="s">
        <v>11588</v>
      </c>
      <c r="C5142" s="4" t="str">
        <f t="shared" si="1"/>
        <v/>
      </c>
      <c r="D5142" s="4">
        <v>4.932479647E9</v>
      </c>
      <c r="E5142" s="4">
        <v>4.058546374419E12</v>
      </c>
      <c r="F5142" s="4" t="s">
        <v>11074</v>
      </c>
      <c r="G5142" s="4" t="s">
        <v>11583</v>
      </c>
      <c r="H5142" s="4" t="s">
        <v>11583</v>
      </c>
      <c r="I5142" s="4" t="s">
        <v>11586</v>
      </c>
      <c r="J5142" s="4" t="s">
        <v>11587</v>
      </c>
      <c r="K5142" s="4" t="s">
        <v>11589</v>
      </c>
      <c r="L5142" s="4">
        <v>45.9</v>
      </c>
    </row>
    <row r="5143" ht="75.0" customHeight="1">
      <c r="A5143" s="4" t="s">
        <v>5710</v>
      </c>
      <c r="B5143" s="4" t="s">
        <v>11590</v>
      </c>
      <c r="C5143" s="4" t="str">
        <f t="shared" si="1"/>
        <v/>
      </c>
      <c r="D5143" s="4">
        <v>4.932464827E9</v>
      </c>
      <c r="E5143" s="4">
        <v>4.058546227722E12</v>
      </c>
      <c r="F5143" s="4" t="s">
        <v>11074</v>
      </c>
      <c r="G5143" s="4" t="s">
        <v>11591</v>
      </c>
      <c r="H5143" s="4" t="s">
        <v>11592</v>
      </c>
      <c r="I5143" s="4" t="s">
        <v>11593</v>
      </c>
      <c r="J5143" s="4" t="s">
        <v>11594</v>
      </c>
      <c r="L5143" s="4">
        <v>34.9</v>
      </c>
    </row>
    <row r="5144" ht="75.0" customHeight="1">
      <c r="A5144" s="4" t="s">
        <v>5710</v>
      </c>
      <c r="B5144" s="4" t="s">
        <v>11595</v>
      </c>
      <c r="C5144" s="4" t="str">
        <f t="shared" si="1"/>
        <v/>
      </c>
      <c r="D5144" s="4">
        <v>4.93246485E9</v>
      </c>
      <c r="E5144" s="4">
        <v>4.058546227951E12</v>
      </c>
      <c r="F5144" s="4" t="s">
        <v>11074</v>
      </c>
      <c r="G5144" s="4" t="s">
        <v>11591</v>
      </c>
      <c r="H5144" s="4" t="s">
        <v>11596</v>
      </c>
      <c r="I5144" s="4" t="s">
        <v>11597</v>
      </c>
      <c r="J5144" s="4" t="s">
        <v>11598</v>
      </c>
      <c r="K5144" s="4" t="s">
        <v>11599</v>
      </c>
      <c r="L5144" s="4">
        <v>59.9</v>
      </c>
    </row>
    <row r="5145" ht="75.0" customHeight="1">
      <c r="A5145" s="4" t="s">
        <v>5710</v>
      </c>
      <c r="B5145" s="4" t="s">
        <v>11600</v>
      </c>
      <c r="C5145" s="4" t="str">
        <f t="shared" si="1"/>
        <v/>
      </c>
      <c r="D5145" s="4">
        <v>4.932464851E9</v>
      </c>
      <c r="E5145" s="4">
        <v>4.058546227968E12</v>
      </c>
      <c r="F5145" s="4" t="s">
        <v>11074</v>
      </c>
      <c r="G5145" s="4" t="s">
        <v>11591</v>
      </c>
      <c r="H5145" s="4" t="s">
        <v>11596</v>
      </c>
      <c r="I5145" s="4" t="s">
        <v>11601</v>
      </c>
      <c r="J5145" s="4" t="s">
        <v>11602</v>
      </c>
      <c r="L5145" s="4">
        <v>82.9</v>
      </c>
    </row>
    <row r="5146" ht="75.0" customHeight="1">
      <c r="A5146" s="4" t="s">
        <v>5710</v>
      </c>
      <c r="B5146" s="4" t="s">
        <v>11603</v>
      </c>
      <c r="C5146" s="4" t="str">
        <f t="shared" si="1"/>
        <v/>
      </c>
      <c r="D5146" s="4">
        <v>4.932479648E9</v>
      </c>
      <c r="E5146" s="4">
        <v>4.058546374426E12</v>
      </c>
      <c r="F5146" s="4" t="s">
        <v>11074</v>
      </c>
      <c r="G5146" s="4" t="s">
        <v>11583</v>
      </c>
      <c r="H5146" s="4" t="s">
        <v>11583</v>
      </c>
      <c r="I5146" s="4" t="s">
        <v>11604</v>
      </c>
      <c r="J5146" s="4" t="s">
        <v>11601</v>
      </c>
      <c r="K5146" s="4" t="s">
        <v>11605</v>
      </c>
      <c r="L5146" s="4">
        <v>52.9</v>
      </c>
    </row>
    <row r="5147" ht="75.0" customHeight="1">
      <c r="A5147" s="4" t="s">
        <v>5710</v>
      </c>
      <c r="B5147" s="4" t="s">
        <v>11606</v>
      </c>
      <c r="C5147" s="4" t="str">
        <f t="shared" si="1"/>
        <v/>
      </c>
      <c r="D5147" s="4">
        <v>4.932479649E9</v>
      </c>
      <c r="E5147" s="4">
        <v>4.058546374433E12</v>
      </c>
      <c r="F5147" s="4" t="s">
        <v>11074</v>
      </c>
      <c r="G5147" s="4" t="s">
        <v>11583</v>
      </c>
      <c r="H5147" s="4" t="s">
        <v>11583</v>
      </c>
      <c r="I5147" s="4" t="s">
        <v>11604</v>
      </c>
      <c r="J5147" s="4" t="s">
        <v>11601</v>
      </c>
      <c r="K5147" s="4" t="s">
        <v>11605</v>
      </c>
      <c r="L5147" s="4">
        <v>57.9</v>
      </c>
    </row>
    <row r="5148" ht="75.0" customHeight="1">
      <c r="A5148" s="4" t="s">
        <v>5710</v>
      </c>
      <c r="B5148" s="4" t="s">
        <v>11607</v>
      </c>
      <c r="C5148" s="4" t="str">
        <f t="shared" si="1"/>
        <v/>
      </c>
      <c r="D5148" s="4">
        <v>4.932492672E9</v>
      </c>
      <c r="E5148" s="4">
        <v>4.058546475437E12</v>
      </c>
      <c r="F5148" s="4" t="s">
        <v>11074</v>
      </c>
      <c r="G5148" s="4" t="s">
        <v>11583</v>
      </c>
      <c r="H5148" s="4" t="s">
        <v>11583</v>
      </c>
      <c r="I5148" s="4" t="s">
        <v>11604</v>
      </c>
      <c r="J5148" s="4" t="s">
        <v>11601</v>
      </c>
      <c r="K5148" s="4" t="s">
        <v>11605</v>
      </c>
      <c r="L5148" s="4">
        <v>99.0</v>
      </c>
    </row>
    <row r="5149" ht="75.0" customHeight="1">
      <c r="A5149" s="4" t="s">
        <v>5710</v>
      </c>
      <c r="B5149" s="4" t="s">
        <v>11608</v>
      </c>
      <c r="C5149" s="4" t="str">
        <f t="shared" si="1"/>
        <v/>
      </c>
      <c r="D5149" s="4">
        <v>4.932479652E9</v>
      </c>
      <c r="E5149" s="4">
        <v>4.058546374464E12</v>
      </c>
      <c r="F5149" s="4" t="s">
        <v>11074</v>
      </c>
      <c r="G5149" s="4" t="s">
        <v>11609</v>
      </c>
      <c r="H5149" s="4" t="s">
        <v>11609</v>
      </c>
      <c r="I5149" s="4" t="s">
        <v>11604</v>
      </c>
      <c r="J5149" s="4" t="s">
        <v>11601</v>
      </c>
      <c r="K5149" s="4" t="s">
        <v>11605</v>
      </c>
      <c r="L5149" s="4">
        <v>79.0</v>
      </c>
    </row>
    <row r="5150" ht="75.0" customHeight="1">
      <c r="A5150" s="4" t="s">
        <v>5710</v>
      </c>
      <c r="B5150" s="4" t="s">
        <v>11610</v>
      </c>
      <c r="C5150" s="4" t="str">
        <f t="shared" si="1"/>
        <v/>
      </c>
      <c r="D5150" s="4">
        <v>4.932479653E9</v>
      </c>
      <c r="E5150" s="4">
        <v>4.058546374471E12</v>
      </c>
      <c r="F5150" s="4" t="s">
        <v>11074</v>
      </c>
      <c r="G5150" s="4" t="s">
        <v>11609</v>
      </c>
      <c r="H5150" s="4" t="s">
        <v>11609</v>
      </c>
      <c r="I5150" s="4" t="s">
        <v>11604</v>
      </c>
      <c r="J5150" s="4" t="s">
        <v>11601</v>
      </c>
      <c r="K5150" s="4" t="s">
        <v>11605</v>
      </c>
      <c r="L5150" s="4">
        <v>83.9</v>
      </c>
    </row>
    <row r="5151" ht="75.0" customHeight="1">
      <c r="A5151" s="4" t="s">
        <v>5710</v>
      </c>
      <c r="B5151" s="4" t="s">
        <v>11611</v>
      </c>
      <c r="C5151" s="4" t="str">
        <f t="shared" si="1"/>
        <v/>
      </c>
      <c r="D5151" s="4">
        <v>4.932479655E9</v>
      </c>
      <c r="E5151" s="4">
        <v>4.058546374495E12</v>
      </c>
      <c r="F5151" s="4" t="s">
        <v>11074</v>
      </c>
      <c r="G5151" s="4" t="s">
        <v>11577</v>
      </c>
      <c r="H5151" s="4" t="s">
        <v>11577</v>
      </c>
      <c r="I5151" s="4" t="s">
        <v>11604</v>
      </c>
      <c r="J5151" s="4" t="s">
        <v>11601</v>
      </c>
      <c r="K5151" s="4" t="s">
        <v>11605</v>
      </c>
      <c r="L5151" s="4">
        <v>89.9</v>
      </c>
    </row>
    <row r="5152" ht="75.0" customHeight="1">
      <c r="A5152" s="4" t="s">
        <v>5710</v>
      </c>
      <c r="B5152" s="4" t="s">
        <v>11612</v>
      </c>
      <c r="C5152" s="4" t="str">
        <f t="shared" si="1"/>
        <v/>
      </c>
      <c r="D5152" s="4">
        <v>4.932479656E9</v>
      </c>
      <c r="E5152" s="4">
        <v>4.058546374501E12</v>
      </c>
      <c r="F5152" s="4" t="s">
        <v>11074</v>
      </c>
      <c r="G5152" s="4" t="s">
        <v>11577</v>
      </c>
      <c r="H5152" s="4" t="s">
        <v>11577</v>
      </c>
      <c r="I5152" s="4" t="s">
        <v>11604</v>
      </c>
      <c r="J5152" s="4" t="s">
        <v>11601</v>
      </c>
      <c r="K5152" s="4" t="s">
        <v>11605</v>
      </c>
      <c r="L5152" s="4">
        <v>99.0</v>
      </c>
    </row>
    <row r="5153" ht="75.0" customHeight="1">
      <c r="A5153" s="4" t="s">
        <v>5710</v>
      </c>
      <c r="B5153" s="4" t="s">
        <v>11613</v>
      </c>
      <c r="C5153" s="4" t="str">
        <f t="shared" si="1"/>
        <v/>
      </c>
      <c r="D5153" s="4">
        <v>4.932464826E9</v>
      </c>
      <c r="E5153" s="4">
        <v>4.058546227715E12</v>
      </c>
      <c r="F5153" s="4" t="s">
        <v>11074</v>
      </c>
      <c r="G5153" s="4" t="s">
        <v>11591</v>
      </c>
      <c r="H5153" s="4" t="s">
        <v>11592</v>
      </c>
      <c r="I5153" s="4" t="s">
        <v>11614</v>
      </c>
      <c r="J5153" s="4" t="s">
        <v>11615</v>
      </c>
      <c r="K5153" s="4" t="s">
        <v>11616</v>
      </c>
      <c r="L5153" s="4">
        <v>59.9</v>
      </c>
    </row>
    <row r="5154" ht="75.0" customHeight="1">
      <c r="A5154" s="4" t="s">
        <v>5710</v>
      </c>
      <c r="B5154" s="4" t="s">
        <v>11617</v>
      </c>
      <c r="C5154" s="4" t="str">
        <f t="shared" si="1"/>
        <v/>
      </c>
      <c r="D5154" s="4">
        <v>4.822925E7</v>
      </c>
      <c r="E5154" s="4">
        <v>4.524252121E10</v>
      </c>
      <c r="F5154" s="4" t="s">
        <v>11074</v>
      </c>
      <c r="G5154" s="4" t="s">
        <v>1661</v>
      </c>
      <c r="H5154" s="4" t="s">
        <v>11618</v>
      </c>
      <c r="I5154" s="4" t="s">
        <v>11619</v>
      </c>
      <c r="J5154" s="4" t="s">
        <v>11620</v>
      </c>
      <c r="K5154" s="4" t="s">
        <v>11621</v>
      </c>
      <c r="L5154" s="4">
        <v>17.9</v>
      </c>
    </row>
    <row r="5155" ht="75.0" customHeight="1">
      <c r="A5155" s="4" t="s">
        <v>5710</v>
      </c>
      <c r="B5155" s="4" t="s">
        <v>11622</v>
      </c>
      <c r="C5155" s="4" t="str">
        <f t="shared" si="1"/>
        <v/>
      </c>
      <c r="D5155" s="4">
        <v>4.8229258E7</v>
      </c>
      <c r="E5155" s="4">
        <v>4.5242521258E10</v>
      </c>
      <c r="F5155" s="4" t="s">
        <v>11074</v>
      </c>
      <c r="G5155" s="4" t="s">
        <v>1661</v>
      </c>
      <c r="H5155" s="4" t="s">
        <v>11618</v>
      </c>
      <c r="I5155" s="4" t="s">
        <v>11619</v>
      </c>
      <c r="J5155" s="4" t="s">
        <v>11620</v>
      </c>
      <c r="K5155" s="4" t="s">
        <v>11621</v>
      </c>
      <c r="L5155" s="4">
        <v>27.9</v>
      </c>
    </row>
    <row r="5156" ht="75.0" customHeight="1">
      <c r="A5156" s="4" t="s">
        <v>5710</v>
      </c>
      <c r="B5156" s="4" t="s">
        <v>11623</v>
      </c>
      <c r="C5156" s="4" t="str">
        <f t="shared" si="1"/>
        <v/>
      </c>
      <c r="D5156" s="4">
        <v>4.8229251E7</v>
      </c>
      <c r="E5156" s="4">
        <v>4.5242521227E10</v>
      </c>
      <c r="F5156" s="4" t="s">
        <v>11074</v>
      </c>
      <c r="G5156" s="4" t="s">
        <v>1661</v>
      </c>
      <c r="H5156" s="4" t="s">
        <v>11618</v>
      </c>
      <c r="I5156" s="4" t="s">
        <v>11619</v>
      </c>
      <c r="J5156" s="4" t="s">
        <v>11620</v>
      </c>
      <c r="K5156" s="4" t="s">
        <v>11624</v>
      </c>
      <c r="L5156" s="4">
        <v>27.9</v>
      </c>
    </row>
    <row r="5157" ht="75.0" customHeight="1">
      <c r="A5157" s="4" t="s">
        <v>5710</v>
      </c>
      <c r="B5157" s="4" t="s">
        <v>11625</v>
      </c>
      <c r="C5157" s="4" t="str">
        <f t="shared" si="1"/>
        <v/>
      </c>
      <c r="D5157" s="4">
        <v>4.8229252E7</v>
      </c>
      <c r="E5157" s="4">
        <v>4.5242521234E10</v>
      </c>
      <c r="F5157" s="4" t="s">
        <v>11074</v>
      </c>
      <c r="G5157" s="4" t="s">
        <v>1661</v>
      </c>
      <c r="H5157" s="4" t="s">
        <v>11618</v>
      </c>
      <c r="I5157" s="4" t="s">
        <v>11626</v>
      </c>
      <c r="J5157" s="4" t="s">
        <v>11627</v>
      </c>
      <c r="L5157" s="4">
        <v>65.9</v>
      </c>
    </row>
    <row r="5158" ht="75.0" customHeight="1">
      <c r="A5158" s="4" t="s">
        <v>5710</v>
      </c>
      <c r="B5158" s="4" t="s">
        <v>11628</v>
      </c>
      <c r="C5158" s="4" t="str">
        <f t="shared" si="1"/>
        <v/>
      </c>
      <c r="D5158" s="4">
        <v>4.8229259E7</v>
      </c>
      <c r="E5158" s="4">
        <v>4.5242521265E10</v>
      </c>
      <c r="F5158" s="4" t="s">
        <v>11074</v>
      </c>
      <c r="G5158" s="4" t="s">
        <v>1661</v>
      </c>
      <c r="H5158" s="4" t="s">
        <v>11618</v>
      </c>
      <c r="I5158" s="4" t="s">
        <v>11629</v>
      </c>
      <c r="J5158" s="4" t="s">
        <v>11630</v>
      </c>
      <c r="K5158" s="4" t="s">
        <v>11631</v>
      </c>
      <c r="L5158" s="4">
        <v>42.9</v>
      </c>
    </row>
    <row r="5159" ht="75.0" customHeight="1">
      <c r="A5159" s="4" t="s">
        <v>5710</v>
      </c>
      <c r="B5159" s="4" t="s">
        <v>11632</v>
      </c>
      <c r="C5159" s="4" t="str">
        <f t="shared" si="1"/>
        <v/>
      </c>
      <c r="D5159" s="4">
        <v>4.8229253E7</v>
      </c>
      <c r="E5159" s="4">
        <v>4.5242521241E10</v>
      </c>
      <c r="F5159" s="4" t="s">
        <v>11074</v>
      </c>
      <c r="G5159" s="4" t="s">
        <v>1661</v>
      </c>
      <c r="H5159" s="4" t="s">
        <v>11618</v>
      </c>
      <c r="I5159" s="4" t="s">
        <v>11626</v>
      </c>
      <c r="J5159" s="4" t="s">
        <v>11627</v>
      </c>
      <c r="L5159" s="4">
        <v>99.0</v>
      </c>
    </row>
    <row r="5160" ht="75.0" customHeight="1">
      <c r="A5160" s="4" t="s">
        <v>5710</v>
      </c>
      <c r="B5160" s="4" t="s">
        <v>11633</v>
      </c>
      <c r="C5160" s="4" t="str">
        <f t="shared" si="1"/>
        <v/>
      </c>
      <c r="D5160" s="4">
        <v>4.8224256E7</v>
      </c>
      <c r="E5160" s="4">
        <v>4.5242356256E10</v>
      </c>
      <c r="F5160" s="4" t="s">
        <v>11074</v>
      </c>
      <c r="G5160" s="4" t="s">
        <v>1661</v>
      </c>
      <c r="H5160" s="4" t="s">
        <v>11618</v>
      </c>
      <c r="I5160" s="4" t="s">
        <v>11634</v>
      </c>
      <c r="L5160" s="4">
        <v>11.9</v>
      </c>
    </row>
    <row r="5161" ht="75.0" customHeight="1">
      <c r="A5161" s="4" t="s">
        <v>5710</v>
      </c>
      <c r="B5161" s="4" t="s">
        <v>11635</v>
      </c>
      <c r="C5161" s="4" t="str">
        <f t="shared" si="1"/>
        <v/>
      </c>
      <c r="D5161" s="4">
        <v>4.8224255E7</v>
      </c>
      <c r="E5161" s="4">
        <v>4.5242356249E10</v>
      </c>
      <c r="F5161" s="4" t="s">
        <v>11074</v>
      </c>
      <c r="G5161" s="4" t="s">
        <v>1661</v>
      </c>
      <c r="H5161" s="4" t="s">
        <v>11635</v>
      </c>
      <c r="I5161" s="4" t="s">
        <v>11636</v>
      </c>
      <c r="J5161" s="4" t="s">
        <v>11637</v>
      </c>
      <c r="K5161" s="4" t="s">
        <v>11638</v>
      </c>
      <c r="L5161" s="4">
        <v>11.9</v>
      </c>
    </row>
    <row r="5162" ht="75.0" customHeight="1">
      <c r="A5162" s="4" t="s">
        <v>5710</v>
      </c>
      <c r="B5162" s="4" t="s">
        <v>11639</v>
      </c>
      <c r="C5162" s="4" t="str">
        <f t="shared" si="1"/>
        <v/>
      </c>
      <c r="D5162" s="4">
        <v>4.8224257E7</v>
      </c>
      <c r="E5162" s="4">
        <v>4.5242356263E10</v>
      </c>
      <c r="F5162" s="4" t="s">
        <v>11074</v>
      </c>
      <c r="G5162" s="4" t="s">
        <v>1661</v>
      </c>
      <c r="H5162" s="4" t="s">
        <v>11640</v>
      </c>
      <c r="I5162" s="4" t="s">
        <v>11636</v>
      </c>
      <c r="J5162" s="4" t="s">
        <v>11637</v>
      </c>
      <c r="K5162" s="4" t="s">
        <v>11638</v>
      </c>
      <c r="L5162" s="4">
        <v>9.9</v>
      </c>
    </row>
    <row r="5163" ht="75.0" customHeight="1">
      <c r="A5163" s="4" t="s">
        <v>5710</v>
      </c>
      <c r="B5163" s="4" t="s">
        <v>11641</v>
      </c>
      <c r="C5163" s="4" t="str">
        <f t="shared" si="1"/>
        <v/>
      </c>
      <c r="D5163" s="4">
        <v>4.932464172E9</v>
      </c>
      <c r="E5163" s="4">
        <v>4.058546221171E12</v>
      </c>
      <c r="F5163" s="4" t="s">
        <v>11074</v>
      </c>
      <c r="G5163" s="4" t="s">
        <v>1661</v>
      </c>
      <c r="H5163" s="4" t="s">
        <v>11618</v>
      </c>
      <c r="I5163" s="4" t="s">
        <v>11642</v>
      </c>
      <c r="J5163" s="4" t="s">
        <v>11643</v>
      </c>
      <c r="K5163" s="4" t="s">
        <v>11644</v>
      </c>
      <c r="L5163" s="4">
        <v>74.9</v>
      </c>
    </row>
    <row r="5164" ht="75.0" customHeight="1">
      <c r="A5164" s="4" t="s">
        <v>5710</v>
      </c>
      <c r="B5164" s="4" t="s">
        <v>11645</v>
      </c>
      <c r="C5164" s="4" t="str">
        <f t="shared" si="1"/>
        <v/>
      </c>
      <c r="D5164" s="4">
        <v>4.932464173E9</v>
      </c>
      <c r="E5164" s="4">
        <v>4.058546221188E12</v>
      </c>
      <c r="F5164" s="4" t="s">
        <v>11074</v>
      </c>
      <c r="G5164" s="4" t="s">
        <v>1661</v>
      </c>
      <c r="H5164" s="4" t="s">
        <v>11618</v>
      </c>
      <c r="I5164" s="4" t="s">
        <v>11642</v>
      </c>
      <c r="J5164" s="4" t="s">
        <v>11643</v>
      </c>
      <c r="K5164" s="4" t="s">
        <v>11644</v>
      </c>
      <c r="L5164" s="4">
        <v>89.9</v>
      </c>
    </row>
    <row r="5165" ht="75.0" customHeight="1">
      <c r="A5165" s="4" t="s">
        <v>5710</v>
      </c>
      <c r="B5165" s="4" t="s">
        <v>11646</v>
      </c>
      <c r="C5165" s="4" t="str">
        <f t="shared" si="1"/>
        <v/>
      </c>
      <c r="D5165" s="4">
        <v>4.8224211E7</v>
      </c>
      <c r="E5165" s="4">
        <v>4.5242477012E10</v>
      </c>
      <c r="F5165" s="4" t="s">
        <v>11074</v>
      </c>
      <c r="G5165" s="4" t="s">
        <v>1661</v>
      </c>
      <c r="H5165" s="4" t="s">
        <v>11618</v>
      </c>
      <c r="I5165" s="4" t="s">
        <v>11647</v>
      </c>
      <c r="J5165" s="4" t="s">
        <v>11648</v>
      </c>
      <c r="K5165" s="4" t="s">
        <v>11649</v>
      </c>
      <c r="L5165" s="4">
        <v>44.9</v>
      </c>
    </row>
    <row r="5166" ht="75.0" customHeight="1">
      <c r="A5166" s="4" t="s">
        <v>5710</v>
      </c>
      <c r="B5166" s="4" t="s">
        <v>11650</v>
      </c>
      <c r="C5166" s="4" t="str">
        <f t="shared" si="1"/>
        <v/>
      </c>
      <c r="D5166" s="4">
        <v>4.8224216E7</v>
      </c>
      <c r="E5166" s="4">
        <v>4.5242477036E10</v>
      </c>
      <c r="F5166" s="4" t="s">
        <v>11074</v>
      </c>
      <c r="G5166" s="4" t="s">
        <v>1661</v>
      </c>
      <c r="H5166" s="4" t="s">
        <v>11618</v>
      </c>
      <c r="I5166" s="4" t="s">
        <v>11651</v>
      </c>
      <c r="J5166" s="4" t="s">
        <v>11652</v>
      </c>
      <c r="K5166" s="4" t="s">
        <v>11644</v>
      </c>
      <c r="L5166" s="4">
        <v>47.9</v>
      </c>
    </row>
    <row r="5167" ht="75.0" customHeight="1">
      <c r="A5167" s="4" t="s">
        <v>5710</v>
      </c>
      <c r="B5167" s="4" t="s">
        <v>11653</v>
      </c>
      <c r="C5167" s="4" t="str">
        <f t="shared" si="1"/>
        <v/>
      </c>
      <c r="D5167" s="4">
        <v>4.932492661E9</v>
      </c>
      <c r="E5167" s="4">
        <v>4.058546414115E12</v>
      </c>
      <c r="F5167" s="4" t="s">
        <v>11074</v>
      </c>
      <c r="G5167" s="4" t="s">
        <v>11654</v>
      </c>
      <c r="H5167" s="4" t="s">
        <v>11655</v>
      </c>
      <c r="L5167" s="4">
        <v>199.0</v>
      </c>
    </row>
    <row r="5168" ht="75.0" customHeight="1">
      <c r="A5168" s="4" t="s">
        <v>5710</v>
      </c>
      <c r="B5168" s="4" t="s">
        <v>11656</v>
      </c>
      <c r="C5168" s="4" t="str">
        <f t="shared" si="1"/>
        <v/>
      </c>
      <c r="D5168" s="4">
        <v>4.932492375E9</v>
      </c>
      <c r="E5168" s="4">
        <v>4.05854641742E12</v>
      </c>
      <c r="F5168" s="4" t="s">
        <v>11074</v>
      </c>
      <c r="G5168" s="4" t="s">
        <v>11654</v>
      </c>
      <c r="H5168" s="4" t="s">
        <v>11657</v>
      </c>
      <c r="L5168" s="4">
        <v>24.9</v>
      </c>
    </row>
    <row r="5169" ht="75.0" customHeight="1">
      <c r="A5169" s="4" t="s">
        <v>5710</v>
      </c>
      <c r="B5169" s="4" t="s">
        <v>11658</v>
      </c>
      <c r="C5169" s="4" t="str">
        <f t="shared" si="1"/>
        <v/>
      </c>
      <c r="D5169" s="4">
        <v>4.932492452E9</v>
      </c>
      <c r="E5169" s="4">
        <v>4.058546418199E12</v>
      </c>
      <c r="F5169" s="4" t="s">
        <v>11074</v>
      </c>
      <c r="G5169" s="4" t="s">
        <v>11654</v>
      </c>
      <c r="H5169" s="4" t="s">
        <v>11659</v>
      </c>
      <c r="I5169" s="4" t="s">
        <v>11660</v>
      </c>
      <c r="J5169" s="4" t="s">
        <v>11661</v>
      </c>
      <c r="K5169" s="4" t="s">
        <v>11662</v>
      </c>
      <c r="L5169" s="4">
        <v>47.9</v>
      </c>
    </row>
    <row r="5170" ht="75.0" customHeight="1">
      <c r="A5170" s="4" t="s">
        <v>5710</v>
      </c>
      <c r="B5170" s="4" t="s">
        <v>11663</v>
      </c>
      <c r="C5170" s="4" t="str">
        <f t="shared" si="1"/>
        <v/>
      </c>
      <c r="D5170" s="4">
        <v>4.932492453E9</v>
      </c>
      <c r="E5170" s="4">
        <v>4.058546418205E12</v>
      </c>
      <c r="F5170" s="4" t="s">
        <v>11074</v>
      </c>
      <c r="G5170" s="4" t="s">
        <v>11654</v>
      </c>
      <c r="H5170" s="4" t="s">
        <v>11659</v>
      </c>
      <c r="I5170" s="4" t="s">
        <v>11664</v>
      </c>
      <c r="J5170" s="4" t="s">
        <v>11665</v>
      </c>
      <c r="K5170" s="4" t="s">
        <v>11666</v>
      </c>
      <c r="L5170" s="4">
        <v>59.9</v>
      </c>
    </row>
    <row r="5171" ht="75.0" customHeight="1">
      <c r="A5171" s="4" t="s">
        <v>5710</v>
      </c>
      <c r="B5171" s="4" t="s">
        <v>11667</v>
      </c>
      <c r="C5171" s="4" t="str">
        <f t="shared" si="1"/>
        <v/>
      </c>
      <c r="D5171" s="4">
        <v>4.932492454E9</v>
      </c>
      <c r="E5171" s="4">
        <v>4.058546418212E12</v>
      </c>
      <c r="F5171" s="4" t="s">
        <v>11074</v>
      </c>
      <c r="G5171" s="4" t="s">
        <v>11654</v>
      </c>
      <c r="H5171" s="4" t="s">
        <v>11668</v>
      </c>
      <c r="I5171" s="4" t="s">
        <v>11669</v>
      </c>
      <c r="J5171" s="4" t="s">
        <v>11670</v>
      </c>
      <c r="K5171" s="4" t="s">
        <v>11671</v>
      </c>
      <c r="L5171" s="4">
        <v>29.9</v>
      </c>
    </row>
    <row r="5172" ht="75.0" customHeight="1">
      <c r="A5172" s="4" t="s">
        <v>5710</v>
      </c>
      <c r="B5172" s="4" t="s">
        <v>11672</v>
      </c>
      <c r="C5172" s="4" t="str">
        <f t="shared" si="1"/>
        <v/>
      </c>
      <c r="D5172" s="4">
        <v>4.932471356E9</v>
      </c>
      <c r="E5172" s="4">
        <v>4.058546289843E12</v>
      </c>
      <c r="F5172" s="4" t="s">
        <v>11074</v>
      </c>
      <c r="G5172" s="4" t="s">
        <v>11654</v>
      </c>
      <c r="H5172" s="4" t="s">
        <v>11673</v>
      </c>
      <c r="I5172" s="4" t="s">
        <v>11674</v>
      </c>
      <c r="L5172" s="4">
        <v>15.9</v>
      </c>
    </row>
    <row r="5173" ht="75.0" customHeight="1">
      <c r="A5173" s="4" t="s">
        <v>5710</v>
      </c>
      <c r="B5173" s="4" t="s">
        <v>11675</v>
      </c>
      <c r="C5173" s="4" t="str">
        <f t="shared" si="1"/>
        <v/>
      </c>
      <c r="D5173" s="4">
        <v>4.932471357E9</v>
      </c>
      <c r="E5173" s="4">
        <v>4.05854628985E12</v>
      </c>
      <c r="F5173" s="4" t="s">
        <v>11074</v>
      </c>
      <c r="G5173" s="4" t="s">
        <v>11654</v>
      </c>
      <c r="H5173" s="4" t="s">
        <v>11676</v>
      </c>
      <c r="I5173" s="4" t="s">
        <v>11677</v>
      </c>
      <c r="J5173" s="4" t="s">
        <v>11678</v>
      </c>
      <c r="K5173" s="4" t="s">
        <v>11679</v>
      </c>
      <c r="L5173" s="4">
        <v>19.9</v>
      </c>
    </row>
    <row r="5174" ht="75.0" customHeight="1">
      <c r="A5174" s="4" t="s">
        <v>5710</v>
      </c>
      <c r="B5174" s="4" t="s">
        <v>11680</v>
      </c>
      <c r="C5174" s="4" t="str">
        <f t="shared" si="1"/>
        <v/>
      </c>
      <c r="D5174" s="4">
        <v>4.932471358E9</v>
      </c>
      <c r="E5174" s="4">
        <v>4.058546289867E12</v>
      </c>
      <c r="F5174" s="4" t="s">
        <v>11074</v>
      </c>
      <c r="G5174" s="4" t="s">
        <v>11654</v>
      </c>
      <c r="H5174" s="4" t="s">
        <v>11681</v>
      </c>
      <c r="I5174" s="4" t="s">
        <v>11677</v>
      </c>
      <c r="J5174" s="4" t="s">
        <v>11678</v>
      </c>
      <c r="K5174" s="4" t="s">
        <v>11679</v>
      </c>
      <c r="L5174" s="4">
        <v>24.9</v>
      </c>
    </row>
    <row r="5175" ht="75.0" customHeight="1">
      <c r="A5175" s="4" t="s">
        <v>5710</v>
      </c>
      <c r="B5175" s="4" t="s">
        <v>11682</v>
      </c>
      <c r="C5175" s="4" t="str">
        <f t="shared" si="1"/>
        <v/>
      </c>
      <c r="D5175" s="4">
        <v>4.93247136E9</v>
      </c>
      <c r="E5175" s="4">
        <v>4.058546289881E12</v>
      </c>
      <c r="F5175" s="4" t="s">
        <v>11074</v>
      </c>
      <c r="G5175" s="4" t="s">
        <v>11654</v>
      </c>
      <c r="H5175" s="4" t="s">
        <v>11683</v>
      </c>
      <c r="I5175" s="4" t="s">
        <v>11684</v>
      </c>
      <c r="J5175" s="4" t="s">
        <v>11685</v>
      </c>
      <c r="K5175" s="4" t="s">
        <v>11686</v>
      </c>
      <c r="L5175" s="4">
        <v>20.9</v>
      </c>
    </row>
    <row r="5176" ht="75.0" customHeight="1">
      <c r="A5176" s="4" t="s">
        <v>5710</v>
      </c>
      <c r="B5176" s="4" t="s">
        <v>11687</v>
      </c>
      <c r="C5176" s="4" t="str">
        <f t="shared" si="1"/>
        <v/>
      </c>
      <c r="D5176" s="4">
        <v>4.932471361E9</v>
      </c>
      <c r="E5176" s="4">
        <v>4.058546289898E12</v>
      </c>
      <c r="F5176" s="4" t="s">
        <v>11074</v>
      </c>
      <c r="G5176" s="4" t="s">
        <v>11654</v>
      </c>
      <c r="H5176" s="4" t="s">
        <v>11688</v>
      </c>
      <c r="I5176" s="4" t="s">
        <v>11689</v>
      </c>
      <c r="J5176" s="4" t="s">
        <v>11690</v>
      </c>
      <c r="K5176" s="4" t="s">
        <v>11691</v>
      </c>
      <c r="L5176" s="4">
        <v>15.9</v>
      </c>
    </row>
    <row r="5177" ht="75.0" customHeight="1">
      <c r="A5177" s="4" t="s">
        <v>5710</v>
      </c>
      <c r="B5177" s="4" t="s">
        <v>11692</v>
      </c>
      <c r="C5177" s="4" t="str">
        <f t="shared" si="1"/>
        <v/>
      </c>
      <c r="D5177" s="4">
        <v>4.932478559E9</v>
      </c>
      <c r="E5177" s="4">
        <v>4.058546347529E12</v>
      </c>
      <c r="F5177" s="4" t="s">
        <v>11074</v>
      </c>
      <c r="G5177" s="4" t="s">
        <v>11654</v>
      </c>
      <c r="H5177" s="4" t="s">
        <v>11692</v>
      </c>
      <c r="I5177" s="4" t="s">
        <v>11693</v>
      </c>
      <c r="J5177" s="4" t="s">
        <v>11694</v>
      </c>
      <c r="K5177" s="4" t="s">
        <v>11695</v>
      </c>
      <c r="L5177" s="4">
        <v>26.9</v>
      </c>
    </row>
    <row r="5178" ht="75.0" customHeight="1">
      <c r="A5178" s="4" t="s">
        <v>5710</v>
      </c>
      <c r="B5178" s="4" t="s">
        <v>11696</v>
      </c>
      <c r="C5178" s="4" t="str">
        <f t="shared" si="1"/>
        <v/>
      </c>
      <c r="D5178" s="4">
        <v>4.93247856E9</v>
      </c>
      <c r="E5178" s="4">
        <v>4.058546347536E12</v>
      </c>
      <c r="F5178" s="4" t="s">
        <v>11074</v>
      </c>
      <c r="G5178" s="4" t="s">
        <v>11654</v>
      </c>
      <c r="H5178" s="4" t="s">
        <v>11696</v>
      </c>
      <c r="I5178" s="4" t="s">
        <v>11697</v>
      </c>
      <c r="J5178" s="4" t="s">
        <v>11698</v>
      </c>
      <c r="K5178" s="4" t="s">
        <v>11699</v>
      </c>
      <c r="L5178" s="4">
        <v>17.9</v>
      </c>
    </row>
    <row r="5179" ht="75.0" customHeight="1">
      <c r="A5179" s="4" t="s">
        <v>5710</v>
      </c>
      <c r="B5179" s="4" t="s">
        <v>11700</v>
      </c>
      <c r="C5179" s="4" t="str">
        <f t="shared" si="1"/>
        <v/>
      </c>
      <c r="D5179" s="4">
        <v>4.8221905E7</v>
      </c>
      <c r="E5179" s="4">
        <v>4.5242268061E10</v>
      </c>
      <c r="F5179" s="4" t="s">
        <v>11074</v>
      </c>
      <c r="G5179" s="4" t="s">
        <v>11654</v>
      </c>
      <c r="H5179" s="4" t="s">
        <v>11701</v>
      </c>
      <c r="I5179" s="4" t="s">
        <v>11702</v>
      </c>
      <c r="J5179" s="4" t="s">
        <v>11703</v>
      </c>
      <c r="K5179" s="4" t="s">
        <v>11704</v>
      </c>
      <c r="L5179" s="4">
        <v>1.99</v>
      </c>
    </row>
    <row r="5180" ht="75.0" customHeight="1">
      <c r="A5180" s="4" t="s">
        <v>5710</v>
      </c>
      <c r="B5180" s="4" t="s">
        <v>11705</v>
      </c>
      <c r="C5180" s="4" t="str">
        <f t="shared" si="1"/>
        <v/>
      </c>
      <c r="D5180" s="4">
        <v>4.822195E7</v>
      </c>
      <c r="E5180" s="4">
        <v>4.5242344444E10</v>
      </c>
      <c r="F5180" s="4" t="s">
        <v>11074</v>
      </c>
      <c r="G5180" s="4" t="s">
        <v>11654</v>
      </c>
      <c r="H5180" s="4" t="s">
        <v>11706</v>
      </c>
      <c r="I5180" s="4" t="s">
        <v>11702</v>
      </c>
      <c r="J5180" s="4" t="s">
        <v>11703</v>
      </c>
      <c r="K5180" s="4" t="s">
        <v>11707</v>
      </c>
      <c r="L5180" s="4">
        <v>29.9</v>
      </c>
    </row>
    <row r="5181" ht="75.0" customHeight="1">
      <c r="A5181" s="4" t="s">
        <v>5710</v>
      </c>
      <c r="B5181" s="4" t="s">
        <v>11708</v>
      </c>
      <c r="C5181" s="4" t="str">
        <f t="shared" si="1"/>
        <v/>
      </c>
      <c r="D5181" s="4">
        <v>4.8221934E7</v>
      </c>
      <c r="E5181" s="4">
        <v>4.5242286942E10</v>
      </c>
      <c r="F5181" s="4" t="s">
        <v>11074</v>
      </c>
      <c r="G5181" s="4" t="s">
        <v>11654</v>
      </c>
      <c r="H5181" s="4" t="s">
        <v>11709</v>
      </c>
      <c r="I5181" s="4" t="s">
        <v>11702</v>
      </c>
      <c r="J5181" s="4" t="s">
        <v>11703</v>
      </c>
      <c r="K5181" s="4" t="s">
        <v>11710</v>
      </c>
      <c r="L5181" s="4">
        <v>2.29</v>
      </c>
    </row>
    <row r="5182" ht="75.0" customHeight="1">
      <c r="A5182" s="4" t="s">
        <v>5710</v>
      </c>
      <c r="B5182" s="4" t="s">
        <v>11711</v>
      </c>
      <c r="C5182" s="4" t="str">
        <f t="shared" si="1"/>
        <v/>
      </c>
      <c r="D5182" s="4">
        <v>4.8221952E7</v>
      </c>
      <c r="E5182" s="4">
        <v>4.524228698E10</v>
      </c>
      <c r="F5182" s="4" t="s">
        <v>11074</v>
      </c>
      <c r="G5182" s="4" t="s">
        <v>11654</v>
      </c>
      <c r="H5182" s="4" t="s">
        <v>11712</v>
      </c>
      <c r="I5182" s="4" t="s">
        <v>11702</v>
      </c>
      <c r="J5182" s="4" t="s">
        <v>11703</v>
      </c>
      <c r="K5182" s="4" t="s">
        <v>11713</v>
      </c>
      <c r="L5182" s="4">
        <v>31.9</v>
      </c>
    </row>
    <row r="5183" ht="75.0" customHeight="1">
      <c r="A5183" s="4" t="s">
        <v>5710</v>
      </c>
      <c r="B5183" s="4" t="s">
        <v>11714</v>
      </c>
      <c r="C5183" s="4" t="str">
        <f t="shared" si="1"/>
        <v/>
      </c>
      <c r="D5183" s="4">
        <v>4.822196E7</v>
      </c>
      <c r="E5183" s="4">
        <v>4.5242296811E10</v>
      </c>
      <c r="F5183" s="4" t="s">
        <v>11074</v>
      </c>
      <c r="G5183" s="4" t="s">
        <v>11654</v>
      </c>
      <c r="H5183" s="4" t="s">
        <v>11715</v>
      </c>
      <c r="I5183" s="4" t="s">
        <v>11716</v>
      </c>
      <c r="J5183" s="4" t="s">
        <v>11717</v>
      </c>
      <c r="K5183" s="4" t="s">
        <v>11686</v>
      </c>
      <c r="L5183" s="4">
        <v>11.9</v>
      </c>
    </row>
    <row r="5184" ht="75.0" customHeight="1">
      <c r="A5184" s="4" t="s">
        <v>5710</v>
      </c>
      <c r="B5184" s="4" t="s">
        <v>11718</v>
      </c>
      <c r="C5184" s="4" t="str">
        <f t="shared" si="1"/>
        <v/>
      </c>
      <c r="D5184" s="4">
        <v>4.8221961E7</v>
      </c>
      <c r="E5184" s="4">
        <v>4.5242296798E10</v>
      </c>
      <c r="F5184" s="4" t="s">
        <v>11074</v>
      </c>
      <c r="G5184" s="4" t="s">
        <v>11654</v>
      </c>
      <c r="H5184" s="4" t="s">
        <v>11719</v>
      </c>
      <c r="I5184" s="4" t="s">
        <v>11720</v>
      </c>
      <c r="J5184" s="4" t="s">
        <v>11721</v>
      </c>
      <c r="K5184" s="4" t="s">
        <v>11722</v>
      </c>
      <c r="L5184" s="4">
        <v>18.9</v>
      </c>
    </row>
    <row r="5185" ht="75.0" customHeight="1">
      <c r="A5185" s="4" t="s">
        <v>5710</v>
      </c>
      <c r="B5185" s="4" t="s">
        <v>11723</v>
      </c>
      <c r="C5185" s="4" t="str">
        <f t="shared" si="1"/>
        <v/>
      </c>
      <c r="D5185" s="4">
        <v>4.8221962E7</v>
      </c>
      <c r="E5185" s="4">
        <v>4.5242296828E10</v>
      </c>
      <c r="F5185" s="4" t="s">
        <v>11074</v>
      </c>
      <c r="G5185" s="4" t="s">
        <v>11654</v>
      </c>
      <c r="H5185" s="4" t="s">
        <v>11724</v>
      </c>
      <c r="I5185" s="4" t="s">
        <v>11725</v>
      </c>
      <c r="J5185" s="4" t="s">
        <v>11726</v>
      </c>
      <c r="K5185" s="4" t="s">
        <v>11727</v>
      </c>
      <c r="L5185" s="4">
        <v>29.9</v>
      </c>
    </row>
    <row r="5186" ht="75.0" customHeight="1">
      <c r="A5186" s="4" t="s">
        <v>5710</v>
      </c>
      <c r="B5186" s="4" t="s">
        <v>11728</v>
      </c>
      <c r="C5186" s="4" t="str">
        <f t="shared" si="1"/>
        <v/>
      </c>
      <c r="D5186" s="4">
        <v>4.932492378E9</v>
      </c>
      <c r="E5186" s="4">
        <v>4.058546417451E12</v>
      </c>
      <c r="F5186" s="4" t="s">
        <v>11074</v>
      </c>
      <c r="G5186" s="4" t="s">
        <v>11654</v>
      </c>
      <c r="H5186" s="4" t="s">
        <v>11729</v>
      </c>
      <c r="I5186" s="4" t="s">
        <v>11730</v>
      </c>
      <c r="J5186" s="4" t="s">
        <v>11731</v>
      </c>
      <c r="K5186" s="4" t="s">
        <v>11732</v>
      </c>
      <c r="L5186" s="4">
        <v>14.9</v>
      </c>
    </row>
    <row r="5187" ht="75.0" customHeight="1">
      <c r="A5187" s="4" t="s">
        <v>5710</v>
      </c>
      <c r="B5187" s="4" t="s">
        <v>11728</v>
      </c>
      <c r="C5187" s="4" t="str">
        <f t="shared" si="1"/>
        <v/>
      </c>
      <c r="D5187" s="4">
        <v>4.932492379E9</v>
      </c>
      <c r="E5187" s="4">
        <v>4.058546417468E12</v>
      </c>
      <c r="F5187" s="4" t="s">
        <v>11074</v>
      </c>
      <c r="G5187" s="4" t="s">
        <v>11654</v>
      </c>
      <c r="H5187" s="4" t="s">
        <v>11733</v>
      </c>
      <c r="I5187" s="4" t="s">
        <v>11734</v>
      </c>
      <c r="J5187" s="4" t="s">
        <v>11735</v>
      </c>
      <c r="K5187" s="4" t="s">
        <v>11736</v>
      </c>
      <c r="L5187" s="4">
        <v>12.9</v>
      </c>
    </row>
    <row r="5188" ht="75.0" customHeight="1">
      <c r="A5188" s="4" t="s">
        <v>5710</v>
      </c>
      <c r="B5188" s="4" t="s">
        <v>11737</v>
      </c>
      <c r="C5188" s="4" t="str">
        <f t="shared" si="1"/>
        <v/>
      </c>
      <c r="D5188" s="4">
        <v>4.932480106E9</v>
      </c>
      <c r="E5188" s="4">
        <v>4.058546403911E12</v>
      </c>
      <c r="F5188" s="4" t="s">
        <v>11074</v>
      </c>
      <c r="G5188" s="4" t="s">
        <v>11654</v>
      </c>
      <c r="H5188" s="4" t="s">
        <v>11738</v>
      </c>
      <c r="L5188" s="4">
        <v>5.9</v>
      </c>
    </row>
    <row r="5189" ht="75.0" customHeight="1">
      <c r="A5189" s="4" t="s">
        <v>5710</v>
      </c>
      <c r="B5189" s="4" t="s">
        <v>11739</v>
      </c>
      <c r="C5189" s="4" t="str">
        <f t="shared" si="1"/>
        <v/>
      </c>
      <c r="D5189" s="4">
        <v>4.932480107E9</v>
      </c>
      <c r="E5189" s="4">
        <v>4.058546403928E12</v>
      </c>
      <c r="F5189" s="4" t="s">
        <v>11074</v>
      </c>
      <c r="G5189" s="4" t="s">
        <v>11654</v>
      </c>
      <c r="H5189" s="4" t="s">
        <v>11740</v>
      </c>
      <c r="L5189" s="4">
        <v>7.9</v>
      </c>
    </row>
    <row r="5190" ht="75.0" customHeight="1">
      <c r="A5190" s="4" t="s">
        <v>5710</v>
      </c>
      <c r="B5190" s="4" t="s">
        <v>11741</v>
      </c>
      <c r="C5190" s="4" t="str">
        <f t="shared" si="1"/>
        <v/>
      </c>
      <c r="D5190" s="4">
        <v>4.932480108E9</v>
      </c>
      <c r="E5190" s="4">
        <v>4.058546403935E12</v>
      </c>
      <c r="F5190" s="4" t="s">
        <v>11074</v>
      </c>
      <c r="G5190" s="4" t="s">
        <v>11654</v>
      </c>
      <c r="H5190" s="4" t="s">
        <v>11742</v>
      </c>
      <c r="L5190" s="4">
        <v>11.9</v>
      </c>
    </row>
    <row r="5191" ht="75.0" customHeight="1">
      <c r="A5191" s="4" t="s">
        <v>5710</v>
      </c>
      <c r="B5191" s="4" t="s">
        <v>11743</v>
      </c>
      <c r="C5191" s="4" t="str">
        <f t="shared" si="1"/>
        <v/>
      </c>
      <c r="D5191" s="4">
        <v>4.932479783E9</v>
      </c>
      <c r="E5191" s="4">
        <v>4.058546375775E12</v>
      </c>
      <c r="F5191" s="4" t="s">
        <v>11074</v>
      </c>
      <c r="G5191" s="4" t="s">
        <v>11654</v>
      </c>
      <c r="H5191" s="4" t="s">
        <v>11744</v>
      </c>
      <c r="I5191" s="4" t="s">
        <v>11745</v>
      </c>
      <c r="J5191" s="4" t="s">
        <v>11746</v>
      </c>
      <c r="K5191" s="4" t="s">
        <v>11747</v>
      </c>
      <c r="L5191" s="4">
        <v>11.9</v>
      </c>
    </row>
    <row r="5192" ht="75.0" customHeight="1">
      <c r="A5192" s="4" t="s">
        <v>5710</v>
      </c>
      <c r="B5192" s="4" t="s">
        <v>11655</v>
      </c>
      <c r="C5192" s="4" t="str">
        <f t="shared" si="1"/>
        <v/>
      </c>
      <c r="D5192" s="4">
        <v>4.822199E7</v>
      </c>
      <c r="E5192" s="4">
        <v>4.5242296842E10</v>
      </c>
      <c r="F5192" s="4" t="s">
        <v>11074</v>
      </c>
      <c r="G5192" s="4" t="s">
        <v>11654</v>
      </c>
      <c r="H5192" s="4" t="s">
        <v>11655</v>
      </c>
      <c r="I5192" s="4" t="s">
        <v>11748</v>
      </c>
      <c r="J5192" s="4" t="s">
        <v>11749</v>
      </c>
      <c r="K5192" s="4" t="s">
        <v>11750</v>
      </c>
      <c r="L5192" s="4">
        <v>23.9</v>
      </c>
    </row>
    <row r="5193" ht="75.0" customHeight="1">
      <c r="A5193" s="4" t="s">
        <v>5710</v>
      </c>
      <c r="B5193" s="4" t="s">
        <v>11659</v>
      </c>
      <c r="C5193" s="4" t="str">
        <f t="shared" si="1"/>
        <v/>
      </c>
      <c r="D5193" s="4">
        <v>4.8221994E7</v>
      </c>
      <c r="E5193" s="4">
        <v>4.5242477043E10</v>
      </c>
      <c r="F5193" s="4" t="s">
        <v>11074</v>
      </c>
      <c r="G5193" s="4" t="s">
        <v>11654</v>
      </c>
      <c r="H5193" s="4" t="s">
        <v>11659</v>
      </c>
      <c r="I5193" s="4" t="s">
        <v>11751</v>
      </c>
      <c r="J5193" s="4" t="s">
        <v>11752</v>
      </c>
      <c r="K5193" s="4" t="s">
        <v>11753</v>
      </c>
      <c r="L5193" s="4">
        <v>59.9</v>
      </c>
    </row>
    <row r="5194" ht="75.0" customHeight="1">
      <c r="A5194" s="4" t="s">
        <v>5710</v>
      </c>
      <c r="B5194" s="4" t="s">
        <v>11754</v>
      </c>
      <c r="C5194" s="4" t="str">
        <f t="shared" si="1"/>
        <v/>
      </c>
      <c r="D5194" s="4">
        <v>4.8221998E7</v>
      </c>
      <c r="E5194" s="4">
        <v>4.5242359165E10</v>
      </c>
      <c r="F5194" s="4" t="s">
        <v>11074</v>
      </c>
      <c r="G5194" s="4" t="s">
        <v>11654</v>
      </c>
      <c r="H5194" s="4" t="s">
        <v>11754</v>
      </c>
      <c r="I5194" s="4" t="s">
        <v>11755</v>
      </c>
      <c r="J5194" s="4" t="s">
        <v>11756</v>
      </c>
      <c r="K5194" s="4" t="s">
        <v>11757</v>
      </c>
      <c r="L5194" s="4">
        <v>59.9</v>
      </c>
    </row>
    <row r="5195" ht="75.0" customHeight="1">
      <c r="A5195" s="4" t="s">
        <v>5710</v>
      </c>
      <c r="B5195" s="4" t="s">
        <v>11758</v>
      </c>
      <c r="C5195" s="4" t="str">
        <f t="shared" si="1"/>
        <v/>
      </c>
      <c r="D5195" s="4">
        <v>4.932464828E9</v>
      </c>
      <c r="E5195" s="4">
        <v>4.058546227739E12</v>
      </c>
      <c r="F5195" s="4" t="s">
        <v>11074</v>
      </c>
      <c r="G5195" s="4" t="s">
        <v>11654</v>
      </c>
      <c r="H5195" s="4" t="s">
        <v>11758</v>
      </c>
      <c r="I5195" s="4" t="s">
        <v>11759</v>
      </c>
      <c r="J5195" s="4" t="s">
        <v>11760</v>
      </c>
      <c r="K5195" s="4" t="s">
        <v>11761</v>
      </c>
      <c r="L5195" s="4">
        <v>22.9</v>
      </c>
    </row>
    <row r="5196" ht="75.0" customHeight="1">
      <c r="A5196" s="4" t="s">
        <v>5710</v>
      </c>
      <c r="B5196" s="4" t="s">
        <v>11762</v>
      </c>
      <c r="C5196" s="4" t="str">
        <f t="shared" si="1"/>
        <v/>
      </c>
      <c r="D5196" s="4">
        <v>4.932464829E9</v>
      </c>
      <c r="E5196" s="4">
        <v>4.058546227746E12</v>
      </c>
      <c r="F5196" s="4" t="s">
        <v>11074</v>
      </c>
      <c r="G5196" s="4" t="s">
        <v>11654</v>
      </c>
      <c r="H5196" s="4" t="s">
        <v>11762</v>
      </c>
      <c r="I5196" s="4" t="s">
        <v>11763</v>
      </c>
      <c r="J5196" s="4" t="s">
        <v>11764</v>
      </c>
      <c r="K5196" s="4" t="s">
        <v>11765</v>
      </c>
      <c r="L5196" s="4">
        <v>21.9</v>
      </c>
    </row>
    <row r="5197" ht="75.0" customHeight="1">
      <c r="A5197" s="4" t="s">
        <v>5710</v>
      </c>
      <c r="B5197" s="4" t="s">
        <v>11766</v>
      </c>
      <c r="C5197" s="4" t="str">
        <f t="shared" si="1"/>
        <v/>
      </c>
      <c r="D5197" s="4">
        <v>4.93246483E9</v>
      </c>
      <c r="E5197" s="4">
        <v>4.058546227753E12</v>
      </c>
      <c r="F5197" s="4" t="s">
        <v>11074</v>
      </c>
      <c r="G5197" s="4" t="s">
        <v>11654</v>
      </c>
      <c r="H5197" s="4" t="s">
        <v>11766</v>
      </c>
      <c r="I5197" s="4" t="s">
        <v>11767</v>
      </c>
      <c r="J5197" s="4" t="s">
        <v>11768</v>
      </c>
      <c r="K5197" s="4" t="s">
        <v>11769</v>
      </c>
      <c r="L5197" s="4">
        <v>82.9</v>
      </c>
    </row>
    <row r="5198" ht="75.0" customHeight="1">
      <c r="A5198" s="4" t="s">
        <v>5710</v>
      </c>
      <c r="B5198" s="4" t="s">
        <v>11770</v>
      </c>
      <c r="C5198" s="4" t="str">
        <f t="shared" si="1"/>
        <v/>
      </c>
      <c r="D5198" s="4">
        <v>4.8220222E7</v>
      </c>
      <c r="E5198" s="4">
        <v>4.5242467532E10</v>
      </c>
      <c r="F5198" s="4" t="s">
        <v>11074</v>
      </c>
      <c r="G5198" s="4" t="s">
        <v>11654</v>
      </c>
      <c r="H5198" s="4" t="s">
        <v>11770</v>
      </c>
      <c r="I5198" s="4" t="s">
        <v>11771</v>
      </c>
      <c r="J5198" s="4" t="s">
        <v>11772</v>
      </c>
      <c r="K5198" s="4" t="s">
        <v>11773</v>
      </c>
      <c r="L5198" s="4">
        <v>14.9</v>
      </c>
    </row>
    <row r="5199" ht="75.0" customHeight="1">
      <c r="A5199" s="4" t="s">
        <v>5710</v>
      </c>
      <c r="B5199" s="4" t="s">
        <v>11774</v>
      </c>
      <c r="C5199" s="4" t="str">
        <f t="shared" si="1"/>
        <v/>
      </c>
      <c r="D5199" s="4">
        <v>4.932492507E9</v>
      </c>
      <c r="E5199" s="4">
        <v>4.058546418748E12</v>
      </c>
      <c r="F5199" s="4" t="s">
        <v>11074</v>
      </c>
      <c r="G5199" s="4" t="s">
        <v>11775</v>
      </c>
      <c r="H5199" s="4" t="s">
        <v>11776</v>
      </c>
      <c r="I5199" s="4" t="s">
        <v>11777</v>
      </c>
      <c r="J5199" s="4" t="s">
        <v>11778</v>
      </c>
      <c r="L5199" s="4">
        <v>45.9</v>
      </c>
    </row>
    <row r="5200" ht="75.0" customHeight="1">
      <c r="A5200" s="4" t="s">
        <v>5710</v>
      </c>
      <c r="B5200" s="4" t="s">
        <v>11779</v>
      </c>
      <c r="C5200" s="4" t="str">
        <f t="shared" si="1"/>
        <v/>
      </c>
      <c r="D5200" s="4">
        <v>4.932492508E9</v>
      </c>
      <c r="E5200" s="4">
        <v>4.058546418755E12</v>
      </c>
      <c r="F5200" s="4" t="s">
        <v>11074</v>
      </c>
      <c r="G5200" s="4" t="s">
        <v>11775</v>
      </c>
      <c r="H5200" s="4" t="s">
        <v>11776</v>
      </c>
      <c r="I5200" s="4" t="s">
        <v>11780</v>
      </c>
      <c r="J5200" s="4" t="s">
        <v>11781</v>
      </c>
      <c r="L5200" s="4">
        <v>48.9</v>
      </c>
    </row>
    <row r="5201" ht="75.0" customHeight="1">
      <c r="A5201" s="4" t="s">
        <v>5710</v>
      </c>
      <c r="B5201" s="4" t="s">
        <v>11782</v>
      </c>
      <c r="C5201" s="4" t="str">
        <f t="shared" si="1"/>
        <v/>
      </c>
      <c r="D5201" s="4">
        <v>4.932492509E9</v>
      </c>
      <c r="E5201" s="4">
        <v>4.058546418762E12</v>
      </c>
      <c r="F5201" s="4" t="s">
        <v>11074</v>
      </c>
      <c r="G5201" s="4" t="s">
        <v>11775</v>
      </c>
      <c r="H5201" s="4" t="s">
        <v>11776</v>
      </c>
      <c r="I5201" s="4" t="s">
        <v>11780</v>
      </c>
      <c r="J5201" s="4" t="s">
        <v>11783</v>
      </c>
      <c r="L5201" s="4">
        <v>59.9</v>
      </c>
    </row>
    <row r="5202" ht="75.0" customHeight="1">
      <c r="A5202" s="4" t="s">
        <v>5710</v>
      </c>
      <c r="B5202" s="4" t="s">
        <v>11784</v>
      </c>
      <c r="C5202" s="4" t="str">
        <f t="shared" si="1"/>
        <v/>
      </c>
      <c r="D5202" s="4">
        <v>4.93249251E9</v>
      </c>
      <c r="E5202" s="4">
        <v>4.058546418779E12</v>
      </c>
      <c r="F5202" s="4" t="s">
        <v>11074</v>
      </c>
      <c r="G5202" s="4" t="s">
        <v>11775</v>
      </c>
      <c r="H5202" s="4" t="s">
        <v>11776</v>
      </c>
      <c r="I5202" s="4" t="s">
        <v>11780</v>
      </c>
      <c r="J5202" s="4" t="s">
        <v>11785</v>
      </c>
      <c r="L5202" s="4">
        <v>59.9</v>
      </c>
    </row>
    <row r="5203" ht="75.0" customHeight="1">
      <c r="A5203" s="4" t="s">
        <v>5710</v>
      </c>
      <c r="B5203" s="4" t="s">
        <v>11786</v>
      </c>
      <c r="C5203" s="4" t="str">
        <f t="shared" si="1"/>
        <v/>
      </c>
      <c r="D5203" s="4">
        <v>4.8229001E7</v>
      </c>
      <c r="E5203" s="4">
        <v>4.5242495078E10</v>
      </c>
      <c r="F5203" s="4" t="s">
        <v>11074</v>
      </c>
      <c r="G5203" s="4" t="s">
        <v>11775</v>
      </c>
      <c r="H5203" s="4" t="s">
        <v>11787</v>
      </c>
      <c r="I5203" s="4" t="s">
        <v>11788</v>
      </c>
      <c r="J5203" s="4" t="s">
        <v>11789</v>
      </c>
      <c r="K5203" s="4" t="s">
        <v>11790</v>
      </c>
      <c r="L5203" s="4">
        <v>99.0</v>
      </c>
    </row>
    <row r="5204" ht="75.0" customHeight="1">
      <c r="A5204" s="4" t="s">
        <v>5710</v>
      </c>
      <c r="B5204" s="4" t="s">
        <v>11791</v>
      </c>
      <c r="C5204" s="4" t="str">
        <f t="shared" si="1"/>
        <v/>
      </c>
      <c r="D5204" s="4">
        <v>4.932464943E9</v>
      </c>
      <c r="E5204" s="4">
        <v>4.05854622888E12</v>
      </c>
      <c r="F5204" s="4" t="s">
        <v>11074</v>
      </c>
      <c r="G5204" s="4" t="s">
        <v>11775</v>
      </c>
      <c r="H5204" s="4" t="s">
        <v>11792</v>
      </c>
      <c r="I5204" s="4" t="s">
        <v>11793</v>
      </c>
      <c r="J5204" s="4" t="s">
        <v>11794</v>
      </c>
      <c r="K5204" s="4" t="s">
        <v>11795</v>
      </c>
      <c r="L5204" s="4">
        <v>109.0</v>
      </c>
    </row>
    <row r="5205" ht="75.0" customHeight="1">
      <c r="A5205" s="4" t="s">
        <v>5710</v>
      </c>
      <c r="B5205" s="4" t="s">
        <v>11796</v>
      </c>
      <c r="C5205" s="4" t="str">
        <f t="shared" si="1"/>
        <v/>
      </c>
      <c r="D5205" s="4">
        <v>4.932464944E9</v>
      </c>
      <c r="E5205" s="4">
        <v>4.058546228897E12</v>
      </c>
      <c r="F5205" s="4" t="s">
        <v>11074</v>
      </c>
      <c r="G5205" s="4" t="s">
        <v>11775</v>
      </c>
      <c r="H5205" s="4" t="s">
        <v>11797</v>
      </c>
      <c r="I5205" s="4" t="s">
        <v>11793</v>
      </c>
      <c r="J5205" s="4" t="s">
        <v>11794</v>
      </c>
      <c r="K5205" s="4" t="s">
        <v>11798</v>
      </c>
      <c r="L5205" s="4">
        <v>149.0</v>
      </c>
    </row>
    <row r="5206" ht="75.0" customHeight="1">
      <c r="A5206" s="4" t="s">
        <v>5710</v>
      </c>
      <c r="B5206" s="4" t="s">
        <v>11799</v>
      </c>
      <c r="C5206" s="4" t="str">
        <f t="shared" si="1"/>
        <v/>
      </c>
      <c r="D5206" s="4">
        <v>4.932464945E9</v>
      </c>
      <c r="E5206" s="4">
        <v>4.058546228903E12</v>
      </c>
      <c r="F5206" s="4" t="s">
        <v>11074</v>
      </c>
      <c r="G5206" s="4" t="s">
        <v>11775</v>
      </c>
      <c r="H5206" s="4" t="s">
        <v>11800</v>
      </c>
      <c r="I5206" s="4" t="s">
        <v>11793</v>
      </c>
      <c r="J5206" s="4" t="s">
        <v>11794</v>
      </c>
      <c r="K5206" s="4" t="s">
        <v>11801</v>
      </c>
      <c r="L5206" s="4">
        <v>159.0</v>
      </c>
    </row>
    <row r="5207" ht="75.0" customHeight="1">
      <c r="A5207" s="4" t="s">
        <v>5710</v>
      </c>
      <c r="B5207" s="4" t="s">
        <v>11802</v>
      </c>
      <c r="C5207" s="4" t="str">
        <f t="shared" si="1"/>
        <v/>
      </c>
      <c r="D5207" s="4">
        <v>4.932464946E9</v>
      </c>
      <c r="E5207" s="4">
        <v>4.05854622891E12</v>
      </c>
      <c r="F5207" s="4" t="s">
        <v>11074</v>
      </c>
      <c r="G5207" s="4" t="s">
        <v>11775</v>
      </c>
      <c r="H5207" s="4" t="s">
        <v>11803</v>
      </c>
      <c r="I5207" s="4" t="s">
        <v>11804</v>
      </c>
      <c r="J5207" s="4" t="s">
        <v>11805</v>
      </c>
      <c r="K5207" s="4" t="s">
        <v>11806</v>
      </c>
      <c r="L5207" s="4">
        <v>219.0</v>
      </c>
    </row>
    <row r="5208" ht="75.0" customHeight="1">
      <c r="A5208" s="4" t="s">
        <v>5710</v>
      </c>
      <c r="B5208" s="4" t="s">
        <v>11807</v>
      </c>
      <c r="C5208" s="4" t="str">
        <f t="shared" si="1"/>
        <v/>
      </c>
      <c r="D5208" s="4">
        <v>4.932478813E9</v>
      </c>
      <c r="E5208" s="4">
        <v>4.058546360955E12</v>
      </c>
      <c r="F5208" s="4" t="s">
        <v>11074</v>
      </c>
      <c r="G5208" s="4" t="s">
        <v>11775</v>
      </c>
      <c r="H5208" s="4" t="s">
        <v>11808</v>
      </c>
      <c r="I5208" s="4" t="s">
        <v>11809</v>
      </c>
      <c r="J5208" s="4" t="s">
        <v>11810</v>
      </c>
      <c r="K5208" s="4" t="s">
        <v>11811</v>
      </c>
      <c r="L5208" s="4">
        <v>149.0</v>
      </c>
    </row>
    <row r="5209" ht="75.0" customHeight="1">
      <c r="A5209" s="4" t="s">
        <v>5710</v>
      </c>
      <c r="B5209" s="4" t="s">
        <v>11812</v>
      </c>
      <c r="C5209" s="4" t="str">
        <f t="shared" si="1"/>
        <v/>
      </c>
      <c r="D5209" s="4">
        <v>4.932478812E9</v>
      </c>
      <c r="E5209" s="4">
        <v>4.058546360948E12</v>
      </c>
      <c r="F5209" s="4" t="s">
        <v>11074</v>
      </c>
      <c r="G5209" s="4" t="s">
        <v>11775</v>
      </c>
      <c r="H5209" s="4" t="s">
        <v>11813</v>
      </c>
      <c r="I5209" s="4" t="s">
        <v>11793</v>
      </c>
      <c r="J5209" s="4" t="s">
        <v>11794</v>
      </c>
      <c r="K5209" s="4" t="s">
        <v>11814</v>
      </c>
      <c r="L5209" s="4">
        <v>119.0</v>
      </c>
    </row>
    <row r="5210" ht="75.0" customHeight="1">
      <c r="A5210" s="4" t="s">
        <v>5710</v>
      </c>
      <c r="B5210" s="4" t="s">
        <v>11815</v>
      </c>
      <c r="C5210" s="4" t="str">
        <f t="shared" si="1"/>
        <v/>
      </c>
      <c r="D5210" s="4">
        <v>4.932479096E9</v>
      </c>
      <c r="E5210" s="4">
        <v>4.058546368906E12</v>
      </c>
      <c r="F5210" s="4" t="s">
        <v>11074</v>
      </c>
      <c r="G5210" s="4" t="s">
        <v>11775</v>
      </c>
      <c r="H5210" s="4" t="s">
        <v>11816</v>
      </c>
      <c r="I5210" s="4" t="s">
        <v>11817</v>
      </c>
      <c r="J5210" s="4" t="s">
        <v>11818</v>
      </c>
      <c r="L5210" s="4">
        <v>79.0</v>
      </c>
    </row>
    <row r="5211" ht="75.0" customHeight="1">
      <c r="A5211" s="4" t="s">
        <v>5710</v>
      </c>
      <c r="B5211" s="4" t="s">
        <v>11819</v>
      </c>
      <c r="C5211" s="4" t="str">
        <f t="shared" si="1"/>
        <v/>
      </c>
      <c r="D5211" s="4">
        <v>4.932471864E9</v>
      </c>
      <c r="E5211" s="4">
        <v>4.058546297633E12</v>
      </c>
      <c r="F5211" s="4" t="s">
        <v>11074</v>
      </c>
      <c r="G5211" s="4" t="s">
        <v>11775</v>
      </c>
      <c r="H5211" s="4" t="s">
        <v>11819</v>
      </c>
      <c r="I5211" s="4" t="s">
        <v>11793</v>
      </c>
      <c r="J5211" s="4" t="s">
        <v>11794</v>
      </c>
      <c r="K5211" s="4" t="s">
        <v>11820</v>
      </c>
      <c r="L5211" s="4">
        <v>199.0</v>
      </c>
    </row>
    <row r="5212" ht="75.0" customHeight="1">
      <c r="A5212" s="4" t="s">
        <v>5710</v>
      </c>
      <c r="B5212" s="4" t="s">
        <v>11821</v>
      </c>
      <c r="C5212" s="4" t="str">
        <f t="shared" si="1"/>
        <v/>
      </c>
      <c r="D5212" s="4">
        <v>4.932479992E9</v>
      </c>
      <c r="E5212" s="4">
        <v>4.058546377861E12</v>
      </c>
      <c r="F5212" s="4" t="s">
        <v>11074</v>
      </c>
      <c r="G5212" s="4" t="s">
        <v>11775</v>
      </c>
      <c r="H5212" s="4" t="s">
        <v>11822</v>
      </c>
      <c r="I5212" s="4" t="s">
        <v>11823</v>
      </c>
      <c r="L5212" s="4">
        <v>2.29</v>
      </c>
    </row>
    <row r="5213" ht="75.0" customHeight="1">
      <c r="A5213" s="4" t="s">
        <v>5710</v>
      </c>
      <c r="B5213" s="4" t="s">
        <v>11824</v>
      </c>
      <c r="C5213" s="4" t="str">
        <f t="shared" si="1"/>
        <v/>
      </c>
      <c r="D5213" s="4">
        <v>4.932479993E9</v>
      </c>
      <c r="E5213" s="4">
        <v>4.058546377878E12</v>
      </c>
      <c r="F5213" s="4" t="s">
        <v>11074</v>
      </c>
      <c r="G5213" s="4" t="s">
        <v>11775</v>
      </c>
      <c r="H5213" s="4" t="s">
        <v>11822</v>
      </c>
      <c r="I5213" s="4" t="s">
        <v>11825</v>
      </c>
      <c r="J5213" s="4" t="s">
        <v>11826</v>
      </c>
      <c r="L5213" s="4">
        <v>2.29</v>
      </c>
    </row>
    <row r="5214" ht="75.0" customHeight="1">
      <c r="A5214" s="4" t="s">
        <v>5710</v>
      </c>
      <c r="B5214" s="4" t="s">
        <v>11827</v>
      </c>
      <c r="C5214" s="4" t="str">
        <f t="shared" si="1"/>
        <v/>
      </c>
      <c r="D5214" s="4">
        <v>4.932478312E9</v>
      </c>
      <c r="E5214" s="4">
        <v>4.058546345037E12</v>
      </c>
      <c r="F5214" s="4" t="s">
        <v>11074</v>
      </c>
      <c r="G5214" s="4" t="s">
        <v>11775</v>
      </c>
      <c r="H5214" s="4" t="s">
        <v>11822</v>
      </c>
      <c r="I5214" s="4" t="s">
        <v>11825</v>
      </c>
      <c r="J5214" s="4" t="s">
        <v>11828</v>
      </c>
      <c r="L5214" s="4">
        <v>2.29</v>
      </c>
    </row>
    <row r="5215" ht="75.0" customHeight="1">
      <c r="A5215" s="4" t="s">
        <v>5710</v>
      </c>
      <c r="B5215" s="4" t="s">
        <v>11829</v>
      </c>
      <c r="C5215" s="4" t="str">
        <f t="shared" si="1"/>
        <v/>
      </c>
      <c r="D5215" s="4">
        <v>4.932478313E9</v>
      </c>
      <c r="E5215" s="4">
        <v>4.058546345044E12</v>
      </c>
      <c r="F5215" s="4" t="s">
        <v>11074</v>
      </c>
      <c r="G5215" s="4" t="s">
        <v>11775</v>
      </c>
      <c r="H5215" s="4" t="s">
        <v>11822</v>
      </c>
      <c r="I5215" s="4" t="s">
        <v>11825</v>
      </c>
      <c r="J5215" s="4" t="s">
        <v>11830</v>
      </c>
      <c r="L5215" s="4">
        <v>2.29</v>
      </c>
    </row>
    <row r="5216" ht="75.0" customHeight="1">
      <c r="A5216" s="4" t="s">
        <v>5710</v>
      </c>
      <c r="B5216" s="4" t="s">
        <v>11831</v>
      </c>
      <c r="C5216" s="4" t="str">
        <f t="shared" si="1"/>
        <v/>
      </c>
      <c r="D5216" s="4">
        <v>4.932478314E9</v>
      </c>
      <c r="E5216" s="4">
        <v>4.058546345051E12</v>
      </c>
      <c r="F5216" s="4" t="s">
        <v>11074</v>
      </c>
      <c r="G5216" s="4" t="s">
        <v>11775</v>
      </c>
      <c r="H5216" s="4" t="s">
        <v>11822</v>
      </c>
      <c r="I5216" s="4" t="s">
        <v>11825</v>
      </c>
      <c r="J5216" s="4" t="s">
        <v>11832</v>
      </c>
      <c r="L5216" s="4">
        <v>2.29</v>
      </c>
    </row>
    <row r="5217" ht="75.0" customHeight="1">
      <c r="A5217" s="4" t="s">
        <v>5710</v>
      </c>
      <c r="B5217" s="4" t="s">
        <v>11833</v>
      </c>
      <c r="C5217" s="4" t="str">
        <f t="shared" si="1"/>
        <v/>
      </c>
      <c r="D5217" s="4">
        <v>4.932478315E9</v>
      </c>
      <c r="E5217" s="4">
        <v>4.058546345068E12</v>
      </c>
      <c r="F5217" s="4" t="s">
        <v>11074</v>
      </c>
      <c r="G5217" s="4" t="s">
        <v>11775</v>
      </c>
      <c r="H5217" s="4" t="s">
        <v>11822</v>
      </c>
      <c r="I5217" s="4" t="s">
        <v>11825</v>
      </c>
      <c r="J5217" s="4" t="s">
        <v>11834</v>
      </c>
      <c r="L5217" s="4">
        <v>2.29</v>
      </c>
    </row>
    <row r="5218" ht="75.0" customHeight="1">
      <c r="A5218" s="4" t="s">
        <v>5710</v>
      </c>
      <c r="B5218" s="4" t="s">
        <v>11835</v>
      </c>
      <c r="C5218" s="4" t="str">
        <f t="shared" si="1"/>
        <v/>
      </c>
      <c r="D5218" s="4">
        <v>4.932478316E9</v>
      </c>
      <c r="E5218" s="4">
        <v>4.058546345075E12</v>
      </c>
      <c r="F5218" s="4" t="s">
        <v>11074</v>
      </c>
      <c r="G5218" s="4" t="s">
        <v>11775</v>
      </c>
      <c r="H5218" s="4" t="s">
        <v>11822</v>
      </c>
      <c r="I5218" s="4" t="s">
        <v>11825</v>
      </c>
      <c r="J5218" s="4" t="s">
        <v>11836</v>
      </c>
      <c r="L5218" s="4">
        <v>2.29</v>
      </c>
    </row>
    <row r="5219" ht="75.0" customHeight="1">
      <c r="A5219" s="4" t="s">
        <v>5710</v>
      </c>
      <c r="B5219" s="4" t="s">
        <v>11837</v>
      </c>
      <c r="C5219" s="4" t="str">
        <f t="shared" si="1"/>
        <v/>
      </c>
      <c r="D5219" s="4">
        <v>4.932478317E9</v>
      </c>
      <c r="E5219" s="4">
        <v>4.058546345082E12</v>
      </c>
      <c r="F5219" s="4" t="s">
        <v>11074</v>
      </c>
      <c r="G5219" s="4" t="s">
        <v>11775</v>
      </c>
      <c r="H5219" s="4" t="s">
        <v>11822</v>
      </c>
      <c r="I5219" s="4" t="s">
        <v>11825</v>
      </c>
      <c r="J5219" s="4" t="s">
        <v>11838</v>
      </c>
      <c r="L5219" s="4">
        <v>2.39</v>
      </c>
    </row>
    <row r="5220" ht="75.0" customHeight="1">
      <c r="A5220" s="4" t="s">
        <v>5710</v>
      </c>
      <c r="B5220" s="4" t="s">
        <v>11839</v>
      </c>
      <c r="C5220" s="4" t="str">
        <f t="shared" si="1"/>
        <v/>
      </c>
      <c r="D5220" s="4">
        <v>4.932478318E9</v>
      </c>
      <c r="E5220" s="4">
        <v>4.058546345099E12</v>
      </c>
      <c r="F5220" s="4" t="s">
        <v>11074</v>
      </c>
      <c r="G5220" s="4" t="s">
        <v>11775</v>
      </c>
      <c r="H5220" s="4" t="s">
        <v>11822</v>
      </c>
      <c r="I5220" s="4" t="s">
        <v>11825</v>
      </c>
      <c r="J5220" s="4" t="s">
        <v>11840</v>
      </c>
      <c r="L5220" s="4">
        <v>2.39</v>
      </c>
    </row>
    <row r="5221" ht="75.0" customHeight="1">
      <c r="A5221" s="4" t="s">
        <v>5710</v>
      </c>
      <c r="B5221" s="4" t="s">
        <v>11841</v>
      </c>
      <c r="C5221" s="4" t="str">
        <f t="shared" si="1"/>
        <v/>
      </c>
      <c r="D5221" s="4">
        <v>4.932478319E9</v>
      </c>
      <c r="E5221" s="4">
        <v>4.058546345105E12</v>
      </c>
      <c r="F5221" s="4" t="s">
        <v>11074</v>
      </c>
      <c r="G5221" s="4" t="s">
        <v>11775</v>
      </c>
      <c r="H5221" s="4" t="s">
        <v>11822</v>
      </c>
      <c r="I5221" s="4" t="s">
        <v>11825</v>
      </c>
      <c r="J5221" s="4" t="s">
        <v>11842</v>
      </c>
      <c r="L5221" s="4">
        <v>2.49</v>
      </c>
    </row>
    <row r="5222" ht="75.0" customHeight="1">
      <c r="A5222" s="4" t="s">
        <v>5710</v>
      </c>
      <c r="B5222" s="4" t="s">
        <v>11843</v>
      </c>
      <c r="C5222" s="4" t="str">
        <f t="shared" si="1"/>
        <v/>
      </c>
      <c r="D5222" s="4">
        <v>4.93247832E9</v>
      </c>
      <c r="E5222" s="4">
        <v>4.058546345112E12</v>
      </c>
      <c r="F5222" s="4" t="s">
        <v>11074</v>
      </c>
      <c r="G5222" s="4" t="s">
        <v>11775</v>
      </c>
      <c r="H5222" s="4" t="s">
        <v>11822</v>
      </c>
      <c r="I5222" s="4" t="s">
        <v>11825</v>
      </c>
      <c r="J5222" s="4" t="s">
        <v>11844</v>
      </c>
      <c r="L5222" s="4">
        <v>2.39</v>
      </c>
    </row>
    <row r="5223" ht="75.0" customHeight="1">
      <c r="A5223" s="4" t="s">
        <v>5710</v>
      </c>
      <c r="B5223" s="4" t="s">
        <v>11845</v>
      </c>
      <c r="C5223" s="4" t="str">
        <f t="shared" si="1"/>
        <v/>
      </c>
      <c r="D5223" s="4">
        <v>4.932478321E9</v>
      </c>
      <c r="E5223" s="4">
        <v>4.058546345129E12</v>
      </c>
      <c r="F5223" s="4" t="s">
        <v>11074</v>
      </c>
      <c r="G5223" s="4" t="s">
        <v>11775</v>
      </c>
      <c r="H5223" s="4" t="s">
        <v>11822</v>
      </c>
      <c r="I5223" s="4" t="s">
        <v>11825</v>
      </c>
      <c r="J5223" s="4" t="s">
        <v>11846</v>
      </c>
      <c r="L5223" s="4">
        <v>2.49</v>
      </c>
    </row>
    <row r="5224" ht="75.0" customHeight="1">
      <c r="A5224" s="4" t="s">
        <v>5710</v>
      </c>
      <c r="B5224" s="4" t="s">
        <v>11847</v>
      </c>
      <c r="C5224" s="4" t="str">
        <f t="shared" si="1"/>
        <v/>
      </c>
      <c r="D5224" s="4">
        <v>4.932478322E9</v>
      </c>
      <c r="E5224" s="4">
        <v>4.058546345136E12</v>
      </c>
      <c r="F5224" s="4" t="s">
        <v>11074</v>
      </c>
      <c r="G5224" s="4" t="s">
        <v>11775</v>
      </c>
      <c r="H5224" s="4" t="s">
        <v>11822</v>
      </c>
      <c r="I5224" s="4" t="s">
        <v>11825</v>
      </c>
      <c r="J5224" s="4" t="s">
        <v>11848</v>
      </c>
      <c r="L5224" s="4">
        <v>2.59</v>
      </c>
    </row>
    <row r="5225" ht="75.0" customHeight="1">
      <c r="A5225" s="4" t="s">
        <v>5710</v>
      </c>
      <c r="B5225" s="4" t="s">
        <v>11849</v>
      </c>
      <c r="C5225" s="4" t="str">
        <f t="shared" si="1"/>
        <v/>
      </c>
      <c r="D5225" s="4">
        <v>4.932478323E9</v>
      </c>
      <c r="E5225" s="4">
        <v>4.058546345143E12</v>
      </c>
      <c r="F5225" s="4" t="s">
        <v>11074</v>
      </c>
      <c r="G5225" s="4" t="s">
        <v>11775</v>
      </c>
      <c r="H5225" s="4" t="s">
        <v>11822</v>
      </c>
      <c r="I5225" s="4" t="s">
        <v>11825</v>
      </c>
      <c r="J5225" s="4" t="s">
        <v>11850</v>
      </c>
      <c r="L5225" s="4">
        <v>2.69</v>
      </c>
    </row>
    <row r="5226" ht="75.0" customHeight="1">
      <c r="A5226" s="4" t="s">
        <v>5710</v>
      </c>
      <c r="B5226" s="4" t="s">
        <v>11851</v>
      </c>
      <c r="C5226" s="4" t="str">
        <f t="shared" si="1"/>
        <v/>
      </c>
      <c r="D5226" s="4">
        <v>4.932479994E9</v>
      </c>
      <c r="E5226" s="4">
        <v>4.058546377885E12</v>
      </c>
      <c r="F5226" s="4" t="s">
        <v>11074</v>
      </c>
      <c r="G5226" s="4" t="s">
        <v>11775</v>
      </c>
      <c r="H5226" s="4" t="s">
        <v>11822</v>
      </c>
      <c r="I5226" s="4" t="s">
        <v>11825</v>
      </c>
      <c r="J5226" s="4" t="s">
        <v>11852</v>
      </c>
      <c r="L5226" s="4">
        <v>2.39</v>
      </c>
    </row>
    <row r="5227" ht="75.0" customHeight="1">
      <c r="A5227" s="4" t="s">
        <v>5710</v>
      </c>
      <c r="B5227" s="4" t="s">
        <v>11853</v>
      </c>
      <c r="C5227" s="4" t="str">
        <f t="shared" si="1"/>
        <v/>
      </c>
      <c r="D5227" s="4">
        <v>4.932479995E9</v>
      </c>
      <c r="E5227" s="4">
        <v>4.058546377892E12</v>
      </c>
      <c r="F5227" s="4" t="s">
        <v>11074</v>
      </c>
      <c r="G5227" s="4" t="s">
        <v>11775</v>
      </c>
      <c r="H5227" s="4" t="s">
        <v>11822</v>
      </c>
      <c r="I5227" s="4" t="s">
        <v>11825</v>
      </c>
      <c r="J5227" s="4" t="s">
        <v>11854</v>
      </c>
      <c r="L5227" s="4">
        <v>2.39</v>
      </c>
    </row>
    <row r="5228" ht="75.0" customHeight="1">
      <c r="A5228" s="4" t="s">
        <v>5710</v>
      </c>
      <c r="B5228" s="4" t="s">
        <v>11855</v>
      </c>
      <c r="C5228" s="4" t="str">
        <f t="shared" si="1"/>
        <v/>
      </c>
      <c r="D5228" s="4">
        <v>4.932478324E9</v>
      </c>
      <c r="E5228" s="4">
        <v>4.05854634515E12</v>
      </c>
      <c r="F5228" s="4" t="s">
        <v>11074</v>
      </c>
      <c r="G5228" s="4" t="s">
        <v>11775</v>
      </c>
      <c r="H5228" s="4" t="s">
        <v>11822</v>
      </c>
      <c r="I5228" s="4" t="s">
        <v>11825</v>
      </c>
      <c r="J5228" s="4" t="s">
        <v>11856</v>
      </c>
      <c r="L5228" s="4">
        <v>2.39</v>
      </c>
    </row>
    <row r="5229" ht="75.0" customHeight="1">
      <c r="A5229" s="4" t="s">
        <v>5710</v>
      </c>
      <c r="B5229" s="4" t="s">
        <v>11857</v>
      </c>
      <c r="C5229" s="4" t="str">
        <f t="shared" si="1"/>
        <v/>
      </c>
      <c r="D5229" s="4">
        <v>4.932478325E9</v>
      </c>
      <c r="E5229" s="4">
        <v>4.058546345167E12</v>
      </c>
      <c r="F5229" s="4" t="s">
        <v>11074</v>
      </c>
      <c r="G5229" s="4" t="s">
        <v>11775</v>
      </c>
      <c r="H5229" s="4" t="s">
        <v>11822</v>
      </c>
      <c r="I5229" s="4" t="s">
        <v>11825</v>
      </c>
      <c r="J5229" s="4" t="s">
        <v>11858</v>
      </c>
      <c r="L5229" s="4">
        <v>2.39</v>
      </c>
    </row>
    <row r="5230" ht="75.0" customHeight="1">
      <c r="A5230" s="4" t="s">
        <v>5710</v>
      </c>
      <c r="B5230" s="4" t="s">
        <v>11859</v>
      </c>
      <c r="C5230" s="4" t="str">
        <f t="shared" si="1"/>
        <v/>
      </c>
      <c r="D5230" s="4">
        <v>4.932478326E9</v>
      </c>
      <c r="E5230" s="4">
        <v>4.058546345174E12</v>
      </c>
      <c r="F5230" s="4" t="s">
        <v>11074</v>
      </c>
      <c r="G5230" s="4" t="s">
        <v>11775</v>
      </c>
      <c r="H5230" s="4" t="s">
        <v>11822</v>
      </c>
      <c r="I5230" s="4" t="s">
        <v>11825</v>
      </c>
      <c r="J5230" s="4" t="s">
        <v>11860</v>
      </c>
      <c r="L5230" s="4">
        <v>2.39</v>
      </c>
    </row>
    <row r="5231" ht="75.0" customHeight="1">
      <c r="A5231" s="4" t="s">
        <v>5710</v>
      </c>
      <c r="B5231" s="4" t="s">
        <v>11861</v>
      </c>
      <c r="C5231" s="4" t="str">
        <f t="shared" si="1"/>
        <v/>
      </c>
      <c r="D5231" s="4">
        <v>4.932478327E9</v>
      </c>
      <c r="E5231" s="4">
        <v>4.058546345181E12</v>
      </c>
      <c r="F5231" s="4" t="s">
        <v>11074</v>
      </c>
      <c r="G5231" s="4" t="s">
        <v>11775</v>
      </c>
      <c r="H5231" s="4" t="s">
        <v>11822</v>
      </c>
      <c r="I5231" s="4" t="s">
        <v>11825</v>
      </c>
      <c r="J5231" s="4" t="s">
        <v>11862</v>
      </c>
      <c r="L5231" s="4">
        <v>2.39</v>
      </c>
    </row>
    <row r="5232" ht="75.0" customHeight="1">
      <c r="A5232" s="4" t="s">
        <v>5710</v>
      </c>
      <c r="B5232" s="4" t="s">
        <v>11863</v>
      </c>
      <c r="C5232" s="4" t="str">
        <f t="shared" si="1"/>
        <v/>
      </c>
      <c r="D5232" s="4">
        <v>4.932478328E9</v>
      </c>
      <c r="E5232" s="4">
        <v>4.058546345198E12</v>
      </c>
      <c r="F5232" s="4" t="s">
        <v>11074</v>
      </c>
      <c r="G5232" s="4" t="s">
        <v>11775</v>
      </c>
      <c r="H5232" s="4" t="s">
        <v>11822</v>
      </c>
      <c r="I5232" s="4" t="s">
        <v>11825</v>
      </c>
      <c r="J5232" s="4" t="s">
        <v>11864</v>
      </c>
      <c r="L5232" s="4">
        <v>2.39</v>
      </c>
    </row>
    <row r="5233" ht="75.0" customHeight="1">
      <c r="A5233" s="4" t="s">
        <v>5710</v>
      </c>
      <c r="B5233" s="4" t="s">
        <v>11865</v>
      </c>
      <c r="C5233" s="4" t="str">
        <f t="shared" si="1"/>
        <v/>
      </c>
      <c r="D5233" s="4">
        <v>4.932478329E9</v>
      </c>
      <c r="E5233" s="4">
        <v>4.058546345204E12</v>
      </c>
      <c r="F5233" s="4" t="s">
        <v>11074</v>
      </c>
      <c r="G5233" s="4" t="s">
        <v>11775</v>
      </c>
      <c r="H5233" s="4" t="s">
        <v>11822</v>
      </c>
      <c r="I5233" s="4" t="s">
        <v>11825</v>
      </c>
      <c r="J5233" s="4" t="s">
        <v>11866</v>
      </c>
      <c r="L5233" s="4">
        <v>2.39</v>
      </c>
    </row>
    <row r="5234" ht="75.0" customHeight="1">
      <c r="A5234" s="4" t="s">
        <v>5710</v>
      </c>
      <c r="B5234" s="4" t="s">
        <v>11867</v>
      </c>
      <c r="C5234" s="4" t="str">
        <f t="shared" si="1"/>
        <v/>
      </c>
      <c r="D5234" s="4">
        <v>4.93247833E9</v>
      </c>
      <c r="E5234" s="4">
        <v>4.058546345211E12</v>
      </c>
      <c r="F5234" s="4" t="s">
        <v>11074</v>
      </c>
      <c r="G5234" s="4" t="s">
        <v>11775</v>
      </c>
      <c r="H5234" s="4" t="s">
        <v>11822</v>
      </c>
      <c r="I5234" s="4" t="s">
        <v>11825</v>
      </c>
      <c r="J5234" s="4" t="s">
        <v>11868</v>
      </c>
      <c r="L5234" s="4">
        <v>2.49</v>
      </c>
    </row>
    <row r="5235" ht="75.0" customHeight="1">
      <c r="A5235" s="4" t="s">
        <v>5710</v>
      </c>
      <c r="B5235" s="4" t="s">
        <v>11869</v>
      </c>
      <c r="C5235" s="4" t="str">
        <f t="shared" si="1"/>
        <v/>
      </c>
      <c r="D5235" s="4">
        <v>4.932478331E9</v>
      </c>
      <c r="E5235" s="4">
        <v>4.058546345228E12</v>
      </c>
      <c r="F5235" s="4" t="s">
        <v>11074</v>
      </c>
      <c r="G5235" s="4" t="s">
        <v>11775</v>
      </c>
      <c r="H5235" s="4" t="s">
        <v>11822</v>
      </c>
      <c r="I5235" s="4" t="s">
        <v>11825</v>
      </c>
      <c r="J5235" s="4" t="s">
        <v>11870</v>
      </c>
      <c r="L5235" s="4">
        <v>2.59</v>
      </c>
    </row>
    <row r="5236" ht="75.0" customHeight="1">
      <c r="A5236" s="4" t="s">
        <v>5710</v>
      </c>
      <c r="B5236" s="4" t="s">
        <v>11871</v>
      </c>
      <c r="C5236" s="4" t="str">
        <f t="shared" si="1"/>
        <v/>
      </c>
      <c r="D5236" s="4">
        <v>4.932478332E9</v>
      </c>
      <c r="E5236" s="4">
        <v>4.058546345235E12</v>
      </c>
      <c r="F5236" s="4" t="s">
        <v>11074</v>
      </c>
      <c r="G5236" s="4" t="s">
        <v>11775</v>
      </c>
      <c r="H5236" s="4" t="s">
        <v>11822</v>
      </c>
      <c r="I5236" s="4" t="s">
        <v>11825</v>
      </c>
      <c r="J5236" s="4" t="s">
        <v>11872</v>
      </c>
      <c r="L5236" s="4">
        <v>2.69</v>
      </c>
    </row>
    <row r="5237" ht="75.0" customHeight="1">
      <c r="A5237" s="4" t="s">
        <v>5710</v>
      </c>
      <c r="B5237" s="4" t="s">
        <v>11873</v>
      </c>
      <c r="C5237" s="4" t="str">
        <f t="shared" si="1"/>
        <v/>
      </c>
      <c r="D5237" s="4">
        <v>4.932478333E9</v>
      </c>
      <c r="E5237" s="4">
        <v>4.058546345242E12</v>
      </c>
      <c r="F5237" s="4" t="s">
        <v>11074</v>
      </c>
      <c r="G5237" s="4" t="s">
        <v>11775</v>
      </c>
      <c r="H5237" s="4" t="s">
        <v>11822</v>
      </c>
      <c r="I5237" s="4" t="s">
        <v>11825</v>
      </c>
      <c r="J5237" s="4" t="s">
        <v>11874</v>
      </c>
      <c r="L5237" s="4">
        <v>2.99</v>
      </c>
    </row>
    <row r="5238" ht="75.0" customHeight="1">
      <c r="A5238" s="4" t="s">
        <v>5710</v>
      </c>
      <c r="B5238" s="4" t="s">
        <v>11875</v>
      </c>
      <c r="C5238" s="4" t="str">
        <f t="shared" si="1"/>
        <v/>
      </c>
      <c r="D5238" s="4">
        <v>4.932478334E9</v>
      </c>
      <c r="E5238" s="4">
        <v>4.058546345259E12</v>
      </c>
      <c r="F5238" s="4" t="s">
        <v>11074</v>
      </c>
      <c r="G5238" s="4" t="s">
        <v>11775</v>
      </c>
      <c r="H5238" s="4" t="s">
        <v>11822</v>
      </c>
      <c r="I5238" s="4" t="s">
        <v>11825</v>
      </c>
      <c r="J5238" s="4" t="s">
        <v>11876</v>
      </c>
      <c r="L5238" s="4">
        <v>2.99</v>
      </c>
    </row>
    <row r="5239" ht="75.0" customHeight="1">
      <c r="A5239" s="4" t="s">
        <v>5710</v>
      </c>
      <c r="B5239" s="4" t="s">
        <v>11877</v>
      </c>
      <c r="C5239" s="4" t="str">
        <f t="shared" si="1"/>
        <v/>
      </c>
      <c r="D5239" s="4">
        <v>4.932478335E9</v>
      </c>
      <c r="E5239" s="4">
        <v>4.058546345266E12</v>
      </c>
      <c r="F5239" s="4" t="s">
        <v>11074</v>
      </c>
      <c r="G5239" s="4" t="s">
        <v>11775</v>
      </c>
      <c r="H5239" s="4" t="s">
        <v>11822</v>
      </c>
      <c r="I5239" s="4" t="s">
        <v>11825</v>
      </c>
      <c r="J5239" s="4" t="s">
        <v>11878</v>
      </c>
      <c r="L5239" s="4">
        <v>2.99</v>
      </c>
    </row>
    <row r="5240" ht="75.0" customHeight="1">
      <c r="A5240" s="4" t="s">
        <v>5710</v>
      </c>
      <c r="B5240" s="4" t="s">
        <v>11879</v>
      </c>
      <c r="C5240" s="4" t="str">
        <f t="shared" si="1"/>
        <v/>
      </c>
      <c r="D5240" s="4">
        <v>4.932480646E9</v>
      </c>
      <c r="E5240" s="4">
        <v>4.058546409319E12</v>
      </c>
      <c r="F5240" s="4" t="s">
        <v>11074</v>
      </c>
      <c r="G5240" s="4" t="s">
        <v>11775</v>
      </c>
      <c r="H5240" s="4" t="s">
        <v>11822</v>
      </c>
      <c r="I5240" s="4" t="s">
        <v>11880</v>
      </c>
      <c r="J5240" s="4" t="s">
        <v>11881</v>
      </c>
      <c r="L5240" s="4">
        <v>15.9</v>
      </c>
    </row>
    <row r="5241" ht="75.0" customHeight="1">
      <c r="A5241" s="4" t="s">
        <v>5710</v>
      </c>
      <c r="B5241" s="4" t="s">
        <v>11882</v>
      </c>
      <c r="C5241" s="4" t="str">
        <f t="shared" si="1"/>
        <v/>
      </c>
      <c r="D5241" s="4">
        <v>4.932493357E9</v>
      </c>
      <c r="E5241" s="4">
        <v>4.058546482282E12</v>
      </c>
      <c r="F5241" s="4" t="s">
        <v>11074</v>
      </c>
      <c r="G5241" s="4" t="s">
        <v>11775</v>
      </c>
      <c r="H5241" s="4" t="s">
        <v>11822</v>
      </c>
      <c r="I5241" s="4" t="s">
        <v>11883</v>
      </c>
      <c r="J5241" s="4" t="s">
        <v>11884</v>
      </c>
      <c r="L5241" s="4">
        <v>29.9</v>
      </c>
    </row>
    <row r="5242" ht="75.0" customHeight="1">
      <c r="A5242" s="4" t="s">
        <v>5710</v>
      </c>
      <c r="B5242" s="4" t="s">
        <v>11885</v>
      </c>
      <c r="C5242" s="4" t="str">
        <f t="shared" si="1"/>
        <v/>
      </c>
      <c r="D5242" s="4">
        <v>4.932493358E9</v>
      </c>
      <c r="E5242" s="4">
        <v>4.058546482299E12</v>
      </c>
      <c r="F5242" s="4" t="s">
        <v>11074</v>
      </c>
      <c r="G5242" s="4" t="s">
        <v>11775</v>
      </c>
      <c r="H5242" s="4" t="s">
        <v>11822</v>
      </c>
      <c r="I5242" s="4" t="s">
        <v>11886</v>
      </c>
      <c r="J5242" s="4" t="s">
        <v>11887</v>
      </c>
      <c r="L5242" s="4">
        <v>32.9</v>
      </c>
    </row>
    <row r="5243" ht="75.0" customHeight="1">
      <c r="A5243" s="4" t="s">
        <v>5710</v>
      </c>
      <c r="B5243" s="4" t="s">
        <v>11888</v>
      </c>
      <c r="C5243" s="4" t="str">
        <f t="shared" si="1"/>
        <v/>
      </c>
      <c r="D5243" s="4">
        <v>4.932478336E9</v>
      </c>
      <c r="E5243" s="4">
        <v>4.058546345273E12</v>
      </c>
      <c r="F5243" s="4" t="s">
        <v>11074</v>
      </c>
      <c r="G5243" s="4" t="s">
        <v>11775</v>
      </c>
      <c r="H5243" s="4" t="s">
        <v>11889</v>
      </c>
      <c r="I5243" s="4" t="s">
        <v>11890</v>
      </c>
      <c r="L5243" s="4">
        <v>2.49</v>
      </c>
    </row>
    <row r="5244" ht="75.0" customHeight="1">
      <c r="A5244" s="4" t="s">
        <v>5710</v>
      </c>
      <c r="B5244" s="4" t="s">
        <v>11891</v>
      </c>
      <c r="C5244" s="4" t="str">
        <f t="shared" si="1"/>
        <v/>
      </c>
      <c r="D5244" s="4">
        <v>4.932478337E9</v>
      </c>
      <c r="E5244" s="4">
        <v>4.05854634528E12</v>
      </c>
      <c r="F5244" s="4" t="s">
        <v>11074</v>
      </c>
      <c r="G5244" s="4" t="s">
        <v>11775</v>
      </c>
      <c r="H5244" s="4" t="s">
        <v>11889</v>
      </c>
      <c r="I5244" s="4" t="s">
        <v>11892</v>
      </c>
      <c r="L5244" s="4">
        <v>2.49</v>
      </c>
    </row>
    <row r="5245" ht="75.0" customHeight="1">
      <c r="A5245" s="4" t="s">
        <v>5710</v>
      </c>
      <c r="B5245" s="4" t="s">
        <v>11893</v>
      </c>
      <c r="C5245" s="4" t="str">
        <f t="shared" si="1"/>
        <v/>
      </c>
      <c r="D5245" s="4">
        <v>4.932478338E9</v>
      </c>
      <c r="E5245" s="4">
        <v>4.058546345297E12</v>
      </c>
      <c r="F5245" s="4" t="s">
        <v>11074</v>
      </c>
      <c r="G5245" s="4" t="s">
        <v>11775</v>
      </c>
      <c r="H5245" s="4" t="s">
        <v>11889</v>
      </c>
      <c r="I5245" s="4" t="s">
        <v>11894</v>
      </c>
      <c r="L5245" s="4">
        <v>2.49</v>
      </c>
    </row>
    <row r="5246" ht="75.0" customHeight="1">
      <c r="A5246" s="4" t="s">
        <v>5710</v>
      </c>
      <c r="B5246" s="4" t="s">
        <v>11895</v>
      </c>
      <c r="C5246" s="4" t="str">
        <f t="shared" si="1"/>
        <v/>
      </c>
      <c r="D5246" s="4">
        <v>4.932478339E9</v>
      </c>
      <c r="E5246" s="4">
        <v>4.058546345303E12</v>
      </c>
      <c r="F5246" s="4" t="s">
        <v>11074</v>
      </c>
      <c r="G5246" s="4" t="s">
        <v>11775</v>
      </c>
      <c r="H5246" s="4" t="s">
        <v>11889</v>
      </c>
      <c r="I5246" s="4" t="s">
        <v>11896</v>
      </c>
      <c r="L5246" s="4">
        <v>2.49</v>
      </c>
    </row>
    <row r="5247" ht="75.0" customHeight="1">
      <c r="A5247" s="4" t="s">
        <v>5710</v>
      </c>
      <c r="B5247" s="4" t="s">
        <v>11897</v>
      </c>
      <c r="C5247" s="4" t="str">
        <f t="shared" si="1"/>
        <v/>
      </c>
      <c r="D5247" s="4">
        <v>4.93247834E9</v>
      </c>
      <c r="E5247" s="4">
        <v>4.05854634531E12</v>
      </c>
      <c r="F5247" s="4" t="s">
        <v>11074</v>
      </c>
      <c r="G5247" s="4" t="s">
        <v>11775</v>
      </c>
      <c r="H5247" s="4" t="s">
        <v>11889</v>
      </c>
      <c r="I5247" s="4" t="s">
        <v>11898</v>
      </c>
      <c r="L5247" s="4">
        <v>2.49</v>
      </c>
    </row>
    <row r="5248" ht="75.0" customHeight="1">
      <c r="A5248" s="4" t="s">
        <v>5710</v>
      </c>
      <c r="B5248" s="4" t="s">
        <v>11899</v>
      </c>
      <c r="C5248" s="4" t="str">
        <f t="shared" si="1"/>
        <v/>
      </c>
      <c r="D5248" s="4">
        <v>4.932478341E9</v>
      </c>
      <c r="E5248" s="4">
        <v>4.058546345327E12</v>
      </c>
      <c r="F5248" s="4" t="s">
        <v>11074</v>
      </c>
      <c r="G5248" s="4" t="s">
        <v>11775</v>
      </c>
      <c r="H5248" s="4" t="s">
        <v>11889</v>
      </c>
      <c r="I5248" s="4" t="s">
        <v>11900</v>
      </c>
      <c r="L5248" s="4">
        <v>2.49</v>
      </c>
    </row>
    <row r="5249" ht="75.0" customHeight="1">
      <c r="A5249" s="4" t="s">
        <v>5710</v>
      </c>
      <c r="B5249" s="4" t="s">
        <v>11901</v>
      </c>
      <c r="C5249" s="4" t="str">
        <f t="shared" si="1"/>
        <v/>
      </c>
      <c r="D5249" s="4">
        <v>4.932478342E9</v>
      </c>
      <c r="E5249" s="4">
        <v>4.058546345334E12</v>
      </c>
      <c r="F5249" s="4" t="s">
        <v>11074</v>
      </c>
      <c r="G5249" s="4" t="s">
        <v>11775</v>
      </c>
      <c r="H5249" s="4" t="s">
        <v>11889</v>
      </c>
      <c r="I5249" s="4" t="s">
        <v>11902</v>
      </c>
      <c r="L5249" s="4">
        <v>2.59</v>
      </c>
    </row>
    <row r="5250" ht="75.0" customHeight="1">
      <c r="A5250" s="4" t="s">
        <v>5710</v>
      </c>
      <c r="B5250" s="4" t="s">
        <v>11903</v>
      </c>
      <c r="C5250" s="4" t="str">
        <f t="shared" si="1"/>
        <v/>
      </c>
      <c r="D5250" s="4">
        <v>4.932478343E9</v>
      </c>
      <c r="E5250" s="4">
        <v>4.058546345341E12</v>
      </c>
      <c r="F5250" s="4" t="s">
        <v>11074</v>
      </c>
      <c r="G5250" s="4" t="s">
        <v>11775</v>
      </c>
      <c r="H5250" s="4" t="s">
        <v>11889</v>
      </c>
      <c r="I5250" s="4" t="s">
        <v>11890</v>
      </c>
      <c r="L5250" s="4">
        <v>2.59</v>
      </c>
    </row>
    <row r="5251" ht="75.0" customHeight="1">
      <c r="A5251" s="4" t="s">
        <v>5710</v>
      </c>
      <c r="B5251" s="4" t="s">
        <v>11904</v>
      </c>
      <c r="C5251" s="4" t="str">
        <f t="shared" si="1"/>
        <v/>
      </c>
      <c r="D5251" s="4">
        <v>4.932478344E9</v>
      </c>
      <c r="E5251" s="4">
        <v>4.058546345358E12</v>
      </c>
      <c r="F5251" s="4" t="s">
        <v>11074</v>
      </c>
      <c r="G5251" s="4" t="s">
        <v>11775</v>
      </c>
      <c r="H5251" s="4" t="s">
        <v>11889</v>
      </c>
      <c r="I5251" s="4" t="s">
        <v>11905</v>
      </c>
      <c r="L5251" s="4">
        <v>2.59</v>
      </c>
    </row>
    <row r="5252" ht="75.0" customHeight="1">
      <c r="A5252" s="4" t="s">
        <v>5710</v>
      </c>
      <c r="B5252" s="4" t="s">
        <v>11906</v>
      </c>
      <c r="C5252" s="4" t="str">
        <f t="shared" si="1"/>
        <v/>
      </c>
      <c r="D5252" s="4">
        <v>4.932478345E9</v>
      </c>
      <c r="E5252" s="4">
        <v>4.058546345365E12</v>
      </c>
      <c r="F5252" s="4" t="s">
        <v>11074</v>
      </c>
      <c r="G5252" s="4" t="s">
        <v>11775</v>
      </c>
      <c r="H5252" s="4" t="s">
        <v>11889</v>
      </c>
      <c r="I5252" s="4" t="s">
        <v>11907</v>
      </c>
      <c r="L5252" s="4">
        <v>2.69</v>
      </c>
    </row>
    <row r="5253" ht="75.0" customHeight="1">
      <c r="A5253" s="4" t="s">
        <v>5710</v>
      </c>
      <c r="B5253" s="4" t="s">
        <v>11908</v>
      </c>
      <c r="C5253" s="4" t="str">
        <f t="shared" si="1"/>
        <v/>
      </c>
      <c r="D5253" s="4">
        <v>4.932478346E9</v>
      </c>
      <c r="E5253" s="4">
        <v>4.058546345372E12</v>
      </c>
      <c r="F5253" s="4" t="s">
        <v>11074</v>
      </c>
      <c r="G5253" s="4" t="s">
        <v>11775</v>
      </c>
      <c r="H5253" s="4" t="s">
        <v>11889</v>
      </c>
      <c r="I5253" s="4" t="s">
        <v>11909</v>
      </c>
      <c r="L5253" s="4">
        <v>2.69</v>
      </c>
    </row>
    <row r="5254" ht="75.0" customHeight="1">
      <c r="A5254" s="4" t="s">
        <v>5710</v>
      </c>
      <c r="B5254" s="4" t="s">
        <v>11910</v>
      </c>
      <c r="C5254" s="4" t="str">
        <f t="shared" si="1"/>
        <v/>
      </c>
      <c r="D5254" s="4">
        <v>4.932478347E9</v>
      </c>
      <c r="E5254" s="4">
        <v>4.058546345389E12</v>
      </c>
      <c r="F5254" s="4" t="s">
        <v>11074</v>
      </c>
      <c r="G5254" s="4" t="s">
        <v>11775</v>
      </c>
      <c r="H5254" s="4" t="s">
        <v>11889</v>
      </c>
      <c r="I5254" s="4" t="s">
        <v>11911</v>
      </c>
      <c r="L5254" s="4">
        <v>2.79</v>
      </c>
    </row>
    <row r="5255" ht="75.0" customHeight="1">
      <c r="A5255" s="4" t="s">
        <v>5710</v>
      </c>
      <c r="B5255" s="4" t="s">
        <v>11912</v>
      </c>
      <c r="C5255" s="4" t="str">
        <f t="shared" si="1"/>
        <v/>
      </c>
      <c r="D5255" s="4">
        <v>4.932478348E9</v>
      </c>
      <c r="E5255" s="4">
        <v>4.058546345396E12</v>
      </c>
      <c r="F5255" s="4" t="s">
        <v>11074</v>
      </c>
      <c r="G5255" s="4" t="s">
        <v>11775</v>
      </c>
      <c r="H5255" s="4" t="s">
        <v>11889</v>
      </c>
      <c r="I5255" s="4" t="s">
        <v>11913</v>
      </c>
      <c r="L5255" s="4">
        <v>2.99</v>
      </c>
    </row>
    <row r="5256" ht="75.0" customHeight="1">
      <c r="A5256" s="4" t="s">
        <v>5710</v>
      </c>
      <c r="B5256" s="4" t="s">
        <v>11914</v>
      </c>
      <c r="C5256" s="4" t="str">
        <f t="shared" si="1"/>
        <v/>
      </c>
      <c r="D5256" s="4">
        <v>4.932478349E9</v>
      </c>
      <c r="E5256" s="4">
        <v>4.058546345402E12</v>
      </c>
      <c r="F5256" s="4" t="s">
        <v>11074</v>
      </c>
      <c r="G5256" s="4" t="s">
        <v>11775</v>
      </c>
      <c r="H5256" s="4" t="s">
        <v>11889</v>
      </c>
      <c r="I5256" s="4" t="s">
        <v>11915</v>
      </c>
      <c r="L5256" s="4">
        <v>2.99</v>
      </c>
    </row>
    <row r="5257" ht="75.0" customHeight="1">
      <c r="A5257" s="4" t="s">
        <v>5710</v>
      </c>
      <c r="B5257" s="4" t="s">
        <v>11916</v>
      </c>
      <c r="C5257" s="4" t="str">
        <f t="shared" si="1"/>
        <v/>
      </c>
      <c r="D5257" s="4">
        <v>4.932479996E9</v>
      </c>
      <c r="E5257" s="4">
        <v>4.058546377908E12</v>
      </c>
      <c r="F5257" s="4" t="s">
        <v>11074</v>
      </c>
      <c r="G5257" s="4" t="s">
        <v>11775</v>
      </c>
      <c r="H5257" s="4" t="s">
        <v>11889</v>
      </c>
      <c r="I5257" s="4" t="s">
        <v>11917</v>
      </c>
      <c r="L5257" s="4">
        <v>3.69</v>
      </c>
    </row>
    <row r="5258" ht="75.0" customHeight="1">
      <c r="A5258" s="4" t="s">
        <v>5710</v>
      </c>
      <c r="B5258" s="4" t="s">
        <v>11918</v>
      </c>
      <c r="C5258" s="4" t="str">
        <f t="shared" si="1"/>
        <v/>
      </c>
      <c r="D5258" s="4">
        <v>4.932479997E9</v>
      </c>
      <c r="E5258" s="4">
        <v>4.058546377915E12</v>
      </c>
      <c r="F5258" s="4" t="s">
        <v>11074</v>
      </c>
      <c r="G5258" s="4" t="s">
        <v>11775</v>
      </c>
      <c r="H5258" s="4" t="s">
        <v>11889</v>
      </c>
      <c r="I5258" s="4" t="s">
        <v>11919</v>
      </c>
      <c r="L5258" s="4">
        <v>3.69</v>
      </c>
    </row>
    <row r="5259" ht="75.0" customHeight="1">
      <c r="A5259" s="4" t="s">
        <v>5710</v>
      </c>
      <c r="B5259" s="4" t="s">
        <v>11920</v>
      </c>
      <c r="C5259" s="4" t="str">
        <f t="shared" si="1"/>
        <v/>
      </c>
      <c r="D5259" s="4">
        <v>4.932479998E9</v>
      </c>
      <c r="E5259" s="4">
        <v>4.058546377922E12</v>
      </c>
      <c r="F5259" s="4" t="s">
        <v>11074</v>
      </c>
      <c r="G5259" s="4" t="s">
        <v>11775</v>
      </c>
      <c r="H5259" s="4" t="s">
        <v>11889</v>
      </c>
      <c r="I5259" s="4" t="s">
        <v>11921</v>
      </c>
      <c r="L5259" s="4">
        <v>3.99</v>
      </c>
    </row>
    <row r="5260" ht="75.0" customHeight="1">
      <c r="A5260" s="4" t="s">
        <v>5710</v>
      </c>
      <c r="B5260" s="4" t="s">
        <v>11922</v>
      </c>
      <c r="C5260" s="4" t="str">
        <f t="shared" si="1"/>
        <v/>
      </c>
      <c r="D5260" s="4">
        <v>4.932479999E9</v>
      </c>
      <c r="E5260" s="4">
        <v>4.058546377939E12</v>
      </c>
      <c r="F5260" s="4" t="s">
        <v>11074</v>
      </c>
      <c r="G5260" s="4" t="s">
        <v>11775</v>
      </c>
      <c r="H5260" s="4" t="s">
        <v>11889</v>
      </c>
      <c r="I5260" s="4" t="s">
        <v>11923</v>
      </c>
      <c r="L5260" s="4">
        <v>4.59</v>
      </c>
    </row>
    <row r="5261" ht="75.0" customHeight="1">
      <c r="A5261" s="4" t="s">
        <v>5710</v>
      </c>
      <c r="B5261" s="4" t="s">
        <v>11924</v>
      </c>
      <c r="C5261" s="4" t="str">
        <f t="shared" si="1"/>
        <v/>
      </c>
      <c r="D5261" s="4">
        <v>4.93248E9</v>
      </c>
      <c r="E5261" s="4">
        <v>4.058546377946E12</v>
      </c>
      <c r="F5261" s="4" t="s">
        <v>11074</v>
      </c>
      <c r="G5261" s="4" t="s">
        <v>11775</v>
      </c>
      <c r="H5261" s="4" t="s">
        <v>11889</v>
      </c>
      <c r="I5261" s="4" t="s">
        <v>11925</v>
      </c>
      <c r="L5261" s="4">
        <v>4.99</v>
      </c>
    </row>
    <row r="5262" ht="75.0" customHeight="1">
      <c r="A5262" s="4" t="s">
        <v>5710</v>
      </c>
      <c r="B5262" s="4" t="s">
        <v>11926</v>
      </c>
      <c r="C5262" s="4" t="str">
        <f t="shared" si="1"/>
        <v/>
      </c>
      <c r="D5262" s="4">
        <v>4.932480001E9</v>
      </c>
      <c r="E5262" s="4">
        <v>4.058546377953E12</v>
      </c>
      <c r="F5262" s="4" t="s">
        <v>11074</v>
      </c>
      <c r="G5262" s="4" t="s">
        <v>11775</v>
      </c>
      <c r="H5262" s="4" t="s">
        <v>11889</v>
      </c>
      <c r="I5262" s="4" t="s">
        <v>11927</v>
      </c>
      <c r="L5262" s="4">
        <v>4.99</v>
      </c>
    </row>
    <row r="5263" ht="75.0" customHeight="1">
      <c r="A5263" s="4" t="s">
        <v>5710</v>
      </c>
      <c r="B5263" s="4" t="s">
        <v>11928</v>
      </c>
      <c r="C5263" s="4" t="str">
        <f t="shared" si="1"/>
        <v/>
      </c>
      <c r="D5263" s="4">
        <v>4.932480002E9</v>
      </c>
      <c r="E5263" s="4">
        <v>4.05854637796E12</v>
      </c>
      <c r="F5263" s="4" t="s">
        <v>11074</v>
      </c>
      <c r="G5263" s="4" t="s">
        <v>11775</v>
      </c>
      <c r="H5263" s="4" t="s">
        <v>11889</v>
      </c>
      <c r="I5263" s="4" t="s">
        <v>11929</v>
      </c>
      <c r="L5263" s="4">
        <v>4.99</v>
      </c>
    </row>
    <row r="5264" ht="75.0" customHeight="1">
      <c r="A5264" s="4" t="s">
        <v>5710</v>
      </c>
      <c r="B5264" s="4" t="s">
        <v>11930</v>
      </c>
      <c r="C5264" s="4" t="str">
        <f t="shared" si="1"/>
        <v/>
      </c>
      <c r="D5264" s="4">
        <v>4.932480003E9</v>
      </c>
      <c r="E5264" s="4">
        <v>4.058546377977E12</v>
      </c>
      <c r="F5264" s="4" t="s">
        <v>11074</v>
      </c>
      <c r="G5264" s="4" t="s">
        <v>11775</v>
      </c>
      <c r="H5264" s="4" t="s">
        <v>11889</v>
      </c>
      <c r="I5264" s="4" t="s">
        <v>11931</v>
      </c>
      <c r="L5264" s="4">
        <v>5.69</v>
      </c>
    </row>
    <row r="5265" ht="75.0" customHeight="1">
      <c r="A5265" s="4" t="s">
        <v>5710</v>
      </c>
      <c r="B5265" s="4" t="s">
        <v>11932</v>
      </c>
      <c r="C5265" s="4" t="str">
        <f t="shared" si="1"/>
        <v/>
      </c>
      <c r="D5265" s="4">
        <v>4.932480004E9</v>
      </c>
      <c r="E5265" s="4">
        <v>4.058546377984E12</v>
      </c>
      <c r="F5265" s="4" t="s">
        <v>11074</v>
      </c>
      <c r="G5265" s="4" t="s">
        <v>11775</v>
      </c>
      <c r="H5265" s="4" t="s">
        <v>11889</v>
      </c>
      <c r="I5265" s="4" t="s">
        <v>11933</v>
      </c>
      <c r="L5265" s="4">
        <v>6.29</v>
      </c>
    </row>
    <row r="5266" ht="75.0" customHeight="1">
      <c r="A5266" s="4" t="s">
        <v>5710</v>
      </c>
      <c r="B5266" s="4" t="s">
        <v>11934</v>
      </c>
      <c r="C5266" s="4" t="str">
        <f t="shared" si="1"/>
        <v/>
      </c>
      <c r="D5266" s="4">
        <v>4.932480005E9</v>
      </c>
      <c r="E5266" s="4">
        <v>4.058546377991E12</v>
      </c>
      <c r="F5266" s="4" t="s">
        <v>11074</v>
      </c>
      <c r="G5266" s="4" t="s">
        <v>11775</v>
      </c>
      <c r="H5266" s="4" t="s">
        <v>11889</v>
      </c>
      <c r="I5266" s="4" t="s">
        <v>11935</v>
      </c>
      <c r="L5266" s="4">
        <v>6.99</v>
      </c>
    </row>
    <row r="5267" ht="75.0" customHeight="1">
      <c r="A5267" s="4" t="s">
        <v>5710</v>
      </c>
      <c r="B5267" s="4" t="s">
        <v>11936</v>
      </c>
      <c r="C5267" s="4" t="str">
        <f t="shared" si="1"/>
        <v/>
      </c>
      <c r="D5267" s="4">
        <v>4.93247835E9</v>
      </c>
      <c r="E5267" s="4">
        <v>4.058546345419E12</v>
      </c>
      <c r="F5267" s="4" t="s">
        <v>11074</v>
      </c>
      <c r="G5267" s="4" t="s">
        <v>11775</v>
      </c>
      <c r="H5267" s="4" t="s">
        <v>11889</v>
      </c>
      <c r="I5267" s="4" t="s">
        <v>11937</v>
      </c>
      <c r="L5267" s="4">
        <v>2.99</v>
      </c>
    </row>
    <row r="5268" ht="75.0" customHeight="1">
      <c r="A5268" s="4" t="s">
        <v>5710</v>
      </c>
      <c r="B5268" s="4" t="s">
        <v>11938</v>
      </c>
      <c r="C5268" s="4" t="str">
        <f t="shared" si="1"/>
        <v/>
      </c>
      <c r="D5268" s="4">
        <v>4.932478351E9</v>
      </c>
      <c r="E5268" s="4">
        <v>4.058546345426E12</v>
      </c>
      <c r="F5268" s="4" t="s">
        <v>11074</v>
      </c>
      <c r="G5268" s="4" t="s">
        <v>11775</v>
      </c>
      <c r="H5268" s="4" t="s">
        <v>11889</v>
      </c>
      <c r="I5268" s="4" t="s">
        <v>11939</v>
      </c>
      <c r="L5268" s="4">
        <v>2.99</v>
      </c>
    </row>
    <row r="5269" ht="75.0" customHeight="1">
      <c r="A5269" s="4" t="s">
        <v>5710</v>
      </c>
      <c r="B5269" s="4" t="s">
        <v>11940</v>
      </c>
      <c r="C5269" s="4" t="str">
        <f t="shared" si="1"/>
        <v/>
      </c>
      <c r="D5269" s="4">
        <v>4.932478352E9</v>
      </c>
      <c r="E5269" s="4">
        <v>4.058546345433E12</v>
      </c>
      <c r="F5269" s="4" t="s">
        <v>11074</v>
      </c>
      <c r="G5269" s="4" t="s">
        <v>11775</v>
      </c>
      <c r="H5269" s="4" t="s">
        <v>11889</v>
      </c>
      <c r="I5269" s="4" t="s">
        <v>11941</v>
      </c>
      <c r="L5269" s="4">
        <v>2.99</v>
      </c>
    </row>
    <row r="5270" ht="75.0" customHeight="1">
      <c r="A5270" s="4" t="s">
        <v>5710</v>
      </c>
      <c r="B5270" s="4" t="s">
        <v>11942</v>
      </c>
      <c r="C5270" s="4" t="str">
        <f t="shared" si="1"/>
        <v/>
      </c>
      <c r="D5270" s="4">
        <v>4.932478353E9</v>
      </c>
      <c r="E5270" s="4">
        <v>4.05854634544E12</v>
      </c>
      <c r="F5270" s="4" t="s">
        <v>11074</v>
      </c>
      <c r="G5270" s="4" t="s">
        <v>11775</v>
      </c>
      <c r="H5270" s="4" t="s">
        <v>11889</v>
      </c>
      <c r="I5270" s="4" t="s">
        <v>11943</v>
      </c>
      <c r="L5270" s="4">
        <v>2.99</v>
      </c>
    </row>
    <row r="5271" ht="75.0" customHeight="1">
      <c r="A5271" s="4" t="s">
        <v>5710</v>
      </c>
      <c r="B5271" s="4" t="s">
        <v>11944</v>
      </c>
      <c r="C5271" s="4" t="str">
        <f t="shared" si="1"/>
        <v/>
      </c>
      <c r="D5271" s="4">
        <v>4.932478354E9</v>
      </c>
      <c r="E5271" s="4">
        <v>4.058546345457E12</v>
      </c>
      <c r="F5271" s="4" t="s">
        <v>11074</v>
      </c>
      <c r="G5271" s="4" t="s">
        <v>11775</v>
      </c>
      <c r="H5271" s="4" t="s">
        <v>11889</v>
      </c>
      <c r="I5271" s="4" t="s">
        <v>11945</v>
      </c>
      <c r="L5271" s="4">
        <v>2.99</v>
      </c>
    </row>
    <row r="5272" ht="75.0" customHeight="1">
      <c r="A5272" s="4" t="s">
        <v>5710</v>
      </c>
      <c r="B5272" s="4" t="s">
        <v>11946</v>
      </c>
      <c r="C5272" s="4" t="str">
        <f t="shared" si="1"/>
        <v/>
      </c>
      <c r="D5272" s="4">
        <v>4.932478355E9</v>
      </c>
      <c r="E5272" s="4">
        <v>4.058546345464E12</v>
      </c>
      <c r="F5272" s="4" t="s">
        <v>11074</v>
      </c>
      <c r="G5272" s="4" t="s">
        <v>11775</v>
      </c>
      <c r="H5272" s="4" t="s">
        <v>11889</v>
      </c>
      <c r="I5272" s="4" t="s">
        <v>11947</v>
      </c>
      <c r="L5272" s="4">
        <v>2.99</v>
      </c>
    </row>
    <row r="5273" ht="75.0" customHeight="1">
      <c r="A5273" s="4" t="s">
        <v>5710</v>
      </c>
      <c r="B5273" s="4" t="s">
        <v>11948</v>
      </c>
      <c r="C5273" s="4" t="str">
        <f t="shared" si="1"/>
        <v/>
      </c>
      <c r="D5273" s="4">
        <v>4.932478356E9</v>
      </c>
      <c r="E5273" s="4">
        <v>4.058546345471E12</v>
      </c>
      <c r="F5273" s="4" t="s">
        <v>11074</v>
      </c>
      <c r="G5273" s="4" t="s">
        <v>11775</v>
      </c>
      <c r="H5273" s="4" t="s">
        <v>11889</v>
      </c>
      <c r="I5273" s="4" t="s">
        <v>11949</v>
      </c>
      <c r="L5273" s="4">
        <v>2.99</v>
      </c>
    </row>
    <row r="5274" ht="75.0" customHeight="1">
      <c r="A5274" s="4" t="s">
        <v>5710</v>
      </c>
      <c r="B5274" s="4" t="s">
        <v>11950</v>
      </c>
      <c r="C5274" s="4" t="str">
        <f t="shared" si="1"/>
        <v/>
      </c>
      <c r="D5274" s="4">
        <v>4.932478357E9</v>
      </c>
      <c r="E5274" s="4">
        <v>4.058546345488E12</v>
      </c>
      <c r="F5274" s="4" t="s">
        <v>11074</v>
      </c>
      <c r="G5274" s="4" t="s">
        <v>11775</v>
      </c>
      <c r="H5274" s="4" t="s">
        <v>11889</v>
      </c>
      <c r="I5274" s="4" t="s">
        <v>11951</v>
      </c>
      <c r="L5274" s="4">
        <v>3.19</v>
      </c>
    </row>
    <row r="5275" ht="75.0" customHeight="1">
      <c r="A5275" s="4" t="s">
        <v>5710</v>
      </c>
      <c r="B5275" s="4" t="s">
        <v>11952</v>
      </c>
      <c r="C5275" s="4" t="str">
        <f t="shared" si="1"/>
        <v/>
      </c>
      <c r="D5275" s="4">
        <v>4.932478358E9</v>
      </c>
      <c r="E5275" s="4">
        <v>4.058546345495E12</v>
      </c>
      <c r="F5275" s="4" t="s">
        <v>11074</v>
      </c>
      <c r="G5275" s="4" t="s">
        <v>11775</v>
      </c>
      <c r="H5275" s="4" t="s">
        <v>11889</v>
      </c>
      <c r="I5275" s="4" t="s">
        <v>11953</v>
      </c>
      <c r="L5275" s="4">
        <v>3.19</v>
      </c>
    </row>
    <row r="5276" ht="75.0" customHeight="1">
      <c r="A5276" s="4" t="s">
        <v>5710</v>
      </c>
      <c r="B5276" s="4" t="s">
        <v>11954</v>
      </c>
      <c r="C5276" s="4" t="str">
        <f t="shared" si="1"/>
        <v/>
      </c>
      <c r="D5276" s="4">
        <v>4.932478359E9</v>
      </c>
      <c r="E5276" s="4">
        <v>4.058546345501E12</v>
      </c>
      <c r="F5276" s="4" t="s">
        <v>11074</v>
      </c>
      <c r="G5276" s="4" t="s">
        <v>11775</v>
      </c>
      <c r="H5276" s="4" t="s">
        <v>11889</v>
      </c>
      <c r="I5276" s="4" t="s">
        <v>11955</v>
      </c>
      <c r="L5276" s="4">
        <v>3.29</v>
      </c>
    </row>
    <row r="5277" ht="75.0" customHeight="1">
      <c r="A5277" s="4" t="s">
        <v>5710</v>
      </c>
      <c r="B5277" s="4" t="s">
        <v>11956</v>
      </c>
      <c r="C5277" s="4" t="str">
        <f t="shared" si="1"/>
        <v/>
      </c>
      <c r="D5277" s="4">
        <v>4.93247836E9</v>
      </c>
      <c r="E5277" s="4">
        <v>4.058546345518E12</v>
      </c>
      <c r="F5277" s="4" t="s">
        <v>11074</v>
      </c>
      <c r="G5277" s="4" t="s">
        <v>11775</v>
      </c>
      <c r="H5277" s="4" t="s">
        <v>11889</v>
      </c>
      <c r="I5277" s="4" t="s">
        <v>11957</v>
      </c>
      <c r="L5277" s="4">
        <v>3.39</v>
      </c>
    </row>
    <row r="5278" ht="75.0" customHeight="1">
      <c r="A5278" s="4" t="s">
        <v>5710</v>
      </c>
      <c r="B5278" s="4" t="s">
        <v>11958</v>
      </c>
      <c r="C5278" s="4" t="str">
        <f t="shared" si="1"/>
        <v/>
      </c>
      <c r="D5278" s="4">
        <v>4.932478361E9</v>
      </c>
      <c r="E5278" s="4">
        <v>4.058546345525E12</v>
      </c>
      <c r="F5278" s="4" t="s">
        <v>11074</v>
      </c>
      <c r="G5278" s="4" t="s">
        <v>11775</v>
      </c>
      <c r="H5278" s="4" t="s">
        <v>11889</v>
      </c>
      <c r="I5278" s="4" t="s">
        <v>11959</v>
      </c>
      <c r="L5278" s="4">
        <v>3.69</v>
      </c>
    </row>
    <row r="5279" ht="75.0" customHeight="1">
      <c r="A5279" s="4" t="s">
        <v>5710</v>
      </c>
      <c r="B5279" s="4" t="s">
        <v>11960</v>
      </c>
      <c r="C5279" s="4" t="str">
        <f t="shared" si="1"/>
        <v/>
      </c>
      <c r="D5279" s="4">
        <v>4.932478362E9</v>
      </c>
      <c r="E5279" s="4">
        <v>4.058546345532E12</v>
      </c>
      <c r="F5279" s="4" t="s">
        <v>11074</v>
      </c>
      <c r="G5279" s="4" t="s">
        <v>11775</v>
      </c>
      <c r="H5279" s="4" t="s">
        <v>11889</v>
      </c>
      <c r="I5279" s="4" t="s">
        <v>11961</v>
      </c>
      <c r="L5279" s="4">
        <v>3.79</v>
      </c>
    </row>
    <row r="5280" ht="75.0" customHeight="1">
      <c r="A5280" s="4" t="s">
        <v>5710</v>
      </c>
      <c r="B5280" s="4" t="s">
        <v>11962</v>
      </c>
      <c r="C5280" s="4" t="str">
        <f t="shared" si="1"/>
        <v/>
      </c>
      <c r="D5280" s="4">
        <v>4.932478363E9</v>
      </c>
      <c r="E5280" s="4">
        <v>4.058546345549E12</v>
      </c>
      <c r="F5280" s="4" t="s">
        <v>11074</v>
      </c>
      <c r="G5280" s="4" t="s">
        <v>11775</v>
      </c>
      <c r="H5280" s="4" t="s">
        <v>11889</v>
      </c>
      <c r="I5280" s="4" t="s">
        <v>11963</v>
      </c>
      <c r="L5280" s="4">
        <v>3.99</v>
      </c>
    </row>
    <row r="5281" ht="75.0" customHeight="1">
      <c r="A5281" s="4" t="s">
        <v>5710</v>
      </c>
      <c r="B5281" s="4" t="s">
        <v>11964</v>
      </c>
      <c r="C5281" s="4" t="str">
        <f t="shared" si="1"/>
        <v/>
      </c>
      <c r="D5281" s="4">
        <v>4.932480647E9</v>
      </c>
      <c r="E5281" s="4">
        <v>4.058546409326E12</v>
      </c>
      <c r="F5281" s="4" t="s">
        <v>11074</v>
      </c>
      <c r="G5281" s="4" t="s">
        <v>11775</v>
      </c>
      <c r="H5281" s="4" t="s">
        <v>11889</v>
      </c>
      <c r="I5281" s="4" t="s">
        <v>11965</v>
      </c>
      <c r="J5281" s="4" t="s">
        <v>11966</v>
      </c>
      <c r="L5281" s="4">
        <v>16.99</v>
      </c>
    </row>
    <row r="5282" ht="75.0" customHeight="1">
      <c r="A5282" s="4" t="s">
        <v>5710</v>
      </c>
      <c r="B5282" s="4" t="s">
        <v>11967</v>
      </c>
      <c r="C5282" s="4" t="str">
        <f t="shared" si="1"/>
        <v/>
      </c>
      <c r="D5282" s="4">
        <v>4.932480648E9</v>
      </c>
      <c r="E5282" s="4">
        <v>4.058546409333E12</v>
      </c>
      <c r="F5282" s="4" t="s">
        <v>11074</v>
      </c>
      <c r="G5282" s="4" t="s">
        <v>11775</v>
      </c>
      <c r="H5282" s="4" t="s">
        <v>11889</v>
      </c>
      <c r="I5282" s="4" t="s">
        <v>11965</v>
      </c>
      <c r="J5282" s="4" t="s">
        <v>11966</v>
      </c>
      <c r="L5282" s="4">
        <v>14.99</v>
      </c>
    </row>
    <row r="5283" ht="75.0" customHeight="1">
      <c r="A5283" s="4" t="s">
        <v>5710</v>
      </c>
      <c r="B5283" s="4" t="s">
        <v>11968</v>
      </c>
      <c r="C5283" s="4" t="str">
        <f t="shared" si="1"/>
        <v/>
      </c>
      <c r="D5283" s="4">
        <v>4.8229038E7</v>
      </c>
      <c r="E5283" s="4">
        <v>4.5242513024E10</v>
      </c>
      <c r="F5283" s="4" t="s">
        <v>11074</v>
      </c>
      <c r="G5283" s="4" t="s">
        <v>11775</v>
      </c>
      <c r="H5283" s="4" t="s">
        <v>11968</v>
      </c>
      <c r="I5283" s="4" t="s">
        <v>11969</v>
      </c>
      <c r="J5283" s="4" t="s">
        <v>11970</v>
      </c>
      <c r="K5283" s="4" t="s">
        <v>11971</v>
      </c>
      <c r="L5283" s="4">
        <v>47.9</v>
      </c>
    </row>
    <row r="5284" ht="75.0" customHeight="1">
      <c r="A5284" s="4" t="s">
        <v>5710</v>
      </c>
      <c r="B5284" s="4" t="s">
        <v>11972</v>
      </c>
      <c r="C5284" s="4" t="str">
        <f t="shared" si="1"/>
        <v/>
      </c>
      <c r="D5284" s="4">
        <v>4.93247965E9</v>
      </c>
      <c r="E5284" s="4">
        <v>4.05854637444E12</v>
      </c>
      <c r="F5284" s="4" t="s">
        <v>11074</v>
      </c>
      <c r="G5284" s="4" t="s">
        <v>11775</v>
      </c>
      <c r="H5284" s="4" t="s">
        <v>11968</v>
      </c>
      <c r="I5284" s="4" t="s">
        <v>11969</v>
      </c>
      <c r="J5284" s="4" t="s">
        <v>11970</v>
      </c>
      <c r="K5284" s="4" t="s">
        <v>11971</v>
      </c>
      <c r="L5284" s="4">
        <v>45.9</v>
      </c>
    </row>
    <row r="5285" ht="75.0" customHeight="1">
      <c r="A5285" s="4" t="s">
        <v>5710</v>
      </c>
      <c r="B5285" s="4" t="s">
        <v>11973</v>
      </c>
      <c r="C5285" s="4" t="str">
        <f t="shared" si="1"/>
        <v/>
      </c>
      <c r="D5285" s="4">
        <v>4.932479651E9</v>
      </c>
      <c r="E5285" s="4">
        <v>4.058546374457E12</v>
      </c>
      <c r="F5285" s="4" t="s">
        <v>11074</v>
      </c>
      <c r="G5285" s="4" t="s">
        <v>11775</v>
      </c>
      <c r="H5285" s="4" t="s">
        <v>11968</v>
      </c>
      <c r="I5285" s="4" t="s">
        <v>11969</v>
      </c>
      <c r="J5285" s="4" t="s">
        <v>11970</v>
      </c>
      <c r="K5285" s="4" t="s">
        <v>11974</v>
      </c>
      <c r="L5285" s="4">
        <v>54.9</v>
      </c>
    </row>
    <row r="5286" ht="75.0" customHeight="1">
      <c r="A5286" s="4" t="s">
        <v>5710</v>
      </c>
      <c r="B5286" s="4" t="s">
        <v>11975</v>
      </c>
      <c r="C5286" s="4" t="str">
        <f t="shared" si="1"/>
        <v/>
      </c>
      <c r="D5286" s="4">
        <v>4.932480006E9</v>
      </c>
      <c r="E5286" s="4">
        <v>4.058546378004E12</v>
      </c>
      <c r="F5286" s="4" t="s">
        <v>11074</v>
      </c>
      <c r="G5286" s="4" t="s">
        <v>11775</v>
      </c>
      <c r="H5286" s="4" t="s">
        <v>11976</v>
      </c>
      <c r="I5286" s="4" t="s">
        <v>11977</v>
      </c>
      <c r="L5286" s="4">
        <v>9.49</v>
      </c>
    </row>
    <row r="5287" ht="75.0" customHeight="1">
      <c r="A5287" s="4" t="s">
        <v>5710</v>
      </c>
      <c r="B5287" s="4" t="s">
        <v>11978</v>
      </c>
      <c r="C5287" s="4" t="str">
        <f t="shared" si="1"/>
        <v/>
      </c>
      <c r="D5287" s="4">
        <v>4.932480007E9</v>
      </c>
      <c r="E5287" s="4">
        <v>4.058546378011E12</v>
      </c>
      <c r="F5287" s="4" t="s">
        <v>11074</v>
      </c>
      <c r="G5287" s="4" t="s">
        <v>11775</v>
      </c>
      <c r="H5287" s="4" t="s">
        <v>11976</v>
      </c>
      <c r="I5287" s="4" t="s">
        <v>11977</v>
      </c>
      <c r="L5287" s="4">
        <v>9.49</v>
      </c>
    </row>
    <row r="5288" ht="75.0" customHeight="1">
      <c r="A5288" s="4" t="s">
        <v>5710</v>
      </c>
      <c r="B5288" s="4" t="s">
        <v>11979</v>
      </c>
      <c r="C5288" s="4" t="str">
        <f t="shared" si="1"/>
        <v/>
      </c>
      <c r="D5288" s="4">
        <v>4.932480008E9</v>
      </c>
      <c r="E5288" s="4">
        <v>4.058546378028E12</v>
      </c>
      <c r="F5288" s="4" t="s">
        <v>11074</v>
      </c>
      <c r="G5288" s="4" t="s">
        <v>11775</v>
      </c>
      <c r="H5288" s="4" t="s">
        <v>11976</v>
      </c>
      <c r="I5288" s="4" t="s">
        <v>11980</v>
      </c>
      <c r="L5288" s="4">
        <v>9.49</v>
      </c>
    </row>
    <row r="5289" ht="75.0" customHeight="1">
      <c r="A5289" s="4" t="s">
        <v>5710</v>
      </c>
      <c r="B5289" s="4" t="s">
        <v>11981</v>
      </c>
      <c r="C5289" s="4" t="str">
        <f t="shared" si="1"/>
        <v/>
      </c>
      <c r="D5289" s="4">
        <v>4.932480009E9</v>
      </c>
      <c r="E5289" s="4">
        <v>4.058546378035E12</v>
      </c>
      <c r="F5289" s="4" t="s">
        <v>11074</v>
      </c>
      <c r="G5289" s="4" t="s">
        <v>11775</v>
      </c>
      <c r="H5289" s="4" t="s">
        <v>11976</v>
      </c>
      <c r="I5289" s="4" t="s">
        <v>11982</v>
      </c>
      <c r="L5289" s="4">
        <v>9.99</v>
      </c>
    </row>
    <row r="5290" ht="75.0" customHeight="1">
      <c r="A5290" s="4" t="s">
        <v>5710</v>
      </c>
      <c r="B5290" s="4" t="s">
        <v>11983</v>
      </c>
      <c r="C5290" s="4" t="str">
        <f t="shared" si="1"/>
        <v/>
      </c>
      <c r="D5290" s="4">
        <v>4.93248001E9</v>
      </c>
      <c r="E5290" s="4">
        <v>4.058546378042E12</v>
      </c>
      <c r="F5290" s="4" t="s">
        <v>11074</v>
      </c>
      <c r="G5290" s="4" t="s">
        <v>11775</v>
      </c>
      <c r="H5290" s="4" t="s">
        <v>11976</v>
      </c>
      <c r="I5290" s="4" t="s">
        <v>11984</v>
      </c>
      <c r="L5290" s="4">
        <v>9.99</v>
      </c>
    </row>
    <row r="5291" ht="75.0" customHeight="1">
      <c r="A5291" s="4" t="s">
        <v>5710</v>
      </c>
      <c r="B5291" s="4" t="s">
        <v>11985</v>
      </c>
      <c r="C5291" s="4" t="str">
        <f t="shared" si="1"/>
        <v/>
      </c>
      <c r="D5291" s="4">
        <v>4.932480011E9</v>
      </c>
      <c r="E5291" s="4">
        <v>4.058546378059E12</v>
      </c>
      <c r="F5291" s="4" t="s">
        <v>11074</v>
      </c>
      <c r="G5291" s="4" t="s">
        <v>11775</v>
      </c>
      <c r="H5291" s="4" t="s">
        <v>11976</v>
      </c>
      <c r="I5291" s="4" t="s">
        <v>11984</v>
      </c>
      <c r="L5291" s="4">
        <v>9.99</v>
      </c>
    </row>
    <row r="5292" ht="75.0" customHeight="1">
      <c r="A5292" s="4" t="s">
        <v>5710</v>
      </c>
      <c r="B5292" s="4" t="s">
        <v>11986</v>
      </c>
      <c r="C5292" s="4" t="str">
        <f t="shared" si="1"/>
        <v/>
      </c>
      <c r="D5292" s="4">
        <v>4.932480012E9</v>
      </c>
      <c r="E5292" s="4">
        <v>4.058546378066E12</v>
      </c>
      <c r="F5292" s="4" t="s">
        <v>11074</v>
      </c>
      <c r="G5292" s="4" t="s">
        <v>11775</v>
      </c>
      <c r="H5292" s="4" t="s">
        <v>11976</v>
      </c>
      <c r="L5292" s="4">
        <v>10.9</v>
      </c>
    </row>
    <row r="5293" ht="75.0" customHeight="1">
      <c r="A5293" s="4" t="s">
        <v>5710</v>
      </c>
      <c r="B5293" s="4" t="s">
        <v>11987</v>
      </c>
      <c r="C5293" s="4" t="str">
        <f t="shared" si="1"/>
        <v/>
      </c>
      <c r="D5293" s="4">
        <v>4.932480013E9</v>
      </c>
      <c r="E5293" s="4">
        <v>4.058546378073E12</v>
      </c>
      <c r="F5293" s="4" t="s">
        <v>11074</v>
      </c>
      <c r="G5293" s="4" t="s">
        <v>11775</v>
      </c>
      <c r="H5293" s="4" t="s">
        <v>11976</v>
      </c>
      <c r="I5293" s="4" t="s">
        <v>11988</v>
      </c>
      <c r="L5293" s="4">
        <v>10.9</v>
      </c>
    </row>
    <row r="5294" ht="75.0" customHeight="1">
      <c r="A5294" s="4" t="s">
        <v>5710</v>
      </c>
      <c r="B5294" s="4" t="s">
        <v>11989</v>
      </c>
      <c r="C5294" s="4" t="str">
        <f t="shared" si="1"/>
        <v/>
      </c>
      <c r="D5294" s="4">
        <v>4.932480014E9</v>
      </c>
      <c r="E5294" s="4">
        <v>4.05854637808E12</v>
      </c>
      <c r="F5294" s="4" t="s">
        <v>11074</v>
      </c>
      <c r="G5294" s="4" t="s">
        <v>11775</v>
      </c>
      <c r="H5294" s="4" t="s">
        <v>11976</v>
      </c>
      <c r="I5294" s="4" t="s">
        <v>11990</v>
      </c>
      <c r="L5294" s="4">
        <v>10.9</v>
      </c>
    </row>
    <row r="5295" ht="75.0" customHeight="1">
      <c r="A5295" s="4" t="s">
        <v>5710</v>
      </c>
      <c r="B5295" s="4" t="s">
        <v>11991</v>
      </c>
      <c r="C5295" s="4" t="str">
        <f t="shared" si="1"/>
        <v/>
      </c>
      <c r="D5295" s="4">
        <v>4.932480015E9</v>
      </c>
      <c r="E5295" s="4">
        <v>4.058546378097E12</v>
      </c>
      <c r="F5295" s="4" t="s">
        <v>11074</v>
      </c>
      <c r="G5295" s="4" t="s">
        <v>11775</v>
      </c>
      <c r="H5295" s="4" t="s">
        <v>11976</v>
      </c>
      <c r="I5295" s="4" t="s">
        <v>11992</v>
      </c>
      <c r="L5295" s="4">
        <v>10.9</v>
      </c>
    </row>
    <row r="5296" ht="75.0" customHeight="1">
      <c r="A5296" s="4" t="s">
        <v>5710</v>
      </c>
      <c r="B5296" s="4" t="s">
        <v>11993</v>
      </c>
      <c r="C5296" s="4" t="str">
        <f t="shared" si="1"/>
        <v/>
      </c>
      <c r="D5296" s="4">
        <v>4.932480016E9</v>
      </c>
      <c r="E5296" s="4">
        <v>4.058546378103E12</v>
      </c>
      <c r="F5296" s="4" t="s">
        <v>11074</v>
      </c>
      <c r="G5296" s="4" t="s">
        <v>11775</v>
      </c>
      <c r="H5296" s="4" t="s">
        <v>11976</v>
      </c>
      <c r="I5296" s="4" t="s">
        <v>11994</v>
      </c>
      <c r="L5296" s="4">
        <v>10.9</v>
      </c>
    </row>
    <row r="5297" ht="75.0" customHeight="1">
      <c r="A5297" s="4" t="s">
        <v>5710</v>
      </c>
      <c r="B5297" s="4" t="s">
        <v>11995</v>
      </c>
      <c r="C5297" s="4" t="str">
        <f t="shared" si="1"/>
        <v/>
      </c>
      <c r="D5297" s="4">
        <v>4.932480017E9</v>
      </c>
      <c r="E5297" s="4">
        <v>4.05854637811E12</v>
      </c>
      <c r="F5297" s="4" t="s">
        <v>11074</v>
      </c>
      <c r="G5297" s="4" t="s">
        <v>11775</v>
      </c>
      <c r="H5297" s="4" t="s">
        <v>11976</v>
      </c>
      <c r="L5297" s="4">
        <v>10.9</v>
      </c>
    </row>
    <row r="5298" ht="75.0" customHeight="1">
      <c r="A5298" s="4" t="s">
        <v>5710</v>
      </c>
      <c r="B5298" s="4" t="s">
        <v>11996</v>
      </c>
      <c r="C5298" s="4" t="str">
        <f t="shared" si="1"/>
        <v/>
      </c>
      <c r="D5298" s="4">
        <v>4.932480018E9</v>
      </c>
      <c r="E5298" s="4">
        <v>4.058546378127E12</v>
      </c>
      <c r="F5298" s="4" t="s">
        <v>11074</v>
      </c>
      <c r="G5298" s="4" t="s">
        <v>11775</v>
      </c>
      <c r="H5298" s="4" t="s">
        <v>11976</v>
      </c>
      <c r="I5298" s="4" t="s">
        <v>11997</v>
      </c>
      <c r="L5298" s="4">
        <v>11.9</v>
      </c>
    </row>
    <row r="5299" ht="75.0" customHeight="1">
      <c r="A5299" s="4" t="s">
        <v>5710</v>
      </c>
      <c r="B5299" s="4" t="s">
        <v>11998</v>
      </c>
      <c r="C5299" s="4" t="str">
        <f t="shared" si="1"/>
        <v/>
      </c>
      <c r="D5299" s="4">
        <v>4.932480019E9</v>
      </c>
      <c r="E5299" s="4">
        <v>4.058546378134E12</v>
      </c>
      <c r="F5299" s="4" t="s">
        <v>11074</v>
      </c>
      <c r="G5299" s="4" t="s">
        <v>11775</v>
      </c>
      <c r="H5299" s="4" t="s">
        <v>11976</v>
      </c>
      <c r="I5299" s="4" t="s">
        <v>11999</v>
      </c>
      <c r="L5299" s="4">
        <v>11.9</v>
      </c>
    </row>
    <row r="5300" ht="75.0" customHeight="1">
      <c r="A5300" s="4" t="s">
        <v>5710</v>
      </c>
      <c r="B5300" s="4" t="s">
        <v>12000</v>
      </c>
      <c r="C5300" s="4" t="str">
        <f t="shared" si="1"/>
        <v/>
      </c>
      <c r="D5300" s="4">
        <v>4.93248002E9</v>
      </c>
      <c r="E5300" s="4">
        <v>4.058546378141E12</v>
      </c>
      <c r="F5300" s="4" t="s">
        <v>11074</v>
      </c>
      <c r="G5300" s="4" t="s">
        <v>11775</v>
      </c>
      <c r="H5300" s="4" t="s">
        <v>11976</v>
      </c>
      <c r="I5300" s="4" t="s">
        <v>12001</v>
      </c>
      <c r="L5300" s="4">
        <v>11.9</v>
      </c>
    </row>
    <row r="5301" ht="75.0" customHeight="1">
      <c r="A5301" s="4" t="s">
        <v>5710</v>
      </c>
      <c r="B5301" s="4" t="s">
        <v>12002</v>
      </c>
      <c r="C5301" s="4" t="str">
        <f t="shared" si="1"/>
        <v/>
      </c>
      <c r="D5301" s="4">
        <v>4.932480021E9</v>
      </c>
      <c r="E5301" s="4">
        <v>4.058546378158E12</v>
      </c>
      <c r="F5301" s="4" t="s">
        <v>11074</v>
      </c>
      <c r="G5301" s="4" t="s">
        <v>11775</v>
      </c>
      <c r="H5301" s="4" t="s">
        <v>11976</v>
      </c>
      <c r="I5301" s="4" t="s">
        <v>12003</v>
      </c>
      <c r="L5301" s="4">
        <v>12.9</v>
      </c>
    </row>
    <row r="5302" ht="75.0" customHeight="1">
      <c r="A5302" s="4" t="s">
        <v>5710</v>
      </c>
      <c r="B5302" s="4" t="s">
        <v>12004</v>
      </c>
      <c r="C5302" s="4" t="str">
        <f t="shared" si="1"/>
        <v/>
      </c>
      <c r="D5302" s="4">
        <v>4.932480022E9</v>
      </c>
      <c r="E5302" s="4">
        <v>4.058546378165E12</v>
      </c>
      <c r="F5302" s="4" t="s">
        <v>11074</v>
      </c>
      <c r="G5302" s="4" t="s">
        <v>11775</v>
      </c>
      <c r="H5302" s="4" t="s">
        <v>11976</v>
      </c>
      <c r="I5302" s="4" t="s">
        <v>12005</v>
      </c>
      <c r="L5302" s="4">
        <v>12.9</v>
      </c>
    </row>
    <row r="5303" ht="75.0" customHeight="1">
      <c r="A5303" s="4" t="s">
        <v>5710</v>
      </c>
      <c r="B5303" s="4" t="s">
        <v>12006</v>
      </c>
      <c r="C5303" s="4" t="str">
        <f t="shared" si="1"/>
        <v/>
      </c>
      <c r="D5303" s="4">
        <v>4.932480023E9</v>
      </c>
      <c r="E5303" s="4">
        <v>4.058546378172E12</v>
      </c>
      <c r="F5303" s="4" t="s">
        <v>11074</v>
      </c>
      <c r="G5303" s="4" t="s">
        <v>11775</v>
      </c>
      <c r="H5303" s="4" t="s">
        <v>11976</v>
      </c>
      <c r="I5303" s="4" t="s">
        <v>12007</v>
      </c>
      <c r="L5303" s="4">
        <v>12.9</v>
      </c>
    </row>
    <row r="5304" ht="75.0" customHeight="1">
      <c r="A5304" s="4" t="s">
        <v>5710</v>
      </c>
      <c r="B5304" s="4" t="s">
        <v>12008</v>
      </c>
      <c r="C5304" s="4" t="str">
        <f t="shared" si="1"/>
        <v/>
      </c>
      <c r="D5304" s="4">
        <v>4.932480024E9</v>
      </c>
      <c r="E5304" s="4">
        <v>4.058546378189E12</v>
      </c>
      <c r="F5304" s="4" t="s">
        <v>11074</v>
      </c>
      <c r="G5304" s="4" t="s">
        <v>11775</v>
      </c>
      <c r="H5304" s="4" t="s">
        <v>11976</v>
      </c>
      <c r="I5304" s="4" t="s">
        <v>12009</v>
      </c>
      <c r="L5304" s="4">
        <v>13.9</v>
      </c>
    </row>
    <row r="5305" ht="75.0" customHeight="1">
      <c r="A5305" s="4" t="s">
        <v>5710</v>
      </c>
      <c r="B5305" s="4" t="s">
        <v>12010</v>
      </c>
      <c r="C5305" s="4" t="str">
        <f t="shared" si="1"/>
        <v/>
      </c>
      <c r="D5305" s="4">
        <v>4.932480025E9</v>
      </c>
      <c r="E5305" s="4">
        <v>4.058546378196E12</v>
      </c>
      <c r="F5305" s="4" t="s">
        <v>11074</v>
      </c>
      <c r="G5305" s="4" t="s">
        <v>11775</v>
      </c>
      <c r="H5305" s="4" t="s">
        <v>11976</v>
      </c>
      <c r="I5305" s="4" t="s">
        <v>12011</v>
      </c>
      <c r="L5305" s="4">
        <v>13.9</v>
      </c>
    </row>
    <row r="5306" ht="75.0" customHeight="1">
      <c r="A5306" s="4" t="s">
        <v>5710</v>
      </c>
      <c r="B5306" s="4" t="s">
        <v>12012</v>
      </c>
      <c r="C5306" s="4" t="str">
        <f t="shared" si="1"/>
        <v/>
      </c>
      <c r="D5306" s="4">
        <v>4.932480026E9</v>
      </c>
      <c r="E5306" s="4">
        <v>4.058546378202E12</v>
      </c>
      <c r="F5306" s="4" t="s">
        <v>11074</v>
      </c>
      <c r="G5306" s="4" t="s">
        <v>11775</v>
      </c>
      <c r="H5306" s="4" t="s">
        <v>11976</v>
      </c>
      <c r="I5306" s="4" t="s">
        <v>12013</v>
      </c>
      <c r="L5306" s="4">
        <v>14.9</v>
      </c>
    </row>
    <row r="5307" ht="75.0" customHeight="1">
      <c r="A5307" s="4" t="s">
        <v>5710</v>
      </c>
      <c r="B5307" s="4" t="s">
        <v>12014</v>
      </c>
      <c r="C5307" s="4" t="str">
        <f t="shared" si="1"/>
        <v/>
      </c>
      <c r="D5307" s="4">
        <v>4.932480027E9</v>
      </c>
      <c r="E5307" s="4">
        <v>4.058546378219E12</v>
      </c>
      <c r="F5307" s="4" t="s">
        <v>11074</v>
      </c>
      <c r="G5307" s="4" t="s">
        <v>11775</v>
      </c>
      <c r="H5307" s="4" t="s">
        <v>11976</v>
      </c>
      <c r="I5307" s="4" t="s">
        <v>12015</v>
      </c>
      <c r="L5307" s="4">
        <v>15.9</v>
      </c>
    </row>
    <row r="5308" ht="75.0" customHeight="1">
      <c r="A5308" s="4" t="s">
        <v>5710</v>
      </c>
      <c r="B5308" s="4" t="s">
        <v>12016</v>
      </c>
      <c r="C5308" s="4" t="str">
        <f t="shared" si="1"/>
        <v/>
      </c>
      <c r="D5308" s="4">
        <v>4.932480028E9</v>
      </c>
      <c r="E5308" s="4">
        <v>4.058546378226E12</v>
      </c>
      <c r="F5308" s="4" t="s">
        <v>11074</v>
      </c>
      <c r="G5308" s="4" t="s">
        <v>11775</v>
      </c>
      <c r="H5308" s="4" t="s">
        <v>11976</v>
      </c>
      <c r="I5308" s="4" t="s">
        <v>12017</v>
      </c>
      <c r="L5308" s="4">
        <v>15.9</v>
      </c>
    </row>
    <row r="5309" ht="75.0" customHeight="1">
      <c r="A5309" s="4" t="s">
        <v>5710</v>
      </c>
      <c r="B5309" s="4" t="s">
        <v>12018</v>
      </c>
      <c r="C5309" s="4" t="str">
        <f t="shared" si="1"/>
        <v/>
      </c>
      <c r="D5309" s="4">
        <v>4.932480029E9</v>
      </c>
      <c r="E5309" s="4">
        <v>4.058546378233E12</v>
      </c>
      <c r="F5309" s="4" t="s">
        <v>11074</v>
      </c>
      <c r="G5309" s="4" t="s">
        <v>11775</v>
      </c>
      <c r="H5309" s="4" t="s">
        <v>11976</v>
      </c>
      <c r="I5309" s="4" t="s">
        <v>12019</v>
      </c>
      <c r="L5309" s="4">
        <v>19.9</v>
      </c>
    </row>
    <row r="5310" ht="75.0" customHeight="1">
      <c r="A5310" s="4" t="s">
        <v>5710</v>
      </c>
      <c r="B5310" s="4" t="s">
        <v>12020</v>
      </c>
      <c r="C5310" s="4" t="str">
        <f t="shared" si="1"/>
        <v/>
      </c>
      <c r="D5310" s="4">
        <v>4.93248003E9</v>
      </c>
      <c r="E5310" s="4">
        <v>4.05854637824E12</v>
      </c>
      <c r="F5310" s="4" t="s">
        <v>11074</v>
      </c>
      <c r="G5310" s="4" t="s">
        <v>11775</v>
      </c>
      <c r="H5310" s="4" t="s">
        <v>11976</v>
      </c>
      <c r="I5310" s="4" t="s">
        <v>12021</v>
      </c>
      <c r="L5310" s="4">
        <v>15.9</v>
      </c>
    </row>
    <row r="5311" ht="75.0" customHeight="1">
      <c r="A5311" s="4" t="s">
        <v>5710</v>
      </c>
      <c r="B5311" s="4" t="s">
        <v>12022</v>
      </c>
      <c r="C5311" s="4" t="str">
        <f t="shared" si="1"/>
        <v/>
      </c>
      <c r="D5311" s="4">
        <v>4.932480031E9</v>
      </c>
      <c r="E5311" s="4">
        <v>4.058546378257E12</v>
      </c>
      <c r="F5311" s="4" t="s">
        <v>11074</v>
      </c>
      <c r="G5311" s="4" t="s">
        <v>11775</v>
      </c>
      <c r="H5311" s="4" t="s">
        <v>11976</v>
      </c>
      <c r="I5311" s="4" t="s">
        <v>12023</v>
      </c>
      <c r="L5311" s="4">
        <v>15.9</v>
      </c>
    </row>
    <row r="5312" ht="75.0" customHeight="1">
      <c r="A5312" s="4" t="s">
        <v>5710</v>
      </c>
      <c r="B5312" s="4" t="s">
        <v>12024</v>
      </c>
      <c r="C5312" s="4" t="str">
        <f t="shared" si="1"/>
        <v/>
      </c>
      <c r="D5312" s="4">
        <v>4.932480032E9</v>
      </c>
      <c r="E5312" s="4">
        <v>4.058546378264E12</v>
      </c>
      <c r="F5312" s="4" t="s">
        <v>11074</v>
      </c>
      <c r="G5312" s="4" t="s">
        <v>11775</v>
      </c>
      <c r="H5312" s="4" t="s">
        <v>11976</v>
      </c>
      <c r="I5312" s="4" t="s">
        <v>12025</v>
      </c>
      <c r="L5312" s="4">
        <v>16.9</v>
      </c>
    </row>
    <row r="5313" ht="75.0" customHeight="1">
      <c r="A5313" s="4" t="s">
        <v>5710</v>
      </c>
      <c r="B5313" s="4" t="s">
        <v>12026</v>
      </c>
      <c r="C5313" s="4" t="str">
        <f t="shared" si="1"/>
        <v/>
      </c>
      <c r="D5313" s="4">
        <v>4.932480033E9</v>
      </c>
      <c r="E5313" s="4">
        <v>4.05854642055E12</v>
      </c>
      <c r="F5313" s="4" t="s">
        <v>11074</v>
      </c>
      <c r="G5313" s="4" t="s">
        <v>11775</v>
      </c>
      <c r="H5313" s="4" t="s">
        <v>11976</v>
      </c>
      <c r="I5313" s="4" t="s">
        <v>12027</v>
      </c>
      <c r="L5313" s="4">
        <v>16.9</v>
      </c>
    </row>
    <row r="5314" ht="75.0" customHeight="1">
      <c r="A5314" s="4" t="s">
        <v>5710</v>
      </c>
      <c r="B5314" s="4" t="s">
        <v>12028</v>
      </c>
      <c r="C5314" s="4" t="str">
        <f t="shared" si="1"/>
        <v/>
      </c>
      <c r="D5314" s="4">
        <v>4.932480034E9</v>
      </c>
      <c r="E5314" s="4">
        <v>4.058546376048E12</v>
      </c>
      <c r="F5314" s="4" t="s">
        <v>11074</v>
      </c>
      <c r="G5314" s="4" t="s">
        <v>11775</v>
      </c>
      <c r="H5314" s="4" t="s">
        <v>11976</v>
      </c>
      <c r="I5314" s="4" t="s">
        <v>12029</v>
      </c>
      <c r="L5314" s="4">
        <v>17.9</v>
      </c>
    </row>
    <row r="5315" ht="75.0" customHeight="1">
      <c r="A5315" s="4" t="s">
        <v>5710</v>
      </c>
      <c r="B5315" s="4" t="s">
        <v>12030</v>
      </c>
      <c r="C5315" s="4" t="str">
        <f t="shared" si="1"/>
        <v/>
      </c>
      <c r="D5315" s="4">
        <v>4.932480035E9</v>
      </c>
      <c r="E5315" s="4">
        <v>4.058546376055E12</v>
      </c>
      <c r="F5315" s="4" t="s">
        <v>11074</v>
      </c>
      <c r="G5315" s="4" t="s">
        <v>11775</v>
      </c>
      <c r="H5315" s="4" t="s">
        <v>11976</v>
      </c>
      <c r="I5315" s="4" t="s">
        <v>12031</v>
      </c>
      <c r="L5315" s="4">
        <v>17.9</v>
      </c>
    </row>
    <row r="5316" ht="75.0" customHeight="1">
      <c r="A5316" s="4" t="s">
        <v>5710</v>
      </c>
      <c r="B5316" s="4" t="s">
        <v>12032</v>
      </c>
      <c r="C5316" s="4" t="str">
        <f t="shared" si="1"/>
        <v/>
      </c>
      <c r="D5316" s="4">
        <v>4.932480036E9</v>
      </c>
      <c r="E5316" s="4">
        <v>4.058546376062E12</v>
      </c>
      <c r="F5316" s="4" t="s">
        <v>11074</v>
      </c>
      <c r="G5316" s="4" t="s">
        <v>11775</v>
      </c>
      <c r="H5316" s="4" t="s">
        <v>11976</v>
      </c>
      <c r="I5316" s="4" t="s">
        <v>12033</v>
      </c>
      <c r="L5316" s="4">
        <v>18.9</v>
      </c>
    </row>
    <row r="5317" ht="75.0" customHeight="1">
      <c r="A5317" s="4" t="s">
        <v>5710</v>
      </c>
      <c r="B5317" s="4" t="s">
        <v>12034</v>
      </c>
      <c r="C5317" s="4" t="str">
        <f t="shared" si="1"/>
        <v/>
      </c>
      <c r="D5317" s="4">
        <v>4.932480037E9</v>
      </c>
      <c r="E5317" s="4">
        <v>4.058546376079E12</v>
      </c>
      <c r="F5317" s="4" t="s">
        <v>11074</v>
      </c>
      <c r="G5317" s="4" t="s">
        <v>11775</v>
      </c>
      <c r="H5317" s="4" t="s">
        <v>11976</v>
      </c>
      <c r="I5317" s="4" t="s">
        <v>12035</v>
      </c>
      <c r="L5317" s="4">
        <v>18.9</v>
      </c>
    </row>
    <row r="5318" ht="75.0" customHeight="1">
      <c r="A5318" s="4" t="s">
        <v>5710</v>
      </c>
      <c r="B5318" s="4" t="s">
        <v>12036</v>
      </c>
      <c r="C5318" s="4" t="str">
        <f t="shared" si="1"/>
        <v/>
      </c>
      <c r="D5318" s="4">
        <v>4.932480038E9</v>
      </c>
      <c r="E5318" s="4">
        <v>4.058546376086E12</v>
      </c>
      <c r="F5318" s="4" t="s">
        <v>11074</v>
      </c>
      <c r="G5318" s="4" t="s">
        <v>11775</v>
      </c>
      <c r="H5318" s="4" t="s">
        <v>11976</v>
      </c>
      <c r="I5318" s="4" t="s">
        <v>12037</v>
      </c>
      <c r="L5318" s="4">
        <v>18.9</v>
      </c>
    </row>
    <row r="5319" ht="75.0" customHeight="1">
      <c r="A5319" s="4" t="s">
        <v>5710</v>
      </c>
      <c r="B5319" s="4" t="s">
        <v>12038</v>
      </c>
      <c r="C5319" s="4" t="str">
        <f t="shared" si="1"/>
        <v/>
      </c>
      <c r="D5319" s="4">
        <v>4.932480039E9</v>
      </c>
      <c r="E5319" s="4">
        <v>4.058546376093E12</v>
      </c>
      <c r="F5319" s="4" t="s">
        <v>11074</v>
      </c>
      <c r="G5319" s="4" t="s">
        <v>11775</v>
      </c>
      <c r="H5319" s="4" t="s">
        <v>11976</v>
      </c>
      <c r="I5319" s="4" t="s">
        <v>12039</v>
      </c>
      <c r="L5319" s="4">
        <v>18.9</v>
      </c>
    </row>
    <row r="5320" ht="75.0" customHeight="1">
      <c r="A5320" s="4" t="s">
        <v>5710</v>
      </c>
      <c r="B5320" s="4" t="s">
        <v>12040</v>
      </c>
      <c r="C5320" s="4" t="str">
        <f t="shared" si="1"/>
        <v/>
      </c>
      <c r="D5320" s="4">
        <v>4.93248004E9</v>
      </c>
      <c r="E5320" s="4">
        <v>4.058546376109E12</v>
      </c>
      <c r="F5320" s="4" t="s">
        <v>11074</v>
      </c>
      <c r="G5320" s="4" t="s">
        <v>11775</v>
      </c>
      <c r="H5320" s="4" t="s">
        <v>11976</v>
      </c>
      <c r="I5320" s="4" t="s">
        <v>12041</v>
      </c>
      <c r="L5320" s="4">
        <v>18.9</v>
      </c>
    </row>
    <row r="5321" ht="75.0" customHeight="1">
      <c r="A5321" s="4" t="s">
        <v>5710</v>
      </c>
      <c r="B5321" s="4" t="s">
        <v>12042</v>
      </c>
      <c r="C5321" s="4" t="str">
        <f t="shared" si="1"/>
        <v/>
      </c>
      <c r="D5321" s="4">
        <v>4.932480041E9</v>
      </c>
      <c r="E5321" s="4">
        <v>4.058546376116E12</v>
      </c>
      <c r="F5321" s="4" t="s">
        <v>11074</v>
      </c>
      <c r="G5321" s="4" t="s">
        <v>11775</v>
      </c>
      <c r="H5321" s="4" t="s">
        <v>11976</v>
      </c>
      <c r="I5321" s="4" t="s">
        <v>12043</v>
      </c>
      <c r="L5321" s="4">
        <v>19.9</v>
      </c>
    </row>
    <row r="5322" ht="75.0" customHeight="1">
      <c r="A5322" s="4" t="s">
        <v>5710</v>
      </c>
      <c r="B5322" s="4" t="s">
        <v>12044</v>
      </c>
      <c r="C5322" s="4" t="str">
        <f t="shared" si="1"/>
        <v/>
      </c>
      <c r="D5322" s="4">
        <v>4.932480042E9</v>
      </c>
      <c r="E5322" s="4">
        <v>4.05854640327E12</v>
      </c>
      <c r="F5322" s="4" t="s">
        <v>11074</v>
      </c>
      <c r="G5322" s="4" t="s">
        <v>11775</v>
      </c>
      <c r="H5322" s="4" t="s">
        <v>11976</v>
      </c>
      <c r="I5322" s="4" t="s">
        <v>12045</v>
      </c>
      <c r="L5322" s="4">
        <v>19.9</v>
      </c>
    </row>
    <row r="5323" ht="75.0" customHeight="1">
      <c r="A5323" s="4" t="s">
        <v>5710</v>
      </c>
      <c r="B5323" s="4" t="s">
        <v>12046</v>
      </c>
      <c r="C5323" s="4" t="str">
        <f t="shared" si="1"/>
        <v/>
      </c>
      <c r="D5323" s="4">
        <v>4.932480043E9</v>
      </c>
      <c r="E5323" s="4">
        <v>4.058546403287E12</v>
      </c>
      <c r="F5323" s="4" t="s">
        <v>11074</v>
      </c>
      <c r="G5323" s="4" t="s">
        <v>11775</v>
      </c>
      <c r="H5323" s="4" t="s">
        <v>11976</v>
      </c>
      <c r="I5323" s="4" t="s">
        <v>12047</v>
      </c>
      <c r="L5323" s="4">
        <v>19.9</v>
      </c>
    </row>
    <row r="5324" ht="75.0" customHeight="1">
      <c r="A5324" s="4" t="s">
        <v>5710</v>
      </c>
      <c r="B5324" s="4" t="s">
        <v>12048</v>
      </c>
      <c r="C5324" s="4" t="str">
        <f t="shared" si="1"/>
        <v/>
      </c>
      <c r="D5324" s="4">
        <v>4.932480044E9</v>
      </c>
      <c r="E5324" s="4">
        <v>4.058546403294E12</v>
      </c>
      <c r="F5324" s="4" t="s">
        <v>11074</v>
      </c>
      <c r="G5324" s="4" t="s">
        <v>11775</v>
      </c>
      <c r="H5324" s="4" t="s">
        <v>11976</v>
      </c>
      <c r="I5324" s="4" t="s">
        <v>12049</v>
      </c>
      <c r="L5324" s="4">
        <v>19.9</v>
      </c>
    </row>
    <row r="5325" ht="75.0" customHeight="1">
      <c r="A5325" s="4" t="s">
        <v>5710</v>
      </c>
      <c r="B5325" s="4" t="s">
        <v>12050</v>
      </c>
      <c r="C5325" s="4" t="str">
        <f t="shared" si="1"/>
        <v/>
      </c>
      <c r="D5325" s="4">
        <v>4.932480045E9</v>
      </c>
      <c r="E5325" s="4">
        <v>4.0585464033E12</v>
      </c>
      <c r="F5325" s="4" t="s">
        <v>11074</v>
      </c>
      <c r="G5325" s="4" t="s">
        <v>11775</v>
      </c>
      <c r="H5325" s="4" t="s">
        <v>11976</v>
      </c>
      <c r="I5325" s="4" t="s">
        <v>12051</v>
      </c>
      <c r="L5325" s="4">
        <v>21.9</v>
      </c>
    </row>
    <row r="5326" ht="75.0" customHeight="1">
      <c r="A5326" s="4" t="s">
        <v>5710</v>
      </c>
      <c r="B5326" s="4" t="s">
        <v>12052</v>
      </c>
      <c r="C5326" s="4" t="str">
        <f t="shared" si="1"/>
        <v/>
      </c>
      <c r="D5326" s="4">
        <v>4.932480046E9</v>
      </c>
      <c r="E5326" s="4">
        <v>4.058546403317E12</v>
      </c>
      <c r="F5326" s="4" t="s">
        <v>11074</v>
      </c>
      <c r="G5326" s="4" t="s">
        <v>11775</v>
      </c>
      <c r="H5326" s="4" t="s">
        <v>11976</v>
      </c>
      <c r="I5326" s="4" t="s">
        <v>12053</v>
      </c>
      <c r="L5326" s="4">
        <v>22.9</v>
      </c>
    </row>
    <row r="5327" ht="75.0" customHeight="1">
      <c r="A5327" s="4" t="s">
        <v>5710</v>
      </c>
      <c r="B5327" s="4" t="s">
        <v>12054</v>
      </c>
      <c r="C5327" s="4" t="str">
        <f t="shared" si="1"/>
        <v/>
      </c>
      <c r="D5327" s="4">
        <v>4.932480047E9</v>
      </c>
      <c r="E5327" s="4">
        <v>4.058546403324E12</v>
      </c>
      <c r="F5327" s="4" t="s">
        <v>11074</v>
      </c>
      <c r="G5327" s="4" t="s">
        <v>11775</v>
      </c>
      <c r="H5327" s="4" t="s">
        <v>11976</v>
      </c>
      <c r="I5327" s="4" t="s">
        <v>12055</v>
      </c>
      <c r="L5327" s="4">
        <v>24.9</v>
      </c>
    </row>
    <row r="5328" ht="75.0" customHeight="1">
      <c r="A5328" s="4" t="s">
        <v>5710</v>
      </c>
      <c r="B5328" s="4" t="s">
        <v>12056</v>
      </c>
      <c r="C5328" s="4" t="str">
        <f t="shared" si="1"/>
        <v/>
      </c>
      <c r="D5328" s="4">
        <v>4.932480048E9</v>
      </c>
      <c r="E5328" s="4">
        <v>4.058546403331E12</v>
      </c>
      <c r="F5328" s="4" t="s">
        <v>11074</v>
      </c>
      <c r="G5328" s="4" t="s">
        <v>11775</v>
      </c>
      <c r="H5328" s="4" t="s">
        <v>11976</v>
      </c>
      <c r="I5328" s="4" t="s">
        <v>12055</v>
      </c>
      <c r="L5328" s="4">
        <v>27.9</v>
      </c>
    </row>
    <row r="5329" ht="75.0" customHeight="1">
      <c r="A5329" s="4" t="s">
        <v>5710</v>
      </c>
      <c r="B5329" s="4" t="s">
        <v>12057</v>
      </c>
      <c r="C5329" s="4" t="str">
        <f t="shared" si="1"/>
        <v/>
      </c>
      <c r="D5329" s="4">
        <v>4.932480649E9</v>
      </c>
      <c r="E5329" s="4">
        <v>4.05854640934E12</v>
      </c>
      <c r="F5329" s="4" t="s">
        <v>11074</v>
      </c>
      <c r="G5329" s="4" t="s">
        <v>11775</v>
      </c>
      <c r="H5329" s="4" t="s">
        <v>11976</v>
      </c>
      <c r="I5329" s="4" t="s">
        <v>12055</v>
      </c>
      <c r="L5329" s="4">
        <v>17.9</v>
      </c>
    </row>
    <row r="5330" ht="75.0" customHeight="1">
      <c r="A5330" s="4" t="s">
        <v>5710</v>
      </c>
      <c r="B5330" s="4" t="s">
        <v>12058</v>
      </c>
      <c r="C5330" s="4" t="str">
        <f t="shared" si="1"/>
        <v/>
      </c>
      <c r="D5330" s="4">
        <v>4.932480674E9</v>
      </c>
      <c r="E5330" s="4">
        <v>4.058546409593E12</v>
      </c>
      <c r="F5330" s="4" t="s">
        <v>11074</v>
      </c>
      <c r="G5330" s="4" t="s">
        <v>11775</v>
      </c>
      <c r="H5330" s="4" t="s">
        <v>12059</v>
      </c>
      <c r="I5330" s="4" t="s">
        <v>12060</v>
      </c>
      <c r="J5330" s="4" t="s">
        <v>12061</v>
      </c>
      <c r="L5330" s="4">
        <v>22.9</v>
      </c>
    </row>
    <row r="5331" ht="75.0" customHeight="1">
      <c r="A5331" s="4" t="s">
        <v>5710</v>
      </c>
      <c r="B5331" s="4" t="s">
        <v>12062</v>
      </c>
      <c r="C5331" s="4" t="str">
        <f t="shared" si="1"/>
        <v/>
      </c>
      <c r="D5331" s="4">
        <v>4.932480675E9</v>
      </c>
      <c r="E5331" s="4">
        <v>4.058546409609E12</v>
      </c>
      <c r="F5331" s="4" t="s">
        <v>11074</v>
      </c>
      <c r="G5331" s="4" t="s">
        <v>11775</v>
      </c>
      <c r="H5331" s="4" t="s">
        <v>12059</v>
      </c>
      <c r="I5331" s="4" t="s">
        <v>12063</v>
      </c>
      <c r="J5331" s="4" t="s">
        <v>12064</v>
      </c>
      <c r="L5331" s="4">
        <v>26.9</v>
      </c>
    </row>
    <row r="5332" ht="75.0" customHeight="1">
      <c r="A5332" s="4" t="s">
        <v>5710</v>
      </c>
      <c r="B5332" s="4" t="s">
        <v>12065</v>
      </c>
      <c r="C5332" s="4" t="str">
        <f t="shared" si="1"/>
        <v/>
      </c>
      <c r="D5332" s="4">
        <v>4.932480676E9</v>
      </c>
      <c r="E5332" s="4">
        <v>4.058546409616E12</v>
      </c>
      <c r="F5332" s="4" t="s">
        <v>11074</v>
      </c>
      <c r="G5332" s="4" t="s">
        <v>11775</v>
      </c>
      <c r="H5332" s="4" t="s">
        <v>12059</v>
      </c>
      <c r="I5332" s="4" t="s">
        <v>12066</v>
      </c>
      <c r="J5332" s="4" t="s">
        <v>12067</v>
      </c>
      <c r="L5332" s="4">
        <v>29.9</v>
      </c>
    </row>
    <row r="5333" ht="75.0" customHeight="1">
      <c r="A5333" s="4" t="s">
        <v>5710</v>
      </c>
      <c r="B5333" s="4" t="s">
        <v>12068</v>
      </c>
      <c r="C5333" s="4" t="str">
        <f t="shared" si="1"/>
        <v/>
      </c>
      <c r="D5333" s="4">
        <v>4.932480677E9</v>
      </c>
      <c r="E5333" s="4">
        <v>4.058546409623E12</v>
      </c>
      <c r="F5333" s="4" t="s">
        <v>11074</v>
      </c>
      <c r="G5333" s="4" t="s">
        <v>11775</v>
      </c>
      <c r="H5333" s="4" t="s">
        <v>12059</v>
      </c>
      <c r="I5333" s="4" t="s">
        <v>12063</v>
      </c>
      <c r="J5333" s="4" t="s">
        <v>12069</v>
      </c>
      <c r="K5333" s="4" t="s">
        <v>12070</v>
      </c>
      <c r="L5333" s="4">
        <v>30.9</v>
      </c>
    </row>
    <row r="5334" ht="75.0" customHeight="1">
      <c r="A5334" s="4" t="s">
        <v>5710</v>
      </c>
      <c r="B5334" s="4" t="s">
        <v>12071</v>
      </c>
      <c r="C5334" s="4" t="str">
        <f t="shared" si="1"/>
        <v/>
      </c>
      <c r="D5334" s="4">
        <v>4.932480678E9</v>
      </c>
      <c r="E5334" s="4">
        <v>4.05854640963E12</v>
      </c>
      <c r="F5334" s="4" t="s">
        <v>11074</v>
      </c>
      <c r="G5334" s="4" t="s">
        <v>11775</v>
      </c>
      <c r="H5334" s="4" t="s">
        <v>12059</v>
      </c>
      <c r="I5334" s="4" t="s">
        <v>12072</v>
      </c>
      <c r="J5334" s="4" t="s">
        <v>12073</v>
      </c>
      <c r="K5334" s="4" t="s">
        <v>12074</v>
      </c>
      <c r="L5334" s="4">
        <v>30.9</v>
      </c>
    </row>
    <row r="5335" ht="75.0" customHeight="1">
      <c r="A5335" s="4" t="s">
        <v>5710</v>
      </c>
      <c r="B5335" s="4" t="s">
        <v>12075</v>
      </c>
      <c r="C5335" s="4" t="str">
        <f t="shared" si="1"/>
        <v/>
      </c>
      <c r="D5335" s="4">
        <v>4.932480679E9</v>
      </c>
      <c r="E5335" s="4">
        <v>4.058546409647E12</v>
      </c>
      <c r="F5335" s="4" t="s">
        <v>11074</v>
      </c>
      <c r="G5335" s="4" t="s">
        <v>11775</v>
      </c>
      <c r="H5335" s="4" t="s">
        <v>12059</v>
      </c>
      <c r="I5335" s="4" t="s">
        <v>12076</v>
      </c>
      <c r="J5335" s="4" t="s">
        <v>12077</v>
      </c>
      <c r="L5335" s="4">
        <v>22.9</v>
      </c>
    </row>
    <row r="5336" ht="75.0" customHeight="1">
      <c r="A5336" s="4" t="s">
        <v>5710</v>
      </c>
      <c r="B5336" s="4" t="s">
        <v>12078</v>
      </c>
      <c r="C5336" s="4" t="str">
        <f t="shared" si="1"/>
        <v/>
      </c>
      <c r="D5336" s="4">
        <v>4.93248068E9</v>
      </c>
      <c r="E5336" s="4">
        <v>4.058546409654E12</v>
      </c>
      <c r="F5336" s="4" t="s">
        <v>11074</v>
      </c>
      <c r="G5336" s="4" t="s">
        <v>11775</v>
      </c>
      <c r="H5336" s="4" t="s">
        <v>12059</v>
      </c>
      <c r="I5336" s="4" t="s">
        <v>12063</v>
      </c>
      <c r="J5336" s="4" t="s">
        <v>12069</v>
      </c>
      <c r="K5336" s="4" t="s">
        <v>12079</v>
      </c>
      <c r="L5336" s="4">
        <v>28.9</v>
      </c>
    </row>
    <row r="5337" ht="75.0" customHeight="1">
      <c r="A5337" s="4" t="s">
        <v>5710</v>
      </c>
      <c r="B5337" s="4" t="s">
        <v>12080</v>
      </c>
      <c r="C5337" s="4" t="str">
        <f t="shared" si="1"/>
        <v/>
      </c>
      <c r="D5337" s="4">
        <v>4.932472123E9</v>
      </c>
      <c r="E5337" s="4">
        <v>4.05854632519E12</v>
      </c>
      <c r="F5337" s="4" t="s">
        <v>11074</v>
      </c>
      <c r="G5337" s="4" t="s">
        <v>12081</v>
      </c>
      <c r="H5337" s="4" t="s">
        <v>12082</v>
      </c>
      <c r="I5337" s="4" t="s">
        <v>12083</v>
      </c>
      <c r="L5337" s="4">
        <v>15.9</v>
      </c>
    </row>
    <row r="5338" ht="75.0" customHeight="1">
      <c r="A5338" s="4" t="s">
        <v>5710</v>
      </c>
      <c r="B5338" s="4" t="s">
        <v>12084</v>
      </c>
      <c r="C5338" s="4" t="str">
        <f t="shared" si="1"/>
        <v/>
      </c>
      <c r="D5338" s="4">
        <v>4.932472124E9</v>
      </c>
      <c r="E5338" s="4">
        <v>4.058546325206E12</v>
      </c>
      <c r="F5338" s="4" t="s">
        <v>11074</v>
      </c>
      <c r="G5338" s="4" t="s">
        <v>12081</v>
      </c>
      <c r="H5338" s="4" t="s">
        <v>12082</v>
      </c>
      <c r="I5338" s="4" t="s">
        <v>12085</v>
      </c>
      <c r="J5338" s="4" t="s">
        <v>12083</v>
      </c>
      <c r="L5338" s="4">
        <v>15.9</v>
      </c>
    </row>
    <row r="5339" ht="75.0" customHeight="1">
      <c r="A5339" s="4" t="s">
        <v>5710</v>
      </c>
      <c r="B5339" s="4" t="s">
        <v>12086</v>
      </c>
      <c r="C5339" s="4" t="str">
        <f t="shared" si="1"/>
        <v/>
      </c>
      <c r="D5339" s="4">
        <v>4.932472125E9</v>
      </c>
      <c r="E5339" s="4">
        <v>4.058546325213E12</v>
      </c>
      <c r="F5339" s="4" t="s">
        <v>11074</v>
      </c>
      <c r="G5339" s="4" t="s">
        <v>12081</v>
      </c>
      <c r="H5339" s="4" t="s">
        <v>12087</v>
      </c>
      <c r="I5339" s="4" t="s">
        <v>12088</v>
      </c>
      <c r="J5339" s="4" t="s">
        <v>12089</v>
      </c>
      <c r="K5339" s="4" t="s">
        <v>12090</v>
      </c>
      <c r="L5339" s="4">
        <v>29.9</v>
      </c>
    </row>
    <row r="5340" ht="75.0" customHeight="1">
      <c r="A5340" s="4" t="s">
        <v>5710</v>
      </c>
      <c r="B5340" s="4" t="s">
        <v>12091</v>
      </c>
      <c r="C5340" s="4" t="str">
        <f t="shared" si="1"/>
        <v/>
      </c>
      <c r="D5340" s="4">
        <v>4.932472126E9</v>
      </c>
      <c r="E5340" s="4">
        <v>4.05854632522E12</v>
      </c>
      <c r="F5340" s="4" t="s">
        <v>11074</v>
      </c>
      <c r="G5340" s="4" t="s">
        <v>12081</v>
      </c>
      <c r="H5340" s="4" t="s">
        <v>12087</v>
      </c>
      <c r="I5340" s="4" t="s">
        <v>12088</v>
      </c>
      <c r="J5340" s="4" t="s">
        <v>12089</v>
      </c>
      <c r="K5340" s="4" t="s">
        <v>12090</v>
      </c>
      <c r="L5340" s="4">
        <v>29.9</v>
      </c>
    </row>
    <row r="5341" ht="75.0" customHeight="1">
      <c r="A5341" s="4" t="s">
        <v>5710</v>
      </c>
      <c r="B5341" s="4" t="s">
        <v>12092</v>
      </c>
      <c r="C5341" s="4" t="str">
        <f t="shared" si="1"/>
        <v/>
      </c>
      <c r="D5341" s="4">
        <v>4.8229214E7</v>
      </c>
      <c r="E5341" s="4">
        <v>4.5242508099E10</v>
      </c>
      <c r="F5341" s="4" t="s">
        <v>11074</v>
      </c>
      <c r="G5341" s="4" t="s">
        <v>12093</v>
      </c>
      <c r="H5341" s="4" t="s">
        <v>12093</v>
      </c>
      <c r="I5341" s="4" t="s">
        <v>12094</v>
      </c>
      <c r="J5341" s="4" t="s">
        <v>12095</v>
      </c>
      <c r="K5341" s="4" t="s">
        <v>12096</v>
      </c>
      <c r="L5341" s="4">
        <v>69.9</v>
      </c>
    </row>
    <row r="5342" ht="75.0" customHeight="1">
      <c r="A5342" s="4" t="s">
        <v>5710</v>
      </c>
      <c r="B5342" s="4" t="s">
        <v>12097</v>
      </c>
      <c r="C5342" s="4" t="str">
        <f t="shared" si="1"/>
        <v/>
      </c>
      <c r="D5342" s="4">
        <v>4.932480595E9</v>
      </c>
      <c r="E5342" s="4">
        <v>4.0585464088E12</v>
      </c>
      <c r="F5342" s="4" t="s">
        <v>11074</v>
      </c>
      <c r="G5342" s="4" t="s">
        <v>12093</v>
      </c>
      <c r="H5342" s="4" t="s">
        <v>12093</v>
      </c>
      <c r="I5342" s="4" t="s">
        <v>12098</v>
      </c>
      <c r="J5342" s="4" t="s">
        <v>12099</v>
      </c>
      <c r="L5342" s="4">
        <v>23.9</v>
      </c>
    </row>
    <row r="5343" ht="75.0" customHeight="1">
      <c r="A5343" s="4" t="s">
        <v>5710</v>
      </c>
      <c r="B5343" s="4" t="s">
        <v>12100</v>
      </c>
      <c r="C5343" s="4" t="str">
        <f t="shared" si="1"/>
        <v/>
      </c>
      <c r="D5343" s="4">
        <v>4.932480596E9</v>
      </c>
      <c r="E5343" s="4">
        <v>4.058546408817E12</v>
      </c>
      <c r="F5343" s="4" t="s">
        <v>11074</v>
      </c>
      <c r="G5343" s="4" t="s">
        <v>12093</v>
      </c>
      <c r="H5343" s="4" t="s">
        <v>12093</v>
      </c>
      <c r="I5343" s="4" t="s">
        <v>12098</v>
      </c>
      <c r="J5343" s="4" t="s">
        <v>12099</v>
      </c>
      <c r="L5343" s="4">
        <v>29.9</v>
      </c>
    </row>
    <row r="5344" ht="75.0" customHeight="1">
      <c r="A5344" s="4" t="s">
        <v>5710</v>
      </c>
      <c r="B5344" s="4" t="s">
        <v>12101</v>
      </c>
      <c r="C5344" s="4" t="str">
        <f t="shared" si="1"/>
        <v/>
      </c>
      <c r="D5344" s="4">
        <v>4.932480597E9</v>
      </c>
      <c r="E5344" s="4">
        <v>4.058546408824E12</v>
      </c>
      <c r="F5344" s="4" t="s">
        <v>11074</v>
      </c>
      <c r="G5344" s="4" t="s">
        <v>12093</v>
      </c>
      <c r="H5344" s="4" t="s">
        <v>12093</v>
      </c>
      <c r="I5344" s="4" t="s">
        <v>12098</v>
      </c>
      <c r="J5344" s="4" t="s">
        <v>12102</v>
      </c>
      <c r="L5344" s="4">
        <v>39.9</v>
      </c>
    </row>
    <row r="5345" ht="75.0" customHeight="1">
      <c r="A5345" s="4" t="s">
        <v>5710</v>
      </c>
      <c r="B5345" s="4" t="s">
        <v>12103</v>
      </c>
      <c r="C5345" s="4" t="str">
        <f t="shared" si="1"/>
        <v/>
      </c>
      <c r="D5345" s="4">
        <v>4.932480598E9</v>
      </c>
      <c r="E5345" s="4">
        <v>4.058546408831E12</v>
      </c>
      <c r="F5345" s="4" t="s">
        <v>11074</v>
      </c>
      <c r="G5345" s="4" t="s">
        <v>12093</v>
      </c>
      <c r="H5345" s="4" t="s">
        <v>12093</v>
      </c>
      <c r="I5345" s="4" t="s">
        <v>12098</v>
      </c>
      <c r="J5345" s="4" t="s">
        <v>12104</v>
      </c>
      <c r="L5345" s="4">
        <v>49.9</v>
      </c>
    </row>
    <row r="5346" ht="75.0" customHeight="1">
      <c r="A5346" s="4" t="s">
        <v>5710</v>
      </c>
      <c r="B5346" s="4" t="s">
        <v>12105</v>
      </c>
      <c r="C5346" s="4" t="str">
        <f t="shared" si="1"/>
        <v/>
      </c>
      <c r="D5346" s="4">
        <v>4.932480599E9</v>
      </c>
      <c r="E5346" s="4">
        <v>4.058546408848E12</v>
      </c>
      <c r="F5346" s="4" t="s">
        <v>11074</v>
      </c>
      <c r="G5346" s="4" t="s">
        <v>12093</v>
      </c>
      <c r="H5346" s="4" t="s">
        <v>12093</v>
      </c>
      <c r="I5346" s="4" t="s">
        <v>12106</v>
      </c>
      <c r="J5346" s="4" t="s">
        <v>12107</v>
      </c>
      <c r="L5346" s="4">
        <v>89.9</v>
      </c>
    </row>
    <row r="5347" ht="75.0" customHeight="1">
      <c r="A5347" s="4" t="s">
        <v>5710</v>
      </c>
      <c r="B5347" s="4" t="s">
        <v>12108</v>
      </c>
      <c r="C5347" s="4" t="str">
        <f t="shared" si="1"/>
        <v/>
      </c>
      <c r="D5347" s="4">
        <v>4.9324806E9</v>
      </c>
      <c r="E5347" s="4">
        <v>4.058546408855E12</v>
      </c>
      <c r="F5347" s="4" t="s">
        <v>11074</v>
      </c>
      <c r="G5347" s="4" t="s">
        <v>12093</v>
      </c>
      <c r="H5347" s="4" t="s">
        <v>12093</v>
      </c>
      <c r="I5347" s="4" t="s">
        <v>12109</v>
      </c>
      <c r="J5347" s="4" t="s">
        <v>12110</v>
      </c>
      <c r="K5347" s="4" t="s">
        <v>12111</v>
      </c>
      <c r="L5347" s="4">
        <v>99.9</v>
      </c>
    </row>
    <row r="5348" ht="75.0" customHeight="1">
      <c r="A5348" s="4" t="s">
        <v>5710</v>
      </c>
      <c r="B5348" s="4" t="s">
        <v>12112</v>
      </c>
      <c r="C5348" s="4" t="str">
        <f t="shared" si="1"/>
        <v/>
      </c>
      <c r="D5348" s="4">
        <v>4.82231E7</v>
      </c>
      <c r="E5348" s="4">
        <v>4.5242319473E10</v>
      </c>
      <c r="F5348" s="4" t="s">
        <v>11074</v>
      </c>
      <c r="G5348" s="4" t="s">
        <v>12113</v>
      </c>
      <c r="H5348" s="4" t="s">
        <v>12112</v>
      </c>
      <c r="I5348" s="4" t="s">
        <v>12114</v>
      </c>
      <c r="J5348" s="4" t="s">
        <v>12115</v>
      </c>
      <c r="K5348" s="4" t="s">
        <v>12116</v>
      </c>
      <c r="L5348" s="4">
        <v>2.69</v>
      </c>
    </row>
    <row r="5349" ht="75.0" customHeight="1">
      <c r="A5349" s="4" t="s">
        <v>5710</v>
      </c>
      <c r="B5349" s="4" t="s">
        <v>12117</v>
      </c>
      <c r="C5349" s="4" t="str">
        <f t="shared" si="1"/>
        <v/>
      </c>
      <c r="D5349" s="4">
        <v>4.932492126E9</v>
      </c>
      <c r="E5349" s="4">
        <v>4.058546414931E12</v>
      </c>
      <c r="F5349" s="4" t="s">
        <v>11074</v>
      </c>
      <c r="G5349" s="4" t="s">
        <v>12113</v>
      </c>
      <c r="H5349" s="4" t="s">
        <v>12112</v>
      </c>
      <c r="I5349" s="4" t="s">
        <v>12114</v>
      </c>
      <c r="J5349" s="4" t="s">
        <v>12115</v>
      </c>
      <c r="K5349" s="4" t="s">
        <v>12116</v>
      </c>
      <c r="L5349" s="4">
        <v>2.99</v>
      </c>
    </row>
    <row r="5350" ht="75.0" customHeight="1">
      <c r="A5350" s="4" t="s">
        <v>5710</v>
      </c>
      <c r="B5350" s="4" t="s">
        <v>12118</v>
      </c>
      <c r="C5350" s="4" t="str">
        <f t="shared" si="1"/>
        <v/>
      </c>
      <c r="D5350" s="4">
        <v>4.932492127E9</v>
      </c>
      <c r="E5350" s="4">
        <v>4.058546414948E12</v>
      </c>
      <c r="F5350" s="4" t="s">
        <v>11074</v>
      </c>
      <c r="G5350" s="4" t="s">
        <v>12113</v>
      </c>
      <c r="H5350" s="4" t="s">
        <v>12112</v>
      </c>
      <c r="I5350" s="4" t="s">
        <v>12119</v>
      </c>
      <c r="J5350" s="4" t="s">
        <v>12120</v>
      </c>
      <c r="K5350" s="4" t="s">
        <v>12121</v>
      </c>
      <c r="L5350" s="4">
        <v>2.99</v>
      </c>
    </row>
    <row r="5351" ht="75.0" customHeight="1">
      <c r="A5351" s="4" t="s">
        <v>5710</v>
      </c>
      <c r="B5351" s="4" t="s">
        <v>12122</v>
      </c>
      <c r="C5351" s="4" t="str">
        <f t="shared" si="1"/>
        <v/>
      </c>
      <c r="D5351" s="4">
        <v>4.8223101E7</v>
      </c>
      <c r="E5351" s="4">
        <v>4.5242297436E10</v>
      </c>
      <c r="F5351" s="4" t="s">
        <v>11074</v>
      </c>
      <c r="G5351" s="4" t="s">
        <v>12113</v>
      </c>
      <c r="H5351" s="4" t="s">
        <v>12122</v>
      </c>
      <c r="I5351" s="4" t="s">
        <v>12123</v>
      </c>
      <c r="J5351" s="4" t="s">
        <v>12124</v>
      </c>
      <c r="K5351" s="4" t="s">
        <v>12125</v>
      </c>
      <c r="L5351" s="4">
        <v>13.99</v>
      </c>
    </row>
    <row r="5352" ht="75.0" customHeight="1">
      <c r="A5352" s="4" t="s">
        <v>5710</v>
      </c>
      <c r="B5352" s="4" t="s">
        <v>12126</v>
      </c>
      <c r="C5352" s="4" t="str">
        <f t="shared" si="1"/>
        <v/>
      </c>
      <c r="D5352" s="4">
        <v>4.8223103E7</v>
      </c>
      <c r="E5352" s="4">
        <v>4.5242333608E10</v>
      </c>
      <c r="F5352" s="4" t="s">
        <v>11074</v>
      </c>
      <c r="G5352" s="4" t="s">
        <v>12113</v>
      </c>
      <c r="H5352" s="4" t="s">
        <v>12126</v>
      </c>
      <c r="I5352" s="4" t="s">
        <v>12127</v>
      </c>
      <c r="J5352" s="4" t="s">
        <v>12128</v>
      </c>
      <c r="K5352" s="4" t="s">
        <v>12129</v>
      </c>
      <c r="L5352" s="4">
        <v>3.99</v>
      </c>
    </row>
    <row r="5353" ht="75.0" customHeight="1">
      <c r="A5353" s="4" t="s">
        <v>5710</v>
      </c>
      <c r="B5353" s="4" t="s">
        <v>12130</v>
      </c>
      <c r="C5353" s="4" t="str">
        <f t="shared" si="1"/>
        <v/>
      </c>
      <c r="D5353" s="4">
        <v>4.8223106E7</v>
      </c>
      <c r="E5353" s="4">
        <v>4.5242333585E10</v>
      </c>
      <c r="F5353" s="4" t="s">
        <v>11074</v>
      </c>
      <c r="G5353" s="4" t="s">
        <v>12113</v>
      </c>
      <c r="H5353" s="4" t="s">
        <v>12131</v>
      </c>
      <c r="I5353" s="4" t="s">
        <v>12132</v>
      </c>
      <c r="J5353" s="4" t="s">
        <v>12133</v>
      </c>
      <c r="K5353" s="4" t="s">
        <v>12134</v>
      </c>
      <c r="L5353" s="4">
        <v>9.99</v>
      </c>
    </row>
    <row r="5354" ht="75.0" customHeight="1">
      <c r="A5354" s="4" t="s">
        <v>5710</v>
      </c>
      <c r="B5354" s="4" t="s">
        <v>12135</v>
      </c>
      <c r="C5354" s="4" t="str">
        <f t="shared" si="1"/>
        <v/>
      </c>
      <c r="D5354" s="4">
        <v>4.8223201E7</v>
      </c>
      <c r="E5354" s="4">
        <v>4.5242482573E10</v>
      </c>
      <c r="F5354" s="4" t="s">
        <v>11074</v>
      </c>
      <c r="G5354" s="4" t="s">
        <v>12113</v>
      </c>
      <c r="H5354" s="4" t="s">
        <v>12136</v>
      </c>
      <c r="I5354" s="4" t="s">
        <v>12137</v>
      </c>
      <c r="J5354" s="4" t="s">
        <v>12138</v>
      </c>
      <c r="K5354" s="4" t="s">
        <v>12139</v>
      </c>
      <c r="L5354" s="4">
        <v>6.99</v>
      </c>
    </row>
    <row r="5355" ht="75.0" customHeight="1">
      <c r="A5355" s="4" t="s">
        <v>5710</v>
      </c>
      <c r="B5355" s="4" t="s">
        <v>12140</v>
      </c>
      <c r="C5355" s="4" t="str">
        <f t="shared" si="1"/>
        <v/>
      </c>
      <c r="D5355" s="4">
        <v>4.8223206E7</v>
      </c>
      <c r="E5355" s="4">
        <v>4.524248258E10</v>
      </c>
      <c r="F5355" s="4" t="s">
        <v>11074</v>
      </c>
      <c r="G5355" s="4" t="s">
        <v>12113</v>
      </c>
      <c r="H5355" s="4" t="s">
        <v>12141</v>
      </c>
      <c r="I5355" s="4" t="s">
        <v>12137</v>
      </c>
      <c r="J5355" s="4" t="s">
        <v>12138</v>
      </c>
      <c r="K5355" s="4" t="s">
        <v>12139</v>
      </c>
      <c r="L5355" s="4">
        <v>6.99</v>
      </c>
    </row>
    <row r="5356" ht="75.0" customHeight="1">
      <c r="A5356" s="4" t="s">
        <v>5710</v>
      </c>
      <c r="B5356" s="4" t="s">
        <v>12142</v>
      </c>
      <c r="C5356" s="4" t="str">
        <f t="shared" si="1"/>
        <v/>
      </c>
      <c r="D5356" s="4">
        <v>4.8223721E7</v>
      </c>
      <c r="E5356" s="4">
        <v>4.5242363377E10</v>
      </c>
      <c r="F5356" s="4" t="s">
        <v>11074</v>
      </c>
      <c r="G5356" s="4" t="s">
        <v>12113</v>
      </c>
      <c r="H5356" s="4" t="s">
        <v>12142</v>
      </c>
      <c r="I5356" s="4" t="s">
        <v>12143</v>
      </c>
      <c r="J5356" s="4" t="s">
        <v>12144</v>
      </c>
      <c r="K5356" s="4" t="s">
        <v>12145</v>
      </c>
      <c r="L5356" s="4">
        <v>3.99</v>
      </c>
    </row>
    <row r="5357" ht="75.0" customHeight="1">
      <c r="A5357" s="4" t="s">
        <v>5710</v>
      </c>
      <c r="B5357" s="4" t="s">
        <v>12146</v>
      </c>
      <c r="C5357" s="4" t="str">
        <f t="shared" si="1"/>
        <v/>
      </c>
      <c r="D5357" s="4">
        <v>4.8223731E7</v>
      </c>
      <c r="E5357" s="4">
        <v>4.5242363384E10</v>
      </c>
      <c r="F5357" s="4" t="s">
        <v>11074</v>
      </c>
      <c r="G5357" s="4" t="s">
        <v>12113</v>
      </c>
      <c r="H5357" s="4" t="s">
        <v>12146</v>
      </c>
      <c r="I5357" s="4" t="s">
        <v>12147</v>
      </c>
      <c r="J5357" s="4" t="s">
        <v>12148</v>
      </c>
      <c r="K5357" s="4" t="s">
        <v>12149</v>
      </c>
      <c r="L5357" s="4">
        <v>3.99</v>
      </c>
    </row>
    <row r="5358" ht="75.0" customHeight="1">
      <c r="A5358" s="4" t="s">
        <v>5710</v>
      </c>
      <c r="B5358" s="4" t="s">
        <v>12150</v>
      </c>
      <c r="C5358" s="4" t="str">
        <f t="shared" si="1"/>
        <v/>
      </c>
      <c r="D5358" s="4">
        <v>4.8223711E7</v>
      </c>
      <c r="E5358" s="4">
        <v>4.524236336E10</v>
      </c>
      <c r="F5358" s="4" t="s">
        <v>11074</v>
      </c>
      <c r="G5358" s="4" t="s">
        <v>12113</v>
      </c>
      <c r="H5358" s="4" t="s">
        <v>12150</v>
      </c>
      <c r="I5358" s="4" t="s">
        <v>12151</v>
      </c>
      <c r="J5358" s="4" t="s">
        <v>12152</v>
      </c>
      <c r="K5358" s="4" t="s">
        <v>12153</v>
      </c>
      <c r="L5358" s="4">
        <v>3.99</v>
      </c>
    </row>
    <row r="5359" ht="75.0" customHeight="1">
      <c r="A5359" s="4" t="s">
        <v>5710</v>
      </c>
      <c r="B5359" s="4" t="s">
        <v>12154</v>
      </c>
      <c r="C5359" s="4" t="str">
        <f t="shared" si="1"/>
        <v/>
      </c>
      <c r="D5359" s="4">
        <v>4.932492143E9</v>
      </c>
      <c r="E5359" s="4">
        <v>4.058546415105E12</v>
      </c>
      <c r="F5359" s="4" t="s">
        <v>11074</v>
      </c>
      <c r="G5359" s="4" t="s">
        <v>12113</v>
      </c>
      <c r="H5359" s="4" t="s">
        <v>12155</v>
      </c>
      <c r="I5359" s="4" t="s">
        <v>12143</v>
      </c>
      <c r="J5359" s="4" t="s">
        <v>12144</v>
      </c>
      <c r="K5359" s="4" t="s">
        <v>12145</v>
      </c>
      <c r="L5359" s="4">
        <v>3.99</v>
      </c>
    </row>
    <row r="5360" ht="75.0" customHeight="1">
      <c r="A5360" s="4" t="s">
        <v>5710</v>
      </c>
      <c r="B5360" s="4" t="s">
        <v>12156</v>
      </c>
      <c r="C5360" s="4" t="str">
        <f t="shared" si="1"/>
        <v/>
      </c>
      <c r="D5360" s="4">
        <v>4.932492144E9</v>
      </c>
      <c r="E5360" s="4">
        <v>4.058546415112E12</v>
      </c>
      <c r="F5360" s="4" t="s">
        <v>11074</v>
      </c>
      <c r="G5360" s="4" t="s">
        <v>12113</v>
      </c>
      <c r="H5360" s="4" t="s">
        <v>12155</v>
      </c>
      <c r="I5360" s="4" t="s">
        <v>12157</v>
      </c>
      <c r="J5360" s="4" t="s">
        <v>12158</v>
      </c>
      <c r="K5360" s="4" t="s">
        <v>12159</v>
      </c>
      <c r="L5360" s="4">
        <v>3.99</v>
      </c>
    </row>
    <row r="5361" ht="75.0" customHeight="1">
      <c r="A5361" s="4" t="s">
        <v>5710</v>
      </c>
      <c r="B5361" s="4" t="s">
        <v>12160</v>
      </c>
      <c r="C5361" s="4" t="str">
        <f t="shared" si="1"/>
        <v/>
      </c>
      <c r="D5361" s="4">
        <v>4.8223154E7</v>
      </c>
      <c r="E5361" s="4">
        <v>4.5242479764E10</v>
      </c>
      <c r="F5361" s="4" t="s">
        <v>11074</v>
      </c>
      <c r="G5361" s="4" t="s">
        <v>12113</v>
      </c>
      <c r="H5361" s="4" t="s">
        <v>12160</v>
      </c>
      <c r="I5361" s="4" t="s">
        <v>12161</v>
      </c>
      <c r="J5361" s="4" t="s">
        <v>12162</v>
      </c>
      <c r="K5361" s="4" t="s">
        <v>12163</v>
      </c>
      <c r="L5361" s="4">
        <v>10.9</v>
      </c>
    </row>
    <row r="5362" ht="75.0" customHeight="1">
      <c r="A5362" s="4" t="s">
        <v>5710</v>
      </c>
      <c r="B5362" s="4" t="s">
        <v>12164</v>
      </c>
      <c r="C5362" s="4" t="str">
        <f t="shared" si="1"/>
        <v/>
      </c>
      <c r="D5362" s="4">
        <v>4.8223164E7</v>
      </c>
      <c r="E5362" s="4">
        <v>4.5242479818E10</v>
      </c>
      <c r="F5362" s="4" t="s">
        <v>11074</v>
      </c>
      <c r="G5362" s="4" t="s">
        <v>12113</v>
      </c>
      <c r="H5362" s="4" t="s">
        <v>12164</v>
      </c>
      <c r="I5362" s="4" t="s">
        <v>12165</v>
      </c>
      <c r="J5362" s="4" t="s">
        <v>12166</v>
      </c>
      <c r="K5362" s="4" t="s">
        <v>12167</v>
      </c>
      <c r="L5362" s="4">
        <v>11.9</v>
      </c>
    </row>
    <row r="5363" ht="75.0" customHeight="1">
      <c r="A5363" s="4" t="s">
        <v>5710</v>
      </c>
      <c r="B5363" s="4" t="s">
        <v>12168</v>
      </c>
      <c r="C5363" s="4" t="str">
        <f t="shared" si="1"/>
        <v/>
      </c>
      <c r="D5363" s="4">
        <v>4.8223165E7</v>
      </c>
      <c r="E5363" s="4">
        <v>4.5242479825E10</v>
      </c>
      <c r="F5363" s="4" t="s">
        <v>11074</v>
      </c>
      <c r="G5363" s="4" t="s">
        <v>12113</v>
      </c>
      <c r="H5363" s="4" t="s">
        <v>12168</v>
      </c>
      <c r="I5363" s="4" t="s">
        <v>12165</v>
      </c>
      <c r="J5363" s="4" t="s">
        <v>12166</v>
      </c>
      <c r="K5363" s="4" t="s">
        <v>12167</v>
      </c>
      <c r="L5363" s="4">
        <v>11.9</v>
      </c>
    </row>
    <row r="5364" ht="75.0" customHeight="1">
      <c r="A5364" s="4" t="s">
        <v>5710</v>
      </c>
      <c r="B5364" s="4" t="s">
        <v>12169</v>
      </c>
      <c r="C5364" s="4" t="str">
        <f t="shared" si="1"/>
        <v/>
      </c>
      <c r="D5364" s="4">
        <v>4.822317E7</v>
      </c>
      <c r="E5364" s="4">
        <v>4.5242355259E10</v>
      </c>
      <c r="F5364" s="4" t="s">
        <v>11074</v>
      </c>
      <c r="G5364" s="4" t="s">
        <v>12113</v>
      </c>
      <c r="H5364" s="4" t="s">
        <v>12169</v>
      </c>
      <c r="I5364" s="4" t="s">
        <v>12170</v>
      </c>
      <c r="J5364" s="4" t="s">
        <v>12171</v>
      </c>
      <c r="L5364" s="4">
        <v>2.69</v>
      </c>
    </row>
    <row r="5365" ht="75.0" customHeight="1">
      <c r="A5365" s="4" t="s">
        <v>5710</v>
      </c>
      <c r="B5365" s="4" t="s">
        <v>12172</v>
      </c>
      <c r="C5365" s="4" t="str">
        <f t="shared" si="1"/>
        <v/>
      </c>
      <c r="D5365" s="4">
        <v>4.932471554E9</v>
      </c>
      <c r="E5365" s="4">
        <v>4.058546294533E12</v>
      </c>
      <c r="F5365" s="4" t="s">
        <v>11074</v>
      </c>
      <c r="G5365" s="4" t="s">
        <v>12113</v>
      </c>
      <c r="H5365" s="4" t="s">
        <v>12173</v>
      </c>
      <c r="I5365" s="4" t="s">
        <v>12174</v>
      </c>
      <c r="L5365" s="4">
        <v>7.1</v>
      </c>
    </row>
    <row r="5366" ht="75.0" customHeight="1">
      <c r="A5366" s="4" t="s">
        <v>5710</v>
      </c>
      <c r="B5366" s="4" t="s">
        <v>12175</v>
      </c>
      <c r="C5366" s="4" t="str">
        <f t="shared" si="1"/>
        <v/>
      </c>
      <c r="D5366" s="4">
        <v>4.932471555E9</v>
      </c>
      <c r="E5366" s="4">
        <v>4.05854629454E12</v>
      </c>
      <c r="F5366" s="4" t="s">
        <v>11074</v>
      </c>
      <c r="G5366" s="4" t="s">
        <v>12113</v>
      </c>
      <c r="H5366" s="4" t="s">
        <v>12176</v>
      </c>
      <c r="I5366" s="4" t="s">
        <v>12177</v>
      </c>
      <c r="J5366" s="4" t="s">
        <v>12178</v>
      </c>
      <c r="L5366" s="4">
        <v>2.99</v>
      </c>
    </row>
    <row r="5367" ht="75.0" customHeight="1">
      <c r="A5367" s="4" t="s">
        <v>5710</v>
      </c>
      <c r="B5367" s="4" t="s">
        <v>12179</v>
      </c>
      <c r="C5367" s="4" t="str">
        <f t="shared" si="1"/>
        <v/>
      </c>
      <c r="D5367" s="4">
        <v>4.932471556E9</v>
      </c>
      <c r="E5367" s="4">
        <v>4.058546294557E12</v>
      </c>
      <c r="F5367" s="4" t="s">
        <v>11074</v>
      </c>
      <c r="G5367" s="4" t="s">
        <v>12113</v>
      </c>
      <c r="H5367" s="4" t="s">
        <v>12180</v>
      </c>
      <c r="I5367" s="4" t="s">
        <v>12177</v>
      </c>
      <c r="J5367" s="4" t="s">
        <v>12174</v>
      </c>
      <c r="L5367" s="4">
        <v>2.99</v>
      </c>
    </row>
    <row r="5368" ht="75.0" customHeight="1">
      <c r="A5368" s="4" t="s">
        <v>5710</v>
      </c>
      <c r="B5368" s="4" t="s">
        <v>12181</v>
      </c>
      <c r="C5368" s="4" t="str">
        <f t="shared" si="1"/>
        <v/>
      </c>
      <c r="D5368" s="4">
        <v>4.932471557E9</v>
      </c>
      <c r="E5368" s="4">
        <v>4.058546294564E12</v>
      </c>
      <c r="F5368" s="4" t="s">
        <v>11074</v>
      </c>
      <c r="G5368" s="4" t="s">
        <v>12113</v>
      </c>
      <c r="H5368" s="4" t="s">
        <v>12182</v>
      </c>
      <c r="I5368" s="4" t="s">
        <v>12177</v>
      </c>
      <c r="J5368" s="4" t="s">
        <v>12183</v>
      </c>
      <c r="L5368" s="4">
        <v>2.99</v>
      </c>
    </row>
    <row r="5369" ht="75.0" customHeight="1">
      <c r="A5369" s="4" t="s">
        <v>5710</v>
      </c>
      <c r="B5369" s="4" t="s">
        <v>12184</v>
      </c>
      <c r="C5369" s="4" t="str">
        <f t="shared" si="1"/>
        <v/>
      </c>
      <c r="D5369" s="4">
        <v>4.932471558E9</v>
      </c>
      <c r="E5369" s="4">
        <v>4.058546294571E12</v>
      </c>
      <c r="F5369" s="4" t="s">
        <v>11074</v>
      </c>
      <c r="G5369" s="4" t="s">
        <v>12113</v>
      </c>
      <c r="H5369" s="4" t="s">
        <v>12185</v>
      </c>
      <c r="I5369" s="4" t="s">
        <v>12177</v>
      </c>
      <c r="J5369" s="4" t="s">
        <v>12186</v>
      </c>
      <c r="L5369" s="4">
        <v>3.99</v>
      </c>
    </row>
    <row r="5370" ht="75.0" customHeight="1">
      <c r="A5370" s="4" t="s">
        <v>5710</v>
      </c>
      <c r="B5370" s="4" t="s">
        <v>12184</v>
      </c>
      <c r="C5370" s="4" t="str">
        <f t="shared" si="1"/>
        <v/>
      </c>
      <c r="D5370" s="4">
        <v>4.932471559E9</v>
      </c>
      <c r="E5370" s="4">
        <v>4.058546294588E12</v>
      </c>
      <c r="F5370" s="4" t="s">
        <v>11074</v>
      </c>
      <c r="G5370" s="4" t="s">
        <v>12113</v>
      </c>
      <c r="H5370" s="4" t="s">
        <v>12185</v>
      </c>
      <c r="I5370" s="4" t="s">
        <v>12177</v>
      </c>
      <c r="J5370" s="4" t="s">
        <v>12187</v>
      </c>
      <c r="L5370" s="4">
        <v>3.99</v>
      </c>
    </row>
    <row r="5371" ht="75.0" customHeight="1">
      <c r="A5371" s="4" t="s">
        <v>5710</v>
      </c>
      <c r="B5371" s="4" t="s">
        <v>12188</v>
      </c>
      <c r="C5371" s="4" t="str">
        <f t="shared" si="1"/>
        <v/>
      </c>
      <c r="D5371" s="4">
        <v>4.93247156E9</v>
      </c>
      <c r="E5371" s="4">
        <v>4.058546294595E12</v>
      </c>
      <c r="F5371" s="4" t="s">
        <v>11074</v>
      </c>
      <c r="G5371" s="4" t="s">
        <v>12113</v>
      </c>
      <c r="H5371" s="4" t="s">
        <v>12189</v>
      </c>
      <c r="I5371" s="4" t="s">
        <v>12177</v>
      </c>
      <c r="J5371" s="4" t="s">
        <v>12190</v>
      </c>
      <c r="L5371" s="4">
        <v>3.99</v>
      </c>
    </row>
    <row r="5372" ht="75.0" customHeight="1">
      <c r="A5372" s="4" t="s">
        <v>5710</v>
      </c>
      <c r="B5372" s="4" t="s">
        <v>12191</v>
      </c>
      <c r="C5372" s="4" t="str">
        <f t="shared" si="1"/>
        <v/>
      </c>
      <c r="D5372" s="4">
        <v>4.932471561E9</v>
      </c>
      <c r="E5372" s="4">
        <v>4.058546294601E12</v>
      </c>
      <c r="F5372" s="4" t="s">
        <v>11074</v>
      </c>
      <c r="G5372" s="4" t="s">
        <v>12113</v>
      </c>
      <c r="H5372" s="4" t="s">
        <v>12192</v>
      </c>
      <c r="I5372" s="4" t="s">
        <v>12177</v>
      </c>
      <c r="J5372" s="4" t="s">
        <v>12193</v>
      </c>
      <c r="L5372" s="4">
        <v>3.99</v>
      </c>
    </row>
    <row r="5373" ht="75.0" customHeight="1">
      <c r="A5373" s="4" t="s">
        <v>5710</v>
      </c>
      <c r="B5373" s="4" t="s">
        <v>12194</v>
      </c>
      <c r="C5373" s="4" t="str">
        <f t="shared" si="1"/>
        <v/>
      </c>
      <c r="D5373" s="4">
        <v>4.932471634E9</v>
      </c>
      <c r="E5373" s="4">
        <v>4.058546295332E12</v>
      </c>
      <c r="F5373" s="4" t="s">
        <v>11074</v>
      </c>
      <c r="G5373" s="4" t="s">
        <v>12113</v>
      </c>
      <c r="H5373" s="4" t="s">
        <v>12195</v>
      </c>
      <c r="I5373" s="4" t="s">
        <v>12196</v>
      </c>
      <c r="J5373" s="4" t="s">
        <v>12197</v>
      </c>
      <c r="K5373" s="4" t="s">
        <v>12198</v>
      </c>
      <c r="L5373" s="4">
        <v>29.9</v>
      </c>
    </row>
    <row r="5374" ht="75.0" customHeight="1">
      <c r="A5374" s="4" t="s">
        <v>5710</v>
      </c>
      <c r="B5374" s="4" t="s">
        <v>12199</v>
      </c>
      <c r="C5374" s="4" t="str">
        <f t="shared" si="1"/>
        <v/>
      </c>
      <c r="D5374" s="4">
        <v>4.932471635E9</v>
      </c>
      <c r="E5374" s="4">
        <v>4.058546295349E12</v>
      </c>
      <c r="F5374" s="4" t="s">
        <v>11074</v>
      </c>
      <c r="G5374" s="4" t="s">
        <v>12113</v>
      </c>
      <c r="H5374" s="4" t="s">
        <v>12195</v>
      </c>
      <c r="I5374" s="4" t="s">
        <v>12196</v>
      </c>
      <c r="J5374" s="4" t="s">
        <v>12197</v>
      </c>
      <c r="K5374" s="4" t="s">
        <v>12198</v>
      </c>
      <c r="L5374" s="4">
        <v>34.9</v>
      </c>
    </row>
    <row r="5375" ht="75.0" customHeight="1">
      <c r="A5375" s="4" t="s">
        <v>5710</v>
      </c>
      <c r="B5375" s="4" t="s">
        <v>12200</v>
      </c>
      <c r="C5375" s="4" t="str">
        <f t="shared" si="1"/>
        <v/>
      </c>
      <c r="D5375" s="4">
        <v>4.932471636E9</v>
      </c>
      <c r="E5375" s="4">
        <v>4.058546295356E12</v>
      </c>
      <c r="F5375" s="4" t="s">
        <v>11074</v>
      </c>
      <c r="G5375" s="4" t="s">
        <v>12113</v>
      </c>
      <c r="H5375" s="4" t="s">
        <v>12195</v>
      </c>
      <c r="I5375" s="4" t="s">
        <v>12196</v>
      </c>
      <c r="J5375" s="4" t="s">
        <v>12197</v>
      </c>
      <c r="K5375" s="4" t="s">
        <v>12201</v>
      </c>
      <c r="L5375" s="4">
        <v>11.9</v>
      </c>
    </row>
    <row r="5376" ht="75.0" customHeight="1">
      <c r="A5376" s="4" t="s">
        <v>5710</v>
      </c>
      <c r="B5376" s="4" t="s">
        <v>12202</v>
      </c>
      <c r="C5376" s="4" t="str">
        <f t="shared" si="1"/>
        <v/>
      </c>
      <c r="D5376" s="4">
        <v>4.932471637E9</v>
      </c>
      <c r="E5376" s="4">
        <v>4.058546295363E12</v>
      </c>
      <c r="F5376" s="4" t="s">
        <v>11074</v>
      </c>
      <c r="G5376" s="4" t="s">
        <v>12113</v>
      </c>
      <c r="H5376" s="4" t="s">
        <v>12195</v>
      </c>
      <c r="I5376" s="4" t="s">
        <v>12196</v>
      </c>
      <c r="J5376" s="4" t="s">
        <v>12197</v>
      </c>
      <c r="K5376" s="4" t="s">
        <v>12198</v>
      </c>
      <c r="L5376" s="4">
        <v>12.9</v>
      </c>
    </row>
    <row r="5377" ht="75.0" customHeight="1">
      <c r="A5377" s="4" t="s">
        <v>5710</v>
      </c>
      <c r="B5377" s="4" t="s">
        <v>12203</v>
      </c>
      <c r="C5377" s="4" t="str">
        <f t="shared" si="1"/>
        <v/>
      </c>
      <c r="D5377" s="4">
        <v>4.932478255E9</v>
      </c>
      <c r="E5377" s="4">
        <v>4.05854634432E12</v>
      </c>
      <c r="F5377" s="4" t="s">
        <v>11074</v>
      </c>
      <c r="G5377" s="4" t="s">
        <v>12204</v>
      </c>
      <c r="H5377" s="4" t="s">
        <v>12205</v>
      </c>
      <c r="I5377" s="4" t="s">
        <v>12206</v>
      </c>
      <c r="J5377" s="4" t="s">
        <v>12207</v>
      </c>
      <c r="K5377" s="4" t="s">
        <v>12208</v>
      </c>
      <c r="L5377" s="4">
        <v>24.9</v>
      </c>
    </row>
    <row r="5378" ht="75.0" customHeight="1">
      <c r="A5378" s="4" t="s">
        <v>5710</v>
      </c>
      <c r="B5378" s="4" t="s">
        <v>12209</v>
      </c>
      <c r="C5378" s="4" t="str">
        <f t="shared" si="1"/>
        <v/>
      </c>
      <c r="D5378" s="4">
        <v>4.932352583E9</v>
      </c>
      <c r="E5378" s="4">
        <v>4.002395372416E12</v>
      </c>
      <c r="F5378" s="4" t="s">
        <v>11074</v>
      </c>
      <c r="G5378" s="4" t="s">
        <v>12204</v>
      </c>
      <c r="H5378" s="4" t="s">
        <v>12210</v>
      </c>
      <c r="L5378" s="4">
        <v>199.0</v>
      </c>
    </row>
    <row r="5379" ht="75.0" customHeight="1">
      <c r="A5379" s="4" t="s">
        <v>5710</v>
      </c>
      <c r="B5379" s="4" t="s">
        <v>12211</v>
      </c>
      <c r="C5379" s="4" t="str">
        <f t="shared" si="1"/>
        <v/>
      </c>
      <c r="D5379" s="4">
        <v>4.932478657E9</v>
      </c>
      <c r="E5379" s="4">
        <v>4.058546348502E12</v>
      </c>
      <c r="F5379" s="4" t="s">
        <v>11074</v>
      </c>
      <c r="G5379" s="4" t="s">
        <v>12204</v>
      </c>
      <c r="H5379" s="4" t="s">
        <v>12212</v>
      </c>
      <c r="I5379" s="4" t="s">
        <v>12213</v>
      </c>
      <c r="J5379" s="4" t="s">
        <v>12214</v>
      </c>
      <c r="L5379" s="4">
        <v>24.9</v>
      </c>
    </row>
    <row r="5380" ht="75.0" customHeight="1">
      <c r="A5380" s="4" t="s">
        <v>5710</v>
      </c>
      <c r="B5380" s="4" t="s">
        <v>12215</v>
      </c>
      <c r="C5380" s="4" t="str">
        <f t="shared" si="1"/>
        <v/>
      </c>
      <c r="D5380" s="4">
        <v>4.932478658E9</v>
      </c>
      <c r="E5380" s="4">
        <v>4.058546348519E12</v>
      </c>
      <c r="F5380" s="4" t="s">
        <v>11074</v>
      </c>
      <c r="G5380" s="4" t="s">
        <v>12204</v>
      </c>
      <c r="H5380" s="4" t="s">
        <v>12212</v>
      </c>
      <c r="I5380" s="4" t="s">
        <v>12213</v>
      </c>
      <c r="J5380" s="4" t="s">
        <v>12214</v>
      </c>
      <c r="L5380" s="4">
        <v>27.9</v>
      </c>
    </row>
    <row r="5381" ht="75.0" customHeight="1">
      <c r="A5381" s="4" t="s">
        <v>5710</v>
      </c>
      <c r="B5381" s="4" t="s">
        <v>12216</v>
      </c>
      <c r="C5381" s="4" t="str">
        <f t="shared" si="1"/>
        <v/>
      </c>
      <c r="D5381" s="4">
        <v>4.932478659E9</v>
      </c>
      <c r="E5381" s="4">
        <v>4.058546348526E12</v>
      </c>
      <c r="F5381" s="4" t="s">
        <v>11074</v>
      </c>
      <c r="G5381" s="4" t="s">
        <v>12204</v>
      </c>
      <c r="H5381" s="4" t="s">
        <v>12212</v>
      </c>
      <c r="I5381" s="4" t="s">
        <v>12217</v>
      </c>
      <c r="J5381" s="4" t="s">
        <v>12218</v>
      </c>
      <c r="L5381" s="4">
        <v>24.9</v>
      </c>
    </row>
    <row r="5382" ht="75.0" customHeight="1">
      <c r="A5382" s="4" t="s">
        <v>5710</v>
      </c>
      <c r="B5382" s="4" t="s">
        <v>12219</v>
      </c>
      <c r="C5382" s="4" t="str">
        <f t="shared" si="1"/>
        <v/>
      </c>
      <c r="D5382" s="4">
        <v>4.93247866E9</v>
      </c>
      <c r="E5382" s="4">
        <v>4.058546348533E12</v>
      </c>
      <c r="F5382" s="4" t="s">
        <v>11074</v>
      </c>
      <c r="G5382" s="4" t="s">
        <v>12204</v>
      </c>
      <c r="H5382" s="4" t="s">
        <v>12212</v>
      </c>
      <c r="I5382" s="4" t="s">
        <v>12220</v>
      </c>
      <c r="J5382" s="4" t="s">
        <v>12221</v>
      </c>
      <c r="K5382" s="4" t="s">
        <v>12218</v>
      </c>
      <c r="L5382" s="4">
        <v>27.9</v>
      </c>
    </row>
    <row r="5383" ht="75.0" customHeight="1">
      <c r="A5383" s="4" t="s">
        <v>5710</v>
      </c>
      <c r="B5383" s="4" t="s">
        <v>12222</v>
      </c>
      <c r="C5383" s="4" t="str">
        <f t="shared" si="1"/>
        <v/>
      </c>
      <c r="D5383" s="4">
        <v>4.932478661E9</v>
      </c>
      <c r="E5383" s="4">
        <v>4.05854634854E12</v>
      </c>
      <c r="F5383" s="4" t="s">
        <v>11074</v>
      </c>
      <c r="G5383" s="4" t="s">
        <v>12204</v>
      </c>
      <c r="H5383" s="4" t="s">
        <v>12212</v>
      </c>
      <c r="I5383" s="4" t="s">
        <v>12223</v>
      </c>
      <c r="J5383" s="4" t="s">
        <v>12224</v>
      </c>
      <c r="L5383" s="4">
        <v>16.9</v>
      </c>
    </row>
    <row r="5384" ht="75.0" customHeight="1">
      <c r="A5384" s="4" t="s">
        <v>5710</v>
      </c>
      <c r="B5384" s="4" t="s">
        <v>12225</v>
      </c>
      <c r="C5384" s="4" t="str">
        <f t="shared" si="1"/>
        <v/>
      </c>
      <c r="D5384" s="4">
        <v>4.932478662E9</v>
      </c>
      <c r="E5384" s="4">
        <v>4.058546348557E12</v>
      </c>
      <c r="F5384" s="4" t="s">
        <v>11074</v>
      </c>
      <c r="G5384" s="4" t="s">
        <v>12204</v>
      </c>
      <c r="H5384" s="4" t="s">
        <v>12212</v>
      </c>
      <c r="I5384" s="4" t="s">
        <v>12223</v>
      </c>
      <c r="J5384" s="4" t="s">
        <v>12224</v>
      </c>
      <c r="L5384" s="4">
        <v>17.9</v>
      </c>
    </row>
    <row r="5385" ht="75.0" customHeight="1">
      <c r="A5385" s="4" t="s">
        <v>5710</v>
      </c>
      <c r="B5385" s="4" t="s">
        <v>12226</v>
      </c>
      <c r="C5385" s="4" t="str">
        <f t="shared" si="1"/>
        <v/>
      </c>
      <c r="D5385" s="4">
        <v>4.932478663E9</v>
      </c>
      <c r="E5385" s="4">
        <v>4.058546348564E12</v>
      </c>
      <c r="F5385" s="4" t="s">
        <v>11074</v>
      </c>
      <c r="G5385" s="4" t="s">
        <v>12204</v>
      </c>
      <c r="H5385" s="4" t="s">
        <v>12212</v>
      </c>
      <c r="I5385" s="4" t="s">
        <v>12223</v>
      </c>
      <c r="J5385" s="4" t="s">
        <v>12227</v>
      </c>
      <c r="L5385" s="4">
        <v>19.9</v>
      </c>
    </row>
    <row r="5386" ht="75.0" customHeight="1">
      <c r="A5386" s="4" t="s">
        <v>5710</v>
      </c>
      <c r="B5386" s="4" t="s">
        <v>12228</v>
      </c>
      <c r="C5386" s="4" t="str">
        <f t="shared" si="1"/>
        <v/>
      </c>
      <c r="D5386" s="4">
        <v>4.932478664E9</v>
      </c>
      <c r="E5386" s="4">
        <v>4.058546348571E12</v>
      </c>
      <c r="F5386" s="4" t="s">
        <v>11074</v>
      </c>
      <c r="G5386" s="4" t="s">
        <v>12204</v>
      </c>
      <c r="H5386" s="4" t="s">
        <v>12212</v>
      </c>
      <c r="I5386" s="4" t="s">
        <v>12223</v>
      </c>
      <c r="J5386" s="4" t="s">
        <v>12229</v>
      </c>
      <c r="L5386" s="4">
        <v>21.9</v>
      </c>
    </row>
    <row r="5387" ht="75.0" customHeight="1">
      <c r="A5387" s="4" t="s">
        <v>5710</v>
      </c>
      <c r="B5387" s="4" t="s">
        <v>12230</v>
      </c>
      <c r="C5387" s="4" t="str">
        <f t="shared" si="1"/>
        <v/>
      </c>
      <c r="D5387" s="4">
        <v>4.932478665E9</v>
      </c>
      <c r="E5387" s="4">
        <v>4.058546348588E12</v>
      </c>
      <c r="F5387" s="4" t="s">
        <v>11074</v>
      </c>
      <c r="G5387" s="4" t="s">
        <v>12204</v>
      </c>
      <c r="H5387" s="4" t="s">
        <v>12212</v>
      </c>
      <c r="I5387" s="4" t="s">
        <v>12231</v>
      </c>
      <c r="J5387" s="4" t="s">
        <v>12232</v>
      </c>
      <c r="K5387" s="4" t="s">
        <v>12233</v>
      </c>
      <c r="L5387" s="4">
        <v>24.9</v>
      </c>
    </row>
    <row r="5388" ht="75.0" customHeight="1">
      <c r="A5388" s="4" t="s">
        <v>4623</v>
      </c>
      <c r="B5388" s="4" t="s">
        <v>12234</v>
      </c>
      <c r="C5388" s="4" t="str">
        <f t="shared" si="1"/>
        <v/>
      </c>
      <c r="D5388" s="4">
        <v>4.932493003E9</v>
      </c>
      <c r="E5388" s="4">
        <v>4.058546478742E12</v>
      </c>
      <c r="F5388" s="4" t="s">
        <v>5637</v>
      </c>
      <c r="G5388" s="4" t="s">
        <v>5653</v>
      </c>
      <c r="H5388" s="4" t="s">
        <v>5653</v>
      </c>
      <c r="I5388" s="4" t="s">
        <v>12235</v>
      </c>
      <c r="L5388" s="4">
        <v>27.9</v>
      </c>
    </row>
    <row r="5389" ht="75.0" customHeight="1">
      <c r="A5389" s="4" t="s">
        <v>4623</v>
      </c>
      <c r="B5389" s="4" t="s">
        <v>12236</v>
      </c>
      <c r="C5389" s="4" t="str">
        <f t="shared" si="1"/>
        <v/>
      </c>
      <c r="D5389" s="4">
        <v>4.932493004E9</v>
      </c>
      <c r="E5389" s="4">
        <v>4.058546478759E12</v>
      </c>
      <c r="F5389" s="4" t="s">
        <v>5637</v>
      </c>
      <c r="G5389" s="4" t="s">
        <v>5653</v>
      </c>
      <c r="H5389" s="4" t="s">
        <v>5653</v>
      </c>
      <c r="I5389" s="4" t="s">
        <v>12235</v>
      </c>
      <c r="L5389" s="4">
        <v>27.9</v>
      </c>
    </row>
    <row r="5390" ht="75.0" customHeight="1">
      <c r="A5390" s="4" t="s">
        <v>4623</v>
      </c>
      <c r="B5390" s="4" t="s">
        <v>12237</v>
      </c>
      <c r="C5390" s="4" t="str">
        <f t="shared" si="1"/>
        <v/>
      </c>
      <c r="D5390" s="4">
        <v>4.932493005E9</v>
      </c>
      <c r="E5390" s="4">
        <v>4.058546478766E12</v>
      </c>
      <c r="F5390" s="4" t="s">
        <v>5637</v>
      </c>
      <c r="G5390" s="4" t="s">
        <v>5653</v>
      </c>
      <c r="H5390" s="4" t="s">
        <v>5653</v>
      </c>
      <c r="I5390" s="4" t="s">
        <v>12238</v>
      </c>
      <c r="L5390" s="4">
        <v>27.9</v>
      </c>
    </row>
    <row r="5391" ht="75.0" customHeight="1">
      <c r="A5391" s="4" t="s">
        <v>4623</v>
      </c>
      <c r="B5391" s="4" t="s">
        <v>12239</v>
      </c>
      <c r="C5391" s="4" t="str">
        <f t="shared" si="1"/>
        <v/>
      </c>
      <c r="D5391" s="4">
        <v>4.932493006E9</v>
      </c>
      <c r="E5391" s="4">
        <v>4.058546478773E12</v>
      </c>
      <c r="F5391" s="4" t="s">
        <v>5637</v>
      </c>
      <c r="G5391" s="4" t="s">
        <v>5653</v>
      </c>
      <c r="H5391" s="4" t="s">
        <v>5653</v>
      </c>
      <c r="I5391" s="4" t="s">
        <v>12240</v>
      </c>
      <c r="L5391" s="4">
        <v>27.9</v>
      </c>
    </row>
    <row r="5392" ht="75.0" customHeight="1">
      <c r="A5392" s="4" t="s">
        <v>4623</v>
      </c>
      <c r="B5392" s="4" t="s">
        <v>12241</v>
      </c>
      <c r="C5392" s="4" t="str">
        <f t="shared" si="1"/>
        <v/>
      </c>
      <c r="D5392" s="4">
        <v>4.932493007E9</v>
      </c>
      <c r="E5392" s="4">
        <v>4.05854647878E12</v>
      </c>
      <c r="F5392" s="4" t="s">
        <v>5637</v>
      </c>
      <c r="G5392" s="4" t="s">
        <v>5653</v>
      </c>
      <c r="H5392" s="4" t="s">
        <v>5653</v>
      </c>
      <c r="I5392" s="4" t="s">
        <v>12242</v>
      </c>
      <c r="L5392" s="4">
        <v>27.9</v>
      </c>
    </row>
    <row r="5393" ht="75.0" customHeight="1">
      <c r="A5393" s="4" t="s">
        <v>4623</v>
      </c>
      <c r="B5393" s="4" t="s">
        <v>12243</v>
      </c>
      <c r="C5393" s="4" t="str">
        <f t="shared" si="1"/>
        <v/>
      </c>
      <c r="D5393" s="4">
        <v>4.932493013E9</v>
      </c>
      <c r="E5393" s="4">
        <v>4.058546478841E12</v>
      </c>
      <c r="F5393" s="4" t="s">
        <v>5637</v>
      </c>
      <c r="G5393" s="4" t="s">
        <v>5653</v>
      </c>
      <c r="H5393" s="4" t="s">
        <v>5653</v>
      </c>
      <c r="I5393" s="4" t="s">
        <v>12244</v>
      </c>
      <c r="J5393" s="4" t="s">
        <v>12245</v>
      </c>
      <c r="K5393" s="4" t="s">
        <v>12246</v>
      </c>
      <c r="L5393" s="4">
        <v>27.9</v>
      </c>
    </row>
    <row r="5394" ht="75.0" customHeight="1">
      <c r="A5394" s="4" t="s">
        <v>4623</v>
      </c>
      <c r="B5394" s="4" t="s">
        <v>12247</v>
      </c>
      <c r="C5394" s="4" t="str">
        <f t="shared" si="1"/>
        <v/>
      </c>
      <c r="D5394" s="4">
        <v>4.932493014E9</v>
      </c>
      <c r="E5394" s="4">
        <v>4.058546478858E12</v>
      </c>
      <c r="F5394" s="4" t="s">
        <v>5637</v>
      </c>
      <c r="G5394" s="4" t="s">
        <v>5653</v>
      </c>
      <c r="H5394" s="4" t="s">
        <v>5653</v>
      </c>
      <c r="I5394" s="4" t="s">
        <v>12244</v>
      </c>
      <c r="J5394" s="4" t="s">
        <v>12245</v>
      </c>
      <c r="K5394" s="4" t="s">
        <v>12246</v>
      </c>
      <c r="L5394" s="4">
        <v>27.9</v>
      </c>
    </row>
    <row r="5395" ht="75.0" customHeight="1">
      <c r="A5395" s="4" t="s">
        <v>4623</v>
      </c>
      <c r="B5395" s="4" t="s">
        <v>12248</v>
      </c>
      <c r="C5395" s="4" t="str">
        <f t="shared" si="1"/>
        <v/>
      </c>
      <c r="D5395" s="4">
        <v>4.932493015E9</v>
      </c>
      <c r="E5395" s="4">
        <v>4.058546478865E12</v>
      </c>
      <c r="F5395" s="4" t="s">
        <v>5637</v>
      </c>
      <c r="G5395" s="4" t="s">
        <v>5653</v>
      </c>
      <c r="H5395" s="4" t="s">
        <v>5653</v>
      </c>
      <c r="I5395" s="4" t="s">
        <v>12249</v>
      </c>
      <c r="L5395" s="4">
        <v>27.9</v>
      </c>
    </row>
    <row r="5396" ht="75.0" customHeight="1">
      <c r="A5396" s="4" t="s">
        <v>4623</v>
      </c>
      <c r="B5396" s="4" t="s">
        <v>12250</v>
      </c>
      <c r="C5396" s="4" t="str">
        <f t="shared" si="1"/>
        <v/>
      </c>
      <c r="D5396" s="4">
        <v>4.932493016E9</v>
      </c>
      <c r="E5396" s="4">
        <v>4.058546478872E12</v>
      </c>
      <c r="F5396" s="4" t="s">
        <v>5637</v>
      </c>
      <c r="G5396" s="4" t="s">
        <v>5653</v>
      </c>
      <c r="H5396" s="4" t="s">
        <v>5653</v>
      </c>
      <c r="I5396" s="4" t="s">
        <v>12251</v>
      </c>
      <c r="J5396" s="4" t="s">
        <v>12252</v>
      </c>
      <c r="K5396" s="4" t="s">
        <v>12253</v>
      </c>
      <c r="L5396" s="4">
        <v>27.9</v>
      </c>
    </row>
    <row r="5397" ht="75.0" customHeight="1">
      <c r="A5397" s="4" t="s">
        <v>4623</v>
      </c>
      <c r="B5397" s="4" t="s">
        <v>12254</v>
      </c>
      <c r="C5397" s="4" t="str">
        <f t="shared" si="1"/>
        <v/>
      </c>
      <c r="D5397" s="4">
        <v>4.932493017E9</v>
      </c>
      <c r="E5397" s="4">
        <v>4.058546478889E12</v>
      </c>
      <c r="F5397" s="4" t="s">
        <v>5637</v>
      </c>
      <c r="G5397" s="4" t="s">
        <v>5653</v>
      </c>
      <c r="H5397" s="4" t="s">
        <v>5653</v>
      </c>
      <c r="I5397" s="4" t="s">
        <v>12255</v>
      </c>
      <c r="L5397" s="4">
        <v>27.9</v>
      </c>
    </row>
    <row r="5398" ht="75.0" customHeight="1">
      <c r="A5398" s="4" t="s">
        <v>4623</v>
      </c>
      <c r="B5398" s="4" t="s">
        <v>12256</v>
      </c>
      <c r="C5398" s="4" t="str">
        <f t="shared" si="1"/>
        <v/>
      </c>
      <c r="D5398" s="4">
        <v>4.932493018E9</v>
      </c>
      <c r="E5398" s="4">
        <v>4.058546478896E12</v>
      </c>
      <c r="F5398" s="4" t="s">
        <v>5637</v>
      </c>
      <c r="G5398" s="4" t="s">
        <v>5653</v>
      </c>
      <c r="H5398" s="4" t="s">
        <v>5653</v>
      </c>
      <c r="I5398" s="4" t="s">
        <v>12257</v>
      </c>
      <c r="L5398" s="4">
        <v>27.9</v>
      </c>
    </row>
    <row r="5399" ht="75.0" customHeight="1">
      <c r="A5399" s="4" t="s">
        <v>4623</v>
      </c>
      <c r="B5399" s="4" t="s">
        <v>12258</v>
      </c>
      <c r="C5399" s="4" t="str">
        <f t="shared" si="1"/>
        <v/>
      </c>
      <c r="D5399" s="4">
        <v>4.932493019E9</v>
      </c>
      <c r="E5399" s="4">
        <v>4.058546478902E12</v>
      </c>
      <c r="F5399" s="4" t="s">
        <v>5637</v>
      </c>
      <c r="G5399" s="4" t="s">
        <v>5653</v>
      </c>
      <c r="H5399" s="4" t="s">
        <v>5653</v>
      </c>
      <c r="I5399" s="4" t="s">
        <v>12257</v>
      </c>
      <c r="L5399" s="4">
        <v>27.9</v>
      </c>
    </row>
    <row r="5400" ht="75.0" customHeight="1">
      <c r="A5400" s="4" t="s">
        <v>4623</v>
      </c>
      <c r="B5400" s="4" t="s">
        <v>12259</v>
      </c>
      <c r="C5400" s="4" t="str">
        <f t="shared" si="1"/>
        <v/>
      </c>
      <c r="D5400" s="4">
        <v>4.93249302E9</v>
      </c>
      <c r="E5400" s="4">
        <v>4.058546478919E12</v>
      </c>
      <c r="F5400" s="4" t="s">
        <v>5637</v>
      </c>
      <c r="G5400" s="4" t="s">
        <v>5653</v>
      </c>
      <c r="H5400" s="4" t="s">
        <v>5653</v>
      </c>
      <c r="I5400" s="4" t="s">
        <v>12260</v>
      </c>
      <c r="L5400" s="4">
        <v>27.9</v>
      </c>
    </row>
    <row r="5401" ht="75.0" customHeight="1">
      <c r="A5401" s="4" t="s">
        <v>4623</v>
      </c>
      <c r="B5401" s="4" t="s">
        <v>12261</v>
      </c>
      <c r="C5401" s="4" t="str">
        <f t="shared" si="1"/>
        <v/>
      </c>
      <c r="D5401" s="4">
        <v>4.932493021E9</v>
      </c>
      <c r="E5401" s="4">
        <v>4.058546478926E12</v>
      </c>
      <c r="F5401" s="4" t="s">
        <v>5637</v>
      </c>
      <c r="G5401" s="4" t="s">
        <v>5653</v>
      </c>
      <c r="H5401" s="4" t="s">
        <v>5653</v>
      </c>
      <c r="I5401" s="4" t="s">
        <v>12262</v>
      </c>
      <c r="L5401" s="4">
        <v>27.9</v>
      </c>
    </row>
    <row r="5402" ht="75.0" customHeight="1">
      <c r="A5402" s="4" t="s">
        <v>4623</v>
      </c>
      <c r="B5402" s="4" t="s">
        <v>12263</v>
      </c>
      <c r="C5402" s="4" t="str">
        <f t="shared" si="1"/>
        <v/>
      </c>
      <c r="D5402" s="4">
        <v>4.932493022E9</v>
      </c>
      <c r="E5402" s="4">
        <v>4.058546478933E12</v>
      </c>
      <c r="F5402" s="4" t="s">
        <v>5637</v>
      </c>
      <c r="G5402" s="4" t="s">
        <v>5653</v>
      </c>
      <c r="H5402" s="4" t="s">
        <v>5653</v>
      </c>
      <c r="I5402" s="4" t="s">
        <v>12264</v>
      </c>
      <c r="L5402" s="4">
        <v>27.9</v>
      </c>
    </row>
    <row r="5403" ht="75.0" customHeight="1">
      <c r="A5403" s="4" t="s">
        <v>4623</v>
      </c>
      <c r="B5403" s="4" t="s">
        <v>12265</v>
      </c>
      <c r="C5403" s="4" t="str">
        <f t="shared" si="1"/>
        <v/>
      </c>
      <c r="D5403" s="4">
        <v>4.932493028E9</v>
      </c>
      <c r="E5403" s="4">
        <v>4.058546478995E12</v>
      </c>
      <c r="F5403" s="4" t="s">
        <v>5637</v>
      </c>
      <c r="G5403" s="4" t="s">
        <v>5653</v>
      </c>
      <c r="H5403" s="4" t="s">
        <v>5653</v>
      </c>
      <c r="I5403" s="4" t="s">
        <v>12266</v>
      </c>
      <c r="L5403" s="4">
        <v>27.9</v>
      </c>
    </row>
    <row r="5404" ht="75.0" customHeight="1">
      <c r="A5404" s="4" t="s">
        <v>4623</v>
      </c>
      <c r="B5404" s="4" t="s">
        <v>12267</v>
      </c>
      <c r="C5404" s="4" t="str">
        <f t="shared" si="1"/>
        <v/>
      </c>
      <c r="D5404" s="4">
        <v>4.932493029E9</v>
      </c>
      <c r="E5404" s="4">
        <v>4.058546479008E12</v>
      </c>
      <c r="F5404" s="4" t="s">
        <v>5637</v>
      </c>
      <c r="G5404" s="4" t="s">
        <v>5653</v>
      </c>
      <c r="H5404" s="4" t="s">
        <v>5653</v>
      </c>
      <c r="I5404" s="4" t="s">
        <v>12266</v>
      </c>
      <c r="L5404" s="4">
        <v>27.9</v>
      </c>
    </row>
    <row r="5405" ht="75.0" customHeight="1">
      <c r="A5405" s="4" t="s">
        <v>4623</v>
      </c>
      <c r="B5405" s="4" t="s">
        <v>12268</v>
      </c>
      <c r="C5405" s="4" t="str">
        <f t="shared" si="1"/>
        <v/>
      </c>
      <c r="D5405" s="4">
        <v>4.93249303E9</v>
      </c>
      <c r="E5405" s="4">
        <v>4.058546479015E12</v>
      </c>
      <c r="F5405" s="4" t="s">
        <v>5637</v>
      </c>
      <c r="G5405" s="4" t="s">
        <v>5653</v>
      </c>
      <c r="H5405" s="4" t="s">
        <v>5653</v>
      </c>
      <c r="I5405" s="4" t="s">
        <v>12269</v>
      </c>
      <c r="L5405" s="4">
        <v>27.9</v>
      </c>
    </row>
    <row r="5406" ht="75.0" customHeight="1">
      <c r="A5406" s="4" t="s">
        <v>4623</v>
      </c>
      <c r="B5406" s="4" t="s">
        <v>12270</v>
      </c>
      <c r="C5406" s="4" t="str">
        <f t="shared" si="1"/>
        <v/>
      </c>
      <c r="D5406" s="4">
        <v>4.932493031E9</v>
      </c>
      <c r="E5406" s="4">
        <v>4.058546479022E12</v>
      </c>
      <c r="F5406" s="4" t="s">
        <v>5637</v>
      </c>
      <c r="G5406" s="4" t="s">
        <v>5653</v>
      </c>
      <c r="H5406" s="4" t="s">
        <v>5653</v>
      </c>
      <c r="I5406" s="4" t="s">
        <v>12271</v>
      </c>
      <c r="L5406" s="4">
        <v>27.9</v>
      </c>
    </row>
    <row r="5407" ht="75.0" customHeight="1">
      <c r="A5407" s="4" t="s">
        <v>4623</v>
      </c>
      <c r="B5407" s="4" t="s">
        <v>12272</v>
      </c>
      <c r="C5407" s="4" t="str">
        <f t="shared" si="1"/>
        <v/>
      </c>
      <c r="D5407" s="4">
        <v>4.932493032E9</v>
      </c>
      <c r="E5407" s="4">
        <v>4.058546479039E12</v>
      </c>
      <c r="F5407" s="4" t="s">
        <v>5637</v>
      </c>
      <c r="G5407" s="4" t="s">
        <v>5653</v>
      </c>
      <c r="H5407" s="4" t="s">
        <v>5653</v>
      </c>
      <c r="I5407" s="4" t="s">
        <v>12273</v>
      </c>
      <c r="L5407" s="4">
        <v>27.9</v>
      </c>
    </row>
    <row r="5408" ht="75.0" customHeight="1">
      <c r="A5408" s="4" t="s">
        <v>4623</v>
      </c>
      <c r="B5408" s="4" t="s">
        <v>12274</v>
      </c>
      <c r="C5408" s="4" t="str">
        <f t="shared" si="1"/>
        <v/>
      </c>
      <c r="D5408" s="4">
        <v>4.932493033E9</v>
      </c>
      <c r="E5408" s="4">
        <v>4.058546479046E12</v>
      </c>
      <c r="F5408" s="4" t="s">
        <v>5637</v>
      </c>
      <c r="G5408" s="4" t="s">
        <v>5653</v>
      </c>
      <c r="H5408" s="4" t="s">
        <v>5653</v>
      </c>
      <c r="I5408" s="4" t="s">
        <v>12275</v>
      </c>
      <c r="L5408" s="4">
        <v>32.9</v>
      </c>
    </row>
    <row r="5409" ht="75.0" customHeight="1">
      <c r="A5409" s="4" t="s">
        <v>4623</v>
      </c>
      <c r="B5409" s="4" t="s">
        <v>12276</v>
      </c>
      <c r="C5409" s="4" t="str">
        <f t="shared" si="1"/>
        <v/>
      </c>
      <c r="D5409" s="4">
        <v>4.932493034E9</v>
      </c>
      <c r="E5409" s="4">
        <v>4.058546479053E12</v>
      </c>
      <c r="F5409" s="4" t="s">
        <v>5637</v>
      </c>
      <c r="G5409" s="4" t="s">
        <v>5653</v>
      </c>
      <c r="H5409" s="4" t="s">
        <v>5653</v>
      </c>
      <c r="I5409" s="4" t="s">
        <v>12275</v>
      </c>
      <c r="L5409" s="4">
        <v>32.9</v>
      </c>
    </row>
    <row r="5410" ht="75.0" customHeight="1">
      <c r="A5410" s="4" t="s">
        <v>4623</v>
      </c>
      <c r="B5410" s="4" t="s">
        <v>12277</v>
      </c>
      <c r="C5410" s="4" t="str">
        <f t="shared" si="1"/>
        <v/>
      </c>
      <c r="D5410" s="4">
        <v>4.932493035E9</v>
      </c>
      <c r="E5410" s="4">
        <v>4.05854647906E12</v>
      </c>
      <c r="F5410" s="4" t="s">
        <v>5637</v>
      </c>
      <c r="G5410" s="4" t="s">
        <v>5653</v>
      </c>
      <c r="H5410" s="4" t="s">
        <v>5653</v>
      </c>
      <c r="I5410" s="4" t="s">
        <v>12278</v>
      </c>
      <c r="L5410" s="4">
        <v>32.9</v>
      </c>
    </row>
    <row r="5411" ht="75.0" customHeight="1">
      <c r="A5411" s="4" t="s">
        <v>4623</v>
      </c>
      <c r="B5411" s="4" t="s">
        <v>12279</v>
      </c>
      <c r="C5411" s="4" t="str">
        <f t="shared" si="1"/>
        <v/>
      </c>
      <c r="D5411" s="4">
        <v>4.932493036E9</v>
      </c>
      <c r="E5411" s="4">
        <v>4.058546479077E12</v>
      </c>
      <c r="F5411" s="4" t="s">
        <v>5637</v>
      </c>
      <c r="G5411" s="4" t="s">
        <v>5653</v>
      </c>
      <c r="H5411" s="4" t="s">
        <v>5653</v>
      </c>
      <c r="I5411" s="4" t="s">
        <v>12280</v>
      </c>
      <c r="L5411" s="4">
        <v>32.9</v>
      </c>
    </row>
    <row r="5412" ht="75.0" customHeight="1">
      <c r="A5412" s="4" t="s">
        <v>4623</v>
      </c>
      <c r="B5412" s="4" t="s">
        <v>12281</v>
      </c>
      <c r="C5412" s="4" t="str">
        <f t="shared" si="1"/>
        <v/>
      </c>
      <c r="D5412" s="4">
        <v>4.932493037E9</v>
      </c>
      <c r="E5412" s="4">
        <v>4.058546479084E12</v>
      </c>
      <c r="F5412" s="4" t="s">
        <v>5637</v>
      </c>
      <c r="G5412" s="4" t="s">
        <v>5653</v>
      </c>
      <c r="H5412" s="4" t="s">
        <v>5653</v>
      </c>
      <c r="I5412" s="4" t="s">
        <v>12282</v>
      </c>
      <c r="L5412" s="4">
        <v>32.9</v>
      </c>
    </row>
    <row r="5413" ht="75.0" customHeight="1">
      <c r="A5413" s="4" t="s">
        <v>4623</v>
      </c>
      <c r="B5413" s="4" t="s">
        <v>12283</v>
      </c>
      <c r="C5413" s="4" t="str">
        <f t="shared" si="1"/>
        <v/>
      </c>
      <c r="D5413" s="4">
        <v>4.932493043E9</v>
      </c>
      <c r="E5413" s="4">
        <v>4.058546479145E12</v>
      </c>
      <c r="F5413" s="4" t="s">
        <v>5637</v>
      </c>
      <c r="G5413" s="4" t="s">
        <v>5653</v>
      </c>
      <c r="H5413" s="4" t="s">
        <v>5653</v>
      </c>
      <c r="I5413" s="4" t="s">
        <v>12284</v>
      </c>
      <c r="L5413" s="4">
        <v>32.9</v>
      </c>
    </row>
    <row r="5414" ht="75.0" customHeight="1">
      <c r="A5414" s="4" t="s">
        <v>4623</v>
      </c>
      <c r="B5414" s="4" t="s">
        <v>12285</v>
      </c>
      <c r="C5414" s="4" t="str">
        <f t="shared" si="1"/>
        <v/>
      </c>
      <c r="D5414" s="4">
        <v>4.932493044E9</v>
      </c>
      <c r="E5414" s="4">
        <v>4.058546479152E12</v>
      </c>
      <c r="F5414" s="4" t="s">
        <v>5637</v>
      </c>
      <c r="G5414" s="4" t="s">
        <v>5653</v>
      </c>
      <c r="H5414" s="4" t="s">
        <v>5653</v>
      </c>
      <c r="I5414" s="4" t="s">
        <v>12284</v>
      </c>
      <c r="L5414" s="4">
        <v>32.9</v>
      </c>
    </row>
    <row r="5415" ht="75.0" customHeight="1">
      <c r="A5415" s="4" t="s">
        <v>4623</v>
      </c>
      <c r="B5415" s="4" t="s">
        <v>12286</v>
      </c>
      <c r="C5415" s="4" t="str">
        <f t="shared" si="1"/>
        <v/>
      </c>
      <c r="D5415" s="4">
        <v>4.932493045E9</v>
      </c>
      <c r="E5415" s="4">
        <v>4.058546479169E12</v>
      </c>
      <c r="F5415" s="4" t="s">
        <v>5637</v>
      </c>
      <c r="G5415" s="4" t="s">
        <v>5653</v>
      </c>
      <c r="H5415" s="4" t="s">
        <v>5653</v>
      </c>
      <c r="I5415" s="4" t="s">
        <v>12287</v>
      </c>
      <c r="L5415" s="4">
        <v>32.9</v>
      </c>
    </row>
    <row r="5416" ht="75.0" customHeight="1">
      <c r="A5416" s="4" t="s">
        <v>4623</v>
      </c>
      <c r="B5416" s="4" t="s">
        <v>12288</v>
      </c>
      <c r="C5416" s="4" t="str">
        <f t="shared" si="1"/>
        <v/>
      </c>
      <c r="D5416" s="4">
        <v>4.932493046E9</v>
      </c>
      <c r="E5416" s="4">
        <v>4.058546479176E12</v>
      </c>
      <c r="F5416" s="4" t="s">
        <v>5637</v>
      </c>
      <c r="G5416" s="4" t="s">
        <v>5653</v>
      </c>
      <c r="H5416" s="4" t="s">
        <v>5653</v>
      </c>
      <c r="I5416" s="4" t="s">
        <v>12289</v>
      </c>
      <c r="L5416" s="4">
        <v>32.9</v>
      </c>
    </row>
    <row r="5417" ht="75.0" customHeight="1">
      <c r="A5417" s="4" t="s">
        <v>4623</v>
      </c>
      <c r="B5417" s="4" t="s">
        <v>12290</v>
      </c>
      <c r="C5417" s="4" t="str">
        <f t="shared" si="1"/>
        <v/>
      </c>
      <c r="D5417" s="4">
        <v>4.932493047E9</v>
      </c>
      <c r="E5417" s="4">
        <v>4.058546479183E12</v>
      </c>
      <c r="F5417" s="4" t="s">
        <v>5637</v>
      </c>
      <c r="G5417" s="4" t="s">
        <v>5653</v>
      </c>
      <c r="H5417" s="4" t="s">
        <v>5653</v>
      </c>
      <c r="I5417" s="4" t="s">
        <v>12291</v>
      </c>
      <c r="L5417" s="4">
        <v>32.9</v>
      </c>
    </row>
    <row r="5418" ht="75.0" customHeight="1">
      <c r="A5418" s="4" t="s">
        <v>4623</v>
      </c>
      <c r="B5418" s="4" t="s">
        <v>12292</v>
      </c>
      <c r="C5418" s="4" t="str">
        <f t="shared" si="1"/>
        <v/>
      </c>
      <c r="D5418" s="4">
        <v>4.932493048E9</v>
      </c>
      <c r="E5418" s="4">
        <v>4.05854647919E12</v>
      </c>
      <c r="F5418" s="4" t="s">
        <v>5637</v>
      </c>
      <c r="G5418" s="4" t="s">
        <v>5653</v>
      </c>
      <c r="H5418" s="4" t="s">
        <v>5653</v>
      </c>
      <c r="I5418" s="4" t="s">
        <v>12293</v>
      </c>
      <c r="L5418" s="4">
        <v>32.9</v>
      </c>
    </row>
    <row r="5419" ht="75.0" customHeight="1">
      <c r="A5419" s="4" t="s">
        <v>4623</v>
      </c>
      <c r="B5419" s="4" t="s">
        <v>12294</v>
      </c>
      <c r="C5419" s="4" t="str">
        <f t="shared" si="1"/>
        <v/>
      </c>
      <c r="D5419" s="4">
        <v>4.932493049E9</v>
      </c>
      <c r="E5419" s="4">
        <v>4.058546479206E12</v>
      </c>
      <c r="F5419" s="4" t="s">
        <v>5637</v>
      </c>
      <c r="G5419" s="4" t="s">
        <v>5653</v>
      </c>
      <c r="H5419" s="4" t="s">
        <v>5653</v>
      </c>
      <c r="I5419" s="4" t="s">
        <v>12293</v>
      </c>
      <c r="L5419" s="4">
        <v>32.9</v>
      </c>
    </row>
    <row r="5420" ht="75.0" customHeight="1">
      <c r="A5420" s="4" t="s">
        <v>4623</v>
      </c>
      <c r="B5420" s="4" t="s">
        <v>12295</v>
      </c>
      <c r="C5420" s="4" t="str">
        <f t="shared" si="1"/>
        <v/>
      </c>
      <c r="D5420" s="4">
        <v>4.93249305E9</v>
      </c>
      <c r="E5420" s="4">
        <v>4.058546479213E12</v>
      </c>
      <c r="F5420" s="4" t="s">
        <v>5637</v>
      </c>
      <c r="G5420" s="4" t="s">
        <v>5653</v>
      </c>
      <c r="H5420" s="4" t="s">
        <v>5653</v>
      </c>
      <c r="I5420" s="4" t="s">
        <v>12296</v>
      </c>
      <c r="L5420" s="4">
        <v>32.9</v>
      </c>
    </row>
    <row r="5421" ht="75.0" customHeight="1">
      <c r="A5421" s="4" t="s">
        <v>4623</v>
      </c>
      <c r="B5421" s="4" t="s">
        <v>12297</v>
      </c>
      <c r="C5421" s="4" t="str">
        <f t="shared" si="1"/>
        <v/>
      </c>
      <c r="D5421" s="4">
        <v>4.932493051E9</v>
      </c>
      <c r="E5421" s="4">
        <v>4.05854647922E12</v>
      </c>
      <c r="F5421" s="4" t="s">
        <v>5637</v>
      </c>
      <c r="G5421" s="4" t="s">
        <v>5653</v>
      </c>
      <c r="H5421" s="4" t="s">
        <v>5653</v>
      </c>
      <c r="I5421" s="4" t="s">
        <v>12298</v>
      </c>
      <c r="L5421" s="4">
        <v>32.9</v>
      </c>
    </row>
    <row r="5422" ht="75.0" customHeight="1">
      <c r="A5422" s="4" t="s">
        <v>4623</v>
      </c>
      <c r="B5422" s="4" t="s">
        <v>12299</v>
      </c>
      <c r="C5422" s="4" t="str">
        <f t="shared" si="1"/>
        <v/>
      </c>
      <c r="D5422" s="4">
        <v>4.932493052E9</v>
      </c>
      <c r="E5422" s="4">
        <v>4.058546479237E12</v>
      </c>
      <c r="F5422" s="4" t="s">
        <v>5637</v>
      </c>
      <c r="G5422" s="4" t="s">
        <v>5653</v>
      </c>
      <c r="H5422" s="4" t="s">
        <v>5653</v>
      </c>
      <c r="I5422" s="4" t="s">
        <v>12300</v>
      </c>
      <c r="L5422" s="4">
        <v>32.9</v>
      </c>
    </row>
    <row r="5423" ht="75.0" customHeight="1">
      <c r="A5423" s="4" t="s">
        <v>4623</v>
      </c>
      <c r="B5423" s="4" t="s">
        <v>12301</v>
      </c>
      <c r="C5423" s="4" t="str">
        <f t="shared" si="1"/>
        <v/>
      </c>
      <c r="D5423" s="4">
        <v>4.932493058E9</v>
      </c>
      <c r="E5423" s="4">
        <v>4.058546479299E12</v>
      </c>
      <c r="F5423" s="4" t="s">
        <v>5637</v>
      </c>
      <c r="G5423" s="4" t="s">
        <v>5653</v>
      </c>
      <c r="H5423" s="4" t="s">
        <v>5653</v>
      </c>
      <c r="L5423" s="4">
        <v>32.9</v>
      </c>
    </row>
    <row r="5424" ht="75.0" customHeight="1">
      <c r="A5424" s="4" t="s">
        <v>4623</v>
      </c>
      <c r="B5424" s="4" t="s">
        <v>12302</v>
      </c>
      <c r="C5424" s="4" t="str">
        <f t="shared" si="1"/>
        <v/>
      </c>
      <c r="D5424" s="4">
        <v>4.932493059E9</v>
      </c>
      <c r="E5424" s="4">
        <v>4.058546479305E12</v>
      </c>
      <c r="F5424" s="4" t="s">
        <v>5637</v>
      </c>
      <c r="G5424" s="4" t="s">
        <v>5653</v>
      </c>
      <c r="H5424" s="4" t="s">
        <v>5653</v>
      </c>
      <c r="I5424" s="4" t="s">
        <v>12303</v>
      </c>
      <c r="L5424" s="4">
        <v>32.9</v>
      </c>
    </row>
    <row r="5425" ht="75.0" customHeight="1">
      <c r="A5425" s="4" t="s">
        <v>4623</v>
      </c>
      <c r="B5425" s="4" t="s">
        <v>12304</v>
      </c>
      <c r="C5425" s="4" t="str">
        <f t="shared" si="1"/>
        <v/>
      </c>
      <c r="D5425" s="4">
        <v>4.93249306E9</v>
      </c>
      <c r="E5425" s="4">
        <v>4.058546479312E12</v>
      </c>
      <c r="F5425" s="4" t="s">
        <v>5637</v>
      </c>
      <c r="G5425" s="4" t="s">
        <v>5653</v>
      </c>
      <c r="H5425" s="4" t="s">
        <v>5653</v>
      </c>
      <c r="I5425" s="4" t="s">
        <v>12305</v>
      </c>
      <c r="L5425" s="4">
        <v>32.9</v>
      </c>
    </row>
    <row r="5426" ht="75.0" customHeight="1">
      <c r="A5426" s="4" t="s">
        <v>4623</v>
      </c>
      <c r="B5426" s="4" t="s">
        <v>12306</v>
      </c>
      <c r="C5426" s="4" t="str">
        <f t="shared" si="1"/>
        <v/>
      </c>
      <c r="D5426" s="4">
        <v>4.932493061E9</v>
      </c>
      <c r="E5426" s="4">
        <v>4.058546479329E12</v>
      </c>
      <c r="F5426" s="4" t="s">
        <v>5637</v>
      </c>
      <c r="G5426" s="4" t="s">
        <v>5653</v>
      </c>
      <c r="H5426" s="4" t="s">
        <v>5653</v>
      </c>
      <c r="I5426" s="4" t="s">
        <v>12307</v>
      </c>
      <c r="L5426" s="4">
        <v>32.9</v>
      </c>
    </row>
    <row r="5427" ht="75.0" customHeight="1">
      <c r="A5427" s="4" t="s">
        <v>4623</v>
      </c>
      <c r="B5427" s="4" t="s">
        <v>12308</v>
      </c>
      <c r="C5427" s="4" t="str">
        <f t="shared" si="1"/>
        <v/>
      </c>
      <c r="D5427" s="4">
        <v>4.932493062E9</v>
      </c>
      <c r="E5427" s="4">
        <v>4.058546479336E12</v>
      </c>
      <c r="F5427" s="4" t="s">
        <v>5637</v>
      </c>
      <c r="G5427" s="4" t="s">
        <v>5653</v>
      </c>
      <c r="H5427" s="4" t="s">
        <v>5653</v>
      </c>
      <c r="I5427" s="4" t="s">
        <v>12309</v>
      </c>
      <c r="L5427" s="4">
        <v>32.9</v>
      </c>
    </row>
    <row r="5428" ht="75.0" customHeight="1">
      <c r="A5428" s="4" t="s">
        <v>4623</v>
      </c>
      <c r="B5428" s="4" t="s">
        <v>12310</v>
      </c>
      <c r="C5428" s="4" t="str">
        <f t="shared" si="1"/>
        <v/>
      </c>
      <c r="D5428" s="4">
        <v>4.932493008E9</v>
      </c>
      <c r="E5428" s="4">
        <v>4.058546478797E12</v>
      </c>
      <c r="F5428" s="4" t="s">
        <v>5637</v>
      </c>
      <c r="G5428" s="4" t="s">
        <v>5653</v>
      </c>
      <c r="H5428" s="4" t="s">
        <v>5653</v>
      </c>
      <c r="L5428" s="4">
        <v>29.9</v>
      </c>
    </row>
    <row r="5429" ht="75.0" customHeight="1">
      <c r="A5429" s="4" t="s">
        <v>4623</v>
      </c>
      <c r="B5429" s="4" t="s">
        <v>12311</v>
      </c>
      <c r="C5429" s="4" t="str">
        <f t="shared" si="1"/>
        <v/>
      </c>
      <c r="D5429" s="4">
        <v>4.932493009E9</v>
      </c>
      <c r="E5429" s="4">
        <v>4.058546478803E12</v>
      </c>
      <c r="F5429" s="4" t="s">
        <v>5637</v>
      </c>
      <c r="G5429" s="4" t="s">
        <v>5653</v>
      </c>
      <c r="H5429" s="4" t="s">
        <v>5653</v>
      </c>
      <c r="L5429" s="4">
        <v>29.9</v>
      </c>
    </row>
    <row r="5430" ht="75.0" customHeight="1">
      <c r="A5430" s="4" t="s">
        <v>4623</v>
      </c>
      <c r="B5430" s="4" t="s">
        <v>12312</v>
      </c>
      <c r="C5430" s="4" t="str">
        <f t="shared" si="1"/>
        <v/>
      </c>
      <c r="D5430" s="4">
        <v>4.93249301E9</v>
      </c>
      <c r="E5430" s="4">
        <v>4.05854647881E12</v>
      </c>
      <c r="F5430" s="4" t="s">
        <v>5637</v>
      </c>
      <c r="G5430" s="4" t="s">
        <v>5653</v>
      </c>
      <c r="H5430" s="4" t="s">
        <v>5653</v>
      </c>
      <c r="L5430" s="4">
        <v>29.9</v>
      </c>
    </row>
    <row r="5431" ht="75.0" customHeight="1">
      <c r="A5431" s="4" t="s">
        <v>4623</v>
      </c>
      <c r="B5431" s="4" t="s">
        <v>12313</v>
      </c>
      <c r="C5431" s="4" t="str">
        <f t="shared" si="1"/>
        <v/>
      </c>
      <c r="D5431" s="4">
        <v>4.932493011E9</v>
      </c>
      <c r="E5431" s="4">
        <v>4.058546478827E12</v>
      </c>
      <c r="F5431" s="4" t="s">
        <v>5637</v>
      </c>
      <c r="G5431" s="4" t="s">
        <v>5653</v>
      </c>
      <c r="H5431" s="4" t="s">
        <v>5653</v>
      </c>
      <c r="L5431" s="4">
        <v>29.9</v>
      </c>
    </row>
    <row r="5432" ht="75.0" customHeight="1">
      <c r="A5432" s="4" t="s">
        <v>4623</v>
      </c>
      <c r="B5432" s="4" t="s">
        <v>12314</v>
      </c>
      <c r="C5432" s="4" t="str">
        <f t="shared" si="1"/>
        <v/>
      </c>
      <c r="D5432" s="4">
        <v>4.932493012E9</v>
      </c>
      <c r="E5432" s="4">
        <v>4.058546478834E12</v>
      </c>
      <c r="F5432" s="4" t="s">
        <v>5637</v>
      </c>
      <c r="G5432" s="4" t="s">
        <v>5653</v>
      </c>
      <c r="H5432" s="4" t="s">
        <v>5653</v>
      </c>
      <c r="L5432" s="4">
        <v>29.9</v>
      </c>
    </row>
    <row r="5433" ht="75.0" customHeight="1">
      <c r="A5433" s="4" t="s">
        <v>4623</v>
      </c>
      <c r="B5433" s="4" t="s">
        <v>12315</v>
      </c>
      <c r="C5433" s="4" t="str">
        <f t="shared" si="1"/>
        <v/>
      </c>
      <c r="D5433" s="4">
        <v>4.932493038E9</v>
      </c>
      <c r="E5433" s="4">
        <v>4.058546479091E12</v>
      </c>
      <c r="F5433" s="4" t="s">
        <v>5637</v>
      </c>
      <c r="G5433" s="4" t="s">
        <v>5653</v>
      </c>
      <c r="H5433" s="4" t="s">
        <v>5653</v>
      </c>
      <c r="L5433" s="4">
        <v>29.9</v>
      </c>
    </row>
    <row r="5434" ht="75.0" customHeight="1">
      <c r="A5434" s="4" t="s">
        <v>4623</v>
      </c>
      <c r="B5434" s="4" t="s">
        <v>12316</v>
      </c>
      <c r="C5434" s="4" t="str">
        <f t="shared" si="1"/>
        <v/>
      </c>
      <c r="D5434" s="4">
        <v>4.932493039E9</v>
      </c>
      <c r="E5434" s="4">
        <v>4.058546479107E12</v>
      </c>
      <c r="F5434" s="4" t="s">
        <v>5637</v>
      </c>
      <c r="G5434" s="4" t="s">
        <v>5653</v>
      </c>
      <c r="H5434" s="4" t="s">
        <v>5653</v>
      </c>
      <c r="L5434" s="4">
        <v>29.9</v>
      </c>
    </row>
    <row r="5435" ht="75.0" customHeight="1">
      <c r="A5435" s="4" t="s">
        <v>4623</v>
      </c>
      <c r="B5435" s="4" t="s">
        <v>12317</v>
      </c>
      <c r="C5435" s="4" t="str">
        <f t="shared" si="1"/>
        <v/>
      </c>
      <c r="D5435" s="4">
        <v>4.93249304E9</v>
      </c>
      <c r="E5435" s="4">
        <v>4.058546479114E12</v>
      </c>
      <c r="F5435" s="4" t="s">
        <v>5637</v>
      </c>
      <c r="G5435" s="4" t="s">
        <v>5653</v>
      </c>
      <c r="H5435" s="4" t="s">
        <v>5653</v>
      </c>
      <c r="L5435" s="4">
        <v>29.9</v>
      </c>
    </row>
    <row r="5436" ht="75.0" customHeight="1">
      <c r="A5436" s="4" t="s">
        <v>4623</v>
      </c>
      <c r="B5436" s="4" t="s">
        <v>12318</v>
      </c>
      <c r="C5436" s="4" t="str">
        <f t="shared" si="1"/>
        <v/>
      </c>
      <c r="D5436" s="4">
        <v>4.932493041E9</v>
      </c>
      <c r="E5436" s="4">
        <v>4.058546479121E12</v>
      </c>
      <c r="F5436" s="4" t="s">
        <v>5637</v>
      </c>
      <c r="G5436" s="4" t="s">
        <v>5653</v>
      </c>
      <c r="H5436" s="4" t="s">
        <v>5653</v>
      </c>
      <c r="L5436" s="4">
        <v>29.9</v>
      </c>
    </row>
    <row r="5437" ht="75.0" customHeight="1">
      <c r="A5437" s="4" t="s">
        <v>4623</v>
      </c>
      <c r="B5437" s="4" t="s">
        <v>12319</v>
      </c>
      <c r="C5437" s="4" t="str">
        <f t="shared" si="1"/>
        <v/>
      </c>
      <c r="D5437" s="4">
        <v>4.932493042E9</v>
      </c>
      <c r="E5437" s="4">
        <v>4.058546479138E12</v>
      </c>
      <c r="F5437" s="4" t="s">
        <v>5637</v>
      </c>
      <c r="G5437" s="4" t="s">
        <v>5653</v>
      </c>
      <c r="H5437" s="4" t="s">
        <v>5653</v>
      </c>
      <c r="L5437" s="4">
        <v>29.9</v>
      </c>
    </row>
    <row r="5438" ht="75.0" customHeight="1">
      <c r="A5438" s="4" t="s">
        <v>4623</v>
      </c>
      <c r="B5438" s="4" t="s">
        <v>12320</v>
      </c>
      <c r="C5438" s="4" t="str">
        <f t="shared" si="1"/>
        <v/>
      </c>
      <c r="D5438" s="4">
        <v>4.932493116E9</v>
      </c>
      <c r="E5438" s="4">
        <v>4.058546479879E12</v>
      </c>
      <c r="F5438" s="4" t="s">
        <v>5637</v>
      </c>
      <c r="G5438" s="4" t="s">
        <v>5638</v>
      </c>
      <c r="H5438" s="4" t="s">
        <v>5638</v>
      </c>
      <c r="I5438" s="4" t="s">
        <v>12321</v>
      </c>
      <c r="J5438" s="4" t="s">
        <v>12322</v>
      </c>
      <c r="K5438" s="4" t="s">
        <v>12323</v>
      </c>
      <c r="L5438" s="4">
        <v>55.9</v>
      </c>
    </row>
    <row r="5439" ht="75.0" customHeight="1">
      <c r="A5439" s="4" t="s">
        <v>4623</v>
      </c>
      <c r="B5439" s="4" t="s">
        <v>12324</v>
      </c>
      <c r="C5439" s="4" t="str">
        <f t="shared" si="1"/>
        <v/>
      </c>
      <c r="D5439" s="4">
        <v>4.932493117E9</v>
      </c>
      <c r="E5439" s="4">
        <v>4.058546479886E12</v>
      </c>
      <c r="F5439" s="4" t="s">
        <v>5637</v>
      </c>
      <c r="G5439" s="4" t="s">
        <v>5638</v>
      </c>
      <c r="H5439" s="4" t="s">
        <v>5638</v>
      </c>
      <c r="I5439" s="4" t="s">
        <v>12321</v>
      </c>
      <c r="J5439" s="4" t="s">
        <v>12322</v>
      </c>
      <c r="K5439" s="4" t="s">
        <v>12323</v>
      </c>
      <c r="L5439" s="4">
        <v>55.9</v>
      </c>
    </row>
    <row r="5440" ht="75.0" customHeight="1">
      <c r="A5440" s="4" t="s">
        <v>4623</v>
      </c>
      <c r="B5440" s="4" t="s">
        <v>12325</v>
      </c>
      <c r="C5440" s="4" t="str">
        <f t="shared" si="1"/>
        <v/>
      </c>
      <c r="D5440" s="4">
        <v>4.932493118E9</v>
      </c>
      <c r="E5440" s="4">
        <v>4.058546479893E12</v>
      </c>
      <c r="F5440" s="4" t="s">
        <v>5637</v>
      </c>
      <c r="G5440" s="4" t="s">
        <v>5638</v>
      </c>
      <c r="H5440" s="4" t="s">
        <v>5638</v>
      </c>
      <c r="I5440" s="4" t="s">
        <v>12326</v>
      </c>
      <c r="J5440" s="4" t="s">
        <v>12327</v>
      </c>
      <c r="K5440" s="4" t="s">
        <v>12328</v>
      </c>
      <c r="L5440" s="4">
        <v>55.9</v>
      </c>
    </row>
    <row r="5441" ht="75.0" customHeight="1">
      <c r="A5441" s="4" t="s">
        <v>4623</v>
      </c>
      <c r="B5441" s="4" t="s">
        <v>12329</v>
      </c>
      <c r="C5441" s="4" t="str">
        <f t="shared" si="1"/>
        <v/>
      </c>
      <c r="D5441" s="4">
        <v>4.932493119E9</v>
      </c>
      <c r="E5441" s="4">
        <v>4.058546479909E12</v>
      </c>
      <c r="F5441" s="4" t="s">
        <v>5637</v>
      </c>
      <c r="G5441" s="4" t="s">
        <v>5638</v>
      </c>
      <c r="H5441" s="4" t="s">
        <v>5638</v>
      </c>
      <c r="I5441" s="4" t="s">
        <v>12330</v>
      </c>
      <c r="J5441" s="4" t="s">
        <v>12331</v>
      </c>
      <c r="K5441" s="4" t="s">
        <v>12332</v>
      </c>
      <c r="L5441" s="4">
        <v>55.9</v>
      </c>
    </row>
    <row r="5442" ht="75.0" customHeight="1">
      <c r="A5442" s="4" t="s">
        <v>4623</v>
      </c>
      <c r="B5442" s="4" t="s">
        <v>12333</v>
      </c>
      <c r="C5442" s="4" t="str">
        <f t="shared" si="1"/>
        <v/>
      </c>
      <c r="D5442" s="4">
        <v>4.93249312E9</v>
      </c>
      <c r="E5442" s="4">
        <v>4.058546479916E12</v>
      </c>
      <c r="F5442" s="4" t="s">
        <v>5637</v>
      </c>
      <c r="G5442" s="4" t="s">
        <v>5638</v>
      </c>
      <c r="H5442" s="4" t="s">
        <v>5638</v>
      </c>
      <c r="I5442" s="4" t="s">
        <v>12334</v>
      </c>
      <c r="J5442" s="4" t="s">
        <v>12335</v>
      </c>
      <c r="K5442" s="4" t="s">
        <v>12336</v>
      </c>
      <c r="L5442" s="4">
        <v>55.9</v>
      </c>
    </row>
    <row r="5443" ht="75.0" customHeight="1">
      <c r="A5443" s="4" t="s">
        <v>4623</v>
      </c>
      <c r="B5443" s="4" t="s">
        <v>12337</v>
      </c>
      <c r="C5443" s="4" t="str">
        <f t="shared" si="1"/>
        <v/>
      </c>
      <c r="D5443" s="4">
        <v>4.932493121E9</v>
      </c>
      <c r="E5443" s="4">
        <v>4.058546479923E12</v>
      </c>
      <c r="F5443" s="4" t="s">
        <v>5637</v>
      </c>
      <c r="G5443" s="4" t="s">
        <v>5638</v>
      </c>
      <c r="H5443" s="4" t="s">
        <v>5638</v>
      </c>
      <c r="I5443" s="4" t="s">
        <v>12338</v>
      </c>
      <c r="J5443" s="4" t="s">
        <v>12339</v>
      </c>
      <c r="K5443" s="4" t="s">
        <v>12340</v>
      </c>
      <c r="L5443" s="4">
        <v>55.9</v>
      </c>
    </row>
    <row r="5444" ht="75.0" customHeight="1">
      <c r="A5444" s="4" t="s">
        <v>4623</v>
      </c>
      <c r="B5444" s="4" t="s">
        <v>12341</v>
      </c>
      <c r="C5444" s="4" t="str">
        <f t="shared" si="1"/>
        <v/>
      </c>
      <c r="D5444" s="4">
        <v>4.932493122E9</v>
      </c>
      <c r="E5444" s="4">
        <v>4.05854647993E12</v>
      </c>
      <c r="F5444" s="4" t="s">
        <v>5637</v>
      </c>
      <c r="G5444" s="4" t="s">
        <v>5638</v>
      </c>
      <c r="H5444" s="4" t="s">
        <v>5638</v>
      </c>
      <c r="I5444" s="4" t="s">
        <v>12342</v>
      </c>
      <c r="J5444" s="4" t="s">
        <v>12343</v>
      </c>
      <c r="K5444" s="4" t="s">
        <v>12344</v>
      </c>
      <c r="L5444" s="4">
        <v>55.9</v>
      </c>
    </row>
    <row r="5445" ht="75.0" customHeight="1">
      <c r="A5445" s="4" t="s">
        <v>4623</v>
      </c>
      <c r="B5445" s="4" t="s">
        <v>12345</v>
      </c>
      <c r="C5445" s="4" t="str">
        <f t="shared" si="1"/>
        <v/>
      </c>
      <c r="D5445" s="4">
        <v>4.932493123E9</v>
      </c>
      <c r="E5445" s="4">
        <v>4.058546479947E12</v>
      </c>
      <c r="F5445" s="4" t="s">
        <v>5637</v>
      </c>
      <c r="G5445" s="4" t="s">
        <v>5638</v>
      </c>
      <c r="H5445" s="4" t="s">
        <v>5638</v>
      </c>
      <c r="I5445" s="4" t="s">
        <v>12346</v>
      </c>
      <c r="J5445" s="4" t="s">
        <v>12347</v>
      </c>
      <c r="K5445" s="4" t="s">
        <v>12348</v>
      </c>
      <c r="L5445" s="4">
        <v>55.9</v>
      </c>
    </row>
    <row r="5446" ht="75.0" customHeight="1">
      <c r="A5446" s="4" t="s">
        <v>4623</v>
      </c>
      <c r="B5446" s="4" t="s">
        <v>12349</v>
      </c>
      <c r="C5446" s="4" t="str">
        <f t="shared" si="1"/>
        <v/>
      </c>
      <c r="D5446" s="4">
        <v>4.932493124E9</v>
      </c>
      <c r="E5446" s="4">
        <v>4.058546479954E12</v>
      </c>
      <c r="F5446" s="4" t="s">
        <v>5637</v>
      </c>
      <c r="G5446" s="4" t="s">
        <v>5638</v>
      </c>
      <c r="H5446" s="4" t="s">
        <v>5638</v>
      </c>
      <c r="I5446" s="4" t="s">
        <v>12350</v>
      </c>
      <c r="J5446" s="4" t="s">
        <v>12351</v>
      </c>
      <c r="K5446" s="4" t="s">
        <v>12352</v>
      </c>
      <c r="L5446" s="4">
        <v>55.9</v>
      </c>
    </row>
    <row r="5447" ht="75.0" customHeight="1">
      <c r="A5447" s="4" t="s">
        <v>4623</v>
      </c>
      <c r="B5447" s="4" t="s">
        <v>12353</v>
      </c>
      <c r="C5447" s="4" t="str">
        <f t="shared" si="1"/>
        <v/>
      </c>
      <c r="D5447" s="4">
        <v>4.932493125E9</v>
      </c>
      <c r="E5447" s="4">
        <v>4.058546479961E12</v>
      </c>
      <c r="F5447" s="4" t="s">
        <v>5637</v>
      </c>
      <c r="G5447" s="4" t="s">
        <v>5638</v>
      </c>
      <c r="H5447" s="4" t="s">
        <v>5638</v>
      </c>
      <c r="I5447" s="4" t="s">
        <v>12354</v>
      </c>
      <c r="J5447" s="4" t="s">
        <v>12355</v>
      </c>
      <c r="K5447" s="4" t="s">
        <v>12356</v>
      </c>
      <c r="L5447" s="4">
        <v>55.9</v>
      </c>
    </row>
    <row r="5448" ht="75.0" customHeight="1">
      <c r="A5448" s="4" t="s">
        <v>4623</v>
      </c>
      <c r="B5448" s="4" t="s">
        <v>12357</v>
      </c>
      <c r="C5448" s="4" t="str">
        <f t="shared" si="1"/>
        <v/>
      </c>
      <c r="D5448" s="4">
        <v>4.932493126E9</v>
      </c>
      <c r="E5448" s="4">
        <v>4.058546479978E12</v>
      </c>
      <c r="F5448" s="4" t="s">
        <v>5637</v>
      </c>
      <c r="G5448" s="4" t="s">
        <v>5638</v>
      </c>
      <c r="H5448" s="4" t="s">
        <v>5638</v>
      </c>
      <c r="I5448" s="4" t="s">
        <v>12358</v>
      </c>
      <c r="J5448" s="4" t="s">
        <v>12359</v>
      </c>
      <c r="K5448" s="4" t="s">
        <v>12360</v>
      </c>
      <c r="L5448" s="4">
        <v>55.9</v>
      </c>
    </row>
    <row r="5449" ht="75.0" customHeight="1">
      <c r="A5449" s="4" t="s">
        <v>4623</v>
      </c>
      <c r="B5449" s="4" t="s">
        <v>12361</v>
      </c>
      <c r="C5449" s="4" t="str">
        <f t="shared" si="1"/>
        <v/>
      </c>
      <c r="D5449" s="4">
        <v>4.932493127E9</v>
      </c>
      <c r="E5449" s="4">
        <v>4.058546479985E12</v>
      </c>
      <c r="F5449" s="4" t="s">
        <v>5637</v>
      </c>
      <c r="G5449" s="4" t="s">
        <v>5638</v>
      </c>
      <c r="H5449" s="4" t="s">
        <v>5638</v>
      </c>
      <c r="I5449" s="4" t="s">
        <v>12362</v>
      </c>
      <c r="J5449" s="4" t="s">
        <v>12363</v>
      </c>
      <c r="K5449" s="4" t="s">
        <v>12364</v>
      </c>
      <c r="L5449" s="4">
        <v>55.9</v>
      </c>
    </row>
    <row r="5450" ht="75.0" customHeight="1">
      <c r="A5450" s="4" t="s">
        <v>4623</v>
      </c>
      <c r="B5450" s="4" t="s">
        <v>12365</v>
      </c>
      <c r="C5450" s="4" t="str">
        <f t="shared" si="1"/>
        <v/>
      </c>
      <c r="D5450" s="4">
        <v>4.932493128E9</v>
      </c>
      <c r="E5450" s="4">
        <v>4.058546479992E12</v>
      </c>
      <c r="F5450" s="4" t="s">
        <v>5637</v>
      </c>
      <c r="G5450" s="4" t="s">
        <v>5638</v>
      </c>
      <c r="H5450" s="4" t="s">
        <v>5638</v>
      </c>
      <c r="I5450" s="4" t="s">
        <v>12366</v>
      </c>
      <c r="J5450" s="4" t="s">
        <v>12367</v>
      </c>
      <c r="K5450" s="4" t="s">
        <v>12368</v>
      </c>
      <c r="L5450" s="4">
        <v>55.9</v>
      </c>
    </row>
    <row r="5451" ht="75.0" customHeight="1">
      <c r="A5451" s="4" t="s">
        <v>4623</v>
      </c>
      <c r="B5451" s="4" t="s">
        <v>12369</v>
      </c>
      <c r="C5451" s="4" t="str">
        <f t="shared" si="1"/>
        <v/>
      </c>
      <c r="D5451" s="4">
        <v>4.932493129E9</v>
      </c>
      <c r="E5451" s="4">
        <v>4.058546480004E12</v>
      </c>
      <c r="F5451" s="4" t="s">
        <v>5637</v>
      </c>
      <c r="G5451" s="4" t="s">
        <v>5638</v>
      </c>
      <c r="H5451" s="4" t="s">
        <v>5638</v>
      </c>
      <c r="I5451" s="4" t="s">
        <v>12370</v>
      </c>
      <c r="J5451" s="4" t="s">
        <v>12371</v>
      </c>
      <c r="K5451" s="4" t="s">
        <v>12372</v>
      </c>
      <c r="L5451" s="4">
        <v>55.9</v>
      </c>
    </row>
    <row r="5452" ht="75.0" customHeight="1">
      <c r="A5452" s="4" t="s">
        <v>4623</v>
      </c>
      <c r="B5452" s="4" t="s">
        <v>12373</v>
      </c>
      <c r="C5452" s="4" t="str">
        <f t="shared" si="1"/>
        <v/>
      </c>
      <c r="D5452" s="4">
        <v>4.93249313E9</v>
      </c>
      <c r="E5452" s="4">
        <v>4.058546480011E12</v>
      </c>
      <c r="F5452" s="4" t="s">
        <v>5637</v>
      </c>
      <c r="G5452" s="4" t="s">
        <v>5638</v>
      </c>
      <c r="H5452" s="4" t="s">
        <v>5638</v>
      </c>
      <c r="I5452" s="4" t="s">
        <v>12374</v>
      </c>
      <c r="J5452" s="4" t="s">
        <v>12375</v>
      </c>
      <c r="K5452" s="4" t="s">
        <v>12376</v>
      </c>
      <c r="L5452" s="4">
        <v>55.9</v>
      </c>
    </row>
    <row r="5453" ht="75.0" customHeight="1">
      <c r="A5453" s="4" t="s">
        <v>4623</v>
      </c>
      <c r="B5453" s="4" t="s">
        <v>12377</v>
      </c>
      <c r="C5453" s="4" t="str">
        <f t="shared" si="1"/>
        <v/>
      </c>
      <c r="D5453" s="4">
        <v>4.932493131E9</v>
      </c>
      <c r="E5453" s="4">
        <v>4.058546480028E12</v>
      </c>
      <c r="F5453" s="4" t="s">
        <v>5637</v>
      </c>
      <c r="G5453" s="4" t="s">
        <v>5638</v>
      </c>
      <c r="H5453" s="4" t="s">
        <v>5638</v>
      </c>
      <c r="I5453" s="4" t="s">
        <v>12378</v>
      </c>
      <c r="J5453" s="4" t="s">
        <v>12379</v>
      </c>
      <c r="K5453" s="4" t="s">
        <v>12380</v>
      </c>
      <c r="L5453" s="4">
        <v>55.9</v>
      </c>
    </row>
    <row r="5454" ht="75.0" customHeight="1">
      <c r="A5454" s="4" t="s">
        <v>4623</v>
      </c>
      <c r="B5454" s="4" t="s">
        <v>12381</v>
      </c>
      <c r="C5454" s="4" t="str">
        <f t="shared" si="1"/>
        <v/>
      </c>
      <c r="D5454" s="4">
        <v>4.932493132E9</v>
      </c>
      <c r="E5454" s="4">
        <v>4.058546480035E12</v>
      </c>
      <c r="F5454" s="4" t="s">
        <v>5637</v>
      </c>
      <c r="G5454" s="4" t="s">
        <v>5638</v>
      </c>
      <c r="H5454" s="4" t="s">
        <v>5638</v>
      </c>
      <c r="I5454" s="4" t="s">
        <v>12382</v>
      </c>
      <c r="J5454" s="4" t="s">
        <v>12383</v>
      </c>
      <c r="K5454" s="4" t="s">
        <v>12384</v>
      </c>
      <c r="L5454" s="4">
        <v>55.9</v>
      </c>
    </row>
    <row r="5455" ht="75.0" customHeight="1">
      <c r="A5455" s="4" t="s">
        <v>4623</v>
      </c>
      <c r="B5455" s="4" t="s">
        <v>12385</v>
      </c>
      <c r="C5455" s="4" t="str">
        <f t="shared" si="1"/>
        <v/>
      </c>
      <c r="D5455" s="4">
        <v>4.932493133E9</v>
      </c>
      <c r="E5455" s="4">
        <v>4.058546480042E12</v>
      </c>
      <c r="F5455" s="4" t="s">
        <v>5637</v>
      </c>
      <c r="G5455" s="4" t="s">
        <v>5638</v>
      </c>
      <c r="H5455" s="4" t="s">
        <v>5638</v>
      </c>
      <c r="I5455" s="4" t="s">
        <v>12386</v>
      </c>
      <c r="J5455" s="4" t="s">
        <v>12387</v>
      </c>
      <c r="K5455" s="4" t="s">
        <v>12388</v>
      </c>
      <c r="L5455" s="4">
        <v>55.9</v>
      </c>
    </row>
    <row r="5456" ht="75.0" customHeight="1">
      <c r="A5456" s="4" t="s">
        <v>4623</v>
      </c>
      <c r="B5456" s="4" t="s">
        <v>12389</v>
      </c>
      <c r="C5456" s="4" t="str">
        <f t="shared" si="1"/>
        <v/>
      </c>
      <c r="D5456" s="4">
        <v>4.932493134E9</v>
      </c>
      <c r="E5456" s="4">
        <v>4.058546480059E12</v>
      </c>
      <c r="F5456" s="4" t="s">
        <v>5637</v>
      </c>
      <c r="G5456" s="4" t="s">
        <v>5638</v>
      </c>
      <c r="H5456" s="4" t="s">
        <v>5638</v>
      </c>
      <c r="I5456" s="4" t="s">
        <v>12390</v>
      </c>
      <c r="J5456" s="4" t="s">
        <v>12391</v>
      </c>
      <c r="K5456" s="4" t="s">
        <v>12392</v>
      </c>
      <c r="L5456" s="4">
        <v>55.9</v>
      </c>
    </row>
    <row r="5457" ht="75.0" customHeight="1">
      <c r="A5457" s="4" t="s">
        <v>4623</v>
      </c>
      <c r="B5457" s="4" t="s">
        <v>12393</v>
      </c>
      <c r="C5457" s="4" t="str">
        <f t="shared" si="1"/>
        <v/>
      </c>
      <c r="D5457" s="4">
        <v>4.932493135E9</v>
      </c>
      <c r="E5457" s="4">
        <v>4.058546480066E12</v>
      </c>
      <c r="F5457" s="4" t="s">
        <v>5637</v>
      </c>
      <c r="G5457" s="4" t="s">
        <v>5638</v>
      </c>
      <c r="H5457" s="4" t="s">
        <v>5638</v>
      </c>
      <c r="I5457" s="4" t="s">
        <v>12394</v>
      </c>
      <c r="J5457" s="4" t="s">
        <v>12395</v>
      </c>
      <c r="K5457" s="4" t="s">
        <v>12396</v>
      </c>
      <c r="L5457" s="4">
        <v>55.9</v>
      </c>
    </row>
    <row r="5458" ht="75.0" customHeight="1">
      <c r="A5458" s="4" t="s">
        <v>4623</v>
      </c>
      <c r="B5458" s="4" t="s">
        <v>12397</v>
      </c>
      <c r="C5458" s="4" t="str">
        <f t="shared" si="1"/>
        <v/>
      </c>
      <c r="D5458" s="4">
        <v>4.932492963E9</v>
      </c>
      <c r="E5458" s="4">
        <v>4.058546478346E12</v>
      </c>
      <c r="F5458" s="4" t="s">
        <v>5637</v>
      </c>
      <c r="G5458" s="4" t="s">
        <v>12398</v>
      </c>
      <c r="H5458" s="4" t="s">
        <v>12398</v>
      </c>
      <c r="I5458" s="4" t="s">
        <v>12399</v>
      </c>
      <c r="J5458" s="4" t="s">
        <v>12400</v>
      </c>
      <c r="K5458" s="4" t="s">
        <v>12401</v>
      </c>
      <c r="L5458" s="4">
        <v>34.9</v>
      </c>
    </row>
    <row r="5459" ht="75.0" customHeight="1">
      <c r="A5459" s="4" t="s">
        <v>4623</v>
      </c>
      <c r="B5459" s="4" t="s">
        <v>12402</v>
      </c>
      <c r="C5459" s="4" t="str">
        <f t="shared" si="1"/>
        <v/>
      </c>
      <c r="D5459" s="4">
        <v>4.932492964E9</v>
      </c>
      <c r="E5459" s="4">
        <v>4.058546478353E12</v>
      </c>
      <c r="F5459" s="4" t="s">
        <v>5637</v>
      </c>
      <c r="G5459" s="4" t="s">
        <v>12398</v>
      </c>
      <c r="H5459" s="4" t="s">
        <v>12398</v>
      </c>
      <c r="I5459" s="4" t="s">
        <v>12399</v>
      </c>
      <c r="J5459" s="4" t="s">
        <v>12400</v>
      </c>
      <c r="K5459" s="4" t="s">
        <v>12401</v>
      </c>
      <c r="L5459" s="4">
        <v>34.9</v>
      </c>
    </row>
    <row r="5460" ht="75.0" customHeight="1">
      <c r="A5460" s="4" t="s">
        <v>4623</v>
      </c>
      <c r="B5460" s="4" t="s">
        <v>12403</v>
      </c>
      <c r="C5460" s="4" t="str">
        <f t="shared" si="1"/>
        <v/>
      </c>
      <c r="D5460" s="4">
        <v>4.932492965E9</v>
      </c>
      <c r="E5460" s="4">
        <v>4.05854647836E12</v>
      </c>
      <c r="F5460" s="4" t="s">
        <v>5637</v>
      </c>
      <c r="G5460" s="4" t="s">
        <v>12398</v>
      </c>
      <c r="H5460" s="4" t="s">
        <v>12398</v>
      </c>
      <c r="I5460" s="4" t="s">
        <v>12399</v>
      </c>
      <c r="J5460" s="4" t="s">
        <v>12400</v>
      </c>
      <c r="K5460" s="4" t="s">
        <v>12401</v>
      </c>
      <c r="L5460" s="4">
        <v>34.9</v>
      </c>
    </row>
    <row r="5461" ht="75.0" customHeight="1">
      <c r="A5461" s="4" t="s">
        <v>4623</v>
      </c>
      <c r="B5461" s="4" t="s">
        <v>12404</v>
      </c>
      <c r="C5461" s="4" t="str">
        <f t="shared" si="1"/>
        <v/>
      </c>
      <c r="D5461" s="4">
        <v>4.932492966E9</v>
      </c>
      <c r="E5461" s="4">
        <v>4.058546478377E12</v>
      </c>
      <c r="F5461" s="4" t="s">
        <v>5637</v>
      </c>
      <c r="G5461" s="4" t="s">
        <v>12398</v>
      </c>
      <c r="H5461" s="4" t="s">
        <v>12398</v>
      </c>
      <c r="L5461" s="4">
        <v>34.9</v>
      </c>
    </row>
    <row r="5462" ht="75.0" customHeight="1">
      <c r="A5462" s="4" t="s">
        <v>4623</v>
      </c>
      <c r="B5462" s="4" t="s">
        <v>12405</v>
      </c>
      <c r="C5462" s="4" t="str">
        <f t="shared" si="1"/>
        <v/>
      </c>
      <c r="D5462" s="4">
        <v>4.932492967E9</v>
      </c>
      <c r="E5462" s="4">
        <v>4.058546478384E12</v>
      </c>
      <c r="F5462" s="4" t="s">
        <v>5637</v>
      </c>
      <c r="G5462" s="4" t="s">
        <v>12398</v>
      </c>
      <c r="H5462" s="4" t="s">
        <v>12398</v>
      </c>
      <c r="I5462" s="4" t="s">
        <v>12406</v>
      </c>
      <c r="J5462" s="4" t="s">
        <v>12407</v>
      </c>
      <c r="K5462" s="4" t="s">
        <v>12408</v>
      </c>
      <c r="L5462" s="4">
        <v>34.9</v>
      </c>
    </row>
    <row r="5463" ht="75.0" customHeight="1">
      <c r="A5463" s="4" t="s">
        <v>4623</v>
      </c>
      <c r="B5463" s="4" t="s">
        <v>12409</v>
      </c>
      <c r="C5463" s="4" t="str">
        <f t="shared" si="1"/>
        <v/>
      </c>
      <c r="D5463" s="4">
        <v>4.932492968E9</v>
      </c>
      <c r="E5463" s="4">
        <v>4.058546478391E12</v>
      </c>
      <c r="F5463" s="4" t="s">
        <v>5637</v>
      </c>
      <c r="G5463" s="4" t="s">
        <v>12398</v>
      </c>
      <c r="H5463" s="4" t="s">
        <v>12398</v>
      </c>
      <c r="I5463" s="4" t="s">
        <v>12406</v>
      </c>
      <c r="J5463" s="4" t="s">
        <v>12407</v>
      </c>
      <c r="K5463" s="4" t="s">
        <v>12408</v>
      </c>
      <c r="L5463" s="4">
        <v>34.9</v>
      </c>
    </row>
    <row r="5464" ht="75.0" customHeight="1">
      <c r="A5464" s="4" t="s">
        <v>4623</v>
      </c>
      <c r="B5464" s="4" t="s">
        <v>12410</v>
      </c>
      <c r="C5464" s="4" t="str">
        <f t="shared" si="1"/>
        <v/>
      </c>
      <c r="D5464" s="4">
        <v>4.932492969E9</v>
      </c>
      <c r="E5464" s="4">
        <v>4.058546478407E12</v>
      </c>
      <c r="F5464" s="4" t="s">
        <v>5637</v>
      </c>
      <c r="G5464" s="4" t="s">
        <v>12398</v>
      </c>
      <c r="H5464" s="4" t="s">
        <v>12398</v>
      </c>
      <c r="I5464" s="4" t="s">
        <v>12406</v>
      </c>
      <c r="J5464" s="4" t="s">
        <v>12407</v>
      </c>
      <c r="K5464" s="4" t="s">
        <v>12408</v>
      </c>
      <c r="L5464" s="4">
        <v>34.9</v>
      </c>
    </row>
    <row r="5465" ht="75.0" customHeight="1">
      <c r="A5465" s="4" t="s">
        <v>4623</v>
      </c>
      <c r="B5465" s="4" t="s">
        <v>12411</v>
      </c>
      <c r="C5465" s="4" t="str">
        <f t="shared" si="1"/>
        <v/>
      </c>
      <c r="D5465" s="4">
        <v>4.93249297E9</v>
      </c>
      <c r="E5465" s="4">
        <v>4.058546478414E12</v>
      </c>
      <c r="F5465" s="4" t="s">
        <v>5637</v>
      </c>
      <c r="G5465" s="4" t="s">
        <v>12398</v>
      </c>
      <c r="H5465" s="4" t="s">
        <v>12398</v>
      </c>
      <c r="L5465" s="4">
        <v>34.9</v>
      </c>
    </row>
    <row r="5466" ht="75.0" customHeight="1">
      <c r="A5466" s="4" t="s">
        <v>4623</v>
      </c>
      <c r="B5466" s="4" t="s">
        <v>12412</v>
      </c>
      <c r="C5466" s="4" t="str">
        <f t="shared" si="1"/>
        <v/>
      </c>
      <c r="D5466" s="4">
        <v>4.932492971E9</v>
      </c>
      <c r="E5466" s="4">
        <v>4.058546478421E12</v>
      </c>
      <c r="F5466" s="4" t="s">
        <v>5637</v>
      </c>
      <c r="G5466" s="4" t="s">
        <v>12398</v>
      </c>
      <c r="H5466" s="4" t="s">
        <v>12398</v>
      </c>
      <c r="I5466" s="4" t="s">
        <v>12413</v>
      </c>
      <c r="J5466" s="4" t="s">
        <v>12414</v>
      </c>
      <c r="L5466" s="4">
        <v>34.9</v>
      </c>
    </row>
    <row r="5467" ht="75.0" customHeight="1">
      <c r="A5467" s="4" t="s">
        <v>4623</v>
      </c>
      <c r="B5467" s="4" t="s">
        <v>12415</v>
      </c>
      <c r="C5467" s="4" t="str">
        <f t="shared" si="1"/>
        <v/>
      </c>
      <c r="D5467" s="4">
        <v>4.932492972E9</v>
      </c>
      <c r="E5467" s="4">
        <v>4.058546478438E12</v>
      </c>
      <c r="F5467" s="4" t="s">
        <v>5637</v>
      </c>
      <c r="G5467" s="4" t="s">
        <v>12398</v>
      </c>
      <c r="H5467" s="4" t="s">
        <v>12398</v>
      </c>
      <c r="I5467" s="4" t="s">
        <v>12416</v>
      </c>
      <c r="J5467" s="4" t="s">
        <v>12417</v>
      </c>
      <c r="L5467" s="4">
        <v>34.9</v>
      </c>
    </row>
    <row r="5468" ht="75.0" customHeight="1">
      <c r="A5468" s="4" t="s">
        <v>4623</v>
      </c>
      <c r="B5468" s="4" t="s">
        <v>12418</v>
      </c>
      <c r="C5468" s="4" t="str">
        <f t="shared" si="1"/>
        <v/>
      </c>
      <c r="D5468" s="4">
        <v>4.932492973E9</v>
      </c>
      <c r="E5468" s="4">
        <v>4.058546478445E12</v>
      </c>
      <c r="F5468" s="4" t="s">
        <v>5637</v>
      </c>
      <c r="G5468" s="4" t="s">
        <v>12398</v>
      </c>
      <c r="H5468" s="4" t="s">
        <v>12398</v>
      </c>
      <c r="I5468" s="4" t="s">
        <v>12419</v>
      </c>
      <c r="J5468" s="4" t="s">
        <v>12420</v>
      </c>
      <c r="L5468" s="4">
        <v>34.9</v>
      </c>
    </row>
    <row r="5469" ht="75.0" customHeight="1">
      <c r="A5469" s="4" t="s">
        <v>4623</v>
      </c>
      <c r="B5469" s="4" t="s">
        <v>12421</v>
      </c>
      <c r="C5469" s="4" t="str">
        <f t="shared" si="1"/>
        <v/>
      </c>
      <c r="D5469" s="4">
        <v>4.932492974E9</v>
      </c>
      <c r="E5469" s="4">
        <v>4.058546478452E12</v>
      </c>
      <c r="F5469" s="4" t="s">
        <v>5637</v>
      </c>
      <c r="G5469" s="4" t="s">
        <v>12398</v>
      </c>
      <c r="H5469" s="4" t="s">
        <v>12398</v>
      </c>
      <c r="I5469" s="4" t="s">
        <v>12419</v>
      </c>
      <c r="J5469" s="4" t="s">
        <v>12420</v>
      </c>
      <c r="L5469" s="4">
        <v>34.9</v>
      </c>
    </row>
    <row r="5470" ht="75.0" customHeight="1">
      <c r="A5470" s="4" t="s">
        <v>4623</v>
      </c>
      <c r="B5470" s="4" t="s">
        <v>12422</v>
      </c>
      <c r="C5470" s="4" t="str">
        <f t="shared" si="1"/>
        <v/>
      </c>
      <c r="D5470" s="4">
        <v>4.932492975E9</v>
      </c>
      <c r="E5470" s="4">
        <v>4.058546478469E12</v>
      </c>
      <c r="F5470" s="4" t="s">
        <v>5637</v>
      </c>
      <c r="G5470" s="4" t="s">
        <v>12398</v>
      </c>
      <c r="H5470" s="4" t="s">
        <v>12398</v>
      </c>
      <c r="I5470" s="4" t="s">
        <v>12423</v>
      </c>
      <c r="J5470" s="4" t="s">
        <v>12424</v>
      </c>
      <c r="L5470" s="4">
        <v>34.9</v>
      </c>
    </row>
    <row r="5471" ht="75.0" customHeight="1">
      <c r="A5471" s="4" t="s">
        <v>4623</v>
      </c>
      <c r="B5471" s="4" t="s">
        <v>12425</v>
      </c>
      <c r="C5471" s="4" t="str">
        <f t="shared" si="1"/>
        <v/>
      </c>
      <c r="D5471" s="4">
        <v>4.932492976E9</v>
      </c>
      <c r="E5471" s="4">
        <v>4.058546478476E12</v>
      </c>
      <c r="F5471" s="4" t="s">
        <v>5637</v>
      </c>
      <c r="G5471" s="4" t="s">
        <v>12398</v>
      </c>
      <c r="H5471" s="4" t="s">
        <v>12398</v>
      </c>
      <c r="I5471" s="4" t="s">
        <v>12426</v>
      </c>
      <c r="J5471" s="4" t="s">
        <v>12427</v>
      </c>
      <c r="L5471" s="4">
        <v>34.9</v>
      </c>
    </row>
    <row r="5472" ht="75.0" customHeight="1">
      <c r="A5472" s="4" t="s">
        <v>4623</v>
      </c>
      <c r="B5472" s="4" t="s">
        <v>12428</v>
      </c>
      <c r="C5472" s="4" t="str">
        <f t="shared" si="1"/>
        <v/>
      </c>
      <c r="D5472" s="4">
        <v>4.932492977E9</v>
      </c>
      <c r="E5472" s="4">
        <v>4.058546478483E12</v>
      </c>
      <c r="F5472" s="4" t="s">
        <v>5637</v>
      </c>
      <c r="G5472" s="4" t="s">
        <v>12398</v>
      </c>
      <c r="H5472" s="4" t="s">
        <v>12398</v>
      </c>
      <c r="I5472" s="4" t="s">
        <v>12429</v>
      </c>
      <c r="J5472" s="4" t="s">
        <v>12430</v>
      </c>
      <c r="L5472" s="4">
        <v>34.9</v>
      </c>
    </row>
    <row r="5473" ht="75.0" customHeight="1">
      <c r="A5473" s="4" t="s">
        <v>4623</v>
      </c>
      <c r="B5473" s="4" t="s">
        <v>12431</v>
      </c>
      <c r="C5473" s="4" t="str">
        <f t="shared" si="1"/>
        <v/>
      </c>
      <c r="D5473" s="4">
        <v>4.932492978E9</v>
      </c>
      <c r="E5473" s="4">
        <v>4.05854647849E12</v>
      </c>
      <c r="F5473" s="4" t="s">
        <v>5637</v>
      </c>
      <c r="G5473" s="4" t="s">
        <v>12398</v>
      </c>
      <c r="H5473" s="4" t="s">
        <v>12398</v>
      </c>
      <c r="I5473" s="4" t="s">
        <v>12432</v>
      </c>
      <c r="L5473" s="4">
        <v>34.9</v>
      </c>
    </row>
    <row r="5474" ht="75.0" customHeight="1">
      <c r="A5474" s="4" t="s">
        <v>4623</v>
      </c>
      <c r="B5474" s="4" t="s">
        <v>12433</v>
      </c>
      <c r="C5474" s="4" t="str">
        <f t="shared" si="1"/>
        <v/>
      </c>
      <c r="D5474" s="4">
        <v>4.932492979E9</v>
      </c>
      <c r="E5474" s="4">
        <v>4.058546478506E12</v>
      </c>
      <c r="F5474" s="4" t="s">
        <v>5637</v>
      </c>
      <c r="G5474" s="4" t="s">
        <v>12398</v>
      </c>
      <c r="H5474" s="4" t="s">
        <v>12398</v>
      </c>
      <c r="I5474" s="4" t="s">
        <v>12432</v>
      </c>
      <c r="L5474" s="4">
        <v>34.9</v>
      </c>
    </row>
    <row r="5475" ht="75.0" customHeight="1">
      <c r="A5475" s="4" t="s">
        <v>4623</v>
      </c>
      <c r="B5475" s="4" t="s">
        <v>12434</v>
      </c>
      <c r="C5475" s="4" t="str">
        <f t="shared" si="1"/>
        <v/>
      </c>
      <c r="D5475" s="4">
        <v>4.93249298E9</v>
      </c>
      <c r="E5475" s="4">
        <v>4.058546478513E12</v>
      </c>
      <c r="F5475" s="4" t="s">
        <v>5637</v>
      </c>
      <c r="G5475" s="4" t="s">
        <v>12398</v>
      </c>
      <c r="H5475" s="4" t="s">
        <v>12398</v>
      </c>
      <c r="I5475" s="4" t="s">
        <v>12435</v>
      </c>
      <c r="L5475" s="4">
        <v>34.9</v>
      </c>
    </row>
    <row r="5476" ht="75.0" customHeight="1">
      <c r="A5476" s="4" t="s">
        <v>4623</v>
      </c>
      <c r="B5476" s="4" t="s">
        <v>12436</v>
      </c>
      <c r="C5476" s="4" t="str">
        <f t="shared" si="1"/>
        <v/>
      </c>
      <c r="D5476" s="4">
        <v>4.932492981E9</v>
      </c>
      <c r="E5476" s="4">
        <v>4.05854647852E12</v>
      </c>
      <c r="F5476" s="4" t="s">
        <v>5637</v>
      </c>
      <c r="G5476" s="4" t="s">
        <v>12398</v>
      </c>
      <c r="H5476" s="4" t="s">
        <v>12398</v>
      </c>
      <c r="I5476" s="4" t="s">
        <v>12437</v>
      </c>
      <c r="L5476" s="4">
        <v>34.9</v>
      </c>
    </row>
    <row r="5477" ht="75.0" customHeight="1">
      <c r="A5477" s="4" t="s">
        <v>4623</v>
      </c>
      <c r="B5477" s="4" t="s">
        <v>12438</v>
      </c>
      <c r="C5477" s="4" t="str">
        <f t="shared" si="1"/>
        <v/>
      </c>
      <c r="D5477" s="4">
        <v>4.932492982E9</v>
      </c>
      <c r="E5477" s="4">
        <v>4.058546478537E12</v>
      </c>
      <c r="F5477" s="4" t="s">
        <v>5637</v>
      </c>
      <c r="G5477" s="4" t="s">
        <v>12398</v>
      </c>
      <c r="H5477" s="4" t="s">
        <v>12398</v>
      </c>
      <c r="I5477" s="4" t="s">
        <v>12439</v>
      </c>
      <c r="L5477" s="4">
        <v>34.9</v>
      </c>
    </row>
    <row r="5478" ht="75.0" customHeight="1">
      <c r="A5478" s="4" t="s">
        <v>4623</v>
      </c>
      <c r="B5478" s="4" t="s">
        <v>12440</v>
      </c>
      <c r="C5478" s="4" t="str">
        <f t="shared" si="1"/>
        <v/>
      </c>
      <c r="D5478" s="4">
        <v>4.932492983E9</v>
      </c>
      <c r="E5478" s="4">
        <v>4.058546478544E12</v>
      </c>
      <c r="F5478" s="4" t="s">
        <v>5637</v>
      </c>
      <c r="G5478" s="4" t="s">
        <v>12398</v>
      </c>
      <c r="H5478" s="4" t="s">
        <v>12398</v>
      </c>
      <c r="I5478" s="4" t="s">
        <v>12441</v>
      </c>
      <c r="J5478" s="4" t="s">
        <v>12442</v>
      </c>
      <c r="K5478" s="4" t="s">
        <v>12443</v>
      </c>
      <c r="L5478" s="4">
        <v>39.9</v>
      </c>
    </row>
    <row r="5479" ht="75.0" customHeight="1">
      <c r="A5479" s="4" t="s">
        <v>4623</v>
      </c>
      <c r="B5479" s="4" t="s">
        <v>12444</v>
      </c>
      <c r="C5479" s="4" t="str">
        <f t="shared" si="1"/>
        <v/>
      </c>
      <c r="D5479" s="4">
        <v>4.932492984E9</v>
      </c>
      <c r="E5479" s="4">
        <v>4.058546478551E12</v>
      </c>
      <c r="F5479" s="4" t="s">
        <v>5637</v>
      </c>
      <c r="G5479" s="4" t="s">
        <v>12398</v>
      </c>
      <c r="H5479" s="4" t="s">
        <v>12398</v>
      </c>
      <c r="I5479" s="4" t="s">
        <v>12441</v>
      </c>
      <c r="J5479" s="4" t="s">
        <v>12442</v>
      </c>
      <c r="K5479" s="4" t="s">
        <v>12443</v>
      </c>
      <c r="L5479" s="4">
        <v>39.9</v>
      </c>
    </row>
    <row r="5480" ht="75.0" customHeight="1">
      <c r="A5480" s="4" t="s">
        <v>4623</v>
      </c>
      <c r="B5480" s="4" t="s">
        <v>12445</v>
      </c>
      <c r="C5480" s="4" t="str">
        <f t="shared" si="1"/>
        <v/>
      </c>
      <c r="D5480" s="4">
        <v>4.932492985E9</v>
      </c>
      <c r="E5480" s="4">
        <v>4.058546478568E12</v>
      </c>
      <c r="F5480" s="4" t="s">
        <v>5637</v>
      </c>
      <c r="G5480" s="4" t="s">
        <v>12398</v>
      </c>
      <c r="H5480" s="4" t="s">
        <v>12398</v>
      </c>
      <c r="I5480" s="4" t="s">
        <v>12446</v>
      </c>
      <c r="J5480" s="4" t="s">
        <v>12447</v>
      </c>
      <c r="K5480" s="4" t="s">
        <v>12448</v>
      </c>
      <c r="L5480" s="4">
        <v>39.9</v>
      </c>
    </row>
    <row r="5481" ht="75.0" customHeight="1">
      <c r="A5481" s="4" t="s">
        <v>4623</v>
      </c>
      <c r="B5481" s="4" t="s">
        <v>12449</v>
      </c>
      <c r="C5481" s="4" t="str">
        <f t="shared" si="1"/>
        <v/>
      </c>
      <c r="D5481" s="4">
        <v>4.932492986E9</v>
      </c>
      <c r="E5481" s="4">
        <v>4.058546478575E12</v>
      </c>
      <c r="F5481" s="4" t="s">
        <v>5637</v>
      </c>
      <c r="G5481" s="4" t="s">
        <v>12398</v>
      </c>
      <c r="H5481" s="4" t="s">
        <v>12398</v>
      </c>
      <c r="I5481" s="4" t="s">
        <v>12450</v>
      </c>
      <c r="J5481" s="4" t="s">
        <v>12451</v>
      </c>
      <c r="K5481" s="4" t="s">
        <v>12452</v>
      </c>
      <c r="L5481" s="4">
        <v>39.9</v>
      </c>
    </row>
    <row r="5482" ht="75.0" customHeight="1">
      <c r="A5482" s="4" t="s">
        <v>4623</v>
      </c>
      <c r="B5482" s="4" t="s">
        <v>12453</v>
      </c>
      <c r="C5482" s="4" t="str">
        <f t="shared" si="1"/>
        <v/>
      </c>
      <c r="D5482" s="4">
        <v>4.932492987E9</v>
      </c>
      <c r="E5482" s="4">
        <v>4.058546478582E12</v>
      </c>
      <c r="F5482" s="4" t="s">
        <v>5637</v>
      </c>
      <c r="G5482" s="4" t="s">
        <v>12398</v>
      </c>
      <c r="H5482" s="4" t="s">
        <v>12398</v>
      </c>
      <c r="I5482" s="4" t="s">
        <v>12454</v>
      </c>
      <c r="J5482" s="4" t="s">
        <v>12455</v>
      </c>
      <c r="K5482" s="4" t="s">
        <v>12456</v>
      </c>
      <c r="L5482" s="4">
        <v>39.9</v>
      </c>
    </row>
    <row r="5483" ht="75.0" customHeight="1">
      <c r="A5483" s="4" t="s">
        <v>4623</v>
      </c>
      <c r="B5483" s="4" t="s">
        <v>12457</v>
      </c>
      <c r="C5483" s="4" t="str">
        <f t="shared" si="1"/>
        <v/>
      </c>
      <c r="D5483" s="4">
        <v>4.932492988E9</v>
      </c>
      <c r="E5483" s="4">
        <v>4.058546478599E12</v>
      </c>
      <c r="F5483" s="4" t="s">
        <v>5637</v>
      </c>
      <c r="G5483" s="4" t="s">
        <v>12398</v>
      </c>
      <c r="H5483" s="4" t="s">
        <v>12398</v>
      </c>
      <c r="I5483" s="4" t="s">
        <v>12458</v>
      </c>
      <c r="J5483" s="4" t="s">
        <v>12459</v>
      </c>
      <c r="K5483" s="4" t="s">
        <v>12460</v>
      </c>
      <c r="L5483" s="4">
        <v>39.9</v>
      </c>
    </row>
    <row r="5484" ht="75.0" customHeight="1">
      <c r="A5484" s="4" t="s">
        <v>4623</v>
      </c>
      <c r="B5484" s="4" t="s">
        <v>12461</v>
      </c>
      <c r="C5484" s="4" t="str">
        <f t="shared" si="1"/>
        <v/>
      </c>
      <c r="D5484" s="4">
        <v>4.932492989E9</v>
      </c>
      <c r="E5484" s="4">
        <v>4.058546478605E12</v>
      </c>
      <c r="F5484" s="4" t="s">
        <v>5637</v>
      </c>
      <c r="G5484" s="4" t="s">
        <v>12398</v>
      </c>
      <c r="H5484" s="4" t="s">
        <v>12398</v>
      </c>
      <c r="I5484" s="4" t="s">
        <v>12458</v>
      </c>
      <c r="J5484" s="4" t="s">
        <v>12459</v>
      </c>
      <c r="K5484" s="4" t="s">
        <v>12460</v>
      </c>
      <c r="L5484" s="4">
        <v>39.9</v>
      </c>
    </row>
    <row r="5485" ht="75.0" customHeight="1">
      <c r="A5485" s="4" t="s">
        <v>4623</v>
      </c>
      <c r="B5485" s="4" t="s">
        <v>12462</v>
      </c>
      <c r="C5485" s="4" t="str">
        <f t="shared" si="1"/>
        <v/>
      </c>
      <c r="D5485" s="4">
        <v>4.93249299E9</v>
      </c>
      <c r="E5485" s="4">
        <v>4.058546478612E12</v>
      </c>
      <c r="F5485" s="4" t="s">
        <v>5637</v>
      </c>
      <c r="G5485" s="4" t="s">
        <v>12398</v>
      </c>
      <c r="H5485" s="4" t="s">
        <v>12398</v>
      </c>
      <c r="I5485" s="4" t="s">
        <v>12463</v>
      </c>
      <c r="J5485" s="4" t="s">
        <v>12464</v>
      </c>
      <c r="K5485" s="4" t="s">
        <v>12465</v>
      </c>
      <c r="L5485" s="4">
        <v>39.9</v>
      </c>
    </row>
    <row r="5486" ht="75.0" customHeight="1">
      <c r="A5486" s="4" t="s">
        <v>4623</v>
      </c>
      <c r="B5486" s="4" t="s">
        <v>12466</v>
      </c>
      <c r="C5486" s="4" t="str">
        <f t="shared" si="1"/>
        <v/>
      </c>
      <c r="D5486" s="4">
        <v>4.932492991E9</v>
      </c>
      <c r="E5486" s="4">
        <v>4.058546478629E12</v>
      </c>
      <c r="F5486" s="4" t="s">
        <v>5637</v>
      </c>
      <c r="G5486" s="4" t="s">
        <v>12398</v>
      </c>
      <c r="H5486" s="4" t="s">
        <v>12398</v>
      </c>
      <c r="I5486" s="4" t="s">
        <v>12467</v>
      </c>
      <c r="J5486" s="4" t="s">
        <v>12468</v>
      </c>
      <c r="K5486" s="4" t="s">
        <v>12469</v>
      </c>
      <c r="L5486" s="4">
        <v>39.9</v>
      </c>
    </row>
    <row r="5487" ht="75.0" customHeight="1">
      <c r="A5487" s="4" t="s">
        <v>4623</v>
      </c>
      <c r="B5487" s="4" t="s">
        <v>12470</v>
      </c>
      <c r="C5487" s="4" t="str">
        <f t="shared" si="1"/>
        <v/>
      </c>
      <c r="D5487" s="4">
        <v>4.932492992E9</v>
      </c>
      <c r="E5487" s="4">
        <v>4.058546478636E12</v>
      </c>
      <c r="F5487" s="4" t="s">
        <v>5637</v>
      </c>
      <c r="G5487" s="4" t="s">
        <v>12398</v>
      </c>
      <c r="H5487" s="4" t="s">
        <v>12398</v>
      </c>
      <c r="I5487" s="4" t="s">
        <v>12471</v>
      </c>
      <c r="J5487" s="4" t="s">
        <v>12472</v>
      </c>
      <c r="L5487" s="4">
        <v>39.9</v>
      </c>
    </row>
    <row r="5488" ht="75.0" customHeight="1">
      <c r="A5488" s="4" t="s">
        <v>4623</v>
      </c>
      <c r="B5488" s="4" t="s">
        <v>12473</v>
      </c>
      <c r="C5488" s="4" t="str">
        <f t="shared" si="1"/>
        <v/>
      </c>
      <c r="D5488" s="4">
        <v>4.932492993E9</v>
      </c>
      <c r="E5488" s="4">
        <v>4.058546478643E12</v>
      </c>
      <c r="F5488" s="4" t="s">
        <v>5637</v>
      </c>
      <c r="G5488" s="4" t="s">
        <v>12398</v>
      </c>
      <c r="H5488" s="4" t="s">
        <v>12398</v>
      </c>
      <c r="I5488" s="4" t="s">
        <v>12474</v>
      </c>
      <c r="J5488" s="4" t="s">
        <v>12475</v>
      </c>
      <c r="L5488" s="4">
        <v>39.9</v>
      </c>
    </row>
    <row r="5489" ht="75.0" customHeight="1">
      <c r="A5489" s="4" t="s">
        <v>4623</v>
      </c>
      <c r="B5489" s="4" t="s">
        <v>12476</v>
      </c>
      <c r="C5489" s="4" t="str">
        <f t="shared" si="1"/>
        <v/>
      </c>
      <c r="D5489" s="4">
        <v>4.932492994E9</v>
      </c>
      <c r="E5489" s="4">
        <v>4.05854647865E12</v>
      </c>
      <c r="F5489" s="4" t="s">
        <v>5637</v>
      </c>
      <c r="G5489" s="4" t="s">
        <v>12398</v>
      </c>
      <c r="H5489" s="4" t="s">
        <v>12398</v>
      </c>
      <c r="I5489" s="4" t="s">
        <v>12477</v>
      </c>
      <c r="J5489" s="4" t="s">
        <v>12474</v>
      </c>
      <c r="K5489" s="4" t="s">
        <v>12478</v>
      </c>
      <c r="L5489" s="4">
        <v>39.9</v>
      </c>
    </row>
    <row r="5490" ht="75.0" customHeight="1">
      <c r="A5490" s="4" t="s">
        <v>4623</v>
      </c>
      <c r="B5490" s="4" t="s">
        <v>12479</v>
      </c>
      <c r="C5490" s="4" t="str">
        <f t="shared" si="1"/>
        <v/>
      </c>
      <c r="D5490" s="4">
        <v>4.932492995E9</v>
      </c>
      <c r="E5490" s="4">
        <v>4.058546478667E12</v>
      </c>
      <c r="F5490" s="4" t="s">
        <v>5637</v>
      </c>
      <c r="G5490" s="4" t="s">
        <v>12398</v>
      </c>
      <c r="H5490" s="4" t="s">
        <v>12398</v>
      </c>
      <c r="I5490" s="4" t="s">
        <v>12480</v>
      </c>
      <c r="J5490" s="4" t="s">
        <v>12481</v>
      </c>
      <c r="K5490" s="4" t="s">
        <v>12482</v>
      </c>
      <c r="L5490" s="4">
        <v>39.9</v>
      </c>
    </row>
    <row r="5491" ht="75.0" customHeight="1">
      <c r="A5491" s="4" t="s">
        <v>4623</v>
      </c>
      <c r="B5491" s="4" t="s">
        <v>12483</v>
      </c>
      <c r="C5491" s="4" t="str">
        <f t="shared" si="1"/>
        <v/>
      </c>
      <c r="D5491" s="4">
        <v>4.932492996E9</v>
      </c>
      <c r="E5491" s="4">
        <v>4.058546478674E12</v>
      </c>
      <c r="F5491" s="4" t="s">
        <v>5637</v>
      </c>
      <c r="G5491" s="4" t="s">
        <v>12398</v>
      </c>
      <c r="H5491" s="4" t="s">
        <v>12398</v>
      </c>
      <c r="I5491" s="4" t="s">
        <v>12484</v>
      </c>
      <c r="J5491" s="4" t="s">
        <v>12485</v>
      </c>
      <c r="K5491" s="4" t="s">
        <v>12486</v>
      </c>
      <c r="L5491" s="4">
        <v>39.9</v>
      </c>
    </row>
    <row r="5492" ht="75.0" customHeight="1">
      <c r="A5492" s="4" t="s">
        <v>4623</v>
      </c>
      <c r="B5492" s="4" t="s">
        <v>12487</v>
      </c>
      <c r="C5492" s="4" t="str">
        <f t="shared" si="1"/>
        <v/>
      </c>
      <c r="D5492" s="4">
        <v>4.932492997E9</v>
      </c>
      <c r="E5492" s="4">
        <v>4.058546478681E12</v>
      </c>
      <c r="F5492" s="4" t="s">
        <v>5637</v>
      </c>
      <c r="G5492" s="4" t="s">
        <v>12398</v>
      </c>
      <c r="H5492" s="4" t="s">
        <v>12398</v>
      </c>
      <c r="I5492" s="4" t="s">
        <v>12488</v>
      </c>
      <c r="J5492" s="4" t="s">
        <v>12489</v>
      </c>
      <c r="K5492" s="4" t="s">
        <v>12490</v>
      </c>
      <c r="L5492" s="4">
        <v>39.9</v>
      </c>
    </row>
    <row r="5493" ht="75.0" customHeight="1">
      <c r="A5493" s="4" t="s">
        <v>4623</v>
      </c>
      <c r="B5493" s="4" t="s">
        <v>12491</v>
      </c>
      <c r="C5493" s="4" t="str">
        <f t="shared" si="1"/>
        <v/>
      </c>
      <c r="D5493" s="4">
        <v>4.932492998E9</v>
      </c>
      <c r="E5493" s="4">
        <v>4.058546478698E12</v>
      </c>
      <c r="F5493" s="4" t="s">
        <v>5637</v>
      </c>
      <c r="G5493" s="4" t="s">
        <v>12398</v>
      </c>
      <c r="H5493" s="4" t="s">
        <v>12398</v>
      </c>
      <c r="I5493" s="4" t="s">
        <v>12492</v>
      </c>
      <c r="J5493" s="4" t="s">
        <v>12493</v>
      </c>
      <c r="K5493" s="4" t="s">
        <v>12494</v>
      </c>
      <c r="L5493" s="4">
        <v>39.9</v>
      </c>
    </row>
    <row r="5494" ht="75.0" customHeight="1">
      <c r="A5494" s="4" t="s">
        <v>4623</v>
      </c>
      <c r="B5494" s="4" t="s">
        <v>12495</v>
      </c>
      <c r="C5494" s="4" t="str">
        <f t="shared" si="1"/>
        <v/>
      </c>
      <c r="D5494" s="4">
        <v>4.932492999E9</v>
      </c>
      <c r="E5494" s="4">
        <v>4.058546478704E12</v>
      </c>
      <c r="F5494" s="4" t="s">
        <v>5637</v>
      </c>
      <c r="G5494" s="4" t="s">
        <v>12398</v>
      </c>
      <c r="H5494" s="4" t="s">
        <v>12398</v>
      </c>
      <c r="I5494" s="4" t="s">
        <v>12492</v>
      </c>
      <c r="J5494" s="4" t="s">
        <v>12493</v>
      </c>
      <c r="K5494" s="4" t="s">
        <v>12494</v>
      </c>
      <c r="L5494" s="4">
        <v>39.9</v>
      </c>
    </row>
    <row r="5495" ht="75.0" customHeight="1">
      <c r="A5495" s="4" t="s">
        <v>4623</v>
      </c>
      <c r="B5495" s="4" t="s">
        <v>12496</v>
      </c>
      <c r="C5495" s="4" t="str">
        <f t="shared" si="1"/>
        <v/>
      </c>
      <c r="D5495" s="4">
        <v>4.932493E9</v>
      </c>
      <c r="E5495" s="4">
        <v>4.058546478711E12</v>
      </c>
      <c r="F5495" s="4" t="s">
        <v>5637</v>
      </c>
      <c r="G5495" s="4" t="s">
        <v>12398</v>
      </c>
      <c r="H5495" s="4" t="s">
        <v>12398</v>
      </c>
      <c r="I5495" s="4" t="s">
        <v>12497</v>
      </c>
      <c r="J5495" s="4" t="s">
        <v>12498</v>
      </c>
      <c r="K5495" s="4" t="s">
        <v>12499</v>
      </c>
      <c r="L5495" s="4">
        <v>39.9</v>
      </c>
    </row>
    <row r="5496" ht="75.0" customHeight="1">
      <c r="A5496" s="4" t="s">
        <v>4623</v>
      </c>
      <c r="B5496" s="4" t="s">
        <v>12500</v>
      </c>
      <c r="C5496" s="4" t="str">
        <f t="shared" si="1"/>
        <v/>
      </c>
      <c r="D5496" s="4">
        <v>4.932493001E9</v>
      </c>
      <c r="E5496" s="4">
        <v>4.058546478728E12</v>
      </c>
      <c r="F5496" s="4" t="s">
        <v>5637</v>
      </c>
      <c r="G5496" s="4" t="s">
        <v>12398</v>
      </c>
      <c r="H5496" s="4" t="s">
        <v>12398</v>
      </c>
      <c r="I5496" s="4" t="s">
        <v>12501</v>
      </c>
      <c r="J5496" s="4" t="s">
        <v>12502</v>
      </c>
      <c r="K5496" s="4" t="s">
        <v>12503</v>
      </c>
      <c r="L5496" s="4">
        <v>39.9</v>
      </c>
    </row>
    <row r="5497" ht="75.0" customHeight="1">
      <c r="A5497" s="4" t="s">
        <v>4623</v>
      </c>
      <c r="B5497" s="4" t="s">
        <v>12504</v>
      </c>
      <c r="C5497" s="4" t="str">
        <f t="shared" si="1"/>
        <v/>
      </c>
      <c r="D5497" s="4">
        <v>4.932493002E9</v>
      </c>
      <c r="E5497" s="4">
        <v>4.058546478735E12</v>
      </c>
      <c r="F5497" s="4" t="s">
        <v>5637</v>
      </c>
      <c r="G5497" s="4" t="s">
        <v>12398</v>
      </c>
      <c r="H5497" s="4" t="s">
        <v>12398</v>
      </c>
      <c r="I5497" s="4" t="s">
        <v>12505</v>
      </c>
      <c r="J5497" s="4" t="s">
        <v>12506</v>
      </c>
      <c r="K5497" s="4" t="s">
        <v>12507</v>
      </c>
      <c r="L5497" s="4">
        <v>39.9</v>
      </c>
    </row>
    <row r="5498" ht="75.0" customHeight="1">
      <c r="A5498" s="4" t="s">
        <v>4623</v>
      </c>
      <c r="B5498" s="4" t="s">
        <v>12508</v>
      </c>
      <c r="C5498" s="4" t="str">
        <f t="shared" si="1"/>
        <v/>
      </c>
      <c r="D5498" s="4">
        <v>4.932493063E9</v>
      </c>
      <c r="E5498" s="4">
        <v>4.058546479343E12</v>
      </c>
      <c r="F5498" s="4" t="s">
        <v>5637</v>
      </c>
      <c r="G5498" s="4" t="s">
        <v>5683</v>
      </c>
      <c r="H5498" s="4" t="s">
        <v>5683</v>
      </c>
      <c r="I5498" s="4" t="s">
        <v>12509</v>
      </c>
      <c r="J5498" s="4" t="s">
        <v>12510</v>
      </c>
      <c r="L5498" s="4">
        <v>39.9</v>
      </c>
    </row>
    <row r="5499" ht="75.0" customHeight="1">
      <c r="A5499" s="4" t="s">
        <v>4623</v>
      </c>
      <c r="B5499" s="4" t="s">
        <v>12511</v>
      </c>
      <c r="C5499" s="4" t="str">
        <f t="shared" si="1"/>
        <v/>
      </c>
      <c r="D5499" s="4">
        <v>4.932493064E9</v>
      </c>
      <c r="E5499" s="4">
        <v>4.05854647935E12</v>
      </c>
      <c r="F5499" s="4" t="s">
        <v>5637</v>
      </c>
      <c r="G5499" s="4" t="s">
        <v>5683</v>
      </c>
      <c r="H5499" s="4" t="s">
        <v>5683</v>
      </c>
      <c r="I5499" s="4" t="s">
        <v>12509</v>
      </c>
      <c r="J5499" s="4" t="s">
        <v>12510</v>
      </c>
      <c r="L5499" s="4">
        <v>39.9</v>
      </c>
    </row>
    <row r="5500" ht="75.0" customHeight="1">
      <c r="A5500" s="4" t="s">
        <v>4623</v>
      </c>
      <c r="B5500" s="4" t="s">
        <v>12512</v>
      </c>
      <c r="C5500" s="4" t="str">
        <f t="shared" si="1"/>
        <v/>
      </c>
      <c r="D5500" s="4">
        <v>4.932493065E9</v>
      </c>
      <c r="E5500" s="4">
        <v>4.058546479367E12</v>
      </c>
      <c r="F5500" s="4" t="s">
        <v>5637</v>
      </c>
      <c r="G5500" s="4" t="s">
        <v>5683</v>
      </c>
      <c r="H5500" s="4" t="s">
        <v>5683</v>
      </c>
      <c r="I5500" s="4" t="s">
        <v>12513</v>
      </c>
      <c r="J5500" s="4" t="s">
        <v>12514</v>
      </c>
      <c r="L5500" s="4">
        <v>39.9</v>
      </c>
    </row>
    <row r="5501" ht="75.0" customHeight="1">
      <c r="A5501" s="4" t="s">
        <v>4623</v>
      </c>
      <c r="B5501" s="4" t="s">
        <v>12515</v>
      </c>
      <c r="C5501" s="4" t="str">
        <f t="shared" si="1"/>
        <v/>
      </c>
      <c r="D5501" s="4">
        <v>4.932493066E9</v>
      </c>
      <c r="E5501" s="4">
        <v>4.058546479374E12</v>
      </c>
      <c r="F5501" s="4" t="s">
        <v>5637</v>
      </c>
      <c r="G5501" s="4" t="s">
        <v>5683</v>
      </c>
      <c r="H5501" s="4" t="s">
        <v>5683</v>
      </c>
      <c r="I5501" s="4" t="s">
        <v>12516</v>
      </c>
      <c r="J5501" s="4" t="s">
        <v>12517</v>
      </c>
      <c r="K5501" s="4" t="s">
        <v>12518</v>
      </c>
      <c r="L5501" s="4">
        <v>39.9</v>
      </c>
    </row>
    <row r="5502" ht="75.0" customHeight="1">
      <c r="A5502" s="4" t="s">
        <v>4623</v>
      </c>
      <c r="B5502" s="4" t="s">
        <v>12519</v>
      </c>
      <c r="C5502" s="4" t="str">
        <f t="shared" si="1"/>
        <v/>
      </c>
      <c r="D5502" s="4">
        <v>4.932493067E9</v>
      </c>
      <c r="E5502" s="4">
        <v>4.058546479381E12</v>
      </c>
      <c r="F5502" s="4" t="s">
        <v>5637</v>
      </c>
      <c r="G5502" s="4" t="s">
        <v>5683</v>
      </c>
      <c r="H5502" s="4" t="s">
        <v>5683</v>
      </c>
      <c r="I5502" s="4" t="s">
        <v>12520</v>
      </c>
      <c r="J5502" s="4" t="s">
        <v>12521</v>
      </c>
      <c r="K5502" s="4" t="s">
        <v>12522</v>
      </c>
      <c r="L5502" s="4">
        <v>39.9</v>
      </c>
    </row>
    <row r="5503" ht="75.0" customHeight="1">
      <c r="A5503" s="4" t="s">
        <v>4623</v>
      </c>
      <c r="B5503" s="4" t="s">
        <v>12523</v>
      </c>
      <c r="C5503" s="4" t="str">
        <f t="shared" si="1"/>
        <v/>
      </c>
      <c r="D5503" s="4">
        <v>4.932493068E9</v>
      </c>
      <c r="E5503" s="4">
        <v>4.058546479398E12</v>
      </c>
      <c r="F5503" s="4" t="s">
        <v>5637</v>
      </c>
      <c r="G5503" s="4" t="s">
        <v>5683</v>
      </c>
      <c r="H5503" s="4" t="s">
        <v>5683</v>
      </c>
      <c r="L5503" s="4">
        <v>39.9</v>
      </c>
    </row>
    <row r="5504" ht="75.0" customHeight="1">
      <c r="A5504" s="4" t="s">
        <v>4623</v>
      </c>
      <c r="B5504" s="4" t="s">
        <v>12524</v>
      </c>
      <c r="C5504" s="4" t="str">
        <f t="shared" si="1"/>
        <v/>
      </c>
      <c r="D5504" s="4">
        <v>4.932493069E9</v>
      </c>
      <c r="E5504" s="4">
        <v>4.058546479404E12</v>
      </c>
      <c r="F5504" s="4" t="s">
        <v>5637</v>
      </c>
      <c r="G5504" s="4" t="s">
        <v>5683</v>
      </c>
      <c r="H5504" s="4" t="s">
        <v>5683</v>
      </c>
      <c r="I5504" s="4" t="s">
        <v>12525</v>
      </c>
      <c r="J5504" s="4" t="s">
        <v>12526</v>
      </c>
      <c r="L5504" s="4">
        <v>39.9</v>
      </c>
    </row>
    <row r="5505" ht="75.0" customHeight="1">
      <c r="A5505" s="4" t="s">
        <v>4623</v>
      </c>
      <c r="B5505" s="4" t="s">
        <v>12527</v>
      </c>
      <c r="C5505" s="4" t="str">
        <f t="shared" si="1"/>
        <v/>
      </c>
      <c r="D5505" s="4">
        <v>4.93249307E9</v>
      </c>
      <c r="E5505" s="4">
        <v>4.058546479411E12</v>
      </c>
      <c r="F5505" s="4" t="s">
        <v>5637</v>
      </c>
      <c r="G5505" s="4" t="s">
        <v>5683</v>
      </c>
      <c r="H5505" s="4" t="s">
        <v>5683</v>
      </c>
      <c r="I5505" s="4" t="s">
        <v>12528</v>
      </c>
      <c r="J5505" s="4" t="s">
        <v>12529</v>
      </c>
      <c r="L5505" s="4">
        <v>39.9</v>
      </c>
    </row>
    <row r="5506" ht="75.0" customHeight="1">
      <c r="A5506" s="4" t="s">
        <v>4623</v>
      </c>
      <c r="B5506" s="4" t="s">
        <v>12530</v>
      </c>
      <c r="C5506" s="4" t="str">
        <f t="shared" si="1"/>
        <v/>
      </c>
      <c r="D5506" s="4">
        <v>4.932493071E9</v>
      </c>
      <c r="E5506" s="4">
        <v>4.058546479428E12</v>
      </c>
      <c r="F5506" s="4" t="s">
        <v>5637</v>
      </c>
      <c r="G5506" s="4" t="s">
        <v>5683</v>
      </c>
      <c r="H5506" s="4" t="s">
        <v>5683</v>
      </c>
      <c r="I5506" s="4" t="s">
        <v>12531</v>
      </c>
      <c r="J5506" s="4" t="s">
        <v>12532</v>
      </c>
      <c r="L5506" s="4">
        <v>39.9</v>
      </c>
    </row>
    <row r="5507" ht="75.0" customHeight="1">
      <c r="A5507" s="4" t="s">
        <v>4623</v>
      </c>
      <c r="B5507" s="4" t="s">
        <v>12533</v>
      </c>
      <c r="C5507" s="4" t="str">
        <f t="shared" si="1"/>
        <v/>
      </c>
      <c r="D5507" s="4">
        <v>4.932493072E9</v>
      </c>
      <c r="E5507" s="4">
        <v>4.058546479435E12</v>
      </c>
      <c r="F5507" s="4" t="s">
        <v>5637</v>
      </c>
      <c r="G5507" s="4" t="s">
        <v>5683</v>
      </c>
      <c r="H5507" s="4" t="s">
        <v>5683</v>
      </c>
      <c r="I5507" s="4" t="s">
        <v>12534</v>
      </c>
      <c r="J5507" s="4" t="s">
        <v>12535</v>
      </c>
      <c r="L5507" s="4">
        <v>39.9</v>
      </c>
    </row>
    <row r="5508" ht="75.0" customHeight="1">
      <c r="A5508" s="4" t="s">
        <v>4623</v>
      </c>
      <c r="B5508" s="4" t="s">
        <v>12536</v>
      </c>
      <c r="C5508" s="4" t="str">
        <f t="shared" si="1"/>
        <v/>
      </c>
      <c r="D5508" s="4">
        <v>4.932493073E9</v>
      </c>
      <c r="E5508" s="4">
        <v>4.058546479442E12</v>
      </c>
      <c r="F5508" s="4" t="s">
        <v>5637</v>
      </c>
      <c r="G5508" s="4" t="s">
        <v>5683</v>
      </c>
      <c r="H5508" s="4" t="s">
        <v>5683</v>
      </c>
      <c r="I5508" s="4" t="s">
        <v>12537</v>
      </c>
      <c r="J5508" s="4" t="s">
        <v>12538</v>
      </c>
      <c r="L5508" s="4">
        <v>39.9</v>
      </c>
    </row>
    <row r="5509" ht="75.0" customHeight="1">
      <c r="A5509" s="4" t="s">
        <v>4623</v>
      </c>
      <c r="B5509" s="4" t="s">
        <v>12539</v>
      </c>
      <c r="C5509" s="4" t="str">
        <f t="shared" si="1"/>
        <v/>
      </c>
      <c r="D5509" s="4">
        <v>4.932493074E9</v>
      </c>
      <c r="E5509" s="4">
        <v>4.058546479459E12</v>
      </c>
      <c r="F5509" s="4" t="s">
        <v>5637</v>
      </c>
      <c r="G5509" s="4" t="s">
        <v>5683</v>
      </c>
      <c r="H5509" s="4" t="s">
        <v>5683</v>
      </c>
      <c r="I5509" s="4" t="s">
        <v>12537</v>
      </c>
      <c r="J5509" s="4" t="s">
        <v>12538</v>
      </c>
      <c r="L5509" s="4">
        <v>39.9</v>
      </c>
    </row>
    <row r="5510" ht="75.0" customHeight="1">
      <c r="A5510" s="4" t="s">
        <v>4623</v>
      </c>
      <c r="B5510" s="4" t="s">
        <v>12540</v>
      </c>
      <c r="C5510" s="4" t="str">
        <f t="shared" si="1"/>
        <v/>
      </c>
      <c r="D5510" s="4">
        <v>4.932493075E9</v>
      </c>
      <c r="E5510" s="4">
        <v>4.058546479466E12</v>
      </c>
      <c r="F5510" s="4" t="s">
        <v>5637</v>
      </c>
      <c r="G5510" s="4" t="s">
        <v>5683</v>
      </c>
      <c r="H5510" s="4" t="s">
        <v>5683</v>
      </c>
      <c r="I5510" s="4" t="s">
        <v>12541</v>
      </c>
      <c r="J5510" s="4" t="s">
        <v>12542</v>
      </c>
      <c r="L5510" s="4">
        <v>39.9</v>
      </c>
    </row>
    <row r="5511" ht="75.0" customHeight="1">
      <c r="A5511" s="4" t="s">
        <v>4623</v>
      </c>
      <c r="B5511" s="4" t="s">
        <v>12543</v>
      </c>
      <c r="C5511" s="4" t="str">
        <f t="shared" si="1"/>
        <v/>
      </c>
      <c r="D5511" s="4">
        <v>4.932493076E9</v>
      </c>
      <c r="E5511" s="4">
        <v>4.058546479473E12</v>
      </c>
      <c r="F5511" s="4" t="s">
        <v>5637</v>
      </c>
      <c r="G5511" s="4" t="s">
        <v>5683</v>
      </c>
      <c r="H5511" s="4" t="s">
        <v>5683</v>
      </c>
      <c r="I5511" s="4" t="s">
        <v>12544</v>
      </c>
      <c r="J5511" s="4" t="s">
        <v>12545</v>
      </c>
      <c r="L5511" s="4">
        <v>39.9</v>
      </c>
    </row>
    <row r="5512" ht="75.0" customHeight="1">
      <c r="A5512" s="4" t="s">
        <v>4623</v>
      </c>
      <c r="B5512" s="4" t="s">
        <v>12546</v>
      </c>
      <c r="C5512" s="4" t="str">
        <f t="shared" si="1"/>
        <v/>
      </c>
      <c r="D5512" s="4">
        <v>4.932493077E9</v>
      </c>
      <c r="E5512" s="4">
        <v>4.05854647948E12</v>
      </c>
      <c r="F5512" s="4" t="s">
        <v>5637</v>
      </c>
      <c r="G5512" s="4" t="s">
        <v>5683</v>
      </c>
      <c r="H5512" s="4" t="s">
        <v>5683</v>
      </c>
      <c r="I5512" s="4" t="s">
        <v>12547</v>
      </c>
      <c r="J5512" s="4" t="s">
        <v>12548</v>
      </c>
      <c r="L5512" s="4">
        <v>39.9</v>
      </c>
    </row>
    <row r="5513" ht="75.0" customHeight="1">
      <c r="A5513" s="4" t="s">
        <v>4623</v>
      </c>
      <c r="B5513" s="4" t="s">
        <v>12549</v>
      </c>
      <c r="C5513" s="4" t="str">
        <f t="shared" si="1"/>
        <v/>
      </c>
      <c r="D5513" s="4">
        <v>4.932493078E9</v>
      </c>
      <c r="E5513" s="4">
        <v>4.058546479497E12</v>
      </c>
      <c r="F5513" s="4" t="s">
        <v>5637</v>
      </c>
      <c r="G5513" s="4" t="s">
        <v>5683</v>
      </c>
      <c r="H5513" s="4" t="s">
        <v>5683</v>
      </c>
      <c r="I5513" s="4" t="s">
        <v>12550</v>
      </c>
      <c r="J5513" s="4" t="s">
        <v>12551</v>
      </c>
      <c r="K5513" s="4" t="s">
        <v>12552</v>
      </c>
      <c r="L5513" s="4">
        <v>42.9</v>
      </c>
    </row>
    <row r="5514" ht="75.0" customHeight="1">
      <c r="A5514" s="4" t="s">
        <v>4623</v>
      </c>
      <c r="B5514" s="4" t="s">
        <v>12553</v>
      </c>
      <c r="C5514" s="4" t="str">
        <f t="shared" si="1"/>
        <v/>
      </c>
      <c r="D5514" s="4">
        <v>4.932493079E9</v>
      </c>
      <c r="E5514" s="4">
        <v>4.058546479503E12</v>
      </c>
      <c r="F5514" s="4" t="s">
        <v>5637</v>
      </c>
      <c r="G5514" s="4" t="s">
        <v>5683</v>
      </c>
      <c r="H5514" s="4" t="s">
        <v>5683</v>
      </c>
      <c r="I5514" s="4" t="s">
        <v>12550</v>
      </c>
      <c r="J5514" s="4" t="s">
        <v>12551</v>
      </c>
      <c r="K5514" s="4" t="s">
        <v>12552</v>
      </c>
      <c r="L5514" s="4">
        <v>42.9</v>
      </c>
    </row>
    <row r="5515" ht="75.0" customHeight="1">
      <c r="A5515" s="4" t="s">
        <v>4623</v>
      </c>
      <c r="B5515" s="4" t="s">
        <v>12554</v>
      </c>
      <c r="C5515" s="4" t="str">
        <f t="shared" si="1"/>
        <v/>
      </c>
      <c r="D5515" s="4">
        <v>4.93249308E9</v>
      </c>
      <c r="E5515" s="4">
        <v>4.05854647951E12</v>
      </c>
      <c r="F5515" s="4" t="s">
        <v>5637</v>
      </c>
      <c r="G5515" s="4" t="s">
        <v>5683</v>
      </c>
      <c r="H5515" s="4" t="s">
        <v>5683</v>
      </c>
      <c r="I5515" s="4" t="s">
        <v>12555</v>
      </c>
      <c r="J5515" s="4" t="s">
        <v>12556</v>
      </c>
      <c r="K5515" s="4" t="s">
        <v>12514</v>
      </c>
      <c r="L5515" s="4">
        <v>42.9</v>
      </c>
    </row>
    <row r="5516" ht="75.0" customHeight="1">
      <c r="A5516" s="4" t="s">
        <v>4623</v>
      </c>
      <c r="B5516" s="4" t="s">
        <v>12557</v>
      </c>
      <c r="C5516" s="4" t="str">
        <f t="shared" si="1"/>
        <v/>
      </c>
      <c r="D5516" s="4">
        <v>4.932493081E9</v>
      </c>
      <c r="E5516" s="4">
        <v>4.058546479527E12</v>
      </c>
      <c r="F5516" s="4" t="s">
        <v>5637</v>
      </c>
      <c r="G5516" s="4" t="s">
        <v>5683</v>
      </c>
      <c r="H5516" s="4" t="s">
        <v>5683</v>
      </c>
      <c r="I5516" s="4" t="s">
        <v>12558</v>
      </c>
      <c r="J5516" s="4" t="s">
        <v>12559</v>
      </c>
      <c r="K5516" s="4" t="s">
        <v>12518</v>
      </c>
      <c r="L5516" s="4">
        <v>42.9</v>
      </c>
    </row>
    <row r="5517" ht="75.0" customHeight="1">
      <c r="A5517" s="4" t="s">
        <v>4623</v>
      </c>
      <c r="B5517" s="4" t="s">
        <v>12560</v>
      </c>
      <c r="C5517" s="4" t="str">
        <f t="shared" si="1"/>
        <v/>
      </c>
      <c r="D5517" s="4">
        <v>4.932493082E9</v>
      </c>
      <c r="E5517" s="4">
        <v>4.058546479534E12</v>
      </c>
      <c r="F5517" s="4" t="s">
        <v>5637</v>
      </c>
      <c r="G5517" s="4" t="s">
        <v>5683</v>
      </c>
      <c r="H5517" s="4" t="s">
        <v>5683</v>
      </c>
      <c r="I5517" s="4" t="s">
        <v>12561</v>
      </c>
      <c r="J5517" s="4" t="s">
        <v>12562</v>
      </c>
      <c r="K5517" s="4" t="s">
        <v>12522</v>
      </c>
      <c r="L5517" s="4">
        <v>42.9</v>
      </c>
    </row>
    <row r="5518" ht="75.0" customHeight="1">
      <c r="A5518" s="4" t="s">
        <v>4623</v>
      </c>
      <c r="B5518" s="4" t="s">
        <v>12563</v>
      </c>
      <c r="C5518" s="4" t="str">
        <f t="shared" si="1"/>
        <v/>
      </c>
      <c r="D5518" s="4">
        <v>4.932493083E9</v>
      </c>
      <c r="E5518" s="4">
        <v>4.058546479541E12</v>
      </c>
      <c r="F5518" s="4" t="s">
        <v>5637</v>
      </c>
      <c r="G5518" s="4" t="s">
        <v>5683</v>
      </c>
      <c r="H5518" s="4" t="s">
        <v>5683</v>
      </c>
      <c r="I5518" s="4" t="s">
        <v>12564</v>
      </c>
      <c r="J5518" s="4" t="s">
        <v>12565</v>
      </c>
      <c r="L5518" s="4">
        <v>42.9</v>
      </c>
    </row>
    <row r="5519" ht="75.0" customHeight="1">
      <c r="A5519" s="4" t="s">
        <v>4623</v>
      </c>
      <c r="B5519" s="4" t="s">
        <v>12566</v>
      </c>
      <c r="C5519" s="4" t="str">
        <f t="shared" si="1"/>
        <v/>
      </c>
      <c r="D5519" s="4">
        <v>4.932493084E9</v>
      </c>
      <c r="E5519" s="4">
        <v>4.058546479558E12</v>
      </c>
      <c r="F5519" s="4" t="s">
        <v>5637</v>
      </c>
      <c r="G5519" s="4" t="s">
        <v>5683</v>
      </c>
      <c r="H5519" s="4" t="s">
        <v>5683</v>
      </c>
      <c r="I5519" s="4" t="s">
        <v>12564</v>
      </c>
      <c r="J5519" s="4" t="s">
        <v>12565</v>
      </c>
      <c r="L5519" s="4">
        <v>42.9</v>
      </c>
    </row>
    <row r="5520" ht="75.0" customHeight="1">
      <c r="A5520" s="4" t="s">
        <v>4623</v>
      </c>
      <c r="B5520" s="4" t="s">
        <v>12567</v>
      </c>
      <c r="C5520" s="4" t="str">
        <f t="shared" si="1"/>
        <v/>
      </c>
      <c r="D5520" s="4">
        <v>4.932493085E9</v>
      </c>
      <c r="E5520" s="4">
        <v>4.058546479565E12</v>
      </c>
      <c r="F5520" s="4" t="s">
        <v>5637</v>
      </c>
      <c r="G5520" s="4" t="s">
        <v>5683</v>
      </c>
      <c r="H5520" s="4" t="s">
        <v>5683</v>
      </c>
      <c r="I5520" s="4" t="s">
        <v>12568</v>
      </c>
      <c r="J5520" s="4" t="s">
        <v>12569</v>
      </c>
      <c r="L5520" s="4">
        <v>42.9</v>
      </c>
    </row>
    <row r="5521" ht="75.0" customHeight="1">
      <c r="A5521" s="4" t="s">
        <v>4623</v>
      </c>
      <c r="B5521" s="4" t="s">
        <v>12570</v>
      </c>
      <c r="C5521" s="4" t="str">
        <f t="shared" si="1"/>
        <v/>
      </c>
      <c r="D5521" s="4">
        <v>4.932493086E9</v>
      </c>
      <c r="E5521" s="4">
        <v>4.058546479572E12</v>
      </c>
      <c r="F5521" s="4" t="s">
        <v>5637</v>
      </c>
      <c r="G5521" s="4" t="s">
        <v>5683</v>
      </c>
      <c r="H5521" s="4" t="s">
        <v>5683</v>
      </c>
      <c r="I5521" s="4" t="s">
        <v>12571</v>
      </c>
      <c r="J5521" s="4" t="s">
        <v>12572</v>
      </c>
      <c r="L5521" s="4">
        <v>42.9</v>
      </c>
    </row>
    <row r="5522" ht="75.0" customHeight="1">
      <c r="A5522" s="4" t="s">
        <v>4623</v>
      </c>
      <c r="B5522" s="4" t="s">
        <v>12573</v>
      </c>
      <c r="C5522" s="4" t="str">
        <f t="shared" si="1"/>
        <v/>
      </c>
      <c r="D5522" s="4">
        <v>4.932493087E9</v>
      </c>
      <c r="E5522" s="4">
        <v>4.058546479589E12</v>
      </c>
      <c r="F5522" s="4" t="s">
        <v>5637</v>
      </c>
      <c r="G5522" s="4" t="s">
        <v>5683</v>
      </c>
      <c r="H5522" s="4" t="s">
        <v>5683</v>
      </c>
      <c r="I5522" s="4" t="s">
        <v>12574</v>
      </c>
      <c r="J5522" s="4" t="s">
        <v>12575</v>
      </c>
      <c r="L5522" s="4">
        <v>42.9</v>
      </c>
    </row>
    <row r="5523" ht="75.0" customHeight="1">
      <c r="A5523" s="4" t="s">
        <v>4623</v>
      </c>
      <c r="B5523" s="4" t="s">
        <v>12576</v>
      </c>
      <c r="C5523" s="4" t="str">
        <f t="shared" si="1"/>
        <v/>
      </c>
      <c r="D5523" s="4">
        <v>4.932493089E9</v>
      </c>
      <c r="E5523" s="4">
        <v>4.058546479602E12</v>
      </c>
      <c r="F5523" s="4" t="s">
        <v>5637</v>
      </c>
      <c r="G5523" s="4" t="s">
        <v>5683</v>
      </c>
      <c r="H5523" s="4" t="s">
        <v>5683</v>
      </c>
      <c r="L5523" s="4">
        <v>42.9</v>
      </c>
    </row>
    <row r="5524" ht="75.0" customHeight="1">
      <c r="A5524" s="4" t="s">
        <v>4623</v>
      </c>
      <c r="B5524" s="4" t="s">
        <v>12577</v>
      </c>
      <c r="C5524" s="4" t="str">
        <f t="shared" si="1"/>
        <v/>
      </c>
      <c r="D5524" s="4">
        <v>4.93249309E9</v>
      </c>
      <c r="E5524" s="4">
        <v>4.058546479619E12</v>
      </c>
      <c r="F5524" s="4" t="s">
        <v>5637</v>
      </c>
      <c r="G5524" s="4" t="s">
        <v>5683</v>
      </c>
      <c r="H5524" s="4" t="s">
        <v>5683</v>
      </c>
      <c r="I5524" s="4" t="s">
        <v>12578</v>
      </c>
      <c r="J5524" s="4" t="s">
        <v>12579</v>
      </c>
      <c r="K5524" s="4" t="s">
        <v>12580</v>
      </c>
      <c r="L5524" s="4">
        <v>42.9</v>
      </c>
    </row>
    <row r="5525" ht="75.0" customHeight="1">
      <c r="A5525" s="4" t="s">
        <v>4623</v>
      </c>
      <c r="B5525" s="4" t="s">
        <v>12581</v>
      </c>
      <c r="C5525" s="4" t="str">
        <f t="shared" si="1"/>
        <v/>
      </c>
      <c r="D5525" s="4">
        <v>4.932493091E9</v>
      </c>
      <c r="E5525" s="4">
        <v>4.058546479626E12</v>
      </c>
      <c r="F5525" s="4" t="s">
        <v>5637</v>
      </c>
      <c r="G5525" s="4" t="s">
        <v>5683</v>
      </c>
      <c r="H5525" s="4" t="s">
        <v>5683</v>
      </c>
      <c r="I5525" s="4" t="s">
        <v>12582</v>
      </c>
      <c r="J5525" s="4" t="s">
        <v>12583</v>
      </c>
      <c r="K5525" s="4" t="s">
        <v>12584</v>
      </c>
      <c r="L5525" s="4">
        <v>42.9</v>
      </c>
    </row>
    <row r="5526" ht="75.0" customHeight="1">
      <c r="A5526" s="4" t="s">
        <v>4623</v>
      </c>
      <c r="B5526" s="4" t="s">
        <v>12585</v>
      </c>
      <c r="C5526" s="4" t="str">
        <f t="shared" si="1"/>
        <v/>
      </c>
      <c r="D5526" s="4">
        <v>4.932493092E9</v>
      </c>
      <c r="E5526" s="4">
        <v>4.058546479633E12</v>
      </c>
      <c r="F5526" s="4" t="s">
        <v>5637</v>
      </c>
      <c r="G5526" s="4" t="s">
        <v>5683</v>
      </c>
      <c r="H5526" s="4" t="s">
        <v>5683</v>
      </c>
      <c r="I5526" s="4" t="s">
        <v>12586</v>
      </c>
      <c r="J5526" s="4" t="s">
        <v>12587</v>
      </c>
      <c r="L5526" s="4">
        <v>42.9</v>
      </c>
    </row>
    <row r="5527" ht="75.0" customHeight="1">
      <c r="A5527" s="4" t="s">
        <v>4623</v>
      </c>
      <c r="B5527" s="4" t="s">
        <v>12588</v>
      </c>
      <c r="C5527" s="4" t="str">
        <f t="shared" si="1"/>
        <v/>
      </c>
      <c r="D5527" s="4">
        <v>4.932493093E9</v>
      </c>
      <c r="E5527" s="4">
        <v>4.05854647964E12</v>
      </c>
      <c r="F5527" s="4" t="s">
        <v>5637</v>
      </c>
      <c r="G5527" s="4" t="s">
        <v>12589</v>
      </c>
      <c r="H5527" s="4" t="s">
        <v>12589</v>
      </c>
      <c r="L5527" s="4">
        <v>19.9</v>
      </c>
    </row>
    <row r="5528" ht="75.0" customHeight="1">
      <c r="A5528" s="4" t="s">
        <v>4623</v>
      </c>
      <c r="B5528" s="4" t="s">
        <v>12590</v>
      </c>
      <c r="C5528" s="4" t="str">
        <f t="shared" si="1"/>
        <v/>
      </c>
      <c r="D5528" s="4">
        <v>4.932493094E9</v>
      </c>
      <c r="E5528" s="4">
        <v>4.058546479657E12</v>
      </c>
      <c r="F5528" s="4" t="s">
        <v>5637</v>
      </c>
      <c r="G5528" s="4" t="s">
        <v>12589</v>
      </c>
      <c r="H5528" s="4" t="s">
        <v>12589</v>
      </c>
      <c r="L5528" s="4">
        <v>19.9</v>
      </c>
    </row>
    <row r="5529" ht="75.0" customHeight="1">
      <c r="A5529" s="4" t="s">
        <v>4623</v>
      </c>
      <c r="B5529" s="4" t="s">
        <v>12591</v>
      </c>
      <c r="C5529" s="4" t="str">
        <f t="shared" si="1"/>
        <v/>
      </c>
      <c r="D5529" s="4">
        <v>4.932493095E9</v>
      </c>
      <c r="E5529" s="4">
        <v>4.058546479664E12</v>
      </c>
      <c r="F5529" s="4" t="s">
        <v>5637</v>
      </c>
      <c r="G5529" s="4" t="s">
        <v>12592</v>
      </c>
      <c r="H5529" s="4" t="s">
        <v>12592</v>
      </c>
      <c r="I5529" s="4" t="s">
        <v>12593</v>
      </c>
      <c r="J5529" s="4" t="s">
        <v>12594</v>
      </c>
      <c r="K5529" s="4" t="s">
        <v>12595</v>
      </c>
      <c r="L5529" s="4">
        <v>29.9</v>
      </c>
    </row>
    <row r="5530" ht="75.0" customHeight="1">
      <c r="A5530" s="4" t="s">
        <v>4623</v>
      </c>
      <c r="B5530" s="4" t="s">
        <v>12596</v>
      </c>
      <c r="C5530" s="4" t="str">
        <f t="shared" si="1"/>
        <v/>
      </c>
      <c r="D5530" s="4">
        <v>4.932493096E9</v>
      </c>
      <c r="E5530" s="4">
        <v>4.058546479671E12</v>
      </c>
      <c r="F5530" s="4" t="s">
        <v>5637</v>
      </c>
      <c r="G5530" s="4" t="s">
        <v>12592</v>
      </c>
      <c r="H5530" s="4" t="s">
        <v>12592</v>
      </c>
      <c r="I5530" s="4" t="s">
        <v>12593</v>
      </c>
      <c r="J5530" s="4" t="s">
        <v>12594</v>
      </c>
      <c r="K5530" s="4" t="s">
        <v>12595</v>
      </c>
      <c r="L5530" s="4">
        <v>29.9</v>
      </c>
    </row>
    <row r="5531" ht="75.0" customHeight="1">
      <c r="A5531" s="4" t="s">
        <v>4623</v>
      </c>
      <c r="B5531" s="4" t="s">
        <v>12597</v>
      </c>
      <c r="C5531" s="4" t="str">
        <f t="shared" si="1"/>
        <v/>
      </c>
      <c r="D5531" s="4">
        <v>4.932493097E9</v>
      </c>
      <c r="E5531" s="4">
        <v>4.058546479688E12</v>
      </c>
      <c r="F5531" s="4" t="s">
        <v>5637</v>
      </c>
      <c r="G5531" s="4" t="s">
        <v>12592</v>
      </c>
      <c r="H5531" s="4" t="s">
        <v>12592</v>
      </c>
      <c r="I5531" s="4" t="s">
        <v>12598</v>
      </c>
      <c r="J5531" s="4" t="s">
        <v>12599</v>
      </c>
      <c r="K5531" s="4" t="s">
        <v>12600</v>
      </c>
      <c r="L5531" s="4">
        <v>29.9</v>
      </c>
    </row>
    <row r="5532" ht="75.0" customHeight="1">
      <c r="A5532" s="4" t="s">
        <v>4623</v>
      </c>
      <c r="B5532" s="4" t="s">
        <v>12601</v>
      </c>
      <c r="C5532" s="4" t="str">
        <f t="shared" si="1"/>
        <v/>
      </c>
      <c r="D5532" s="4">
        <v>4.932493098E9</v>
      </c>
      <c r="E5532" s="4">
        <v>4.058546479695E12</v>
      </c>
      <c r="F5532" s="4" t="s">
        <v>5637</v>
      </c>
      <c r="G5532" s="4" t="s">
        <v>12592</v>
      </c>
      <c r="H5532" s="4" t="s">
        <v>12592</v>
      </c>
      <c r="I5532" s="4" t="s">
        <v>12598</v>
      </c>
      <c r="J5532" s="4" t="s">
        <v>12599</v>
      </c>
      <c r="K5532" s="4" t="s">
        <v>12600</v>
      </c>
      <c r="L5532" s="4">
        <v>29.9</v>
      </c>
    </row>
    <row r="5533" ht="75.0" customHeight="1">
      <c r="A5533" s="4" t="s">
        <v>4623</v>
      </c>
      <c r="B5533" s="4" t="s">
        <v>12602</v>
      </c>
      <c r="C5533" s="4" t="str">
        <f t="shared" si="1"/>
        <v/>
      </c>
      <c r="D5533" s="4">
        <v>4.932493099E9</v>
      </c>
      <c r="E5533" s="4">
        <v>4.058546479701E12</v>
      </c>
      <c r="F5533" s="4" t="s">
        <v>5637</v>
      </c>
      <c r="G5533" s="4" t="s">
        <v>12592</v>
      </c>
      <c r="H5533" s="4" t="s">
        <v>12592</v>
      </c>
      <c r="I5533" s="4" t="s">
        <v>12603</v>
      </c>
      <c r="J5533" s="4" t="s">
        <v>12604</v>
      </c>
      <c r="K5533" s="4" t="s">
        <v>12605</v>
      </c>
      <c r="L5533" s="4">
        <v>29.9</v>
      </c>
    </row>
    <row r="5534" ht="75.0" customHeight="1">
      <c r="A5534" s="4" t="s">
        <v>4623</v>
      </c>
      <c r="B5534" s="4" t="s">
        <v>12606</v>
      </c>
      <c r="C5534" s="4" t="str">
        <f t="shared" si="1"/>
        <v/>
      </c>
      <c r="D5534" s="4">
        <v>4.9324931E9</v>
      </c>
      <c r="E5534" s="4">
        <v>4.058546479718E12</v>
      </c>
      <c r="F5534" s="4" t="s">
        <v>5637</v>
      </c>
      <c r="G5534" s="4" t="s">
        <v>12592</v>
      </c>
      <c r="H5534" s="4" t="s">
        <v>12592</v>
      </c>
      <c r="I5534" s="4" t="s">
        <v>12603</v>
      </c>
      <c r="J5534" s="4" t="s">
        <v>12604</v>
      </c>
      <c r="K5534" s="4" t="s">
        <v>12605</v>
      </c>
      <c r="L5534" s="4">
        <v>29.9</v>
      </c>
    </row>
    <row r="5535" ht="75.0" customHeight="1">
      <c r="A5535" s="4" t="s">
        <v>4623</v>
      </c>
      <c r="B5535" s="4" t="s">
        <v>12607</v>
      </c>
      <c r="C5535" s="4" t="str">
        <f t="shared" si="1"/>
        <v/>
      </c>
      <c r="D5535" s="4">
        <v>4.932493101E9</v>
      </c>
      <c r="E5535" s="4">
        <v>4.058546479725E12</v>
      </c>
      <c r="F5535" s="4" t="s">
        <v>5637</v>
      </c>
      <c r="G5535" s="4" t="s">
        <v>12592</v>
      </c>
      <c r="H5535" s="4" t="s">
        <v>12592</v>
      </c>
      <c r="I5535" s="4" t="s">
        <v>12608</v>
      </c>
      <c r="J5535" s="4" t="s">
        <v>12609</v>
      </c>
      <c r="K5535" s="4" t="s">
        <v>12610</v>
      </c>
      <c r="L5535" s="4">
        <v>34.9</v>
      </c>
    </row>
    <row r="5536" ht="75.0" customHeight="1">
      <c r="A5536" s="4" t="s">
        <v>4623</v>
      </c>
      <c r="B5536" s="4" t="s">
        <v>12611</v>
      </c>
      <c r="C5536" s="4" t="str">
        <f t="shared" si="1"/>
        <v/>
      </c>
      <c r="D5536" s="4">
        <v>4.932493102E9</v>
      </c>
      <c r="E5536" s="4">
        <v>4.058546479732E12</v>
      </c>
      <c r="F5536" s="4" t="s">
        <v>5637</v>
      </c>
      <c r="G5536" s="4" t="s">
        <v>12592</v>
      </c>
      <c r="H5536" s="4" t="s">
        <v>12592</v>
      </c>
      <c r="I5536" s="4" t="s">
        <v>12608</v>
      </c>
      <c r="J5536" s="4" t="s">
        <v>12609</v>
      </c>
      <c r="K5536" s="4" t="s">
        <v>12610</v>
      </c>
      <c r="L5536" s="4">
        <v>34.9</v>
      </c>
    </row>
    <row r="5537" ht="75.0" customHeight="1">
      <c r="A5537" s="4" t="s">
        <v>4623</v>
      </c>
      <c r="B5537" s="4" t="s">
        <v>12612</v>
      </c>
      <c r="C5537" s="4" t="str">
        <f t="shared" si="1"/>
        <v/>
      </c>
      <c r="D5537" s="4">
        <v>4.932493103E9</v>
      </c>
      <c r="E5537" s="4">
        <v>4.058546479749E12</v>
      </c>
      <c r="F5537" s="4" t="s">
        <v>5637</v>
      </c>
      <c r="G5537" s="4" t="s">
        <v>12592</v>
      </c>
      <c r="H5537" s="4" t="s">
        <v>12592</v>
      </c>
      <c r="I5537" s="4" t="s">
        <v>12613</v>
      </c>
      <c r="J5537" s="4" t="s">
        <v>12614</v>
      </c>
      <c r="K5537" s="4" t="s">
        <v>12615</v>
      </c>
      <c r="L5537" s="4">
        <v>34.9</v>
      </c>
    </row>
    <row r="5538" ht="75.0" customHeight="1">
      <c r="A5538" s="4" t="s">
        <v>4623</v>
      </c>
      <c r="B5538" s="4" t="s">
        <v>12616</v>
      </c>
      <c r="C5538" s="4" t="str">
        <f t="shared" si="1"/>
        <v/>
      </c>
      <c r="D5538" s="4">
        <v>4.932493104E9</v>
      </c>
      <c r="E5538" s="4">
        <v>4.058546479756E12</v>
      </c>
      <c r="F5538" s="4" t="s">
        <v>5637</v>
      </c>
      <c r="G5538" s="4" t="s">
        <v>12592</v>
      </c>
      <c r="H5538" s="4" t="s">
        <v>12592</v>
      </c>
      <c r="I5538" s="4" t="s">
        <v>12613</v>
      </c>
      <c r="J5538" s="4" t="s">
        <v>12614</v>
      </c>
      <c r="K5538" s="4" t="s">
        <v>12615</v>
      </c>
      <c r="L5538" s="4">
        <v>34.9</v>
      </c>
    </row>
    <row r="5539" ht="75.0" customHeight="1">
      <c r="A5539" s="4" t="s">
        <v>4623</v>
      </c>
      <c r="B5539" s="4" t="s">
        <v>12617</v>
      </c>
      <c r="C5539" s="4" t="str">
        <f t="shared" si="1"/>
        <v/>
      </c>
      <c r="D5539" s="4">
        <v>4.932493105E9</v>
      </c>
      <c r="E5539" s="4">
        <v>4.058546479763E12</v>
      </c>
      <c r="F5539" s="4" t="s">
        <v>5637</v>
      </c>
      <c r="G5539" s="4" t="s">
        <v>12592</v>
      </c>
      <c r="H5539" s="4" t="s">
        <v>12592</v>
      </c>
      <c r="I5539" s="4" t="s">
        <v>12618</v>
      </c>
      <c r="J5539" s="4" t="s">
        <v>12619</v>
      </c>
      <c r="K5539" s="4" t="s">
        <v>12620</v>
      </c>
      <c r="L5539" s="4">
        <v>34.9</v>
      </c>
    </row>
    <row r="5540" ht="75.0" customHeight="1">
      <c r="A5540" s="4" t="s">
        <v>4623</v>
      </c>
      <c r="B5540" s="4" t="s">
        <v>12621</v>
      </c>
      <c r="C5540" s="4" t="str">
        <f t="shared" si="1"/>
        <v/>
      </c>
      <c r="D5540" s="4">
        <v>4.932493106E9</v>
      </c>
      <c r="E5540" s="4">
        <v>4.05854647977E12</v>
      </c>
      <c r="F5540" s="4" t="s">
        <v>5637</v>
      </c>
      <c r="G5540" s="4" t="s">
        <v>12592</v>
      </c>
      <c r="H5540" s="4" t="s">
        <v>12592</v>
      </c>
      <c r="I5540" s="4" t="s">
        <v>12622</v>
      </c>
      <c r="J5540" s="4" t="s">
        <v>12618</v>
      </c>
      <c r="K5540" s="4" t="s">
        <v>12619</v>
      </c>
      <c r="L5540" s="4">
        <v>34.9</v>
      </c>
    </row>
    <row r="5541" ht="75.0" customHeight="1">
      <c r="A5541" s="4" t="s">
        <v>4623</v>
      </c>
      <c r="B5541" s="4" t="s">
        <v>12623</v>
      </c>
      <c r="C5541" s="4" t="str">
        <f t="shared" si="1"/>
        <v/>
      </c>
      <c r="D5541" s="4">
        <v>4.932493107E9</v>
      </c>
      <c r="E5541" s="4">
        <v>4.058546479787E12</v>
      </c>
      <c r="F5541" s="4" t="s">
        <v>5637</v>
      </c>
      <c r="G5541" s="4" t="s">
        <v>12592</v>
      </c>
      <c r="H5541" s="4" t="s">
        <v>12592</v>
      </c>
      <c r="I5541" s="4" t="s">
        <v>12622</v>
      </c>
      <c r="J5541" s="4" t="s">
        <v>12618</v>
      </c>
      <c r="K5541" s="4" t="s">
        <v>12619</v>
      </c>
      <c r="L5541" s="4">
        <v>24.9</v>
      </c>
    </row>
    <row r="5542" ht="75.0" customHeight="1">
      <c r="A5542" s="4" t="s">
        <v>4623</v>
      </c>
      <c r="B5542" s="4" t="s">
        <v>12624</v>
      </c>
      <c r="C5542" s="4" t="str">
        <f t="shared" si="1"/>
        <v/>
      </c>
      <c r="D5542" s="4">
        <v>4.932493109E9</v>
      </c>
      <c r="E5542" s="4">
        <v>4.0585464798E12</v>
      </c>
      <c r="F5542" s="4" t="s">
        <v>5637</v>
      </c>
      <c r="G5542" s="4" t="s">
        <v>12625</v>
      </c>
      <c r="H5542" s="4" t="s">
        <v>12625</v>
      </c>
      <c r="I5542" s="4" t="s">
        <v>12622</v>
      </c>
      <c r="J5542" s="4" t="s">
        <v>12618</v>
      </c>
      <c r="K5542" s="4" t="s">
        <v>12619</v>
      </c>
      <c r="L5542" s="4">
        <v>19.9</v>
      </c>
    </row>
    <row r="5543" ht="75.0" customHeight="1">
      <c r="A5543" s="4" t="s">
        <v>4623</v>
      </c>
      <c r="B5543" s="4" t="s">
        <v>12626</v>
      </c>
      <c r="C5543" s="4" t="str">
        <f t="shared" si="1"/>
        <v/>
      </c>
      <c r="D5543" s="4">
        <v>4.93249311E9</v>
      </c>
      <c r="E5543" s="4">
        <v>4.058546479817E12</v>
      </c>
      <c r="F5543" s="4" t="s">
        <v>5637</v>
      </c>
      <c r="G5543" s="4" t="s">
        <v>12625</v>
      </c>
      <c r="H5543" s="4" t="s">
        <v>12625</v>
      </c>
      <c r="I5543" s="4" t="s">
        <v>12622</v>
      </c>
      <c r="J5543" s="4" t="s">
        <v>12618</v>
      </c>
      <c r="K5543" s="4" t="s">
        <v>12619</v>
      </c>
      <c r="L5543" s="4">
        <v>19.9</v>
      </c>
    </row>
    <row r="5544" ht="75.0" customHeight="1">
      <c r="A5544" s="4" t="s">
        <v>4623</v>
      </c>
      <c r="B5544" s="4" t="s">
        <v>12627</v>
      </c>
      <c r="C5544" s="4" t="str">
        <f t="shared" si="1"/>
        <v/>
      </c>
      <c r="D5544" s="4">
        <v>4.932493111E9</v>
      </c>
      <c r="E5544" s="4">
        <v>4.058546479824E12</v>
      </c>
      <c r="F5544" s="4" t="s">
        <v>5637</v>
      </c>
      <c r="G5544" s="4" t="s">
        <v>12625</v>
      </c>
      <c r="H5544" s="4" t="s">
        <v>12625</v>
      </c>
      <c r="I5544" s="4" t="s">
        <v>12622</v>
      </c>
      <c r="J5544" s="4" t="s">
        <v>12618</v>
      </c>
      <c r="K5544" s="4" t="s">
        <v>12619</v>
      </c>
      <c r="L5544" s="4">
        <v>19.9</v>
      </c>
    </row>
    <row r="5545" ht="75.0" customHeight="1">
      <c r="A5545" s="4" t="s">
        <v>5710</v>
      </c>
      <c r="B5545" s="4" t="s">
        <v>12628</v>
      </c>
      <c r="C5545" s="4" t="str">
        <f t="shared" si="1"/>
        <v/>
      </c>
      <c r="D5545" s="4">
        <v>4.932492399E9</v>
      </c>
      <c r="E5545" s="4">
        <v>4.058546417666E12</v>
      </c>
      <c r="F5545" s="4" t="s">
        <v>11074</v>
      </c>
      <c r="G5545" s="4" t="s">
        <v>12629</v>
      </c>
      <c r="H5545" s="4" t="s">
        <v>12630</v>
      </c>
      <c r="I5545" s="4" t="s">
        <v>12622</v>
      </c>
      <c r="J5545" s="4" t="s">
        <v>12618</v>
      </c>
      <c r="K5545" s="4" t="s">
        <v>12619</v>
      </c>
      <c r="L5545" s="4">
        <v>19.9</v>
      </c>
    </row>
    <row r="5546" ht="75.0" customHeight="1">
      <c r="A5546" s="4" t="s">
        <v>5710</v>
      </c>
      <c r="B5546" s="4" t="s">
        <v>12631</v>
      </c>
      <c r="C5546" s="4" t="str">
        <f t="shared" si="1"/>
        <v/>
      </c>
      <c r="D5546" s="4">
        <v>4.9324924E9</v>
      </c>
      <c r="E5546" s="4">
        <v>4.058546417673E12</v>
      </c>
      <c r="F5546" s="4" t="s">
        <v>11074</v>
      </c>
      <c r="G5546" s="4" t="s">
        <v>12629</v>
      </c>
      <c r="H5546" s="4" t="s">
        <v>12630</v>
      </c>
      <c r="L5546" s="4">
        <v>3.49</v>
      </c>
    </row>
    <row r="5547" ht="75.0" customHeight="1">
      <c r="A5547" s="4" t="s">
        <v>5710</v>
      </c>
      <c r="B5547" s="4" t="s">
        <v>12632</v>
      </c>
      <c r="C5547" s="4" t="str">
        <f t="shared" si="1"/>
        <v/>
      </c>
      <c r="D5547" s="4">
        <v>4.932492401E9</v>
      </c>
      <c r="E5547" s="4">
        <v>4.05854641768E12</v>
      </c>
      <c r="F5547" s="4" t="s">
        <v>11074</v>
      </c>
      <c r="G5547" s="4" t="s">
        <v>12629</v>
      </c>
      <c r="H5547" s="4" t="s">
        <v>12630</v>
      </c>
      <c r="L5547" s="4">
        <v>3.49</v>
      </c>
    </row>
    <row r="5548" ht="75.0" customHeight="1">
      <c r="A5548" s="4" t="s">
        <v>5710</v>
      </c>
      <c r="B5548" s="4" t="s">
        <v>12633</v>
      </c>
      <c r="C5548" s="4" t="str">
        <f t="shared" si="1"/>
        <v/>
      </c>
      <c r="D5548" s="4">
        <v>4.932492402E9</v>
      </c>
      <c r="E5548" s="4">
        <v>4.058546417697E12</v>
      </c>
      <c r="F5548" s="4" t="s">
        <v>11074</v>
      </c>
      <c r="G5548" s="4" t="s">
        <v>12629</v>
      </c>
      <c r="H5548" s="4" t="s">
        <v>12630</v>
      </c>
      <c r="L5548" s="4">
        <v>3.49</v>
      </c>
    </row>
    <row r="5549" ht="75.0" customHeight="1">
      <c r="A5549" s="4" t="s">
        <v>5710</v>
      </c>
      <c r="B5549" s="4" t="s">
        <v>12634</v>
      </c>
      <c r="C5549" s="4" t="str">
        <f t="shared" si="1"/>
        <v/>
      </c>
      <c r="D5549" s="4">
        <v>4.932492403E9</v>
      </c>
      <c r="E5549" s="4">
        <v>4.058546417703E12</v>
      </c>
      <c r="F5549" s="4" t="s">
        <v>11074</v>
      </c>
      <c r="G5549" s="4" t="s">
        <v>12629</v>
      </c>
      <c r="H5549" s="4" t="s">
        <v>12630</v>
      </c>
      <c r="L5549" s="4">
        <v>3.49</v>
      </c>
    </row>
    <row r="5550" ht="75.0" customHeight="1">
      <c r="A5550" s="4" t="s">
        <v>5710</v>
      </c>
      <c r="B5550" s="4" t="s">
        <v>12635</v>
      </c>
      <c r="C5550" s="4" t="str">
        <f t="shared" si="1"/>
        <v/>
      </c>
      <c r="D5550" s="4">
        <v>4.932492404E9</v>
      </c>
      <c r="E5550" s="4">
        <v>4.05854641771E12</v>
      </c>
      <c r="F5550" s="4" t="s">
        <v>11074</v>
      </c>
      <c r="G5550" s="4" t="s">
        <v>12629</v>
      </c>
      <c r="H5550" s="4" t="s">
        <v>12630</v>
      </c>
      <c r="L5550" s="4">
        <v>3.99</v>
      </c>
    </row>
    <row r="5551" ht="75.0" customHeight="1">
      <c r="A5551" s="4" t="s">
        <v>5710</v>
      </c>
      <c r="B5551" s="4" t="s">
        <v>12636</v>
      </c>
      <c r="C5551" s="4" t="str">
        <f t="shared" si="1"/>
        <v/>
      </c>
      <c r="D5551" s="4">
        <v>4.932492405E9</v>
      </c>
      <c r="E5551" s="4">
        <v>4.058546417727E12</v>
      </c>
      <c r="F5551" s="4" t="s">
        <v>11074</v>
      </c>
      <c r="G5551" s="4" t="s">
        <v>12629</v>
      </c>
      <c r="H5551" s="4" t="s">
        <v>12630</v>
      </c>
      <c r="L5551" s="4">
        <v>3.99</v>
      </c>
    </row>
    <row r="5552" ht="75.0" customHeight="1">
      <c r="A5552" s="4" t="s">
        <v>5710</v>
      </c>
      <c r="B5552" s="4" t="s">
        <v>12637</v>
      </c>
      <c r="C5552" s="4" t="str">
        <f t="shared" si="1"/>
        <v/>
      </c>
      <c r="D5552" s="4">
        <v>4.932492406E9</v>
      </c>
      <c r="E5552" s="4">
        <v>4.058546417734E12</v>
      </c>
      <c r="F5552" s="4" t="s">
        <v>11074</v>
      </c>
      <c r="G5552" s="4" t="s">
        <v>12629</v>
      </c>
      <c r="H5552" s="4" t="s">
        <v>12630</v>
      </c>
      <c r="L5552" s="4">
        <v>3.99</v>
      </c>
    </row>
    <row r="5553" ht="75.0" customHeight="1">
      <c r="A5553" s="4" t="s">
        <v>5710</v>
      </c>
      <c r="B5553" s="4" t="s">
        <v>12638</v>
      </c>
      <c r="C5553" s="4" t="str">
        <f t="shared" si="1"/>
        <v/>
      </c>
      <c r="D5553" s="4">
        <v>4.932492407E9</v>
      </c>
      <c r="E5553" s="4">
        <v>4.058546417741E12</v>
      </c>
      <c r="F5553" s="4" t="s">
        <v>11074</v>
      </c>
      <c r="G5553" s="4" t="s">
        <v>12629</v>
      </c>
      <c r="H5553" s="4" t="s">
        <v>12630</v>
      </c>
      <c r="L5553" s="4">
        <v>4.99</v>
      </c>
    </row>
    <row r="5554" ht="75.0" customHeight="1">
      <c r="A5554" s="4" t="s">
        <v>5710</v>
      </c>
      <c r="B5554" s="4" t="s">
        <v>12639</v>
      </c>
      <c r="C5554" s="4" t="str">
        <f t="shared" si="1"/>
        <v/>
      </c>
      <c r="D5554" s="4">
        <v>4.932492408E9</v>
      </c>
      <c r="E5554" s="4">
        <v>4.058546417758E12</v>
      </c>
      <c r="F5554" s="4" t="s">
        <v>11074</v>
      </c>
      <c r="G5554" s="4" t="s">
        <v>12629</v>
      </c>
      <c r="H5554" s="4" t="s">
        <v>12630</v>
      </c>
      <c r="L5554" s="4">
        <v>5.99</v>
      </c>
    </row>
    <row r="5555" ht="75.0" customHeight="1">
      <c r="A5555" s="4" t="s">
        <v>5710</v>
      </c>
      <c r="B5555" s="4" t="s">
        <v>12640</v>
      </c>
      <c r="C5555" s="4" t="str">
        <f t="shared" si="1"/>
        <v/>
      </c>
      <c r="D5555" s="4">
        <v>4.932492409E9</v>
      </c>
      <c r="E5555" s="4">
        <v>4.058546417765E12</v>
      </c>
      <c r="F5555" s="4" t="s">
        <v>11074</v>
      </c>
      <c r="G5555" s="4" t="s">
        <v>12629</v>
      </c>
      <c r="H5555" s="4" t="s">
        <v>12630</v>
      </c>
      <c r="I5555" s="4" t="s">
        <v>12641</v>
      </c>
      <c r="J5555" s="4" t="s">
        <v>12642</v>
      </c>
      <c r="K5555" s="4" t="s">
        <v>12643</v>
      </c>
      <c r="L5555" s="4">
        <v>3.99</v>
      </c>
    </row>
    <row r="5556" ht="75.0" customHeight="1">
      <c r="A5556" s="4" t="s">
        <v>5710</v>
      </c>
      <c r="B5556" s="4" t="s">
        <v>12644</v>
      </c>
      <c r="C5556" s="4" t="str">
        <f t="shared" si="1"/>
        <v/>
      </c>
      <c r="D5556" s="4">
        <v>4.93249241E9</v>
      </c>
      <c r="E5556" s="4">
        <v>4.058546417772E12</v>
      </c>
      <c r="F5556" s="4" t="s">
        <v>11074</v>
      </c>
      <c r="G5556" s="4" t="s">
        <v>12629</v>
      </c>
      <c r="H5556" s="4" t="s">
        <v>12630</v>
      </c>
      <c r="I5556" s="4" t="s">
        <v>12641</v>
      </c>
      <c r="J5556" s="4" t="s">
        <v>12642</v>
      </c>
      <c r="K5556" s="4" t="s">
        <v>12645</v>
      </c>
      <c r="L5556" s="4">
        <v>3.99</v>
      </c>
    </row>
    <row r="5557" ht="75.0" customHeight="1">
      <c r="A5557" s="4" t="s">
        <v>5710</v>
      </c>
      <c r="B5557" s="4" t="s">
        <v>12646</v>
      </c>
      <c r="C5557" s="4" t="str">
        <f t="shared" si="1"/>
        <v/>
      </c>
      <c r="D5557" s="4">
        <v>4.932492411E9</v>
      </c>
      <c r="E5557" s="4">
        <v>4.058546417789E12</v>
      </c>
      <c r="F5557" s="4" t="s">
        <v>11074</v>
      </c>
      <c r="G5557" s="4" t="s">
        <v>12629</v>
      </c>
      <c r="H5557" s="4" t="s">
        <v>12630</v>
      </c>
      <c r="I5557" s="4" t="s">
        <v>12641</v>
      </c>
      <c r="J5557" s="4" t="s">
        <v>12642</v>
      </c>
      <c r="K5557" s="4" t="s">
        <v>12647</v>
      </c>
      <c r="L5557" s="4">
        <v>3.99</v>
      </c>
    </row>
    <row r="5558" ht="75.0" customHeight="1">
      <c r="A5558" s="4" t="s">
        <v>5710</v>
      </c>
      <c r="B5558" s="4" t="s">
        <v>12648</v>
      </c>
      <c r="C5558" s="4" t="str">
        <f t="shared" si="1"/>
        <v/>
      </c>
      <c r="D5558" s="4">
        <v>4.932492412E9</v>
      </c>
      <c r="E5558" s="4">
        <v>4.058546417796E12</v>
      </c>
      <c r="F5558" s="4" t="s">
        <v>11074</v>
      </c>
      <c r="G5558" s="4" t="s">
        <v>12629</v>
      </c>
      <c r="H5558" s="4" t="s">
        <v>12630</v>
      </c>
      <c r="I5558" s="4" t="s">
        <v>12641</v>
      </c>
      <c r="J5558" s="4" t="s">
        <v>12642</v>
      </c>
      <c r="K5558" s="4" t="s">
        <v>12649</v>
      </c>
      <c r="L5558" s="4">
        <v>4.49</v>
      </c>
    </row>
    <row r="5559" ht="75.0" customHeight="1">
      <c r="A5559" s="4" t="s">
        <v>5710</v>
      </c>
      <c r="B5559" s="4" t="s">
        <v>12650</v>
      </c>
      <c r="C5559" s="4" t="str">
        <f t="shared" si="1"/>
        <v/>
      </c>
      <c r="D5559" s="4">
        <v>4.932492413E9</v>
      </c>
      <c r="E5559" s="4">
        <v>4.058546417802E12</v>
      </c>
      <c r="F5559" s="4" t="s">
        <v>11074</v>
      </c>
      <c r="G5559" s="4" t="s">
        <v>12629</v>
      </c>
      <c r="H5559" s="4" t="s">
        <v>12630</v>
      </c>
      <c r="I5559" s="4" t="s">
        <v>12641</v>
      </c>
      <c r="J5559" s="4" t="s">
        <v>12642</v>
      </c>
      <c r="K5559" s="4" t="s">
        <v>12651</v>
      </c>
      <c r="L5559" s="4">
        <v>4.49</v>
      </c>
    </row>
    <row r="5560" ht="75.0" customHeight="1">
      <c r="A5560" s="4" t="s">
        <v>5710</v>
      </c>
      <c r="B5560" s="4" t="s">
        <v>12652</v>
      </c>
      <c r="C5560" s="4" t="str">
        <f t="shared" si="1"/>
        <v/>
      </c>
      <c r="D5560" s="4">
        <v>4.932492414E9</v>
      </c>
      <c r="E5560" s="4">
        <v>4.058546417819E12</v>
      </c>
      <c r="F5560" s="4" t="s">
        <v>11074</v>
      </c>
      <c r="G5560" s="4" t="s">
        <v>12629</v>
      </c>
      <c r="H5560" s="4" t="s">
        <v>12630</v>
      </c>
      <c r="I5560" s="4" t="s">
        <v>12641</v>
      </c>
      <c r="J5560" s="4" t="s">
        <v>12642</v>
      </c>
      <c r="K5560" s="4" t="s">
        <v>12653</v>
      </c>
      <c r="L5560" s="4">
        <v>4.99</v>
      </c>
    </row>
    <row r="5561" ht="75.0" customHeight="1">
      <c r="A5561" s="4" t="s">
        <v>5710</v>
      </c>
      <c r="B5561" s="4" t="s">
        <v>12654</v>
      </c>
      <c r="C5561" s="4" t="str">
        <f t="shared" si="1"/>
        <v/>
      </c>
      <c r="D5561" s="4">
        <v>4.932492415E9</v>
      </c>
      <c r="E5561" s="4">
        <v>4.058546417826E12</v>
      </c>
      <c r="F5561" s="4" t="s">
        <v>11074</v>
      </c>
      <c r="G5561" s="4" t="s">
        <v>12629</v>
      </c>
      <c r="H5561" s="4" t="s">
        <v>12630</v>
      </c>
      <c r="I5561" s="4" t="s">
        <v>12641</v>
      </c>
      <c r="J5561" s="4" t="s">
        <v>12642</v>
      </c>
      <c r="K5561" s="4" t="s">
        <v>12655</v>
      </c>
      <c r="L5561" s="4">
        <v>6.99</v>
      </c>
    </row>
    <row r="5562" ht="75.0" customHeight="1">
      <c r="A5562" s="4" t="s">
        <v>5710</v>
      </c>
      <c r="B5562" s="4" t="s">
        <v>12656</v>
      </c>
      <c r="C5562" s="4" t="str">
        <f t="shared" si="1"/>
        <v/>
      </c>
      <c r="D5562" s="4">
        <v>4.932492416E9</v>
      </c>
      <c r="E5562" s="4">
        <v>4.058546417833E12</v>
      </c>
      <c r="F5562" s="4" t="s">
        <v>11074</v>
      </c>
      <c r="G5562" s="4" t="s">
        <v>12629</v>
      </c>
      <c r="H5562" s="4" t="s">
        <v>12630</v>
      </c>
      <c r="I5562" s="4" t="s">
        <v>12641</v>
      </c>
      <c r="J5562" s="4" t="s">
        <v>12642</v>
      </c>
      <c r="K5562" s="4" t="s">
        <v>12657</v>
      </c>
      <c r="L5562" s="4">
        <v>8.99</v>
      </c>
    </row>
    <row r="5563" ht="75.0" customHeight="1">
      <c r="A5563" s="4" t="s">
        <v>5710</v>
      </c>
      <c r="B5563" s="4" t="s">
        <v>12658</v>
      </c>
      <c r="C5563" s="4" t="str">
        <f t="shared" si="1"/>
        <v/>
      </c>
      <c r="D5563" s="4">
        <v>4.932492417E9</v>
      </c>
      <c r="E5563" s="4">
        <v>4.05854641784E12</v>
      </c>
      <c r="F5563" s="4" t="s">
        <v>11074</v>
      </c>
      <c r="G5563" s="4" t="s">
        <v>12629</v>
      </c>
      <c r="H5563" s="4" t="s">
        <v>12630</v>
      </c>
      <c r="I5563" s="4" t="s">
        <v>12641</v>
      </c>
      <c r="J5563" s="4" t="s">
        <v>12642</v>
      </c>
      <c r="K5563" s="4" t="s">
        <v>12659</v>
      </c>
      <c r="L5563" s="4">
        <v>12.99</v>
      </c>
    </row>
    <row r="5564" ht="75.0" customHeight="1">
      <c r="A5564" s="4" t="s">
        <v>5710</v>
      </c>
      <c r="B5564" s="4" t="s">
        <v>12660</v>
      </c>
      <c r="C5564" s="4" t="str">
        <f t="shared" si="1"/>
        <v/>
      </c>
      <c r="D5564" s="4">
        <v>4.932480627E9</v>
      </c>
      <c r="E5564" s="4">
        <v>4.058546409128E12</v>
      </c>
      <c r="F5564" s="4" t="s">
        <v>11074</v>
      </c>
      <c r="G5564" s="4" t="s">
        <v>12661</v>
      </c>
      <c r="H5564" s="4" t="s">
        <v>12662</v>
      </c>
      <c r="L5564" s="4">
        <v>12.9</v>
      </c>
    </row>
    <row r="5565" ht="75.0" customHeight="1">
      <c r="A5565" s="4" t="s">
        <v>5710</v>
      </c>
      <c r="B5565" s="4" t="s">
        <v>12663</v>
      </c>
      <c r="C5565" s="4" t="str">
        <f t="shared" si="1"/>
        <v/>
      </c>
      <c r="D5565" s="4">
        <v>4.932480629E9</v>
      </c>
      <c r="E5565" s="4">
        <v>4.058546409142E12</v>
      </c>
      <c r="F5565" s="4" t="s">
        <v>11074</v>
      </c>
      <c r="G5565" s="4" t="s">
        <v>12661</v>
      </c>
      <c r="H5565" s="4" t="s">
        <v>12662</v>
      </c>
      <c r="L5565" s="4">
        <v>13.9</v>
      </c>
    </row>
    <row r="5566" ht="75.0" customHeight="1">
      <c r="A5566" s="4" t="s">
        <v>5710</v>
      </c>
      <c r="B5566" s="4" t="s">
        <v>12664</v>
      </c>
      <c r="C5566" s="4" t="str">
        <f t="shared" si="1"/>
        <v/>
      </c>
      <c r="D5566" s="4">
        <v>4.93248063E9</v>
      </c>
      <c r="E5566" s="4">
        <v>4.058546409159E12</v>
      </c>
      <c r="F5566" s="4" t="s">
        <v>11074</v>
      </c>
      <c r="G5566" s="4" t="s">
        <v>12661</v>
      </c>
      <c r="H5566" s="4" t="s">
        <v>12662</v>
      </c>
      <c r="L5566" s="4">
        <v>14.9</v>
      </c>
    </row>
    <row r="5567" ht="75.0" customHeight="1">
      <c r="A5567" s="4" t="s">
        <v>5710</v>
      </c>
      <c r="B5567" s="4" t="s">
        <v>12665</v>
      </c>
      <c r="C5567" s="4" t="str">
        <f t="shared" si="1"/>
        <v/>
      </c>
      <c r="D5567" s="4">
        <v>4.932480631E9</v>
      </c>
      <c r="E5567" s="4">
        <v>4.058546409166E12</v>
      </c>
      <c r="F5567" s="4" t="s">
        <v>11074</v>
      </c>
      <c r="G5567" s="4" t="s">
        <v>12661</v>
      </c>
      <c r="H5567" s="4" t="s">
        <v>12662</v>
      </c>
      <c r="L5567" s="4">
        <v>15.9</v>
      </c>
    </row>
    <row r="5568" ht="75.0" customHeight="1">
      <c r="A5568" s="4" t="s">
        <v>5710</v>
      </c>
      <c r="B5568" s="4" t="s">
        <v>12666</v>
      </c>
      <c r="C5568" s="4" t="str">
        <f t="shared" si="1"/>
        <v/>
      </c>
      <c r="D5568" s="4">
        <v>4.932480632E9</v>
      </c>
      <c r="E5568" s="4">
        <v>4.058546409173E12</v>
      </c>
      <c r="F5568" s="4" t="s">
        <v>11074</v>
      </c>
      <c r="G5568" s="4" t="s">
        <v>12661</v>
      </c>
      <c r="H5568" s="4" t="s">
        <v>12662</v>
      </c>
      <c r="L5568" s="4">
        <v>19.9</v>
      </c>
    </row>
    <row r="5569" ht="75.0" customHeight="1">
      <c r="A5569" s="4" t="s">
        <v>5710</v>
      </c>
      <c r="B5569" s="4" t="s">
        <v>12667</v>
      </c>
      <c r="C5569" s="4" t="str">
        <f t="shared" si="1"/>
        <v/>
      </c>
      <c r="D5569" s="4">
        <v>4.932480636E9</v>
      </c>
      <c r="E5569" s="4">
        <v>4.05854640921E12</v>
      </c>
      <c r="F5569" s="4" t="s">
        <v>11074</v>
      </c>
      <c r="G5569" s="4" t="s">
        <v>12661</v>
      </c>
      <c r="H5569" s="4" t="s">
        <v>12662</v>
      </c>
      <c r="L5569" s="4">
        <v>99.0</v>
      </c>
    </row>
    <row r="5570" ht="75.0" customHeight="1">
      <c r="A5570" s="4" t="s">
        <v>5710</v>
      </c>
      <c r="B5570" s="4" t="s">
        <v>12668</v>
      </c>
      <c r="C5570" s="4" t="str">
        <f t="shared" si="1"/>
        <v/>
      </c>
      <c r="D5570" s="4">
        <v>4.932480575E9</v>
      </c>
      <c r="E5570" s="4">
        <v>4.058546408602E12</v>
      </c>
      <c r="F5570" s="4" t="s">
        <v>11074</v>
      </c>
      <c r="G5570" s="4" t="s">
        <v>12661</v>
      </c>
      <c r="H5570" s="4" t="s">
        <v>12662</v>
      </c>
      <c r="L5570" s="4">
        <v>10.9</v>
      </c>
    </row>
    <row r="5571" ht="75.0" customHeight="1">
      <c r="A5571" s="4" t="s">
        <v>5710</v>
      </c>
      <c r="B5571" s="4" t="s">
        <v>12669</v>
      </c>
      <c r="C5571" s="4" t="str">
        <f t="shared" si="1"/>
        <v/>
      </c>
      <c r="D5571" s="4">
        <v>4.932480576E9</v>
      </c>
      <c r="E5571" s="4">
        <v>4.058546408619E12</v>
      </c>
      <c r="F5571" s="4" t="s">
        <v>11074</v>
      </c>
      <c r="G5571" s="4" t="s">
        <v>12661</v>
      </c>
      <c r="H5571" s="4" t="s">
        <v>12662</v>
      </c>
      <c r="L5571" s="4">
        <v>12.9</v>
      </c>
    </row>
    <row r="5572" ht="75.0" customHeight="1">
      <c r="A5572" s="4" t="s">
        <v>5710</v>
      </c>
      <c r="B5572" s="4" t="s">
        <v>12670</v>
      </c>
      <c r="C5572" s="4" t="str">
        <f t="shared" si="1"/>
        <v/>
      </c>
      <c r="D5572" s="4">
        <v>4.932480577E9</v>
      </c>
      <c r="E5572" s="4">
        <v>4.058546408626E12</v>
      </c>
      <c r="F5572" s="4" t="s">
        <v>11074</v>
      </c>
      <c r="G5572" s="4" t="s">
        <v>12661</v>
      </c>
      <c r="H5572" s="4" t="s">
        <v>12662</v>
      </c>
      <c r="L5572" s="4">
        <v>13.9</v>
      </c>
    </row>
    <row r="5573" ht="75.0" customHeight="1">
      <c r="A5573" s="4" t="s">
        <v>5710</v>
      </c>
      <c r="B5573" s="4" t="s">
        <v>12671</v>
      </c>
      <c r="C5573" s="4" t="str">
        <f t="shared" si="1"/>
        <v/>
      </c>
      <c r="D5573" s="4">
        <v>4.932480626E9</v>
      </c>
      <c r="E5573" s="4">
        <v>4.058546409111E12</v>
      </c>
      <c r="F5573" s="4" t="s">
        <v>11074</v>
      </c>
      <c r="G5573" s="4" t="s">
        <v>12661</v>
      </c>
      <c r="H5573" s="4" t="s">
        <v>12662</v>
      </c>
      <c r="L5573" s="4">
        <v>9.9</v>
      </c>
    </row>
    <row r="5574" ht="75.0" customHeight="1">
      <c r="A5574" s="4" t="s">
        <v>5710</v>
      </c>
      <c r="B5574" s="4" t="s">
        <v>12672</v>
      </c>
      <c r="C5574" s="4" t="str">
        <f t="shared" si="1"/>
        <v/>
      </c>
      <c r="D5574" s="4">
        <v>4.932492778E9</v>
      </c>
      <c r="E5574" s="4">
        <v>4.058546476496E12</v>
      </c>
      <c r="F5574" s="4" t="s">
        <v>11074</v>
      </c>
      <c r="G5574" s="4" t="s">
        <v>12673</v>
      </c>
      <c r="H5574" s="4" t="s">
        <v>12673</v>
      </c>
      <c r="I5574" s="4" t="s">
        <v>12674</v>
      </c>
      <c r="J5574" s="4" t="s">
        <v>12675</v>
      </c>
      <c r="K5574" s="4" t="s">
        <v>12676</v>
      </c>
      <c r="L5574" s="4">
        <v>24.9</v>
      </c>
    </row>
    <row r="5575" ht="75.0" customHeight="1">
      <c r="A5575" s="4" t="s">
        <v>5710</v>
      </c>
      <c r="B5575" s="4" t="s">
        <v>12677</v>
      </c>
      <c r="C5575" s="4" t="str">
        <f t="shared" si="1"/>
        <v/>
      </c>
      <c r="D5575" s="4">
        <v>4.932493574E9</v>
      </c>
      <c r="E5575" s="4">
        <v>4.058546484453E12</v>
      </c>
      <c r="F5575" s="4" t="s">
        <v>5712</v>
      </c>
      <c r="G5575" s="4" t="s">
        <v>12678</v>
      </c>
      <c r="H5575" s="4" t="s">
        <v>12678</v>
      </c>
      <c r="I5575" s="4" t="s">
        <v>12679</v>
      </c>
      <c r="L5575" s="4">
        <v>109.0</v>
      </c>
    </row>
    <row r="5576" ht="75.0" customHeight="1">
      <c r="A5576" s="4" t="s">
        <v>5710</v>
      </c>
      <c r="B5576" s="4" t="s">
        <v>12680</v>
      </c>
      <c r="C5576" s="4" t="str">
        <f t="shared" si="1"/>
        <v/>
      </c>
      <c r="D5576" s="4">
        <v>4.932493575E9</v>
      </c>
      <c r="E5576" s="4">
        <v>4.05854648446E12</v>
      </c>
      <c r="F5576" s="4" t="s">
        <v>5712</v>
      </c>
      <c r="G5576" s="4" t="s">
        <v>12678</v>
      </c>
      <c r="H5576" s="4" t="s">
        <v>12678</v>
      </c>
      <c r="L5576" s="4">
        <v>129.0</v>
      </c>
    </row>
    <row r="5577" ht="75.0" customHeight="1">
      <c r="A5577" s="4" t="s">
        <v>5710</v>
      </c>
      <c r="B5577" s="4" t="s">
        <v>12681</v>
      </c>
      <c r="C5577" s="4" t="str">
        <f t="shared" si="1"/>
        <v/>
      </c>
      <c r="D5577" s="4">
        <v>4.932493576E9</v>
      </c>
      <c r="E5577" s="4">
        <v>4.058546484477E12</v>
      </c>
      <c r="F5577" s="4" t="s">
        <v>5712</v>
      </c>
      <c r="G5577" s="4" t="s">
        <v>12682</v>
      </c>
      <c r="H5577" s="4" t="s">
        <v>12682</v>
      </c>
      <c r="I5577" s="4" t="s">
        <v>12683</v>
      </c>
      <c r="L5577" s="4">
        <v>119.0</v>
      </c>
    </row>
    <row r="5578" ht="75.0" customHeight="1">
      <c r="A5578" s="4" t="s">
        <v>5710</v>
      </c>
      <c r="B5578" s="4" t="s">
        <v>12684</v>
      </c>
      <c r="C5578" s="4" t="str">
        <f t="shared" si="1"/>
        <v/>
      </c>
      <c r="D5578" s="4">
        <v>4.932493577E9</v>
      </c>
      <c r="E5578" s="4">
        <v>4.058546484484E12</v>
      </c>
      <c r="F5578" s="4" t="s">
        <v>5712</v>
      </c>
      <c r="G5578" s="4" t="s">
        <v>12682</v>
      </c>
      <c r="H5578" s="4" t="s">
        <v>12682</v>
      </c>
      <c r="I5578" s="4" t="s">
        <v>12683</v>
      </c>
      <c r="L5578" s="4">
        <v>99.0</v>
      </c>
    </row>
    <row r="5579" ht="75.0" customHeight="1">
      <c r="A5579" s="4" t="s">
        <v>5710</v>
      </c>
      <c r="B5579" s="4" t="s">
        <v>12685</v>
      </c>
      <c r="C5579" s="4" t="str">
        <f t="shared" si="1"/>
        <v/>
      </c>
      <c r="D5579" s="4">
        <v>4.932478666E9</v>
      </c>
      <c r="E5579" s="4">
        <v>4.058546348595E12</v>
      </c>
      <c r="F5579" s="4" t="s">
        <v>11074</v>
      </c>
      <c r="G5579" s="4" t="s">
        <v>12204</v>
      </c>
      <c r="H5579" s="4" t="s">
        <v>12212</v>
      </c>
      <c r="I5579" s="4" t="s">
        <v>12686</v>
      </c>
      <c r="J5579" s="4" t="s">
        <v>12687</v>
      </c>
      <c r="K5579" s="4" t="s">
        <v>12688</v>
      </c>
      <c r="L5579" s="4">
        <v>16.9</v>
      </c>
    </row>
    <row r="5580" ht="75.0" customHeight="1">
      <c r="A5580" s="4" t="s">
        <v>5710</v>
      </c>
      <c r="B5580" s="4" t="s">
        <v>12689</v>
      </c>
      <c r="C5580" s="4" t="str">
        <f t="shared" si="1"/>
        <v/>
      </c>
      <c r="D5580" s="4">
        <v>4.932478667E9</v>
      </c>
      <c r="E5580" s="4">
        <v>4.058546348601E12</v>
      </c>
      <c r="F5580" s="4" t="s">
        <v>11074</v>
      </c>
      <c r="G5580" s="4" t="s">
        <v>12204</v>
      </c>
      <c r="H5580" s="4" t="s">
        <v>12212</v>
      </c>
      <c r="I5580" s="4" t="s">
        <v>12686</v>
      </c>
      <c r="J5580" s="4" t="s">
        <v>12687</v>
      </c>
      <c r="K5580" s="4" t="s">
        <v>12690</v>
      </c>
      <c r="L5580" s="4">
        <v>17.9</v>
      </c>
    </row>
    <row r="5581" ht="75.0" customHeight="1">
      <c r="A5581" s="4" t="s">
        <v>5710</v>
      </c>
      <c r="B5581" s="4" t="s">
        <v>12691</v>
      </c>
      <c r="C5581" s="4" t="str">
        <f t="shared" si="1"/>
        <v/>
      </c>
      <c r="D5581" s="4">
        <v>4.932478668E9</v>
      </c>
      <c r="E5581" s="4">
        <v>4.058546348618E12</v>
      </c>
      <c r="F5581" s="4" t="s">
        <v>11074</v>
      </c>
      <c r="G5581" s="4" t="s">
        <v>12204</v>
      </c>
      <c r="H5581" s="4" t="s">
        <v>12212</v>
      </c>
      <c r="I5581" s="4" t="s">
        <v>12692</v>
      </c>
      <c r="J5581" s="4" t="s">
        <v>12693</v>
      </c>
      <c r="L5581" s="4">
        <v>19.9</v>
      </c>
    </row>
    <row r="5582" ht="75.0" customHeight="1">
      <c r="A5582" s="4" t="s">
        <v>5710</v>
      </c>
      <c r="B5582" s="4" t="s">
        <v>12694</v>
      </c>
      <c r="C5582" s="4" t="str">
        <f t="shared" si="1"/>
        <v/>
      </c>
      <c r="D5582" s="4">
        <v>4.932478669E9</v>
      </c>
      <c r="E5582" s="4">
        <v>4.058546348625E12</v>
      </c>
      <c r="F5582" s="4" t="s">
        <v>11074</v>
      </c>
      <c r="G5582" s="4" t="s">
        <v>12204</v>
      </c>
      <c r="H5582" s="4" t="s">
        <v>12212</v>
      </c>
      <c r="I5582" s="4" t="s">
        <v>12686</v>
      </c>
      <c r="J5582" s="4" t="s">
        <v>12687</v>
      </c>
      <c r="K5582" s="4" t="s">
        <v>12695</v>
      </c>
      <c r="L5582" s="4">
        <v>24.9</v>
      </c>
    </row>
    <row r="5583" ht="75.0" customHeight="1">
      <c r="A5583" s="4" t="s">
        <v>5710</v>
      </c>
      <c r="B5583" s="4" t="s">
        <v>12696</v>
      </c>
      <c r="C5583" s="4" t="str">
        <f t="shared" si="1"/>
        <v/>
      </c>
      <c r="D5583" s="4">
        <v>4.93247867E9</v>
      </c>
      <c r="E5583" s="4">
        <v>4.058546348632E12</v>
      </c>
      <c r="F5583" s="4" t="s">
        <v>11074</v>
      </c>
      <c r="G5583" s="4" t="s">
        <v>12204</v>
      </c>
      <c r="H5583" s="4" t="s">
        <v>12212</v>
      </c>
      <c r="I5583" s="4" t="s">
        <v>12686</v>
      </c>
      <c r="J5583" s="4" t="s">
        <v>12687</v>
      </c>
      <c r="K5583" s="4" t="s">
        <v>12688</v>
      </c>
      <c r="L5583" s="4">
        <v>29.9</v>
      </c>
    </row>
    <row r="5584" ht="75.0" customHeight="1">
      <c r="A5584" s="4" t="s">
        <v>5710</v>
      </c>
      <c r="B5584" s="4" t="s">
        <v>12697</v>
      </c>
      <c r="C5584" s="4" t="str">
        <f t="shared" si="1"/>
        <v/>
      </c>
      <c r="D5584" s="4">
        <v>4.932352584E9</v>
      </c>
      <c r="E5584" s="4">
        <v>4.002395372423E12</v>
      </c>
      <c r="F5584" s="4" t="s">
        <v>11074</v>
      </c>
      <c r="G5584" s="4" t="s">
        <v>12204</v>
      </c>
      <c r="H5584" s="4" t="s">
        <v>12210</v>
      </c>
      <c r="L5584" s="4">
        <v>199.0</v>
      </c>
    </row>
    <row r="5585" ht="75.0" customHeight="1">
      <c r="A5585" s="4" t="s">
        <v>5710</v>
      </c>
      <c r="B5585" s="4" t="s">
        <v>12698</v>
      </c>
      <c r="C5585" s="4" t="str">
        <f t="shared" si="1"/>
        <v/>
      </c>
      <c r="D5585" s="4">
        <v>4.932352585E9</v>
      </c>
      <c r="E5585" s="4">
        <v>4.00239537243E12</v>
      </c>
      <c r="F5585" s="4" t="s">
        <v>11074</v>
      </c>
      <c r="G5585" s="4" t="s">
        <v>12204</v>
      </c>
      <c r="H5585" s="4" t="s">
        <v>12210</v>
      </c>
      <c r="L5585" s="4">
        <v>199.0</v>
      </c>
    </row>
    <row r="5586" ht="75.0" customHeight="1">
      <c r="A5586" s="4" t="s">
        <v>5710</v>
      </c>
      <c r="B5586" s="4" t="s">
        <v>12699</v>
      </c>
      <c r="C5586" s="4" t="str">
        <f t="shared" si="1"/>
        <v/>
      </c>
      <c r="D5586" s="4">
        <v>4.932352586E9</v>
      </c>
      <c r="E5586" s="4">
        <v>4.002395372447E12</v>
      </c>
      <c r="F5586" s="4" t="s">
        <v>11074</v>
      </c>
      <c r="G5586" s="4" t="s">
        <v>12204</v>
      </c>
      <c r="H5586" s="4" t="s">
        <v>12210</v>
      </c>
      <c r="L5586" s="4">
        <v>199.0</v>
      </c>
    </row>
    <row r="5587" ht="75.0" customHeight="1">
      <c r="A5587" s="4" t="s">
        <v>5710</v>
      </c>
      <c r="B5587" s="4" t="s">
        <v>12700</v>
      </c>
      <c r="C5587" s="4" t="str">
        <f t="shared" si="1"/>
        <v/>
      </c>
      <c r="D5587" s="4">
        <v>4.932478653E9</v>
      </c>
      <c r="E5587" s="4">
        <v>4.058546348465E12</v>
      </c>
      <c r="F5587" s="4" t="s">
        <v>11074</v>
      </c>
      <c r="G5587" s="4" t="s">
        <v>12204</v>
      </c>
      <c r="H5587" s="4" t="s">
        <v>12701</v>
      </c>
      <c r="I5587" s="4" t="s">
        <v>12702</v>
      </c>
      <c r="J5587" s="4" t="s">
        <v>12703</v>
      </c>
      <c r="K5587" s="4" t="s">
        <v>12704</v>
      </c>
      <c r="L5587" s="4">
        <v>34.9</v>
      </c>
    </row>
    <row r="5588" ht="75.0" customHeight="1">
      <c r="A5588" s="4" t="s">
        <v>5710</v>
      </c>
      <c r="B5588" s="4" t="s">
        <v>12705</v>
      </c>
      <c r="C5588" s="4" t="str">
        <f t="shared" si="1"/>
        <v/>
      </c>
      <c r="D5588" s="4">
        <v>4.932478654E9</v>
      </c>
      <c r="E5588" s="4">
        <v>4.058546348472E12</v>
      </c>
      <c r="F5588" s="4" t="s">
        <v>11074</v>
      </c>
      <c r="G5588" s="4" t="s">
        <v>12204</v>
      </c>
      <c r="H5588" s="4" t="s">
        <v>12701</v>
      </c>
      <c r="I5588" s="4" t="s">
        <v>12702</v>
      </c>
      <c r="J5588" s="4" t="s">
        <v>12703</v>
      </c>
      <c r="K5588" s="4" t="s">
        <v>12704</v>
      </c>
      <c r="L5588" s="4">
        <v>39.9</v>
      </c>
    </row>
    <row r="5589" ht="75.0" customHeight="1">
      <c r="A5589" s="4" t="s">
        <v>5710</v>
      </c>
      <c r="B5589" s="4" t="s">
        <v>12706</v>
      </c>
      <c r="C5589" s="4" t="str">
        <f t="shared" si="1"/>
        <v/>
      </c>
      <c r="D5589" s="4">
        <v>4.932478655E9</v>
      </c>
      <c r="E5589" s="4">
        <v>4.058546348489E12</v>
      </c>
      <c r="F5589" s="4" t="s">
        <v>11074</v>
      </c>
      <c r="G5589" s="4" t="s">
        <v>12204</v>
      </c>
      <c r="H5589" s="4" t="s">
        <v>12701</v>
      </c>
      <c r="I5589" s="4" t="s">
        <v>12702</v>
      </c>
      <c r="J5589" s="4" t="s">
        <v>12703</v>
      </c>
      <c r="K5589" s="4" t="s">
        <v>12707</v>
      </c>
      <c r="L5589" s="4">
        <v>34.9</v>
      </c>
    </row>
    <row r="5590" ht="75.0" customHeight="1">
      <c r="A5590" s="4" t="s">
        <v>5710</v>
      </c>
      <c r="B5590" s="4" t="s">
        <v>12708</v>
      </c>
      <c r="C5590" s="4" t="str">
        <f t="shared" si="1"/>
        <v/>
      </c>
      <c r="D5590" s="4">
        <v>4.932478656E9</v>
      </c>
      <c r="E5590" s="4">
        <v>4.058546348496E12</v>
      </c>
      <c r="F5590" s="4" t="s">
        <v>11074</v>
      </c>
      <c r="G5590" s="4" t="s">
        <v>12204</v>
      </c>
      <c r="H5590" s="4" t="s">
        <v>12701</v>
      </c>
      <c r="I5590" s="4" t="s">
        <v>12702</v>
      </c>
      <c r="J5590" s="4" t="s">
        <v>12703</v>
      </c>
      <c r="K5590" s="4" t="s">
        <v>12707</v>
      </c>
      <c r="L5590" s="4">
        <v>39.9</v>
      </c>
    </row>
    <row r="5591" ht="75.0" customHeight="1">
      <c r="A5591" s="4" t="s">
        <v>5710</v>
      </c>
      <c r="B5591" s="4" t="s">
        <v>12709</v>
      </c>
      <c r="C5591" s="4" t="str">
        <f t="shared" si="1"/>
        <v/>
      </c>
      <c r="D5591" s="4">
        <v>4.932492346E9</v>
      </c>
      <c r="E5591" s="4">
        <v>4.05854641713E12</v>
      </c>
      <c r="F5591" s="4" t="s">
        <v>11074</v>
      </c>
      <c r="G5591" s="4" t="s">
        <v>12204</v>
      </c>
      <c r="H5591" s="4" t="s">
        <v>12710</v>
      </c>
      <c r="L5591" s="4">
        <v>42.9</v>
      </c>
    </row>
    <row r="5592" ht="75.0" customHeight="1">
      <c r="A5592" s="4" t="s">
        <v>5710</v>
      </c>
      <c r="B5592" s="4" t="s">
        <v>12711</v>
      </c>
      <c r="C5592" s="4" t="str">
        <f t="shared" si="1"/>
        <v/>
      </c>
      <c r="D5592" s="4">
        <v>4.932492347E9</v>
      </c>
      <c r="E5592" s="4">
        <v>4.058546417147E12</v>
      </c>
      <c r="F5592" s="4" t="s">
        <v>11074</v>
      </c>
      <c r="G5592" s="4" t="s">
        <v>12204</v>
      </c>
      <c r="H5592" s="4" t="s">
        <v>12710</v>
      </c>
      <c r="I5592" s="4" t="s">
        <v>12712</v>
      </c>
      <c r="J5592" s="4" t="s">
        <v>12713</v>
      </c>
      <c r="K5592" s="4" t="s">
        <v>12714</v>
      </c>
      <c r="L5592" s="4">
        <v>49.9</v>
      </c>
    </row>
    <row r="5593" ht="75.0" customHeight="1">
      <c r="A5593" s="4" t="s">
        <v>5710</v>
      </c>
      <c r="B5593" s="4" t="s">
        <v>12715</v>
      </c>
      <c r="C5593" s="4" t="str">
        <f t="shared" si="1"/>
        <v/>
      </c>
      <c r="D5593" s="4">
        <v>4.932492348E9</v>
      </c>
      <c r="E5593" s="4">
        <v>4.058546417154E12</v>
      </c>
      <c r="F5593" s="4" t="s">
        <v>11074</v>
      </c>
      <c r="G5593" s="4" t="s">
        <v>12204</v>
      </c>
      <c r="H5593" s="4" t="s">
        <v>12710</v>
      </c>
      <c r="I5593" s="4" t="s">
        <v>12716</v>
      </c>
      <c r="J5593" s="4" t="s">
        <v>12717</v>
      </c>
      <c r="K5593" s="4" t="s">
        <v>12718</v>
      </c>
      <c r="L5593" s="4">
        <v>69.9</v>
      </c>
    </row>
    <row r="5594" ht="75.0" customHeight="1">
      <c r="A5594" s="4" t="s">
        <v>5710</v>
      </c>
      <c r="B5594" s="4" t="s">
        <v>12719</v>
      </c>
      <c r="C5594" s="4" t="str">
        <f t="shared" si="1"/>
        <v/>
      </c>
      <c r="D5594" s="4">
        <v>4.932492349E9</v>
      </c>
      <c r="E5594" s="4">
        <v>4.058546417161E12</v>
      </c>
      <c r="F5594" s="4" t="s">
        <v>11074</v>
      </c>
      <c r="G5594" s="4" t="s">
        <v>12204</v>
      </c>
      <c r="H5594" s="4" t="s">
        <v>12710</v>
      </c>
      <c r="I5594" s="4" t="s">
        <v>12716</v>
      </c>
      <c r="J5594" s="4" t="s">
        <v>12717</v>
      </c>
      <c r="K5594" s="4" t="s">
        <v>12718</v>
      </c>
      <c r="L5594" s="4">
        <v>79.9</v>
      </c>
    </row>
    <row r="5595" ht="75.0" customHeight="1">
      <c r="A5595" s="4" t="s">
        <v>5710</v>
      </c>
      <c r="B5595" s="4" t="s">
        <v>12720</v>
      </c>
      <c r="C5595" s="4" t="str">
        <f t="shared" si="1"/>
        <v/>
      </c>
      <c r="D5595" s="4">
        <v>4.93249235E9</v>
      </c>
      <c r="E5595" s="4">
        <v>4.058546417178E12</v>
      </c>
      <c r="F5595" s="4" t="s">
        <v>11074</v>
      </c>
      <c r="G5595" s="4" t="s">
        <v>12204</v>
      </c>
      <c r="H5595" s="4" t="s">
        <v>12721</v>
      </c>
      <c r="I5595" s="4" t="s">
        <v>12722</v>
      </c>
      <c r="J5595" s="4" t="s">
        <v>12723</v>
      </c>
      <c r="K5595" s="4" t="s">
        <v>12724</v>
      </c>
      <c r="L5595" s="4">
        <v>59.9</v>
      </c>
    </row>
    <row r="5596" ht="75.0" customHeight="1">
      <c r="A5596" s="4" t="s">
        <v>5710</v>
      </c>
      <c r="B5596" s="4" t="s">
        <v>12725</v>
      </c>
      <c r="C5596" s="4" t="str">
        <f t="shared" si="1"/>
        <v/>
      </c>
      <c r="D5596" s="4">
        <v>4.932492351E9</v>
      </c>
      <c r="E5596" s="4">
        <v>4.058546417185E12</v>
      </c>
      <c r="F5596" s="4" t="s">
        <v>11074</v>
      </c>
      <c r="G5596" s="4" t="s">
        <v>12204</v>
      </c>
      <c r="H5596" s="4" t="s">
        <v>12721</v>
      </c>
      <c r="I5596" s="4" t="s">
        <v>12722</v>
      </c>
      <c r="J5596" s="4" t="s">
        <v>12723</v>
      </c>
      <c r="K5596" s="4" t="s">
        <v>12724</v>
      </c>
      <c r="L5596" s="4">
        <v>89.9</v>
      </c>
    </row>
    <row r="5597" ht="75.0" customHeight="1">
      <c r="A5597" s="4" t="s">
        <v>5710</v>
      </c>
      <c r="B5597" s="4" t="s">
        <v>12726</v>
      </c>
      <c r="C5597" s="4" t="str">
        <f t="shared" si="1"/>
        <v/>
      </c>
      <c r="D5597" s="4">
        <v>4.932459301E9</v>
      </c>
      <c r="E5597" s="4">
        <v>4.058546002671E12</v>
      </c>
      <c r="F5597" s="4" t="s">
        <v>11074</v>
      </c>
      <c r="G5597" s="4" t="s">
        <v>12727</v>
      </c>
      <c r="H5597" s="4" t="s">
        <v>12727</v>
      </c>
      <c r="I5597" s="4" t="s">
        <v>12728</v>
      </c>
      <c r="J5597" s="4" t="s">
        <v>12729</v>
      </c>
      <c r="L5597" s="4">
        <v>15.9</v>
      </c>
    </row>
    <row r="5598" ht="75.0" customHeight="1">
      <c r="A5598" s="4" t="s">
        <v>5710</v>
      </c>
      <c r="B5598" s="4" t="s">
        <v>12730</v>
      </c>
      <c r="C5598" s="4" t="str">
        <f t="shared" si="1"/>
        <v/>
      </c>
      <c r="D5598" s="4">
        <v>4.932459302E9</v>
      </c>
      <c r="E5598" s="4">
        <v>4.058546002688E12</v>
      </c>
      <c r="F5598" s="4" t="s">
        <v>11074</v>
      </c>
      <c r="G5598" s="4" t="s">
        <v>12727</v>
      </c>
      <c r="H5598" s="4" t="s">
        <v>12727</v>
      </c>
      <c r="I5598" s="4" t="s">
        <v>12731</v>
      </c>
      <c r="L5598" s="4">
        <v>5.9</v>
      </c>
    </row>
    <row r="5599" ht="75.0" customHeight="1">
      <c r="A5599" s="4" t="s">
        <v>5710</v>
      </c>
      <c r="B5599" s="4" t="s">
        <v>12732</v>
      </c>
      <c r="C5599" s="4" t="str">
        <f t="shared" si="1"/>
        <v/>
      </c>
      <c r="D5599" s="4">
        <v>4.932459303E9</v>
      </c>
      <c r="E5599" s="4">
        <v>4.058546002695E12</v>
      </c>
      <c r="F5599" s="4" t="s">
        <v>11074</v>
      </c>
      <c r="G5599" s="4" t="s">
        <v>12727</v>
      </c>
      <c r="H5599" s="4" t="s">
        <v>12727</v>
      </c>
      <c r="I5599" s="4" t="s">
        <v>12733</v>
      </c>
      <c r="L5599" s="4">
        <v>4.9</v>
      </c>
    </row>
    <row r="5600" ht="75.0" customHeight="1">
      <c r="A5600" s="4" t="s">
        <v>5710</v>
      </c>
      <c r="B5600" s="4" t="s">
        <v>12734</v>
      </c>
      <c r="C5600" s="4" t="str">
        <f t="shared" si="1"/>
        <v/>
      </c>
      <c r="D5600" s="4">
        <v>4.932464663E9</v>
      </c>
      <c r="E5600" s="4">
        <v>4.058546226084E12</v>
      </c>
      <c r="F5600" s="4" t="s">
        <v>11074</v>
      </c>
      <c r="G5600" s="4" t="s">
        <v>12735</v>
      </c>
      <c r="H5600" s="4" t="s">
        <v>12736</v>
      </c>
      <c r="I5600" s="4" t="s">
        <v>12737</v>
      </c>
      <c r="J5600" s="4" t="s">
        <v>12738</v>
      </c>
      <c r="K5600" s="4" t="s">
        <v>12739</v>
      </c>
      <c r="L5600" s="4">
        <v>14.9</v>
      </c>
    </row>
    <row r="5601" ht="75.0" customHeight="1">
      <c r="A5601" s="4" t="s">
        <v>5710</v>
      </c>
      <c r="B5601" s="4" t="s">
        <v>12740</v>
      </c>
      <c r="C5601" s="4" t="str">
        <f t="shared" si="1"/>
        <v/>
      </c>
      <c r="D5601" s="4">
        <v>4.932464664E9</v>
      </c>
      <c r="E5601" s="4">
        <v>4.058546226091E12</v>
      </c>
      <c r="F5601" s="4" t="s">
        <v>11074</v>
      </c>
      <c r="G5601" s="4" t="s">
        <v>12735</v>
      </c>
      <c r="H5601" s="4" t="s">
        <v>12736</v>
      </c>
      <c r="I5601" s="4" t="s">
        <v>12737</v>
      </c>
      <c r="J5601" s="4" t="s">
        <v>12738</v>
      </c>
      <c r="K5601" s="4" t="s">
        <v>12741</v>
      </c>
      <c r="L5601" s="4">
        <v>17.9</v>
      </c>
    </row>
    <row r="5602" ht="75.0" customHeight="1">
      <c r="A5602" s="4" t="s">
        <v>5710</v>
      </c>
      <c r="B5602" s="4" t="s">
        <v>12742</v>
      </c>
      <c r="C5602" s="4" t="str">
        <f t="shared" si="1"/>
        <v/>
      </c>
      <c r="D5602" s="4">
        <v>4.8226602E7</v>
      </c>
      <c r="E5602" s="4">
        <v>4.5242529285E10</v>
      </c>
      <c r="F5602" s="4" t="s">
        <v>11074</v>
      </c>
      <c r="G5602" s="4" t="s">
        <v>12735</v>
      </c>
      <c r="H5602" s="4" t="s">
        <v>12736</v>
      </c>
      <c r="I5602" s="4" t="s">
        <v>12743</v>
      </c>
      <c r="J5602" s="4" t="s">
        <v>12744</v>
      </c>
      <c r="L5602" s="4">
        <v>10.9</v>
      </c>
    </row>
    <row r="5603" ht="75.0" customHeight="1">
      <c r="A5603" s="4" t="s">
        <v>5710</v>
      </c>
      <c r="B5603" s="4" t="s">
        <v>12745</v>
      </c>
      <c r="C5603" s="4" t="str">
        <f t="shared" si="1"/>
        <v/>
      </c>
      <c r="D5603" s="4">
        <v>4.932471626E9</v>
      </c>
      <c r="E5603" s="4">
        <v>4.058546295257E12</v>
      </c>
      <c r="F5603" s="4" t="s">
        <v>11074</v>
      </c>
      <c r="G5603" s="4" t="s">
        <v>12735</v>
      </c>
      <c r="H5603" s="4" t="s">
        <v>12736</v>
      </c>
      <c r="I5603" s="4" t="s">
        <v>12746</v>
      </c>
      <c r="J5603" s="4" t="s">
        <v>12747</v>
      </c>
      <c r="K5603" s="4" t="s">
        <v>12748</v>
      </c>
      <c r="L5603" s="4">
        <v>34.9</v>
      </c>
    </row>
    <row r="5604" ht="75.0" customHeight="1">
      <c r="A5604" s="4" t="s">
        <v>5710</v>
      </c>
      <c r="B5604" s="4" t="s">
        <v>12749</v>
      </c>
      <c r="C5604" s="4" t="str">
        <f t="shared" si="1"/>
        <v/>
      </c>
      <c r="D5604" s="4">
        <v>4.932471627E9</v>
      </c>
      <c r="E5604" s="4">
        <v>4.058546295264E12</v>
      </c>
      <c r="F5604" s="4" t="s">
        <v>11074</v>
      </c>
      <c r="G5604" s="4" t="s">
        <v>12735</v>
      </c>
      <c r="H5604" s="4" t="s">
        <v>12736</v>
      </c>
      <c r="I5604" s="4" t="s">
        <v>12746</v>
      </c>
      <c r="J5604" s="4" t="s">
        <v>12747</v>
      </c>
      <c r="K5604" s="4" t="s">
        <v>12748</v>
      </c>
      <c r="L5604" s="4">
        <v>39.9</v>
      </c>
    </row>
    <row r="5605" ht="75.0" customHeight="1">
      <c r="A5605" s="4" t="s">
        <v>5710</v>
      </c>
      <c r="B5605" s="4" t="s">
        <v>12750</v>
      </c>
      <c r="C5605" s="4" t="str">
        <f t="shared" si="1"/>
        <v/>
      </c>
      <c r="D5605" s="4">
        <v>4.932464599E9</v>
      </c>
      <c r="E5605" s="4">
        <v>4.058546225445E12</v>
      </c>
      <c r="F5605" s="4" t="s">
        <v>11074</v>
      </c>
      <c r="G5605" s="4" t="s">
        <v>12735</v>
      </c>
      <c r="H5605" s="4" t="s">
        <v>12736</v>
      </c>
      <c r="I5605" s="4" t="s">
        <v>12751</v>
      </c>
      <c r="J5605" s="4" t="s">
        <v>12752</v>
      </c>
      <c r="K5605" s="4" t="s">
        <v>12753</v>
      </c>
      <c r="L5605" s="4">
        <v>19.9</v>
      </c>
    </row>
    <row r="5606" ht="75.0" customHeight="1">
      <c r="A5606" s="4" t="s">
        <v>5710</v>
      </c>
      <c r="B5606" s="4" t="s">
        <v>12754</v>
      </c>
      <c r="C5606" s="4" t="str">
        <f t="shared" si="1"/>
        <v/>
      </c>
      <c r="D5606" s="4">
        <v>4.9324646E9</v>
      </c>
      <c r="E5606" s="4">
        <v>4.058546225452E12</v>
      </c>
      <c r="F5606" s="4" t="s">
        <v>11074</v>
      </c>
      <c r="G5606" s="4" t="s">
        <v>12735</v>
      </c>
      <c r="H5606" s="4" t="s">
        <v>12736</v>
      </c>
      <c r="I5606" s="4" t="s">
        <v>12751</v>
      </c>
      <c r="J5606" s="4" t="s">
        <v>12752</v>
      </c>
      <c r="K5606" s="4" t="s">
        <v>12753</v>
      </c>
      <c r="L5606" s="4">
        <v>24.9</v>
      </c>
    </row>
    <row r="5607" ht="75.0" customHeight="1">
      <c r="A5607" s="4" t="s">
        <v>5710</v>
      </c>
      <c r="B5607" s="4" t="s">
        <v>12755</v>
      </c>
      <c r="C5607" s="4" t="str">
        <f t="shared" si="1"/>
        <v/>
      </c>
      <c r="D5607" s="4">
        <v>4.932464601E9</v>
      </c>
      <c r="E5607" s="4">
        <v>4.058546225469E12</v>
      </c>
      <c r="F5607" s="4" t="s">
        <v>11074</v>
      </c>
      <c r="G5607" s="4" t="s">
        <v>12735</v>
      </c>
      <c r="H5607" s="4" t="s">
        <v>12736</v>
      </c>
      <c r="I5607" s="4" t="s">
        <v>12756</v>
      </c>
      <c r="J5607" s="4" t="s">
        <v>12757</v>
      </c>
      <c r="K5607" s="4" t="s">
        <v>12758</v>
      </c>
      <c r="L5607" s="4">
        <v>26.9</v>
      </c>
    </row>
    <row r="5608" ht="75.0" customHeight="1">
      <c r="A5608" s="4" t="s">
        <v>5710</v>
      </c>
      <c r="B5608" s="4" t="s">
        <v>12759</v>
      </c>
      <c r="C5608" s="4" t="str">
        <f t="shared" si="1"/>
        <v/>
      </c>
      <c r="D5608" s="4">
        <v>4.932471815E9</v>
      </c>
      <c r="E5608" s="4">
        <v>4.058546297145E12</v>
      </c>
      <c r="F5608" s="4" t="s">
        <v>11074</v>
      </c>
      <c r="G5608" s="4" t="s">
        <v>12735</v>
      </c>
      <c r="H5608" s="4" t="s">
        <v>12736</v>
      </c>
      <c r="I5608" s="4" t="s">
        <v>12760</v>
      </c>
      <c r="J5608" s="4" t="s">
        <v>12761</v>
      </c>
      <c r="K5608" s="4" t="s">
        <v>12762</v>
      </c>
      <c r="L5608" s="4">
        <v>22.9</v>
      </c>
    </row>
    <row r="5609" ht="75.0" customHeight="1">
      <c r="A5609" s="4" t="s">
        <v>5710</v>
      </c>
      <c r="B5609" s="4" t="s">
        <v>12763</v>
      </c>
      <c r="C5609" s="4" t="str">
        <f t="shared" si="1"/>
        <v/>
      </c>
      <c r="D5609" s="4">
        <v>4.932471816E9</v>
      </c>
      <c r="E5609" s="4">
        <v>4.058546297152E12</v>
      </c>
      <c r="F5609" s="4" t="s">
        <v>11074</v>
      </c>
      <c r="G5609" s="4" t="s">
        <v>12735</v>
      </c>
      <c r="H5609" s="4" t="s">
        <v>12736</v>
      </c>
      <c r="I5609" s="4" t="s">
        <v>12760</v>
      </c>
      <c r="J5609" s="4" t="s">
        <v>12761</v>
      </c>
      <c r="K5609" s="4" t="s">
        <v>12762</v>
      </c>
      <c r="L5609" s="4">
        <v>24.9</v>
      </c>
    </row>
    <row r="5610" ht="75.0" customHeight="1">
      <c r="A5610" s="4" t="s">
        <v>5710</v>
      </c>
      <c r="B5610" s="4" t="s">
        <v>12764</v>
      </c>
      <c r="C5610" s="4" t="str">
        <f t="shared" si="1"/>
        <v/>
      </c>
      <c r="D5610" s="4">
        <v>4.932459591E9</v>
      </c>
      <c r="E5610" s="4">
        <v>4.058546027636E12</v>
      </c>
      <c r="F5610" s="4" t="s">
        <v>11074</v>
      </c>
      <c r="G5610" s="4" t="s">
        <v>12735</v>
      </c>
      <c r="H5610" s="4" t="s">
        <v>12736</v>
      </c>
      <c r="I5610" s="4" t="s">
        <v>12765</v>
      </c>
      <c r="J5610" s="4" t="s">
        <v>12766</v>
      </c>
      <c r="K5610" s="4" t="s">
        <v>12767</v>
      </c>
      <c r="L5610" s="4">
        <v>9.9</v>
      </c>
    </row>
    <row r="5611" ht="75.0" customHeight="1">
      <c r="A5611" s="4" t="s">
        <v>5710</v>
      </c>
      <c r="B5611" s="4" t="s">
        <v>12768</v>
      </c>
      <c r="C5611" s="4" t="str">
        <f t="shared" si="1"/>
        <v/>
      </c>
      <c r="D5611" s="4">
        <v>4.932459592E9</v>
      </c>
      <c r="E5611" s="4">
        <v>4.058546027643E12</v>
      </c>
      <c r="F5611" s="4" t="s">
        <v>11074</v>
      </c>
      <c r="G5611" s="4" t="s">
        <v>12735</v>
      </c>
      <c r="H5611" s="4" t="s">
        <v>12736</v>
      </c>
      <c r="I5611" s="4" t="s">
        <v>12765</v>
      </c>
      <c r="J5611" s="4" t="s">
        <v>12766</v>
      </c>
      <c r="K5611" s="4" t="s">
        <v>12767</v>
      </c>
      <c r="L5611" s="4">
        <v>10.9</v>
      </c>
    </row>
    <row r="5612" ht="75.0" customHeight="1">
      <c r="A5612" s="4" t="s">
        <v>5710</v>
      </c>
      <c r="B5612" s="4" t="s">
        <v>12769</v>
      </c>
      <c r="C5612" s="4" t="str">
        <f t="shared" si="1"/>
        <v/>
      </c>
      <c r="D5612" s="4">
        <v>4.932459593E9</v>
      </c>
      <c r="E5612" s="4">
        <v>4.05854602765E12</v>
      </c>
      <c r="F5612" s="4" t="s">
        <v>11074</v>
      </c>
      <c r="G5612" s="4" t="s">
        <v>12735</v>
      </c>
      <c r="H5612" s="4" t="s">
        <v>12736</v>
      </c>
      <c r="I5612" s="4" t="s">
        <v>12765</v>
      </c>
      <c r="J5612" s="4" t="s">
        <v>12766</v>
      </c>
      <c r="K5612" s="4" t="s">
        <v>12770</v>
      </c>
      <c r="L5612" s="4">
        <v>11.9</v>
      </c>
    </row>
    <row r="5613" ht="75.0" customHeight="1">
      <c r="A5613" s="4" t="s">
        <v>5710</v>
      </c>
      <c r="B5613" s="4" t="s">
        <v>12771</v>
      </c>
      <c r="C5613" s="4" t="str">
        <f t="shared" si="1"/>
        <v/>
      </c>
      <c r="D5613" s="4">
        <v>4.932459594E9</v>
      </c>
      <c r="E5613" s="4">
        <v>4.058546027667E12</v>
      </c>
      <c r="F5613" s="4" t="s">
        <v>11074</v>
      </c>
      <c r="G5613" s="4" t="s">
        <v>12735</v>
      </c>
      <c r="H5613" s="4" t="s">
        <v>12736</v>
      </c>
      <c r="I5613" s="4" t="s">
        <v>12765</v>
      </c>
      <c r="J5613" s="4" t="s">
        <v>12766</v>
      </c>
      <c r="K5613" s="4" t="s">
        <v>12772</v>
      </c>
      <c r="L5613" s="4">
        <v>14.9</v>
      </c>
    </row>
    <row r="5614" ht="75.0" customHeight="1">
      <c r="A5614" s="4" t="s">
        <v>5710</v>
      </c>
      <c r="B5614" s="4" t="s">
        <v>12773</v>
      </c>
      <c r="C5614" s="4" t="str">
        <f t="shared" si="1"/>
        <v/>
      </c>
      <c r="D5614" s="4">
        <v>4.8227703E7</v>
      </c>
      <c r="E5614" s="4">
        <v>4.5242512898E10</v>
      </c>
      <c r="F5614" s="4" t="s">
        <v>11074</v>
      </c>
      <c r="G5614" s="4" t="s">
        <v>12735</v>
      </c>
      <c r="H5614" s="4" t="s">
        <v>12736</v>
      </c>
      <c r="I5614" s="4" t="s">
        <v>12774</v>
      </c>
      <c r="J5614" s="4" t="s">
        <v>12775</v>
      </c>
      <c r="K5614" s="4" t="s">
        <v>12776</v>
      </c>
      <c r="L5614" s="4">
        <v>6.9</v>
      </c>
    </row>
    <row r="5615" ht="75.0" customHeight="1">
      <c r="A5615" s="4" t="s">
        <v>5710</v>
      </c>
      <c r="B5615" s="4" t="s">
        <v>12777</v>
      </c>
      <c r="C5615" s="4" t="str">
        <f t="shared" si="1"/>
        <v/>
      </c>
      <c r="D5615" s="4">
        <v>4.8227705E7</v>
      </c>
      <c r="E5615" s="4">
        <v>4.5242512904E10</v>
      </c>
      <c r="F5615" s="4" t="s">
        <v>11074</v>
      </c>
      <c r="G5615" s="4" t="s">
        <v>12735</v>
      </c>
      <c r="H5615" s="4" t="s">
        <v>12736</v>
      </c>
      <c r="I5615" s="4" t="s">
        <v>12774</v>
      </c>
      <c r="J5615" s="4" t="s">
        <v>12775</v>
      </c>
      <c r="K5615" s="4" t="s">
        <v>12776</v>
      </c>
      <c r="L5615" s="4">
        <v>7.9</v>
      </c>
    </row>
    <row r="5616" ht="75.0" customHeight="1">
      <c r="A5616" s="4" t="s">
        <v>5710</v>
      </c>
      <c r="B5616" s="4" t="s">
        <v>12778</v>
      </c>
      <c r="C5616" s="4" t="str">
        <f t="shared" si="1"/>
        <v/>
      </c>
      <c r="D5616" s="4">
        <v>4.8227706E7</v>
      </c>
      <c r="E5616" s="4">
        <v>4.5242512911E10</v>
      </c>
      <c r="F5616" s="4" t="s">
        <v>11074</v>
      </c>
      <c r="G5616" s="4" t="s">
        <v>12735</v>
      </c>
      <c r="H5616" s="4" t="s">
        <v>12736</v>
      </c>
      <c r="I5616" s="4" t="s">
        <v>12779</v>
      </c>
      <c r="J5616" s="4" t="s">
        <v>12780</v>
      </c>
      <c r="K5616" s="4" t="s">
        <v>12776</v>
      </c>
      <c r="L5616" s="4">
        <v>8.9</v>
      </c>
    </row>
    <row r="5617" ht="75.0" customHeight="1">
      <c r="A5617" s="4" t="s">
        <v>5710</v>
      </c>
      <c r="B5617" s="4" t="s">
        <v>12781</v>
      </c>
      <c r="C5617" s="4" t="str">
        <f t="shared" si="1"/>
        <v/>
      </c>
      <c r="D5617" s="4">
        <v>4.8227708E7</v>
      </c>
      <c r="E5617" s="4">
        <v>4.5242512928E10</v>
      </c>
      <c r="F5617" s="4" t="s">
        <v>11074</v>
      </c>
      <c r="G5617" s="4" t="s">
        <v>12735</v>
      </c>
      <c r="H5617" s="4" t="s">
        <v>12736</v>
      </c>
      <c r="I5617" s="4" t="s">
        <v>12782</v>
      </c>
      <c r="J5617" s="4" t="s">
        <v>12783</v>
      </c>
      <c r="K5617" s="4" t="s">
        <v>12776</v>
      </c>
      <c r="L5617" s="4">
        <v>9.9</v>
      </c>
    </row>
    <row r="5618" ht="75.0" customHeight="1">
      <c r="A5618" s="4" t="s">
        <v>5710</v>
      </c>
      <c r="B5618" s="4" t="s">
        <v>12784</v>
      </c>
      <c r="C5618" s="4" t="str">
        <f t="shared" si="1"/>
        <v/>
      </c>
      <c r="D5618" s="4">
        <v>4.932480553E9</v>
      </c>
      <c r="E5618" s="4">
        <v>4.058546408381E12</v>
      </c>
      <c r="F5618" s="4" t="s">
        <v>11074</v>
      </c>
      <c r="G5618" s="4" t="s">
        <v>12735</v>
      </c>
      <c r="H5618" s="4" t="s">
        <v>12736</v>
      </c>
      <c r="L5618" s="4">
        <v>43.9</v>
      </c>
    </row>
    <row r="5619" ht="75.0" customHeight="1">
      <c r="A5619" s="4" t="s">
        <v>5710</v>
      </c>
      <c r="B5619" s="4" t="s">
        <v>12785</v>
      </c>
      <c r="C5619" s="4" t="str">
        <f t="shared" si="1"/>
        <v/>
      </c>
      <c r="D5619" s="4">
        <v>4.8225502E7</v>
      </c>
      <c r="E5619" s="4">
        <v>4.5242468034E10</v>
      </c>
      <c r="F5619" s="4" t="s">
        <v>11074</v>
      </c>
      <c r="G5619" s="4" t="s">
        <v>12735</v>
      </c>
      <c r="H5619" s="4" t="s">
        <v>12736</v>
      </c>
      <c r="I5619" s="4" t="s">
        <v>12786</v>
      </c>
      <c r="J5619" s="4" t="s">
        <v>12787</v>
      </c>
      <c r="K5619" s="4" t="s">
        <v>12788</v>
      </c>
      <c r="L5619" s="4">
        <v>5.99</v>
      </c>
    </row>
    <row r="5620" ht="75.0" customHeight="1">
      <c r="A5620" s="4" t="s">
        <v>5710</v>
      </c>
      <c r="B5620" s="4" t="s">
        <v>12789</v>
      </c>
      <c r="C5620" s="4" t="str">
        <f t="shared" si="1"/>
        <v/>
      </c>
      <c r="D5620" s="4">
        <v>4.932492469E9</v>
      </c>
      <c r="E5620" s="4">
        <v>4.058546418366E12</v>
      </c>
      <c r="F5620" s="4" t="s">
        <v>11074</v>
      </c>
      <c r="G5620" s="4" t="s">
        <v>12735</v>
      </c>
      <c r="H5620" s="4" t="s">
        <v>12736</v>
      </c>
      <c r="I5620" s="4" t="s">
        <v>12790</v>
      </c>
      <c r="J5620" s="4" t="s">
        <v>12791</v>
      </c>
      <c r="K5620" s="4" t="s">
        <v>12792</v>
      </c>
      <c r="L5620" s="4">
        <v>44.9</v>
      </c>
    </row>
    <row r="5621" ht="75.0" customHeight="1">
      <c r="A5621" s="4" t="s">
        <v>5710</v>
      </c>
      <c r="B5621" s="4" t="s">
        <v>12793</v>
      </c>
      <c r="C5621" s="4" t="str">
        <f t="shared" si="1"/>
        <v/>
      </c>
      <c r="D5621" s="4">
        <v>4.8225103E7</v>
      </c>
      <c r="E5621" s="4">
        <v>4.5242486106E10</v>
      </c>
      <c r="F5621" s="4" t="s">
        <v>11074</v>
      </c>
      <c r="G5621" s="4" t="s">
        <v>12735</v>
      </c>
      <c r="H5621" s="4" t="s">
        <v>12794</v>
      </c>
      <c r="I5621" s="4" t="s">
        <v>12795</v>
      </c>
      <c r="J5621" s="4" t="s">
        <v>12796</v>
      </c>
      <c r="K5621" s="4" t="s">
        <v>12797</v>
      </c>
      <c r="L5621" s="4">
        <v>49.9</v>
      </c>
    </row>
    <row r="5622" ht="75.0" customHeight="1">
      <c r="A5622" s="4" t="s">
        <v>5710</v>
      </c>
      <c r="B5622" s="4" t="s">
        <v>12798</v>
      </c>
      <c r="C5622" s="4" t="str">
        <f t="shared" si="1"/>
        <v/>
      </c>
      <c r="D5622" s="4">
        <v>4.8225203E7</v>
      </c>
      <c r="E5622" s="4">
        <v>4.5242486069E10</v>
      </c>
      <c r="F5622" s="4" t="s">
        <v>11074</v>
      </c>
      <c r="G5622" s="4" t="s">
        <v>12735</v>
      </c>
      <c r="H5622" s="4" t="s">
        <v>12794</v>
      </c>
      <c r="I5622" s="4" t="s">
        <v>12799</v>
      </c>
      <c r="J5622" s="4" t="s">
        <v>12800</v>
      </c>
      <c r="K5622" s="4" t="s">
        <v>12801</v>
      </c>
      <c r="L5622" s="4">
        <v>54.9</v>
      </c>
    </row>
    <row r="5623" ht="75.0" customHeight="1">
      <c r="A5623" s="4" t="s">
        <v>5710</v>
      </c>
      <c r="B5623" s="4" t="s">
        <v>12802</v>
      </c>
      <c r="C5623" s="4" t="str">
        <f t="shared" si="1"/>
        <v/>
      </c>
      <c r="D5623" s="4">
        <v>4.8225211E7</v>
      </c>
      <c r="E5623" s="4">
        <v>4.5242486076E10</v>
      </c>
      <c r="F5623" s="4" t="s">
        <v>11074</v>
      </c>
      <c r="G5623" s="4" t="s">
        <v>12735</v>
      </c>
      <c r="H5623" s="4" t="s">
        <v>12794</v>
      </c>
      <c r="I5623" s="4" t="s">
        <v>12799</v>
      </c>
      <c r="J5623" s="4" t="s">
        <v>12800</v>
      </c>
      <c r="K5623" s="4" t="s">
        <v>12801</v>
      </c>
      <c r="L5623" s="4">
        <v>94.9</v>
      </c>
    </row>
    <row r="5624" ht="75.0" customHeight="1">
      <c r="A5624" s="4" t="s">
        <v>5710</v>
      </c>
      <c r="B5624" s="4" t="s">
        <v>12803</v>
      </c>
      <c r="C5624" s="4" t="str">
        <f t="shared" si="1"/>
        <v/>
      </c>
      <c r="D5624" s="4">
        <v>4.822533E7</v>
      </c>
      <c r="E5624" s="4">
        <v>4.5242527731E10</v>
      </c>
      <c r="F5624" s="4" t="s">
        <v>11074</v>
      </c>
      <c r="G5624" s="4" t="s">
        <v>12735</v>
      </c>
      <c r="H5624" s="4" t="s">
        <v>12794</v>
      </c>
      <c r="I5624" s="4" t="s">
        <v>12804</v>
      </c>
      <c r="J5624" s="4" t="s">
        <v>12805</v>
      </c>
      <c r="K5624" s="4" t="s">
        <v>12806</v>
      </c>
      <c r="L5624" s="4">
        <v>54.9</v>
      </c>
    </row>
    <row r="5625" ht="75.0" customHeight="1">
      <c r="A5625" s="4" t="s">
        <v>5710</v>
      </c>
      <c r="B5625" s="4" t="s">
        <v>12807</v>
      </c>
      <c r="C5625" s="4" t="str">
        <f t="shared" si="1"/>
        <v/>
      </c>
      <c r="D5625" s="4">
        <v>4.822536E7</v>
      </c>
      <c r="E5625" s="4">
        <v>4.5242527748E10</v>
      </c>
      <c r="F5625" s="4" t="s">
        <v>11074</v>
      </c>
      <c r="G5625" s="4" t="s">
        <v>12735</v>
      </c>
      <c r="H5625" s="4" t="s">
        <v>12794</v>
      </c>
      <c r="I5625" s="4" t="s">
        <v>12804</v>
      </c>
      <c r="J5625" s="4" t="s">
        <v>12805</v>
      </c>
      <c r="K5625" s="4" t="s">
        <v>12806</v>
      </c>
      <c r="L5625" s="4">
        <v>79.9</v>
      </c>
    </row>
    <row r="5626" ht="75.0" customHeight="1">
      <c r="A5626" s="4" t="s">
        <v>5710</v>
      </c>
      <c r="B5626" s="4" t="s">
        <v>12808</v>
      </c>
      <c r="C5626" s="4" t="str">
        <f t="shared" si="1"/>
        <v/>
      </c>
      <c r="D5626" s="4">
        <v>4.932480716E9</v>
      </c>
      <c r="E5626" s="4">
        <v>4.058546410018E12</v>
      </c>
      <c r="F5626" s="4" t="s">
        <v>11074</v>
      </c>
      <c r="G5626" s="4" t="s">
        <v>12809</v>
      </c>
      <c r="H5626" s="4" t="s">
        <v>12810</v>
      </c>
      <c r="I5626" s="4" t="s">
        <v>12811</v>
      </c>
      <c r="J5626" s="4" t="s">
        <v>12812</v>
      </c>
      <c r="K5626" s="4" t="s">
        <v>12813</v>
      </c>
      <c r="L5626" s="4">
        <v>319.0</v>
      </c>
    </row>
    <row r="5627" ht="75.0" customHeight="1">
      <c r="A5627" s="4" t="s">
        <v>5710</v>
      </c>
      <c r="B5627" s="4" t="s">
        <v>12814</v>
      </c>
      <c r="C5627" s="4" t="str">
        <f t="shared" si="1"/>
        <v/>
      </c>
      <c r="D5627" s="4">
        <v>4.932480717E9</v>
      </c>
      <c r="E5627" s="4">
        <v>4.058546410025E12</v>
      </c>
      <c r="F5627" s="4" t="s">
        <v>11074</v>
      </c>
      <c r="G5627" s="4" t="s">
        <v>12809</v>
      </c>
      <c r="H5627" s="4" t="s">
        <v>12810</v>
      </c>
      <c r="I5627" s="4" t="s">
        <v>12811</v>
      </c>
      <c r="J5627" s="4" t="s">
        <v>12812</v>
      </c>
      <c r="K5627" s="4" t="s">
        <v>12813</v>
      </c>
      <c r="L5627" s="4">
        <v>219.0</v>
      </c>
    </row>
    <row r="5628" ht="75.0" customHeight="1">
      <c r="A5628" s="4" t="s">
        <v>5710</v>
      </c>
      <c r="B5628" s="4" t="s">
        <v>12815</v>
      </c>
      <c r="C5628" s="4" t="str">
        <f t="shared" si="1"/>
        <v/>
      </c>
      <c r="D5628" s="4">
        <v>4.932479824E9</v>
      </c>
      <c r="E5628" s="4">
        <v>4.058546376185E12</v>
      </c>
      <c r="F5628" s="4" t="s">
        <v>11074</v>
      </c>
      <c r="G5628" s="4" t="s">
        <v>12816</v>
      </c>
      <c r="H5628" s="4" t="s">
        <v>12816</v>
      </c>
      <c r="I5628" s="4" t="s">
        <v>12817</v>
      </c>
      <c r="J5628" s="4" t="s">
        <v>12818</v>
      </c>
      <c r="K5628" s="4" t="s">
        <v>12819</v>
      </c>
      <c r="L5628" s="4">
        <v>169.0</v>
      </c>
    </row>
    <row r="5629" ht="75.0" customHeight="1">
      <c r="A5629" s="4" t="s">
        <v>5710</v>
      </c>
      <c r="B5629" s="4" t="s">
        <v>12820</v>
      </c>
      <c r="C5629" s="4" t="str">
        <f t="shared" si="1"/>
        <v/>
      </c>
      <c r="D5629" s="4">
        <v>4.932479825E9</v>
      </c>
      <c r="E5629" s="4">
        <v>4.058546376192E12</v>
      </c>
      <c r="F5629" s="4" t="s">
        <v>11074</v>
      </c>
      <c r="G5629" s="4" t="s">
        <v>12816</v>
      </c>
      <c r="H5629" s="4" t="s">
        <v>12816</v>
      </c>
      <c r="I5629" s="4" t="s">
        <v>12821</v>
      </c>
      <c r="J5629" s="4" t="s">
        <v>12822</v>
      </c>
      <c r="K5629" s="4" t="s">
        <v>12823</v>
      </c>
      <c r="L5629" s="4">
        <v>219.0</v>
      </c>
    </row>
    <row r="5630" ht="75.0" customHeight="1">
      <c r="A5630" s="4" t="s">
        <v>5710</v>
      </c>
      <c r="B5630" s="4" t="s">
        <v>12824</v>
      </c>
      <c r="C5630" s="4" t="str">
        <f t="shared" si="1"/>
        <v/>
      </c>
      <c r="D5630" s="4">
        <v>4.932479826E9</v>
      </c>
      <c r="E5630" s="4">
        <v>4.058546376208E12</v>
      </c>
      <c r="F5630" s="4" t="s">
        <v>11074</v>
      </c>
      <c r="G5630" s="4" t="s">
        <v>12816</v>
      </c>
      <c r="H5630" s="4" t="s">
        <v>12816</v>
      </c>
      <c r="I5630" s="4" t="s">
        <v>12825</v>
      </c>
      <c r="J5630" s="4" t="s">
        <v>12826</v>
      </c>
      <c r="K5630" s="4" t="s">
        <v>12827</v>
      </c>
      <c r="L5630" s="4">
        <v>249.0</v>
      </c>
    </row>
    <row r="5631" ht="75.0" customHeight="1">
      <c r="A5631" s="4" t="s">
        <v>5710</v>
      </c>
      <c r="B5631" s="4" t="s">
        <v>12828</v>
      </c>
      <c r="C5631" s="4" t="str">
        <f t="shared" si="1"/>
        <v/>
      </c>
      <c r="D5631" s="4">
        <v>4.932479827E9</v>
      </c>
      <c r="E5631" s="4">
        <v>4.058546376215E12</v>
      </c>
      <c r="F5631" s="4" t="s">
        <v>11074</v>
      </c>
      <c r="G5631" s="4" t="s">
        <v>12816</v>
      </c>
      <c r="H5631" s="4" t="s">
        <v>12816</v>
      </c>
      <c r="I5631" s="4" t="s">
        <v>12829</v>
      </c>
      <c r="J5631" s="4" t="s">
        <v>12830</v>
      </c>
      <c r="K5631" s="4" t="s">
        <v>12831</v>
      </c>
      <c r="L5631" s="4">
        <v>199.0</v>
      </c>
    </row>
    <row r="5632" ht="75.0" customHeight="1">
      <c r="A5632" s="4" t="s">
        <v>5710</v>
      </c>
      <c r="B5632" s="4" t="s">
        <v>12832</v>
      </c>
      <c r="C5632" s="4" t="str">
        <f t="shared" si="1"/>
        <v/>
      </c>
      <c r="D5632" s="4">
        <v>4.932479828E9</v>
      </c>
      <c r="E5632" s="4">
        <v>4.058546376222E12</v>
      </c>
      <c r="F5632" s="4" t="s">
        <v>11074</v>
      </c>
      <c r="G5632" s="4" t="s">
        <v>12816</v>
      </c>
      <c r="H5632" s="4" t="s">
        <v>12816</v>
      </c>
      <c r="I5632" s="4" t="s">
        <v>12833</v>
      </c>
      <c r="J5632" s="4" t="s">
        <v>12834</v>
      </c>
      <c r="K5632" s="4" t="s">
        <v>12835</v>
      </c>
      <c r="L5632" s="4">
        <v>299.0</v>
      </c>
    </row>
    <row r="5633" ht="75.0" customHeight="1">
      <c r="A5633" s="4" t="s">
        <v>5710</v>
      </c>
      <c r="B5633" s="4" t="s">
        <v>12836</v>
      </c>
      <c r="C5633" s="4" t="str">
        <f t="shared" si="1"/>
        <v/>
      </c>
      <c r="D5633" s="4">
        <v>4.932479829E9</v>
      </c>
      <c r="E5633" s="4">
        <v>4.058546376239E12</v>
      </c>
      <c r="F5633" s="4" t="s">
        <v>11074</v>
      </c>
      <c r="G5633" s="4" t="s">
        <v>12816</v>
      </c>
      <c r="H5633" s="4" t="s">
        <v>12816</v>
      </c>
      <c r="I5633" s="4" t="s">
        <v>12837</v>
      </c>
      <c r="J5633" s="4" t="s">
        <v>12838</v>
      </c>
      <c r="K5633" s="4" t="s">
        <v>12839</v>
      </c>
      <c r="L5633" s="4">
        <v>399.0</v>
      </c>
    </row>
    <row r="5634" ht="75.0" customHeight="1">
      <c r="A5634" s="4" t="s">
        <v>5710</v>
      </c>
      <c r="B5634" s="4" t="s">
        <v>12840</v>
      </c>
      <c r="C5634" s="4" t="str">
        <f t="shared" si="1"/>
        <v/>
      </c>
      <c r="D5634" s="4">
        <v>4.93247983E9</v>
      </c>
      <c r="E5634" s="4">
        <v>4.058546376246E12</v>
      </c>
      <c r="F5634" s="4" t="s">
        <v>11074</v>
      </c>
      <c r="G5634" s="4" t="s">
        <v>12816</v>
      </c>
      <c r="H5634" s="4" t="s">
        <v>12816</v>
      </c>
      <c r="I5634" s="4" t="s">
        <v>12841</v>
      </c>
      <c r="J5634" s="4" t="s">
        <v>12842</v>
      </c>
      <c r="K5634" s="4" t="s">
        <v>12843</v>
      </c>
      <c r="L5634" s="4">
        <v>199.0</v>
      </c>
    </row>
    <row r="5635" ht="75.0" customHeight="1">
      <c r="A5635" s="4" t="s">
        <v>5710</v>
      </c>
      <c r="B5635" s="4" t="s">
        <v>12844</v>
      </c>
      <c r="C5635" s="4" t="str">
        <f t="shared" si="1"/>
        <v/>
      </c>
      <c r="D5635" s="4">
        <v>4.932492391E9</v>
      </c>
      <c r="E5635" s="4">
        <v>4.058546417581E12</v>
      </c>
      <c r="F5635" s="4" t="s">
        <v>11074</v>
      </c>
      <c r="G5635" s="4" t="s">
        <v>12816</v>
      </c>
      <c r="H5635" s="4" t="s">
        <v>12816</v>
      </c>
      <c r="I5635" s="4" t="s">
        <v>12845</v>
      </c>
      <c r="J5635" s="4" t="s">
        <v>12846</v>
      </c>
      <c r="K5635" s="4" t="s">
        <v>12847</v>
      </c>
      <c r="L5635" s="4">
        <v>59.9</v>
      </c>
    </row>
    <row r="5636" ht="75.0" customHeight="1">
      <c r="A5636" s="4" t="s">
        <v>5710</v>
      </c>
      <c r="B5636" s="4" t="s">
        <v>12848</v>
      </c>
      <c r="C5636" s="4" t="str">
        <f t="shared" si="1"/>
        <v/>
      </c>
      <c r="D5636" s="4">
        <v>4.932492392E9</v>
      </c>
      <c r="E5636" s="4">
        <v>4.058546417598E12</v>
      </c>
      <c r="F5636" s="4" t="s">
        <v>11074</v>
      </c>
      <c r="G5636" s="4" t="s">
        <v>12816</v>
      </c>
      <c r="H5636" s="4" t="s">
        <v>12816</v>
      </c>
      <c r="I5636" s="4" t="s">
        <v>12845</v>
      </c>
      <c r="J5636" s="4" t="s">
        <v>12846</v>
      </c>
      <c r="K5636" s="4" t="s">
        <v>12847</v>
      </c>
      <c r="L5636" s="4">
        <v>69.9</v>
      </c>
    </row>
    <row r="5637" ht="75.0" customHeight="1">
      <c r="A5637" s="4" t="s">
        <v>5710</v>
      </c>
      <c r="B5637" s="4" t="s">
        <v>12849</v>
      </c>
      <c r="C5637" s="4" t="str">
        <f t="shared" si="1"/>
        <v/>
      </c>
      <c r="D5637" s="4">
        <v>4.932492393E9</v>
      </c>
      <c r="E5637" s="4">
        <v>4.058546417604E12</v>
      </c>
      <c r="F5637" s="4" t="s">
        <v>11074</v>
      </c>
      <c r="G5637" s="4" t="s">
        <v>12816</v>
      </c>
      <c r="H5637" s="4" t="s">
        <v>12816</v>
      </c>
      <c r="I5637" s="4" t="s">
        <v>12850</v>
      </c>
      <c r="J5637" s="4" t="s">
        <v>12851</v>
      </c>
      <c r="K5637" s="4" t="s">
        <v>12852</v>
      </c>
      <c r="L5637" s="4">
        <v>49.9</v>
      </c>
    </row>
    <row r="5638" ht="75.0" customHeight="1">
      <c r="A5638" s="4" t="s">
        <v>5710</v>
      </c>
      <c r="B5638" s="4" t="s">
        <v>12853</v>
      </c>
      <c r="C5638" s="4" t="str">
        <f t="shared" si="1"/>
        <v/>
      </c>
      <c r="D5638" s="4">
        <v>4.932492394E9</v>
      </c>
      <c r="E5638" s="4">
        <v>4.058546417611E12</v>
      </c>
      <c r="F5638" s="4" t="s">
        <v>11074</v>
      </c>
      <c r="G5638" s="4" t="s">
        <v>12816</v>
      </c>
      <c r="H5638" s="4" t="s">
        <v>12816</v>
      </c>
      <c r="I5638" s="4" t="s">
        <v>12854</v>
      </c>
      <c r="J5638" s="4" t="s">
        <v>12855</v>
      </c>
      <c r="K5638" s="4" t="s">
        <v>12856</v>
      </c>
      <c r="L5638" s="4">
        <v>69.9</v>
      </c>
    </row>
    <row r="5639" ht="75.0" customHeight="1">
      <c r="A5639" s="4" t="s">
        <v>5710</v>
      </c>
      <c r="B5639" s="4" t="s">
        <v>12857</v>
      </c>
      <c r="C5639" s="4" t="str">
        <f t="shared" si="1"/>
        <v/>
      </c>
      <c r="D5639" s="4">
        <v>4.932492395E9</v>
      </c>
      <c r="E5639" s="4">
        <v>4.058546417628E12</v>
      </c>
      <c r="F5639" s="4" t="s">
        <v>11074</v>
      </c>
      <c r="G5639" s="4" t="s">
        <v>12816</v>
      </c>
      <c r="H5639" s="4" t="s">
        <v>12816</v>
      </c>
      <c r="I5639" s="4" t="s">
        <v>12858</v>
      </c>
      <c r="J5639" s="4" t="s">
        <v>12859</v>
      </c>
      <c r="K5639" s="4" t="s">
        <v>12860</v>
      </c>
      <c r="L5639" s="4">
        <v>69.9</v>
      </c>
    </row>
    <row r="5640" ht="75.0" customHeight="1">
      <c r="A5640" s="4" t="s">
        <v>5710</v>
      </c>
      <c r="B5640" s="4" t="s">
        <v>12861</v>
      </c>
      <c r="C5640" s="4" t="str">
        <f t="shared" si="1"/>
        <v/>
      </c>
      <c r="D5640" s="4">
        <v>4.932492397E9</v>
      </c>
      <c r="E5640" s="4">
        <v>4.058546417642E12</v>
      </c>
      <c r="F5640" s="4" t="s">
        <v>11074</v>
      </c>
      <c r="G5640" s="4" t="s">
        <v>12816</v>
      </c>
      <c r="H5640" s="4" t="s">
        <v>12816</v>
      </c>
      <c r="I5640" s="4" t="s">
        <v>12862</v>
      </c>
      <c r="J5640" s="4" t="s">
        <v>12863</v>
      </c>
      <c r="L5640" s="4">
        <v>85.9</v>
      </c>
    </row>
    <row r="5641" ht="75.0" customHeight="1">
      <c r="A5641" s="4" t="s">
        <v>5710</v>
      </c>
      <c r="B5641" s="4" t="s">
        <v>12864</v>
      </c>
      <c r="C5641" s="4" t="str">
        <f t="shared" si="1"/>
        <v/>
      </c>
      <c r="D5641" s="4">
        <v>4.932492389E9</v>
      </c>
      <c r="E5641" s="4">
        <v>4.058546417567E12</v>
      </c>
      <c r="F5641" s="4" t="s">
        <v>11074</v>
      </c>
      <c r="G5641" s="4" t="s">
        <v>12816</v>
      </c>
      <c r="H5641" s="4" t="s">
        <v>12816</v>
      </c>
      <c r="I5641" s="4" t="s">
        <v>12865</v>
      </c>
      <c r="J5641" s="4" t="s">
        <v>12866</v>
      </c>
      <c r="K5641" s="4" t="s">
        <v>12867</v>
      </c>
      <c r="L5641" s="4">
        <v>18.9</v>
      </c>
    </row>
    <row r="5642" ht="75.0" customHeight="1">
      <c r="A5642" s="4" t="s">
        <v>5710</v>
      </c>
      <c r="B5642" s="4" t="s">
        <v>12868</v>
      </c>
      <c r="C5642" s="4" t="str">
        <f t="shared" si="1"/>
        <v/>
      </c>
      <c r="D5642" s="4">
        <v>4.93249239E9</v>
      </c>
      <c r="E5642" s="4">
        <v>4.058546417574E12</v>
      </c>
      <c r="F5642" s="4" t="s">
        <v>11074</v>
      </c>
      <c r="G5642" s="4" t="s">
        <v>12816</v>
      </c>
      <c r="H5642" s="4" t="s">
        <v>12816</v>
      </c>
      <c r="I5642" s="4" t="s">
        <v>12865</v>
      </c>
      <c r="J5642" s="4" t="s">
        <v>12866</v>
      </c>
      <c r="K5642" s="4" t="s">
        <v>12867</v>
      </c>
      <c r="L5642" s="4">
        <v>29.9</v>
      </c>
    </row>
    <row r="5643" ht="75.0" customHeight="1">
      <c r="A5643" s="4" t="s">
        <v>5710</v>
      </c>
      <c r="B5643" s="4" t="s">
        <v>12869</v>
      </c>
      <c r="C5643" s="4" t="str">
        <f t="shared" si="1"/>
        <v/>
      </c>
      <c r="D5643" s="4">
        <v>4.932478849E9</v>
      </c>
      <c r="E5643" s="4">
        <v>4.05854636131E12</v>
      </c>
      <c r="F5643" s="4" t="s">
        <v>12870</v>
      </c>
      <c r="G5643" s="4" t="s">
        <v>12870</v>
      </c>
      <c r="H5643" s="4" t="s">
        <v>12870</v>
      </c>
      <c r="I5643" s="4" t="s">
        <v>12871</v>
      </c>
      <c r="J5643" s="4" t="s">
        <v>12872</v>
      </c>
      <c r="K5643" s="4" t="s">
        <v>12873</v>
      </c>
      <c r="L5643" s="4" t="s">
        <v>12874</v>
      </c>
    </row>
    <row r="5644" ht="75.0" customHeight="1">
      <c r="A5644" s="4" t="s">
        <v>5710</v>
      </c>
      <c r="B5644" s="4" t="s">
        <v>12875</v>
      </c>
      <c r="C5644" s="4" t="str">
        <f t="shared" si="1"/>
        <v/>
      </c>
      <c r="D5644" s="4">
        <v>4.93247885E9</v>
      </c>
      <c r="E5644" s="4">
        <v>4.058546361327E12</v>
      </c>
      <c r="F5644" s="4" t="s">
        <v>12870</v>
      </c>
      <c r="G5644" s="4" t="s">
        <v>12870</v>
      </c>
      <c r="H5644" s="4" t="s">
        <v>12870</v>
      </c>
      <c r="I5644" s="4" t="s">
        <v>12876</v>
      </c>
      <c r="J5644" s="4" t="s">
        <v>12877</v>
      </c>
      <c r="K5644" s="4" t="s">
        <v>12878</v>
      </c>
      <c r="L5644" s="4">
        <v>669.0</v>
      </c>
    </row>
    <row r="5645" ht="75.0" customHeight="1">
      <c r="A5645" s="4" t="s">
        <v>5710</v>
      </c>
      <c r="B5645" s="4" t="s">
        <v>12879</v>
      </c>
      <c r="C5645" s="4" t="str">
        <f t="shared" si="1"/>
        <v/>
      </c>
      <c r="D5645" s="4">
        <v>4.932478852E9</v>
      </c>
      <c r="E5645" s="4">
        <v>4.058546361341E12</v>
      </c>
      <c r="F5645" s="4" t="s">
        <v>12870</v>
      </c>
      <c r="G5645" s="4" t="s">
        <v>12870</v>
      </c>
      <c r="H5645" s="4" t="s">
        <v>12870</v>
      </c>
      <c r="I5645" s="4" t="s">
        <v>12880</v>
      </c>
      <c r="J5645" s="4" t="s">
        <v>12881</v>
      </c>
      <c r="K5645" s="4" t="s">
        <v>12882</v>
      </c>
      <c r="L5645" s="4" t="s">
        <v>12883</v>
      </c>
    </row>
    <row r="5646" ht="75.0" customHeight="1">
      <c r="A5646" s="4" t="s">
        <v>5710</v>
      </c>
      <c r="B5646" s="4" t="s">
        <v>12884</v>
      </c>
      <c r="C5646" s="4" t="str">
        <f t="shared" si="1"/>
        <v/>
      </c>
      <c r="D5646" s="4">
        <v>4.932478854E9</v>
      </c>
      <c r="E5646" s="4">
        <v>4.058546361365E12</v>
      </c>
      <c r="F5646" s="4" t="s">
        <v>12870</v>
      </c>
      <c r="G5646" s="4" t="s">
        <v>12870</v>
      </c>
      <c r="H5646" s="4" t="s">
        <v>12870</v>
      </c>
      <c r="I5646" s="4" t="s">
        <v>12885</v>
      </c>
      <c r="J5646" s="4" t="s">
        <v>12886</v>
      </c>
      <c r="K5646" s="4" t="s">
        <v>12887</v>
      </c>
      <c r="L5646" s="4" t="s">
        <v>167</v>
      </c>
    </row>
    <row r="5647" ht="75.0" customHeight="1">
      <c r="A5647" s="4" t="s">
        <v>5710</v>
      </c>
      <c r="B5647" s="4" t="s">
        <v>12888</v>
      </c>
      <c r="C5647" s="4" t="str">
        <f t="shared" si="1"/>
        <v/>
      </c>
      <c r="D5647" s="4">
        <v>4.932478856E9</v>
      </c>
      <c r="E5647" s="4">
        <v>4.058546361389E12</v>
      </c>
      <c r="F5647" s="4" t="s">
        <v>12870</v>
      </c>
      <c r="G5647" s="4" t="s">
        <v>12870</v>
      </c>
      <c r="H5647" s="4" t="s">
        <v>12870</v>
      </c>
      <c r="I5647" s="4" t="s">
        <v>12889</v>
      </c>
      <c r="J5647" s="4" t="s">
        <v>12890</v>
      </c>
      <c r="K5647" s="4" t="s">
        <v>12891</v>
      </c>
      <c r="L5647" s="4">
        <v>739.0</v>
      </c>
    </row>
    <row r="5648" ht="75.0" customHeight="1">
      <c r="A5648" s="4" t="s">
        <v>5710</v>
      </c>
      <c r="B5648" s="4" t="s">
        <v>12892</v>
      </c>
      <c r="C5648" s="4" t="str">
        <f t="shared" si="1"/>
        <v/>
      </c>
      <c r="D5648" s="4">
        <v>4.932493339E9</v>
      </c>
      <c r="E5648" s="4">
        <v>4.058546482107E12</v>
      </c>
      <c r="F5648" s="4" t="s">
        <v>11074</v>
      </c>
      <c r="G5648" s="4" t="s">
        <v>12816</v>
      </c>
      <c r="H5648" s="4" t="s">
        <v>12816</v>
      </c>
      <c r="I5648" s="4" t="s">
        <v>12893</v>
      </c>
      <c r="L5648" s="4">
        <v>319.0</v>
      </c>
    </row>
    <row r="5649" ht="75.0" customHeight="1">
      <c r="A5649" s="4" t="s">
        <v>5710</v>
      </c>
      <c r="B5649" s="4" t="s">
        <v>12894</v>
      </c>
      <c r="C5649" s="4" t="str">
        <f t="shared" si="1"/>
        <v/>
      </c>
      <c r="D5649" s="4">
        <v>4.932493247E9</v>
      </c>
      <c r="E5649" s="4">
        <v>4.058546481186E12</v>
      </c>
      <c r="F5649" s="4" t="s">
        <v>11074</v>
      </c>
      <c r="G5649" s="4" t="s">
        <v>12816</v>
      </c>
      <c r="H5649" s="4" t="s">
        <v>12816</v>
      </c>
      <c r="I5649" s="4" t="s">
        <v>12829</v>
      </c>
      <c r="J5649" s="4" t="s">
        <v>12830</v>
      </c>
      <c r="K5649" s="4" t="s">
        <v>12831</v>
      </c>
      <c r="L5649" s="4">
        <v>699.0</v>
      </c>
    </row>
    <row r="5650" ht="75.0" customHeight="1">
      <c r="A5650" s="4" t="s">
        <v>5710</v>
      </c>
      <c r="B5650" s="4" t="s">
        <v>12895</v>
      </c>
      <c r="C5650" s="4" t="str">
        <f t="shared" si="1"/>
        <v/>
      </c>
      <c r="D5650" s="4">
        <v>4.932493248E9</v>
      </c>
      <c r="E5650" s="4">
        <v>4.058546481193E12</v>
      </c>
      <c r="F5650" s="4" t="s">
        <v>11074</v>
      </c>
      <c r="G5650" s="4" t="s">
        <v>12816</v>
      </c>
      <c r="H5650" s="4" t="s">
        <v>12816</v>
      </c>
      <c r="I5650" s="4" t="s">
        <v>12833</v>
      </c>
      <c r="J5650" s="4" t="s">
        <v>12896</v>
      </c>
      <c r="K5650" s="4" t="s">
        <v>12834</v>
      </c>
      <c r="L5650" s="4">
        <v>719.0</v>
      </c>
    </row>
    <row r="5651" ht="75.0" customHeight="1">
      <c r="A5651" s="4" t="s">
        <v>5710</v>
      </c>
      <c r="B5651" s="4" t="s">
        <v>12897</v>
      </c>
      <c r="C5651" s="4" t="str">
        <f t="shared" si="1"/>
        <v/>
      </c>
      <c r="D5651" s="4">
        <v>4.932493249E9</v>
      </c>
      <c r="E5651" s="4">
        <v>4.058546481209E12</v>
      </c>
      <c r="F5651" s="4" t="s">
        <v>11074</v>
      </c>
      <c r="G5651" s="4" t="s">
        <v>12816</v>
      </c>
      <c r="H5651" s="4" t="s">
        <v>12816</v>
      </c>
      <c r="I5651" s="4" t="s">
        <v>12898</v>
      </c>
      <c r="J5651" s="4" t="s">
        <v>12899</v>
      </c>
      <c r="K5651" s="4" t="s">
        <v>12900</v>
      </c>
      <c r="L5651" s="4">
        <v>99.0</v>
      </c>
    </row>
    <row r="5652" ht="75.0" customHeight="1">
      <c r="A5652" s="4" t="s">
        <v>5710</v>
      </c>
      <c r="B5652" s="4" t="s">
        <v>12901</v>
      </c>
      <c r="C5652" s="4" t="str">
        <f t="shared" si="1"/>
        <v/>
      </c>
      <c r="D5652" s="4">
        <v>4.93249325E9</v>
      </c>
      <c r="E5652" s="4">
        <v>4.058546481216E12</v>
      </c>
      <c r="F5652" s="4" t="s">
        <v>11074</v>
      </c>
      <c r="G5652" s="4" t="s">
        <v>12816</v>
      </c>
      <c r="H5652" s="4" t="s">
        <v>12816</v>
      </c>
      <c r="I5652" s="4" t="s">
        <v>12902</v>
      </c>
      <c r="J5652" s="4" t="s">
        <v>12903</v>
      </c>
      <c r="K5652" s="4" t="s">
        <v>12904</v>
      </c>
      <c r="L5652" s="4">
        <v>199.0</v>
      </c>
    </row>
    <row r="5653" ht="75.0" customHeight="1">
      <c r="A5653" s="4" t="s">
        <v>5710</v>
      </c>
      <c r="B5653" s="4" t="s">
        <v>12905</v>
      </c>
      <c r="C5653" s="4" t="str">
        <f t="shared" si="1"/>
        <v/>
      </c>
      <c r="D5653" s="4">
        <v>4.932493251E9</v>
      </c>
      <c r="E5653" s="4">
        <v>4.058546481223E12</v>
      </c>
      <c r="F5653" s="4" t="s">
        <v>11074</v>
      </c>
      <c r="G5653" s="4" t="s">
        <v>12816</v>
      </c>
      <c r="H5653" s="4" t="s">
        <v>12816</v>
      </c>
      <c r="I5653" s="4" t="s">
        <v>12906</v>
      </c>
      <c r="J5653" s="4" t="s">
        <v>12907</v>
      </c>
      <c r="K5653" s="4" t="s">
        <v>12908</v>
      </c>
      <c r="L5653" s="4">
        <v>349.0</v>
      </c>
    </row>
    <row r="5654" ht="75.0" customHeight="1">
      <c r="A5654" s="4" t="s">
        <v>5710</v>
      </c>
      <c r="B5654" s="4" t="s">
        <v>12909</v>
      </c>
      <c r="C5654" s="4" t="str">
        <f t="shared" si="1"/>
        <v/>
      </c>
      <c r="D5654" s="4">
        <v>4.932493252E9</v>
      </c>
      <c r="E5654" s="4">
        <v>4.05854648123E12</v>
      </c>
      <c r="F5654" s="4" t="s">
        <v>11074</v>
      </c>
      <c r="G5654" s="4" t="s">
        <v>12816</v>
      </c>
      <c r="H5654" s="4" t="s">
        <v>12816</v>
      </c>
      <c r="I5654" s="4" t="s">
        <v>12910</v>
      </c>
      <c r="J5654" s="4" t="s">
        <v>12911</v>
      </c>
      <c r="K5654" s="4" t="s">
        <v>12912</v>
      </c>
      <c r="L5654" s="4">
        <v>89.0</v>
      </c>
    </row>
    <row r="5655" ht="75.0" customHeight="1">
      <c r="A5655" s="4" t="s">
        <v>5710</v>
      </c>
      <c r="B5655" s="4" t="s">
        <v>12913</v>
      </c>
      <c r="C5655" s="4" t="str">
        <f t="shared" si="1"/>
        <v/>
      </c>
      <c r="D5655" s="4">
        <v>4.932493253E9</v>
      </c>
      <c r="E5655" s="4">
        <v>4.058546481247E12</v>
      </c>
      <c r="F5655" s="4" t="s">
        <v>11074</v>
      </c>
      <c r="G5655" s="4" t="s">
        <v>12816</v>
      </c>
      <c r="H5655" s="4" t="s">
        <v>12816</v>
      </c>
      <c r="I5655" s="4" t="s">
        <v>12914</v>
      </c>
      <c r="J5655" s="4" t="s">
        <v>12915</v>
      </c>
      <c r="K5655" s="4" t="s">
        <v>12916</v>
      </c>
      <c r="L5655" s="4">
        <v>119.0</v>
      </c>
    </row>
    <row r="5656" ht="75.0" customHeight="1">
      <c r="A5656" s="4" t="s">
        <v>5710</v>
      </c>
      <c r="B5656" s="4" t="s">
        <v>12917</v>
      </c>
      <c r="C5656" s="4" t="str">
        <f t="shared" si="1"/>
        <v/>
      </c>
      <c r="D5656" s="4">
        <v>4.932493254E9</v>
      </c>
      <c r="E5656" s="4">
        <v>4.058546481254E12</v>
      </c>
      <c r="F5656" s="4" t="s">
        <v>11074</v>
      </c>
      <c r="G5656" s="4" t="s">
        <v>12816</v>
      </c>
      <c r="H5656" s="4" t="s">
        <v>12816</v>
      </c>
      <c r="I5656" s="4" t="s">
        <v>12914</v>
      </c>
      <c r="J5656" s="4" t="s">
        <v>12915</v>
      </c>
      <c r="K5656" s="4" t="s">
        <v>12916</v>
      </c>
      <c r="L5656" s="4">
        <v>149.0</v>
      </c>
    </row>
    <row r="5657" ht="75.0" customHeight="1">
      <c r="A5657" s="4" t="s">
        <v>5710</v>
      </c>
      <c r="B5657" s="4" t="s">
        <v>12918</v>
      </c>
      <c r="C5657" s="4" t="str">
        <f t="shared" si="1"/>
        <v/>
      </c>
      <c r="D5657" s="4">
        <v>4.932493255E9</v>
      </c>
      <c r="E5657" s="4">
        <v>4.058546481261E12</v>
      </c>
      <c r="F5657" s="4" t="s">
        <v>11074</v>
      </c>
      <c r="G5657" s="4" t="s">
        <v>12816</v>
      </c>
      <c r="H5657" s="4" t="s">
        <v>12816</v>
      </c>
      <c r="I5657" s="4" t="s">
        <v>12919</v>
      </c>
      <c r="J5657" s="4" t="s">
        <v>12920</v>
      </c>
      <c r="K5657" s="4" t="s">
        <v>12921</v>
      </c>
      <c r="L5657" s="4">
        <v>99.0</v>
      </c>
    </row>
    <row r="5658" ht="75.0" customHeight="1">
      <c r="A5658" s="4" t="s">
        <v>5710</v>
      </c>
      <c r="B5658" s="4" t="s">
        <v>12922</v>
      </c>
      <c r="C5658" s="4" t="str">
        <f t="shared" si="1"/>
        <v/>
      </c>
      <c r="D5658" s="4">
        <v>4.932493256E9</v>
      </c>
      <c r="E5658" s="4">
        <v>4.058546481278E12</v>
      </c>
      <c r="F5658" s="4" t="s">
        <v>11074</v>
      </c>
      <c r="G5658" s="4" t="s">
        <v>12816</v>
      </c>
      <c r="H5658" s="4" t="s">
        <v>12816</v>
      </c>
      <c r="I5658" s="4" t="s">
        <v>12919</v>
      </c>
      <c r="J5658" s="4" t="s">
        <v>12920</v>
      </c>
      <c r="K5658" s="4" t="s">
        <v>12921</v>
      </c>
      <c r="L5658" s="4">
        <v>149.0</v>
      </c>
    </row>
    <row r="5659" ht="75.0" customHeight="1">
      <c r="A5659" s="4" t="s">
        <v>5710</v>
      </c>
      <c r="B5659" s="4" t="s">
        <v>12923</v>
      </c>
      <c r="C5659" s="4" t="str">
        <f t="shared" si="1"/>
        <v/>
      </c>
      <c r="D5659" s="4">
        <v>4.932493257E9</v>
      </c>
      <c r="E5659" s="4">
        <v>4.058546481285E12</v>
      </c>
      <c r="F5659" s="4" t="s">
        <v>11074</v>
      </c>
      <c r="G5659" s="4" t="s">
        <v>12816</v>
      </c>
      <c r="H5659" s="4" t="s">
        <v>12816</v>
      </c>
      <c r="I5659" s="4" t="s">
        <v>12924</v>
      </c>
      <c r="L5659" s="4">
        <v>279.0</v>
      </c>
    </row>
    <row r="5660" ht="75.0" customHeight="1">
      <c r="A5660" s="4" t="s">
        <v>5710</v>
      </c>
      <c r="B5660" s="4" t="s">
        <v>12925</v>
      </c>
      <c r="C5660" s="4" t="str">
        <f t="shared" si="1"/>
        <v/>
      </c>
      <c r="D5660" s="4">
        <v>4.93249346E9</v>
      </c>
      <c r="E5660" s="4">
        <v>4.058546483319E12</v>
      </c>
      <c r="F5660" s="4" t="s">
        <v>11074</v>
      </c>
      <c r="G5660" s="4" t="s">
        <v>12816</v>
      </c>
      <c r="H5660" s="4" t="s">
        <v>12816</v>
      </c>
      <c r="L5660" s="4">
        <v>199.0</v>
      </c>
    </row>
    <row r="5661" ht="75.0" customHeight="1">
      <c r="A5661" s="4" t="s">
        <v>5710</v>
      </c>
      <c r="B5661" s="4" t="s">
        <v>12926</v>
      </c>
      <c r="C5661" s="4" t="str">
        <f t="shared" si="1"/>
        <v/>
      </c>
      <c r="D5661" s="4">
        <v>4.932493386E9</v>
      </c>
      <c r="E5661" s="4">
        <v>4.058546482572E12</v>
      </c>
      <c r="F5661" s="4" t="s">
        <v>5712</v>
      </c>
      <c r="G5661" s="4" t="s">
        <v>12816</v>
      </c>
      <c r="H5661" s="4" t="s">
        <v>12816</v>
      </c>
      <c r="I5661" s="4" t="s">
        <v>7209</v>
      </c>
      <c r="J5661" s="4" t="s">
        <v>12927</v>
      </c>
      <c r="L5661" s="4">
        <v>149.0</v>
      </c>
    </row>
    <row r="5662" ht="75.0" customHeight="1">
      <c r="A5662" s="4" t="s">
        <v>5710</v>
      </c>
      <c r="B5662" s="4" t="s">
        <v>12928</v>
      </c>
      <c r="C5662" s="4" t="str">
        <f t="shared" si="1"/>
        <v/>
      </c>
      <c r="D5662" s="4">
        <v>4.932493388E9</v>
      </c>
      <c r="E5662" s="4">
        <v>4.058546482596E12</v>
      </c>
      <c r="F5662" s="4" t="s">
        <v>5712</v>
      </c>
      <c r="G5662" s="4" t="s">
        <v>12816</v>
      </c>
      <c r="H5662" s="4" t="s">
        <v>12816</v>
      </c>
      <c r="I5662" s="4" t="s">
        <v>7209</v>
      </c>
      <c r="J5662" s="4" t="s">
        <v>12927</v>
      </c>
      <c r="L5662" s="4">
        <v>179.0</v>
      </c>
    </row>
    <row r="5663" ht="75.0" customHeight="1">
      <c r="A5663" s="4" t="s">
        <v>5710</v>
      </c>
      <c r="B5663" s="4" t="s">
        <v>12929</v>
      </c>
      <c r="C5663" s="4" t="str">
        <f t="shared" si="1"/>
        <v/>
      </c>
      <c r="D5663" s="4">
        <v>4.93249339E9</v>
      </c>
      <c r="E5663" s="4">
        <v>4.058546482619E12</v>
      </c>
      <c r="F5663" s="4" t="s">
        <v>5712</v>
      </c>
      <c r="G5663" s="4" t="s">
        <v>12816</v>
      </c>
      <c r="H5663" s="4" t="s">
        <v>12816</v>
      </c>
      <c r="I5663" s="4" t="s">
        <v>7209</v>
      </c>
      <c r="J5663" s="4" t="s">
        <v>12927</v>
      </c>
      <c r="L5663" s="4">
        <v>199.0</v>
      </c>
    </row>
    <row r="5664" ht="75.0" customHeight="1">
      <c r="A5664" s="4" t="s">
        <v>5710</v>
      </c>
      <c r="B5664" s="4" t="s">
        <v>12930</v>
      </c>
      <c r="C5664" s="4" t="str">
        <f t="shared" si="1"/>
        <v/>
      </c>
      <c r="D5664" s="4">
        <v>4.932493392E9</v>
      </c>
      <c r="E5664" s="4">
        <v>4.058546482633E12</v>
      </c>
      <c r="F5664" s="4" t="s">
        <v>5712</v>
      </c>
      <c r="G5664" s="4" t="s">
        <v>12816</v>
      </c>
      <c r="H5664" s="4" t="s">
        <v>12816</v>
      </c>
      <c r="I5664" s="4" t="s">
        <v>7321</v>
      </c>
      <c r="L5664" s="4">
        <v>349.0</v>
      </c>
    </row>
    <row r="5665" ht="75.0" customHeight="1">
      <c r="A5665" s="4" t="s">
        <v>5710</v>
      </c>
      <c r="B5665" s="4" t="s">
        <v>12931</v>
      </c>
      <c r="C5665" s="4" t="str">
        <f t="shared" si="1"/>
        <v/>
      </c>
      <c r="D5665" s="4">
        <v>4.932493394E9</v>
      </c>
      <c r="E5665" s="4">
        <v>4.058546482657E12</v>
      </c>
      <c r="F5665" s="4" t="s">
        <v>5712</v>
      </c>
      <c r="G5665" s="4" t="s">
        <v>12816</v>
      </c>
      <c r="H5665" s="4" t="s">
        <v>12816</v>
      </c>
      <c r="I5665" s="4" t="s">
        <v>7321</v>
      </c>
      <c r="L5665" s="4">
        <v>429.0</v>
      </c>
    </row>
    <row r="5666" ht="75.0" customHeight="1">
      <c r="A5666" s="4" t="s">
        <v>5710</v>
      </c>
      <c r="B5666" s="4" t="s">
        <v>12932</v>
      </c>
      <c r="C5666" s="4" t="str">
        <f t="shared" si="1"/>
        <v/>
      </c>
      <c r="D5666" s="4">
        <v>4.932493396E9</v>
      </c>
      <c r="E5666" s="4">
        <v>4.058546482671E12</v>
      </c>
      <c r="F5666" s="4" t="s">
        <v>5712</v>
      </c>
      <c r="G5666" s="4" t="s">
        <v>12816</v>
      </c>
      <c r="H5666" s="4" t="s">
        <v>12816</v>
      </c>
      <c r="I5666" s="4" t="s">
        <v>1803</v>
      </c>
      <c r="L5666" s="4">
        <v>329.0</v>
      </c>
    </row>
    <row r="5667" ht="75.0" customHeight="1">
      <c r="A5667" s="4" t="s">
        <v>5710</v>
      </c>
      <c r="B5667" s="4" t="s">
        <v>12933</v>
      </c>
      <c r="C5667" s="4" t="str">
        <f t="shared" si="1"/>
        <v/>
      </c>
      <c r="D5667" s="4">
        <v>4.932493398E9</v>
      </c>
      <c r="E5667" s="4">
        <v>4.058546482695E12</v>
      </c>
      <c r="F5667" s="4" t="s">
        <v>5712</v>
      </c>
      <c r="G5667" s="4" t="s">
        <v>12816</v>
      </c>
      <c r="H5667" s="4" t="s">
        <v>12816</v>
      </c>
      <c r="I5667" s="4" t="s">
        <v>1803</v>
      </c>
      <c r="L5667" s="4">
        <v>379.0</v>
      </c>
    </row>
    <row r="5668" ht="75.0" customHeight="1">
      <c r="A5668" s="4" t="s">
        <v>5710</v>
      </c>
      <c r="B5668" s="4" t="s">
        <v>12934</v>
      </c>
      <c r="C5668" s="4" t="str">
        <f t="shared" si="1"/>
        <v/>
      </c>
      <c r="D5668" s="4">
        <v>4.932493385E9</v>
      </c>
      <c r="E5668" s="4">
        <v>4.058546482565E12</v>
      </c>
      <c r="F5668" s="4" t="s">
        <v>5712</v>
      </c>
      <c r="G5668" s="4" t="s">
        <v>12816</v>
      </c>
      <c r="H5668" s="4" t="s">
        <v>12816</v>
      </c>
      <c r="I5668" s="4" t="s">
        <v>7209</v>
      </c>
      <c r="J5668" s="4" t="s">
        <v>12927</v>
      </c>
      <c r="L5668" s="4">
        <v>44.9</v>
      </c>
    </row>
    <row r="5669" ht="75.0" customHeight="1">
      <c r="A5669" s="4" t="s">
        <v>5710</v>
      </c>
      <c r="B5669" s="4" t="s">
        <v>12935</v>
      </c>
      <c r="C5669" s="4" t="str">
        <f t="shared" si="1"/>
        <v/>
      </c>
      <c r="D5669" s="4">
        <v>4.932493387E9</v>
      </c>
      <c r="E5669" s="4">
        <v>4.058546482589E12</v>
      </c>
      <c r="F5669" s="4" t="s">
        <v>5712</v>
      </c>
      <c r="G5669" s="4" t="s">
        <v>12816</v>
      </c>
      <c r="H5669" s="4" t="s">
        <v>12816</v>
      </c>
      <c r="I5669" s="4" t="s">
        <v>7209</v>
      </c>
      <c r="J5669" s="4" t="s">
        <v>1887</v>
      </c>
      <c r="L5669" s="4">
        <v>44.9</v>
      </c>
    </row>
    <row r="5670" ht="75.0" customHeight="1">
      <c r="A5670" s="4" t="s">
        <v>5710</v>
      </c>
      <c r="B5670" s="4" t="s">
        <v>12936</v>
      </c>
      <c r="C5670" s="4" t="str">
        <f t="shared" si="1"/>
        <v/>
      </c>
      <c r="D5670" s="4">
        <v>4.932493389E9</v>
      </c>
      <c r="E5670" s="4">
        <v>4.058546482602E12</v>
      </c>
      <c r="F5670" s="4" t="s">
        <v>5712</v>
      </c>
      <c r="G5670" s="4" t="s">
        <v>12816</v>
      </c>
      <c r="H5670" s="4" t="s">
        <v>12816</v>
      </c>
      <c r="I5670" s="4" t="s">
        <v>7209</v>
      </c>
      <c r="J5670" s="4" t="s">
        <v>1887</v>
      </c>
      <c r="L5670" s="4">
        <v>44.9</v>
      </c>
    </row>
    <row r="5671" ht="75.0" customHeight="1">
      <c r="A5671" s="4" t="s">
        <v>5710</v>
      </c>
      <c r="B5671" s="4" t="s">
        <v>12937</v>
      </c>
      <c r="C5671" s="4" t="str">
        <f t="shared" si="1"/>
        <v/>
      </c>
      <c r="D5671" s="4">
        <v>4.932493391E9</v>
      </c>
      <c r="E5671" s="4">
        <v>4.058546482626E12</v>
      </c>
      <c r="F5671" s="4" t="s">
        <v>5712</v>
      </c>
      <c r="G5671" s="4" t="s">
        <v>12816</v>
      </c>
      <c r="H5671" s="4" t="s">
        <v>12816</v>
      </c>
      <c r="I5671" s="4" t="s">
        <v>7321</v>
      </c>
      <c r="L5671" s="4">
        <v>89.9</v>
      </c>
    </row>
    <row r="5672" ht="75.0" customHeight="1">
      <c r="A5672" s="4" t="s">
        <v>5710</v>
      </c>
      <c r="B5672" s="4" t="s">
        <v>12938</v>
      </c>
      <c r="C5672" s="4" t="str">
        <f t="shared" si="1"/>
        <v/>
      </c>
      <c r="D5672" s="4">
        <v>4.932493393E9</v>
      </c>
      <c r="E5672" s="4">
        <v>4.05854648264E12</v>
      </c>
      <c r="F5672" s="4" t="s">
        <v>5712</v>
      </c>
      <c r="G5672" s="4" t="s">
        <v>12816</v>
      </c>
      <c r="H5672" s="4" t="s">
        <v>12816</v>
      </c>
      <c r="I5672" s="4" t="s">
        <v>12939</v>
      </c>
      <c r="L5672" s="4">
        <v>89.9</v>
      </c>
    </row>
    <row r="5673" ht="75.0" customHeight="1">
      <c r="A5673" s="4" t="s">
        <v>5710</v>
      </c>
      <c r="B5673" s="4" t="s">
        <v>12940</v>
      </c>
      <c r="C5673" s="4" t="str">
        <f t="shared" si="1"/>
        <v/>
      </c>
      <c r="D5673" s="4">
        <v>4.932493395E9</v>
      </c>
      <c r="E5673" s="4">
        <v>4.058546482664E12</v>
      </c>
      <c r="F5673" s="4" t="s">
        <v>5712</v>
      </c>
      <c r="G5673" s="4" t="s">
        <v>12816</v>
      </c>
      <c r="H5673" s="4" t="s">
        <v>12816</v>
      </c>
      <c r="I5673" s="4" t="s">
        <v>1803</v>
      </c>
      <c r="L5673" s="4">
        <v>89.9</v>
      </c>
    </row>
    <row r="5674" ht="75.0" customHeight="1">
      <c r="A5674" s="4" t="s">
        <v>5710</v>
      </c>
      <c r="B5674" s="4" t="s">
        <v>12941</v>
      </c>
      <c r="C5674" s="4" t="str">
        <f t="shared" si="1"/>
        <v/>
      </c>
      <c r="D5674" s="4">
        <v>4.932493397E9</v>
      </c>
      <c r="E5674" s="4">
        <v>4.058546482688E12</v>
      </c>
      <c r="F5674" s="4" t="s">
        <v>5712</v>
      </c>
      <c r="G5674" s="4" t="s">
        <v>12816</v>
      </c>
      <c r="H5674" s="4" t="s">
        <v>12816</v>
      </c>
      <c r="I5674" s="4" t="s">
        <v>1803</v>
      </c>
      <c r="L5674" s="4">
        <v>89.9</v>
      </c>
    </row>
    <row r="5675" ht="75.0" customHeight="1">
      <c r="A5675" s="4" t="s">
        <v>5710</v>
      </c>
      <c r="B5675" s="4" t="s">
        <v>12942</v>
      </c>
      <c r="C5675" s="4" t="str">
        <f t="shared" si="1"/>
        <v/>
      </c>
      <c r="D5675" s="4">
        <v>4.932492547E9</v>
      </c>
      <c r="E5675" s="4">
        <v>4.058546419141E12</v>
      </c>
      <c r="F5675" s="4" t="s">
        <v>12870</v>
      </c>
      <c r="G5675" s="4" t="s">
        <v>12943</v>
      </c>
      <c r="H5675" s="4" t="s">
        <v>12943</v>
      </c>
      <c r="I5675" s="4" t="s">
        <v>12944</v>
      </c>
      <c r="J5675" s="4" t="s">
        <v>12945</v>
      </c>
      <c r="K5675" s="4" t="s">
        <v>12946</v>
      </c>
      <c r="L5675" s="4">
        <v>22.9</v>
      </c>
    </row>
    <row r="5676" ht="75.0" customHeight="1">
      <c r="A5676" s="4" t="s">
        <v>5710</v>
      </c>
      <c r="B5676" s="4" t="s">
        <v>12947</v>
      </c>
      <c r="C5676" s="4" t="str">
        <f t="shared" si="1"/>
        <v/>
      </c>
      <c r="D5676" s="4">
        <v>4.93245906E9</v>
      </c>
      <c r="E5676" s="4">
        <v>4.002395280315E12</v>
      </c>
      <c r="F5676" s="4" t="s">
        <v>11074</v>
      </c>
      <c r="G5676" s="4" t="s">
        <v>12948</v>
      </c>
      <c r="H5676" s="4" t="s">
        <v>12949</v>
      </c>
      <c r="I5676" s="4" t="s">
        <v>12950</v>
      </c>
      <c r="J5676" s="4" t="s">
        <v>12951</v>
      </c>
      <c r="K5676" s="4" t="s">
        <v>12952</v>
      </c>
      <c r="L5676" s="4">
        <v>59.9</v>
      </c>
    </row>
    <row r="5677" ht="75.0" customHeight="1">
      <c r="A5677" s="4" t="s">
        <v>5710</v>
      </c>
      <c r="B5677" s="4" t="s">
        <v>12953</v>
      </c>
      <c r="C5677" s="4" t="str">
        <f t="shared" si="1"/>
        <v/>
      </c>
      <c r="D5677" s="4">
        <v>4.932459061E9</v>
      </c>
      <c r="E5677" s="4">
        <v>4.002395280322E12</v>
      </c>
      <c r="F5677" s="4" t="s">
        <v>11074</v>
      </c>
      <c r="G5677" s="4" t="s">
        <v>12948</v>
      </c>
      <c r="H5677" s="4" t="s">
        <v>12954</v>
      </c>
      <c r="I5677" s="4" t="s">
        <v>12955</v>
      </c>
      <c r="J5677" s="4" t="s">
        <v>12956</v>
      </c>
      <c r="K5677" s="4" t="s">
        <v>12957</v>
      </c>
      <c r="L5677" s="4">
        <v>79.9</v>
      </c>
    </row>
    <row r="5678" ht="75.0" customHeight="1">
      <c r="A5678" s="4" t="s">
        <v>5710</v>
      </c>
      <c r="B5678" s="4" t="s">
        <v>12958</v>
      </c>
      <c r="C5678" s="4" t="str">
        <f t="shared" si="1"/>
        <v/>
      </c>
      <c r="D5678" s="4">
        <v>4.932459062E9</v>
      </c>
      <c r="E5678" s="4">
        <v>4.002395280339E12</v>
      </c>
      <c r="F5678" s="4" t="s">
        <v>11074</v>
      </c>
      <c r="G5678" s="4" t="s">
        <v>12948</v>
      </c>
      <c r="H5678" s="4" t="s">
        <v>12949</v>
      </c>
      <c r="I5678" s="4" t="s">
        <v>12950</v>
      </c>
      <c r="J5678" s="4" t="s">
        <v>12951</v>
      </c>
      <c r="K5678" s="4" t="s">
        <v>12952</v>
      </c>
      <c r="L5678" s="4">
        <v>64.9</v>
      </c>
    </row>
    <row r="5679" ht="75.0" customHeight="1">
      <c r="A5679" s="4" t="s">
        <v>5710</v>
      </c>
      <c r="B5679" s="4" t="s">
        <v>12959</v>
      </c>
      <c r="C5679" s="4" t="str">
        <f t="shared" si="1"/>
        <v/>
      </c>
      <c r="D5679" s="4">
        <v>4.932459063E9</v>
      </c>
      <c r="E5679" s="4">
        <v>4.002395280346E12</v>
      </c>
      <c r="F5679" s="4" t="s">
        <v>11074</v>
      </c>
      <c r="G5679" s="4" t="s">
        <v>12948</v>
      </c>
      <c r="H5679" s="4" t="s">
        <v>12954</v>
      </c>
      <c r="I5679" s="4" t="s">
        <v>12960</v>
      </c>
      <c r="J5679" s="4" t="s">
        <v>12961</v>
      </c>
      <c r="K5679" s="4" t="s">
        <v>12962</v>
      </c>
      <c r="L5679" s="4">
        <v>84.9</v>
      </c>
    </row>
    <row r="5680" ht="75.0" customHeight="1">
      <c r="A5680" s="4" t="s">
        <v>5710</v>
      </c>
      <c r="B5680" s="4" t="s">
        <v>12963</v>
      </c>
      <c r="C5680" s="4" t="str">
        <f t="shared" si="1"/>
        <v/>
      </c>
      <c r="D5680" s="4">
        <v>4.932459064E9</v>
      </c>
      <c r="E5680" s="4">
        <v>4.002395280353E12</v>
      </c>
      <c r="F5680" s="4" t="s">
        <v>11074</v>
      </c>
      <c r="G5680" s="4" t="s">
        <v>12948</v>
      </c>
      <c r="H5680" s="4" t="s">
        <v>12949</v>
      </c>
      <c r="I5680" s="4" t="s">
        <v>12964</v>
      </c>
      <c r="J5680" s="4" t="s">
        <v>12965</v>
      </c>
      <c r="K5680" s="4" t="s">
        <v>12966</v>
      </c>
      <c r="L5680" s="4">
        <v>69.9</v>
      </c>
    </row>
    <row r="5681" ht="75.0" customHeight="1">
      <c r="A5681" s="4" t="s">
        <v>5710</v>
      </c>
      <c r="B5681" s="4" t="s">
        <v>12967</v>
      </c>
      <c r="C5681" s="4" t="str">
        <f t="shared" si="1"/>
        <v/>
      </c>
      <c r="D5681" s="4">
        <v>4.932459065E9</v>
      </c>
      <c r="E5681" s="4">
        <v>4.00239528036E12</v>
      </c>
      <c r="F5681" s="4" t="s">
        <v>11074</v>
      </c>
      <c r="G5681" s="4" t="s">
        <v>12948</v>
      </c>
      <c r="H5681" s="4" t="s">
        <v>12954</v>
      </c>
      <c r="I5681" s="4" t="s">
        <v>12968</v>
      </c>
      <c r="J5681" s="4" t="s">
        <v>12969</v>
      </c>
      <c r="K5681" s="4" t="s">
        <v>12952</v>
      </c>
      <c r="L5681" s="4">
        <v>89.9</v>
      </c>
    </row>
    <row r="5682" ht="75.0" customHeight="1">
      <c r="A5682" s="4" t="s">
        <v>5710</v>
      </c>
      <c r="B5682" s="4" t="s">
        <v>12970</v>
      </c>
      <c r="C5682" s="4" t="str">
        <f t="shared" si="1"/>
        <v/>
      </c>
      <c r="D5682" s="4">
        <v>4.932459066E9</v>
      </c>
      <c r="E5682" s="4">
        <v>4.002395280377E12</v>
      </c>
      <c r="F5682" s="4" t="s">
        <v>11074</v>
      </c>
      <c r="G5682" s="4" t="s">
        <v>12948</v>
      </c>
      <c r="H5682" s="4" t="s">
        <v>12949</v>
      </c>
      <c r="I5682" s="4" t="s">
        <v>12971</v>
      </c>
      <c r="J5682" s="4" t="s">
        <v>12972</v>
      </c>
      <c r="L5682" s="4">
        <v>84.9</v>
      </c>
    </row>
    <row r="5683" ht="75.0" customHeight="1">
      <c r="A5683" s="4" t="s">
        <v>5710</v>
      </c>
      <c r="B5683" s="4" t="s">
        <v>12973</v>
      </c>
      <c r="C5683" s="4" t="str">
        <f t="shared" si="1"/>
        <v/>
      </c>
      <c r="D5683" s="4">
        <v>4.932459067E9</v>
      </c>
      <c r="E5683" s="4">
        <v>4.002395280384E12</v>
      </c>
      <c r="F5683" s="4" t="s">
        <v>11074</v>
      </c>
      <c r="G5683" s="4" t="s">
        <v>12948</v>
      </c>
      <c r="H5683" s="4" t="s">
        <v>12954</v>
      </c>
      <c r="I5683" s="4" t="s">
        <v>12974</v>
      </c>
      <c r="J5683" s="4" t="s">
        <v>12975</v>
      </c>
      <c r="K5683" s="4" t="s">
        <v>12952</v>
      </c>
      <c r="L5683" s="4">
        <v>119.0</v>
      </c>
    </row>
    <row r="5684" ht="75.0" customHeight="1">
      <c r="A5684" s="4" t="s">
        <v>5710</v>
      </c>
      <c r="B5684" s="4" t="s">
        <v>12976</v>
      </c>
      <c r="C5684" s="4" t="str">
        <f t="shared" si="1"/>
        <v/>
      </c>
      <c r="D5684" s="4">
        <v>4.932459068E9</v>
      </c>
      <c r="E5684" s="4">
        <v>4.002395280391E12</v>
      </c>
      <c r="F5684" s="4" t="s">
        <v>11074</v>
      </c>
      <c r="G5684" s="4" t="s">
        <v>12948</v>
      </c>
      <c r="H5684" s="4" t="s">
        <v>12949</v>
      </c>
      <c r="I5684" s="4" t="s">
        <v>12977</v>
      </c>
      <c r="J5684" s="4" t="s">
        <v>12978</v>
      </c>
      <c r="K5684" s="4" t="s">
        <v>12952</v>
      </c>
      <c r="L5684" s="4">
        <v>109.0</v>
      </c>
    </row>
    <row r="5685" ht="75.0" customHeight="1">
      <c r="A5685" s="4" t="s">
        <v>5710</v>
      </c>
      <c r="B5685" s="4" t="s">
        <v>12979</v>
      </c>
      <c r="C5685" s="4" t="str">
        <f t="shared" si="1"/>
        <v/>
      </c>
      <c r="D5685" s="4">
        <v>4.932459069E9</v>
      </c>
      <c r="E5685" s="4">
        <v>4.002395281008E12</v>
      </c>
      <c r="F5685" s="4" t="s">
        <v>11074</v>
      </c>
      <c r="G5685" s="4" t="s">
        <v>12948</v>
      </c>
      <c r="H5685" s="4" t="s">
        <v>12954</v>
      </c>
      <c r="I5685" s="4" t="s">
        <v>12980</v>
      </c>
      <c r="J5685" s="4" t="s">
        <v>12981</v>
      </c>
      <c r="K5685" s="4" t="s">
        <v>12982</v>
      </c>
      <c r="L5685" s="4">
        <v>149.0</v>
      </c>
    </row>
    <row r="5686" ht="75.0" customHeight="1">
      <c r="A5686" s="4" t="s">
        <v>5710</v>
      </c>
      <c r="B5686" s="4" t="s">
        <v>12983</v>
      </c>
      <c r="C5686" s="4" t="str">
        <f t="shared" si="1"/>
        <v/>
      </c>
      <c r="D5686" s="4">
        <v>4.93245907E9</v>
      </c>
      <c r="E5686" s="4">
        <v>4.002395281015E12</v>
      </c>
      <c r="F5686" s="4" t="s">
        <v>11074</v>
      </c>
      <c r="G5686" s="4" t="s">
        <v>12948</v>
      </c>
      <c r="H5686" s="4" t="s">
        <v>12949</v>
      </c>
      <c r="I5686" s="4" t="s">
        <v>12984</v>
      </c>
      <c r="J5686" s="4" t="s">
        <v>12985</v>
      </c>
      <c r="K5686" s="4" t="s">
        <v>12986</v>
      </c>
      <c r="L5686" s="4">
        <v>129.0</v>
      </c>
    </row>
    <row r="5687" ht="75.0" customHeight="1">
      <c r="A5687" s="4" t="s">
        <v>5710</v>
      </c>
      <c r="B5687" s="4" t="s">
        <v>12987</v>
      </c>
      <c r="C5687" s="4" t="str">
        <f t="shared" si="1"/>
        <v/>
      </c>
      <c r="D5687" s="4">
        <v>4.932459071E9</v>
      </c>
      <c r="E5687" s="4">
        <v>4.002395281046E12</v>
      </c>
      <c r="F5687" s="4" t="s">
        <v>11074</v>
      </c>
      <c r="G5687" s="4" t="s">
        <v>12948</v>
      </c>
      <c r="H5687" s="4" t="s">
        <v>12954</v>
      </c>
      <c r="I5687" s="4" t="s">
        <v>12988</v>
      </c>
      <c r="J5687" s="4" t="s">
        <v>12989</v>
      </c>
      <c r="K5687" s="4" t="s">
        <v>12990</v>
      </c>
      <c r="L5687" s="4">
        <v>179.0</v>
      </c>
    </row>
    <row r="5688" ht="75.0" customHeight="1">
      <c r="A5688" s="4" t="s">
        <v>5710</v>
      </c>
      <c r="B5688" s="4" t="s">
        <v>12991</v>
      </c>
      <c r="C5688" s="4" t="str">
        <f t="shared" si="1"/>
        <v/>
      </c>
      <c r="D5688" s="4">
        <v>4.932459072E9</v>
      </c>
      <c r="E5688" s="4">
        <v>4.002395281053E12</v>
      </c>
      <c r="F5688" s="4" t="s">
        <v>11074</v>
      </c>
      <c r="G5688" s="4" t="s">
        <v>12948</v>
      </c>
      <c r="H5688" s="4" t="s">
        <v>12949</v>
      </c>
      <c r="I5688" s="4" t="s">
        <v>12992</v>
      </c>
      <c r="J5688" s="4" t="s">
        <v>12993</v>
      </c>
      <c r="K5688" s="4" t="s">
        <v>12952</v>
      </c>
      <c r="L5688" s="4">
        <v>149.0</v>
      </c>
    </row>
    <row r="5689" ht="75.0" customHeight="1">
      <c r="A5689" s="4" t="s">
        <v>5710</v>
      </c>
      <c r="B5689" s="4" t="s">
        <v>12994</v>
      </c>
      <c r="C5689" s="4" t="str">
        <f t="shared" si="1"/>
        <v/>
      </c>
      <c r="D5689" s="4">
        <v>4.932459073E9</v>
      </c>
      <c r="E5689" s="4">
        <v>4.00239528106E12</v>
      </c>
      <c r="F5689" s="4" t="s">
        <v>11074</v>
      </c>
      <c r="G5689" s="4" t="s">
        <v>12948</v>
      </c>
      <c r="H5689" s="4" t="s">
        <v>12954</v>
      </c>
      <c r="I5689" s="4" t="s">
        <v>12995</v>
      </c>
      <c r="J5689" s="4" t="s">
        <v>12996</v>
      </c>
      <c r="K5689" s="4" t="s">
        <v>12997</v>
      </c>
      <c r="L5689" s="4">
        <v>199.0</v>
      </c>
    </row>
    <row r="5690" ht="75.0" customHeight="1">
      <c r="A5690" s="4" t="s">
        <v>5710</v>
      </c>
      <c r="B5690" s="4" t="s">
        <v>12998</v>
      </c>
      <c r="C5690" s="4" t="str">
        <f t="shared" si="1"/>
        <v/>
      </c>
      <c r="D5690" s="4">
        <v>4.932459074E9</v>
      </c>
      <c r="E5690" s="4">
        <v>4.002395281077E12</v>
      </c>
      <c r="F5690" s="4" t="s">
        <v>11074</v>
      </c>
      <c r="G5690" s="4" t="s">
        <v>12948</v>
      </c>
      <c r="H5690" s="4" t="s">
        <v>12949</v>
      </c>
      <c r="I5690" s="4" t="s">
        <v>12999</v>
      </c>
      <c r="J5690" s="4" t="s">
        <v>13000</v>
      </c>
      <c r="K5690" s="4" t="s">
        <v>13001</v>
      </c>
      <c r="L5690" s="4">
        <v>179.0</v>
      </c>
    </row>
    <row r="5691" ht="75.0" customHeight="1">
      <c r="A5691" s="4" t="s">
        <v>5710</v>
      </c>
      <c r="B5691" s="4" t="s">
        <v>13002</v>
      </c>
      <c r="C5691" s="4" t="str">
        <f t="shared" si="1"/>
        <v/>
      </c>
      <c r="D5691" s="4">
        <v>4.932459075E9</v>
      </c>
      <c r="E5691" s="4">
        <v>4.002395281084E12</v>
      </c>
      <c r="F5691" s="4" t="s">
        <v>11074</v>
      </c>
      <c r="G5691" s="4" t="s">
        <v>12948</v>
      </c>
      <c r="H5691" s="4" t="s">
        <v>12954</v>
      </c>
      <c r="I5691" s="4" t="s">
        <v>13003</v>
      </c>
      <c r="J5691" s="4" t="s">
        <v>13004</v>
      </c>
      <c r="K5691" s="4" t="s">
        <v>12952</v>
      </c>
      <c r="L5691" s="4">
        <v>219.0</v>
      </c>
    </row>
    <row r="5692" ht="75.0" customHeight="1">
      <c r="A5692" s="4" t="s">
        <v>5710</v>
      </c>
      <c r="B5692" s="4" t="s">
        <v>13005</v>
      </c>
      <c r="C5692" s="4" t="str">
        <f t="shared" si="1"/>
        <v/>
      </c>
      <c r="D5692" s="4">
        <v>4.932459078E9</v>
      </c>
      <c r="E5692" s="4">
        <v>4.002395281718E12</v>
      </c>
      <c r="F5692" s="4" t="s">
        <v>11074</v>
      </c>
      <c r="G5692" s="4" t="s">
        <v>12948</v>
      </c>
      <c r="H5692" s="4" t="s">
        <v>12949</v>
      </c>
      <c r="I5692" s="4" t="s">
        <v>13006</v>
      </c>
      <c r="J5692" s="4" t="s">
        <v>13007</v>
      </c>
      <c r="K5692" s="4" t="s">
        <v>13008</v>
      </c>
      <c r="L5692" s="4">
        <v>49.9</v>
      </c>
    </row>
    <row r="5693" ht="75.0" customHeight="1">
      <c r="A5693" s="4" t="s">
        <v>5710</v>
      </c>
      <c r="B5693" s="4" t="s">
        <v>13009</v>
      </c>
      <c r="C5693" s="4" t="str">
        <f t="shared" si="1"/>
        <v/>
      </c>
      <c r="D5693" s="4">
        <v>4.932459079E9</v>
      </c>
      <c r="E5693" s="4">
        <v>4.002395281725E12</v>
      </c>
      <c r="F5693" s="4" t="s">
        <v>11074</v>
      </c>
      <c r="G5693" s="4" t="s">
        <v>12948</v>
      </c>
      <c r="H5693" s="4" t="s">
        <v>12954</v>
      </c>
      <c r="I5693" s="4" t="s">
        <v>13008</v>
      </c>
      <c r="L5693" s="4">
        <v>49.9</v>
      </c>
    </row>
    <row r="5694" ht="75.0" customHeight="1">
      <c r="A5694" s="4" t="s">
        <v>5710</v>
      </c>
      <c r="B5694" s="4" t="s">
        <v>13010</v>
      </c>
      <c r="C5694" s="4" t="str">
        <f t="shared" si="1"/>
        <v/>
      </c>
      <c r="D5694" s="4">
        <v>4.93245908E9</v>
      </c>
      <c r="E5694" s="4">
        <v>4.002395281732E12</v>
      </c>
      <c r="F5694" s="4" t="s">
        <v>11074</v>
      </c>
      <c r="G5694" s="4" t="s">
        <v>12948</v>
      </c>
      <c r="H5694" s="4" t="s">
        <v>12949</v>
      </c>
      <c r="I5694" s="4" t="s">
        <v>13006</v>
      </c>
      <c r="J5694" s="4" t="s">
        <v>13007</v>
      </c>
      <c r="K5694" s="4" t="s">
        <v>13008</v>
      </c>
      <c r="L5694" s="4">
        <v>51.18</v>
      </c>
    </row>
    <row r="5695" ht="75.0" customHeight="1">
      <c r="A5695" s="4" t="s">
        <v>5710</v>
      </c>
      <c r="B5695" s="4" t="s">
        <v>13011</v>
      </c>
      <c r="C5695" s="4" t="str">
        <f t="shared" si="1"/>
        <v/>
      </c>
      <c r="D5695" s="4">
        <v>4.932459081E9</v>
      </c>
      <c r="E5695" s="4">
        <v>4.002395281749E12</v>
      </c>
      <c r="F5695" s="4" t="s">
        <v>11074</v>
      </c>
      <c r="G5695" s="4" t="s">
        <v>12948</v>
      </c>
      <c r="H5695" s="4" t="s">
        <v>12954</v>
      </c>
      <c r="I5695" s="4" t="s">
        <v>13012</v>
      </c>
      <c r="J5695" s="4" t="s">
        <v>13013</v>
      </c>
      <c r="K5695" s="4" t="s">
        <v>13008</v>
      </c>
      <c r="L5695" s="4">
        <v>54.9</v>
      </c>
    </row>
    <row r="5696" ht="75.0" customHeight="1">
      <c r="A5696" s="4" t="s">
        <v>5710</v>
      </c>
      <c r="B5696" s="4" t="s">
        <v>13014</v>
      </c>
      <c r="C5696" s="4" t="str">
        <f t="shared" si="1"/>
        <v/>
      </c>
      <c r="D5696" s="4">
        <v>4.932459082E9</v>
      </c>
      <c r="E5696" s="4">
        <v>4.002395281756E12</v>
      </c>
      <c r="F5696" s="4" t="s">
        <v>11074</v>
      </c>
      <c r="G5696" s="4" t="s">
        <v>12948</v>
      </c>
      <c r="H5696" s="4" t="s">
        <v>12949</v>
      </c>
      <c r="I5696" s="4" t="s">
        <v>13008</v>
      </c>
      <c r="J5696" s="4" t="s">
        <v>13015</v>
      </c>
      <c r="L5696" s="4">
        <v>59.9</v>
      </c>
    </row>
    <row r="5697" ht="75.0" customHeight="1">
      <c r="A5697" s="4" t="s">
        <v>5710</v>
      </c>
      <c r="B5697" s="4" t="s">
        <v>13016</v>
      </c>
      <c r="C5697" s="4" t="str">
        <f t="shared" si="1"/>
        <v/>
      </c>
      <c r="D5697" s="4">
        <v>4.932459083E9</v>
      </c>
      <c r="E5697" s="4">
        <v>4.002395281763E12</v>
      </c>
      <c r="F5697" s="4" t="s">
        <v>11074</v>
      </c>
      <c r="G5697" s="4" t="s">
        <v>12948</v>
      </c>
      <c r="H5697" s="4" t="s">
        <v>12954</v>
      </c>
      <c r="I5697" s="4" t="s">
        <v>13008</v>
      </c>
      <c r="J5697" s="4" t="s">
        <v>13017</v>
      </c>
      <c r="L5697" s="4">
        <v>66.9</v>
      </c>
    </row>
    <row r="5698" ht="75.0" customHeight="1">
      <c r="A5698" s="4" t="s">
        <v>5710</v>
      </c>
      <c r="B5698" s="4" t="s">
        <v>13018</v>
      </c>
      <c r="C5698" s="4" t="str">
        <f t="shared" si="1"/>
        <v/>
      </c>
      <c r="D5698" s="4">
        <v>4.932459084E9</v>
      </c>
      <c r="E5698" s="4">
        <v>4.00239528177E12</v>
      </c>
      <c r="F5698" s="4" t="s">
        <v>11074</v>
      </c>
      <c r="G5698" s="4" t="s">
        <v>12948</v>
      </c>
      <c r="H5698" s="4" t="s">
        <v>12949</v>
      </c>
      <c r="I5698" s="4" t="s">
        <v>13019</v>
      </c>
      <c r="J5698" s="4" t="s">
        <v>13020</v>
      </c>
      <c r="K5698" s="4" t="s">
        <v>13008</v>
      </c>
      <c r="L5698" s="4">
        <v>67.9</v>
      </c>
    </row>
    <row r="5699" ht="75.0" customHeight="1">
      <c r="A5699" s="4" t="s">
        <v>5710</v>
      </c>
      <c r="B5699" s="4" t="s">
        <v>13021</v>
      </c>
      <c r="C5699" s="4" t="str">
        <f t="shared" si="1"/>
        <v/>
      </c>
      <c r="D5699" s="4">
        <v>4.932459085E9</v>
      </c>
      <c r="E5699" s="4">
        <v>4.002395281787E12</v>
      </c>
      <c r="F5699" s="4" t="s">
        <v>11074</v>
      </c>
      <c r="G5699" s="4" t="s">
        <v>12948</v>
      </c>
      <c r="H5699" s="4" t="s">
        <v>12954</v>
      </c>
      <c r="I5699" s="4" t="s">
        <v>13008</v>
      </c>
      <c r="J5699" s="4" t="s">
        <v>13022</v>
      </c>
      <c r="L5699" s="4">
        <v>69.9</v>
      </c>
    </row>
    <row r="5700" ht="75.0" customHeight="1">
      <c r="A5700" s="4" t="s">
        <v>5710</v>
      </c>
      <c r="B5700" s="4" t="s">
        <v>13023</v>
      </c>
      <c r="C5700" s="4" t="str">
        <f t="shared" si="1"/>
        <v/>
      </c>
      <c r="D5700" s="4">
        <v>4.932459086E9</v>
      </c>
      <c r="E5700" s="4">
        <v>4.002395281794E12</v>
      </c>
      <c r="F5700" s="4" t="s">
        <v>11074</v>
      </c>
      <c r="G5700" s="4" t="s">
        <v>12948</v>
      </c>
      <c r="H5700" s="4" t="s">
        <v>12949</v>
      </c>
      <c r="I5700" s="4" t="s">
        <v>13024</v>
      </c>
      <c r="J5700" s="4" t="s">
        <v>13025</v>
      </c>
      <c r="K5700" s="4" t="s">
        <v>13008</v>
      </c>
      <c r="L5700" s="4">
        <v>71.9</v>
      </c>
    </row>
    <row r="5701" ht="75.0" customHeight="1">
      <c r="A5701" s="4" t="s">
        <v>5710</v>
      </c>
      <c r="B5701" s="4" t="s">
        <v>13026</v>
      </c>
      <c r="C5701" s="4" t="str">
        <f t="shared" si="1"/>
        <v/>
      </c>
      <c r="D5701" s="4">
        <v>4.932459087E9</v>
      </c>
      <c r="E5701" s="4">
        <v>4.002395282401E12</v>
      </c>
      <c r="F5701" s="4" t="s">
        <v>11074</v>
      </c>
      <c r="G5701" s="4" t="s">
        <v>12948</v>
      </c>
      <c r="H5701" s="4" t="s">
        <v>12954</v>
      </c>
      <c r="I5701" s="4" t="s">
        <v>13008</v>
      </c>
      <c r="J5701" s="4" t="s">
        <v>13027</v>
      </c>
      <c r="L5701" s="4">
        <v>77.9</v>
      </c>
    </row>
    <row r="5702" ht="75.0" customHeight="1">
      <c r="A5702" s="4" t="s">
        <v>5710</v>
      </c>
      <c r="B5702" s="4" t="s">
        <v>13028</v>
      </c>
      <c r="C5702" s="4" t="str">
        <f t="shared" si="1"/>
        <v/>
      </c>
      <c r="D5702" s="4">
        <v>4.932459088E9</v>
      </c>
      <c r="E5702" s="4">
        <v>4.002395282418E12</v>
      </c>
      <c r="F5702" s="4" t="s">
        <v>11074</v>
      </c>
      <c r="G5702" s="4" t="s">
        <v>12948</v>
      </c>
      <c r="H5702" s="4" t="s">
        <v>12949</v>
      </c>
      <c r="I5702" s="4" t="s">
        <v>13008</v>
      </c>
      <c r="J5702" s="4" t="s">
        <v>13029</v>
      </c>
      <c r="L5702" s="4">
        <v>99.0</v>
      </c>
    </row>
    <row r="5703" ht="75.0" customHeight="1">
      <c r="A5703" s="4" t="s">
        <v>5710</v>
      </c>
      <c r="B5703" s="4" t="s">
        <v>13030</v>
      </c>
      <c r="C5703" s="4" t="str">
        <f t="shared" si="1"/>
        <v/>
      </c>
      <c r="D5703" s="4">
        <v>4.932459089E9</v>
      </c>
      <c r="E5703" s="4">
        <v>4.002395282425E12</v>
      </c>
      <c r="F5703" s="4" t="s">
        <v>11074</v>
      </c>
      <c r="G5703" s="4" t="s">
        <v>12948</v>
      </c>
      <c r="H5703" s="4" t="s">
        <v>12954</v>
      </c>
      <c r="I5703" s="4" t="s">
        <v>13008</v>
      </c>
      <c r="J5703" s="4" t="s">
        <v>13031</v>
      </c>
      <c r="L5703" s="4">
        <v>119.0</v>
      </c>
    </row>
    <row r="5704" ht="75.0" customHeight="1">
      <c r="A5704" s="4" t="s">
        <v>5710</v>
      </c>
      <c r="B5704" s="4" t="s">
        <v>13032</v>
      </c>
      <c r="C5704" s="4" t="str">
        <f t="shared" si="1"/>
        <v/>
      </c>
      <c r="D5704" s="4">
        <v>4.93245968E9</v>
      </c>
      <c r="E5704" s="4">
        <v>4.058546028527E12</v>
      </c>
      <c r="F5704" s="4" t="s">
        <v>11074</v>
      </c>
      <c r="G5704" s="4" t="s">
        <v>12948</v>
      </c>
      <c r="H5704" s="4" t="s">
        <v>12949</v>
      </c>
      <c r="I5704" s="4" t="s">
        <v>13033</v>
      </c>
      <c r="J5704" s="4" t="s">
        <v>13034</v>
      </c>
      <c r="K5704" s="4" t="s">
        <v>12952</v>
      </c>
      <c r="L5704" s="4">
        <v>10.9</v>
      </c>
    </row>
    <row r="5705" ht="75.0" customHeight="1">
      <c r="A5705" s="4" t="s">
        <v>5710</v>
      </c>
      <c r="B5705" s="4" t="s">
        <v>13035</v>
      </c>
      <c r="C5705" s="4" t="str">
        <f t="shared" si="1"/>
        <v/>
      </c>
      <c r="D5705" s="4">
        <v>4.932459681E9</v>
      </c>
      <c r="E5705" s="4">
        <v>4.058546028534E12</v>
      </c>
      <c r="F5705" s="4" t="s">
        <v>11074</v>
      </c>
      <c r="G5705" s="4" t="s">
        <v>12948</v>
      </c>
      <c r="H5705" s="4" t="s">
        <v>12949</v>
      </c>
      <c r="I5705" s="4" t="s">
        <v>13008</v>
      </c>
      <c r="J5705" s="4" t="s">
        <v>13036</v>
      </c>
      <c r="L5705" s="4">
        <v>10.9</v>
      </c>
    </row>
    <row r="5706" ht="75.0" customHeight="1">
      <c r="A5706" s="4" t="s">
        <v>5710</v>
      </c>
      <c r="B5706" s="4" t="s">
        <v>13037</v>
      </c>
      <c r="C5706" s="4" t="str">
        <f t="shared" si="1"/>
        <v/>
      </c>
      <c r="D5706" s="4">
        <v>4.932471355E9</v>
      </c>
      <c r="E5706" s="4">
        <v>4.058546289836E12</v>
      </c>
      <c r="F5706" s="4" t="s">
        <v>11074</v>
      </c>
      <c r="G5706" s="4" t="s">
        <v>12948</v>
      </c>
      <c r="H5706" s="4" t="s">
        <v>12949</v>
      </c>
      <c r="I5706" s="4" t="s">
        <v>13038</v>
      </c>
      <c r="J5706" s="4" t="s">
        <v>13039</v>
      </c>
      <c r="K5706" s="4" t="s">
        <v>13040</v>
      </c>
      <c r="L5706" s="4">
        <v>359.0</v>
      </c>
    </row>
    <row r="5707" ht="75.0" customHeight="1">
      <c r="A5707" s="4" t="s">
        <v>5710</v>
      </c>
      <c r="B5707" s="4" t="s">
        <v>13041</v>
      </c>
      <c r="C5707" s="4" t="str">
        <f t="shared" si="1"/>
        <v/>
      </c>
      <c r="D5707" s="4">
        <v>4.933471978E9</v>
      </c>
      <c r="E5707" s="4">
        <v>4.058546298777E12</v>
      </c>
      <c r="F5707" s="4" t="s">
        <v>11074</v>
      </c>
      <c r="G5707" s="4" t="s">
        <v>12948</v>
      </c>
      <c r="H5707" s="4" t="s">
        <v>13042</v>
      </c>
      <c r="I5707" s="4" t="s">
        <v>13043</v>
      </c>
      <c r="J5707" s="4" t="s">
        <v>13044</v>
      </c>
      <c r="K5707" s="4" t="s">
        <v>13045</v>
      </c>
      <c r="L5707" s="4">
        <v>319.0</v>
      </c>
    </row>
    <row r="5708" ht="75.0" customHeight="1">
      <c r="A5708" s="4" t="s">
        <v>5710</v>
      </c>
      <c r="B5708" s="4" t="s">
        <v>13046</v>
      </c>
      <c r="C5708" s="4" t="str">
        <f t="shared" si="1"/>
        <v/>
      </c>
      <c r="D5708" s="4">
        <v>4.933471979E9</v>
      </c>
      <c r="E5708" s="4">
        <v>4.058546298784E12</v>
      </c>
      <c r="F5708" s="4" t="s">
        <v>11074</v>
      </c>
      <c r="G5708" s="4" t="s">
        <v>12948</v>
      </c>
      <c r="H5708" s="4" t="s">
        <v>13047</v>
      </c>
      <c r="I5708" s="4" t="s">
        <v>13043</v>
      </c>
      <c r="J5708" s="4" t="s">
        <v>13044</v>
      </c>
      <c r="K5708" s="4" t="s">
        <v>13045</v>
      </c>
      <c r="L5708" s="4">
        <v>359.0</v>
      </c>
    </row>
    <row r="5709" ht="75.0" customHeight="1">
      <c r="A5709" s="4" t="s">
        <v>5710</v>
      </c>
      <c r="B5709" s="4" t="s">
        <v>13048</v>
      </c>
      <c r="C5709" s="4" t="str">
        <f t="shared" si="1"/>
        <v/>
      </c>
      <c r="D5709" s="4">
        <v>4.932472091E9</v>
      </c>
      <c r="E5709" s="4">
        <v>4.058546324872E12</v>
      </c>
      <c r="F5709" s="4" t="s">
        <v>11074</v>
      </c>
      <c r="G5709" s="4" t="s">
        <v>12948</v>
      </c>
      <c r="H5709" s="4" t="s">
        <v>13049</v>
      </c>
      <c r="I5709" s="4" t="s">
        <v>13050</v>
      </c>
      <c r="J5709" s="4" t="s">
        <v>13051</v>
      </c>
      <c r="L5709" s="4">
        <v>11.9</v>
      </c>
    </row>
    <row r="5710" ht="75.0" customHeight="1">
      <c r="A5710" s="4" t="s">
        <v>5710</v>
      </c>
      <c r="B5710" s="4" t="s">
        <v>13052</v>
      </c>
      <c r="C5710" s="4" t="str">
        <f t="shared" si="1"/>
        <v/>
      </c>
      <c r="D5710" s="4">
        <v>4.93245909E9</v>
      </c>
      <c r="E5710" s="4">
        <v>4.002395282432E12</v>
      </c>
      <c r="F5710" s="4" t="s">
        <v>11074</v>
      </c>
      <c r="G5710" s="4" t="s">
        <v>12948</v>
      </c>
      <c r="H5710" s="4" t="s">
        <v>13053</v>
      </c>
      <c r="I5710" s="4" t="s">
        <v>13050</v>
      </c>
      <c r="J5710" s="4" t="s">
        <v>13054</v>
      </c>
      <c r="L5710" s="4">
        <v>17.9</v>
      </c>
    </row>
    <row r="5711" ht="75.0" customHeight="1">
      <c r="A5711" s="4" t="s">
        <v>5710</v>
      </c>
      <c r="B5711" s="4" t="s">
        <v>13055</v>
      </c>
      <c r="C5711" s="4" t="str">
        <f t="shared" si="1"/>
        <v/>
      </c>
      <c r="D5711" s="4">
        <v>4.932459091E9</v>
      </c>
      <c r="E5711" s="4">
        <v>4.002395282449E12</v>
      </c>
      <c r="F5711" s="4" t="s">
        <v>11074</v>
      </c>
      <c r="G5711" s="4" t="s">
        <v>12948</v>
      </c>
      <c r="H5711" s="4" t="s">
        <v>13056</v>
      </c>
      <c r="I5711" s="4" t="s">
        <v>13050</v>
      </c>
      <c r="J5711" s="4" t="s">
        <v>13051</v>
      </c>
      <c r="L5711" s="4">
        <v>19.9</v>
      </c>
    </row>
    <row r="5712" ht="75.0" customHeight="1">
      <c r="A5712" s="4" t="s">
        <v>5710</v>
      </c>
      <c r="B5712" s="4" t="s">
        <v>13057</v>
      </c>
      <c r="C5712" s="4" t="str">
        <f t="shared" si="1"/>
        <v/>
      </c>
      <c r="D5712" s="4">
        <v>4.932459092E9</v>
      </c>
      <c r="E5712" s="4">
        <v>4.002395282456E12</v>
      </c>
      <c r="F5712" s="4" t="s">
        <v>11074</v>
      </c>
      <c r="G5712" s="4" t="s">
        <v>12948</v>
      </c>
      <c r="H5712" s="4" t="s">
        <v>13058</v>
      </c>
      <c r="I5712" s="4" t="s">
        <v>13050</v>
      </c>
      <c r="J5712" s="4" t="s">
        <v>13059</v>
      </c>
      <c r="L5712" s="4">
        <v>23.9</v>
      </c>
    </row>
    <row r="5713" ht="75.0" customHeight="1">
      <c r="A5713" s="4" t="s">
        <v>5710</v>
      </c>
      <c r="B5713" s="4" t="s">
        <v>13060</v>
      </c>
      <c r="C5713" s="4" t="str">
        <f t="shared" si="1"/>
        <v/>
      </c>
      <c r="D5713" s="4">
        <v>4.932459093E9</v>
      </c>
      <c r="E5713" s="4">
        <v>4.002395282463E12</v>
      </c>
      <c r="F5713" s="4" t="s">
        <v>11074</v>
      </c>
      <c r="G5713" s="4" t="s">
        <v>12948</v>
      </c>
      <c r="H5713" s="4" t="s">
        <v>13061</v>
      </c>
      <c r="I5713" s="4" t="s">
        <v>13050</v>
      </c>
      <c r="J5713" s="4" t="s">
        <v>13062</v>
      </c>
      <c r="L5713" s="4">
        <v>28.9</v>
      </c>
    </row>
    <row r="5714" ht="75.0" customHeight="1">
      <c r="A5714" s="4" t="s">
        <v>5710</v>
      </c>
      <c r="B5714" s="4" t="s">
        <v>13063</v>
      </c>
      <c r="C5714" s="4" t="str">
        <f t="shared" si="1"/>
        <v/>
      </c>
      <c r="D5714" s="4">
        <v>4.932459094E9</v>
      </c>
      <c r="E5714" s="4">
        <v>4.00239528247E12</v>
      </c>
      <c r="F5714" s="4" t="s">
        <v>11074</v>
      </c>
      <c r="G5714" s="4" t="s">
        <v>12948</v>
      </c>
      <c r="H5714" s="4" t="s">
        <v>13064</v>
      </c>
      <c r="I5714" s="4" t="s">
        <v>13050</v>
      </c>
      <c r="J5714" s="4" t="s">
        <v>13065</v>
      </c>
      <c r="L5714" s="4">
        <v>36.9</v>
      </c>
    </row>
    <row r="5715" ht="75.0" customHeight="1">
      <c r="A5715" s="4" t="s">
        <v>5710</v>
      </c>
      <c r="B5715" s="4" t="s">
        <v>13066</v>
      </c>
      <c r="C5715" s="4" t="str">
        <f t="shared" si="1"/>
        <v/>
      </c>
      <c r="D5715" s="4">
        <v>4.932459095E9</v>
      </c>
      <c r="E5715" s="4">
        <v>4.002395282487E12</v>
      </c>
      <c r="F5715" s="4" t="s">
        <v>11074</v>
      </c>
      <c r="G5715" s="4" t="s">
        <v>12948</v>
      </c>
      <c r="H5715" s="4" t="s">
        <v>13067</v>
      </c>
      <c r="I5715" s="4" t="s">
        <v>13050</v>
      </c>
      <c r="J5715" s="4" t="s">
        <v>13068</v>
      </c>
      <c r="L5715" s="4">
        <v>49.9</v>
      </c>
    </row>
    <row r="5716" ht="75.0" customHeight="1">
      <c r="A5716" s="4" t="s">
        <v>5710</v>
      </c>
      <c r="B5716" s="4" t="s">
        <v>13069</v>
      </c>
      <c r="C5716" s="4" t="str">
        <f t="shared" si="1"/>
        <v/>
      </c>
      <c r="D5716" s="4">
        <v>4.93245959E9</v>
      </c>
      <c r="E5716" s="4">
        <v>4.058546027629E12</v>
      </c>
      <c r="F5716" s="4" t="s">
        <v>11074</v>
      </c>
      <c r="G5716" s="4" t="s">
        <v>12948</v>
      </c>
      <c r="H5716" s="4" t="s">
        <v>13070</v>
      </c>
      <c r="I5716" s="4" t="s">
        <v>13050</v>
      </c>
      <c r="J5716" s="4" t="s">
        <v>13071</v>
      </c>
      <c r="L5716" s="4">
        <v>53.9</v>
      </c>
    </row>
    <row r="5717" ht="75.0" customHeight="1">
      <c r="A5717" s="4" t="s">
        <v>5710</v>
      </c>
      <c r="B5717" s="4" t="s">
        <v>13072</v>
      </c>
      <c r="C5717" s="4" t="str">
        <f t="shared" si="1"/>
        <v/>
      </c>
      <c r="D5717" s="4">
        <v>4.932472122E9</v>
      </c>
      <c r="E5717" s="4">
        <v>4.058546325183E12</v>
      </c>
      <c r="F5717" s="4" t="s">
        <v>11074</v>
      </c>
      <c r="G5717" s="4" t="s">
        <v>12948</v>
      </c>
      <c r="H5717" s="4" t="s">
        <v>13073</v>
      </c>
      <c r="I5717" s="4" t="s">
        <v>13074</v>
      </c>
      <c r="J5717" s="4" t="s">
        <v>13075</v>
      </c>
      <c r="K5717" s="4" t="s">
        <v>13076</v>
      </c>
      <c r="L5717" s="4">
        <v>23.9</v>
      </c>
    </row>
    <row r="5718" ht="75.0" customHeight="1">
      <c r="A5718" s="4" t="s">
        <v>5710</v>
      </c>
      <c r="B5718" s="4" t="s">
        <v>13077</v>
      </c>
      <c r="C5718" s="4" t="str">
        <f t="shared" si="1"/>
        <v/>
      </c>
      <c r="D5718" s="4">
        <v>4.932459096E9</v>
      </c>
      <c r="E5718" s="4">
        <v>4.002395282494E12</v>
      </c>
      <c r="F5718" s="4" t="s">
        <v>11074</v>
      </c>
      <c r="G5718" s="4" t="s">
        <v>12948</v>
      </c>
      <c r="H5718" s="4" t="s">
        <v>13073</v>
      </c>
      <c r="I5718" s="4" t="s">
        <v>13078</v>
      </c>
      <c r="J5718" s="4" t="s">
        <v>13079</v>
      </c>
      <c r="K5718" s="4" t="s">
        <v>13080</v>
      </c>
      <c r="L5718" s="4">
        <v>44.9</v>
      </c>
    </row>
    <row r="5719" ht="75.0" customHeight="1">
      <c r="A5719" s="4" t="s">
        <v>5710</v>
      </c>
      <c r="B5719" s="4" t="s">
        <v>13081</v>
      </c>
      <c r="C5719" s="4" t="str">
        <f t="shared" si="1"/>
        <v/>
      </c>
      <c r="D5719" s="4">
        <v>4.932459097E9</v>
      </c>
      <c r="E5719" s="4">
        <v>4.002395283101E12</v>
      </c>
      <c r="F5719" s="4" t="s">
        <v>11074</v>
      </c>
      <c r="G5719" s="4" t="s">
        <v>12948</v>
      </c>
      <c r="H5719" s="4" t="s">
        <v>13073</v>
      </c>
      <c r="I5719" s="4" t="s">
        <v>13082</v>
      </c>
      <c r="J5719" s="4" t="s">
        <v>13083</v>
      </c>
      <c r="K5719" s="4" t="s">
        <v>13084</v>
      </c>
      <c r="L5719" s="4">
        <v>32.9</v>
      </c>
    </row>
    <row r="5720" ht="75.0" customHeight="1">
      <c r="A5720" s="4" t="s">
        <v>5710</v>
      </c>
      <c r="B5720" s="4" t="s">
        <v>13085</v>
      </c>
      <c r="C5720" s="4" t="str">
        <f t="shared" si="1"/>
        <v/>
      </c>
      <c r="D5720" s="4">
        <v>4.932459098E9</v>
      </c>
      <c r="E5720" s="4">
        <v>4.002395283118E12</v>
      </c>
      <c r="F5720" s="4" t="s">
        <v>11074</v>
      </c>
      <c r="G5720" s="4" t="s">
        <v>12948</v>
      </c>
      <c r="H5720" s="4" t="s">
        <v>13086</v>
      </c>
      <c r="I5720" s="4" t="s">
        <v>13087</v>
      </c>
      <c r="L5720" s="4">
        <v>27.9</v>
      </c>
    </row>
    <row r="5721" ht="75.0" customHeight="1">
      <c r="A5721" s="4" t="s">
        <v>5710</v>
      </c>
      <c r="B5721" s="4" t="s">
        <v>13088</v>
      </c>
      <c r="C5721" s="4" t="str">
        <f t="shared" si="1"/>
        <v/>
      </c>
      <c r="D5721" s="4">
        <v>4.932459099E9</v>
      </c>
      <c r="E5721" s="4">
        <v>4.002395283125E12</v>
      </c>
      <c r="F5721" s="4" t="s">
        <v>11074</v>
      </c>
      <c r="G5721" s="4" t="s">
        <v>12948</v>
      </c>
      <c r="H5721" s="4" t="s">
        <v>13089</v>
      </c>
      <c r="I5721" s="4" t="s">
        <v>13090</v>
      </c>
      <c r="J5721" s="4" t="s">
        <v>13087</v>
      </c>
      <c r="L5721" s="4">
        <v>39.9</v>
      </c>
    </row>
    <row r="5722" ht="75.0" customHeight="1">
      <c r="A5722" s="4" t="s">
        <v>5710</v>
      </c>
      <c r="B5722" s="4" t="s">
        <v>13091</v>
      </c>
      <c r="C5722" s="4" t="str">
        <f t="shared" si="1"/>
        <v/>
      </c>
      <c r="D5722" s="4">
        <v>4.932464856E9</v>
      </c>
      <c r="E5722" s="4">
        <v>4.058546228019E12</v>
      </c>
      <c r="F5722" s="4" t="s">
        <v>11074</v>
      </c>
      <c r="G5722" s="4" t="s">
        <v>12948</v>
      </c>
      <c r="H5722" s="4" t="s">
        <v>13092</v>
      </c>
      <c r="I5722" s="4" t="s">
        <v>13050</v>
      </c>
      <c r="J5722" s="4" t="s">
        <v>13093</v>
      </c>
      <c r="L5722" s="4">
        <v>34.9</v>
      </c>
    </row>
    <row r="5723" ht="75.0" customHeight="1">
      <c r="A5723" s="4" t="s">
        <v>5710</v>
      </c>
      <c r="B5723" s="4" t="s">
        <v>13094</v>
      </c>
      <c r="C5723" s="4" t="str">
        <f t="shared" si="1"/>
        <v/>
      </c>
      <c r="D5723" s="4">
        <v>4.932464857E9</v>
      </c>
      <c r="E5723" s="4">
        <v>4.058546228026E12</v>
      </c>
      <c r="F5723" s="4" t="s">
        <v>11074</v>
      </c>
      <c r="G5723" s="4" t="s">
        <v>12948</v>
      </c>
      <c r="H5723" s="4" t="s">
        <v>13092</v>
      </c>
      <c r="I5723" s="4" t="s">
        <v>13050</v>
      </c>
      <c r="J5723" s="4" t="s">
        <v>13095</v>
      </c>
      <c r="L5723" s="4">
        <v>59.9</v>
      </c>
    </row>
    <row r="5724" ht="75.0" customHeight="1">
      <c r="A5724" s="4" t="s">
        <v>5710</v>
      </c>
      <c r="B5724" s="4" t="s">
        <v>13096</v>
      </c>
      <c r="C5724" s="4" t="str">
        <f t="shared" si="1"/>
        <v/>
      </c>
      <c r="D5724" s="4">
        <v>4.932464854E9</v>
      </c>
      <c r="E5724" s="4">
        <v>4.058546227999E12</v>
      </c>
      <c r="F5724" s="4" t="s">
        <v>11074</v>
      </c>
      <c r="G5724" s="4" t="s">
        <v>12948</v>
      </c>
      <c r="H5724" s="4" t="s">
        <v>13092</v>
      </c>
      <c r="I5724" s="4" t="s">
        <v>13050</v>
      </c>
      <c r="J5724" s="4" t="s">
        <v>13097</v>
      </c>
      <c r="L5724" s="4">
        <v>22.9</v>
      </c>
    </row>
    <row r="5725" ht="75.0" customHeight="1">
      <c r="A5725" s="4" t="s">
        <v>5710</v>
      </c>
      <c r="B5725" s="4" t="s">
        <v>13098</v>
      </c>
      <c r="C5725" s="4" t="str">
        <f t="shared" si="1"/>
        <v/>
      </c>
      <c r="D5725" s="4">
        <v>4.932464855E9</v>
      </c>
      <c r="E5725" s="4">
        <v>4.058546228002E12</v>
      </c>
      <c r="F5725" s="4" t="s">
        <v>11074</v>
      </c>
      <c r="G5725" s="4" t="s">
        <v>12948</v>
      </c>
      <c r="H5725" s="4" t="s">
        <v>13092</v>
      </c>
      <c r="I5725" s="4" t="s">
        <v>13050</v>
      </c>
      <c r="J5725" s="4" t="s">
        <v>13099</v>
      </c>
      <c r="L5725" s="4">
        <v>25.9</v>
      </c>
    </row>
    <row r="5726" ht="75.0" customHeight="1">
      <c r="A5726" s="4" t="s">
        <v>5710</v>
      </c>
      <c r="B5726" s="4" t="s">
        <v>13100</v>
      </c>
      <c r="C5726" s="4" t="str">
        <f t="shared" si="1"/>
        <v/>
      </c>
      <c r="D5726" s="4">
        <v>4.932478897E9</v>
      </c>
      <c r="E5726" s="4">
        <v>4.058546361792E12</v>
      </c>
      <c r="F5726" s="4" t="s">
        <v>11074</v>
      </c>
      <c r="G5726" s="4" t="s">
        <v>12948</v>
      </c>
      <c r="H5726" s="4" t="s">
        <v>13101</v>
      </c>
      <c r="I5726" s="4" t="s">
        <v>13050</v>
      </c>
      <c r="J5726" s="4" t="s">
        <v>13102</v>
      </c>
      <c r="L5726" s="4">
        <v>15.9</v>
      </c>
    </row>
    <row r="5727" ht="75.0" customHeight="1">
      <c r="A5727" s="4" t="s">
        <v>5710</v>
      </c>
      <c r="B5727" s="4" t="s">
        <v>13103</v>
      </c>
      <c r="C5727" s="4" t="str">
        <f t="shared" si="1"/>
        <v/>
      </c>
      <c r="D5727" s="4">
        <v>4.9324591E9</v>
      </c>
      <c r="E5727" s="4">
        <v>4.002395283446E12</v>
      </c>
      <c r="F5727" s="4" t="s">
        <v>11074</v>
      </c>
      <c r="G5727" s="4" t="s">
        <v>13104</v>
      </c>
      <c r="H5727" s="4" t="s">
        <v>13104</v>
      </c>
      <c r="I5727" s="4" t="s">
        <v>13105</v>
      </c>
      <c r="J5727" s="4" t="s">
        <v>13106</v>
      </c>
      <c r="L5727" s="4">
        <v>5.99</v>
      </c>
    </row>
    <row r="5728" ht="75.0" customHeight="1">
      <c r="A5728" s="4" t="s">
        <v>5710</v>
      </c>
      <c r="B5728" s="4" t="s">
        <v>13107</v>
      </c>
      <c r="C5728" s="4" t="str">
        <f t="shared" si="1"/>
        <v/>
      </c>
      <c r="D5728" s="4">
        <v>4.932459597E9</v>
      </c>
      <c r="E5728" s="4">
        <v>4.058546027698E12</v>
      </c>
      <c r="F5728" s="4" t="s">
        <v>11074</v>
      </c>
      <c r="G5728" s="4" t="s">
        <v>13108</v>
      </c>
      <c r="H5728" s="4" t="s">
        <v>13108</v>
      </c>
      <c r="I5728" s="4" t="s">
        <v>13109</v>
      </c>
      <c r="J5728" s="4" t="s">
        <v>13110</v>
      </c>
      <c r="K5728" s="4" t="s">
        <v>13111</v>
      </c>
      <c r="L5728" s="4">
        <v>23.9</v>
      </c>
    </row>
    <row r="5729" ht="75.0" customHeight="1">
      <c r="A5729" s="4" t="s">
        <v>5710</v>
      </c>
      <c r="B5729" s="4" t="s">
        <v>13112</v>
      </c>
      <c r="C5729" s="4" t="str">
        <f t="shared" si="1"/>
        <v/>
      </c>
      <c r="D5729" s="4">
        <v>4.932478565E9</v>
      </c>
      <c r="E5729" s="4">
        <v>4.058546347581E12</v>
      </c>
      <c r="F5729" s="4" t="s">
        <v>11074</v>
      </c>
      <c r="G5729" s="4" t="s">
        <v>13113</v>
      </c>
      <c r="H5729" s="4" t="s">
        <v>13114</v>
      </c>
      <c r="I5729" s="4" t="s">
        <v>13115</v>
      </c>
      <c r="J5729" s="4" t="s">
        <v>13116</v>
      </c>
      <c r="L5729" s="4">
        <v>45.9</v>
      </c>
    </row>
    <row r="5730" ht="75.0" customHeight="1">
      <c r="A5730" s="4" t="s">
        <v>5710</v>
      </c>
      <c r="B5730" s="4" t="s">
        <v>13117</v>
      </c>
      <c r="C5730" s="4" t="str">
        <f t="shared" si="1"/>
        <v/>
      </c>
      <c r="D5730" s="4">
        <v>4.932478566E9</v>
      </c>
      <c r="E5730" s="4">
        <v>4.058546347598E12</v>
      </c>
      <c r="F5730" s="4" t="s">
        <v>11074</v>
      </c>
      <c r="G5730" s="4" t="s">
        <v>13113</v>
      </c>
      <c r="H5730" s="4" t="s">
        <v>13118</v>
      </c>
      <c r="I5730" s="4" t="s">
        <v>13115</v>
      </c>
      <c r="J5730" s="4" t="s">
        <v>13116</v>
      </c>
      <c r="L5730" s="4">
        <v>56.9</v>
      </c>
    </row>
    <row r="5731" ht="75.0" customHeight="1">
      <c r="A5731" s="4" t="s">
        <v>5710</v>
      </c>
      <c r="B5731" s="4" t="s">
        <v>13119</v>
      </c>
      <c r="C5731" s="4" t="str">
        <f t="shared" si="1"/>
        <v/>
      </c>
      <c r="D5731" s="4">
        <v>4.932478567E9</v>
      </c>
      <c r="E5731" s="4">
        <v>4.058546347604E12</v>
      </c>
      <c r="F5731" s="4" t="s">
        <v>11074</v>
      </c>
      <c r="G5731" s="4" t="s">
        <v>13113</v>
      </c>
      <c r="H5731" s="4" t="s">
        <v>13120</v>
      </c>
      <c r="I5731" s="4" t="s">
        <v>13115</v>
      </c>
      <c r="J5731" s="4" t="s">
        <v>13121</v>
      </c>
      <c r="L5731" s="4">
        <v>99.9</v>
      </c>
    </row>
    <row r="5732" ht="75.0" customHeight="1">
      <c r="A5732" s="4" t="s">
        <v>5710</v>
      </c>
      <c r="B5732" s="4" t="s">
        <v>13122</v>
      </c>
      <c r="C5732" s="4" t="str">
        <f t="shared" si="1"/>
        <v/>
      </c>
      <c r="D5732" s="4">
        <v>4.932480568E9</v>
      </c>
      <c r="E5732" s="4">
        <v>4.058546408534E12</v>
      </c>
      <c r="F5732" s="4" t="s">
        <v>11074</v>
      </c>
      <c r="G5732" s="4" t="s">
        <v>13123</v>
      </c>
      <c r="H5732" s="4" t="s">
        <v>13123</v>
      </c>
      <c r="I5732" s="4" t="s">
        <v>13124</v>
      </c>
      <c r="J5732" s="4" t="s">
        <v>13125</v>
      </c>
      <c r="K5732" s="4" t="s">
        <v>13126</v>
      </c>
      <c r="L5732" s="4">
        <v>35.9</v>
      </c>
    </row>
    <row r="5733" ht="75.0" customHeight="1">
      <c r="A5733" s="4" t="s">
        <v>5710</v>
      </c>
      <c r="B5733" s="4" t="s">
        <v>13127</v>
      </c>
      <c r="C5733" s="4" t="str">
        <f t="shared" si="1"/>
        <v/>
      </c>
      <c r="D5733" s="4">
        <v>4.932480569E9</v>
      </c>
      <c r="E5733" s="4">
        <v>4.058546408541E12</v>
      </c>
      <c r="F5733" s="4" t="s">
        <v>11074</v>
      </c>
      <c r="G5733" s="4" t="s">
        <v>13123</v>
      </c>
      <c r="H5733" s="4" t="s">
        <v>13123</v>
      </c>
      <c r="I5733" s="4" t="s">
        <v>13128</v>
      </c>
      <c r="J5733" s="4" t="s">
        <v>13129</v>
      </c>
      <c r="K5733" s="4" t="s">
        <v>13130</v>
      </c>
      <c r="L5733" s="4">
        <v>63.9</v>
      </c>
    </row>
    <row r="5734" ht="75.0" customHeight="1">
      <c r="A5734" s="4" t="s">
        <v>5710</v>
      </c>
      <c r="B5734" s="4" t="s">
        <v>13131</v>
      </c>
      <c r="C5734" s="4" t="str">
        <f t="shared" si="1"/>
        <v/>
      </c>
      <c r="D5734" s="4">
        <v>4.93248057E9</v>
      </c>
      <c r="E5734" s="4">
        <v>4.058546408558E12</v>
      </c>
      <c r="F5734" s="4" t="s">
        <v>11074</v>
      </c>
      <c r="G5734" s="4" t="s">
        <v>13123</v>
      </c>
      <c r="H5734" s="4" t="s">
        <v>13123</v>
      </c>
      <c r="I5734" s="4" t="s">
        <v>13132</v>
      </c>
      <c r="J5734" s="4" t="s">
        <v>13133</v>
      </c>
      <c r="K5734" s="4" t="s">
        <v>13134</v>
      </c>
      <c r="L5734" s="4">
        <v>15.9</v>
      </c>
    </row>
    <row r="5735" ht="75.0" customHeight="1">
      <c r="A5735" s="4" t="s">
        <v>5710</v>
      </c>
      <c r="B5735" s="4" t="s">
        <v>13135</v>
      </c>
      <c r="C5735" s="4" t="str">
        <f t="shared" si="1"/>
        <v/>
      </c>
      <c r="D5735" s="4">
        <v>4.932480571E9</v>
      </c>
      <c r="E5735" s="4">
        <v>4.058546408565E12</v>
      </c>
      <c r="F5735" s="4" t="s">
        <v>11074</v>
      </c>
      <c r="G5735" s="4" t="s">
        <v>13123</v>
      </c>
      <c r="H5735" s="4" t="s">
        <v>13123</v>
      </c>
      <c r="I5735" s="4" t="s">
        <v>13136</v>
      </c>
      <c r="J5735" s="4" t="s">
        <v>13137</v>
      </c>
      <c r="K5735" s="4" t="s">
        <v>13138</v>
      </c>
      <c r="L5735" s="4">
        <v>15.9</v>
      </c>
    </row>
    <row r="5736" ht="75.0" customHeight="1">
      <c r="A5736" s="4" t="s">
        <v>5710</v>
      </c>
      <c r="B5736" s="4" t="s">
        <v>13139</v>
      </c>
      <c r="C5736" s="4" t="str">
        <f t="shared" si="1"/>
        <v/>
      </c>
      <c r="D5736" s="4">
        <v>4.932480572E9</v>
      </c>
      <c r="E5736" s="4">
        <v>4.058546408572E12</v>
      </c>
      <c r="F5736" s="4" t="s">
        <v>11074</v>
      </c>
      <c r="G5736" s="4" t="s">
        <v>13123</v>
      </c>
      <c r="H5736" s="4" t="s">
        <v>13123</v>
      </c>
      <c r="I5736" s="4" t="s">
        <v>13140</v>
      </c>
      <c r="J5736" s="4" t="s">
        <v>13141</v>
      </c>
      <c r="L5736" s="4">
        <v>15.9</v>
      </c>
    </row>
    <row r="5737" ht="75.0" customHeight="1">
      <c r="A5737" s="4" t="s">
        <v>5710</v>
      </c>
      <c r="B5737" s="4" t="s">
        <v>13142</v>
      </c>
      <c r="C5737" s="4" t="str">
        <f t="shared" si="1"/>
        <v/>
      </c>
      <c r="D5737" s="4">
        <v>4.932480573E9</v>
      </c>
      <c r="E5737" s="4">
        <v>4.058546408589E12</v>
      </c>
      <c r="F5737" s="4" t="s">
        <v>11074</v>
      </c>
      <c r="G5737" s="4" t="s">
        <v>13123</v>
      </c>
      <c r="H5737" s="4" t="s">
        <v>13123</v>
      </c>
      <c r="I5737" s="4" t="s">
        <v>13143</v>
      </c>
      <c r="J5737" s="4" t="s">
        <v>13144</v>
      </c>
      <c r="L5737" s="4">
        <v>15.9</v>
      </c>
    </row>
    <row r="5738" ht="75.0" customHeight="1">
      <c r="A5738" s="4" t="s">
        <v>5710</v>
      </c>
      <c r="B5738" s="4" t="s">
        <v>13145</v>
      </c>
      <c r="C5738" s="4" t="str">
        <f t="shared" si="1"/>
        <v/>
      </c>
      <c r="D5738" s="4">
        <v>4.8229215E7</v>
      </c>
      <c r="E5738" s="4">
        <v>4.5242508105E10</v>
      </c>
      <c r="F5738" s="4" t="s">
        <v>11074</v>
      </c>
      <c r="G5738" s="4" t="s">
        <v>13123</v>
      </c>
      <c r="H5738" s="4" t="s">
        <v>13123</v>
      </c>
      <c r="I5738" s="4" t="s">
        <v>13146</v>
      </c>
      <c r="J5738" s="4" t="s">
        <v>13147</v>
      </c>
      <c r="L5738" s="4">
        <v>29.9</v>
      </c>
    </row>
    <row r="5739" ht="75.0" customHeight="1">
      <c r="A5739" s="4" t="s">
        <v>5710</v>
      </c>
      <c r="B5739" s="4" t="s">
        <v>13148</v>
      </c>
      <c r="C5739" s="4" t="str">
        <f t="shared" si="1"/>
        <v/>
      </c>
      <c r="D5739" s="4">
        <v>4.932478253E9</v>
      </c>
      <c r="E5739" s="4">
        <v>4.058546344306E12</v>
      </c>
      <c r="F5739" s="4" t="s">
        <v>11074</v>
      </c>
      <c r="G5739" s="4" t="s">
        <v>12673</v>
      </c>
      <c r="H5739" s="4" t="s">
        <v>12673</v>
      </c>
      <c r="I5739" s="4" t="s">
        <v>13149</v>
      </c>
      <c r="J5739" s="4" t="s">
        <v>13150</v>
      </c>
      <c r="K5739" s="4" t="s">
        <v>13151</v>
      </c>
      <c r="L5739" s="4">
        <v>13.9</v>
      </c>
    </row>
    <row r="5740" ht="75.0" customHeight="1">
      <c r="A5740" s="4" t="s">
        <v>5710</v>
      </c>
      <c r="B5740" s="4" t="s">
        <v>13152</v>
      </c>
      <c r="C5740" s="4" t="str">
        <f t="shared" si="1"/>
        <v/>
      </c>
      <c r="D5740" s="4">
        <v>4.932478254E9</v>
      </c>
      <c r="E5740" s="4">
        <v>4.058546344313E12</v>
      </c>
      <c r="F5740" s="4" t="s">
        <v>11074</v>
      </c>
      <c r="G5740" s="4" t="s">
        <v>12673</v>
      </c>
      <c r="H5740" s="4" t="s">
        <v>12673</v>
      </c>
      <c r="I5740" s="4" t="s">
        <v>12674</v>
      </c>
      <c r="J5740" s="4" t="s">
        <v>12675</v>
      </c>
      <c r="K5740" s="4" t="s">
        <v>12676</v>
      </c>
      <c r="L5740" s="4">
        <v>18.9</v>
      </c>
    </row>
    <row r="5741" ht="75.0" customHeight="1">
      <c r="A5741" s="4" t="s">
        <v>5710</v>
      </c>
      <c r="B5741" s="4" t="s">
        <v>13153</v>
      </c>
      <c r="C5741" s="4" t="str">
        <f t="shared" si="1"/>
        <v/>
      </c>
      <c r="D5741" s="4">
        <v>4.932471866E9</v>
      </c>
      <c r="E5741" s="4">
        <v>4.058546297657E12</v>
      </c>
      <c r="F5741" s="4" t="s">
        <v>11074</v>
      </c>
      <c r="G5741" s="4" t="s">
        <v>13154</v>
      </c>
      <c r="H5741" s="4" t="s">
        <v>13155</v>
      </c>
      <c r="I5741" s="4" t="s">
        <v>12674</v>
      </c>
      <c r="J5741" s="4" t="s">
        <v>12675</v>
      </c>
      <c r="K5741" s="4" t="s">
        <v>12676</v>
      </c>
      <c r="L5741" s="4">
        <v>52.9</v>
      </c>
    </row>
    <row r="5742" ht="75.0" customHeight="1">
      <c r="A5742" s="4" t="s">
        <v>5710</v>
      </c>
      <c r="B5742" s="4" t="s">
        <v>13156</v>
      </c>
      <c r="C5742" s="4" t="str">
        <f t="shared" si="1"/>
        <v/>
      </c>
      <c r="D5742" s="4">
        <v>4.932471867E9</v>
      </c>
      <c r="E5742" s="4">
        <v>4.058546297664E12</v>
      </c>
      <c r="F5742" s="4" t="s">
        <v>11074</v>
      </c>
      <c r="G5742" s="4" t="s">
        <v>13154</v>
      </c>
      <c r="H5742" s="4" t="s">
        <v>13157</v>
      </c>
      <c r="I5742" s="4" t="s">
        <v>12674</v>
      </c>
      <c r="J5742" s="4" t="s">
        <v>12675</v>
      </c>
      <c r="K5742" s="4" t="s">
        <v>12676</v>
      </c>
      <c r="L5742" s="4">
        <v>59.9</v>
      </c>
    </row>
    <row r="5743" ht="75.0" customHeight="1">
      <c r="A5743" s="4" t="s">
        <v>5710</v>
      </c>
      <c r="B5743" s="4" t="s">
        <v>13158</v>
      </c>
      <c r="C5743" s="4" t="str">
        <f t="shared" si="1"/>
        <v/>
      </c>
      <c r="D5743" s="4">
        <v>4.822005E7</v>
      </c>
      <c r="E5743" s="4">
        <v>4.5242362226E10</v>
      </c>
      <c r="F5743" s="4" t="s">
        <v>11074</v>
      </c>
      <c r="G5743" s="4" t="s">
        <v>13159</v>
      </c>
      <c r="H5743" s="4" t="s">
        <v>13160</v>
      </c>
      <c r="I5743" s="4" t="s">
        <v>12674</v>
      </c>
      <c r="J5743" s="4" t="s">
        <v>12675</v>
      </c>
      <c r="K5743" s="4" t="s">
        <v>12676</v>
      </c>
      <c r="L5743" s="4">
        <v>35.9</v>
      </c>
    </row>
    <row r="5744" ht="75.0" customHeight="1">
      <c r="A5744" s="4" t="s">
        <v>5710</v>
      </c>
      <c r="B5744" s="4" t="s">
        <v>13161</v>
      </c>
      <c r="C5744" s="4" t="str">
        <f t="shared" si="1"/>
        <v/>
      </c>
      <c r="D5744" s="4">
        <v>4.8220012E7</v>
      </c>
      <c r="E5744" s="4">
        <v>4.5242204571E10</v>
      </c>
      <c r="F5744" s="4" t="s">
        <v>11074</v>
      </c>
      <c r="G5744" s="4" t="s">
        <v>13159</v>
      </c>
      <c r="H5744" s="4" t="s">
        <v>13162</v>
      </c>
      <c r="I5744" s="4" t="s">
        <v>12674</v>
      </c>
      <c r="J5744" s="4" t="s">
        <v>12675</v>
      </c>
      <c r="K5744" s="4" t="s">
        <v>12676</v>
      </c>
      <c r="L5744" s="4">
        <v>16.9</v>
      </c>
    </row>
    <row r="5745" ht="75.0" customHeight="1">
      <c r="A5745" s="4" t="s">
        <v>5710</v>
      </c>
      <c r="B5745" s="4" t="s">
        <v>13163</v>
      </c>
      <c r="C5745" s="4" t="str">
        <f t="shared" si="1"/>
        <v/>
      </c>
      <c r="D5745" s="4">
        <v>4.8220212E7</v>
      </c>
      <c r="E5745" s="4">
        <v>4.5242467518E10</v>
      </c>
      <c r="F5745" s="4" t="s">
        <v>11074</v>
      </c>
      <c r="G5745" s="4" t="s">
        <v>13159</v>
      </c>
      <c r="H5745" s="4" t="s">
        <v>13164</v>
      </c>
      <c r="I5745" s="4" t="s">
        <v>12674</v>
      </c>
      <c r="J5745" s="4" t="s">
        <v>12675</v>
      </c>
      <c r="K5745" s="4" t="s">
        <v>12676</v>
      </c>
      <c r="L5745" s="4">
        <v>22.9</v>
      </c>
    </row>
    <row r="5746" ht="75.0" customHeight="1">
      <c r="A5746" s="4" t="s">
        <v>5710</v>
      </c>
      <c r="B5746" s="4" t="s">
        <v>13165</v>
      </c>
      <c r="C5746" s="4" t="str">
        <f t="shared" si="1"/>
        <v/>
      </c>
      <c r="D5746" s="4">
        <v>4.932472118E9</v>
      </c>
      <c r="E5746" s="4">
        <v>4.058546325145E12</v>
      </c>
      <c r="F5746" s="4" t="s">
        <v>11074</v>
      </c>
      <c r="G5746" s="4" t="s">
        <v>1634</v>
      </c>
      <c r="H5746" s="4" t="s">
        <v>13166</v>
      </c>
      <c r="I5746" s="4" t="s">
        <v>11771</v>
      </c>
      <c r="J5746" s="4" t="s">
        <v>11772</v>
      </c>
      <c r="K5746" s="4" t="s">
        <v>13167</v>
      </c>
      <c r="L5746" s="4">
        <v>70.9</v>
      </c>
    </row>
    <row r="5747" ht="75.0" customHeight="1">
      <c r="A5747" s="4" t="s">
        <v>5710</v>
      </c>
      <c r="B5747" s="4" t="s">
        <v>13168</v>
      </c>
      <c r="C5747" s="4" t="str">
        <f t="shared" si="1"/>
        <v/>
      </c>
      <c r="D5747" s="4">
        <v>4.932472119E9</v>
      </c>
      <c r="E5747" s="4">
        <v>4.058546325152E12</v>
      </c>
      <c r="F5747" s="4" t="s">
        <v>11074</v>
      </c>
      <c r="G5747" s="4" t="s">
        <v>1634</v>
      </c>
      <c r="H5747" s="4" t="s">
        <v>13166</v>
      </c>
      <c r="I5747" s="4" t="s">
        <v>13169</v>
      </c>
      <c r="J5747" s="4" t="s">
        <v>13170</v>
      </c>
      <c r="K5747" s="4" t="s">
        <v>13171</v>
      </c>
      <c r="L5747" s="4">
        <v>94.9</v>
      </c>
    </row>
    <row r="5748" ht="75.0" customHeight="1">
      <c r="A5748" s="4" t="s">
        <v>5710</v>
      </c>
      <c r="B5748" s="4" t="s">
        <v>13172</v>
      </c>
      <c r="C5748" s="4" t="str">
        <f t="shared" si="1"/>
        <v/>
      </c>
      <c r="D5748" s="4">
        <v>4.93247212E9</v>
      </c>
      <c r="E5748" s="4">
        <v>4.058546325169E12</v>
      </c>
      <c r="F5748" s="4" t="s">
        <v>11074</v>
      </c>
      <c r="G5748" s="4" t="s">
        <v>1634</v>
      </c>
      <c r="H5748" s="4" t="s">
        <v>13173</v>
      </c>
      <c r="I5748" s="4" t="s">
        <v>13174</v>
      </c>
      <c r="J5748" s="4" t="s">
        <v>13175</v>
      </c>
      <c r="K5748" s="4" t="s">
        <v>13176</v>
      </c>
      <c r="L5748" s="4">
        <v>21.9</v>
      </c>
    </row>
    <row r="5749" ht="75.0" customHeight="1">
      <c r="A5749" s="4" t="s">
        <v>5710</v>
      </c>
      <c r="B5749" s="4" t="s">
        <v>13177</v>
      </c>
      <c r="C5749" s="4" t="str">
        <f t="shared" si="1"/>
        <v/>
      </c>
      <c r="D5749" s="4">
        <v>4.932472121E9</v>
      </c>
      <c r="E5749" s="4">
        <v>4.058546325176E12</v>
      </c>
      <c r="F5749" s="4" t="s">
        <v>11074</v>
      </c>
      <c r="G5749" s="4" t="s">
        <v>1634</v>
      </c>
      <c r="H5749" s="4" t="s">
        <v>13173</v>
      </c>
      <c r="I5749" s="4" t="s">
        <v>13178</v>
      </c>
      <c r="J5749" s="4" t="s">
        <v>13179</v>
      </c>
      <c r="K5749" s="4" t="s">
        <v>13180</v>
      </c>
      <c r="L5749" s="4">
        <v>24.9</v>
      </c>
    </row>
    <row r="5750" ht="75.0" customHeight="1">
      <c r="A5750" s="4" t="s">
        <v>5710</v>
      </c>
      <c r="B5750" s="4" t="s">
        <v>13181</v>
      </c>
      <c r="C5750" s="4" t="str">
        <f t="shared" si="1"/>
        <v/>
      </c>
      <c r="D5750" s="4">
        <v>4.932471598E9</v>
      </c>
      <c r="E5750" s="4">
        <v>4.058546294977E12</v>
      </c>
      <c r="F5750" s="4" t="s">
        <v>11074</v>
      </c>
      <c r="G5750" s="4" t="s">
        <v>13182</v>
      </c>
      <c r="H5750" s="4" t="s">
        <v>13183</v>
      </c>
      <c r="I5750" s="4" t="s">
        <v>13184</v>
      </c>
      <c r="J5750" s="4" t="s">
        <v>13185</v>
      </c>
      <c r="K5750" s="4" t="s">
        <v>13186</v>
      </c>
      <c r="L5750" s="4">
        <v>29.9</v>
      </c>
    </row>
    <row r="5751" ht="75.0" customHeight="1">
      <c r="A5751" s="4" t="s">
        <v>5710</v>
      </c>
      <c r="B5751" s="4" t="s">
        <v>13187</v>
      </c>
      <c r="C5751" s="4" t="str">
        <f t="shared" si="1"/>
        <v/>
      </c>
      <c r="D5751" s="4">
        <v>4.932480581E9</v>
      </c>
      <c r="E5751" s="4">
        <v>4.058546408664E12</v>
      </c>
      <c r="F5751" s="4" t="s">
        <v>11074</v>
      </c>
      <c r="G5751" s="4" t="s">
        <v>13188</v>
      </c>
      <c r="H5751" s="4" t="s">
        <v>13189</v>
      </c>
      <c r="I5751" s="4" t="s">
        <v>13190</v>
      </c>
      <c r="J5751" s="4" t="s">
        <v>13191</v>
      </c>
      <c r="K5751" s="4" t="s">
        <v>13192</v>
      </c>
      <c r="L5751" s="4">
        <v>25.9</v>
      </c>
    </row>
    <row r="5752" ht="75.0" customHeight="1">
      <c r="A5752" s="4" t="s">
        <v>5710</v>
      </c>
      <c r="B5752" s="4" t="s">
        <v>13193</v>
      </c>
      <c r="C5752" s="4" t="str">
        <f t="shared" si="1"/>
        <v/>
      </c>
      <c r="D5752" s="4">
        <v>4.932480582E9</v>
      </c>
      <c r="E5752" s="4">
        <v>4.058546408671E12</v>
      </c>
      <c r="F5752" s="4" t="s">
        <v>11074</v>
      </c>
      <c r="G5752" s="4" t="s">
        <v>13188</v>
      </c>
      <c r="H5752" s="4" t="s">
        <v>13189</v>
      </c>
      <c r="I5752" s="4" t="s">
        <v>13190</v>
      </c>
      <c r="J5752" s="4" t="s">
        <v>13191</v>
      </c>
      <c r="K5752" s="4" t="s">
        <v>13192</v>
      </c>
      <c r="L5752" s="4">
        <v>31.9</v>
      </c>
    </row>
    <row r="5753" ht="75.0" customHeight="1">
      <c r="A5753" s="4" t="s">
        <v>5710</v>
      </c>
      <c r="B5753" s="4" t="s">
        <v>13194</v>
      </c>
      <c r="C5753" s="4" t="str">
        <f t="shared" si="1"/>
        <v/>
      </c>
      <c r="D5753" s="4">
        <v>4.932480583E9</v>
      </c>
      <c r="E5753" s="4">
        <v>4.058546408688E12</v>
      </c>
      <c r="F5753" s="4" t="s">
        <v>11074</v>
      </c>
      <c r="G5753" s="4" t="s">
        <v>13188</v>
      </c>
      <c r="H5753" s="4" t="s">
        <v>13189</v>
      </c>
      <c r="I5753" s="4" t="s">
        <v>13195</v>
      </c>
      <c r="L5753" s="4">
        <v>46.9</v>
      </c>
    </row>
    <row r="5754" ht="75.0" customHeight="1">
      <c r="A5754" s="4" t="s">
        <v>5710</v>
      </c>
      <c r="B5754" s="4" t="s">
        <v>13196</v>
      </c>
      <c r="C5754" s="4" t="str">
        <f t="shared" si="1"/>
        <v/>
      </c>
      <c r="D5754" s="4">
        <v>4.932480584E9</v>
      </c>
      <c r="E5754" s="4">
        <v>4.058546408695E12</v>
      </c>
      <c r="F5754" s="4" t="s">
        <v>11074</v>
      </c>
      <c r="G5754" s="4" t="s">
        <v>13188</v>
      </c>
      <c r="H5754" s="4" t="s">
        <v>13197</v>
      </c>
      <c r="I5754" s="4" t="s">
        <v>13198</v>
      </c>
      <c r="J5754" s="4" t="s">
        <v>13199</v>
      </c>
      <c r="K5754" s="4" t="s">
        <v>13200</v>
      </c>
      <c r="L5754" s="4">
        <v>23.9</v>
      </c>
    </row>
    <row r="5755" ht="75.0" customHeight="1">
      <c r="A5755" s="4" t="s">
        <v>5710</v>
      </c>
      <c r="B5755" s="4" t="s">
        <v>13201</v>
      </c>
      <c r="C5755" s="4" t="str">
        <f t="shared" si="1"/>
        <v/>
      </c>
      <c r="D5755" s="4">
        <v>4.932492806E9</v>
      </c>
      <c r="E5755" s="4">
        <v>4.058546476779E12</v>
      </c>
      <c r="F5755" s="4" t="s">
        <v>11074</v>
      </c>
      <c r="G5755" s="4" t="s">
        <v>13188</v>
      </c>
      <c r="H5755" s="4" t="s">
        <v>13188</v>
      </c>
      <c r="I5755" s="4" t="s">
        <v>13202</v>
      </c>
      <c r="J5755" s="4" t="s">
        <v>13203</v>
      </c>
      <c r="K5755" s="4" t="s">
        <v>13204</v>
      </c>
      <c r="L5755" s="4">
        <v>27.9</v>
      </c>
    </row>
    <row r="5756" ht="75.0" customHeight="1">
      <c r="A5756" s="4" t="s">
        <v>5710</v>
      </c>
      <c r="B5756" s="4" t="s">
        <v>13205</v>
      </c>
      <c r="C5756" s="4" t="str">
        <f t="shared" si="1"/>
        <v/>
      </c>
      <c r="D5756" s="4">
        <v>4.932492807E9</v>
      </c>
      <c r="E5756" s="4">
        <v>4.058546476786E12</v>
      </c>
      <c r="F5756" s="4" t="s">
        <v>11074</v>
      </c>
      <c r="G5756" s="4" t="s">
        <v>13206</v>
      </c>
      <c r="H5756" s="4" t="s">
        <v>13188</v>
      </c>
      <c r="I5756" s="4" t="s">
        <v>13198</v>
      </c>
      <c r="J5756" s="4" t="s">
        <v>13207</v>
      </c>
      <c r="K5756" s="4" t="s">
        <v>13200</v>
      </c>
      <c r="L5756" s="4">
        <v>21.9</v>
      </c>
    </row>
    <row r="5757" ht="75.0" customHeight="1">
      <c r="A5757" s="4" t="s">
        <v>5710</v>
      </c>
      <c r="B5757" s="4" t="s">
        <v>13208</v>
      </c>
      <c r="C5757" s="4" t="str">
        <f t="shared" si="1"/>
        <v/>
      </c>
      <c r="D5757" s="4">
        <v>4.932492808E9</v>
      </c>
      <c r="E5757" s="4">
        <v>4.058546476793E12</v>
      </c>
      <c r="F5757" s="4" t="s">
        <v>11074</v>
      </c>
      <c r="G5757" s="4" t="s">
        <v>13188</v>
      </c>
      <c r="H5757" s="4" t="s">
        <v>13188</v>
      </c>
      <c r="I5757" s="4" t="s">
        <v>13209</v>
      </c>
      <c r="J5757" s="4" t="s">
        <v>13210</v>
      </c>
      <c r="K5757" s="4" t="s">
        <v>13211</v>
      </c>
      <c r="L5757" s="4">
        <v>44.9</v>
      </c>
    </row>
    <row r="5758" ht="75.0" customHeight="1">
      <c r="A5758" s="4" t="s">
        <v>5710</v>
      </c>
      <c r="B5758" s="4" t="s">
        <v>13212</v>
      </c>
      <c r="C5758" s="4" t="str">
        <f t="shared" si="1"/>
        <v/>
      </c>
      <c r="D5758" s="4">
        <v>4.93249281E9</v>
      </c>
      <c r="E5758" s="4">
        <v>4.058546476816E12</v>
      </c>
      <c r="F5758" s="4" t="s">
        <v>11074</v>
      </c>
      <c r="G5758" s="4" t="s">
        <v>13188</v>
      </c>
      <c r="H5758" s="4" t="s">
        <v>13188</v>
      </c>
      <c r="I5758" s="4" t="s">
        <v>13213</v>
      </c>
      <c r="J5758" s="4" t="s">
        <v>13214</v>
      </c>
      <c r="K5758" s="4" t="s">
        <v>13211</v>
      </c>
      <c r="L5758" s="4">
        <v>27.9</v>
      </c>
    </row>
    <row r="5759" ht="75.0" customHeight="1">
      <c r="A5759" s="4" t="s">
        <v>5710</v>
      </c>
      <c r="B5759" s="4" t="s">
        <v>13215</v>
      </c>
      <c r="C5759" s="4" t="str">
        <f t="shared" si="1"/>
        <v/>
      </c>
      <c r="D5759" s="4">
        <v>4.932492811E9</v>
      </c>
      <c r="E5759" s="4">
        <v>4.058546476823E12</v>
      </c>
      <c r="F5759" s="4" t="s">
        <v>11074</v>
      </c>
      <c r="G5759" s="4" t="s">
        <v>13188</v>
      </c>
      <c r="H5759" s="4" t="s">
        <v>13189</v>
      </c>
      <c r="I5759" s="4" t="s">
        <v>13216</v>
      </c>
      <c r="J5759" s="4" t="s">
        <v>13217</v>
      </c>
      <c r="K5759" s="4" t="s">
        <v>13218</v>
      </c>
      <c r="L5759" s="4">
        <v>49.9</v>
      </c>
    </row>
    <row r="5760" ht="75.0" customHeight="1">
      <c r="A5760" s="4" t="s">
        <v>5710</v>
      </c>
      <c r="B5760" s="4" t="s">
        <v>13219</v>
      </c>
      <c r="C5760" s="4" t="str">
        <f t="shared" si="1"/>
        <v/>
      </c>
      <c r="D5760" s="4">
        <v>4.932471868E9</v>
      </c>
      <c r="E5760" s="4">
        <v>4.058546297671E12</v>
      </c>
      <c r="F5760" s="4" t="s">
        <v>11074</v>
      </c>
      <c r="G5760" s="4" t="s">
        <v>13182</v>
      </c>
      <c r="H5760" s="4" t="s">
        <v>13183</v>
      </c>
      <c r="I5760" s="4" t="s">
        <v>13220</v>
      </c>
      <c r="J5760" s="4" t="s">
        <v>13221</v>
      </c>
      <c r="K5760" s="4" t="s">
        <v>13222</v>
      </c>
      <c r="L5760" s="4">
        <v>17.9</v>
      </c>
    </row>
    <row r="5761" ht="75.0" customHeight="1">
      <c r="A5761" s="4" t="s">
        <v>5710</v>
      </c>
      <c r="B5761" s="4" t="s">
        <v>13223</v>
      </c>
      <c r="C5761" s="4" t="str">
        <f t="shared" si="1"/>
        <v/>
      </c>
      <c r="D5761" s="4">
        <v>4.932471869E9</v>
      </c>
      <c r="E5761" s="4">
        <v>4.058546297688E12</v>
      </c>
      <c r="F5761" s="4" t="s">
        <v>11074</v>
      </c>
      <c r="G5761" s="4" t="s">
        <v>13224</v>
      </c>
      <c r="H5761" s="4" t="s">
        <v>13225</v>
      </c>
      <c r="I5761" s="4" t="s">
        <v>13226</v>
      </c>
      <c r="J5761" s="4" t="s">
        <v>13227</v>
      </c>
      <c r="K5761" s="4" t="s">
        <v>13228</v>
      </c>
      <c r="L5761" s="4">
        <v>29.9</v>
      </c>
    </row>
    <row r="5762" ht="75.0" customHeight="1">
      <c r="A5762" s="4" t="s">
        <v>5710</v>
      </c>
      <c r="B5762" s="4" t="s">
        <v>13229</v>
      </c>
      <c r="C5762" s="4" t="str">
        <f t="shared" si="1"/>
        <v/>
      </c>
      <c r="D5762" s="4">
        <v>4.93247187E9</v>
      </c>
      <c r="E5762" s="4">
        <v>4.058546297695E12</v>
      </c>
      <c r="F5762" s="4" t="s">
        <v>11074</v>
      </c>
      <c r="G5762" s="4" t="s">
        <v>13224</v>
      </c>
      <c r="H5762" s="4" t="s">
        <v>13225</v>
      </c>
      <c r="I5762" s="4" t="s">
        <v>13226</v>
      </c>
      <c r="J5762" s="4" t="s">
        <v>13227</v>
      </c>
      <c r="K5762" s="4" t="s">
        <v>13228</v>
      </c>
      <c r="L5762" s="4">
        <v>29.9</v>
      </c>
    </row>
    <row r="5763" ht="75.0" customHeight="1">
      <c r="A5763" s="4" t="s">
        <v>5710</v>
      </c>
      <c r="B5763" s="4" t="s">
        <v>13230</v>
      </c>
      <c r="C5763" s="4" t="str">
        <f t="shared" si="1"/>
        <v/>
      </c>
      <c r="D5763" s="4">
        <v>4.8222531E7</v>
      </c>
      <c r="E5763" s="4">
        <v>4.5242294428E10</v>
      </c>
      <c r="F5763" s="4" t="s">
        <v>11074</v>
      </c>
      <c r="G5763" s="4" t="s">
        <v>13231</v>
      </c>
      <c r="H5763" s="4" t="s">
        <v>13231</v>
      </c>
      <c r="I5763" s="4" t="s">
        <v>13232</v>
      </c>
      <c r="J5763" s="4" t="s">
        <v>13233</v>
      </c>
      <c r="K5763" s="4" t="s">
        <v>13234</v>
      </c>
      <c r="L5763" s="4">
        <v>18.32</v>
      </c>
    </row>
    <row r="5764" ht="75.0" customHeight="1">
      <c r="A5764" s="4" t="s">
        <v>5710</v>
      </c>
      <c r="B5764" s="4" t="s">
        <v>13235</v>
      </c>
      <c r="C5764" s="4" t="str">
        <f t="shared" si="1"/>
        <v/>
      </c>
      <c r="D5764" s="4">
        <v>4.8222532E7</v>
      </c>
      <c r="E5764" s="4">
        <v>4.5242294435E10</v>
      </c>
      <c r="F5764" s="4" t="s">
        <v>11074</v>
      </c>
      <c r="G5764" s="4" t="s">
        <v>13231</v>
      </c>
      <c r="H5764" s="4" t="s">
        <v>13231</v>
      </c>
      <c r="I5764" s="4" t="s">
        <v>13232</v>
      </c>
      <c r="J5764" s="4" t="s">
        <v>13233</v>
      </c>
      <c r="K5764" s="4" t="s">
        <v>13234</v>
      </c>
      <c r="L5764" s="4">
        <v>18.32</v>
      </c>
    </row>
    <row r="5765" ht="75.0" customHeight="1">
      <c r="A5765" s="4" t="s">
        <v>5710</v>
      </c>
      <c r="B5765" s="4" t="s">
        <v>13236</v>
      </c>
      <c r="C5765" s="4" t="str">
        <f t="shared" si="1"/>
        <v/>
      </c>
      <c r="D5765" s="4">
        <v>4.8222533E7</v>
      </c>
      <c r="E5765" s="4">
        <v>4.5242294442E10</v>
      </c>
      <c r="F5765" s="4" t="s">
        <v>11074</v>
      </c>
      <c r="G5765" s="4" t="s">
        <v>13231</v>
      </c>
      <c r="H5765" s="4" t="s">
        <v>13231</v>
      </c>
      <c r="I5765" s="4" t="s">
        <v>13237</v>
      </c>
      <c r="J5765" s="4" t="s">
        <v>13238</v>
      </c>
      <c r="K5765" s="4" t="s">
        <v>13239</v>
      </c>
      <c r="L5765" s="4">
        <v>18.32</v>
      </c>
    </row>
    <row r="5766" ht="75.0" customHeight="1">
      <c r="A5766" s="4" t="s">
        <v>5710</v>
      </c>
      <c r="B5766" s="4" t="s">
        <v>13240</v>
      </c>
      <c r="C5766" s="4" t="str">
        <f t="shared" si="1"/>
        <v/>
      </c>
      <c r="D5766" s="4">
        <v>4.8222534E7</v>
      </c>
      <c r="E5766" s="4">
        <v>4.5242294459E10</v>
      </c>
      <c r="F5766" s="4" t="s">
        <v>11074</v>
      </c>
      <c r="G5766" s="4" t="s">
        <v>13231</v>
      </c>
      <c r="H5766" s="4" t="s">
        <v>13231</v>
      </c>
      <c r="I5766" s="4" t="s">
        <v>13241</v>
      </c>
      <c r="J5766" s="4" t="s">
        <v>13242</v>
      </c>
      <c r="K5766" s="4" t="s">
        <v>13239</v>
      </c>
      <c r="L5766" s="4">
        <v>18.32</v>
      </c>
    </row>
    <row r="5767" ht="75.0" customHeight="1">
      <c r="A5767" s="4" t="s">
        <v>5710</v>
      </c>
      <c r="B5767" s="4" t="s">
        <v>13243</v>
      </c>
      <c r="C5767" s="4" t="str">
        <f t="shared" si="1"/>
        <v/>
      </c>
      <c r="D5767" s="4">
        <v>4.8222535E7</v>
      </c>
      <c r="E5767" s="4">
        <v>4.5242294466E10</v>
      </c>
      <c r="F5767" s="4" t="s">
        <v>11074</v>
      </c>
      <c r="G5767" s="4" t="s">
        <v>13231</v>
      </c>
      <c r="H5767" s="4" t="s">
        <v>13231</v>
      </c>
      <c r="I5767" s="4" t="s">
        <v>13244</v>
      </c>
      <c r="J5767" s="4" t="s">
        <v>13245</v>
      </c>
      <c r="K5767" s="4" t="s">
        <v>13239</v>
      </c>
      <c r="L5767" s="4">
        <v>18.32</v>
      </c>
    </row>
    <row r="5768" ht="75.0" customHeight="1">
      <c r="A5768" s="4" t="s">
        <v>5710</v>
      </c>
      <c r="B5768" s="4" t="s">
        <v>13246</v>
      </c>
      <c r="C5768" s="4" t="str">
        <f t="shared" si="1"/>
        <v/>
      </c>
      <c r="D5768" s="4">
        <v>4.8222536E7</v>
      </c>
      <c r="E5768" s="4">
        <v>4.5242294473E10</v>
      </c>
      <c r="F5768" s="4" t="s">
        <v>11074</v>
      </c>
      <c r="G5768" s="4" t="s">
        <v>13231</v>
      </c>
      <c r="H5768" s="4" t="s">
        <v>13231</v>
      </c>
      <c r="I5768" s="4" t="s">
        <v>13247</v>
      </c>
      <c r="J5768" s="4" t="s">
        <v>13248</v>
      </c>
      <c r="K5768" s="4" t="s">
        <v>13239</v>
      </c>
      <c r="L5768" s="4">
        <v>18.32</v>
      </c>
    </row>
    <row r="5769" ht="75.0" customHeight="1">
      <c r="A5769" s="4" t="s">
        <v>5710</v>
      </c>
      <c r="B5769" s="4" t="s">
        <v>13249</v>
      </c>
      <c r="C5769" s="4" t="str">
        <f t="shared" si="1"/>
        <v/>
      </c>
      <c r="D5769" s="4">
        <v>4.8222537E7</v>
      </c>
      <c r="E5769" s="4">
        <v>4.524229448E10</v>
      </c>
      <c r="F5769" s="4" t="s">
        <v>11074</v>
      </c>
      <c r="G5769" s="4" t="s">
        <v>13231</v>
      </c>
      <c r="H5769" s="4" t="s">
        <v>13231</v>
      </c>
      <c r="I5769" s="4" t="s">
        <v>13250</v>
      </c>
      <c r="J5769" s="4" t="s">
        <v>13251</v>
      </c>
      <c r="K5769" s="4" t="s">
        <v>13239</v>
      </c>
      <c r="L5769" s="4">
        <v>18.32</v>
      </c>
    </row>
    <row r="5770" ht="75.0" customHeight="1">
      <c r="A5770" s="4" t="s">
        <v>5710</v>
      </c>
      <c r="B5770" s="4" t="s">
        <v>13252</v>
      </c>
      <c r="C5770" s="4" t="str">
        <f t="shared" si="1"/>
        <v/>
      </c>
      <c r="D5770" s="4">
        <v>4.932471773E9</v>
      </c>
      <c r="E5770" s="4">
        <v>4.058546296728E12</v>
      </c>
      <c r="F5770" s="4" t="s">
        <v>11074</v>
      </c>
      <c r="G5770" s="4" t="s">
        <v>13253</v>
      </c>
      <c r="H5770" s="4" t="s">
        <v>13253</v>
      </c>
      <c r="L5770" s="4">
        <v>3.49</v>
      </c>
    </row>
    <row r="5771" ht="75.0" customHeight="1">
      <c r="A5771" s="4" t="s">
        <v>5710</v>
      </c>
      <c r="B5771" s="4" t="s">
        <v>13254</v>
      </c>
      <c r="C5771" s="4" t="str">
        <f t="shared" si="1"/>
        <v/>
      </c>
      <c r="D5771" s="4">
        <v>4.932471774E9</v>
      </c>
      <c r="E5771" s="4">
        <v>4.058546296735E12</v>
      </c>
      <c r="F5771" s="4" t="s">
        <v>11074</v>
      </c>
      <c r="G5771" s="4" t="s">
        <v>13253</v>
      </c>
      <c r="H5771" s="4" t="s">
        <v>13253</v>
      </c>
      <c r="L5771" s="4">
        <v>3.49</v>
      </c>
    </row>
    <row r="5772" ht="75.0" customHeight="1">
      <c r="A5772" s="4" t="s">
        <v>5710</v>
      </c>
      <c r="B5772" s="4" t="s">
        <v>13255</v>
      </c>
      <c r="C5772" s="4" t="str">
        <f t="shared" si="1"/>
        <v/>
      </c>
      <c r="D5772" s="4">
        <v>4.932471775E9</v>
      </c>
      <c r="E5772" s="4">
        <v>4.058546296742E12</v>
      </c>
      <c r="F5772" s="4" t="s">
        <v>11074</v>
      </c>
      <c r="G5772" s="4" t="s">
        <v>13253</v>
      </c>
      <c r="H5772" s="4" t="s">
        <v>13253</v>
      </c>
      <c r="I5772" s="4" t="s">
        <v>13256</v>
      </c>
      <c r="L5772" s="4">
        <v>4.59</v>
      </c>
    </row>
    <row r="5773" ht="75.0" customHeight="1">
      <c r="A5773" s="4" t="s">
        <v>5710</v>
      </c>
      <c r="B5773" s="4" t="s">
        <v>13257</v>
      </c>
      <c r="C5773" s="4" t="str">
        <f t="shared" si="1"/>
        <v/>
      </c>
      <c r="D5773" s="4">
        <v>4.932471776E9</v>
      </c>
      <c r="E5773" s="4">
        <v>4.058546296759E12</v>
      </c>
      <c r="F5773" s="4" t="s">
        <v>11074</v>
      </c>
      <c r="G5773" s="4" t="s">
        <v>13253</v>
      </c>
      <c r="H5773" s="4" t="s">
        <v>13253</v>
      </c>
      <c r="I5773" s="4" t="s">
        <v>13258</v>
      </c>
      <c r="L5773" s="4">
        <v>4.59</v>
      </c>
    </row>
    <row r="5774" ht="75.0" customHeight="1">
      <c r="A5774" s="4" t="s">
        <v>5710</v>
      </c>
      <c r="B5774" s="4" t="s">
        <v>13259</v>
      </c>
      <c r="C5774" s="4" t="str">
        <f t="shared" si="1"/>
        <v/>
      </c>
      <c r="D5774" s="4">
        <v>4.932471777E9</v>
      </c>
      <c r="E5774" s="4">
        <v>4.058546296766E12</v>
      </c>
      <c r="F5774" s="4" t="s">
        <v>11074</v>
      </c>
      <c r="G5774" s="4" t="s">
        <v>13253</v>
      </c>
      <c r="H5774" s="4" t="s">
        <v>13253</v>
      </c>
      <c r="I5774" s="4" t="s">
        <v>13260</v>
      </c>
      <c r="L5774" s="4">
        <v>4.59</v>
      </c>
    </row>
    <row r="5775" ht="75.0" customHeight="1">
      <c r="A5775" s="4" t="s">
        <v>5710</v>
      </c>
      <c r="B5775" s="4" t="s">
        <v>13261</v>
      </c>
      <c r="C5775" s="4" t="str">
        <f t="shared" si="1"/>
        <v/>
      </c>
      <c r="D5775" s="4">
        <v>4.932471778E9</v>
      </c>
      <c r="E5775" s="4">
        <v>4.058546296773E12</v>
      </c>
      <c r="F5775" s="4" t="s">
        <v>11074</v>
      </c>
      <c r="G5775" s="4" t="s">
        <v>13253</v>
      </c>
      <c r="H5775" s="4" t="s">
        <v>13253</v>
      </c>
      <c r="I5775" s="4" t="s">
        <v>13262</v>
      </c>
      <c r="L5775" s="4">
        <v>4.59</v>
      </c>
    </row>
    <row r="5776" ht="75.0" customHeight="1">
      <c r="A5776" s="4" t="s">
        <v>5710</v>
      </c>
      <c r="B5776" s="4" t="s">
        <v>13263</v>
      </c>
      <c r="C5776" s="4" t="str">
        <f t="shared" si="1"/>
        <v/>
      </c>
      <c r="D5776" s="4">
        <v>4.932471779E9</v>
      </c>
      <c r="E5776" s="4">
        <v>4.05854629678E12</v>
      </c>
      <c r="F5776" s="4" t="s">
        <v>11074</v>
      </c>
      <c r="G5776" s="4" t="s">
        <v>13253</v>
      </c>
      <c r="H5776" s="4" t="s">
        <v>13253</v>
      </c>
      <c r="I5776" s="4" t="s">
        <v>13264</v>
      </c>
      <c r="J5776" s="4" t="s">
        <v>13265</v>
      </c>
      <c r="L5776" s="4">
        <v>4.59</v>
      </c>
    </row>
    <row r="5777" ht="75.0" customHeight="1">
      <c r="A5777" s="4" t="s">
        <v>5710</v>
      </c>
      <c r="B5777" s="4" t="s">
        <v>13266</v>
      </c>
      <c r="C5777" s="4" t="str">
        <f t="shared" si="1"/>
        <v/>
      </c>
      <c r="D5777" s="4">
        <v>4.93247178E9</v>
      </c>
      <c r="E5777" s="4">
        <v>4.058546296797E12</v>
      </c>
      <c r="F5777" s="4" t="s">
        <v>11074</v>
      </c>
      <c r="G5777" s="4" t="s">
        <v>13253</v>
      </c>
      <c r="H5777" s="4" t="s">
        <v>13253</v>
      </c>
      <c r="I5777" s="4" t="s">
        <v>13267</v>
      </c>
      <c r="L5777" s="4">
        <v>4.59</v>
      </c>
    </row>
    <row r="5778" ht="75.0" customHeight="1">
      <c r="A5778" s="4" t="s">
        <v>5710</v>
      </c>
      <c r="B5778" s="4" t="s">
        <v>13268</v>
      </c>
      <c r="C5778" s="4" t="str">
        <f t="shared" si="1"/>
        <v/>
      </c>
      <c r="D5778" s="4">
        <v>4.932471781E9</v>
      </c>
      <c r="E5778" s="4">
        <v>4.058546296803E12</v>
      </c>
      <c r="F5778" s="4" t="s">
        <v>11074</v>
      </c>
      <c r="G5778" s="4" t="s">
        <v>13253</v>
      </c>
      <c r="H5778" s="4" t="s">
        <v>13253</v>
      </c>
      <c r="I5778" s="4" t="s">
        <v>13269</v>
      </c>
      <c r="L5778" s="4">
        <v>4.59</v>
      </c>
    </row>
    <row r="5779" ht="75.0" customHeight="1">
      <c r="A5779" s="4" t="s">
        <v>5710</v>
      </c>
      <c r="B5779" s="4" t="s">
        <v>13270</v>
      </c>
      <c r="C5779" s="4" t="str">
        <f t="shared" si="1"/>
        <v/>
      </c>
      <c r="D5779" s="4">
        <v>4.932471782E9</v>
      </c>
      <c r="E5779" s="4">
        <v>4.05854629681E12</v>
      </c>
      <c r="F5779" s="4" t="s">
        <v>11074</v>
      </c>
      <c r="G5779" s="4" t="s">
        <v>13253</v>
      </c>
      <c r="H5779" s="4" t="s">
        <v>13253</v>
      </c>
      <c r="I5779" s="4" t="s">
        <v>13271</v>
      </c>
      <c r="J5779" s="4" t="s">
        <v>13272</v>
      </c>
      <c r="L5779" s="4">
        <v>7.99</v>
      </c>
    </row>
    <row r="5780" ht="75.0" customHeight="1">
      <c r="A5780" s="4" t="s">
        <v>5710</v>
      </c>
      <c r="B5780" s="4" t="s">
        <v>13273</v>
      </c>
      <c r="C5780" s="4" t="str">
        <f t="shared" si="1"/>
        <v/>
      </c>
      <c r="D5780" s="4">
        <v>4.932471783E9</v>
      </c>
      <c r="E5780" s="4">
        <v>4.058546296827E12</v>
      </c>
      <c r="F5780" s="4" t="s">
        <v>11074</v>
      </c>
      <c r="G5780" s="4" t="s">
        <v>13253</v>
      </c>
      <c r="H5780" s="4" t="s">
        <v>13253</v>
      </c>
      <c r="I5780" s="4" t="s">
        <v>13274</v>
      </c>
      <c r="L5780" s="4">
        <v>7.99</v>
      </c>
    </row>
    <row r="5781" ht="75.0" customHeight="1">
      <c r="A5781" s="4" t="s">
        <v>5710</v>
      </c>
      <c r="B5781" s="4" t="s">
        <v>13275</v>
      </c>
      <c r="C5781" s="4" t="str">
        <f t="shared" si="1"/>
        <v/>
      </c>
      <c r="D5781" s="4">
        <v>4.932471784E9</v>
      </c>
      <c r="E5781" s="4">
        <v>4.058546296834E12</v>
      </c>
      <c r="F5781" s="4" t="s">
        <v>11074</v>
      </c>
      <c r="G5781" s="4" t="s">
        <v>13253</v>
      </c>
      <c r="H5781" s="4" t="s">
        <v>13253</v>
      </c>
      <c r="I5781" s="4" t="s">
        <v>13276</v>
      </c>
      <c r="L5781" s="4">
        <v>8.99</v>
      </c>
    </row>
    <row r="5782" ht="75.0" customHeight="1">
      <c r="A5782" s="4" t="s">
        <v>5710</v>
      </c>
      <c r="B5782" s="4" t="s">
        <v>13277</v>
      </c>
      <c r="C5782" s="4" t="str">
        <f t="shared" si="1"/>
        <v/>
      </c>
      <c r="D5782" s="4">
        <v>4.932471785E9</v>
      </c>
      <c r="E5782" s="4">
        <v>4.058546296841E12</v>
      </c>
      <c r="F5782" s="4" t="s">
        <v>11074</v>
      </c>
      <c r="G5782" s="4" t="s">
        <v>13253</v>
      </c>
      <c r="H5782" s="4" t="s">
        <v>13253</v>
      </c>
      <c r="I5782" s="4" t="s">
        <v>13278</v>
      </c>
      <c r="L5782" s="4">
        <v>3.49</v>
      </c>
    </row>
    <row r="5783" ht="75.0" customHeight="1">
      <c r="A5783" s="4" t="s">
        <v>5710</v>
      </c>
      <c r="B5783" s="4" t="s">
        <v>13279</v>
      </c>
      <c r="C5783" s="4" t="str">
        <f t="shared" si="1"/>
        <v/>
      </c>
      <c r="D5783" s="4">
        <v>4.932471786E9</v>
      </c>
      <c r="E5783" s="4">
        <v>4.058546296858E12</v>
      </c>
      <c r="F5783" s="4" t="s">
        <v>11074</v>
      </c>
      <c r="G5783" s="4" t="s">
        <v>13253</v>
      </c>
      <c r="H5783" s="4" t="s">
        <v>13253</v>
      </c>
      <c r="I5783" s="4" t="s">
        <v>13280</v>
      </c>
      <c r="L5783" s="4">
        <v>4.59</v>
      </c>
    </row>
    <row r="5784" ht="75.0" customHeight="1">
      <c r="A5784" s="4" t="s">
        <v>5710</v>
      </c>
      <c r="B5784" s="4" t="s">
        <v>13281</v>
      </c>
      <c r="C5784" s="4" t="str">
        <f t="shared" si="1"/>
        <v/>
      </c>
      <c r="D5784" s="4">
        <v>4.932471787E9</v>
      </c>
      <c r="E5784" s="4">
        <v>4.058546296865E12</v>
      </c>
      <c r="F5784" s="4" t="s">
        <v>11074</v>
      </c>
      <c r="G5784" s="4" t="s">
        <v>13253</v>
      </c>
      <c r="H5784" s="4" t="s">
        <v>13253</v>
      </c>
      <c r="I5784" s="4" t="s">
        <v>13282</v>
      </c>
      <c r="J5784" s="4" t="s">
        <v>13283</v>
      </c>
      <c r="L5784" s="4">
        <v>5.99</v>
      </c>
    </row>
    <row r="5785" ht="75.0" customHeight="1">
      <c r="A5785" s="4" t="s">
        <v>5710</v>
      </c>
      <c r="B5785" s="4" t="s">
        <v>13284</v>
      </c>
      <c r="C5785" s="4" t="str">
        <f t="shared" si="1"/>
        <v/>
      </c>
      <c r="D5785" s="4">
        <v>4.932471788E9</v>
      </c>
      <c r="E5785" s="4">
        <v>4.058546296872E12</v>
      </c>
      <c r="F5785" s="4" t="s">
        <v>11074</v>
      </c>
      <c r="G5785" s="4" t="s">
        <v>13253</v>
      </c>
      <c r="H5785" s="4" t="s">
        <v>13253</v>
      </c>
      <c r="I5785" s="4" t="s">
        <v>13285</v>
      </c>
      <c r="L5785" s="4">
        <v>5.99</v>
      </c>
    </row>
    <row r="5786" ht="75.0" customHeight="1">
      <c r="A5786" s="4" t="s">
        <v>5710</v>
      </c>
      <c r="B5786" s="4" t="s">
        <v>13286</v>
      </c>
      <c r="C5786" s="4" t="str">
        <f t="shared" si="1"/>
        <v/>
      </c>
      <c r="D5786" s="4">
        <v>4.932471789E9</v>
      </c>
      <c r="E5786" s="4">
        <v>4.058546296889E12</v>
      </c>
      <c r="F5786" s="4" t="s">
        <v>11074</v>
      </c>
      <c r="G5786" s="4" t="s">
        <v>13253</v>
      </c>
      <c r="H5786" s="4" t="s">
        <v>13253</v>
      </c>
      <c r="I5786" s="4" t="s">
        <v>13287</v>
      </c>
      <c r="L5786" s="4">
        <v>7.99</v>
      </c>
    </row>
    <row r="5787" ht="75.0" customHeight="1">
      <c r="A5787" s="4" t="s">
        <v>5710</v>
      </c>
      <c r="B5787" s="4" t="s">
        <v>13288</v>
      </c>
      <c r="C5787" s="4" t="str">
        <f t="shared" si="1"/>
        <v/>
      </c>
      <c r="D5787" s="4">
        <v>4.93247179E9</v>
      </c>
      <c r="E5787" s="4">
        <v>4.058546296896E12</v>
      </c>
      <c r="F5787" s="4" t="s">
        <v>11074</v>
      </c>
      <c r="G5787" s="4" t="s">
        <v>13253</v>
      </c>
      <c r="H5787" s="4" t="s">
        <v>13253</v>
      </c>
      <c r="I5787" s="4" t="s">
        <v>13289</v>
      </c>
      <c r="L5787" s="4">
        <v>3.49</v>
      </c>
    </row>
    <row r="5788" ht="75.0" customHeight="1">
      <c r="A5788" s="4" t="s">
        <v>5710</v>
      </c>
      <c r="B5788" s="4" t="s">
        <v>13290</v>
      </c>
      <c r="C5788" s="4" t="str">
        <f t="shared" si="1"/>
        <v/>
      </c>
      <c r="D5788" s="4">
        <v>4.932471791E9</v>
      </c>
      <c r="E5788" s="4">
        <v>4.058546296902E12</v>
      </c>
      <c r="F5788" s="4" t="s">
        <v>11074</v>
      </c>
      <c r="G5788" s="4" t="s">
        <v>13253</v>
      </c>
      <c r="H5788" s="4" t="s">
        <v>13253</v>
      </c>
      <c r="I5788" s="4" t="s">
        <v>13291</v>
      </c>
      <c r="L5788" s="4">
        <v>4.59</v>
      </c>
    </row>
    <row r="5789" ht="75.0" customHeight="1">
      <c r="A5789" s="4" t="s">
        <v>5710</v>
      </c>
      <c r="B5789" s="4" t="s">
        <v>13292</v>
      </c>
      <c r="C5789" s="4" t="str">
        <f t="shared" si="1"/>
        <v/>
      </c>
      <c r="D5789" s="4">
        <v>4.932471792E9</v>
      </c>
      <c r="E5789" s="4">
        <v>4.058546296919E12</v>
      </c>
      <c r="F5789" s="4" t="s">
        <v>11074</v>
      </c>
      <c r="G5789" s="4" t="s">
        <v>13253</v>
      </c>
      <c r="H5789" s="4" t="s">
        <v>13253</v>
      </c>
      <c r="I5789" s="4" t="s">
        <v>13293</v>
      </c>
      <c r="L5789" s="4">
        <v>4.59</v>
      </c>
    </row>
    <row r="5790" ht="75.0" customHeight="1">
      <c r="A5790" s="4" t="s">
        <v>5710</v>
      </c>
      <c r="B5790" s="4" t="s">
        <v>13294</v>
      </c>
      <c r="C5790" s="4" t="str">
        <f t="shared" si="1"/>
        <v/>
      </c>
      <c r="D5790" s="4">
        <v>4.932471793E9</v>
      </c>
      <c r="E5790" s="4">
        <v>4.058546296926E12</v>
      </c>
      <c r="F5790" s="4" t="s">
        <v>11074</v>
      </c>
      <c r="G5790" s="4" t="s">
        <v>13253</v>
      </c>
      <c r="H5790" s="4" t="s">
        <v>13253</v>
      </c>
      <c r="I5790" s="4" t="s">
        <v>13295</v>
      </c>
      <c r="L5790" s="4">
        <v>5.99</v>
      </c>
    </row>
    <row r="5791" ht="75.0" customHeight="1">
      <c r="A5791" s="4" t="s">
        <v>5710</v>
      </c>
      <c r="B5791" s="4" t="s">
        <v>13296</v>
      </c>
      <c r="C5791" s="4" t="str">
        <f t="shared" si="1"/>
        <v/>
      </c>
      <c r="D5791" s="4">
        <v>4.932471794E9</v>
      </c>
      <c r="E5791" s="4">
        <v>4.058546296933E12</v>
      </c>
      <c r="F5791" s="4" t="s">
        <v>11074</v>
      </c>
      <c r="G5791" s="4" t="s">
        <v>13253</v>
      </c>
      <c r="H5791" s="4" t="s">
        <v>13253</v>
      </c>
      <c r="I5791" s="4" t="s">
        <v>13297</v>
      </c>
      <c r="L5791" s="4">
        <v>7.99</v>
      </c>
    </row>
    <row r="5792" ht="75.0" customHeight="1">
      <c r="A5792" s="4" t="s">
        <v>5710</v>
      </c>
      <c r="B5792" s="4" t="s">
        <v>13298</v>
      </c>
      <c r="C5792" s="4" t="str">
        <f t="shared" si="1"/>
        <v/>
      </c>
      <c r="D5792" s="4">
        <v>4.932471795E9</v>
      </c>
      <c r="E5792" s="4">
        <v>4.05854629694E12</v>
      </c>
      <c r="F5792" s="4" t="s">
        <v>11074</v>
      </c>
      <c r="G5792" s="4" t="s">
        <v>13253</v>
      </c>
      <c r="H5792" s="4" t="s">
        <v>13253</v>
      </c>
      <c r="I5792" s="4" t="s">
        <v>13299</v>
      </c>
      <c r="L5792" s="4">
        <v>4.99</v>
      </c>
    </row>
    <row r="5793" ht="75.0" customHeight="1">
      <c r="A5793" s="4" t="s">
        <v>5710</v>
      </c>
      <c r="B5793" s="4" t="s">
        <v>13300</v>
      </c>
      <c r="C5793" s="4" t="str">
        <f t="shared" si="1"/>
        <v/>
      </c>
      <c r="D5793" s="4">
        <v>4.932471796E9</v>
      </c>
      <c r="E5793" s="4">
        <v>4.058546296957E12</v>
      </c>
      <c r="F5793" s="4" t="s">
        <v>11074</v>
      </c>
      <c r="G5793" s="4" t="s">
        <v>13253</v>
      </c>
      <c r="H5793" s="4" t="s">
        <v>13253</v>
      </c>
      <c r="I5793" s="4" t="s">
        <v>13301</v>
      </c>
      <c r="L5793" s="4">
        <v>4.99</v>
      </c>
    </row>
    <row r="5794" ht="75.0" customHeight="1">
      <c r="A5794" s="4" t="s">
        <v>5710</v>
      </c>
      <c r="B5794" s="4" t="s">
        <v>13302</v>
      </c>
      <c r="C5794" s="4" t="str">
        <f t="shared" si="1"/>
        <v/>
      </c>
      <c r="D5794" s="4">
        <v>4.932471797E9</v>
      </c>
      <c r="E5794" s="4">
        <v>4.058546296964E12</v>
      </c>
      <c r="F5794" s="4" t="s">
        <v>11074</v>
      </c>
      <c r="G5794" s="4" t="s">
        <v>13253</v>
      </c>
      <c r="H5794" s="4" t="s">
        <v>13253</v>
      </c>
      <c r="I5794" s="4" t="s">
        <v>13303</v>
      </c>
      <c r="L5794" s="4">
        <v>4.99</v>
      </c>
    </row>
    <row r="5795" ht="75.0" customHeight="1">
      <c r="A5795" s="4" t="s">
        <v>5710</v>
      </c>
      <c r="B5795" s="4" t="s">
        <v>13304</v>
      </c>
      <c r="C5795" s="4" t="str">
        <f t="shared" si="1"/>
        <v/>
      </c>
      <c r="D5795" s="4">
        <v>4.932471798E9</v>
      </c>
      <c r="E5795" s="4">
        <v>4.058546296971E12</v>
      </c>
      <c r="F5795" s="4" t="s">
        <v>11074</v>
      </c>
      <c r="G5795" s="4" t="s">
        <v>13253</v>
      </c>
      <c r="H5795" s="4" t="s">
        <v>13253</v>
      </c>
      <c r="I5795" s="4" t="s">
        <v>13305</v>
      </c>
      <c r="L5795" s="4">
        <v>4.99</v>
      </c>
    </row>
    <row r="5796" ht="75.0" customHeight="1">
      <c r="A5796" s="4" t="s">
        <v>5710</v>
      </c>
      <c r="B5796" s="4" t="s">
        <v>13306</v>
      </c>
      <c r="C5796" s="4" t="str">
        <f t="shared" si="1"/>
        <v/>
      </c>
      <c r="D5796" s="4">
        <v>4.932471799E9</v>
      </c>
      <c r="E5796" s="4">
        <v>4.058546296988E12</v>
      </c>
      <c r="F5796" s="4" t="s">
        <v>11074</v>
      </c>
      <c r="G5796" s="4" t="s">
        <v>13253</v>
      </c>
      <c r="H5796" s="4" t="s">
        <v>13253</v>
      </c>
      <c r="I5796" s="4" t="s">
        <v>13307</v>
      </c>
      <c r="L5796" s="4">
        <v>5.99</v>
      </c>
    </row>
    <row r="5797" ht="75.0" customHeight="1">
      <c r="A5797" s="4" t="s">
        <v>5710</v>
      </c>
      <c r="B5797" s="4" t="s">
        <v>13308</v>
      </c>
      <c r="C5797" s="4" t="str">
        <f t="shared" si="1"/>
        <v/>
      </c>
      <c r="D5797" s="4">
        <v>4.9324718E9</v>
      </c>
      <c r="E5797" s="4">
        <v>4.058546296995E12</v>
      </c>
      <c r="F5797" s="4" t="s">
        <v>11074</v>
      </c>
      <c r="G5797" s="4" t="s">
        <v>13253</v>
      </c>
      <c r="H5797" s="4" t="s">
        <v>13253</v>
      </c>
      <c r="I5797" s="4" t="s">
        <v>13309</v>
      </c>
      <c r="L5797" s="4">
        <v>5.99</v>
      </c>
    </row>
    <row r="5798" ht="75.0" customHeight="1">
      <c r="A5798" s="4" t="s">
        <v>5710</v>
      </c>
      <c r="B5798" s="4" t="s">
        <v>13310</v>
      </c>
      <c r="C5798" s="4" t="str">
        <f t="shared" si="1"/>
        <v/>
      </c>
      <c r="D5798" s="4">
        <v>4.932471801E9</v>
      </c>
      <c r="E5798" s="4">
        <v>4.058546297008E12</v>
      </c>
      <c r="F5798" s="4" t="s">
        <v>11074</v>
      </c>
      <c r="G5798" s="4" t="s">
        <v>13253</v>
      </c>
      <c r="H5798" s="4" t="s">
        <v>13253</v>
      </c>
      <c r="I5798" s="4" t="s">
        <v>13311</v>
      </c>
      <c r="L5798" s="4">
        <v>6.99</v>
      </c>
    </row>
    <row r="5799" ht="75.0" customHeight="1">
      <c r="A5799" s="4" t="s">
        <v>5710</v>
      </c>
      <c r="B5799" s="4" t="s">
        <v>13312</v>
      </c>
      <c r="C5799" s="4" t="str">
        <f t="shared" si="1"/>
        <v/>
      </c>
      <c r="D5799" s="4">
        <v>4.932471802E9</v>
      </c>
      <c r="E5799" s="4">
        <v>4.058546297015E12</v>
      </c>
      <c r="F5799" s="4" t="s">
        <v>11074</v>
      </c>
      <c r="G5799" s="4" t="s">
        <v>13253</v>
      </c>
      <c r="H5799" s="4" t="s">
        <v>13253</v>
      </c>
      <c r="I5799" s="4" t="s">
        <v>13313</v>
      </c>
      <c r="L5799" s="4">
        <v>8.99</v>
      </c>
    </row>
    <row r="5800" ht="75.0" customHeight="1">
      <c r="A5800" s="4" t="s">
        <v>5710</v>
      </c>
      <c r="B5800" s="4" t="s">
        <v>13314</v>
      </c>
      <c r="C5800" s="4" t="str">
        <f t="shared" si="1"/>
        <v/>
      </c>
      <c r="D5800" s="4">
        <v>4.932471803E9</v>
      </c>
      <c r="E5800" s="4">
        <v>4.058546297022E12</v>
      </c>
      <c r="F5800" s="4" t="s">
        <v>11074</v>
      </c>
      <c r="G5800" s="4" t="s">
        <v>13253</v>
      </c>
      <c r="H5800" s="4" t="s">
        <v>13253</v>
      </c>
      <c r="I5800" s="4" t="s">
        <v>13315</v>
      </c>
      <c r="L5800" s="4">
        <v>9.99</v>
      </c>
    </row>
    <row r="5801" ht="75.0" customHeight="1">
      <c r="A5801" s="4" t="s">
        <v>5710</v>
      </c>
      <c r="B5801" s="4" t="s">
        <v>13316</v>
      </c>
      <c r="C5801" s="4" t="str">
        <f t="shared" si="1"/>
        <v/>
      </c>
      <c r="D5801" s="4">
        <v>4.932471804E9</v>
      </c>
      <c r="E5801" s="4">
        <v>4.058546297039E12</v>
      </c>
      <c r="F5801" s="4" t="s">
        <v>11074</v>
      </c>
      <c r="G5801" s="4" t="s">
        <v>13253</v>
      </c>
      <c r="H5801" s="4" t="s">
        <v>13253</v>
      </c>
      <c r="I5801" s="4" t="s">
        <v>13317</v>
      </c>
      <c r="L5801" s="4">
        <v>10.9</v>
      </c>
    </row>
    <row r="5802" ht="75.0" customHeight="1">
      <c r="A5802" s="4" t="s">
        <v>5710</v>
      </c>
      <c r="B5802" s="4" t="s">
        <v>13318</v>
      </c>
      <c r="C5802" s="4" t="str">
        <f t="shared" si="1"/>
        <v/>
      </c>
      <c r="D5802" s="4">
        <v>4.932471806E9</v>
      </c>
      <c r="E5802" s="4">
        <v>4.058546297053E12</v>
      </c>
      <c r="F5802" s="4" t="s">
        <v>11074</v>
      </c>
      <c r="G5802" s="4" t="s">
        <v>13253</v>
      </c>
      <c r="H5802" s="4" t="s">
        <v>13253</v>
      </c>
      <c r="I5802" s="4" t="s">
        <v>13319</v>
      </c>
      <c r="L5802" s="4">
        <v>25.9</v>
      </c>
    </row>
    <row r="5803" ht="75.0" customHeight="1">
      <c r="A5803" s="4" t="s">
        <v>5710</v>
      </c>
      <c r="B5803" s="4" t="s">
        <v>13320</v>
      </c>
      <c r="C5803" s="4" t="str">
        <f t="shared" si="1"/>
        <v/>
      </c>
      <c r="D5803" s="4">
        <v>4.932471807E9</v>
      </c>
      <c r="E5803" s="4">
        <v>4.05854629706E12</v>
      </c>
      <c r="F5803" s="4" t="s">
        <v>11074</v>
      </c>
      <c r="G5803" s="4" t="s">
        <v>13253</v>
      </c>
      <c r="H5803" s="4" t="s">
        <v>13253</v>
      </c>
      <c r="I5803" s="4" t="s">
        <v>13321</v>
      </c>
      <c r="L5803" s="4">
        <v>25.9</v>
      </c>
    </row>
    <row r="5804" ht="75.0" customHeight="1">
      <c r="A5804" s="4" t="s">
        <v>5710</v>
      </c>
      <c r="B5804" s="4" t="s">
        <v>13322</v>
      </c>
      <c r="C5804" s="4" t="str">
        <f t="shared" si="1"/>
        <v/>
      </c>
      <c r="D5804" s="4">
        <v>4.932471808E9</v>
      </c>
      <c r="E5804" s="4">
        <v>4.058546297077E12</v>
      </c>
      <c r="F5804" s="4" t="s">
        <v>11074</v>
      </c>
      <c r="G5804" s="4" t="s">
        <v>13253</v>
      </c>
      <c r="H5804" s="4" t="s">
        <v>13253</v>
      </c>
      <c r="I5804" s="4" t="s">
        <v>13323</v>
      </c>
      <c r="L5804" s="4">
        <v>42.9</v>
      </c>
    </row>
    <row r="5805" ht="75.0" customHeight="1">
      <c r="A5805" s="4" t="s">
        <v>5710</v>
      </c>
      <c r="B5805" s="4" t="s">
        <v>13324</v>
      </c>
      <c r="C5805" s="4" t="str">
        <f t="shared" si="1"/>
        <v/>
      </c>
      <c r="D5805" s="4">
        <v>4.932472003E9</v>
      </c>
      <c r="E5805" s="4">
        <v>4.058546323998E12</v>
      </c>
      <c r="F5805" s="4" t="s">
        <v>11074</v>
      </c>
      <c r="G5805" s="4" t="s">
        <v>13253</v>
      </c>
      <c r="H5805" s="4" t="s">
        <v>13253</v>
      </c>
      <c r="I5805" s="4" t="s">
        <v>13325</v>
      </c>
      <c r="L5805" s="4">
        <v>49.9</v>
      </c>
    </row>
    <row r="5806" ht="75.0" customHeight="1">
      <c r="A5806" s="4" t="s">
        <v>5710</v>
      </c>
      <c r="B5806" s="4" t="s">
        <v>13326</v>
      </c>
      <c r="C5806" s="4" t="str">
        <f t="shared" si="1"/>
        <v/>
      </c>
      <c r="D5806" s="4">
        <v>4.932471809E9</v>
      </c>
      <c r="E5806" s="4">
        <v>4.058546297084E12</v>
      </c>
      <c r="F5806" s="4" t="s">
        <v>11074</v>
      </c>
      <c r="G5806" s="4" t="s">
        <v>13253</v>
      </c>
      <c r="H5806" s="4" t="s">
        <v>13253</v>
      </c>
      <c r="I5806" s="4" t="s">
        <v>13327</v>
      </c>
      <c r="L5806" s="4">
        <v>34.9</v>
      </c>
    </row>
    <row r="5807" ht="75.0" customHeight="1">
      <c r="A5807" s="4" t="s">
        <v>5710</v>
      </c>
      <c r="B5807" s="4" t="s">
        <v>13328</v>
      </c>
      <c r="C5807" s="4" t="str">
        <f t="shared" si="1"/>
        <v/>
      </c>
      <c r="D5807" s="4">
        <v>4.93247181E9</v>
      </c>
      <c r="E5807" s="4">
        <v>4.058546297091E12</v>
      </c>
      <c r="F5807" s="4" t="s">
        <v>11074</v>
      </c>
      <c r="G5807" s="4" t="s">
        <v>13253</v>
      </c>
      <c r="H5807" s="4" t="s">
        <v>13253</v>
      </c>
      <c r="I5807" s="4" t="s">
        <v>13329</v>
      </c>
      <c r="L5807" s="4">
        <v>6.99</v>
      </c>
    </row>
    <row r="5808" ht="75.0" customHeight="1">
      <c r="A5808" s="4" t="s">
        <v>5710</v>
      </c>
      <c r="B5808" s="4" t="s">
        <v>13330</v>
      </c>
      <c r="C5808" s="4" t="str">
        <f t="shared" si="1"/>
        <v/>
      </c>
      <c r="D5808" s="4">
        <v>4.932480975E9</v>
      </c>
      <c r="E5808" s="4">
        <v>4.058546412609E12</v>
      </c>
      <c r="F5808" s="4" t="s">
        <v>11074</v>
      </c>
      <c r="G5808" s="4" t="s">
        <v>13253</v>
      </c>
      <c r="H5808" s="4" t="s">
        <v>13253</v>
      </c>
      <c r="I5808" s="4" t="s">
        <v>13331</v>
      </c>
      <c r="J5808" s="4" t="s">
        <v>13332</v>
      </c>
      <c r="L5808" s="4">
        <v>18.9</v>
      </c>
    </row>
    <row r="5809" ht="75.0" customHeight="1">
      <c r="A5809" s="4" t="s">
        <v>5710</v>
      </c>
      <c r="B5809" s="4" t="s">
        <v>13333</v>
      </c>
      <c r="C5809" s="4" t="str">
        <f t="shared" si="1"/>
        <v/>
      </c>
      <c r="D5809" s="4">
        <v>4.932471872E9</v>
      </c>
      <c r="E5809" s="4">
        <v>4.058546297718E12</v>
      </c>
      <c r="F5809" s="4" t="s">
        <v>11074</v>
      </c>
      <c r="G5809" s="4" t="s">
        <v>13253</v>
      </c>
      <c r="H5809" s="4" t="s">
        <v>13253</v>
      </c>
      <c r="I5809" s="4" t="s">
        <v>13334</v>
      </c>
      <c r="L5809" s="4">
        <v>11.9</v>
      </c>
    </row>
    <row r="5810" ht="75.0" customHeight="1">
      <c r="A5810" s="4" t="s">
        <v>5710</v>
      </c>
      <c r="B5810" s="4" t="s">
        <v>13335</v>
      </c>
      <c r="C5810" s="4" t="str">
        <f t="shared" si="1"/>
        <v/>
      </c>
      <c r="D5810" s="4">
        <v>4.932478712E9</v>
      </c>
      <c r="E5810" s="4">
        <v>4.058546349059E12</v>
      </c>
      <c r="F5810" s="4" t="s">
        <v>11074</v>
      </c>
      <c r="G5810" s="4" t="s">
        <v>13336</v>
      </c>
      <c r="H5810" s="4" t="s">
        <v>13336</v>
      </c>
      <c r="I5810" s="4" t="s">
        <v>13337</v>
      </c>
      <c r="J5810" s="4" t="s">
        <v>13338</v>
      </c>
      <c r="K5810" s="4" t="s">
        <v>13339</v>
      </c>
      <c r="L5810" s="4">
        <v>6.99</v>
      </c>
    </row>
    <row r="5811" ht="75.0" customHeight="1">
      <c r="A5811" s="4" t="s">
        <v>5710</v>
      </c>
      <c r="B5811" s="4" t="s">
        <v>13340</v>
      </c>
      <c r="C5811" s="4" t="str">
        <f t="shared" si="1"/>
        <v/>
      </c>
      <c r="D5811" s="4">
        <v>4.932478713E9</v>
      </c>
      <c r="E5811" s="4">
        <v>4.058546349066E12</v>
      </c>
      <c r="F5811" s="4" t="s">
        <v>11074</v>
      </c>
      <c r="G5811" s="4" t="s">
        <v>13336</v>
      </c>
      <c r="H5811" s="4" t="s">
        <v>13336</v>
      </c>
      <c r="I5811" s="4" t="s">
        <v>13337</v>
      </c>
      <c r="J5811" s="4" t="s">
        <v>13338</v>
      </c>
      <c r="K5811" s="4" t="s">
        <v>13339</v>
      </c>
      <c r="L5811" s="4">
        <v>6.99</v>
      </c>
    </row>
    <row r="5812" ht="75.0" customHeight="1">
      <c r="A5812" s="4" t="s">
        <v>5710</v>
      </c>
      <c r="B5812" s="4" t="s">
        <v>13341</v>
      </c>
      <c r="C5812" s="4" t="str">
        <f t="shared" si="1"/>
        <v/>
      </c>
      <c r="D5812" s="4">
        <v>4.932478714E9</v>
      </c>
      <c r="E5812" s="4">
        <v>4.058546349073E12</v>
      </c>
      <c r="F5812" s="4" t="s">
        <v>11074</v>
      </c>
      <c r="G5812" s="4" t="s">
        <v>13336</v>
      </c>
      <c r="H5812" s="4" t="s">
        <v>13336</v>
      </c>
      <c r="I5812" s="4" t="s">
        <v>13337</v>
      </c>
      <c r="J5812" s="4" t="s">
        <v>13338</v>
      </c>
      <c r="K5812" s="4" t="s">
        <v>13339</v>
      </c>
      <c r="L5812" s="4">
        <v>6.99</v>
      </c>
    </row>
    <row r="5813" ht="75.0" customHeight="1">
      <c r="A5813" s="4" t="s">
        <v>5710</v>
      </c>
      <c r="B5813" s="4" t="s">
        <v>13342</v>
      </c>
      <c r="C5813" s="4" t="str">
        <f t="shared" si="1"/>
        <v/>
      </c>
      <c r="D5813" s="4">
        <v>4.932478715E9</v>
      </c>
      <c r="E5813" s="4">
        <v>4.05854634908E12</v>
      </c>
      <c r="F5813" s="4" t="s">
        <v>11074</v>
      </c>
      <c r="G5813" s="4" t="s">
        <v>13336</v>
      </c>
      <c r="H5813" s="4" t="s">
        <v>13336</v>
      </c>
      <c r="I5813" s="4" t="s">
        <v>13337</v>
      </c>
      <c r="J5813" s="4" t="s">
        <v>13338</v>
      </c>
      <c r="K5813" s="4" t="s">
        <v>13339</v>
      </c>
      <c r="L5813" s="4">
        <v>7.99</v>
      </c>
    </row>
    <row r="5814" ht="75.0" customHeight="1">
      <c r="A5814" s="4" t="s">
        <v>5710</v>
      </c>
      <c r="B5814" s="4" t="s">
        <v>13343</v>
      </c>
      <c r="C5814" s="4" t="str">
        <f t="shared" si="1"/>
        <v/>
      </c>
      <c r="D5814" s="4">
        <v>4.932478716E9</v>
      </c>
      <c r="E5814" s="4">
        <v>4.058546349097E12</v>
      </c>
      <c r="F5814" s="4" t="s">
        <v>11074</v>
      </c>
      <c r="G5814" s="4" t="s">
        <v>13336</v>
      </c>
      <c r="H5814" s="4" t="s">
        <v>13336</v>
      </c>
      <c r="I5814" s="4" t="s">
        <v>13344</v>
      </c>
      <c r="J5814" s="4" t="s">
        <v>13345</v>
      </c>
      <c r="L5814" s="4">
        <v>7.99</v>
      </c>
    </row>
    <row r="5815" ht="75.0" customHeight="1">
      <c r="A5815" s="4" t="s">
        <v>5710</v>
      </c>
      <c r="B5815" s="4" t="s">
        <v>13346</v>
      </c>
      <c r="C5815" s="4" t="str">
        <f t="shared" si="1"/>
        <v/>
      </c>
      <c r="D5815" s="4">
        <v>4.932478717E9</v>
      </c>
      <c r="E5815" s="4">
        <v>4.058546349103E12</v>
      </c>
      <c r="F5815" s="4" t="s">
        <v>11074</v>
      </c>
      <c r="G5815" s="4" t="s">
        <v>13336</v>
      </c>
      <c r="H5815" s="4" t="s">
        <v>13336</v>
      </c>
      <c r="I5815" s="4" t="s">
        <v>13337</v>
      </c>
      <c r="J5815" s="4" t="s">
        <v>13338</v>
      </c>
      <c r="K5815" s="4" t="s">
        <v>13339</v>
      </c>
      <c r="L5815" s="4">
        <v>9.99</v>
      </c>
    </row>
    <row r="5816" ht="75.0" customHeight="1">
      <c r="A5816" s="4" t="s">
        <v>5710</v>
      </c>
      <c r="B5816" s="4" t="s">
        <v>13347</v>
      </c>
      <c r="C5816" s="4" t="str">
        <f t="shared" si="1"/>
        <v/>
      </c>
      <c r="D5816" s="4">
        <v>4.932478718E9</v>
      </c>
      <c r="E5816" s="4">
        <v>4.05854634911E12</v>
      </c>
      <c r="F5816" s="4" t="s">
        <v>11074</v>
      </c>
      <c r="G5816" s="4" t="s">
        <v>13336</v>
      </c>
      <c r="H5816" s="4" t="s">
        <v>13336</v>
      </c>
      <c r="I5816" s="4" t="s">
        <v>13337</v>
      </c>
      <c r="J5816" s="4" t="s">
        <v>13338</v>
      </c>
      <c r="K5816" s="4" t="s">
        <v>13339</v>
      </c>
      <c r="L5816" s="4">
        <v>10.99</v>
      </c>
    </row>
    <row r="5817" ht="75.0" customHeight="1">
      <c r="A5817" s="4" t="s">
        <v>5710</v>
      </c>
      <c r="B5817" s="4" t="s">
        <v>13348</v>
      </c>
      <c r="C5817" s="4" t="str">
        <f t="shared" si="1"/>
        <v/>
      </c>
      <c r="D5817" s="4">
        <v>4.932478719E9</v>
      </c>
      <c r="E5817" s="4">
        <v>4.058546349127E12</v>
      </c>
      <c r="F5817" s="4" t="s">
        <v>11074</v>
      </c>
      <c r="G5817" s="4" t="s">
        <v>13336</v>
      </c>
      <c r="H5817" s="4" t="s">
        <v>13336</v>
      </c>
      <c r="I5817" s="4" t="s">
        <v>13337</v>
      </c>
      <c r="J5817" s="4" t="s">
        <v>13338</v>
      </c>
      <c r="K5817" s="4" t="s">
        <v>13339</v>
      </c>
      <c r="L5817" s="4">
        <v>6.99</v>
      </c>
    </row>
    <row r="5818" ht="75.0" customHeight="1">
      <c r="A5818" s="4" t="s">
        <v>5710</v>
      </c>
      <c r="B5818" s="4" t="s">
        <v>13349</v>
      </c>
      <c r="C5818" s="4" t="str">
        <f t="shared" si="1"/>
        <v/>
      </c>
      <c r="D5818" s="4">
        <v>4.93247872E9</v>
      </c>
      <c r="E5818" s="4">
        <v>4.058546349134E12</v>
      </c>
      <c r="F5818" s="4" t="s">
        <v>11074</v>
      </c>
      <c r="G5818" s="4" t="s">
        <v>13336</v>
      </c>
      <c r="H5818" s="4" t="s">
        <v>13336</v>
      </c>
      <c r="I5818" s="4" t="s">
        <v>13337</v>
      </c>
      <c r="J5818" s="4" t="s">
        <v>13338</v>
      </c>
      <c r="K5818" s="4" t="s">
        <v>13339</v>
      </c>
      <c r="L5818" s="4">
        <v>6.99</v>
      </c>
    </row>
    <row r="5819" ht="75.0" customHeight="1">
      <c r="A5819" s="4" t="s">
        <v>5710</v>
      </c>
      <c r="B5819" s="4" t="s">
        <v>13350</v>
      </c>
      <c r="C5819" s="4" t="str">
        <f t="shared" si="1"/>
        <v/>
      </c>
      <c r="D5819" s="4">
        <v>4.932478721E9</v>
      </c>
      <c r="E5819" s="4">
        <v>4.058546349141E12</v>
      </c>
      <c r="F5819" s="4" t="s">
        <v>11074</v>
      </c>
      <c r="G5819" s="4" t="s">
        <v>13336</v>
      </c>
      <c r="H5819" s="4" t="s">
        <v>13336</v>
      </c>
      <c r="I5819" s="4" t="s">
        <v>13337</v>
      </c>
      <c r="J5819" s="4" t="s">
        <v>13338</v>
      </c>
      <c r="K5819" s="4" t="s">
        <v>13339</v>
      </c>
      <c r="L5819" s="4">
        <v>7.99</v>
      </c>
    </row>
    <row r="5820" ht="75.0" customHeight="1">
      <c r="A5820" s="4" t="s">
        <v>5710</v>
      </c>
      <c r="B5820" s="4" t="s">
        <v>13351</v>
      </c>
      <c r="C5820" s="4" t="str">
        <f t="shared" si="1"/>
        <v/>
      </c>
      <c r="D5820" s="4">
        <v>4.932478722E9</v>
      </c>
      <c r="E5820" s="4">
        <v>4.058546349158E12</v>
      </c>
      <c r="F5820" s="4" t="s">
        <v>11074</v>
      </c>
      <c r="G5820" s="4" t="s">
        <v>13336</v>
      </c>
      <c r="H5820" s="4" t="s">
        <v>13336</v>
      </c>
      <c r="I5820" s="4" t="s">
        <v>13337</v>
      </c>
      <c r="J5820" s="4" t="s">
        <v>13338</v>
      </c>
      <c r="K5820" s="4" t="s">
        <v>13339</v>
      </c>
      <c r="L5820" s="4">
        <v>8.99</v>
      </c>
    </row>
    <row r="5821" ht="75.0" customHeight="1">
      <c r="A5821" s="4" t="s">
        <v>5710</v>
      </c>
      <c r="B5821" s="4" t="s">
        <v>13352</v>
      </c>
      <c r="C5821" s="4" t="str">
        <f t="shared" si="1"/>
        <v/>
      </c>
      <c r="D5821" s="4">
        <v>4.932478723E9</v>
      </c>
      <c r="E5821" s="4">
        <v>4.058546349165E12</v>
      </c>
      <c r="F5821" s="4" t="s">
        <v>11074</v>
      </c>
      <c r="G5821" s="4" t="s">
        <v>13336</v>
      </c>
      <c r="H5821" s="4" t="s">
        <v>13336</v>
      </c>
      <c r="I5821" s="4" t="s">
        <v>13337</v>
      </c>
      <c r="J5821" s="4" t="s">
        <v>13338</v>
      </c>
      <c r="K5821" s="4" t="s">
        <v>13339</v>
      </c>
      <c r="L5821" s="4">
        <v>10.99</v>
      </c>
    </row>
    <row r="5822" ht="75.0" customHeight="1">
      <c r="A5822" s="4" t="s">
        <v>5710</v>
      </c>
      <c r="B5822" s="4" t="s">
        <v>13353</v>
      </c>
      <c r="C5822" s="4" t="str">
        <f t="shared" si="1"/>
        <v/>
      </c>
      <c r="D5822" s="4">
        <v>4.932478724E9</v>
      </c>
      <c r="E5822" s="4">
        <v>4.058546349172E12</v>
      </c>
      <c r="F5822" s="4" t="s">
        <v>11074</v>
      </c>
      <c r="G5822" s="4" t="s">
        <v>13336</v>
      </c>
      <c r="H5822" s="4" t="s">
        <v>13336</v>
      </c>
      <c r="I5822" s="4" t="s">
        <v>13337</v>
      </c>
      <c r="J5822" s="4" t="s">
        <v>13338</v>
      </c>
      <c r="K5822" s="4" t="s">
        <v>13339</v>
      </c>
      <c r="L5822" s="4">
        <v>6.99</v>
      </c>
    </row>
    <row r="5823" ht="75.0" customHeight="1">
      <c r="A5823" s="4" t="s">
        <v>5710</v>
      </c>
      <c r="B5823" s="4" t="s">
        <v>13354</v>
      </c>
      <c r="C5823" s="4" t="str">
        <f t="shared" si="1"/>
        <v/>
      </c>
      <c r="D5823" s="4">
        <v>4.932478725E9</v>
      </c>
      <c r="E5823" s="4">
        <v>4.058546349189E12</v>
      </c>
      <c r="F5823" s="4" t="s">
        <v>11074</v>
      </c>
      <c r="G5823" s="4" t="s">
        <v>13336</v>
      </c>
      <c r="H5823" s="4" t="s">
        <v>13336</v>
      </c>
      <c r="I5823" s="4" t="s">
        <v>13337</v>
      </c>
      <c r="J5823" s="4" t="s">
        <v>13338</v>
      </c>
      <c r="K5823" s="4" t="s">
        <v>13339</v>
      </c>
      <c r="L5823" s="4">
        <v>7.99</v>
      </c>
    </row>
    <row r="5824" ht="75.0" customHeight="1">
      <c r="A5824" s="4" t="s">
        <v>5710</v>
      </c>
      <c r="B5824" s="4" t="s">
        <v>13355</v>
      </c>
      <c r="C5824" s="4" t="str">
        <f t="shared" si="1"/>
        <v/>
      </c>
      <c r="D5824" s="4">
        <v>4.932478726E9</v>
      </c>
      <c r="E5824" s="4">
        <v>4.058546360085E12</v>
      </c>
      <c r="F5824" s="4" t="s">
        <v>11074</v>
      </c>
      <c r="G5824" s="4" t="s">
        <v>13336</v>
      </c>
      <c r="H5824" s="4" t="s">
        <v>13336</v>
      </c>
      <c r="I5824" s="4" t="s">
        <v>13337</v>
      </c>
      <c r="J5824" s="4" t="s">
        <v>13338</v>
      </c>
      <c r="K5824" s="4" t="s">
        <v>13339</v>
      </c>
      <c r="L5824" s="4">
        <v>8.99</v>
      </c>
    </row>
    <row r="5825" ht="75.0" customHeight="1">
      <c r="A5825" s="4" t="s">
        <v>5710</v>
      </c>
      <c r="B5825" s="4" t="s">
        <v>13356</v>
      </c>
      <c r="C5825" s="4" t="str">
        <f t="shared" si="1"/>
        <v/>
      </c>
      <c r="D5825" s="4">
        <v>4.932478727E9</v>
      </c>
      <c r="E5825" s="4">
        <v>4.058546360092E12</v>
      </c>
      <c r="F5825" s="4" t="s">
        <v>11074</v>
      </c>
      <c r="G5825" s="4" t="s">
        <v>13336</v>
      </c>
      <c r="H5825" s="4" t="s">
        <v>13336</v>
      </c>
      <c r="I5825" s="4" t="s">
        <v>13337</v>
      </c>
      <c r="J5825" s="4" t="s">
        <v>13338</v>
      </c>
      <c r="K5825" s="4" t="s">
        <v>13339</v>
      </c>
      <c r="L5825" s="4">
        <v>10.99</v>
      </c>
    </row>
    <row r="5826" ht="75.0" customHeight="1">
      <c r="A5826" s="4" t="s">
        <v>5710</v>
      </c>
      <c r="B5826" s="4" t="s">
        <v>13357</v>
      </c>
      <c r="C5826" s="4" t="str">
        <f t="shared" si="1"/>
        <v/>
      </c>
      <c r="D5826" s="4">
        <v>4.932478728E9</v>
      </c>
      <c r="E5826" s="4">
        <v>4.058546360108E12</v>
      </c>
      <c r="F5826" s="4" t="s">
        <v>11074</v>
      </c>
      <c r="G5826" s="4" t="s">
        <v>13336</v>
      </c>
      <c r="H5826" s="4" t="s">
        <v>13336</v>
      </c>
      <c r="I5826" s="4" t="s">
        <v>13337</v>
      </c>
      <c r="J5826" s="4" t="s">
        <v>13338</v>
      </c>
      <c r="K5826" s="4" t="s">
        <v>13339</v>
      </c>
      <c r="L5826" s="4">
        <v>8.99</v>
      </c>
    </row>
    <row r="5827" ht="75.0" customHeight="1">
      <c r="A5827" s="4" t="s">
        <v>5710</v>
      </c>
      <c r="B5827" s="4" t="s">
        <v>13358</v>
      </c>
      <c r="C5827" s="4" t="str">
        <f t="shared" si="1"/>
        <v/>
      </c>
      <c r="D5827" s="4">
        <v>4.932478729E9</v>
      </c>
      <c r="E5827" s="4">
        <v>4.058546360115E12</v>
      </c>
      <c r="F5827" s="4" t="s">
        <v>11074</v>
      </c>
      <c r="G5827" s="4" t="s">
        <v>13336</v>
      </c>
      <c r="H5827" s="4" t="s">
        <v>13336</v>
      </c>
      <c r="I5827" s="4" t="s">
        <v>13337</v>
      </c>
      <c r="J5827" s="4" t="s">
        <v>13338</v>
      </c>
      <c r="K5827" s="4" t="s">
        <v>13339</v>
      </c>
      <c r="L5827" s="4">
        <v>8.99</v>
      </c>
    </row>
    <row r="5828" ht="75.0" customHeight="1">
      <c r="A5828" s="4" t="s">
        <v>5710</v>
      </c>
      <c r="B5828" s="4" t="s">
        <v>13359</v>
      </c>
      <c r="C5828" s="4" t="str">
        <f t="shared" si="1"/>
        <v/>
      </c>
      <c r="D5828" s="4">
        <v>4.93247873E9</v>
      </c>
      <c r="E5828" s="4">
        <v>4.058546360122E12</v>
      </c>
      <c r="F5828" s="4" t="s">
        <v>11074</v>
      </c>
      <c r="G5828" s="4" t="s">
        <v>13336</v>
      </c>
      <c r="H5828" s="4" t="s">
        <v>13336</v>
      </c>
      <c r="I5828" s="4" t="s">
        <v>13337</v>
      </c>
      <c r="J5828" s="4" t="s">
        <v>13338</v>
      </c>
      <c r="K5828" s="4" t="s">
        <v>13339</v>
      </c>
      <c r="L5828" s="4">
        <v>9.99</v>
      </c>
    </row>
    <row r="5829" ht="75.0" customHeight="1">
      <c r="A5829" s="4" t="s">
        <v>5710</v>
      </c>
      <c r="B5829" s="4" t="s">
        <v>13360</v>
      </c>
      <c r="C5829" s="4" t="str">
        <f t="shared" si="1"/>
        <v/>
      </c>
      <c r="D5829" s="4">
        <v>4.932478731E9</v>
      </c>
      <c r="E5829" s="4">
        <v>4.058546360139E12</v>
      </c>
      <c r="F5829" s="4" t="s">
        <v>11074</v>
      </c>
      <c r="G5829" s="4" t="s">
        <v>13336</v>
      </c>
      <c r="H5829" s="4" t="s">
        <v>13336</v>
      </c>
      <c r="I5829" s="4" t="s">
        <v>13337</v>
      </c>
      <c r="J5829" s="4" t="s">
        <v>13338</v>
      </c>
      <c r="K5829" s="4" t="s">
        <v>13339</v>
      </c>
      <c r="L5829" s="4">
        <v>9.99</v>
      </c>
    </row>
    <row r="5830" ht="75.0" customHeight="1">
      <c r="A5830" s="4" t="s">
        <v>5710</v>
      </c>
      <c r="B5830" s="4" t="s">
        <v>13361</v>
      </c>
      <c r="C5830" s="4" t="str">
        <f t="shared" si="1"/>
        <v/>
      </c>
      <c r="D5830" s="4">
        <v>4.932478732E9</v>
      </c>
      <c r="E5830" s="4">
        <v>4.058546360146E12</v>
      </c>
      <c r="F5830" s="4" t="s">
        <v>11074</v>
      </c>
      <c r="G5830" s="4" t="s">
        <v>13336</v>
      </c>
      <c r="H5830" s="4" t="s">
        <v>13336</v>
      </c>
      <c r="I5830" s="4" t="s">
        <v>13337</v>
      </c>
      <c r="J5830" s="4" t="s">
        <v>13338</v>
      </c>
      <c r="K5830" s="4" t="s">
        <v>13339</v>
      </c>
      <c r="L5830" s="4">
        <v>9.99</v>
      </c>
    </row>
    <row r="5831" ht="75.0" customHeight="1">
      <c r="A5831" s="4" t="s">
        <v>5710</v>
      </c>
      <c r="B5831" s="4" t="s">
        <v>13362</v>
      </c>
      <c r="C5831" s="4" t="str">
        <f t="shared" si="1"/>
        <v/>
      </c>
      <c r="D5831" s="4">
        <v>4.932478733E9</v>
      </c>
      <c r="E5831" s="4">
        <v>4.058546360153E12</v>
      </c>
      <c r="F5831" s="4" t="s">
        <v>11074</v>
      </c>
      <c r="G5831" s="4" t="s">
        <v>13336</v>
      </c>
      <c r="H5831" s="4" t="s">
        <v>13336</v>
      </c>
      <c r="I5831" s="4" t="s">
        <v>13337</v>
      </c>
      <c r="J5831" s="4" t="s">
        <v>13338</v>
      </c>
      <c r="K5831" s="4" t="s">
        <v>13339</v>
      </c>
      <c r="L5831" s="4">
        <v>8.99</v>
      </c>
    </row>
    <row r="5832" ht="75.0" customHeight="1">
      <c r="A5832" s="4" t="s">
        <v>5710</v>
      </c>
      <c r="B5832" s="4" t="s">
        <v>13363</v>
      </c>
      <c r="C5832" s="4" t="str">
        <f t="shared" si="1"/>
        <v/>
      </c>
      <c r="D5832" s="4">
        <v>4.932478734E9</v>
      </c>
      <c r="E5832" s="4">
        <v>4.05854636016E12</v>
      </c>
      <c r="F5832" s="4" t="s">
        <v>11074</v>
      </c>
      <c r="G5832" s="4" t="s">
        <v>13336</v>
      </c>
      <c r="H5832" s="4" t="s">
        <v>13336</v>
      </c>
      <c r="I5832" s="4" t="s">
        <v>13337</v>
      </c>
      <c r="J5832" s="4" t="s">
        <v>13338</v>
      </c>
      <c r="K5832" s="4" t="s">
        <v>13339</v>
      </c>
      <c r="L5832" s="4">
        <v>8.99</v>
      </c>
    </row>
    <row r="5833" ht="75.0" customHeight="1">
      <c r="A5833" s="4" t="s">
        <v>5710</v>
      </c>
      <c r="B5833" s="4" t="s">
        <v>13364</v>
      </c>
      <c r="C5833" s="4" t="str">
        <f t="shared" si="1"/>
        <v/>
      </c>
      <c r="D5833" s="4">
        <v>4.932478735E9</v>
      </c>
      <c r="E5833" s="4">
        <v>4.058546360177E12</v>
      </c>
      <c r="F5833" s="4" t="s">
        <v>11074</v>
      </c>
      <c r="G5833" s="4" t="s">
        <v>13336</v>
      </c>
      <c r="H5833" s="4" t="s">
        <v>13336</v>
      </c>
      <c r="I5833" s="4" t="s">
        <v>13337</v>
      </c>
      <c r="J5833" s="4" t="s">
        <v>13338</v>
      </c>
      <c r="K5833" s="4" t="s">
        <v>13339</v>
      </c>
      <c r="L5833" s="4">
        <v>8.99</v>
      </c>
    </row>
    <row r="5834" ht="75.0" customHeight="1">
      <c r="A5834" s="4" t="s">
        <v>5710</v>
      </c>
      <c r="B5834" s="4" t="s">
        <v>13365</v>
      </c>
      <c r="C5834" s="4" t="str">
        <f t="shared" si="1"/>
        <v/>
      </c>
      <c r="D5834" s="4">
        <v>4.932478736E9</v>
      </c>
      <c r="E5834" s="4">
        <v>4.058546360184E12</v>
      </c>
      <c r="F5834" s="4" t="s">
        <v>11074</v>
      </c>
      <c r="G5834" s="4" t="s">
        <v>13336</v>
      </c>
      <c r="H5834" s="4" t="s">
        <v>13336</v>
      </c>
      <c r="I5834" s="4" t="s">
        <v>13337</v>
      </c>
      <c r="J5834" s="4" t="s">
        <v>13338</v>
      </c>
      <c r="K5834" s="4" t="s">
        <v>13339</v>
      </c>
      <c r="L5834" s="4">
        <v>8.99</v>
      </c>
    </row>
    <row r="5835" ht="75.0" customHeight="1">
      <c r="A5835" s="4" t="s">
        <v>5710</v>
      </c>
      <c r="B5835" s="4" t="s">
        <v>13366</v>
      </c>
      <c r="C5835" s="4" t="str">
        <f t="shared" si="1"/>
        <v/>
      </c>
      <c r="D5835" s="4">
        <v>4.932478737E9</v>
      </c>
      <c r="E5835" s="4">
        <v>4.058546360191E12</v>
      </c>
      <c r="F5835" s="4" t="s">
        <v>11074</v>
      </c>
      <c r="G5835" s="4" t="s">
        <v>13336</v>
      </c>
      <c r="H5835" s="4" t="s">
        <v>13336</v>
      </c>
      <c r="I5835" s="4" t="s">
        <v>13337</v>
      </c>
      <c r="J5835" s="4" t="s">
        <v>13338</v>
      </c>
      <c r="K5835" s="4" t="s">
        <v>13339</v>
      </c>
      <c r="L5835" s="4">
        <v>28.9</v>
      </c>
    </row>
    <row r="5836" ht="75.0" customHeight="1">
      <c r="A5836" s="4" t="s">
        <v>5710</v>
      </c>
      <c r="B5836" s="4" t="s">
        <v>13367</v>
      </c>
      <c r="C5836" s="4" t="str">
        <f t="shared" si="1"/>
        <v/>
      </c>
      <c r="D5836" s="4">
        <v>4.932478738E9</v>
      </c>
      <c r="E5836" s="4">
        <v>4.058546360207E12</v>
      </c>
      <c r="F5836" s="4" t="s">
        <v>11074</v>
      </c>
      <c r="G5836" s="4" t="s">
        <v>13336</v>
      </c>
      <c r="H5836" s="4" t="s">
        <v>13336</v>
      </c>
      <c r="I5836" s="4" t="s">
        <v>13337</v>
      </c>
      <c r="J5836" s="4" t="s">
        <v>13338</v>
      </c>
      <c r="K5836" s="4" t="s">
        <v>13339</v>
      </c>
      <c r="L5836" s="4">
        <v>35.9</v>
      </c>
    </row>
    <row r="5837" ht="75.0" customHeight="1">
      <c r="A5837" s="4" t="s">
        <v>5710</v>
      </c>
      <c r="B5837" s="4" t="s">
        <v>13368</v>
      </c>
      <c r="C5837" s="4" t="str">
        <f t="shared" si="1"/>
        <v/>
      </c>
      <c r="D5837" s="4">
        <v>4.932478739E9</v>
      </c>
      <c r="E5837" s="4">
        <v>4.058546360214E12</v>
      </c>
      <c r="F5837" s="4" t="s">
        <v>11074</v>
      </c>
      <c r="G5837" s="4" t="s">
        <v>13336</v>
      </c>
      <c r="H5837" s="4" t="s">
        <v>13336</v>
      </c>
      <c r="I5837" s="4" t="s">
        <v>13337</v>
      </c>
      <c r="J5837" s="4" t="s">
        <v>13338</v>
      </c>
      <c r="K5837" s="4" t="s">
        <v>13339</v>
      </c>
      <c r="L5837" s="4">
        <v>35.9</v>
      </c>
    </row>
    <row r="5838" ht="75.0" customHeight="1">
      <c r="A5838" s="4" t="s">
        <v>5710</v>
      </c>
      <c r="B5838" s="4" t="s">
        <v>13369</v>
      </c>
      <c r="C5838" s="4" t="str">
        <f t="shared" si="1"/>
        <v/>
      </c>
      <c r="D5838" s="4">
        <v>4.932479095E9</v>
      </c>
      <c r="E5838" s="4">
        <v>4.05854636889E12</v>
      </c>
      <c r="F5838" s="4" t="s">
        <v>11074</v>
      </c>
      <c r="G5838" s="4" t="s">
        <v>13336</v>
      </c>
      <c r="H5838" s="4" t="s">
        <v>13336</v>
      </c>
      <c r="I5838" s="4" t="s">
        <v>13337</v>
      </c>
      <c r="J5838" s="4" t="s">
        <v>13338</v>
      </c>
      <c r="K5838" s="4" t="s">
        <v>13339</v>
      </c>
      <c r="L5838" s="4">
        <v>74.9</v>
      </c>
    </row>
    <row r="5839" ht="75.0" customHeight="1">
      <c r="A5839" s="4" t="s">
        <v>5710</v>
      </c>
      <c r="B5839" s="4" t="s">
        <v>13370</v>
      </c>
      <c r="C5839" s="4" t="str">
        <f t="shared" si="1"/>
        <v/>
      </c>
      <c r="D5839" s="4">
        <v>4.8228112E7</v>
      </c>
      <c r="E5839" s="4">
        <v>4.5242509157E10</v>
      </c>
      <c r="F5839" s="4" t="s">
        <v>13371</v>
      </c>
      <c r="G5839" s="4" t="s">
        <v>13372</v>
      </c>
      <c r="H5839" s="4" t="s">
        <v>13372</v>
      </c>
      <c r="I5839" s="4" t="s">
        <v>13373</v>
      </c>
      <c r="J5839" s="4" t="s">
        <v>13374</v>
      </c>
      <c r="K5839" s="4" t="s">
        <v>13375</v>
      </c>
      <c r="L5839" s="4">
        <v>59.9</v>
      </c>
    </row>
    <row r="5840" ht="75.0" customHeight="1">
      <c r="A5840" s="4" t="s">
        <v>5710</v>
      </c>
      <c r="B5840" s="4" t="s">
        <v>13376</v>
      </c>
      <c r="C5840" s="4" t="str">
        <f t="shared" si="1"/>
        <v/>
      </c>
      <c r="D5840" s="4">
        <v>4.822811E7</v>
      </c>
      <c r="E5840" s="4">
        <v>4.5242333936E10</v>
      </c>
      <c r="F5840" s="4" t="s">
        <v>13371</v>
      </c>
      <c r="G5840" s="4" t="s">
        <v>13372</v>
      </c>
      <c r="H5840" s="4" t="s">
        <v>13372</v>
      </c>
      <c r="I5840" s="4" t="s">
        <v>13377</v>
      </c>
      <c r="J5840" s="4" t="s">
        <v>13378</v>
      </c>
      <c r="K5840" s="4" t="s">
        <v>13379</v>
      </c>
      <c r="L5840" s="4">
        <v>119.0</v>
      </c>
    </row>
    <row r="5841" ht="75.0" customHeight="1">
      <c r="A5841" s="4" t="s">
        <v>5710</v>
      </c>
      <c r="B5841" s="4" t="s">
        <v>13380</v>
      </c>
      <c r="C5841" s="4" t="str">
        <f t="shared" si="1"/>
        <v/>
      </c>
      <c r="D5841" s="4">
        <v>4.822812E7</v>
      </c>
      <c r="E5841" s="4">
        <v>4.5242333974E10</v>
      </c>
      <c r="F5841" s="4" t="s">
        <v>13371</v>
      </c>
      <c r="G5841" s="4" t="s">
        <v>13372</v>
      </c>
      <c r="H5841" s="4" t="s">
        <v>13372</v>
      </c>
      <c r="I5841" s="4" t="s">
        <v>13381</v>
      </c>
      <c r="J5841" s="4" t="s">
        <v>13382</v>
      </c>
      <c r="K5841" s="4" t="s">
        <v>13381</v>
      </c>
      <c r="L5841" s="4">
        <v>179.0</v>
      </c>
    </row>
    <row r="5842" ht="75.0" customHeight="1">
      <c r="A5842" s="4" t="s">
        <v>5710</v>
      </c>
      <c r="B5842" s="4" t="s">
        <v>13383</v>
      </c>
      <c r="C5842" s="4" t="str">
        <f t="shared" si="1"/>
        <v/>
      </c>
      <c r="D5842" s="4">
        <v>4.8228145E7</v>
      </c>
      <c r="E5842" s="4">
        <v>4.5242358212E10</v>
      </c>
      <c r="F5842" s="4" t="s">
        <v>13371</v>
      </c>
      <c r="G5842" s="4" t="s">
        <v>13372</v>
      </c>
      <c r="H5842" s="4" t="s">
        <v>13372</v>
      </c>
      <c r="I5842" s="4" t="s">
        <v>13384</v>
      </c>
      <c r="J5842" s="4" t="s">
        <v>13385</v>
      </c>
      <c r="K5842" s="4" t="s">
        <v>13384</v>
      </c>
      <c r="L5842" s="4">
        <v>45.9</v>
      </c>
    </row>
    <row r="5843" ht="75.0" customHeight="1">
      <c r="A5843" s="4" t="s">
        <v>5710</v>
      </c>
      <c r="B5843" s="4" t="s">
        <v>13386</v>
      </c>
      <c r="C5843" s="4" t="str">
        <f t="shared" si="1"/>
        <v/>
      </c>
      <c r="D5843" s="4">
        <v>4.822814E7</v>
      </c>
      <c r="E5843" s="4">
        <v>4.5242358168E10</v>
      </c>
      <c r="F5843" s="4" t="s">
        <v>13371</v>
      </c>
      <c r="G5843" s="4" t="s">
        <v>13372</v>
      </c>
      <c r="H5843" s="4" t="s">
        <v>13372</v>
      </c>
      <c r="I5843" s="4" t="s">
        <v>13387</v>
      </c>
      <c r="J5843" s="4" t="s">
        <v>13388</v>
      </c>
      <c r="K5843" s="4" t="s">
        <v>13387</v>
      </c>
      <c r="L5843" s="4">
        <v>49.9</v>
      </c>
    </row>
    <row r="5844" ht="75.0" customHeight="1">
      <c r="A5844" s="4" t="s">
        <v>5710</v>
      </c>
      <c r="B5844" s="4" t="s">
        <v>13389</v>
      </c>
      <c r="C5844" s="4" t="str">
        <f t="shared" si="1"/>
        <v/>
      </c>
      <c r="D5844" s="4">
        <v>4.932453385E9</v>
      </c>
      <c r="E5844" s="4">
        <v>4.002395146376E12</v>
      </c>
      <c r="F5844" s="4" t="s">
        <v>13371</v>
      </c>
      <c r="G5844" s="4" t="s">
        <v>13390</v>
      </c>
      <c r="H5844" s="4" t="s">
        <v>13391</v>
      </c>
      <c r="I5844" s="4" t="s">
        <v>13392</v>
      </c>
      <c r="J5844" s="4" t="s">
        <v>13393</v>
      </c>
      <c r="K5844" s="4" t="s">
        <v>13394</v>
      </c>
      <c r="L5844" s="4">
        <v>42.9</v>
      </c>
    </row>
    <row r="5845" ht="75.0" customHeight="1">
      <c r="A5845" s="4" t="s">
        <v>5710</v>
      </c>
      <c r="B5845" s="4" t="s">
        <v>13395</v>
      </c>
      <c r="C5845" s="4" t="str">
        <f t="shared" si="1"/>
        <v/>
      </c>
      <c r="D5845" s="4">
        <v>4.932453855E9</v>
      </c>
      <c r="E5845" s="4">
        <v>4.002395275656E12</v>
      </c>
      <c r="F5845" s="4" t="s">
        <v>13371</v>
      </c>
      <c r="G5845" s="4" t="s">
        <v>13390</v>
      </c>
      <c r="H5845" s="4" t="s">
        <v>13396</v>
      </c>
      <c r="I5845" s="4" t="s">
        <v>13397</v>
      </c>
      <c r="J5845" s="4" t="s">
        <v>13398</v>
      </c>
      <c r="K5845" s="4" t="s">
        <v>13399</v>
      </c>
      <c r="L5845" s="4">
        <v>18.37</v>
      </c>
    </row>
    <row r="5846" ht="75.0" customHeight="1">
      <c r="A5846" s="4" t="s">
        <v>5710</v>
      </c>
      <c r="B5846" s="4" t="s">
        <v>13400</v>
      </c>
      <c r="C5846" s="4" t="str">
        <f t="shared" si="1"/>
        <v/>
      </c>
      <c r="D5846" s="4">
        <v>4.932459751E9</v>
      </c>
      <c r="E5846" s="4">
        <v>4.058546029234E12</v>
      </c>
      <c r="F5846" s="4" t="s">
        <v>13371</v>
      </c>
      <c r="G5846" s="4" t="s">
        <v>13390</v>
      </c>
      <c r="H5846" s="4" t="s">
        <v>13401</v>
      </c>
      <c r="I5846" s="4" t="s">
        <v>13392</v>
      </c>
      <c r="J5846" s="4" t="s">
        <v>13393</v>
      </c>
      <c r="K5846" s="4" t="s">
        <v>13394</v>
      </c>
      <c r="L5846" s="4">
        <v>54.9</v>
      </c>
    </row>
    <row r="5847" ht="75.0" customHeight="1">
      <c r="A5847" s="4" t="s">
        <v>5710</v>
      </c>
      <c r="B5847" s="4" t="s">
        <v>13402</v>
      </c>
      <c r="C5847" s="4" t="str">
        <f t="shared" si="1"/>
        <v/>
      </c>
      <c r="D5847" s="4">
        <v>4.932464078E9</v>
      </c>
      <c r="E5847" s="4">
        <v>4.058546220235E12</v>
      </c>
      <c r="F5847" s="4" t="s">
        <v>13371</v>
      </c>
      <c r="G5847" s="4" t="s">
        <v>13403</v>
      </c>
      <c r="H5847" s="4" t="s">
        <v>13404</v>
      </c>
      <c r="I5847" s="4" t="s">
        <v>13405</v>
      </c>
      <c r="J5847" s="4" t="s">
        <v>13406</v>
      </c>
      <c r="K5847" s="4" t="s">
        <v>13407</v>
      </c>
      <c r="L5847" s="4">
        <v>199.0</v>
      </c>
    </row>
    <row r="5848" ht="75.0" customHeight="1">
      <c r="A5848" s="4" t="s">
        <v>5710</v>
      </c>
      <c r="B5848" s="4" t="s">
        <v>13408</v>
      </c>
      <c r="C5848" s="4" t="str">
        <f t="shared" si="1"/>
        <v/>
      </c>
      <c r="D5848" s="4">
        <v>4.932464079E9</v>
      </c>
      <c r="E5848" s="4">
        <v>4.058546220242E12</v>
      </c>
      <c r="F5848" s="4" t="s">
        <v>13371</v>
      </c>
      <c r="G5848" s="4" t="s">
        <v>13403</v>
      </c>
      <c r="H5848" s="4" t="s">
        <v>13409</v>
      </c>
      <c r="I5848" s="4" t="s">
        <v>13410</v>
      </c>
      <c r="J5848" s="4" t="s">
        <v>13411</v>
      </c>
      <c r="K5848" s="4" t="s">
        <v>13412</v>
      </c>
      <c r="L5848" s="4">
        <v>99.0</v>
      </c>
    </row>
    <row r="5849" ht="75.0" customHeight="1">
      <c r="A5849" s="4" t="s">
        <v>5710</v>
      </c>
      <c r="B5849" s="4" t="s">
        <v>13413</v>
      </c>
      <c r="C5849" s="4" t="str">
        <f t="shared" si="1"/>
        <v/>
      </c>
      <c r="D5849" s="4">
        <v>4.93246408E9</v>
      </c>
      <c r="E5849" s="4">
        <v>4.058546220259E12</v>
      </c>
      <c r="F5849" s="4" t="s">
        <v>13371</v>
      </c>
      <c r="G5849" s="4" t="s">
        <v>13403</v>
      </c>
      <c r="H5849" s="4" t="s">
        <v>13414</v>
      </c>
      <c r="I5849" s="4" t="s">
        <v>13415</v>
      </c>
      <c r="J5849" s="4" t="s">
        <v>13416</v>
      </c>
      <c r="K5849" s="4" t="s">
        <v>13417</v>
      </c>
      <c r="L5849" s="4">
        <v>89.9</v>
      </c>
    </row>
    <row r="5850" ht="75.0" customHeight="1">
      <c r="A5850" s="4" t="s">
        <v>5710</v>
      </c>
      <c r="B5850" s="4" t="s">
        <v>13418</v>
      </c>
      <c r="C5850" s="4" t="str">
        <f t="shared" si="1"/>
        <v/>
      </c>
      <c r="D5850" s="4">
        <v>4.932464082E9</v>
      </c>
      <c r="E5850" s="4">
        <v>4.058546220273E12</v>
      </c>
      <c r="F5850" s="4" t="s">
        <v>13371</v>
      </c>
      <c r="G5850" s="4" t="s">
        <v>13403</v>
      </c>
      <c r="H5850" s="4" t="s">
        <v>13419</v>
      </c>
      <c r="I5850" s="4" t="s">
        <v>13420</v>
      </c>
      <c r="J5850" s="4" t="s">
        <v>13421</v>
      </c>
      <c r="K5850" s="4" t="s">
        <v>13417</v>
      </c>
      <c r="L5850" s="4">
        <v>73.9</v>
      </c>
    </row>
    <row r="5851" ht="75.0" customHeight="1">
      <c r="A5851" s="4" t="s">
        <v>5710</v>
      </c>
      <c r="B5851" s="4" t="s">
        <v>13422</v>
      </c>
      <c r="C5851" s="4" t="str">
        <f t="shared" si="1"/>
        <v/>
      </c>
      <c r="D5851" s="4">
        <v>4.932464083E9</v>
      </c>
      <c r="E5851" s="4">
        <v>4.05854622028E12</v>
      </c>
      <c r="F5851" s="4" t="s">
        <v>13371</v>
      </c>
      <c r="G5851" s="4" t="s">
        <v>13403</v>
      </c>
      <c r="H5851" s="4" t="s">
        <v>13423</v>
      </c>
      <c r="L5851" s="4">
        <v>44.9</v>
      </c>
    </row>
    <row r="5852" ht="75.0" customHeight="1">
      <c r="A5852" s="4" t="s">
        <v>5710</v>
      </c>
      <c r="B5852" s="4" t="s">
        <v>13424</v>
      </c>
      <c r="C5852" s="4" t="str">
        <f t="shared" si="1"/>
        <v/>
      </c>
      <c r="D5852" s="4">
        <v>4.932478625E9</v>
      </c>
      <c r="E5852" s="4">
        <v>4.058546348182E12</v>
      </c>
      <c r="F5852" s="4" t="s">
        <v>13371</v>
      </c>
      <c r="G5852" s="4" t="s">
        <v>13403</v>
      </c>
      <c r="H5852" s="4" t="s">
        <v>13419</v>
      </c>
      <c r="I5852" s="4" t="s">
        <v>13425</v>
      </c>
      <c r="J5852" s="4" t="s">
        <v>13426</v>
      </c>
      <c r="K5852" s="4" t="s">
        <v>13427</v>
      </c>
      <c r="L5852" s="4">
        <v>89.9</v>
      </c>
    </row>
    <row r="5853" ht="75.0" customHeight="1">
      <c r="A5853" s="4" t="s">
        <v>5710</v>
      </c>
      <c r="B5853" s="4" t="s">
        <v>13428</v>
      </c>
      <c r="C5853" s="4" t="str">
        <f t="shared" si="1"/>
        <v/>
      </c>
      <c r="D5853" s="4">
        <v>4.932464084E9</v>
      </c>
      <c r="E5853" s="4">
        <v>4.058546220297E12</v>
      </c>
      <c r="F5853" s="4" t="s">
        <v>13371</v>
      </c>
      <c r="G5853" s="4" t="s">
        <v>13403</v>
      </c>
      <c r="H5853" s="4" t="s">
        <v>13429</v>
      </c>
      <c r="I5853" s="4" t="s">
        <v>13430</v>
      </c>
      <c r="J5853" s="4" t="s">
        <v>13431</v>
      </c>
      <c r="K5853" s="4" t="s">
        <v>13417</v>
      </c>
      <c r="L5853" s="4">
        <v>85.9</v>
      </c>
    </row>
    <row r="5854" ht="75.0" customHeight="1">
      <c r="A5854" s="4" t="s">
        <v>5710</v>
      </c>
      <c r="B5854" s="4" t="s">
        <v>13432</v>
      </c>
      <c r="C5854" s="4" t="str">
        <f t="shared" si="1"/>
        <v/>
      </c>
      <c r="D5854" s="4">
        <v>4.932464085E9</v>
      </c>
      <c r="E5854" s="4">
        <v>4.058546220303E12</v>
      </c>
      <c r="F5854" s="4" t="s">
        <v>13371</v>
      </c>
      <c r="G5854" s="4" t="s">
        <v>13403</v>
      </c>
      <c r="H5854" s="4" t="s">
        <v>13433</v>
      </c>
      <c r="I5854" s="4" t="s">
        <v>13430</v>
      </c>
      <c r="J5854" s="4" t="s">
        <v>13431</v>
      </c>
      <c r="K5854" s="4" t="s">
        <v>13417</v>
      </c>
      <c r="L5854" s="4">
        <v>129.0</v>
      </c>
    </row>
    <row r="5855" ht="75.0" customHeight="1">
      <c r="A5855" s="4" t="s">
        <v>5710</v>
      </c>
      <c r="B5855" s="4" t="s">
        <v>13434</v>
      </c>
      <c r="C5855" s="4" t="str">
        <f t="shared" si="1"/>
        <v/>
      </c>
      <c r="D5855" s="4">
        <v>4.932464086E9</v>
      </c>
      <c r="E5855" s="4">
        <v>4.05854622031E12</v>
      </c>
      <c r="F5855" s="4" t="s">
        <v>13371</v>
      </c>
      <c r="G5855" s="4" t="s">
        <v>13403</v>
      </c>
      <c r="H5855" s="4" t="s">
        <v>13435</v>
      </c>
      <c r="I5855" s="4" t="s">
        <v>13436</v>
      </c>
      <c r="J5855" s="4" t="s">
        <v>13437</v>
      </c>
      <c r="K5855" s="4" t="s">
        <v>13417</v>
      </c>
      <c r="L5855" s="4">
        <v>139.0</v>
      </c>
    </row>
    <row r="5856" ht="75.0" customHeight="1">
      <c r="A5856" s="4" t="s">
        <v>5710</v>
      </c>
      <c r="B5856" s="4" t="s">
        <v>13438</v>
      </c>
      <c r="C5856" s="4" t="str">
        <f t="shared" si="1"/>
        <v/>
      </c>
      <c r="D5856" s="4">
        <v>4.932464081E9</v>
      </c>
      <c r="E5856" s="4">
        <v>4.058546220266E12</v>
      </c>
      <c r="F5856" s="4" t="s">
        <v>13371</v>
      </c>
      <c r="G5856" s="4" t="s">
        <v>13403</v>
      </c>
      <c r="H5856" s="4" t="s">
        <v>13439</v>
      </c>
      <c r="I5856" s="4" t="s">
        <v>13440</v>
      </c>
      <c r="J5856" s="4" t="s">
        <v>13417</v>
      </c>
      <c r="L5856" s="4">
        <v>39.9</v>
      </c>
    </row>
    <row r="5857" ht="75.0" customHeight="1">
      <c r="A5857" s="4" t="s">
        <v>5710</v>
      </c>
      <c r="B5857" s="4" t="s">
        <v>13441</v>
      </c>
      <c r="C5857" s="4" t="str">
        <f t="shared" si="1"/>
        <v/>
      </c>
      <c r="D5857" s="4">
        <v>4.932471064E9</v>
      </c>
      <c r="E5857" s="4">
        <v>4.058546286927E12</v>
      </c>
      <c r="F5857" s="4" t="s">
        <v>13371</v>
      </c>
      <c r="G5857" s="4" t="s">
        <v>13403</v>
      </c>
      <c r="H5857" s="4" t="s">
        <v>13442</v>
      </c>
      <c r="I5857" s="4" t="s">
        <v>13443</v>
      </c>
      <c r="J5857" s="4" t="s">
        <v>13444</v>
      </c>
      <c r="K5857" s="4" t="s">
        <v>13445</v>
      </c>
      <c r="L5857" s="4">
        <v>59.9</v>
      </c>
    </row>
    <row r="5858" ht="75.0" customHeight="1">
      <c r="A5858" s="4" t="s">
        <v>5710</v>
      </c>
      <c r="B5858" s="4" t="s">
        <v>13446</v>
      </c>
      <c r="C5858" s="4" t="str">
        <f t="shared" si="1"/>
        <v/>
      </c>
      <c r="D5858" s="4">
        <v>4.932471065E9</v>
      </c>
      <c r="E5858" s="4">
        <v>4.058546286934E12</v>
      </c>
      <c r="F5858" s="4" t="s">
        <v>13371</v>
      </c>
      <c r="G5858" s="4" t="s">
        <v>13403</v>
      </c>
      <c r="H5858" s="4" t="s">
        <v>13447</v>
      </c>
      <c r="I5858" s="4" t="s">
        <v>13448</v>
      </c>
      <c r="J5858" s="4" t="s">
        <v>13449</v>
      </c>
      <c r="K5858" s="4" t="s">
        <v>13450</v>
      </c>
      <c r="L5858" s="4">
        <v>39.9</v>
      </c>
    </row>
    <row r="5859" ht="75.0" customHeight="1">
      <c r="A5859" s="4" t="s">
        <v>5710</v>
      </c>
      <c r="B5859" s="4" t="s">
        <v>13451</v>
      </c>
      <c r="C5859" s="4" t="str">
        <f t="shared" si="1"/>
        <v/>
      </c>
      <c r="D5859" s="4">
        <v>4.932471066E9</v>
      </c>
      <c r="E5859" s="4">
        <v>4.058546286941E12</v>
      </c>
      <c r="F5859" s="4" t="s">
        <v>13371</v>
      </c>
      <c r="G5859" s="4" t="s">
        <v>13403</v>
      </c>
      <c r="H5859" s="4" t="s">
        <v>13452</v>
      </c>
      <c r="I5859" s="4" t="s">
        <v>13453</v>
      </c>
      <c r="J5859" s="4" t="s">
        <v>13454</v>
      </c>
      <c r="K5859" s="4" t="s">
        <v>13455</v>
      </c>
      <c r="L5859" s="4">
        <v>84.9</v>
      </c>
    </row>
    <row r="5860" ht="75.0" customHeight="1">
      <c r="A5860" s="4" t="s">
        <v>5710</v>
      </c>
      <c r="B5860" s="4" t="s">
        <v>13456</v>
      </c>
      <c r="C5860" s="4" t="str">
        <f t="shared" si="1"/>
        <v/>
      </c>
      <c r="D5860" s="4">
        <v>4.932471067E9</v>
      </c>
      <c r="E5860" s="4">
        <v>4.058546286958E12</v>
      </c>
      <c r="F5860" s="4" t="s">
        <v>13371</v>
      </c>
      <c r="G5860" s="4" t="s">
        <v>13403</v>
      </c>
      <c r="H5860" s="4" t="s">
        <v>13452</v>
      </c>
      <c r="I5860" s="4" t="s">
        <v>13453</v>
      </c>
      <c r="J5860" s="4" t="s">
        <v>13454</v>
      </c>
      <c r="K5860" s="4" t="s">
        <v>13455</v>
      </c>
      <c r="L5860" s="4">
        <v>99.0</v>
      </c>
    </row>
    <row r="5861" ht="75.0" customHeight="1">
      <c r="A5861" s="4" t="s">
        <v>5710</v>
      </c>
      <c r="B5861" s="4" t="s">
        <v>13457</v>
      </c>
      <c r="C5861" s="4" t="str">
        <f t="shared" si="1"/>
        <v/>
      </c>
      <c r="D5861" s="4">
        <v>4.93247113E9</v>
      </c>
      <c r="E5861" s="4">
        <v>4.05854628758E12</v>
      </c>
      <c r="F5861" s="4" t="s">
        <v>13371</v>
      </c>
      <c r="G5861" s="4" t="s">
        <v>13403</v>
      </c>
      <c r="H5861" s="4" t="s">
        <v>13458</v>
      </c>
      <c r="I5861" s="4" t="s">
        <v>13459</v>
      </c>
      <c r="J5861" s="4" t="s">
        <v>13460</v>
      </c>
      <c r="K5861" s="4" t="s">
        <v>13461</v>
      </c>
      <c r="L5861" s="4">
        <v>159.0</v>
      </c>
    </row>
    <row r="5862" ht="75.0" customHeight="1">
      <c r="A5862" s="4" t="s">
        <v>5710</v>
      </c>
      <c r="B5862" s="4" t="s">
        <v>13462</v>
      </c>
      <c r="C5862" s="4" t="str">
        <f t="shared" si="1"/>
        <v/>
      </c>
      <c r="D5862" s="4">
        <v>4.932471131E9</v>
      </c>
      <c r="E5862" s="4">
        <v>4.058546287597E12</v>
      </c>
      <c r="F5862" s="4" t="s">
        <v>13371</v>
      </c>
      <c r="G5862" s="4" t="s">
        <v>13403</v>
      </c>
      <c r="H5862" s="4" t="s">
        <v>13458</v>
      </c>
      <c r="I5862" s="4" t="s">
        <v>13463</v>
      </c>
      <c r="J5862" s="4" t="s">
        <v>13464</v>
      </c>
      <c r="K5862" s="4" t="s">
        <v>13465</v>
      </c>
      <c r="L5862" s="4">
        <v>149.0</v>
      </c>
    </row>
    <row r="5863" ht="75.0" customHeight="1">
      <c r="A5863" s="4" t="s">
        <v>5710</v>
      </c>
      <c r="B5863" s="4" t="s">
        <v>13466</v>
      </c>
      <c r="C5863" s="4" t="str">
        <f t="shared" si="1"/>
        <v/>
      </c>
      <c r="D5863" s="4">
        <v>4.932471068E9</v>
      </c>
      <c r="E5863" s="4">
        <v>4.058546286965E12</v>
      </c>
      <c r="F5863" s="4" t="s">
        <v>13371</v>
      </c>
      <c r="G5863" s="4" t="s">
        <v>13403</v>
      </c>
      <c r="H5863" s="4" t="s">
        <v>13467</v>
      </c>
      <c r="I5863" s="4" t="s">
        <v>13468</v>
      </c>
      <c r="J5863" s="4" t="s">
        <v>13469</v>
      </c>
      <c r="K5863" s="4" t="s">
        <v>13470</v>
      </c>
      <c r="L5863" s="4">
        <v>129.0</v>
      </c>
    </row>
    <row r="5864" ht="75.0" customHeight="1">
      <c r="A5864" s="4" t="s">
        <v>5710</v>
      </c>
      <c r="B5864" s="4" t="s">
        <v>13471</v>
      </c>
      <c r="C5864" s="4" t="str">
        <f t="shared" si="1"/>
        <v/>
      </c>
      <c r="D5864" s="4">
        <v>4.932471638E9</v>
      </c>
      <c r="E5864" s="4">
        <v>4.05854629537E12</v>
      </c>
      <c r="F5864" s="4" t="s">
        <v>13371</v>
      </c>
      <c r="G5864" s="4" t="s">
        <v>13403</v>
      </c>
      <c r="H5864" s="4" t="s">
        <v>13472</v>
      </c>
      <c r="I5864" s="4" t="s">
        <v>13473</v>
      </c>
      <c r="J5864" s="4" t="s">
        <v>13474</v>
      </c>
      <c r="K5864" s="4" t="s">
        <v>13475</v>
      </c>
      <c r="L5864" s="4">
        <v>49.9</v>
      </c>
    </row>
    <row r="5865" ht="75.0" customHeight="1">
      <c r="A5865" s="4" t="s">
        <v>5710</v>
      </c>
      <c r="B5865" s="4" t="s">
        <v>13476</v>
      </c>
      <c r="C5865" s="4" t="str">
        <f t="shared" si="1"/>
        <v/>
      </c>
      <c r="D5865" s="4">
        <v>4.932471132E9</v>
      </c>
      <c r="E5865" s="4">
        <v>4.058546287603E12</v>
      </c>
      <c r="F5865" s="4" t="s">
        <v>13371</v>
      </c>
      <c r="G5865" s="4" t="s">
        <v>13403</v>
      </c>
      <c r="H5865" s="4" t="s">
        <v>13477</v>
      </c>
      <c r="I5865" s="4" t="s">
        <v>13478</v>
      </c>
      <c r="L5865" s="4">
        <v>99.0</v>
      </c>
    </row>
    <row r="5866" ht="75.0" customHeight="1">
      <c r="A5866" s="4" t="s">
        <v>5710</v>
      </c>
      <c r="B5866" s="4" t="s">
        <v>13479</v>
      </c>
      <c r="C5866" s="4" t="str">
        <f t="shared" si="1"/>
        <v/>
      </c>
      <c r="D5866" s="4">
        <v>4.932471428E9</v>
      </c>
      <c r="E5866" s="4">
        <v>4.058546290566E12</v>
      </c>
      <c r="F5866" s="4" t="s">
        <v>13371</v>
      </c>
      <c r="G5866" s="4" t="s">
        <v>13403</v>
      </c>
      <c r="H5866" s="4" t="s">
        <v>13480</v>
      </c>
      <c r="I5866" s="4" t="s">
        <v>13481</v>
      </c>
      <c r="J5866" s="4" t="s">
        <v>13482</v>
      </c>
      <c r="K5866" s="4" t="s">
        <v>13483</v>
      </c>
      <c r="L5866" s="4">
        <v>19.9</v>
      </c>
    </row>
    <row r="5867" ht="75.0" customHeight="1">
      <c r="A5867" s="4" t="s">
        <v>5710</v>
      </c>
      <c r="B5867" s="4" t="s">
        <v>13484</v>
      </c>
      <c r="C5867" s="4" t="str">
        <f t="shared" si="1"/>
        <v/>
      </c>
      <c r="D5867" s="4">
        <v>4.932471927E9</v>
      </c>
      <c r="E5867" s="4">
        <v>4.058546298265E12</v>
      </c>
      <c r="F5867" s="4" t="s">
        <v>13371</v>
      </c>
      <c r="G5867" s="4" t="s">
        <v>13403</v>
      </c>
      <c r="H5867" s="4" t="s">
        <v>13485</v>
      </c>
      <c r="I5867" s="4" t="s">
        <v>13486</v>
      </c>
      <c r="J5867" s="4" t="s">
        <v>13487</v>
      </c>
      <c r="K5867" s="4" t="s">
        <v>13486</v>
      </c>
      <c r="L5867" s="4">
        <v>59.9</v>
      </c>
    </row>
    <row r="5868" ht="75.0" customHeight="1">
      <c r="A5868" s="4" t="s">
        <v>5710</v>
      </c>
      <c r="B5868" s="4" t="s">
        <v>13488</v>
      </c>
      <c r="C5868" s="4" t="str">
        <f t="shared" si="1"/>
        <v/>
      </c>
      <c r="D5868" s="4">
        <v>4.932471722E9</v>
      </c>
      <c r="E5868" s="4">
        <v>4.058546296216E12</v>
      </c>
      <c r="F5868" s="4" t="s">
        <v>13371</v>
      </c>
      <c r="G5868" s="4" t="s">
        <v>13403</v>
      </c>
      <c r="H5868" s="4" t="s">
        <v>13489</v>
      </c>
      <c r="I5868" s="4" t="s">
        <v>13490</v>
      </c>
      <c r="J5868" s="4" t="s">
        <v>13491</v>
      </c>
      <c r="K5868" s="4" t="s">
        <v>13492</v>
      </c>
      <c r="L5868" s="4">
        <v>129.0</v>
      </c>
    </row>
    <row r="5869" ht="75.0" customHeight="1">
      <c r="A5869" s="4" t="s">
        <v>5710</v>
      </c>
      <c r="B5869" s="4" t="s">
        <v>13493</v>
      </c>
      <c r="C5869" s="4" t="str">
        <f t="shared" si="1"/>
        <v/>
      </c>
      <c r="D5869" s="4">
        <v>4.932471723E9</v>
      </c>
      <c r="E5869" s="4">
        <v>4.058546292232E12</v>
      </c>
      <c r="F5869" s="4" t="s">
        <v>13371</v>
      </c>
      <c r="G5869" s="4" t="s">
        <v>13403</v>
      </c>
      <c r="H5869" s="4" t="s">
        <v>13493</v>
      </c>
      <c r="I5869" s="4" t="s">
        <v>13494</v>
      </c>
      <c r="J5869" s="4" t="s">
        <v>13495</v>
      </c>
      <c r="K5869" s="4" t="s">
        <v>13496</v>
      </c>
      <c r="L5869" s="4">
        <v>89.9</v>
      </c>
    </row>
    <row r="5870" ht="75.0" customHeight="1">
      <c r="A5870" s="4" t="s">
        <v>5710</v>
      </c>
      <c r="B5870" s="4" t="s">
        <v>13497</v>
      </c>
      <c r="C5870" s="4" t="str">
        <f t="shared" si="1"/>
        <v/>
      </c>
      <c r="D5870" s="4">
        <v>4.932478162E9</v>
      </c>
      <c r="E5870" s="4">
        <v>4.058546340957E12</v>
      </c>
      <c r="F5870" s="4" t="s">
        <v>13371</v>
      </c>
      <c r="G5870" s="4" t="s">
        <v>13403</v>
      </c>
      <c r="H5870" s="4" t="s">
        <v>13498</v>
      </c>
      <c r="I5870" s="4" t="s">
        <v>13499</v>
      </c>
      <c r="J5870" s="4" t="s">
        <v>13500</v>
      </c>
      <c r="K5870" s="4" t="s">
        <v>13501</v>
      </c>
      <c r="L5870" s="4">
        <v>159.0</v>
      </c>
    </row>
    <row r="5871" ht="75.0" customHeight="1">
      <c r="A5871" s="4" t="s">
        <v>5710</v>
      </c>
      <c r="B5871" s="4" t="s">
        <v>13502</v>
      </c>
      <c r="C5871" s="4" t="str">
        <f t="shared" si="1"/>
        <v/>
      </c>
      <c r="D5871" s="4">
        <v>4.932471724E9</v>
      </c>
      <c r="E5871" s="4">
        <v>4.05854629623E12</v>
      </c>
      <c r="F5871" s="4" t="s">
        <v>13371</v>
      </c>
      <c r="G5871" s="4" t="s">
        <v>13403</v>
      </c>
      <c r="H5871" s="4" t="s">
        <v>13502</v>
      </c>
      <c r="I5871" s="4" t="s">
        <v>13503</v>
      </c>
      <c r="J5871" s="4" t="s">
        <v>13504</v>
      </c>
      <c r="K5871" s="4" t="s">
        <v>13505</v>
      </c>
      <c r="L5871" s="4">
        <v>69.9</v>
      </c>
    </row>
    <row r="5872" ht="75.0" customHeight="1">
      <c r="A5872" s="4" t="s">
        <v>5710</v>
      </c>
      <c r="B5872" s="4" t="s">
        <v>13506</v>
      </c>
      <c r="C5872" s="4" t="str">
        <f t="shared" si="1"/>
        <v/>
      </c>
      <c r="D5872" s="4">
        <v>4.932472128E9</v>
      </c>
      <c r="E5872" s="4">
        <v>4.058546325244E12</v>
      </c>
      <c r="F5872" s="4" t="s">
        <v>13371</v>
      </c>
      <c r="G5872" s="4" t="s">
        <v>13403</v>
      </c>
      <c r="H5872" s="4" t="s">
        <v>13403</v>
      </c>
      <c r="I5872" s="4" t="s">
        <v>13507</v>
      </c>
      <c r="J5872" s="4" t="s">
        <v>13508</v>
      </c>
      <c r="K5872" s="4" t="s">
        <v>13509</v>
      </c>
      <c r="L5872" s="4">
        <v>69.9</v>
      </c>
    </row>
    <row r="5873" ht="75.0" customHeight="1">
      <c r="A5873" s="4" t="s">
        <v>5710</v>
      </c>
      <c r="B5873" s="4" t="s">
        <v>13510</v>
      </c>
      <c r="C5873" s="4" t="str">
        <f t="shared" si="1"/>
        <v/>
      </c>
      <c r="D5873" s="4">
        <v>4.932472131E9</v>
      </c>
      <c r="E5873" s="4">
        <v>4.058546325275E12</v>
      </c>
      <c r="F5873" s="4" t="s">
        <v>13371</v>
      </c>
      <c r="G5873" s="4" t="s">
        <v>13403</v>
      </c>
      <c r="H5873" s="4" t="s">
        <v>13403</v>
      </c>
      <c r="I5873" s="4" t="s">
        <v>13511</v>
      </c>
      <c r="J5873" s="4" t="s">
        <v>13512</v>
      </c>
      <c r="K5873" s="4" t="s">
        <v>13513</v>
      </c>
      <c r="L5873" s="4">
        <v>259.0</v>
      </c>
    </row>
    <row r="5874" ht="75.0" customHeight="1">
      <c r="A5874" s="4" t="s">
        <v>5710</v>
      </c>
      <c r="B5874" s="4" t="s">
        <v>13514</v>
      </c>
      <c r="C5874" s="4" t="str">
        <f t="shared" si="1"/>
        <v/>
      </c>
      <c r="D5874" s="4">
        <v>4.93247213E9</v>
      </c>
      <c r="E5874" s="4">
        <v>4.058546325268E12</v>
      </c>
      <c r="F5874" s="4" t="s">
        <v>13371</v>
      </c>
      <c r="G5874" s="4" t="s">
        <v>13403</v>
      </c>
      <c r="H5874" s="4" t="s">
        <v>13515</v>
      </c>
      <c r="I5874" s="4" t="s">
        <v>13516</v>
      </c>
      <c r="J5874" s="4" t="s">
        <v>13517</v>
      </c>
      <c r="K5874" s="4" t="s">
        <v>13518</v>
      </c>
      <c r="L5874" s="4">
        <v>229.0</v>
      </c>
    </row>
    <row r="5875" ht="75.0" customHeight="1">
      <c r="A5875" s="4" t="s">
        <v>5710</v>
      </c>
      <c r="B5875" s="4" t="s">
        <v>13519</v>
      </c>
      <c r="C5875" s="4" t="str">
        <f t="shared" si="1"/>
        <v/>
      </c>
      <c r="D5875" s="4">
        <v>4.932472129E9</v>
      </c>
      <c r="E5875" s="4">
        <v>4.058546325251E12</v>
      </c>
      <c r="F5875" s="4" t="s">
        <v>13371</v>
      </c>
      <c r="G5875" s="4" t="s">
        <v>13403</v>
      </c>
      <c r="H5875" s="4" t="s">
        <v>13520</v>
      </c>
      <c r="I5875" s="4" t="s">
        <v>13521</v>
      </c>
      <c r="J5875" s="4" t="s">
        <v>13522</v>
      </c>
      <c r="K5875" s="4" t="s">
        <v>13523</v>
      </c>
      <c r="L5875" s="4">
        <v>199.0</v>
      </c>
    </row>
    <row r="5876" ht="75.0" customHeight="1">
      <c r="A5876" s="4" t="s">
        <v>5710</v>
      </c>
      <c r="B5876" s="4" t="s">
        <v>13524</v>
      </c>
      <c r="C5876" s="4" t="str">
        <f t="shared" si="1"/>
        <v/>
      </c>
      <c r="D5876" s="4">
        <v>4.932479104E9</v>
      </c>
      <c r="E5876" s="4">
        <v>4.058546368982E12</v>
      </c>
      <c r="F5876" s="4" t="s">
        <v>13371</v>
      </c>
      <c r="G5876" s="4" t="s">
        <v>13403</v>
      </c>
      <c r="H5876" s="4" t="s">
        <v>13525</v>
      </c>
      <c r="I5876" s="4" t="s">
        <v>13526</v>
      </c>
      <c r="J5876" s="4" t="s">
        <v>13527</v>
      </c>
      <c r="L5876" s="4">
        <v>14.9</v>
      </c>
    </row>
    <row r="5877" ht="75.0" customHeight="1">
      <c r="A5877" s="4" t="s">
        <v>5710</v>
      </c>
      <c r="B5877" s="4" t="s">
        <v>13528</v>
      </c>
      <c r="C5877" s="4" t="str">
        <f t="shared" si="1"/>
        <v/>
      </c>
      <c r="D5877" s="4">
        <v>4.932479105E9</v>
      </c>
      <c r="E5877" s="4">
        <v>4.058546368999E12</v>
      </c>
      <c r="F5877" s="4" t="s">
        <v>13371</v>
      </c>
      <c r="G5877" s="4" t="s">
        <v>13403</v>
      </c>
      <c r="H5877" s="4" t="s">
        <v>13525</v>
      </c>
      <c r="I5877" s="4" t="s">
        <v>13526</v>
      </c>
      <c r="J5877" s="4" t="s">
        <v>13527</v>
      </c>
      <c r="L5877" s="4">
        <v>14.9</v>
      </c>
    </row>
    <row r="5878" ht="75.0" customHeight="1">
      <c r="A5878" s="4" t="s">
        <v>5710</v>
      </c>
      <c r="B5878" s="4" t="s">
        <v>13529</v>
      </c>
      <c r="C5878" s="4" t="str">
        <f t="shared" si="1"/>
        <v/>
      </c>
      <c r="D5878" s="4">
        <v>4.932479157E9</v>
      </c>
      <c r="E5878" s="4">
        <v>4.058546369514E12</v>
      </c>
      <c r="F5878" s="4" t="s">
        <v>13371</v>
      </c>
      <c r="G5878" s="4" t="s">
        <v>13403</v>
      </c>
      <c r="H5878" s="4" t="s">
        <v>13530</v>
      </c>
      <c r="I5878" s="4" t="s">
        <v>13531</v>
      </c>
      <c r="J5878" s="4" t="s">
        <v>13532</v>
      </c>
      <c r="K5878" s="4" t="s">
        <v>13533</v>
      </c>
      <c r="L5878" s="4">
        <v>19.9</v>
      </c>
    </row>
    <row r="5879" ht="75.0" customHeight="1">
      <c r="A5879" s="4" t="s">
        <v>5710</v>
      </c>
      <c r="B5879" s="4" t="s">
        <v>13534</v>
      </c>
      <c r="C5879" s="4" t="str">
        <f t="shared" si="1"/>
        <v/>
      </c>
      <c r="D5879" s="4">
        <v>4.932472127E9</v>
      </c>
      <c r="E5879" s="4">
        <v>4.058546325237E12</v>
      </c>
      <c r="F5879" s="4" t="s">
        <v>13371</v>
      </c>
      <c r="G5879" s="4" t="s">
        <v>13403</v>
      </c>
      <c r="H5879" s="4" t="s">
        <v>13535</v>
      </c>
      <c r="L5879" s="4">
        <v>199.0</v>
      </c>
    </row>
    <row r="5880" ht="75.0" customHeight="1">
      <c r="A5880" s="4" t="s">
        <v>5710</v>
      </c>
      <c r="B5880" s="4" t="s">
        <v>13536</v>
      </c>
      <c r="C5880" s="4" t="str">
        <f t="shared" si="1"/>
        <v/>
      </c>
      <c r="D5880" s="4">
        <v>4.932478711E9</v>
      </c>
      <c r="E5880" s="4">
        <v>4.058546349042E12</v>
      </c>
      <c r="F5880" s="4" t="s">
        <v>13371</v>
      </c>
      <c r="G5880" s="4" t="s">
        <v>13403</v>
      </c>
      <c r="H5880" s="4" t="s">
        <v>13535</v>
      </c>
      <c r="I5880" s="4" t="s">
        <v>13537</v>
      </c>
      <c r="J5880" s="4" t="s">
        <v>13538</v>
      </c>
      <c r="K5880" s="4" t="s">
        <v>13539</v>
      </c>
      <c r="L5880" s="4">
        <v>79.9</v>
      </c>
    </row>
    <row r="5881" ht="75.0" customHeight="1">
      <c r="A5881" s="4" t="s">
        <v>5710</v>
      </c>
      <c r="B5881" s="4" t="s">
        <v>13540</v>
      </c>
      <c r="C5881" s="4" t="str">
        <f t="shared" si="1"/>
        <v/>
      </c>
      <c r="D5881" s="4">
        <v>4.932478996E9</v>
      </c>
      <c r="E5881" s="4">
        <v>4.058546362782E12</v>
      </c>
      <c r="F5881" s="4" t="s">
        <v>13371</v>
      </c>
      <c r="G5881" s="4" t="s">
        <v>13403</v>
      </c>
      <c r="H5881" s="4" t="s">
        <v>13535</v>
      </c>
      <c r="I5881" s="4" t="s">
        <v>13537</v>
      </c>
      <c r="J5881" s="4" t="s">
        <v>13538</v>
      </c>
      <c r="K5881" s="4" t="s">
        <v>13541</v>
      </c>
      <c r="L5881" s="4">
        <v>34.9</v>
      </c>
    </row>
    <row r="5882" ht="75.0" customHeight="1">
      <c r="A5882" s="4" t="s">
        <v>5710</v>
      </c>
      <c r="B5882" s="4" t="s">
        <v>13542</v>
      </c>
      <c r="C5882" s="4" t="str">
        <f t="shared" si="1"/>
        <v/>
      </c>
      <c r="D5882" s="4">
        <v>4.932479074E9</v>
      </c>
      <c r="E5882" s="4">
        <v>4.058546368685E12</v>
      </c>
      <c r="F5882" s="4" t="s">
        <v>13371</v>
      </c>
      <c r="G5882" s="4" t="s">
        <v>13403</v>
      </c>
      <c r="H5882" s="4" t="s">
        <v>13543</v>
      </c>
      <c r="I5882" s="4" t="s">
        <v>13544</v>
      </c>
      <c r="J5882" s="4" t="s">
        <v>13545</v>
      </c>
      <c r="K5882" s="4" t="s">
        <v>13546</v>
      </c>
      <c r="L5882" s="4">
        <v>34.9</v>
      </c>
    </row>
    <row r="5883" ht="75.0" customHeight="1">
      <c r="A5883" s="4" t="s">
        <v>5710</v>
      </c>
      <c r="B5883" s="4" t="s">
        <v>13547</v>
      </c>
      <c r="C5883" s="4" t="str">
        <f t="shared" si="1"/>
        <v/>
      </c>
      <c r="D5883" s="4">
        <v>4.932479075E9</v>
      </c>
      <c r="E5883" s="4">
        <v>4.058546368692E12</v>
      </c>
      <c r="F5883" s="4" t="s">
        <v>13371</v>
      </c>
      <c r="G5883" s="4" t="s">
        <v>13403</v>
      </c>
      <c r="H5883" s="4" t="s">
        <v>13543</v>
      </c>
      <c r="I5883" s="4" t="s">
        <v>13548</v>
      </c>
      <c r="J5883" s="4" t="s">
        <v>13549</v>
      </c>
      <c r="K5883" s="4" t="s">
        <v>13550</v>
      </c>
      <c r="L5883" s="4">
        <v>39.9</v>
      </c>
    </row>
    <row r="5884" ht="75.0" customHeight="1">
      <c r="A5884" s="4" t="s">
        <v>5710</v>
      </c>
      <c r="B5884" s="4" t="s">
        <v>13551</v>
      </c>
      <c r="C5884" s="4" t="str">
        <f t="shared" si="1"/>
        <v/>
      </c>
      <c r="D5884" s="4">
        <v>4.932478648E9</v>
      </c>
      <c r="E5884" s="4">
        <v>4.05854634841E12</v>
      </c>
      <c r="F5884" s="4" t="s">
        <v>13371</v>
      </c>
      <c r="G5884" s="4" t="s">
        <v>13403</v>
      </c>
      <c r="H5884" s="4" t="s">
        <v>13489</v>
      </c>
      <c r="I5884" s="4" t="s">
        <v>13552</v>
      </c>
      <c r="J5884" s="4" t="s">
        <v>13553</v>
      </c>
      <c r="K5884" s="4" t="s">
        <v>13554</v>
      </c>
      <c r="L5884" s="4">
        <v>299.0</v>
      </c>
    </row>
    <row r="5885" ht="75.0" customHeight="1">
      <c r="A5885" s="4" t="s">
        <v>5710</v>
      </c>
      <c r="B5885" s="4" t="s">
        <v>13555</v>
      </c>
      <c r="C5885" s="4" t="str">
        <f t="shared" si="1"/>
        <v/>
      </c>
      <c r="D5885" s="4">
        <v>4.932480624E9</v>
      </c>
      <c r="E5885" s="4">
        <v>4.058546409098E12</v>
      </c>
      <c r="F5885" s="4" t="s">
        <v>13371</v>
      </c>
      <c r="G5885" s="4" t="s">
        <v>13403</v>
      </c>
      <c r="H5885" s="4" t="s">
        <v>13556</v>
      </c>
      <c r="I5885" s="4" t="s">
        <v>13557</v>
      </c>
      <c r="J5885" s="4" t="s">
        <v>13558</v>
      </c>
      <c r="K5885" s="4" t="s">
        <v>13559</v>
      </c>
      <c r="L5885" s="4">
        <v>19.9</v>
      </c>
    </row>
    <row r="5886" ht="75.0" customHeight="1">
      <c r="A5886" s="4" t="s">
        <v>5710</v>
      </c>
      <c r="B5886" s="4" t="s">
        <v>13560</v>
      </c>
      <c r="C5886" s="4" t="str">
        <f t="shared" si="1"/>
        <v/>
      </c>
      <c r="D5886" s="4">
        <v>4.932480625E9</v>
      </c>
      <c r="E5886" s="4">
        <v>4.058546409104E12</v>
      </c>
      <c r="F5886" s="4" t="s">
        <v>13371</v>
      </c>
      <c r="G5886" s="4" t="s">
        <v>13403</v>
      </c>
      <c r="H5886" s="4" t="s">
        <v>13561</v>
      </c>
      <c r="I5886" s="4" t="s">
        <v>13562</v>
      </c>
      <c r="J5886" s="4" t="s">
        <v>13563</v>
      </c>
      <c r="K5886" s="4" t="s">
        <v>13564</v>
      </c>
      <c r="L5886" s="4">
        <v>54.9</v>
      </c>
    </row>
    <row r="5887" ht="75.0" customHeight="1">
      <c r="A5887" s="4" t="s">
        <v>5710</v>
      </c>
      <c r="B5887" s="4" t="s">
        <v>13565</v>
      </c>
      <c r="C5887" s="4" t="str">
        <f t="shared" si="1"/>
        <v/>
      </c>
      <c r="D5887" s="4">
        <v>4.932478161E9</v>
      </c>
      <c r="E5887" s="4">
        <v>4.05854634094E12</v>
      </c>
      <c r="F5887" s="4" t="s">
        <v>13371</v>
      </c>
      <c r="G5887" s="4" t="s">
        <v>13403</v>
      </c>
      <c r="H5887" s="4" t="s">
        <v>13566</v>
      </c>
      <c r="I5887" s="4" t="s">
        <v>13567</v>
      </c>
      <c r="J5887" s="4" t="s">
        <v>13568</v>
      </c>
      <c r="K5887" s="4" t="s">
        <v>13569</v>
      </c>
      <c r="L5887" s="4">
        <v>299.0</v>
      </c>
    </row>
    <row r="5888" ht="75.0" customHeight="1">
      <c r="A5888" s="4" t="s">
        <v>5710</v>
      </c>
      <c r="B5888" s="4" t="s">
        <v>13570</v>
      </c>
      <c r="C5888" s="4" t="str">
        <f t="shared" si="1"/>
        <v/>
      </c>
      <c r="D5888" s="4">
        <v>4.932479957E9</v>
      </c>
      <c r="E5888" s="4">
        <v>4.058546377519E12</v>
      </c>
      <c r="F5888" s="4" t="s">
        <v>13371</v>
      </c>
      <c r="G5888" s="4" t="s">
        <v>13403</v>
      </c>
      <c r="H5888" s="4" t="s">
        <v>13571</v>
      </c>
      <c r="I5888" s="4" t="s">
        <v>13572</v>
      </c>
      <c r="J5888" s="4" t="s">
        <v>13573</v>
      </c>
      <c r="K5888" s="4" t="s">
        <v>13572</v>
      </c>
      <c r="L5888" s="4">
        <v>419.0</v>
      </c>
    </row>
    <row r="5889" ht="75.0" customHeight="1">
      <c r="A5889" s="4" t="s">
        <v>5710</v>
      </c>
      <c r="B5889" s="4" t="s">
        <v>13574</v>
      </c>
      <c r="C5889" s="4" t="str">
        <f t="shared" si="1"/>
        <v/>
      </c>
      <c r="D5889" s="4">
        <v>4.932464244E9</v>
      </c>
      <c r="E5889" s="4">
        <v>4.058546221898E12</v>
      </c>
      <c r="F5889" s="4" t="s">
        <v>13371</v>
      </c>
      <c r="G5889" s="4" t="s">
        <v>13403</v>
      </c>
      <c r="H5889" s="4" t="s">
        <v>13571</v>
      </c>
      <c r="I5889" s="4" t="s">
        <v>13410</v>
      </c>
      <c r="J5889" s="4" t="s">
        <v>13411</v>
      </c>
      <c r="K5889" s="4" t="s">
        <v>13412</v>
      </c>
      <c r="L5889" s="4">
        <v>399.0</v>
      </c>
    </row>
    <row r="5890" ht="75.0" customHeight="1">
      <c r="A5890" s="4" t="s">
        <v>5710</v>
      </c>
      <c r="B5890" s="4" t="s">
        <v>13575</v>
      </c>
      <c r="C5890" s="4" t="str">
        <f t="shared" si="1"/>
        <v/>
      </c>
      <c r="D5890" s="4">
        <v>4.82282E7</v>
      </c>
      <c r="E5890" s="4">
        <v>4.5242333943E10</v>
      </c>
      <c r="F5890" s="4" t="s">
        <v>13371</v>
      </c>
      <c r="G5890" s="4" t="s">
        <v>13576</v>
      </c>
      <c r="H5890" s="4" t="s">
        <v>13577</v>
      </c>
      <c r="I5890" s="4" t="s">
        <v>13578</v>
      </c>
      <c r="J5890" s="4" t="s">
        <v>13579</v>
      </c>
      <c r="K5890" s="4" t="s">
        <v>13580</v>
      </c>
      <c r="L5890" s="4">
        <v>139.0</v>
      </c>
    </row>
    <row r="5891" ht="75.0" customHeight="1">
      <c r="A5891" s="4" t="s">
        <v>5710</v>
      </c>
      <c r="B5891" s="4" t="s">
        <v>13581</v>
      </c>
      <c r="C5891" s="4" t="str">
        <f t="shared" si="1"/>
        <v/>
      </c>
      <c r="D5891" s="4">
        <v>4.932464252E9</v>
      </c>
      <c r="E5891" s="4">
        <v>4.058546221973E12</v>
      </c>
      <c r="F5891" s="4" t="s">
        <v>13371</v>
      </c>
      <c r="G5891" s="4" t="s">
        <v>13576</v>
      </c>
      <c r="H5891" s="4" t="s">
        <v>13577</v>
      </c>
      <c r="I5891" s="4" t="s">
        <v>13582</v>
      </c>
      <c r="J5891" s="4" t="s">
        <v>13583</v>
      </c>
      <c r="L5891" s="4">
        <v>99.9</v>
      </c>
    </row>
    <row r="5892" ht="75.0" customHeight="1">
      <c r="A5892" s="4" t="s">
        <v>5710</v>
      </c>
      <c r="B5892" s="4" t="s">
        <v>13584</v>
      </c>
      <c r="C5892" s="4" t="str">
        <f t="shared" si="1"/>
        <v/>
      </c>
      <c r="D5892" s="4">
        <v>4.932464835E9</v>
      </c>
      <c r="E5892" s="4">
        <v>4.058546227807E12</v>
      </c>
      <c r="F5892" s="4" t="s">
        <v>13371</v>
      </c>
      <c r="G5892" s="4" t="s">
        <v>13576</v>
      </c>
      <c r="H5892" s="4" t="s">
        <v>13577</v>
      </c>
      <c r="I5892" s="4" t="s">
        <v>13585</v>
      </c>
      <c r="J5892" s="4" t="s">
        <v>13586</v>
      </c>
      <c r="K5892" s="4" t="s">
        <v>13587</v>
      </c>
      <c r="L5892" s="4">
        <v>59.9</v>
      </c>
    </row>
    <row r="5893" ht="75.0" customHeight="1">
      <c r="A5893" s="4" t="s">
        <v>5710</v>
      </c>
      <c r="B5893" s="4" t="s">
        <v>13588</v>
      </c>
      <c r="C5893" s="4" t="str">
        <f t="shared" si="1"/>
        <v/>
      </c>
      <c r="D5893" s="4">
        <v>4.932464834E9</v>
      </c>
      <c r="E5893" s="4">
        <v>4.058546227791E12</v>
      </c>
      <c r="F5893" s="4" t="s">
        <v>13371</v>
      </c>
      <c r="G5893" s="4" t="s">
        <v>13576</v>
      </c>
      <c r="H5893" s="4" t="s">
        <v>13577</v>
      </c>
      <c r="I5893" s="4" t="s">
        <v>13589</v>
      </c>
      <c r="J5893" s="4" t="s">
        <v>13590</v>
      </c>
      <c r="K5893" s="4" t="s">
        <v>13591</v>
      </c>
      <c r="L5893" s="4">
        <v>99.0</v>
      </c>
    </row>
    <row r="5894" ht="75.0" customHeight="1">
      <c r="A5894" s="4" t="s">
        <v>5710</v>
      </c>
      <c r="B5894" s="4" t="s">
        <v>13592</v>
      </c>
      <c r="C5894" s="4" t="str">
        <f t="shared" si="1"/>
        <v/>
      </c>
      <c r="D5894" s="4">
        <v>4.932464833E9</v>
      </c>
      <c r="E5894" s="4">
        <v>4.058546227784E12</v>
      </c>
      <c r="F5894" s="4" t="s">
        <v>13371</v>
      </c>
      <c r="G5894" s="4" t="s">
        <v>13576</v>
      </c>
      <c r="H5894" s="4" t="s">
        <v>13577</v>
      </c>
      <c r="I5894" s="4" t="s">
        <v>13593</v>
      </c>
      <c r="J5894" s="4" t="s">
        <v>13594</v>
      </c>
      <c r="K5894" s="4" t="s">
        <v>13595</v>
      </c>
      <c r="L5894" s="4">
        <v>149.0</v>
      </c>
    </row>
    <row r="5895" ht="75.0" customHeight="1">
      <c r="A5895" s="4" t="s">
        <v>5710</v>
      </c>
      <c r="B5895" s="4" t="s">
        <v>13596</v>
      </c>
      <c r="C5895" s="4" t="str">
        <f t="shared" si="1"/>
        <v/>
      </c>
      <c r="D5895" s="4">
        <v>4.932480621E9</v>
      </c>
      <c r="E5895" s="4">
        <v>4.058546409067E12</v>
      </c>
      <c r="F5895" s="4" t="s">
        <v>13371</v>
      </c>
      <c r="G5895" s="4" t="s">
        <v>13403</v>
      </c>
      <c r="H5895" s="4" t="s">
        <v>13472</v>
      </c>
      <c r="I5895" s="4" t="s">
        <v>13473</v>
      </c>
      <c r="J5895" s="4" t="s">
        <v>13474</v>
      </c>
      <c r="K5895" s="4" t="s">
        <v>13475</v>
      </c>
      <c r="L5895" s="4">
        <v>29.9</v>
      </c>
    </row>
    <row r="5896" ht="75.0" customHeight="1">
      <c r="A5896" s="4" t="s">
        <v>5710</v>
      </c>
      <c r="B5896" s="4" t="s">
        <v>13597</v>
      </c>
      <c r="C5896" s="4" t="str">
        <f t="shared" si="1"/>
        <v/>
      </c>
      <c r="D5896" s="4">
        <v>4.932480622E9</v>
      </c>
      <c r="E5896" s="4">
        <v>4.058546409074E12</v>
      </c>
      <c r="F5896" s="4" t="s">
        <v>13371</v>
      </c>
      <c r="G5896" s="4" t="s">
        <v>13403</v>
      </c>
      <c r="H5896" s="4" t="s">
        <v>13472</v>
      </c>
      <c r="I5896" s="4" t="s">
        <v>13598</v>
      </c>
      <c r="J5896" s="4" t="s">
        <v>13599</v>
      </c>
      <c r="K5896" s="4" t="s">
        <v>13600</v>
      </c>
      <c r="L5896" s="4">
        <v>59.9</v>
      </c>
    </row>
    <row r="5897" ht="75.0" customHeight="1">
      <c r="A5897" s="4" t="s">
        <v>5710</v>
      </c>
      <c r="B5897" s="4" t="s">
        <v>13601</v>
      </c>
      <c r="C5897" s="4" t="str">
        <f t="shared" si="1"/>
        <v/>
      </c>
      <c r="D5897" s="4">
        <v>4.932480623E9</v>
      </c>
      <c r="E5897" s="4">
        <v>4.058546409081E12</v>
      </c>
      <c r="F5897" s="4" t="s">
        <v>13371</v>
      </c>
      <c r="G5897" s="4" t="s">
        <v>13403</v>
      </c>
      <c r="H5897" s="4" t="s">
        <v>13602</v>
      </c>
      <c r="I5897" s="4" t="s">
        <v>13603</v>
      </c>
      <c r="J5897" s="4" t="s">
        <v>13604</v>
      </c>
      <c r="K5897" s="4" t="s">
        <v>13605</v>
      </c>
      <c r="L5897" s="4">
        <v>199.0</v>
      </c>
    </row>
    <row r="5898" ht="75.0" customHeight="1">
      <c r="A5898" s="4" t="s">
        <v>5710</v>
      </c>
      <c r="B5898" s="4" t="s">
        <v>13606</v>
      </c>
      <c r="C5898" s="4" t="str">
        <f t="shared" si="1"/>
        <v/>
      </c>
      <c r="D5898" s="4">
        <v>4.932493189E9</v>
      </c>
      <c r="E5898" s="4">
        <v>4.058546480608E12</v>
      </c>
      <c r="F5898" s="4" t="s">
        <v>13371</v>
      </c>
      <c r="G5898" s="4" t="s">
        <v>13403</v>
      </c>
      <c r="H5898" s="4" t="s">
        <v>13607</v>
      </c>
      <c r="I5898" s="4" t="s">
        <v>13603</v>
      </c>
      <c r="J5898" s="4" t="s">
        <v>13604</v>
      </c>
      <c r="K5898" s="4" t="s">
        <v>13605</v>
      </c>
      <c r="L5898" s="4">
        <v>279.0</v>
      </c>
    </row>
    <row r="5899" ht="75.0" customHeight="1">
      <c r="A5899" s="4" t="s">
        <v>5710</v>
      </c>
      <c r="B5899" s="4" t="s">
        <v>13608</v>
      </c>
      <c r="C5899" s="4" t="str">
        <f t="shared" si="1"/>
        <v/>
      </c>
      <c r="D5899" s="4">
        <v>4.93249319E9</v>
      </c>
      <c r="E5899" s="4">
        <v>4.058546480615E12</v>
      </c>
      <c r="F5899" s="4" t="s">
        <v>13371</v>
      </c>
      <c r="G5899" s="4" t="s">
        <v>13403</v>
      </c>
      <c r="H5899" s="4" t="s">
        <v>13609</v>
      </c>
      <c r="I5899" s="4" t="s">
        <v>13610</v>
      </c>
      <c r="J5899" s="4" t="s">
        <v>13611</v>
      </c>
      <c r="K5899" s="4" t="s">
        <v>13612</v>
      </c>
      <c r="L5899" s="4">
        <v>259.0</v>
      </c>
    </row>
    <row r="5900" ht="75.0" customHeight="1">
      <c r="A5900" s="4" t="s">
        <v>5710</v>
      </c>
      <c r="B5900" s="4" t="s">
        <v>13613</v>
      </c>
      <c r="C5900" s="4" t="str">
        <f t="shared" si="1"/>
        <v/>
      </c>
      <c r="D5900" s="4">
        <v>4.9324807E9</v>
      </c>
      <c r="E5900" s="4">
        <v>4.058546409852E12</v>
      </c>
      <c r="F5900" s="4" t="s">
        <v>13371</v>
      </c>
      <c r="G5900" s="4" t="s">
        <v>13403</v>
      </c>
      <c r="H5900" s="4" t="s">
        <v>13614</v>
      </c>
      <c r="I5900" s="4" t="s">
        <v>13615</v>
      </c>
      <c r="J5900" s="4" t="s">
        <v>13616</v>
      </c>
      <c r="K5900" s="4" t="s">
        <v>13617</v>
      </c>
      <c r="L5900" s="4">
        <v>19.9</v>
      </c>
    </row>
    <row r="5901" ht="75.0" customHeight="1">
      <c r="A5901" s="4" t="s">
        <v>5710</v>
      </c>
      <c r="B5901" s="4" t="s">
        <v>13618</v>
      </c>
      <c r="C5901" s="4" t="str">
        <f t="shared" si="1"/>
        <v/>
      </c>
      <c r="D5901" s="4">
        <v>4.932480701E9</v>
      </c>
      <c r="E5901" s="4">
        <v>4.058546409869E12</v>
      </c>
      <c r="F5901" s="4" t="s">
        <v>13371</v>
      </c>
      <c r="G5901" s="4" t="s">
        <v>13403</v>
      </c>
      <c r="H5901" s="4" t="s">
        <v>13614</v>
      </c>
      <c r="I5901" s="4" t="s">
        <v>13619</v>
      </c>
      <c r="J5901" s="4" t="s">
        <v>13620</v>
      </c>
      <c r="K5901" s="4" t="s">
        <v>13621</v>
      </c>
      <c r="L5901" s="4">
        <v>19.9</v>
      </c>
    </row>
    <row r="5902" ht="75.0" customHeight="1">
      <c r="A5902" s="4" t="s">
        <v>5710</v>
      </c>
      <c r="B5902" s="4" t="s">
        <v>13622</v>
      </c>
      <c r="C5902" s="4" t="str">
        <f t="shared" si="1"/>
        <v/>
      </c>
      <c r="D5902" s="4">
        <v>4.932480702E9</v>
      </c>
      <c r="E5902" s="4">
        <v>4.058546409876E12</v>
      </c>
      <c r="F5902" s="4" t="s">
        <v>13371</v>
      </c>
      <c r="G5902" s="4" t="s">
        <v>13403</v>
      </c>
      <c r="H5902" s="4" t="s">
        <v>13614</v>
      </c>
      <c r="I5902" s="4" t="s">
        <v>13623</v>
      </c>
      <c r="J5902" s="4" t="s">
        <v>13624</v>
      </c>
      <c r="K5902" s="4" t="s">
        <v>13625</v>
      </c>
      <c r="L5902" s="4">
        <v>21.95</v>
      </c>
    </row>
    <row r="5903" ht="75.0" customHeight="1">
      <c r="A5903" s="4" t="s">
        <v>5710</v>
      </c>
      <c r="B5903" s="4" t="s">
        <v>13626</v>
      </c>
      <c r="C5903" s="4" t="str">
        <f t="shared" si="1"/>
        <v/>
      </c>
      <c r="D5903" s="4">
        <v>4.932480703E9</v>
      </c>
      <c r="E5903" s="4">
        <v>4.058546409883E12</v>
      </c>
      <c r="F5903" s="4" t="s">
        <v>13371</v>
      </c>
      <c r="G5903" s="4" t="s">
        <v>13403</v>
      </c>
      <c r="H5903" s="4" t="s">
        <v>13614</v>
      </c>
      <c r="I5903" s="4" t="s">
        <v>13627</v>
      </c>
      <c r="J5903" s="4" t="s">
        <v>13628</v>
      </c>
      <c r="K5903" s="4" t="s">
        <v>13629</v>
      </c>
      <c r="L5903" s="4">
        <v>12.9</v>
      </c>
    </row>
    <row r="5904" ht="75.0" customHeight="1">
      <c r="A5904" s="4" t="s">
        <v>5710</v>
      </c>
      <c r="B5904" s="4" t="s">
        <v>13630</v>
      </c>
      <c r="C5904" s="4" t="str">
        <f t="shared" si="1"/>
        <v/>
      </c>
      <c r="D5904" s="4">
        <v>4.932480704E9</v>
      </c>
      <c r="E5904" s="4">
        <v>4.05854640989E12</v>
      </c>
      <c r="F5904" s="4" t="s">
        <v>13371</v>
      </c>
      <c r="G5904" s="4" t="s">
        <v>13403</v>
      </c>
      <c r="H5904" s="4" t="s">
        <v>13614</v>
      </c>
      <c r="I5904" s="4" t="s">
        <v>13631</v>
      </c>
      <c r="J5904" s="4" t="s">
        <v>13632</v>
      </c>
      <c r="K5904" s="4" t="s">
        <v>13633</v>
      </c>
      <c r="L5904" s="4">
        <v>9.9</v>
      </c>
    </row>
    <row r="5905" ht="75.0" customHeight="1">
      <c r="A5905" s="4" t="s">
        <v>5710</v>
      </c>
      <c r="B5905" s="4" t="s">
        <v>13634</v>
      </c>
      <c r="C5905" s="4" t="str">
        <f t="shared" si="1"/>
        <v/>
      </c>
      <c r="D5905" s="4">
        <v>4.932480705E9</v>
      </c>
      <c r="E5905" s="4">
        <v>4.058546409906E12</v>
      </c>
      <c r="F5905" s="4" t="s">
        <v>13371</v>
      </c>
      <c r="G5905" s="4" t="s">
        <v>13403</v>
      </c>
      <c r="H5905" s="4" t="s">
        <v>13614</v>
      </c>
      <c r="I5905" s="4" t="s">
        <v>13635</v>
      </c>
      <c r="J5905" s="4" t="s">
        <v>13636</v>
      </c>
      <c r="K5905" s="4" t="s">
        <v>13637</v>
      </c>
      <c r="L5905" s="4">
        <v>9.9</v>
      </c>
    </row>
    <row r="5906" ht="75.0" customHeight="1">
      <c r="A5906" s="4" t="s">
        <v>5710</v>
      </c>
      <c r="B5906" s="4" t="s">
        <v>13638</v>
      </c>
      <c r="C5906" s="4" t="str">
        <f t="shared" si="1"/>
        <v/>
      </c>
      <c r="D5906" s="4">
        <v>4.932480706E9</v>
      </c>
      <c r="E5906" s="4">
        <v>4.058546409913E12</v>
      </c>
      <c r="F5906" s="4" t="s">
        <v>13371</v>
      </c>
      <c r="G5906" s="4" t="s">
        <v>13403</v>
      </c>
      <c r="H5906" s="4" t="s">
        <v>13614</v>
      </c>
      <c r="I5906" s="4" t="s">
        <v>13639</v>
      </c>
      <c r="J5906" s="4" t="s">
        <v>13640</v>
      </c>
      <c r="K5906" s="4" t="s">
        <v>13641</v>
      </c>
      <c r="L5906" s="4">
        <v>8.9</v>
      </c>
    </row>
    <row r="5907" ht="75.0" customHeight="1">
      <c r="A5907" s="4" t="s">
        <v>5710</v>
      </c>
      <c r="B5907" s="4" t="s">
        <v>13642</v>
      </c>
      <c r="C5907" s="4" t="str">
        <f t="shared" si="1"/>
        <v/>
      </c>
      <c r="D5907" s="4">
        <v>4.932480707E9</v>
      </c>
      <c r="E5907" s="4">
        <v>4.05854640992E12</v>
      </c>
      <c r="F5907" s="4" t="s">
        <v>13371</v>
      </c>
      <c r="G5907" s="4" t="s">
        <v>13403</v>
      </c>
      <c r="H5907" s="4" t="s">
        <v>13614</v>
      </c>
      <c r="I5907" s="4" t="s">
        <v>13643</v>
      </c>
      <c r="J5907" s="4" t="s">
        <v>13644</v>
      </c>
      <c r="K5907" s="4" t="s">
        <v>13645</v>
      </c>
      <c r="L5907" s="4">
        <v>19.9</v>
      </c>
    </row>
    <row r="5908" ht="75.0" customHeight="1">
      <c r="A5908" s="4" t="s">
        <v>5710</v>
      </c>
      <c r="B5908" s="4" t="s">
        <v>13646</v>
      </c>
      <c r="C5908" s="4" t="str">
        <f t="shared" si="1"/>
        <v/>
      </c>
      <c r="D5908" s="4">
        <v>4.932480708E9</v>
      </c>
      <c r="E5908" s="4">
        <v>4.058546409937E12</v>
      </c>
      <c r="F5908" s="4" t="s">
        <v>13371</v>
      </c>
      <c r="G5908" s="4" t="s">
        <v>13403</v>
      </c>
      <c r="H5908" s="4" t="s">
        <v>13614</v>
      </c>
      <c r="I5908" s="4" t="s">
        <v>13647</v>
      </c>
      <c r="J5908" s="4" t="s">
        <v>13648</v>
      </c>
      <c r="K5908" s="4" t="s">
        <v>13649</v>
      </c>
      <c r="L5908" s="4">
        <v>11.9</v>
      </c>
    </row>
    <row r="5909" ht="75.0" customHeight="1">
      <c r="A5909" s="4" t="s">
        <v>5710</v>
      </c>
      <c r="B5909" s="4" t="s">
        <v>13650</v>
      </c>
      <c r="C5909" s="4" t="str">
        <f t="shared" si="1"/>
        <v/>
      </c>
      <c r="D5909" s="4">
        <v>4.932480709E9</v>
      </c>
      <c r="E5909" s="4">
        <v>4.058546409944E12</v>
      </c>
      <c r="F5909" s="4" t="s">
        <v>13371</v>
      </c>
      <c r="G5909" s="4" t="s">
        <v>13403</v>
      </c>
      <c r="H5909" s="4" t="s">
        <v>13614</v>
      </c>
      <c r="I5909" s="4" t="s">
        <v>13651</v>
      </c>
      <c r="J5909" s="4" t="s">
        <v>13652</v>
      </c>
      <c r="K5909" s="4" t="s">
        <v>13653</v>
      </c>
      <c r="L5909" s="4">
        <v>14.9</v>
      </c>
    </row>
    <row r="5910" ht="75.0" customHeight="1">
      <c r="A5910" s="4" t="s">
        <v>5710</v>
      </c>
      <c r="B5910" s="4" t="s">
        <v>13654</v>
      </c>
      <c r="C5910" s="4" t="str">
        <f t="shared" si="1"/>
        <v/>
      </c>
      <c r="D5910" s="4">
        <v>4.93248071E9</v>
      </c>
      <c r="E5910" s="4">
        <v>4.058546409951E12</v>
      </c>
      <c r="F5910" s="4" t="s">
        <v>13371</v>
      </c>
      <c r="G5910" s="4" t="s">
        <v>13403</v>
      </c>
      <c r="H5910" s="4" t="s">
        <v>13614</v>
      </c>
      <c r="I5910" s="4" t="s">
        <v>13655</v>
      </c>
      <c r="J5910" s="4" t="s">
        <v>13656</v>
      </c>
      <c r="K5910" s="4" t="s">
        <v>13657</v>
      </c>
      <c r="L5910" s="4">
        <v>12.9</v>
      </c>
    </row>
    <row r="5911" ht="75.0" customHeight="1">
      <c r="A5911" s="4" t="s">
        <v>5710</v>
      </c>
      <c r="B5911" s="4" t="s">
        <v>13658</v>
      </c>
      <c r="C5911" s="4" t="str">
        <f t="shared" si="1"/>
        <v/>
      </c>
      <c r="D5911" s="4">
        <v>4.932480711E9</v>
      </c>
      <c r="E5911" s="4">
        <v>4.058546409968E12</v>
      </c>
      <c r="F5911" s="4" t="s">
        <v>13371</v>
      </c>
      <c r="G5911" s="4" t="s">
        <v>13403</v>
      </c>
      <c r="H5911" s="4" t="s">
        <v>13614</v>
      </c>
      <c r="I5911" s="4" t="s">
        <v>13659</v>
      </c>
      <c r="J5911" s="4" t="s">
        <v>13660</v>
      </c>
      <c r="K5911" s="4" t="s">
        <v>13661</v>
      </c>
      <c r="L5911" s="4">
        <v>9.9</v>
      </c>
    </row>
    <row r="5912" ht="75.0" customHeight="1">
      <c r="A5912" s="4" t="s">
        <v>5710</v>
      </c>
      <c r="B5912" s="4" t="s">
        <v>13662</v>
      </c>
      <c r="C5912" s="4" t="str">
        <f t="shared" si="1"/>
        <v/>
      </c>
      <c r="D5912" s="4">
        <v>4.932480712E9</v>
      </c>
      <c r="E5912" s="4">
        <v>4.058546409975E12</v>
      </c>
      <c r="F5912" s="4" t="s">
        <v>13371</v>
      </c>
      <c r="G5912" s="4" t="s">
        <v>13403</v>
      </c>
      <c r="H5912" s="4" t="s">
        <v>13614</v>
      </c>
      <c r="I5912" s="4" t="s">
        <v>13663</v>
      </c>
      <c r="J5912" s="4" t="s">
        <v>13664</v>
      </c>
      <c r="K5912" s="4" t="s">
        <v>13665</v>
      </c>
      <c r="L5912" s="4">
        <v>32.9</v>
      </c>
    </row>
    <row r="5913" ht="75.0" customHeight="1">
      <c r="A5913" s="4" t="s">
        <v>5710</v>
      </c>
      <c r="B5913" s="4" t="s">
        <v>13666</v>
      </c>
      <c r="C5913" s="4" t="str">
        <f t="shared" si="1"/>
        <v/>
      </c>
      <c r="D5913" s="4">
        <v>4.932480713E9</v>
      </c>
      <c r="E5913" s="4">
        <v>4.058546409982E12</v>
      </c>
      <c r="F5913" s="4" t="s">
        <v>13371</v>
      </c>
      <c r="G5913" s="4" t="s">
        <v>13403</v>
      </c>
      <c r="H5913" s="4" t="s">
        <v>13614</v>
      </c>
      <c r="I5913" s="4" t="s">
        <v>13667</v>
      </c>
      <c r="J5913" s="4" t="s">
        <v>13668</v>
      </c>
      <c r="K5913" s="4" t="s">
        <v>13669</v>
      </c>
      <c r="L5913" s="4">
        <v>14.9</v>
      </c>
    </row>
    <row r="5914" ht="75.0" customHeight="1">
      <c r="A5914" s="4" t="s">
        <v>5710</v>
      </c>
      <c r="B5914" s="4" t="s">
        <v>13670</v>
      </c>
      <c r="C5914" s="4" t="str">
        <f t="shared" si="1"/>
        <v/>
      </c>
      <c r="D5914" s="4">
        <v>4.932480714E9</v>
      </c>
      <c r="E5914" s="4">
        <v>4.058546409999E12</v>
      </c>
      <c r="F5914" s="4" t="s">
        <v>13371</v>
      </c>
      <c r="G5914" s="4" t="s">
        <v>13403</v>
      </c>
      <c r="H5914" s="4" t="s">
        <v>13614</v>
      </c>
      <c r="I5914" s="4" t="s">
        <v>13671</v>
      </c>
      <c r="J5914" s="4" t="s">
        <v>13672</v>
      </c>
      <c r="K5914" s="4" t="s">
        <v>13673</v>
      </c>
      <c r="L5914" s="4">
        <v>39.9</v>
      </c>
    </row>
    <row r="5915" ht="75.0" customHeight="1">
      <c r="A5915" s="4" t="s">
        <v>5710</v>
      </c>
      <c r="B5915" s="4" t="s">
        <v>13674</v>
      </c>
      <c r="C5915" s="4" t="str">
        <f t="shared" si="1"/>
        <v/>
      </c>
      <c r="D5915" s="4">
        <v>4.932480698E9</v>
      </c>
      <c r="E5915" s="4">
        <v>4.058546409838E12</v>
      </c>
      <c r="F5915" s="4" t="s">
        <v>13371</v>
      </c>
      <c r="G5915" s="4" t="s">
        <v>13403</v>
      </c>
      <c r="H5915" s="4" t="s">
        <v>13614</v>
      </c>
      <c r="I5915" s="4" t="s">
        <v>13675</v>
      </c>
      <c r="J5915" s="4" t="s">
        <v>13676</v>
      </c>
      <c r="K5915" s="4" t="s">
        <v>13677</v>
      </c>
      <c r="L5915" s="4">
        <v>8.9</v>
      </c>
    </row>
    <row r="5916" ht="75.0" customHeight="1">
      <c r="A5916" s="4" t="s">
        <v>5710</v>
      </c>
      <c r="B5916" s="4" t="s">
        <v>13678</v>
      </c>
      <c r="C5916" s="4" t="str">
        <f t="shared" si="1"/>
        <v/>
      </c>
      <c r="D5916" s="4">
        <v>4.932480699E9</v>
      </c>
      <c r="E5916" s="4">
        <v>4.058546409845E12</v>
      </c>
      <c r="F5916" s="4" t="s">
        <v>13371</v>
      </c>
      <c r="G5916" s="4" t="s">
        <v>13403</v>
      </c>
      <c r="H5916" s="4" t="s">
        <v>13614</v>
      </c>
      <c r="I5916" s="4" t="s">
        <v>13679</v>
      </c>
      <c r="J5916" s="4" t="s">
        <v>13680</v>
      </c>
      <c r="K5916" s="4" t="s">
        <v>13681</v>
      </c>
      <c r="L5916" s="4">
        <v>13.9</v>
      </c>
    </row>
    <row r="5917" ht="75.0" customHeight="1">
      <c r="A5917" s="4" t="s">
        <v>5710</v>
      </c>
      <c r="B5917" s="4" t="s">
        <v>13682</v>
      </c>
      <c r="C5917" s="4" t="str">
        <f t="shared" si="1"/>
        <v/>
      </c>
      <c r="D5917" s="4">
        <v>4.932492892E9</v>
      </c>
      <c r="E5917" s="4">
        <v>4.058546477639E12</v>
      </c>
      <c r="F5917" s="4" t="s">
        <v>13371</v>
      </c>
      <c r="G5917" s="4" t="s">
        <v>13403</v>
      </c>
      <c r="H5917" s="4" t="s">
        <v>13614</v>
      </c>
      <c r="I5917" s="4" t="s">
        <v>13683</v>
      </c>
      <c r="J5917" s="4" t="s">
        <v>13684</v>
      </c>
      <c r="K5917" s="4" t="s">
        <v>13685</v>
      </c>
      <c r="L5917" s="4">
        <v>549.0</v>
      </c>
    </row>
    <row r="5918" ht="75.0" customHeight="1">
      <c r="A5918" s="4" t="s">
        <v>5710</v>
      </c>
      <c r="B5918" s="4" t="s">
        <v>13686</v>
      </c>
      <c r="C5918" s="4" t="str">
        <f t="shared" si="1"/>
        <v/>
      </c>
      <c r="D5918" s="4">
        <v>4.932493377E9</v>
      </c>
      <c r="E5918" s="4">
        <v>4.05854648248E12</v>
      </c>
      <c r="F5918" s="4" t="s">
        <v>13371</v>
      </c>
      <c r="G5918" s="4" t="s">
        <v>13403</v>
      </c>
      <c r="H5918" s="4" t="s">
        <v>13614</v>
      </c>
      <c r="I5918" s="4" t="s">
        <v>13687</v>
      </c>
      <c r="J5918" s="4" t="s">
        <v>13688</v>
      </c>
      <c r="K5918" s="4" t="s">
        <v>13689</v>
      </c>
      <c r="L5918" s="4">
        <v>15.9</v>
      </c>
    </row>
    <row r="5919" ht="75.0" customHeight="1">
      <c r="A5919" s="4" t="s">
        <v>5710</v>
      </c>
      <c r="B5919" s="4" t="s">
        <v>13690</v>
      </c>
      <c r="C5919" s="4" t="str">
        <f t="shared" si="1"/>
        <v/>
      </c>
      <c r="D5919" s="4">
        <v>4.932493378E9</v>
      </c>
      <c r="E5919" s="4">
        <v>4.058546482497E12</v>
      </c>
      <c r="F5919" s="4" t="s">
        <v>13371</v>
      </c>
      <c r="G5919" s="4" t="s">
        <v>13403</v>
      </c>
      <c r="H5919" s="4" t="s">
        <v>13614</v>
      </c>
      <c r="I5919" s="4" t="s">
        <v>13691</v>
      </c>
      <c r="J5919" s="4" t="s">
        <v>13692</v>
      </c>
      <c r="K5919" s="4" t="s">
        <v>13693</v>
      </c>
      <c r="L5919" s="4">
        <v>29.9</v>
      </c>
    </row>
    <row r="5920" ht="75.0" customHeight="1">
      <c r="A5920" s="4" t="s">
        <v>5710</v>
      </c>
      <c r="B5920" s="4" t="s">
        <v>13694</v>
      </c>
      <c r="C5920" s="4" t="str">
        <f t="shared" si="1"/>
        <v/>
      </c>
      <c r="D5920" s="4">
        <v>4.932493379E9</v>
      </c>
      <c r="E5920" s="4">
        <v>4.058546482503E12</v>
      </c>
      <c r="F5920" s="4" t="s">
        <v>13371</v>
      </c>
      <c r="G5920" s="4" t="s">
        <v>13403</v>
      </c>
      <c r="H5920" s="4" t="s">
        <v>13614</v>
      </c>
      <c r="I5920" s="4" t="s">
        <v>13695</v>
      </c>
      <c r="J5920" s="4" t="s">
        <v>13696</v>
      </c>
      <c r="K5920" s="4" t="s">
        <v>13697</v>
      </c>
      <c r="L5920" s="4">
        <v>15.9</v>
      </c>
    </row>
    <row r="5921" ht="75.0" customHeight="1">
      <c r="A5921" s="4" t="s">
        <v>5710</v>
      </c>
      <c r="B5921" s="4" t="s">
        <v>13698</v>
      </c>
      <c r="C5921" s="4" t="str">
        <f t="shared" si="1"/>
        <v/>
      </c>
      <c r="D5921" s="4">
        <v>4.93249338E9</v>
      </c>
      <c r="E5921" s="4">
        <v>4.05854648251E12</v>
      </c>
      <c r="F5921" s="4" t="s">
        <v>13371</v>
      </c>
      <c r="G5921" s="4" t="s">
        <v>13403</v>
      </c>
      <c r="H5921" s="4" t="s">
        <v>13614</v>
      </c>
      <c r="I5921" s="4" t="s">
        <v>13699</v>
      </c>
      <c r="J5921" s="4" t="s">
        <v>13700</v>
      </c>
      <c r="K5921" s="4" t="s">
        <v>13701</v>
      </c>
      <c r="L5921" s="4">
        <v>9.9</v>
      </c>
    </row>
    <row r="5922" ht="75.0" customHeight="1">
      <c r="A5922" s="4" t="s">
        <v>5710</v>
      </c>
      <c r="B5922" s="4" t="s">
        <v>13702</v>
      </c>
      <c r="C5922" s="4" t="str">
        <f t="shared" si="1"/>
        <v/>
      </c>
      <c r="D5922" s="4">
        <v>4.932493381E9</v>
      </c>
      <c r="E5922" s="4">
        <v>4.058546482527E12</v>
      </c>
      <c r="F5922" s="4" t="s">
        <v>13371</v>
      </c>
      <c r="G5922" s="4" t="s">
        <v>13403</v>
      </c>
      <c r="H5922" s="4" t="s">
        <v>13614</v>
      </c>
      <c r="I5922" s="4" t="s">
        <v>13703</v>
      </c>
      <c r="J5922" s="4" t="s">
        <v>13704</v>
      </c>
      <c r="K5922" s="4" t="s">
        <v>13705</v>
      </c>
      <c r="L5922" s="4">
        <v>15.9</v>
      </c>
    </row>
    <row r="5923" ht="75.0" customHeight="1">
      <c r="A5923" s="4" t="s">
        <v>5710</v>
      </c>
      <c r="B5923" s="4" t="s">
        <v>13706</v>
      </c>
      <c r="C5923" s="4" t="str">
        <f t="shared" si="1"/>
        <v/>
      </c>
      <c r="D5923" s="4">
        <v>4.932493382E9</v>
      </c>
      <c r="E5923" s="4">
        <v>4.058546482534E12</v>
      </c>
      <c r="F5923" s="4" t="s">
        <v>13371</v>
      </c>
      <c r="G5923" s="4" t="s">
        <v>13403</v>
      </c>
      <c r="H5923" s="4" t="s">
        <v>13614</v>
      </c>
      <c r="I5923" s="4" t="s">
        <v>13707</v>
      </c>
      <c r="J5923" s="4" t="s">
        <v>13708</v>
      </c>
      <c r="K5923" s="4" t="s">
        <v>13709</v>
      </c>
      <c r="L5923" s="4">
        <v>19.9</v>
      </c>
    </row>
    <row r="5924" ht="75.0" customHeight="1">
      <c r="A5924" s="4" t="s">
        <v>5710</v>
      </c>
      <c r="B5924" s="4" t="s">
        <v>13710</v>
      </c>
      <c r="C5924" s="4" t="str">
        <f t="shared" si="1"/>
        <v/>
      </c>
      <c r="D5924" s="4">
        <v>4.932493383E9</v>
      </c>
      <c r="E5924" s="4">
        <v>4.058546482541E12</v>
      </c>
      <c r="F5924" s="4" t="s">
        <v>13371</v>
      </c>
      <c r="G5924" s="4" t="s">
        <v>13403</v>
      </c>
      <c r="H5924" s="4" t="s">
        <v>13614</v>
      </c>
      <c r="I5924" s="4" t="s">
        <v>13711</v>
      </c>
      <c r="J5924" s="4" t="s">
        <v>13712</v>
      </c>
      <c r="K5924" s="4" t="s">
        <v>13713</v>
      </c>
      <c r="L5924" s="4">
        <v>9.9</v>
      </c>
    </row>
    <row r="5925" ht="75.0" customHeight="1">
      <c r="A5925" s="4" t="s">
        <v>5710</v>
      </c>
      <c r="B5925" s="4" t="s">
        <v>13714</v>
      </c>
      <c r="C5925" s="4" t="str">
        <f t="shared" si="1"/>
        <v/>
      </c>
      <c r="D5925" s="4">
        <v>4.932493384E9</v>
      </c>
      <c r="E5925" s="4">
        <v>4.058546482558E12</v>
      </c>
      <c r="F5925" s="4" t="s">
        <v>13371</v>
      </c>
      <c r="G5925" s="4" t="s">
        <v>13403</v>
      </c>
      <c r="H5925" s="4" t="s">
        <v>13614</v>
      </c>
      <c r="I5925" s="4" t="s">
        <v>13715</v>
      </c>
      <c r="J5925" s="4" t="s">
        <v>13716</v>
      </c>
      <c r="K5925" s="4" t="s">
        <v>13717</v>
      </c>
      <c r="L5925" s="4">
        <v>19.9</v>
      </c>
    </row>
    <row r="5926" ht="75.0" customHeight="1">
      <c r="A5926" s="4" t="s">
        <v>5710</v>
      </c>
      <c r="B5926" s="4" t="s">
        <v>13718</v>
      </c>
      <c r="C5926" s="4" t="str">
        <f t="shared" si="1"/>
        <v/>
      </c>
      <c r="D5926" s="4">
        <v>4.93249362E9</v>
      </c>
      <c r="E5926" s="4">
        <v>4.05854648491E12</v>
      </c>
      <c r="F5926" s="4" t="s">
        <v>13371</v>
      </c>
      <c r="G5926" s="4" t="s">
        <v>13403</v>
      </c>
      <c r="H5926" s="4" t="s">
        <v>13614</v>
      </c>
      <c r="I5926" s="4" t="s">
        <v>13719</v>
      </c>
      <c r="J5926" s="4" t="s">
        <v>13720</v>
      </c>
      <c r="K5926" s="4" t="s">
        <v>13719</v>
      </c>
      <c r="L5926" s="4">
        <v>119.0</v>
      </c>
    </row>
    <row r="5927" ht="75.0" customHeight="1">
      <c r="A5927" s="4" t="s">
        <v>5710</v>
      </c>
      <c r="B5927" s="4" t="s">
        <v>13721</v>
      </c>
      <c r="C5927" s="4" t="str">
        <f t="shared" si="1"/>
        <v/>
      </c>
      <c r="D5927" s="4">
        <v>4.932480123E9</v>
      </c>
      <c r="E5927" s="4">
        <v>4.058546404086E12</v>
      </c>
      <c r="F5927" s="4" t="s">
        <v>5712</v>
      </c>
      <c r="G5927" s="4" t="s">
        <v>7882</v>
      </c>
      <c r="H5927" s="4" t="s">
        <v>7883</v>
      </c>
      <c r="I5927" s="4" t="s">
        <v>13722</v>
      </c>
      <c r="L5927" s="4">
        <v>3.19</v>
      </c>
    </row>
    <row r="5928" ht="75.0" customHeight="1">
      <c r="A5928" s="4" t="s">
        <v>5710</v>
      </c>
      <c r="B5928" s="4" t="s">
        <v>13723</v>
      </c>
      <c r="C5928" s="4" t="str">
        <f t="shared" si="1"/>
        <v/>
      </c>
      <c r="D5928" s="4">
        <v>4.932480124E9</v>
      </c>
      <c r="E5928" s="4">
        <v>4.058546404093E12</v>
      </c>
      <c r="F5928" s="4" t="s">
        <v>5712</v>
      </c>
      <c r="G5928" s="4" t="s">
        <v>7882</v>
      </c>
      <c r="H5928" s="4" t="s">
        <v>7883</v>
      </c>
      <c r="I5928" s="4" t="s">
        <v>7934</v>
      </c>
      <c r="L5928" s="4">
        <v>3.19</v>
      </c>
    </row>
    <row r="5929" ht="75.0" customHeight="1">
      <c r="A5929" s="4" t="s">
        <v>5710</v>
      </c>
      <c r="B5929" s="4" t="s">
        <v>13724</v>
      </c>
      <c r="C5929" s="4" t="str">
        <f t="shared" si="1"/>
        <v/>
      </c>
      <c r="D5929" s="4">
        <v>4.932480125E9</v>
      </c>
      <c r="E5929" s="4">
        <v>4.058546404109E12</v>
      </c>
      <c r="F5929" s="4" t="s">
        <v>5712</v>
      </c>
      <c r="G5929" s="4" t="s">
        <v>7882</v>
      </c>
      <c r="H5929" s="4" t="s">
        <v>7883</v>
      </c>
      <c r="I5929" s="4" t="s">
        <v>13725</v>
      </c>
      <c r="L5929" s="4">
        <v>1.99</v>
      </c>
    </row>
    <row r="5930" ht="75.0" customHeight="1">
      <c r="A5930" s="4" t="s">
        <v>5710</v>
      </c>
      <c r="B5930" s="4" t="s">
        <v>13726</v>
      </c>
      <c r="C5930" s="4" t="str">
        <f t="shared" si="1"/>
        <v/>
      </c>
      <c r="D5930" s="4">
        <v>4.932480126E9</v>
      </c>
      <c r="E5930" s="4">
        <v>4.058546404116E12</v>
      </c>
      <c r="F5930" s="4" t="s">
        <v>5712</v>
      </c>
      <c r="G5930" s="4" t="s">
        <v>7882</v>
      </c>
      <c r="H5930" s="4" t="s">
        <v>7883</v>
      </c>
      <c r="I5930" s="4" t="s">
        <v>13727</v>
      </c>
      <c r="L5930" s="4">
        <v>1.99</v>
      </c>
    </row>
    <row r="5931" ht="75.0" customHeight="1">
      <c r="A5931" s="4" t="s">
        <v>5710</v>
      </c>
      <c r="B5931" s="4" t="s">
        <v>13728</v>
      </c>
      <c r="C5931" s="4" t="str">
        <f t="shared" si="1"/>
        <v/>
      </c>
      <c r="D5931" s="4">
        <v>4.932480127E9</v>
      </c>
      <c r="E5931" s="4">
        <v>4.058546404123E12</v>
      </c>
      <c r="F5931" s="4" t="s">
        <v>5712</v>
      </c>
      <c r="G5931" s="4" t="s">
        <v>7882</v>
      </c>
      <c r="H5931" s="4" t="s">
        <v>7883</v>
      </c>
      <c r="I5931" s="4" t="s">
        <v>13729</v>
      </c>
      <c r="L5931" s="4">
        <v>3.49</v>
      </c>
    </row>
    <row r="5932" ht="75.0" customHeight="1">
      <c r="A5932" s="4" t="s">
        <v>5710</v>
      </c>
      <c r="B5932" s="4" t="s">
        <v>13730</v>
      </c>
      <c r="C5932" s="4" t="str">
        <f t="shared" si="1"/>
        <v/>
      </c>
      <c r="D5932" s="4">
        <v>4.932480128E9</v>
      </c>
      <c r="E5932" s="4">
        <v>4.05854640413E12</v>
      </c>
      <c r="F5932" s="4" t="s">
        <v>5712</v>
      </c>
      <c r="G5932" s="4" t="s">
        <v>7882</v>
      </c>
      <c r="H5932" s="4" t="s">
        <v>7883</v>
      </c>
      <c r="I5932" s="4" t="s">
        <v>13731</v>
      </c>
      <c r="L5932" s="4">
        <v>3.19</v>
      </c>
    </row>
    <row r="5933" ht="75.0" customHeight="1">
      <c r="A5933" s="4" t="s">
        <v>5710</v>
      </c>
      <c r="B5933" s="4" t="s">
        <v>13732</v>
      </c>
      <c r="C5933" s="4" t="str">
        <f t="shared" si="1"/>
        <v/>
      </c>
      <c r="D5933" s="4">
        <v>4.932480129E9</v>
      </c>
      <c r="E5933" s="4">
        <v>4.058546404147E12</v>
      </c>
      <c r="F5933" s="4" t="s">
        <v>5712</v>
      </c>
      <c r="G5933" s="4" t="s">
        <v>7882</v>
      </c>
      <c r="H5933" s="4" t="s">
        <v>7883</v>
      </c>
      <c r="I5933" s="4" t="s">
        <v>13733</v>
      </c>
      <c r="L5933" s="4">
        <v>8.99</v>
      </c>
    </row>
    <row r="5934" ht="75.0" customHeight="1">
      <c r="A5934" s="4" t="s">
        <v>5710</v>
      </c>
      <c r="B5934" s="4" t="s">
        <v>13734</v>
      </c>
      <c r="C5934" s="4" t="str">
        <f t="shared" si="1"/>
        <v/>
      </c>
      <c r="D5934" s="4">
        <v>4.93248013E9</v>
      </c>
      <c r="E5934" s="4">
        <v>4.058546404154E12</v>
      </c>
      <c r="F5934" s="4" t="s">
        <v>5712</v>
      </c>
      <c r="G5934" s="4" t="s">
        <v>7882</v>
      </c>
      <c r="H5934" s="4" t="s">
        <v>7883</v>
      </c>
      <c r="I5934" s="4" t="s">
        <v>13735</v>
      </c>
      <c r="L5934" s="4">
        <v>1.99</v>
      </c>
    </row>
    <row r="5935" ht="75.0" customHeight="1">
      <c r="A5935" s="4" t="s">
        <v>5710</v>
      </c>
      <c r="B5935" s="4" t="s">
        <v>13736</v>
      </c>
      <c r="C5935" s="4" t="str">
        <f t="shared" si="1"/>
        <v/>
      </c>
      <c r="D5935" s="4">
        <v>4.932480131E9</v>
      </c>
      <c r="E5935" s="4">
        <v>4.058546404161E12</v>
      </c>
      <c r="F5935" s="4" t="s">
        <v>5712</v>
      </c>
      <c r="G5935" s="4" t="s">
        <v>7882</v>
      </c>
      <c r="H5935" s="4" t="s">
        <v>7883</v>
      </c>
      <c r="I5935" s="4" t="s">
        <v>13737</v>
      </c>
      <c r="L5935" s="4">
        <v>3.99</v>
      </c>
    </row>
    <row r="5936" ht="75.0" customHeight="1">
      <c r="A5936" s="4" t="s">
        <v>5710</v>
      </c>
      <c r="B5936" s="4" t="s">
        <v>13738</v>
      </c>
      <c r="C5936" s="4" t="str">
        <f t="shared" si="1"/>
        <v/>
      </c>
      <c r="D5936" s="4">
        <v>4.932480132E9</v>
      </c>
      <c r="E5936" s="4">
        <v>4.058546404178E12</v>
      </c>
      <c r="F5936" s="4" t="s">
        <v>5712</v>
      </c>
      <c r="G5936" s="4" t="s">
        <v>7882</v>
      </c>
      <c r="H5936" s="4" t="s">
        <v>7883</v>
      </c>
      <c r="I5936" s="4" t="s">
        <v>13739</v>
      </c>
      <c r="L5936" s="4">
        <v>3.99</v>
      </c>
    </row>
    <row r="5937" ht="75.0" customHeight="1">
      <c r="A5937" s="4" t="s">
        <v>5710</v>
      </c>
      <c r="B5937" s="4" t="s">
        <v>13740</v>
      </c>
      <c r="C5937" s="4" t="str">
        <f t="shared" si="1"/>
        <v/>
      </c>
      <c r="D5937" s="4">
        <v>4.932480133E9</v>
      </c>
      <c r="E5937" s="4">
        <v>4.058546404185E12</v>
      </c>
      <c r="F5937" s="4" t="s">
        <v>5712</v>
      </c>
      <c r="G5937" s="4" t="s">
        <v>7882</v>
      </c>
      <c r="H5937" s="4" t="s">
        <v>7883</v>
      </c>
      <c r="I5937" s="4" t="s">
        <v>13741</v>
      </c>
      <c r="L5937" s="4">
        <v>3.99</v>
      </c>
    </row>
    <row r="5938" ht="75.0" customHeight="1">
      <c r="A5938" s="4" t="s">
        <v>5710</v>
      </c>
      <c r="B5938" s="4" t="s">
        <v>13742</v>
      </c>
      <c r="C5938" s="4" t="str">
        <f t="shared" si="1"/>
        <v/>
      </c>
      <c r="D5938" s="4">
        <v>4.932480134E9</v>
      </c>
      <c r="E5938" s="4">
        <v>4.058546404192E12</v>
      </c>
      <c r="F5938" s="4" t="s">
        <v>5712</v>
      </c>
      <c r="G5938" s="4" t="s">
        <v>7882</v>
      </c>
      <c r="H5938" s="4" t="s">
        <v>7883</v>
      </c>
      <c r="I5938" s="4" t="s">
        <v>13743</v>
      </c>
      <c r="L5938" s="4">
        <v>4.49</v>
      </c>
    </row>
    <row r="5939" ht="75.0" customHeight="1">
      <c r="A5939" s="4" t="s">
        <v>5710</v>
      </c>
      <c r="B5939" s="4" t="s">
        <v>13744</v>
      </c>
      <c r="C5939" s="4" t="str">
        <f t="shared" si="1"/>
        <v/>
      </c>
      <c r="D5939" s="4">
        <v>4.932480135E9</v>
      </c>
      <c r="E5939" s="4">
        <v>4.058546404208E12</v>
      </c>
      <c r="F5939" s="4" t="s">
        <v>5712</v>
      </c>
      <c r="G5939" s="4" t="s">
        <v>7882</v>
      </c>
      <c r="H5939" s="4" t="s">
        <v>7883</v>
      </c>
      <c r="I5939" s="4" t="s">
        <v>13745</v>
      </c>
      <c r="L5939" s="4">
        <v>3.99</v>
      </c>
    </row>
    <row r="5940" ht="75.0" customHeight="1">
      <c r="A5940" s="4" t="s">
        <v>5710</v>
      </c>
      <c r="B5940" s="4" t="s">
        <v>13746</v>
      </c>
      <c r="C5940" s="4" t="str">
        <f t="shared" si="1"/>
        <v/>
      </c>
      <c r="D5940" s="4">
        <v>4.932480136E9</v>
      </c>
      <c r="E5940" s="4">
        <v>4.058546404215E12</v>
      </c>
      <c r="F5940" s="4" t="s">
        <v>5712</v>
      </c>
      <c r="G5940" s="4" t="s">
        <v>7882</v>
      </c>
      <c r="H5940" s="4" t="s">
        <v>7883</v>
      </c>
      <c r="I5940" s="4" t="s">
        <v>13747</v>
      </c>
      <c r="L5940" s="4">
        <v>4.99</v>
      </c>
    </row>
    <row r="5941" ht="75.0" customHeight="1">
      <c r="A5941" s="4" t="s">
        <v>5710</v>
      </c>
      <c r="B5941" s="4" t="s">
        <v>13748</v>
      </c>
      <c r="C5941" s="4" t="str">
        <f t="shared" si="1"/>
        <v/>
      </c>
      <c r="D5941" s="4">
        <v>4.932480137E9</v>
      </c>
      <c r="E5941" s="4">
        <v>4.058546404222E12</v>
      </c>
      <c r="F5941" s="4" t="s">
        <v>5712</v>
      </c>
      <c r="G5941" s="4" t="s">
        <v>7882</v>
      </c>
      <c r="H5941" s="4" t="s">
        <v>7883</v>
      </c>
      <c r="I5941" s="4" t="s">
        <v>13749</v>
      </c>
      <c r="L5941" s="4">
        <v>2.99</v>
      </c>
    </row>
    <row r="5942" ht="75.0" customHeight="1">
      <c r="A5942" s="4" t="s">
        <v>5710</v>
      </c>
      <c r="B5942" s="4" t="s">
        <v>13750</v>
      </c>
      <c r="C5942" s="4" t="str">
        <f t="shared" si="1"/>
        <v/>
      </c>
      <c r="D5942" s="4">
        <v>4.932480138E9</v>
      </c>
      <c r="E5942" s="4">
        <v>4.058546404239E12</v>
      </c>
      <c r="F5942" s="4" t="s">
        <v>5712</v>
      </c>
      <c r="G5942" s="4" t="s">
        <v>7882</v>
      </c>
      <c r="H5942" s="4" t="s">
        <v>7883</v>
      </c>
      <c r="I5942" s="4" t="s">
        <v>13751</v>
      </c>
      <c r="L5942" s="4">
        <v>3.49</v>
      </c>
    </row>
    <row r="5943" ht="75.0" customHeight="1">
      <c r="A5943" s="4" t="s">
        <v>5710</v>
      </c>
      <c r="B5943" s="4" t="s">
        <v>13752</v>
      </c>
      <c r="C5943" s="4" t="str">
        <f t="shared" si="1"/>
        <v/>
      </c>
      <c r="D5943" s="4">
        <v>4.932480139E9</v>
      </c>
      <c r="E5943" s="4">
        <v>4.058546404246E12</v>
      </c>
      <c r="F5943" s="4" t="s">
        <v>5712</v>
      </c>
      <c r="G5943" s="4" t="s">
        <v>7882</v>
      </c>
      <c r="H5943" s="4" t="s">
        <v>7883</v>
      </c>
      <c r="I5943" s="4" t="s">
        <v>13753</v>
      </c>
      <c r="L5943" s="4">
        <v>5.99</v>
      </c>
    </row>
    <row r="5944" ht="75.0" customHeight="1">
      <c r="A5944" s="4" t="s">
        <v>5710</v>
      </c>
      <c r="B5944" s="4" t="s">
        <v>13754</v>
      </c>
      <c r="C5944" s="4" t="str">
        <f t="shared" si="1"/>
        <v/>
      </c>
      <c r="D5944" s="4">
        <v>4.93248014E9</v>
      </c>
      <c r="E5944" s="4">
        <v>4.058546404253E12</v>
      </c>
      <c r="F5944" s="4" t="s">
        <v>5712</v>
      </c>
      <c r="G5944" s="4" t="s">
        <v>7882</v>
      </c>
      <c r="H5944" s="4" t="s">
        <v>7883</v>
      </c>
      <c r="I5944" s="4" t="s">
        <v>13755</v>
      </c>
      <c r="L5944" s="4">
        <v>3.99</v>
      </c>
    </row>
    <row r="5945" ht="75.0" customHeight="1">
      <c r="A5945" s="4" t="s">
        <v>5710</v>
      </c>
      <c r="B5945" s="4" t="s">
        <v>13756</v>
      </c>
      <c r="C5945" s="4" t="str">
        <f t="shared" si="1"/>
        <v/>
      </c>
      <c r="D5945" s="4">
        <v>4.932480141E9</v>
      </c>
      <c r="E5945" s="4">
        <v>4.05854640426E12</v>
      </c>
      <c r="F5945" s="4" t="s">
        <v>5712</v>
      </c>
      <c r="G5945" s="4" t="s">
        <v>7882</v>
      </c>
      <c r="H5945" s="4" t="s">
        <v>7883</v>
      </c>
      <c r="I5945" s="4" t="s">
        <v>13757</v>
      </c>
      <c r="L5945" s="4">
        <v>3.99</v>
      </c>
    </row>
    <row r="5946" ht="75.0" customHeight="1">
      <c r="A5946" s="4" t="s">
        <v>5710</v>
      </c>
      <c r="B5946" s="4" t="s">
        <v>13758</v>
      </c>
      <c r="C5946" s="4" t="str">
        <f t="shared" si="1"/>
        <v/>
      </c>
      <c r="D5946" s="4">
        <v>4.932480142E9</v>
      </c>
      <c r="E5946" s="4">
        <v>4.058546404277E12</v>
      </c>
      <c r="F5946" s="4" t="s">
        <v>5712</v>
      </c>
      <c r="G5946" s="4" t="s">
        <v>7882</v>
      </c>
      <c r="H5946" s="4" t="s">
        <v>7883</v>
      </c>
      <c r="I5946" s="4" t="s">
        <v>13759</v>
      </c>
      <c r="L5946" s="4">
        <v>4.49</v>
      </c>
    </row>
    <row r="5947" ht="75.0" customHeight="1">
      <c r="A5947" s="4" t="s">
        <v>5710</v>
      </c>
      <c r="B5947" s="4" t="s">
        <v>13760</v>
      </c>
      <c r="C5947" s="4" t="str">
        <f t="shared" si="1"/>
        <v/>
      </c>
      <c r="D5947" s="4">
        <v>4.932480143E9</v>
      </c>
      <c r="E5947" s="4">
        <v>4.058546404284E12</v>
      </c>
      <c r="F5947" s="4" t="s">
        <v>5712</v>
      </c>
      <c r="G5947" s="4" t="s">
        <v>7882</v>
      </c>
      <c r="H5947" s="4" t="s">
        <v>7883</v>
      </c>
      <c r="I5947" s="4" t="s">
        <v>13761</v>
      </c>
      <c r="L5947" s="4">
        <v>6.99</v>
      </c>
    </row>
    <row r="5948" ht="75.0" customHeight="1">
      <c r="A5948" s="4" t="s">
        <v>5710</v>
      </c>
      <c r="B5948" s="4" t="s">
        <v>13762</v>
      </c>
      <c r="C5948" s="4" t="str">
        <f t="shared" si="1"/>
        <v/>
      </c>
      <c r="D5948" s="4">
        <v>4.932480144E9</v>
      </c>
      <c r="E5948" s="4">
        <v>4.058546404291E12</v>
      </c>
      <c r="F5948" s="4" t="s">
        <v>5712</v>
      </c>
      <c r="G5948" s="4" t="s">
        <v>7882</v>
      </c>
      <c r="H5948" s="4" t="s">
        <v>7883</v>
      </c>
      <c r="I5948" s="4" t="s">
        <v>13763</v>
      </c>
      <c r="L5948" s="4">
        <v>9.99</v>
      </c>
    </row>
    <row r="5949" ht="75.0" customHeight="1">
      <c r="A5949" s="4" t="s">
        <v>5710</v>
      </c>
      <c r="B5949" s="4" t="s">
        <v>13764</v>
      </c>
      <c r="C5949" s="4" t="str">
        <f t="shared" si="1"/>
        <v/>
      </c>
      <c r="D5949" s="4">
        <v>4.932480145E9</v>
      </c>
      <c r="E5949" s="4">
        <v>4.058546404307E12</v>
      </c>
      <c r="F5949" s="4" t="s">
        <v>5712</v>
      </c>
      <c r="G5949" s="4" t="s">
        <v>7882</v>
      </c>
      <c r="H5949" s="4" t="s">
        <v>7883</v>
      </c>
      <c r="I5949" s="4" t="s">
        <v>13765</v>
      </c>
      <c r="L5949" s="4">
        <v>5.99</v>
      </c>
    </row>
    <row r="5950" ht="75.0" customHeight="1">
      <c r="A5950" s="4" t="s">
        <v>5710</v>
      </c>
      <c r="B5950" s="4" t="s">
        <v>13766</v>
      </c>
      <c r="C5950" s="4" t="str">
        <f t="shared" si="1"/>
        <v/>
      </c>
      <c r="D5950" s="4">
        <v>4.932480146E9</v>
      </c>
      <c r="E5950" s="4">
        <v>4.058546404314E12</v>
      </c>
      <c r="F5950" s="4" t="s">
        <v>5712</v>
      </c>
      <c r="G5950" s="4" t="s">
        <v>7882</v>
      </c>
      <c r="H5950" s="4" t="s">
        <v>7883</v>
      </c>
      <c r="I5950" s="4" t="s">
        <v>13767</v>
      </c>
      <c r="L5950" s="4">
        <v>5.39</v>
      </c>
    </row>
    <row r="5951" ht="75.0" customHeight="1">
      <c r="A5951" s="4" t="s">
        <v>5710</v>
      </c>
      <c r="B5951" s="4" t="s">
        <v>13768</v>
      </c>
      <c r="C5951" s="4" t="str">
        <f t="shared" si="1"/>
        <v/>
      </c>
      <c r="D5951" s="4">
        <v>4.932480147E9</v>
      </c>
      <c r="E5951" s="4">
        <v>4.058546404321E12</v>
      </c>
      <c r="F5951" s="4" t="s">
        <v>5712</v>
      </c>
      <c r="G5951" s="4" t="s">
        <v>7882</v>
      </c>
      <c r="H5951" s="4" t="s">
        <v>7883</v>
      </c>
      <c r="I5951" s="4" t="s">
        <v>13769</v>
      </c>
      <c r="J5951" s="4" t="s">
        <v>13770</v>
      </c>
      <c r="L5951" s="4">
        <v>13.9</v>
      </c>
    </row>
    <row r="5952" ht="75.0" customHeight="1">
      <c r="A5952" s="4" t="s">
        <v>5710</v>
      </c>
      <c r="B5952" s="4" t="s">
        <v>13771</v>
      </c>
      <c r="C5952" s="4" t="str">
        <f t="shared" si="1"/>
        <v/>
      </c>
      <c r="D5952" s="4">
        <v>4.932480148E9</v>
      </c>
      <c r="E5952" s="4">
        <v>4.058546404338E12</v>
      </c>
      <c r="F5952" s="4" t="s">
        <v>5712</v>
      </c>
      <c r="G5952" s="4" t="s">
        <v>7882</v>
      </c>
      <c r="H5952" s="4" t="s">
        <v>7883</v>
      </c>
      <c r="I5952" s="4" t="s">
        <v>13772</v>
      </c>
      <c r="L5952" s="4">
        <v>10.9</v>
      </c>
    </row>
    <row r="5953" ht="75.0" customHeight="1">
      <c r="A5953" s="4" t="s">
        <v>5710</v>
      </c>
      <c r="B5953" s="4" t="s">
        <v>13773</v>
      </c>
      <c r="C5953" s="4" t="str">
        <f t="shared" si="1"/>
        <v/>
      </c>
      <c r="D5953" s="4">
        <v>4.932480149E9</v>
      </c>
      <c r="E5953" s="4">
        <v>4.058546404345E12</v>
      </c>
      <c r="F5953" s="4" t="s">
        <v>5712</v>
      </c>
      <c r="G5953" s="4" t="s">
        <v>7882</v>
      </c>
      <c r="H5953" s="4" t="s">
        <v>7883</v>
      </c>
      <c r="I5953" s="4" t="s">
        <v>13774</v>
      </c>
      <c r="L5953" s="4">
        <v>8.29</v>
      </c>
    </row>
    <row r="5954" ht="75.0" customHeight="1">
      <c r="A5954" s="4" t="s">
        <v>5710</v>
      </c>
      <c r="B5954" s="4" t="s">
        <v>13775</v>
      </c>
      <c r="C5954" s="4" t="str">
        <f t="shared" si="1"/>
        <v/>
      </c>
      <c r="D5954" s="4">
        <v>4.93248015E9</v>
      </c>
      <c r="E5954" s="4">
        <v>4.058546404352E12</v>
      </c>
      <c r="F5954" s="4" t="s">
        <v>5712</v>
      </c>
      <c r="G5954" s="4" t="s">
        <v>7882</v>
      </c>
      <c r="H5954" s="4" t="s">
        <v>7883</v>
      </c>
      <c r="I5954" s="4" t="s">
        <v>13776</v>
      </c>
      <c r="L5954" s="4">
        <v>8.29</v>
      </c>
    </row>
    <row r="5955" ht="75.0" customHeight="1">
      <c r="A5955" s="4" t="s">
        <v>5710</v>
      </c>
      <c r="B5955" s="4" t="s">
        <v>13777</v>
      </c>
      <c r="C5955" s="4" t="str">
        <f t="shared" si="1"/>
        <v/>
      </c>
      <c r="D5955" s="4">
        <v>4.932480151E9</v>
      </c>
      <c r="E5955" s="4">
        <v>4.058546404369E12</v>
      </c>
      <c r="F5955" s="4" t="s">
        <v>5712</v>
      </c>
      <c r="G5955" s="4" t="s">
        <v>7882</v>
      </c>
      <c r="H5955" s="4" t="s">
        <v>7883</v>
      </c>
      <c r="I5955" s="4" t="s">
        <v>13778</v>
      </c>
      <c r="L5955" s="4">
        <v>5.99</v>
      </c>
    </row>
    <row r="5956" ht="75.0" customHeight="1">
      <c r="A5956" s="4" t="s">
        <v>5710</v>
      </c>
      <c r="B5956" s="4" t="s">
        <v>13779</v>
      </c>
      <c r="C5956" s="4" t="str">
        <f t="shared" si="1"/>
        <v/>
      </c>
      <c r="D5956" s="4">
        <v>4.932480152E9</v>
      </c>
      <c r="E5956" s="4">
        <v>4.058546404376E12</v>
      </c>
      <c r="F5956" s="4" t="s">
        <v>5712</v>
      </c>
      <c r="G5956" s="4" t="s">
        <v>7882</v>
      </c>
      <c r="H5956" s="4" t="s">
        <v>7883</v>
      </c>
      <c r="I5956" s="4" t="s">
        <v>13780</v>
      </c>
      <c r="L5956" s="4">
        <v>12.9</v>
      </c>
    </row>
    <row r="5957" ht="75.0" customHeight="1">
      <c r="A5957" s="4" t="s">
        <v>5710</v>
      </c>
      <c r="B5957" s="4" t="s">
        <v>13781</v>
      </c>
      <c r="C5957" s="4" t="str">
        <f t="shared" si="1"/>
        <v/>
      </c>
      <c r="D5957" s="4">
        <v>4.932480153E9</v>
      </c>
      <c r="E5957" s="4">
        <v>4.058546404383E12</v>
      </c>
      <c r="F5957" s="4" t="s">
        <v>5712</v>
      </c>
      <c r="G5957" s="4" t="s">
        <v>7882</v>
      </c>
      <c r="H5957" s="4" t="s">
        <v>7883</v>
      </c>
      <c r="I5957" s="4" t="s">
        <v>13782</v>
      </c>
      <c r="L5957" s="4">
        <v>9.99</v>
      </c>
    </row>
    <row r="5958" ht="75.0" customHeight="1">
      <c r="A5958" s="4" t="s">
        <v>5710</v>
      </c>
      <c r="B5958" s="4" t="s">
        <v>13783</v>
      </c>
      <c r="C5958" s="4" t="str">
        <f t="shared" si="1"/>
        <v/>
      </c>
      <c r="D5958" s="4">
        <v>4.932480154E9</v>
      </c>
      <c r="E5958" s="4">
        <v>4.05854640439E12</v>
      </c>
      <c r="F5958" s="4" t="s">
        <v>5712</v>
      </c>
      <c r="G5958" s="4" t="s">
        <v>7882</v>
      </c>
      <c r="H5958" s="4" t="s">
        <v>7883</v>
      </c>
      <c r="I5958" s="4" t="s">
        <v>13784</v>
      </c>
      <c r="L5958" s="4">
        <v>15.9</v>
      </c>
    </row>
    <row r="5959" ht="75.0" customHeight="1">
      <c r="A5959" s="4" t="s">
        <v>5710</v>
      </c>
      <c r="B5959" s="4" t="s">
        <v>13785</v>
      </c>
      <c r="C5959" s="4" t="str">
        <f t="shared" si="1"/>
        <v/>
      </c>
      <c r="D5959" s="4">
        <v>4.932480155E9</v>
      </c>
      <c r="E5959" s="4">
        <v>4.058546404406E12</v>
      </c>
      <c r="F5959" s="4" t="s">
        <v>5712</v>
      </c>
      <c r="G5959" s="4" t="s">
        <v>7882</v>
      </c>
      <c r="H5959" s="4" t="s">
        <v>7883</v>
      </c>
      <c r="I5959" s="4" t="s">
        <v>13786</v>
      </c>
      <c r="L5959" s="4">
        <v>10.9</v>
      </c>
    </row>
    <row r="5960" ht="75.0" customHeight="1">
      <c r="A5960" s="4" t="s">
        <v>5710</v>
      </c>
      <c r="B5960" s="4" t="s">
        <v>13787</v>
      </c>
      <c r="C5960" s="4" t="str">
        <f t="shared" si="1"/>
        <v/>
      </c>
      <c r="D5960" s="4">
        <v>4.932480156E9</v>
      </c>
      <c r="E5960" s="4">
        <v>4.058546404413E12</v>
      </c>
      <c r="F5960" s="4" t="s">
        <v>5712</v>
      </c>
      <c r="G5960" s="4" t="s">
        <v>7882</v>
      </c>
      <c r="H5960" s="4" t="s">
        <v>7883</v>
      </c>
      <c r="I5960" s="4" t="s">
        <v>13788</v>
      </c>
      <c r="L5960" s="4">
        <v>13.9</v>
      </c>
    </row>
    <row r="5961" ht="75.0" customHeight="1">
      <c r="A5961" s="4" t="s">
        <v>5710</v>
      </c>
      <c r="B5961" s="4" t="s">
        <v>13789</v>
      </c>
      <c r="C5961" s="4" t="str">
        <f t="shared" si="1"/>
        <v/>
      </c>
      <c r="D5961" s="4">
        <v>4.932492113E9</v>
      </c>
      <c r="E5961" s="4">
        <v>4.058546414801E12</v>
      </c>
      <c r="F5961" s="4" t="s">
        <v>5712</v>
      </c>
      <c r="G5961" s="4" t="s">
        <v>9026</v>
      </c>
      <c r="H5961" s="4" t="s">
        <v>9027</v>
      </c>
      <c r="I5961" s="4" t="s">
        <v>9028</v>
      </c>
      <c r="J5961" s="4" t="s">
        <v>9029</v>
      </c>
      <c r="K5961" s="4" t="s">
        <v>13790</v>
      </c>
      <c r="L5961" s="4">
        <v>49.9</v>
      </c>
    </row>
    <row r="5962" ht="75.0" customHeight="1">
      <c r="A5962" s="4" t="s">
        <v>5710</v>
      </c>
      <c r="B5962" s="4" t="s">
        <v>13789</v>
      </c>
      <c r="C5962" s="4" t="str">
        <f t="shared" si="1"/>
        <v/>
      </c>
      <c r="D5962" s="4">
        <v>4.932492114E9</v>
      </c>
      <c r="E5962" s="4">
        <v>4.058546414818E12</v>
      </c>
      <c r="F5962" s="4" t="s">
        <v>5712</v>
      </c>
      <c r="G5962" s="4" t="s">
        <v>9026</v>
      </c>
      <c r="H5962" s="4" t="s">
        <v>9027</v>
      </c>
      <c r="I5962" s="4" t="s">
        <v>9028</v>
      </c>
      <c r="J5962" s="4" t="s">
        <v>9029</v>
      </c>
      <c r="K5962" s="4" t="s">
        <v>13791</v>
      </c>
      <c r="L5962" s="4">
        <v>49.9</v>
      </c>
    </row>
    <row r="5963" ht="75.0" customHeight="1">
      <c r="A5963" s="4" t="s">
        <v>5710</v>
      </c>
      <c r="B5963" s="4" t="s">
        <v>13792</v>
      </c>
      <c r="C5963" s="4" t="str">
        <f t="shared" si="1"/>
        <v/>
      </c>
      <c r="D5963" s="4">
        <v>4.932492115E9</v>
      </c>
      <c r="E5963" s="4">
        <v>4.058546414825E12</v>
      </c>
      <c r="F5963" s="4" t="s">
        <v>5712</v>
      </c>
      <c r="G5963" s="4" t="s">
        <v>9026</v>
      </c>
      <c r="H5963" s="4" t="s">
        <v>9027</v>
      </c>
      <c r="I5963" s="4" t="s">
        <v>9028</v>
      </c>
      <c r="J5963" s="4" t="s">
        <v>9029</v>
      </c>
      <c r="K5963" s="4" t="s">
        <v>13793</v>
      </c>
      <c r="L5963" s="4">
        <v>69.0</v>
      </c>
    </row>
    <row r="5964" ht="75.0" customHeight="1">
      <c r="A5964" s="4" t="s">
        <v>5710</v>
      </c>
      <c r="B5964" s="4" t="s">
        <v>13794</v>
      </c>
      <c r="C5964" s="4" t="str">
        <f t="shared" si="1"/>
        <v/>
      </c>
      <c r="D5964" s="4">
        <v>4.932492116E9</v>
      </c>
      <c r="E5964" s="4">
        <v>4.058546414832E12</v>
      </c>
      <c r="F5964" s="4" t="s">
        <v>5712</v>
      </c>
      <c r="G5964" s="4" t="s">
        <v>9249</v>
      </c>
      <c r="H5964" s="4" t="s">
        <v>9249</v>
      </c>
      <c r="I5964" s="4" t="s">
        <v>13795</v>
      </c>
      <c r="J5964" s="4" t="s">
        <v>13796</v>
      </c>
      <c r="L5964" s="4">
        <v>44.5</v>
      </c>
    </row>
    <row r="5965" ht="75.0" customHeight="1">
      <c r="A5965" s="4" t="s">
        <v>5710</v>
      </c>
      <c r="B5965" s="4" t="s">
        <v>13794</v>
      </c>
      <c r="C5965" s="4" t="str">
        <f t="shared" si="1"/>
        <v/>
      </c>
      <c r="D5965" s="4">
        <v>4.932492117E9</v>
      </c>
      <c r="E5965" s="4">
        <v>4.058546414849E12</v>
      </c>
      <c r="F5965" s="4" t="s">
        <v>5712</v>
      </c>
      <c r="G5965" s="4" t="s">
        <v>9249</v>
      </c>
      <c r="H5965" s="4" t="s">
        <v>9249</v>
      </c>
      <c r="I5965" s="4" t="s">
        <v>13795</v>
      </c>
      <c r="J5965" s="4" t="s">
        <v>13796</v>
      </c>
      <c r="L5965" s="4">
        <v>49.9</v>
      </c>
    </row>
    <row r="5966" ht="75.0" customHeight="1">
      <c r="A5966" s="4" t="s">
        <v>5710</v>
      </c>
      <c r="B5966" s="4" t="s">
        <v>13797</v>
      </c>
      <c r="C5966" s="4" t="str">
        <f t="shared" si="1"/>
        <v/>
      </c>
      <c r="D5966" s="4">
        <v>4.932493607E9</v>
      </c>
      <c r="E5966" s="4">
        <v>4.058546484781E12</v>
      </c>
      <c r="F5966" s="4" t="s">
        <v>5712</v>
      </c>
      <c r="G5966" s="4" t="s">
        <v>6434</v>
      </c>
      <c r="H5966" s="4" t="s">
        <v>6434</v>
      </c>
      <c r="I5966" s="4" t="s">
        <v>6461</v>
      </c>
      <c r="J5966" s="4" t="s">
        <v>13798</v>
      </c>
      <c r="L5966" s="4">
        <v>14.9</v>
      </c>
    </row>
    <row r="5967" ht="75.0" customHeight="1">
      <c r="A5967" s="4" t="s">
        <v>5710</v>
      </c>
      <c r="B5967" s="4" t="s">
        <v>13799</v>
      </c>
      <c r="C5967" s="4" t="str">
        <f t="shared" si="1"/>
        <v/>
      </c>
      <c r="D5967" s="4">
        <v>4.932493608E9</v>
      </c>
      <c r="E5967" s="4">
        <v>4.058546484798E12</v>
      </c>
      <c r="F5967" s="4" t="s">
        <v>5712</v>
      </c>
      <c r="G5967" s="4" t="s">
        <v>6434</v>
      </c>
      <c r="H5967" s="4" t="s">
        <v>6434</v>
      </c>
      <c r="I5967" s="4" t="s">
        <v>6461</v>
      </c>
      <c r="J5967" s="4" t="s">
        <v>13800</v>
      </c>
      <c r="L5967" s="4">
        <v>139.0</v>
      </c>
    </row>
    <row r="5968" ht="75.0" customHeight="1">
      <c r="A5968" s="4" t="s">
        <v>5710</v>
      </c>
      <c r="B5968" s="4" t="s">
        <v>13801</v>
      </c>
      <c r="C5968" s="4" t="str">
        <f t="shared" si="1"/>
        <v/>
      </c>
      <c r="D5968" s="4">
        <v>4.932493609E9</v>
      </c>
      <c r="E5968" s="4">
        <v>4.058546484804E12</v>
      </c>
      <c r="F5968" s="4" t="s">
        <v>5712</v>
      </c>
      <c r="G5968" s="4" t="s">
        <v>6434</v>
      </c>
      <c r="H5968" s="4" t="s">
        <v>6434</v>
      </c>
      <c r="I5968" s="4" t="s">
        <v>6461</v>
      </c>
      <c r="J5968" s="4" t="s">
        <v>13800</v>
      </c>
      <c r="L5968" s="4">
        <v>14.9</v>
      </c>
    </row>
    <row r="5969" ht="75.0" customHeight="1">
      <c r="A5969" s="4" t="s">
        <v>5710</v>
      </c>
      <c r="B5969" s="4" t="s">
        <v>13802</v>
      </c>
      <c r="C5969" s="4" t="str">
        <f t="shared" si="1"/>
        <v/>
      </c>
      <c r="D5969" s="4">
        <v>4.93249361E9</v>
      </c>
      <c r="E5969" s="4">
        <v>4.058546484811E12</v>
      </c>
      <c r="F5969" s="4" t="s">
        <v>5712</v>
      </c>
      <c r="G5969" s="4" t="s">
        <v>6434</v>
      </c>
      <c r="H5969" s="4" t="s">
        <v>6434</v>
      </c>
      <c r="I5969" s="4" t="s">
        <v>6461</v>
      </c>
      <c r="J5969" s="4" t="s">
        <v>13800</v>
      </c>
      <c r="L5969" s="4">
        <v>139.0</v>
      </c>
    </row>
    <row r="5970" ht="75.0" customHeight="1">
      <c r="A5970" s="4" t="s">
        <v>5710</v>
      </c>
      <c r="B5970" s="4" t="s">
        <v>13803</v>
      </c>
      <c r="C5970" s="4" t="str">
        <f t="shared" si="1"/>
        <v/>
      </c>
      <c r="D5970" s="4">
        <v>4.932493578E9</v>
      </c>
      <c r="E5970" s="4">
        <v>4.058546484491E12</v>
      </c>
      <c r="F5970" s="4" t="s">
        <v>5712</v>
      </c>
      <c r="G5970" s="4" t="s">
        <v>6070</v>
      </c>
      <c r="H5970" s="4" t="s">
        <v>6070</v>
      </c>
      <c r="I5970" s="4" t="s">
        <v>6461</v>
      </c>
      <c r="J5970" s="4" t="s">
        <v>13800</v>
      </c>
      <c r="L5970" s="4">
        <v>129.0</v>
      </c>
    </row>
    <row r="5971" ht="75.0" customHeight="1">
      <c r="A5971" s="4" t="s">
        <v>5710</v>
      </c>
      <c r="B5971" s="4" t="s">
        <v>13804</v>
      </c>
      <c r="C5971" s="4" t="str">
        <f t="shared" si="1"/>
        <v/>
      </c>
      <c r="D5971" s="4">
        <v>4.932493579E9</v>
      </c>
      <c r="E5971" s="4">
        <v>4.058546484507E12</v>
      </c>
      <c r="F5971" s="4" t="s">
        <v>5712</v>
      </c>
      <c r="G5971" s="4" t="s">
        <v>6070</v>
      </c>
      <c r="H5971" s="4" t="s">
        <v>6070</v>
      </c>
      <c r="I5971" s="4" t="s">
        <v>6461</v>
      </c>
      <c r="J5971" s="4" t="s">
        <v>13800</v>
      </c>
      <c r="L5971" s="4">
        <v>129.0</v>
      </c>
    </row>
    <row r="5972" ht="75.0" customHeight="1">
      <c r="A5972" s="4" t="s">
        <v>5710</v>
      </c>
      <c r="B5972" s="4" t="s">
        <v>13805</v>
      </c>
      <c r="C5972" s="4" t="str">
        <f t="shared" si="1"/>
        <v/>
      </c>
      <c r="D5972" s="4">
        <v>4.932498002E9</v>
      </c>
      <c r="E5972" s="4">
        <v>4.058546511623E12</v>
      </c>
      <c r="F5972" s="4" t="s">
        <v>5712</v>
      </c>
      <c r="G5972" s="4" t="s">
        <v>6989</v>
      </c>
      <c r="H5972" s="4" t="s">
        <v>6995</v>
      </c>
      <c r="I5972" s="4" t="s">
        <v>13806</v>
      </c>
      <c r="L5972" s="4">
        <v>1.9</v>
      </c>
    </row>
    <row r="5973" ht="75.0" customHeight="1">
      <c r="A5973" s="4" t="s">
        <v>5710</v>
      </c>
      <c r="B5973" s="4" t="s">
        <v>13807</v>
      </c>
      <c r="C5973" s="4" t="str">
        <f t="shared" si="1"/>
        <v/>
      </c>
      <c r="D5973" s="4">
        <v>4.932493642E9</v>
      </c>
      <c r="E5973" s="4">
        <v>4.058546485139E12</v>
      </c>
      <c r="F5973" s="4" t="s">
        <v>11074</v>
      </c>
      <c r="G5973" s="4" t="s">
        <v>12809</v>
      </c>
      <c r="H5973" s="4" t="s">
        <v>12816</v>
      </c>
      <c r="I5973" s="4" t="s">
        <v>13808</v>
      </c>
      <c r="J5973" s="4" t="s">
        <v>13809</v>
      </c>
      <c r="K5973" s="4" t="s">
        <v>13810</v>
      </c>
      <c r="L5973" s="4">
        <v>129.0</v>
      </c>
    </row>
    <row r="5974" ht="75.0" customHeight="1">
      <c r="A5974" s="4" t="s">
        <v>5710</v>
      </c>
      <c r="B5974" s="4" t="s">
        <v>13811</v>
      </c>
      <c r="C5974" s="4" t="str">
        <f t="shared" si="1"/>
        <v/>
      </c>
      <c r="D5974" s="4">
        <v>4.932478562E9</v>
      </c>
      <c r="E5974" s="4">
        <v>4.05854634755E12</v>
      </c>
      <c r="F5974" s="4" t="s">
        <v>11074</v>
      </c>
      <c r="G5974" s="4" t="s">
        <v>11654</v>
      </c>
      <c r="H5974" s="4" t="s">
        <v>13811</v>
      </c>
      <c r="I5974" s="4" t="s">
        <v>13812</v>
      </c>
      <c r="J5974" s="4" t="s">
        <v>13813</v>
      </c>
      <c r="K5974" s="4" t="s">
        <v>13814</v>
      </c>
      <c r="L5974" s="4">
        <v>14.9</v>
      </c>
    </row>
    <row r="5975" ht="75.0" customHeight="1">
      <c r="A5975" s="4" t="s">
        <v>5710</v>
      </c>
      <c r="B5975" s="4" t="s">
        <v>13815</v>
      </c>
      <c r="C5975" s="4" t="str">
        <f t="shared" si="1"/>
        <v/>
      </c>
      <c r="D5975" s="4">
        <v>4.932493639E9</v>
      </c>
      <c r="E5975" s="4">
        <v>4.058546485108E12</v>
      </c>
      <c r="F5975" s="4" t="s">
        <v>11074</v>
      </c>
      <c r="G5975" s="4" t="s">
        <v>12809</v>
      </c>
      <c r="H5975" s="4" t="s">
        <v>12816</v>
      </c>
      <c r="L5975" s="4">
        <v>309.0</v>
      </c>
    </row>
    <row r="5976" ht="75.0" customHeight="1">
      <c r="A5976" s="4" t="s">
        <v>5710</v>
      </c>
      <c r="B5976" s="4" t="s">
        <v>13816</v>
      </c>
      <c r="C5976" s="4" t="str">
        <f t="shared" si="1"/>
        <v/>
      </c>
      <c r="D5976" s="4">
        <v>4.932480637E9</v>
      </c>
      <c r="E5976" s="4">
        <v>4.058546409227E12</v>
      </c>
      <c r="F5976" s="4" t="s">
        <v>11074</v>
      </c>
      <c r="G5976" s="4" t="s">
        <v>11583</v>
      </c>
      <c r="H5976" s="4" t="s">
        <v>11583</v>
      </c>
      <c r="I5976" s="4" t="s">
        <v>13817</v>
      </c>
      <c r="J5976" s="4" t="s">
        <v>13818</v>
      </c>
      <c r="L5976" s="4">
        <v>34.9</v>
      </c>
    </row>
    <row r="5977" ht="75.0" customHeight="1">
      <c r="A5977" s="4" t="s">
        <v>5710</v>
      </c>
      <c r="B5977" s="4" t="s">
        <v>13819</v>
      </c>
      <c r="C5977" s="4" t="str">
        <f t="shared" si="1"/>
        <v/>
      </c>
      <c r="D5977" s="4">
        <v>4.932480638E9</v>
      </c>
      <c r="E5977" s="4">
        <v>4.058546409234E12</v>
      </c>
      <c r="F5977" s="4" t="s">
        <v>11074</v>
      </c>
      <c r="G5977" s="4" t="s">
        <v>11609</v>
      </c>
      <c r="H5977" s="4" t="s">
        <v>11609</v>
      </c>
      <c r="I5977" s="4" t="s">
        <v>13820</v>
      </c>
      <c r="J5977" s="4" t="s">
        <v>13821</v>
      </c>
      <c r="L5977" s="4">
        <v>55.9</v>
      </c>
    </row>
    <row r="5978" ht="75.0" customHeight="1">
      <c r="A5978" s="4" t="s">
        <v>5710</v>
      </c>
      <c r="B5978" s="4" t="s">
        <v>13822</v>
      </c>
      <c r="C5978" s="4" t="str">
        <f t="shared" si="1"/>
        <v/>
      </c>
      <c r="D5978" s="4">
        <v>4.932480639E9</v>
      </c>
      <c r="E5978" s="4">
        <v>4.058546409241E12</v>
      </c>
      <c r="F5978" s="4" t="s">
        <v>11074</v>
      </c>
      <c r="G5978" s="4" t="s">
        <v>11577</v>
      </c>
      <c r="H5978" s="4" t="s">
        <v>11577</v>
      </c>
      <c r="I5978" s="4" t="s">
        <v>13823</v>
      </c>
      <c r="J5978" s="4" t="s">
        <v>13824</v>
      </c>
      <c r="K5978" s="4" t="s">
        <v>13825</v>
      </c>
      <c r="L5978" s="4">
        <v>66.9</v>
      </c>
    </row>
    <row r="5979" ht="75.0" customHeight="1">
      <c r="A5979" s="4" t="s">
        <v>5710</v>
      </c>
      <c r="B5979" s="4" t="s">
        <v>13826</v>
      </c>
      <c r="C5979" s="4" t="str">
        <f t="shared" si="1"/>
        <v/>
      </c>
      <c r="D5979" s="4">
        <v>4.93249364E9</v>
      </c>
      <c r="E5979" s="4">
        <v>4.058546485115E12</v>
      </c>
      <c r="F5979" s="4" t="s">
        <v>11074</v>
      </c>
      <c r="G5979" s="4" t="s">
        <v>12809</v>
      </c>
      <c r="H5979" s="4" t="s">
        <v>12816</v>
      </c>
      <c r="I5979" s="4" t="s">
        <v>13827</v>
      </c>
      <c r="J5979" s="4" t="s">
        <v>13828</v>
      </c>
      <c r="K5979" s="4" t="s">
        <v>13829</v>
      </c>
      <c r="L5979" s="4">
        <v>299.0</v>
      </c>
    </row>
    <row r="5980" ht="75.0" customHeight="1">
      <c r="A5980" s="4" t="s">
        <v>5710</v>
      </c>
      <c r="B5980" s="4" t="s">
        <v>13830</v>
      </c>
      <c r="C5980" s="4" t="str">
        <f t="shared" si="1"/>
        <v/>
      </c>
      <c r="D5980" s="4">
        <v>4.93248065E9</v>
      </c>
      <c r="E5980" s="4">
        <v>4.058546409357E12</v>
      </c>
      <c r="F5980" s="4" t="s">
        <v>11074</v>
      </c>
      <c r="G5980" s="4" t="s">
        <v>11775</v>
      </c>
      <c r="H5980" s="4" t="s">
        <v>11976</v>
      </c>
      <c r="I5980" s="4" t="s">
        <v>13831</v>
      </c>
      <c r="J5980" s="4" t="s">
        <v>13832</v>
      </c>
      <c r="K5980" s="4" t="s">
        <v>13833</v>
      </c>
      <c r="L5980" s="4">
        <v>29.9</v>
      </c>
    </row>
    <row r="5981" ht="75.0" customHeight="1">
      <c r="A5981" s="4" t="s">
        <v>5710</v>
      </c>
      <c r="B5981" s="4" t="s">
        <v>13834</v>
      </c>
      <c r="C5981" s="4" t="str">
        <f t="shared" si="1"/>
        <v/>
      </c>
      <c r="D5981" s="4">
        <v>4.932493644E9</v>
      </c>
      <c r="E5981" s="4">
        <v>4.058546485153E12</v>
      </c>
      <c r="F5981" s="4" t="s">
        <v>11074</v>
      </c>
      <c r="G5981" s="4" t="s">
        <v>12809</v>
      </c>
      <c r="H5981" s="4" t="s">
        <v>13835</v>
      </c>
      <c r="I5981" s="4" t="s">
        <v>13836</v>
      </c>
      <c r="J5981" s="4" t="s">
        <v>13837</v>
      </c>
      <c r="K5981" s="4" t="s">
        <v>13838</v>
      </c>
      <c r="L5981" s="4">
        <v>139.0</v>
      </c>
    </row>
    <row r="5982" ht="75.0" customHeight="1">
      <c r="A5982" s="4" t="s">
        <v>5710</v>
      </c>
      <c r="B5982" s="4" t="s">
        <v>13839</v>
      </c>
      <c r="C5982" s="4" t="str">
        <f t="shared" si="1"/>
        <v/>
      </c>
      <c r="D5982" s="4">
        <v>4.932492713E9</v>
      </c>
      <c r="E5982" s="4">
        <v>4.05854647584E12</v>
      </c>
      <c r="F5982" s="4" t="s">
        <v>11074</v>
      </c>
      <c r="G5982" s="4" t="s">
        <v>13840</v>
      </c>
      <c r="H5982" s="4" t="s">
        <v>13841</v>
      </c>
      <c r="I5982" s="4" t="s">
        <v>13842</v>
      </c>
      <c r="J5982" s="4" t="s">
        <v>13843</v>
      </c>
      <c r="K5982" s="4" t="s">
        <v>13844</v>
      </c>
      <c r="L5982" s="4">
        <v>84.9</v>
      </c>
    </row>
    <row r="5983" ht="75.0" customHeight="1">
      <c r="A5983" s="4" t="s">
        <v>5710</v>
      </c>
      <c r="B5983" s="4" t="s">
        <v>13845</v>
      </c>
      <c r="C5983" s="4" t="str">
        <f t="shared" si="1"/>
        <v/>
      </c>
      <c r="D5983" s="4">
        <v>4.932492716E9</v>
      </c>
      <c r="E5983" s="4">
        <v>4.058546475871E12</v>
      </c>
      <c r="F5983" s="4" t="s">
        <v>11074</v>
      </c>
      <c r="G5983" s="4" t="s">
        <v>13840</v>
      </c>
      <c r="H5983" s="4" t="s">
        <v>13841</v>
      </c>
      <c r="I5983" s="4" t="s">
        <v>13846</v>
      </c>
      <c r="J5983" s="4" t="s">
        <v>13847</v>
      </c>
      <c r="K5983" s="4" t="s">
        <v>13848</v>
      </c>
      <c r="L5983" s="4">
        <v>13.5</v>
      </c>
    </row>
    <row r="5984" ht="75.0" customHeight="1">
      <c r="A5984" s="4" t="s">
        <v>5710</v>
      </c>
      <c r="B5984" s="4" t="s">
        <v>13849</v>
      </c>
      <c r="C5984" s="4" t="str">
        <f t="shared" si="1"/>
        <v/>
      </c>
      <c r="D5984" s="4">
        <v>4.932492717E9</v>
      </c>
      <c r="E5984" s="4">
        <v>4.058546475888E12</v>
      </c>
      <c r="F5984" s="4" t="s">
        <v>11074</v>
      </c>
      <c r="G5984" s="4" t="s">
        <v>13840</v>
      </c>
      <c r="H5984" s="4" t="s">
        <v>13841</v>
      </c>
      <c r="I5984" s="4" t="s">
        <v>13846</v>
      </c>
      <c r="J5984" s="4" t="s">
        <v>13847</v>
      </c>
      <c r="K5984" s="4" t="s">
        <v>13850</v>
      </c>
      <c r="L5984" s="4">
        <v>14.9</v>
      </c>
    </row>
    <row r="5985" ht="75.0" customHeight="1">
      <c r="A5985" s="4" t="s">
        <v>5710</v>
      </c>
      <c r="B5985" s="4" t="s">
        <v>13851</v>
      </c>
      <c r="C5985" s="4" t="str">
        <f t="shared" si="1"/>
        <v/>
      </c>
      <c r="D5985" s="4">
        <v>4.932492718E9</v>
      </c>
      <c r="E5985" s="4">
        <v>4.058546475895E12</v>
      </c>
      <c r="F5985" s="4" t="s">
        <v>11074</v>
      </c>
      <c r="G5985" s="4" t="s">
        <v>13840</v>
      </c>
      <c r="H5985" s="4" t="s">
        <v>13841</v>
      </c>
      <c r="I5985" s="4" t="s">
        <v>13846</v>
      </c>
      <c r="J5985" s="4" t="s">
        <v>13847</v>
      </c>
      <c r="K5985" s="4" t="s">
        <v>13852</v>
      </c>
      <c r="L5985" s="4">
        <v>14.9</v>
      </c>
    </row>
    <row r="5986" ht="75.0" customHeight="1">
      <c r="A5986" s="4" t="s">
        <v>5710</v>
      </c>
      <c r="B5986" s="4" t="s">
        <v>13853</v>
      </c>
      <c r="C5986" s="4" t="str">
        <f t="shared" si="1"/>
        <v/>
      </c>
      <c r="D5986" s="4">
        <v>4.932492719E9</v>
      </c>
      <c r="E5986" s="4">
        <v>4.058546475901E12</v>
      </c>
      <c r="F5986" s="4" t="s">
        <v>11074</v>
      </c>
      <c r="G5986" s="4" t="s">
        <v>13840</v>
      </c>
      <c r="H5986" s="4" t="s">
        <v>13841</v>
      </c>
      <c r="I5986" s="4" t="s">
        <v>13846</v>
      </c>
      <c r="J5986" s="4" t="s">
        <v>13847</v>
      </c>
      <c r="K5986" s="4" t="s">
        <v>13854</v>
      </c>
      <c r="L5986" s="4">
        <v>14.9</v>
      </c>
    </row>
    <row r="5987" ht="75.0" customHeight="1">
      <c r="A5987" s="4" t="s">
        <v>5710</v>
      </c>
      <c r="B5987" s="4" t="s">
        <v>13855</v>
      </c>
      <c r="C5987" s="4" t="str">
        <f t="shared" si="1"/>
        <v/>
      </c>
      <c r="D5987" s="4">
        <v>4.93249272E9</v>
      </c>
      <c r="E5987" s="4">
        <v>4.058546475918E12</v>
      </c>
      <c r="F5987" s="4" t="s">
        <v>11074</v>
      </c>
      <c r="G5987" s="4" t="s">
        <v>13840</v>
      </c>
      <c r="H5987" s="4" t="s">
        <v>13841</v>
      </c>
      <c r="I5987" s="4" t="s">
        <v>13846</v>
      </c>
      <c r="J5987" s="4" t="s">
        <v>13847</v>
      </c>
      <c r="K5987" s="4" t="s">
        <v>13856</v>
      </c>
      <c r="L5987" s="4">
        <v>14.9</v>
      </c>
    </row>
    <row r="5988" ht="75.0" customHeight="1">
      <c r="A5988" s="4" t="s">
        <v>5710</v>
      </c>
      <c r="B5988" s="4" t="s">
        <v>13857</v>
      </c>
      <c r="C5988" s="4" t="str">
        <f t="shared" si="1"/>
        <v/>
      </c>
      <c r="D5988" s="4">
        <v>4.932492721E9</v>
      </c>
      <c r="E5988" s="4">
        <v>4.058546475925E12</v>
      </c>
      <c r="F5988" s="4" t="s">
        <v>11074</v>
      </c>
      <c r="G5988" s="4" t="s">
        <v>13840</v>
      </c>
      <c r="H5988" s="4" t="s">
        <v>13841</v>
      </c>
      <c r="I5988" s="4" t="s">
        <v>13846</v>
      </c>
      <c r="J5988" s="4" t="s">
        <v>13847</v>
      </c>
      <c r="K5988" s="4" t="s">
        <v>13858</v>
      </c>
      <c r="L5988" s="4">
        <v>14.9</v>
      </c>
    </row>
    <row r="5989" ht="75.0" customHeight="1">
      <c r="A5989" s="4" t="s">
        <v>5710</v>
      </c>
      <c r="B5989" s="4" t="s">
        <v>13859</v>
      </c>
      <c r="C5989" s="4" t="str">
        <f t="shared" si="1"/>
        <v/>
      </c>
      <c r="D5989" s="4">
        <v>4.932492722E9</v>
      </c>
      <c r="E5989" s="4">
        <v>4.058546475932E12</v>
      </c>
      <c r="F5989" s="4" t="s">
        <v>11074</v>
      </c>
      <c r="G5989" s="4" t="s">
        <v>13840</v>
      </c>
      <c r="H5989" s="4" t="s">
        <v>13841</v>
      </c>
      <c r="I5989" s="4" t="s">
        <v>13846</v>
      </c>
      <c r="J5989" s="4" t="s">
        <v>13847</v>
      </c>
      <c r="K5989" s="4" t="s">
        <v>13860</v>
      </c>
      <c r="L5989" s="4">
        <v>17.9</v>
      </c>
    </row>
    <row r="5990" ht="75.0" customHeight="1">
      <c r="A5990" s="4" t="s">
        <v>5710</v>
      </c>
      <c r="B5990" s="4" t="s">
        <v>13861</v>
      </c>
      <c r="C5990" s="4" t="str">
        <f t="shared" si="1"/>
        <v/>
      </c>
      <c r="D5990" s="4">
        <v>4.932492723E9</v>
      </c>
      <c r="E5990" s="4">
        <v>4.058546475949E12</v>
      </c>
      <c r="F5990" s="4" t="s">
        <v>11074</v>
      </c>
      <c r="G5990" s="4" t="s">
        <v>13840</v>
      </c>
      <c r="H5990" s="4" t="s">
        <v>13841</v>
      </c>
      <c r="I5990" s="4" t="s">
        <v>13846</v>
      </c>
      <c r="J5990" s="4" t="s">
        <v>13847</v>
      </c>
      <c r="K5990" s="4" t="s">
        <v>13862</v>
      </c>
      <c r="L5990" s="4">
        <v>17.9</v>
      </c>
    </row>
    <row r="5991" ht="75.0" customHeight="1">
      <c r="A5991" s="4" t="s">
        <v>5710</v>
      </c>
      <c r="B5991" s="4" t="s">
        <v>13863</v>
      </c>
      <c r="C5991" s="4" t="str">
        <f t="shared" si="1"/>
        <v/>
      </c>
      <c r="D5991" s="4">
        <v>4.932492724E9</v>
      </c>
      <c r="E5991" s="4">
        <v>4.058546475956E12</v>
      </c>
      <c r="F5991" s="4" t="s">
        <v>11074</v>
      </c>
      <c r="G5991" s="4" t="s">
        <v>13840</v>
      </c>
      <c r="H5991" s="4" t="s">
        <v>13841</v>
      </c>
      <c r="I5991" s="4" t="s">
        <v>13846</v>
      </c>
      <c r="J5991" s="4" t="s">
        <v>13847</v>
      </c>
      <c r="K5991" s="4" t="s">
        <v>13864</v>
      </c>
      <c r="L5991" s="4">
        <v>17.9</v>
      </c>
    </row>
    <row r="5992" ht="75.0" customHeight="1">
      <c r="A5992" s="4" t="s">
        <v>5710</v>
      </c>
      <c r="B5992" s="4" t="s">
        <v>13865</v>
      </c>
      <c r="C5992" s="4" t="str">
        <f t="shared" si="1"/>
        <v/>
      </c>
      <c r="D5992" s="4">
        <v>4.932492725E9</v>
      </c>
      <c r="E5992" s="4">
        <v>4.058546475963E12</v>
      </c>
      <c r="F5992" s="4" t="s">
        <v>11074</v>
      </c>
      <c r="G5992" s="4" t="s">
        <v>13840</v>
      </c>
      <c r="H5992" s="4" t="s">
        <v>13841</v>
      </c>
      <c r="I5992" s="4" t="s">
        <v>13846</v>
      </c>
      <c r="J5992" s="4" t="s">
        <v>13847</v>
      </c>
      <c r="K5992" s="4" t="s">
        <v>13866</v>
      </c>
      <c r="L5992" s="4">
        <v>19.9</v>
      </c>
    </row>
    <row r="5993" ht="75.0" customHeight="1">
      <c r="A5993" s="4" t="s">
        <v>5710</v>
      </c>
      <c r="B5993" s="4" t="s">
        <v>13867</v>
      </c>
      <c r="C5993" s="4" t="str">
        <f t="shared" si="1"/>
        <v/>
      </c>
      <c r="D5993" s="4">
        <v>4.932492726E9</v>
      </c>
      <c r="E5993" s="4">
        <v>4.05854647597E12</v>
      </c>
      <c r="F5993" s="4" t="s">
        <v>11074</v>
      </c>
      <c r="G5993" s="4" t="s">
        <v>13840</v>
      </c>
      <c r="H5993" s="4" t="s">
        <v>13841</v>
      </c>
      <c r="I5993" s="4" t="s">
        <v>13846</v>
      </c>
      <c r="J5993" s="4" t="s">
        <v>13847</v>
      </c>
      <c r="K5993" s="4" t="s">
        <v>13868</v>
      </c>
      <c r="L5993" s="4">
        <v>19.9</v>
      </c>
    </row>
    <row r="5994" ht="75.0" customHeight="1">
      <c r="A5994" s="4" t="s">
        <v>5710</v>
      </c>
      <c r="B5994" s="4" t="s">
        <v>13869</v>
      </c>
      <c r="C5994" s="4" t="str">
        <f t="shared" si="1"/>
        <v/>
      </c>
      <c r="D5994" s="4">
        <v>4.932492727E9</v>
      </c>
      <c r="E5994" s="4">
        <v>4.058546475987E12</v>
      </c>
      <c r="F5994" s="4" t="s">
        <v>11074</v>
      </c>
      <c r="G5994" s="4" t="s">
        <v>13840</v>
      </c>
      <c r="H5994" s="4" t="s">
        <v>13841</v>
      </c>
      <c r="I5994" s="4" t="s">
        <v>13846</v>
      </c>
      <c r="J5994" s="4" t="s">
        <v>13847</v>
      </c>
      <c r="K5994" s="4" t="s">
        <v>13870</v>
      </c>
      <c r="L5994" s="4">
        <v>19.9</v>
      </c>
    </row>
    <row r="5995" ht="75.0" customHeight="1">
      <c r="A5995" s="4" t="s">
        <v>5710</v>
      </c>
      <c r="B5995" s="4" t="s">
        <v>13871</v>
      </c>
      <c r="C5995" s="4" t="str">
        <f t="shared" si="1"/>
        <v/>
      </c>
      <c r="D5995" s="4">
        <v>4.932492728E9</v>
      </c>
      <c r="E5995" s="4">
        <v>4.058546475994E12</v>
      </c>
      <c r="F5995" s="4" t="s">
        <v>11074</v>
      </c>
      <c r="G5995" s="4" t="s">
        <v>13840</v>
      </c>
      <c r="H5995" s="4" t="s">
        <v>13841</v>
      </c>
      <c r="I5995" s="4" t="s">
        <v>13846</v>
      </c>
      <c r="J5995" s="4" t="s">
        <v>13847</v>
      </c>
      <c r="K5995" s="4" t="s">
        <v>13872</v>
      </c>
      <c r="L5995" s="4">
        <v>22.9</v>
      </c>
    </row>
    <row r="5996" ht="75.0" customHeight="1">
      <c r="A5996" s="4" t="s">
        <v>5710</v>
      </c>
      <c r="B5996" s="4" t="s">
        <v>13873</v>
      </c>
      <c r="C5996" s="4" t="str">
        <f t="shared" si="1"/>
        <v/>
      </c>
      <c r="D5996" s="4">
        <v>4.932493628E9</v>
      </c>
      <c r="E5996" s="4">
        <v>4.058546484996E12</v>
      </c>
      <c r="F5996" s="4" t="s">
        <v>11074</v>
      </c>
      <c r="G5996" s="4" t="s">
        <v>12816</v>
      </c>
      <c r="H5996" s="4" t="s">
        <v>12816</v>
      </c>
      <c r="I5996" s="4" t="s">
        <v>13874</v>
      </c>
      <c r="J5996" s="4" t="s">
        <v>13875</v>
      </c>
      <c r="K5996" s="4" t="s">
        <v>13876</v>
      </c>
      <c r="L5996" s="4">
        <v>139.0</v>
      </c>
    </row>
    <row r="5997" ht="75.0" customHeight="1">
      <c r="A5997" s="4" t="s">
        <v>5710</v>
      </c>
      <c r="B5997" s="4" t="s">
        <v>13877</v>
      </c>
      <c r="C5997" s="4" t="str">
        <f t="shared" si="1"/>
        <v/>
      </c>
      <c r="D5997" s="4">
        <v>4.932493414E9</v>
      </c>
      <c r="E5997" s="4">
        <v>4.058546482855E12</v>
      </c>
      <c r="F5997" s="4" t="s">
        <v>11074</v>
      </c>
      <c r="G5997" s="4" t="s">
        <v>11322</v>
      </c>
      <c r="H5997" s="4" t="s">
        <v>13878</v>
      </c>
      <c r="I5997" s="4" t="s">
        <v>11323</v>
      </c>
      <c r="J5997" s="4" t="s">
        <v>13879</v>
      </c>
      <c r="L5997" s="4">
        <v>59.9</v>
      </c>
    </row>
    <row r="5998" ht="75.0" customHeight="1">
      <c r="A5998" s="4" t="s">
        <v>5710</v>
      </c>
      <c r="B5998" s="4" t="s">
        <v>13880</v>
      </c>
      <c r="C5998" s="4" t="str">
        <f t="shared" si="1"/>
        <v/>
      </c>
      <c r="D5998" s="4">
        <v>4.932480907E9</v>
      </c>
      <c r="E5998" s="4">
        <v>4.058546411923E12</v>
      </c>
      <c r="F5998" s="4" t="s">
        <v>11074</v>
      </c>
      <c r="G5998" s="4" t="s">
        <v>11583</v>
      </c>
      <c r="H5998" s="4" t="s">
        <v>11583</v>
      </c>
      <c r="L5998" s="4">
        <v>11.9</v>
      </c>
    </row>
    <row r="5999" ht="75.0" customHeight="1">
      <c r="A5999" s="4" t="s">
        <v>5710</v>
      </c>
      <c r="B5999" s="4" t="s">
        <v>13881</v>
      </c>
      <c r="C5999" s="4" t="str">
        <f t="shared" si="1"/>
        <v/>
      </c>
      <c r="D5999" s="4">
        <v>4.932480908E9</v>
      </c>
      <c r="E5999" s="4">
        <v>4.05854641193E12</v>
      </c>
      <c r="F5999" s="4" t="s">
        <v>11074</v>
      </c>
      <c r="G5999" s="4" t="s">
        <v>11583</v>
      </c>
      <c r="H5999" s="4" t="s">
        <v>11583</v>
      </c>
      <c r="I5999" s="4" t="s">
        <v>13882</v>
      </c>
      <c r="J5999" s="4" t="s">
        <v>13883</v>
      </c>
      <c r="L5999" s="4">
        <v>11.9</v>
      </c>
    </row>
    <row r="6000" ht="75.0" customHeight="1">
      <c r="A6000" s="4" t="s">
        <v>5710</v>
      </c>
      <c r="B6000" s="4" t="s">
        <v>13884</v>
      </c>
      <c r="C6000" s="4" t="str">
        <f t="shared" si="1"/>
        <v/>
      </c>
      <c r="D6000" s="4">
        <v>4.932480909E9</v>
      </c>
      <c r="E6000" s="4">
        <v>4.058546411947E12</v>
      </c>
      <c r="F6000" s="4" t="s">
        <v>11074</v>
      </c>
      <c r="G6000" s="4" t="s">
        <v>11583</v>
      </c>
      <c r="H6000" s="4" t="s">
        <v>11583</v>
      </c>
      <c r="I6000" s="4" t="s">
        <v>13885</v>
      </c>
      <c r="J6000" s="4" t="s">
        <v>13886</v>
      </c>
      <c r="K6000" s="4" t="s">
        <v>13882</v>
      </c>
      <c r="L6000" s="4">
        <v>14.9</v>
      </c>
    </row>
    <row r="6001" ht="75.0" customHeight="1">
      <c r="A6001" s="4" t="s">
        <v>5710</v>
      </c>
      <c r="B6001" s="4" t="s">
        <v>13887</v>
      </c>
      <c r="C6001" s="4" t="str">
        <f t="shared" si="1"/>
        <v/>
      </c>
      <c r="D6001" s="4">
        <v>4.93248091E9</v>
      </c>
      <c r="E6001" s="4">
        <v>4.058546411954E12</v>
      </c>
      <c r="F6001" s="4" t="s">
        <v>11074</v>
      </c>
      <c r="G6001" s="4" t="s">
        <v>11583</v>
      </c>
      <c r="H6001" s="4" t="s">
        <v>11583</v>
      </c>
      <c r="I6001" s="4" t="s">
        <v>13882</v>
      </c>
      <c r="J6001" s="4" t="s">
        <v>13888</v>
      </c>
      <c r="L6001" s="4">
        <v>19.9</v>
      </c>
    </row>
    <row r="6002" ht="75.0" customHeight="1">
      <c r="A6002" s="4" t="s">
        <v>5710</v>
      </c>
      <c r="B6002" s="4" t="s">
        <v>13889</v>
      </c>
      <c r="C6002" s="4" t="str">
        <f t="shared" si="1"/>
        <v/>
      </c>
      <c r="D6002" s="4">
        <v>4.932480911E9</v>
      </c>
      <c r="E6002" s="4">
        <v>4.058546411961E12</v>
      </c>
      <c r="F6002" s="4" t="s">
        <v>11074</v>
      </c>
      <c r="G6002" s="4" t="s">
        <v>11609</v>
      </c>
      <c r="H6002" s="4" t="s">
        <v>11609</v>
      </c>
      <c r="I6002" s="4" t="s">
        <v>13890</v>
      </c>
      <c r="L6002" s="4">
        <v>19.9</v>
      </c>
    </row>
    <row r="6003" ht="75.0" customHeight="1">
      <c r="A6003" s="4" t="s">
        <v>5710</v>
      </c>
      <c r="B6003" s="4" t="s">
        <v>13891</v>
      </c>
      <c r="C6003" s="4" t="str">
        <f t="shared" si="1"/>
        <v/>
      </c>
      <c r="D6003" s="4">
        <v>4.932480912E9</v>
      </c>
      <c r="E6003" s="4">
        <v>4.058546411978E12</v>
      </c>
      <c r="F6003" s="4" t="s">
        <v>11074</v>
      </c>
      <c r="G6003" s="4" t="s">
        <v>11609</v>
      </c>
      <c r="H6003" s="4" t="s">
        <v>11609</v>
      </c>
      <c r="I6003" s="4" t="s">
        <v>13892</v>
      </c>
      <c r="J6003" s="4" t="s">
        <v>13890</v>
      </c>
      <c r="L6003" s="4">
        <v>22.9</v>
      </c>
    </row>
    <row r="6004" ht="75.0" customHeight="1">
      <c r="A6004" s="4" t="s">
        <v>5710</v>
      </c>
      <c r="B6004" s="4" t="s">
        <v>13893</v>
      </c>
      <c r="C6004" s="4" t="str">
        <f t="shared" si="1"/>
        <v/>
      </c>
      <c r="D6004" s="4">
        <v>4.932480913E9</v>
      </c>
      <c r="E6004" s="4">
        <v>4.058546411985E12</v>
      </c>
      <c r="F6004" s="4" t="s">
        <v>11074</v>
      </c>
      <c r="G6004" s="4" t="s">
        <v>11609</v>
      </c>
      <c r="H6004" s="4" t="s">
        <v>11609</v>
      </c>
      <c r="I6004" s="4" t="s">
        <v>13894</v>
      </c>
      <c r="J6004" s="4" t="s">
        <v>13895</v>
      </c>
      <c r="K6004" s="4" t="s">
        <v>13896</v>
      </c>
      <c r="L6004" s="4">
        <v>22.9</v>
      </c>
    </row>
    <row r="6005" ht="75.0" customHeight="1">
      <c r="A6005" s="4" t="s">
        <v>5710</v>
      </c>
      <c r="B6005" s="4" t="s">
        <v>13897</v>
      </c>
      <c r="C6005" s="4" t="str">
        <f t="shared" si="1"/>
        <v/>
      </c>
      <c r="D6005" s="4">
        <v>4.932480914E9</v>
      </c>
      <c r="E6005" s="4">
        <v>4.058546411992E12</v>
      </c>
      <c r="F6005" s="4" t="s">
        <v>11074</v>
      </c>
      <c r="G6005" s="4" t="s">
        <v>11609</v>
      </c>
      <c r="H6005" s="4" t="s">
        <v>11609</v>
      </c>
      <c r="I6005" s="4" t="s">
        <v>13892</v>
      </c>
      <c r="J6005" s="4" t="s">
        <v>13898</v>
      </c>
      <c r="L6005" s="4">
        <v>39.9</v>
      </c>
    </row>
    <row r="6006" ht="75.0" customHeight="1">
      <c r="A6006" s="4" t="s">
        <v>5710</v>
      </c>
      <c r="B6006" s="4" t="s">
        <v>13899</v>
      </c>
      <c r="C6006" s="4" t="str">
        <f t="shared" si="1"/>
        <v/>
      </c>
      <c r="D6006" s="4">
        <v>4.932480915E9</v>
      </c>
      <c r="E6006" s="4">
        <v>4.058546412005E12</v>
      </c>
      <c r="F6006" s="4" t="s">
        <v>11074</v>
      </c>
      <c r="G6006" s="4" t="s">
        <v>11577</v>
      </c>
      <c r="H6006" s="4" t="s">
        <v>11577</v>
      </c>
      <c r="I6006" s="4" t="s">
        <v>13900</v>
      </c>
      <c r="J6006" s="4" t="s">
        <v>13901</v>
      </c>
      <c r="K6006" s="4" t="s">
        <v>13902</v>
      </c>
      <c r="L6006" s="4">
        <v>15.9</v>
      </c>
    </row>
    <row r="6007" ht="75.0" customHeight="1">
      <c r="A6007" s="4" t="s">
        <v>5710</v>
      </c>
      <c r="B6007" s="4" t="s">
        <v>13903</v>
      </c>
      <c r="C6007" s="4" t="str">
        <f t="shared" si="1"/>
        <v/>
      </c>
      <c r="D6007" s="4">
        <v>4.932480916E9</v>
      </c>
      <c r="E6007" s="4">
        <v>4.058546412012E12</v>
      </c>
      <c r="F6007" s="4" t="s">
        <v>11074</v>
      </c>
      <c r="G6007" s="4" t="s">
        <v>11577</v>
      </c>
      <c r="H6007" s="4" t="s">
        <v>11577</v>
      </c>
      <c r="I6007" s="4" t="s">
        <v>13900</v>
      </c>
      <c r="J6007" s="4" t="s">
        <v>13901</v>
      </c>
      <c r="K6007" s="4" t="s">
        <v>13902</v>
      </c>
      <c r="L6007" s="4">
        <v>17.9</v>
      </c>
    </row>
    <row r="6008" ht="75.0" customHeight="1">
      <c r="A6008" s="4" t="s">
        <v>5710</v>
      </c>
      <c r="B6008" s="4" t="s">
        <v>13904</v>
      </c>
      <c r="C6008" s="4" t="str">
        <f t="shared" si="1"/>
        <v/>
      </c>
      <c r="D6008" s="4">
        <v>4.932480917E9</v>
      </c>
      <c r="E6008" s="4">
        <v>4.058546412029E12</v>
      </c>
      <c r="F6008" s="4" t="s">
        <v>11074</v>
      </c>
      <c r="G6008" s="4" t="s">
        <v>11577</v>
      </c>
      <c r="H6008" s="4" t="s">
        <v>11577</v>
      </c>
      <c r="I6008" s="4" t="s">
        <v>13905</v>
      </c>
      <c r="J6008" s="4" t="s">
        <v>13906</v>
      </c>
      <c r="L6008" s="4">
        <v>19.9</v>
      </c>
    </row>
    <row r="6009" ht="75.0" customHeight="1">
      <c r="A6009" s="4" t="s">
        <v>5710</v>
      </c>
      <c r="B6009" s="4" t="s">
        <v>13907</v>
      </c>
      <c r="C6009" s="4" t="str">
        <f t="shared" si="1"/>
        <v/>
      </c>
      <c r="D6009" s="4">
        <v>4.932480918E9</v>
      </c>
      <c r="E6009" s="4">
        <v>4.058546412036E12</v>
      </c>
      <c r="F6009" s="4" t="s">
        <v>11074</v>
      </c>
      <c r="G6009" s="4" t="s">
        <v>11577</v>
      </c>
      <c r="H6009" s="4" t="s">
        <v>11577</v>
      </c>
      <c r="I6009" s="4" t="s">
        <v>13902</v>
      </c>
      <c r="J6009" s="4" t="s">
        <v>13908</v>
      </c>
      <c r="L6009" s="4">
        <v>35.9</v>
      </c>
    </row>
    <row r="6010" ht="75.0" customHeight="1">
      <c r="A6010" s="4" t="s">
        <v>5710</v>
      </c>
      <c r="B6010" s="4" t="s">
        <v>13909</v>
      </c>
      <c r="C6010" s="4" t="str">
        <f t="shared" si="1"/>
        <v/>
      </c>
      <c r="D6010" s="4">
        <v>4.932493641E9</v>
      </c>
      <c r="E6010" s="4">
        <v>4.058546485122E12</v>
      </c>
      <c r="F6010" s="4" t="s">
        <v>11074</v>
      </c>
      <c r="G6010" s="4" t="s">
        <v>12809</v>
      </c>
      <c r="H6010" s="4" t="s">
        <v>13835</v>
      </c>
      <c r="I6010" s="4" t="s">
        <v>13910</v>
      </c>
      <c r="J6010" s="4" t="s">
        <v>13911</v>
      </c>
      <c r="K6010" s="4" t="s">
        <v>13912</v>
      </c>
      <c r="L6010" s="4">
        <v>179.0</v>
      </c>
    </row>
    <row r="6011" ht="75.0" customHeight="1">
      <c r="A6011" s="4" t="s">
        <v>5710</v>
      </c>
      <c r="B6011" s="4" t="s">
        <v>13913</v>
      </c>
      <c r="C6011" s="4" t="str">
        <f t="shared" si="1"/>
        <v/>
      </c>
      <c r="D6011" s="4">
        <v>4.932492487E9</v>
      </c>
      <c r="E6011" s="4">
        <v>4.05854641854E12</v>
      </c>
      <c r="F6011" s="4" t="s">
        <v>11074</v>
      </c>
      <c r="G6011" s="4" t="s">
        <v>11127</v>
      </c>
      <c r="H6011" s="4" t="s">
        <v>13914</v>
      </c>
      <c r="I6011" s="4" t="s">
        <v>13915</v>
      </c>
      <c r="J6011" s="4" t="s">
        <v>13916</v>
      </c>
      <c r="K6011" s="4" t="s">
        <v>13917</v>
      </c>
      <c r="L6011" s="4">
        <v>44.9</v>
      </c>
    </row>
    <row r="6012" ht="75.0" customHeight="1">
      <c r="A6012" s="4" t="s">
        <v>5710</v>
      </c>
      <c r="B6012" s="4" t="s">
        <v>13918</v>
      </c>
      <c r="C6012" s="4" t="str">
        <f t="shared" si="1"/>
        <v/>
      </c>
      <c r="D6012" s="4">
        <v>4.932492488E9</v>
      </c>
      <c r="E6012" s="4">
        <v>4.058546418557E12</v>
      </c>
      <c r="F6012" s="4" t="s">
        <v>11074</v>
      </c>
      <c r="G6012" s="4" t="s">
        <v>11127</v>
      </c>
      <c r="H6012" s="4" t="s">
        <v>13914</v>
      </c>
      <c r="I6012" s="4" t="s">
        <v>13915</v>
      </c>
      <c r="J6012" s="4" t="s">
        <v>13916</v>
      </c>
      <c r="K6012" s="4" t="s">
        <v>13917</v>
      </c>
      <c r="L6012" s="4">
        <v>44.9</v>
      </c>
    </row>
    <row r="6013" ht="75.0" customHeight="1">
      <c r="A6013" s="4" t="s">
        <v>5710</v>
      </c>
      <c r="B6013" s="4" t="s">
        <v>13919</v>
      </c>
      <c r="C6013" s="4" t="str">
        <f t="shared" si="1"/>
        <v/>
      </c>
      <c r="D6013" s="4">
        <v>4.932492489E9</v>
      </c>
      <c r="E6013" s="4">
        <v>4.058546418564E12</v>
      </c>
      <c r="F6013" s="4" t="s">
        <v>11074</v>
      </c>
      <c r="G6013" s="4" t="s">
        <v>11127</v>
      </c>
      <c r="H6013" s="4" t="s">
        <v>13914</v>
      </c>
      <c r="I6013" s="4" t="s">
        <v>13915</v>
      </c>
      <c r="J6013" s="4" t="s">
        <v>13916</v>
      </c>
      <c r="K6013" s="4" t="s">
        <v>13920</v>
      </c>
      <c r="L6013" s="4">
        <v>42.9</v>
      </c>
    </row>
    <row r="6014" ht="75.0" customHeight="1">
      <c r="A6014" s="4" t="s">
        <v>5710</v>
      </c>
      <c r="B6014" s="4" t="s">
        <v>13921</v>
      </c>
      <c r="C6014" s="4" t="str">
        <f t="shared" si="1"/>
        <v/>
      </c>
      <c r="D6014" s="4">
        <v>4.93249249E9</v>
      </c>
      <c r="E6014" s="4">
        <v>4.058546418571E12</v>
      </c>
      <c r="F6014" s="4" t="s">
        <v>11074</v>
      </c>
      <c r="G6014" s="4" t="s">
        <v>11127</v>
      </c>
      <c r="H6014" s="4" t="s">
        <v>13914</v>
      </c>
      <c r="I6014" s="4" t="s">
        <v>13915</v>
      </c>
      <c r="J6014" s="4" t="s">
        <v>13916</v>
      </c>
      <c r="K6014" s="4" t="s">
        <v>13922</v>
      </c>
      <c r="L6014" s="4">
        <v>59.9</v>
      </c>
    </row>
    <row r="6015" ht="75.0" customHeight="1">
      <c r="A6015" s="4" t="s">
        <v>5710</v>
      </c>
      <c r="B6015" s="4" t="s">
        <v>13923</v>
      </c>
      <c r="C6015" s="4" t="str">
        <f t="shared" si="1"/>
        <v/>
      </c>
      <c r="D6015" s="4">
        <v>4.932492491E9</v>
      </c>
      <c r="E6015" s="4">
        <v>4.058546418588E12</v>
      </c>
      <c r="F6015" s="4" t="s">
        <v>11074</v>
      </c>
      <c r="G6015" s="4" t="s">
        <v>11127</v>
      </c>
      <c r="H6015" s="4" t="s">
        <v>13914</v>
      </c>
      <c r="I6015" s="4" t="s">
        <v>13924</v>
      </c>
      <c r="J6015" s="4" t="s">
        <v>13925</v>
      </c>
      <c r="K6015" s="4" t="s">
        <v>13926</v>
      </c>
      <c r="L6015" s="4">
        <v>59.9</v>
      </c>
    </row>
    <row r="6016" ht="75.0" customHeight="1">
      <c r="A6016" s="4" t="s">
        <v>5710</v>
      </c>
      <c r="B6016" s="4" t="s">
        <v>13927</v>
      </c>
      <c r="C6016" s="4" t="str">
        <f t="shared" si="1"/>
        <v/>
      </c>
      <c r="D6016" s="4">
        <v>4.932492492E9</v>
      </c>
      <c r="E6016" s="4">
        <v>4.058546418595E12</v>
      </c>
      <c r="F6016" s="4" t="s">
        <v>11074</v>
      </c>
      <c r="G6016" s="4" t="s">
        <v>11127</v>
      </c>
      <c r="H6016" s="4" t="s">
        <v>13914</v>
      </c>
      <c r="I6016" s="4" t="s">
        <v>13928</v>
      </c>
      <c r="J6016" s="4" t="s">
        <v>13929</v>
      </c>
      <c r="L6016" s="4">
        <v>54.9</v>
      </c>
    </row>
    <row r="6017" ht="75.0" customHeight="1">
      <c r="A6017" s="4" t="s">
        <v>5710</v>
      </c>
      <c r="B6017" s="4" t="s">
        <v>13930</v>
      </c>
      <c r="C6017" s="4" t="str">
        <f t="shared" si="1"/>
        <v/>
      </c>
      <c r="D6017" s="4">
        <v>4.932492493E9</v>
      </c>
      <c r="E6017" s="4">
        <v>4.058546418601E12</v>
      </c>
      <c r="F6017" s="4" t="s">
        <v>11074</v>
      </c>
      <c r="G6017" s="4" t="s">
        <v>11127</v>
      </c>
      <c r="H6017" s="4" t="s">
        <v>13914</v>
      </c>
      <c r="I6017" s="4" t="s">
        <v>13931</v>
      </c>
      <c r="J6017" s="4" t="s">
        <v>13932</v>
      </c>
      <c r="L6017" s="4">
        <v>79.9</v>
      </c>
    </row>
    <row r="6018" ht="75.0" customHeight="1">
      <c r="A6018" s="4" t="s">
        <v>5710</v>
      </c>
      <c r="B6018" s="4" t="s">
        <v>13933</v>
      </c>
      <c r="C6018" s="4" t="str">
        <f t="shared" si="1"/>
        <v/>
      </c>
      <c r="D6018" s="4">
        <v>4.932492494E9</v>
      </c>
      <c r="E6018" s="4">
        <v>4.058546418618E12</v>
      </c>
      <c r="F6018" s="4" t="s">
        <v>11074</v>
      </c>
      <c r="G6018" s="4" t="s">
        <v>11127</v>
      </c>
      <c r="H6018" s="4" t="s">
        <v>13914</v>
      </c>
      <c r="I6018" s="4" t="s">
        <v>13934</v>
      </c>
      <c r="J6018" s="4" t="s">
        <v>13935</v>
      </c>
      <c r="L6018" s="4">
        <v>79.9</v>
      </c>
    </row>
    <row r="6019" ht="75.0" customHeight="1">
      <c r="A6019" s="4" t="s">
        <v>5710</v>
      </c>
      <c r="B6019" s="4" t="s">
        <v>13936</v>
      </c>
      <c r="C6019" s="4" t="str">
        <f t="shared" si="1"/>
        <v/>
      </c>
      <c r="D6019" s="4">
        <v>4.932492495E9</v>
      </c>
      <c r="E6019" s="4">
        <v>4.058546418625E12</v>
      </c>
      <c r="F6019" s="4" t="s">
        <v>11074</v>
      </c>
      <c r="G6019" s="4" t="s">
        <v>11127</v>
      </c>
      <c r="H6019" s="4" t="s">
        <v>13914</v>
      </c>
      <c r="I6019" s="4" t="s">
        <v>13924</v>
      </c>
      <c r="J6019" s="4" t="s">
        <v>13925</v>
      </c>
      <c r="K6019" s="4" t="s">
        <v>13937</v>
      </c>
      <c r="L6019" s="4">
        <v>74.9</v>
      </c>
    </row>
    <row r="6020" ht="75.0" customHeight="1">
      <c r="A6020" s="4" t="s">
        <v>5710</v>
      </c>
      <c r="B6020" s="4" t="s">
        <v>13938</v>
      </c>
      <c r="C6020" s="4" t="str">
        <f t="shared" si="1"/>
        <v/>
      </c>
      <c r="D6020" s="4">
        <v>4.932492496E9</v>
      </c>
      <c r="E6020" s="4">
        <v>4.058546418632E12</v>
      </c>
      <c r="F6020" s="4" t="s">
        <v>11074</v>
      </c>
      <c r="G6020" s="4" t="s">
        <v>11127</v>
      </c>
      <c r="H6020" s="4" t="s">
        <v>13914</v>
      </c>
      <c r="I6020" s="4" t="s">
        <v>13924</v>
      </c>
      <c r="J6020" s="4" t="s">
        <v>13925</v>
      </c>
      <c r="K6020" s="4" t="s">
        <v>13939</v>
      </c>
      <c r="L6020" s="4">
        <v>299.0</v>
      </c>
    </row>
    <row r="6021" ht="75.0" customHeight="1">
      <c r="A6021" s="4" t="s">
        <v>5710</v>
      </c>
      <c r="B6021" s="4" t="s">
        <v>13940</v>
      </c>
      <c r="C6021" s="4" t="str">
        <f t="shared" si="1"/>
        <v/>
      </c>
      <c r="D6021" s="4">
        <v>4.932493637E9</v>
      </c>
      <c r="E6021" s="4">
        <v>4.058546485085E12</v>
      </c>
      <c r="F6021" s="4" t="s">
        <v>11074</v>
      </c>
      <c r="G6021" s="4" t="s">
        <v>12809</v>
      </c>
      <c r="H6021" s="4" t="s">
        <v>13835</v>
      </c>
      <c r="I6021" s="4" t="s">
        <v>13941</v>
      </c>
      <c r="J6021" s="4" t="s">
        <v>13942</v>
      </c>
      <c r="K6021" s="4" t="s">
        <v>13943</v>
      </c>
      <c r="L6021" s="4">
        <v>269.0</v>
      </c>
    </row>
    <row r="6022" ht="75.0" customHeight="1">
      <c r="A6022" s="4" t="s">
        <v>5710</v>
      </c>
      <c r="B6022" s="4" t="s">
        <v>13944</v>
      </c>
      <c r="C6022" s="4" t="str">
        <f t="shared" si="1"/>
        <v/>
      </c>
      <c r="D6022" s="4">
        <v>4.932493638E9</v>
      </c>
      <c r="E6022" s="4">
        <v>4.058546485092E12</v>
      </c>
      <c r="F6022" s="4" t="s">
        <v>11074</v>
      </c>
      <c r="G6022" s="4" t="s">
        <v>12809</v>
      </c>
      <c r="H6022" s="4" t="s">
        <v>13835</v>
      </c>
      <c r="I6022" s="4" t="s">
        <v>13945</v>
      </c>
      <c r="J6022" s="4" t="s">
        <v>13946</v>
      </c>
      <c r="K6022" s="4" t="s">
        <v>13947</v>
      </c>
      <c r="L6022" s="4">
        <v>239.0</v>
      </c>
    </row>
    <row r="6023" ht="75.0" customHeight="1">
      <c r="A6023" s="4" t="s">
        <v>5710</v>
      </c>
      <c r="B6023" s="4" t="s">
        <v>13948</v>
      </c>
      <c r="C6023" s="4" t="str">
        <f t="shared" si="1"/>
        <v/>
      </c>
      <c r="D6023" s="4">
        <v>4.932493643E9</v>
      </c>
      <c r="E6023" s="4">
        <v>4.058546485146E12</v>
      </c>
      <c r="F6023" s="4" t="s">
        <v>11074</v>
      </c>
      <c r="G6023" s="4" t="s">
        <v>12809</v>
      </c>
      <c r="H6023" s="4" t="s">
        <v>13835</v>
      </c>
      <c r="L6023" s="4">
        <v>339.0</v>
      </c>
    </row>
    <row r="6024" ht="75.0" customHeight="1">
      <c r="A6024" s="4" t="s">
        <v>5710</v>
      </c>
      <c r="B6024" s="4" t="s">
        <v>13949</v>
      </c>
      <c r="C6024" s="4" t="str">
        <f t="shared" si="1"/>
        <v/>
      </c>
      <c r="D6024" s="4">
        <v>4.932493631E9</v>
      </c>
      <c r="E6024" s="4">
        <v>4.058546485023E12</v>
      </c>
      <c r="F6024" s="4" t="s">
        <v>11074</v>
      </c>
      <c r="G6024" s="4" t="s">
        <v>12816</v>
      </c>
      <c r="H6024" s="4" t="s">
        <v>12816</v>
      </c>
      <c r="I6024" s="4" t="s">
        <v>13950</v>
      </c>
      <c r="J6024" s="4" t="s">
        <v>13951</v>
      </c>
      <c r="L6024" s="4">
        <v>149.0</v>
      </c>
    </row>
    <row r="6025" ht="75.0" customHeight="1">
      <c r="A6025" s="4" t="s">
        <v>5710</v>
      </c>
      <c r="B6025" s="4" t="s">
        <v>13952</v>
      </c>
      <c r="C6025" s="4" t="str">
        <f t="shared" si="1"/>
        <v/>
      </c>
      <c r="D6025" s="4">
        <v>4.932493632E9</v>
      </c>
      <c r="E6025" s="4">
        <v>4.05854648503E12</v>
      </c>
      <c r="F6025" s="4" t="s">
        <v>11074</v>
      </c>
      <c r="G6025" s="4" t="s">
        <v>12816</v>
      </c>
      <c r="H6025" s="4" t="s">
        <v>12816</v>
      </c>
      <c r="L6025" s="4">
        <v>179.0</v>
      </c>
    </row>
    <row r="6026" ht="75.0" customHeight="1">
      <c r="A6026" s="4" t="s">
        <v>5710</v>
      </c>
      <c r="B6026" s="4" t="s">
        <v>13953</v>
      </c>
      <c r="C6026" s="4" t="str">
        <f t="shared" si="1"/>
        <v/>
      </c>
      <c r="D6026" s="4">
        <v>4.932493633E9</v>
      </c>
      <c r="E6026" s="4">
        <v>4.058546485047E12</v>
      </c>
      <c r="F6026" s="4" t="s">
        <v>11074</v>
      </c>
      <c r="G6026" s="4" t="s">
        <v>12816</v>
      </c>
      <c r="H6026" s="4" t="s">
        <v>12816</v>
      </c>
      <c r="I6026" s="4" t="s">
        <v>13954</v>
      </c>
      <c r="J6026" s="4" t="s">
        <v>13955</v>
      </c>
      <c r="K6026" s="4" t="s">
        <v>13956</v>
      </c>
      <c r="L6026" s="4">
        <v>279.0</v>
      </c>
    </row>
    <row r="6027" ht="75.0" customHeight="1">
      <c r="A6027" s="4" t="s">
        <v>5710</v>
      </c>
      <c r="B6027" s="4" t="s">
        <v>13957</v>
      </c>
      <c r="C6027" s="4" t="str">
        <f t="shared" si="1"/>
        <v/>
      </c>
      <c r="D6027" s="4">
        <v>4.932493634E9</v>
      </c>
      <c r="E6027" s="4">
        <v>4.058546485054E12</v>
      </c>
      <c r="F6027" s="4" t="s">
        <v>11074</v>
      </c>
      <c r="G6027" s="4" t="s">
        <v>12816</v>
      </c>
      <c r="H6027" s="4" t="s">
        <v>12816</v>
      </c>
      <c r="I6027" s="4" t="s">
        <v>12906</v>
      </c>
      <c r="J6027" s="4" t="s">
        <v>12907</v>
      </c>
      <c r="K6027" s="4" t="s">
        <v>12908</v>
      </c>
      <c r="L6027" s="4">
        <v>149.0</v>
      </c>
    </row>
    <row r="6028" ht="75.0" customHeight="1">
      <c r="A6028" s="4" t="s">
        <v>5710</v>
      </c>
      <c r="B6028" s="4" t="s">
        <v>13958</v>
      </c>
      <c r="C6028" s="4" t="str">
        <f t="shared" si="1"/>
        <v/>
      </c>
      <c r="D6028" s="4">
        <v>4.932493635E9</v>
      </c>
      <c r="E6028" s="4">
        <v>4.058546485061E12</v>
      </c>
      <c r="F6028" s="4" t="s">
        <v>11074</v>
      </c>
      <c r="G6028" s="4" t="s">
        <v>12816</v>
      </c>
      <c r="H6028" s="4" t="s">
        <v>12816</v>
      </c>
      <c r="I6028" s="4" t="s">
        <v>13959</v>
      </c>
      <c r="J6028" s="4" t="s">
        <v>13960</v>
      </c>
      <c r="K6028" s="4" t="s">
        <v>13961</v>
      </c>
      <c r="L6028" s="4">
        <v>39.0</v>
      </c>
    </row>
    <row r="6029" ht="75.0" customHeight="1">
      <c r="A6029" s="4" t="s">
        <v>5710</v>
      </c>
      <c r="B6029" s="4" t="s">
        <v>13962</v>
      </c>
      <c r="C6029" s="4" t="str">
        <f t="shared" si="1"/>
        <v/>
      </c>
      <c r="D6029" s="4">
        <v>4.932493636E9</v>
      </c>
      <c r="E6029" s="4">
        <v>4.058546485078E12</v>
      </c>
      <c r="F6029" s="4" t="s">
        <v>11074</v>
      </c>
      <c r="G6029" s="4" t="s">
        <v>12816</v>
      </c>
      <c r="H6029" s="4" t="s">
        <v>12816</v>
      </c>
      <c r="I6029" s="4" t="s">
        <v>13963</v>
      </c>
      <c r="J6029" s="4" t="s">
        <v>13964</v>
      </c>
      <c r="K6029" s="4" t="s">
        <v>13965</v>
      </c>
      <c r="L6029" s="4">
        <v>34.9</v>
      </c>
    </row>
    <row r="6030" ht="75.0" customHeight="1">
      <c r="A6030" s="4" t="s">
        <v>5710</v>
      </c>
      <c r="B6030" s="4" t="s">
        <v>13966</v>
      </c>
      <c r="C6030" s="4" t="str">
        <f t="shared" si="1"/>
        <v/>
      </c>
      <c r="D6030" s="4">
        <v>4.932498246E9</v>
      </c>
      <c r="E6030" s="4">
        <v>4.058546521158E12</v>
      </c>
      <c r="F6030" s="4" t="s">
        <v>11074</v>
      </c>
      <c r="G6030" s="4" t="s">
        <v>12816</v>
      </c>
      <c r="H6030" s="4" t="s">
        <v>12816</v>
      </c>
      <c r="L6030" s="4">
        <v>99.0</v>
      </c>
    </row>
    <row r="6031" ht="75.0" customHeight="1">
      <c r="A6031" s="4" t="s">
        <v>5710</v>
      </c>
      <c r="B6031" s="4" t="s">
        <v>13967</v>
      </c>
      <c r="C6031" s="4" t="str">
        <f t="shared" si="1"/>
        <v/>
      </c>
      <c r="D6031" s="4">
        <v>4.932498247E9</v>
      </c>
      <c r="E6031" s="4">
        <v>4.058546521165E12</v>
      </c>
      <c r="F6031" s="4" t="s">
        <v>11074</v>
      </c>
      <c r="G6031" s="4" t="s">
        <v>12816</v>
      </c>
      <c r="H6031" s="4" t="s">
        <v>12816</v>
      </c>
      <c r="L6031" s="4">
        <v>99.0</v>
      </c>
    </row>
    <row r="6032" ht="75.0" customHeight="1">
      <c r="A6032" s="4" t="s">
        <v>5710</v>
      </c>
      <c r="B6032" s="4" t="s">
        <v>13968</v>
      </c>
      <c r="C6032" s="4" t="str">
        <f t="shared" si="1"/>
        <v/>
      </c>
      <c r="D6032" s="4">
        <v>4.932498248E9</v>
      </c>
      <c r="E6032" s="4">
        <v>4.058546521172E12</v>
      </c>
      <c r="F6032" s="4" t="s">
        <v>11074</v>
      </c>
      <c r="G6032" s="4" t="s">
        <v>12816</v>
      </c>
      <c r="H6032" s="4" t="s">
        <v>12816</v>
      </c>
      <c r="L6032" s="4">
        <v>99.0</v>
      </c>
    </row>
    <row r="6033" ht="75.0" customHeight="1">
      <c r="A6033" s="4" t="s">
        <v>5710</v>
      </c>
      <c r="B6033" s="4" t="s">
        <v>13969</v>
      </c>
      <c r="C6033" s="4" t="str">
        <f t="shared" si="1"/>
        <v/>
      </c>
      <c r="D6033" s="4">
        <v>4.932498249E9</v>
      </c>
      <c r="E6033" s="4">
        <v>4.058546521189E12</v>
      </c>
      <c r="F6033" s="4" t="s">
        <v>11074</v>
      </c>
      <c r="G6033" s="4" t="s">
        <v>12816</v>
      </c>
      <c r="H6033" s="4" t="s">
        <v>12816</v>
      </c>
      <c r="L6033" s="4">
        <v>99.0</v>
      </c>
    </row>
    <row r="6034" ht="75.0" customHeight="1">
      <c r="A6034" s="4" t="s">
        <v>5710</v>
      </c>
      <c r="B6034" s="4" t="s">
        <v>13970</v>
      </c>
      <c r="C6034" s="4" t="str">
        <f t="shared" si="1"/>
        <v/>
      </c>
      <c r="D6034" s="4">
        <v>4.932493923E9</v>
      </c>
      <c r="E6034" s="4">
        <v>4.058546510831E12</v>
      </c>
      <c r="F6034" s="4" t="s">
        <v>11074</v>
      </c>
      <c r="G6034" s="4" t="s">
        <v>13159</v>
      </c>
      <c r="H6034" s="4" t="s">
        <v>13971</v>
      </c>
      <c r="I6034" s="4" t="s">
        <v>13972</v>
      </c>
      <c r="J6034" s="4" t="s">
        <v>13973</v>
      </c>
      <c r="L6034" s="4">
        <v>25.0</v>
      </c>
    </row>
    <row r="6035" ht="75.0" customHeight="1">
      <c r="A6035" s="4" t="s">
        <v>5710</v>
      </c>
      <c r="B6035" s="4" t="s">
        <v>13974</v>
      </c>
      <c r="C6035" s="4" t="str">
        <f t="shared" si="1"/>
        <v/>
      </c>
      <c r="D6035" s="4">
        <v>4.932493926E9</v>
      </c>
      <c r="E6035" s="4">
        <v>4.058546510862E12</v>
      </c>
      <c r="F6035" s="4" t="s">
        <v>11074</v>
      </c>
      <c r="G6035" s="4" t="s">
        <v>11127</v>
      </c>
      <c r="H6035" s="4" t="s">
        <v>13975</v>
      </c>
      <c r="I6035" s="4" t="s">
        <v>13976</v>
      </c>
      <c r="L6035" s="4">
        <v>25.5</v>
      </c>
    </row>
    <row r="6036" ht="75.0" customHeight="1">
      <c r="A6036" s="4" t="s">
        <v>5710</v>
      </c>
      <c r="B6036" s="4" t="s">
        <v>13977</v>
      </c>
      <c r="C6036" s="4" t="str">
        <f t="shared" si="1"/>
        <v/>
      </c>
      <c r="D6036" s="4">
        <v>4.932493993E9</v>
      </c>
      <c r="E6036" s="4">
        <v>4.058546511531E12</v>
      </c>
      <c r="F6036" s="4" t="s">
        <v>13371</v>
      </c>
      <c r="G6036" s="4" t="s">
        <v>13403</v>
      </c>
      <c r="H6036" s="4" t="s">
        <v>13403</v>
      </c>
      <c r="I6036" s="4" t="s">
        <v>13978</v>
      </c>
      <c r="J6036" s="4" t="s">
        <v>13979</v>
      </c>
      <c r="K6036" s="4" t="s">
        <v>13980</v>
      </c>
      <c r="L6036" s="4">
        <v>21.9</v>
      </c>
    </row>
    <row r="6037" ht="75.0" customHeight="1">
      <c r="A6037" s="4" t="s">
        <v>5710</v>
      </c>
      <c r="B6037" s="4" t="s">
        <v>13981</v>
      </c>
      <c r="C6037" s="4" t="str">
        <f t="shared" si="1"/>
        <v/>
      </c>
      <c r="D6037" s="4">
        <v>4.932493865E9</v>
      </c>
      <c r="E6037" s="4">
        <v>4.058546510251E12</v>
      </c>
      <c r="F6037" s="4" t="s">
        <v>5712</v>
      </c>
      <c r="G6037" s="4" t="s">
        <v>8610</v>
      </c>
      <c r="H6037" s="4" t="s">
        <v>8611</v>
      </c>
      <c r="I6037" s="4" t="s">
        <v>8612</v>
      </c>
      <c r="J6037" s="4" t="s">
        <v>8613</v>
      </c>
      <c r="K6037" s="4" t="s">
        <v>8614</v>
      </c>
      <c r="L6037" s="4">
        <v>39.9</v>
      </c>
    </row>
    <row r="6038" ht="75.0" customHeight="1">
      <c r="A6038" s="4" t="s">
        <v>5710</v>
      </c>
      <c r="B6038" s="4" t="s">
        <v>13982</v>
      </c>
      <c r="C6038" s="4" t="str">
        <f t="shared" si="1"/>
        <v/>
      </c>
      <c r="D6038" s="4">
        <v>4.932493866E9</v>
      </c>
      <c r="E6038" s="4">
        <v>4.058546510268E12</v>
      </c>
      <c r="F6038" s="4" t="s">
        <v>5712</v>
      </c>
      <c r="G6038" s="4" t="s">
        <v>8610</v>
      </c>
      <c r="H6038" s="4" t="s">
        <v>8611</v>
      </c>
      <c r="I6038" s="4" t="s">
        <v>8612</v>
      </c>
      <c r="J6038" s="4" t="s">
        <v>8613</v>
      </c>
      <c r="K6038" s="4" t="s">
        <v>13983</v>
      </c>
      <c r="L6038" s="4">
        <v>59.9</v>
      </c>
    </row>
    <row r="6039" ht="75.0" customHeight="1">
      <c r="A6039" s="4" t="s">
        <v>5710</v>
      </c>
      <c r="B6039" s="4" t="s">
        <v>13984</v>
      </c>
      <c r="C6039" s="4" t="str">
        <f t="shared" si="1"/>
        <v/>
      </c>
      <c r="D6039" s="4">
        <v>4.932493867E9</v>
      </c>
      <c r="E6039" s="4">
        <v>4.058546510275E12</v>
      </c>
      <c r="F6039" s="4" t="s">
        <v>5712</v>
      </c>
      <c r="G6039" s="4" t="s">
        <v>6709</v>
      </c>
      <c r="H6039" s="4" t="s">
        <v>6709</v>
      </c>
      <c r="I6039" s="4" t="s">
        <v>8292</v>
      </c>
      <c r="J6039" s="4" t="s">
        <v>8293</v>
      </c>
      <c r="K6039" s="4" t="s">
        <v>13985</v>
      </c>
      <c r="L6039" s="4">
        <v>79.0</v>
      </c>
    </row>
    <row r="6040" ht="75.0" customHeight="1">
      <c r="A6040" s="4" t="s">
        <v>5710</v>
      </c>
      <c r="B6040" s="4" t="s">
        <v>13986</v>
      </c>
      <c r="C6040" s="4" t="str">
        <f t="shared" si="1"/>
        <v/>
      </c>
      <c r="D6040" s="4">
        <v>4.932493868E9</v>
      </c>
      <c r="E6040" s="4">
        <v>4.058546510282E12</v>
      </c>
      <c r="F6040" s="4" t="s">
        <v>5712</v>
      </c>
      <c r="G6040" s="4" t="s">
        <v>6709</v>
      </c>
      <c r="H6040" s="4" t="s">
        <v>6709</v>
      </c>
      <c r="I6040" s="4" t="s">
        <v>8292</v>
      </c>
      <c r="J6040" s="4" t="s">
        <v>8293</v>
      </c>
      <c r="K6040" s="4" t="s">
        <v>13987</v>
      </c>
      <c r="L6040" s="4">
        <v>189.0</v>
      </c>
    </row>
    <row r="6041" ht="75.0" customHeight="1">
      <c r="A6041" s="4" t="s">
        <v>5710</v>
      </c>
      <c r="B6041" s="4" t="s">
        <v>13988</v>
      </c>
      <c r="C6041" s="4" t="str">
        <f t="shared" si="1"/>
        <v/>
      </c>
      <c r="D6041" s="4">
        <v>4.93249387E9</v>
      </c>
      <c r="E6041" s="4">
        <v>4.058546510305E12</v>
      </c>
      <c r="F6041" s="4" t="s">
        <v>5712</v>
      </c>
      <c r="G6041" s="4" t="s">
        <v>6709</v>
      </c>
      <c r="H6041" s="4" t="s">
        <v>6709</v>
      </c>
      <c r="L6041" s="4">
        <v>109.0</v>
      </c>
    </row>
    <row r="6042" ht="75.0" customHeight="1">
      <c r="A6042" s="4" t="s">
        <v>5710</v>
      </c>
      <c r="B6042" s="4" t="s">
        <v>13989</v>
      </c>
      <c r="C6042" s="4" t="str">
        <f t="shared" si="1"/>
        <v/>
      </c>
      <c r="D6042" s="4">
        <v>4.932498201E9</v>
      </c>
      <c r="E6042" s="4">
        <v>4.0585465207E12</v>
      </c>
      <c r="F6042" s="4" t="s">
        <v>5712</v>
      </c>
      <c r="G6042" s="4" t="s">
        <v>6989</v>
      </c>
      <c r="H6042" s="4" t="s">
        <v>6995</v>
      </c>
      <c r="I6042" s="4" t="s">
        <v>13990</v>
      </c>
      <c r="L6042" s="4">
        <v>1.9</v>
      </c>
    </row>
    <row r="6043" ht="75.0" customHeight="1">
      <c r="A6043" s="4" t="s">
        <v>5710</v>
      </c>
      <c r="B6043" s="4" t="s">
        <v>13991</v>
      </c>
      <c r="C6043" s="4" t="str">
        <f t="shared" si="1"/>
        <v/>
      </c>
      <c r="D6043" s="4">
        <v>4.932480563E9</v>
      </c>
      <c r="E6043" s="4">
        <v>4.05854641416E12</v>
      </c>
      <c r="F6043" s="4" t="s">
        <v>11074</v>
      </c>
      <c r="G6043" s="4" t="s">
        <v>11775</v>
      </c>
      <c r="H6043" s="4" t="s">
        <v>13992</v>
      </c>
      <c r="L6043" s="4">
        <v>42.9</v>
      </c>
    </row>
    <row r="6044" ht="75.0" customHeight="1">
      <c r="A6044" s="4" t="s">
        <v>5710</v>
      </c>
      <c r="B6044" s="4" t="s">
        <v>13993</v>
      </c>
      <c r="C6044" s="4" t="str">
        <f t="shared" si="1"/>
        <v/>
      </c>
      <c r="D6044" s="4">
        <v>4.932480564E9</v>
      </c>
      <c r="E6044" s="4">
        <v>4.058546408497E12</v>
      </c>
      <c r="F6044" s="4" t="s">
        <v>11074</v>
      </c>
      <c r="G6044" s="4" t="s">
        <v>11775</v>
      </c>
      <c r="H6044" s="4" t="s">
        <v>13992</v>
      </c>
      <c r="L6044" s="4">
        <v>69.9</v>
      </c>
    </row>
    <row r="6045" ht="75.0" customHeight="1">
      <c r="A6045" s="4" t="s">
        <v>5710</v>
      </c>
      <c r="B6045" s="4" t="s">
        <v>13994</v>
      </c>
      <c r="C6045" s="4" t="str">
        <f t="shared" si="1"/>
        <v/>
      </c>
      <c r="D6045" s="4">
        <v>4.932480565E9</v>
      </c>
      <c r="E6045" s="4">
        <v>4.058546408503E12</v>
      </c>
      <c r="F6045" s="4" t="s">
        <v>11074</v>
      </c>
      <c r="G6045" s="4" t="s">
        <v>11775</v>
      </c>
      <c r="H6045" s="4" t="s">
        <v>13992</v>
      </c>
      <c r="L6045" s="4">
        <v>74.9</v>
      </c>
    </row>
    <row r="6046" ht="75.0" customHeight="1">
      <c r="A6046" s="4" t="s">
        <v>5710</v>
      </c>
      <c r="B6046" s="4" t="s">
        <v>13995</v>
      </c>
      <c r="C6046" s="4" t="str">
        <f t="shared" si="1"/>
        <v/>
      </c>
      <c r="D6046" s="4">
        <v>4.932480566E9</v>
      </c>
      <c r="E6046" s="4">
        <v>4.05854640851E12</v>
      </c>
      <c r="F6046" s="4" t="s">
        <v>11074</v>
      </c>
      <c r="G6046" s="4" t="s">
        <v>11775</v>
      </c>
      <c r="H6046" s="4" t="s">
        <v>13992</v>
      </c>
      <c r="L6046" s="4">
        <v>69.9</v>
      </c>
    </row>
    <row r="6047" ht="75.0" customHeight="1">
      <c r="A6047" s="4" t="s">
        <v>5710</v>
      </c>
      <c r="B6047" s="4" t="s">
        <v>13996</v>
      </c>
      <c r="C6047" s="4" t="str">
        <f t="shared" si="1"/>
        <v/>
      </c>
      <c r="D6047" s="4">
        <v>4.932480567E9</v>
      </c>
      <c r="E6047" s="4">
        <v>4.058546408527E12</v>
      </c>
      <c r="F6047" s="4" t="s">
        <v>11074</v>
      </c>
      <c r="G6047" s="4" t="s">
        <v>11775</v>
      </c>
      <c r="H6047" s="4" t="s">
        <v>13992</v>
      </c>
      <c r="L6047" s="4">
        <v>79.9</v>
      </c>
    </row>
    <row r="6048" ht="75.0" customHeight="1">
      <c r="A6048" s="4" t="s">
        <v>5710</v>
      </c>
      <c r="B6048" s="4" t="s">
        <v>13997</v>
      </c>
      <c r="C6048" s="4" t="str">
        <f t="shared" si="1"/>
        <v/>
      </c>
      <c r="D6048" s="4">
        <v>4.932480792E9</v>
      </c>
      <c r="E6048" s="4">
        <v>4.058546410773E12</v>
      </c>
      <c r="F6048" s="4" t="s">
        <v>11074</v>
      </c>
      <c r="G6048" s="4" t="s">
        <v>11775</v>
      </c>
      <c r="H6048" s="4" t="s">
        <v>13992</v>
      </c>
      <c r="L6048" s="4">
        <v>9.9</v>
      </c>
    </row>
    <row r="6049" ht="75.0" customHeight="1">
      <c r="A6049" s="4" t="s">
        <v>5710</v>
      </c>
      <c r="B6049" s="4" t="s">
        <v>13998</v>
      </c>
      <c r="C6049" s="4" t="str">
        <f t="shared" si="1"/>
        <v/>
      </c>
      <c r="D6049" s="4">
        <v>4.932480793E9</v>
      </c>
      <c r="E6049" s="4">
        <v>4.05854641078E12</v>
      </c>
      <c r="F6049" s="4" t="s">
        <v>11074</v>
      </c>
      <c r="G6049" s="4" t="s">
        <v>11775</v>
      </c>
      <c r="H6049" s="4" t="s">
        <v>13992</v>
      </c>
      <c r="L6049" s="4">
        <v>9.9</v>
      </c>
    </row>
    <row r="6050" ht="75.0" customHeight="1">
      <c r="A6050" s="4" t="s">
        <v>5710</v>
      </c>
      <c r="B6050" s="4" t="s">
        <v>13999</v>
      </c>
      <c r="C6050" s="4" t="str">
        <f t="shared" si="1"/>
        <v/>
      </c>
      <c r="D6050" s="4">
        <v>4.932480794E9</v>
      </c>
      <c r="E6050" s="4">
        <v>4.058546410797E12</v>
      </c>
      <c r="F6050" s="4" t="s">
        <v>11074</v>
      </c>
      <c r="G6050" s="4" t="s">
        <v>11775</v>
      </c>
      <c r="H6050" s="4" t="s">
        <v>13992</v>
      </c>
      <c r="L6050" s="4">
        <v>9.9</v>
      </c>
    </row>
    <row r="6051" ht="75.0" customHeight="1">
      <c r="A6051" s="4" t="s">
        <v>5710</v>
      </c>
      <c r="B6051" s="4" t="s">
        <v>14000</v>
      </c>
      <c r="C6051" s="4" t="str">
        <f t="shared" si="1"/>
        <v/>
      </c>
      <c r="D6051" s="4">
        <v>4.932480795E9</v>
      </c>
      <c r="E6051" s="4">
        <v>4.058546410803E12</v>
      </c>
      <c r="F6051" s="4" t="s">
        <v>11074</v>
      </c>
      <c r="G6051" s="4" t="s">
        <v>11775</v>
      </c>
      <c r="H6051" s="4" t="s">
        <v>13992</v>
      </c>
      <c r="L6051" s="4">
        <v>9.9</v>
      </c>
    </row>
    <row r="6052" ht="75.0" customHeight="1">
      <c r="A6052" s="4" t="s">
        <v>5710</v>
      </c>
      <c r="B6052" s="4" t="s">
        <v>14001</v>
      </c>
      <c r="C6052" s="4" t="str">
        <f t="shared" si="1"/>
        <v/>
      </c>
      <c r="D6052" s="4">
        <v>4.932480796E9</v>
      </c>
      <c r="E6052" s="4">
        <v>4.05854641081E12</v>
      </c>
      <c r="F6052" s="4" t="s">
        <v>11074</v>
      </c>
      <c r="G6052" s="4" t="s">
        <v>11775</v>
      </c>
      <c r="H6052" s="4" t="s">
        <v>13992</v>
      </c>
      <c r="L6052" s="4">
        <v>9.9</v>
      </c>
    </row>
    <row r="6053" ht="75.0" customHeight="1">
      <c r="A6053" s="4" t="s">
        <v>5710</v>
      </c>
      <c r="B6053" s="4" t="s">
        <v>14002</v>
      </c>
      <c r="C6053" s="4" t="str">
        <f t="shared" si="1"/>
        <v/>
      </c>
      <c r="D6053" s="4">
        <v>4.932480797E9</v>
      </c>
      <c r="E6053" s="4">
        <v>4.058546410827E12</v>
      </c>
      <c r="F6053" s="4" t="s">
        <v>11074</v>
      </c>
      <c r="G6053" s="4" t="s">
        <v>11775</v>
      </c>
      <c r="H6053" s="4" t="s">
        <v>13992</v>
      </c>
      <c r="L6053" s="4">
        <v>9.9</v>
      </c>
    </row>
    <row r="6054" ht="75.0" customHeight="1">
      <c r="A6054" s="4" t="s">
        <v>5710</v>
      </c>
      <c r="B6054" s="4" t="s">
        <v>14003</v>
      </c>
      <c r="C6054" s="4" t="str">
        <f t="shared" si="1"/>
        <v/>
      </c>
      <c r="D6054" s="4">
        <v>4.932480798E9</v>
      </c>
      <c r="E6054" s="4">
        <v>4.058546410834E12</v>
      </c>
      <c r="F6054" s="4" t="s">
        <v>11074</v>
      </c>
      <c r="G6054" s="4" t="s">
        <v>11775</v>
      </c>
      <c r="H6054" s="4" t="s">
        <v>13992</v>
      </c>
      <c r="L6054" s="4">
        <v>9.9</v>
      </c>
    </row>
    <row r="6055" ht="75.0" customHeight="1">
      <c r="A6055" s="4" t="s">
        <v>5710</v>
      </c>
      <c r="B6055" s="4" t="s">
        <v>14004</v>
      </c>
      <c r="C6055" s="4" t="str">
        <f t="shared" si="1"/>
        <v/>
      </c>
      <c r="D6055" s="4">
        <v>4.932480799E9</v>
      </c>
      <c r="E6055" s="4">
        <v>4.058546410841E12</v>
      </c>
      <c r="F6055" s="4" t="s">
        <v>11074</v>
      </c>
      <c r="G6055" s="4" t="s">
        <v>11775</v>
      </c>
      <c r="H6055" s="4" t="s">
        <v>13992</v>
      </c>
      <c r="L6055" s="4">
        <v>9.9</v>
      </c>
    </row>
    <row r="6056" ht="75.0" customHeight="1">
      <c r="A6056" s="4" t="s">
        <v>5710</v>
      </c>
      <c r="B6056" s="4" t="s">
        <v>14005</v>
      </c>
      <c r="C6056" s="4" t="str">
        <f t="shared" si="1"/>
        <v/>
      </c>
      <c r="D6056" s="4">
        <v>4.9324808E9</v>
      </c>
      <c r="E6056" s="4">
        <v>4.058546410858E12</v>
      </c>
      <c r="F6056" s="4" t="s">
        <v>11074</v>
      </c>
      <c r="G6056" s="4" t="s">
        <v>11775</v>
      </c>
      <c r="H6056" s="4" t="s">
        <v>13992</v>
      </c>
      <c r="L6056" s="4">
        <v>14.9</v>
      </c>
    </row>
    <row r="6057" ht="75.0" customHeight="1">
      <c r="A6057" s="4" t="s">
        <v>5710</v>
      </c>
      <c r="B6057" s="4" t="s">
        <v>14006</v>
      </c>
      <c r="C6057" s="4" t="str">
        <f t="shared" si="1"/>
        <v/>
      </c>
      <c r="D6057" s="4">
        <v>4.932480801E9</v>
      </c>
      <c r="E6057" s="4">
        <v>4.058546410865E12</v>
      </c>
      <c r="F6057" s="4" t="s">
        <v>11074</v>
      </c>
      <c r="G6057" s="4" t="s">
        <v>11775</v>
      </c>
      <c r="H6057" s="4" t="s">
        <v>13992</v>
      </c>
      <c r="L6057" s="4">
        <v>14.9</v>
      </c>
    </row>
    <row r="6058" ht="75.0" customHeight="1">
      <c r="A6058" s="4" t="s">
        <v>5710</v>
      </c>
      <c r="B6058" s="4" t="s">
        <v>14007</v>
      </c>
      <c r="C6058" s="4" t="str">
        <f t="shared" si="1"/>
        <v/>
      </c>
      <c r="D6058" s="4">
        <v>4.932480802E9</v>
      </c>
      <c r="E6058" s="4">
        <v>4.058546410872E12</v>
      </c>
      <c r="F6058" s="4" t="s">
        <v>11074</v>
      </c>
      <c r="G6058" s="4" t="s">
        <v>11775</v>
      </c>
      <c r="H6058" s="4" t="s">
        <v>13992</v>
      </c>
      <c r="L6058" s="4">
        <v>14.9</v>
      </c>
    </row>
    <row r="6059" ht="75.0" customHeight="1">
      <c r="A6059" s="4" t="s">
        <v>5710</v>
      </c>
      <c r="B6059" s="4" t="s">
        <v>14008</v>
      </c>
      <c r="C6059" s="4" t="str">
        <f t="shared" si="1"/>
        <v/>
      </c>
      <c r="D6059" s="4">
        <v>4.932480803E9</v>
      </c>
      <c r="E6059" s="4">
        <v>4.058546410889E12</v>
      </c>
      <c r="F6059" s="4" t="s">
        <v>11074</v>
      </c>
      <c r="G6059" s="4" t="s">
        <v>11775</v>
      </c>
      <c r="H6059" s="4" t="s">
        <v>13992</v>
      </c>
      <c r="L6059" s="4">
        <v>14.9</v>
      </c>
    </row>
    <row r="6060" ht="75.0" customHeight="1">
      <c r="A6060" s="4" t="s">
        <v>5710</v>
      </c>
      <c r="B6060" s="4" t="s">
        <v>14009</v>
      </c>
      <c r="C6060" s="4" t="str">
        <f t="shared" si="1"/>
        <v/>
      </c>
      <c r="D6060" s="4">
        <v>4.932480804E9</v>
      </c>
      <c r="E6060" s="4">
        <v>4.058546410896E12</v>
      </c>
      <c r="F6060" s="4" t="s">
        <v>11074</v>
      </c>
      <c r="G6060" s="4" t="s">
        <v>11775</v>
      </c>
      <c r="H6060" s="4" t="s">
        <v>13992</v>
      </c>
      <c r="L6060" s="4">
        <v>14.9</v>
      </c>
    </row>
    <row r="6061" ht="75.0" customHeight="1">
      <c r="A6061" s="4" t="s">
        <v>5710</v>
      </c>
      <c r="B6061" s="4" t="s">
        <v>14010</v>
      </c>
      <c r="C6061" s="4" t="str">
        <f t="shared" si="1"/>
        <v/>
      </c>
      <c r="D6061" s="4">
        <v>4.932480805E9</v>
      </c>
      <c r="E6061" s="4">
        <v>4.058546410902E12</v>
      </c>
      <c r="F6061" s="4" t="s">
        <v>11074</v>
      </c>
      <c r="G6061" s="4" t="s">
        <v>11775</v>
      </c>
      <c r="H6061" s="4" t="s">
        <v>13992</v>
      </c>
      <c r="L6061" s="4">
        <v>14.9</v>
      </c>
    </row>
    <row r="6062" ht="75.0" customHeight="1">
      <c r="A6062" s="4" t="s">
        <v>5710</v>
      </c>
      <c r="B6062" s="4" t="s">
        <v>14011</v>
      </c>
      <c r="C6062" s="4" t="str">
        <f t="shared" si="1"/>
        <v/>
      </c>
      <c r="D6062" s="4">
        <v>4.932480806E9</v>
      </c>
      <c r="E6062" s="4">
        <v>4.058546410919E12</v>
      </c>
      <c r="F6062" s="4" t="s">
        <v>11074</v>
      </c>
      <c r="G6062" s="4" t="s">
        <v>11775</v>
      </c>
      <c r="H6062" s="4" t="s">
        <v>13992</v>
      </c>
      <c r="L6062" s="4">
        <v>14.9</v>
      </c>
    </row>
    <row r="6063" ht="75.0" customHeight="1">
      <c r="A6063" s="4" t="s">
        <v>5710</v>
      </c>
      <c r="B6063" s="4" t="s">
        <v>14012</v>
      </c>
      <c r="C6063" s="4" t="str">
        <f t="shared" si="1"/>
        <v/>
      </c>
      <c r="D6063" s="4">
        <v>4.932480807E9</v>
      </c>
      <c r="E6063" s="4">
        <v>4.058546410926E12</v>
      </c>
      <c r="F6063" s="4" t="s">
        <v>11074</v>
      </c>
      <c r="G6063" s="4" t="s">
        <v>11775</v>
      </c>
      <c r="H6063" s="4" t="s">
        <v>13992</v>
      </c>
      <c r="L6063" s="4">
        <v>14.9</v>
      </c>
    </row>
    <row r="6064" ht="75.0" customHeight="1">
      <c r="A6064" s="4" t="s">
        <v>5710</v>
      </c>
      <c r="B6064" s="4" t="s">
        <v>14013</v>
      </c>
      <c r="C6064" s="4" t="str">
        <f t="shared" si="1"/>
        <v/>
      </c>
      <c r="D6064" s="4">
        <v>4.932480808E9</v>
      </c>
      <c r="E6064" s="4">
        <v>4.058546410933E12</v>
      </c>
      <c r="F6064" s="4" t="s">
        <v>11074</v>
      </c>
      <c r="G6064" s="4" t="s">
        <v>11775</v>
      </c>
      <c r="H6064" s="4" t="s">
        <v>13992</v>
      </c>
      <c r="L6064" s="4">
        <v>14.9</v>
      </c>
    </row>
    <row r="6065" ht="75.0" customHeight="1">
      <c r="A6065" s="4" t="s">
        <v>5710</v>
      </c>
      <c r="B6065" s="4" t="s">
        <v>14014</v>
      </c>
      <c r="C6065" s="4" t="str">
        <f t="shared" si="1"/>
        <v/>
      </c>
      <c r="D6065" s="4">
        <v>4.932480809E9</v>
      </c>
      <c r="E6065" s="4">
        <v>4.05854641094E12</v>
      </c>
      <c r="F6065" s="4" t="s">
        <v>11074</v>
      </c>
      <c r="G6065" s="4" t="s">
        <v>11775</v>
      </c>
      <c r="H6065" s="4" t="s">
        <v>13992</v>
      </c>
      <c r="L6065" s="4">
        <v>14.9</v>
      </c>
    </row>
    <row r="6066" ht="75.0" customHeight="1">
      <c r="A6066" s="4" t="s">
        <v>5710</v>
      </c>
      <c r="B6066" s="4" t="s">
        <v>14015</v>
      </c>
      <c r="C6066" s="4" t="str">
        <f t="shared" si="1"/>
        <v/>
      </c>
      <c r="D6066" s="4">
        <v>4.93248081E9</v>
      </c>
      <c r="E6066" s="4">
        <v>4.058546410957E12</v>
      </c>
      <c r="F6066" s="4" t="s">
        <v>11074</v>
      </c>
      <c r="G6066" s="4" t="s">
        <v>11775</v>
      </c>
      <c r="H6066" s="4" t="s">
        <v>13992</v>
      </c>
      <c r="L6066" s="4">
        <v>14.9</v>
      </c>
    </row>
    <row r="6067" ht="75.0" customHeight="1">
      <c r="A6067" s="4" t="s">
        <v>5710</v>
      </c>
      <c r="B6067" s="4" t="s">
        <v>14016</v>
      </c>
      <c r="C6067" s="4" t="str">
        <f t="shared" si="1"/>
        <v/>
      </c>
      <c r="D6067" s="4">
        <v>4.932480811E9</v>
      </c>
      <c r="E6067" s="4">
        <v>4.058546410964E12</v>
      </c>
      <c r="F6067" s="4" t="s">
        <v>11074</v>
      </c>
      <c r="G6067" s="4" t="s">
        <v>11775</v>
      </c>
      <c r="H6067" s="4" t="s">
        <v>13992</v>
      </c>
      <c r="L6067" s="4">
        <v>14.9</v>
      </c>
    </row>
    <row r="6068" ht="75.0" customHeight="1">
      <c r="A6068" s="4" t="s">
        <v>5710</v>
      </c>
      <c r="B6068" s="4" t="s">
        <v>14017</v>
      </c>
      <c r="C6068" s="4" t="str">
        <f t="shared" si="1"/>
        <v/>
      </c>
      <c r="D6068" s="4">
        <v>4.932480823E9</v>
      </c>
      <c r="E6068" s="4">
        <v>4.058546411084E12</v>
      </c>
      <c r="F6068" s="4" t="s">
        <v>11074</v>
      </c>
      <c r="G6068" s="4" t="s">
        <v>11775</v>
      </c>
      <c r="H6068" s="4" t="s">
        <v>13992</v>
      </c>
      <c r="L6068" s="4">
        <v>9.9</v>
      </c>
    </row>
    <row r="6069" ht="75.0" customHeight="1">
      <c r="A6069" s="4" t="s">
        <v>5710</v>
      </c>
      <c r="B6069" s="4" t="s">
        <v>14018</v>
      </c>
      <c r="C6069" s="4" t="str">
        <f t="shared" si="1"/>
        <v/>
      </c>
      <c r="D6069" s="4">
        <v>4.932480824E9</v>
      </c>
      <c r="E6069" s="4">
        <v>4.058546411091E12</v>
      </c>
      <c r="F6069" s="4" t="s">
        <v>11074</v>
      </c>
      <c r="G6069" s="4" t="s">
        <v>11775</v>
      </c>
      <c r="H6069" s="4" t="s">
        <v>13992</v>
      </c>
      <c r="L6069" s="4">
        <v>9.9</v>
      </c>
    </row>
    <row r="6070" ht="75.0" customHeight="1">
      <c r="A6070" s="4" t="s">
        <v>5710</v>
      </c>
      <c r="B6070" s="4" t="s">
        <v>14019</v>
      </c>
      <c r="C6070" s="4" t="str">
        <f t="shared" si="1"/>
        <v/>
      </c>
      <c r="D6070" s="4">
        <v>4.932480825E9</v>
      </c>
      <c r="E6070" s="4">
        <v>4.058546411107E12</v>
      </c>
      <c r="F6070" s="4" t="s">
        <v>11074</v>
      </c>
      <c r="G6070" s="4" t="s">
        <v>11775</v>
      </c>
      <c r="H6070" s="4" t="s">
        <v>13992</v>
      </c>
      <c r="L6070" s="4">
        <v>9.9</v>
      </c>
    </row>
    <row r="6071" ht="75.0" customHeight="1">
      <c r="A6071" s="4" t="s">
        <v>5710</v>
      </c>
      <c r="B6071" s="4" t="s">
        <v>14020</v>
      </c>
      <c r="C6071" s="4" t="str">
        <f t="shared" si="1"/>
        <v/>
      </c>
      <c r="D6071" s="4">
        <v>4.932480826E9</v>
      </c>
      <c r="E6071" s="4">
        <v>4.058546411114E12</v>
      </c>
      <c r="F6071" s="4" t="s">
        <v>11074</v>
      </c>
      <c r="G6071" s="4" t="s">
        <v>11775</v>
      </c>
      <c r="H6071" s="4" t="s">
        <v>13992</v>
      </c>
      <c r="L6071" s="4">
        <v>9.9</v>
      </c>
    </row>
    <row r="6072" ht="75.0" customHeight="1">
      <c r="A6072" s="4" t="s">
        <v>5710</v>
      </c>
      <c r="B6072" s="4" t="s">
        <v>14021</v>
      </c>
      <c r="C6072" s="4" t="str">
        <f t="shared" si="1"/>
        <v/>
      </c>
      <c r="D6072" s="4">
        <v>4.932480827E9</v>
      </c>
      <c r="E6072" s="4">
        <v>4.058546411121E12</v>
      </c>
      <c r="F6072" s="4" t="s">
        <v>11074</v>
      </c>
      <c r="G6072" s="4" t="s">
        <v>11775</v>
      </c>
      <c r="H6072" s="4" t="s">
        <v>13992</v>
      </c>
      <c r="L6072" s="4">
        <v>9.9</v>
      </c>
    </row>
    <row r="6073" ht="75.0" customHeight="1">
      <c r="A6073" s="4" t="s">
        <v>5710</v>
      </c>
      <c r="B6073" s="4" t="s">
        <v>14022</v>
      </c>
      <c r="C6073" s="4" t="str">
        <f t="shared" si="1"/>
        <v/>
      </c>
      <c r="D6073" s="4">
        <v>4.932480828E9</v>
      </c>
      <c r="E6073" s="4">
        <v>4.058546411138E12</v>
      </c>
      <c r="F6073" s="4" t="s">
        <v>11074</v>
      </c>
      <c r="G6073" s="4" t="s">
        <v>11775</v>
      </c>
      <c r="H6073" s="4" t="s">
        <v>13992</v>
      </c>
      <c r="L6073" s="4">
        <v>9.9</v>
      </c>
    </row>
    <row r="6074" ht="75.0" customHeight="1">
      <c r="A6074" s="4" t="s">
        <v>5710</v>
      </c>
      <c r="B6074" s="4" t="s">
        <v>14023</v>
      </c>
      <c r="C6074" s="4" t="str">
        <f t="shared" si="1"/>
        <v/>
      </c>
      <c r="D6074" s="4">
        <v>4.93248083E9</v>
      </c>
      <c r="E6074" s="4">
        <v>4.058546411152E12</v>
      </c>
      <c r="F6074" s="4" t="s">
        <v>11074</v>
      </c>
      <c r="G6074" s="4" t="s">
        <v>11775</v>
      </c>
      <c r="H6074" s="4" t="s">
        <v>13992</v>
      </c>
      <c r="L6074" s="4">
        <v>14.9</v>
      </c>
    </row>
    <row r="6075" ht="75.0" customHeight="1">
      <c r="A6075" s="4" t="s">
        <v>5710</v>
      </c>
      <c r="B6075" s="4" t="s">
        <v>14024</v>
      </c>
      <c r="C6075" s="4" t="str">
        <f t="shared" si="1"/>
        <v/>
      </c>
      <c r="D6075" s="4">
        <v>4.932480831E9</v>
      </c>
      <c r="E6075" s="4">
        <v>4.058546411169E12</v>
      </c>
      <c r="F6075" s="4" t="s">
        <v>11074</v>
      </c>
      <c r="G6075" s="4" t="s">
        <v>11775</v>
      </c>
      <c r="H6075" s="4" t="s">
        <v>13992</v>
      </c>
      <c r="L6075" s="4">
        <v>14.9</v>
      </c>
    </row>
    <row r="6076" ht="75.0" customHeight="1">
      <c r="A6076" s="4" t="s">
        <v>5710</v>
      </c>
      <c r="B6076" s="4" t="s">
        <v>14025</v>
      </c>
      <c r="C6076" s="4" t="str">
        <f t="shared" si="1"/>
        <v/>
      </c>
      <c r="D6076" s="4">
        <v>4.932480832E9</v>
      </c>
      <c r="E6076" s="4">
        <v>4.058546411176E12</v>
      </c>
      <c r="F6076" s="4" t="s">
        <v>11074</v>
      </c>
      <c r="G6076" s="4" t="s">
        <v>11775</v>
      </c>
      <c r="H6076" s="4" t="s">
        <v>13992</v>
      </c>
      <c r="L6076" s="4">
        <v>14.9</v>
      </c>
    </row>
    <row r="6077" ht="75.0" customHeight="1">
      <c r="A6077" s="4" t="s">
        <v>5710</v>
      </c>
      <c r="B6077" s="4" t="s">
        <v>14026</v>
      </c>
      <c r="C6077" s="4" t="str">
        <f t="shared" si="1"/>
        <v/>
      </c>
      <c r="D6077" s="4">
        <v>4.932480833E9</v>
      </c>
      <c r="E6077" s="4">
        <v>4.058546411183E12</v>
      </c>
      <c r="F6077" s="4" t="s">
        <v>11074</v>
      </c>
      <c r="G6077" s="4" t="s">
        <v>11775</v>
      </c>
      <c r="H6077" s="4" t="s">
        <v>13992</v>
      </c>
      <c r="L6077" s="4">
        <v>14.9</v>
      </c>
    </row>
    <row r="6078" ht="75.0" customHeight="1">
      <c r="A6078" s="4" t="s">
        <v>5710</v>
      </c>
      <c r="B6078" s="4" t="s">
        <v>14027</v>
      </c>
      <c r="C6078" s="4" t="str">
        <f t="shared" si="1"/>
        <v/>
      </c>
      <c r="D6078" s="4">
        <v>4.932480834E9</v>
      </c>
      <c r="E6078" s="4">
        <v>4.05854641119E12</v>
      </c>
      <c r="F6078" s="4" t="s">
        <v>11074</v>
      </c>
      <c r="G6078" s="4" t="s">
        <v>11775</v>
      </c>
      <c r="H6078" s="4" t="s">
        <v>13992</v>
      </c>
      <c r="L6078" s="4">
        <v>14.9</v>
      </c>
    </row>
    <row r="6079" ht="75.0" customHeight="1">
      <c r="A6079" s="4" t="s">
        <v>5710</v>
      </c>
      <c r="B6079" s="4" t="s">
        <v>14028</v>
      </c>
      <c r="C6079" s="4" t="str">
        <f t="shared" si="1"/>
        <v/>
      </c>
      <c r="D6079" s="4">
        <v>4.932480835E9</v>
      </c>
      <c r="E6079" s="4">
        <v>4.058546411206E12</v>
      </c>
      <c r="F6079" s="4" t="s">
        <v>11074</v>
      </c>
      <c r="G6079" s="4" t="s">
        <v>11775</v>
      </c>
      <c r="H6079" s="4" t="s">
        <v>13992</v>
      </c>
      <c r="L6079" s="4">
        <v>14.9</v>
      </c>
    </row>
    <row r="6080" ht="75.0" customHeight="1">
      <c r="A6080" s="4" t="s">
        <v>5710</v>
      </c>
      <c r="B6080" s="4" t="s">
        <v>14029</v>
      </c>
      <c r="C6080" s="4" t="str">
        <f t="shared" si="1"/>
        <v/>
      </c>
      <c r="D6080" s="4">
        <v>4.932480836E9</v>
      </c>
      <c r="E6080" s="4">
        <v>4.058546411213E12</v>
      </c>
      <c r="F6080" s="4" t="s">
        <v>11074</v>
      </c>
      <c r="G6080" s="4" t="s">
        <v>11775</v>
      </c>
      <c r="H6080" s="4" t="s">
        <v>13992</v>
      </c>
      <c r="L6080" s="4">
        <v>14.9</v>
      </c>
    </row>
    <row r="6081" ht="75.0" customHeight="1">
      <c r="A6081" s="4" t="s">
        <v>5710</v>
      </c>
      <c r="B6081" s="4" t="s">
        <v>14030</v>
      </c>
      <c r="C6081" s="4" t="str">
        <f t="shared" si="1"/>
        <v/>
      </c>
      <c r="D6081" s="4">
        <v>4.932480837E9</v>
      </c>
      <c r="E6081" s="4">
        <v>4.05854641122E12</v>
      </c>
      <c r="F6081" s="4" t="s">
        <v>11074</v>
      </c>
      <c r="G6081" s="4" t="s">
        <v>11775</v>
      </c>
      <c r="H6081" s="4" t="s">
        <v>13992</v>
      </c>
      <c r="L6081" s="4">
        <v>14.9</v>
      </c>
    </row>
    <row r="6082" ht="75.0" customHeight="1">
      <c r="A6082" s="4" t="s">
        <v>5710</v>
      </c>
      <c r="B6082" s="4" t="s">
        <v>14031</v>
      </c>
      <c r="C6082" s="4" t="str">
        <f t="shared" si="1"/>
        <v/>
      </c>
      <c r="D6082" s="4">
        <v>4.932480838E9</v>
      </c>
      <c r="E6082" s="4">
        <v>4.058546411237E12</v>
      </c>
      <c r="F6082" s="4" t="s">
        <v>11074</v>
      </c>
      <c r="G6082" s="4" t="s">
        <v>11775</v>
      </c>
      <c r="H6082" s="4" t="s">
        <v>13992</v>
      </c>
      <c r="L6082" s="4">
        <v>14.9</v>
      </c>
    </row>
    <row r="6083" ht="75.0" customHeight="1">
      <c r="A6083" s="4" t="s">
        <v>5710</v>
      </c>
      <c r="B6083" s="4" t="s">
        <v>14032</v>
      </c>
      <c r="C6083" s="4" t="str">
        <f t="shared" si="1"/>
        <v/>
      </c>
      <c r="D6083" s="4">
        <v>4.932480839E9</v>
      </c>
      <c r="E6083" s="4">
        <v>4.058546411244E12</v>
      </c>
      <c r="F6083" s="4" t="s">
        <v>11074</v>
      </c>
      <c r="G6083" s="4" t="s">
        <v>11775</v>
      </c>
      <c r="H6083" s="4" t="s">
        <v>13992</v>
      </c>
      <c r="L6083" s="4">
        <v>14.9</v>
      </c>
    </row>
    <row r="6084" ht="75.0" customHeight="1">
      <c r="A6084" s="4" t="s">
        <v>5710</v>
      </c>
      <c r="B6084" s="4" t="s">
        <v>14033</v>
      </c>
      <c r="C6084" s="4" t="str">
        <f t="shared" si="1"/>
        <v/>
      </c>
      <c r="D6084" s="4">
        <v>4.93248084E9</v>
      </c>
      <c r="E6084" s="4">
        <v>4.058546411251E12</v>
      </c>
      <c r="F6084" s="4" t="s">
        <v>11074</v>
      </c>
      <c r="G6084" s="4" t="s">
        <v>11775</v>
      </c>
      <c r="H6084" s="4" t="s">
        <v>13992</v>
      </c>
      <c r="L6084" s="4">
        <v>14.9</v>
      </c>
    </row>
    <row r="6085" ht="75.0" customHeight="1">
      <c r="A6085" s="4" t="s">
        <v>5710</v>
      </c>
      <c r="B6085" s="4" t="s">
        <v>14034</v>
      </c>
      <c r="C6085" s="4" t="str">
        <f t="shared" si="1"/>
        <v/>
      </c>
      <c r="D6085" s="4">
        <v>4.932480841E9</v>
      </c>
      <c r="E6085" s="4">
        <v>4.058546411268E12</v>
      </c>
      <c r="F6085" s="4" t="s">
        <v>11074</v>
      </c>
      <c r="G6085" s="4" t="s">
        <v>11775</v>
      </c>
      <c r="H6085" s="4" t="s">
        <v>13992</v>
      </c>
      <c r="L6085" s="4">
        <v>14.9</v>
      </c>
    </row>
    <row r="6086" ht="75.0" customHeight="1">
      <c r="A6086" s="4" t="s">
        <v>5710</v>
      </c>
      <c r="B6086" s="4" t="s">
        <v>14035</v>
      </c>
      <c r="C6086" s="4" t="str">
        <f t="shared" si="1"/>
        <v/>
      </c>
      <c r="D6086" s="4">
        <v>4.932493661E9</v>
      </c>
      <c r="E6086" s="4">
        <v>4.05854648532E12</v>
      </c>
      <c r="F6086" s="4" t="s">
        <v>11074</v>
      </c>
      <c r="G6086" s="4" t="s">
        <v>12809</v>
      </c>
      <c r="H6086" s="4" t="s">
        <v>12809</v>
      </c>
      <c r="L6086" s="4">
        <v>279.0</v>
      </c>
    </row>
    <row r="6087" ht="75.0" customHeight="1">
      <c r="A6087" s="4" t="s">
        <v>5710</v>
      </c>
      <c r="B6087" s="4" t="s">
        <v>14036</v>
      </c>
      <c r="C6087" s="4" t="str">
        <f t="shared" si="1"/>
        <v/>
      </c>
      <c r="D6087" s="4">
        <v>4.93248064E9</v>
      </c>
      <c r="E6087" s="4">
        <v>4.058546409258E12</v>
      </c>
      <c r="F6087" s="4" t="s">
        <v>11074</v>
      </c>
      <c r="G6087" s="4" t="s">
        <v>11583</v>
      </c>
      <c r="H6087" s="4" t="s">
        <v>11583</v>
      </c>
      <c r="L6087" s="4">
        <v>49.0</v>
      </c>
    </row>
    <row r="6088" ht="75.0" customHeight="1">
      <c r="A6088" s="4" t="s">
        <v>5710</v>
      </c>
      <c r="B6088" s="4" t="s">
        <v>14037</v>
      </c>
      <c r="C6088" s="4" t="str">
        <f t="shared" si="1"/>
        <v/>
      </c>
      <c r="D6088" s="4">
        <v>4.932480641E9</v>
      </c>
      <c r="E6088" s="4">
        <v>4.058546409265E12</v>
      </c>
      <c r="F6088" s="4" t="s">
        <v>11074</v>
      </c>
      <c r="G6088" s="4" t="s">
        <v>11609</v>
      </c>
      <c r="H6088" s="4" t="s">
        <v>11609</v>
      </c>
      <c r="L6088" s="4">
        <v>54.9</v>
      </c>
    </row>
    <row r="6089" ht="75.0" customHeight="1">
      <c r="A6089" s="4" t="s">
        <v>5710</v>
      </c>
      <c r="B6089" s="4" t="s">
        <v>14038</v>
      </c>
      <c r="C6089" s="4" t="str">
        <f t="shared" si="1"/>
        <v/>
      </c>
      <c r="D6089" s="4">
        <v>4.932480642E9</v>
      </c>
      <c r="E6089" s="4">
        <v>4.058546409272E12</v>
      </c>
      <c r="F6089" s="4" t="s">
        <v>11074</v>
      </c>
      <c r="G6089" s="4" t="s">
        <v>11577</v>
      </c>
      <c r="H6089" s="4" t="s">
        <v>11577</v>
      </c>
      <c r="L6089" s="4">
        <v>59.9</v>
      </c>
    </row>
    <row r="6090" ht="75.0" customHeight="1">
      <c r="A6090" s="4" t="s">
        <v>5710</v>
      </c>
      <c r="B6090" s="4" t="s">
        <v>14039</v>
      </c>
      <c r="C6090" s="4" t="str">
        <f t="shared" si="1"/>
        <v/>
      </c>
      <c r="D6090" s="4">
        <v>4.932480643E9</v>
      </c>
      <c r="E6090" s="4">
        <v>4.058546409289E12</v>
      </c>
      <c r="F6090" s="4" t="s">
        <v>11074</v>
      </c>
      <c r="G6090" s="4" t="s">
        <v>11583</v>
      </c>
      <c r="H6090" s="4" t="s">
        <v>11583</v>
      </c>
      <c r="L6090" s="4">
        <v>54.9</v>
      </c>
    </row>
    <row r="6091" ht="75.0" customHeight="1">
      <c r="A6091" s="4" t="s">
        <v>5710</v>
      </c>
      <c r="B6091" s="4" t="s">
        <v>14040</v>
      </c>
      <c r="C6091" s="4" t="str">
        <f t="shared" si="1"/>
        <v/>
      </c>
      <c r="D6091" s="4">
        <v>4.932480644E9</v>
      </c>
      <c r="E6091" s="4">
        <v>4.058546409296E12</v>
      </c>
      <c r="F6091" s="4" t="s">
        <v>11074</v>
      </c>
      <c r="G6091" s="4" t="s">
        <v>11609</v>
      </c>
      <c r="H6091" s="4" t="s">
        <v>11609</v>
      </c>
      <c r="L6091" s="4">
        <v>69.9</v>
      </c>
    </row>
    <row r="6092" ht="75.0" customHeight="1">
      <c r="A6092" s="4" t="s">
        <v>5710</v>
      </c>
      <c r="B6092" s="4" t="s">
        <v>14041</v>
      </c>
      <c r="C6092" s="4" t="str">
        <f t="shared" si="1"/>
        <v/>
      </c>
      <c r="D6092" s="4">
        <v>4.932480645E9</v>
      </c>
      <c r="E6092" s="4">
        <v>4.058546409302E12</v>
      </c>
      <c r="F6092" s="4" t="s">
        <v>11074</v>
      </c>
      <c r="G6092" s="4" t="s">
        <v>11577</v>
      </c>
      <c r="H6092" s="4" t="s">
        <v>11577</v>
      </c>
      <c r="L6092" s="4">
        <v>84.9</v>
      </c>
    </row>
    <row r="6093" ht="75.0" customHeight="1">
      <c r="A6093" s="4" t="s">
        <v>5710</v>
      </c>
      <c r="B6093" s="4" t="s">
        <v>14042</v>
      </c>
      <c r="C6093" s="4" t="str">
        <f t="shared" si="1"/>
        <v/>
      </c>
      <c r="D6093" s="4">
        <v>4.932492812E9</v>
      </c>
      <c r="E6093" s="4">
        <v>4.05854647683E12</v>
      </c>
      <c r="F6093" s="4" t="s">
        <v>11074</v>
      </c>
      <c r="G6093" s="4" t="s">
        <v>11654</v>
      </c>
      <c r="H6093" s="4" t="s">
        <v>14042</v>
      </c>
      <c r="I6093" s="4" t="s">
        <v>14043</v>
      </c>
      <c r="J6093" s="4" t="s">
        <v>14044</v>
      </c>
      <c r="K6093" s="4" t="s">
        <v>14045</v>
      </c>
      <c r="L6093" s="4">
        <v>22.9</v>
      </c>
    </row>
    <row r="6094" ht="75.0" customHeight="1">
      <c r="A6094" s="4" t="s">
        <v>5710</v>
      </c>
      <c r="B6094" s="4" t="s">
        <v>14046</v>
      </c>
      <c r="C6094" s="4" t="str">
        <f t="shared" si="1"/>
        <v/>
      </c>
      <c r="D6094" s="4">
        <v>4.932493616E9</v>
      </c>
      <c r="E6094" s="4">
        <v>4.058546484873E12</v>
      </c>
      <c r="F6094" s="4" t="s">
        <v>11074</v>
      </c>
      <c r="G6094" s="4" t="s">
        <v>11127</v>
      </c>
      <c r="H6094" s="4" t="s">
        <v>11133</v>
      </c>
      <c r="I6094" s="4" t="s">
        <v>14047</v>
      </c>
      <c r="L6094" s="4">
        <v>64.9</v>
      </c>
    </row>
    <row r="6095" ht="75.0" customHeight="1">
      <c r="A6095" s="4" t="s">
        <v>5710</v>
      </c>
      <c r="B6095" s="4" t="s">
        <v>14048</v>
      </c>
      <c r="C6095" s="4" t="str">
        <f t="shared" si="1"/>
        <v/>
      </c>
      <c r="D6095" s="4">
        <v>4.932493617E9</v>
      </c>
      <c r="E6095" s="4">
        <v>4.05854648488E12</v>
      </c>
      <c r="F6095" s="4" t="s">
        <v>11074</v>
      </c>
      <c r="G6095" s="4" t="s">
        <v>11127</v>
      </c>
      <c r="H6095" s="4" t="s">
        <v>11133</v>
      </c>
      <c r="I6095" s="4" t="s">
        <v>11228</v>
      </c>
      <c r="L6095" s="4">
        <v>34.9</v>
      </c>
    </row>
    <row r="6096" ht="75.0" customHeight="1">
      <c r="A6096" s="4" t="s">
        <v>5710</v>
      </c>
      <c r="B6096" s="4" t="s">
        <v>14049</v>
      </c>
      <c r="C6096" s="4" t="str">
        <f t="shared" si="1"/>
        <v/>
      </c>
      <c r="D6096" s="4">
        <v>4.932493618E9</v>
      </c>
      <c r="E6096" s="4">
        <v>4.058546484897E12</v>
      </c>
      <c r="F6096" s="4" t="s">
        <v>11074</v>
      </c>
      <c r="G6096" s="4" t="s">
        <v>11127</v>
      </c>
      <c r="H6096" s="4" t="s">
        <v>11133</v>
      </c>
      <c r="I6096" s="4" t="s">
        <v>11224</v>
      </c>
      <c r="L6096" s="4">
        <v>24.9</v>
      </c>
    </row>
    <row r="6097" ht="75.0" customHeight="1">
      <c r="A6097" s="4" t="s">
        <v>5710</v>
      </c>
      <c r="B6097" s="4" t="s">
        <v>14050</v>
      </c>
      <c r="C6097" s="4" t="str">
        <f t="shared" si="1"/>
        <v/>
      </c>
      <c r="D6097" s="4">
        <v>4.932493619E9</v>
      </c>
      <c r="E6097" s="4">
        <v>4.058546484903E12</v>
      </c>
      <c r="F6097" s="4" t="s">
        <v>11074</v>
      </c>
      <c r="G6097" s="4" t="s">
        <v>11127</v>
      </c>
      <c r="H6097" s="4" t="s">
        <v>11133</v>
      </c>
      <c r="I6097" s="4" t="s">
        <v>14051</v>
      </c>
      <c r="L6097" s="4">
        <v>49.9</v>
      </c>
    </row>
    <row r="6098" ht="75.0" customHeight="1">
      <c r="A6098" s="4" t="s">
        <v>5710</v>
      </c>
      <c r="B6098" s="4" t="s">
        <v>14052</v>
      </c>
      <c r="C6098" s="4" t="str">
        <f t="shared" si="1"/>
        <v/>
      </c>
      <c r="D6098" s="4">
        <v>4.932492693E9</v>
      </c>
      <c r="E6098" s="4">
        <v>4.058546475642E12</v>
      </c>
      <c r="F6098" s="4" t="s">
        <v>11074</v>
      </c>
      <c r="G6098" s="4" t="s">
        <v>11075</v>
      </c>
      <c r="H6098" s="4" t="s">
        <v>11078</v>
      </c>
      <c r="I6098" s="4" t="s">
        <v>14053</v>
      </c>
      <c r="J6098" s="4" t="s">
        <v>14054</v>
      </c>
      <c r="K6098" s="4" t="s">
        <v>14055</v>
      </c>
      <c r="L6098" s="4">
        <v>69.9</v>
      </c>
    </row>
    <row r="6099" ht="75.0" customHeight="1">
      <c r="A6099" s="4" t="s">
        <v>5710</v>
      </c>
      <c r="B6099" s="4" t="s">
        <v>14056</v>
      </c>
      <c r="C6099" s="4" t="str">
        <f t="shared" si="1"/>
        <v/>
      </c>
      <c r="D6099" s="4">
        <v>4.932492694E9</v>
      </c>
      <c r="E6099" s="4">
        <v>4.058546475659E12</v>
      </c>
      <c r="F6099" s="4" t="s">
        <v>11074</v>
      </c>
      <c r="G6099" s="4" t="s">
        <v>11075</v>
      </c>
      <c r="H6099" s="4" t="s">
        <v>11078</v>
      </c>
      <c r="I6099" s="4" t="s">
        <v>14057</v>
      </c>
      <c r="L6099" s="4">
        <v>11.9</v>
      </c>
    </row>
    <row r="6100" ht="75.0" customHeight="1">
      <c r="A6100" s="4" t="s">
        <v>5710</v>
      </c>
      <c r="B6100" s="4" t="s">
        <v>14058</v>
      </c>
      <c r="C6100" s="4" t="str">
        <f t="shared" si="1"/>
        <v/>
      </c>
      <c r="D6100" s="4">
        <v>4.932492695E9</v>
      </c>
      <c r="E6100" s="4">
        <v>4.058546475666E12</v>
      </c>
      <c r="F6100" s="4" t="s">
        <v>11074</v>
      </c>
      <c r="G6100" s="4" t="s">
        <v>11075</v>
      </c>
      <c r="H6100" s="4" t="s">
        <v>11078</v>
      </c>
      <c r="I6100" s="4" t="s">
        <v>14057</v>
      </c>
      <c r="L6100" s="4">
        <v>11.9</v>
      </c>
    </row>
    <row r="6101" ht="75.0" customHeight="1">
      <c r="A6101" s="4" t="s">
        <v>5710</v>
      </c>
      <c r="B6101" s="4" t="s">
        <v>14059</v>
      </c>
      <c r="C6101" s="4" t="str">
        <f t="shared" si="1"/>
        <v/>
      </c>
      <c r="D6101" s="4">
        <v>4.932492696E9</v>
      </c>
      <c r="E6101" s="4">
        <v>4.058546475673E12</v>
      </c>
      <c r="F6101" s="4" t="s">
        <v>11074</v>
      </c>
      <c r="G6101" s="4" t="s">
        <v>11075</v>
      </c>
      <c r="H6101" s="4" t="s">
        <v>11078</v>
      </c>
      <c r="I6101" s="4" t="s">
        <v>14060</v>
      </c>
      <c r="L6101" s="4">
        <v>11.9</v>
      </c>
    </row>
    <row r="6102" ht="75.0" customHeight="1">
      <c r="A6102" s="4" t="s">
        <v>5710</v>
      </c>
      <c r="B6102" s="4" t="s">
        <v>14061</v>
      </c>
      <c r="C6102" s="4" t="str">
        <f t="shared" si="1"/>
        <v/>
      </c>
      <c r="D6102" s="4">
        <v>4.932492697E9</v>
      </c>
      <c r="E6102" s="4">
        <v>4.05854647568E12</v>
      </c>
      <c r="F6102" s="4" t="s">
        <v>11074</v>
      </c>
      <c r="G6102" s="4" t="s">
        <v>11075</v>
      </c>
      <c r="H6102" s="4" t="s">
        <v>11078</v>
      </c>
      <c r="I6102" s="4" t="s">
        <v>14062</v>
      </c>
      <c r="L6102" s="4">
        <v>11.9</v>
      </c>
    </row>
    <row r="6103" ht="75.0" customHeight="1">
      <c r="A6103" s="4" t="s">
        <v>5710</v>
      </c>
      <c r="B6103" s="4" t="s">
        <v>14063</v>
      </c>
      <c r="C6103" s="4" t="str">
        <f t="shared" si="1"/>
        <v/>
      </c>
      <c r="D6103" s="4">
        <v>4.932492698E9</v>
      </c>
      <c r="E6103" s="4">
        <v>4.058546475697E12</v>
      </c>
      <c r="F6103" s="4" t="s">
        <v>11074</v>
      </c>
      <c r="G6103" s="4" t="s">
        <v>11075</v>
      </c>
      <c r="H6103" s="4" t="s">
        <v>11078</v>
      </c>
      <c r="I6103" s="4" t="s">
        <v>14064</v>
      </c>
      <c r="L6103" s="4">
        <v>11.9</v>
      </c>
    </row>
    <row r="6104" ht="75.0" customHeight="1">
      <c r="A6104" s="4" t="s">
        <v>5710</v>
      </c>
      <c r="B6104" s="4" t="s">
        <v>14065</v>
      </c>
      <c r="C6104" s="4" t="str">
        <f t="shared" si="1"/>
        <v/>
      </c>
      <c r="D6104" s="4">
        <v>4.932492699E9</v>
      </c>
      <c r="E6104" s="4">
        <v>4.058546475703E12</v>
      </c>
      <c r="F6104" s="4" t="s">
        <v>11074</v>
      </c>
      <c r="G6104" s="4" t="s">
        <v>11075</v>
      </c>
      <c r="H6104" s="4" t="s">
        <v>11078</v>
      </c>
      <c r="I6104" s="4" t="s">
        <v>14066</v>
      </c>
      <c r="L6104" s="4">
        <v>11.9</v>
      </c>
    </row>
    <row r="6105" ht="75.0" customHeight="1">
      <c r="A6105" s="4" t="s">
        <v>5710</v>
      </c>
      <c r="B6105" s="4" t="s">
        <v>14067</v>
      </c>
      <c r="C6105" s="4" t="str">
        <f t="shared" si="1"/>
        <v/>
      </c>
      <c r="D6105" s="4">
        <v>4.9324927E9</v>
      </c>
      <c r="E6105" s="4">
        <v>4.05854647571E12</v>
      </c>
      <c r="F6105" s="4" t="s">
        <v>11074</v>
      </c>
      <c r="G6105" s="4" t="s">
        <v>11075</v>
      </c>
      <c r="H6105" s="4" t="s">
        <v>11078</v>
      </c>
      <c r="I6105" s="4" t="s">
        <v>14068</v>
      </c>
      <c r="L6105" s="4">
        <v>11.9</v>
      </c>
    </row>
    <row r="6106" ht="75.0" customHeight="1">
      <c r="A6106" s="4" t="s">
        <v>5710</v>
      </c>
      <c r="B6106" s="4" t="s">
        <v>14069</v>
      </c>
      <c r="C6106" s="4" t="str">
        <f t="shared" si="1"/>
        <v/>
      </c>
      <c r="D6106" s="4">
        <v>4.932492701E9</v>
      </c>
      <c r="E6106" s="4">
        <v>4.058546475727E12</v>
      </c>
      <c r="F6106" s="4" t="s">
        <v>11074</v>
      </c>
      <c r="G6106" s="4" t="s">
        <v>11075</v>
      </c>
      <c r="H6106" s="4" t="s">
        <v>11078</v>
      </c>
      <c r="I6106" s="4" t="s">
        <v>14070</v>
      </c>
      <c r="L6106" s="4">
        <v>11.9</v>
      </c>
    </row>
    <row r="6107" ht="75.0" customHeight="1">
      <c r="A6107" s="4" t="s">
        <v>5710</v>
      </c>
      <c r="B6107" s="4" t="s">
        <v>14071</v>
      </c>
      <c r="C6107" s="4" t="str">
        <f t="shared" si="1"/>
        <v/>
      </c>
      <c r="D6107" s="4">
        <v>4.932492702E9</v>
      </c>
      <c r="E6107" s="4">
        <v>4.058546475734E12</v>
      </c>
      <c r="F6107" s="4" t="s">
        <v>11074</v>
      </c>
      <c r="G6107" s="4" t="s">
        <v>11075</v>
      </c>
      <c r="H6107" s="4" t="s">
        <v>11078</v>
      </c>
      <c r="I6107" s="4" t="s">
        <v>14072</v>
      </c>
      <c r="L6107" s="4">
        <v>14.9</v>
      </c>
    </row>
    <row r="6108" ht="75.0" customHeight="1">
      <c r="A6108" s="4" t="s">
        <v>5710</v>
      </c>
      <c r="B6108" s="4" t="s">
        <v>14073</v>
      </c>
      <c r="C6108" s="4" t="str">
        <f t="shared" si="1"/>
        <v/>
      </c>
      <c r="D6108" s="4">
        <v>4.932492703E9</v>
      </c>
      <c r="E6108" s="4">
        <v>4.058546475741E12</v>
      </c>
      <c r="F6108" s="4" t="s">
        <v>11074</v>
      </c>
      <c r="G6108" s="4" t="s">
        <v>11075</v>
      </c>
      <c r="H6108" s="4" t="s">
        <v>11078</v>
      </c>
      <c r="I6108" s="4" t="s">
        <v>14074</v>
      </c>
      <c r="J6108" s="4" t="s">
        <v>14075</v>
      </c>
      <c r="K6108" s="4" t="s">
        <v>14076</v>
      </c>
      <c r="L6108" s="4">
        <v>64.9</v>
      </c>
    </row>
    <row r="6109" ht="75.0" customHeight="1">
      <c r="A6109" s="4" t="s">
        <v>5710</v>
      </c>
      <c r="B6109" s="4" t="s">
        <v>14077</v>
      </c>
      <c r="C6109" s="4" t="str">
        <f t="shared" si="1"/>
        <v/>
      </c>
      <c r="D6109" s="4">
        <v>4.932492704E9</v>
      </c>
      <c r="E6109" s="4">
        <v>4.058546475758E12</v>
      </c>
      <c r="F6109" s="4" t="s">
        <v>11074</v>
      </c>
      <c r="G6109" s="4" t="s">
        <v>11075</v>
      </c>
      <c r="H6109" s="4" t="s">
        <v>11078</v>
      </c>
      <c r="I6109" s="4" t="s">
        <v>14078</v>
      </c>
      <c r="L6109" s="4">
        <v>9.9</v>
      </c>
    </row>
    <row r="6110" ht="75.0" customHeight="1">
      <c r="A6110" s="4" t="s">
        <v>5710</v>
      </c>
      <c r="B6110" s="4" t="s">
        <v>14079</v>
      </c>
      <c r="C6110" s="4" t="str">
        <f t="shared" si="1"/>
        <v/>
      </c>
      <c r="D6110" s="4">
        <v>4.932492705E9</v>
      </c>
      <c r="E6110" s="4">
        <v>4.058546475765E12</v>
      </c>
      <c r="F6110" s="4" t="s">
        <v>11074</v>
      </c>
      <c r="G6110" s="4" t="s">
        <v>11075</v>
      </c>
      <c r="H6110" s="4" t="s">
        <v>11078</v>
      </c>
      <c r="I6110" s="4" t="s">
        <v>14078</v>
      </c>
      <c r="L6110" s="4">
        <v>9.9</v>
      </c>
    </row>
    <row r="6111" ht="75.0" customHeight="1">
      <c r="A6111" s="4" t="s">
        <v>5710</v>
      </c>
      <c r="B6111" s="4" t="s">
        <v>14080</v>
      </c>
      <c r="C6111" s="4" t="str">
        <f t="shared" si="1"/>
        <v/>
      </c>
      <c r="D6111" s="4">
        <v>4.932492706E9</v>
      </c>
      <c r="E6111" s="4">
        <v>4.058546475772E12</v>
      </c>
      <c r="F6111" s="4" t="s">
        <v>11074</v>
      </c>
      <c r="G6111" s="4" t="s">
        <v>11075</v>
      </c>
      <c r="H6111" s="4" t="s">
        <v>11078</v>
      </c>
      <c r="I6111" s="4" t="s">
        <v>14078</v>
      </c>
      <c r="L6111" s="4">
        <v>9.9</v>
      </c>
    </row>
    <row r="6112" ht="75.0" customHeight="1">
      <c r="A6112" s="4" t="s">
        <v>5710</v>
      </c>
      <c r="B6112" s="4" t="s">
        <v>14081</v>
      </c>
      <c r="C6112" s="4" t="str">
        <f t="shared" si="1"/>
        <v/>
      </c>
      <c r="D6112" s="4">
        <v>4.932492707E9</v>
      </c>
      <c r="E6112" s="4">
        <v>4.058546475789E12</v>
      </c>
      <c r="F6112" s="4" t="s">
        <v>11074</v>
      </c>
      <c r="G6112" s="4" t="s">
        <v>11075</v>
      </c>
      <c r="H6112" s="4" t="s">
        <v>11078</v>
      </c>
      <c r="I6112" s="4" t="s">
        <v>14082</v>
      </c>
      <c r="L6112" s="4">
        <v>9.9</v>
      </c>
    </row>
    <row r="6113" ht="75.0" customHeight="1">
      <c r="A6113" s="4" t="s">
        <v>5710</v>
      </c>
      <c r="B6113" s="4" t="s">
        <v>14083</v>
      </c>
      <c r="C6113" s="4" t="str">
        <f t="shared" si="1"/>
        <v/>
      </c>
      <c r="D6113" s="4">
        <v>4.932492708E9</v>
      </c>
      <c r="E6113" s="4">
        <v>4.058546475796E12</v>
      </c>
      <c r="F6113" s="4" t="s">
        <v>11074</v>
      </c>
      <c r="G6113" s="4" t="s">
        <v>11075</v>
      </c>
      <c r="H6113" s="4" t="s">
        <v>11078</v>
      </c>
      <c r="I6113" s="4" t="s">
        <v>14084</v>
      </c>
      <c r="L6113" s="4">
        <v>9.9</v>
      </c>
    </row>
    <row r="6114" ht="75.0" customHeight="1">
      <c r="A6114" s="4" t="s">
        <v>5710</v>
      </c>
      <c r="B6114" s="4" t="s">
        <v>14085</v>
      </c>
      <c r="C6114" s="4" t="str">
        <f t="shared" si="1"/>
        <v/>
      </c>
      <c r="D6114" s="4">
        <v>4.932492709E9</v>
      </c>
      <c r="E6114" s="4">
        <v>4.058546475802E12</v>
      </c>
      <c r="F6114" s="4" t="s">
        <v>11074</v>
      </c>
      <c r="G6114" s="4" t="s">
        <v>11075</v>
      </c>
      <c r="H6114" s="4" t="s">
        <v>11078</v>
      </c>
      <c r="I6114" s="4" t="s">
        <v>14086</v>
      </c>
      <c r="L6114" s="4">
        <v>9.9</v>
      </c>
    </row>
    <row r="6115" ht="75.0" customHeight="1">
      <c r="A6115" s="4" t="s">
        <v>5710</v>
      </c>
      <c r="B6115" s="4" t="s">
        <v>14087</v>
      </c>
      <c r="C6115" s="4" t="str">
        <f t="shared" si="1"/>
        <v/>
      </c>
      <c r="D6115" s="4">
        <v>4.93249271E9</v>
      </c>
      <c r="E6115" s="4">
        <v>4.058546475819E12</v>
      </c>
      <c r="F6115" s="4" t="s">
        <v>11074</v>
      </c>
      <c r="G6115" s="4" t="s">
        <v>11075</v>
      </c>
      <c r="H6115" s="4" t="s">
        <v>11078</v>
      </c>
      <c r="I6115" s="4" t="s">
        <v>14088</v>
      </c>
      <c r="L6115" s="4">
        <v>9.9</v>
      </c>
    </row>
    <row r="6116" ht="75.0" customHeight="1">
      <c r="A6116" s="4" t="s">
        <v>5710</v>
      </c>
      <c r="B6116" s="4" t="s">
        <v>14089</v>
      </c>
      <c r="C6116" s="4" t="str">
        <f t="shared" si="1"/>
        <v/>
      </c>
      <c r="D6116" s="4">
        <v>4.932492711E9</v>
      </c>
      <c r="E6116" s="4">
        <v>4.058546475826E12</v>
      </c>
      <c r="F6116" s="4" t="s">
        <v>11074</v>
      </c>
      <c r="G6116" s="4" t="s">
        <v>11075</v>
      </c>
      <c r="H6116" s="4" t="s">
        <v>11078</v>
      </c>
      <c r="I6116" s="4" t="s">
        <v>14090</v>
      </c>
      <c r="L6116" s="4">
        <v>9.9</v>
      </c>
    </row>
    <row r="6117" ht="75.0" customHeight="1">
      <c r="A6117" s="4" t="s">
        <v>5710</v>
      </c>
      <c r="B6117" s="4" t="s">
        <v>14091</v>
      </c>
      <c r="C6117" s="4" t="str">
        <f t="shared" si="1"/>
        <v/>
      </c>
      <c r="D6117" s="4">
        <v>4.932492712E9</v>
      </c>
      <c r="E6117" s="4">
        <v>4.058546475833E12</v>
      </c>
      <c r="F6117" s="4" t="s">
        <v>11074</v>
      </c>
      <c r="G6117" s="4" t="s">
        <v>11075</v>
      </c>
      <c r="H6117" s="4" t="s">
        <v>11078</v>
      </c>
      <c r="I6117" s="4" t="s">
        <v>14092</v>
      </c>
      <c r="L6117" s="4">
        <v>9.9</v>
      </c>
    </row>
    <row r="6118" ht="75.0" customHeight="1">
      <c r="A6118" s="4" t="s">
        <v>5710</v>
      </c>
      <c r="B6118" s="4" t="s">
        <v>14093</v>
      </c>
      <c r="C6118" s="4" t="str">
        <f t="shared" si="1"/>
        <v/>
      </c>
      <c r="D6118" s="4">
        <v>4.932493614E9</v>
      </c>
      <c r="E6118" s="4">
        <v>4.058546484859E12</v>
      </c>
      <c r="F6118" s="4" t="s">
        <v>11074</v>
      </c>
      <c r="G6118" s="4" t="s">
        <v>14094</v>
      </c>
      <c r="H6118" s="4" t="s">
        <v>14094</v>
      </c>
      <c r="I6118" s="4" t="s">
        <v>14095</v>
      </c>
      <c r="J6118" s="4" t="s">
        <v>14096</v>
      </c>
      <c r="K6118" s="4" t="s">
        <v>14097</v>
      </c>
      <c r="L6118" s="4">
        <v>34.9</v>
      </c>
    </row>
    <row r="6119" ht="75.0" customHeight="1">
      <c r="A6119" s="4" t="s">
        <v>5710</v>
      </c>
      <c r="B6119" s="4" t="s">
        <v>14098</v>
      </c>
      <c r="C6119" s="4" t="str">
        <f t="shared" si="1"/>
        <v/>
      </c>
      <c r="D6119" s="4">
        <v>4.932493615E9</v>
      </c>
      <c r="E6119" s="4">
        <v>4.058546484866E12</v>
      </c>
      <c r="F6119" s="4" t="s">
        <v>11074</v>
      </c>
      <c r="G6119" s="4" t="s">
        <v>14099</v>
      </c>
      <c r="H6119" s="4" t="s">
        <v>14099</v>
      </c>
      <c r="I6119" s="4" t="s">
        <v>14100</v>
      </c>
      <c r="J6119" s="4" t="s">
        <v>14101</v>
      </c>
      <c r="K6119" s="4" t="s">
        <v>14102</v>
      </c>
      <c r="L6119" s="4">
        <v>29.9</v>
      </c>
    </row>
    <row r="6120" ht="75.0" customHeight="1">
      <c r="A6120" s="4" t="s">
        <v>5710</v>
      </c>
      <c r="B6120" s="4" t="s">
        <v>14103</v>
      </c>
      <c r="C6120" s="4" t="str">
        <f t="shared" si="1"/>
        <v/>
      </c>
      <c r="D6120" s="4">
        <v>4.932492737E9</v>
      </c>
      <c r="E6120" s="4">
        <v>4.058546476083E12</v>
      </c>
      <c r="F6120" s="4" t="s">
        <v>11074</v>
      </c>
      <c r="G6120" s="4" t="s">
        <v>14104</v>
      </c>
      <c r="H6120" s="4" t="s">
        <v>14104</v>
      </c>
      <c r="L6120" s="4">
        <v>129.0</v>
      </c>
    </row>
    <row r="6121" ht="75.0" customHeight="1">
      <c r="A6121" s="4" t="s">
        <v>5710</v>
      </c>
      <c r="B6121" s="4" t="s">
        <v>14105</v>
      </c>
      <c r="C6121" s="4" t="str">
        <f t="shared" si="1"/>
        <v/>
      </c>
      <c r="D6121" s="4">
        <v>4.932492738E9</v>
      </c>
      <c r="E6121" s="4">
        <v>4.05854647609E12</v>
      </c>
      <c r="F6121" s="4" t="s">
        <v>11074</v>
      </c>
      <c r="G6121" s="4" t="s">
        <v>14104</v>
      </c>
      <c r="H6121" s="4" t="s">
        <v>14104</v>
      </c>
      <c r="L6121" s="4">
        <v>229.0</v>
      </c>
    </row>
    <row r="6122" ht="75.0" customHeight="1">
      <c r="A6122" s="4" t="s">
        <v>5710</v>
      </c>
      <c r="B6122" s="4" t="s">
        <v>14106</v>
      </c>
      <c r="C6122" s="4" t="str">
        <f t="shared" si="1"/>
        <v/>
      </c>
      <c r="D6122" s="4">
        <v>4.932492739E9</v>
      </c>
      <c r="E6122" s="4">
        <v>4.058546476106E12</v>
      </c>
      <c r="F6122" s="4" t="s">
        <v>11074</v>
      </c>
      <c r="G6122" s="4" t="s">
        <v>14104</v>
      </c>
      <c r="H6122" s="4" t="s">
        <v>14104</v>
      </c>
      <c r="L6122" s="4">
        <v>14.9</v>
      </c>
    </row>
    <row r="6123" ht="75.0" customHeight="1">
      <c r="A6123" s="4" t="s">
        <v>5710</v>
      </c>
      <c r="B6123" s="4" t="s">
        <v>14107</v>
      </c>
      <c r="C6123" s="4" t="str">
        <f t="shared" si="1"/>
        <v/>
      </c>
      <c r="D6123" s="4">
        <v>4.93249274E9</v>
      </c>
      <c r="E6123" s="4">
        <v>4.058546476113E12</v>
      </c>
      <c r="F6123" s="4" t="s">
        <v>11074</v>
      </c>
      <c r="G6123" s="4" t="s">
        <v>14104</v>
      </c>
      <c r="H6123" s="4" t="s">
        <v>14104</v>
      </c>
      <c r="L6123" s="4">
        <v>14.9</v>
      </c>
    </row>
    <row r="6124" ht="75.0" customHeight="1">
      <c r="A6124" s="4" t="s">
        <v>5710</v>
      </c>
      <c r="B6124" s="4" t="s">
        <v>14108</v>
      </c>
      <c r="C6124" s="4" t="str">
        <f t="shared" si="1"/>
        <v/>
      </c>
      <c r="D6124" s="4">
        <v>4.932492741E9</v>
      </c>
      <c r="E6124" s="4">
        <v>4.05854647612E12</v>
      </c>
      <c r="F6124" s="4" t="s">
        <v>11074</v>
      </c>
      <c r="G6124" s="4" t="s">
        <v>14104</v>
      </c>
      <c r="H6124" s="4" t="s">
        <v>14104</v>
      </c>
      <c r="L6124" s="4">
        <v>14.9</v>
      </c>
    </row>
    <row r="6125" ht="75.0" customHeight="1">
      <c r="A6125" s="4" t="s">
        <v>5710</v>
      </c>
      <c r="B6125" s="4" t="s">
        <v>14109</v>
      </c>
      <c r="C6125" s="4" t="str">
        <f t="shared" si="1"/>
        <v/>
      </c>
      <c r="D6125" s="4">
        <v>4.932492742E9</v>
      </c>
      <c r="E6125" s="4">
        <v>4.058546476137E12</v>
      </c>
      <c r="F6125" s="4" t="s">
        <v>11074</v>
      </c>
      <c r="G6125" s="4" t="s">
        <v>14104</v>
      </c>
      <c r="H6125" s="4" t="s">
        <v>14104</v>
      </c>
      <c r="L6125" s="4">
        <v>14.9</v>
      </c>
    </row>
    <row r="6126" ht="75.0" customHeight="1">
      <c r="A6126" s="4" t="s">
        <v>5710</v>
      </c>
      <c r="B6126" s="4" t="s">
        <v>14110</v>
      </c>
      <c r="C6126" s="4" t="str">
        <f t="shared" si="1"/>
        <v/>
      </c>
      <c r="D6126" s="4">
        <v>4.932492743E9</v>
      </c>
      <c r="E6126" s="4">
        <v>4.058546476144E12</v>
      </c>
      <c r="F6126" s="4" t="s">
        <v>11074</v>
      </c>
      <c r="G6126" s="4" t="s">
        <v>14104</v>
      </c>
      <c r="H6126" s="4" t="s">
        <v>14104</v>
      </c>
      <c r="L6126" s="4">
        <v>16.9</v>
      </c>
    </row>
    <row r="6127" ht="75.0" customHeight="1">
      <c r="A6127" s="4" t="s">
        <v>5710</v>
      </c>
      <c r="B6127" s="4" t="s">
        <v>14111</v>
      </c>
      <c r="C6127" s="4" t="str">
        <f t="shared" si="1"/>
        <v/>
      </c>
      <c r="D6127" s="4">
        <v>4.932492744E9</v>
      </c>
      <c r="E6127" s="4">
        <v>4.058546476151E12</v>
      </c>
      <c r="F6127" s="4" t="s">
        <v>11074</v>
      </c>
      <c r="G6127" s="4" t="s">
        <v>14104</v>
      </c>
      <c r="H6127" s="4" t="s">
        <v>14104</v>
      </c>
      <c r="L6127" s="4">
        <v>16.9</v>
      </c>
    </row>
    <row r="6128" ht="75.0" customHeight="1">
      <c r="A6128" s="4" t="s">
        <v>5710</v>
      </c>
      <c r="B6128" s="4" t="s">
        <v>14112</v>
      </c>
      <c r="C6128" s="4" t="str">
        <f t="shared" si="1"/>
        <v/>
      </c>
      <c r="D6128" s="4">
        <v>4.932492745E9</v>
      </c>
      <c r="E6128" s="4">
        <v>4.058546476168E12</v>
      </c>
      <c r="F6128" s="4" t="s">
        <v>11074</v>
      </c>
      <c r="G6128" s="4" t="s">
        <v>14104</v>
      </c>
      <c r="H6128" s="4" t="s">
        <v>14104</v>
      </c>
      <c r="L6128" s="4">
        <v>16.9</v>
      </c>
    </row>
    <row r="6129" ht="75.0" customHeight="1">
      <c r="A6129" s="4" t="s">
        <v>5710</v>
      </c>
      <c r="B6129" s="4" t="s">
        <v>14113</v>
      </c>
      <c r="C6129" s="4" t="str">
        <f t="shared" si="1"/>
        <v/>
      </c>
      <c r="D6129" s="4">
        <v>4.932492746E9</v>
      </c>
      <c r="E6129" s="4">
        <v>4.058546476175E12</v>
      </c>
      <c r="F6129" s="4" t="s">
        <v>11074</v>
      </c>
      <c r="G6129" s="4" t="s">
        <v>14104</v>
      </c>
      <c r="H6129" s="4" t="s">
        <v>14104</v>
      </c>
      <c r="L6129" s="4">
        <v>16.9</v>
      </c>
    </row>
    <row r="6130" ht="75.0" customHeight="1">
      <c r="A6130" s="4" t="s">
        <v>5710</v>
      </c>
      <c r="B6130" s="4" t="s">
        <v>14114</v>
      </c>
      <c r="C6130" s="4" t="str">
        <f t="shared" si="1"/>
        <v/>
      </c>
      <c r="D6130" s="4">
        <v>4.932492747E9</v>
      </c>
      <c r="E6130" s="4">
        <v>4.058546476182E12</v>
      </c>
      <c r="F6130" s="4" t="s">
        <v>11074</v>
      </c>
      <c r="G6130" s="4" t="s">
        <v>14104</v>
      </c>
      <c r="H6130" s="4" t="s">
        <v>14104</v>
      </c>
      <c r="L6130" s="4">
        <v>19.9</v>
      </c>
    </row>
    <row r="6131" ht="75.0" customHeight="1">
      <c r="A6131" s="4" t="s">
        <v>5710</v>
      </c>
      <c r="B6131" s="4" t="s">
        <v>14115</v>
      </c>
      <c r="C6131" s="4" t="str">
        <f t="shared" si="1"/>
        <v/>
      </c>
      <c r="D6131" s="4">
        <v>4.932492748E9</v>
      </c>
      <c r="E6131" s="4">
        <v>4.058546476199E12</v>
      </c>
      <c r="F6131" s="4" t="s">
        <v>11074</v>
      </c>
      <c r="G6131" s="4" t="s">
        <v>14104</v>
      </c>
      <c r="H6131" s="4" t="s">
        <v>14104</v>
      </c>
      <c r="L6131" s="4">
        <v>24.9</v>
      </c>
    </row>
    <row r="6132" ht="75.0" customHeight="1">
      <c r="A6132" s="4" t="s">
        <v>5710</v>
      </c>
      <c r="B6132" s="4" t="s">
        <v>14116</v>
      </c>
      <c r="C6132" s="4" t="str">
        <f t="shared" si="1"/>
        <v/>
      </c>
      <c r="D6132" s="4">
        <v>4.932492749E9</v>
      </c>
      <c r="E6132" s="4">
        <v>4.058546476205E12</v>
      </c>
      <c r="F6132" s="4" t="s">
        <v>11074</v>
      </c>
      <c r="G6132" s="4" t="s">
        <v>14104</v>
      </c>
      <c r="H6132" s="4" t="s">
        <v>14104</v>
      </c>
      <c r="L6132" s="4">
        <v>24.9</v>
      </c>
    </row>
    <row r="6133" ht="75.0" customHeight="1">
      <c r="A6133" s="4" t="s">
        <v>5710</v>
      </c>
      <c r="B6133" s="4" t="s">
        <v>14117</v>
      </c>
      <c r="C6133" s="4" t="str">
        <f t="shared" si="1"/>
        <v/>
      </c>
      <c r="D6133" s="4">
        <v>4.93249275E9</v>
      </c>
      <c r="E6133" s="4">
        <v>4.058546476212E12</v>
      </c>
      <c r="F6133" s="4" t="s">
        <v>11074</v>
      </c>
      <c r="G6133" s="4" t="s">
        <v>14104</v>
      </c>
      <c r="H6133" s="4" t="s">
        <v>14104</v>
      </c>
      <c r="L6133" s="4">
        <v>24.9</v>
      </c>
    </row>
    <row r="6134" ht="75.0" customHeight="1">
      <c r="A6134" s="4" t="s">
        <v>5710</v>
      </c>
      <c r="B6134" s="4" t="s">
        <v>14118</v>
      </c>
      <c r="C6134" s="4" t="str">
        <f t="shared" si="1"/>
        <v/>
      </c>
      <c r="D6134" s="4">
        <v>4.932492751E9</v>
      </c>
      <c r="E6134" s="4">
        <v>4.058546476229E12</v>
      </c>
      <c r="F6134" s="4" t="s">
        <v>11074</v>
      </c>
      <c r="G6134" s="4" t="s">
        <v>14104</v>
      </c>
      <c r="H6134" s="4" t="s">
        <v>14104</v>
      </c>
      <c r="L6134" s="4">
        <v>24.9</v>
      </c>
    </row>
    <row r="6135" ht="75.0" customHeight="1">
      <c r="A6135" s="4" t="s">
        <v>5710</v>
      </c>
      <c r="B6135" s="4" t="s">
        <v>14119</v>
      </c>
      <c r="C6135" s="4" t="str">
        <f t="shared" si="1"/>
        <v/>
      </c>
      <c r="D6135" s="4">
        <v>4.932492752E9</v>
      </c>
      <c r="E6135" s="4">
        <v>4.058546476236E12</v>
      </c>
      <c r="F6135" s="4" t="s">
        <v>11074</v>
      </c>
      <c r="G6135" s="4" t="s">
        <v>14104</v>
      </c>
      <c r="H6135" s="4" t="s">
        <v>14104</v>
      </c>
      <c r="L6135" s="4">
        <v>24.9</v>
      </c>
    </row>
    <row r="6136" ht="75.0" customHeight="1">
      <c r="A6136" s="4" t="s">
        <v>5710</v>
      </c>
      <c r="B6136" s="4" t="s">
        <v>14120</v>
      </c>
      <c r="C6136" s="4" t="str">
        <f t="shared" si="1"/>
        <v/>
      </c>
      <c r="D6136" s="4">
        <v>4.932492753E9</v>
      </c>
      <c r="E6136" s="4">
        <v>4.058546476243E12</v>
      </c>
      <c r="F6136" s="4" t="s">
        <v>11074</v>
      </c>
      <c r="G6136" s="4" t="s">
        <v>14104</v>
      </c>
      <c r="H6136" s="4" t="s">
        <v>14104</v>
      </c>
      <c r="L6136" s="4">
        <v>29.9</v>
      </c>
    </row>
    <row r="6137" ht="75.0" customHeight="1">
      <c r="A6137" s="4" t="s">
        <v>5710</v>
      </c>
      <c r="B6137" s="4" t="s">
        <v>14121</v>
      </c>
      <c r="C6137" s="4" t="str">
        <f t="shared" si="1"/>
        <v/>
      </c>
      <c r="D6137" s="4">
        <v>4.932493275E9</v>
      </c>
      <c r="E6137" s="4">
        <v>4.058546481469E12</v>
      </c>
      <c r="F6137" s="4" t="s">
        <v>11074</v>
      </c>
      <c r="G6137" s="4" t="s">
        <v>14104</v>
      </c>
      <c r="H6137" s="4" t="s">
        <v>14104</v>
      </c>
      <c r="L6137" s="4">
        <v>29.9</v>
      </c>
    </row>
    <row r="6138" ht="75.0" customHeight="1">
      <c r="A6138" s="4" t="s">
        <v>5710</v>
      </c>
      <c r="B6138" s="4" t="s">
        <v>14122</v>
      </c>
      <c r="C6138" s="4" t="str">
        <f t="shared" si="1"/>
        <v/>
      </c>
      <c r="D6138" s="4">
        <v>4.932492754E9</v>
      </c>
      <c r="E6138" s="4">
        <v>4.05854647625E12</v>
      </c>
      <c r="F6138" s="4" t="s">
        <v>11074</v>
      </c>
      <c r="G6138" s="4" t="s">
        <v>14104</v>
      </c>
      <c r="H6138" s="4" t="s">
        <v>14104</v>
      </c>
      <c r="L6138" s="4">
        <v>34.9</v>
      </c>
    </row>
    <row r="6139" ht="75.0" customHeight="1">
      <c r="A6139" s="4" t="s">
        <v>5710</v>
      </c>
      <c r="B6139" s="4" t="s">
        <v>14123</v>
      </c>
      <c r="C6139" s="4" t="str">
        <f t="shared" si="1"/>
        <v/>
      </c>
      <c r="D6139" s="4">
        <v>4.932492755E9</v>
      </c>
      <c r="E6139" s="4">
        <v>4.058546476267E12</v>
      </c>
      <c r="F6139" s="4" t="s">
        <v>11074</v>
      </c>
      <c r="G6139" s="4" t="s">
        <v>14104</v>
      </c>
      <c r="H6139" s="4" t="s">
        <v>14104</v>
      </c>
      <c r="L6139" s="4">
        <v>39.9</v>
      </c>
    </row>
    <row r="6140" ht="75.0" customHeight="1">
      <c r="A6140" s="4" t="s">
        <v>5710</v>
      </c>
      <c r="B6140" s="4" t="s">
        <v>14124</v>
      </c>
      <c r="C6140" s="4" t="str">
        <f t="shared" si="1"/>
        <v/>
      </c>
      <c r="D6140" s="4">
        <v>4.932492756E9</v>
      </c>
      <c r="E6140" s="4">
        <v>4.058546476274E12</v>
      </c>
      <c r="F6140" s="4" t="s">
        <v>11074</v>
      </c>
      <c r="G6140" s="4" t="s">
        <v>14104</v>
      </c>
      <c r="H6140" s="4" t="s">
        <v>14104</v>
      </c>
      <c r="L6140" s="4">
        <v>39.9</v>
      </c>
    </row>
    <row r="6141" ht="75.0" customHeight="1">
      <c r="A6141" s="4" t="s">
        <v>5710</v>
      </c>
      <c r="B6141" s="4" t="s">
        <v>14125</v>
      </c>
      <c r="C6141" s="4" t="str">
        <f t="shared" si="1"/>
        <v/>
      </c>
      <c r="D6141" s="4">
        <v>4.932492714E9</v>
      </c>
      <c r="E6141" s="4">
        <v>4.058546475857E12</v>
      </c>
      <c r="F6141" s="4" t="s">
        <v>11074</v>
      </c>
      <c r="G6141" s="4" t="s">
        <v>14104</v>
      </c>
      <c r="H6141" s="4" t="s">
        <v>14104</v>
      </c>
      <c r="I6141" s="4" t="s">
        <v>13842</v>
      </c>
      <c r="J6141" s="4" t="s">
        <v>13843</v>
      </c>
      <c r="K6141" s="4" t="s">
        <v>13844</v>
      </c>
      <c r="L6141" s="4">
        <v>139.0</v>
      </c>
    </row>
    <row r="6142" ht="75.0" customHeight="1">
      <c r="A6142" s="4" t="s">
        <v>5710</v>
      </c>
      <c r="B6142" s="4" t="s">
        <v>14126</v>
      </c>
      <c r="C6142" s="4" t="str">
        <f t="shared" si="1"/>
        <v/>
      </c>
      <c r="D6142" s="4">
        <v>4.932492715E9</v>
      </c>
      <c r="E6142" s="4">
        <v>4.058546475864E12</v>
      </c>
      <c r="F6142" s="4" t="s">
        <v>11074</v>
      </c>
      <c r="G6142" s="4" t="s">
        <v>13840</v>
      </c>
      <c r="H6142" s="4" t="s">
        <v>13840</v>
      </c>
      <c r="I6142" s="4" t="s">
        <v>13846</v>
      </c>
      <c r="J6142" s="4" t="s">
        <v>13847</v>
      </c>
      <c r="K6142" s="4" t="s">
        <v>14127</v>
      </c>
      <c r="L6142" s="4">
        <v>12.9</v>
      </c>
    </row>
    <row r="6143" ht="75.0" customHeight="1">
      <c r="A6143" s="4" t="s">
        <v>5710</v>
      </c>
      <c r="B6143" s="4" t="s">
        <v>14128</v>
      </c>
      <c r="C6143" s="4" t="str">
        <f t="shared" si="1"/>
        <v/>
      </c>
      <c r="D6143" s="4">
        <v>4.932492729E9</v>
      </c>
      <c r="E6143" s="4">
        <v>4.058546476007E12</v>
      </c>
      <c r="F6143" s="4" t="s">
        <v>11074</v>
      </c>
      <c r="G6143" s="4" t="s">
        <v>13840</v>
      </c>
      <c r="H6143" s="4" t="s">
        <v>13840</v>
      </c>
      <c r="I6143" s="4" t="s">
        <v>13846</v>
      </c>
      <c r="J6143" s="4" t="s">
        <v>13847</v>
      </c>
      <c r="K6143" s="4" t="s">
        <v>13848</v>
      </c>
      <c r="L6143" s="4">
        <v>24.9</v>
      </c>
    </row>
    <row r="6144" ht="75.0" customHeight="1">
      <c r="A6144" s="4" t="s">
        <v>5710</v>
      </c>
      <c r="B6144" s="4" t="s">
        <v>14129</v>
      </c>
      <c r="C6144" s="4" t="str">
        <f t="shared" si="1"/>
        <v/>
      </c>
      <c r="D6144" s="4">
        <v>4.93249273E9</v>
      </c>
      <c r="E6144" s="4">
        <v>4.058546476014E12</v>
      </c>
      <c r="F6144" s="4" t="s">
        <v>11074</v>
      </c>
      <c r="G6144" s="4" t="s">
        <v>13840</v>
      </c>
      <c r="H6144" s="4" t="s">
        <v>13840</v>
      </c>
      <c r="I6144" s="4" t="s">
        <v>13846</v>
      </c>
      <c r="J6144" s="4" t="s">
        <v>13847</v>
      </c>
      <c r="K6144" s="4" t="s">
        <v>14130</v>
      </c>
      <c r="L6144" s="4">
        <v>24.9</v>
      </c>
    </row>
    <row r="6145" ht="75.0" customHeight="1">
      <c r="A6145" s="4" t="s">
        <v>5710</v>
      </c>
      <c r="B6145" s="4" t="s">
        <v>14131</v>
      </c>
      <c r="C6145" s="4" t="str">
        <f t="shared" si="1"/>
        <v/>
      </c>
      <c r="D6145" s="4">
        <v>4.932493258E9</v>
      </c>
      <c r="E6145" s="4">
        <v>4.058546481292E12</v>
      </c>
      <c r="F6145" s="4" t="s">
        <v>11074</v>
      </c>
      <c r="G6145" s="4" t="s">
        <v>13840</v>
      </c>
      <c r="H6145" s="4" t="s">
        <v>13840</v>
      </c>
      <c r="I6145" s="4" t="s">
        <v>13846</v>
      </c>
      <c r="J6145" s="4" t="s">
        <v>13847</v>
      </c>
      <c r="K6145" s="4" t="s">
        <v>14132</v>
      </c>
      <c r="L6145" s="4">
        <v>24.9</v>
      </c>
    </row>
    <row r="6146" ht="75.0" customHeight="1">
      <c r="A6146" s="4" t="s">
        <v>5710</v>
      </c>
      <c r="B6146" s="4" t="s">
        <v>14133</v>
      </c>
      <c r="C6146" s="4" t="str">
        <f t="shared" si="1"/>
        <v/>
      </c>
      <c r="D6146" s="4">
        <v>4.932492731E9</v>
      </c>
      <c r="E6146" s="4">
        <v>4.058546476021E12</v>
      </c>
      <c r="F6146" s="4" t="s">
        <v>11074</v>
      </c>
      <c r="G6146" s="4" t="s">
        <v>13840</v>
      </c>
      <c r="H6146" s="4" t="s">
        <v>13840</v>
      </c>
      <c r="I6146" s="4" t="s">
        <v>13846</v>
      </c>
      <c r="J6146" s="4" t="s">
        <v>13847</v>
      </c>
      <c r="K6146" s="4" t="s">
        <v>14134</v>
      </c>
      <c r="L6146" s="4">
        <v>24.9</v>
      </c>
    </row>
    <row r="6147" ht="75.0" customHeight="1">
      <c r="A6147" s="4" t="s">
        <v>5710</v>
      </c>
      <c r="B6147" s="4" t="s">
        <v>14135</v>
      </c>
      <c r="C6147" s="4" t="str">
        <f t="shared" si="1"/>
        <v/>
      </c>
      <c r="D6147" s="4">
        <v>4.932492732E9</v>
      </c>
      <c r="E6147" s="4">
        <v>4.058546476038E12</v>
      </c>
      <c r="F6147" s="4" t="s">
        <v>11074</v>
      </c>
      <c r="G6147" s="4" t="s">
        <v>13840</v>
      </c>
      <c r="H6147" s="4" t="s">
        <v>13840</v>
      </c>
      <c r="I6147" s="4" t="s">
        <v>13846</v>
      </c>
      <c r="J6147" s="4" t="s">
        <v>13847</v>
      </c>
      <c r="K6147" s="4" t="s">
        <v>14136</v>
      </c>
      <c r="L6147" s="4">
        <v>24.9</v>
      </c>
    </row>
    <row r="6148" ht="75.0" customHeight="1">
      <c r="A6148" s="4" t="s">
        <v>5710</v>
      </c>
      <c r="B6148" s="4" t="s">
        <v>14137</v>
      </c>
      <c r="C6148" s="4" t="str">
        <f t="shared" si="1"/>
        <v/>
      </c>
      <c r="D6148" s="4">
        <v>4.932492733E9</v>
      </c>
      <c r="E6148" s="4">
        <v>4.058546476045E12</v>
      </c>
      <c r="F6148" s="4" t="s">
        <v>11074</v>
      </c>
      <c r="G6148" s="4" t="s">
        <v>13840</v>
      </c>
      <c r="H6148" s="4" t="s">
        <v>13840</v>
      </c>
      <c r="I6148" s="4" t="s">
        <v>13846</v>
      </c>
      <c r="J6148" s="4" t="s">
        <v>13847</v>
      </c>
      <c r="K6148" s="4" t="s">
        <v>14138</v>
      </c>
      <c r="L6148" s="4">
        <v>24.9</v>
      </c>
    </row>
    <row r="6149" ht="75.0" customHeight="1">
      <c r="A6149" s="4" t="s">
        <v>5710</v>
      </c>
      <c r="B6149" s="4" t="s">
        <v>14139</v>
      </c>
      <c r="C6149" s="4" t="str">
        <f t="shared" si="1"/>
        <v/>
      </c>
      <c r="D6149" s="4">
        <v>4.932492734E9</v>
      </c>
      <c r="E6149" s="4">
        <v>4.058546476052E12</v>
      </c>
      <c r="F6149" s="4" t="s">
        <v>11074</v>
      </c>
      <c r="G6149" s="4" t="s">
        <v>13840</v>
      </c>
      <c r="H6149" s="4" t="s">
        <v>13840</v>
      </c>
      <c r="I6149" s="4" t="s">
        <v>13846</v>
      </c>
      <c r="J6149" s="4" t="s">
        <v>13847</v>
      </c>
      <c r="K6149" s="4" t="s">
        <v>14140</v>
      </c>
      <c r="L6149" s="4">
        <v>29.9</v>
      </c>
    </row>
    <row r="6150" ht="75.0" customHeight="1">
      <c r="A6150" s="4" t="s">
        <v>5710</v>
      </c>
      <c r="B6150" s="4" t="s">
        <v>14141</v>
      </c>
      <c r="C6150" s="4" t="str">
        <f t="shared" si="1"/>
        <v/>
      </c>
      <c r="D6150" s="4">
        <v>4.932492735E9</v>
      </c>
      <c r="E6150" s="4">
        <v>4.058546476069E12</v>
      </c>
      <c r="F6150" s="4" t="s">
        <v>11074</v>
      </c>
      <c r="G6150" s="4" t="s">
        <v>13840</v>
      </c>
      <c r="H6150" s="4" t="s">
        <v>13840</v>
      </c>
      <c r="I6150" s="4" t="s">
        <v>13846</v>
      </c>
      <c r="J6150" s="4" t="s">
        <v>13847</v>
      </c>
      <c r="K6150" s="4" t="s">
        <v>14142</v>
      </c>
      <c r="L6150" s="4">
        <v>59.9</v>
      </c>
    </row>
    <row r="6151" ht="75.0" customHeight="1">
      <c r="A6151" s="4" t="s">
        <v>5710</v>
      </c>
      <c r="B6151" s="4" t="s">
        <v>14143</v>
      </c>
      <c r="C6151" s="4" t="str">
        <f t="shared" si="1"/>
        <v/>
      </c>
      <c r="D6151" s="4">
        <v>4.932492736E9</v>
      </c>
      <c r="E6151" s="4">
        <v>4.058546476076E12</v>
      </c>
      <c r="F6151" s="4" t="s">
        <v>11074</v>
      </c>
      <c r="G6151" s="4" t="s">
        <v>13840</v>
      </c>
      <c r="H6151" s="4" t="s">
        <v>13840</v>
      </c>
      <c r="I6151" s="4" t="s">
        <v>13846</v>
      </c>
      <c r="J6151" s="4" t="s">
        <v>13847</v>
      </c>
      <c r="K6151" s="4" t="s">
        <v>14144</v>
      </c>
      <c r="L6151" s="4">
        <v>69.9</v>
      </c>
    </row>
    <row r="6152" ht="75.0" customHeight="1">
      <c r="A6152" s="4" t="s">
        <v>5710</v>
      </c>
      <c r="B6152" s="4" t="s">
        <v>14145</v>
      </c>
      <c r="C6152" s="4" t="str">
        <f t="shared" si="1"/>
        <v/>
      </c>
      <c r="D6152" s="4">
        <v>4.932480919E9</v>
      </c>
      <c r="E6152" s="4">
        <v>4.058546412043E12</v>
      </c>
      <c r="F6152" s="4" t="s">
        <v>11074</v>
      </c>
      <c r="G6152" s="4" t="s">
        <v>11577</v>
      </c>
      <c r="H6152" s="4" t="s">
        <v>11577</v>
      </c>
      <c r="L6152" s="4">
        <v>14.9</v>
      </c>
    </row>
    <row r="6153" ht="75.0" customHeight="1">
      <c r="A6153" s="4" t="s">
        <v>5710</v>
      </c>
      <c r="B6153" s="4" t="s">
        <v>14146</v>
      </c>
      <c r="C6153" s="4" t="str">
        <f t="shared" si="1"/>
        <v/>
      </c>
      <c r="D6153" s="4">
        <v>4.93248092E9</v>
      </c>
      <c r="E6153" s="4">
        <v>4.05854641205E12</v>
      </c>
      <c r="F6153" s="4" t="s">
        <v>11074</v>
      </c>
      <c r="G6153" s="4" t="s">
        <v>11577</v>
      </c>
      <c r="H6153" s="4" t="s">
        <v>11577</v>
      </c>
      <c r="L6153" s="4">
        <v>19.9</v>
      </c>
    </row>
    <row r="6154" ht="75.0" customHeight="1">
      <c r="A6154" s="4" t="s">
        <v>5710</v>
      </c>
      <c r="B6154" s="4" t="s">
        <v>13884</v>
      </c>
      <c r="C6154" s="4" t="str">
        <f t="shared" si="1"/>
        <v/>
      </c>
      <c r="D6154" s="4">
        <v>4.932480921E9</v>
      </c>
      <c r="E6154" s="4">
        <v>4.058546412067E12</v>
      </c>
      <c r="F6154" s="4" t="s">
        <v>11074</v>
      </c>
      <c r="G6154" s="4" t="s">
        <v>11577</v>
      </c>
      <c r="H6154" s="4" t="s">
        <v>11577</v>
      </c>
      <c r="L6154" s="4">
        <v>19.9</v>
      </c>
    </row>
    <row r="6155" ht="75.0" customHeight="1">
      <c r="A6155" s="4" t="s">
        <v>5710</v>
      </c>
      <c r="B6155" s="4" t="s">
        <v>14147</v>
      </c>
      <c r="C6155" s="4" t="str">
        <f t="shared" si="1"/>
        <v/>
      </c>
      <c r="D6155" s="4">
        <v>4.932480922E9</v>
      </c>
      <c r="E6155" s="4">
        <v>4.058546412074E12</v>
      </c>
      <c r="F6155" s="4" t="s">
        <v>11074</v>
      </c>
      <c r="G6155" s="4" t="s">
        <v>11577</v>
      </c>
      <c r="H6155" s="4" t="s">
        <v>11577</v>
      </c>
      <c r="L6155" s="4">
        <v>23.9</v>
      </c>
    </row>
    <row r="6156" ht="75.0" customHeight="1">
      <c r="A6156" s="4" t="s">
        <v>5710</v>
      </c>
      <c r="B6156" s="4" t="s">
        <v>13891</v>
      </c>
      <c r="C6156" s="4" t="str">
        <f t="shared" si="1"/>
        <v/>
      </c>
      <c r="D6156" s="4">
        <v>4.932480923E9</v>
      </c>
      <c r="E6156" s="4">
        <v>4.058546412081E12</v>
      </c>
      <c r="F6156" s="4" t="s">
        <v>11074</v>
      </c>
      <c r="G6156" s="4" t="s">
        <v>11577</v>
      </c>
      <c r="H6156" s="4" t="s">
        <v>11577</v>
      </c>
      <c r="L6156" s="4">
        <v>23.9</v>
      </c>
    </row>
    <row r="6157" ht="75.0" customHeight="1">
      <c r="A6157" s="4" t="s">
        <v>5710</v>
      </c>
      <c r="B6157" s="4" t="s">
        <v>13893</v>
      </c>
      <c r="C6157" s="4" t="str">
        <f t="shared" si="1"/>
        <v/>
      </c>
      <c r="D6157" s="4">
        <v>4.932480924E9</v>
      </c>
      <c r="E6157" s="4">
        <v>4.058546412098E12</v>
      </c>
      <c r="F6157" s="4" t="s">
        <v>11074</v>
      </c>
      <c r="G6157" s="4" t="s">
        <v>11577</v>
      </c>
      <c r="H6157" s="4" t="s">
        <v>11577</v>
      </c>
      <c r="L6157" s="4">
        <v>24.9</v>
      </c>
    </row>
    <row r="6158" ht="75.0" customHeight="1">
      <c r="A6158" s="4" t="s">
        <v>5710</v>
      </c>
      <c r="B6158" s="4" t="s">
        <v>14148</v>
      </c>
      <c r="C6158" s="4" t="str">
        <f t="shared" si="1"/>
        <v/>
      </c>
      <c r="D6158" s="4">
        <v>4.932480925E9</v>
      </c>
      <c r="E6158" s="4">
        <v>4.058546412104E12</v>
      </c>
      <c r="F6158" s="4" t="s">
        <v>11074</v>
      </c>
      <c r="G6158" s="4" t="s">
        <v>11577</v>
      </c>
      <c r="H6158" s="4" t="s">
        <v>11577</v>
      </c>
      <c r="L6158" s="4">
        <v>28.9</v>
      </c>
    </row>
    <row r="6159" ht="75.0" customHeight="1">
      <c r="A6159" s="4" t="s">
        <v>5710</v>
      </c>
      <c r="B6159" s="4" t="s">
        <v>14149</v>
      </c>
      <c r="C6159" s="4" t="str">
        <f t="shared" si="1"/>
        <v/>
      </c>
      <c r="D6159" s="4">
        <v>4.932480926E9</v>
      </c>
      <c r="E6159" s="4">
        <v>4.058546412111E12</v>
      </c>
      <c r="F6159" s="4" t="s">
        <v>11074</v>
      </c>
      <c r="G6159" s="4" t="s">
        <v>11577</v>
      </c>
      <c r="H6159" s="4" t="s">
        <v>11577</v>
      </c>
      <c r="L6159" s="4">
        <v>31.9</v>
      </c>
    </row>
    <row r="6160" ht="75.0" customHeight="1">
      <c r="A6160" s="4" t="s">
        <v>5710</v>
      </c>
      <c r="B6160" s="4" t="s">
        <v>13899</v>
      </c>
      <c r="C6160" s="4" t="str">
        <f t="shared" si="1"/>
        <v/>
      </c>
      <c r="D6160" s="4">
        <v>4.932480927E9</v>
      </c>
      <c r="E6160" s="4">
        <v>4.058546412128E12</v>
      </c>
      <c r="F6160" s="4" t="s">
        <v>11074</v>
      </c>
      <c r="G6160" s="4" t="s">
        <v>11577</v>
      </c>
      <c r="H6160" s="4" t="s">
        <v>11577</v>
      </c>
      <c r="L6160" s="4">
        <v>21.9</v>
      </c>
    </row>
    <row r="6161" ht="75.0" customHeight="1">
      <c r="A6161" s="4" t="s">
        <v>5710</v>
      </c>
      <c r="B6161" s="4" t="s">
        <v>13903</v>
      </c>
      <c r="C6161" s="4" t="str">
        <f t="shared" si="1"/>
        <v/>
      </c>
      <c r="D6161" s="4">
        <v>4.932480928E9</v>
      </c>
      <c r="E6161" s="4">
        <v>4.058546412135E12</v>
      </c>
      <c r="F6161" s="4" t="s">
        <v>11074</v>
      </c>
      <c r="G6161" s="4" t="s">
        <v>11577</v>
      </c>
      <c r="H6161" s="4" t="s">
        <v>11577</v>
      </c>
      <c r="L6161" s="4">
        <v>24.9</v>
      </c>
    </row>
    <row r="6162" ht="75.0" customHeight="1">
      <c r="A6162" s="4" t="s">
        <v>5710</v>
      </c>
      <c r="B6162" s="4" t="s">
        <v>13904</v>
      </c>
      <c r="C6162" s="4" t="str">
        <f t="shared" si="1"/>
        <v/>
      </c>
      <c r="D6162" s="4">
        <v>4.932480929E9</v>
      </c>
      <c r="E6162" s="4">
        <v>4.058546412142E12</v>
      </c>
      <c r="F6162" s="4" t="s">
        <v>11074</v>
      </c>
      <c r="G6162" s="4" t="s">
        <v>11577</v>
      </c>
      <c r="H6162" s="4" t="s">
        <v>11577</v>
      </c>
      <c r="L6162" s="4">
        <v>28.9</v>
      </c>
    </row>
    <row r="6163" ht="75.0" customHeight="1">
      <c r="A6163" s="4" t="s">
        <v>5710</v>
      </c>
      <c r="B6163" s="4" t="s">
        <v>14150</v>
      </c>
      <c r="C6163" s="4" t="str">
        <f t="shared" si="1"/>
        <v/>
      </c>
      <c r="D6163" s="4">
        <v>4.93248093E9</v>
      </c>
      <c r="E6163" s="4">
        <v>4.058546412159E12</v>
      </c>
      <c r="F6163" s="4" t="s">
        <v>11074</v>
      </c>
      <c r="G6163" s="4" t="s">
        <v>11577</v>
      </c>
      <c r="H6163" s="4" t="s">
        <v>11577</v>
      </c>
      <c r="L6163" s="4">
        <v>24.9</v>
      </c>
    </row>
    <row r="6164" ht="75.0" customHeight="1">
      <c r="A6164" s="4" t="s">
        <v>5710</v>
      </c>
      <c r="B6164" s="4" t="s">
        <v>14151</v>
      </c>
      <c r="C6164" s="4" t="str">
        <f t="shared" si="1"/>
        <v/>
      </c>
      <c r="D6164" s="4">
        <v>4.932480931E9</v>
      </c>
      <c r="E6164" s="4">
        <v>4.058546412166E12</v>
      </c>
      <c r="F6164" s="4" t="s">
        <v>11074</v>
      </c>
      <c r="G6164" s="4" t="s">
        <v>11577</v>
      </c>
      <c r="H6164" s="4" t="s">
        <v>11577</v>
      </c>
      <c r="L6164" s="4">
        <v>29.9</v>
      </c>
    </row>
    <row r="6165" ht="75.0" customHeight="1">
      <c r="A6165" s="4" t="s">
        <v>5710</v>
      </c>
      <c r="B6165" s="4" t="s">
        <v>14152</v>
      </c>
      <c r="C6165" s="4" t="str">
        <f t="shared" si="1"/>
        <v/>
      </c>
      <c r="D6165" s="4">
        <v>4.932480932E9</v>
      </c>
      <c r="E6165" s="4">
        <v>4.058546412173E12</v>
      </c>
      <c r="F6165" s="4" t="s">
        <v>11074</v>
      </c>
      <c r="G6165" s="4" t="s">
        <v>11577</v>
      </c>
      <c r="H6165" s="4" t="s">
        <v>11577</v>
      </c>
      <c r="L6165" s="4">
        <v>32.9</v>
      </c>
    </row>
    <row r="6166" ht="75.0" customHeight="1">
      <c r="A6166" s="4" t="s">
        <v>5710</v>
      </c>
      <c r="B6166" s="4" t="s">
        <v>14153</v>
      </c>
      <c r="C6166" s="4" t="str">
        <f t="shared" si="1"/>
        <v/>
      </c>
      <c r="D6166" s="4">
        <v>4.932480933E9</v>
      </c>
      <c r="E6166" s="4">
        <v>4.05854641218E12</v>
      </c>
      <c r="F6166" s="4" t="s">
        <v>11074</v>
      </c>
      <c r="G6166" s="4" t="s">
        <v>11577</v>
      </c>
      <c r="H6166" s="4" t="s">
        <v>11577</v>
      </c>
      <c r="L6166" s="4">
        <v>24.9</v>
      </c>
    </row>
    <row r="6167" ht="75.0" customHeight="1">
      <c r="A6167" s="4" t="s">
        <v>5710</v>
      </c>
      <c r="B6167" s="4" t="s">
        <v>14154</v>
      </c>
      <c r="C6167" s="4" t="str">
        <f t="shared" si="1"/>
        <v/>
      </c>
      <c r="D6167" s="4">
        <v>4.932480934E9</v>
      </c>
      <c r="E6167" s="4">
        <v>4.058546412197E12</v>
      </c>
      <c r="F6167" s="4" t="s">
        <v>11074</v>
      </c>
      <c r="G6167" s="4" t="s">
        <v>11577</v>
      </c>
      <c r="H6167" s="4" t="s">
        <v>11577</v>
      </c>
      <c r="L6167" s="4">
        <v>34.9</v>
      </c>
    </row>
    <row r="6168" ht="75.0" customHeight="1">
      <c r="A6168" s="4" t="s">
        <v>5710</v>
      </c>
      <c r="B6168" s="4" t="s">
        <v>14155</v>
      </c>
      <c r="C6168" s="4" t="str">
        <f t="shared" si="1"/>
        <v/>
      </c>
      <c r="D6168" s="4">
        <v>4.932480935E9</v>
      </c>
      <c r="E6168" s="4">
        <v>4.058546412203E12</v>
      </c>
      <c r="F6168" s="4" t="s">
        <v>11074</v>
      </c>
      <c r="G6168" s="4" t="s">
        <v>11577</v>
      </c>
      <c r="H6168" s="4" t="s">
        <v>11577</v>
      </c>
      <c r="L6168" s="4">
        <v>39.9</v>
      </c>
    </row>
    <row r="6169" ht="75.0" customHeight="1">
      <c r="A6169" s="4" t="s">
        <v>5710</v>
      </c>
      <c r="B6169" s="4" t="s">
        <v>14156</v>
      </c>
      <c r="C6169" s="4" t="str">
        <f t="shared" si="1"/>
        <v/>
      </c>
      <c r="D6169" s="4">
        <v>4.932480936E9</v>
      </c>
      <c r="E6169" s="4">
        <v>4.05854641221E12</v>
      </c>
      <c r="F6169" s="4" t="s">
        <v>11074</v>
      </c>
      <c r="G6169" s="4" t="s">
        <v>11577</v>
      </c>
      <c r="H6169" s="4" t="s">
        <v>11577</v>
      </c>
      <c r="L6169" s="4">
        <v>37.9</v>
      </c>
    </row>
    <row r="6170" ht="75.0" customHeight="1">
      <c r="A6170" s="4" t="s">
        <v>5710</v>
      </c>
      <c r="B6170" s="4" t="s">
        <v>14157</v>
      </c>
      <c r="C6170" s="4" t="str">
        <f t="shared" si="1"/>
        <v/>
      </c>
      <c r="D6170" s="4">
        <v>4.932480937E9</v>
      </c>
      <c r="E6170" s="4">
        <v>4.058546412227E12</v>
      </c>
      <c r="F6170" s="4" t="s">
        <v>11074</v>
      </c>
      <c r="G6170" s="4" t="s">
        <v>11577</v>
      </c>
      <c r="H6170" s="4" t="s">
        <v>11577</v>
      </c>
      <c r="L6170" s="4">
        <v>39.9</v>
      </c>
    </row>
    <row r="6171" ht="75.0" customHeight="1">
      <c r="A6171" s="4" t="s">
        <v>5710</v>
      </c>
      <c r="B6171" s="4" t="s">
        <v>14158</v>
      </c>
      <c r="C6171" s="4" t="str">
        <f t="shared" si="1"/>
        <v/>
      </c>
      <c r="D6171" s="4">
        <v>4.932480938E9</v>
      </c>
      <c r="E6171" s="4">
        <v>4.058546412234E12</v>
      </c>
      <c r="F6171" s="4" t="s">
        <v>11074</v>
      </c>
      <c r="G6171" s="4" t="s">
        <v>11577</v>
      </c>
      <c r="H6171" s="4" t="s">
        <v>11577</v>
      </c>
      <c r="L6171" s="4">
        <v>39.9</v>
      </c>
    </row>
    <row r="6172" ht="75.0" customHeight="1">
      <c r="A6172" s="4" t="s">
        <v>5710</v>
      </c>
      <c r="B6172" s="4" t="s">
        <v>14159</v>
      </c>
      <c r="C6172" s="4" t="str">
        <f t="shared" si="1"/>
        <v/>
      </c>
      <c r="D6172" s="4">
        <v>4.932493629E9</v>
      </c>
      <c r="E6172" s="4">
        <v>4.058546485009E12</v>
      </c>
      <c r="F6172" s="4" t="s">
        <v>11074</v>
      </c>
      <c r="G6172" s="4" t="s">
        <v>14104</v>
      </c>
      <c r="H6172" s="4" t="s">
        <v>14104</v>
      </c>
      <c r="I6172" s="4" t="s">
        <v>14160</v>
      </c>
      <c r="J6172" s="4" t="s">
        <v>14161</v>
      </c>
      <c r="K6172" s="4" t="s">
        <v>14162</v>
      </c>
      <c r="L6172" s="4">
        <v>159.0</v>
      </c>
    </row>
    <row r="6173" ht="75.0" customHeight="1">
      <c r="A6173" s="4" t="s">
        <v>5710</v>
      </c>
      <c r="B6173" s="4" t="s">
        <v>14163</v>
      </c>
      <c r="C6173" s="4" t="str">
        <f t="shared" si="1"/>
        <v/>
      </c>
      <c r="D6173" s="4">
        <v>4.93249363E9</v>
      </c>
      <c r="E6173" s="4">
        <v>4.058546485016E12</v>
      </c>
      <c r="F6173" s="4" t="s">
        <v>11074</v>
      </c>
      <c r="G6173" s="4" t="s">
        <v>14104</v>
      </c>
      <c r="H6173" s="4" t="s">
        <v>14104</v>
      </c>
      <c r="I6173" s="4" t="s">
        <v>14160</v>
      </c>
      <c r="J6173" s="4" t="s">
        <v>14161</v>
      </c>
      <c r="K6173" s="4" t="s">
        <v>14162</v>
      </c>
      <c r="L6173" s="4">
        <v>129.0</v>
      </c>
    </row>
    <row r="6174" ht="75.0" customHeight="1">
      <c r="A6174" s="4" t="s">
        <v>5710</v>
      </c>
      <c r="B6174" s="4" t="s">
        <v>14164</v>
      </c>
      <c r="C6174" s="4" t="str">
        <f t="shared" si="1"/>
        <v/>
      </c>
      <c r="D6174" s="4">
        <v>4.932493814E9</v>
      </c>
      <c r="E6174" s="4">
        <v>4.058546509743E12</v>
      </c>
      <c r="F6174" s="4" t="s">
        <v>11074</v>
      </c>
      <c r="G6174" s="4" t="s">
        <v>12195</v>
      </c>
      <c r="H6174" s="4" t="s">
        <v>12195</v>
      </c>
      <c r="L6174" s="4">
        <v>25.9</v>
      </c>
    </row>
    <row r="6175" ht="75.0" customHeight="1">
      <c r="A6175" s="4" t="s">
        <v>5710</v>
      </c>
      <c r="B6175" s="4" t="s">
        <v>14165</v>
      </c>
      <c r="C6175" s="4" t="str">
        <f t="shared" si="1"/>
        <v/>
      </c>
      <c r="D6175" s="4">
        <v>4.932493815E9</v>
      </c>
      <c r="E6175" s="4">
        <v>4.05854650975E12</v>
      </c>
      <c r="F6175" s="4" t="s">
        <v>11074</v>
      </c>
      <c r="G6175" s="4" t="s">
        <v>12195</v>
      </c>
      <c r="H6175" s="4" t="s">
        <v>12195</v>
      </c>
      <c r="L6175" s="4">
        <v>24.9</v>
      </c>
    </row>
    <row r="6176" ht="75.0" customHeight="1">
      <c r="A6176" s="4" t="s">
        <v>5710</v>
      </c>
      <c r="B6176" s="4" t="s">
        <v>14166</v>
      </c>
      <c r="C6176" s="4" t="str">
        <f t="shared" si="1"/>
        <v/>
      </c>
      <c r="D6176" s="4">
        <v>4.932493622E9</v>
      </c>
      <c r="E6176" s="4">
        <v>4.058546484934E12</v>
      </c>
      <c r="F6176" s="4" t="s">
        <v>13371</v>
      </c>
      <c r="G6176" s="4" t="s">
        <v>13403</v>
      </c>
      <c r="H6176" s="4" t="s">
        <v>13403</v>
      </c>
      <c r="I6176" s="4" t="s">
        <v>14167</v>
      </c>
      <c r="J6176" s="4" t="s">
        <v>14168</v>
      </c>
      <c r="K6176" s="4" t="s">
        <v>14169</v>
      </c>
      <c r="L6176" s="4">
        <v>199.0</v>
      </c>
    </row>
    <row r="6177" ht="75.0" customHeight="1">
      <c r="A6177" s="4" t="s">
        <v>5710</v>
      </c>
      <c r="B6177" s="4" t="s">
        <v>14170</v>
      </c>
      <c r="C6177" s="4" t="str">
        <f t="shared" si="1"/>
        <v/>
      </c>
      <c r="D6177" s="4">
        <v>4.932493623E9</v>
      </c>
      <c r="E6177" s="4">
        <v>4.058546484941E12</v>
      </c>
      <c r="F6177" s="4" t="s">
        <v>13371</v>
      </c>
      <c r="G6177" s="4" t="s">
        <v>13403</v>
      </c>
      <c r="H6177" s="4" t="s">
        <v>13403</v>
      </c>
      <c r="I6177" s="4" t="s">
        <v>14171</v>
      </c>
      <c r="J6177" s="4" t="s">
        <v>14172</v>
      </c>
      <c r="K6177" s="4" t="s">
        <v>14173</v>
      </c>
      <c r="L6177" s="4">
        <v>259.0</v>
      </c>
    </row>
    <row r="6178" ht="75.0" customHeight="1">
      <c r="A6178" s="4" t="s">
        <v>5710</v>
      </c>
      <c r="B6178" s="4" t="s">
        <v>14174</v>
      </c>
      <c r="C6178" s="4" t="str">
        <f t="shared" si="1"/>
        <v/>
      </c>
      <c r="D6178" s="4">
        <v>4.93249396E9</v>
      </c>
      <c r="E6178" s="4">
        <v>4.058546511203E12</v>
      </c>
      <c r="F6178" s="4" t="s">
        <v>11074</v>
      </c>
      <c r="G6178" s="4" t="s">
        <v>11775</v>
      </c>
      <c r="H6178" s="4" t="s">
        <v>14174</v>
      </c>
      <c r="I6178" s="4" t="s">
        <v>14175</v>
      </c>
      <c r="J6178" s="4" t="s">
        <v>14176</v>
      </c>
      <c r="L6178" s="4">
        <v>9.9</v>
      </c>
    </row>
    <row r="6179" ht="75.0" customHeight="1">
      <c r="A6179" s="4" t="s">
        <v>5710</v>
      </c>
      <c r="B6179" s="4" t="s">
        <v>14177</v>
      </c>
      <c r="C6179" s="4" t="str">
        <f t="shared" si="1"/>
        <v/>
      </c>
      <c r="D6179" s="4">
        <v>4.932493961E9</v>
      </c>
      <c r="E6179" s="4">
        <v>4.05854651121E12</v>
      </c>
      <c r="F6179" s="4" t="s">
        <v>11074</v>
      </c>
      <c r="G6179" s="4" t="s">
        <v>11775</v>
      </c>
      <c r="H6179" s="4" t="s">
        <v>14178</v>
      </c>
      <c r="I6179" s="4" t="s">
        <v>14179</v>
      </c>
      <c r="J6179" s="4" t="s">
        <v>14180</v>
      </c>
      <c r="L6179" s="4">
        <v>7.49</v>
      </c>
    </row>
    <row r="6180" ht="75.0" customHeight="1">
      <c r="A6180" s="4" t="s">
        <v>5710</v>
      </c>
      <c r="B6180" s="4" t="s">
        <v>14181</v>
      </c>
      <c r="C6180" s="4" t="str">
        <f t="shared" si="1"/>
        <v/>
      </c>
      <c r="D6180" s="4">
        <v>4.932493962E9</v>
      </c>
      <c r="E6180" s="4">
        <v>4.058546511227E12</v>
      </c>
      <c r="F6180" s="4" t="s">
        <v>11074</v>
      </c>
      <c r="G6180" s="4" t="s">
        <v>11775</v>
      </c>
      <c r="H6180" s="4" t="s">
        <v>14178</v>
      </c>
      <c r="L6180" s="4">
        <v>6.49</v>
      </c>
    </row>
    <row r="6181" ht="75.0" customHeight="1">
      <c r="A6181" s="4" t="s">
        <v>5710</v>
      </c>
      <c r="B6181" s="4" t="s">
        <v>14182</v>
      </c>
      <c r="C6181" s="4" t="str">
        <f t="shared" si="1"/>
        <v/>
      </c>
      <c r="D6181" s="4">
        <v>4.932493963E9</v>
      </c>
      <c r="E6181" s="4">
        <v>4.058546511234E12</v>
      </c>
      <c r="F6181" s="4" t="s">
        <v>11074</v>
      </c>
      <c r="G6181" s="4" t="s">
        <v>11775</v>
      </c>
      <c r="H6181" s="4" t="s">
        <v>14178</v>
      </c>
      <c r="L6181" s="4">
        <v>8.49</v>
      </c>
    </row>
    <row r="6182" ht="75.0" customHeight="1">
      <c r="A6182" s="4" t="s">
        <v>14183</v>
      </c>
      <c r="B6182" s="4" t="s">
        <v>14184</v>
      </c>
      <c r="C6182" s="4" t="str">
        <f t="shared" si="1"/>
        <v/>
      </c>
      <c r="D6182" s="4" t="s">
        <v>14185</v>
      </c>
      <c r="E6182" s="4" t="s">
        <v>14186</v>
      </c>
      <c r="F6182" s="4" t="s">
        <v>14187</v>
      </c>
      <c r="I6182" s="4" t="s">
        <v>14188</v>
      </c>
      <c r="L6182" s="4" t="s">
        <v>14189</v>
      </c>
    </row>
    <row r="6183" ht="75.0" customHeight="1">
      <c r="A6183" s="4" t="s">
        <v>14183</v>
      </c>
      <c r="B6183" s="4" t="s">
        <v>14190</v>
      </c>
      <c r="C6183" s="4" t="str">
        <f t="shared" si="1"/>
        <v/>
      </c>
      <c r="D6183" s="4" t="s">
        <v>14191</v>
      </c>
      <c r="E6183" s="4" t="s">
        <v>14192</v>
      </c>
      <c r="F6183" s="4" t="s">
        <v>14187</v>
      </c>
      <c r="I6183" s="4" t="s">
        <v>14193</v>
      </c>
      <c r="L6183" s="4" t="s">
        <v>14194</v>
      </c>
    </row>
    <row r="6184" ht="75.0" customHeight="1">
      <c r="A6184" s="4" t="s">
        <v>14183</v>
      </c>
      <c r="B6184" s="4" t="s">
        <v>14195</v>
      </c>
      <c r="C6184" s="4" t="str">
        <f t="shared" si="1"/>
        <v/>
      </c>
      <c r="D6184" s="4" t="s">
        <v>14196</v>
      </c>
      <c r="E6184" s="4" t="s">
        <v>14197</v>
      </c>
      <c r="F6184" s="4" t="s">
        <v>14187</v>
      </c>
      <c r="I6184" s="4" t="s">
        <v>14198</v>
      </c>
      <c r="J6184" s="4" t="s">
        <v>14199</v>
      </c>
      <c r="K6184" s="4" t="s">
        <v>14200</v>
      </c>
      <c r="L6184" s="4" t="s">
        <v>14201</v>
      </c>
    </row>
    <row r="6185" ht="75.0" customHeight="1">
      <c r="A6185" s="4" t="s">
        <v>14183</v>
      </c>
      <c r="B6185" s="4" t="s">
        <v>14202</v>
      </c>
      <c r="C6185" s="4" t="str">
        <f t="shared" si="1"/>
        <v/>
      </c>
      <c r="D6185" s="4" t="s">
        <v>14203</v>
      </c>
      <c r="E6185" s="4" t="s">
        <v>14204</v>
      </c>
      <c r="F6185" s="4" t="s">
        <v>14187</v>
      </c>
      <c r="I6185" s="4" t="s">
        <v>14205</v>
      </c>
      <c r="L6185" s="4" t="s">
        <v>14206</v>
      </c>
    </row>
    <row r="6186" ht="75.0" customHeight="1">
      <c r="A6186" s="4" t="s">
        <v>14183</v>
      </c>
      <c r="B6186" s="4" t="s">
        <v>14207</v>
      </c>
      <c r="C6186" s="4" t="str">
        <f t="shared" si="1"/>
        <v/>
      </c>
      <c r="D6186" s="4" t="s">
        <v>14208</v>
      </c>
      <c r="E6186" s="4" t="s">
        <v>14209</v>
      </c>
      <c r="F6186" s="4" t="s">
        <v>14210</v>
      </c>
      <c r="I6186" s="4" t="s">
        <v>14211</v>
      </c>
      <c r="J6186" s="4" t="s">
        <v>14212</v>
      </c>
      <c r="K6186" s="4" t="s">
        <v>14213</v>
      </c>
      <c r="L6186" s="4" t="s">
        <v>14214</v>
      </c>
    </row>
    <row r="6187" ht="75.0" customHeight="1">
      <c r="A6187" s="4" t="s">
        <v>14183</v>
      </c>
      <c r="B6187" s="4" t="s">
        <v>14215</v>
      </c>
      <c r="C6187" s="4" t="str">
        <f t="shared" si="1"/>
        <v/>
      </c>
      <c r="D6187" s="4" t="s">
        <v>14216</v>
      </c>
      <c r="E6187" s="4" t="s">
        <v>14217</v>
      </c>
      <c r="F6187" s="4" t="s">
        <v>14210</v>
      </c>
      <c r="I6187" s="4" t="s">
        <v>14218</v>
      </c>
      <c r="L6187" s="4" t="s">
        <v>14219</v>
      </c>
    </row>
    <row r="6188" ht="75.0" customHeight="1">
      <c r="A6188" s="4" t="s">
        <v>14183</v>
      </c>
      <c r="B6188" s="4" t="s">
        <v>14220</v>
      </c>
      <c r="C6188" s="4" t="str">
        <f t="shared" si="1"/>
        <v/>
      </c>
      <c r="D6188" s="4" t="s">
        <v>14221</v>
      </c>
      <c r="E6188" s="4" t="s">
        <v>14222</v>
      </c>
      <c r="F6188" s="4" t="s">
        <v>14187</v>
      </c>
      <c r="I6188" s="4" t="s">
        <v>14223</v>
      </c>
      <c r="J6188" s="4" t="s">
        <v>14224</v>
      </c>
      <c r="L6188" s="4" t="s">
        <v>14225</v>
      </c>
    </row>
    <row r="6189" ht="75.0" customHeight="1">
      <c r="A6189" s="4" t="s">
        <v>14183</v>
      </c>
      <c r="B6189" s="4" t="s">
        <v>14226</v>
      </c>
      <c r="C6189" s="4" t="str">
        <f t="shared" si="1"/>
        <v/>
      </c>
      <c r="D6189" s="4" t="s">
        <v>14227</v>
      </c>
      <c r="E6189" s="4" t="s">
        <v>14228</v>
      </c>
      <c r="F6189" s="4" t="s">
        <v>14187</v>
      </c>
      <c r="I6189" s="4" t="s">
        <v>14229</v>
      </c>
      <c r="J6189" s="4" t="s">
        <v>14230</v>
      </c>
      <c r="K6189" s="4" t="s">
        <v>14231</v>
      </c>
      <c r="L6189" s="4" t="s">
        <v>14232</v>
      </c>
    </row>
    <row r="6190" ht="75.0" customHeight="1">
      <c r="A6190" s="4" t="s">
        <v>14183</v>
      </c>
      <c r="B6190" s="4" t="s">
        <v>14233</v>
      </c>
      <c r="C6190" s="4" t="str">
        <f t="shared" si="1"/>
        <v/>
      </c>
      <c r="D6190" s="4" t="s">
        <v>14234</v>
      </c>
      <c r="E6190" s="4" t="s">
        <v>14235</v>
      </c>
      <c r="F6190" s="4" t="s">
        <v>14187</v>
      </c>
      <c r="I6190" s="4" t="s">
        <v>14236</v>
      </c>
      <c r="J6190" s="4" t="s">
        <v>14237</v>
      </c>
      <c r="K6190" s="4" t="s">
        <v>14238</v>
      </c>
      <c r="L6190" s="4" t="s">
        <v>14239</v>
      </c>
    </row>
    <row r="6191" ht="75.0" customHeight="1">
      <c r="A6191" s="4" t="s">
        <v>14183</v>
      </c>
      <c r="B6191" s="4" t="s">
        <v>14240</v>
      </c>
      <c r="C6191" s="4" t="str">
        <f t="shared" si="1"/>
        <v/>
      </c>
      <c r="D6191" s="4" t="s">
        <v>14241</v>
      </c>
      <c r="E6191" s="4" t="s">
        <v>14242</v>
      </c>
      <c r="F6191" s="4" t="s">
        <v>14243</v>
      </c>
      <c r="I6191" s="4" t="s">
        <v>14244</v>
      </c>
      <c r="L6191" s="4" t="s">
        <v>14245</v>
      </c>
    </row>
    <row r="6192" ht="75.0" customHeight="1">
      <c r="A6192" s="4" t="s">
        <v>14183</v>
      </c>
      <c r="B6192" s="4" t="s">
        <v>14246</v>
      </c>
      <c r="C6192" s="4" t="str">
        <f t="shared" si="1"/>
        <v/>
      </c>
      <c r="D6192" s="4" t="s">
        <v>14247</v>
      </c>
      <c r="E6192" s="4" t="s">
        <v>14248</v>
      </c>
      <c r="F6192" s="4" t="s">
        <v>14187</v>
      </c>
      <c r="I6192" s="4" t="s">
        <v>14249</v>
      </c>
      <c r="J6192" s="4" t="s">
        <v>14250</v>
      </c>
      <c r="L6192" s="4" t="s">
        <v>14251</v>
      </c>
    </row>
    <row r="6193" ht="75.0" customHeight="1">
      <c r="A6193" s="4" t="s">
        <v>14183</v>
      </c>
      <c r="B6193" s="4" t="s">
        <v>14252</v>
      </c>
      <c r="C6193" s="4" t="str">
        <f t="shared" si="1"/>
        <v/>
      </c>
      <c r="D6193" s="4" t="s">
        <v>14253</v>
      </c>
      <c r="E6193" s="4" t="s">
        <v>14254</v>
      </c>
      <c r="F6193" s="4" t="s">
        <v>14210</v>
      </c>
      <c r="I6193" s="4" t="s">
        <v>14255</v>
      </c>
      <c r="L6193" s="4" t="s">
        <v>14256</v>
      </c>
    </row>
    <row r="6194" ht="75.0" customHeight="1">
      <c r="A6194" s="4" t="s">
        <v>14183</v>
      </c>
      <c r="B6194" s="4" t="s">
        <v>14257</v>
      </c>
      <c r="C6194" s="4" t="str">
        <f t="shared" si="1"/>
        <v/>
      </c>
      <c r="D6194" s="4" t="s">
        <v>14258</v>
      </c>
      <c r="E6194" s="4" t="s">
        <v>14259</v>
      </c>
      <c r="F6194" s="4" t="s">
        <v>14210</v>
      </c>
      <c r="I6194" s="4" t="s">
        <v>14260</v>
      </c>
      <c r="J6194" s="4" t="s">
        <v>14261</v>
      </c>
      <c r="K6194" s="4" t="s">
        <v>14262</v>
      </c>
      <c r="L6194" s="4" t="s">
        <v>14263</v>
      </c>
    </row>
    <row r="6195" ht="75.0" customHeight="1">
      <c r="A6195" s="4" t="s">
        <v>14183</v>
      </c>
      <c r="B6195" s="4" t="s">
        <v>14264</v>
      </c>
      <c r="C6195" s="4" t="str">
        <f t="shared" si="1"/>
        <v/>
      </c>
      <c r="D6195" s="4" t="s">
        <v>14265</v>
      </c>
      <c r="E6195" s="4" t="s">
        <v>14266</v>
      </c>
      <c r="F6195" s="4" t="s">
        <v>14187</v>
      </c>
      <c r="I6195" s="4" t="s">
        <v>14267</v>
      </c>
      <c r="L6195" s="4" t="s">
        <v>14268</v>
      </c>
    </row>
    <row r="6196" ht="75.0" customHeight="1">
      <c r="A6196" s="4" t="s">
        <v>14183</v>
      </c>
      <c r="B6196" s="4" t="s">
        <v>14269</v>
      </c>
      <c r="C6196" s="4" t="str">
        <f t="shared" si="1"/>
        <v/>
      </c>
      <c r="D6196" s="4" t="s">
        <v>14270</v>
      </c>
      <c r="E6196" s="4" t="s">
        <v>14271</v>
      </c>
      <c r="F6196" s="4" t="s">
        <v>14210</v>
      </c>
      <c r="I6196" s="4" t="s">
        <v>14272</v>
      </c>
      <c r="J6196" s="4" t="s">
        <v>14273</v>
      </c>
      <c r="K6196" s="4" t="s">
        <v>14274</v>
      </c>
      <c r="L6196" s="4" t="s">
        <v>14275</v>
      </c>
    </row>
    <row r="6197" ht="75.0" customHeight="1">
      <c r="A6197" s="4" t="s">
        <v>14183</v>
      </c>
      <c r="B6197" s="4" t="s">
        <v>14276</v>
      </c>
      <c r="C6197" s="4" t="str">
        <f t="shared" si="1"/>
        <v/>
      </c>
      <c r="D6197" s="4" t="s">
        <v>14277</v>
      </c>
      <c r="E6197" s="4" t="s">
        <v>14278</v>
      </c>
      <c r="F6197" s="4" t="s">
        <v>14187</v>
      </c>
      <c r="I6197" s="4" t="s">
        <v>14279</v>
      </c>
      <c r="J6197" s="4" t="s">
        <v>14280</v>
      </c>
      <c r="K6197" s="4" t="s">
        <v>14281</v>
      </c>
      <c r="L6197" s="4" t="s">
        <v>14282</v>
      </c>
    </row>
    <row r="6198" ht="75.0" customHeight="1">
      <c r="A6198" s="4" t="s">
        <v>14183</v>
      </c>
      <c r="B6198" s="4" t="s">
        <v>14283</v>
      </c>
      <c r="C6198" s="4" t="str">
        <f t="shared" si="1"/>
        <v/>
      </c>
      <c r="D6198" s="4" t="s">
        <v>14284</v>
      </c>
      <c r="E6198" s="4" t="s">
        <v>14285</v>
      </c>
      <c r="F6198" s="4" t="s">
        <v>14187</v>
      </c>
      <c r="I6198" s="4" t="s">
        <v>14286</v>
      </c>
      <c r="J6198" s="4" t="s">
        <v>14287</v>
      </c>
      <c r="K6198" s="4" t="s">
        <v>14288</v>
      </c>
      <c r="L6198" s="4" t="s">
        <v>14289</v>
      </c>
    </row>
    <row r="6199" ht="75.0" customHeight="1">
      <c r="A6199" s="4" t="s">
        <v>14183</v>
      </c>
      <c r="B6199" s="4" t="s">
        <v>14290</v>
      </c>
      <c r="C6199" s="4" t="str">
        <f t="shared" si="1"/>
        <v/>
      </c>
      <c r="D6199" s="4" t="s">
        <v>14291</v>
      </c>
      <c r="E6199" s="4" t="s">
        <v>14292</v>
      </c>
      <c r="F6199" s="4" t="s">
        <v>14210</v>
      </c>
      <c r="I6199" s="4" t="s">
        <v>14293</v>
      </c>
      <c r="J6199" s="4" t="s">
        <v>14294</v>
      </c>
      <c r="K6199" s="4" t="s">
        <v>14295</v>
      </c>
      <c r="L6199" s="4" t="s">
        <v>14296</v>
      </c>
    </row>
    <row r="6200" ht="75.0" customHeight="1">
      <c r="A6200" s="4" t="s">
        <v>14183</v>
      </c>
      <c r="B6200" s="4" t="s">
        <v>14297</v>
      </c>
      <c r="C6200" s="4" t="str">
        <f t="shared" si="1"/>
        <v/>
      </c>
      <c r="D6200" s="4" t="s">
        <v>14298</v>
      </c>
      <c r="E6200" s="4" t="s">
        <v>14299</v>
      </c>
      <c r="F6200" s="4" t="s">
        <v>14210</v>
      </c>
      <c r="I6200" s="4" t="s">
        <v>14300</v>
      </c>
      <c r="J6200" s="4" t="s">
        <v>14301</v>
      </c>
      <c r="L6200" s="4" t="s">
        <v>14302</v>
      </c>
    </row>
    <row r="6201" ht="75.0" customHeight="1">
      <c r="A6201" s="4" t="s">
        <v>14183</v>
      </c>
      <c r="B6201" s="4" t="s">
        <v>14303</v>
      </c>
      <c r="C6201" s="4" t="str">
        <f t="shared" si="1"/>
        <v/>
      </c>
      <c r="D6201" s="4" t="s">
        <v>14304</v>
      </c>
      <c r="E6201" s="4" t="s">
        <v>14305</v>
      </c>
      <c r="F6201" s="4" t="s">
        <v>14210</v>
      </c>
      <c r="I6201" s="4" t="s">
        <v>14306</v>
      </c>
      <c r="L6201" s="4" t="s">
        <v>14307</v>
      </c>
    </row>
    <row r="6202" ht="75.0" customHeight="1">
      <c r="A6202" s="4" t="s">
        <v>14183</v>
      </c>
      <c r="B6202" s="4" t="s">
        <v>14308</v>
      </c>
      <c r="C6202" s="4" t="str">
        <f t="shared" si="1"/>
        <v/>
      </c>
      <c r="D6202" s="4" t="s">
        <v>14309</v>
      </c>
      <c r="E6202" s="4" t="s">
        <v>14310</v>
      </c>
      <c r="F6202" s="4" t="s">
        <v>14210</v>
      </c>
      <c r="I6202" s="4" t="s">
        <v>14311</v>
      </c>
      <c r="L6202" s="4" t="s">
        <v>14312</v>
      </c>
    </row>
    <row r="6203" ht="75.0" customHeight="1">
      <c r="A6203" s="4" t="s">
        <v>14183</v>
      </c>
      <c r="B6203" s="4" t="s">
        <v>14313</v>
      </c>
      <c r="C6203" s="4" t="str">
        <f t="shared" si="1"/>
        <v/>
      </c>
      <c r="D6203" s="4" t="s">
        <v>14314</v>
      </c>
      <c r="E6203" s="4" t="s">
        <v>14315</v>
      </c>
      <c r="F6203" s="4" t="s">
        <v>14187</v>
      </c>
      <c r="I6203" s="4" t="s">
        <v>14316</v>
      </c>
      <c r="J6203" s="4" t="s">
        <v>14317</v>
      </c>
      <c r="K6203" s="4" t="s">
        <v>14318</v>
      </c>
      <c r="L6203" s="4" t="s">
        <v>14319</v>
      </c>
    </row>
    <row r="6204" ht="75.0" customHeight="1">
      <c r="A6204" s="4" t="s">
        <v>14183</v>
      </c>
      <c r="B6204" s="4" t="s">
        <v>14320</v>
      </c>
      <c r="C6204" s="4" t="str">
        <f t="shared" si="1"/>
        <v/>
      </c>
      <c r="D6204" s="4" t="s">
        <v>14321</v>
      </c>
      <c r="E6204" s="4" t="s">
        <v>14322</v>
      </c>
      <c r="F6204" s="4" t="s">
        <v>14187</v>
      </c>
      <c r="I6204" s="4" t="s">
        <v>14323</v>
      </c>
      <c r="J6204" s="4" t="s">
        <v>14324</v>
      </c>
      <c r="K6204" s="4" t="s">
        <v>14325</v>
      </c>
      <c r="L6204" s="4" t="s">
        <v>14326</v>
      </c>
    </row>
    <row r="6205" ht="75.0" customHeight="1">
      <c r="A6205" s="4" t="s">
        <v>14183</v>
      </c>
      <c r="B6205" s="4" t="s">
        <v>14327</v>
      </c>
      <c r="C6205" s="4" t="str">
        <f t="shared" si="1"/>
        <v/>
      </c>
      <c r="D6205" s="4" t="s">
        <v>14328</v>
      </c>
      <c r="E6205" s="4" t="s">
        <v>14329</v>
      </c>
      <c r="F6205" s="4" t="s">
        <v>14210</v>
      </c>
      <c r="I6205" s="4" t="s">
        <v>14330</v>
      </c>
      <c r="L6205" s="4" t="s">
        <v>14331</v>
      </c>
    </row>
    <row r="6206" ht="75.0" customHeight="1">
      <c r="A6206" s="4" t="s">
        <v>14183</v>
      </c>
      <c r="B6206" s="4" t="s">
        <v>14332</v>
      </c>
      <c r="C6206" s="4" t="str">
        <f t="shared" si="1"/>
        <v/>
      </c>
      <c r="D6206" s="4" t="s">
        <v>14333</v>
      </c>
      <c r="E6206" s="4" t="s">
        <v>14334</v>
      </c>
      <c r="F6206" s="4" t="s">
        <v>14210</v>
      </c>
      <c r="I6206" s="4" t="s">
        <v>14335</v>
      </c>
      <c r="J6206" s="4" t="s">
        <v>14336</v>
      </c>
      <c r="K6206" s="4" t="s">
        <v>14337</v>
      </c>
      <c r="L6206" s="4" t="s">
        <v>14338</v>
      </c>
    </row>
    <row r="6207" ht="75.0" customHeight="1">
      <c r="A6207" s="4" t="s">
        <v>14183</v>
      </c>
      <c r="B6207" s="4" t="s">
        <v>14339</v>
      </c>
      <c r="C6207" s="4" t="str">
        <f t="shared" si="1"/>
        <v/>
      </c>
      <c r="D6207" s="4" t="s">
        <v>14340</v>
      </c>
      <c r="E6207" s="4" t="s">
        <v>14341</v>
      </c>
      <c r="F6207" s="4" t="s">
        <v>14187</v>
      </c>
      <c r="I6207" s="4" t="s">
        <v>14342</v>
      </c>
      <c r="L6207" s="4" t="s">
        <v>14343</v>
      </c>
    </row>
    <row r="6208" ht="75.0" customHeight="1">
      <c r="A6208" s="4" t="s">
        <v>14183</v>
      </c>
      <c r="B6208" s="4" t="s">
        <v>14344</v>
      </c>
      <c r="C6208" s="4" t="str">
        <f t="shared" si="1"/>
        <v/>
      </c>
      <c r="D6208" s="4" t="s">
        <v>14345</v>
      </c>
      <c r="E6208" s="4" t="s">
        <v>14346</v>
      </c>
      <c r="F6208" s="4" t="s">
        <v>14210</v>
      </c>
      <c r="I6208" s="4" t="s">
        <v>14347</v>
      </c>
      <c r="L6208" s="4" t="s">
        <v>14348</v>
      </c>
    </row>
    <row r="6209" ht="75.0" customHeight="1">
      <c r="A6209" s="4" t="s">
        <v>14183</v>
      </c>
      <c r="B6209" s="4" t="s">
        <v>14349</v>
      </c>
      <c r="C6209" s="4" t="str">
        <f t="shared" si="1"/>
        <v/>
      </c>
      <c r="D6209" s="4" t="s">
        <v>14350</v>
      </c>
      <c r="E6209" s="4" t="s">
        <v>14351</v>
      </c>
      <c r="F6209" s="4" t="s">
        <v>14352</v>
      </c>
      <c r="I6209" s="4" t="s">
        <v>14353</v>
      </c>
      <c r="J6209" s="4" t="s">
        <v>14354</v>
      </c>
      <c r="K6209" s="4" t="s">
        <v>14355</v>
      </c>
      <c r="L6209" s="4" t="s">
        <v>14356</v>
      </c>
    </row>
    <row r="6210" ht="75.0" customHeight="1">
      <c r="A6210" s="4" t="s">
        <v>14183</v>
      </c>
      <c r="B6210" s="4" t="s">
        <v>14357</v>
      </c>
      <c r="C6210" s="4" t="str">
        <f t="shared" si="1"/>
        <v/>
      </c>
      <c r="D6210" s="4" t="s">
        <v>14358</v>
      </c>
      <c r="E6210" s="4" t="s">
        <v>14359</v>
      </c>
      <c r="F6210" s="4" t="s">
        <v>14187</v>
      </c>
      <c r="I6210" s="4" t="s">
        <v>14360</v>
      </c>
      <c r="L6210" s="4" t="s">
        <v>14361</v>
      </c>
    </row>
    <row r="6211" ht="75.0" customHeight="1">
      <c r="A6211" s="4" t="s">
        <v>14183</v>
      </c>
      <c r="B6211" s="4" t="s">
        <v>14362</v>
      </c>
      <c r="C6211" s="4" t="str">
        <f t="shared" si="1"/>
        <v/>
      </c>
      <c r="D6211" s="4" t="s">
        <v>14363</v>
      </c>
      <c r="E6211" s="4" t="s">
        <v>14364</v>
      </c>
      <c r="F6211" s="4" t="s">
        <v>14187</v>
      </c>
      <c r="I6211" s="4" t="s">
        <v>14365</v>
      </c>
      <c r="J6211" s="4" t="s">
        <v>14366</v>
      </c>
      <c r="K6211" s="4" t="s">
        <v>14367</v>
      </c>
      <c r="L6211" s="4" t="s">
        <v>14368</v>
      </c>
    </row>
    <row r="6212" ht="75.0" customHeight="1">
      <c r="A6212" s="4" t="s">
        <v>14183</v>
      </c>
      <c r="B6212" s="4" t="s">
        <v>14369</v>
      </c>
      <c r="C6212" s="4" t="str">
        <f t="shared" si="1"/>
        <v/>
      </c>
      <c r="D6212" s="4" t="s">
        <v>14370</v>
      </c>
      <c r="E6212" s="4" t="s">
        <v>14371</v>
      </c>
      <c r="F6212" s="4" t="s">
        <v>14187</v>
      </c>
      <c r="I6212" s="4" t="s">
        <v>14372</v>
      </c>
      <c r="J6212" s="4" t="s">
        <v>14373</v>
      </c>
      <c r="K6212" s="4" t="s">
        <v>14374</v>
      </c>
      <c r="L6212" s="4" t="s">
        <v>14375</v>
      </c>
    </row>
    <row r="6213" ht="75.0" customHeight="1">
      <c r="A6213" s="4" t="s">
        <v>14183</v>
      </c>
      <c r="B6213" s="4" t="s">
        <v>14376</v>
      </c>
      <c r="C6213" s="4" t="str">
        <f t="shared" si="1"/>
        <v/>
      </c>
      <c r="D6213" s="4" t="s">
        <v>14377</v>
      </c>
      <c r="E6213" s="4" t="s">
        <v>14378</v>
      </c>
      <c r="F6213" s="4" t="s">
        <v>14210</v>
      </c>
      <c r="I6213" s="4" t="s">
        <v>14379</v>
      </c>
      <c r="J6213" s="4" t="s">
        <v>14380</v>
      </c>
      <c r="L6213" s="4" t="s">
        <v>14381</v>
      </c>
    </row>
    <row r="6214" ht="75.0" customHeight="1">
      <c r="A6214" s="4" t="s">
        <v>14183</v>
      </c>
      <c r="B6214" s="4" t="s">
        <v>14382</v>
      </c>
      <c r="C6214" s="4" t="str">
        <f t="shared" si="1"/>
        <v/>
      </c>
      <c r="D6214" s="4" t="s">
        <v>14383</v>
      </c>
      <c r="E6214" s="4" t="s">
        <v>14384</v>
      </c>
      <c r="F6214" s="4" t="s">
        <v>14187</v>
      </c>
      <c r="I6214" s="4" t="s">
        <v>14385</v>
      </c>
      <c r="J6214" s="4" t="s">
        <v>14386</v>
      </c>
      <c r="K6214" s="4" t="s">
        <v>14387</v>
      </c>
      <c r="L6214" s="4" t="s">
        <v>14206</v>
      </c>
    </row>
    <row r="6215" ht="75.0" customHeight="1">
      <c r="A6215" s="4" t="s">
        <v>14183</v>
      </c>
      <c r="B6215" s="4" t="s">
        <v>14388</v>
      </c>
      <c r="C6215" s="4" t="str">
        <f t="shared" si="1"/>
        <v/>
      </c>
      <c r="D6215" s="4" t="s">
        <v>14389</v>
      </c>
      <c r="E6215" s="4" t="s">
        <v>14390</v>
      </c>
      <c r="F6215" s="4" t="s">
        <v>14187</v>
      </c>
      <c r="I6215" s="4" t="s">
        <v>14391</v>
      </c>
      <c r="J6215" s="4" t="s">
        <v>14392</v>
      </c>
      <c r="K6215" s="4" t="s">
        <v>14393</v>
      </c>
      <c r="L6215" s="4" t="s">
        <v>14394</v>
      </c>
    </row>
    <row r="6216" ht="75.0" customHeight="1">
      <c r="A6216" s="4" t="s">
        <v>14183</v>
      </c>
      <c r="B6216" s="4" t="s">
        <v>14395</v>
      </c>
      <c r="C6216" s="4" t="str">
        <f t="shared" si="1"/>
        <v/>
      </c>
      <c r="D6216" s="4" t="s">
        <v>14396</v>
      </c>
      <c r="E6216" s="4" t="s">
        <v>14397</v>
      </c>
      <c r="F6216" s="4" t="s">
        <v>14187</v>
      </c>
      <c r="I6216" s="4" t="s">
        <v>14398</v>
      </c>
      <c r="J6216" s="4" t="s">
        <v>14399</v>
      </c>
      <c r="K6216" s="4" t="s">
        <v>14400</v>
      </c>
      <c r="L6216" s="4" t="s">
        <v>14401</v>
      </c>
    </row>
    <row r="6217" ht="75.0" customHeight="1">
      <c r="A6217" s="4" t="s">
        <v>14183</v>
      </c>
      <c r="B6217" s="4" t="s">
        <v>14402</v>
      </c>
      <c r="C6217" s="4" t="str">
        <f t="shared" si="1"/>
        <v/>
      </c>
      <c r="D6217" s="4" t="s">
        <v>14403</v>
      </c>
      <c r="E6217" s="4" t="s">
        <v>14404</v>
      </c>
      <c r="F6217" s="4" t="s">
        <v>14210</v>
      </c>
      <c r="I6217" s="4" t="s">
        <v>14405</v>
      </c>
      <c r="L6217" s="4" t="s">
        <v>14406</v>
      </c>
    </row>
    <row r="6218" ht="75.0" customHeight="1">
      <c r="A6218" s="4" t="s">
        <v>14183</v>
      </c>
      <c r="B6218" s="4" t="s">
        <v>14407</v>
      </c>
      <c r="C6218" s="4" t="str">
        <f t="shared" si="1"/>
        <v/>
      </c>
      <c r="D6218" s="4" t="s">
        <v>14408</v>
      </c>
      <c r="E6218" s="4" t="s">
        <v>14409</v>
      </c>
      <c r="F6218" s="4" t="s">
        <v>14210</v>
      </c>
      <c r="I6218" s="4" t="s">
        <v>14410</v>
      </c>
      <c r="L6218" s="4" t="s">
        <v>14411</v>
      </c>
    </row>
    <row r="6219" ht="75.0" customHeight="1">
      <c r="A6219" s="4" t="s">
        <v>14183</v>
      </c>
      <c r="B6219" s="4" t="s">
        <v>14412</v>
      </c>
      <c r="C6219" s="4" t="str">
        <f t="shared" si="1"/>
        <v/>
      </c>
      <c r="D6219" s="4" t="s">
        <v>14413</v>
      </c>
      <c r="E6219" s="4" t="s">
        <v>14414</v>
      </c>
      <c r="F6219" s="4" t="s">
        <v>14187</v>
      </c>
      <c r="I6219" s="4" t="s">
        <v>14415</v>
      </c>
      <c r="J6219" s="4" t="s">
        <v>14416</v>
      </c>
      <c r="K6219" s="4" t="s">
        <v>14417</v>
      </c>
      <c r="L6219" s="4" t="s">
        <v>14418</v>
      </c>
    </row>
    <row r="6220" ht="75.0" customHeight="1">
      <c r="A6220" s="4" t="s">
        <v>14183</v>
      </c>
      <c r="B6220" s="4" t="s">
        <v>14419</v>
      </c>
      <c r="C6220" s="4" t="str">
        <f t="shared" si="1"/>
        <v/>
      </c>
      <c r="D6220" s="4" t="s">
        <v>14420</v>
      </c>
      <c r="E6220" s="4" t="s">
        <v>14421</v>
      </c>
      <c r="F6220" s="4" t="s">
        <v>14187</v>
      </c>
      <c r="I6220" s="4" t="s">
        <v>14422</v>
      </c>
      <c r="J6220" s="4" t="s">
        <v>14423</v>
      </c>
      <c r="K6220" s="4" t="s">
        <v>14424</v>
      </c>
      <c r="L6220" s="4" t="s">
        <v>14239</v>
      </c>
    </row>
    <row r="6221" ht="75.0" customHeight="1">
      <c r="A6221" s="4" t="s">
        <v>14183</v>
      </c>
      <c r="B6221" s="4" t="s">
        <v>14425</v>
      </c>
      <c r="C6221" s="4" t="str">
        <f t="shared" si="1"/>
        <v/>
      </c>
      <c r="D6221" s="4" t="s">
        <v>14426</v>
      </c>
      <c r="E6221" s="4" t="s">
        <v>14427</v>
      </c>
      <c r="F6221" s="4" t="s">
        <v>14187</v>
      </c>
      <c r="I6221" s="4" t="s">
        <v>14428</v>
      </c>
      <c r="J6221" s="4" t="s">
        <v>14429</v>
      </c>
      <c r="K6221" s="4" t="s">
        <v>14430</v>
      </c>
      <c r="L6221" s="4" t="s">
        <v>14431</v>
      </c>
    </row>
    <row r="6222" ht="75.0" customHeight="1">
      <c r="A6222" s="4" t="s">
        <v>14183</v>
      </c>
      <c r="B6222" s="4" t="s">
        <v>14432</v>
      </c>
      <c r="C6222" s="4" t="str">
        <f t="shared" si="1"/>
        <v/>
      </c>
      <c r="D6222" s="4" t="s">
        <v>14433</v>
      </c>
      <c r="E6222" s="4" t="s">
        <v>14434</v>
      </c>
      <c r="F6222" s="4" t="s">
        <v>14210</v>
      </c>
      <c r="I6222" s="4" t="s">
        <v>14435</v>
      </c>
      <c r="L6222" s="4" t="s">
        <v>14436</v>
      </c>
    </row>
    <row r="6223" ht="75.0" customHeight="1">
      <c r="A6223" s="4" t="s">
        <v>14183</v>
      </c>
      <c r="B6223" s="4" t="s">
        <v>14437</v>
      </c>
      <c r="C6223" s="4" t="str">
        <f t="shared" si="1"/>
        <v/>
      </c>
      <c r="D6223" s="4" t="s">
        <v>14438</v>
      </c>
      <c r="E6223" s="4" t="s">
        <v>14439</v>
      </c>
      <c r="F6223" s="4" t="s">
        <v>14187</v>
      </c>
      <c r="I6223" s="4" t="s">
        <v>14440</v>
      </c>
      <c r="J6223" s="4" t="s">
        <v>14441</v>
      </c>
      <c r="K6223" s="4" t="s">
        <v>14442</v>
      </c>
      <c r="L6223" s="4" t="s">
        <v>14394</v>
      </c>
    </row>
    <row r="6224" ht="75.0" customHeight="1">
      <c r="A6224" s="4" t="s">
        <v>14183</v>
      </c>
      <c r="B6224" s="4" t="s">
        <v>14443</v>
      </c>
      <c r="C6224" s="4" t="str">
        <f t="shared" si="1"/>
        <v/>
      </c>
      <c r="D6224" s="4" t="s">
        <v>14444</v>
      </c>
      <c r="E6224" s="4" t="s">
        <v>14445</v>
      </c>
      <c r="F6224" s="4" t="s">
        <v>14187</v>
      </c>
      <c r="I6224" s="4" t="s">
        <v>14446</v>
      </c>
      <c r="L6224" s="4" t="s">
        <v>14251</v>
      </c>
    </row>
    <row r="6225" ht="75.0" customHeight="1">
      <c r="A6225" s="4" t="s">
        <v>14183</v>
      </c>
      <c r="B6225" s="4" t="s">
        <v>14447</v>
      </c>
      <c r="C6225" s="4" t="str">
        <f t="shared" si="1"/>
        <v/>
      </c>
      <c r="D6225" s="4" t="s">
        <v>14448</v>
      </c>
      <c r="E6225" s="4" t="s">
        <v>14449</v>
      </c>
      <c r="F6225" s="4" t="s">
        <v>14210</v>
      </c>
      <c r="I6225" s="4" t="s">
        <v>14450</v>
      </c>
      <c r="J6225" s="4" t="s">
        <v>14451</v>
      </c>
      <c r="K6225" s="4" t="s">
        <v>14452</v>
      </c>
      <c r="L6225" s="4" t="s">
        <v>14453</v>
      </c>
    </row>
    <row r="6226" ht="75.0" customHeight="1">
      <c r="A6226" s="4" t="s">
        <v>14183</v>
      </c>
      <c r="B6226" s="4" t="s">
        <v>14454</v>
      </c>
      <c r="C6226" s="4" t="str">
        <f t="shared" si="1"/>
        <v/>
      </c>
      <c r="D6226" s="4" t="s">
        <v>14455</v>
      </c>
      <c r="E6226" s="4" t="s">
        <v>14456</v>
      </c>
      <c r="F6226" s="4" t="s">
        <v>14187</v>
      </c>
      <c r="I6226" s="4" t="s">
        <v>14457</v>
      </c>
      <c r="L6226" s="4" t="s">
        <v>14458</v>
      </c>
    </row>
    <row r="6227" ht="75.0" customHeight="1">
      <c r="A6227" s="4" t="s">
        <v>14183</v>
      </c>
      <c r="B6227" s="4" t="s">
        <v>14459</v>
      </c>
      <c r="C6227" s="4" t="str">
        <f t="shared" si="1"/>
        <v/>
      </c>
      <c r="D6227" s="4" t="s">
        <v>14460</v>
      </c>
      <c r="E6227" s="4" t="s">
        <v>14461</v>
      </c>
      <c r="F6227" s="4" t="s">
        <v>14210</v>
      </c>
      <c r="I6227" s="4" t="s">
        <v>14462</v>
      </c>
      <c r="J6227" s="4" t="s">
        <v>14463</v>
      </c>
      <c r="K6227" s="4" t="s">
        <v>14464</v>
      </c>
      <c r="L6227" s="4" t="s">
        <v>14465</v>
      </c>
    </row>
    <row r="6228" ht="75.0" customHeight="1">
      <c r="A6228" s="4" t="s">
        <v>14183</v>
      </c>
      <c r="B6228" s="4" t="s">
        <v>14466</v>
      </c>
      <c r="C6228" s="4" t="str">
        <f t="shared" si="1"/>
        <v/>
      </c>
      <c r="D6228" s="4" t="s">
        <v>14467</v>
      </c>
      <c r="E6228" s="4" t="s">
        <v>14468</v>
      </c>
      <c r="F6228" s="4" t="s">
        <v>14187</v>
      </c>
      <c r="I6228" s="4" t="s">
        <v>14469</v>
      </c>
      <c r="J6228" s="4" t="s">
        <v>14470</v>
      </c>
      <c r="K6228" s="4" t="s">
        <v>14471</v>
      </c>
      <c r="L6228" s="4" t="s">
        <v>14472</v>
      </c>
    </row>
    <row r="6229" ht="75.0" customHeight="1">
      <c r="A6229" s="4" t="s">
        <v>14183</v>
      </c>
      <c r="B6229" s="4" t="s">
        <v>14473</v>
      </c>
      <c r="C6229" s="4" t="str">
        <f t="shared" si="1"/>
        <v/>
      </c>
      <c r="D6229" s="4" t="s">
        <v>14474</v>
      </c>
      <c r="E6229" s="4" t="s">
        <v>14475</v>
      </c>
      <c r="F6229" s="4" t="s">
        <v>14187</v>
      </c>
      <c r="I6229" s="4" t="s">
        <v>14476</v>
      </c>
      <c r="J6229" s="4" t="s">
        <v>14477</v>
      </c>
      <c r="K6229" s="4" t="s">
        <v>14478</v>
      </c>
      <c r="L6229" s="4" t="s">
        <v>14206</v>
      </c>
    </row>
    <row r="6230" ht="75.0" customHeight="1">
      <c r="A6230" s="4" t="s">
        <v>14183</v>
      </c>
      <c r="B6230" s="4" t="s">
        <v>14479</v>
      </c>
      <c r="C6230" s="4" t="str">
        <f t="shared" si="1"/>
        <v/>
      </c>
      <c r="D6230" s="4" t="s">
        <v>14480</v>
      </c>
      <c r="E6230" s="4" t="s">
        <v>14481</v>
      </c>
      <c r="F6230" s="4" t="s">
        <v>14187</v>
      </c>
      <c r="I6230" s="4" t="s">
        <v>14482</v>
      </c>
      <c r="J6230" s="4" t="s">
        <v>14483</v>
      </c>
      <c r="K6230" s="4" t="s">
        <v>14484</v>
      </c>
      <c r="L6230" s="4" t="s">
        <v>14485</v>
      </c>
    </row>
    <row r="6231" ht="75.0" customHeight="1">
      <c r="A6231" s="4" t="s">
        <v>14183</v>
      </c>
      <c r="B6231" s="4" t="s">
        <v>14486</v>
      </c>
      <c r="C6231" s="4" t="str">
        <f t="shared" si="1"/>
        <v/>
      </c>
      <c r="D6231" s="4" t="s">
        <v>14487</v>
      </c>
      <c r="E6231" s="4" t="s">
        <v>14488</v>
      </c>
      <c r="F6231" s="4" t="s">
        <v>14210</v>
      </c>
      <c r="I6231" s="4" t="s">
        <v>14489</v>
      </c>
      <c r="L6231" s="4" t="s">
        <v>14490</v>
      </c>
    </row>
    <row r="6232" ht="75.0" customHeight="1">
      <c r="A6232" s="4" t="s">
        <v>14183</v>
      </c>
      <c r="B6232" s="4" t="s">
        <v>14491</v>
      </c>
      <c r="C6232" s="4" t="str">
        <f t="shared" si="1"/>
        <v/>
      </c>
      <c r="D6232" s="4" t="s">
        <v>14492</v>
      </c>
      <c r="E6232" s="4" t="s">
        <v>14493</v>
      </c>
      <c r="F6232" s="4" t="s">
        <v>14210</v>
      </c>
      <c r="I6232" s="4" t="s">
        <v>14494</v>
      </c>
      <c r="J6232" s="4" t="s">
        <v>14495</v>
      </c>
      <c r="K6232" s="4" t="s">
        <v>14496</v>
      </c>
      <c r="L6232" s="4" t="s">
        <v>14497</v>
      </c>
    </row>
    <row r="6233" ht="75.0" customHeight="1">
      <c r="A6233" s="4" t="s">
        <v>14183</v>
      </c>
      <c r="B6233" s="4" t="s">
        <v>14498</v>
      </c>
      <c r="C6233" s="4" t="str">
        <f t="shared" si="1"/>
        <v/>
      </c>
      <c r="D6233" s="4" t="s">
        <v>14499</v>
      </c>
      <c r="E6233" s="4" t="s">
        <v>14500</v>
      </c>
      <c r="F6233" s="4" t="s">
        <v>14210</v>
      </c>
      <c r="I6233" s="4" t="s">
        <v>14501</v>
      </c>
      <c r="L6233" s="4" t="s">
        <v>14502</v>
      </c>
    </row>
    <row r="6234" ht="75.0" customHeight="1">
      <c r="A6234" s="4" t="s">
        <v>14183</v>
      </c>
      <c r="B6234" s="4" t="s">
        <v>14503</v>
      </c>
      <c r="C6234" s="4" t="str">
        <f t="shared" si="1"/>
        <v/>
      </c>
      <c r="D6234" s="4" t="s">
        <v>14504</v>
      </c>
      <c r="E6234" s="4" t="s">
        <v>14505</v>
      </c>
      <c r="F6234" s="4" t="s">
        <v>14187</v>
      </c>
      <c r="I6234" s="4" t="s">
        <v>14506</v>
      </c>
      <c r="J6234" s="4" t="s">
        <v>14507</v>
      </c>
      <c r="K6234" s="4" t="s">
        <v>14508</v>
      </c>
      <c r="L6234" s="4" t="s">
        <v>14509</v>
      </c>
    </row>
    <row r="6235" ht="75.0" customHeight="1">
      <c r="A6235" s="4" t="s">
        <v>14183</v>
      </c>
      <c r="B6235" s="4" t="s">
        <v>14510</v>
      </c>
      <c r="C6235" s="4" t="str">
        <f t="shared" si="1"/>
        <v/>
      </c>
      <c r="D6235" s="4" t="s">
        <v>14511</v>
      </c>
      <c r="E6235" s="4" t="s">
        <v>14512</v>
      </c>
      <c r="F6235" s="4" t="s">
        <v>14210</v>
      </c>
      <c r="I6235" s="4" t="s">
        <v>14513</v>
      </c>
      <c r="L6235" s="4" t="s">
        <v>14514</v>
      </c>
    </row>
    <row r="6236" ht="75.0" customHeight="1">
      <c r="A6236" s="4" t="s">
        <v>14183</v>
      </c>
      <c r="B6236" s="4" t="s">
        <v>14515</v>
      </c>
      <c r="C6236" s="4" t="str">
        <f t="shared" si="1"/>
        <v/>
      </c>
      <c r="D6236" s="4" t="s">
        <v>14516</v>
      </c>
      <c r="E6236" s="4" t="s">
        <v>14517</v>
      </c>
      <c r="F6236" s="4" t="s">
        <v>14210</v>
      </c>
      <c r="I6236" s="4" t="s">
        <v>14518</v>
      </c>
      <c r="L6236" s="4" t="s">
        <v>14519</v>
      </c>
    </row>
    <row r="6237" ht="75.0" customHeight="1">
      <c r="A6237" s="4" t="s">
        <v>14183</v>
      </c>
      <c r="B6237" s="4" t="s">
        <v>14520</v>
      </c>
      <c r="C6237" s="4" t="str">
        <f t="shared" si="1"/>
        <v/>
      </c>
      <c r="D6237" s="4" t="s">
        <v>14521</v>
      </c>
      <c r="E6237" s="4" t="s">
        <v>14522</v>
      </c>
      <c r="F6237" s="4" t="s">
        <v>14187</v>
      </c>
      <c r="I6237" s="4" t="s">
        <v>14523</v>
      </c>
      <c r="J6237" s="4" t="s">
        <v>14524</v>
      </c>
      <c r="K6237" s="4" t="s">
        <v>14525</v>
      </c>
      <c r="L6237" s="4" t="s">
        <v>14526</v>
      </c>
    </row>
    <row r="6238" ht="75.0" customHeight="1">
      <c r="A6238" s="4" t="s">
        <v>14183</v>
      </c>
      <c r="B6238" s="4" t="s">
        <v>14527</v>
      </c>
      <c r="C6238" s="4" t="str">
        <f t="shared" si="1"/>
        <v/>
      </c>
      <c r="D6238" s="4" t="s">
        <v>14528</v>
      </c>
      <c r="E6238" s="4" t="s">
        <v>14529</v>
      </c>
      <c r="F6238" s="4" t="s">
        <v>14210</v>
      </c>
      <c r="I6238" s="4" t="s">
        <v>14530</v>
      </c>
      <c r="J6238" s="4" t="s">
        <v>14531</v>
      </c>
      <c r="L6238" s="4" t="s">
        <v>14532</v>
      </c>
    </row>
    <row r="6239" ht="75.0" customHeight="1">
      <c r="A6239" s="4" t="s">
        <v>14183</v>
      </c>
      <c r="B6239" s="4" t="s">
        <v>14533</v>
      </c>
      <c r="C6239" s="4" t="str">
        <f t="shared" si="1"/>
        <v/>
      </c>
      <c r="D6239" s="4" t="s">
        <v>14534</v>
      </c>
      <c r="E6239" s="4" t="s">
        <v>14535</v>
      </c>
      <c r="F6239" s="4" t="s">
        <v>14187</v>
      </c>
      <c r="I6239" s="4" t="s">
        <v>14536</v>
      </c>
      <c r="J6239" s="4" t="s">
        <v>14537</v>
      </c>
      <c r="K6239" s="4" t="s">
        <v>14538</v>
      </c>
      <c r="L6239" s="4" t="s">
        <v>14539</v>
      </c>
    </row>
    <row r="6240" ht="75.0" customHeight="1">
      <c r="A6240" s="4" t="s">
        <v>14183</v>
      </c>
      <c r="B6240" s="4" t="s">
        <v>14540</v>
      </c>
      <c r="C6240" s="4" t="str">
        <f t="shared" si="1"/>
        <v/>
      </c>
      <c r="D6240" s="4" t="s">
        <v>14541</v>
      </c>
      <c r="E6240" s="4" t="s">
        <v>14542</v>
      </c>
      <c r="F6240" s="4" t="s">
        <v>14187</v>
      </c>
      <c r="I6240" s="4" t="s">
        <v>14543</v>
      </c>
      <c r="J6240" s="4" t="s">
        <v>14544</v>
      </c>
      <c r="L6240" s="4" t="s">
        <v>14545</v>
      </c>
    </row>
    <row r="6241" ht="75.0" customHeight="1">
      <c r="A6241" s="4" t="s">
        <v>14183</v>
      </c>
      <c r="B6241" s="4" t="s">
        <v>14546</v>
      </c>
      <c r="C6241" s="4" t="str">
        <f t="shared" si="1"/>
        <v/>
      </c>
      <c r="D6241" s="4" t="s">
        <v>14547</v>
      </c>
      <c r="E6241" s="4" t="s">
        <v>14548</v>
      </c>
      <c r="F6241" s="4" t="s">
        <v>14243</v>
      </c>
      <c r="I6241" s="4" t="s">
        <v>14549</v>
      </c>
      <c r="J6241" s="4" t="s">
        <v>14550</v>
      </c>
      <c r="K6241" s="4" t="s">
        <v>14551</v>
      </c>
      <c r="L6241" s="4" t="s">
        <v>14552</v>
      </c>
    </row>
    <row r="6242" ht="75.0" customHeight="1">
      <c r="A6242" s="4" t="s">
        <v>14183</v>
      </c>
      <c r="B6242" s="4" t="s">
        <v>14553</v>
      </c>
      <c r="C6242" s="4" t="str">
        <f t="shared" si="1"/>
        <v/>
      </c>
      <c r="D6242" s="4" t="s">
        <v>14554</v>
      </c>
      <c r="E6242" s="4" t="s">
        <v>14555</v>
      </c>
      <c r="F6242" s="4" t="s">
        <v>14187</v>
      </c>
      <c r="I6242" s="4" t="s">
        <v>14556</v>
      </c>
      <c r="J6242" s="4" t="s">
        <v>14557</v>
      </c>
      <c r="K6242" s="4" t="s">
        <v>14558</v>
      </c>
      <c r="L6242" s="4" t="s">
        <v>14251</v>
      </c>
    </row>
    <row r="6243" ht="75.0" customHeight="1">
      <c r="A6243" s="4" t="s">
        <v>14183</v>
      </c>
      <c r="B6243" s="4" t="s">
        <v>14559</v>
      </c>
      <c r="C6243" s="4" t="str">
        <f t="shared" si="1"/>
        <v/>
      </c>
      <c r="D6243" s="4" t="s">
        <v>14560</v>
      </c>
      <c r="E6243" s="4" t="s">
        <v>14561</v>
      </c>
      <c r="F6243" s="4" t="s">
        <v>14210</v>
      </c>
      <c r="I6243" s="4" t="s">
        <v>14562</v>
      </c>
      <c r="J6243" s="4" t="s">
        <v>14563</v>
      </c>
      <c r="L6243" s="4" t="s">
        <v>14564</v>
      </c>
    </row>
    <row r="6244" ht="75.0" customHeight="1">
      <c r="A6244" s="4" t="s">
        <v>14183</v>
      </c>
      <c r="B6244" s="4" t="s">
        <v>14565</v>
      </c>
      <c r="C6244" s="4" t="str">
        <f t="shared" si="1"/>
        <v/>
      </c>
      <c r="D6244" s="4" t="s">
        <v>14566</v>
      </c>
      <c r="E6244" s="4" t="s">
        <v>14567</v>
      </c>
      <c r="F6244" s="4" t="s">
        <v>14210</v>
      </c>
      <c r="I6244" s="4" t="s">
        <v>14568</v>
      </c>
      <c r="J6244" s="4" t="s">
        <v>14569</v>
      </c>
      <c r="K6244" s="4" t="s">
        <v>14570</v>
      </c>
      <c r="L6244" s="4" t="s">
        <v>14571</v>
      </c>
    </row>
    <row r="6245" ht="75.0" customHeight="1">
      <c r="A6245" s="4" t="s">
        <v>14183</v>
      </c>
      <c r="B6245" s="4" t="s">
        <v>14572</v>
      </c>
      <c r="C6245" s="4" t="str">
        <f t="shared" si="1"/>
        <v/>
      </c>
      <c r="D6245" s="4" t="s">
        <v>14573</v>
      </c>
      <c r="E6245" s="4" t="s">
        <v>14574</v>
      </c>
      <c r="F6245" s="4" t="s">
        <v>14210</v>
      </c>
      <c r="I6245" s="4" t="s">
        <v>14575</v>
      </c>
      <c r="L6245" s="4" t="s">
        <v>14576</v>
      </c>
    </row>
    <row r="6246" ht="75.0" customHeight="1">
      <c r="A6246" s="4" t="s">
        <v>14183</v>
      </c>
      <c r="B6246" s="4" t="s">
        <v>14577</v>
      </c>
      <c r="C6246" s="4" t="str">
        <f t="shared" si="1"/>
        <v/>
      </c>
      <c r="D6246" s="4" t="s">
        <v>14578</v>
      </c>
      <c r="E6246" s="4" t="s">
        <v>14579</v>
      </c>
      <c r="F6246" s="4" t="s">
        <v>14187</v>
      </c>
      <c r="I6246" s="4" t="s">
        <v>14580</v>
      </c>
      <c r="J6246" s="4" t="s">
        <v>14581</v>
      </c>
      <c r="K6246" s="4" t="s">
        <v>14582</v>
      </c>
      <c r="L6246" s="4" t="s">
        <v>14583</v>
      </c>
    </row>
    <row r="6247" ht="75.0" customHeight="1">
      <c r="A6247" s="4" t="s">
        <v>14183</v>
      </c>
      <c r="B6247" s="4" t="s">
        <v>14584</v>
      </c>
      <c r="C6247" s="4" t="str">
        <f t="shared" si="1"/>
        <v/>
      </c>
      <c r="D6247" s="4" t="s">
        <v>14585</v>
      </c>
      <c r="E6247" s="4" t="s">
        <v>14586</v>
      </c>
      <c r="F6247" s="4" t="s">
        <v>14187</v>
      </c>
      <c r="I6247" s="4" t="s">
        <v>14587</v>
      </c>
      <c r="J6247" s="4" t="s">
        <v>14588</v>
      </c>
      <c r="K6247" s="4" t="s">
        <v>14589</v>
      </c>
      <c r="L6247" s="4" t="s">
        <v>14590</v>
      </c>
    </row>
    <row r="6248" ht="75.0" customHeight="1">
      <c r="A6248" s="4" t="s">
        <v>14183</v>
      </c>
      <c r="B6248" s="4" t="s">
        <v>14591</v>
      </c>
      <c r="C6248" s="4" t="str">
        <f t="shared" si="1"/>
        <v/>
      </c>
      <c r="D6248" s="4" t="s">
        <v>14592</v>
      </c>
      <c r="E6248" s="4" t="s">
        <v>14593</v>
      </c>
      <c r="F6248" s="4" t="s">
        <v>14187</v>
      </c>
      <c r="I6248" s="4" t="s">
        <v>14594</v>
      </c>
      <c r="J6248" s="4" t="s">
        <v>14595</v>
      </c>
      <c r="K6248" s="4" t="s">
        <v>14596</v>
      </c>
      <c r="L6248" s="4" t="s">
        <v>14597</v>
      </c>
    </row>
    <row r="6249" ht="75.0" customHeight="1">
      <c r="A6249" s="4" t="s">
        <v>14183</v>
      </c>
      <c r="B6249" s="4" t="s">
        <v>14598</v>
      </c>
      <c r="C6249" s="4" t="str">
        <f t="shared" si="1"/>
        <v/>
      </c>
      <c r="D6249" s="4" t="s">
        <v>14599</v>
      </c>
      <c r="E6249" s="4" t="s">
        <v>14600</v>
      </c>
      <c r="F6249" s="4" t="s">
        <v>14187</v>
      </c>
      <c r="I6249" s="4" t="s">
        <v>14601</v>
      </c>
      <c r="J6249" s="4" t="s">
        <v>14602</v>
      </c>
      <c r="K6249" s="4" t="s">
        <v>14603</v>
      </c>
      <c r="L6249" s="4" t="s">
        <v>14604</v>
      </c>
    </row>
    <row r="6250" ht="75.0" customHeight="1">
      <c r="A6250" s="4" t="s">
        <v>14183</v>
      </c>
      <c r="B6250" s="4" t="s">
        <v>14605</v>
      </c>
      <c r="C6250" s="4" t="str">
        <f t="shared" si="1"/>
        <v/>
      </c>
      <c r="D6250" s="4" t="s">
        <v>14606</v>
      </c>
      <c r="E6250" s="4" t="s">
        <v>14607</v>
      </c>
      <c r="F6250" s="4" t="s">
        <v>14187</v>
      </c>
      <c r="I6250" s="4" t="s">
        <v>14608</v>
      </c>
      <c r="J6250" s="4" t="s">
        <v>14609</v>
      </c>
      <c r="K6250" s="4" t="s">
        <v>14610</v>
      </c>
      <c r="L6250" s="4" t="s">
        <v>14611</v>
      </c>
    </row>
    <row r="6251" ht="75.0" customHeight="1">
      <c r="A6251" s="4" t="s">
        <v>14183</v>
      </c>
      <c r="B6251" s="4" t="s">
        <v>14612</v>
      </c>
      <c r="C6251" s="4" t="str">
        <f t="shared" si="1"/>
        <v/>
      </c>
      <c r="D6251" s="4" t="s">
        <v>14613</v>
      </c>
      <c r="E6251" s="4" t="s">
        <v>14614</v>
      </c>
      <c r="F6251" s="4" t="s">
        <v>14210</v>
      </c>
      <c r="I6251" s="4" t="s">
        <v>14615</v>
      </c>
      <c r="J6251" s="4" t="s">
        <v>14616</v>
      </c>
      <c r="K6251" s="4" t="s">
        <v>14617</v>
      </c>
      <c r="L6251" s="4" t="s">
        <v>14618</v>
      </c>
    </row>
    <row r="6252" ht="75.0" customHeight="1">
      <c r="A6252" s="4" t="s">
        <v>14183</v>
      </c>
      <c r="B6252" s="4" t="s">
        <v>14619</v>
      </c>
      <c r="C6252" s="4" t="str">
        <f t="shared" si="1"/>
        <v/>
      </c>
      <c r="D6252" s="4" t="s">
        <v>14620</v>
      </c>
      <c r="E6252" s="4" t="s">
        <v>14621</v>
      </c>
      <c r="F6252" s="4" t="s">
        <v>14210</v>
      </c>
      <c r="I6252" s="4" t="s">
        <v>14622</v>
      </c>
      <c r="J6252" s="4" t="s">
        <v>14623</v>
      </c>
      <c r="K6252" s="4" t="s">
        <v>14624</v>
      </c>
      <c r="L6252" s="4" t="s">
        <v>14625</v>
      </c>
    </row>
    <row r="6253" ht="75.0" customHeight="1">
      <c r="A6253" s="4" t="s">
        <v>14183</v>
      </c>
      <c r="B6253" s="4" t="s">
        <v>14626</v>
      </c>
      <c r="C6253" s="4" t="str">
        <f t="shared" si="1"/>
        <v/>
      </c>
      <c r="D6253" s="4" t="s">
        <v>14627</v>
      </c>
      <c r="E6253" s="4" t="s">
        <v>14628</v>
      </c>
      <c r="F6253" s="4" t="s">
        <v>14210</v>
      </c>
      <c r="I6253" s="4" t="s">
        <v>14629</v>
      </c>
      <c r="J6253" s="4" t="s">
        <v>14630</v>
      </c>
      <c r="K6253" s="4" t="s">
        <v>14631</v>
      </c>
      <c r="L6253" s="4" t="s">
        <v>14632</v>
      </c>
    </row>
    <row r="6254" ht="75.0" customHeight="1">
      <c r="A6254" s="4" t="s">
        <v>14183</v>
      </c>
      <c r="B6254" s="4" t="s">
        <v>14633</v>
      </c>
      <c r="C6254" s="4" t="str">
        <f t="shared" si="1"/>
        <v/>
      </c>
      <c r="D6254" s="4" t="s">
        <v>14634</v>
      </c>
      <c r="E6254" s="4" t="s">
        <v>14635</v>
      </c>
      <c r="F6254" s="4" t="s">
        <v>14210</v>
      </c>
      <c r="I6254" s="4" t="s">
        <v>14636</v>
      </c>
      <c r="L6254" s="4" t="s">
        <v>14637</v>
      </c>
    </row>
    <row r="6255" ht="75.0" customHeight="1">
      <c r="A6255" s="4" t="s">
        <v>14183</v>
      </c>
      <c r="B6255" s="4" t="s">
        <v>14638</v>
      </c>
      <c r="C6255" s="4" t="str">
        <f t="shared" si="1"/>
        <v/>
      </c>
      <c r="D6255" s="4" t="s">
        <v>14639</v>
      </c>
      <c r="E6255" s="4" t="s">
        <v>14640</v>
      </c>
      <c r="F6255" s="4" t="s">
        <v>14210</v>
      </c>
      <c r="I6255" s="4" t="s">
        <v>14641</v>
      </c>
      <c r="L6255" s="4" t="s">
        <v>14642</v>
      </c>
    </row>
    <row r="6256" ht="75.0" customHeight="1">
      <c r="A6256" s="4" t="s">
        <v>14183</v>
      </c>
      <c r="B6256" s="4" t="s">
        <v>14643</v>
      </c>
      <c r="C6256" s="4" t="str">
        <f t="shared" si="1"/>
        <v/>
      </c>
      <c r="D6256" s="4" t="s">
        <v>14644</v>
      </c>
      <c r="E6256" s="4" t="s">
        <v>14645</v>
      </c>
      <c r="F6256" s="4" t="s">
        <v>14210</v>
      </c>
      <c r="I6256" s="4" t="s">
        <v>14646</v>
      </c>
      <c r="L6256" s="4" t="s">
        <v>14647</v>
      </c>
    </row>
    <row r="6257" ht="75.0" customHeight="1">
      <c r="A6257" s="4" t="s">
        <v>14183</v>
      </c>
      <c r="B6257" s="4" t="s">
        <v>14648</v>
      </c>
      <c r="C6257" s="4" t="str">
        <f t="shared" si="1"/>
        <v/>
      </c>
      <c r="D6257" s="4" t="s">
        <v>14649</v>
      </c>
      <c r="E6257" s="4" t="s">
        <v>14650</v>
      </c>
      <c r="F6257" s="4" t="s">
        <v>14187</v>
      </c>
      <c r="I6257" s="4" t="s">
        <v>14651</v>
      </c>
      <c r="J6257" s="4" t="s">
        <v>14652</v>
      </c>
      <c r="K6257" s="4" t="s">
        <v>14653</v>
      </c>
      <c r="L6257" s="4" t="s">
        <v>14654</v>
      </c>
    </row>
    <row r="6258" ht="75.0" customHeight="1">
      <c r="A6258" s="4" t="s">
        <v>14183</v>
      </c>
      <c r="B6258" s="4" t="s">
        <v>14655</v>
      </c>
      <c r="C6258" s="4" t="str">
        <f t="shared" si="1"/>
        <v/>
      </c>
      <c r="D6258" s="4" t="s">
        <v>14656</v>
      </c>
      <c r="E6258" s="4" t="s">
        <v>14657</v>
      </c>
      <c r="F6258" s="4" t="s">
        <v>14210</v>
      </c>
      <c r="I6258" s="4" t="s">
        <v>14658</v>
      </c>
      <c r="J6258" s="4" t="s">
        <v>14659</v>
      </c>
      <c r="L6258" s="4" t="s">
        <v>14660</v>
      </c>
    </row>
    <row r="6259" ht="75.0" customHeight="1">
      <c r="A6259" s="4" t="s">
        <v>14183</v>
      </c>
      <c r="B6259" s="4" t="s">
        <v>14661</v>
      </c>
      <c r="C6259" s="4" t="str">
        <f t="shared" si="1"/>
        <v/>
      </c>
      <c r="D6259" s="4" t="s">
        <v>14662</v>
      </c>
      <c r="E6259" s="4" t="s">
        <v>14663</v>
      </c>
      <c r="F6259" s="4" t="s">
        <v>14187</v>
      </c>
      <c r="I6259" s="4" t="s">
        <v>14664</v>
      </c>
      <c r="J6259" s="4" t="s">
        <v>14665</v>
      </c>
      <c r="K6259" s="4" t="s">
        <v>14666</v>
      </c>
      <c r="L6259" s="4" t="s">
        <v>14667</v>
      </c>
    </row>
    <row r="6260" ht="75.0" customHeight="1">
      <c r="A6260" s="4" t="s">
        <v>14183</v>
      </c>
      <c r="B6260" s="4" t="s">
        <v>14668</v>
      </c>
      <c r="C6260" s="4" t="str">
        <f t="shared" si="1"/>
        <v/>
      </c>
      <c r="D6260" s="4" t="s">
        <v>14669</v>
      </c>
      <c r="E6260" s="4" t="s">
        <v>14670</v>
      </c>
      <c r="F6260" s="4" t="s">
        <v>14187</v>
      </c>
      <c r="I6260" s="4" t="s">
        <v>14671</v>
      </c>
      <c r="J6260" s="4" t="s">
        <v>14672</v>
      </c>
      <c r="K6260" s="4" t="s">
        <v>14673</v>
      </c>
      <c r="L6260" s="4" t="s">
        <v>14674</v>
      </c>
    </row>
    <row r="6261" ht="75.0" customHeight="1">
      <c r="A6261" s="4" t="s">
        <v>14183</v>
      </c>
      <c r="B6261" s="4" t="s">
        <v>14675</v>
      </c>
      <c r="C6261" s="4" t="str">
        <f t="shared" si="1"/>
        <v/>
      </c>
      <c r="D6261" s="4" t="s">
        <v>14676</v>
      </c>
      <c r="E6261" s="4" t="s">
        <v>14677</v>
      </c>
      <c r="F6261" s="4" t="s">
        <v>14210</v>
      </c>
      <c r="I6261" s="4" t="s">
        <v>14678</v>
      </c>
      <c r="J6261" s="4" t="s">
        <v>14679</v>
      </c>
      <c r="K6261" s="4" t="s">
        <v>14680</v>
      </c>
      <c r="L6261" s="4" t="s">
        <v>14681</v>
      </c>
    </row>
    <row r="6262" ht="75.0" customHeight="1">
      <c r="A6262" s="4" t="s">
        <v>14183</v>
      </c>
      <c r="B6262" s="4" t="s">
        <v>14682</v>
      </c>
      <c r="C6262" s="4" t="str">
        <f t="shared" si="1"/>
        <v/>
      </c>
      <c r="D6262" s="4" t="s">
        <v>14683</v>
      </c>
      <c r="E6262" s="4" t="s">
        <v>14684</v>
      </c>
      <c r="F6262" s="4" t="s">
        <v>14210</v>
      </c>
      <c r="I6262" s="4" t="s">
        <v>14685</v>
      </c>
      <c r="J6262" s="4" t="s">
        <v>14686</v>
      </c>
      <c r="K6262" s="4" t="s">
        <v>14687</v>
      </c>
      <c r="L6262" s="4" t="s">
        <v>14688</v>
      </c>
    </row>
    <row r="6263" ht="75.0" customHeight="1">
      <c r="A6263" s="4" t="s">
        <v>14183</v>
      </c>
      <c r="B6263" s="4" t="s">
        <v>14689</v>
      </c>
      <c r="C6263" s="4" t="str">
        <f t="shared" si="1"/>
        <v/>
      </c>
      <c r="D6263" s="4" t="s">
        <v>14690</v>
      </c>
      <c r="E6263" s="4" t="s">
        <v>14691</v>
      </c>
      <c r="F6263" s="4" t="s">
        <v>14210</v>
      </c>
      <c r="I6263" s="4" t="s">
        <v>14692</v>
      </c>
      <c r="J6263" s="4" t="s">
        <v>14693</v>
      </c>
      <c r="L6263" s="4" t="s">
        <v>14694</v>
      </c>
    </row>
    <row r="6264" ht="75.0" customHeight="1">
      <c r="A6264" s="4" t="s">
        <v>14183</v>
      </c>
      <c r="B6264" s="4" t="s">
        <v>14695</v>
      </c>
      <c r="C6264" s="4" t="str">
        <f t="shared" si="1"/>
        <v/>
      </c>
      <c r="D6264" s="4" t="s">
        <v>14696</v>
      </c>
      <c r="E6264" s="4" t="s">
        <v>14697</v>
      </c>
      <c r="F6264" s="4" t="s">
        <v>14210</v>
      </c>
      <c r="I6264" s="4" t="s">
        <v>14698</v>
      </c>
      <c r="J6264" s="4" t="s">
        <v>14699</v>
      </c>
      <c r="L6264" s="4" t="s">
        <v>14700</v>
      </c>
    </row>
    <row r="6265" ht="75.0" customHeight="1">
      <c r="A6265" s="4" t="s">
        <v>14183</v>
      </c>
      <c r="B6265" s="4" t="s">
        <v>14701</v>
      </c>
      <c r="C6265" s="4" t="str">
        <f t="shared" si="1"/>
        <v/>
      </c>
      <c r="D6265" s="4" t="s">
        <v>14702</v>
      </c>
      <c r="E6265" s="4" t="s">
        <v>14703</v>
      </c>
      <c r="F6265" s="4" t="s">
        <v>14187</v>
      </c>
      <c r="I6265" s="4" t="s">
        <v>14704</v>
      </c>
      <c r="L6265" s="4" t="s">
        <v>14705</v>
      </c>
    </row>
    <row r="6266" ht="75.0" customHeight="1">
      <c r="A6266" s="4" t="s">
        <v>14183</v>
      </c>
      <c r="B6266" s="4" t="s">
        <v>14706</v>
      </c>
      <c r="C6266" s="4" t="str">
        <f t="shared" si="1"/>
        <v/>
      </c>
      <c r="D6266" s="4" t="s">
        <v>14707</v>
      </c>
      <c r="E6266" s="4" t="s">
        <v>14708</v>
      </c>
      <c r="F6266" s="4" t="s">
        <v>14187</v>
      </c>
      <c r="I6266" s="4" t="s">
        <v>14709</v>
      </c>
      <c r="J6266" s="4" t="s">
        <v>14710</v>
      </c>
      <c r="K6266" s="4" t="s">
        <v>14711</v>
      </c>
      <c r="L6266" s="4" t="s">
        <v>14712</v>
      </c>
    </row>
    <row r="6267" ht="75.0" customHeight="1">
      <c r="A6267" s="4" t="s">
        <v>14183</v>
      </c>
      <c r="B6267" s="4" t="s">
        <v>14713</v>
      </c>
      <c r="C6267" s="4" t="str">
        <f t="shared" si="1"/>
        <v/>
      </c>
      <c r="D6267" s="4" t="s">
        <v>14714</v>
      </c>
      <c r="E6267" s="4" t="s">
        <v>14715</v>
      </c>
      <c r="F6267" s="4" t="s">
        <v>14187</v>
      </c>
      <c r="I6267" s="4" t="s">
        <v>14716</v>
      </c>
      <c r="L6267" s="4" t="s">
        <v>14717</v>
      </c>
    </row>
    <row r="6268" ht="75.0" customHeight="1">
      <c r="A6268" s="4" t="s">
        <v>14183</v>
      </c>
      <c r="B6268" s="4" t="s">
        <v>14718</v>
      </c>
      <c r="C6268" s="4" t="str">
        <f t="shared" si="1"/>
        <v/>
      </c>
      <c r="D6268" s="4" t="s">
        <v>14719</v>
      </c>
      <c r="E6268" s="4" t="s">
        <v>14720</v>
      </c>
      <c r="F6268" s="4" t="s">
        <v>14210</v>
      </c>
      <c r="I6268" s="4" t="s">
        <v>14721</v>
      </c>
      <c r="J6268" s="4" t="s">
        <v>14722</v>
      </c>
      <c r="K6268" s="4" t="s">
        <v>14723</v>
      </c>
      <c r="L6268" s="4" t="s">
        <v>14724</v>
      </c>
    </row>
    <row r="6269" ht="75.0" customHeight="1">
      <c r="A6269" s="4" t="s">
        <v>14183</v>
      </c>
      <c r="B6269" s="4" t="s">
        <v>14725</v>
      </c>
      <c r="C6269" s="4" t="str">
        <f t="shared" si="1"/>
        <v/>
      </c>
      <c r="D6269" s="4" t="s">
        <v>14726</v>
      </c>
      <c r="E6269" s="4" t="s">
        <v>14727</v>
      </c>
      <c r="F6269" s="4" t="s">
        <v>14210</v>
      </c>
      <c r="I6269" s="4" t="s">
        <v>14728</v>
      </c>
      <c r="J6269" s="4" t="s">
        <v>14729</v>
      </c>
      <c r="K6269" s="4" t="s">
        <v>14730</v>
      </c>
      <c r="L6269" s="4" t="s">
        <v>14731</v>
      </c>
    </row>
    <row r="6270" ht="75.0" customHeight="1">
      <c r="A6270" s="4" t="s">
        <v>14183</v>
      </c>
      <c r="B6270" s="4" t="s">
        <v>14732</v>
      </c>
      <c r="C6270" s="4" t="str">
        <f t="shared" si="1"/>
        <v/>
      </c>
      <c r="D6270" s="4" t="s">
        <v>14733</v>
      </c>
      <c r="E6270" s="4" t="s">
        <v>14734</v>
      </c>
      <c r="F6270" s="4" t="s">
        <v>14210</v>
      </c>
      <c r="I6270" s="4" t="s">
        <v>14735</v>
      </c>
      <c r="L6270" s="4" t="s">
        <v>14736</v>
      </c>
    </row>
    <row r="6271" ht="75.0" customHeight="1">
      <c r="A6271" s="4" t="s">
        <v>14183</v>
      </c>
      <c r="B6271" s="4" t="s">
        <v>14737</v>
      </c>
      <c r="C6271" s="4" t="str">
        <f t="shared" si="1"/>
        <v/>
      </c>
      <c r="D6271" s="4" t="s">
        <v>14738</v>
      </c>
      <c r="E6271" s="4" t="s">
        <v>14739</v>
      </c>
      <c r="F6271" s="4" t="s">
        <v>14210</v>
      </c>
      <c r="I6271" s="4" t="s">
        <v>14740</v>
      </c>
      <c r="L6271" s="4" t="s">
        <v>14741</v>
      </c>
    </row>
    <row r="6272" ht="75.0" customHeight="1">
      <c r="A6272" s="4" t="s">
        <v>14183</v>
      </c>
      <c r="B6272" s="4" t="s">
        <v>14742</v>
      </c>
      <c r="C6272" s="4" t="str">
        <f t="shared" si="1"/>
        <v/>
      </c>
      <c r="D6272" s="4" t="s">
        <v>14743</v>
      </c>
      <c r="E6272" s="4" t="s">
        <v>14744</v>
      </c>
      <c r="F6272" s="4" t="s">
        <v>14210</v>
      </c>
      <c r="I6272" s="4" t="s">
        <v>14745</v>
      </c>
      <c r="J6272" s="4" t="s">
        <v>14746</v>
      </c>
      <c r="K6272" s="4" t="s">
        <v>14747</v>
      </c>
      <c r="L6272" s="4" t="s">
        <v>14748</v>
      </c>
    </row>
    <row r="6273" ht="75.0" customHeight="1">
      <c r="A6273" s="4" t="s">
        <v>14183</v>
      </c>
      <c r="B6273" s="4" t="s">
        <v>14749</v>
      </c>
      <c r="C6273" s="4" t="str">
        <f t="shared" si="1"/>
        <v/>
      </c>
      <c r="D6273" s="4" t="s">
        <v>14750</v>
      </c>
      <c r="E6273" s="4" t="s">
        <v>14751</v>
      </c>
      <c r="F6273" s="4" t="s">
        <v>14210</v>
      </c>
      <c r="I6273" s="4" t="s">
        <v>14752</v>
      </c>
      <c r="L6273" s="4" t="s">
        <v>14753</v>
      </c>
    </row>
    <row r="6274" ht="75.0" customHeight="1">
      <c r="A6274" s="4" t="s">
        <v>14183</v>
      </c>
      <c r="B6274" s="4" t="s">
        <v>14754</v>
      </c>
      <c r="C6274" s="4" t="str">
        <f t="shared" si="1"/>
        <v/>
      </c>
      <c r="D6274" s="4" t="s">
        <v>14755</v>
      </c>
      <c r="E6274" s="4" t="s">
        <v>14756</v>
      </c>
      <c r="F6274" s="4" t="s">
        <v>14210</v>
      </c>
      <c r="I6274" s="4" t="s">
        <v>14757</v>
      </c>
      <c r="L6274" s="4" t="s">
        <v>14758</v>
      </c>
    </row>
    <row r="6275" ht="75.0" customHeight="1">
      <c r="A6275" s="4" t="s">
        <v>14183</v>
      </c>
      <c r="B6275" s="4" t="s">
        <v>14759</v>
      </c>
      <c r="C6275" s="4" t="str">
        <f t="shared" si="1"/>
        <v/>
      </c>
      <c r="D6275" s="4" t="s">
        <v>14760</v>
      </c>
      <c r="E6275" s="4" t="s">
        <v>14761</v>
      </c>
      <c r="F6275" s="4" t="s">
        <v>14187</v>
      </c>
      <c r="I6275" s="4" t="s">
        <v>14762</v>
      </c>
      <c r="L6275" s="4" t="s">
        <v>14763</v>
      </c>
    </row>
    <row r="6276" ht="75.0" customHeight="1">
      <c r="A6276" s="4" t="s">
        <v>14183</v>
      </c>
      <c r="B6276" s="4" t="s">
        <v>14764</v>
      </c>
      <c r="C6276" s="4" t="str">
        <f t="shared" si="1"/>
        <v/>
      </c>
      <c r="D6276" s="4" t="s">
        <v>14765</v>
      </c>
      <c r="E6276" s="4" t="s">
        <v>14766</v>
      </c>
      <c r="F6276" s="4" t="s">
        <v>14210</v>
      </c>
      <c r="I6276" s="4" t="s">
        <v>14767</v>
      </c>
      <c r="J6276" s="4" t="s">
        <v>14768</v>
      </c>
      <c r="K6276" s="4" t="s">
        <v>14769</v>
      </c>
      <c r="L6276" s="4" t="s">
        <v>14770</v>
      </c>
    </row>
    <row r="6277" ht="75.0" customHeight="1">
      <c r="A6277" s="4" t="s">
        <v>14183</v>
      </c>
      <c r="B6277" s="4" t="s">
        <v>14771</v>
      </c>
      <c r="C6277" s="4" t="str">
        <f t="shared" si="1"/>
        <v/>
      </c>
      <c r="D6277" s="4" t="s">
        <v>14772</v>
      </c>
      <c r="E6277" s="4" t="s">
        <v>14773</v>
      </c>
      <c r="F6277" s="4" t="s">
        <v>14243</v>
      </c>
      <c r="I6277" s="4" t="s">
        <v>14774</v>
      </c>
      <c r="J6277" s="4" t="s">
        <v>14775</v>
      </c>
      <c r="K6277" s="4" t="s">
        <v>14776</v>
      </c>
      <c r="L6277" s="4" t="s">
        <v>14777</v>
      </c>
    </row>
    <row r="6278" ht="75.0" customHeight="1">
      <c r="A6278" s="4" t="s">
        <v>14183</v>
      </c>
      <c r="B6278" s="4" t="s">
        <v>14778</v>
      </c>
      <c r="C6278" s="4" t="str">
        <f t="shared" si="1"/>
        <v/>
      </c>
      <c r="D6278" s="4" t="s">
        <v>14779</v>
      </c>
      <c r="E6278" s="4" t="s">
        <v>14780</v>
      </c>
      <c r="F6278" s="4" t="s">
        <v>14210</v>
      </c>
      <c r="I6278" s="4" t="s">
        <v>14781</v>
      </c>
      <c r="J6278" s="4" t="s">
        <v>14782</v>
      </c>
      <c r="K6278" s="4" t="s">
        <v>14783</v>
      </c>
      <c r="L6278" s="4" t="s">
        <v>14784</v>
      </c>
    </row>
    <row r="6279" ht="75.0" customHeight="1">
      <c r="A6279" s="4" t="s">
        <v>14183</v>
      </c>
      <c r="B6279" s="4" t="s">
        <v>14785</v>
      </c>
      <c r="C6279" s="4" t="str">
        <f t="shared" si="1"/>
        <v/>
      </c>
      <c r="D6279" s="4" t="s">
        <v>14786</v>
      </c>
      <c r="E6279" s="4" t="s">
        <v>14787</v>
      </c>
      <c r="F6279" s="4" t="s">
        <v>14210</v>
      </c>
      <c r="I6279" s="4" t="s">
        <v>14788</v>
      </c>
      <c r="L6279" s="4" t="s">
        <v>14789</v>
      </c>
    </row>
    <row r="6280" ht="75.0" customHeight="1">
      <c r="A6280" s="4" t="s">
        <v>14183</v>
      </c>
      <c r="B6280" s="4" t="s">
        <v>14790</v>
      </c>
      <c r="C6280" s="4" t="str">
        <f t="shared" si="1"/>
        <v/>
      </c>
      <c r="D6280" s="4" t="s">
        <v>14791</v>
      </c>
      <c r="E6280" s="4" t="s">
        <v>14792</v>
      </c>
      <c r="F6280" s="4" t="s">
        <v>14210</v>
      </c>
      <c r="I6280" s="4" t="s">
        <v>14793</v>
      </c>
      <c r="J6280" s="4" t="s">
        <v>14794</v>
      </c>
      <c r="K6280" s="4" t="s">
        <v>14795</v>
      </c>
      <c r="L6280" s="4" t="s">
        <v>14796</v>
      </c>
    </row>
    <row r="6281" ht="75.0" customHeight="1">
      <c r="A6281" s="4" t="s">
        <v>14183</v>
      </c>
      <c r="B6281" s="4" t="s">
        <v>14797</v>
      </c>
      <c r="C6281" s="4" t="str">
        <f t="shared" si="1"/>
        <v/>
      </c>
      <c r="D6281" s="4" t="s">
        <v>14798</v>
      </c>
      <c r="E6281" s="4" t="s">
        <v>14799</v>
      </c>
      <c r="F6281" s="4" t="s">
        <v>14210</v>
      </c>
      <c r="I6281" s="4" t="s">
        <v>14800</v>
      </c>
      <c r="J6281" s="4" t="s">
        <v>14801</v>
      </c>
      <c r="L6281" s="4" t="s">
        <v>14802</v>
      </c>
    </row>
    <row r="6282" ht="75.0" customHeight="1">
      <c r="A6282" s="4" t="s">
        <v>14183</v>
      </c>
      <c r="B6282" s="4" t="s">
        <v>14803</v>
      </c>
      <c r="C6282" s="4" t="str">
        <f t="shared" si="1"/>
        <v/>
      </c>
      <c r="D6282" s="4" t="s">
        <v>14804</v>
      </c>
      <c r="E6282" s="4" t="s">
        <v>14805</v>
      </c>
      <c r="F6282" s="4" t="s">
        <v>14187</v>
      </c>
      <c r="I6282" s="4" t="s">
        <v>14806</v>
      </c>
      <c r="J6282" s="4" t="s">
        <v>14807</v>
      </c>
      <c r="K6282" s="4" t="s">
        <v>14808</v>
      </c>
      <c r="L6282" s="4" t="s">
        <v>14509</v>
      </c>
    </row>
    <row r="6283" ht="75.0" customHeight="1">
      <c r="A6283" s="4" t="s">
        <v>14183</v>
      </c>
      <c r="B6283" s="4" t="s">
        <v>14809</v>
      </c>
      <c r="C6283" s="4" t="str">
        <f t="shared" si="1"/>
        <v/>
      </c>
      <c r="D6283" s="4" t="s">
        <v>14810</v>
      </c>
      <c r="E6283" s="4" t="s">
        <v>14811</v>
      </c>
      <c r="F6283" s="4" t="s">
        <v>14210</v>
      </c>
      <c r="I6283" s="4" t="s">
        <v>14812</v>
      </c>
      <c r="J6283" s="4" t="s">
        <v>14813</v>
      </c>
      <c r="L6283" s="4" t="s">
        <v>14814</v>
      </c>
    </row>
    <row r="6284" ht="75.0" customHeight="1">
      <c r="A6284" s="4" t="s">
        <v>14183</v>
      </c>
      <c r="B6284" s="4" t="s">
        <v>14815</v>
      </c>
      <c r="C6284" s="4" t="str">
        <f t="shared" si="1"/>
        <v/>
      </c>
      <c r="D6284" s="4" t="s">
        <v>14816</v>
      </c>
      <c r="E6284" s="4" t="s">
        <v>14817</v>
      </c>
      <c r="F6284" s="4" t="s">
        <v>14210</v>
      </c>
      <c r="I6284" s="4" t="s">
        <v>14818</v>
      </c>
      <c r="J6284" s="4" t="s">
        <v>14819</v>
      </c>
      <c r="L6284" s="4" t="s">
        <v>14820</v>
      </c>
    </row>
    <row r="6285" ht="75.0" customHeight="1">
      <c r="A6285" s="4" t="s">
        <v>14183</v>
      </c>
      <c r="B6285" s="4" t="s">
        <v>14821</v>
      </c>
      <c r="C6285" s="4" t="str">
        <f t="shared" si="1"/>
        <v/>
      </c>
      <c r="D6285" s="4" t="s">
        <v>14822</v>
      </c>
      <c r="E6285" s="4" t="s">
        <v>14823</v>
      </c>
      <c r="F6285" s="4" t="s">
        <v>14210</v>
      </c>
      <c r="I6285" s="4" t="s">
        <v>14824</v>
      </c>
      <c r="L6285" s="4" t="s">
        <v>14825</v>
      </c>
    </row>
    <row r="6286" ht="75.0" customHeight="1">
      <c r="A6286" s="4" t="s">
        <v>14183</v>
      </c>
      <c r="B6286" s="4" t="s">
        <v>14826</v>
      </c>
      <c r="C6286" s="4" t="str">
        <f t="shared" si="1"/>
        <v/>
      </c>
      <c r="D6286" s="4" t="s">
        <v>14827</v>
      </c>
      <c r="E6286" s="4" t="s">
        <v>14828</v>
      </c>
      <c r="F6286" s="4" t="s">
        <v>14210</v>
      </c>
      <c r="I6286" s="4" t="s">
        <v>14829</v>
      </c>
      <c r="J6286" s="4" t="s">
        <v>14830</v>
      </c>
      <c r="L6286" s="4" t="s">
        <v>14831</v>
      </c>
    </row>
    <row r="6287" ht="75.0" customHeight="1">
      <c r="A6287" s="4" t="s">
        <v>14183</v>
      </c>
      <c r="B6287" s="4" t="s">
        <v>14832</v>
      </c>
      <c r="C6287" s="4" t="str">
        <f t="shared" si="1"/>
        <v/>
      </c>
      <c r="D6287" s="4" t="s">
        <v>14833</v>
      </c>
      <c r="E6287" s="4" t="s">
        <v>14834</v>
      </c>
      <c r="F6287" s="4" t="s">
        <v>14187</v>
      </c>
      <c r="I6287" s="4" t="s">
        <v>14835</v>
      </c>
      <c r="L6287" s="4" t="s">
        <v>14836</v>
      </c>
    </row>
    <row r="6288" ht="75.0" customHeight="1">
      <c r="A6288" s="4" t="s">
        <v>14183</v>
      </c>
      <c r="B6288" s="4" t="s">
        <v>14837</v>
      </c>
      <c r="C6288" s="4" t="str">
        <f t="shared" si="1"/>
        <v/>
      </c>
      <c r="D6288" s="4" t="s">
        <v>14838</v>
      </c>
      <c r="E6288" s="4" t="s">
        <v>14839</v>
      </c>
      <c r="F6288" s="4" t="s">
        <v>14243</v>
      </c>
      <c r="I6288" s="4" t="s">
        <v>14840</v>
      </c>
      <c r="L6288" s="4" t="s">
        <v>14841</v>
      </c>
    </row>
    <row r="6289" ht="75.0" customHeight="1">
      <c r="A6289" s="4" t="s">
        <v>14183</v>
      </c>
      <c r="B6289" s="4" t="s">
        <v>14842</v>
      </c>
      <c r="C6289" s="4" t="str">
        <f t="shared" si="1"/>
        <v/>
      </c>
      <c r="D6289" s="4" t="s">
        <v>14843</v>
      </c>
      <c r="E6289" s="4" t="s">
        <v>14844</v>
      </c>
      <c r="F6289" s="4" t="s">
        <v>14352</v>
      </c>
      <c r="I6289" s="4" t="s">
        <v>14845</v>
      </c>
      <c r="J6289" s="4" t="s">
        <v>14846</v>
      </c>
      <c r="K6289" s="4" t="s">
        <v>14847</v>
      </c>
      <c r="L6289" s="4" t="s">
        <v>14848</v>
      </c>
    </row>
    <row r="6290" ht="75.0" customHeight="1">
      <c r="A6290" s="4" t="s">
        <v>14183</v>
      </c>
      <c r="B6290" s="4" t="s">
        <v>14849</v>
      </c>
      <c r="C6290" s="4" t="str">
        <f t="shared" si="1"/>
        <v/>
      </c>
      <c r="D6290" s="4" t="s">
        <v>14850</v>
      </c>
      <c r="E6290" s="4" t="s">
        <v>14851</v>
      </c>
      <c r="F6290" s="4" t="s">
        <v>14210</v>
      </c>
      <c r="I6290" s="4" t="s">
        <v>14852</v>
      </c>
      <c r="J6290" s="4" t="s">
        <v>14853</v>
      </c>
      <c r="L6290" s="4" t="s">
        <v>14854</v>
      </c>
    </row>
    <row r="6291" ht="75.0" customHeight="1">
      <c r="A6291" s="4" t="s">
        <v>14183</v>
      </c>
      <c r="B6291" s="4" t="s">
        <v>14855</v>
      </c>
      <c r="C6291" s="4" t="str">
        <f t="shared" si="1"/>
        <v/>
      </c>
      <c r="D6291" s="4" t="s">
        <v>14856</v>
      </c>
      <c r="E6291" s="4" t="s">
        <v>14857</v>
      </c>
      <c r="F6291" s="4" t="s">
        <v>14187</v>
      </c>
      <c r="I6291" s="4" t="s">
        <v>14858</v>
      </c>
      <c r="J6291" s="4" t="s">
        <v>14859</v>
      </c>
      <c r="K6291" s="4" t="s">
        <v>14860</v>
      </c>
      <c r="L6291" s="4" t="s">
        <v>14509</v>
      </c>
    </row>
    <row r="6292" ht="75.0" customHeight="1">
      <c r="A6292" s="4" t="s">
        <v>14183</v>
      </c>
      <c r="B6292" s="4" t="s">
        <v>14861</v>
      </c>
      <c r="C6292" s="4" t="str">
        <f t="shared" si="1"/>
        <v/>
      </c>
      <c r="D6292" s="4" t="s">
        <v>14862</v>
      </c>
      <c r="E6292" s="4" t="s">
        <v>14863</v>
      </c>
      <c r="F6292" s="4" t="s">
        <v>14187</v>
      </c>
      <c r="I6292" s="4" t="s">
        <v>14864</v>
      </c>
      <c r="J6292" s="4" t="s">
        <v>14865</v>
      </c>
      <c r="L6292" s="4" t="s">
        <v>14866</v>
      </c>
    </row>
    <row r="6293" ht="75.0" customHeight="1">
      <c r="A6293" s="4" t="s">
        <v>14183</v>
      </c>
      <c r="B6293" s="4" t="s">
        <v>14867</v>
      </c>
      <c r="C6293" s="4" t="str">
        <f t="shared" si="1"/>
        <v/>
      </c>
      <c r="D6293" s="4" t="s">
        <v>14868</v>
      </c>
      <c r="E6293" s="4" t="s">
        <v>14869</v>
      </c>
      <c r="F6293" s="4" t="s">
        <v>14187</v>
      </c>
      <c r="I6293" s="4" t="s">
        <v>14870</v>
      </c>
      <c r="L6293" s="4" t="s">
        <v>14705</v>
      </c>
    </row>
    <row r="6294" ht="75.0" customHeight="1">
      <c r="A6294" s="4" t="s">
        <v>14183</v>
      </c>
      <c r="B6294" s="4" t="s">
        <v>14871</v>
      </c>
      <c r="C6294" s="4" t="str">
        <f t="shared" si="1"/>
        <v/>
      </c>
      <c r="D6294" s="4" t="s">
        <v>14872</v>
      </c>
      <c r="E6294" s="4" t="s">
        <v>14873</v>
      </c>
      <c r="F6294" s="4" t="s">
        <v>14243</v>
      </c>
      <c r="I6294" s="4" t="s">
        <v>14874</v>
      </c>
      <c r="J6294" s="4" t="s">
        <v>14875</v>
      </c>
      <c r="K6294" s="4" t="s">
        <v>14876</v>
      </c>
      <c r="L6294" s="4" t="s">
        <v>14877</v>
      </c>
    </row>
    <row r="6295" ht="75.0" customHeight="1">
      <c r="A6295" s="4" t="s">
        <v>14183</v>
      </c>
      <c r="B6295" s="4" t="s">
        <v>14878</v>
      </c>
      <c r="C6295" s="4" t="str">
        <f t="shared" si="1"/>
        <v/>
      </c>
      <c r="D6295" s="4" t="s">
        <v>14879</v>
      </c>
      <c r="E6295" s="4" t="s">
        <v>14880</v>
      </c>
      <c r="F6295" s="4" t="s">
        <v>14210</v>
      </c>
      <c r="I6295" s="4" t="s">
        <v>14881</v>
      </c>
      <c r="J6295" s="4" t="s">
        <v>14882</v>
      </c>
      <c r="L6295" s="4" t="s">
        <v>14883</v>
      </c>
    </row>
    <row r="6296" ht="75.0" customHeight="1">
      <c r="A6296" s="4" t="s">
        <v>14183</v>
      </c>
      <c r="B6296" s="4" t="s">
        <v>14884</v>
      </c>
      <c r="C6296" s="4" t="str">
        <f t="shared" si="1"/>
        <v/>
      </c>
      <c r="D6296" s="4" t="s">
        <v>14885</v>
      </c>
      <c r="E6296" s="4" t="s">
        <v>14886</v>
      </c>
      <c r="F6296" s="4" t="s">
        <v>14210</v>
      </c>
      <c r="I6296" s="4" t="s">
        <v>14887</v>
      </c>
      <c r="J6296" s="4" t="s">
        <v>14888</v>
      </c>
      <c r="K6296" s="4" t="s">
        <v>14889</v>
      </c>
      <c r="L6296" s="4" t="s">
        <v>14890</v>
      </c>
    </row>
    <row r="6297" ht="75.0" customHeight="1">
      <c r="A6297" s="4" t="s">
        <v>14183</v>
      </c>
      <c r="B6297" s="4" t="s">
        <v>14891</v>
      </c>
      <c r="C6297" s="4" t="str">
        <f t="shared" si="1"/>
        <v/>
      </c>
      <c r="D6297" s="4" t="s">
        <v>14892</v>
      </c>
      <c r="E6297" s="4" t="s">
        <v>14893</v>
      </c>
      <c r="F6297" s="4" t="s">
        <v>14187</v>
      </c>
      <c r="I6297" s="4" t="s">
        <v>14894</v>
      </c>
      <c r="J6297" s="4" t="s">
        <v>14895</v>
      </c>
      <c r="K6297" s="4" t="s">
        <v>14896</v>
      </c>
      <c r="L6297" s="4" t="s">
        <v>14368</v>
      </c>
    </row>
    <row r="6298" ht="75.0" customHeight="1">
      <c r="A6298" s="4" t="s">
        <v>14183</v>
      </c>
      <c r="B6298" s="4" t="s">
        <v>14897</v>
      </c>
      <c r="C6298" s="4" t="str">
        <f t="shared" si="1"/>
        <v/>
      </c>
      <c r="D6298" s="4" t="s">
        <v>14898</v>
      </c>
      <c r="E6298" s="4" t="s">
        <v>14899</v>
      </c>
      <c r="F6298" s="4" t="s">
        <v>14187</v>
      </c>
      <c r="I6298" s="4" t="s">
        <v>14900</v>
      </c>
      <c r="J6298" s="4" t="s">
        <v>14901</v>
      </c>
      <c r="K6298" s="4" t="s">
        <v>14902</v>
      </c>
      <c r="L6298" s="4" t="s">
        <v>14903</v>
      </c>
    </row>
    <row r="6299" ht="75.0" customHeight="1">
      <c r="A6299" s="4" t="s">
        <v>14183</v>
      </c>
      <c r="B6299" s="4" t="s">
        <v>14904</v>
      </c>
      <c r="C6299" s="4" t="str">
        <f t="shared" si="1"/>
        <v/>
      </c>
      <c r="D6299" s="4" t="s">
        <v>14905</v>
      </c>
      <c r="E6299" s="4" t="s">
        <v>14906</v>
      </c>
      <c r="F6299" s="4" t="s">
        <v>14210</v>
      </c>
      <c r="I6299" s="4" t="s">
        <v>14907</v>
      </c>
      <c r="J6299" s="4" t="s">
        <v>14908</v>
      </c>
      <c r="L6299" s="4" t="s">
        <v>14909</v>
      </c>
    </row>
    <row r="6300" ht="75.0" customHeight="1">
      <c r="A6300" s="4" t="s">
        <v>14183</v>
      </c>
      <c r="B6300" s="4" t="s">
        <v>14910</v>
      </c>
      <c r="C6300" s="4" t="str">
        <f t="shared" si="1"/>
        <v/>
      </c>
      <c r="D6300" s="4" t="s">
        <v>14911</v>
      </c>
      <c r="E6300" s="4" t="s">
        <v>14912</v>
      </c>
      <c r="F6300" s="4" t="s">
        <v>14187</v>
      </c>
      <c r="I6300" s="4" t="s">
        <v>14913</v>
      </c>
      <c r="J6300" s="4" t="s">
        <v>14914</v>
      </c>
      <c r="L6300" s="4" t="s">
        <v>14903</v>
      </c>
    </row>
    <row r="6301" ht="75.0" customHeight="1">
      <c r="A6301" s="4" t="s">
        <v>14183</v>
      </c>
      <c r="B6301" s="4" t="s">
        <v>14915</v>
      </c>
      <c r="C6301" s="4" t="str">
        <f t="shared" si="1"/>
        <v/>
      </c>
      <c r="D6301" s="4" t="s">
        <v>14916</v>
      </c>
      <c r="E6301" s="4" t="s">
        <v>14917</v>
      </c>
      <c r="F6301" s="4" t="s">
        <v>14210</v>
      </c>
      <c r="I6301" s="4" t="s">
        <v>14918</v>
      </c>
      <c r="L6301" s="4" t="s">
        <v>14919</v>
      </c>
    </row>
    <row r="6302" ht="75.0" customHeight="1">
      <c r="A6302" s="4" t="s">
        <v>14183</v>
      </c>
      <c r="B6302" s="4" t="s">
        <v>14920</v>
      </c>
      <c r="C6302" s="4" t="str">
        <f t="shared" si="1"/>
        <v/>
      </c>
      <c r="D6302" s="4" t="s">
        <v>14921</v>
      </c>
      <c r="E6302" s="4" t="s">
        <v>14922</v>
      </c>
      <c r="F6302" s="4" t="s">
        <v>14210</v>
      </c>
      <c r="I6302" s="4" t="s">
        <v>14923</v>
      </c>
      <c r="J6302" s="4" t="s">
        <v>14924</v>
      </c>
      <c r="K6302" s="4" t="s">
        <v>14925</v>
      </c>
      <c r="L6302" s="4" t="s">
        <v>14926</v>
      </c>
    </row>
    <row r="6303" ht="75.0" customHeight="1">
      <c r="A6303" s="4" t="s">
        <v>14183</v>
      </c>
      <c r="B6303" s="4" t="s">
        <v>14927</v>
      </c>
      <c r="C6303" s="4" t="str">
        <f t="shared" si="1"/>
        <v/>
      </c>
      <c r="D6303" s="4" t="s">
        <v>14928</v>
      </c>
      <c r="E6303" s="4" t="s">
        <v>14929</v>
      </c>
      <c r="F6303" s="4" t="s">
        <v>14187</v>
      </c>
      <c r="I6303" s="4" t="s">
        <v>14930</v>
      </c>
      <c r="J6303" s="4" t="s">
        <v>14931</v>
      </c>
      <c r="K6303" s="4" t="s">
        <v>14932</v>
      </c>
      <c r="L6303" s="4" t="s">
        <v>14933</v>
      </c>
    </row>
    <row r="6304" ht="75.0" customHeight="1">
      <c r="A6304" s="4" t="s">
        <v>14183</v>
      </c>
      <c r="B6304" s="4" t="s">
        <v>14934</v>
      </c>
      <c r="C6304" s="4" t="str">
        <f t="shared" si="1"/>
        <v/>
      </c>
      <c r="D6304" s="4" t="s">
        <v>14935</v>
      </c>
      <c r="E6304" s="4" t="s">
        <v>14936</v>
      </c>
      <c r="F6304" s="4" t="s">
        <v>14187</v>
      </c>
      <c r="I6304" s="4" t="s">
        <v>14937</v>
      </c>
      <c r="J6304" s="4" t="s">
        <v>14938</v>
      </c>
      <c r="K6304" s="4" t="s">
        <v>14939</v>
      </c>
      <c r="L6304" s="4" t="s">
        <v>14940</v>
      </c>
    </row>
    <row r="6305" ht="75.0" customHeight="1">
      <c r="A6305" s="4" t="s">
        <v>14183</v>
      </c>
      <c r="B6305" s="4" t="s">
        <v>14941</v>
      </c>
      <c r="C6305" s="4" t="str">
        <f t="shared" si="1"/>
        <v/>
      </c>
      <c r="D6305" s="4" t="s">
        <v>14942</v>
      </c>
      <c r="E6305" s="4" t="s">
        <v>14943</v>
      </c>
      <c r="F6305" s="4" t="s">
        <v>14187</v>
      </c>
      <c r="I6305" s="4" t="s">
        <v>14944</v>
      </c>
      <c r="J6305" s="4" t="s">
        <v>14945</v>
      </c>
      <c r="K6305" s="4" t="s">
        <v>14946</v>
      </c>
      <c r="L6305" s="4" t="s">
        <v>14947</v>
      </c>
    </row>
    <row r="6306" ht="75.0" customHeight="1">
      <c r="A6306" s="4" t="s">
        <v>14183</v>
      </c>
      <c r="B6306" s="4" t="s">
        <v>14948</v>
      </c>
      <c r="C6306" s="4" t="str">
        <f t="shared" si="1"/>
        <v/>
      </c>
      <c r="D6306" s="4" t="s">
        <v>14949</v>
      </c>
      <c r="E6306" s="4" t="s">
        <v>14950</v>
      </c>
      <c r="F6306" s="4" t="s">
        <v>14187</v>
      </c>
      <c r="I6306" s="4" t="s">
        <v>14951</v>
      </c>
      <c r="J6306" s="4" t="s">
        <v>14952</v>
      </c>
      <c r="K6306" s="4" t="s">
        <v>14953</v>
      </c>
      <c r="L6306" s="4" t="s">
        <v>14954</v>
      </c>
    </row>
    <row r="6307" ht="75.0" customHeight="1">
      <c r="A6307" s="4" t="s">
        <v>14183</v>
      </c>
      <c r="B6307" s="4" t="s">
        <v>14955</v>
      </c>
      <c r="C6307" s="4" t="str">
        <f t="shared" si="1"/>
        <v/>
      </c>
      <c r="D6307" s="4" t="s">
        <v>14956</v>
      </c>
      <c r="E6307" s="4" t="s">
        <v>14957</v>
      </c>
      <c r="F6307" s="4" t="s">
        <v>14210</v>
      </c>
      <c r="I6307" s="4" t="s">
        <v>14958</v>
      </c>
      <c r="J6307" s="4" t="s">
        <v>14959</v>
      </c>
      <c r="L6307" s="4" t="s">
        <v>14960</v>
      </c>
    </row>
    <row r="6308" ht="75.0" customHeight="1">
      <c r="A6308" s="4" t="s">
        <v>14183</v>
      </c>
      <c r="B6308" s="4" t="s">
        <v>14961</v>
      </c>
      <c r="C6308" s="4" t="str">
        <f t="shared" si="1"/>
        <v/>
      </c>
      <c r="D6308" s="4" t="s">
        <v>14962</v>
      </c>
      <c r="E6308" s="4" t="s">
        <v>14963</v>
      </c>
      <c r="F6308" s="4" t="s">
        <v>14210</v>
      </c>
      <c r="I6308" s="4" t="s">
        <v>14964</v>
      </c>
      <c r="J6308" s="4" t="s">
        <v>14965</v>
      </c>
      <c r="K6308" s="4" t="s">
        <v>14966</v>
      </c>
      <c r="L6308" s="4" t="s">
        <v>14967</v>
      </c>
    </row>
    <row r="6309" ht="75.0" customHeight="1">
      <c r="A6309" s="4" t="s">
        <v>14183</v>
      </c>
      <c r="B6309" s="4" t="s">
        <v>14968</v>
      </c>
      <c r="C6309" s="4" t="str">
        <f t="shared" si="1"/>
        <v/>
      </c>
      <c r="D6309" s="4" t="s">
        <v>14969</v>
      </c>
      <c r="E6309" s="4" t="s">
        <v>14970</v>
      </c>
      <c r="F6309" s="4" t="s">
        <v>14210</v>
      </c>
      <c r="I6309" s="4" t="s">
        <v>14971</v>
      </c>
      <c r="J6309" s="4" t="s">
        <v>14972</v>
      </c>
      <c r="K6309" s="4" t="s">
        <v>14973</v>
      </c>
      <c r="L6309" s="4" t="s">
        <v>14974</v>
      </c>
    </row>
    <row r="6310" ht="75.0" customHeight="1">
      <c r="A6310" s="4" t="s">
        <v>14183</v>
      </c>
      <c r="B6310" s="4" t="s">
        <v>14975</v>
      </c>
      <c r="C6310" s="4" t="str">
        <f t="shared" si="1"/>
        <v/>
      </c>
      <c r="D6310" s="4" t="s">
        <v>14976</v>
      </c>
      <c r="E6310" s="4" t="s">
        <v>14977</v>
      </c>
      <c r="F6310" s="4" t="s">
        <v>14187</v>
      </c>
      <c r="I6310" s="4" t="s">
        <v>14978</v>
      </c>
      <c r="J6310" s="4" t="s">
        <v>14979</v>
      </c>
      <c r="K6310" s="4" t="s">
        <v>14980</v>
      </c>
      <c r="L6310" s="4" t="s">
        <v>14981</v>
      </c>
    </row>
    <row r="6311" ht="75.0" customHeight="1">
      <c r="A6311" s="4" t="s">
        <v>14183</v>
      </c>
      <c r="B6311" s="4" t="s">
        <v>14982</v>
      </c>
      <c r="C6311" s="4" t="str">
        <f t="shared" si="1"/>
        <v/>
      </c>
      <c r="D6311" s="4" t="s">
        <v>14983</v>
      </c>
      <c r="E6311" s="4" t="s">
        <v>14984</v>
      </c>
      <c r="F6311" s="4" t="s">
        <v>14210</v>
      </c>
      <c r="I6311" s="4" t="s">
        <v>14985</v>
      </c>
      <c r="L6311" s="4" t="s">
        <v>14986</v>
      </c>
    </row>
    <row r="6312" ht="75.0" customHeight="1">
      <c r="A6312" s="4" t="s">
        <v>14183</v>
      </c>
      <c r="B6312" s="4" t="s">
        <v>14987</v>
      </c>
      <c r="C6312" s="4" t="str">
        <f t="shared" si="1"/>
        <v/>
      </c>
      <c r="D6312" s="4" t="s">
        <v>14988</v>
      </c>
      <c r="E6312" s="4" t="s">
        <v>14989</v>
      </c>
      <c r="F6312" s="4" t="s">
        <v>14187</v>
      </c>
      <c r="I6312" s="4" t="s">
        <v>14990</v>
      </c>
      <c r="J6312" s="4" t="s">
        <v>14991</v>
      </c>
      <c r="K6312" s="4" t="s">
        <v>14992</v>
      </c>
      <c r="L6312" s="4" t="s">
        <v>14993</v>
      </c>
    </row>
    <row r="6313" ht="75.0" customHeight="1">
      <c r="A6313" s="4" t="s">
        <v>14183</v>
      </c>
      <c r="B6313" s="4" t="s">
        <v>14994</v>
      </c>
      <c r="C6313" s="4" t="str">
        <f t="shared" si="1"/>
        <v/>
      </c>
      <c r="D6313" s="4" t="s">
        <v>14995</v>
      </c>
      <c r="E6313" s="4" t="s">
        <v>14996</v>
      </c>
      <c r="F6313" s="4" t="s">
        <v>14210</v>
      </c>
      <c r="I6313" s="4" t="s">
        <v>14997</v>
      </c>
      <c r="L6313" s="4" t="s">
        <v>14998</v>
      </c>
    </row>
    <row r="6314" ht="75.0" customHeight="1">
      <c r="A6314" s="4" t="s">
        <v>14183</v>
      </c>
      <c r="B6314" s="4" t="s">
        <v>14999</v>
      </c>
      <c r="C6314" s="4" t="str">
        <f t="shared" si="1"/>
        <v/>
      </c>
      <c r="D6314" s="4" t="s">
        <v>15000</v>
      </c>
      <c r="E6314" s="4" t="s">
        <v>15001</v>
      </c>
      <c r="F6314" s="4" t="s">
        <v>14187</v>
      </c>
      <c r="I6314" s="4" t="s">
        <v>15002</v>
      </c>
      <c r="J6314" s="4" t="s">
        <v>15003</v>
      </c>
      <c r="L6314" s="4" t="s">
        <v>15004</v>
      </c>
    </row>
    <row r="6315" ht="75.0" customHeight="1">
      <c r="A6315" s="4" t="s">
        <v>14183</v>
      </c>
      <c r="B6315" s="4" t="s">
        <v>15005</v>
      </c>
      <c r="C6315" s="4" t="str">
        <f t="shared" si="1"/>
        <v/>
      </c>
      <c r="D6315" s="4" t="s">
        <v>15006</v>
      </c>
      <c r="E6315" s="4" t="s">
        <v>15007</v>
      </c>
      <c r="F6315" s="4" t="s">
        <v>14210</v>
      </c>
      <c r="I6315" s="4" t="s">
        <v>15008</v>
      </c>
      <c r="J6315" s="4" t="s">
        <v>15009</v>
      </c>
      <c r="K6315" s="4" t="s">
        <v>15010</v>
      </c>
      <c r="L6315" s="4" t="s">
        <v>15011</v>
      </c>
    </row>
    <row r="6316" ht="75.0" customHeight="1">
      <c r="A6316" s="4" t="s">
        <v>14183</v>
      </c>
      <c r="B6316" s="4" t="s">
        <v>15012</v>
      </c>
      <c r="C6316" s="4" t="str">
        <f t="shared" si="1"/>
        <v/>
      </c>
      <c r="D6316" s="4" t="s">
        <v>15013</v>
      </c>
      <c r="E6316" s="4" t="s">
        <v>15014</v>
      </c>
      <c r="F6316" s="4" t="s">
        <v>14187</v>
      </c>
      <c r="I6316" s="4" t="s">
        <v>15015</v>
      </c>
      <c r="J6316" s="4" t="s">
        <v>15016</v>
      </c>
      <c r="K6316" s="4" t="s">
        <v>15017</v>
      </c>
      <c r="L6316" s="4" t="s">
        <v>15018</v>
      </c>
    </row>
    <row r="6317" ht="75.0" customHeight="1">
      <c r="A6317" s="4" t="s">
        <v>14183</v>
      </c>
      <c r="B6317" s="4" t="s">
        <v>15019</v>
      </c>
      <c r="C6317" s="4" t="str">
        <f t="shared" si="1"/>
        <v/>
      </c>
      <c r="D6317" s="4" t="s">
        <v>15020</v>
      </c>
      <c r="E6317" s="4" t="s">
        <v>15021</v>
      </c>
      <c r="F6317" s="4" t="s">
        <v>14210</v>
      </c>
      <c r="I6317" s="4" t="s">
        <v>15022</v>
      </c>
      <c r="L6317" s="4" t="s">
        <v>15023</v>
      </c>
    </row>
    <row r="6318" ht="75.0" customHeight="1">
      <c r="A6318" s="4" t="s">
        <v>14183</v>
      </c>
      <c r="B6318" s="4" t="s">
        <v>15024</v>
      </c>
      <c r="C6318" s="4" t="str">
        <f t="shared" si="1"/>
        <v/>
      </c>
      <c r="D6318" s="4" t="s">
        <v>15025</v>
      </c>
      <c r="E6318" s="4" t="s">
        <v>15026</v>
      </c>
      <c r="F6318" s="4" t="s">
        <v>14210</v>
      </c>
      <c r="I6318" s="4" t="s">
        <v>15027</v>
      </c>
      <c r="J6318" s="4" t="s">
        <v>15028</v>
      </c>
      <c r="L6318" s="4" t="s">
        <v>15029</v>
      </c>
    </row>
    <row r="6319" ht="75.0" customHeight="1">
      <c r="A6319" s="4" t="s">
        <v>14183</v>
      </c>
      <c r="B6319" s="4" t="s">
        <v>15030</v>
      </c>
      <c r="C6319" s="4" t="str">
        <f t="shared" si="1"/>
        <v/>
      </c>
      <c r="D6319" s="4" t="s">
        <v>15031</v>
      </c>
      <c r="E6319" s="4" t="s">
        <v>15032</v>
      </c>
      <c r="F6319" s="4" t="s">
        <v>14187</v>
      </c>
      <c r="I6319" s="4" t="s">
        <v>15033</v>
      </c>
      <c r="J6319" s="4" t="s">
        <v>15034</v>
      </c>
      <c r="K6319" s="4" t="s">
        <v>15035</v>
      </c>
      <c r="L6319" s="4" t="s">
        <v>15036</v>
      </c>
    </row>
    <row r="6320" ht="75.0" customHeight="1">
      <c r="A6320" s="4" t="s">
        <v>14183</v>
      </c>
      <c r="B6320" s="4" t="s">
        <v>15037</v>
      </c>
      <c r="C6320" s="4" t="str">
        <f t="shared" si="1"/>
        <v/>
      </c>
      <c r="D6320" s="4" t="s">
        <v>15038</v>
      </c>
      <c r="E6320" s="4" t="s">
        <v>15039</v>
      </c>
      <c r="F6320" s="4" t="s">
        <v>14210</v>
      </c>
      <c r="I6320" s="4" t="s">
        <v>15040</v>
      </c>
      <c r="L6320" s="4" t="s">
        <v>15041</v>
      </c>
    </row>
    <row r="6321" ht="75.0" customHeight="1">
      <c r="A6321" s="4" t="s">
        <v>14183</v>
      </c>
      <c r="B6321" s="4" t="s">
        <v>15042</v>
      </c>
      <c r="C6321" s="4" t="str">
        <f t="shared" si="1"/>
        <v/>
      </c>
      <c r="D6321" s="4" t="s">
        <v>15043</v>
      </c>
      <c r="E6321" s="4" t="s">
        <v>15044</v>
      </c>
      <c r="F6321" s="4" t="s">
        <v>14210</v>
      </c>
      <c r="I6321" s="4" t="s">
        <v>15045</v>
      </c>
      <c r="J6321" s="4" t="s">
        <v>15046</v>
      </c>
      <c r="L6321" s="4" t="s">
        <v>15047</v>
      </c>
    </row>
    <row r="6322" ht="75.0" customHeight="1">
      <c r="A6322" s="4" t="s">
        <v>14183</v>
      </c>
      <c r="B6322" s="4" t="s">
        <v>15048</v>
      </c>
      <c r="C6322" s="4" t="str">
        <f t="shared" si="1"/>
        <v/>
      </c>
      <c r="D6322" s="4" t="s">
        <v>15049</v>
      </c>
      <c r="E6322" s="4" t="s">
        <v>15050</v>
      </c>
      <c r="F6322" s="4" t="s">
        <v>14210</v>
      </c>
      <c r="I6322" s="4" t="s">
        <v>15051</v>
      </c>
      <c r="J6322" s="4" t="s">
        <v>15052</v>
      </c>
      <c r="K6322" s="4" t="s">
        <v>15053</v>
      </c>
      <c r="L6322" s="4" t="s">
        <v>15054</v>
      </c>
    </row>
    <row r="6323" ht="75.0" customHeight="1">
      <c r="A6323" s="4" t="s">
        <v>14183</v>
      </c>
      <c r="B6323" s="4" t="s">
        <v>15055</v>
      </c>
      <c r="C6323" s="4" t="str">
        <f t="shared" si="1"/>
        <v/>
      </c>
      <c r="D6323" s="4" t="s">
        <v>15056</v>
      </c>
      <c r="E6323" s="4" t="s">
        <v>15057</v>
      </c>
      <c r="F6323" s="4" t="s">
        <v>14210</v>
      </c>
      <c r="I6323" s="4" t="s">
        <v>15058</v>
      </c>
      <c r="J6323" s="4" t="s">
        <v>15059</v>
      </c>
      <c r="K6323" s="4" t="s">
        <v>15060</v>
      </c>
      <c r="L6323" s="4" t="s">
        <v>15061</v>
      </c>
    </row>
    <row r="6324" ht="75.0" customHeight="1">
      <c r="A6324" s="4" t="s">
        <v>14183</v>
      </c>
      <c r="B6324" s="4" t="s">
        <v>15062</v>
      </c>
      <c r="C6324" s="4" t="str">
        <f t="shared" si="1"/>
        <v/>
      </c>
      <c r="D6324" s="4" t="s">
        <v>15063</v>
      </c>
      <c r="E6324" s="4" t="s">
        <v>15064</v>
      </c>
      <c r="F6324" s="4" t="s">
        <v>14210</v>
      </c>
      <c r="I6324" s="4" t="s">
        <v>15065</v>
      </c>
      <c r="L6324" s="4" t="s">
        <v>15066</v>
      </c>
    </row>
    <row r="6325" ht="75.0" customHeight="1">
      <c r="A6325" s="4" t="s">
        <v>14183</v>
      </c>
      <c r="B6325" s="4" t="s">
        <v>15067</v>
      </c>
      <c r="C6325" s="4" t="str">
        <f t="shared" si="1"/>
        <v/>
      </c>
      <c r="D6325" s="4" t="s">
        <v>15068</v>
      </c>
      <c r="E6325" s="4" t="s">
        <v>15069</v>
      </c>
      <c r="F6325" s="4" t="s">
        <v>14210</v>
      </c>
      <c r="I6325" s="4" t="s">
        <v>15070</v>
      </c>
      <c r="J6325" s="4" t="s">
        <v>15071</v>
      </c>
      <c r="L6325" s="4" t="s">
        <v>15072</v>
      </c>
    </row>
    <row r="6326" ht="75.0" customHeight="1">
      <c r="A6326" s="4" t="s">
        <v>14183</v>
      </c>
      <c r="B6326" s="4" t="s">
        <v>15073</v>
      </c>
      <c r="C6326" s="4" t="str">
        <f t="shared" si="1"/>
        <v/>
      </c>
      <c r="D6326" s="4" t="s">
        <v>15074</v>
      </c>
      <c r="E6326" s="4" t="s">
        <v>15075</v>
      </c>
      <c r="F6326" s="4" t="s">
        <v>14210</v>
      </c>
      <c r="I6326" s="4" t="s">
        <v>15076</v>
      </c>
      <c r="L6326" s="4" t="s">
        <v>15077</v>
      </c>
    </row>
    <row r="6327" ht="75.0" customHeight="1">
      <c r="A6327" s="4" t="s">
        <v>14183</v>
      </c>
      <c r="B6327" s="4" t="s">
        <v>15078</v>
      </c>
      <c r="C6327" s="4" t="str">
        <f t="shared" si="1"/>
        <v/>
      </c>
      <c r="D6327" s="4" t="s">
        <v>15079</v>
      </c>
      <c r="E6327" s="4" t="s">
        <v>15080</v>
      </c>
      <c r="F6327" s="4" t="s">
        <v>14210</v>
      </c>
      <c r="I6327" s="4" t="s">
        <v>15081</v>
      </c>
      <c r="L6327" s="4" t="s">
        <v>15082</v>
      </c>
    </row>
    <row r="6328" ht="75.0" customHeight="1">
      <c r="A6328" s="4" t="s">
        <v>14183</v>
      </c>
      <c r="B6328" s="4" t="s">
        <v>15083</v>
      </c>
      <c r="C6328" s="4" t="str">
        <f t="shared" si="1"/>
        <v/>
      </c>
      <c r="D6328" s="4" t="s">
        <v>15084</v>
      </c>
      <c r="E6328" s="4" t="s">
        <v>15085</v>
      </c>
      <c r="F6328" s="4" t="s">
        <v>14210</v>
      </c>
      <c r="I6328" s="4" t="s">
        <v>15086</v>
      </c>
      <c r="J6328" s="4" t="s">
        <v>15087</v>
      </c>
      <c r="K6328" s="4" t="s">
        <v>15088</v>
      </c>
      <c r="L6328" s="4" t="s">
        <v>15089</v>
      </c>
    </row>
    <row r="6329" ht="75.0" customHeight="1">
      <c r="A6329" s="4" t="s">
        <v>14183</v>
      </c>
      <c r="B6329" s="4" t="s">
        <v>15090</v>
      </c>
      <c r="C6329" s="4" t="str">
        <f t="shared" si="1"/>
        <v/>
      </c>
      <c r="D6329" s="4" t="s">
        <v>15091</v>
      </c>
      <c r="E6329" s="4" t="s">
        <v>15092</v>
      </c>
      <c r="F6329" s="4" t="s">
        <v>14210</v>
      </c>
      <c r="I6329" s="4" t="s">
        <v>15093</v>
      </c>
      <c r="J6329" s="4" t="s">
        <v>15094</v>
      </c>
      <c r="K6329" s="4" t="s">
        <v>15095</v>
      </c>
      <c r="L6329" s="4" t="s">
        <v>15096</v>
      </c>
    </row>
    <row r="6330" ht="75.0" customHeight="1">
      <c r="A6330" s="4" t="s">
        <v>14183</v>
      </c>
      <c r="B6330" s="4" t="s">
        <v>15097</v>
      </c>
      <c r="C6330" s="4" t="str">
        <f t="shared" si="1"/>
        <v/>
      </c>
      <c r="D6330" s="4" t="s">
        <v>15098</v>
      </c>
      <c r="E6330" s="4" t="s">
        <v>15099</v>
      </c>
      <c r="F6330" s="4" t="s">
        <v>14210</v>
      </c>
      <c r="I6330" s="4" t="s">
        <v>15100</v>
      </c>
      <c r="L6330" s="4" t="s">
        <v>15101</v>
      </c>
    </row>
    <row r="6331" ht="75.0" customHeight="1">
      <c r="A6331" s="4" t="s">
        <v>14183</v>
      </c>
      <c r="B6331" s="4" t="s">
        <v>15102</v>
      </c>
      <c r="C6331" s="4" t="str">
        <f t="shared" si="1"/>
        <v/>
      </c>
      <c r="D6331" s="4" t="s">
        <v>15103</v>
      </c>
      <c r="E6331" s="4" t="s">
        <v>15104</v>
      </c>
      <c r="F6331" s="4" t="s">
        <v>14187</v>
      </c>
      <c r="I6331" s="4" t="s">
        <v>15105</v>
      </c>
      <c r="J6331" s="4" t="s">
        <v>15106</v>
      </c>
      <c r="K6331" s="4" t="s">
        <v>15107</v>
      </c>
      <c r="L6331" s="4" t="s">
        <v>15018</v>
      </c>
    </row>
    <row r="6332" ht="75.0" customHeight="1">
      <c r="A6332" s="4" t="s">
        <v>14183</v>
      </c>
      <c r="B6332" s="4" t="s">
        <v>15108</v>
      </c>
      <c r="C6332" s="4" t="str">
        <f t="shared" si="1"/>
        <v/>
      </c>
      <c r="D6332" s="4" t="s">
        <v>15109</v>
      </c>
      <c r="E6332" s="4" t="s">
        <v>15110</v>
      </c>
      <c r="F6332" s="4" t="s">
        <v>14210</v>
      </c>
      <c r="I6332" s="4" t="s">
        <v>15111</v>
      </c>
      <c r="J6332" s="4" t="s">
        <v>15112</v>
      </c>
      <c r="L6332" s="4" t="s">
        <v>15113</v>
      </c>
    </row>
    <row r="6333" ht="75.0" customHeight="1">
      <c r="A6333" s="4" t="s">
        <v>14183</v>
      </c>
      <c r="B6333" s="4" t="s">
        <v>15114</v>
      </c>
      <c r="C6333" s="4" t="str">
        <f t="shared" si="1"/>
        <v/>
      </c>
      <c r="D6333" s="4" t="s">
        <v>15115</v>
      </c>
      <c r="E6333" s="4" t="s">
        <v>15116</v>
      </c>
      <c r="F6333" s="4" t="s">
        <v>14210</v>
      </c>
      <c r="I6333" s="4" t="s">
        <v>15117</v>
      </c>
      <c r="J6333" s="4" t="s">
        <v>15118</v>
      </c>
      <c r="L6333" s="4" t="s">
        <v>15119</v>
      </c>
    </row>
    <row r="6334" ht="75.0" customHeight="1">
      <c r="A6334" s="4" t="s">
        <v>14183</v>
      </c>
      <c r="B6334" s="4" t="s">
        <v>15120</v>
      </c>
      <c r="C6334" s="4" t="str">
        <f t="shared" si="1"/>
        <v/>
      </c>
      <c r="D6334" s="4" t="s">
        <v>15121</v>
      </c>
      <c r="E6334" s="4" t="s">
        <v>15122</v>
      </c>
      <c r="F6334" s="4" t="s">
        <v>14210</v>
      </c>
      <c r="I6334" s="4" t="s">
        <v>15123</v>
      </c>
      <c r="J6334" s="4" t="s">
        <v>15124</v>
      </c>
      <c r="K6334" s="4" t="s">
        <v>15125</v>
      </c>
      <c r="L6334" s="4" t="s">
        <v>15126</v>
      </c>
    </row>
    <row r="6335" ht="75.0" customHeight="1">
      <c r="A6335" s="4" t="s">
        <v>14183</v>
      </c>
      <c r="B6335" s="4" t="s">
        <v>15127</v>
      </c>
      <c r="C6335" s="4" t="str">
        <f t="shared" si="1"/>
        <v/>
      </c>
      <c r="D6335" s="4" t="s">
        <v>15128</v>
      </c>
      <c r="E6335" s="4" t="s">
        <v>15129</v>
      </c>
      <c r="F6335" s="4" t="s">
        <v>14352</v>
      </c>
      <c r="I6335" s="4" t="s">
        <v>15130</v>
      </c>
      <c r="J6335" s="4" t="s">
        <v>15131</v>
      </c>
      <c r="K6335" s="4" t="s">
        <v>15132</v>
      </c>
      <c r="L6335" s="4" t="s">
        <v>15133</v>
      </c>
    </row>
    <row r="6336" ht="75.0" customHeight="1">
      <c r="A6336" s="4" t="s">
        <v>14183</v>
      </c>
      <c r="B6336" s="4" t="s">
        <v>15134</v>
      </c>
      <c r="C6336" s="4" t="str">
        <f t="shared" si="1"/>
        <v/>
      </c>
      <c r="D6336" s="4" t="s">
        <v>15135</v>
      </c>
      <c r="E6336" s="4" t="s">
        <v>15136</v>
      </c>
      <c r="F6336" s="4" t="s">
        <v>14210</v>
      </c>
      <c r="I6336" s="4" t="s">
        <v>15137</v>
      </c>
      <c r="L6336" s="4" t="s">
        <v>15138</v>
      </c>
    </row>
    <row r="6337" ht="75.0" customHeight="1">
      <c r="A6337" s="4" t="s">
        <v>14183</v>
      </c>
      <c r="B6337" s="4" t="s">
        <v>15139</v>
      </c>
      <c r="C6337" s="4" t="str">
        <f t="shared" si="1"/>
        <v/>
      </c>
      <c r="D6337" s="4" t="s">
        <v>15140</v>
      </c>
      <c r="E6337" s="4" t="s">
        <v>15141</v>
      </c>
      <c r="F6337" s="4" t="s">
        <v>14210</v>
      </c>
      <c r="I6337" s="4" t="s">
        <v>15142</v>
      </c>
      <c r="J6337" s="4" t="s">
        <v>15143</v>
      </c>
      <c r="K6337" s="4" t="s">
        <v>15144</v>
      </c>
      <c r="L6337" s="4" t="s">
        <v>15145</v>
      </c>
    </row>
    <row r="6338" ht="75.0" customHeight="1">
      <c r="A6338" s="4" t="s">
        <v>14183</v>
      </c>
      <c r="B6338" s="4" t="s">
        <v>15146</v>
      </c>
      <c r="C6338" s="4" t="str">
        <f t="shared" si="1"/>
        <v/>
      </c>
      <c r="D6338" s="4" t="s">
        <v>15147</v>
      </c>
      <c r="E6338" s="4" t="s">
        <v>15148</v>
      </c>
      <c r="F6338" s="4" t="s">
        <v>14210</v>
      </c>
      <c r="I6338" s="4" t="s">
        <v>15149</v>
      </c>
      <c r="J6338" s="4" t="s">
        <v>15150</v>
      </c>
      <c r="K6338" s="4" t="s">
        <v>15151</v>
      </c>
      <c r="L6338" s="4" t="s">
        <v>15152</v>
      </c>
    </row>
    <row r="6339" ht="75.0" customHeight="1">
      <c r="A6339" s="4" t="s">
        <v>14183</v>
      </c>
      <c r="B6339" s="4" t="s">
        <v>15153</v>
      </c>
      <c r="C6339" s="4" t="str">
        <f t="shared" si="1"/>
        <v/>
      </c>
      <c r="D6339" s="4" t="s">
        <v>15154</v>
      </c>
      <c r="E6339" s="4" t="s">
        <v>15155</v>
      </c>
      <c r="F6339" s="4" t="s">
        <v>14210</v>
      </c>
      <c r="I6339" s="4" t="s">
        <v>15156</v>
      </c>
      <c r="L6339" s="4" t="s">
        <v>15157</v>
      </c>
    </row>
    <row r="6340" ht="75.0" customHeight="1">
      <c r="A6340" s="4" t="s">
        <v>14183</v>
      </c>
      <c r="B6340" s="4" t="s">
        <v>15158</v>
      </c>
      <c r="C6340" s="4" t="str">
        <f t="shared" si="1"/>
        <v/>
      </c>
      <c r="D6340" s="4" t="s">
        <v>15159</v>
      </c>
      <c r="E6340" s="4" t="s">
        <v>15160</v>
      </c>
      <c r="F6340" s="4" t="s">
        <v>14210</v>
      </c>
      <c r="I6340" s="4" t="s">
        <v>15161</v>
      </c>
      <c r="L6340" s="4" t="s">
        <v>15162</v>
      </c>
    </row>
    <row r="6341" ht="75.0" customHeight="1">
      <c r="A6341" s="4" t="s">
        <v>14183</v>
      </c>
      <c r="B6341" s="4" t="s">
        <v>15163</v>
      </c>
      <c r="C6341" s="4" t="str">
        <f t="shared" si="1"/>
        <v/>
      </c>
      <c r="D6341" s="4" t="s">
        <v>15164</v>
      </c>
      <c r="E6341" s="4" t="s">
        <v>15165</v>
      </c>
      <c r="F6341" s="4" t="s">
        <v>14210</v>
      </c>
      <c r="I6341" s="4" t="s">
        <v>15166</v>
      </c>
      <c r="J6341" s="4" t="s">
        <v>15167</v>
      </c>
      <c r="L6341" s="4" t="s">
        <v>15168</v>
      </c>
    </row>
    <row r="6342" ht="75.0" customHeight="1">
      <c r="A6342" s="4" t="s">
        <v>14183</v>
      </c>
      <c r="B6342" s="4" t="s">
        <v>15169</v>
      </c>
      <c r="C6342" s="4" t="str">
        <f t="shared" si="1"/>
        <v/>
      </c>
      <c r="D6342" s="4" t="s">
        <v>15170</v>
      </c>
      <c r="E6342" s="4" t="s">
        <v>15171</v>
      </c>
      <c r="F6342" s="4" t="s">
        <v>14210</v>
      </c>
      <c r="I6342" s="4" t="s">
        <v>15172</v>
      </c>
      <c r="J6342" s="4" t="s">
        <v>15173</v>
      </c>
      <c r="L6342" s="4" t="s">
        <v>15174</v>
      </c>
    </row>
    <row r="6343" ht="75.0" customHeight="1">
      <c r="A6343" s="4" t="s">
        <v>14183</v>
      </c>
      <c r="B6343" s="4" t="s">
        <v>15175</v>
      </c>
      <c r="C6343" s="4" t="str">
        <f t="shared" si="1"/>
        <v/>
      </c>
      <c r="D6343" s="4" t="s">
        <v>15176</v>
      </c>
      <c r="E6343" s="4" t="s">
        <v>15177</v>
      </c>
      <c r="F6343" s="4" t="s">
        <v>14210</v>
      </c>
      <c r="I6343" s="4" t="s">
        <v>15178</v>
      </c>
      <c r="L6343" s="4" t="s">
        <v>15179</v>
      </c>
    </row>
    <row r="6344" ht="75.0" customHeight="1">
      <c r="A6344" s="4" t="s">
        <v>14183</v>
      </c>
      <c r="B6344" s="4" t="s">
        <v>15180</v>
      </c>
      <c r="C6344" s="4" t="str">
        <f t="shared" si="1"/>
        <v/>
      </c>
      <c r="D6344" s="4" t="s">
        <v>15181</v>
      </c>
      <c r="E6344" s="4" t="s">
        <v>15182</v>
      </c>
      <c r="F6344" s="4" t="s">
        <v>14187</v>
      </c>
      <c r="I6344" s="4" t="s">
        <v>15183</v>
      </c>
      <c r="J6344" s="4" t="s">
        <v>15184</v>
      </c>
      <c r="K6344" s="4" t="s">
        <v>15185</v>
      </c>
      <c r="L6344" s="4" t="s">
        <v>15186</v>
      </c>
    </row>
    <row r="6345" ht="75.0" customHeight="1">
      <c r="A6345" s="4" t="s">
        <v>14183</v>
      </c>
      <c r="B6345" s="4" t="s">
        <v>15187</v>
      </c>
      <c r="C6345" s="4" t="str">
        <f t="shared" si="1"/>
        <v/>
      </c>
      <c r="D6345" s="4" t="s">
        <v>15188</v>
      </c>
      <c r="E6345" s="4" t="s">
        <v>15189</v>
      </c>
      <c r="F6345" s="4" t="s">
        <v>14210</v>
      </c>
      <c r="I6345" s="4" t="s">
        <v>15190</v>
      </c>
      <c r="J6345" s="4" t="s">
        <v>15191</v>
      </c>
      <c r="L6345" s="4" t="s">
        <v>15192</v>
      </c>
    </row>
    <row r="6346" ht="75.0" customHeight="1">
      <c r="A6346" s="4" t="s">
        <v>14183</v>
      </c>
      <c r="B6346" s="4" t="s">
        <v>15193</v>
      </c>
      <c r="C6346" s="4" t="str">
        <f t="shared" si="1"/>
        <v/>
      </c>
      <c r="D6346" s="4" t="s">
        <v>15194</v>
      </c>
      <c r="E6346" s="4" t="s">
        <v>15195</v>
      </c>
      <c r="F6346" s="4" t="s">
        <v>14210</v>
      </c>
      <c r="I6346" s="4" t="s">
        <v>15196</v>
      </c>
      <c r="J6346" s="4" t="s">
        <v>15197</v>
      </c>
      <c r="L6346" s="4" t="s">
        <v>15198</v>
      </c>
    </row>
    <row r="6347" ht="75.0" customHeight="1">
      <c r="A6347" s="4" t="s">
        <v>14183</v>
      </c>
      <c r="B6347" s="4" t="s">
        <v>15199</v>
      </c>
      <c r="C6347" s="4" t="str">
        <f t="shared" si="1"/>
        <v/>
      </c>
      <c r="D6347" s="4" t="s">
        <v>15200</v>
      </c>
      <c r="E6347" s="4" t="s">
        <v>15201</v>
      </c>
      <c r="F6347" s="4" t="s">
        <v>14210</v>
      </c>
      <c r="I6347" s="4" t="s">
        <v>15202</v>
      </c>
      <c r="J6347" s="4" t="s">
        <v>15203</v>
      </c>
      <c r="L6347" s="4" t="s">
        <v>15204</v>
      </c>
    </row>
    <row r="6348" ht="75.0" customHeight="1">
      <c r="A6348" s="4" t="s">
        <v>14183</v>
      </c>
      <c r="B6348" s="4" t="s">
        <v>15205</v>
      </c>
      <c r="C6348" s="4" t="str">
        <f t="shared" si="1"/>
        <v/>
      </c>
      <c r="D6348" s="4" t="s">
        <v>15206</v>
      </c>
      <c r="E6348" s="4" t="s">
        <v>15207</v>
      </c>
      <c r="F6348" s="4" t="s">
        <v>14210</v>
      </c>
      <c r="I6348" s="4" t="s">
        <v>15208</v>
      </c>
      <c r="J6348" s="4" t="s">
        <v>15209</v>
      </c>
      <c r="K6348" s="4" t="s">
        <v>15210</v>
      </c>
      <c r="L6348" s="4" t="s">
        <v>15211</v>
      </c>
    </row>
    <row r="6349" ht="75.0" customHeight="1">
      <c r="A6349" s="4" t="s">
        <v>14183</v>
      </c>
      <c r="B6349" s="4" t="s">
        <v>15212</v>
      </c>
      <c r="C6349" s="4" t="str">
        <f t="shared" si="1"/>
        <v/>
      </c>
      <c r="D6349" s="4" t="s">
        <v>15213</v>
      </c>
      <c r="E6349" s="4" t="s">
        <v>15214</v>
      </c>
      <c r="F6349" s="4" t="s">
        <v>14187</v>
      </c>
      <c r="I6349" s="4" t="s">
        <v>15215</v>
      </c>
      <c r="J6349" s="4" t="s">
        <v>15216</v>
      </c>
      <c r="K6349" s="4" t="s">
        <v>15217</v>
      </c>
      <c r="L6349" s="4" t="s">
        <v>15218</v>
      </c>
    </row>
    <row r="6350" ht="75.0" customHeight="1">
      <c r="A6350" s="4" t="s">
        <v>14183</v>
      </c>
      <c r="B6350" s="4" t="s">
        <v>15219</v>
      </c>
      <c r="C6350" s="4" t="str">
        <f t="shared" si="1"/>
        <v/>
      </c>
      <c r="D6350" s="4" t="s">
        <v>15220</v>
      </c>
      <c r="E6350" s="4" t="s">
        <v>15221</v>
      </c>
      <c r="F6350" s="4" t="s">
        <v>14210</v>
      </c>
      <c r="I6350" s="4" t="s">
        <v>15222</v>
      </c>
      <c r="J6350" s="4" t="s">
        <v>15223</v>
      </c>
      <c r="K6350" s="4" t="s">
        <v>15224</v>
      </c>
      <c r="L6350" s="4" t="s">
        <v>15225</v>
      </c>
    </row>
    <row r="6351" ht="75.0" customHeight="1">
      <c r="A6351" s="4" t="s">
        <v>14183</v>
      </c>
      <c r="B6351" s="4" t="s">
        <v>15226</v>
      </c>
      <c r="C6351" s="4" t="str">
        <f t="shared" si="1"/>
        <v/>
      </c>
      <c r="D6351" s="4" t="s">
        <v>15227</v>
      </c>
      <c r="E6351" s="4" t="s">
        <v>15228</v>
      </c>
      <c r="F6351" s="4" t="s">
        <v>14210</v>
      </c>
      <c r="I6351" s="4" t="s">
        <v>15229</v>
      </c>
      <c r="L6351" s="4" t="s">
        <v>15230</v>
      </c>
    </row>
    <row r="6352" ht="75.0" customHeight="1">
      <c r="A6352" s="4" t="s">
        <v>14183</v>
      </c>
      <c r="B6352" s="4" t="s">
        <v>15231</v>
      </c>
      <c r="C6352" s="4" t="str">
        <f t="shared" si="1"/>
        <v/>
      </c>
      <c r="D6352" s="4" t="s">
        <v>15232</v>
      </c>
      <c r="E6352" s="4" t="s">
        <v>15233</v>
      </c>
      <c r="F6352" s="4" t="s">
        <v>14210</v>
      </c>
      <c r="I6352" s="4" t="s">
        <v>15234</v>
      </c>
      <c r="J6352" s="4" t="s">
        <v>15235</v>
      </c>
      <c r="L6352" s="4" t="s">
        <v>15236</v>
      </c>
    </row>
    <row r="6353" ht="75.0" customHeight="1">
      <c r="A6353" s="4" t="s">
        <v>14183</v>
      </c>
      <c r="B6353" s="4" t="s">
        <v>15237</v>
      </c>
      <c r="C6353" s="4" t="str">
        <f t="shared" si="1"/>
        <v/>
      </c>
      <c r="D6353" s="4" t="s">
        <v>15238</v>
      </c>
      <c r="E6353" s="4" t="s">
        <v>15239</v>
      </c>
      <c r="F6353" s="4" t="s">
        <v>14210</v>
      </c>
      <c r="I6353" s="4" t="s">
        <v>15240</v>
      </c>
      <c r="J6353" s="4" t="s">
        <v>15241</v>
      </c>
      <c r="L6353" s="4" t="s">
        <v>14564</v>
      </c>
    </row>
    <row r="6354" ht="75.0" customHeight="1">
      <c r="A6354" s="4" t="s">
        <v>14183</v>
      </c>
      <c r="B6354" s="4" t="s">
        <v>15242</v>
      </c>
      <c r="C6354" s="4" t="str">
        <f t="shared" si="1"/>
        <v/>
      </c>
      <c r="D6354" s="4" t="s">
        <v>15243</v>
      </c>
      <c r="E6354" s="4" t="s">
        <v>15244</v>
      </c>
      <c r="F6354" s="4" t="s">
        <v>14210</v>
      </c>
      <c r="I6354" s="4" t="s">
        <v>15245</v>
      </c>
      <c r="J6354" s="4" t="s">
        <v>15246</v>
      </c>
      <c r="K6354" s="4" t="s">
        <v>15247</v>
      </c>
      <c r="L6354" s="4" t="s">
        <v>15248</v>
      </c>
    </row>
    <row r="6355" ht="75.0" customHeight="1">
      <c r="A6355" s="4" t="s">
        <v>14183</v>
      </c>
      <c r="B6355" s="4" t="s">
        <v>15249</v>
      </c>
      <c r="C6355" s="4" t="str">
        <f t="shared" si="1"/>
        <v/>
      </c>
      <c r="D6355" s="4" t="s">
        <v>15250</v>
      </c>
      <c r="E6355" s="4" t="s">
        <v>15251</v>
      </c>
      <c r="F6355" s="4" t="s">
        <v>14243</v>
      </c>
      <c r="I6355" s="4" t="s">
        <v>15252</v>
      </c>
      <c r="J6355" s="4" t="s">
        <v>15253</v>
      </c>
      <c r="K6355" s="4" t="s">
        <v>15254</v>
      </c>
      <c r="L6355" s="4" t="s">
        <v>15255</v>
      </c>
    </row>
    <row r="6356" ht="75.0" customHeight="1">
      <c r="A6356" s="4" t="s">
        <v>14183</v>
      </c>
      <c r="B6356" s="4" t="s">
        <v>15256</v>
      </c>
      <c r="C6356" s="4" t="str">
        <f t="shared" si="1"/>
        <v/>
      </c>
      <c r="D6356" s="4" t="s">
        <v>15257</v>
      </c>
      <c r="E6356" s="4" t="s">
        <v>15258</v>
      </c>
      <c r="F6356" s="4" t="s">
        <v>14210</v>
      </c>
      <c r="I6356" s="4" t="s">
        <v>15259</v>
      </c>
      <c r="J6356" s="4" t="s">
        <v>15260</v>
      </c>
      <c r="L6356" s="4" t="s">
        <v>15261</v>
      </c>
    </row>
    <row r="6357" ht="75.0" customHeight="1">
      <c r="A6357" s="4" t="s">
        <v>14183</v>
      </c>
      <c r="B6357" s="4" t="s">
        <v>15262</v>
      </c>
      <c r="C6357" s="4" t="str">
        <f t="shared" si="1"/>
        <v/>
      </c>
      <c r="D6357" s="4" t="s">
        <v>15263</v>
      </c>
      <c r="E6357" s="4" t="s">
        <v>15264</v>
      </c>
      <c r="F6357" s="4" t="s">
        <v>14352</v>
      </c>
      <c r="I6357" s="4" t="s">
        <v>15265</v>
      </c>
      <c r="J6357" s="4" t="s">
        <v>15266</v>
      </c>
      <c r="K6357" s="4" t="s">
        <v>15267</v>
      </c>
      <c r="L6357" s="4" t="s">
        <v>15268</v>
      </c>
    </row>
    <row r="6358" ht="75.0" customHeight="1">
      <c r="A6358" s="4" t="s">
        <v>14183</v>
      </c>
      <c r="B6358" s="4" t="s">
        <v>15269</v>
      </c>
      <c r="C6358" s="4" t="str">
        <f t="shared" si="1"/>
        <v/>
      </c>
      <c r="D6358" s="4" t="s">
        <v>15270</v>
      </c>
      <c r="E6358" s="4" t="s">
        <v>15271</v>
      </c>
      <c r="F6358" s="4" t="s">
        <v>14210</v>
      </c>
      <c r="I6358" s="4" t="s">
        <v>15272</v>
      </c>
      <c r="L6358" s="4" t="s">
        <v>15273</v>
      </c>
    </row>
    <row r="6359" ht="75.0" customHeight="1">
      <c r="A6359" s="4" t="s">
        <v>14183</v>
      </c>
      <c r="B6359" s="4" t="s">
        <v>15274</v>
      </c>
      <c r="C6359" s="4" t="str">
        <f t="shared" si="1"/>
        <v/>
      </c>
      <c r="D6359" s="4" t="s">
        <v>15275</v>
      </c>
      <c r="E6359" s="4" t="s">
        <v>15276</v>
      </c>
      <c r="F6359" s="4" t="s">
        <v>14210</v>
      </c>
      <c r="I6359" s="4" t="s">
        <v>15277</v>
      </c>
      <c r="J6359" s="4" t="s">
        <v>15278</v>
      </c>
      <c r="K6359" s="4" t="s">
        <v>15279</v>
      </c>
      <c r="L6359" s="4" t="s">
        <v>14784</v>
      </c>
    </row>
    <row r="6360" ht="75.0" customHeight="1">
      <c r="A6360" s="4" t="s">
        <v>14183</v>
      </c>
      <c r="B6360" s="4" t="s">
        <v>15280</v>
      </c>
      <c r="C6360" s="4" t="str">
        <f t="shared" si="1"/>
        <v/>
      </c>
      <c r="D6360" s="4" t="s">
        <v>15281</v>
      </c>
      <c r="E6360" s="4" t="s">
        <v>15282</v>
      </c>
      <c r="F6360" s="4" t="s">
        <v>14210</v>
      </c>
      <c r="I6360" s="4" t="s">
        <v>15283</v>
      </c>
      <c r="L6360" s="4" t="s">
        <v>15284</v>
      </c>
    </row>
    <row r="6361" ht="75.0" customHeight="1">
      <c r="A6361" s="4" t="s">
        <v>14183</v>
      </c>
      <c r="B6361" s="4" t="s">
        <v>15285</v>
      </c>
      <c r="C6361" s="4" t="str">
        <f t="shared" si="1"/>
        <v/>
      </c>
      <c r="D6361" s="4" t="s">
        <v>15286</v>
      </c>
      <c r="E6361" s="4" t="s">
        <v>15287</v>
      </c>
      <c r="F6361" s="4" t="s">
        <v>14210</v>
      </c>
      <c r="I6361" s="4" t="s">
        <v>15288</v>
      </c>
      <c r="J6361" s="4" t="s">
        <v>15289</v>
      </c>
      <c r="K6361" s="4" t="s">
        <v>15290</v>
      </c>
      <c r="L6361" s="4" t="s">
        <v>15291</v>
      </c>
    </row>
    <row r="6362" ht="75.0" customHeight="1">
      <c r="A6362" s="4" t="s">
        <v>14183</v>
      </c>
      <c r="B6362" s="4" t="s">
        <v>15292</v>
      </c>
      <c r="C6362" s="4" t="str">
        <f t="shared" si="1"/>
        <v/>
      </c>
      <c r="D6362" s="4" t="s">
        <v>15293</v>
      </c>
      <c r="E6362" s="4" t="s">
        <v>15294</v>
      </c>
      <c r="F6362" s="4" t="s">
        <v>14210</v>
      </c>
      <c r="I6362" s="4" t="s">
        <v>15295</v>
      </c>
      <c r="J6362" s="4" t="s">
        <v>15296</v>
      </c>
      <c r="K6362" s="4" t="s">
        <v>15297</v>
      </c>
      <c r="L6362" s="4" t="s">
        <v>15298</v>
      </c>
    </row>
    <row r="6363" ht="75.0" customHeight="1">
      <c r="A6363" s="4" t="s">
        <v>14183</v>
      </c>
      <c r="B6363" s="4" t="s">
        <v>15299</v>
      </c>
      <c r="C6363" s="4" t="str">
        <f t="shared" si="1"/>
        <v/>
      </c>
      <c r="D6363" s="4" t="s">
        <v>15300</v>
      </c>
      <c r="E6363" s="4" t="s">
        <v>15301</v>
      </c>
      <c r="F6363" s="4" t="s">
        <v>14243</v>
      </c>
      <c r="I6363" s="4" t="s">
        <v>15302</v>
      </c>
      <c r="J6363" s="4" t="s">
        <v>15303</v>
      </c>
      <c r="L6363" s="4" t="s">
        <v>15304</v>
      </c>
    </row>
    <row r="6364" ht="75.0" customHeight="1">
      <c r="A6364" s="4" t="s">
        <v>14183</v>
      </c>
      <c r="B6364" s="4" t="s">
        <v>15305</v>
      </c>
      <c r="C6364" s="4" t="str">
        <f t="shared" si="1"/>
        <v/>
      </c>
      <c r="D6364" s="4" t="s">
        <v>15306</v>
      </c>
      <c r="F6364" s="4" t="s">
        <v>14210</v>
      </c>
      <c r="I6364" s="4" t="s">
        <v>15307</v>
      </c>
      <c r="L6364" s="4" t="s">
        <v>15308</v>
      </c>
    </row>
    <row r="6365" ht="75.0" customHeight="1">
      <c r="A6365" s="4" t="s">
        <v>14183</v>
      </c>
      <c r="B6365" s="4" t="s">
        <v>15309</v>
      </c>
      <c r="C6365" s="4" t="str">
        <f t="shared" si="1"/>
        <v/>
      </c>
      <c r="D6365" s="4" t="s">
        <v>15310</v>
      </c>
      <c r="E6365" s="4" t="s">
        <v>15311</v>
      </c>
      <c r="F6365" s="4" t="s">
        <v>14210</v>
      </c>
      <c r="I6365" s="4" t="s">
        <v>15312</v>
      </c>
      <c r="J6365" s="4" t="s">
        <v>15313</v>
      </c>
      <c r="K6365" s="4" t="s">
        <v>15314</v>
      </c>
      <c r="L6365" s="4" t="s">
        <v>15315</v>
      </c>
    </row>
    <row r="6366" ht="75.0" customHeight="1">
      <c r="A6366" s="4" t="s">
        <v>14183</v>
      </c>
      <c r="B6366" s="4" t="s">
        <v>15316</v>
      </c>
      <c r="C6366" s="4" t="str">
        <f t="shared" si="1"/>
        <v/>
      </c>
      <c r="D6366" s="4" t="s">
        <v>15317</v>
      </c>
      <c r="E6366" s="4" t="s">
        <v>15318</v>
      </c>
      <c r="F6366" s="4" t="s">
        <v>14210</v>
      </c>
      <c r="I6366" s="4" t="s">
        <v>15319</v>
      </c>
      <c r="L6366" s="4" t="s">
        <v>15320</v>
      </c>
    </row>
    <row r="6367" ht="75.0" customHeight="1">
      <c r="A6367" s="4" t="s">
        <v>14183</v>
      </c>
      <c r="B6367" s="4" t="s">
        <v>15321</v>
      </c>
      <c r="C6367" s="4" t="str">
        <f t="shared" si="1"/>
        <v/>
      </c>
      <c r="D6367" s="4" t="s">
        <v>15322</v>
      </c>
      <c r="E6367" s="4" t="s">
        <v>15323</v>
      </c>
      <c r="F6367" s="4" t="s">
        <v>14210</v>
      </c>
      <c r="I6367" s="4" t="s">
        <v>15324</v>
      </c>
      <c r="J6367" s="4" t="s">
        <v>15325</v>
      </c>
      <c r="L6367" s="4" t="s">
        <v>15326</v>
      </c>
    </row>
    <row r="6368" ht="75.0" customHeight="1">
      <c r="A6368" s="4" t="s">
        <v>14183</v>
      </c>
      <c r="B6368" s="4" t="s">
        <v>15327</v>
      </c>
      <c r="C6368" s="4" t="str">
        <f t="shared" si="1"/>
        <v/>
      </c>
      <c r="D6368" s="4" t="s">
        <v>15328</v>
      </c>
      <c r="E6368" s="4" t="s">
        <v>15329</v>
      </c>
      <c r="F6368" s="4" t="s">
        <v>14352</v>
      </c>
      <c r="I6368" s="4" t="s">
        <v>15330</v>
      </c>
      <c r="J6368" s="4" t="s">
        <v>15331</v>
      </c>
      <c r="K6368" s="4" t="s">
        <v>15332</v>
      </c>
      <c r="L6368" s="4" t="s">
        <v>15333</v>
      </c>
    </row>
    <row r="6369" ht="75.0" customHeight="1">
      <c r="A6369" s="4" t="s">
        <v>14183</v>
      </c>
      <c r="B6369" s="4" t="s">
        <v>15334</v>
      </c>
      <c r="C6369" s="4" t="str">
        <f t="shared" si="1"/>
        <v/>
      </c>
      <c r="D6369" s="4" t="s">
        <v>15335</v>
      </c>
      <c r="E6369" s="4" t="s">
        <v>15336</v>
      </c>
      <c r="F6369" s="4" t="s">
        <v>14210</v>
      </c>
      <c r="I6369" s="4" t="s">
        <v>15337</v>
      </c>
      <c r="J6369" s="4" t="s">
        <v>15338</v>
      </c>
      <c r="K6369" s="4" t="s">
        <v>15339</v>
      </c>
      <c r="L6369" s="4" t="s">
        <v>15340</v>
      </c>
    </row>
    <row r="6370" ht="75.0" customHeight="1">
      <c r="A6370" s="4" t="s">
        <v>14183</v>
      </c>
      <c r="B6370" s="4" t="s">
        <v>15341</v>
      </c>
      <c r="C6370" s="4" t="str">
        <f t="shared" si="1"/>
        <v/>
      </c>
      <c r="D6370" s="4" t="s">
        <v>15342</v>
      </c>
      <c r="E6370" s="4" t="s">
        <v>15343</v>
      </c>
      <c r="F6370" s="4" t="s">
        <v>14210</v>
      </c>
      <c r="I6370" s="4" t="s">
        <v>15344</v>
      </c>
      <c r="J6370" s="4" t="s">
        <v>15345</v>
      </c>
      <c r="L6370" s="4" t="s">
        <v>15346</v>
      </c>
    </row>
    <row r="6371" ht="75.0" customHeight="1">
      <c r="A6371" s="4" t="s">
        <v>14183</v>
      </c>
      <c r="B6371" s="4" t="s">
        <v>15347</v>
      </c>
      <c r="C6371" s="4" t="str">
        <f t="shared" si="1"/>
        <v/>
      </c>
      <c r="D6371" s="4" t="s">
        <v>15348</v>
      </c>
      <c r="E6371" s="4" t="s">
        <v>15349</v>
      </c>
      <c r="F6371" s="4" t="s">
        <v>14210</v>
      </c>
      <c r="I6371" s="4" t="s">
        <v>15350</v>
      </c>
      <c r="J6371" s="4" t="s">
        <v>15351</v>
      </c>
      <c r="K6371" s="4" t="s">
        <v>15352</v>
      </c>
      <c r="L6371" s="4" t="s">
        <v>15353</v>
      </c>
    </row>
    <row r="6372" ht="75.0" customHeight="1">
      <c r="A6372" s="4" t="s">
        <v>14183</v>
      </c>
      <c r="B6372" s="4" t="s">
        <v>15354</v>
      </c>
      <c r="C6372" s="4" t="str">
        <f t="shared" si="1"/>
        <v/>
      </c>
      <c r="D6372" s="4" t="s">
        <v>15355</v>
      </c>
      <c r="E6372" s="4" t="s">
        <v>15356</v>
      </c>
      <c r="F6372" s="4" t="s">
        <v>14187</v>
      </c>
      <c r="I6372" s="4" t="s">
        <v>15357</v>
      </c>
      <c r="J6372" s="4" t="s">
        <v>15358</v>
      </c>
      <c r="K6372" s="4" t="s">
        <v>15359</v>
      </c>
      <c r="L6372" s="4" t="s">
        <v>15360</v>
      </c>
    </row>
    <row r="6373" ht="75.0" customHeight="1">
      <c r="A6373" s="4" t="s">
        <v>14183</v>
      </c>
      <c r="B6373" s="4" t="s">
        <v>15361</v>
      </c>
      <c r="C6373" s="4" t="str">
        <f t="shared" si="1"/>
        <v/>
      </c>
      <c r="D6373" s="4" t="s">
        <v>15362</v>
      </c>
      <c r="E6373" s="4" t="s">
        <v>15363</v>
      </c>
      <c r="F6373" s="4" t="s">
        <v>14210</v>
      </c>
      <c r="I6373" s="4" t="s">
        <v>15364</v>
      </c>
      <c r="J6373" s="4" t="s">
        <v>15365</v>
      </c>
      <c r="L6373" s="4" t="s">
        <v>15168</v>
      </c>
    </row>
    <row r="6374" ht="75.0" customHeight="1">
      <c r="A6374" s="4" t="s">
        <v>14183</v>
      </c>
      <c r="B6374" s="4" t="s">
        <v>15366</v>
      </c>
      <c r="C6374" s="4" t="str">
        <f t="shared" si="1"/>
        <v/>
      </c>
      <c r="D6374" s="4" t="s">
        <v>15367</v>
      </c>
      <c r="E6374" s="4" t="s">
        <v>15368</v>
      </c>
      <c r="F6374" s="4" t="s">
        <v>14210</v>
      </c>
      <c r="I6374" s="4" t="s">
        <v>15369</v>
      </c>
      <c r="J6374" s="4" t="s">
        <v>15370</v>
      </c>
      <c r="K6374" s="4" t="s">
        <v>15371</v>
      </c>
      <c r="L6374" s="4" t="s">
        <v>15372</v>
      </c>
    </row>
    <row r="6375" ht="75.0" customHeight="1">
      <c r="A6375" s="4" t="s">
        <v>14183</v>
      </c>
      <c r="B6375" s="4" t="s">
        <v>15373</v>
      </c>
      <c r="C6375" s="4" t="str">
        <f t="shared" si="1"/>
        <v/>
      </c>
      <c r="D6375" s="4" t="s">
        <v>15374</v>
      </c>
      <c r="E6375" s="4" t="s">
        <v>15375</v>
      </c>
      <c r="F6375" s="4" t="s">
        <v>14210</v>
      </c>
      <c r="I6375" s="4" t="s">
        <v>15376</v>
      </c>
      <c r="J6375" s="4" t="s">
        <v>15377</v>
      </c>
      <c r="K6375" s="4" t="s">
        <v>15378</v>
      </c>
      <c r="L6375" s="4" t="s">
        <v>15379</v>
      </c>
    </row>
    <row r="6376" ht="75.0" customHeight="1">
      <c r="A6376" s="4" t="s">
        <v>14183</v>
      </c>
      <c r="B6376" s="4" t="s">
        <v>15380</v>
      </c>
      <c r="C6376" s="4" t="str">
        <f t="shared" si="1"/>
        <v/>
      </c>
      <c r="D6376" s="4" t="s">
        <v>15381</v>
      </c>
      <c r="E6376" s="4" t="s">
        <v>15382</v>
      </c>
      <c r="F6376" s="4" t="s">
        <v>14210</v>
      </c>
      <c r="I6376" s="4" t="s">
        <v>15383</v>
      </c>
      <c r="L6376" s="4" t="s">
        <v>15384</v>
      </c>
    </row>
    <row r="6377" ht="75.0" customHeight="1">
      <c r="A6377" s="4" t="s">
        <v>14183</v>
      </c>
      <c r="B6377" s="4" t="s">
        <v>15385</v>
      </c>
      <c r="C6377" s="4" t="str">
        <f t="shared" si="1"/>
        <v/>
      </c>
      <c r="D6377" s="4" t="s">
        <v>15386</v>
      </c>
      <c r="E6377" s="4" t="s">
        <v>15387</v>
      </c>
      <c r="F6377" s="4" t="s">
        <v>14210</v>
      </c>
      <c r="I6377" s="4" t="s">
        <v>15388</v>
      </c>
      <c r="J6377" s="4" t="s">
        <v>15389</v>
      </c>
      <c r="K6377" s="4" t="s">
        <v>15390</v>
      </c>
      <c r="L6377" s="4" t="s">
        <v>15391</v>
      </c>
    </row>
    <row r="6378" ht="75.0" customHeight="1">
      <c r="A6378" s="4" t="s">
        <v>14183</v>
      </c>
      <c r="B6378" s="4" t="s">
        <v>15392</v>
      </c>
      <c r="C6378" s="4" t="str">
        <f t="shared" si="1"/>
        <v/>
      </c>
      <c r="D6378" s="4" t="s">
        <v>15393</v>
      </c>
      <c r="E6378" s="4" t="s">
        <v>15394</v>
      </c>
      <c r="F6378" s="4" t="s">
        <v>14210</v>
      </c>
      <c r="I6378" s="4" t="s">
        <v>15395</v>
      </c>
      <c r="J6378" s="4" t="s">
        <v>15396</v>
      </c>
      <c r="K6378" s="4" t="s">
        <v>15397</v>
      </c>
      <c r="L6378" s="4" t="s">
        <v>15326</v>
      </c>
    </row>
    <row r="6379" ht="75.0" customHeight="1">
      <c r="A6379" s="4" t="s">
        <v>14183</v>
      </c>
      <c r="B6379" s="4" t="s">
        <v>15398</v>
      </c>
      <c r="C6379" s="4" t="str">
        <f t="shared" si="1"/>
        <v/>
      </c>
      <c r="D6379" s="4" t="s">
        <v>15399</v>
      </c>
      <c r="E6379" s="4" t="s">
        <v>15400</v>
      </c>
      <c r="F6379" s="4" t="s">
        <v>14210</v>
      </c>
      <c r="I6379" s="4" t="s">
        <v>15401</v>
      </c>
      <c r="J6379" s="4" t="s">
        <v>15402</v>
      </c>
      <c r="L6379" s="4" t="s">
        <v>15403</v>
      </c>
    </row>
    <row r="6380" ht="75.0" customHeight="1">
      <c r="A6380" s="4" t="s">
        <v>14183</v>
      </c>
      <c r="B6380" s="4" t="s">
        <v>15404</v>
      </c>
      <c r="C6380" s="4" t="str">
        <f t="shared" si="1"/>
        <v/>
      </c>
      <c r="D6380" s="4" t="s">
        <v>15405</v>
      </c>
      <c r="E6380" s="4" t="s">
        <v>15406</v>
      </c>
      <c r="F6380" s="4" t="s">
        <v>14210</v>
      </c>
      <c r="I6380" s="4" t="s">
        <v>15407</v>
      </c>
      <c r="J6380" s="4" t="s">
        <v>15408</v>
      </c>
      <c r="K6380" s="4" t="s">
        <v>15409</v>
      </c>
      <c r="L6380" s="4" t="s">
        <v>15410</v>
      </c>
    </row>
    <row r="6381" ht="75.0" customHeight="1">
      <c r="A6381" s="4" t="s">
        <v>14183</v>
      </c>
      <c r="B6381" s="4" t="s">
        <v>15411</v>
      </c>
      <c r="C6381" s="4" t="str">
        <f t="shared" si="1"/>
        <v/>
      </c>
      <c r="D6381" s="4" t="s">
        <v>15412</v>
      </c>
      <c r="E6381" s="4" t="s">
        <v>15413</v>
      </c>
      <c r="F6381" s="4" t="s">
        <v>14210</v>
      </c>
      <c r="I6381" s="4" t="s">
        <v>15414</v>
      </c>
      <c r="J6381" s="4" t="s">
        <v>15415</v>
      </c>
      <c r="L6381" s="4" t="s">
        <v>14784</v>
      </c>
    </row>
    <row r="6382" ht="75.0" customHeight="1">
      <c r="A6382" s="4" t="s">
        <v>14183</v>
      </c>
      <c r="B6382" s="4" t="s">
        <v>15416</v>
      </c>
      <c r="C6382" s="4" t="str">
        <f t="shared" si="1"/>
        <v/>
      </c>
      <c r="D6382" s="4" t="s">
        <v>15417</v>
      </c>
      <c r="E6382" s="4" t="s">
        <v>15418</v>
      </c>
      <c r="F6382" s="4" t="s">
        <v>14210</v>
      </c>
      <c r="I6382" s="4" t="s">
        <v>15419</v>
      </c>
      <c r="J6382" s="4" t="s">
        <v>15420</v>
      </c>
      <c r="K6382" s="4" t="s">
        <v>15421</v>
      </c>
      <c r="L6382" s="4" t="s">
        <v>15422</v>
      </c>
    </row>
    <row r="6383" ht="75.0" customHeight="1">
      <c r="A6383" s="4" t="s">
        <v>14183</v>
      </c>
      <c r="B6383" s="4" t="s">
        <v>15423</v>
      </c>
      <c r="C6383" s="4" t="str">
        <f t="shared" si="1"/>
        <v/>
      </c>
      <c r="D6383" s="4" t="s">
        <v>15424</v>
      </c>
      <c r="E6383" s="4" t="s">
        <v>15425</v>
      </c>
      <c r="F6383" s="4" t="s">
        <v>14210</v>
      </c>
      <c r="I6383" s="4" t="s">
        <v>15426</v>
      </c>
      <c r="J6383" s="4" t="s">
        <v>15427</v>
      </c>
      <c r="L6383" s="4" t="s">
        <v>15428</v>
      </c>
    </row>
    <row r="6384" ht="75.0" customHeight="1">
      <c r="A6384" s="4" t="s">
        <v>14183</v>
      </c>
      <c r="B6384" s="4" t="s">
        <v>15429</v>
      </c>
      <c r="C6384" s="4" t="str">
        <f t="shared" si="1"/>
        <v/>
      </c>
      <c r="D6384" s="4" t="s">
        <v>15430</v>
      </c>
      <c r="E6384" s="4" t="s">
        <v>15431</v>
      </c>
      <c r="F6384" s="4" t="s">
        <v>14210</v>
      </c>
      <c r="I6384" s="4" t="s">
        <v>15432</v>
      </c>
      <c r="J6384" s="4" t="s">
        <v>15433</v>
      </c>
      <c r="L6384" s="4" t="s">
        <v>15434</v>
      </c>
    </row>
    <row r="6385" ht="75.0" customHeight="1">
      <c r="A6385" s="4" t="s">
        <v>14183</v>
      </c>
      <c r="B6385" s="4" t="s">
        <v>15435</v>
      </c>
      <c r="C6385" s="4" t="str">
        <f t="shared" si="1"/>
        <v/>
      </c>
      <c r="D6385" s="4" t="s">
        <v>15436</v>
      </c>
      <c r="E6385" s="4" t="s">
        <v>15437</v>
      </c>
      <c r="F6385" s="4" t="s">
        <v>14187</v>
      </c>
      <c r="I6385" s="4" t="s">
        <v>15438</v>
      </c>
      <c r="J6385" s="4" t="s">
        <v>15439</v>
      </c>
      <c r="L6385" s="4" t="s">
        <v>15440</v>
      </c>
    </row>
    <row r="6386" ht="75.0" customHeight="1">
      <c r="A6386" s="4" t="s">
        <v>14183</v>
      </c>
      <c r="B6386" s="4" t="s">
        <v>15441</v>
      </c>
      <c r="C6386" s="4" t="str">
        <f t="shared" si="1"/>
        <v/>
      </c>
      <c r="D6386" s="4" t="s">
        <v>15442</v>
      </c>
      <c r="E6386" s="4" t="s">
        <v>15443</v>
      </c>
      <c r="F6386" s="4" t="s">
        <v>14210</v>
      </c>
      <c r="I6386" s="4" t="s">
        <v>15444</v>
      </c>
      <c r="J6386" s="4" t="s">
        <v>15445</v>
      </c>
      <c r="L6386" s="4" t="s">
        <v>15446</v>
      </c>
    </row>
    <row r="6387" ht="75.0" customHeight="1">
      <c r="A6387" s="4" t="s">
        <v>14183</v>
      </c>
      <c r="B6387" s="4" t="s">
        <v>15447</v>
      </c>
      <c r="C6387" s="4" t="str">
        <f t="shared" si="1"/>
        <v/>
      </c>
      <c r="D6387" s="4" t="s">
        <v>15448</v>
      </c>
      <c r="E6387" s="4" t="s">
        <v>15449</v>
      </c>
      <c r="F6387" s="4" t="s">
        <v>14210</v>
      </c>
      <c r="I6387" s="4" t="s">
        <v>15450</v>
      </c>
      <c r="J6387" s="4" t="s">
        <v>15451</v>
      </c>
      <c r="L6387" s="4" t="s">
        <v>15452</v>
      </c>
    </row>
    <row r="6388" ht="75.0" customHeight="1">
      <c r="A6388" s="4" t="s">
        <v>14183</v>
      </c>
      <c r="B6388" s="4" t="s">
        <v>15453</v>
      </c>
      <c r="C6388" s="4" t="str">
        <f t="shared" si="1"/>
        <v/>
      </c>
      <c r="D6388" s="4" t="s">
        <v>15454</v>
      </c>
      <c r="E6388" s="4" t="s">
        <v>15455</v>
      </c>
      <c r="F6388" s="4" t="s">
        <v>14187</v>
      </c>
      <c r="I6388" s="4" t="s">
        <v>15456</v>
      </c>
      <c r="J6388" s="4" t="s">
        <v>15457</v>
      </c>
      <c r="K6388" s="4" t="s">
        <v>15458</v>
      </c>
      <c r="L6388" s="4" t="s">
        <v>15459</v>
      </c>
    </row>
    <row r="6389" ht="75.0" customHeight="1">
      <c r="A6389" s="4" t="s">
        <v>14183</v>
      </c>
      <c r="B6389" s="4" t="s">
        <v>15460</v>
      </c>
      <c r="C6389" s="4" t="str">
        <f t="shared" si="1"/>
        <v/>
      </c>
      <c r="D6389" s="4" t="s">
        <v>15461</v>
      </c>
      <c r="E6389" s="4" t="s">
        <v>15462</v>
      </c>
      <c r="F6389" s="4" t="s">
        <v>14210</v>
      </c>
      <c r="I6389" s="4" t="s">
        <v>15463</v>
      </c>
      <c r="L6389" s="4" t="s">
        <v>15464</v>
      </c>
    </row>
    <row r="6390" ht="75.0" customHeight="1">
      <c r="A6390" s="4" t="s">
        <v>14183</v>
      </c>
      <c r="B6390" s="4" t="s">
        <v>15465</v>
      </c>
      <c r="C6390" s="4" t="str">
        <f t="shared" si="1"/>
        <v/>
      </c>
      <c r="D6390" s="4" t="s">
        <v>15466</v>
      </c>
      <c r="E6390" s="4" t="s">
        <v>15467</v>
      </c>
      <c r="F6390" s="4" t="s">
        <v>14210</v>
      </c>
      <c r="I6390" s="4" t="s">
        <v>15468</v>
      </c>
      <c r="J6390" s="4" t="s">
        <v>15469</v>
      </c>
      <c r="L6390" s="4" t="s">
        <v>15470</v>
      </c>
    </row>
    <row r="6391" ht="75.0" customHeight="1">
      <c r="A6391" s="4" t="s">
        <v>14183</v>
      </c>
      <c r="B6391" s="4" t="s">
        <v>15471</v>
      </c>
      <c r="C6391" s="4" t="str">
        <f t="shared" si="1"/>
        <v/>
      </c>
      <c r="D6391" s="4" t="s">
        <v>15472</v>
      </c>
      <c r="E6391" s="4" t="s">
        <v>15473</v>
      </c>
      <c r="F6391" s="4" t="s">
        <v>14210</v>
      </c>
      <c r="I6391" s="4" t="s">
        <v>15474</v>
      </c>
      <c r="J6391" s="4" t="s">
        <v>15475</v>
      </c>
      <c r="K6391" s="4" t="s">
        <v>15476</v>
      </c>
      <c r="L6391" s="4" t="s">
        <v>15477</v>
      </c>
    </row>
    <row r="6392" ht="75.0" customHeight="1">
      <c r="A6392" s="4" t="s">
        <v>14183</v>
      </c>
      <c r="B6392" s="4" t="s">
        <v>15478</v>
      </c>
      <c r="C6392" s="4" t="str">
        <f t="shared" si="1"/>
        <v/>
      </c>
      <c r="D6392" s="4" t="s">
        <v>15479</v>
      </c>
      <c r="E6392" s="4" t="s">
        <v>15480</v>
      </c>
      <c r="F6392" s="4" t="s">
        <v>14210</v>
      </c>
      <c r="I6392" s="4" t="s">
        <v>15481</v>
      </c>
      <c r="J6392" s="4" t="s">
        <v>15482</v>
      </c>
      <c r="K6392" s="4" t="s">
        <v>15483</v>
      </c>
      <c r="L6392" s="4" t="s">
        <v>15484</v>
      </c>
    </row>
    <row r="6393" ht="75.0" customHeight="1">
      <c r="A6393" s="4" t="s">
        <v>14183</v>
      </c>
      <c r="B6393" s="4" t="s">
        <v>15485</v>
      </c>
      <c r="C6393" s="4" t="str">
        <f t="shared" si="1"/>
        <v/>
      </c>
      <c r="D6393" s="4" t="s">
        <v>15486</v>
      </c>
      <c r="E6393" s="4" t="s">
        <v>15487</v>
      </c>
      <c r="F6393" s="4" t="s">
        <v>14210</v>
      </c>
      <c r="I6393" s="4" t="s">
        <v>15488</v>
      </c>
      <c r="J6393" s="4" t="s">
        <v>15489</v>
      </c>
      <c r="L6393" s="4" t="s">
        <v>15490</v>
      </c>
    </row>
    <row r="6394" ht="75.0" customHeight="1">
      <c r="A6394" s="4" t="s">
        <v>14183</v>
      </c>
      <c r="B6394" s="4" t="s">
        <v>15491</v>
      </c>
      <c r="C6394" s="4" t="str">
        <f t="shared" si="1"/>
        <v/>
      </c>
      <c r="D6394" s="4" t="s">
        <v>15492</v>
      </c>
      <c r="E6394" s="4" t="s">
        <v>15493</v>
      </c>
      <c r="F6394" s="4" t="s">
        <v>14210</v>
      </c>
      <c r="I6394" s="4" t="s">
        <v>15494</v>
      </c>
      <c r="J6394" s="4" t="s">
        <v>15495</v>
      </c>
      <c r="L6394" s="4" t="s">
        <v>15168</v>
      </c>
    </row>
    <row r="6395" ht="75.0" customHeight="1">
      <c r="A6395" s="4" t="s">
        <v>14183</v>
      </c>
      <c r="B6395" s="4" t="s">
        <v>15496</v>
      </c>
      <c r="C6395" s="4" t="str">
        <f t="shared" si="1"/>
        <v/>
      </c>
      <c r="D6395" s="4" t="s">
        <v>15497</v>
      </c>
      <c r="E6395" s="4" t="s">
        <v>15498</v>
      </c>
      <c r="F6395" s="4" t="s">
        <v>14210</v>
      </c>
      <c r="I6395" s="4" t="s">
        <v>15499</v>
      </c>
      <c r="J6395" s="4" t="s">
        <v>15500</v>
      </c>
      <c r="K6395" s="4" t="s">
        <v>15501</v>
      </c>
      <c r="L6395" s="4" t="s">
        <v>15502</v>
      </c>
    </row>
    <row r="6396" ht="75.0" customHeight="1">
      <c r="A6396" s="4" t="s">
        <v>14183</v>
      </c>
      <c r="B6396" s="4" t="s">
        <v>15503</v>
      </c>
      <c r="C6396" s="4" t="str">
        <f t="shared" si="1"/>
        <v/>
      </c>
      <c r="D6396" s="4" t="s">
        <v>15504</v>
      </c>
      <c r="E6396" s="4" t="s">
        <v>15505</v>
      </c>
      <c r="F6396" s="4" t="s">
        <v>14210</v>
      </c>
      <c r="I6396" s="4" t="s">
        <v>15506</v>
      </c>
      <c r="L6396" s="4" t="s">
        <v>15507</v>
      </c>
    </row>
    <row r="6397" ht="75.0" customHeight="1">
      <c r="A6397" s="4" t="s">
        <v>14183</v>
      </c>
      <c r="B6397" s="4" t="s">
        <v>15508</v>
      </c>
      <c r="C6397" s="4" t="str">
        <f t="shared" si="1"/>
        <v/>
      </c>
      <c r="D6397" s="4" t="s">
        <v>15509</v>
      </c>
      <c r="E6397" s="4" t="s">
        <v>15510</v>
      </c>
      <c r="F6397" s="4" t="s">
        <v>14210</v>
      </c>
      <c r="I6397" s="4" t="s">
        <v>15511</v>
      </c>
      <c r="J6397" s="4" t="s">
        <v>15512</v>
      </c>
      <c r="L6397" s="4" t="s">
        <v>15513</v>
      </c>
    </row>
    <row r="6398" ht="75.0" customHeight="1">
      <c r="A6398" s="4" t="s">
        <v>14183</v>
      </c>
      <c r="B6398" s="4" t="s">
        <v>15514</v>
      </c>
      <c r="C6398" s="4" t="str">
        <f t="shared" si="1"/>
        <v/>
      </c>
      <c r="D6398" s="4" t="s">
        <v>15515</v>
      </c>
      <c r="E6398" s="4" t="s">
        <v>15516</v>
      </c>
      <c r="F6398" s="4" t="s">
        <v>14210</v>
      </c>
      <c r="I6398" s="4" t="s">
        <v>15517</v>
      </c>
      <c r="L6398" s="4" t="s">
        <v>15518</v>
      </c>
    </row>
    <row r="6399" ht="75.0" customHeight="1">
      <c r="A6399" s="4" t="s">
        <v>14183</v>
      </c>
      <c r="B6399" s="4" t="s">
        <v>15519</v>
      </c>
      <c r="C6399" s="4" t="str">
        <f t="shared" si="1"/>
        <v/>
      </c>
      <c r="D6399" s="4" t="s">
        <v>15520</v>
      </c>
      <c r="E6399" s="4" t="s">
        <v>15521</v>
      </c>
      <c r="F6399" s="4" t="s">
        <v>14210</v>
      </c>
      <c r="I6399" s="4" t="s">
        <v>15522</v>
      </c>
      <c r="L6399" s="4" t="s">
        <v>15523</v>
      </c>
    </row>
    <row r="6400" ht="75.0" customHeight="1">
      <c r="A6400" s="4" t="s">
        <v>14183</v>
      </c>
      <c r="B6400" s="4" t="s">
        <v>15524</v>
      </c>
      <c r="C6400" s="4" t="str">
        <f t="shared" si="1"/>
        <v/>
      </c>
      <c r="D6400" s="4" t="s">
        <v>15525</v>
      </c>
      <c r="E6400" s="4" t="s">
        <v>15526</v>
      </c>
      <c r="F6400" s="4" t="s">
        <v>14210</v>
      </c>
      <c r="I6400" s="4" t="s">
        <v>15527</v>
      </c>
      <c r="J6400" s="4" t="s">
        <v>15528</v>
      </c>
      <c r="K6400" s="4" t="s">
        <v>15529</v>
      </c>
      <c r="L6400" s="4" t="s">
        <v>15530</v>
      </c>
    </row>
    <row r="6401" ht="75.0" customHeight="1">
      <c r="A6401" s="4" t="s">
        <v>14183</v>
      </c>
      <c r="B6401" s="4" t="s">
        <v>15531</v>
      </c>
      <c r="C6401" s="4" t="str">
        <f t="shared" si="1"/>
        <v/>
      </c>
      <c r="D6401" s="4" t="s">
        <v>15532</v>
      </c>
      <c r="E6401" s="4" t="s">
        <v>15533</v>
      </c>
      <c r="F6401" s="4" t="s">
        <v>14210</v>
      </c>
      <c r="I6401" s="4" t="s">
        <v>15534</v>
      </c>
      <c r="J6401" s="4" t="s">
        <v>15535</v>
      </c>
      <c r="L6401" s="4" t="s">
        <v>15536</v>
      </c>
    </row>
    <row r="6402" ht="75.0" customHeight="1">
      <c r="A6402" s="4" t="s">
        <v>14183</v>
      </c>
      <c r="B6402" s="4" t="s">
        <v>15537</v>
      </c>
      <c r="C6402" s="4" t="str">
        <f t="shared" si="1"/>
        <v/>
      </c>
      <c r="D6402" s="4" t="s">
        <v>15538</v>
      </c>
      <c r="E6402" s="4" t="s">
        <v>15539</v>
      </c>
      <c r="F6402" s="4" t="s">
        <v>14210</v>
      </c>
      <c r="I6402" s="4" t="s">
        <v>15540</v>
      </c>
      <c r="L6402" s="4" t="s">
        <v>15541</v>
      </c>
    </row>
    <row r="6403" ht="75.0" customHeight="1">
      <c r="A6403" s="4" t="s">
        <v>14183</v>
      </c>
      <c r="B6403" s="4" t="s">
        <v>15542</v>
      </c>
      <c r="C6403" s="4" t="str">
        <f t="shared" si="1"/>
        <v/>
      </c>
      <c r="D6403" s="4" t="s">
        <v>15543</v>
      </c>
      <c r="E6403" s="4" t="s">
        <v>15544</v>
      </c>
      <c r="F6403" s="4" t="s">
        <v>14210</v>
      </c>
      <c r="I6403" s="4" t="s">
        <v>15545</v>
      </c>
      <c r="L6403" s="4" t="s">
        <v>15546</v>
      </c>
    </row>
    <row r="6404" ht="75.0" customHeight="1">
      <c r="A6404" s="4" t="s">
        <v>14183</v>
      </c>
      <c r="B6404" s="4" t="s">
        <v>15547</v>
      </c>
      <c r="C6404" s="4" t="str">
        <f t="shared" si="1"/>
        <v/>
      </c>
      <c r="D6404" s="4" t="s">
        <v>15548</v>
      </c>
      <c r="E6404" s="4" t="s">
        <v>15549</v>
      </c>
      <c r="F6404" s="4" t="s">
        <v>14210</v>
      </c>
      <c r="I6404" s="4" t="s">
        <v>15550</v>
      </c>
      <c r="J6404" s="4" t="s">
        <v>15551</v>
      </c>
      <c r="L6404" s="4" t="s">
        <v>15552</v>
      </c>
    </row>
    <row r="6405" ht="75.0" customHeight="1">
      <c r="A6405" s="4" t="s">
        <v>14183</v>
      </c>
      <c r="B6405" s="4" t="s">
        <v>15553</v>
      </c>
      <c r="C6405" s="4" t="str">
        <f t="shared" si="1"/>
        <v/>
      </c>
      <c r="D6405" s="4" t="s">
        <v>15554</v>
      </c>
      <c r="E6405" s="4" t="s">
        <v>15555</v>
      </c>
      <c r="F6405" s="4" t="s">
        <v>14210</v>
      </c>
      <c r="I6405" s="4" t="s">
        <v>15556</v>
      </c>
      <c r="J6405" s="4" t="s">
        <v>15557</v>
      </c>
      <c r="L6405" s="4" t="s">
        <v>15558</v>
      </c>
    </row>
    <row r="6406" ht="75.0" customHeight="1">
      <c r="A6406" s="4" t="s">
        <v>14183</v>
      </c>
      <c r="B6406" s="4" t="s">
        <v>15559</v>
      </c>
      <c r="C6406" s="4" t="str">
        <f t="shared" si="1"/>
        <v/>
      </c>
      <c r="D6406" s="4" t="s">
        <v>15560</v>
      </c>
      <c r="E6406" s="4" t="s">
        <v>15561</v>
      </c>
      <c r="F6406" s="4" t="s">
        <v>14210</v>
      </c>
      <c r="I6406" s="4" t="s">
        <v>15562</v>
      </c>
      <c r="J6406" s="4" t="s">
        <v>15563</v>
      </c>
      <c r="L6406" s="4" t="s">
        <v>15564</v>
      </c>
    </row>
    <row r="6407" ht="75.0" customHeight="1">
      <c r="A6407" s="4" t="s">
        <v>14183</v>
      </c>
      <c r="B6407" s="4" t="s">
        <v>15565</v>
      </c>
      <c r="C6407" s="4" t="str">
        <f t="shared" si="1"/>
        <v/>
      </c>
      <c r="D6407" s="4" t="s">
        <v>15566</v>
      </c>
      <c r="E6407" s="4" t="s">
        <v>15567</v>
      </c>
      <c r="F6407" s="4" t="s">
        <v>14210</v>
      </c>
      <c r="I6407" s="4" t="s">
        <v>15568</v>
      </c>
      <c r="L6407" s="4" t="s">
        <v>15569</v>
      </c>
    </row>
    <row r="6408" ht="75.0" customHeight="1">
      <c r="A6408" s="4" t="s">
        <v>14183</v>
      </c>
      <c r="B6408" s="4" t="s">
        <v>15570</v>
      </c>
      <c r="C6408" s="4" t="str">
        <f t="shared" si="1"/>
        <v/>
      </c>
      <c r="D6408" s="4" t="s">
        <v>15571</v>
      </c>
      <c r="E6408" s="4" t="s">
        <v>15572</v>
      </c>
      <c r="F6408" s="4" t="s">
        <v>14210</v>
      </c>
      <c r="I6408" s="4" t="s">
        <v>15573</v>
      </c>
      <c r="J6408" s="4" t="s">
        <v>15574</v>
      </c>
      <c r="L6408" s="4" t="s">
        <v>15575</v>
      </c>
    </row>
    <row r="6409" ht="75.0" customHeight="1">
      <c r="A6409" s="4" t="s">
        <v>14183</v>
      </c>
      <c r="B6409" s="4" t="s">
        <v>15576</v>
      </c>
      <c r="C6409" s="4" t="str">
        <f t="shared" si="1"/>
        <v/>
      </c>
      <c r="D6409" s="4" t="s">
        <v>15577</v>
      </c>
      <c r="E6409" s="4" t="s">
        <v>15578</v>
      </c>
      <c r="F6409" s="4" t="s">
        <v>14352</v>
      </c>
      <c r="I6409" s="4" t="s">
        <v>15579</v>
      </c>
      <c r="J6409" s="4" t="s">
        <v>15580</v>
      </c>
      <c r="K6409" s="4" t="s">
        <v>15581</v>
      </c>
      <c r="L6409" s="4" t="s">
        <v>15582</v>
      </c>
    </row>
    <row r="6410" ht="75.0" customHeight="1">
      <c r="A6410" s="4" t="s">
        <v>14183</v>
      </c>
      <c r="B6410" s="4" t="s">
        <v>15583</v>
      </c>
      <c r="C6410" s="4" t="str">
        <f t="shared" si="1"/>
        <v/>
      </c>
      <c r="D6410" s="4" t="s">
        <v>15584</v>
      </c>
      <c r="E6410" s="4" t="s">
        <v>15585</v>
      </c>
      <c r="F6410" s="4" t="s">
        <v>14210</v>
      </c>
      <c r="I6410" s="4" t="s">
        <v>15586</v>
      </c>
      <c r="J6410" s="4" t="s">
        <v>15587</v>
      </c>
      <c r="L6410" s="4" t="s">
        <v>15588</v>
      </c>
    </row>
    <row r="6411" ht="75.0" customHeight="1">
      <c r="A6411" s="4" t="s">
        <v>14183</v>
      </c>
      <c r="B6411" s="4" t="s">
        <v>15589</v>
      </c>
      <c r="C6411" s="4" t="str">
        <f t="shared" si="1"/>
        <v/>
      </c>
      <c r="D6411" s="4" t="s">
        <v>15590</v>
      </c>
      <c r="E6411" s="4" t="s">
        <v>15591</v>
      </c>
      <c r="F6411" s="4" t="s">
        <v>14210</v>
      </c>
      <c r="I6411" s="4" t="s">
        <v>15592</v>
      </c>
      <c r="L6411" s="4" t="s">
        <v>15593</v>
      </c>
    </row>
    <row r="6412" ht="75.0" customHeight="1">
      <c r="A6412" s="4" t="s">
        <v>14183</v>
      </c>
      <c r="B6412" s="4" t="s">
        <v>15594</v>
      </c>
      <c r="C6412" s="4" t="str">
        <f t="shared" si="1"/>
        <v/>
      </c>
      <c r="D6412" s="4" t="s">
        <v>15595</v>
      </c>
      <c r="E6412" s="4" t="s">
        <v>15596</v>
      </c>
      <c r="F6412" s="4" t="s">
        <v>14210</v>
      </c>
      <c r="I6412" s="4" t="s">
        <v>15597</v>
      </c>
      <c r="L6412" s="4" t="s">
        <v>15598</v>
      </c>
    </row>
    <row r="6413" ht="75.0" customHeight="1">
      <c r="A6413" s="4" t="s">
        <v>14183</v>
      </c>
      <c r="B6413" s="4" t="s">
        <v>15599</v>
      </c>
      <c r="C6413" s="4" t="str">
        <f t="shared" si="1"/>
        <v/>
      </c>
      <c r="D6413" s="4" t="s">
        <v>15600</v>
      </c>
      <c r="E6413" s="4" t="s">
        <v>15601</v>
      </c>
      <c r="F6413" s="4" t="s">
        <v>14210</v>
      </c>
      <c r="I6413" s="4" t="s">
        <v>15602</v>
      </c>
      <c r="J6413" s="4" t="s">
        <v>15603</v>
      </c>
      <c r="L6413" s="4" t="s">
        <v>15604</v>
      </c>
    </row>
    <row r="6414" ht="75.0" customHeight="1">
      <c r="A6414" s="4" t="s">
        <v>14183</v>
      </c>
      <c r="B6414" s="4" t="s">
        <v>15605</v>
      </c>
      <c r="C6414" s="4" t="str">
        <f t="shared" si="1"/>
        <v/>
      </c>
      <c r="D6414" s="4" t="s">
        <v>15606</v>
      </c>
      <c r="E6414" s="4" t="s">
        <v>15607</v>
      </c>
      <c r="F6414" s="4" t="s">
        <v>14210</v>
      </c>
      <c r="I6414" s="4" t="s">
        <v>15608</v>
      </c>
      <c r="J6414" s="4" t="s">
        <v>15609</v>
      </c>
      <c r="L6414" s="4" t="s">
        <v>15610</v>
      </c>
    </row>
    <row r="6415" ht="75.0" customHeight="1">
      <c r="A6415" s="4" t="s">
        <v>14183</v>
      </c>
      <c r="B6415" s="4" t="s">
        <v>15611</v>
      </c>
      <c r="C6415" s="4" t="str">
        <f t="shared" si="1"/>
        <v/>
      </c>
      <c r="D6415" s="4" t="s">
        <v>15612</v>
      </c>
      <c r="E6415" s="4" t="s">
        <v>15613</v>
      </c>
      <c r="F6415" s="4" t="s">
        <v>14187</v>
      </c>
      <c r="I6415" s="4" t="s">
        <v>15614</v>
      </c>
      <c r="L6415" s="4" t="s">
        <v>14717</v>
      </c>
    </row>
    <row r="6416" ht="75.0" customHeight="1">
      <c r="A6416" s="4" t="s">
        <v>14183</v>
      </c>
      <c r="B6416" s="4" t="s">
        <v>15615</v>
      </c>
      <c r="C6416" s="4" t="str">
        <f t="shared" si="1"/>
        <v/>
      </c>
      <c r="D6416" s="4" t="s">
        <v>15616</v>
      </c>
      <c r="E6416" s="4" t="s">
        <v>15617</v>
      </c>
      <c r="F6416" s="4" t="s">
        <v>14210</v>
      </c>
      <c r="I6416" s="4" t="s">
        <v>15618</v>
      </c>
      <c r="J6416" s="4" t="s">
        <v>15619</v>
      </c>
      <c r="L6416" s="4" t="s">
        <v>15620</v>
      </c>
    </row>
    <row r="6417" ht="75.0" customHeight="1">
      <c r="A6417" s="4" t="s">
        <v>14183</v>
      </c>
      <c r="B6417" s="4" t="s">
        <v>15621</v>
      </c>
      <c r="C6417" s="4" t="str">
        <f t="shared" si="1"/>
        <v/>
      </c>
      <c r="D6417" s="4" t="s">
        <v>15622</v>
      </c>
      <c r="E6417" s="4" t="s">
        <v>15623</v>
      </c>
      <c r="F6417" s="4" t="s">
        <v>14210</v>
      </c>
      <c r="I6417" s="4" t="s">
        <v>15624</v>
      </c>
      <c r="J6417" s="4" t="s">
        <v>15625</v>
      </c>
      <c r="K6417" s="4" t="s">
        <v>15626</v>
      </c>
      <c r="L6417" s="4" t="s">
        <v>15627</v>
      </c>
    </row>
    <row r="6418" ht="75.0" customHeight="1">
      <c r="A6418" s="4" t="s">
        <v>14183</v>
      </c>
      <c r="B6418" s="4" t="s">
        <v>15628</v>
      </c>
      <c r="C6418" s="4" t="str">
        <f t="shared" si="1"/>
        <v/>
      </c>
      <c r="I6418" s="4" t="s">
        <v>15629</v>
      </c>
      <c r="L6418" s="4" t="s">
        <v>15630</v>
      </c>
    </row>
    <row r="6419" ht="75.0" customHeight="1">
      <c r="A6419" s="4" t="s">
        <v>14183</v>
      </c>
      <c r="B6419" s="4" t="s">
        <v>15631</v>
      </c>
      <c r="C6419" s="4" t="str">
        <f t="shared" si="1"/>
        <v/>
      </c>
      <c r="D6419" s="4" t="s">
        <v>15632</v>
      </c>
      <c r="E6419" s="4" t="s">
        <v>15633</v>
      </c>
      <c r="F6419" s="4" t="s">
        <v>14210</v>
      </c>
      <c r="I6419" s="4" t="s">
        <v>15634</v>
      </c>
      <c r="L6419" s="4" t="s">
        <v>15635</v>
      </c>
    </row>
    <row r="6420" ht="75.0" customHeight="1">
      <c r="A6420" s="4" t="s">
        <v>14183</v>
      </c>
      <c r="B6420" s="4" t="s">
        <v>15636</v>
      </c>
      <c r="C6420" s="4" t="str">
        <f t="shared" si="1"/>
        <v/>
      </c>
      <c r="D6420" s="4" t="s">
        <v>15637</v>
      </c>
      <c r="E6420" s="4" t="s">
        <v>15638</v>
      </c>
      <c r="F6420" s="4" t="s">
        <v>14210</v>
      </c>
      <c r="I6420" s="4" t="s">
        <v>15639</v>
      </c>
      <c r="J6420" s="4" t="s">
        <v>15640</v>
      </c>
      <c r="L6420" s="4" t="s">
        <v>15641</v>
      </c>
    </row>
    <row r="6421" ht="75.0" customHeight="1">
      <c r="A6421" s="4" t="s">
        <v>14183</v>
      </c>
      <c r="B6421" s="4" t="s">
        <v>15642</v>
      </c>
      <c r="C6421" s="4" t="str">
        <f t="shared" si="1"/>
        <v/>
      </c>
      <c r="D6421" s="4" t="s">
        <v>15643</v>
      </c>
      <c r="E6421" s="4" t="s">
        <v>15644</v>
      </c>
      <c r="F6421" s="4" t="s">
        <v>14210</v>
      </c>
      <c r="I6421" s="4" t="s">
        <v>15645</v>
      </c>
      <c r="J6421" s="4" t="s">
        <v>15646</v>
      </c>
      <c r="L6421" s="4" t="s">
        <v>15647</v>
      </c>
    </row>
    <row r="6422" ht="75.0" customHeight="1">
      <c r="A6422" s="4" t="s">
        <v>14183</v>
      </c>
      <c r="B6422" s="4" t="s">
        <v>15648</v>
      </c>
      <c r="C6422" s="4" t="str">
        <f t="shared" si="1"/>
        <v/>
      </c>
      <c r="D6422" s="4" t="s">
        <v>15649</v>
      </c>
      <c r="E6422" s="4" t="s">
        <v>15650</v>
      </c>
      <c r="F6422" s="4" t="s">
        <v>14210</v>
      </c>
      <c r="I6422" s="4" t="s">
        <v>15651</v>
      </c>
      <c r="J6422" s="4" t="s">
        <v>15652</v>
      </c>
      <c r="K6422" s="4" t="s">
        <v>15653</v>
      </c>
      <c r="L6422" s="4" t="s">
        <v>15654</v>
      </c>
    </row>
    <row r="6423" ht="75.0" customHeight="1">
      <c r="A6423" s="4" t="s">
        <v>14183</v>
      </c>
      <c r="B6423" s="4" t="s">
        <v>15655</v>
      </c>
      <c r="C6423" s="4" t="str">
        <f t="shared" si="1"/>
        <v/>
      </c>
      <c r="D6423" s="4" t="s">
        <v>15656</v>
      </c>
      <c r="E6423" s="4" t="s">
        <v>15657</v>
      </c>
      <c r="F6423" s="4" t="s">
        <v>14210</v>
      </c>
      <c r="I6423" s="4" t="s">
        <v>15658</v>
      </c>
      <c r="L6423" s="4" t="s">
        <v>15659</v>
      </c>
    </row>
    <row r="6424" ht="75.0" customHeight="1">
      <c r="A6424" s="4" t="s">
        <v>14183</v>
      </c>
      <c r="B6424" s="4" t="s">
        <v>15660</v>
      </c>
      <c r="C6424" s="4" t="str">
        <f t="shared" si="1"/>
        <v/>
      </c>
      <c r="D6424" s="4" t="s">
        <v>15661</v>
      </c>
      <c r="E6424" s="4" t="s">
        <v>15662</v>
      </c>
      <c r="F6424" s="4" t="s">
        <v>14210</v>
      </c>
      <c r="I6424" s="4" t="s">
        <v>15663</v>
      </c>
      <c r="J6424" s="4" t="s">
        <v>15664</v>
      </c>
      <c r="K6424" s="4" t="s">
        <v>15665</v>
      </c>
      <c r="L6424" s="4" t="s">
        <v>15666</v>
      </c>
    </row>
    <row r="6425" ht="75.0" customHeight="1">
      <c r="A6425" s="4" t="s">
        <v>14183</v>
      </c>
      <c r="B6425" s="4" t="s">
        <v>15667</v>
      </c>
      <c r="C6425" s="4" t="str">
        <f t="shared" si="1"/>
        <v/>
      </c>
      <c r="D6425" s="4" t="s">
        <v>15668</v>
      </c>
      <c r="E6425" s="4" t="s">
        <v>15669</v>
      </c>
      <c r="F6425" s="4" t="s">
        <v>14210</v>
      </c>
      <c r="I6425" s="4" t="s">
        <v>15670</v>
      </c>
      <c r="J6425" s="4" t="s">
        <v>15671</v>
      </c>
      <c r="K6425" s="4" t="s">
        <v>15672</v>
      </c>
      <c r="L6425" s="4" t="s">
        <v>15673</v>
      </c>
    </row>
    <row r="6426" ht="75.0" customHeight="1">
      <c r="A6426" s="4" t="s">
        <v>14183</v>
      </c>
      <c r="B6426" s="4" t="s">
        <v>15674</v>
      </c>
      <c r="C6426" s="4" t="str">
        <f t="shared" si="1"/>
        <v/>
      </c>
      <c r="D6426" s="4" t="s">
        <v>15675</v>
      </c>
      <c r="E6426" s="4" t="s">
        <v>15676</v>
      </c>
      <c r="F6426" s="4" t="s">
        <v>14210</v>
      </c>
      <c r="I6426" s="4" t="s">
        <v>15677</v>
      </c>
      <c r="J6426" s="4" t="s">
        <v>15678</v>
      </c>
      <c r="K6426" s="4" t="s">
        <v>15679</v>
      </c>
      <c r="L6426" s="4" t="s">
        <v>15372</v>
      </c>
    </row>
    <row r="6427" ht="75.0" customHeight="1">
      <c r="A6427" s="4" t="s">
        <v>14183</v>
      </c>
      <c r="B6427" s="4" t="s">
        <v>15680</v>
      </c>
      <c r="C6427" s="4" t="str">
        <f t="shared" si="1"/>
        <v/>
      </c>
      <c r="D6427" s="4" t="s">
        <v>15681</v>
      </c>
      <c r="E6427" s="4" t="s">
        <v>15682</v>
      </c>
      <c r="F6427" s="4" t="s">
        <v>14210</v>
      </c>
      <c r="I6427" s="4" t="s">
        <v>15683</v>
      </c>
      <c r="L6427" s="4" t="s">
        <v>15684</v>
      </c>
    </row>
    <row r="6428" ht="75.0" customHeight="1">
      <c r="A6428" s="4" t="s">
        <v>14183</v>
      </c>
      <c r="B6428" s="4" t="s">
        <v>15685</v>
      </c>
      <c r="C6428" s="4" t="str">
        <f t="shared" si="1"/>
        <v/>
      </c>
      <c r="D6428" s="4" t="s">
        <v>15686</v>
      </c>
      <c r="E6428" s="4" t="s">
        <v>15687</v>
      </c>
      <c r="F6428" s="4" t="s">
        <v>14210</v>
      </c>
      <c r="I6428" s="4" t="s">
        <v>15688</v>
      </c>
      <c r="J6428" s="4" t="s">
        <v>15689</v>
      </c>
      <c r="L6428" s="4" t="s">
        <v>15690</v>
      </c>
    </row>
    <row r="6429" ht="75.0" customHeight="1">
      <c r="A6429" s="4" t="s">
        <v>14183</v>
      </c>
      <c r="B6429" s="4" t="s">
        <v>15691</v>
      </c>
      <c r="C6429" s="4" t="str">
        <f t="shared" si="1"/>
        <v/>
      </c>
      <c r="D6429" s="4" t="s">
        <v>15692</v>
      </c>
      <c r="E6429" s="4" t="s">
        <v>15693</v>
      </c>
      <c r="F6429" s="4" t="s">
        <v>14210</v>
      </c>
      <c r="I6429" s="4" t="s">
        <v>15694</v>
      </c>
      <c r="J6429" s="4" t="s">
        <v>15695</v>
      </c>
      <c r="L6429" s="4" t="s">
        <v>15696</v>
      </c>
    </row>
    <row r="6430" ht="75.0" customHeight="1">
      <c r="A6430" s="4" t="s">
        <v>14183</v>
      </c>
      <c r="B6430" s="4" t="s">
        <v>15697</v>
      </c>
      <c r="C6430" s="4" t="str">
        <f t="shared" si="1"/>
        <v/>
      </c>
      <c r="D6430" s="4" t="s">
        <v>15698</v>
      </c>
      <c r="E6430" s="4" t="s">
        <v>15699</v>
      </c>
      <c r="F6430" s="4" t="s">
        <v>14210</v>
      </c>
      <c r="I6430" s="4" t="s">
        <v>15700</v>
      </c>
      <c r="J6430" s="4" t="s">
        <v>15701</v>
      </c>
      <c r="K6430" s="4" t="s">
        <v>15702</v>
      </c>
      <c r="L6430" s="4" t="s">
        <v>15703</v>
      </c>
    </row>
    <row r="6431" ht="75.0" customHeight="1">
      <c r="A6431" s="4" t="s">
        <v>14183</v>
      </c>
      <c r="B6431" s="4" t="s">
        <v>15704</v>
      </c>
      <c r="C6431" s="4" t="str">
        <f t="shared" si="1"/>
        <v/>
      </c>
      <c r="D6431" s="4" t="s">
        <v>15705</v>
      </c>
      <c r="E6431" s="4" t="s">
        <v>15706</v>
      </c>
      <c r="F6431" s="4" t="s">
        <v>14210</v>
      </c>
      <c r="I6431" s="4" t="s">
        <v>15707</v>
      </c>
      <c r="J6431" s="4" t="s">
        <v>15708</v>
      </c>
      <c r="K6431" s="4" t="s">
        <v>15709</v>
      </c>
      <c r="L6431" s="4" t="s">
        <v>15710</v>
      </c>
    </row>
    <row r="6432" ht="75.0" customHeight="1">
      <c r="A6432" s="4" t="s">
        <v>14183</v>
      </c>
      <c r="B6432" s="4" t="s">
        <v>15711</v>
      </c>
      <c r="C6432" s="4" t="str">
        <f t="shared" si="1"/>
        <v/>
      </c>
      <c r="D6432" s="4" t="s">
        <v>15606</v>
      </c>
      <c r="E6432" s="4" t="s">
        <v>15712</v>
      </c>
      <c r="F6432" s="4" t="s">
        <v>14210</v>
      </c>
      <c r="I6432" s="4" t="s">
        <v>15713</v>
      </c>
      <c r="J6432" s="4" t="s">
        <v>15714</v>
      </c>
      <c r="L6432" s="4" t="s">
        <v>15715</v>
      </c>
    </row>
    <row r="6433" ht="75.0" customHeight="1">
      <c r="A6433" s="4" t="s">
        <v>14183</v>
      </c>
      <c r="B6433" s="4" t="s">
        <v>15716</v>
      </c>
      <c r="C6433" s="4" t="str">
        <f t="shared" si="1"/>
        <v/>
      </c>
      <c r="D6433" s="4" t="s">
        <v>15717</v>
      </c>
      <c r="E6433" s="4" t="s">
        <v>15718</v>
      </c>
      <c r="F6433" s="4" t="s">
        <v>14210</v>
      </c>
      <c r="I6433" s="4" t="s">
        <v>15719</v>
      </c>
      <c r="L6433" s="4" t="s">
        <v>15720</v>
      </c>
    </row>
    <row r="6434" ht="75.0" customHeight="1">
      <c r="A6434" s="4" t="s">
        <v>14183</v>
      </c>
      <c r="B6434" s="4" t="s">
        <v>15721</v>
      </c>
      <c r="C6434" s="4" t="str">
        <f t="shared" si="1"/>
        <v/>
      </c>
      <c r="D6434" s="4" t="s">
        <v>15722</v>
      </c>
      <c r="E6434" s="4" t="s">
        <v>15723</v>
      </c>
      <c r="F6434" s="4" t="s">
        <v>14210</v>
      </c>
      <c r="I6434" s="4" t="s">
        <v>15724</v>
      </c>
      <c r="J6434" s="4" t="s">
        <v>15725</v>
      </c>
      <c r="L6434" s="4" t="s">
        <v>15726</v>
      </c>
    </row>
    <row r="6435" ht="75.0" customHeight="1">
      <c r="A6435" s="4" t="s">
        <v>14183</v>
      </c>
      <c r="B6435" s="4" t="s">
        <v>15727</v>
      </c>
      <c r="C6435" s="4" t="str">
        <f t="shared" si="1"/>
        <v/>
      </c>
      <c r="I6435" s="4" t="s">
        <v>15728</v>
      </c>
      <c r="L6435" s="4" t="s">
        <v>15729</v>
      </c>
    </row>
    <row r="6436" ht="75.0" customHeight="1">
      <c r="A6436" s="4" t="s">
        <v>14183</v>
      </c>
      <c r="B6436" s="4" t="s">
        <v>15730</v>
      </c>
      <c r="C6436" s="4" t="str">
        <f t="shared" si="1"/>
        <v/>
      </c>
      <c r="D6436" s="4" t="s">
        <v>15731</v>
      </c>
      <c r="E6436" s="4" t="s">
        <v>15732</v>
      </c>
      <c r="F6436" s="4" t="s">
        <v>14210</v>
      </c>
      <c r="I6436" s="4" t="s">
        <v>15733</v>
      </c>
      <c r="L6436" s="4" t="s">
        <v>15734</v>
      </c>
    </row>
    <row r="6437" ht="75.0" customHeight="1">
      <c r="A6437" s="4" t="s">
        <v>14183</v>
      </c>
      <c r="B6437" s="4" t="s">
        <v>15735</v>
      </c>
      <c r="C6437" s="4" t="str">
        <f t="shared" si="1"/>
        <v/>
      </c>
      <c r="D6437" s="4" t="s">
        <v>15736</v>
      </c>
      <c r="E6437" s="4" t="s">
        <v>15737</v>
      </c>
      <c r="F6437" s="4" t="s">
        <v>14210</v>
      </c>
      <c r="I6437" s="4" t="s">
        <v>15738</v>
      </c>
      <c r="J6437" s="4" t="s">
        <v>15739</v>
      </c>
      <c r="L6437" s="4" t="s">
        <v>15740</v>
      </c>
    </row>
    <row r="6438" ht="75.0" customHeight="1">
      <c r="A6438" s="4" t="s">
        <v>14183</v>
      </c>
      <c r="B6438" s="4" t="s">
        <v>15741</v>
      </c>
      <c r="C6438" s="4" t="str">
        <f t="shared" si="1"/>
        <v/>
      </c>
      <c r="D6438" s="4" t="s">
        <v>15742</v>
      </c>
      <c r="E6438" s="4" t="s">
        <v>15743</v>
      </c>
      <c r="F6438" s="4" t="s">
        <v>14210</v>
      </c>
      <c r="I6438" s="4" t="s">
        <v>15744</v>
      </c>
      <c r="J6438" s="4" t="s">
        <v>15745</v>
      </c>
      <c r="L6438" s="4" t="s">
        <v>15746</v>
      </c>
    </row>
    <row r="6439" ht="75.0" customHeight="1">
      <c r="A6439" s="4" t="s">
        <v>14183</v>
      </c>
      <c r="B6439" s="4" t="s">
        <v>15747</v>
      </c>
      <c r="C6439" s="4" t="str">
        <f t="shared" si="1"/>
        <v/>
      </c>
      <c r="D6439" s="4" t="s">
        <v>15748</v>
      </c>
      <c r="E6439" s="4" t="s">
        <v>15749</v>
      </c>
      <c r="F6439" s="4" t="s">
        <v>14210</v>
      </c>
      <c r="I6439" s="4" t="s">
        <v>15750</v>
      </c>
      <c r="L6439" s="4" t="s">
        <v>15751</v>
      </c>
    </row>
    <row r="6440" ht="75.0" customHeight="1">
      <c r="A6440" s="4" t="s">
        <v>14183</v>
      </c>
      <c r="B6440" s="4" t="s">
        <v>15752</v>
      </c>
      <c r="C6440" s="4" t="str">
        <f t="shared" si="1"/>
        <v/>
      </c>
      <c r="D6440" s="4" t="s">
        <v>15753</v>
      </c>
      <c r="E6440" s="4" t="s">
        <v>15754</v>
      </c>
      <c r="F6440" s="4" t="s">
        <v>14210</v>
      </c>
      <c r="I6440" s="4" t="s">
        <v>15755</v>
      </c>
      <c r="J6440" s="4" t="s">
        <v>15756</v>
      </c>
      <c r="K6440" s="4" t="s">
        <v>15757</v>
      </c>
      <c r="L6440" s="4" t="s">
        <v>15758</v>
      </c>
    </row>
    <row r="6441" ht="75.0" customHeight="1">
      <c r="A6441" s="4" t="s">
        <v>14183</v>
      </c>
      <c r="B6441" s="4" t="s">
        <v>15759</v>
      </c>
      <c r="C6441" s="4" t="str">
        <f t="shared" si="1"/>
        <v/>
      </c>
      <c r="D6441" s="4" t="s">
        <v>15760</v>
      </c>
      <c r="E6441" s="4" t="s">
        <v>15761</v>
      </c>
      <c r="F6441" s="4" t="s">
        <v>14210</v>
      </c>
      <c r="I6441" s="4" t="s">
        <v>15762</v>
      </c>
      <c r="J6441" s="4" t="s">
        <v>15763</v>
      </c>
      <c r="L6441" s="4" t="s">
        <v>15764</v>
      </c>
    </row>
    <row r="6442" ht="75.0" customHeight="1">
      <c r="A6442" s="4" t="s">
        <v>14183</v>
      </c>
      <c r="B6442" s="4" t="s">
        <v>15765</v>
      </c>
      <c r="C6442" s="4" t="str">
        <f t="shared" si="1"/>
        <v/>
      </c>
      <c r="D6442" s="4" t="s">
        <v>15766</v>
      </c>
      <c r="E6442" s="4" t="s">
        <v>15767</v>
      </c>
      <c r="F6442" s="4" t="s">
        <v>14210</v>
      </c>
      <c r="I6442" s="4" t="s">
        <v>15768</v>
      </c>
      <c r="J6442" s="4" t="s">
        <v>15769</v>
      </c>
      <c r="K6442" s="4" t="s">
        <v>15770</v>
      </c>
      <c r="L6442" s="4" t="s">
        <v>15771</v>
      </c>
    </row>
    <row r="6443" ht="75.0" customHeight="1">
      <c r="A6443" s="4" t="s">
        <v>14183</v>
      </c>
      <c r="B6443" s="4" t="s">
        <v>15772</v>
      </c>
      <c r="C6443" s="4" t="str">
        <f t="shared" si="1"/>
        <v/>
      </c>
      <c r="D6443" s="4" t="s">
        <v>15773</v>
      </c>
      <c r="E6443" s="4" t="s">
        <v>15774</v>
      </c>
      <c r="F6443" s="4" t="s">
        <v>14243</v>
      </c>
      <c r="I6443" s="4" t="s">
        <v>15775</v>
      </c>
      <c r="J6443" s="4" t="s">
        <v>15776</v>
      </c>
      <c r="K6443" s="4" t="s">
        <v>15777</v>
      </c>
      <c r="L6443" s="4" t="s">
        <v>15778</v>
      </c>
    </row>
    <row r="6444" ht="75.0" customHeight="1">
      <c r="A6444" s="4" t="s">
        <v>14183</v>
      </c>
      <c r="B6444" s="4" t="s">
        <v>15779</v>
      </c>
      <c r="C6444" s="4" t="str">
        <f t="shared" si="1"/>
        <v/>
      </c>
      <c r="D6444" s="4" t="s">
        <v>15780</v>
      </c>
      <c r="E6444" s="4" t="s">
        <v>15781</v>
      </c>
      <c r="F6444" s="4" t="s">
        <v>14210</v>
      </c>
      <c r="I6444" s="4" t="s">
        <v>15782</v>
      </c>
      <c r="L6444" s="4" t="s">
        <v>15783</v>
      </c>
    </row>
    <row r="6445" ht="75.0" customHeight="1">
      <c r="A6445" s="4" t="s">
        <v>14183</v>
      </c>
      <c r="B6445" s="4" t="s">
        <v>15784</v>
      </c>
      <c r="C6445" s="4" t="str">
        <f t="shared" si="1"/>
        <v/>
      </c>
      <c r="D6445" s="4" t="s">
        <v>15785</v>
      </c>
      <c r="E6445" s="4" t="s">
        <v>15786</v>
      </c>
      <c r="F6445" s="4" t="s">
        <v>14210</v>
      </c>
      <c r="I6445" s="4" t="s">
        <v>15787</v>
      </c>
      <c r="J6445" s="4" t="s">
        <v>15788</v>
      </c>
      <c r="K6445" s="4" t="s">
        <v>15789</v>
      </c>
      <c r="L6445" s="4" t="s">
        <v>15790</v>
      </c>
    </row>
    <row r="6446" ht="75.0" customHeight="1">
      <c r="A6446" s="4" t="s">
        <v>14183</v>
      </c>
      <c r="B6446" s="4" t="s">
        <v>15791</v>
      </c>
      <c r="C6446" s="4" t="str">
        <f t="shared" si="1"/>
        <v/>
      </c>
      <c r="D6446" s="4" t="s">
        <v>15792</v>
      </c>
      <c r="E6446" s="4" t="s">
        <v>15793</v>
      </c>
      <c r="F6446" s="4" t="s">
        <v>14210</v>
      </c>
      <c r="I6446" s="4" t="s">
        <v>15794</v>
      </c>
      <c r="J6446" s="4" t="s">
        <v>15795</v>
      </c>
      <c r="K6446" s="4" t="s">
        <v>15796</v>
      </c>
      <c r="L6446" s="4" t="s">
        <v>15797</v>
      </c>
    </row>
    <row r="6447" ht="75.0" customHeight="1">
      <c r="A6447" s="4" t="s">
        <v>14183</v>
      </c>
      <c r="B6447" s="4" t="s">
        <v>15798</v>
      </c>
      <c r="C6447" s="4" t="str">
        <f t="shared" si="1"/>
        <v/>
      </c>
      <c r="D6447" s="4" t="s">
        <v>15799</v>
      </c>
      <c r="E6447" s="4" t="s">
        <v>15800</v>
      </c>
      <c r="F6447" s="4" t="s">
        <v>14243</v>
      </c>
      <c r="I6447" s="4" t="s">
        <v>15801</v>
      </c>
      <c r="L6447" s="4" t="s">
        <v>15802</v>
      </c>
    </row>
    <row r="6448" ht="75.0" customHeight="1">
      <c r="A6448" s="4" t="s">
        <v>14183</v>
      </c>
      <c r="B6448" s="4" t="s">
        <v>15803</v>
      </c>
      <c r="C6448" s="4" t="str">
        <f t="shared" si="1"/>
        <v/>
      </c>
      <c r="D6448" s="4" t="s">
        <v>15804</v>
      </c>
      <c r="E6448" s="4" t="s">
        <v>15805</v>
      </c>
      <c r="F6448" s="4" t="s">
        <v>14187</v>
      </c>
      <c r="I6448" s="4" t="s">
        <v>15806</v>
      </c>
      <c r="J6448" s="4" t="s">
        <v>15807</v>
      </c>
      <c r="K6448" s="4" t="s">
        <v>15808</v>
      </c>
      <c r="L6448" s="4" t="s">
        <v>15809</v>
      </c>
    </row>
    <row r="6449" ht="75.0" customHeight="1">
      <c r="A6449" s="4" t="s">
        <v>14183</v>
      </c>
      <c r="B6449" s="4" t="s">
        <v>15810</v>
      </c>
      <c r="C6449" s="4" t="str">
        <f t="shared" si="1"/>
        <v/>
      </c>
      <c r="D6449" s="4" t="s">
        <v>15811</v>
      </c>
      <c r="E6449" s="4" t="s">
        <v>15812</v>
      </c>
      <c r="F6449" s="4" t="s">
        <v>14210</v>
      </c>
      <c r="I6449" s="4" t="s">
        <v>15813</v>
      </c>
      <c r="J6449" s="4" t="s">
        <v>15814</v>
      </c>
      <c r="L6449" s="4" t="s">
        <v>15815</v>
      </c>
    </row>
    <row r="6450" ht="75.0" customHeight="1">
      <c r="A6450" s="4" t="s">
        <v>14183</v>
      </c>
      <c r="B6450" s="4" t="s">
        <v>15816</v>
      </c>
      <c r="C6450" s="4" t="str">
        <f t="shared" si="1"/>
        <v/>
      </c>
      <c r="D6450" s="4" t="s">
        <v>15817</v>
      </c>
      <c r="E6450" s="4" t="s">
        <v>15818</v>
      </c>
      <c r="F6450" s="4" t="s">
        <v>14210</v>
      </c>
      <c r="I6450" s="4" t="s">
        <v>15819</v>
      </c>
      <c r="L6450" s="4" t="s">
        <v>15820</v>
      </c>
    </row>
    <row r="6451" ht="75.0" customHeight="1">
      <c r="A6451" s="4" t="s">
        <v>14183</v>
      </c>
      <c r="B6451" s="4" t="s">
        <v>15821</v>
      </c>
      <c r="C6451" s="4" t="str">
        <f t="shared" si="1"/>
        <v/>
      </c>
      <c r="D6451" s="4" t="s">
        <v>15822</v>
      </c>
      <c r="E6451" s="4" t="s">
        <v>15823</v>
      </c>
      <c r="F6451" s="4" t="s">
        <v>14210</v>
      </c>
      <c r="I6451" s="4" t="s">
        <v>15824</v>
      </c>
      <c r="L6451" s="4" t="s">
        <v>15825</v>
      </c>
    </row>
    <row r="6452" ht="75.0" customHeight="1">
      <c r="A6452" s="4" t="s">
        <v>14183</v>
      </c>
      <c r="B6452" s="4" t="s">
        <v>15826</v>
      </c>
      <c r="C6452" s="4" t="str">
        <f t="shared" si="1"/>
        <v/>
      </c>
      <c r="D6452" s="4" t="s">
        <v>15827</v>
      </c>
      <c r="E6452" s="4" t="s">
        <v>15828</v>
      </c>
      <c r="F6452" s="4" t="s">
        <v>14210</v>
      </c>
      <c r="I6452" s="4" t="s">
        <v>15829</v>
      </c>
      <c r="L6452" s="4" t="s">
        <v>14642</v>
      </c>
    </row>
    <row r="6453" ht="75.0" customHeight="1">
      <c r="A6453" s="4" t="s">
        <v>14183</v>
      </c>
      <c r="B6453" s="4" t="s">
        <v>15830</v>
      </c>
      <c r="C6453" s="4" t="str">
        <f t="shared" si="1"/>
        <v/>
      </c>
      <c r="D6453" s="4" t="s">
        <v>15831</v>
      </c>
      <c r="E6453" s="4" t="s">
        <v>15832</v>
      </c>
      <c r="F6453" s="4" t="s">
        <v>14210</v>
      </c>
      <c r="I6453" s="4" t="s">
        <v>15833</v>
      </c>
      <c r="J6453" s="4" t="s">
        <v>15834</v>
      </c>
      <c r="L6453" s="4" t="s">
        <v>15835</v>
      </c>
    </row>
    <row r="6454" ht="75.0" customHeight="1">
      <c r="A6454" s="4" t="s">
        <v>14183</v>
      </c>
      <c r="B6454" s="4" t="s">
        <v>15836</v>
      </c>
      <c r="C6454" s="4" t="str">
        <f t="shared" si="1"/>
        <v/>
      </c>
      <c r="D6454" s="4" t="s">
        <v>15837</v>
      </c>
      <c r="E6454" s="4" t="s">
        <v>15838</v>
      </c>
      <c r="F6454" s="4" t="s">
        <v>14187</v>
      </c>
      <c r="I6454" s="4" t="s">
        <v>15839</v>
      </c>
      <c r="L6454" s="4" t="s">
        <v>14268</v>
      </c>
    </row>
    <row r="6455" ht="75.0" customHeight="1">
      <c r="A6455" s="4" t="s">
        <v>14183</v>
      </c>
      <c r="B6455" s="4" t="s">
        <v>15840</v>
      </c>
      <c r="C6455" s="4" t="str">
        <f t="shared" si="1"/>
        <v/>
      </c>
      <c r="D6455" s="4" t="s">
        <v>15841</v>
      </c>
      <c r="E6455" s="4" t="s">
        <v>15842</v>
      </c>
      <c r="F6455" s="4" t="s">
        <v>14210</v>
      </c>
      <c r="I6455" s="4" t="s">
        <v>15843</v>
      </c>
      <c r="J6455" s="4" t="s">
        <v>15844</v>
      </c>
      <c r="L6455" s="4" t="s">
        <v>15845</v>
      </c>
    </row>
    <row r="6456" ht="75.0" customHeight="1">
      <c r="A6456" s="4" t="s">
        <v>14183</v>
      </c>
      <c r="B6456" s="4" t="s">
        <v>15846</v>
      </c>
      <c r="C6456" s="4" t="str">
        <f t="shared" si="1"/>
        <v/>
      </c>
      <c r="D6456" s="4" t="s">
        <v>15847</v>
      </c>
      <c r="E6456" s="4" t="s">
        <v>15848</v>
      </c>
      <c r="F6456" s="4" t="s">
        <v>14210</v>
      </c>
      <c r="I6456" s="4" t="s">
        <v>15849</v>
      </c>
      <c r="L6456" s="4" t="s">
        <v>15850</v>
      </c>
    </row>
    <row r="6457" ht="75.0" customHeight="1">
      <c r="A6457" s="4" t="s">
        <v>14183</v>
      </c>
      <c r="B6457" s="4" t="s">
        <v>15851</v>
      </c>
      <c r="C6457" s="4" t="str">
        <f t="shared" si="1"/>
        <v/>
      </c>
      <c r="D6457" s="4" t="s">
        <v>15852</v>
      </c>
      <c r="E6457" s="4" t="s">
        <v>15853</v>
      </c>
      <c r="F6457" s="4" t="s">
        <v>14210</v>
      </c>
      <c r="I6457" s="4" t="s">
        <v>15854</v>
      </c>
      <c r="L6457" s="4" t="s">
        <v>15855</v>
      </c>
    </row>
    <row r="6458" ht="75.0" customHeight="1">
      <c r="A6458" s="4" t="s">
        <v>14183</v>
      </c>
      <c r="B6458" s="4" t="s">
        <v>15856</v>
      </c>
      <c r="C6458" s="4" t="str">
        <f t="shared" si="1"/>
        <v/>
      </c>
      <c r="D6458" s="4" t="s">
        <v>15857</v>
      </c>
      <c r="E6458" s="4" t="s">
        <v>15858</v>
      </c>
      <c r="F6458" s="4" t="s">
        <v>14210</v>
      </c>
      <c r="I6458" s="4" t="s">
        <v>15859</v>
      </c>
      <c r="J6458" s="4" t="s">
        <v>15860</v>
      </c>
      <c r="K6458" s="4" t="s">
        <v>15861</v>
      </c>
      <c r="L6458" s="4" t="s">
        <v>15862</v>
      </c>
    </row>
    <row r="6459" ht="75.0" customHeight="1">
      <c r="A6459" s="4" t="s">
        <v>14183</v>
      </c>
      <c r="B6459" s="4" t="s">
        <v>15863</v>
      </c>
      <c r="C6459" s="4" t="str">
        <f t="shared" si="1"/>
        <v/>
      </c>
      <c r="D6459" s="4" t="s">
        <v>15864</v>
      </c>
      <c r="E6459" s="4" t="s">
        <v>15865</v>
      </c>
      <c r="F6459" s="4" t="s">
        <v>14210</v>
      </c>
      <c r="I6459" s="4" t="s">
        <v>15866</v>
      </c>
      <c r="L6459" s="4" t="s">
        <v>15867</v>
      </c>
    </row>
    <row r="6460" ht="75.0" customHeight="1">
      <c r="A6460" s="4" t="s">
        <v>14183</v>
      </c>
      <c r="B6460" s="4" t="s">
        <v>15868</v>
      </c>
      <c r="C6460" s="4" t="str">
        <f t="shared" si="1"/>
        <v/>
      </c>
      <c r="D6460" s="4" t="s">
        <v>15869</v>
      </c>
      <c r="E6460" s="4" t="s">
        <v>15870</v>
      </c>
      <c r="F6460" s="4" t="s">
        <v>14210</v>
      </c>
      <c r="I6460" s="4" t="s">
        <v>15871</v>
      </c>
      <c r="J6460" s="4" t="s">
        <v>15872</v>
      </c>
      <c r="L6460" s="4" t="s">
        <v>15873</v>
      </c>
    </row>
    <row r="6461" ht="75.0" customHeight="1">
      <c r="A6461" s="4" t="s">
        <v>14183</v>
      </c>
      <c r="B6461" s="4" t="s">
        <v>15874</v>
      </c>
      <c r="C6461" s="4" t="str">
        <f t="shared" si="1"/>
        <v/>
      </c>
      <c r="D6461" s="4" t="s">
        <v>15875</v>
      </c>
      <c r="E6461" s="4" t="s">
        <v>15876</v>
      </c>
      <c r="F6461" s="4" t="s">
        <v>14210</v>
      </c>
      <c r="I6461" s="4" t="s">
        <v>15877</v>
      </c>
      <c r="J6461" s="4" t="s">
        <v>15878</v>
      </c>
      <c r="L6461" s="4" t="s">
        <v>15879</v>
      </c>
    </row>
    <row r="6462" ht="75.0" customHeight="1">
      <c r="A6462" s="4" t="s">
        <v>14183</v>
      </c>
      <c r="B6462" s="4" t="s">
        <v>15880</v>
      </c>
      <c r="C6462" s="4" t="str">
        <f t="shared" si="1"/>
        <v/>
      </c>
      <c r="D6462" s="4" t="s">
        <v>15881</v>
      </c>
      <c r="E6462" s="4" t="s">
        <v>15882</v>
      </c>
      <c r="F6462" s="4" t="s">
        <v>14243</v>
      </c>
      <c r="I6462" s="4" t="s">
        <v>15883</v>
      </c>
      <c r="J6462" s="4" t="s">
        <v>15884</v>
      </c>
      <c r="L6462" s="4" t="s">
        <v>15885</v>
      </c>
    </row>
    <row r="6463" ht="75.0" customHeight="1">
      <c r="A6463" s="4" t="s">
        <v>14183</v>
      </c>
      <c r="B6463" s="4" t="s">
        <v>15886</v>
      </c>
      <c r="C6463" s="4" t="str">
        <f t="shared" si="1"/>
        <v/>
      </c>
      <c r="D6463" s="4" t="s">
        <v>15887</v>
      </c>
      <c r="E6463" s="4" t="s">
        <v>15888</v>
      </c>
      <c r="F6463" s="4" t="s">
        <v>14210</v>
      </c>
      <c r="I6463" s="4" t="s">
        <v>15889</v>
      </c>
      <c r="L6463" s="4" t="s">
        <v>15890</v>
      </c>
    </row>
    <row r="6464" ht="75.0" customHeight="1">
      <c r="A6464" s="4" t="s">
        <v>14183</v>
      </c>
      <c r="B6464" s="4" t="s">
        <v>15891</v>
      </c>
      <c r="C6464" s="4" t="str">
        <f t="shared" si="1"/>
        <v/>
      </c>
      <c r="D6464" s="4" t="s">
        <v>15892</v>
      </c>
      <c r="E6464" s="4" t="s">
        <v>15893</v>
      </c>
      <c r="F6464" s="4" t="s">
        <v>14210</v>
      </c>
      <c r="I6464" s="4" t="s">
        <v>15894</v>
      </c>
      <c r="J6464" s="4" t="s">
        <v>15895</v>
      </c>
      <c r="K6464" s="4" t="s">
        <v>15896</v>
      </c>
      <c r="L6464" s="4" t="s">
        <v>15897</v>
      </c>
    </row>
    <row r="6465" ht="75.0" customHeight="1">
      <c r="A6465" s="4" t="s">
        <v>14183</v>
      </c>
      <c r="B6465" s="4" t="s">
        <v>15898</v>
      </c>
      <c r="C6465" s="4" t="str">
        <f t="shared" si="1"/>
        <v/>
      </c>
      <c r="D6465" s="4" t="s">
        <v>15899</v>
      </c>
      <c r="E6465" s="4" t="s">
        <v>15900</v>
      </c>
      <c r="F6465" s="4" t="s">
        <v>14210</v>
      </c>
      <c r="I6465" s="4" t="s">
        <v>15901</v>
      </c>
      <c r="L6465" s="4" t="s">
        <v>15902</v>
      </c>
    </row>
    <row r="6466" ht="75.0" customHeight="1">
      <c r="A6466" s="4" t="s">
        <v>14183</v>
      </c>
      <c r="B6466" s="4" t="s">
        <v>15903</v>
      </c>
      <c r="C6466" s="4" t="str">
        <f t="shared" si="1"/>
        <v/>
      </c>
      <c r="D6466" s="4" t="s">
        <v>15904</v>
      </c>
      <c r="E6466" s="4" t="s">
        <v>15905</v>
      </c>
      <c r="F6466" s="4" t="s">
        <v>14210</v>
      </c>
      <c r="I6466" s="4" t="s">
        <v>15906</v>
      </c>
      <c r="J6466" s="4" t="s">
        <v>15907</v>
      </c>
      <c r="L6466" s="4" t="s">
        <v>15908</v>
      </c>
    </row>
    <row r="6467" ht="75.0" customHeight="1">
      <c r="A6467" s="4" t="s">
        <v>14183</v>
      </c>
      <c r="B6467" s="4" t="s">
        <v>15909</v>
      </c>
      <c r="C6467" s="4" t="str">
        <f t="shared" si="1"/>
        <v/>
      </c>
      <c r="D6467" s="4" t="s">
        <v>15910</v>
      </c>
      <c r="E6467" s="4" t="s">
        <v>15911</v>
      </c>
      <c r="F6467" s="4" t="s">
        <v>14210</v>
      </c>
      <c r="I6467" s="4" t="s">
        <v>15912</v>
      </c>
      <c r="J6467" s="4" t="s">
        <v>15913</v>
      </c>
      <c r="L6467" s="4" t="s">
        <v>15914</v>
      </c>
    </row>
    <row r="6468" ht="75.0" customHeight="1">
      <c r="A6468" s="4" t="s">
        <v>14183</v>
      </c>
      <c r="B6468" s="4" t="s">
        <v>15915</v>
      </c>
      <c r="C6468" s="4" t="str">
        <f t="shared" si="1"/>
        <v/>
      </c>
      <c r="D6468" s="4" t="s">
        <v>15916</v>
      </c>
      <c r="E6468" s="4" t="s">
        <v>15917</v>
      </c>
      <c r="F6468" s="4" t="s">
        <v>14210</v>
      </c>
      <c r="I6468" s="4" t="s">
        <v>15918</v>
      </c>
      <c r="J6468" s="4" t="s">
        <v>15919</v>
      </c>
      <c r="L6468" s="4" t="s">
        <v>15920</v>
      </c>
    </row>
    <row r="6469" ht="75.0" customHeight="1">
      <c r="A6469" s="4" t="s">
        <v>14183</v>
      </c>
      <c r="B6469" s="4" t="s">
        <v>15921</v>
      </c>
      <c r="C6469" s="4" t="str">
        <f t="shared" si="1"/>
        <v/>
      </c>
      <c r="D6469" s="4" t="s">
        <v>15922</v>
      </c>
      <c r="E6469" s="4" t="s">
        <v>15923</v>
      </c>
      <c r="F6469" s="4" t="s">
        <v>14210</v>
      </c>
      <c r="I6469" s="4" t="s">
        <v>15924</v>
      </c>
      <c r="J6469" s="4" t="s">
        <v>15925</v>
      </c>
      <c r="L6469" s="4" t="s">
        <v>15926</v>
      </c>
    </row>
    <row r="6470" ht="75.0" customHeight="1">
      <c r="A6470" s="4" t="s">
        <v>14183</v>
      </c>
      <c r="B6470" s="4" t="s">
        <v>15927</v>
      </c>
      <c r="C6470" s="4" t="str">
        <f t="shared" si="1"/>
        <v/>
      </c>
      <c r="D6470" s="4" t="s">
        <v>15928</v>
      </c>
      <c r="E6470" s="4" t="s">
        <v>15929</v>
      </c>
      <c r="F6470" s="4" t="s">
        <v>14210</v>
      </c>
      <c r="I6470" s="4" t="s">
        <v>15930</v>
      </c>
      <c r="J6470" s="4" t="s">
        <v>15931</v>
      </c>
      <c r="K6470" s="4" t="s">
        <v>15932</v>
      </c>
      <c r="L6470" s="4" t="s">
        <v>15933</v>
      </c>
    </row>
    <row r="6471" ht="75.0" customHeight="1">
      <c r="A6471" s="4" t="s">
        <v>14183</v>
      </c>
      <c r="B6471" s="4" t="s">
        <v>15934</v>
      </c>
      <c r="C6471" s="4" t="str">
        <f t="shared" si="1"/>
        <v/>
      </c>
      <c r="D6471" s="4" t="s">
        <v>15935</v>
      </c>
      <c r="E6471" s="4" t="s">
        <v>15936</v>
      </c>
      <c r="F6471" s="4" t="s">
        <v>14210</v>
      </c>
      <c r="I6471" s="4" t="s">
        <v>15937</v>
      </c>
      <c r="L6471" s="4" t="s">
        <v>15825</v>
      </c>
    </row>
    <row r="6472" ht="75.0" customHeight="1">
      <c r="A6472" s="4" t="s">
        <v>14183</v>
      </c>
      <c r="B6472" s="4" t="s">
        <v>15938</v>
      </c>
      <c r="C6472" s="4" t="str">
        <f t="shared" si="1"/>
        <v/>
      </c>
      <c r="D6472" s="4" t="s">
        <v>15939</v>
      </c>
      <c r="E6472" s="4" t="s">
        <v>15940</v>
      </c>
      <c r="F6472" s="4" t="s">
        <v>14210</v>
      </c>
      <c r="I6472" s="4" t="s">
        <v>15941</v>
      </c>
      <c r="J6472" s="4" t="s">
        <v>15942</v>
      </c>
      <c r="L6472" s="4" t="s">
        <v>15943</v>
      </c>
    </row>
    <row r="6473" ht="75.0" customHeight="1">
      <c r="A6473" s="4" t="s">
        <v>14183</v>
      </c>
      <c r="B6473" s="4" t="s">
        <v>15944</v>
      </c>
      <c r="C6473" s="4" t="str">
        <f t="shared" si="1"/>
        <v/>
      </c>
      <c r="D6473" s="4" t="s">
        <v>15945</v>
      </c>
      <c r="E6473" s="4" t="s">
        <v>15946</v>
      </c>
      <c r="F6473" s="4" t="s">
        <v>14210</v>
      </c>
      <c r="I6473" s="4" t="s">
        <v>15947</v>
      </c>
      <c r="J6473" s="4" t="s">
        <v>15948</v>
      </c>
      <c r="L6473" s="4" t="s">
        <v>15949</v>
      </c>
    </row>
    <row r="6474" ht="75.0" customHeight="1">
      <c r="A6474" s="4" t="s">
        <v>14183</v>
      </c>
      <c r="B6474" s="4" t="s">
        <v>15950</v>
      </c>
      <c r="C6474" s="4" t="str">
        <f t="shared" si="1"/>
        <v/>
      </c>
      <c r="D6474" s="4" t="s">
        <v>15951</v>
      </c>
      <c r="E6474" s="4" t="s">
        <v>15952</v>
      </c>
      <c r="F6474" s="4" t="s">
        <v>14187</v>
      </c>
      <c r="I6474" s="4" t="s">
        <v>15953</v>
      </c>
      <c r="J6474" s="4" t="s">
        <v>15954</v>
      </c>
      <c r="L6474" s="4" t="s">
        <v>15955</v>
      </c>
    </row>
    <row r="6475" ht="75.0" customHeight="1">
      <c r="A6475" s="4" t="s">
        <v>14183</v>
      </c>
      <c r="B6475" s="4" t="s">
        <v>15956</v>
      </c>
      <c r="C6475" s="4" t="str">
        <f t="shared" si="1"/>
        <v/>
      </c>
      <c r="D6475" s="4" t="s">
        <v>15957</v>
      </c>
      <c r="E6475" s="4" t="s">
        <v>15958</v>
      </c>
      <c r="F6475" s="4" t="s">
        <v>14210</v>
      </c>
      <c r="I6475" s="4" t="s">
        <v>15959</v>
      </c>
      <c r="J6475" s="4" t="s">
        <v>15960</v>
      </c>
      <c r="K6475" s="4" t="s">
        <v>15961</v>
      </c>
      <c r="L6475" s="4" t="s">
        <v>15962</v>
      </c>
    </row>
    <row r="6476" ht="75.0" customHeight="1">
      <c r="A6476" s="4" t="s">
        <v>14183</v>
      </c>
      <c r="B6476" s="4" t="s">
        <v>15963</v>
      </c>
      <c r="C6476" s="4" t="str">
        <f t="shared" si="1"/>
        <v/>
      </c>
      <c r="D6476" s="4" t="s">
        <v>15964</v>
      </c>
      <c r="E6476" s="4" t="s">
        <v>15965</v>
      </c>
      <c r="F6476" s="4" t="s">
        <v>14210</v>
      </c>
      <c r="I6476" s="4" t="s">
        <v>15966</v>
      </c>
      <c r="L6476" s="4" t="s">
        <v>15967</v>
      </c>
    </row>
    <row r="6477" ht="75.0" customHeight="1">
      <c r="A6477" s="4" t="s">
        <v>14183</v>
      </c>
      <c r="B6477" s="4" t="s">
        <v>15968</v>
      </c>
      <c r="C6477" s="4" t="str">
        <f t="shared" si="1"/>
        <v/>
      </c>
      <c r="D6477" s="4" t="s">
        <v>15969</v>
      </c>
      <c r="E6477" s="4" t="s">
        <v>15970</v>
      </c>
      <c r="F6477" s="4" t="s">
        <v>14210</v>
      </c>
      <c r="I6477" s="4" t="s">
        <v>15971</v>
      </c>
      <c r="J6477" s="4" t="s">
        <v>15972</v>
      </c>
      <c r="L6477" s="4" t="s">
        <v>15973</v>
      </c>
    </row>
    <row r="6478" ht="75.0" customHeight="1">
      <c r="A6478" s="4" t="s">
        <v>14183</v>
      </c>
      <c r="B6478" s="4" t="s">
        <v>15974</v>
      </c>
      <c r="C6478" s="4" t="str">
        <f t="shared" si="1"/>
        <v/>
      </c>
      <c r="D6478" s="4" t="s">
        <v>15975</v>
      </c>
      <c r="E6478" s="4" t="s">
        <v>15976</v>
      </c>
      <c r="F6478" s="4" t="s">
        <v>14210</v>
      </c>
      <c r="I6478" s="4" t="s">
        <v>15977</v>
      </c>
      <c r="J6478" s="4" t="s">
        <v>15978</v>
      </c>
      <c r="K6478" s="4" t="s">
        <v>15979</v>
      </c>
      <c r="L6478" s="4" t="s">
        <v>15980</v>
      </c>
    </row>
    <row r="6479" ht="75.0" customHeight="1">
      <c r="A6479" s="4" t="s">
        <v>14183</v>
      </c>
      <c r="B6479" s="4" t="s">
        <v>15981</v>
      </c>
      <c r="C6479" s="4" t="str">
        <f t="shared" si="1"/>
        <v/>
      </c>
      <c r="D6479" s="4" t="s">
        <v>15982</v>
      </c>
      <c r="E6479" s="4" t="s">
        <v>15983</v>
      </c>
      <c r="F6479" s="4" t="s">
        <v>14210</v>
      </c>
      <c r="I6479" s="4" t="s">
        <v>15984</v>
      </c>
      <c r="L6479" s="4" t="s">
        <v>15985</v>
      </c>
    </row>
    <row r="6480" ht="75.0" customHeight="1">
      <c r="A6480" s="4" t="s">
        <v>14183</v>
      </c>
      <c r="B6480" s="4" t="s">
        <v>15986</v>
      </c>
      <c r="C6480" s="4" t="str">
        <f t="shared" si="1"/>
        <v/>
      </c>
      <c r="D6480" s="4" t="s">
        <v>15987</v>
      </c>
      <c r="E6480" s="4" t="s">
        <v>15988</v>
      </c>
      <c r="F6480" s="4" t="s">
        <v>14210</v>
      </c>
      <c r="I6480" s="4" t="s">
        <v>15989</v>
      </c>
      <c r="J6480" s="4" t="s">
        <v>15990</v>
      </c>
      <c r="L6480" s="4" t="s">
        <v>15991</v>
      </c>
    </row>
    <row r="6481" ht="75.0" customHeight="1">
      <c r="A6481" s="4" t="s">
        <v>14183</v>
      </c>
      <c r="B6481" s="4" t="s">
        <v>15992</v>
      </c>
      <c r="C6481" s="4" t="str">
        <f t="shared" si="1"/>
        <v/>
      </c>
      <c r="D6481" s="4" t="s">
        <v>15993</v>
      </c>
      <c r="E6481" s="4" t="s">
        <v>15994</v>
      </c>
      <c r="F6481" s="4" t="s">
        <v>14210</v>
      </c>
      <c r="I6481" s="4" t="s">
        <v>15995</v>
      </c>
      <c r="L6481" s="4" t="s">
        <v>15996</v>
      </c>
    </row>
    <row r="6482" ht="75.0" customHeight="1">
      <c r="A6482" s="4" t="s">
        <v>14183</v>
      </c>
      <c r="B6482" s="4" t="s">
        <v>15997</v>
      </c>
      <c r="C6482" s="4" t="str">
        <f t="shared" si="1"/>
        <v/>
      </c>
      <c r="D6482" s="4" t="s">
        <v>15998</v>
      </c>
      <c r="E6482" s="4" t="s">
        <v>15999</v>
      </c>
      <c r="F6482" s="4" t="s">
        <v>14210</v>
      </c>
      <c r="I6482" s="4" t="s">
        <v>16000</v>
      </c>
      <c r="J6482" s="4" t="s">
        <v>16001</v>
      </c>
      <c r="K6482" s="4" t="s">
        <v>16002</v>
      </c>
      <c r="L6482" s="4" t="s">
        <v>16003</v>
      </c>
    </row>
    <row r="6483" ht="75.0" customHeight="1">
      <c r="A6483" s="4" t="s">
        <v>14183</v>
      </c>
      <c r="B6483" s="4" t="s">
        <v>16004</v>
      </c>
      <c r="C6483" s="4" t="str">
        <f t="shared" si="1"/>
        <v/>
      </c>
      <c r="D6483" s="4" t="s">
        <v>16005</v>
      </c>
      <c r="E6483" s="4" t="s">
        <v>16006</v>
      </c>
      <c r="F6483" s="4" t="s">
        <v>14210</v>
      </c>
      <c r="I6483" s="4" t="s">
        <v>16007</v>
      </c>
      <c r="J6483" s="4" t="s">
        <v>16008</v>
      </c>
      <c r="L6483" s="4" t="s">
        <v>16009</v>
      </c>
    </row>
    <row r="6484" ht="75.0" customHeight="1">
      <c r="A6484" s="4" t="s">
        <v>14183</v>
      </c>
      <c r="B6484" s="4" t="s">
        <v>16010</v>
      </c>
      <c r="C6484" s="4" t="str">
        <f t="shared" si="1"/>
        <v/>
      </c>
      <c r="D6484" s="4" t="s">
        <v>16011</v>
      </c>
      <c r="E6484" s="4" t="s">
        <v>16012</v>
      </c>
      <c r="F6484" s="4" t="s">
        <v>14210</v>
      </c>
      <c r="I6484" s="4" t="s">
        <v>16013</v>
      </c>
      <c r="J6484" s="4" t="s">
        <v>16014</v>
      </c>
      <c r="K6484" s="4" t="s">
        <v>16015</v>
      </c>
      <c r="L6484" s="4" t="s">
        <v>16016</v>
      </c>
    </row>
    <row r="6485" ht="75.0" customHeight="1">
      <c r="A6485" s="4" t="s">
        <v>14183</v>
      </c>
      <c r="B6485" s="4" t="s">
        <v>16017</v>
      </c>
      <c r="C6485" s="4" t="str">
        <f t="shared" si="1"/>
        <v/>
      </c>
      <c r="I6485" s="4" t="s">
        <v>16018</v>
      </c>
      <c r="L6485" s="4" t="s">
        <v>16019</v>
      </c>
    </row>
    <row r="6486" ht="75.0" customHeight="1">
      <c r="A6486" s="4" t="s">
        <v>14183</v>
      </c>
      <c r="B6486" s="4" t="s">
        <v>16020</v>
      </c>
      <c r="C6486" s="4" t="str">
        <f t="shared" si="1"/>
        <v/>
      </c>
      <c r="D6486" s="4" t="s">
        <v>16021</v>
      </c>
      <c r="E6486" s="4" t="s">
        <v>16022</v>
      </c>
      <c r="F6486" s="4" t="s">
        <v>14210</v>
      </c>
      <c r="I6486" s="4" t="s">
        <v>16023</v>
      </c>
      <c r="J6486" s="4" t="s">
        <v>16024</v>
      </c>
      <c r="L6486" s="4" t="s">
        <v>16025</v>
      </c>
    </row>
    <row r="6487" ht="75.0" customHeight="1">
      <c r="A6487" s="4" t="s">
        <v>14183</v>
      </c>
      <c r="B6487" s="4" t="s">
        <v>16026</v>
      </c>
      <c r="C6487" s="4" t="str">
        <f t="shared" si="1"/>
        <v/>
      </c>
      <c r="D6487" s="4" t="s">
        <v>16027</v>
      </c>
      <c r="E6487" s="4" t="s">
        <v>16028</v>
      </c>
      <c r="F6487" s="4" t="s">
        <v>14210</v>
      </c>
      <c r="I6487" s="4" t="s">
        <v>16029</v>
      </c>
      <c r="J6487" s="4" t="s">
        <v>16030</v>
      </c>
      <c r="L6487" s="4" t="s">
        <v>16031</v>
      </c>
    </row>
    <row r="6488" ht="75.0" customHeight="1">
      <c r="A6488" s="4" t="s">
        <v>14183</v>
      </c>
      <c r="B6488" s="4" t="s">
        <v>16032</v>
      </c>
      <c r="C6488" s="4" t="str">
        <f t="shared" si="1"/>
        <v/>
      </c>
      <c r="D6488" s="4" t="s">
        <v>16033</v>
      </c>
      <c r="E6488" s="4" t="s">
        <v>16034</v>
      </c>
      <c r="F6488" s="4" t="s">
        <v>14210</v>
      </c>
      <c r="I6488" s="4" t="s">
        <v>16035</v>
      </c>
      <c r="J6488" s="4" t="s">
        <v>16036</v>
      </c>
      <c r="K6488" s="4" t="s">
        <v>16037</v>
      </c>
      <c r="L6488" s="4" t="s">
        <v>16038</v>
      </c>
    </row>
    <row r="6489" ht="75.0" customHeight="1">
      <c r="A6489" s="4" t="s">
        <v>14183</v>
      </c>
      <c r="B6489" s="4" t="s">
        <v>16039</v>
      </c>
      <c r="C6489" s="4" t="str">
        <f t="shared" si="1"/>
        <v/>
      </c>
      <c r="D6489" s="4" t="s">
        <v>16040</v>
      </c>
      <c r="E6489" s="4" t="s">
        <v>16041</v>
      </c>
      <c r="F6489" s="4" t="s">
        <v>14210</v>
      </c>
      <c r="I6489" s="4" t="s">
        <v>16042</v>
      </c>
      <c r="L6489" s="4" t="s">
        <v>16043</v>
      </c>
    </row>
    <row r="6490" ht="75.0" customHeight="1">
      <c r="A6490" s="4" t="s">
        <v>14183</v>
      </c>
      <c r="B6490" s="4" t="s">
        <v>16044</v>
      </c>
      <c r="C6490" s="4" t="str">
        <f t="shared" si="1"/>
        <v/>
      </c>
      <c r="D6490" s="4" t="s">
        <v>16045</v>
      </c>
      <c r="E6490" s="4" t="s">
        <v>16046</v>
      </c>
      <c r="F6490" s="4" t="s">
        <v>14210</v>
      </c>
      <c r="I6490" s="4" t="s">
        <v>16047</v>
      </c>
      <c r="J6490" s="4" t="s">
        <v>16048</v>
      </c>
      <c r="K6490" s="4" t="s">
        <v>16049</v>
      </c>
      <c r="L6490" s="4" t="s">
        <v>16050</v>
      </c>
    </row>
    <row r="6491" ht="75.0" customHeight="1">
      <c r="A6491" s="4" t="s">
        <v>14183</v>
      </c>
      <c r="B6491" s="4" t="s">
        <v>16051</v>
      </c>
      <c r="C6491" s="4" t="str">
        <f t="shared" si="1"/>
        <v/>
      </c>
      <c r="D6491" s="4" t="s">
        <v>16052</v>
      </c>
      <c r="E6491" s="4" t="s">
        <v>16053</v>
      </c>
      <c r="F6491" s="4" t="s">
        <v>14210</v>
      </c>
      <c r="I6491" s="4" t="s">
        <v>16054</v>
      </c>
      <c r="J6491" s="4" t="s">
        <v>16055</v>
      </c>
      <c r="L6491" s="4" t="s">
        <v>16056</v>
      </c>
    </row>
    <row r="6492" ht="75.0" customHeight="1">
      <c r="A6492" s="4" t="s">
        <v>14183</v>
      </c>
      <c r="B6492" s="4" t="s">
        <v>16057</v>
      </c>
      <c r="C6492" s="4" t="str">
        <f t="shared" si="1"/>
        <v/>
      </c>
      <c r="D6492" s="4" t="s">
        <v>16058</v>
      </c>
      <c r="E6492" s="4" t="s">
        <v>16059</v>
      </c>
      <c r="F6492" s="4" t="s">
        <v>14210</v>
      </c>
      <c r="I6492" s="4" t="s">
        <v>16060</v>
      </c>
      <c r="J6492" s="4" t="s">
        <v>16061</v>
      </c>
      <c r="L6492" s="4" t="s">
        <v>16062</v>
      </c>
    </row>
    <row r="6493" ht="75.0" customHeight="1">
      <c r="A6493" s="4" t="s">
        <v>14183</v>
      </c>
      <c r="B6493" s="4" t="s">
        <v>16063</v>
      </c>
      <c r="C6493" s="4" t="str">
        <f t="shared" si="1"/>
        <v/>
      </c>
      <c r="D6493" s="4" t="s">
        <v>16064</v>
      </c>
      <c r="E6493" s="4" t="s">
        <v>16065</v>
      </c>
      <c r="F6493" s="4" t="s">
        <v>14210</v>
      </c>
      <c r="I6493" s="4" t="s">
        <v>16066</v>
      </c>
      <c r="L6493" s="4" t="s">
        <v>15477</v>
      </c>
    </row>
    <row r="6494" ht="75.0" customHeight="1">
      <c r="A6494" s="4" t="s">
        <v>14183</v>
      </c>
      <c r="B6494" s="4" t="s">
        <v>16067</v>
      </c>
      <c r="C6494" s="4" t="str">
        <f t="shared" si="1"/>
        <v/>
      </c>
      <c r="D6494" s="4" t="s">
        <v>16068</v>
      </c>
      <c r="E6494" s="4" t="s">
        <v>16069</v>
      </c>
      <c r="F6494" s="4" t="s">
        <v>14210</v>
      </c>
      <c r="I6494" s="4" t="s">
        <v>16070</v>
      </c>
      <c r="L6494" s="4" t="s">
        <v>16071</v>
      </c>
    </row>
    <row r="6495" ht="75.0" customHeight="1">
      <c r="A6495" s="4" t="s">
        <v>14183</v>
      </c>
      <c r="B6495" s="4" t="s">
        <v>16072</v>
      </c>
      <c r="C6495" s="4" t="str">
        <f t="shared" si="1"/>
        <v/>
      </c>
      <c r="D6495" s="4" t="s">
        <v>16073</v>
      </c>
      <c r="E6495" s="4" t="s">
        <v>16074</v>
      </c>
      <c r="F6495" s="4" t="s">
        <v>14210</v>
      </c>
      <c r="I6495" s="4" t="s">
        <v>16075</v>
      </c>
      <c r="J6495" s="4" t="s">
        <v>16076</v>
      </c>
      <c r="K6495" s="4" t="s">
        <v>16077</v>
      </c>
      <c r="L6495" s="4" t="s">
        <v>16078</v>
      </c>
    </row>
    <row r="6496" ht="75.0" customHeight="1">
      <c r="A6496" s="4" t="s">
        <v>14183</v>
      </c>
      <c r="B6496" s="4" t="s">
        <v>16079</v>
      </c>
      <c r="C6496" s="4" t="str">
        <f t="shared" si="1"/>
        <v/>
      </c>
      <c r="D6496" s="4" t="s">
        <v>16080</v>
      </c>
      <c r="E6496" s="4" t="s">
        <v>16081</v>
      </c>
      <c r="F6496" s="4" t="s">
        <v>14210</v>
      </c>
      <c r="I6496" s="4" t="s">
        <v>16082</v>
      </c>
      <c r="J6496" s="4" t="s">
        <v>16083</v>
      </c>
      <c r="K6496" s="4" t="s">
        <v>16084</v>
      </c>
      <c r="L6496" s="4" t="s">
        <v>16085</v>
      </c>
    </row>
    <row r="6497" ht="75.0" customHeight="1">
      <c r="A6497" s="4" t="s">
        <v>14183</v>
      </c>
      <c r="B6497" s="4" t="s">
        <v>16086</v>
      </c>
      <c r="C6497" s="4" t="str">
        <f t="shared" si="1"/>
        <v/>
      </c>
      <c r="D6497" s="4" t="s">
        <v>16087</v>
      </c>
      <c r="E6497" s="4" t="s">
        <v>16088</v>
      </c>
      <c r="F6497" s="4" t="s">
        <v>14210</v>
      </c>
      <c r="I6497" s="4" t="s">
        <v>16089</v>
      </c>
      <c r="L6497" s="4" t="s">
        <v>16090</v>
      </c>
    </row>
    <row r="6498" ht="75.0" customHeight="1">
      <c r="A6498" s="4" t="s">
        <v>14183</v>
      </c>
      <c r="B6498" s="4" t="s">
        <v>16091</v>
      </c>
      <c r="C6498" s="4" t="str">
        <f t="shared" si="1"/>
        <v/>
      </c>
      <c r="D6498" s="4" t="s">
        <v>16092</v>
      </c>
      <c r="E6498" s="4" t="s">
        <v>16093</v>
      </c>
      <c r="F6498" s="4" t="s">
        <v>14210</v>
      </c>
      <c r="I6498" s="4" t="s">
        <v>16094</v>
      </c>
      <c r="J6498" s="4" t="s">
        <v>16095</v>
      </c>
      <c r="L6498" s="4" t="s">
        <v>16096</v>
      </c>
    </row>
    <row r="6499" ht="75.0" customHeight="1">
      <c r="A6499" s="4" t="s">
        <v>14183</v>
      </c>
      <c r="B6499" s="4" t="s">
        <v>16097</v>
      </c>
      <c r="C6499" s="4" t="str">
        <f t="shared" si="1"/>
        <v/>
      </c>
      <c r="D6499" s="4" t="s">
        <v>16098</v>
      </c>
      <c r="E6499" s="4" t="s">
        <v>16099</v>
      </c>
      <c r="F6499" s="4" t="s">
        <v>14210</v>
      </c>
      <c r="I6499" s="4" t="s">
        <v>16100</v>
      </c>
      <c r="J6499" s="4" t="s">
        <v>16101</v>
      </c>
      <c r="K6499" s="4" t="s">
        <v>16102</v>
      </c>
      <c r="L6499" s="4" t="s">
        <v>16103</v>
      </c>
    </row>
    <row r="6500" ht="75.0" customHeight="1">
      <c r="A6500" s="4" t="s">
        <v>14183</v>
      </c>
      <c r="B6500" s="4" t="s">
        <v>16104</v>
      </c>
      <c r="C6500" s="4" t="str">
        <f t="shared" si="1"/>
        <v/>
      </c>
      <c r="D6500" s="4" t="s">
        <v>16105</v>
      </c>
      <c r="E6500" s="4" t="s">
        <v>16106</v>
      </c>
      <c r="F6500" s="4" t="s">
        <v>14210</v>
      </c>
      <c r="I6500" s="4" t="s">
        <v>16107</v>
      </c>
      <c r="L6500" s="4" t="s">
        <v>16108</v>
      </c>
    </row>
    <row r="6501" ht="75.0" customHeight="1">
      <c r="A6501" s="4" t="s">
        <v>14183</v>
      </c>
      <c r="B6501" s="4" t="s">
        <v>16109</v>
      </c>
      <c r="C6501" s="4" t="str">
        <f t="shared" si="1"/>
        <v/>
      </c>
      <c r="D6501" s="4" t="s">
        <v>16110</v>
      </c>
      <c r="E6501" s="4" t="s">
        <v>16111</v>
      </c>
      <c r="F6501" s="4" t="s">
        <v>14210</v>
      </c>
      <c r="I6501" s="4" t="s">
        <v>16112</v>
      </c>
      <c r="J6501" s="4" t="s">
        <v>16113</v>
      </c>
      <c r="K6501" s="4" t="s">
        <v>16114</v>
      </c>
      <c r="L6501" s="4" t="s">
        <v>16115</v>
      </c>
    </row>
    <row r="6502" ht="75.0" customHeight="1">
      <c r="A6502" s="4" t="s">
        <v>14183</v>
      </c>
      <c r="B6502" s="4" t="s">
        <v>16116</v>
      </c>
      <c r="C6502" s="4" t="str">
        <f t="shared" si="1"/>
        <v/>
      </c>
      <c r="D6502" s="4" t="s">
        <v>16117</v>
      </c>
      <c r="E6502" s="4" t="s">
        <v>16118</v>
      </c>
      <c r="F6502" s="4" t="s">
        <v>14210</v>
      </c>
      <c r="I6502" s="4" t="s">
        <v>16119</v>
      </c>
      <c r="J6502" s="4" t="s">
        <v>16120</v>
      </c>
      <c r="K6502" s="4" t="s">
        <v>16121</v>
      </c>
      <c r="L6502" s="4" t="s">
        <v>16122</v>
      </c>
    </row>
    <row r="6503" ht="75.0" customHeight="1">
      <c r="A6503" s="4" t="s">
        <v>14183</v>
      </c>
      <c r="B6503" s="4" t="s">
        <v>16123</v>
      </c>
      <c r="C6503" s="4" t="str">
        <f t="shared" si="1"/>
        <v/>
      </c>
      <c r="D6503" s="4" t="s">
        <v>16124</v>
      </c>
      <c r="E6503" s="4" t="s">
        <v>16125</v>
      </c>
      <c r="F6503" s="4" t="s">
        <v>14210</v>
      </c>
      <c r="I6503" s="4" t="s">
        <v>16126</v>
      </c>
      <c r="J6503" s="4" t="s">
        <v>16127</v>
      </c>
      <c r="K6503" s="4" t="s">
        <v>16128</v>
      </c>
      <c r="L6503" s="4" t="s">
        <v>16129</v>
      </c>
    </row>
    <row r="6504" ht="75.0" customHeight="1">
      <c r="A6504" s="4" t="s">
        <v>14183</v>
      </c>
      <c r="B6504" s="4" t="s">
        <v>16130</v>
      </c>
      <c r="C6504" s="4" t="str">
        <f t="shared" si="1"/>
        <v/>
      </c>
      <c r="D6504" s="4" t="s">
        <v>16131</v>
      </c>
      <c r="E6504" s="4" t="s">
        <v>16132</v>
      </c>
      <c r="F6504" s="4" t="s">
        <v>14210</v>
      </c>
      <c r="I6504" s="4" t="s">
        <v>16133</v>
      </c>
      <c r="L6504" s="4" t="s">
        <v>16134</v>
      </c>
    </row>
    <row r="6505" ht="75.0" customHeight="1">
      <c r="A6505" s="4" t="s">
        <v>14183</v>
      </c>
      <c r="B6505" s="4" t="s">
        <v>16135</v>
      </c>
      <c r="C6505" s="4" t="str">
        <f t="shared" si="1"/>
        <v/>
      </c>
      <c r="D6505" s="4" t="s">
        <v>16136</v>
      </c>
      <c r="E6505" s="4" t="s">
        <v>16137</v>
      </c>
      <c r="F6505" s="4" t="s">
        <v>14210</v>
      </c>
      <c r="I6505" s="4" t="s">
        <v>16138</v>
      </c>
      <c r="J6505" s="4" t="s">
        <v>16139</v>
      </c>
      <c r="L6505" s="4" t="s">
        <v>16140</v>
      </c>
    </row>
    <row r="6506" ht="75.0" customHeight="1">
      <c r="A6506" s="4" t="s">
        <v>14183</v>
      </c>
      <c r="B6506" s="4" t="s">
        <v>16141</v>
      </c>
      <c r="C6506" s="4" t="str">
        <f t="shared" si="1"/>
        <v/>
      </c>
      <c r="D6506" s="4" t="s">
        <v>16142</v>
      </c>
      <c r="E6506" s="4" t="s">
        <v>16143</v>
      </c>
      <c r="F6506" s="4" t="s">
        <v>14187</v>
      </c>
      <c r="I6506" s="4" t="s">
        <v>16144</v>
      </c>
      <c r="J6506" s="4" t="s">
        <v>16145</v>
      </c>
      <c r="K6506" s="4" t="s">
        <v>16146</v>
      </c>
      <c r="L6506" s="4" t="s">
        <v>16147</v>
      </c>
    </row>
    <row r="6507" ht="75.0" customHeight="1">
      <c r="A6507" s="4" t="s">
        <v>14183</v>
      </c>
      <c r="B6507" s="4" t="s">
        <v>16148</v>
      </c>
      <c r="C6507" s="4" t="str">
        <f t="shared" si="1"/>
        <v/>
      </c>
      <c r="D6507" s="4" t="s">
        <v>16149</v>
      </c>
      <c r="E6507" s="4" t="s">
        <v>16150</v>
      </c>
      <c r="F6507" s="4" t="s">
        <v>14210</v>
      </c>
      <c r="I6507" s="4" t="s">
        <v>16151</v>
      </c>
      <c r="J6507" s="4" t="s">
        <v>16152</v>
      </c>
      <c r="K6507" s="4" t="s">
        <v>16153</v>
      </c>
      <c r="L6507" s="4" t="s">
        <v>16154</v>
      </c>
    </row>
    <row r="6508" ht="75.0" customHeight="1">
      <c r="A6508" s="4" t="s">
        <v>14183</v>
      </c>
      <c r="B6508" s="4" t="s">
        <v>16155</v>
      </c>
      <c r="C6508" s="4" t="str">
        <f t="shared" si="1"/>
        <v/>
      </c>
      <c r="D6508" s="4" t="s">
        <v>16156</v>
      </c>
      <c r="E6508" s="4" t="s">
        <v>16157</v>
      </c>
      <c r="F6508" s="4" t="s">
        <v>14210</v>
      </c>
      <c r="I6508" s="4" t="s">
        <v>16158</v>
      </c>
      <c r="L6508" s="4" t="s">
        <v>16159</v>
      </c>
    </row>
    <row r="6509" ht="75.0" customHeight="1">
      <c r="A6509" s="4" t="s">
        <v>14183</v>
      </c>
      <c r="B6509" s="4" t="s">
        <v>16160</v>
      </c>
      <c r="C6509" s="4" t="str">
        <f t="shared" si="1"/>
        <v/>
      </c>
      <c r="D6509" s="4" t="s">
        <v>16161</v>
      </c>
      <c r="E6509" s="4" t="s">
        <v>16162</v>
      </c>
      <c r="F6509" s="4" t="s">
        <v>14210</v>
      </c>
      <c r="I6509" s="4" t="s">
        <v>16163</v>
      </c>
      <c r="J6509" s="4" t="s">
        <v>16164</v>
      </c>
      <c r="L6509" s="4" t="s">
        <v>16165</v>
      </c>
    </row>
    <row r="6510" ht="75.0" customHeight="1">
      <c r="A6510" s="4" t="s">
        <v>14183</v>
      </c>
      <c r="B6510" s="4" t="s">
        <v>16166</v>
      </c>
      <c r="C6510" s="4" t="str">
        <f t="shared" si="1"/>
        <v/>
      </c>
      <c r="D6510" s="4" t="s">
        <v>16167</v>
      </c>
      <c r="E6510" s="4" t="s">
        <v>16168</v>
      </c>
      <c r="F6510" s="4" t="s">
        <v>14210</v>
      </c>
      <c r="I6510" s="4" t="s">
        <v>16169</v>
      </c>
      <c r="J6510" s="4" t="s">
        <v>16170</v>
      </c>
      <c r="K6510" s="4" t="s">
        <v>16171</v>
      </c>
      <c r="L6510" s="4" t="s">
        <v>16172</v>
      </c>
    </row>
    <row r="6511" ht="75.0" customHeight="1">
      <c r="A6511" s="4" t="s">
        <v>14183</v>
      </c>
      <c r="B6511" s="4" t="s">
        <v>16173</v>
      </c>
      <c r="C6511" s="4" t="str">
        <f t="shared" si="1"/>
        <v/>
      </c>
      <c r="D6511" s="4" t="s">
        <v>16174</v>
      </c>
      <c r="E6511" s="4" t="s">
        <v>16175</v>
      </c>
      <c r="F6511" s="4" t="s">
        <v>14210</v>
      </c>
      <c r="I6511" s="4" t="s">
        <v>16176</v>
      </c>
      <c r="J6511" s="4" t="s">
        <v>16177</v>
      </c>
      <c r="K6511" s="4" t="s">
        <v>16178</v>
      </c>
      <c r="L6511" s="4" t="s">
        <v>16179</v>
      </c>
    </row>
    <row r="6512" ht="75.0" customHeight="1">
      <c r="A6512" s="4" t="s">
        <v>14183</v>
      </c>
      <c r="B6512" s="4" t="s">
        <v>16180</v>
      </c>
      <c r="C6512" s="4" t="str">
        <f t="shared" si="1"/>
        <v/>
      </c>
      <c r="D6512" s="4" t="s">
        <v>16181</v>
      </c>
      <c r="E6512" s="4" t="s">
        <v>16182</v>
      </c>
      <c r="F6512" s="4" t="s">
        <v>14210</v>
      </c>
      <c r="I6512" s="4" t="s">
        <v>16183</v>
      </c>
      <c r="L6512" s="4" t="s">
        <v>16184</v>
      </c>
    </row>
    <row r="6513" ht="75.0" customHeight="1">
      <c r="A6513" s="4" t="s">
        <v>14183</v>
      </c>
      <c r="B6513" s="4" t="s">
        <v>16185</v>
      </c>
      <c r="C6513" s="4" t="str">
        <f t="shared" si="1"/>
        <v/>
      </c>
      <c r="D6513" s="4" t="s">
        <v>16186</v>
      </c>
      <c r="E6513" s="4" t="s">
        <v>16187</v>
      </c>
      <c r="F6513" s="4" t="s">
        <v>14187</v>
      </c>
      <c r="I6513" s="4" t="s">
        <v>16188</v>
      </c>
      <c r="J6513" s="4" t="s">
        <v>16189</v>
      </c>
      <c r="K6513" s="4" t="s">
        <v>16190</v>
      </c>
      <c r="L6513" s="4" t="s">
        <v>16191</v>
      </c>
    </row>
    <row r="6514" ht="75.0" customHeight="1">
      <c r="A6514" s="4" t="s">
        <v>14183</v>
      </c>
      <c r="B6514" s="4" t="s">
        <v>16192</v>
      </c>
      <c r="C6514" s="4" t="str">
        <f t="shared" si="1"/>
        <v/>
      </c>
      <c r="D6514" s="4" t="s">
        <v>16193</v>
      </c>
      <c r="E6514" s="4" t="s">
        <v>16194</v>
      </c>
      <c r="F6514" s="4" t="s">
        <v>14210</v>
      </c>
      <c r="I6514" s="4" t="s">
        <v>16195</v>
      </c>
      <c r="J6514" s="4" t="s">
        <v>16196</v>
      </c>
      <c r="K6514" s="4" t="s">
        <v>16197</v>
      </c>
      <c r="L6514" s="4" t="s">
        <v>16198</v>
      </c>
    </row>
    <row r="6515" ht="75.0" customHeight="1">
      <c r="A6515" s="4" t="s">
        <v>14183</v>
      </c>
      <c r="B6515" s="4" t="s">
        <v>16199</v>
      </c>
      <c r="C6515" s="4" t="str">
        <f t="shared" si="1"/>
        <v/>
      </c>
      <c r="D6515" s="4" t="s">
        <v>16200</v>
      </c>
      <c r="E6515" s="4" t="s">
        <v>16201</v>
      </c>
      <c r="F6515" s="4" t="s">
        <v>14210</v>
      </c>
      <c r="I6515" s="4" t="s">
        <v>16202</v>
      </c>
      <c r="J6515" s="4" t="s">
        <v>16196</v>
      </c>
      <c r="L6515" s="4" t="s">
        <v>16203</v>
      </c>
    </row>
    <row r="6516" ht="75.0" customHeight="1">
      <c r="A6516" s="4" t="s">
        <v>14183</v>
      </c>
      <c r="B6516" s="4" t="s">
        <v>16204</v>
      </c>
      <c r="C6516" s="4" t="str">
        <f t="shared" si="1"/>
        <v/>
      </c>
      <c r="D6516" s="4" t="s">
        <v>16205</v>
      </c>
      <c r="E6516" s="4" t="s">
        <v>16206</v>
      </c>
      <c r="F6516" s="4" t="s">
        <v>14210</v>
      </c>
      <c r="I6516" s="4" t="s">
        <v>16207</v>
      </c>
      <c r="J6516" s="4" t="s">
        <v>16208</v>
      </c>
      <c r="L6516" s="4" t="s">
        <v>16209</v>
      </c>
    </row>
    <row r="6517" ht="75.0" customHeight="1">
      <c r="A6517" s="4" t="s">
        <v>14183</v>
      </c>
      <c r="B6517" s="4" t="s">
        <v>16210</v>
      </c>
      <c r="C6517" s="4" t="str">
        <f t="shared" si="1"/>
        <v/>
      </c>
      <c r="D6517" s="4" t="s">
        <v>16211</v>
      </c>
      <c r="E6517" s="4" t="s">
        <v>16212</v>
      </c>
      <c r="F6517" s="4" t="s">
        <v>14210</v>
      </c>
      <c r="I6517" s="4" t="s">
        <v>16213</v>
      </c>
      <c r="J6517" s="4" t="s">
        <v>16214</v>
      </c>
      <c r="K6517" s="4" t="s">
        <v>16215</v>
      </c>
      <c r="L6517" s="4" t="s">
        <v>16216</v>
      </c>
    </row>
    <row r="6518" ht="75.0" customHeight="1">
      <c r="A6518" s="4" t="s">
        <v>14183</v>
      </c>
      <c r="B6518" s="4" t="s">
        <v>16217</v>
      </c>
      <c r="C6518" s="4" t="str">
        <f t="shared" si="1"/>
        <v/>
      </c>
      <c r="D6518" s="4" t="s">
        <v>16218</v>
      </c>
      <c r="E6518" s="4" t="s">
        <v>16219</v>
      </c>
      <c r="F6518" s="4" t="s">
        <v>14210</v>
      </c>
      <c r="I6518" s="4" t="s">
        <v>16220</v>
      </c>
      <c r="L6518" s="4" t="s">
        <v>16221</v>
      </c>
    </row>
    <row r="6519" ht="75.0" customHeight="1">
      <c r="A6519" s="4" t="s">
        <v>14183</v>
      </c>
      <c r="B6519" s="4" t="s">
        <v>16222</v>
      </c>
      <c r="C6519" s="4" t="str">
        <f t="shared" si="1"/>
        <v/>
      </c>
      <c r="D6519" s="4" t="s">
        <v>16223</v>
      </c>
      <c r="E6519" s="4" t="s">
        <v>16224</v>
      </c>
      <c r="F6519" s="4" t="s">
        <v>14210</v>
      </c>
      <c r="I6519" s="4" t="s">
        <v>16225</v>
      </c>
      <c r="J6519" s="4" t="s">
        <v>16226</v>
      </c>
      <c r="K6519" s="4" t="s">
        <v>16227</v>
      </c>
      <c r="L6519" s="4" t="s">
        <v>16228</v>
      </c>
    </row>
    <row r="6520" ht="75.0" customHeight="1">
      <c r="A6520" s="4" t="s">
        <v>14183</v>
      </c>
      <c r="B6520" s="4" t="s">
        <v>16229</v>
      </c>
      <c r="C6520" s="4" t="str">
        <f t="shared" si="1"/>
        <v/>
      </c>
      <c r="D6520" s="4" t="s">
        <v>16230</v>
      </c>
      <c r="E6520" s="4" t="s">
        <v>16231</v>
      </c>
      <c r="F6520" s="4" t="s">
        <v>14210</v>
      </c>
      <c r="I6520" s="4" t="s">
        <v>16232</v>
      </c>
      <c r="J6520" s="4" t="s">
        <v>16233</v>
      </c>
      <c r="L6520" s="4" t="s">
        <v>16234</v>
      </c>
    </row>
    <row r="6521" ht="75.0" customHeight="1">
      <c r="A6521" s="4" t="s">
        <v>14183</v>
      </c>
      <c r="B6521" s="4" t="s">
        <v>16235</v>
      </c>
      <c r="C6521" s="4" t="str">
        <f t="shared" si="1"/>
        <v/>
      </c>
      <c r="D6521" s="4" t="s">
        <v>16236</v>
      </c>
      <c r="E6521" s="4" t="s">
        <v>16237</v>
      </c>
      <c r="F6521" s="4" t="s">
        <v>14210</v>
      </c>
      <c r="I6521" s="4" t="s">
        <v>16238</v>
      </c>
      <c r="J6521" s="4" t="s">
        <v>16239</v>
      </c>
      <c r="K6521" s="4" t="s">
        <v>16240</v>
      </c>
      <c r="L6521" s="4" t="s">
        <v>16241</v>
      </c>
    </row>
    <row r="6522" ht="75.0" customHeight="1">
      <c r="A6522" s="4" t="s">
        <v>14183</v>
      </c>
      <c r="B6522" s="4" t="s">
        <v>16242</v>
      </c>
      <c r="C6522" s="4" t="str">
        <f t="shared" si="1"/>
        <v/>
      </c>
      <c r="D6522" s="4" t="s">
        <v>16243</v>
      </c>
      <c r="E6522" s="4" t="s">
        <v>16244</v>
      </c>
      <c r="F6522" s="4" t="s">
        <v>16245</v>
      </c>
      <c r="I6522" s="4" t="s">
        <v>16246</v>
      </c>
      <c r="J6522" s="4" t="s">
        <v>16247</v>
      </c>
      <c r="L6522" s="4" t="s">
        <v>16248</v>
      </c>
    </row>
    <row r="6523" ht="75.0" customHeight="1">
      <c r="A6523" s="4" t="s">
        <v>14183</v>
      </c>
      <c r="B6523" s="4" t="s">
        <v>16249</v>
      </c>
      <c r="C6523" s="4" t="str">
        <f t="shared" si="1"/>
        <v/>
      </c>
      <c r="D6523" s="4" t="s">
        <v>16250</v>
      </c>
      <c r="E6523" s="4" t="s">
        <v>16251</v>
      </c>
      <c r="F6523" s="4" t="s">
        <v>14210</v>
      </c>
      <c r="I6523" s="4" t="s">
        <v>16252</v>
      </c>
      <c r="L6523" s="4" t="s">
        <v>15825</v>
      </c>
    </row>
    <row r="6524" ht="75.0" customHeight="1">
      <c r="A6524" s="4" t="s">
        <v>14183</v>
      </c>
      <c r="B6524" s="4" t="s">
        <v>16253</v>
      </c>
      <c r="C6524" s="4" t="str">
        <f t="shared" si="1"/>
        <v/>
      </c>
      <c r="D6524" s="4" t="s">
        <v>16254</v>
      </c>
      <c r="F6524" s="4" t="s">
        <v>14210</v>
      </c>
      <c r="I6524" s="4" t="s">
        <v>16255</v>
      </c>
      <c r="L6524" s="4" t="s">
        <v>16256</v>
      </c>
    </row>
    <row r="6525" ht="75.0" customHeight="1">
      <c r="A6525" s="4" t="s">
        <v>14183</v>
      </c>
      <c r="B6525" s="4" t="s">
        <v>16257</v>
      </c>
      <c r="C6525" s="4" t="str">
        <f t="shared" si="1"/>
        <v/>
      </c>
      <c r="D6525" s="4" t="s">
        <v>16258</v>
      </c>
      <c r="E6525" s="4" t="s">
        <v>16259</v>
      </c>
      <c r="F6525" s="4" t="s">
        <v>14210</v>
      </c>
      <c r="I6525" s="4" t="s">
        <v>16260</v>
      </c>
      <c r="L6525" s="4" t="s">
        <v>16261</v>
      </c>
    </row>
    <row r="6526" ht="75.0" customHeight="1">
      <c r="A6526" s="4" t="s">
        <v>16262</v>
      </c>
      <c r="B6526" s="4" t="s">
        <v>16263</v>
      </c>
      <c r="C6526" s="4" t="str">
        <f t="shared" si="1"/>
        <v/>
      </c>
      <c r="D6526" s="4" t="s">
        <v>16264</v>
      </c>
      <c r="E6526" s="4" t="s">
        <v>16265</v>
      </c>
      <c r="F6526" s="4" t="s">
        <v>16266</v>
      </c>
      <c r="I6526" s="4" t="s">
        <v>16267</v>
      </c>
      <c r="L6526" s="4" t="s">
        <v>16268</v>
      </c>
    </row>
    <row r="6527" ht="75.0" customHeight="1">
      <c r="A6527" s="4" t="s">
        <v>16262</v>
      </c>
      <c r="B6527" s="4" t="s">
        <v>16269</v>
      </c>
      <c r="C6527" s="4" t="str">
        <f t="shared" si="1"/>
        <v/>
      </c>
      <c r="D6527" s="4" t="s">
        <v>16270</v>
      </c>
      <c r="E6527" s="4" t="s">
        <v>16271</v>
      </c>
      <c r="F6527" s="4" t="s">
        <v>14210</v>
      </c>
      <c r="I6527" s="4" t="s">
        <v>16272</v>
      </c>
      <c r="J6527" s="4" t="s">
        <v>16273</v>
      </c>
      <c r="K6527" s="4" t="s">
        <v>16274</v>
      </c>
      <c r="L6527" s="4" t="s">
        <v>16275</v>
      </c>
    </row>
    <row r="6528" ht="75.0" customHeight="1">
      <c r="A6528" s="4" t="s">
        <v>16262</v>
      </c>
      <c r="B6528" s="4" t="s">
        <v>16276</v>
      </c>
      <c r="C6528" s="4" t="str">
        <f t="shared" si="1"/>
        <v/>
      </c>
      <c r="D6528" s="4" t="s">
        <v>16277</v>
      </c>
      <c r="E6528" s="4" t="s">
        <v>16278</v>
      </c>
      <c r="F6528" s="4" t="s">
        <v>14243</v>
      </c>
      <c r="I6528" s="4" t="s">
        <v>16279</v>
      </c>
      <c r="J6528" s="4" t="s">
        <v>16280</v>
      </c>
      <c r="K6528" s="4" t="s">
        <v>16281</v>
      </c>
      <c r="L6528" s="4" t="s">
        <v>16282</v>
      </c>
    </row>
    <row r="6529" ht="75.0" customHeight="1">
      <c r="A6529" s="4" t="s">
        <v>16262</v>
      </c>
      <c r="B6529" s="4" t="s">
        <v>16283</v>
      </c>
      <c r="C6529" s="4" t="str">
        <f t="shared" si="1"/>
        <v/>
      </c>
      <c r="D6529" s="4" t="s">
        <v>16284</v>
      </c>
      <c r="E6529" s="4" t="s">
        <v>16285</v>
      </c>
      <c r="F6529" s="4" t="s">
        <v>14243</v>
      </c>
      <c r="I6529" s="4" t="s">
        <v>16286</v>
      </c>
      <c r="J6529" s="4" t="s">
        <v>16287</v>
      </c>
      <c r="K6529" s="4" t="s">
        <v>16288</v>
      </c>
      <c r="L6529" s="4" t="s">
        <v>16289</v>
      </c>
    </row>
    <row r="6530" ht="75.0" customHeight="1">
      <c r="A6530" s="4" t="s">
        <v>16262</v>
      </c>
      <c r="B6530" s="4" t="s">
        <v>16290</v>
      </c>
      <c r="C6530" s="4" t="str">
        <f t="shared" si="1"/>
        <v/>
      </c>
      <c r="D6530" s="4" t="s">
        <v>16291</v>
      </c>
      <c r="E6530" s="4" t="s">
        <v>16292</v>
      </c>
      <c r="F6530" s="4" t="s">
        <v>14243</v>
      </c>
      <c r="I6530" s="4" t="s">
        <v>16293</v>
      </c>
      <c r="J6530" s="4" t="s">
        <v>16294</v>
      </c>
      <c r="K6530" s="4" t="s">
        <v>16295</v>
      </c>
      <c r="L6530" s="4" t="s">
        <v>16296</v>
      </c>
    </row>
    <row r="6531" ht="75.0" customHeight="1">
      <c r="A6531" s="4" t="s">
        <v>16262</v>
      </c>
      <c r="B6531" s="4" t="s">
        <v>16297</v>
      </c>
      <c r="C6531" s="4" t="str">
        <f t="shared" si="1"/>
        <v/>
      </c>
      <c r="D6531" s="4" t="s">
        <v>16298</v>
      </c>
      <c r="E6531" s="4" t="s">
        <v>16299</v>
      </c>
      <c r="F6531" s="4" t="s">
        <v>14243</v>
      </c>
      <c r="I6531" s="4" t="s">
        <v>16300</v>
      </c>
      <c r="L6531" s="4" t="s">
        <v>16301</v>
      </c>
    </row>
    <row r="6532" ht="75.0" customHeight="1">
      <c r="A6532" s="4" t="s">
        <v>16262</v>
      </c>
      <c r="B6532" s="4" t="s">
        <v>16302</v>
      </c>
      <c r="C6532" s="4" t="str">
        <f t="shared" si="1"/>
        <v/>
      </c>
      <c r="D6532" s="4" t="s">
        <v>16303</v>
      </c>
      <c r="E6532" s="4" t="s">
        <v>16304</v>
      </c>
      <c r="F6532" s="4" t="s">
        <v>16305</v>
      </c>
      <c r="I6532" s="4" t="s">
        <v>16306</v>
      </c>
      <c r="L6532" s="4" t="s">
        <v>15004</v>
      </c>
    </row>
    <row r="6533" ht="75.0" customHeight="1">
      <c r="A6533" s="4" t="s">
        <v>16262</v>
      </c>
      <c r="B6533" s="4" t="s">
        <v>16307</v>
      </c>
      <c r="C6533" s="4" t="str">
        <f t="shared" si="1"/>
        <v/>
      </c>
      <c r="D6533" s="4" t="s">
        <v>16308</v>
      </c>
      <c r="E6533" s="4" t="s">
        <v>16309</v>
      </c>
      <c r="F6533" s="4" t="s">
        <v>16310</v>
      </c>
      <c r="I6533" s="4" t="s">
        <v>16311</v>
      </c>
      <c r="L6533" s="4" t="s">
        <v>16312</v>
      </c>
    </row>
    <row r="6534" ht="75.0" customHeight="1">
      <c r="A6534" s="4" t="s">
        <v>16262</v>
      </c>
      <c r="B6534" s="4" t="s">
        <v>16313</v>
      </c>
      <c r="C6534" s="4" t="str">
        <f t="shared" si="1"/>
        <v/>
      </c>
      <c r="D6534" s="4" t="s">
        <v>16314</v>
      </c>
      <c r="E6534" s="4" t="s">
        <v>16315</v>
      </c>
      <c r="F6534" s="4" t="s">
        <v>14243</v>
      </c>
      <c r="I6534" s="4" t="s">
        <v>16316</v>
      </c>
      <c r="L6534" s="4" t="s">
        <v>16317</v>
      </c>
    </row>
    <row r="6535" ht="75.0" customHeight="1">
      <c r="A6535" s="4" t="s">
        <v>16262</v>
      </c>
      <c r="B6535" s="4" t="s">
        <v>16318</v>
      </c>
      <c r="C6535" s="4" t="str">
        <f t="shared" si="1"/>
        <v/>
      </c>
      <c r="D6535" s="4" t="s">
        <v>16319</v>
      </c>
      <c r="E6535" s="4" t="s">
        <v>16320</v>
      </c>
      <c r="F6535" s="4" t="s">
        <v>16321</v>
      </c>
      <c r="I6535" s="4" t="s">
        <v>16322</v>
      </c>
      <c r="J6535" s="4" t="s">
        <v>16323</v>
      </c>
      <c r="K6535" s="4" t="s">
        <v>16324</v>
      </c>
      <c r="L6535" s="4" t="s">
        <v>16325</v>
      </c>
    </row>
    <row r="6536" ht="75.0" customHeight="1">
      <c r="A6536" s="4" t="s">
        <v>16262</v>
      </c>
      <c r="B6536" s="4" t="s">
        <v>16326</v>
      </c>
      <c r="C6536" s="4" t="str">
        <f t="shared" si="1"/>
        <v/>
      </c>
      <c r="D6536" s="4" t="s">
        <v>16327</v>
      </c>
      <c r="E6536" s="4" t="s">
        <v>16328</v>
      </c>
      <c r="F6536" s="4" t="s">
        <v>14210</v>
      </c>
      <c r="I6536" s="4" t="s">
        <v>16329</v>
      </c>
      <c r="J6536" s="4" t="s">
        <v>16330</v>
      </c>
      <c r="K6536" s="4" t="s">
        <v>16331</v>
      </c>
      <c r="L6536" s="4" t="s">
        <v>16332</v>
      </c>
    </row>
    <row r="6537" ht="75.0" customHeight="1">
      <c r="A6537" s="4" t="s">
        <v>16262</v>
      </c>
      <c r="B6537" s="4" t="s">
        <v>16333</v>
      </c>
      <c r="C6537" s="4" t="str">
        <f t="shared" si="1"/>
        <v/>
      </c>
      <c r="D6537" s="4" t="s">
        <v>16334</v>
      </c>
      <c r="E6537" s="4" t="s">
        <v>16335</v>
      </c>
      <c r="F6537" s="4" t="s">
        <v>14210</v>
      </c>
      <c r="I6537" s="4" t="s">
        <v>16336</v>
      </c>
      <c r="J6537" s="4" t="s">
        <v>16337</v>
      </c>
      <c r="K6537" s="4" t="s">
        <v>16338</v>
      </c>
      <c r="L6537" s="4" t="s">
        <v>16339</v>
      </c>
    </row>
    <row r="6538" ht="75.0" customHeight="1">
      <c r="A6538" s="4" t="s">
        <v>16262</v>
      </c>
      <c r="B6538" s="4" t="s">
        <v>16340</v>
      </c>
      <c r="C6538" s="4" t="str">
        <f t="shared" si="1"/>
        <v/>
      </c>
      <c r="D6538" s="4" t="s">
        <v>16341</v>
      </c>
      <c r="E6538" s="4" t="s">
        <v>16342</v>
      </c>
      <c r="F6538" s="4" t="s">
        <v>16305</v>
      </c>
      <c r="I6538" s="4" t="s">
        <v>16343</v>
      </c>
      <c r="J6538" s="4" t="s">
        <v>16344</v>
      </c>
      <c r="K6538" s="4" t="s">
        <v>16345</v>
      </c>
      <c r="L6538" s="4" t="s">
        <v>16346</v>
      </c>
    </row>
    <row r="6539" ht="75.0" customHeight="1">
      <c r="A6539" s="4" t="s">
        <v>16262</v>
      </c>
      <c r="B6539" s="4" t="s">
        <v>16347</v>
      </c>
      <c r="C6539" s="4" t="str">
        <f t="shared" si="1"/>
        <v/>
      </c>
      <c r="D6539" s="4" t="s">
        <v>16348</v>
      </c>
      <c r="E6539" s="4" t="s">
        <v>16349</v>
      </c>
      <c r="F6539" s="4" t="s">
        <v>14210</v>
      </c>
      <c r="I6539" s="4" t="s">
        <v>16350</v>
      </c>
      <c r="J6539" s="4" t="s">
        <v>16351</v>
      </c>
      <c r="K6539" s="4" t="s">
        <v>16352</v>
      </c>
      <c r="L6539" s="4" t="s">
        <v>16353</v>
      </c>
    </row>
    <row r="6540" ht="75.0" customHeight="1">
      <c r="A6540" s="4" t="s">
        <v>16262</v>
      </c>
      <c r="B6540" s="4" t="s">
        <v>16354</v>
      </c>
      <c r="C6540" s="4" t="str">
        <f t="shared" si="1"/>
        <v/>
      </c>
      <c r="D6540" s="4" t="s">
        <v>16355</v>
      </c>
      <c r="E6540" s="4" t="s">
        <v>16356</v>
      </c>
      <c r="F6540" s="4" t="s">
        <v>14210</v>
      </c>
      <c r="I6540" s="4" t="s">
        <v>16357</v>
      </c>
      <c r="J6540" s="4" t="s">
        <v>16358</v>
      </c>
      <c r="L6540" s="4" t="s">
        <v>16359</v>
      </c>
    </row>
    <row r="6541" ht="75.0" customHeight="1">
      <c r="A6541" s="4" t="s">
        <v>16262</v>
      </c>
      <c r="B6541" s="4" t="s">
        <v>16360</v>
      </c>
      <c r="C6541" s="4" t="str">
        <f t="shared" si="1"/>
        <v/>
      </c>
      <c r="D6541" s="4" t="s">
        <v>16361</v>
      </c>
      <c r="E6541" s="4" t="s">
        <v>16362</v>
      </c>
      <c r="F6541" s="4" t="s">
        <v>16305</v>
      </c>
      <c r="I6541" s="4" t="s">
        <v>16363</v>
      </c>
      <c r="J6541" s="4" t="s">
        <v>16364</v>
      </c>
      <c r="L6541" s="4" t="s">
        <v>16365</v>
      </c>
    </row>
    <row r="6542" ht="75.0" customHeight="1">
      <c r="A6542" s="4" t="s">
        <v>16262</v>
      </c>
      <c r="B6542" s="4" t="s">
        <v>16366</v>
      </c>
      <c r="C6542" s="4" t="str">
        <f t="shared" si="1"/>
        <v/>
      </c>
      <c r="D6542" s="4" t="s">
        <v>16367</v>
      </c>
      <c r="E6542" s="4" t="s">
        <v>16368</v>
      </c>
      <c r="F6542" s="4" t="s">
        <v>16245</v>
      </c>
      <c r="I6542" s="4" t="s">
        <v>16369</v>
      </c>
      <c r="L6542" s="4" t="s">
        <v>16370</v>
      </c>
    </row>
    <row r="6543" ht="75.0" customHeight="1">
      <c r="A6543" s="4" t="s">
        <v>16262</v>
      </c>
      <c r="B6543" s="4" t="s">
        <v>16371</v>
      </c>
      <c r="C6543" s="4" t="str">
        <f t="shared" si="1"/>
        <v/>
      </c>
      <c r="D6543" s="4" t="s">
        <v>16372</v>
      </c>
      <c r="E6543" s="4" t="s">
        <v>16373</v>
      </c>
      <c r="F6543" s="4" t="s">
        <v>14243</v>
      </c>
      <c r="I6543" s="4" t="s">
        <v>16374</v>
      </c>
      <c r="L6543" s="4" t="s">
        <v>16375</v>
      </c>
    </row>
    <row r="6544" ht="75.0" customHeight="1">
      <c r="A6544" s="4" t="s">
        <v>16262</v>
      </c>
      <c r="B6544" s="4" t="s">
        <v>16376</v>
      </c>
      <c r="C6544" s="4" t="str">
        <f t="shared" si="1"/>
        <v/>
      </c>
      <c r="D6544" s="4" t="s">
        <v>16377</v>
      </c>
      <c r="E6544" s="4" t="s">
        <v>16378</v>
      </c>
      <c r="F6544" s="4" t="s">
        <v>14243</v>
      </c>
      <c r="I6544" s="4" t="s">
        <v>16379</v>
      </c>
      <c r="L6544" s="4" t="s">
        <v>16380</v>
      </c>
    </row>
    <row r="6545" ht="75.0" customHeight="1">
      <c r="A6545" s="4" t="s">
        <v>16262</v>
      </c>
      <c r="B6545" s="4" t="s">
        <v>16381</v>
      </c>
      <c r="C6545" s="4" t="str">
        <f t="shared" si="1"/>
        <v/>
      </c>
      <c r="D6545" s="4" t="s">
        <v>16382</v>
      </c>
      <c r="E6545" s="4" t="s">
        <v>16383</v>
      </c>
      <c r="F6545" s="4" t="s">
        <v>14243</v>
      </c>
      <c r="I6545" s="4" t="s">
        <v>16384</v>
      </c>
      <c r="L6545" s="4" t="s">
        <v>16385</v>
      </c>
    </row>
    <row r="6546" ht="75.0" customHeight="1">
      <c r="A6546" s="4" t="s">
        <v>16262</v>
      </c>
      <c r="B6546" s="4" t="s">
        <v>16386</v>
      </c>
      <c r="C6546" s="4" t="str">
        <f t="shared" si="1"/>
        <v/>
      </c>
      <c r="D6546" s="4" t="s">
        <v>16387</v>
      </c>
      <c r="E6546" s="4" t="s">
        <v>16388</v>
      </c>
      <c r="F6546" s="4" t="s">
        <v>16305</v>
      </c>
      <c r="I6546" s="4" t="s">
        <v>16389</v>
      </c>
      <c r="L6546" s="4" t="s">
        <v>16390</v>
      </c>
    </row>
    <row r="6547" ht="75.0" customHeight="1">
      <c r="A6547" s="4" t="s">
        <v>16262</v>
      </c>
      <c r="B6547" s="4" t="s">
        <v>16391</v>
      </c>
      <c r="C6547" s="4" t="str">
        <f t="shared" si="1"/>
        <v/>
      </c>
      <c r="D6547" s="4" t="s">
        <v>16392</v>
      </c>
      <c r="E6547" s="4" t="s">
        <v>16393</v>
      </c>
      <c r="F6547" s="4" t="s">
        <v>14243</v>
      </c>
      <c r="I6547" s="4" t="s">
        <v>16394</v>
      </c>
      <c r="L6547" s="4" t="s">
        <v>16395</v>
      </c>
    </row>
    <row r="6548" ht="75.0" customHeight="1">
      <c r="A6548" s="4" t="s">
        <v>16262</v>
      </c>
      <c r="B6548" s="4" t="s">
        <v>16396</v>
      </c>
      <c r="C6548" s="4" t="str">
        <f t="shared" si="1"/>
        <v/>
      </c>
      <c r="D6548" s="4" t="s">
        <v>16397</v>
      </c>
      <c r="E6548" s="4" t="s">
        <v>16398</v>
      </c>
      <c r="F6548" s="4" t="s">
        <v>14243</v>
      </c>
      <c r="I6548" s="4" t="s">
        <v>16399</v>
      </c>
      <c r="L6548" s="4" t="s">
        <v>16400</v>
      </c>
    </row>
    <row r="6549" ht="75.0" customHeight="1">
      <c r="A6549" s="4" t="s">
        <v>16262</v>
      </c>
      <c r="B6549" s="4" t="s">
        <v>16401</v>
      </c>
      <c r="C6549" s="4" t="str">
        <f t="shared" si="1"/>
        <v/>
      </c>
      <c r="D6549" s="4" t="s">
        <v>16402</v>
      </c>
      <c r="E6549" s="4" t="s">
        <v>16403</v>
      </c>
      <c r="F6549" s="4" t="s">
        <v>14243</v>
      </c>
      <c r="I6549" s="4" t="s">
        <v>16404</v>
      </c>
      <c r="L6549" s="4" t="s">
        <v>16405</v>
      </c>
    </row>
    <row r="6550" ht="75.0" customHeight="1">
      <c r="A6550" s="4" t="s">
        <v>16262</v>
      </c>
      <c r="B6550" s="4" t="s">
        <v>16406</v>
      </c>
      <c r="C6550" s="4" t="str">
        <f t="shared" si="1"/>
        <v/>
      </c>
      <c r="D6550" s="4" t="s">
        <v>16407</v>
      </c>
      <c r="E6550" s="4" t="s">
        <v>16408</v>
      </c>
      <c r="F6550" s="4" t="s">
        <v>16305</v>
      </c>
      <c r="I6550" s="4" t="s">
        <v>16409</v>
      </c>
      <c r="J6550" s="4" t="s">
        <v>16410</v>
      </c>
      <c r="L6550" s="4" t="s">
        <v>16411</v>
      </c>
    </row>
    <row r="6551" ht="75.0" customHeight="1">
      <c r="A6551" s="4" t="s">
        <v>16262</v>
      </c>
      <c r="B6551" s="4" t="s">
        <v>16412</v>
      </c>
      <c r="C6551" s="4" t="str">
        <f t="shared" si="1"/>
        <v/>
      </c>
      <c r="D6551" s="4" t="s">
        <v>16413</v>
      </c>
      <c r="E6551" s="4" t="s">
        <v>16414</v>
      </c>
      <c r="F6551" s="4" t="s">
        <v>14243</v>
      </c>
      <c r="I6551" s="4" t="s">
        <v>16415</v>
      </c>
      <c r="L6551" s="4" t="s">
        <v>16416</v>
      </c>
    </row>
    <row r="6552" ht="75.0" customHeight="1">
      <c r="A6552" s="4" t="s">
        <v>16262</v>
      </c>
      <c r="B6552" s="4" t="s">
        <v>16417</v>
      </c>
      <c r="C6552" s="4" t="str">
        <f t="shared" si="1"/>
        <v/>
      </c>
      <c r="D6552" s="4" t="s">
        <v>16418</v>
      </c>
      <c r="E6552" s="4" t="s">
        <v>16408</v>
      </c>
      <c r="F6552" s="4" t="s">
        <v>16305</v>
      </c>
      <c r="I6552" s="4" t="s">
        <v>16419</v>
      </c>
      <c r="J6552" s="4" t="s">
        <v>16420</v>
      </c>
      <c r="L6552" s="4" t="s">
        <v>16421</v>
      </c>
    </row>
    <row r="6553" ht="75.0" customHeight="1">
      <c r="A6553" s="4" t="s">
        <v>16262</v>
      </c>
      <c r="B6553" s="4" t="s">
        <v>16422</v>
      </c>
      <c r="C6553" s="4" t="str">
        <f t="shared" si="1"/>
        <v/>
      </c>
      <c r="D6553" s="4" t="s">
        <v>16423</v>
      </c>
      <c r="E6553" s="4" t="s">
        <v>16424</v>
      </c>
      <c r="F6553" s="4" t="s">
        <v>16305</v>
      </c>
      <c r="I6553" s="4" t="s">
        <v>16425</v>
      </c>
      <c r="L6553" s="4" t="s">
        <v>16426</v>
      </c>
    </row>
    <row r="6554" ht="75.0" customHeight="1">
      <c r="A6554" s="4" t="s">
        <v>16262</v>
      </c>
      <c r="B6554" s="4" t="s">
        <v>16427</v>
      </c>
      <c r="C6554" s="4" t="str">
        <f t="shared" si="1"/>
        <v/>
      </c>
      <c r="D6554" s="4" t="s">
        <v>16428</v>
      </c>
      <c r="E6554" s="4" t="s">
        <v>16429</v>
      </c>
      <c r="F6554" s="4" t="s">
        <v>14243</v>
      </c>
      <c r="I6554" s="4" t="s">
        <v>16430</v>
      </c>
      <c r="L6554" s="4" t="s">
        <v>16431</v>
      </c>
    </row>
    <row r="6555" ht="75.0" customHeight="1">
      <c r="A6555" s="4" t="s">
        <v>16262</v>
      </c>
      <c r="B6555" s="4" t="s">
        <v>16432</v>
      </c>
      <c r="C6555" s="4" t="str">
        <f t="shared" si="1"/>
        <v/>
      </c>
      <c r="D6555" s="4" t="s">
        <v>16433</v>
      </c>
      <c r="E6555" s="4" t="s">
        <v>16434</v>
      </c>
      <c r="F6555" s="4" t="s">
        <v>14243</v>
      </c>
      <c r="I6555" s="4" t="s">
        <v>16435</v>
      </c>
      <c r="L6555" s="4" t="s">
        <v>16436</v>
      </c>
    </row>
    <row r="6556" ht="75.0" customHeight="1">
      <c r="A6556" s="4" t="s">
        <v>16262</v>
      </c>
      <c r="B6556" s="4" t="s">
        <v>16437</v>
      </c>
      <c r="C6556" s="4" t="str">
        <f t="shared" si="1"/>
        <v/>
      </c>
      <c r="D6556" s="4" t="s">
        <v>16438</v>
      </c>
      <c r="E6556" s="4" t="s">
        <v>16439</v>
      </c>
      <c r="F6556" s="4" t="s">
        <v>14243</v>
      </c>
      <c r="I6556" s="4" t="s">
        <v>16440</v>
      </c>
      <c r="L6556" s="4" t="s">
        <v>16441</v>
      </c>
    </row>
    <row r="6557" ht="75.0" customHeight="1">
      <c r="A6557" s="4" t="s">
        <v>16262</v>
      </c>
      <c r="B6557" s="4" t="s">
        <v>16442</v>
      </c>
      <c r="C6557" s="4" t="str">
        <f t="shared" si="1"/>
        <v/>
      </c>
      <c r="D6557" s="4" t="s">
        <v>16443</v>
      </c>
      <c r="E6557" s="4" t="s">
        <v>16444</v>
      </c>
      <c r="F6557" s="4" t="s">
        <v>14243</v>
      </c>
      <c r="I6557" s="4" t="s">
        <v>16445</v>
      </c>
      <c r="L6557" s="4" t="s">
        <v>16446</v>
      </c>
    </row>
    <row r="6558" ht="75.0" customHeight="1">
      <c r="A6558" s="4" t="s">
        <v>16262</v>
      </c>
      <c r="B6558" s="4" t="s">
        <v>16447</v>
      </c>
      <c r="C6558" s="4" t="str">
        <f t="shared" si="1"/>
        <v/>
      </c>
      <c r="D6558" s="4" t="s">
        <v>16448</v>
      </c>
      <c r="E6558" s="4" t="s">
        <v>16449</v>
      </c>
      <c r="F6558" s="4" t="s">
        <v>14243</v>
      </c>
      <c r="I6558" s="4" t="s">
        <v>16450</v>
      </c>
      <c r="L6558" s="4" t="s">
        <v>16451</v>
      </c>
    </row>
    <row r="6559" ht="75.0" customHeight="1">
      <c r="A6559" s="4" t="s">
        <v>16262</v>
      </c>
      <c r="B6559" s="4" t="s">
        <v>14240</v>
      </c>
      <c r="C6559" s="4" t="str">
        <f t="shared" si="1"/>
        <v/>
      </c>
      <c r="D6559" s="4" t="s">
        <v>14241</v>
      </c>
      <c r="E6559" s="4" t="s">
        <v>14242</v>
      </c>
      <c r="F6559" s="4" t="s">
        <v>14243</v>
      </c>
      <c r="I6559" s="4" t="s">
        <v>14244</v>
      </c>
      <c r="L6559" s="4" t="s">
        <v>14245</v>
      </c>
    </row>
    <row r="6560" ht="75.0" customHeight="1">
      <c r="A6560" s="4" t="s">
        <v>16262</v>
      </c>
      <c r="B6560" s="4" t="s">
        <v>16452</v>
      </c>
      <c r="C6560" s="4" t="str">
        <f t="shared" si="1"/>
        <v/>
      </c>
      <c r="D6560" s="4" t="s">
        <v>16453</v>
      </c>
      <c r="E6560" s="4" t="s">
        <v>16454</v>
      </c>
      <c r="F6560" s="4" t="s">
        <v>14243</v>
      </c>
      <c r="I6560" s="4" t="s">
        <v>16455</v>
      </c>
      <c r="J6560" s="4" t="s">
        <v>16456</v>
      </c>
      <c r="K6560" s="4" t="s">
        <v>16457</v>
      </c>
      <c r="L6560" s="4" t="s">
        <v>16458</v>
      </c>
    </row>
    <row r="6561" ht="75.0" customHeight="1">
      <c r="A6561" s="4" t="s">
        <v>16262</v>
      </c>
      <c r="B6561" s="4" t="s">
        <v>16459</v>
      </c>
      <c r="C6561" s="4" t="str">
        <f t="shared" si="1"/>
        <v/>
      </c>
      <c r="D6561" s="4" t="s">
        <v>16460</v>
      </c>
      <c r="E6561" s="4" t="s">
        <v>16461</v>
      </c>
      <c r="F6561" s="4" t="s">
        <v>14243</v>
      </c>
      <c r="I6561" s="4" t="s">
        <v>16462</v>
      </c>
      <c r="J6561" s="4" t="s">
        <v>16463</v>
      </c>
      <c r="K6561" s="4" t="s">
        <v>16464</v>
      </c>
      <c r="L6561" s="4" t="s">
        <v>16465</v>
      </c>
    </row>
    <row r="6562" ht="75.0" customHeight="1">
      <c r="A6562" s="4" t="s">
        <v>16262</v>
      </c>
      <c r="B6562" s="4" t="s">
        <v>16466</v>
      </c>
      <c r="C6562" s="4" t="str">
        <f t="shared" si="1"/>
        <v/>
      </c>
      <c r="D6562" s="4" t="s">
        <v>16467</v>
      </c>
      <c r="E6562" s="4" t="s">
        <v>16468</v>
      </c>
      <c r="F6562" s="4" t="s">
        <v>14243</v>
      </c>
      <c r="I6562" s="4" t="s">
        <v>16469</v>
      </c>
      <c r="J6562" s="4" t="s">
        <v>16470</v>
      </c>
      <c r="K6562" s="4" t="s">
        <v>16471</v>
      </c>
      <c r="L6562" s="4" t="s">
        <v>16472</v>
      </c>
    </row>
    <row r="6563" ht="75.0" customHeight="1">
      <c r="A6563" s="4" t="s">
        <v>16262</v>
      </c>
      <c r="B6563" s="4" t="s">
        <v>16473</v>
      </c>
      <c r="C6563" s="4" t="str">
        <f t="shared" si="1"/>
        <v/>
      </c>
      <c r="D6563" s="4" t="s">
        <v>16474</v>
      </c>
      <c r="E6563" s="4" t="s">
        <v>16475</v>
      </c>
      <c r="F6563" s="4" t="s">
        <v>14243</v>
      </c>
      <c r="I6563" s="4" t="s">
        <v>16476</v>
      </c>
      <c r="J6563" s="4" t="s">
        <v>16477</v>
      </c>
      <c r="K6563" s="4" t="s">
        <v>16478</v>
      </c>
      <c r="L6563" s="4" t="s">
        <v>16479</v>
      </c>
    </row>
    <row r="6564" ht="75.0" customHeight="1">
      <c r="A6564" s="4" t="s">
        <v>16262</v>
      </c>
      <c r="B6564" s="4" t="s">
        <v>16480</v>
      </c>
      <c r="C6564" s="4" t="str">
        <f t="shared" si="1"/>
        <v/>
      </c>
      <c r="D6564" s="4" t="s">
        <v>16481</v>
      </c>
      <c r="E6564" s="4" t="s">
        <v>16482</v>
      </c>
      <c r="F6564" s="4" t="s">
        <v>14243</v>
      </c>
      <c r="I6564" s="4" t="s">
        <v>16483</v>
      </c>
      <c r="L6564" s="4" t="s">
        <v>16484</v>
      </c>
    </row>
    <row r="6565" ht="75.0" customHeight="1">
      <c r="A6565" s="4" t="s">
        <v>16262</v>
      </c>
      <c r="B6565" s="4" t="s">
        <v>14546</v>
      </c>
      <c r="C6565" s="4" t="str">
        <f t="shared" si="1"/>
        <v/>
      </c>
      <c r="D6565" s="4" t="s">
        <v>14547</v>
      </c>
      <c r="E6565" s="4" t="s">
        <v>14548</v>
      </c>
      <c r="F6565" s="4" t="s">
        <v>14243</v>
      </c>
      <c r="I6565" s="4" t="s">
        <v>14549</v>
      </c>
      <c r="J6565" s="4" t="s">
        <v>14550</v>
      </c>
      <c r="K6565" s="4" t="s">
        <v>14551</v>
      </c>
      <c r="L6565" s="4" t="s">
        <v>14552</v>
      </c>
    </row>
    <row r="6566" ht="75.0" customHeight="1">
      <c r="A6566" s="4" t="s">
        <v>16262</v>
      </c>
      <c r="B6566" s="4" t="s">
        <v>16485</v>
      </c>
      <c r="C6566" s="4" t="str">
        <f t="shared" si="1"/>
        <v/>
      </c>
      <c r="D6566" s="4" t="s">
        <v>16486</v>
      </c>
      <c r="E6566" s="4" t="s">
        <v>16487</v>
      </c>
      <c r="F6566" s="4" t="s">
        <v>14243</v>
      </c>
      <c r="I6566" s="4" t="s">
        <v>16488</v>
      </c>
      <c r="J6566" s="4" t="s">
        <v>16489</v>
      </c>
      <c r="K6566" s="4" t="s">
        <v>16490</v>
      </c>
      <c r="L6566" s="4" t="s">
        <v>16491</v>
      </c>
    </row>
    <row r="6567" ht="75.0" customHeight="1">
      <c r="A6567" s="4" t="s">
        <v>16262</v>
      </c>
      <c r="B6567" s="4" t="s">
        <v>16492</v>
      </c>
      <c r="C6567" s="4" t="str">
        <f t="shared" si="1"/>
        <v/>
      </c>
      <c r="D6567" s="4" t="s">
        <v>16493</v>
      </c>
      <c r="E6567" s="4" t="s">
        <v>16494</v>
      </c>
      <c r="F6567" s="4" t="s">
        <v>14243</v>
      </c>
      <c r="I6567" s="4" t="s">
        <v>16495</v>
      </c>
      <c r="J6567" s="4" t="s">
        <v>16496</v>
      </c>
      <c r="K6567" s="4" t="s">
        <v>16497</v>
      </c>
      <c r="L6567" s="4" t="s">
        <v>16498</v>
      </c>
    </row>
    <row r="6568" ht="75.0" customHeight="1">
      <c r="A6568" s="4" t="s">
        <v>16262</v>
      </c>
      <c r="B6568" s="4" t="s">
        <v>16499</v>
      </c>
      <c r="C6568" s="4" t="str">
        <f t="shared" si="1"/>
        <v/>
      </c>
      <c r="D6568" s="4" t="s">
        <v>16500</v>
      </c>
      <c r="E6568" s="4" t="s">
        <v>16501</v>
      </c>
      <c r="F6568" s="4" t="s">
        <v>14243</v>
      </c>
      <c r="I6568" s="4" t="s">
        <v>16502</v>
      </c>
      <c r="J6568" s="4" t="s">
        <v>16503</v>
      </c>
      <c r="K6568" s="4" t="s">
        <v>16504</v>
      </c>
      <c r="L6568" s="4" t="s">
        <v>16505</v>
      </c>
    </row>
    <row r="6569" ht="75.0" customHeight="1">
      <c r="A6569" s="4" t="s">
        <v>16262</v>
      </c>
      <c r="B6569" s="4" t="s">
        <v>16506</v>
      </c>
      <c r="C6569" s="4" t="str">
        <f t="shared" si="1"/>
        <v/>
      </c>
      <c r="D6569" s="4" t="s">
        <v>16507</v>
      </c>
      <c r="E6569" s="4" t="s">
        <v>16508</v>
      </c>
      <c r="F6569" s="4" t="s">
        <v>14243</v>
      </c>
      <c r="I6569" s="4" t="s">
        <v>16509</v>
      </c>
      <c r="L6569" s="4" t="s">
        <v>16510</v>
      </c>
    </row>
    <row r="6570" ht="75.0" customHeight="1">
      <c r="A6570" s="4" t="s">
        <v>16262</v>
      </c>
      <c r="B6570" s="4" t="s">
        <v>14771</v>
      </c>
      <c r="C6570" s="4" t="str">
        <f t="shared" si="1"/>
        <v/>
      </c>
      <c r="D6570" s="4" t="s">
        <v>14772</v>
      </c>
      <c r="E6570" s="4" t="s">
        <v>14773</v>
      </c>
      <c r="F6570" s="4" t="s">
        <v>14243</v>
      </c>
      <c r="I6570" s="4" t="s">
        <v>14774</v>
      </c>
      <c r="J6570" s="4" t="s">
        <v>14775</v>
      </c>
      <c r="K6570" s="4" t="s">
        <v>14776</v>
      </c>
      <c r="L6570" s="4" t="s">
        <v>14777</v>
      </c>
    </row>
    <row r="6571" ht="75.0" customHeight="1">
      <c r="A6571" s="4" t="s">
        <v>16262</v>
      </c>
      <c r="B6571" s="4" t="s">
        <v>16511</v>
      </c>
      <c r="C6571" s="4" t="str">
        <f t="shared" si="1"/>
        <v/>
      </c>
      <c r="D6571" s="4" t="s">
        <v>16512</v>
      </c>
      <c r="E6571" s="4" t="s">
        <v>16513</v>
      </c>
      <c r="F6571" s="4" t="s">
        <v>14187</v>
      </c>
      <c r="I6571" s="4" t="s">
        <v>16514</v>
      </c>
      <c r="J6571" s="4" t="s">
        <v>16515</v>
      </c>
      <c r="L6571" s="4" t="s">
        <v>16516</v>
      </c>
    </row>
    <row r="6572" ht="75.0" customHeight="1">
      <c r="A6572" s="4" t="s">
        <v>16262</v>
      </c>
      <c r="B6572" s="4" t="s">
        <v>16517</v>
      </c>
      <c r="C6572" s="4" t="str">
        <f t="shared" si="1"/>
        <v/>
      </c>
      <c r="D6572" s="4" t="s">
        <v>16518</v>
      </c>
      <c r="E6572" s="4" t="s">
        <v>16519</v>
      </c>
      <c r="F6572" s="4" t="s">
        <v>14243</v>
      </c>
      <c r="I6572" s="4" t="s">
        <v>16520</v>
      </c>
      <c r="J6572" s="4" t="s">
        <v>16521</v>
      </c>
      <c r="K6572" s="4" t="s">
        <v>16522</v>
      </c>
      <c r="L6572" s="4" t="s">
        <v>14903</v>
      </c>
    </row>
    <row r="6573" ht="75.0" customHeight="1">
      <c r="A6573" s="4" t="s">
        <v>16262</v>
      </c>
      <c r="B6573" s="4" t="s">
        <v>16523</v>
      </c>
      <c r="C6573" s="4" t="str">
        <f t="shared" si="1"/>
        <v/>
      </c>
      <c r="D6573" s="4" t="s">
        <v>16524</v>
      </c>
      <c r="E6573" s="4" t="s">
        <v>16525</v>
      </c>
      <c r="F6573" s="4" t="s">
        <v>14243</v>
      </c>
      <c r="I6573" s="4" t="s">
        <v>16526</v>
      </c>
      <c r="J6573" s="4" t="s">
        <v>16527</v>
      </c>
      <c r="K6573" s="4" t="s">
        <v>16528</v>
      </c>
      <c r="L6573" s="4" t="s">
        <v>14225</v>
      </c>
    </row>
    <row r="6574" ht="75.0" customHeight="1">
      <c r="A6574" s="4" t="s">
        <v>16262</v>
      </c>
      <c r="B6574" s="4" t="s">
        <v>14837</v>
      </c>
      <c r="C6574" s="4" t="str">
        <f t="shared" si="1"/>
        <v/>
      </c>
      <c r="D6574" s="4" t="s">
        <v>14838</v>
      </c>
      <c r="E6574" s="4" t="s">
        <v>14839</v>
      </c>
      <c r="F6574" s="4" t="s">
        <v>14243</v>
      </c>
      <c r="I6574" s="4" t="s">
        <v>14840</v>
      </c>
      <c r="L6574" s="4" t="s">
        <v>14841</v>
      </c>
    </row>
    <row r="6575" ht="75.0" customHeight="1">
      <c r="A6575" s="4" t="s">
        <v>16262</v>
      </c>
      <c r="B6575" s="4" t="s">
        <v>14871</v>
      </c>
      <c r="C6575" s="4" t="str">
        <f t="shared" si="1"/>
        <v/>
      </c>
      <c r="D6575" s="4" t="s">
        <v>14872</v>
      </c>
      <c r="E6575" s="4" t="s">
        <v>14873</v>
      </c>
      <c r="F6575" s="4" t="s">
        <v>14243</v>
      </c>
      <c r="I6575" s="4" t="s">
        <v>14874</v>
      </c>
      <c r="J6575" s="4" t="s">
        <v>14875</v>
      </c>
      <c r="K6575" s="4" t="s">
        <v>14876</v>
      </c>
      <c r="L6575" s="4" t="s">
        <v>14877</v>
      </c>
    </row>
    <row r="6576" ht="75.0" customHeight="1">
      <c r="A6576" s="4" t="s">
        <v>16262</v>
      </c>
      <c r="B6576" s="4" t="s">
        <v>16529</v>
      </c>
      <c r="C6576" s="4" t="str">
        <f t="shared" si="1"/>
        <v/>
      </c>
      <c r="D6576" s="4" t="s">
        <v>16530</v>
      </c>
      <c r="E6576" s="4" t="s">
        <v>16531</v>
      </c>
      <c r="F6576" s="4" t="s">
        <v>14243</v>
      </c>
      <c r="I6576" s="4" t="s">
        <v>16532</v>
      </c>
      <c r="J6576" s="4" t="s">
        <v>16533</v>
      </c>
      <c r="K6576" s="4" t="s">
        <v>16534</v>
      </c>
      <c r="L6576" s="4" t="s">
        <v>16535</v>
      </c>
    </row>
    <row r="6577" ht="75.0" customHeight="1">
      <c r="A6577" s="4" t="s">
        <v>16262</v>
      </c>
      <c r="B6577" s="4" t="s">
        <v>16536</v>
      </c>
      <c r="C6577" s="4" t="str">
        <f t="shared" si="1"/>
        <v/>
      </c>
      <c r="D6577" s="4" t="s">
        <v>16537</v>
      </c>
      <c r="E6577" s="4" t="s">
        <v>16538</v>
      </c>
      <c r="F6577" s="4" t="s">
        <v>14243</v>
      </c>
      <c r="I6577" s="4" t="s">
        <v>16539</v>
      </c>
      <c r="L6577" s="4" t="s">
        <v>16540</v>
      </c>
    </row>
    <row r="6578" ht="75.0" customHeight="1">
      <c r="A6578" s="4" t="s">
        <v>16262</v>
      </c>
      <c r="B6578" s="4" t="s">
        <v>16541</v>
      </c>
      <c r="C6578" s="4" t="str">
        <f t="shared" si="1"/>
        <v/>
      </c>
      <c r="D6578" s="4" t="s">
        <v>16542</v>
      </c>
      <c r="E6578" s="4" t="s">
        <v>16543</v>
      </c>
      <c r="F6578" s="4" t="s">
        <v>14243</v>
      </c>
      <c r="I6578" s="4" t="s">
        <v>16544</v>
      </c>
      <c r="J6578" s="4" t="s">
        <v>16545</v>
      </c>
      <c r="K6578" s="4" t="s">
        <v>16546</v>
      </c>
      <c r="L6578" s="4" t="s">
        <v>16547</v>
      </c>
    </row>
    <row r="6579" ht="75.0" customHeight="1">
      <c r="A6579" s="4" t="s">
        <v>16262</v>
      </c>
      <c r="B6579" s="4" t="s">
        <v>16548</v>
      </c>
      <c r="C6579" s="4" t="str">
        <f t="shared" si="1"/>
        <v/>
      </c>
      <c r="D6579" s="4" t="s">
        <v>16549</v>
      </c>
      <c r="E6579" s="4" t="s">
        <v>16550</v>
      </c>
      <c r="F6579" s="4" t="s">
        <v>14243</v>
      </c>
      <c r="I6579" s="4" t="s">
        <v>16551</v>
      </c>
      <c r="J6579" s="4" t="s">
        <v>16552</v>
      </c>
      <c r="K6579" s="4" t="s">
        <v>16553</v>
      </c>
      <c r="L6579" s="4" t="s">
        <v>16554</v>
      </c>
    </row>
    <row r="6580" ht="75.0" customHeight="1">
      <c r="A6580" s="4" t="s">
        <v>16262</v>
      </c>
      <c r="B6580" s="4" t="s">
        <v>16555</v>
      </c>
      <c r="C6580" s="4" t="str">
        <f t="shared" si="1"/>
        <v/>
      </c>
      <c r="D6580" s="4" t="s">
        <v>16556</v>
      </c>
      <c r="E6580" s="4" t="s">
        <v>16557</v>
      </c>
      <c r="F6580" s="4" t="s">
        <v>14243</v>
      </c>
      <c r="I6580" s="4" t="s">
        <v>16558</v>
      </c>
      <c r="J6580" s="4" t="s">
        <v>16559</v>
      </c>
      <c r="L6580" s="4" t="s">
        <v>16353</v>
      </c>
    </row>
    <row r="6581" ht="75.0" customHeight="1">
      <c r="A6581" s="4" t="s">
        <v>16262</v>
      </c>
      <c r="B6581" s="4" t="s">
        <v>16560</v>
      </c>
      <c r="C6581" s="4" t="str">
        <f t="shared" si="1"/>
        <v/>
      </c>
      <c r="D6581" s="4" t="s">
        <v>16561</v>
      </c>
      <c r="E6581" s="4" t="s">
        <v>16562</v>
      </c>
      <c r="F6581" s="4" t="s">
        <v>14243</v>
      </c>
      <c r="I6581" s="4" t="s">
        <v>16563</v>
      </c>
      <c r="J6581" s="4" t="s">
        <v>16564</v>
      </c>
      <c r="K6581" s="4" t="s">
        <v>16565</v>
      </c>
      <c r="L6581" s="4" t="s">
        <v>16566</v>
      </c>
    </row>
    <row r="6582" ht="75.0" customHeight="1">
      <c r="A6582" s="4" t="s">
        <v>16262</v>
      </c>
      <c r="B6582" s="4" t="s">
        <v>16567</v>
      </c>
      <c r="C6582" s="4" t="str">
        <f t="shared" si="1"/>
        <v/>
      </c>
      <c r="D6582" s="4" t="s">
        <v>16568</v>
      </c>
      <c r="E6582" s="4" t="s">
        <v>16569</v>
      </c>
      <c r="F6582" s="4" t="s">
        <v>14243</v>
      </c>
      <c r="I6582" s="4" t="s">
        <v>16570</v>
      </c>
      <c r="J6582" s="4" t="s">
        <v>16571</v>
      </c>
      <c r="K6582" s="4" t="s">
        <v>16572</v>
      </c>
      <c r="L6582" s="4" t="s">
        <v>16573</v>
      </c>
    </row>
    <row r="6583" ht="75.0" customHeight="1">
      <c r="A6583" s="4" t="s">
        <v>16262</v>
      </c>
      <c r="B6583" s="4" t="s">
        <v>16574</v>
      </c>
      <c r="C6583" s="4" t="str">
        <f t="shared" si="1"/>
        <v/>
      </c>
      <c r="D6583" s="4" t="s">
        <v>16575</v>
      </c>
      <c r="E6583" s="4" t="s">
        <v>16576</v>
      </c>
      <c r="F6583" s="4" t="s">
        <v>14243</v>
      </c>
      <c r="I6583" s="4" t="s">
        <v>16577</v>
      </c>
      <c r="J6583" s="4" t="s">
        <v>16578</v>
      </c>
      <c r="K6583" s="4" t="s">
        <v>16579</v>
      </c>
      <c r="L6583" s="4" t="s">
        <v>16580</v>
      </c>
    </row>
    <row r="6584" ht="75.0" customHeight="1">
      <c r="A6584" s="4" t="s">
        <v>16262</v>
      </c>
      <c r="B6584" s="4" t="s">
        <v>16581</v>
      </c>
      <c r="C6584" s="4" t="str">
        <f t="shared" si="1"/>
        <v/>
      </c>
      <c r="D6584" s="4" t="s">
        <v>16582</v>
      </c>
      <c r="E6584" s="4" t="s">
        <v>16583</v>
      </c>
      <c r="F6584" s="4" t="s">
        <v>14243</v>
      </c>
      <c r="I6584" s="4" t="s">
        <v>16584</v>
      </c>
      <c r="J6584" s="4" t="s">
        <v>16585</v>
      </c>
      <c r="K6584" s="4" t="s">
        <v>16586</v>
      </c>
      <c r="L6584" s="4" t="s">
        <v>14201</v>
      </c>
    </row>
    <row r="6585" ht="75.0" customHeight="1">
      <c r="A6585" s="4" t="s">
        <v>16262</v>
      </c>
      <c r="B6585" s="4" t="s">
        <v>16587</v>
      </c>
      <c r="C6585" s="4" t="str">
        <f t="shared" si="1"/>
        <v/>
      </c>
      <c r="D6585" s="4" t="s">
        <v>16588</v>
      </c>
      <c r="E6585" s="4" t="s">
        <v>16589</v>
      </c>
      <c r="F6585" s="4" t="s">
        <v>14243</v>
      </c>
      <c r="I6585" s="4" t="s">
        <v>16590</v>
      </c>
      <c r="J6585" s="4" t="s">
        <v>16591</v>
      </c>
      <c r="L6585" s="4" t="s">
        <v>16592</v>
      </c>
    </row>
    <row r="6586" ht="75.0" customHeight="1">
      <c r="A6586" s="4" t="s">
        <v>16262</v>
      </c>
      <c r="B6586" s="4" t="s">
        <v>16593</v>
      </c>
      <c r="C6586" s="4" t="str">
        <f t="shared" si="1"/>
        <v/>
      </c>
      <c r="D6586" s="4" t="s">
        <v>16594</v>
      </c>
      <c r="E6586" s="4" t="s">
        <v>16595</v>
      </c>
      <c r="F6586" s="4" t="s">
        <v>14243</v>
      </c>
      <c r="I6586" s="4" t="s">
        <v>16596</v>
      </c>
      <c r="L6586" s="4" t="s">
        <v>16597</v>
      </c>
    </row>
    <row r="6587" ht="75.0" customHeight="1">
      <c r="A6587" s="4" t="s">
        <v>16262</v>
      </c>
      <c r="B6587" s="4" t="s">
        <v>16598</v>
      </c>
      <c r="C6587" s="4" t="str">
        <f t="shared" si="1"/>
        <v/>
      </c>
      <c r="D6587" s="4" t="s">
        <v>16599</v>
      </c>
      <c r="E6587" s="4" t="s">
        <v>16600</v>
      </c>
      <c r="F6587" s="4" t="s">
        <v>14243</v>
      </c>
      <c r="I6587" s="4" t="s">
        <v>16601</v>
      </c>
      <c r="J6587" s="4" t="s">
        <v>16602</v>
      </c>
      <c r="K6587" s="4" t="s">
        <v>16603</v>
      </c>
      <c r="L6587" s="4" t="s">
        <v>16604</v>
      </c>
    </row>
    <row r="6588" ht="75.0" customHeight="1">
      <c r="A6588" s="4" t="s">
        <v>16262</v>
      </c>
      <c r="B6588" s="4" t="s">
        <v>16605</v>
      </c>
      <c r="C6588" s="4" t="str">
        <f t="shared" si="1"/>
        <v/>
      </c>
      <c r="D6588" s="4" t="s">
        <v>16606</v>
      </c>
      <c r="E6588" s="4" t="s">
        <v>16607</v>
      </c>
      <c r="F6588" s="4" t="s">
        <v>14243</v>
      </c>
      <c r="I6588" s="4" t="s">
        <v>16608</v>
      </c>
      <c r="J6588" s="4" t="s">
        <v>16609</v>
      </c>
      <c r="L6588" s="4" t="s">
        <v>16610</v>
      </c>
    </row>
    <row r="6589" ht="75.0" customHeight="1">
      <c r="A6589" s="4" t="s">
        <v>16262</v>
      </c>
      <c r="B6589" s="4" t="s">
        <v>15249</v>
      </c>
      <c r="C6589" s="4" t="str">
        <f t="shared" si="1"/>
        <v/>
      </c>
      <c r="D6589" s="4" t="s">
        <v>15250</v>
      </c>
      <c r="E6589" s="4" t="s">
        <v>15251</v>
      </c>
      <c r="F6589" s="4" t="s">
        <v>14243</v>
      </c>
      <c r="I6589" s="4" t="s">
        <v>15252</v>
      </c>
      <c r="J6589" s="4" t="s">
        <v>15253</v>
      </c>
      <c r="K6589" s="4" t="s">
        <v>15254</v>
      </c>
      <c r="L6589" s="4" t="s">
        <v>15255</v>
      </c>
    </row>
    <row r="6590" ht="75.0" customHeight="1">
      <c r="A6590" s="4" t="s">
        <v>16262</v>
      </c>
      <c r="B6590" s="4" t="s">
        <v>16611</v>
      </c>
      <c r="C6590" s="4" t="str">
        <f t="shared" si="1"/>
        <v/>
      </c>
      <c r="D6590" s="4" t="s">
        <v>16612</v>
      </c>
      <c r="E6590" s="4" t="s">
        <v>16613</v>
      </c>
      <c r="F6590" s="4" t="s">
        <v>14243</v>
      </c>
      <c r="I6590" s="4" t="s">
        <v>16614</v>
      </c>
      <c r="L6590" s="4" t="s">
        <v>16615</v>
      </c>
    </row>
    <row r="6591" ht="75.0" customHeight="1">
      <c r="A6591" s="4" t="s">
        <v>16262</v>
      </c>
      <c r="B6591" s="4" t="s">
        <v>16616</v>
      </c>
      <c r="C6591" s="4" t="str">
        <f t="shared" si="1"/>
        <v/>
      </c>
      <c r="D6591" s="4" t="s">
        <v>16617</v>
      </c>
      <c r="E6591" s="4" t="s">
        <v>16618</v>
      </c>
      <c r="F6591" s="4" t="s">
        <v>14243</v>
      </c>
      <c r="I6591" s="4" t="s">
        <v>16619</v>
      </c>
      <c r="J6591" s="4" t="s">
        <v>16620</v>
      </c>
      <c r="K6591" s="4" t="s">
        <v>16621</v>
      </c>
      <c r="L6591" s="4" t="s">
        <v>16622</v>
      </c>
    </row>
    <row r="6592" ht="75.0" customHeight="1">
      <c r="A6592" s="4" t="s">
        <v>16262</v>
      </c>
      <c r="B6592" s="4" t="s">
        <v>16623</v>
      </c>
      <c r="C6592" s="4" t="str">
        <f t="shared" si="1"/>
        <v/>
      </c>
      <c r="D6592" s="4" t="s">
        <v>16624</v>
      </c>
      <c r="E6592" s="4" t="s">
        <v>16625</v>
      </c>
      <c r="F6592" s="4" t="s">
        <v>14243</v>
      </c>
      <c r="I6592" s="4" t="s">
        <v>16626</v>
      </c>
      <c r="J6592" s="4" t="s">
        <v>16627</v>
      </c>
      <c r="K6592" s="4" t="s">
        <v>16628</v>
      </c>
      <c r="L6592" s="4" t="s">
        <v>16629</v>
      </c>
    </row>
    <row r="6593" ht="75.0" customHeight="1">
      <c r="A6593" s="4" t="s">
        <v>16262</v>
      </c>
      <c r="B6593" s="4" t="s">
        <v>16630</v>
      </c>
      <c r="C6593" s="4" t="str">
        <f t="shared" si="1"/>
        <v/>
      </c>
      <c r="D6593" s="4" t="s">
        <v>16631</v>
      </c>
      <c r="E6593" s="4" t="s">
        <v>16632</v>
      </c>
      <c r="F6593" s="4" t="s">
        <v>14243</v>
      </c>
      <c r="I6593" s="4" t="s">
        <v>16633</v>
      </c>
      <c r="L6593" s="4" t="s">
        <v>16634</v>
      </c>
    </row>
    <row r="6594" ht="75.0" customHeight="1">
      <c r="A6594" s="4" t="s">
        <v>16262</v>
      </c>
      <c r="B6594" s="4" t="s">
        <v>16635</v>
      </c>
      <c r="C6594" s="4" t="str">
        <f t="shared" si="1"/>
        <v/>
      </c>
      <c r="D6594" s="4" t="s">
        <v>16636</v>
      </c>
      <c r="E6594" s="4" t="s">
        <v>16637</v>
      </c>
      <c r="F6594" s="4" t="s">
        <v>14243</v>
      </c>
      <c r="I6594" s="4" t="s">
        <v>16638</v>
      </c>
      <c r="L6594" s="4" t="s">
        <v>16639</v>
      </c>
    </row>
    <row r="6595" ht="75.0" customHeight="1">
      <c r="A6595" s="4" t="s">
        <v>16262</v>
      </c>
      <c r="B6595" s="4" t="s">
        <v>15772</v>
      </c>
      <c r="C6595" s="4" t="str">
        <f t="shared" si="1"/>
        <v/>
      </c>
      <c r="D6595" s="4" t="s">
        <v>15773</v>
      </c>
      <c r="E6595" s="4" t="s">
        <v>15774</v>
      </c>
      <c r="F6595" s="4" t="s">
        <v>14243</v>
      </c>
      <c r="I6595" s="4" t="s">
        <v>15775</v>
      </c>
      <c r="J6595" s="4" t="s">
        <v>15776</v>
      </c>
      <c r="K6595" s="4" t="s">
        <v>15777</v>
      </c>
      <c r="L6595" s="4" t="s">
        <v>15778</v>
      </c>
    </row>
    <row r="6596" ht="75.0" customHeight="1">
      <c r="A6596" s="4" t="s">
        <v>16262</v>
      </c>
      <c r="B6596" s="4" t="s">
        <v>15798</v>
      </c>
      <c r="C6596" s="4" t="str">
        <f t="shared" si="1"/>
        <v/>
      </c>
      <c r="D6596" s="4" t="s">
        <v>15799</v>
      </c>
      <c r="E6596" s="4" t="s">
        <v>15800</v>
      </c>
      <c r="F6596" s="4" t="s">
        <v>14243</v>
      </c>
      <c r="I6596" s="4" t="s">
        <v>15801</v>
      </c>
      <c r="L6596" s="4" t="s">
        <v>15802</v>
      </c>
    </row>
    <row r="6597" ht="75.0" customHeight="1">
      <c r="A6597" s="4" t="s">
        <v>16262</v>
      </c>
      <c r="B6597" s="4" t="s">
        <v>16640</v>
      </c>
      <c r="C6597" s="4" t="str">
        <f t="shared" si="1"/>
        <v/>
      </c>
      <c r="D6597" s="4" t="s">
        <v>16641</v>
      </c>
      <c r="E6597" s="4" t="s">
        <v>16642</v>
      </c>
      <c r="F6597" s="4" t="s">
        <v>14243</v>
      </c>
      <c r="I6597" s="4" t="s">
        <v>16643</v>
      </c>
      <c r="J6597" s="4" t="s">
        <v>16644</v>
      </c>
      <c r="K6597" s="4" t="s">
        <v>16645</v>
      </c>
      <c r="L6597" s="4" t="s">
        <v>16646</v>
      </c>
    </row>
    <row r="6598" ht="75.0" customHeight="1">
      <c r="A6598" s="4" t="s">
        <v>16262</v>
      </c>
      <c r="B6598" s="4" t="s">
        <v>16647</v>
      </c>
      <c r="C6598" s="4" t="str">
        <f t="shared" si="1"/>
        <v/>
      </c>
      <c r="D6598" s="4" t="s">
        <v>16648</v>
      </c>
      <c r="E6598" s="4" t="s">
        <v>16649</v>
      </c>
      <c r="F6598" s="4" t="s">
        <v>14243</v>
      </c>
      <c r="I6598" s="4" t="s">
        <v>16650</v>
      </c>
      <c r="L6598" s="4" t="s">
        <v>16651</v>
      </c>
    </row>
    <row r="6599" ht="75.0" customHeight="1">
      <c r="A6599" s="4" t="s">
        <v>16262</v>
      </c>
      <c r="B6599" s="4" t="s">
        <v>16652</v>
      </c>
      <c r="C6599" s="4" t="str">
        <f t="shared" si="1"/>
        <v/>
      </c>
      <c r="D6599" s="4" t="s">
        <v>16653</v>
      </c>
      <c r="E6599" s="4" t="s">
        <v>16654</v>
      </c>
      <c r="F6599" s="4" t="s">
        <v>14243</v>
      </c>
      <c r="I6599" s="4" t="s">
        <v>16655</v>
      </c>
      <c r="J6599" s="4" t="s">
        <v>16656</v>
      </c>
      <c r="K6599" s="4" t="s">
        <v>16657</v>
      </c>
      <c r="L6599" s="4" t="s">
        <v>16658</v>
      </c>
    </row>
    <row r="6600" ht="75.0" customHeight="1">
      <c r="A6600" s="4" t="s">
        <v>16262</v>
      </c>
      <c r="B6600" s="4" t="s">
        <v>16659</v>
      </c>
      <c r="C6600" s="4" t="str">
        <f t="shared" si="1"/>
        <v/>
      </c>
      <c r="D6600" s="4" t="s">
        <v>16660</v>
      </c>
      <c r="E6600" s="4" t="s">
        <v>16661</v>
      </c>
      <c r="F6600" s="4" t="s">
        <v>14243</v>
      </c>
      <c r="I6600" s="4" t="s">
        <v>16662</v>
      </c>
      <c r="L6600" s="4" t="s">
        <v>16663</v>
      </c>
    </row>
    <row r="6601" ht="75.0" customHeight="1">
      <c r="A6601" s="4" t="s">
        <v>16262</v>
      </c>
      <c r="B6601" s="4" t="s">
        <v>16664</v>
      </c>
      <c r="C6601" s="4" t="str">
        <f t="shared" si="1"/>
        <v/>
      </c>
      <c r="D6601" s="4" t="s">
        <v>16665</v>
      </c>
      <c r="E6601" s="4" t="s">
        <v>16666</v>
      </c>
      <c r="F6601" s="4" t="s">
        <v>14243</v>
      </c>
      <c r="I6601" s="4" t="s">
        <v>16667</v>
      </c>
      <c r="J6601" s="4" t="s">
        <v>16668</v>
      </c>
      <c r="K6601" s="4" t="s">
        <v>16669</v>
      </c>
      <c r="L6601" s="4" t="s">
        <v>16670</v>
      </c>
    </row>
    <row r="6602" ht="75.0" customHeight="1">
      <c r="A6602" s="4" t="s">
        <v>16262</v>
      </c>
      <c r="B6602" s="4" t="s">
        <v>16671</v>
      </c>
      <c r="C6602" s="4" t="str">
        <f t="shared" si="1"/>
        <v/>
      </c>
      <c r="D6602" s="4" t="s">
        <v>16672</v>
      </c>
      <c r="E6602" s="4" t="s">
        <v>16673</v>
      </c>
      <c r="F6602" s="4" t="s">
        <v>14243</v>
      </c>
      <c r="I6602" s="4" t="s">
        <v>16674</v>
      </c>
      <c r="J6602" s="4" t="s">
        <v>16675</v>
      </c>
      <c r="K6602" s="4" t="s">
        <v>16676</v>
      </c>
      <c r="L6602" s="4" t="s">
        <v>16677</v>
      </c>
    </row>
    <row r="6603" ht="75.0" customHeight="1">
      <c r="A6603" s="4" t="s">
        <v>16262</v>
      </c>
      <c r="B6603" s="4" t="s">
        <v>16678</v>
      </c>
      <c r="C6603" s="4" t="str">
        <f t="shared" si="1"/>
        <v/>
      </c>
      <c r="D6603" s="4" t="s">
        <v>16679</v>
      </c>
      <c r="E6603" s="4" t="s">
        <v>16680</v>
      </c>
      <c r="F6603" s="4" t="s">
        <v>14243</v>
      </c>
      <c r="I6603" s="4" t="s">
        <v>16681</v>
      </c>
      <c r="J6603" s="4" t="s">
        <v>16682</v>
      </c>
      <c r="L6603" s="4" t="s">
        <v>16683</v>
      </c>
    </row>
    <row r="6604" ht="75.0" customHeight="1">
      <c r="A6604" s="4" t="s">
        <v>16262</v>
      </c>
      <c r="B6604" s="4" t="s">
        <v>16684</v>
      </c>
      <c r="C6604" s="4" t="str">
        <f t="shared" si="1"/>
        <v/>
      </c>
      <c r="D6604" s="4" t="s">
        <v>16685</v>
      </c>
      <c r="E6604" s="4" t="s">
        <v>16686</v>
      </c>
      <c r="F6604" s="4" t="s">
        <v>14243</v>
      </c>
      <c r="I6604" s="4" t="s">
        <v>16687</v>
      </c>
      <c r="L6604" s="4" t="s">
        <v>16688</v>
      </c>
    </row>
    <row r="6605" ht="75.0" customHeight="1">
      <c r="A6605" s="4" t="s">
        <v>16262</v>
      </c>
      <c r="B6605" s="4" t="s">
        <v>16689</v>
      </c>
      <c r="C6605" s="4" t="str">
        <f t="shared" si="1"/>
        <v/>
      </c>
      <c r="D6605" s="4" t="s">
        <v>16690</v>
      </c>
      <c r="E6605" s="4" t="s">
        <v>16691</v>
      </c>
      <c r="F6605" s="4" t="s">
        <v>16305</v>
      </c>
      <c r="I6605" s="4" t="s">
        <v>16692</v>
      </c>
      <c r="J6605" s="4" t="s">
        <v>16693</v>
      </c>
      <c r="K6605" s="4" t="s">
        <v>16694</v>
      </c>
      <c r="L6605" s="4" t="s">
        <v>16695</v>
      </c>
    </row>
    <row r="6606" ht="75.0" customHeight="1">
      <c r="A6606" s="4" t="s">
        <v>16262</v>
      </c>
      <c r="B6606" s="4" t="s">
        <v>16696</v>
      </c>
      <c r="C6606" s="4" t="str">
        <f t="shared" si="1"/>
        <v/>
      </c>
      <c r="D6606" s="4" t="s">
        <v>16697</v>
      </c>
      <c r="E6606" s="4" t="s">
        <v>16698</v>
      </c>
      <c r="F6606" s="4" t="s">
        <v>14243</v>
      </c>
      <c r="I6606" s="4" t="s">
        <v>16699</v>
      </c>
      <c r="J6606" s="4" t="s">
        <v>16700</v>
      </c>
      <c r="K6606" s="4" t="s">
        <v>16701</v>
      </c>
      <c r="L6606" s="4" t="s">
        <v>16702</v>
      </c>
    </row>
    <row r="6607" ht="75.0" customHeight="1">
      <c r="A6607" s="4" t="s">
        <v>16262</v>
      </c>
      <c r="B6607" s="4" t="s">
        <v>16703</v>
      </c>
      <c r="C6607" s="4" t="str">
        <f t="shared" si="1"/>
        <v/>
      </c>
      <c r="D6607" s="4" t="s">
        <v>16704</v>
      </c>
      <c r="E6607" s="4" t="s">
        <v>16705</v>
      </c>
      <c r="F6607" s="4" t="s">
        <v>16706</v>
      </c>
      <c r="I6607" s="4" t="s">
        <v>16707</v>
      </c>
      <c r="L6607" s="4" t="s">
        <v>16708</v>
      </c>
    </row>
    <row r="6608" ht="75.0" customHeight="1">
      <c r="A6608" s="4" t="s">
        <v>16262</v>
      </c>
      <c r="B6608" s="4" t="s">
        <v>16709</v>
      </c>
      <c r="C6608" s="4" t="str">
        <f t="shared" si="1"/>
        <v/>
      </c>
      <c r="D6608" s="4" t="s">
        <v>16710</v>
      </c>
      <c r="E6608" s="4" t="s">
        <v>16711</v>
      </c>
      <c r="F6608" s="4" t="s">
        <v>16706</v>
      </c>
      <c r="I6608" s="4" t="s">
        <v>16712</v>
      </c>
      <c r="L6608" s="4" t="s">
        <v>16090</v>
      </c>
    </row>
    <row r="6609" ht="75.0" customHeight="1">
      <c r="A6609" s="4" t="s">
        <v>16262</v>
      </c>
      <c r="B6609" s="4" t="s">
        <v>16713</v>
      </c>
      <c r="C6609" s="4" t="str">
        <f t="shared" si="1"/>
        <v/>
      </c>
      <c r="D6609" s="4" t="s">
        <v>16714</v>
      </c>
      <c r="E6609" s="4" t="s">
        <v>16715</v>
      </c>
      <c r="F6609" s="4" t="s">
        <v>16706</v>
      </c>
      <c r="I6609" s="4" t="s">
        <v>16716</v>
      </c>
      <c r="L6609" s="4" t="s">
        <v>16717</v>
      </c>
    </row>
    <row r="6610" ht="75.0" customHeight="1">
      <c r="A6610" s="4" t="s">
        <v>16262</v>
      </c>
      <c r="B6610" s="4" t="s">
        <v>16718</v>
      </c>
      <c r="C6610" s="4" t="str">
        <f t="shared" si="1"/>
        <v/>
      </c>
      <c r="D6610" s="4" t="s">
        <v>16719</v>
      </c>
      <c r="E6610" s="4" t="s">
        <v>16720</v>
      </c>
      <c r="F6610" s="4" t="s">
        <v>16706</v>
      </c>
      <c r="I6610" s="4" t="s">
        <v>16721</v>
      </c>
      <c r="L6610" s="4" t="s">
        <v>16722</v>
      </c>
    </row>
    <row r="6611" ht="75.0" customHeight="1">
      <c r="A6611" s="4" t="s">
        <v>16262</v>
      </c>
      <c r="B6611" s="4" t="s">
        <v>16723</v>
      </c>
      <c r="C6611" s="4" t="str">
        <f t="shared" si="1"/>
        <v/>
      </c>
      <c r="D6611" s="4" t="s">
        <v>16724</v>
      </c>
      <c r="E6611" s="4" t="s">
        <v>16725</v>
      </c>
      <c r="F6611" s="4" t="s">
        <v>16706</v>
      </c>
      <c r="I6611" s="4" t="s">
        <v>16726</v>
      </c>
      <c r="L6611" s="4" t="s">
        <v>16727</v>
      </c>
    </row>
    <row r="6612" ht="75.0" customHeight="1">
      <c r="A6612" s="4" t="s">
        <v>16262</v>
      </c>
      <c r="B6612" s="4" t="s">
        <v>16728</v>
      </c>
      <c r="C6612" s="4" t="str">
        <f t="shared" si="1"/>
        <v/>
      </c>
      <c r="D6612" s="4" t="s">
        <v>16729</v>
      </c>
      <c r="E6612" s="4" t="s">
        <v>16730</v>
      </c>
      <c r="F6612" s="4" t="s">
        <v>16706</v>
      </c>
      <c r="I6612" s="4" t="s">
        <v>16731</v>
      </c>
      <c r="L6612" s="4" t="s">
        <v>16732</v>
      </c>
    </row>
    <row r="6613" ht="75.0" customHeight="1">
      <c r="A6613" s="4" t="s">
        <v>16262</v>
      </c>
      <c r="B6613" s="4" t="s">
        <v>16733</v>
      </c>
      <c r="C6613" s="4" t="str">
        <f t="shared" si="1"/>
        <v/>
      </c>
      <c r="D6613" s="4" t="s">
        <v>16734</v>
      </c>
      <c r="E6613" s="4" t="s">
        <v>16735</v>
      </c>
      <c r="F6613" s="4" t="s">
        <v>16706</v>
      </c>
      <c r="I6613" s="4" t="s">
        <v>16736</v>
      </c>
      <c r="L6613" s="4" t="s">
        <v>16722</v>
      </c>
    </row>
    <row r="6614" ht="75.0" customHeight="1">
      <c r="A6614" s="4" t="s">
        <v>16262</v>
      </c>
      <c r="B6614" s="4" t="s">
        <v>16737</v>
      </c>
      <c r="C6614" s="4" t="str">
        <f t="shared" si="1"/>
        <v/>
      </c>
      <c r="D6614" s="4" t="s">
        <v>16738</v>
      </c>
      <c r="E6614" s="4" t="s">
        <v>16739</v>
      </c>
      <c r="F6614" s="4" t="s">
        <v>16706</v>
      </c>
      <c r="I6614" s="4" t="s">
        <v>16740</v>
      </c>
      <c r="L6614" s="4" t="s">
        <v>16741</v>
      </c>
    </row>
    <row r="6615" ht="75.0" customHeight="1">
      <c r="A6615" s="4" t="s">
        <v>16262</v>
      </c>
      <c r="B6615" s="4" t="s">
        <v>16742</v>
      </c>
      <c r="C6615" s="4" t="str">
        <f t="shared" si="1"/>
        <v/>
      </c>
      <c r="D6615" s="4" t="s">
        <v>16743</v>
      </c>
      <c r="E6615" s="4" t="s">
        <v>16744</v>
      </c>
      <c r="F6615" s="4" t="s">
        <v>16706</v>
      </c>
      <c r="I6615" s="4" t="s">
        <v>16745</v>
      </c>
      <c r="L6615" s="4" t="s">
        <v>16746</v>
      </c>
    </row>
    <row r="6616" ht="75.0" customHeight="1">
      <c r="A6616" s="4" t="s">
        <v>16262</v>
      </c>
      <c r="B6616" s="4" t="s">
        <v>16747</v>
      </c>
      <c r="C6616" s="4" t="str">
        <f t="shared" si="1"/>
        <v/>
      </c>
      <c r="D6616" s="4" t="s">
        <v>16748</v>
      </c>
      <c r="E6616" s="4" t="s">
        <v>16749</v>
      </c>
      <c r="F6616" s="4" t="s">
        <v>16706</v>
      </c>
      <c r="I6616" s="4" t="s">
        <v>16750</v>
      </c>
      <c r="L6616" s="4" t="s">
        <v>16751</v>
      </c>
    </row>
    <row r="6617" ht="75.0" customHeight="1">
      <c r="A6617" s="4" t="s">
        <v>16262</v>
      </c>
      <c r="B6617" s="4" t="s">
        <v>16752</v>
      </c>
      <c r="C6617" s="4" t="str">
        <f t="shared" si="1"/>
        <v/>
      </c>
      <c r="D6617" s="4" t="s">
        <v>16753</v>
      </c>
      <c r="E6617" s="4" t="s">
        <v>16754</v>
      </c>
      <c r="F6617" s="4" t="s">
        <v>16706</v>
      </c>
      <c r="I6617" s="4" t="s">
        <v>16755</v>
      </c>
      <c r="L6617" s="4" t="s">
        <v>16756</v>
      </c>
    </row>
    <row r="6618" ht="75.0" customHeight="1">
      <c r="A6618" s="4" t="s">
        <v>16262</v>
      </c>
      <c r="B6618" s="4" t="s">
        <v>15299</v>
      </c>
      <c r="C6618" s="4" t="str">
        <f t="shared" si="1"/>
        <v/>
      </c>
      <c r="D6618" s="4" t="s">
        <v>15300</v>
      </c>
      <c r="E6618" s="4" t="s">
        <v>15301</v>
      </c>
      <c r="F6618" s="4" t="s">
        <v>14243</v>
      </c>
      <c r="I6618" s="4" t="s">
        <v>15302</v>
      </c>
      <c r="J6618" s="4" t="s">
        <v>15303</v>
      </c>
      <c r="L6618" s="4" t="s">
        <v>15304</v>
      </c>
    </row>
    <row r="6619" ht="75.0" customHeight="1">
      <c r="A6619" s="4" t="s">
        <v>16262</v>
      </c>
      <c r="B6619" s="4" t="s">
        <v>16757</v>
      </c>
      <c r="C6619" s="4" t="str">
        <f t="shared" si="1"/>
        <v/>
      </c>
      <c r="D6619" s="4" t="s">
        <v>16758</v>
      </c>
      <c r="E6619" s="4" t="s">
        <v>16759</v>
      </c>
      <c r="F6619" s="4" t="s">
        <v>16706</v>
      </c>
      <c r="I6619" s="4" t="s">
        <v>16760</v>
      </c>
      <c r="L6619" s="4" t="s">
        <v>16761</v>
      </c>
    </row>
    <row r="6620" ht="75.0" customHeight="1">
      <c r="A6620" s="4" t="s">
        <v>16262</v>
      </c>
      <c r="B6620" s="4" t="s">
        <v>16762</v>
      </c>
      <c r="C6620" s="4" t="str">
        <f t="shared" si="1"/>
        <v/>
      </c>
      <c r="D6620" s="4" t="s">
        <v>16763</v>
      </c>
      <c r="E6620" s="4" t="s">
        <v>16764</v>
      </c>
      <c r="F6620" s="4" t="s">
        <v>14243</v>
      </c>
      <c r="I6620" s="4" t="s">
        <v>16765</v>
      </c>
      <c r="L6620" s="4" t="s">
        <v>16766</v>
      </c>
    </row>
    <row r="6621" ht="75.0" customHeight="1">
      <c r="A6621" s="4" t="s">
        <v>16262</v>
      </c>
      <c r="B6621" s="4" t="s">
        <v>16767</v>
      </c>
      <c r="C6621" s="4" t="str">
        <f t="shared" si="1"/>
        <v/>
      </c>
      <c r="D6621" s="4" t="s">
        <v>16768</v>
      </c>
      <c r="E6621" s="4" t="s">
        <v>16769</v>
      </c>
      <c r="F6621" s="4" t="s">
        <v>16310</v>
      </c>
      <c r="I6621" s="4" t="s">
        <v>16770</v>
      </c>
      <c r="J6621" s="4" t="s">
        <v>16771</v>
      </c>
      <c r="L6621" s="4" t="s">
        <v>16772</v>
      </c>
    </row>
    <row r="6622" ht="75.0" customHeight="1">
      <c r="A6622" s="4" t="s">
        <v>16262</v>
      </c>
      <c r="B6622" s="4" t="s">
        <v>16773</v>
      </c>
      <c r="C6622" s="4" t="str">
        <f t="shared" si="1"/>
        <v/>
      </c>
      <c r="D6622" s="4" t="s">
        <v>16774</v>
      </c>
      <c r="E6622" s="4" t="s">
        <v>16775</v>
      </c>
      <c r="F6622" s="4" t="s">
        <v>16706</v>
      </c>
      <c r="I6622" s="4" t="s">
        <v>16776</v>
      </c>
      <c r="L6622" s="4" t="s">
        <v>16159</v>
      </c>
    </row>
    <row r="6623" ht="75.0" customHeight="1">
      <c r="A6623" s="4" t="s">
        <v>16262</v>
      </c>
      <c r="B6623" s="4" t="s">
        <v>16777</v>
      </c>
      <c r="C6623" s="4" t="str">
        <f t="shared" si="1"/>
        <v/>
      </c>
      <c r="D6623" s="4" t="s">
        <v>16778</v>
      </c>
      <c r="E6623" s="4" t="s">
        <v>16779</v>
      </c>
      <c r="F6623" s="4" t="s">
        <v>14352</v>
      </c>
      <c r="I6623" s="4" t="s">
        <v>16780</v>
      </c>
      <c r="L6623" s="4" t="s">
        <v>16781</v>
      </c>
    </row>
    <row r="6624" ht="75.0" customHeight="1">
      <c r="A6624" s="4" t="s">
        <v>16262</v>
      </c>
      <c r="B6624" s="4" t="s">
        <v>16782</v>
      </c>
      <c r="C6624" s="4" t="str">
        <f t="shared" si="1"/>
        <v/>
      </c>
      <c r="D6624" s="4" t="s">
        <v>16783</v>
      </c>
      <c r="E6624" s="4" t="s">
        <v>16784</v>
      </c>
      <c r="F6624" s="4" t="s">
        <v>14352</v>
      </c>
      <c r="I6624" s="4" t="s">
        <v>16785</v>
      </c>
      <c r="J6624" s="4" t="s">
        <v>16786</v>
      </c>
      <c r="K6624" s="4" t="s">
        <v>16787</v>
      </c>
      <c r="L6624" s="4" t="s">
        <v>16788</v>
      </c>
    </row>
    <row r="6625" ht="75.0" customHeight="1">
      <c r="A6625" s="4" t="s">
        <v>16262</v>
      </c>
      <c r="B6625" s="4" t="s">
        <v>16789</v>
      </c>
      <c r="C6625" s="4" t="str">
        <f t="shared" si="1"/>
        <v/>
      </c>
      <c r="D6625" s="4" t="s">
        <v>16790</v>
      </c>
      <c r="E6625" s="4" t="s">
        <v>16791</v>
      </c>
      <c r="F6625" s="4" t="s">
        <v>14210</v>
      </c>
      <c r="I6625" s="4" t="s">
        <v>16792</v>
      </c>
      <c r="J6625" s="4" t="s">
        <v>16793</v>
      </c>
      <c r="K6625" s="4" t="s">
        <v>16794</v>
      </c>
      <c r="L6625" s="4" t="s">
        <v>16795</v>
      </c>
    </row>
    <row r="6626" ht="75.0" customHeight="1">
      <c r="A6626" s="4" t="s">
        <v>16262</v>
      </c>
      <c r="B6626" s="4" t="s">
        <v>15030</v>
      </c>
      <c r="C6626" s="4" t="str">
        <f t="shared" si="1"/>
        <v/>
      </c>
      <c r="D6626" s="4" t="s">
        <v>15031</v>
      </c>
      <c r="E6626" s="4" t="s">
        <v>15032</v>
      </c>
      <c r="F6626" s="4" t="s">
        <v>14187</v>
      </c>
      <c r="I6626" s="4" t="s">
        <v>15033</v>
      </c>
      <c r="J6626" s="4" t="s">
        <v>15034</v>
      </c>
      <c r="K6626" s="4" t="s">
        <v>15035</v>
      </c>
      <c r="L6626" s="4" t="s">
        <v>15036</v>
      </c>
    </row>
    <row r="6627" ht="75.0" customHeight="1">
      <c r="A6627" s="4" t="s">
        <v>16262</v>
      </c>
      <c r="B6627" s="4" t="s">
        <v>16796</v>
      </c>
      <c r="C6627" s="4" t="str">
        <f t="shared" si="1"/>
        <v/>
      </c>
      <c r="D6627" s="4" t="s">
        <v>16797</v>
      </c>
      <c r="E6627" s="4" t="s">
        <v>16798</v>
      </c>
      <c r="F6627" s="4" t="s">
        <v>14352</v>
      </c>
      <c r="I6627" s="4" t="s">
        <v>16799</v>
      </c>
      <c r="J6627" s="4" t="s">
        <v>16800</v>
      </c>
      <c r="K6627" s="4" t="s">
        <v>16801</v>
      </c>
      <c r="L6627" s="4" t="s">
        <v>16802</v>
      </c>
    </row>
    <row r="6628" ht="75.0" customHeight="1">
      <c r="A6628" s="4" t="s">
        <v>16262</v>
      </c>
      <c r="B6628" s="4" t="s">
        <v>16803</v>
      </c>
      <c r="C6628" s="4" t="str">
        <f t="shared" si="1"/>
        <v/>
      </c>
      <c r="D6628" s="4" t="s">
        <v>16804</v>
      </c>
      <c r="E6628" s="4" t="s">
        <v>16805</v>
      </c>
      <c r="F6628" s="4" t="s">
        <v>14352</v>
      </c>
      <c r="I6628" s="4" t="s">
        <v>16806</v>
      </c>
      <c r="J6628" s="4" t="s">
        <v>16807</v>
      </c>
      <c r="K6628" s="4" t="s">
        <v>16808</v>
      </c>
      <c r="L6628" s="4" t="s">
        <v>16809</v>
      </c>
    </row>
    <row r="6629" ht="75.0" customHeight="1">
      <c r="A6629" s="4" t="s">
        <v>16262</v>
      </c>
      <c r="B6629" s="4" t="s">
        <v>16810</v>
      </c>
      <c r="C6629" s="4" t="str">
        <f t="shared" si="1"/>
        <v/>
      </c>
      <c r="D6629" s="4" t="s">
        <v>16811</v>
      </c>
      <c r="E6629" s="4" t="s">
        <v>16812</v>
      </c>
      <c r="F6629" s="4" t="s">
        <v>16813</v>
      </c>
      <c r="I6629" s="4" t="s">
        <v>16814</v>
      </c>
      <c r="L6629" s="4" t="s">
        <v>16815</v>
      </c>
    </row>
    <row r="6630" ht="75.0" customHeight="1">
      <c r="A6630" s="4" t="s">
        <v>16262</v>
      </c>
      <c r="B6630" s="4" t="s">
        <v>16816</v>
      </c>
      <c r="C6630" s="4" t="str">
        <f t="shared" si="1"/>
        <v/>
      </c>
      <c r="D6630" s="4" t="s">
        <v>16817</v>
      </c>
      <c r="E6630" s="4" t="s">
        <v>16818</v>
      </c>
      <c r="F6630" s="4" t="s">
        <v>16706</v>
      </c>
      <c r="I6630" s="4" t="s">
        <v>16819</v>
      </c>
      <c r="J6630" s="4" t="s">
        <v>16820</v>
      </c>
      <c r="K6630" s="4" t="s">
        <v>16821</v>
      </c>
      <c r="L6630" s="4" t="s">
        <v>16822</v>
      </c>
    </row>
    <row r="6631" ht="75.0" customHeight="1">
      <c r="A6631" s="4" t="s">
        <v>16262</v>
      </c>
      <c r="B6631" s="4" t="s">
        <v>16823</v>
      </c>
      <c r="C6631" s="4" t="str">
        <f t="shared" si="1"/>
        <v/>
      </c>
      <c r="D6631" s="4" t="s">
        <v>16824</v>
      </c>
      <c r="E6631" s="4" t="s">
        <v>16825</v>
      </c>
      <c r="F6631" s="4" t="s">
        <v>16706</v>
      </c>
      <c r="I6631" s="4" t="s">
        <v>16826</v>
      </c>
      <c r="L6631" s="4" t="s">
        <v>16827</v>
      </c>
    </row>
    <row r="6632" ht="75.0" customHeight="1">
      <c r="A6632" s="4" t="s">
        <v>16262</v>
      </c>
      <c r="B6632" s="4" t="s">
        <v>16828</v>
      </c>
      <c r="C6632" s="4" t="str">
        <f t="shared" si="1"/>
        <v/>
      </c>
      <c r="D6632" s="4" t="s">
        <v>16829</v>
      </c>
      <c r="E6632" s="4" t="s">
        <v>16830</v>
      </c>
      <c r="F6632" s="4" t="s">
        <v>16706</v>
      </c>
      <c r="I6632" s="4" t="s">
        <v>16831</v>
      </c>
      <c r="J6632" s="4" t="s">
        <v>16832</v>
      </c>
      <c r="K6632" s="4" t="s">
        <v>16833</v>
      </c>
      <c r="L6632" s="4" t="s">
        <v>16834</v>
      </c>
    </row>
    <row r="6633" ht="75.0" customHeight="1">
      <c r="A6633" s="4" t="s">
        <v>16262</v>
      </c>
      <c r="B6633" s="4" t="s">
        <v>16835</v>
      </c>
      <c r="C6633" s="4" t="str">
        <f t="shared" si="1"/>
        <v/>
      </c>
      <c r="D6633" s="4" t="s">
        <v>16836</v>
      </c>
      <c r="E6633" s="4" t="s">
        <v>16837</v>
      </c>
      <c r="F6633" s="4" t="s">
        <v>16706</v>
      </c>
      <c r="I6633" s="4" t="s">
        <v>16838</v>
      </c>
      <c r="L6633" s="4" t="s">
        <v>16839</v>
      </c>
    </row>
    <row r="6634" ht="75.0" customHeight="1">
      <c r="A6634" s="4" t="s">
        <v>16262</v>
      </c>
      <c r="B6634" s="4" t="s">
        <v>16840</v>
      </c>
      <c r="C6634" s="4" t="str">
        <f t="shared" si="1"/>
        <v/>
      </c>
      <c r="D6634" s="4" t="s">
        <v>16841</v>
      </c>
      <c r="E6634" s="4" t="s">
        <v>16842</v>
      </c>
      <c r="F6634" s="4" t="s">
        <v>16706</v>
      </c>
      <c r="I6634" s="4" t="s">
        <v>16843</v>
      </c>
      <c r="L6634" s="4" t="s">
        <v>16844</v>
      </c>
    </row>
    <row r="6635" ht="75.0" customHeight="1">
      <c r="A6635" s="4" t="s">
        <v>16262</v>
      </c>
      <c r="B6635" s="4" t="s">
        <v>16845</v>
      </c>
      <c r="C6635" s="4" t="str">
        <f t="shared" si="1"/>
        <v/>
      </c>
      <c r="D6635" s="4" t="s">
        <v>16846</v>
      </c>
      <c r="E6635" s="4" t="s">
        <v>16847</v>
      </c>
      <c r="F6635" s="4" t="s">
        <v>16706</v>
      </c>
      <c r="I6635" s="4" t="s">
        <v>16848</v>
      </c>
      <c r="L6635" s="4" t="s">
        <v>15641</v>
      </c>
    </row>
    <row r="6636" ht="75.0" customHeight="1">
      <c r="A6636" s="4" t="s">
        <v>16262</v>
      </c>
      <c r="B6636" s="4" t="s">
        <v>16849</v>
      </c>
      <c r="C6636" s="4" t="str">
        <f t="shared" si="1"/>
        <v/>
      </c>
      <c r="D6636" s="4" t="s">
        <v>16850</v>
      </c>
      <c r="E6636" s="4" t="s">
        <v>16851</v>
      </c>
      <c r="F6636" s="4" t="s">
        <v>16706</v>
      </c>
      <c r="I6636" s="4" t="s">
        <v>16852</v>
      </c>
      <c r="L6636" s="4" t="s">
        <v>16853</v>
      </c>
    </row>
    <row r="6637" ht="75.0" customHeight="1">
      <c r="A6637" s="4" t="s">
        <v>16262</v>
      </c>
      <c r="B6637" s="4" t="s">
        <v>16854</v>
      </c>
      <c r="C6637" s="4" t="str">
        <f t="shared" si="1"/>
        <v/>
      </c>
      <c r="D6637" s="4" t="s">
        <v>16855</v>
      </c>
      <c r="E6637" s="4" t="s">
        <v>16856</v>
      </c>
      <c r="F6637" s="4" t="s">
        <v>16706</v>
      </c>
      <c r="I6637" s="4" t="s">
        <v>16857</v>
      </c>
      <c r="L6637" s="4" t="s">
        <v>16858</v>
      </c>
    </row>
    <row r="6638" ht="75.0" customHeight="1">
      <c r="A6638" s="4" t="s">
        <v>16262</v>
      </c>
      <c r="B6638" s="4" t="s">
        <v>16859</v>
      </c>
      <c r="C6638" s="4" t="str">
        <f t="shared" si="1"/>
        <v/>
      </c>
      <c r="D6638" s="4" t="s">
        <v>16860</v>
      </c>
      <c r="E6638" s="4" t="s">
        <v>16861</v>
      </c>
      <c r="F6638" s="4" t="s">
        <v>16706</v>
      </c>
      <c r="I6638" s="4" t="s">
        <v>16862</v>
      </c>
      <c r="J6638" s="4" t="s">
        <v>16863</v>
      </c>
      <c r="K6638" s="4" t="s">
        <v>16864</v>
      </c>
      <c r="L6638" s="4" t="s">
        <v>16865</v>
      </c>
    </row>
    <row r="6639" ht="75.0" customHeight="1">
      <c r="A6639" s="4" t="s">
        <v>16262</v>
      </c>
      <c r="B6639" s="4" t="s">
        <v>16866</v>
      </c>
      <c r="C6639" s="4" t="str">
        <f t="shared" si="1"/>
        <v/>
      </c>
      <c r="D6639" s="4" t="s">
        <v>16867</v>
      </c>
      <c r="E6639" s="4" t="s">
        <v>16868</v>
      </c>
      <c r="F6639" s="4" t="s">
        <v>16706</v>
      </c>
      <c r="I6639" s="4" t="s">
        <v>16869</v>
      </c>
      <c r="J6639" s="4" t="s">
        <v>16870</v>
      </c>
      <c r="L6639" s="4" t="s">
        <v>16871</v>
      </c>
    </row>
    <row r="6640" ht="75.0" customHeight="1">
      <c r="A6640" s="4" t="s">
        <v>16262</v>
      </c>
      <c r="B6640" s="4" t="s">
        <v>16872</v>
      </c>
      <c r="C6640" s="4" t="str">
        <f t="shared" si="1"/>
        <v/>
      </c>
      <c r="D6640" s="4" t="s">
        <v>16873</v>
      </c>
      <c r="E6640" s="4" t="s">
        <v>16874</v>
      </c>
      <c r="F6640" s="4" t="s">
        <v>16706</v>
      </c>
      <c r="I6640" s="4" t="s">
        <v>16875</v>
      </c>
      <c r="L6640" s="4" t="s">
        <v>16871</v>
      </c>
    </row>
    <row r="6641" ht="75.0" customHeight="1">
      <c r="A6641" s="4" t="s">
        <v>16262</v>
      </c>
      <c r="B6641" s="4" t="s">
        <v>16876</v>
      </c>
      <c r="C6641" s="4" t="str">
        <f t="shared" si="1"/>
        <v/>
      </c>
      <c r="D6641" s="4" t="s">
        <v>16877</v>
      </c>
      <c r="E6641" s="4" t="s">
        <v>16878</v>
      </c>
      <c r="F6641" s="4" t="s">
        <v>16706</v>
      </c>
      <c r="I6641" s="4" t="s">
        <v>16879</v>
      </c>
      <c r="J6641" s="4" t="s">
        <v>16880</v>
      </c>
      <c r="L6641" s="4" t="s">
        <v>16871</v>
      </c>
    </row>
    <row r="6642" ht="75.0" customHeight="1">
      <c r="A6642" s="4" t="s">
        <v>16262</v>
      </c>
      <c r="B6642" s="4" t="s">
        <v>16881</v>
      </c>
      <c r="C6642" s="4" t="str">
        <f t="shared" si="1"/>
        <v/>
      </c>
      <c r="D6642" s="4" t="s">
        <v>16882</v>
      </c>
      <c r="E6642" s="4" t="s">
        <v>16883</v>
      </c>
      <c r="F6642" s="4" t="s">
        <v>16310</v>
      </c>
      <c r="I6642" s="4" t="s">
        <v>16884</v>
      </c>
      <c r="L6642" s="4" t="s">
        <v>16885</v>
      </c>
    </row>
    <row r="6643" ht="75.0" customHeight="1">
      <c r="A6643" s="4" t="s">
        <v>16262</v>
      </c>
      <c r="B6643" s="4" t="s">
        <v>16886</v>
      </c>
      <c r="C6643" s="4" t="str">
        <f t="shared" si="1"/>
        <v/>
      </c>
      <c r="D6643" s="4" t="s">
        <v>16887</v>
      </c>
      <c r="E6643" s="4" t="s">
        <v>16888</v>
      </c>
      <c r="F6643" s="4" t="s">
        <v>16706</v>
      </c>
      <c r="I6643" s="4" t="s">
        <v>16889</v>
      </c>
      <c r="J6643" s="4" t="s">
        <v>16890</v>
      </c>
      <c r="K6643" s="4" t="s">
        <v>16891</v>
      </c>
      <c r="L6643" s="4" t="s">
        <v>16892</v>
      </c>
    </row>
    <row r="6644" ht="75.0" customHeight="1">
      <c r="A6644" s="4" t="s">
        <v>16262</v>
      </c>
      <c r="B6644" s="4" t="s">
        <v>16893</v>
      </c>
      <c r="C6644" s="4" t="str">
        <f t="shared" si="1"/>
        <v/>
      </c>
      <c r="D6644" s="4" t="s">
        <v>16894</v>
      </c>
      <c r="E6644" s="4" t="s">
        <v>16895</v>
      </c>
      <c r="F6644" s="4" t="s">
        <v>16706</v>
      </c>
      <c r="I6644" s="4" t="s">
        <v>16896</v>
      </c>
      <c r="L6644" s="4" t="s">
        <v>16897</v>
      </c>
    </row>
    <row r="6645" ht="75.0" customHeight="1">
      <c r="A6645" s="4" t="s">
        <v>16262</v>
      </c>
      <c r="B6645" s="4" t="s">
        <v>16898</v>
      </c>
      <c r="C6645" s="4" t="str">
        <f t="shared" si="1"/>
        <v/>
      </c>
      <c r="D6645" s="4" t="s">
        <v>16899</v>
      </c>
      <c r="E6645" s="4" t="s">
        <v>16900</v>
      </c>
      <c r="F6645" s="4" t="s">
        <v>16706</v>
      </c>
      <c r="I6645" s="4" t="s">
        <v>16901</v>
      </c>
      <c r="L6645" s="4" t="s">
        <v>16902</v>
      </c>
    </row>
    <row r="6646" ht="75.0" customHeight="1">
      <c r="A6646" s="4" t="s">
        <v>16262</v>
      </c>
      <c r="B6646" s="4" t="s">
        <v>16903</v>
      </c>
      <c r="C6646" s="4" t="str">
        <f t="shared" si="1"/>
        <v/>
      </c>
      <c r="D6646" s="4" t="s">
        <v>16904</v>
      </c>
      <c r="E6646" s="4" t="s">
        <v>16905</v>
      </c>
      <c r="F6646" s="4" t="s">
        <v>16245</v>
      </c>
      <c r="I6646" s="4" t="s">
        <v>16906</v>
      </c>
      <c r="J6646" s="4" t="s">
        <v>16907</v>
      </c>
      <c r="K6646" s="4" t="s">
        <v>16908</v>
      </c>
      <c r="L6646" s="4" t="s">
        <v>16909</v>
      </c>
    </row>
    <row r="6647" ht="75.0" customHeight="1">
      <c r="A6647" s="4" t="s">
        <v>16262</v>
      </c>
      <c r="B6647" s="4" t="s">
        <v>16910</v>
      </c>
      <c r="C6647" s="4" t="str">
        <f t="shared" si="1"/>
        <v/>
      </c>
      <c r="D6647" s="4" t="s">
        <v>16911</v>
      </c>
      <c r="E6647" s="4" t="s">
        <v>16912</v>
      </c>
      <c r="F6647" s="4" t="s">
        <v>16266</v>
      </c>
      <c r="I6647" s="4" t="s">
        <v>16913</v>
      </c>
      <c r="J6647" s="4" t="s">
        <v>16914</v>
      </c>
      <c r="K6647" s="4" t="s">
        <v>16915</v>
      </c>
      <c r="L6647" s="4" t="s">
        <v>16916</v>
      </c>
    </row>
    <row r="6648" ht="75.0" customHeight="1">
      <c r="A6648" s="4" t="s">
        <v>16262</v>
      </c>
      <c r="B6648" s="4" t="s">
        <v>16917</v>
      </c>
      <c r="C6648" s="4" t="str">
        <f t="shared" si="1"/>
        <v/>
      </c>
      <c r="D6648" s="4" t="s">
        <v>16918</v>
      </c>
      <c r="E6648" s="4" t="s">
        <v>16919</v>
      </c>
      <c r="F6648" s="4" t="s">
        <v>16266</v>
      </c>
      <c r="I6648" s="4" t="s">
        <v>16920</v>
      </c>
      <c r="J6648" s="4" t="s">
        <v>16921</v>
      </c>
      <c r="K6648" s="4" t="s">
        <v>16922</v>
      </c>
      <c r="L6648" s="4" t="s">
        <v>16916</v>
      </c>
    </row>
    <row r="6649" ht="75.0" customHeight="1">
      <c r="A6649" s="4" t="s">
        <v>16262</v>
      </c>
      <c r="B6649" s="4" t="s">
        <v>16923</v>
      </c>
      <c r="C6649" s="4" t="str">
        <f t="shared" si="1"/>
        <v/>
      </c>
      <c r="D6649" s="4" t="s">
        <v>16924</v>
      </c>
      <c r="E6649" s="4" t="s">
        <v>16925</v>
      </c>
      <c r="F6649" s="4" t="s">
        <v>16266</v>
      </c>
      <c r="I6649" s="4" t="s">
        <v>16926</v>
      </c>
      <c r="L6649" s="4" t="s">
        <v>16927</v>
      </c>
    </row>
    <row r="6650" ht="75.0" customHeight="1">
      <c r="A6650" s="4" t="s">
        <v>16262</v>
      </c>
      <c r="B6650" s="4" t="s">
        <v>16928</v>
      </c>
      <c r="C6650" s="4" t="str">
        <f t="shared" si="1"/>
        <v/>
      </c>
      <c r="D6650" s="4" t="s">
        <v>16929</v>
      </c>
      <c r="E6650" s="4" t="s">
        <v>16930</v>
      </c>
      <c r="F6650" s="4" t="s">
        <v>16266</v>
      </c>
      <c r="I6650" s="4" t="s">
        <v>16931</v>
      </c>
      <c r="L6650" s="4" t="s">
        <v>16932</v>
      </c>
    </row>
    <row r="6651" ht="75.0" customHeight="1">
      <c r="A6651" s="4" t="s">
        <v>16262</v>
      </c>
      <c r="B6651" s="4" t="s">
        <v>16933</v>
      </c>
      <c r="C6651" s="4" t="str">
        <f t="shared" si="1"/>
        <v/>
      </c>
      <c r="D6651" s="4" t="s">
        <v>16934</v>
      </c>
      <c r="E6651" s="4" t="s">
        <v>16935</v>
      </c>
      <c r="F6651" s="4" t="s">
        <v>16266</v>
      </c>
      <c r="I6651" s="4" t="s">
        <v>16936</v>
      </c>
      <c r="L6651" s="4" t="s">
        <v>16937</v>
      </c>
    </row>
    <row r="6652" ht="75.0" customHeight="1">
      <c r="A6652" s="4" t="s">
        <v>16262</v>
      </c>
      <c r="B6652" s="4" t="s">
        <v>16938</v>
      </c>
      <c r="C6652" s="4" t="str">
        <f t="shared" si="1"/>
        <v/>
      </c>
      <c r="D6652" s="4" t="s">
        <v>16939</v>
      </c>
      <c r="E6652" s="4" t="s">
        <v>16940</v>
      </c>
      <c r="F6652" s="4" t="s">
        <v>16266</v>
      </c>
      <c r="I6652" s="4" t="s">
        <v>16941</v>
      </c>
      <c r="L6652" s="4" t="s">
        <v>16942</v>
      </c>
    </row>
    <row r="6653" ht="75.0" customHeight="1">
      <c r="A6653" s="4" t="s">
        <v>16262</v>
      </c>
      <c r="B6653" s="4" t="s">
        <v>16943</v>
      </c>
      <c r="C6653" s="4" t="str">
        <f t="shared" si="1"/>
        <v/>
      </c>
      <c r="D6653" s="4" t="s">
        <v>16944</v>
      </c>
      <c r="E6653" s="4" t="s">
        <v>16945</v>
      </c>
      <c r="F6653" s="4" t="s">
        <v>16266</v>
      </c>
      <c r="I6653" s="4" t="s">
        <v>16946</v>
      </c>
      <c r="L6653" s="4" t="s">
        <v>16947</v>
      </c>
    </row>
    <row r="6654" ht="75.0" customHeight="1">
      <c r="A6654" s="4" t="s">
        <v>16262</v>
      </c>
      <c r="B6654" s="4" t="s">
        <v>16948</v>
      </c>
      <c r="C6654" s="4" t="str">
        <f t="shared" si="1"/>
        <v/>
      </c>
      <c r="D6654" s="4" t="s">
        <v>16949</v>
      </c>
      <c r="E6654" s="4" t="s">
        <v>16950</v>
      </c>
      <c r="F6654" s="4" t="s">
        <v>16245</v>
      </c>
      <c r="I6654" s="4" t="s">
        <v>16951</v>
      </c>
      <c r="J6654" s="4" t="s">
        <v>16952</v>
      </c>
      <c r="K6654" s="4" t="s">
        <v>16953</v>
      </c>
      <c r="L6654" s="4" t="s">
        <v>16400</v>
      </c>
    </row>
    <row r="6655" ht="75.0" customHeight="1">
      <c r="A6655" s="4" t="s">
        <v>16262</v>
      </c>
      <c r="B6655" s="4" t="s">
        <v>16954</v>
      </c>
      <c r="C6655" s="4" t="str">
        <f t="shared" si="1"/>
        <v/>
      </c>
      <c r="D6655" s="4" t="s">
        <v>16955</v>
      </c>
      <c r="E6655" s="4" t="s">
        <v>16956</v>
      </c>
      <c r="F6655" s="4" t="s">
        <v>16245</v>
      </c>
      <c r="I6655" s="4" t="s">
        <v>16957</v>
      </c>
      <c r="J6655" s="4" t="s">
        <v>16958</v>
      </c>
      <c r="K6655" s="4" t="s">
        <v>16959</v>
      </c>
      <c r="L6655" s="4" t="s">
        <v>16960</v>
      </c>
    </row>
    <row r="6656" ht="75.0" customHeight="1">
      <c r="A6656" s="4" t="s">
        <v>16262</v>
      </c>
      <c r="B6656" s="4" t="s">
        <v>16961</v>
      </c>
      <c r="C6656" s="4" t="str">
        <f t="shared" si="1"/>
        <v/>
      </c>
      <c r="D6656" s="4" t="s">
        <v>16962</v>
      </c>
      <c r="E6656" s="4" t="s">
        <v>16963</v>
      </c>
      <c r="F6656" s="4" t="s">
        <v>16245</v>
      </c>
      <c r="I6656" s="4" t="s">
        <v>16964</v>
      </c>
      <c r="J6656" s="4" t="s">
        <v>16965</v>
      </c>
      <c r="K6656" s="4" t="s">
        <v>16966</v>
      </c>
      <c r="L6656" s="4" t="s">
        <v>16967</v>
      </c>
    </row>
    <row r="6657" ht="75.0" customHeight="1">
      <c r="A6657" s="4" t="s">
        <v>16262</v>
      </c>
      <c r="B6657" s="4" t="s">
        <v>16968</v>
      </c>
      <c r="C6657" s="4" t="str">
        <f t="shared" si="1"/>
        <v/>
      </c>
      <c r="D6657" s="4" t="s">
        <v>16969</v>
      </c>
      <c r="E6657" s="4" t="s">
        <v>16970</v>
      </c>
      <c r="F6657" s="4" t="s">
        <v>16266</v>
      </c>
      <c r="I6657" s="4" t="s">
        <v>16971</v>
      </c>
      <c r="J6657" s="4" t="s">
        <v>16972</v>
      </c>
      <c r="L6657" s="4" t="s">
        <v>16937</v>
      </c>
    </row>
    <row r="6658" ht="75.0" customHeight="1">
      <c r="A6658" s="4" t="s">
        <v>16262</v>
      </c>
      <c r="B6658" s="4" t="s">
        <v>16973</v>
      </c>
      <c r="C6658" s="4" t="str">
        <f t="shared" si="1"/>
        <v/>
      </c>
      <c r="D6658" s="4" t="s">
        <v>16974</v>
      </c>
      <c r="E6658" s="4" t="s">
        <v>16975</v>
      </c>
      <c r="F6658" s="4" t="s">
        <v>14187</v>
      </c>
      <c r="I6658" s="4" t="s">
        <v>16976</v>
      </c>
      <c r="J6658" s="4" t="s">
        <v>16977</v>
      </c>
      <c r="K6658" s="4" t="s">
        <v>16978</v>
      </c>
      <c r="L6658" s="4" t="s">
        <v>16979</v>
      </c>
    </row>
    <row r="6659" ht="75.0" customHeight="1">
      <c r="A6659" s="4" t="s">
        <v>16262</v>
      </c>
      <c r="B6659" s="4" t="s">
        <v>16980</v>
      </c>
      <c r="C6659" s="4" t="str">
        <f t="shared" si="1"/>
        <v/>
      </c>
      <c r="D6659" s="4" t="s">
        <v>16981</v>
      </c>
      <c r="E6659" s="4" t="s">
        <v>16982</v>
      </c>
      <c r="F6659" s="4" t="s">
        <v>16245</v>
      </c>
      <c r="I6659" s="4" t="s">
        <v>16983</v>
      </c>
      <c r="J6659" s="4" t="s">
        <v>16984</v>
      </c>
      <c r="K6659" s="4" t="s">
        <v>16985</v>
      </c>
      <c r="L6659" s="4" t="s">
        <v>16986</v>
      </c>
    </row>
    <row r="6660" ht="75.0" customHeight="1">
      <c r="A6660" s="4" t="s">
        <v>16262</v>
      </c>
      <c r="B6660" s="4" t="s">
        <v>16987</v>
      </c>
      <c r="C6660" s="4" t="str">
        <f t="shared" si="1"/>
        <v/>
      </c>
      <c r="D6660" s="4" t="s">
        <v>16988</v>
      </c>
      <c r="E6660" s="4" t="s">
        <v>16989</v>
      </c>
      <c r="F6660" s="4" t="s">
        <v>16245</v>
      </c>
      <c r="I6660" s="4" t="s">
        <v>16990</v>
      </c>
      <c r="J6660" s="4" t="s">
        <v>16991</v>
      </c>
      <c r="K6660" s="4" t="s">
        <v>16992</v>
      </c>
      <c r="L6660" s="4" t="s">
        <v>16993</v>
      </c>
    </row>
    <row r="6661" ht="75.0" customHeight="1">
      <c r="A6661" s="4" t="s">
        <v>16262</v>
      </c>
      <c r="B6661" s="4" t="s">
        <v>16994</v>
      </c>
      <c r="C6661" s="4" t="str">
        <f t="shared" si="1"/>
        <v/>
      </c>
      <c r="D6661" s="4" t="s">
        <v>16995</v>
      </c>
      <c r="E6661" s="4" t="s">
        <v>16996</v>
      </c>
      <c r="F6661" s="4" t="s">
        <v>16245</v>
      </c>
      <c r="I6661" s="4" t="s">
        <v>16997</v>
      </c>
      <c r="J6661" s="4" t="s">
        <v>16998</v>
      </c>
      <c r="K6661" s="4" t="s">
        <v>16999</v>
      </c>
      <c r="L6661" s="4" t="s">
        <v>17000</v>
      </c>
    </row>
    <row r="6662" ht="75.0" customHeight="1">
      <c r="A6662" s="4" t="s">
        <v>16262</v>
      </c>
      <c r="B6662" s="4" t="s">
        <v>17001</v>
      </c>
      <c r="C6662" s="4" t="str">
        <f t="shared" si="1"/>
        <v/>
      </c>
      <c r="D6662" s="4" t="s">
        <v>17002</v>
      </c>
      <c r="E6662" s="4" t="s">
        <v>17003</v>
      </c>
      <c r="F6662" s="4" t="s">
        <v>16245</v>
      </c>
      <c r="I6662" s="4" t="s">
        <v>17004</v>
      </c>
      <c r="J6662" s="4" t="s">
        <v>17005</v>
      </c>
      <c r="K6662" s="4" t="s">
        <v>17006</v>
      </c>
      <c r="L6662" s="4" t="s">
        <v>17007</v>
      </c>
    </row>
    <row r="6663" ht="75.0" customHeight="1">
      <c r="A6663" s="4" t="s">
        <v>16262</v>
      </c>
      <c r="B6663" s="4" t="s">
        <v>17008</v>
      </c>
      <c r="C6663" s="4" t="str">
        <f t="shared" si="1"/>
        <v/>
      </c>
      <c r="D6663" s="4" t="s">
        <v>17009</v>
      </c>
      <c r="E6663" s="4" t="s">
        <v>17010</v>
      </c>
      <c r="F6663" s="4" t="s">
        <v>16245</v>
      </c>
      <c r="I6663" s="4" t="s">
        <v>17011</v>
      </c>
      <c r="J6663" s="4" t="s">
        <v>17012</v>
      </c>
      <c r="K6663" s="4" t="s">
        <v>17013</v>
      </c>
      <c r="L6663" s="4" t="s">
        <v>17014</v>
      </c>
    </row>
    <row r="6664" ht="75.0" customHeight="1">
      <c r="A6664" s="4" t="s">
        <v>16262</v>
      </c>
      <c r="B6664" s="4" t="s">
        <v>17015</v>
      </c>
      <c r="C6664" s="4" t="str">
        <f t="shared" si="1"/>
        <v/>
      </c>
      <c r="D6664" s="4" t="s">
        <v>17016</v>
      </c>
      <c r="E6664" s="4" t="s">
        <v>17017</v>
      </c>
      <c r="F6664" s="4" t="s">
        <v>16245</v>
      </c>
      <c r="I6664" s="4" t="s">
        <v>17018</v>
      </c>
      <c r="L6664" s="4" t="s">
        <v>17019</v>
      </c>
    </row>
    <row r="6665" ht="75.0" customHeight="1">
      <c r="A6665" s="4" t="s">
        <v>16262</v>
      </c>
      <c r="B6665" s="4" t="s">
        <v>17020</v>
      </c>
      <c r="C6665" s="4" t="str">
        <f t="shared" si="1"/>
        <v/>
      </c>
      <c r="D6665" s="4" t="s">
        <v>17021</v>
      </c>
      <c r="E6665" s="4" t="s">
        <v>17022</v>
      </c>
      <c r="F6665" s="4" t="s">
        <v>16245</v>
      </c>
      <c r="I6665" s="4" t="s">
        <v>17023</v>
      </c>
      <c r="J6665" s="4" t="s">
        <v>17024</v>
      </c>
      <c r="L6665" s="4" t="s">
        <v>17025</v>
      </c>
    </row>
    <row r="6666" ht="75.0" customHeight="1">
      <c r="A6666" s="4" t="s">
        <v>16262</v>
      </c>
      <c r="B6666" s="4" t="s">
        <v>17026</v>
      </c>
      <c r="C6666" s="4" t="str">
        <f t="shared" si="1"/>
        <v/>
      </c>
      <c r="D6666" s="4" t="s">
        <v>17027</v>
      </c>
      <c r="E6666" s="4" t="s">
        <v>17028</v>
      </c>
      <c r="F6666" s="4" t="s">
        <v>16245</v>
      </c>
      <c r="I6666" s="4" t="s">
        <v>17029</v>
      </c>
      <c r="J6666" s="4" t="s">
        <v>17030</v>
      </c>
      <c r="K6666" s="4" t="s">
        <v>17031</v>
      </c>
      <c r="L6666" s="4" t="s">
        <v>17032</v>
      </c>
    </row>
    <row r="6667" ht="75.0" customHeight="1">
      <c r="A6667" s="4" t="s">
        <v>16262</v>
      </c>
      <c r="B6667" s="4" t="s">
        <v>17033</v>
      </c>
      <c r="C6667" s="4" t="str">
        <f t="shared" si="1"/>
        <v/>
      </c>
      <c r="D6667" s="4" t="s">
        <v>17034</v>
      </c>
      <c r="E6667" s="4" t="s">
        <v>17035</v>
      </c>
      <c r="F6667" s="4" t="s">
        <v>16245</v>
      </c>
      <c r="I6667" s="4" t="s">
        <v>17036</v>
      </c>
      <c r="J6667" s="4" t="s">
        <v>17037</v>
      </c>
      <c r="K6667" s="4" t="s">
        <v>17038</v>
      </c>
      <c r="L6667" s="4" t="s">
        <v>17039</v>
      </c>
    </row>
    <row r="6668" ht="75.0" customHeight="1">
      <c r="A6668" s="4" t="s">
        <v>16262</v>
      </c>
      <c r="B6668" s="4" t="s">
        <v>17040</v>
      </c>
      <c r="C6668" s="4" t="str">
        <f t="shared" si="1"/>
        <v/>
      </c>
      <c r="D6668" s="4" t="s">
        <v>17041</v>
      </c>
      <c r="E6668" s="4" t="s">
        <v>17042</v>
      </c>
      <c r="F6668" s="4" t="s">
        <v>16245</v>
      </c>
      <c r="I6668" s="4" t="s">
        <v>17043</v>
      </c>
      <c r="J6668" s="4" t="s">
        <v>17044</v>
      </c>
      <c r="K6668" s="4" t="s">
        <v>17045</v>
      </c>
      <c r="L6668" s="4" t="s">
        <v>17046</v>
      </c>
    </row>
    <row r="6669" ht="75.0" customHeight="1">
      <c r="A6669" s="4" t="s">
        <v>16262</v>
      </c>
      <c r="B6669" s="4" t="s">
        <v>17047</v>
      </c>
      <c r="C6669" s="4" t="str">
        <f t="shared" si="1"/>
        <v/>
      </c>
      <c r="D6669" s="4" t="s">
        <v>17048</v>
      </c>
      <c r="E6669" s="4" t="s">
        <v>17049</v>
      </c>
      <c r="F6669" s="4" t="s">
        <v>16245</v>
      </c>
      <c r="I6669" s="4" t="s">
        <v>17050</v>
      </c>
      <c r="J6669" s="4" t="s">
        <v>17051</v>
      </c>
      <c r="L6669" s="4" t="s">
        <v>17052</v>
      </c>
    </row>
    <row r="6670" ht="75.0" customHeight="1">
      <c r="A6670" s="4" t="s">
        <v>16262</v>
      </c>
      <c r="B6670" s="4" t="s">
        <v>17053</v>
      </c>
      <c r="C6670" s="4" t="str">
        <f t="shared" si="1"/>
        <v/>
      </c>
      <c r="D6670" s="4" t="s">
        <v>17054</v>
      </c>
      <c r="E6670" s="4" t="s">
        <v>17055</v>
      </c>
      <c r="F6670" s="4" t="s">
        <v>16245</v>
      </c>
      <c r="I6670" s="4" t="s">
        <v>17056</v>
      </c>
      <c r="J6670" s="4" t="s">
        <v>17057</v>
      </c>
      <c r="K6670" s="4" t="s">
        <v>17058</v>
      </c>
      <c r="L6670" s="4" t="s">
        <v>17059</v>
      </c>
    </row>
    <row r="6671" ht="75.0" customHeight="1">
      <c r="A6671" s="4" t="s">
        <v>16262</v>
      </c>
      <c r="B6671" s="4" t="s">
        <v>17060</v>
      </c>
      <c r="C6671" s="4" t="str">
        <f t="shared" si="1"/>
        <v/>
      </c>
      <c r="D6671" s="4" t="s">
        <v>17061</v>
      </c>
      <c r="E6671" s="4" t="s">
        <v>17062</v>
      </c>
      <c r="F6671" s="4" t="s">
        <v>16245</v>
      </c>
      <c r="I6671" s="4" t="s">
        <v>17063</v>
      </c>
      <c r="L6671" s="4" t="s">
        <v>17064</v>
      </c>
    </row>
    <row r="6672" ht="75.0" customHeight="1">
      <c r="A6672" s="4" t="s">
        <v>16262</v>
      </c>
      <c r="B6672" s="4" t="s">
        <v>17065</v>
      </c>
      <c r="C6672" s="4" t="str">
        <f t="shared" si="1"/>
        <v/>
      </c>
      <c r="D6672" s="4" t="s">
        <v>17066</v>
      </c>
      <c r="E6672" s="4" t="s">
        <v>17067</v>
      </c>
      <c r="F6672" s="4" t="s">
        <v>16245</v>
      </c>
      <c r="I6672" s="4" t="s">
        <v>17068</v>
      </c>
      <c r="J6672" s="4" t="s">
        <v>17069</v>
      </c>
      <c r="K6672" s="4" t="s">
        <v>17070</v>
      </c>
      <c r="L6672" s="4" t="s">
        <v>17071</v>
      </c>
    </row>
    <row r="6673" ht="75.0" customHeight="1">
      <c r="A6673" s="4" t="s">
        <v>16262</v>
      </c>
      <c r="B6673" s="4" t="s">
        <v>17072</v>
      </c>
      <c r="C6673" s="4" t="str">
        <f t="shared" si="1"/>
        <v/>
      </c>
      <c r="D6673" s="4" t="s">
        <v>17073</v>
      </c>
      <c r="E6673" s="4" t="s">
        <v>17074</v>
      </c>
      <c r="F6673" s="4" t="s">
        <v>16245</v>
      </c>
      <c r="I6673" s="4" t="s">
        <v>17075</v>
      </c>
      <c r="J6673" s="4" t="s">
        <v>17076</v>
      </c>
      <c r="L6673" s="4" t="s">
        <v>17077</v>
      </c>
    </row>
    <row r="6674" ht="75.0" customHeight="1">
      <c r="A6674" s="4" t="s">
        <v>16262</v>
      </c>
      <c r="B6674" s="4" t="s">
        <v>17078</v>
      </c>
      <c r="C6674" s="4" t="str">
        <f t="shared" si="1"/>
        <v/>
      </c>
      <c r="D6674" s="4" t="s">
        <v>17079</v>
      </c>
      <c r="E6674" s="4" t="s">
        <v>17080</v>
      </c>
      <c r="F6674" s="4" t="s">
        <v>16310</v>
      </c>
      <c r="I6674" s="4" t="s">
        <v>17081</v>
      </c>
      <c r="L6674" s="4" t="s">
        <v>17082</v>
      </c>
    </row>
    <row r="6675" ht="75.0" customHeight="1">
      <c r="A6675" s="4" t="s">
        <v>16262</v>
      </c>
      <c r="B6675" s="4" t="s">
        <v>17083</v>
      </c>
      <c r="C6675" s="4" t="str">
        <f t="shared" si="1"/>
        <v/>
      </c>
      <c r="D6675" s="4" t="s">
        <v>17084</v>
      </c>
      <c r="E6675" s="4" t="s">
        <v>17085</v>
      </c>
      <c r="F6675" s="4" t="s">
        <v>16245</v>
      </c>
      <c r="I6675" s="4" t="s">
        <v>17086</v>
      </c>
      <c r="J6675" s="4" t="s">
        <v>17087</v>
      </c>
      <c r="K6675" s="4" t="s">
        <v>17088</v>
      </c>
      <c r="L6675" s="4" t="s">
        <v>17089</v>
      </c>
    </row>
    <row r="6676" ht="75.0" customHeight="1">
      <c r="A6676" s="4" t="s">
        <v>16262</v>
      </c>
      <c r="B6676" s="4" t="s">
        <v>17090</v>
      </c>
      <c r="C6676" s="4" t="str">
        <f t="shared" si="1"/>
        <v/>
      </c>
      <c r="D6676" s="4" t="s">
        <v>17091</v>
      </c>
      <c r="E6676" s="4" t="s">
        <v>17092</v>
      </c>
      <c r="F6676" s="4" t="s">
        <v>16245</v>
      </c>
      <c r="I6676" s="4" t="s">
        <v>17093</v>
      </c>
      <c r="J6676" s="4" t="s">
        <v>17094</v>
      </c>
      <c r="K6676" s="4" t="s">
        <v>17095</v>
      </c>
      <c r="L6676" s="4" t="s">
        <v>17096</v>
      </c>
    </row>
    <row r="6677" ht="75.0" customHeight="1">
      <c r="A6677" s="4" t="s">
        <v>16262</v>
      </c>
      <c r="B6677" s="4" t="s">
        <v>17097</v>
      </c>
      <c r="C6677" s="4" t="str">
        <f t="shared" si="1"/>
        <v/>
      </c>
      <c r="D6677" s="4" t="s">
        <v>17098</v>
      </c>
      <c r="E6677" s="4" t="s">
        <v>17099</v>
      </c>
      <c r="F6677" s="4" t="s">
        <v>16245</v>
      </c>
      <c r="I6677" s="4" t="s">
        <v>17100</v>
      </c>
      <c r="J6677" s="4" t="s">
        <v>17101</v>
      </c>
      <c r="K6677" s="4" t="s">
        <v>17102</v>
      </c>
      <c r="L6677" s="4" t="s">
        <v>17103</v>
      </c>
    </row>
    <row r="6678" ht="75.0" customHeight="1">
      <c r="A6678" s="4" t="s">
        <v>16262</v>
      </c>
      <c r="B6678" s="4" t="s">
        <v>17104</v>
      </c>
      <c r="C6678" s="4" t="str">
        <f t="shared" si="1"/>
        <v/>
      </c>
      <c r="D6678" s="4" t="s">
        <v>17105</v>
      </c>
      <c r="E6678" s="4" t="s">
        <v>17106</v>
      </c>
      <c r="F6678" s="4" t="s">
        <v>14352</v>
      </c>
      <c r="I6678" s="4" t="s">
        <v>17107</v>
      </c>
      <c r="J6678" s="4" t="s">
        <v>17108</v>
      </c>
      <c r="K6678" s="4" t="s">
        <v>17109</v>
      </c>
      <c r="L6678" s="4" t="s">
        <v>17110</v>
      </c>
    </row>
    <row r="6679" ht="75.0" customHeight="1">
      <c r="A6679" s="4" t="s">
        <v>16262</v>
      </c>
      <c r="B6679" s="4" t="s">
        <v>17111</v>
      </c>
      <c r="C6679" s="4" t="str">
        <f t="shared" si="1"/>
        <v/>
      </c>
      <c r="D6679" s="4" t="s">
        <v>17112</v>
      </c>
      <c r="E6679" s="4" t="s">
        <v>17113</v>
      </c>
      <c r="F6679" s="4" t="s">
        <v>14352</v>
      </c>
      <c r="I6679" s="4" t="s">
        <v>17114</v>
      </c>
      <c r="J6679" s="4" t="s">
        <v>17115</v>
      </c>
      <c r="K6679" s="4" t="s">
        <v>17116</v>
      </c>
      <c r="L6679" s="4" t="s">
        <v>17117</v>
      </c>
    </row>
    <row r="6680" ht="75.0" customHeight="1">
      <c r="A6680" s="4" t="s">
        <v>16262</v>
      </c>
      <c r="B6680" s="4" t="s">
        <v>17118</v>
      </c>
      <c r="C6680" s="4" t="str">
        <f t="shared" si="1"/>
        <v/>
      </c>
      <c r="D6680" s="4" t="s">
        <v>17119</v>
      </c>
      <c r="E6680" s="4" t="s">
        <v>17120</v>
      </c>
      <c r="F6680" s="4" t="s">
        <v>14352</v>
      </c>
      <c r="I6680" s="4" t="s">
        <v>17121</v>
      </c>
      <c r="J6680" s="4" t="s">
        <v>17122</v>
      </c>
      <c r="K6680" s="4" t="s">
        <v>17123</v>
      </c>
      <c r="L6680" s="4" t="s">
        <v>17124</v>
      </c>
    </row>
    <row r="6681" ht="75.0" customHeight="1">
      <c r="A6681" s="4" t="s">
        <v>16262</v>
      </c>
      <c r="B6681" s="4" t="s">
        <v>17125</v>
      </c>
      <c r="C6681" s="4" t="str">
        <f t="shared" si="1"/>
        <v/>
      </c>
      <c r="D6681" s="4" t="s">
        <v>17126</v>
      </c>
      <c r="E6681" s="4" t="s">
        <v>17127</v>
      </c>
      <c r="F6681" s="4" t="s">
        <v>14352</v>
      </c>
      <c r="I6681" s="4" t="s">
        <v>17128</v>
      </c>
      <c r="J6681" s="4" t="s">
        <v>17129</v>
      </c>
      <c r="K6681" s="4" t="s">
        <v>17130</v>
      </c>
      <c r="L6681" s="4" t="s">
        <v>17131</v>
      </c>
    </row>
    <row r="6682" ht="75.0" customHeight="1">
      <c r="A6682" s="4" t="s">
        <v>16262</v>
      </c>
      <c r="B6682" s="4" t="s">
        <v>17132</v>
      </c>
      <c r="C6682" s="4" t="str">
        <f t="shared" si="1"/>
        <v/>
      </c>
      <c r="D6682" s="4" t="s">
        <v>17133</v>
      </c>
      <c r="E6682" s="4" t="s">
        <v>17134</v>
      </c>
      <c r="F6682" s="4" t="s">
        <v>14352</v>
      </c>
      <c r="I6682" s="4" t="s">
        <v>17135</v>
      </c>
      <c r="J6682" s="4" t="s">
        <v>17136</v>
      </c>
      <c r="K6682" s="4" t="s">
        <v>17137</v>
      </c>
      <c r="L6682" s="4" t="s">
        <v>17138</v>
      </c>
    </row>
    <row r="6683" ht="75.0" customHeight="1">
      <c r="A6683" s="4" t="s">
        <v>16262</v>
      </c>
      <c r="B6683" s="4" t="s">
        <v>17139</v>
      </c>
      <c r="C6683" s="4" t="str">
        <f t="shared" si="1"/>
        <v/>
      </c>
      <c r="D6683" s="4" t="s">
        <v>17140</v>
      </c>
      <c r="E6683" s="4" t="s">
        <v>17141</v>
      </c>
      <c r="F6683" s="4" t="s">
        <v>16321</v>
      </c>
      <c r="I6683" s="4" t="s">
        <v>17142</v>
      </c>
      <c r="J6683" s="4" t="s">
        <v>17143</v>
      </c>
      <c r="K6683" s="4" t="s">
        <v>17144</v>
      </c>
      <c r="L6683" s="4" t="s">
        <v>17145</v>
      </c>
    </row>
    <row r="6684" ht="75.0" customHeight="1">
      <c r="A6684" s="4" t="s">
        <v>16262</v>
      </c>
      <c r="B6684" s="4" t="s">
        <v>15880</v>
      </c>
      <c r="C6684" s="4" t="str">
        <f t="shared" si="1"/>
        <v/>
      </c>
      <c r="D6684" s="4" t="s">
        <v>15881</v>
      </c>
      <c r="E6684" s="4" t="s">
        <v>15882</v>
      </c>
      <c r="F6684" s="4" t="s">
        <v>14243</v>
      </c>
      <c r="I6684" s="4" t="s">
        <v>15883</v>
      </c>
      <c r="J6684" s="4" t="s">
        <v>15884</v>
      </c>
      <c r="L6684" s="4" t="s">
        <v>15885</v>
      </c>
    </row>
    <row r="6685" ht="75.0" customHeight="1">
      <c r="A6685" s="4" t="s">
        <v>16262</v>
      </c>
      <c r="B6685" s="4" t="s">
        <v>17146</v>
      </c>
      <c r="C6685" s="4" t="str">
        <f t="shared" si="1"/>
        <v/>
      </c>
      <c r="D6685" s="4" t="s">
        <v>17147</v>
      </c>
      <c r="E6685" s="4" t="s">
        <v>17148</v>
      </c>
      <c r="F6685" s="4" t="s">
        <v>16321</v>
      </c>
      <c r="I6685" s="4" t="s">
        <v>17149</v>
      </c>
      <c r="J6685" s="4" t="s">
        <v>17150</v>
      </c>
      <c r="K6685" s="4" t="s">
        <v>17151</v>
      </c>
      <c r="L6685" s="4" t="s">
        <v>17152</v>
      </c>
    </row>
    <row r="6686" ht="75.0" customHeight="1">
      <c r="A6686" s="4" t="s">
        <v>16262</v>
      </c>
      <c r="B6686" s="4" t="s">
        <v>17153</v>
      </c>
      <c r="C6686" s="4" t="str">
        <f t="shared" si="1"/>
        <v/>
      </c>
      <c r="D6686" s="4" t="s">
        <v>17147</v>
      </c>
      <c r="E6686" s="4" t="s">
        <v>17148</v>
      </c>
      <c r="F6686" s="4" t="s">
        <v>16321</v>
      </c>
      <c r="I6686" s="4" t="s">
        <v>17154</v>
      </c>
      <c r="J6686" s="4" t="s">
        <v>17150</v>
      </c>
      <c r="K6686" s="4" t="s">
        <v>17151</v>
      </c>
      <c r="L6686" s="4" t="s">
        <v>17155</v>
      </c>
    </row>
    <row r="6687" ht="75.0" customHeight="1">
      <c r="A6687" s="4" t="s">
        <v>16262</v>
      </c>
      <c r="B6687" s="4" t="s">
        <v>17156</v>
      </c>
      <c r="C6687" s="4" t="str">
        <f t="shared" si="1"/>
        <v/>
      </c>
      <c r="D6687" s="4" t="s">
        <v>17147</v>
      </c>
      <c r="E6687" s="4" t="s">
        <v>17148</v>
      </c>
      <c r="F6687" s="4" t="s">
        <v>16321</v>
      </c>
      <c r="I6687" s="4" t="s">
        <v>17157</v>
      </c>
      <c r="J6687" s="4" t="s">
        <v>17150</v>
      </c>
      <c r="K6687" s="4" t="s">
        <v>17151</v>
      </c>
      <c r="L6687" s="4" t="s">
        <v>17158</v>
      </c>
    </row>
    <row r="6688" ht="75.0" customHeight="1">
      <c r="A6688" s="4" t="s">
        <v>16262</v>
      </c>
      <c r="B6688" s="4" t="s">
        <v>17159</v>
      </c>
      <c r="C6688" s="4" t="str">
        <f t="shared" si="1"/>
        <v/>
      </c>
      <c r="D6688" s="4" t="s">
        <v>17147</v>
      </c>
      <c r="E6688" s="4" t="s">
        <v>17148</v>
      </c>
      <c r="F6688" s="4" t="s">
        <v>16321</v>
      </c>
      <c r="I6688" s="4" t="s">
        <v>17160</v>
      </c>
      <c r="J6688" s="4" t="s">
        <v>17150</v>
      </c>
      <c r="K6688" s="4" t="s">
        <v>17151</v>
      </c>
      <c r="L6688" s="4" t="s">
        <v>17161</v>
      </c>
    </row>
    <row r="6689" ht="75.0" customHeight="1">
      <c r="A6689" s="4" t="s">
        <v>16262</v>
      </c>
      <c r="B6689" s="4" t="s">
        <v>17162</v>
      </c>
      <c r="C6689" s="4" t="str">
        <f t="shared" si="1"/>
        <v/>
      </c>
      <c r="D6689" s="4" t="s">
        <v>17147</v>
      </c>
      <c r="E6689" s="4" t="s">
        <v>17148</v>
      </c>
      <c r="F6689" s="4" t="s">
        <v>16321</v>
      </c>
      <c r="I6689" s="4" t="s">
        <v>17163</v>
      </c>
      <c r="J6689" s="4" t="s">
        <v>17150</v>
      </c>
      <c r="K6689" s="4" t="s">
        <v>17151</v>
      </c>
      <c r="L6689" s="4" t="s">
        <v>17164</v>
      </c>
    </row>
    <row r="6690" ht="75.0" customHeight="1">
      <c r="A6690" s="4" t="s">
        <v>16262</v>
      </c>
      <c r="B6690" s="4" t="s">
        <v>17165</v>
      </c>
      <c r="C6690" s="4" t="str">
        <f t="shared" si="1"/>
        <v/>
      </c>
      <c r="D6690" s="4" t="s">
        <v>17166</v>
      </c>
      <c r="E6690" s="4" t="s">
        <v>17167</v>
      </c>
      <c r="F6690" s="4" t="s">
        <v>16245</v>
      </c>
      <c r="I6690" s="4" t="s">
        <v>17168</v>
      </c>
      <c r="J6690" s="4" t="s">
        <v>17169</v>
      </c>
      <c r="K6690" s="4" t="s">
        <v>17170</v>
      </c>
      <c r="L6690" s="4" t="s">
        <v>16822</v>
      </c>
    </row>
    <row r="6691" ht="75.0" customHeight="1">
      <c r="A6691" s="4" t="s">
        <v>16262</v>
      </c>
      <c r="B6691" s="4" t="s">
        <v>17171</v>
      </c>
      <c r="C6691" s="4" t="str">
        <f t="shared" si="1"/>
        <v/>
      </c>
      <c r="D6691" s="4" t="s">
        <v>17172</v>
      </c>
      <c r="E6691" s="4" t="s">
        <v>17173</v>
      </c>
      <c r="F6691" s="4" t="s">
        <v>16245</v>
      </c>
      <c r="I6691" s="4" t="s">
        <v>17174</v>
      </c>
      <c r="J6691" s="4" t="s">
        <v>17175</v>
      </c>
      <c r="K6691" s="4" t="s">
        <v>17176</v>
      </c>
      <c r="L6691" s="4" t="s">
        <v>14348</v>
      </c>
    </row>
    <row r="6692" ht="75.0" customHeight="1">
      <c r="A6692" s="4" t="s">
        <v>16262</v>
      </c>
      <c r="B6692" s="4" t="s">
        <v>17177</v>
      </c>
      <c r="C6692" s="4" t="str">
        <f t="shared" si="1"/>
        <v/>
      </c>
      <c r="D6692" s="4" t="s">
        <v>17178</v>
      </c>
      <c r="E6692" s="4" t="s">
        <v>17179</v>
      </c>
      <c r="F6692" s="4" t="s">
        <v>17180</v>
      </c>
      <c r="I6692" s="4" t="s">
        <v>17181</v>
      </c>
      <c r="L6692" s="4" t="s">
        <v>17182</v>
      </c>
    </row>
    <row r="6693" ht="75.0" customHeight="1">
      <c r="A6693" s="4" t="s">
        <v>16262</v>
      </c>
      <c r="B6693" s="4" t="s">
        <v>17183</v>
      </c>
      <c r="C6693" s="4" t="str">
        <f t="shared" si="1"/>
        <v/>
      </c>
      <c r="D6693" s="4" t="s">
        <v>17184</v>
      </c>
      <c r="E6693" s="4" t="s">
        <v>17185</v>
      </c>
      <c r="F6693" s="4" t="s">
        <v>16305</v>
      </c>
      <c r="I6693" s="4" t="s">
        <v>17186</v>
      </c>
      <c r="L6693" s="4" t="s">
        <v>17187</v>
      </c>
    </row>
    <row r="6694" ht="75.0" customHeight="1">
      <c r="A6694" s="4" t="s">
        <v>16262</v>
      </c>
      <c r="B6694" s="4" t="s">
        <v>17188</v>
      </c>
      <c r="C6694" s="4" t="str">
        <f t="shared" si="1"/>
        <v/>
      </c>
      <c r="D6694" s="4" t="s">
        <v>17189</v>
      </c>
      <c r="E6694" s="4" t="s">
        <v>17190</v>
      </c>
      <c r="F6694" s="4" t="s">
        <v>16245</v>
      </c>
      <c r="I6694" s="4" t="s">
        <v>17191</v>
      </c>
      <c r="L6694" s="4" t="s">
        <v>17161</v>
      </c>
    </row>
    <row r="6695" ht="75.0" customHeight="1">
      <c r="A6695" s="4" t="s">
        <v>16262</v>
      </c>
      <c r="B6695" s="4" t="s">
        <v>17192</v>
      </c>
      <c r="C6695" s="4" t="str">
        <f t="shared" si="1"/>
        <v/>
      </c>
      <c r="D6695" s="4" t="s">
        <v>17193</v>
      </c>
      <c r="E6695" s="4" t="s">
        <v>17194</v>
      </c>
      <c r="F6695" s="4" t="s">
        <v>16245</v>
      </c>
      <c r="I6695" s="4" t="s">
        <v>17195</v>
      </c>
      <c r="J6695" s="4" t="s">
        <v>17196</v>
      </c>
      <c r="K6695" s="4" t="s">
        <v>17197</v>
      </c>
      <c r="L6695" s="4" t="s">
        <v>14219</v>
      </c>
    </row>
    <row r="6696" ht="75.0" customHeight="1">
      <c r="A6696" s="4" t="s">
        <v>16262</v>
      </c>
      <c r="B6696" s="4" t="s">
        <v>17198</v>
      </c>
      <c r="C6696" s="4" t="str">
        <f t="shared" si="1"/>
        <v/>
      </c>
      <c r="D6696" s="4" t="s">
        <v>17199</v>
      </c>
      <c r="E6696" s="4" t="s">
        <v>17200</v>
      </c>
      <c r="F6696" s="4" t="s">
        <v>16245</v>
      </c>
      <c r="I6696" s="4" t="s">
        <v>17201</v>
      </c>
      <c r="J6696" s="4" t="s">
        <v>17202</v>
      </c>
      <c r="L6696" s="4" t="s">
        <v>17203</v>
      </c>
    </row>
    <row r="6697" ht="75.0" customHeight="1">
      <c r="A6697" s="4" t="s">
        <v>16262</v>
      </c>
      <c r="B6697" s="4" t="s">
        <v>17204</v>
      </c>
      <c r="C6697" s="4" t="str">
        <f t="shared" si="1"/>
        <v/>
      </c>
      <c r="D6697" s="4" t="s">
        <v>17205</v>
      </c>
      <c r="E6697" s="4" t="s">
        <v>17206</v>
      </c>
      <c r="F6697" s="4" t="s">
        <v>16245</v>
      </c>
      <c r="I6697" s="4" t="s">
        <v>17207</v>
      </c>
      <c r="L6697" s="4" t="s">
        <v>17161</v>
      </c>
    </row>
    <row r="6698" ht="75.0" customHeight="1">
      <c r="A6698" s="4" t="s">
        <v>16262</v>
      </c>
      <c r="B6698" s="4" t="s">
        <v>17208</v>
      </c>
      <c r="C6698" s="4" t="str">
        <f t="shared" si="1"/>
        <v/>
      </c>
      <c r="D6698" s="4" t="s">
        <v>17209</v>
      </c>
      <c r="E6698" s="4" t="s">
        <v>17210</v>
      </c>
      <c r="F6698" s="4" t="s">
        <v>16813</v>
      </c>
      <c r="I6698" s="4" t="s">
        <v>17211</v>
      </c>
      <c r="J6698" s="4" t="s">
        <v>17212</v>
      </c>
      <c r="K6698" s="4" t="s">
        <v>17213</v>
      </c>
      <c r="L6698" s="4" t="s">
        <v>17214</v>
      </c>
    </row>
    <row r="6699" ht="75.0" customHeight="1">
      <c r="A6699" s="4" t="s">
        <v>16262</v>
      </c>
      <c r="B6699" s="4" t="s">
        <v>17215</v>
      </c>
      <c r="C6699" s="4" t="str">
        <f t="shared" si="1"/>
        <v/>
      </c>
      <c r="D6699" s="4" t="s">
        <v>17216</v>
      </c>
      <c r="E6699" s="4" t="s">
        <v>17217</v>
      </c>
      <c r="F6699" s="4" t="s">
        <v>14352</v>
      </c>
      <c r="I6699" s="4" t="s">
        <v>17218</v>
      </c>
      <c r="L6699" s="4" t="s">
        <v>17219</v>
      </c>
    </row>
    <row r="6700" ht="75.0" customHeight="1">
      <c r="A6700" s="4" t="s">
        <v>16262</v>
      </c>
      <c r="B6700" s="4" t="s">
        <v>17220</v>
      </c>
      <c r="C6700" s="4" t="str">
        <f t="shared" si="1"/>
        <v/>
      </c>
      <c r="D6700" s="4" t="s">
        <v>17221</v>
      </c>
      <c r="E6700" s="4" t="s">
        <v>17222</v>
      </c>
      <c r="F6700" s="4" t="s">
        <v>16245</v>
      </c>
      <c r="I6700" s="4" t="s">
        <v>17223</v>
      </c>
      <c r="L6700" s="4" t="s">
        <v>17224</v>
      </c>
    </row>
    <row r="6701" ht="75.0" customHeight="1">
      <c r="A6701" s="4" t="s">
        <v>16262</v>
      </c>
      <c r="B6701" s="4" t="s">
        <v>17225</v>
      </c>
      <c r="C6701" s="4" t="str">
        <f t="shared" si="1"/>
        <v/>
      </c>
      <c r="D6701" s="4" t="s">
        <v>17226</v>
      </c>
      <c r="E6701" s="4" t="s">
        <v>17227</v>
      </c>
      <c r="F6701" s="4" t="s">
        <v>16245</v>
      </c>
      <c r="I6701" s="4" t="s">
        <v>17228</v>
      </c>
      <c r="L6701" s="4" t="s">
        <v>17224</v>
      </c>
    </row>
    <row r="6702" ht="75.0" customHeight="1">
      <c r="A6702" s="4" t="s">
        <v>16262</v>
      </c>
      <c r="B6702" s="4" t="s">
        <v>17229</v>
      </c>
      <c r="C6702" s="4" t="str">
        <f t="shared" si="1"/>
        <v/>
      </c>
      <c r="D6702" s="4" t="s">
        <v>17230</v>
      </c>
      <c r="E6702" s="4" t="s">
        <v>17231</v>
      </c>
      <c r="F6702" s="4" t="s">
        <v>14243</v>
      </c>
      <c r="I6702" s="4" t="s">
        <v>17232</v>
      </c>
      <c r="J6702" s="4" t="s">
        <v>17233</v>
      </c>
      <c r="K6702" s="4" t="s">
        <v>17234</v>
      </c>
      <c r="L6702" s="4" t="s">
        <v>16717</v>
      </c>
    </row>
    <row r="6703" ht="75.0" customHeight="1">
      <c r="A6703" s="4" t="s">
        <v>16262</v>
      </c>
      <c r="B6703" s="4" t="s">
        <v>17235</v>
      </c>
      <c r="C6703" s="4" t="str">
        <f t="shared" si="1"/>
        <v/>
      </c>
      <c r="D6703" s="4" t="s">
        <v>17236</v>
      </c>
      <c r="E6703" s="4" t="s">
        <v>17237</v>
      </c>
      <c r="F6703" s="4" t="s">
        <v>14187</v>
      </c>
      <c r="I6703" s="4" t="s">
        <v>17238</v>
      </c>
      <c r="J6703" s="4" t="s">
        <v>17239</v>
      </c>
      <c r="L6703" s="4" t="s">
        <v>17240</v>
      </c>
    </row>
    <row r="6704" ht="75.0" customHeight="1">
      <c r="A6704" s="4" t="s">
        <v>16262</v>
      </c>
      <c r="B6704" s="4" t="s">
        <v>17241</v>
      </c>
      <c r="C6704" s="4" t="str">
        <f t="shared" si="1"/>
        <v/>
      </c>
      <c r="D6704" s="4" t="s">
        <v>17242</v>
      </c>
      <c r="E6704" s="4" t="s">
        <v>17243</v>
      </c>
      <c r="F6704" s="4" t="s">
        <v>14187</v>
      </c>
      <c r="I6704" s="4" t="s">
        <v>17244</v>
      </c>
      <c r="J6704" s="4" t="s">
        <v>17245</v>
      </c>
      <c r="K6704" s="4" t="s">
        <v>17246</v>
      </c>
      <c r="L6704" s="4" t="s">
        <v>17247</v>
      </c>
    </row>
    <row r="6705" ht="75.0" customHeight="1">
      <c r="A6705" s="4" t="s">
        <v>16262</v>
      </c>
      <c r="B6705" s="4" t="s">
        <v>17248</v>
      </c>
      <c r="C6705" s="4" t="str">
        <f t="shared" si="1"/>
        <v/>
      </c>
      <c r="D6705" s="4" t="s">
        <v>17249</v>
      </c>
      <c r="E6705" s="4" t="s">
        <v>17250</v>
      </c>
      <c r="F6705" s="4" t="s">
        <v>16813</v>
      </c>
      <c r="I6705" s="4" t="s">
        <v>17251</v>
      </c>
      <c r="J6705" s="4" t="s">
        <v>17252</v>
      </c>
      <c r="K6705" s="4" t="s">
        <v>17253</v>
      </c>
      <c r="L6705" s="4" t="s">
        <v>17254</v>
      </c>
    </row>
    <row r="6706" ht="75.0" customHeight="1">
      <c r="A6706" s="4" t="s">
        <v>16262</v>
      </c>
      <c r="B6706" s="4" t="s">
        <v>17255</v>
      </c>
      <c r="C6706" s="4" t="str">
        <f t="shared" si="1"/>
        <v/>
      </c>
      <c r="D6706" s="4" t="s">
        <v>17256</v>
      </c>
      <c r="E6706" s="4" t="s">
        <v>17257</v>
      </c>
      <c r="F6706" s="4" t="s">
        <v>16245</v>
      </c>
      <c r="I6706" s="4" t="s">
        <v>17258</v>
      </c>
      <c r="J6706" s="4" t="s">
        <v>17259</v>
      </c>
      <c r="K6706" s="4" t="s">
        <v>17260</v>
      </c>
      <c r="L6706" s="4" t="s">
        <v>17261</v>
      </c>
    </row>
    <row r="6707" ht="75.0" customHeight="1">
      <c r="A6707" s="4" t="s">
        <v>16262</v>
      </c>
      <c r="B6707" s="4" t="s">
        <v>17262</v>
      </c>
      <c r="C6707" s="4" t="str">
        <f t="shared" si="1"/>
        <v/>
      </c>
      <c r="D6707" s="4" t="s">
        <v>17263</v>
      </c>
      <c r="E6707" s="4" t="s">
        <v>17264</v>
      </c>
      <c r="F6707" s="4" t="s">
        <v>16245</v>
      </c>
      <c r="I6707" s="4" t="s">
        <v>17265</v>
      </c>
      <c r="J6707" s="4" t="s">
        <v>17266</v>
      </c>
      <c r="L6707" s="4" t="s">
        <v>17267</v>
      </c>
    </row>
    <row r="6708" ht="75.0" customHeight="1">
      <c r="A6708" s="4" t="s">
        <v>16262</v>
      </c>
      <c r="B6708" s="4" t="s">
        <v>17268</v>
      </c>
      <c r="C6708" s="4" t="str">
        <f t="shared" si="1"/>
        <v/>
      </c>
      <c r="D6708" s="4" t="s">
        <v>17269</v>
      </c>
      <c r="E6708" s="4" t="s">
        <v>17270</v>
      </c>
      <c r="F6708" s="4" t="s">
        <v>14243</v>
      </c>
      <c r="I6708" s="4" t="s">
        <v>17271</v>
      </c>
      <c r="L6708" s="4" t="s">
        <v>17272</v>
      </c>
    </row>
    <row r="6709" ht="75.0" customHeight="1">
      <c r="A6709" s="4" t="s">
        <v>16262</v>
      </c>
      <c r="B6709" s="4" t="s">
        <v>17273</v>
      </c>
      <c r="C6709" s="4" t="str">
        <f t="shared" si="1"/>
        <v/>
      </c>
      <c r="D6709" s="4" t="s">
        <v>17274</v>
      </c>
      <c r="E6709" s="4" t="s">
        <v>17275</v>
      </c>
      <c r="F6709" s="4" t="s">
        <v>16245</v>
      </c>
      <c r="I6709" s="4" t="s">
        <v>17276</v>
      </c>
      <c r="J6709" s="4" t="s">
        <v>17277</v>
      </c>
      <c r="K6709" s="4" t="s">
        <v>17278</v>
      </c>
      <c r="L6709" s="4" t="s">
        <v>17279</v>
      </c>
    </row>
    <row r="6710" ht="75.0" customHeight="1">
      <c r="A6710" s="4" t="s">
        <v>16262</v>
      </c>
      <c r="B6710" s="4" t="s">
        <v>17280</v>
      </c>
      <c r="C6710" s="4" t="str">
        <f t="shared" si="1"/>
        <v/>
      </c>
      <c r="D6710" s="4" t="s">
        <v>17281</v>
      </c>
      <c r="E6710" s="4" t="s">
        <v>17282</v>
      </c>
      <c r="F6710" s="4" t="s">
        <v>14243</v>
      </c>
      <c r="I6710" s="4" t="s">
        <v>17283</v>
      </c>
      <c r="L6710" s="4" t="s">
        <v>17284</v>
      </c>
    </row>
    <row r="6711" ht="75.0" customHeight="1">
      <c r="A6711" s="4" t="s">
        <v>16262</v>
      </c>
      <c r="B6711" s="4" t="s">
        <v>17285</v>
      </c>
      <c r="C6711" s="4" t="str">
        <f t="shared" si="1"/>
        <v/>
      </c>
      <c r="D6711" s="4" t="s">
        <v>17286</v>
      </c>
      <c r="E6711" s="4" t="s">
        <v>17287</v>
      </c>
      <c r="F6711" s="4" t="s">
        <v>14243</v>
      </c>
      <c r="I6711" s="4" t="s">
        <v>17288</v>
      </c>
      <c r="J6711" s="4" t="s">
        <v>17289</v>
      </c>
      <c r="L6711" s="4" t="s">
        <v>17290</v>
      </c>
    </row>
    <row r="6712" ht="75.0" customHeight="1">
      <c r="A6712" s="4" t="s">
        <v>16262</v>
      </c>
      <c r="B6712" s="4" t="s">
        <v>17291</v>
      </c>
      <c r="C6712" s="4" t="str">
        <f t="shared" si="1"/>
        <v/>
      </c>
      <c r="D6712" s="4" t="s">
        <v>17292</v>
      </c>
      <c r="E6712" s="4" t="s">
        <v>17293</v>
      </c>
      <c r="F6712" s="4" t="s">
        <v>14187</v>
      </c>
      <c r="I6712" s="4" t="s">
        <v>17294</v>
      </c>
      <c r="J6712" s="4" t="s">
        <v>17295</v>
      </c>
      <c r="K6712" s="4" t="s">
        <v>17296</v>
      </c>
      <c r="L6712" s="4" t="s">
        <v>17297</v>
      </c>
    </row>
    <row r="6713" ht="75.0" customHeight="1">
      <c r="A6713" s="4" t="s">
        <v>16262</v>
      </c>
      <c r="B6713" s="4" t="s">
        <v>17298</v>
      </c>
      <c r="C6713" s="4" t="str">
        <f t="shared" si="1"/>
        <v/>
      </c>
      <c r="D6713" s="4" t="s">
        <v>17299</v>
      </c>
      <c r="E6713" s="4" t="s">
        <v>17300</v>
      </c>
      <c r="F6713" s="4" t="s">
        <v>16245</v>
      </c>
      <c r="I6713" s="4" t="s">
        <v>17301</v>
      </c>
      <c r="J6713" s="4" t="s">
        <v>17302</v>
      </c>
      <c r="L6713" s="4" t="s">
        <v>17303</v>
      </c>
    </row>
    <row r="6714" ht="75.0" customHeight="1">
      <c r="A6714" s="4" t="s">
        <v>16262</v>
      </c>
      <c r="B6714" s="4" t="s">
        <v>17304</v>
      </c>
      <c r="C6714" s="4" t="str">
        <f t="shared" si="1"/>
        <v/>
      </c>
      <c r="D6714" s="4" t="s">
        <v>17305</v>
      </c>
      <c r="E6714" s="4" t="s">
        <v>17306</v>
      </c>
      <c r="F6714" s="4" t="s">
        <v>16245</v>
      </c>
      <c r="I6714" s="4" t="s">
        <v>17307</v>
      </c>
      <c r="J6714" s="4" t="s">
        <v>17308</v>
      </c>
      <c r="K6714" s="4" t="s">
        <v>17309</v>
      </c>
      <c r="L6714" s="4" t="s">
        <v>17310</v>
      </c>
    </row>
    <row r="6715" ht="75.0" customHeight="1">
      <c r="A6715" s="4" t="s">
        <v>16262</v>
      </c>
      <c r="B6715" s="4" t="s">
        <v>17311</v>
      </c>
      <c r="C6715" s="4" t="str">
        <f t="shared" si="1"/>
        <v/>
      </c>
      <c r="D6715" s="4" t="s">
        <v>17312</v>
      </c>
      <c r="E6715" s="4" t="s">
        <v>17313</v>
      </c>
      <c r="F6715" s="4" t="s">
        <v>16813</v>
      </c>
      <c r="I6715" s="4" t="s">
        <v>17314</v>
      </c>
      <c r="J6715" s="4" t="s">
        <v>17315</v>
      </c>
      <c r="L6715" s="4" t="s">
        <v>17316</v>
      </c>
    </row>
    <row r="6716" ht="75.0" customHeight="1">
      <c r="A6716" s="4" t="s">
        <v>16262</v>
      </c>
      <c r="B6716" s="4" t="s">
        <v>17317</v>
      </c>
      <c r="C6716" s="4" t="str">
        <f t="shared" si="1"/>
        <v/>
      </c>
      <c r="D6716" s="4" t="s">
        <v>17318</v>
      </c>
      <c r="E6716" s="4" t="s">
        <v>17319</v>
      </c>
      <c r="F6716" s="4" t="s">
        <v>16245</v>
      </c>
      <c r="I6716" s="4" t="s">
        <v>17320</v>
      </c>
      <c r="J6716" s="4" t="s">
        <v>17321</v>
      </c>
      <c r="K6716" s="4" t="s">
        <v>17322</v>
      </c>
      <c r="L6716" s="4" t="s">
        <v>17323</v>
      </c>
    </row>
    <row r="6717" ht="75.0" customHeight="1">
      <c r="A6717" s="4" t="s">
        <v>16262</v>
      </c>
      <c r="B6717" s="4" t="s">
        <v>17324</v>
      </c>
      <c r="C6717" s="4" t="str">
        <f t="shared" si="1"/>
        <v/>
      </c>
      <c r="D6717" s="4" t="s">
        <v>17325</v>
      </c>
      <c r="E6717" s="4" t="s">
        <v>17326</v>
      </c>
      <c r="F6717" s="4" t="s">
        <v>16305</v>
      </c>
      <c r="I6717" s="4" t="s">
        <v>17327</v>
      </c>
      <c r="L6717" s="4" t="s">
        <v>17328</v>
      </c>
    </row>
    <row r="6718" ht="75.0" customHeight="1">
      <c r="A6718" s="4" t="s">
        <v>16262</v>
      </c>
      <c r="B6718" s="4" t="s">
        <v>17329</v>
      </c>
      <c r="C6718" s="4" t="str">
        <f t="shared" si="1"/>
        <v/>
      </c>
      <c r="D6718" s="4" t="s">
        <v>17330</v>
      </c>
      <c r="E6718" s="4" t="s">
        <v>17331</v>
      </c>
      <c r="F6718" s="4" t="s">
        <v>16245</v>
      </c>
      <c r="I6718" s="4" t="s">
        <v>17332</v>
      </c>
      <c r="J6718" s="4" t="s">
        <v>17333</v>
      </c>
      <c r="L6718" s="4" t="s">
        <v>17334</v>
      </c>
    </row>
    <row r="6719" ht="75.0" customHeight="1">
      <c r="A6719" s="4" t="s">
        <v>16262</v>
      </c>
      <c r="B6719" s="4" t="s">
        <v>17335</v>
      </c>
      <c r="C6719" s="4" t="str">
        <f t="shared" si="1"/>
        <v/>
      </c>
      <c r="D6719" s="4" t="s">
        <v>17336</v>
      </c>
      <c r="E6719" s="4" t="s">
        <v>17337</v>
      </c>
      <c r="F6719" s="4" t="s">
        <v>14243</v>
      </c>
      <c r="I6719" s="4" t="s">
        <v>17338</v>
      </c>
      <c r="L6719" s="4" t="s">
        <v>16761</v>
      </c>
    </row>
    <row r="6720" ht="75.0" customHeight="1">
      <c r="A6720" s="4" t="s">
        <v>16262</v>
      </c>
      <c r="B6720" s="4" t="s">
        <v>17339</v>
      </c>
      <c r="C6720" s="4" t="str">
        <f t="shared" si="1"/>
        <v/>
      </c>
      <c r="D6720" s="4" t="s">
        <v>17340</v>
      </c>
      <c r="E6720" s="4" t="s">
        <v>17341</v>
      </c>
      <c r="F6720" s="4" t="s">
        <v>14243</v>
      </c>
      <c r="I6720" s="4" t="s">
        <v>17342</v>
      </c>
      <c r="J6720" s="4" t="s">
        <v>17343</v>
      </c>
      <c r="K6720" s="4" t="s">
        <v>17344</v>
      </c>
      <c r="L6720" s="4" t="s">
        <v>17345</v>
      </c>
    </row>
    <row r="6721" ht="75.0" customHeight="1">
      <c r="A6721" s="4" t="s">
        <v>16262</v>
      </c>
      <c r="B6721" s="4" t="s">
        <v>17346</v>
      </c>
      <c r="C6721" s="4" t="str">
        <f t="shared" si="1"/>
        <v/>
      </c>
      <c r="D6721" s="4" t="s">
        <v>17347</v>
      </c>
      <c r="E6721" s="4" t="s">
        <v>17348</v>
      </c>
      <c r="F6721" s="4" t="s">
        <v>16305</v>
      </c>
      <c r="I6721" s="4" t="s">
        <v>17349</v>
      </c>
      <c r="L6721" s="4" t="s">
        <v>17350</v>
      </c>
    </row>
    <row r="6722" ht="75.0" customHeight="1">
      <c r="A6722" s="4" t="s">
        <v>16262</v>
      </c>
      <c r="B6722" s="4" t="s">
        <v>17351</v>
      </c>
      <c r="C6722" s="4" t="str">
        <f t="shared" si="1"/>
        <v/>
      </c>
      <c r="D6722" s="4" t="s">
        <v>17352</v>
      </c>
      <c r="E6722" s="4" t="s">
        <v>17353</v>
      </c>
      <c r="F6722" s="4" t="s">
        <v>14243</v>
      </c>
      <c r="I6722" s="4" t="s">
        <v>17354</v>
      </c>
      <c r="J6722" s="4" t="s">
        <v>17355</v>
      </c>
      <c r="K6722" s="4" t="s">
        <v>17356</v>
      </c>
      <c r="L6722" s="4" t="s">
        <v>17357</v>
      </c>
    </row>
    <row r="6723" ht="75.0" customHeight="1">
      <c r="A6723" s="4" t="s">
        <v>16262</v>
      </c>
      <c r="B6723" s="4" t="s">
        <v>17358</v>
      </c>
      <c r="C6723" s="4" t="str">
        <f t="shared" si="1"/>
        <v/>
      </c>
      <c r="D6723" s="4" t="s">
        <v>17359</v>
      </c>
      <c r="E6723" s="4" t="s">
        <v>17360</v>
      </c>
      <c r="F6723" s="4" t="s">
        <v>14243</v>
      </c>
      <c r="I6723" s="4" t="s">
        <v>17361</v>
      </c>
      <c r="J6723" s="4" t="s">
        <v>17362</v>
      </c>
      <c r="K6723" s="4" t="s">
        <v>17363</v>
      </c>
      <c r="L6723" s="4" t="s">
        <v>17364</v>
      </c>
    </row>
    <row r="6724" ht="75.0" customHeight="1">
      <c r="A6724" s="4" t="s">
        <v>16262</v>
      </c>
      <c r="B6724" s="4" t="s">
        <v>17365</v>
      </c>
      <c r="C6724" s="4" t="str">
        <f t="shared" si="1"/>
        <v/>
      </c>
      <c r="D6724" s="4" t="s">
        <v>17366</v>
      </c>
      <c r="E6724" s="4" t="s">
        <v>17367</v>
      </c>
      <c r="F6724" s="4" t="s">
        <v>14243</v>
      </c>
      <c r="I6724" s="4" t="s">
        <v>17368</v>
      </c>
      <c r="L6724" s="4" t="s">
        <v>17369</v>
      </c>
    </row>
    <row r="6725" ht="75.0" customHeight="1">
      <c r="A6725" s="4" t="s">
        <v>16262</v>
      </c>
      <c r="B6725" s="4" t="s">
        <v>17370</v>
      </c>
      <c r="C6725" s="4" t="str">
        <f t="shared" si="1"/>
        <v/>
      </c>
      <c r="D6725" s="4" t="s">
        <v>17371</v>
      </c>
      <c r="E6725" s="4" t="s">
        <v>17372</v>
      </c>
      <c r="F6725" s="4" t="s">
        <v>14187</v>
      </c>
      <c r="I6725" s="4" t="s">
        <v>17373</v>
      </c>
      <c r="J6725" s="4" t="s">
        <v>17374</v>
      </c>
      <c r="K6725" s="4" t="s">
        <v>17375</v>
      </c>
      <c r="L6725" s="4" t="s">
        <v>14571</v>
      </c>
    </row>
    <row r="6726" ht="75.0" customHeight="1">
      <c r="A6726" s="4" t="s">
        <v>16262</v>
      </c>
      <c r="B6726" s="4" t="s">
        <v>17376</v>
      </c>
      <c r="C6726" s="4" t="str">
        <f t="shared" si="1"/>
        <v/>
      </c>
      <c r="D6726" s="4" t="s">
        <v>17377</v>
      </c>
      <c r="E6726" s="4" t="s">
        <v>17378</v>
      </c>
      <c r="F6726" s="4" t="s">
        <v>16245</v>
      </c>
      <c r="I6726" s="4" t="s">
        <v>17379</v>
      </c>
      <c r="J6726" s="4" t="s">
        <v>17380</v>
      </c>
      <c r="K6726" s="4" t="s">
        <v>17381</v>
      </c>
      <c r="L6726" s="4" t="s">
        <v>17224</v>
      </c>
    </row>
    <row r="6727" ht="75.0" customHeight="1">
      <c r="A6727" s="4" t="s">
        <v>16262</v>
      </c>
      <c r="B6727" s="4" t="s">
        <v>17382</v>
      </c>
      <c r="C6727" s="4" t="str">
        <f t="shared" si="1"/>
        <v/>
      </c>
      <c r="D6727" s="4" t="s">
        <v>17383</v>
      </c>
      <c r="E6727" s="4" t="s">
        <v>17384</v>
      </c>
      <c r="F6727" s="4" t="s">
        <v>14243</v>
      </c>
      <c r="I6727" s="4" t="s">
        <v>17385</v>
      </c>
      <c r="J6727" s="4" t="s">
        <v>17386</v>
      </c>
      <c r="K6727" s="4" t="s">
        <v>17387</v>
      </c>
      <c r="L6727" s="4" t="s">
        <v>17388</v>
      </c>
    </row>
    <row r="6728" ht="75.0" customHeight="1">
      <c r="A6728" s="4" t="s">
        <v>16262</v>
      </c>
      <c r="B6728" s="4" t="s">
        <v>17389</v>
      </c>
      <c r="C6728" s="4" t="str">
        <f t="shared" si="1"/>
        <v/>
      </c>
      <c r="D6728" s="4" t="s">
        <v>17390</v>
      </c>
      <c r="E6728" s="4" t="s">
        <v>17391</v>
      </c>
      <c r="F6728" s="4" t="s">
        <v>14243</v>
      </c>
      <c r="I6728" s="4" t="s">
        <v>17392</v>
      </c>
      <c r="L6728" s="4" t="s">
        <v>17393</v>
      </c>
    </row>
    <row r="6729" ht="75.0" customHeight="1">
      <c r="A6729" s="4" t="s">
        <v>16262</v>
      </c>
      <c r="B6729" s="4" t="s">
        <v>17394</v>
      </c>
      <c r="C6729" s="4" t="str">
        <f t="shared" si="1"/>
        <v/>
      </c>
      <c r="D6729" s="4" t="s">
        <v>17395</v>
      </c>
      <c r="E6729" s="4" t="s">
        <v>17396</v>
      </c>
      <c r="F6729" s="4" t="s">
        <v>14243</v>
      </c>
      <c r="I6729" s="4" t="s">
        <v>17397</v>
      </c>
      <c r="J6729" s="4" t="s">
        <v>17398</v>
      </c>
      <c r="L6729" s="4" t="s">
        <v>17399</v>
      </c>
    </row>
    <row r="6730" ht="75.0" customHeight="1">
      <c r="A6730" s="4" t="s">
        <v>16262</v>
      </c>
      <c r="B6730" s="4" t="s">
        <v>17400</v>
      </c>
      <c r="C6730" s="4" t="str">
        <f t="shared" si="1"/>
        <v/>
      </c>
      <c r="D6730" s="4" t="s">
        <v>17401</v>
      </c>
      <c r="E6730" s="4" t="s">
        <v>17402</v>
      </c>
      <c r="F6730" s="4" t="s">
        <v>16305</v>
      </c>
      <c r="I6730" s="4" t="s">
        <v>17403</v>
      </c>
      <c r="J6730" s="4" t="s">
        <v>17404</v>
      </c>
      <c r="K6730" s="4" t="s">
        <v>17405</v>
      </c>
      <c r="L6730" s="4" t="s">
        <v>14361</v>
      </c>
    </row>
    <row r="6731" ht="75.0" customHeight="1">
      <c r="A6731" s="4" t="s">
        <v>16262</v>
      </c>
      <c r="B6731" s="4" t="s">
        <v>17406</v>
      </c>
      <c r="C6731" s="4" t="str">
        <f t="shared" si="1"/>
        <v/>
      </c>
      <c r="D6731" s="4" t="s">
        <v>17407</v>
      </c>
      <c r="E6731" s="4" t="s">
        <v>17408</v>
      </c>
      <c r="F6731" s="4" t="s">
        <v>14243</v>
      </c>
      <c r="I6731" s="4" t="s">
        <v>17409</v>
      </c>
      <c r="L6731" s="4" t="s">
        <v>17410</v>
      </c>
    </row>
    <row r="6732" ht="75.0" customHeight="1">
      <c r="A6732" s="4" t="s">
        <v>16262</v>
      </c>
      <c r="B6732" s="4" t="s">
        <v>17411</v>
      </c>
      <c r="C6732" s="4" t="str">
        <f t="shared" si="1"/>
        <v/>
      </c>
      <c r="D6732" s="4" t="s">
        <v>17412</v>
      </c>
      <c r="E6732" s="4" t="s">
        <v>17413</v>
      </c>
      <c r="F6732" s="4" t="s">
        <v>14243</v>
      </c>
      <c r="I6732" s="4" t="s">
        <v>17414</v>
      </c>
      <c r="L6732" s="4" t="s">
        <v>17415</v>
      </c>
    </row>
    <row r="6733" ht="75.0" customHeight="1">
      <c r="A6733" s="4" t="s">
        <v>16262</v>
      </c>
      <c r="B6733" s="4" t="s">
        <v>17416</v>
      </c>
      <c r="C6733" s="4" t="str">
        <f t="shared" si="1"/>
        <v/>
      </c>
      <c r="D6733" s="4" t="s">
        <v>17417</v>
      </c>
      <c r="E6733" s="4" t="s">
        <v>17418</v>
      </c>
      <c r="F6733" s="4" t="s">
        <v>14243</v>
      </c>
      <c r="I6733" s="4" t="s">
        <v>17419</v>
      </c>
      <c r="J6733" s="4" t="s">
        <v>17420</v>
      </c>
      <c r="K6733" s="4" t="s">
        <v>17421</v>
      </c>
      <c r="L6733" s="4" t="s">
        <v>17422</v>
      </c>
    </row>
    <row r="6734" ht="75.0" customHeight="1">
      <c r="A6734" s="4" t="s">
        <v>16262</v>
      </c>
      <c r="B6734" s="4" t="s">
        <v>17423</v>
      </c>
      <c r="C6734" s="4" t="str">
        <f t="shared" si="1"/>
        <v/>
      </c>
      <c r="D6734" s="4" t="s">
        <v>17424</v>
      </c>
      <c r="E6734" s="4" t="s">
        <v>17425</v>
      </c>
      <c r="F6734" s="4" t="s">
        <v>14243</v>
      </c>
      <c r="I6734" s="4" t="s">
        <v>17426</v>
      </c>
      <c r="J6734" s="4" t="s">
        <v>17427</v>
      </c>
      <c r="K6734" s="4" t="s">
        <v>17428</v>
      </c>
      <c r="L6734" s="4" t="s">
        <v>17429</v>
      </c>
    </row>
    <row r="6735" ht="75.0" customHeight="1">
      <c r="A6735" s="4" t="s">
        <v>16262</v>
      </c>
      <c r="B6735" s="4" t="s">
        <v>17430</v>
      </c>
      <c r="C6735" s="4" t="str">
        <f t="shared" si="1"/>
        <v/>
      </c>
      <c r="D6735" s="4" t="s">
        <v>17431</v>
      </c>
      <c r="E6735" s="4" t="s">
        <v>17432</v>
      </c>
      <c r="F6735" s="4" t="s">
        <v>14243</v>
      </c>
      <c r="I6735" s="4" t="s">
        <v>17433</v>
      </c>
      <c r="L6735" s="4" t="s">
        <v>14688</v>
      </c>
    </row>
    <row r="6736" ht="75.0" customHeight="1">
      <c r="A6736" s="4" t="s">
        <v>16262</v>
      </c>
      <c r="B6736" s="4" t="s">
        <v>17434</v>
      </c>
      <c r="C6736" s="4" t="str">
        <f t="shared" si="1"/>
        <v/>
      </c>
      <c r="D6736" s="4" t="s">
        <v>17435</v>
      </c>
      <c r="E6736" s="4" t="s">
        <v>17436</v>
      </c>
      <c r="F6736" s="4" t="s">
        <v>14187</v>
      </c>
      <c r="I6736" s="4" t="s">
        <v>17437</v>
      </c>
      <c r="J6736" s="4" t="s">
        <v>17438</v>
      </c>
      <c r="K6736" s="4" t="s">
        <v>17439</v>
      </c>
      <c r="L6736" s="4" t="s">
        <v>17440</v>
      </c>
    </row>
    <row r="6737" ht="75.0" customHeight="1">
      <c r="A6737" s="4" t="s">
        <v>16262</v>
      </c>
      <c r="B6737" s="4" t="s">
        <v>17441</v>
      </c>
      <c r="C6737" s="4" t="str">
        <f t="shared" si="1"/>
        <v/>
      </c>
      <c r="D6737" s="4" t="s">
        <v>17442</v>
      </c>
      <c r="E6737" s="4" t="s">
        <v>17443</v>
      </c>
      <c r="F6737" s="4" t="s">
        <v>16305</v>
      </c>
      <c r="I6737" s="4" t="s">
        <v>17444</v>
      </c>
      <c r="L6737" s="4" t="s">
        <v>17445</v>
      </c>
    </row>
    <row r="6738" ht="75.0" customHeight="1">
      <c r="A6738" s="4" t="s">
        <v>16262</v>
      </c>
      <c r="B6738" s="4" t="s">
        <v>17446</v>
      </c>
      <c r="C6738" s="4" t="str">
        <f t="shared" si="1"/>
        <v/>
      </c>
      <c r="D6738" s="4" t="s">
        <v>17447</v>
      </c>
      <c r="E6738" s="4" t="s">
        <v>17448</v>
      </c>
      <c r="F6738" s="4" t="s">
        <v>14243</v>
      </c>
      <c r="I6738" s="4" t="s">
        <v>17449</v>
      </c>
      <c r="L6738" s="4" t="s">
        <v>17450</v>
      </c>
    </row>
    <row r="6739" ht="75.0" customHeight="1">
      <c r="A6739" s="4" t="s">
        <v>16262</v>
      </c>
      <c r="B6739" s="4" t="s">
        <v>17451</v>
      </c>
      <c r="C6739" s="4" t="str">
        <f t="shared" si="1"/>
        <v/>
      </c>
      <c r="D6739" s="4" t="s">
        <v>17452</v>
      </c>
      <c r="E6739" s="4" t="s">
        <v>17453</v>
      </c>
      <c r="F6739" s="4" t="s">
        <v>16245</v>
      </c>
      <c r="I6739" s="4" t="s">
        <v>17454</v>
      </c>
      <c r="L6739" s="4" t="s">
        <v>17455</v>
      </c>
    </row>
    <row r="6740" ht="75.0" customHeight="1">
      <c r="A6740" s="4" t="s">
        <v>16262</v>
      </c>
      <c r="B6740" s="4" t="s">
        <v>17456</v>
      </c>
      <c r="C6740" s="4" t="str">
        <f t="shared" si="1"/>
        <v/>
      </c>
      <c r="D6740" s="4" t="s">
        <v>17457</v>
      </c>
      <c r="E6740" s="4" t="s">
        <v>17458</v>
      </c>
      <c r="F6740" s="4" t="s">
        <v>16245</v>
      </c>
      <c r="I6740" s="4" t="s">
        <v>17459</v>
      </c>
      <c r="L6740" s="4" t="s">
        <v>17460</v>
      </c>
    </row>
    <row r="6741" ht="75.0" customHeight="1">
      <c r="A6741" s="4" t="s">
        <v>16262</v>
      </c>
      <c r="B6741" s="4" t="s">
        <v>17461</v>
      </c>
      <c r="C6741" s="4" t="str">
        <f t="shared" si="1"/>
        <v/>
      </c>
      <c r="D6741" s="4" t="s">
        <v>17462</v>
      </c>
      <c r="E6741" s="4" t="s">
        <v>17463</v>
      </c>
      <c r="F6741" s="4" t="s">
        <v>14243</v>
      </c>
      <c r="I6741" s="4" t="s">
        <v>17464</v>
      </c>
      <c r="L6741" s="4" t="s">
        <v>17465</v>
      </c>
    </row>
    <row r="6742" ht="75.0" customHeight="1">
      <c r="A6742" s="4" t="s">
        <v>16262</v>
      </c>
      <c r="B6742" s="4" t="s">
        <v>17466</v>
      </c>
      <c r="C6742" s="4" t="str">
        <f t="shared" si="1"/>
        <v/>
      </c>
      <c r="D6742" s="4" t="s">
        <v>17467</v>
      </c>
      <c r="E6742" s="4" t="s">
        <v>17468</v>
      </c>
      <c r="F6742" s="4" t="s">
        <v>16245</v>
      </c>
      <c r="I6742" s="4" t="s">
        <v>17469</v>
      </c>
      <c r="J6742" s="4" t="s">
        <v>17470</v>
      </c>
      <c r="K6742" s="4" t="s">
        <v>17471</v>
      </c>
      <c r="L6742" s="4" t="s">
        <v>17472</v>
      </c>
    </row>
    <row r="6743" ht="75.0" customHeight="1">
      <c r="A6743" s="4" t="s">
        <v>16262</v>
      </c>
      <c r="B6743" s="4" t="s">
        <v>17473</v>
      </c>
      <c r="C6743" s="4" t="str">
        <f t="shared" si="1"/>
        <v/>
      </c>
      <c r="D6743" s="4" t="s">
        <v>17474</v>
      </c>
      <c r="E6743" s="4" t="s">
        <v>17475</v>
      </c>
      <c r="F6743" s="4" t="s">
        <v>14243</v>
      </c>
      <c r="I6743" s="4" t="s">
        <v>17476</v>
      </c>
      <c r="L6743" s="4" t="s">
        <v>17477</v>
      </c>
    </row>
    <row r="6744" ht="75.0" customHeight="1">
      <c r="A6744" s="4" t="s">
        <v>16262</v>
      </c>
      <c r="B6744" s="4" t="s">
        <v>17478</v>
      </c>
      <c r="C6744" s="4" t="str">
        <f t="shared" si="1"/>
        <v/>
      </c>
      <c r="D6744" s="4" t="s">
        <v>17479</v>
      </c>
      <c r="E6744" s="4" t="s">
        <v>17480</v>
      </c>
      <c r="F6744" s="4" t="s">
        <v>16245</v>
      </c>
      <c r="I6744" s="4" t="s">
        <v>17481</v>
      </c>
      <c r="L6744" s="4" t="s">
        <v>17482</v>
      </c>
    </row>
    <row r="6745" ht="75.0" customHeight="1">
      <c r="A6745" s="4" t="s">
        <v>16262</v>
      </c>
      <c r="B6745" s="4" t="s">
        <v>17483</v>
      </c>
      <c r="C6745" s="4" t="str">
        <f t="shared" si="1"/>
        <v/>
      </c>
      <c r="D6745" s="4" t="s">
        <v>17484</v>
      </c>
      <c r="E6745" s="4" t="s">
        <v>17485</v>
      </c>
      <c r="F6745" s="4" t="s">
        <v>14243</v>
      </c>
      <c r="I6745" s="4" t="s">
        <v>17486</v>
      </c>
      <c r="L6745" s="4" t="s">
        <v>16505</v>
      </c>
    </row>
    <row r="6746" ht="75.0" customHeight="1">
      <c r="A6746" s="4" t="s">
        <v>16262</v>
      </c>
      <c r="B6746" s="4" t="s">
        <v>17487</v>
      </c>
      <c r="C6746" s="4" t="str">
        <f t="shared" si="1"/>
        <v/>
      </c>
      <c r="D6746" s="4" t="s">
        <v>17488</v>
      </c>
      <c r="E6746" s="4" t="s">
        <v>17489</v>
      </c>
      <c r="F6746" s="4" t="s">
        <v>14243</v>
      </c>
      <c r="I6746" s="4" t="s">
        <v>17490</v>
      </c>
      <c r="L6746" s="4" t="s">
        <v>17491</v>
      </c>
    </row>
    <row r="6747" ht="75.0" customHeight="1">
      <c r="A6747" s="4" t="s">
        <v>16262</v>
      </c>
      <c r="B6747" s="4" t="s">
        <v>17492</v>
      </c>
      <c r="C6747" s="4" t="str">
        <f t="shared" si="1"/>
        <v/>
      </c>
      <c r="D6747" s="4" t="s">
        <v>17493</v>
      </c>
      <c r="E6747" s="4" t="s">
        <v>17494</v>
      </c>
      <c r="F6747" s="4" t="s">
        <v>14243</v>
      </c>
      <c r="I6747" s="4" t="s">
        <v>17495</v>
      </c>
      <c r="J6747" s="4" t="s">
        <v>17496</v>
      </c>
      <c r="K6747" s="4" t="s">
        <v>17497</v>
      </c>
      <c r="L6747" s="4" t="s">
        <v>17498</v>
      </c>
    </row>
    <row r="6748" ht="75.0" customHeight="1">
      <c r="A6748" s="4" t="s">
        <v>16262</v>
      </c>
      <c r="B6748" s="4" t="s">
        <v>17499</v>
      </c>
      <c r="C6748" s="4" t="str">
        <f t="shared" si="1"/>
        <v/>
      </c>
      <c r="D6748" s="4" t="s">
        <v>17500</v>
      </c>
      <c r="E6748" s="4" t="s">
        <v>17501</v>
      </c>
      <c r="F6748" s="4" t="s">
        <v>16245</v>
      </c>
      <c r="I6748" s="4" t="s">
        <v>17502</v>
      </c>
      <c r="J6748" s="4" t="s">
        <v>17503</v>
      </c>
      <c r="K6748" s="4" t="s">
        <v>17504</v>
      </c>
      <c r="L6748" s="4" t="s">
        <v>15384</v>
      </c>
    </row>
    <row r="6749" ht="75.0" customHeight="1">
      <c r="A6749" s="4" t="s">
        <v>16262</v>
      </c>
      <c r="B6749" s="4" t="s">
        <v>14395</v>
      </c>
      <c r="C6749" s="4" t="str">
        <f t="shared" si="1"/>
        <v/>
      </c>
      <c r="D6749" s="4" t="s">
        <v>14396</v>
      </c>
      <c r="E6749" s="4" t="s">
        <v>14397</v>
      </c>
      <c r="F6749" s="4" t="s">
        <v>14187</v>
      </c>
      <c r="I6749" s="4" t="s">
        <v>14398</v>
      </c>
      <c r="J6749" s="4" t="s">
        <v>14399</v>
      </c>
      <c r="K6749" s="4" t="s">
        <v>14400</v>
      </c>
      <c r="L6749" s="4" t="s">
        <v>14401</v>
      </c>
    </row>
    <row r="6750" ht="75.0" customHeight="1">
      <c r="A6750" s="4" t="s">
        <v>16262</v>
      </c>
      <c r="B6750" s="4" t="s">
        <v>17505</v>
      </c>
      <c r="C6750" s="4" t="str">
        <f t="shared" si="1"/>
        <v/>
      </c>
      <c r="D6750" s="4" t="s">
        <v>17506</v>
      </c>
      <c r="E6750" s="4" t="s">
        <v>17507</v>
      </c>
      <c r="F6750" s="4" t="s">
        <v>14243</v>
      </c>
      <c r="I6750" s="4" t="s">
        <v>17508</v>
      </c>
      <c r="J6750" s="4" t="s">
        <v>17509</v>
      </c>
      <c r="K6750" s="4" t="s">
        <v>17510</v>
      </c>
      <c r="L6750" s="4" t="s">
        <v>17511</v>
      </c>
    </row>
    <row r="6751" ht="75.0" customHeight="1">
      <c r="A6751" s="4" t="s">
        <v>16262</v>
      </c>
      <c r="B6751" s="4" t="s">
        <v>17512</v>
      </c>
      <c r="C6751" s="4" t="str">
        <f t="shared" si="1"/>
        <v/>
      </c>
      <c r="D6751" s="4" t="s">
        <v>17513</v>
      </c>
      <c r="E6751" s="4" t="s">
        <v>17514</v>
      </c>
      <c r="F6751" s="4" t="s">
        <v>16321</v>
      </c>
      <c r="I6751" s="4" t="s">
        <v>17515</v>
      </c>
      <c r="J6751" s="4" t="s">
        <v>17516</v>
      </c>
      <c r="K6751" s="4" t="s">
        <v>17517</v>
      </c>
      <c r="L6751" s="4" t="s">
        <v>17518</v>
      </c>
    </row>
    <row r="6752" ht="75.0" customHeight="1">
      <c r="A6752" s="4" t="s">
        <v>16262</v>
      </c>
      <c r="B6752" s="4" t="s">
        <v>17519</v>
      </c>
      <c r="C6752" s="4" t="str">
        <f t="shared" si="1"/>
        <v/>
      </c>
      <c r="D6752" s="4" t="s">
        <v>17520</v>
      </c>
      <c r="E6752" s="4" t="s">
        <v>17521</v>
      </c>
      <c r="F6752" s="4" t="s">
        <v>14243</v>
      </c>
      <c r="I6752" s="4" t="s">
        <v>17522</v>
      </c>
      <c r="J6752" s="4" t="s">
        <v>17523</v>
      </c>
      <c r="L6752" s="4" t="s">
        <v>17524</v>
      </c>
    </row>
    <row r="6753" ht="75.0" customHeight="1">
      <c r="A6753" s="4" t="s">
        <v>16262</v>
      </c>
      <c r="B6753" s="4" t="s">
        <v>17525</v>
      </c>
      <c r="C6753" s="4" t="str">
        <f t="shared" si="1"/>
        <v/>
      </c>
      <c r="D6753" s="4" t="s">
        <v>17526</v>
      </c>
      <c r="E6753" s="4" t="s">
        <v>17527</v>
      </c>
      <c r="F6753" s="4" t="s">
        <v>14243</v>
      </c>
      <c r="I6753" s="4" t="s">
        <v>17528</v>
      </c>
      <c r="J6753" s="4" t="s">
        <v>17529</v>
      </c>
      <c r="K6753" s="4" t="s">
        <v>17530</v>
      </c>
      <c r="L6753" s="4" t="s">
        <v>17531</v>
      </c>
    </row>
    <row r="6754" ht="75.0" customHeight="1">
      <c r="A6754" s="4" t="s">
        <v>16262</v>
      </c>
      <c r="B6754" s="4" t="s">
        <v>17532</v>
      </c>
      <c r="C6754" s="4" t="str">
        <f t="shared" si="1"/>
        <v/>
      </c>
      <c r="D6754" s="4" t="s">
        <v>17533</v>
      </c>
      <c r="E6754" s="4" t="s">
        <v>17534</v>
      </c>
      <c r="F6754" s="4" t="s">
        <v>14243</v>
      </c>
      <c r="I6754" s="4" t="s">
        <v>17535</v>
      </c>
      <c r="J6754" s="4" t="s">
        <v>17536</v>
      </c>
      <c r="K6754" s="4" t="s">
        <v>17537</v>
      </c>
      <c r="L6754" s="4" t="s">
        <v>17538</v>
      </c>
    </row>
    <row r="6755" ht="75.0" customHeight="1">
      <c r="A6755" s="4" t="s">
        <v>16262</v>
      </c>
      <c r="B6755" s="4" t="s">
        <v>14479</v>
      </c>
      <c r="C6755" s="4" t="str">
        <f t="shared" si="1"/>
        <v/>
      </c>
      <c r="D6755" s="4" t="s">
        <v>14480</v>
      </c>
      <c r="E6755" s="4" t="s">
        <v>14481</v>
      </c>
      <c r="F6755" s="4" t="s">
        <v>14187</v>
      </c>
      <c r="I6755" s="4" t="s">
        <v>14482</v>
      </c>
      <c r="J6755" s="4" t="s">
        <v>14483</v>
      </c>
      <c r="K6755" s="4" t="s">
        <v>14484</v>
      </c>
      <c r="L6755" s="4" t="s">
        <v>14485</v>
      </c>
    </row>
    <row r="6756" ht="75.0" customHeight="1">
      <c r="A6756" s="4" t="s">
        <v>16262</v>
      </c>
      <c r="B6756" s="4" t="s">
        <v>17539</v>
      </c>
      <c r="C6756" s="4" t="str">
        <f t="shared" si="1"/>
        <v/>
      </c>
      <c r="D6756" s="4" t="s">
        <v>17540</v>
      </c>
      <c r="E6756" s="4" t="s">
        <v>17541</v>
      </c>
      <c r="F6756" s="4" t="s">
        <v>16245</v>
      </c>
      <c r="I6756" s="4" t="s">
        <v>17542</v>
      </c>
      <c r="J6756" s="4" t="s">
        <v>17543</v>
      </c>
      <c r="K6756" s="4" t="s">
        <v>17544</v>
      </c>
      <c r="L6756" s="4" t="s">
        <v>17545</v>
      </c>
    </row>
    <row r="6757" ht="75.0" customHeight="1">
      <c r="A6757" s="4" t="s">
        <v>16262</v>
      </c>
      <c r="B6757" s="4" t="s">
        <v>17546</v>
      </c>
      <c r="C6757" s="4" t="str">
        <f t="shared" si="1"/>
        <v/>
      </c>
      <c r="D6757" s="4" t="s">
        <v>17547</v>
      </c>
      <c r="E6757" s="4" t="s">
        <v>17548</v>
      </c>
      <c r="F6757" s="4" t="s">
        <v>16245</v>
      </c>
      <c r="I6757" s="4" t="s">
        <v>17549</v>
      </c>
      <c r="J6757" s="4" t="s">
        <v>17550</v>
      </c>
      <c r="K6757" s="4" t="s">
        <v>17551</v>
      </c>
      <c r="L6757" s="4" t="s">
        <v>17552</v>
      </c>
    </row>
    <row r="6758" ht="75.0" customHeight="1">
      <c r="A6758" s="4" t="s">
        <v>16262</v>
      </c>
      <c r="B6758" s="4" t="s">
        <v>17553</v>
      </c>
      <c r="C6758" s="4" t="str">
        <f t="shared" si="1"/>
        <v/>
      </c>
      <c r="D6758" s="4" t="s">
        <v>17554</v>
      </c>
      <c r="E6758" s="4" t="s">
        <v>17555</v>
      </c>
      <c r="F6758" s="4" t="s">
        <v>16245</v>
      </c>
      <c r="I6758" s="4" t="s">
        <v>17556</v>
      </c>
      <c r="J6758" s="4" t="s">
        <v>17557</v>
      </c>
      <c r="K6758" s="4" t="s">
        <v>17558</v>
      </c>
      <c r="L6758" s="4" t="s">
        <v>14784</v>
      </c>
    </row>
    <row r="6759" ht="75.0" customHeight="1">
      <c r="A6759" s="4" t="s">
        <v>16262</v>
      </c>
      <c r="B6759" s="4" t="s">
        <v>17559</v>
      </c>
      <c r="C6759" s="4" t="str">
        <f t="shared" si="1"/>
        <v/>
      </c>
      <c r="D6759" s="4" t="s">
        <v>17560</v>
      </c>
      <c r="E6759" s="4" t="s">
        <v>17561</v>
      </c>
      <c r="F6759" s="4" t="s">
        <v>14243</v>
      </c>
      <c r="I6759" s="4" t="s">
        <v>17562</v>
      </c>
      <c r="L6759" s="4" t="s">
        <v>17410</v>
      </c>
    </row>
    <row r="6760" ht="75.0" customHeight="1">
      <c r="A6760" s="4" t="s">
        <v>16262</v>
      </c>
      <c r="B6760" s="4" t="s">
        <v>17563</v>
      </c>
      <c r="C6760" s="4" t="str">
        <f t="shared" si="1"/>
        <v/>
      </c>
      <c r="D6760" s="4" t="s">
        <v>17564</v>
      </c>
      <c r="E6760" s="4" t="s">
        <v>17565</v>
      </c>
      <c r="F6760" s="4" t="s">
        <v>16245</v>
      </c>
      <c r="I6760" s="4" t="s">
        <v>17566</v>
      </c>
      <c r="L6760" s="4" t="s">
        <v>17567</v>
      </c>
    </row>
    <row r="6761" ht="75.0" customHeight="1">
      <c r="A6761" s="4" t="s">
        <v>16262</v>
      </c>
      <c r="B6761" s="4" t="s">
        <v>17568</v>
      </c>
      <c r="C6761" s="4" t="str">
        <f t="shared" si="1"/>
        <v/>
      </c>
      <c r="D6761" s="4" t="s">
        <v>17569</v>
      </c>
      <c r="E6761" s="4" t="s">
        <v>17570</v>
      </c>
      <c r="F6761" s="4" t="s">
        <v>16245</v>
      </c>
      <c r="I6761" s="4" t="s">
        <v>17571</v>
      </c>
      <c r="J6761" s="4" t="s">
        <v>17572</v>
      </c>
      <c r="K6761" s="4" t="s">
        <v>17573</v>
      </c>
      <c r="L6761" s="4" t="s">
        <v>17574</v>
      </c>
    </row>
    <row r="6762" ht="75.0" customHeight="1">
      <c r="A6762" s="4" t="s">
        <v>16262</v>
      </c>
      <c r="B6762" s="4" t="s">
        <v>17575</v>
      </c>
      <c r="C6762" s="4" t="str">
        <f t="shared" si="1"/>
        <v/>
      </c>
      <c r="D6762" s="4" t="s">
        <v>17576</v>
      </c>
      <c r="E6762" s="4" t="s">
        <v>17577</v>
      </c>
      <c r="F6762" s="4" t="s">
        <v>16245</v>
      </c>
      <c r="I6762" s="4" t="s">
        <v>17578</v>
      </c>
      <c r="J6762" s="4" t="s">
        <v>17579</v>
      </c>
      <c r="L6762" s="4" t="s">
        <v>17580</v>
      </c>
    </row>
    <row r="6763" ht="75.0" customHeight="1">
      <c r="A6763" s="4" t="s">
        <v>16262</v>
      </c>
      <c r="B6763" s="4" t="s">
        <v>17581</v>
      </c>
      <c r="C6763" s="4" t="str">
        <f t="shared" si="1"/>
        <v/>
      </c>
      <c r="D6763" s="4" t="s">
        <v>17582</v>
      </c>
      <c r="E6763" s="4" t="s">
        <v>17583</v>
      </c>
      <c r="F6763" s="4" t="s">
        <v>16245</v>
      </c>
      <c r="I6763" s="4" t="s">
        <v>17584</v>
      </c>
      <c r="L6763" s="4" t="s">
        <v>17455</v>
      </c>
    </row>
    <row r="6764" ht="75.0" customHeight="1">
      <c r="A6764" s="4" t="s">
        <v>16262</v>
      </c>
      <c r="B6764" s="4" t="s">
        <v>17585</v>
      </c>
      <c r="C6764" s="4" t="str">
        <f t="shared" si="1"/>
        <v/>
      </c>
      <c r="D6764" s="4" t="s">
        <v>17586</v>
      </c>
      <c r="E6764" s="4" t="s">
        <v>17587</v>
      </c>
      <c r="F6764" s="4" t="s">
        <v>14243</v>
      </c>
      <c r="I6764" s="4" t="s">
        <v>17588</v>
      </c>
      <c r="L6764" s="4" t="s">
        <v>17589</v>
      </c>
    </row>
    <row r="6765" ht="75.0" customHeight="1">
      <c r="A6765" s="4" t="s">
        <v>16262</v>
      </c>
      <c r="B6765" s="4" t="s">
        <v>17590</v>
      </c>
      <c r="C6765" s="4" t="str">
        <f t="shared" si="1"/>
        <v/>
      </c>
      <c r="D6765" s="4" t="s">
        <v>17591</v>
      </c>
      <c r="E6765" s="4" t="s">
        <v>17592</v>
      </c>
      <c r="F6765" s="4" t="s">
        <v>16245</v>
      </c>
      <c r="I6765" s="4" t="s">
        <v>17593</v>
      </c>
      <c r="J6765" s="4" t="s">
        <v>17594</v>
      </c>
      <c r="L6765" s="4" t="s">
        <v>17595</v>
      </c>
    </row>
    <row r="6766" ht="75.0" customHeight="1">
      <c r="A6766" s="4" t="s">
        <v>16262</v>
      </c>
      <c r="B6766" s="4" t="s">
        <v>17596</v>
      </c>
      <c r="C6766" s="4" t="str">
        <f t="shared" si="1"/>
        <v/>
      </c>
      <c r="D6766" s="4" t="s">
        <v>17597</v>
      </c>
      <c r="E6766" s="4" t="s">
        <v>17598</v>
      </c>
      <c r="F6766" s="4" t="s">
        <v>16245</v>
      </c>
      <c r="I6766" s="4" t="s">
        <v>17599</v>
      </c>
      <c r="J6766" s="4" t="s">
        <v>17600</v>
      </c>
      <c r="K6766" s="4" t="s">
        <v>17601</v>
      </c>
      <c r="L6766" s="4" t="s">
        <v>17602</v>
      </c>
    </row>
    <row r="6767" ht="75.0" customHeight="1">
      <c r="A6767" s="4" t="s">
        <v>16262</v>
      </c>
      <c r="B6767" s="4" t="s">
        <v>17603</v>
      </c>
      <c r="C6767" s="4" t="str">
        <f t="shared" si="1"/>
        <v/>
      </c>
      <c r="D6767" s="4" t="s">
        <v>17604</v>
      </c>
      <c r="E6767" s="4" t="s">
        <v>17605</v>
      </c>
      <c r="F6767" s="4" t="s">
        <v>16245</v>
      </c>
      <c r="I6767" s="4" t="s">
        <v>17606</v>
      </c>
      <c r="L6767" s="4" t="s">
        <v>17607</v>
      </c>
    </row>
    <row r="6768" ht="75.0" customHeight="1">
      <c r="A6768" s="4" t="s">
        <v>16262</v>
      </c>
      <c r="B6768" s="4" t="s">
        <v>17608</v>
      </c>
      <c r="C6768" s="4" t="str">
        <f t="shared" si="1"/>
        <v/>
      </c>
      <c r="D6768" s="4" t="s">
        <v>17609</v>
      </c>
      <c r="E6768" s="4" t="s">
        <v>17610</v>
      </c>
      <c r="F6768" s="4" t="s">
        <v>16245</v>
      </c>
      <c r="I6768" s="4" t="s">
        <v>17611</v>
      </c>
      <c r="J6768" s="4" t="s">
        <v>17612</v>
      </c>
      <c r="K6768" s="4" t="s">
        <v>17613</v>
      </c>
      <c r="L6768" s="4" t="s">
        <v>17614</v>
      </c>
    </row>
    <row r="6769" ht="75.0" customHeight="1">
      <c r="A6769" s="4" t="s">
        <v>16262</v>
      </c>
      <c r="B6769" s="4" t="s">
        <v>17615</v>
      </c>
      <c r="C6769" s="4" t="str">
        <f t="shared" si="1"/>
        <v/>
      </c>
      <c r="D6769" s="4" t="s">
        <v>17616</v>
      </c>
      <c r="E6769" s="4" t="s">
        <v>17617</v>
      </c>
      <c r="F6769" s="4" t="s">
        <v>16245</v>
      </c>
      <c r="I6769" s="4" t="s">
        <v>17618</v>
      </c>
      <c r="L6769" s="4" t="s">
        <v>17619</v>
      </c>
    </row>
    <row r="6770" ht="75.0" customHeight="1">
      <c r="A6770" s="4" t="s">
        <v>16262</v>
      </c>
      <c r="B6770" s="4" t="s">
        <v>17620</v>
      </c>
      <c r="C6770" s="4" t="str">
        <f t="shared" si="1"/>
        <v/>
      </c>
      <c r="D6770" s="4" t="s">
        <v>17621</v>
      </c>
      <c r="E6770" s="4" t="s">
        <v>17622</v>
      </c>
      <c r="F6770" s="4" t="s">
        <v>16321</v>
      </c>
      <c r="I6770" s="4" t="s">
        <v>17623</v>
      </c>
      <c r="L6770" s="4" t="s">
        <v>17624</v>
      </c>
    </row>
    <row r="6771" ht="75.0" customHeight="1">
      <c r="A6771" s="4" t="s">
        <v>16262</v>
      </c>
      <c r="B6771" s="4" t="s">
        <v>17625</v>
      </c>
      <c r="C6771" s="4" t="str">
        <f t="shared" si="1"/>
        <v/>
      </c>
      <c r="D6771" s="4" t="s">
        <v>17626</v>
      </c>
      <c r="E6771" s="4" t="s">
        <v>17627</v>
      </c>
      <c r="F6771" s="4" t="s">
        <v>14243</v>
      </c>
      <c r="I6771" s="4" t="s">
        <v>17628</v>
      </c>
      <c r="J6771" s="4" t="s">
        <v>17629</v>
      </c>
      <c r="L6771" s="4" t="s">
        <v>17630</v>
      </c>
    </row>
    <row r="6772" ht="75.0" customHeight="1">
      <c r="A6772" s="4" t="s">
        <v>16262</v>
      </c>
      <c r="B6772" s="4" t="s">
        <v>17631</v>
      </c>
      <c r="C6772" s="4" t="str">
        <f t="shared" si="1"/>
        <v/>
      </c>
      <c r="D6772" s="4" t="s">
        <v>17632</v>
      </c>
      <c r="E6772" s="4" t="s">
        <v>17633</v>
      </c>
      <c r="F6772" s="4" t="s">
        <v>16245</v>
      </c>
      <c r="I6772" s="4" t="s">
        <v>17634</v>
      </c>
      <c r="J6772" s="4" t="s">
        <v>17635</v>
      </c>
      <c r="L6772" s="4" t="s">
        <v>17636</v>
      </c>
    </row>
    <row r="6773" ht="75.0" customHeight="1">
      <c r="A6773" s="4" t="s">
        <v>16262</v>
      </c>
      <c r="B6773" s="4" t="s">
        <v>17637</v>
      </c>
      <c r="C6773" s="4" t="str">
        <f t="shared" si="1"/>
        <v/>
      </c>
      <c r="D6773" s="4" t="s">
        <v>17638</v>
      </c>
      <c r="E6773" s="4" t="s">
        <v>17639</v>
      </c>
      <c r="F6773" s="4" t="s">
        <v>14243</v>
      </c>
      <c r="I6773" s="4" t="s">
        <v>17640</v>
      </c>
      <c r="J6773" s="4" t="s">
        <v>17641</v>
      </c>
      <c r="K6773" s="4" t="s">
        <v>17642</v>
      </c>
      <c r="L6773" s="4" t="s">
        <v>17643</v>
      </c>
    </row>
    <row r="6774" ht="75.0" customHeight="1">
      <c r="A6774" s="4" t="s">
        <v>16262</v>
      </c>
      <c r="B6774" s="4" t="s">
        <v>17644</v>
      </c>
      <c r="C6774" s="4" t="str">
        <f t="shared" si="1"/>
        <v/>
      </c>
      <c r="D6774" s="4" t="s">
        <v>17645</v>
      </c>
      <c r="E6774" s="4" t="s">
        <v>17646</v>
      </c>
      <c r="F6774" s="4" t="s">
        <v>14243</v>
      </c>
      <c r="I6774" s="4" t="s">
        <v>17647</v>
      </c>
      <c r="L6774" s="4" t="s">
        <v>17648</v>
      </c>
    </row>
    <row r="6775" ht="75.0" customHeight="1">
      <c r="A6775" s="4" t="s">
        <v>16262</v>
      </c>
      <c r="B6775" s="4" t="s">
        <v>17649</v>
      </c>
      <c r="C6775" s="4" t="str">
        <f t="shared" si="1"/>
        <v/>
      </c>
      <c r="D6775" s="4" t="s">
        <v>17650</v>
      </c>
      <c r="E6775" s="4" t="s">
        <v>17651</v>
      </c>
      <c r="F6775" s="4" t="s">
        <v>16245</v>
      </c>
      <c r="I6775" s="4" t="s">
        <v>17652</v>
      </c>
      <c r="L6775" s="4" t="s">
        <v>17653</v>
      </c>
    </row>
    <row r="6776" ht="75.0" customHeight="1">
      <c r="A6776" s="4" t="s">
        <v>16262</v>
      </c>
      <c r="B6776" s="4" t="s">
        <v>17654</v>
      </c>
      <c r="C6776" s="4" t="str">
        <f t="shared" si="1"/>
        <v/>
      </c>
      <c r="D6776" s="4" t="s">
        <v>17655</v>
      </c>
      <c r="E6776" s="4" t="s">
        <v>17656</v>
      </c>
      <c r="F6776" s="4" t="s">
        <v>14243</v>
      </c>
      <c r="I6776" s="4" t="s">
        <v>17657</v>
      </c>
      <c r="L6776" s="4" t="s">
        <v>17658</v>
      </c>
    </row>
    <row r="6777" ht="75.0" customHeight="1">
      <c r="A6777" s="4" t="s">
        <v>16262</v>
      </c>
      <c r="B6777" s="4" t="s">
        <v>17659</v>
      </c>
      <c r="C6777" s="4" t="str">
        <f t="shared" si="1"/>
        <v/>
      </c>
      <c r="D6777" s="4" t="s">
        <v>17660</v>
      </c>
      <c r="E6777" s="4" t="s">
        <v>17661</v>
      </c>
      <c r="F6777" s="4" t="s">
        <v>16245</v>
      </c>
      <c r="I6777" s="4" t="s">
        <v>17662</v>
      </c>
      <c r="L6777" s="4" t="s">
        <v>17663</v>
      </c>
    </row>
    <row r="6778" ht="75.0" customHeight="1">
      <c r="A6778" s="4" t="s">
        <v>16262</v>
      </c>
      <c r="B6778" s="4" t="s">
        <v>17664</v>
      </c>
      <c r="C6778" s="4" t="str">
        <f t="shared" si="1"/>
        <v/>
      </c>
      <c r="D6778" s="4" t="s">
        <v>17665</v>
      </c>
      <c r="E6778" s="4" t="s">
        <v>17666</v>
      </c>
      <c r="F6778" s="4" t="s">
        <v>16245</v>
      </c>
      <c r="I6778" s="4" t="s">
        <v>17667</v>
      </c>
      <c r="J6778" s="4" t="s">
        <v>17668</v>
      </c>
      <c r="K6778" s="4" t="s">
        <v>17669</v>
      </c>
      <c r="L6778" s="4" t="s">
        <v>17670</v>
      </c>
    </row>
    <row r="6779" ht="75.0" customHeight="1">
      <c r="A6779" s="4" t="s">
        <v>16262</v>
      </c>
      <c r="B6779" s="4" t="s">
        <v>17671</v>
      </c>
      <c r="C6779" s="4" t="str">
        <f t="shared" si="1"/>
        <v/>
      </c>
      <c r="D6779" s="4" t="s">
        <v>17672</v>
      </c>
      <c r="E6779" s="4" t="s">
        <v>17673</v>
      </c>
      <c r="F6779" s="4" t="s">
        <v>16245</v>
      </c>
      <c r="I6779" s="4" t="s">
        <v>17674</v>
      </c>
      <c r="J6779" s="4" t="s">
        <v>17675</v>
      </c>
      <c r="L6779" s="4" t="s">
        <v>17636</v>
      </c>
    </row>
    <row r="6780" ht="75.0" customHeight="1">
      <c r="A6780" s="4" t="s">
        <v>16262</v>
      </c>
      <c r="B6780" s="4" t="s">
        <v>17676</v>
      </c>
      <c r="C6780" s="4" t="str">
        <f t="shared" si="1"/>
        <v/>
      </c>
      <c r="D6780" s="4" t="s">
        <v>17677</v>
      </c>
      <c r="E6780" s="4" t="s">
        <v>17678</v>
      </c>
      <c r="F6780" s="4" t="s">
        <v>16245</v>
      </c>
      <c r="I6780" s="4" t="s">
        <v>17679</v>
      </c>
      <c r="J6780" s="4" t="s">
        <v>17680</v>
      </c>
      <c r="L6780" s="4" t="s">
        <v>17334</v>
      </c>
    </row>
    <row r="6781" ht="75.0" customHeight="1">
      <c r="A6781" s="4" t="s">
        <v>16262</v>
      </c>
      <c r="B6781" s="4" t="s">
        <v>17681</v>
      </c>
      <c r="C6781" s="4" t="str">
        <f t="shared" si="1"/>
        <v/>
      </c>
      <c r="D6781" s="4" t="s">
        <v>17682</v>
      </c>
      <c r="E6781" s="4" t="s">
        <v>17683</v>
      </c>
      <c r="F6781" s="4" t="s">
        <v>16245</v>
      </c>
      <c r="I6781" s="4" t="s">
        <v>17684</v>
      </c>
      <c r="J6781" s="4" t="s">
        <v>17685</v>
      </c>
      <c r="K6781" s="4" t="s">
        <v>17686</v>
      </c>
      <c r="L6781" s="4" t="s">
        <v>17687</v>
      </c>
    </row>
    <row r="6782" ht="75.0" customHeight="1">
      <c r="A6782" s="4" t="s">
        <v>16262</v>
      </c>
      <c r="B6782" s="4" t="s">
        <v>17688</v>
      </c>
      <c r="C6782" s="4" t="str">
        <f t="shared" si="1"/>
        <v/>
      </c>
      <c r="D6782" s="4" t="s">
        <v>17689</v>
      </c>
      <c r="E6782" s="4" t="s">
        <v>17690</v>
      </c>
      <c r="F6782" s="4" t="s">
        <v>16813</v>
      </c>
      <c r="I6782" s="4" t="s">
        <v>17691</v>
      </c>
      <c r="J6782" s="4" t="s">
        <v>17692</v>
      </c>
      <c r="K6782" s="4" t="s">
        <v>17693</v>
      </c>
      <c r="L6782" s="4" t="s">
        <v>17694</v>
      </c>
    </row>
    <row r="6783" ht="75.0" customHeight="1">
      <c r="A6783" s="4" t="s">
        <v>16262</v>
      </c>
      <c r="B6783" s="4" t="s">
        <v>17695</v>
      </c>
      <c r="C6783" s="4" t="str">
        <f t="shared" si="1"/>
        <v/>
      </c>
      <c r="D6783" s="4" t="s">
        <v>17696</v>
      </c>
      <c r="E6783" s="4" t="s">
        <v>17697</v>
      </c>
      <c r="F6783" s="4" t="s">
        <v>14243</v>
      </c>
      <c r="I6783" s="4" t="s">
        <v>17698</v>
      </c>
      <c r="L6783" s="4" t="s">
        <v>17699</v>
      </c>
    </row>
    <row r="6784" ht="75.0" customHeight="1">
      <c r="A6784" s="4" t="s">
        <v>16262</v>
      </c>
      <c r="B6784" s="4" t="s">
        <v>17700</v>
      </c>
      <c r="C6784" s="4" t="str">
        <f t="shared" si="1"/>
        <v/>
      </c>
      <c r="D6784" s="4" t="s">
        <v>17701</v>
      </c>
      <c r="E6784" s="4" t="s">
        <v>17702</v>
      </c>
      <c r="F6784" s="4" t="s">
        <v>16245</v>
      </c>
      <c r="I6784" s="4" t="s">
        <v>17703</v>
      </c>
      <c r="L6784" s="4" t="s">
        <v>17574</v>
      </c>
    </row>
    <row r="6785" ht="75.0" customHeight="1">
      <c r="A6785" s="4" t="s">
        <v>16262</v>
      </c>
      <c r="B6785" s="4" t="s">
        <v>17704</v>
      </c>
      <c r="C6785" s="4" t="str">
        <f t="shared" si="1"/>
        <v/>
      </c>
      <c r="D6785" s="4" t="s">
        <v>17705</v>
      </c>
      <c r="E6785" s="4" t="s">
        <v>17706</v>
      </c>
      <c r="F6785" s="4" t="s">
        <v>17707</v>
      </c>
      <c r="I6785" s="4" t="s">
        <v>17708</v>
      </c>
      <c r="L6785" s="4" t="s">
        <v>17709</v>
      </c>
    </row>
    <row r="6786" ht="75.0" customHeight="1">
      <c r="A6786" s="4" t="s">
        <v>16262</v>
      </c>
      <c r="B6786" s="4" t="s">
        <v>17710</v>
      </c>
      <c r="C6786" s="4" t="str">
        <f t="shared" si="1"/>
        <v/>
      </c>
      <c r="D6786" s="4" t="s">
        <v>17711</v>
      </c>
      <c r="E6786" s="4" t="s">
        <v>17712</v>
      </c>
      <c r="F6786" s="4" t="s">
        <v>16245</v>
      </c>
      <c r="I6786" s="4" t="s">
        <v>17713</v>
      </c>
      <c r="L6786" s="4" t="s">
        <v>17714</v>
      </c>
    </row>
    <row r="6787" ht="75.0" customHeight="1">
      <c r="A6787" s="4" t="s">
        <v>16262</v>
      </c>
      <c r="B6787" s="4" t="s">
        <v>17715</v>
      </c>
      <c r="C6787" s="4" t="str">
        <f t="shared" si="1"/>
        <v/>
      </c>
      <c r="D6787" s="4" t="s">
        <v>17716</v>
      </c>
      <c r="E6787" s="4" t="s">
        <v>17717</v>
      </c>
      <c r="F6787" s="4" t="s">
        <v>14243</v>
      </c>
      <c r="I6787" s="4" t="s">
        <v>17718</v>
      </c>
      <c r="L6787" s="4" t="s">
        <v>17000</v>
      </c>
    </row>
    <row r="6788" ht="75.0" customHeight="1">
      <c r="A6788" s="4" t="s">
        <v>16262</v>
      </c>
      <c r="B6788" s="4" t="s">
        <v>17719</v>
      </c>
      <c r="C6788" s="4" t="str">
        <f t="shared" si="1"/>
        <v/>
      </c>
      <c r="D6788" s="4" t="s">
        <v>17720</v>
      </c>
      <c r="E6788" s="4" t="s">
        <v>17721</v>
      </c>
      <c r="F6788" s="4" t="s">
        <v>14243</v>
      </c>
      <c r="I6788" s="4" t="s">
        <v>17722</v>
      </c>
      <c r="L6788" s="4" t="s">
        <v>17723</v>
      </c>
    </row>
    <row r="6789" ht="75.0" customHeight="1">
      <c r="A6789" s="4" t="s">
        <v>16262</v>
      </c>
      <c r="B6789" s="4" t="s">
        <v>17724</v>
      </c>
      <c r="C6789" s="4" t="str">
        <f t="shared" si="1"/>
        <v/>
      </c>
      <c r="D6789" s="4" t="s">
        <v>17725</v>
      </c>
      <c r="E6789" s="4" t="s">
        <v>17726</v>
      </c>
      <c r="F6789" s="4" t="s">
        <v>16245</v>
      </c>
      <c r="I6789" s="4" t="s">
        <v>17727</v>
      </c>
      <c r="J6789" s="4" t="s">
        <v>17728</v>
      </c>
      <c r="K6789" s="4" t="s">
        <v>17729</v>
      </c>
      <c r="L6789" s="4" t="s">
        <v>17730</v>
      </c>
    </row>
    <row r="6790" ht="75.0" customHeight="1">
      <c r="A6790" s="4" t="s">
        <v>16262</v>
      </c>
      <c r="B6790" s="4" t="s">
        <v>17731</v>
      </c>
      <c r="C6790" s="4" t="str">
        <f t="shared" si="1"/>
        <v/>
      </c>
      <c r="D6790" s="4" t="s">
        <v>17732</v>
      </c>
      <c r="E6790" s="4" t="s">
        <v>17733</v>
      </c>
      <c r="F6790" s="4" t="s">
        <v>16245</v>
      </c>
      <c r="I6790" s="4" t="s">
        <v>17734</v>
      </c>
      <c r="L6790" s="4" t="s">
        <v>17735</v>
      </c>
    </row>
    <row r="6791" ht="75.0" customHeight="1">
      <c r="A6791" s="4" t="s">
        <v>16262</v>
      </c>
      <c r="B6791" s="4" t="s">
        <v>17736</v>
      </c>
      <c r="C6791" s="4" t="str">
        <f t="shared" si="1"/>
        <v/>
      </c>
      <c r="D6791" s="4" t="s">
        <v>17737</v>
      </c>
      <c r="E6791" s="4" t="s">
        <v>17738</v>
      </c>
      <c r="F6791" s="4" t="s">
        <v>16245</v>
      </c>
      <c r="I6791" s="4" t="s">
        <v>17739</v>
      </c>
      <c r="L6791" s="4" t="s">
        <v>17740</v>
      </c>
    </row>
    <row r="6792" ht="75.0" customHeight="1">
      <c r="A6792" s="4" t="s">
        <v>16262</v>
      </c>
      <c r="B6792" s="4" t="s">
        <v>17741</v>
      </c>
      <c r="C6792" s="4" t="str">
        <f t="shared" si="1"/>
        <v/>
      </c>
      <c r="D6792" s="4" t="s">
        <v>17742</v>
      </c>
      <c r="E6792" s="4" t="s">
        <v>17743</v>
      </c>
      <c r="F6792" s="4" t="s">
        <v>16245</v>
      </c>
      <c r="I6792" s="4" t="s">
        <v>17744</v>
      </c>
      <c r="J6792" s="4" t="s">
        <v>17745</v>
      </c>
      <c r="K6792" s="4" t="s">
        <v>17746</v>
      </c>
      <c r="L6792" s="4" t="s">
        <v>17747</v>
      </c>
    </row>
    <row r="6793" ht="75.0" customHeight="1">
      <c r="A6793" s="4" t="s">
        <v>16262</v>
      </c>
      <c r="B6793" s="4" t="s">
        <v>17748</v>
      </c>
      <c r="C6793" s="4" t="str">
        <f t="shared" si="1"/>
        <v/>
      </c>
      <c r="D6793" s="4" t="s">
        <v>17749</v>
      </c>
      <c r="E6793" s="4" t="s">
        <v>17750</v>
      </c>
      <c r="F6793" s="4" t="s">
        <v>14243</v>
      </c>
      <c r="I6793" s="4" t="s">
        <v>17751</v>
      </c>
      <c r="L6793" s="4" t="s">
        <v>17752</v>
      </c>
    </row>
    <row r="6794" ht="75.0" customHeight="1">
      <c r="A6794" s="4" t="s">
        <v>16262</v>
      </c>
      <c r="B6794" s="4" t="s">
        <v>17753</v>
      </c>
      <c r="C6794" s="4" t="str">
        <f t="shared" si="1"/>
        <v/>
      </c>
      <c r="D6794" s="4" t="s">
        <v>17754</v>
      </c>
      <c r="E6794" s="4" t="s">
        <v>17755</v>
      </c>
      <c r="F6794" s="4" t="s">
        <v>14243</v>
      </c>
      <c r="I6794" s="4" t="s">
        <v>17756</v>
      </c>
      <c r="L6794" s="4" t="s">
        <v>17757</v>
      </c>
    </row>
    <row r="6795" ht="75.0" customHeight="1">
      <c r="A6795" s="4" t="s">
        <v>16262</v>
      </c>
      <c r="B6795" s="4" t="s">
        <v>17758</v>
      </c>
      <c r="C6795" s="4" t="str">
        <f t="shared" si="1"/>
        <v/>
      </c>
      <c r="D6795" s="4" t="s">
        <v>17759</v>
      </c>
      <c r="E6795" s="4" t="s">
        <v>17760</v>
      </c>
      <c r="F6795" s="4" t="s">
        <v>14243</v>
      </c>
      <c r="I6795" s="4" t="s">
        <v>17761</v>
      </c>
      <c r="J6795" s="4" t="s">
        <v>17762</v>
      </c>
      <c r="K6795" s="4" t="s">
        <v>17763</v>
      </c>
      <c r="L6795" s="4" t="s">
        <v>17764</v>
      </c>
    </row>
    <row r="6796" ht="75.0" customHeight="1">
      <c r="A6796" s="4" t="s">
        <v>16262</v>
      </c>
      <c r="B6796" s="4" t="s">
        <v>17765</v>
      </c>
      <c r="C6796" s="4" t="str">
        <f t="shared" si="1"/>
        <v/>
      </c>
      <c r="D6796" s="4" t="s">
        <v>17766</v>
      </c>
      <c r="E6796" s="4" t="s">
        <v>17767</v>
      </c>
      <c r="F6796" s="4" t="s">
        <v>16245</v>
      </c>
      <c r="I6796" s="4" t="s">
        <v>17768</v>
      </c>
      <c r="J6796" s="4" t="s">
        <v>17769</v>
      </c>
      <c r="K6796" s="4" t="s">
        <v>17770</v>
      </c>
      <c r="L6796" s="4" t="s">
        <v>17630</v>
      </c>
    </row>
    <row r="6797" ht="75.0" customHeight="1">
      <c r="A6797" s="4" t="s">
        <v>16262</v>
      </c>
      <c r="B6797" s="4" t="s">
        <v>17771</v>
      </c>
      <c r="C6797" s="4" t="str">
        <f t="shared" si="1"/>
        <v/>
      </c>
      <c r="D6797" s="4" t="s">
        <v>17772</v>
      </c>
      <c r="E6797" s="4" t="s">
        <v>17773</v>
      </c>
      <c r="F6797" s="4" t="s">
        <v>16245</v>
      </c>
      <c r="I6797" s="4" t="s">
        <v>17774</v>
      </c>
      <c r="J6797" s="4" t="s">
        <v>17775</v>
      </c>
      <c r="K6797" s="4" t="s">
        <v>17776</v>
      </c>
      <c r="L6797" s="4" t="s">
        <v>14411</v>
      </c>
    </row>
    <row r="6798" ht="75.0" customHeight="1">
      <c r="A6798" s="4" t="s">
        <v>16262</v>
      </c>
      <c r="B6798" s="4" t="s">
        <v>17777</v>
      </c>
      <c r="C6798" s="4" t="str">
        <f t="shared" si="1"/>
        <v/>
      </c>
      <c r="D6798" s="4" t="s">
        <v>17778</v>
      </c>
      <c r="E6798" s="4" t="s">
        <v>17779</v>
      </c>
      <c r="F6798" s="4" t="s">
        <v>14243</v>
      </c>
      <c r="I6798" s="4" t="s">
        <v>17780</v>
      </c>
      <c r="L6798" s="4" t="s">
        <v>17781</v>
      </c>
    </row>
    <row r="6799" ht="75.0" customHeight="1">
      <c r="A6799" s="4" t="s">
        <v>16262</v>
      </c>
      <c r="B6799" s="4" t="s">
        <v>17782</v>
      </c>
      <c r="C6799" s="4" t="str">
        <f t="shared" si="1"/>
        <v/>
      </c>
      <c r="D6799" s="4" t="s">
        <v>17783</v>
      </c>
      <c r="E6799" s="4" t="s">
        <v>17784</v>
      </c>
      <c r="F6799" s="4" t="s">
        <v>14243</v>
      </c>
      <c r="I6799" s="4" t="s">
        <v>17785</v>
      </c>
      <c r="J6799" s="4" t="s">
        <v>17786</v>
      </c>
      <c r="K6799" s="4" t="s">
        <v>17787</v>
      </c>
      <c r="L6799" s="4" t="s">
        <v>17788</v>
      </c>
    </row>
    <row r="6800" ht="75.0" customHeight="1">
      <c r="A6800" s="4" t="s">
        <v>16262</v>
      </c>
      <c r="B6800" s="4" t="s">
        <v>17789</v>
      </c>
      <c r="C6800" s="4" t="str">
        <f t="shared" si="1"/>
        <v/>
      </c>
      <c r="D6800" s="4" t="s">
        <v>17790</v>
      </c>
      <c r="E6800" s="4" t="s">
        <v>17791</v>
      </c>
      <c r="F6800" s="4" t="s">
        <v>16245</v>
      </c>
      <c r="I6800" s="4" t="s">
        <v>17792</v>
      </c>
      <c r="J6800" s="4" t="s">
        <v>17793</v>
      </c>
      <c r="L6800" s="4" t="s">
        <v>17794</v>
      </c>
    </row>
    <row r="6801" ht="75.0" customHeight="1">
      <c r="A6801" s="4" t="s">
        <v>16262</v>
      </c>
      <c r="B6801" s="4" t="s">
        <v>17795</v>
      </c>
      <c r="C6801" s="4" t="str">
        <f t="shared" si="1"/>
        <v/>
      </c>
      <c r="D6801" s="4" t="s">
        <v>17796</v>
      </c>
      <c r="E6801" s="4" t="s">
        <v>17797</v>
      </c>
      <c r="F6801" s="4" t="s">
        <v>16245</v>
      </c>
      <c r="I6801" s="4" t="s">
        <v>17798</v>
      </c>
      <c r="L6801" s="4" t="s">
        <v>17799</v>
      </c>
    </row>
    <row r="6802" ht="75.0" customHeight="1">
      <c r="A6802" s="4" t="s">
        <v>16262</v>
      </c>
      <c r="B6802" s="4" t="s">
        <v>17800</v>
      </c>
      <c r="C6802" s="4" t="str">
        <f t="shared" si="1"/>
        <v/>
      </c>
      <c r="D6802" s="4" t="s">
        <v>17801</v>
      </c>
      <c r="E6802" s="4" t="s">
        <v>17802</v>
      </c>
      <c r="F6802" s="4" t="s">
        <v>14243</v>
      </c>
      <c r="I6802" s="4" t="s">
        <v>17803</v>
      </c>
      <c r="J6802" s="4" t="s">
        <v>17804</v>
      </c>
      <c r="K6802" s="4" t="s">
        <v>17805</v>
      </c>
      <c r="L6802" s="4" t="s">
        <v>16937</v>
      </c>
    </row>
    <row r="6803" ht="75.0" customHeight="1">
      <c r="A6803" s="4" t="s">
        <v>16262</v>
      </c>
      <c r="B6803" s="4" t="s">
        <v>17806</v>
      </c>
      <c r="C6803" s="4" t="str">
        <f t="shared" si="1"/>
        <v/>
      </c>
      <c r="D6803" s="4" t="s">
        <v>17807</v>
      </c>
      <c r="E6803" s="4" t="s">
        <v>17808</v>
      </c>
      <c r="F6803" s="4" t="s">
        <v>14243</v>
      </c>
      <c r="I6803" s="4" t="s">
        <v>17809</v>
      </c>
      <c r="L6803" s="4" t="s">
        <v>17810</v>
      </c>
    </row>
    <row r="6804" ht="75.0" customHeight="1">
      <c r="A6804" s="4" t="s">
        <v>16262</v>
      </c>
      <c r="B6804" s="4" t="s">
        <v>17811</v>
      </c>
      <c r="C6804" s="4" t="str">
        <f t="shared" si="1"/>
        <v/>
      </c>
      <c r="D6804" s="4" t="s">
        <v>17812</v>
      </c>
      <c r="E6804" s="4" t="s">
        <v>17813</v>
      </c>
      <c r="F6804" s="4" t="s">
        <v>16245</v>
      </c>
      <c r="I6804" s="4" t="s">
        <v>17814</v>
      </c>
      <c r="J6804" s="4" t="s">
        <v>17815</v>
      </c>
      <c r="L6804" s="4" t="s">
        <v>17816</v>
      </c>
    </row>
    <row r="6805" ht="75.0" customHeight="1">
      <c r="A6805" s="4" t="s">
        <v>16262</v>
      </c>
      <c r="B6805" s="4" t="s">
        <v>17817</v>
      </c>
      <c r="C6805" s="4" t="str">
        <f t="shared" si="1"/>
        <v/>
      </c>
      <c r="D6805" s="4" t="s">
        <v>17818</v>
      </c>
      <c r="E6805" s="4" t="s">
        <v>17819</v>
      </c>
      <c r="F6805" s="4" t="s">
        <v>16245</v>
      </c>
      <c r="I6805" s="4" t="s">
        <v>17820</v>
      </c>
      <c r="L6805" s="4" t="s">
        <v>17821</v>
      </c>
    </row>
    <row r="6806" ht="75.0" customHeight="1">
      <c r="A6806" s="4" t="s">
        <v>16262</v>
      </c>
      <c r="B6806" s="4" t="s">
        <v>17822</v>
      </c>
      <c r="C6806" s="4" t="str">
        <f t="shared" si="1"/>
        <v/>
      </c>
      <c r="D6806" s="4" t="s">
        <v>17823</v>
      </c>
      <c r="E6806" s="4" t="s">
        <v>17824</v>
      </c>
      <c r="F6806" s="4" t="s">
        <v>17707</v>
      </c>
      <c r="I6806" s="4" t="s">
        <v>17825</v>
      </c>
      <c r="L6806" s="4" t="s">
        <v>17826</v>
      </c>
    </row>
    <row r="6807" ht="75.0" customHeight="1">
      <c r="A6807" s="4" t="s">
        <v>16262</v>
      </c>
      <c r="B6807" s="4" t="s">
        <v>17827</v>
      </c>
      <c r="C6807" s="4" t="str">
        <f t="shared" si="1"/>
        <v/>
      </c>
      <c r="D6807" s="4" t="s">
        <v>17828</v>
      </c>
      <c r="E6807" s="4" t="s">
        <v>17829</v>
      </c>
      <c r="F6807" s="4" t="s">
        <v>16245</v>
      </c>
      <c r="I6807" s="4" t="s">
        <v>17830</v>
      </c>
      <c r="J6807" s="4" t="s">
        <v>17831</v>
      </c>
      <c r="K6807" s="4" t="s">
        <v>17832</v>
      </c>
      <c r="L6807" s="4" t="s">
        <v>17833</v>
      </c>
    </row>
    <row r="6808" ht="75.0" customHeight="1">
      <c r="A6808" s="4" t="s">
        <v>16262</v>
      </c>
      <c r="B6808" s="4" t="s">
        <v>17834</v>
      </c>
      <c r="C6808" s="4" t="str">
        <f t="shared" si="1"/>
        <v/>
      </c>
      <c r="D6808" s="4" t="s">
        <v>17835</v>
      </c>
      <c r="E6808" s="4" t="s">
        <v>17836</v>
      </c>
      <c r="F6808" s="4" t="s">
        <v>16245</v>
      </c>
      <c r="I6808" s="4" t="s">
        <v>17837</v>
      </c>
      <c r="L6808" s="4" t="s">
        <v>17838</v>
      </c>
    </row>
    <row r="6809" ht="75.0" customHeight="1">
      <c r="A6809" s="4" t="s">
        <v>16262</v>
      </c>
      <c r="B6809" s="4" t="s">
        <v>17839</v>
      </c>
      <c r="C6809" s="4" t="str">
        <f t="shared" si="1"/>
        <v/>
      </c>
      <c r="D6809" s="4" t="s">
        <v>17840</v>
      </c>
      <c r="E6809" s="4" t="s">
        <v>17570</v>
      </c>
      <c r="F6809" s="4" t="s">
        <v>16245</v>
      </c>
      <c r="I6809" s="4" t="s">
        <v>17841</v>
      </c>
      <c r="L6809" s="4" t="s">
        <v>17842</v>
      </c>
    </row>
    <row r="6810" ht="75.0" customHeight="1">
      <c r="A6810" s="4" t="s">
        <v>16262</v>
      </c>
      <c r="B6810" s="4" t="s">
        <v>17843</v>
      </c>
      <c r="C6810" s="4" t="str">
        <f t="shared" si="1"/>
        <v/>
      </c>
      <c r="D6810" s="4" t="s">
        <v>17844</v>
      </c>
      <c r="E6810" s="4" t="s">
        <v>17845</v>
      </c>
      <c r="F6810" s="4" t="s">
        <v>16245</v>
      </c>
      <c r="I6810" s="4" t="s">
        <v>17846</v>
      </c>
      <c r="L6810" s="4" t="s">
        <v>17847</v>
      </c>
    </row>
    <row r="6811" ht="75.0" customHeight="1">
      <c r="A6811" s="4" t="s">
        <v>16262</v>
      </c>
      <c r="B6811" s="4" t="s">
        <v>17848</v>
      </c>
      <c r="C6811" s="4" t="str">
        <f t="shared" si="1"/>
        <v/>
      </c>
      <c r="D6811" s="4" t="s">
        <v>17849</v>
      </c>
      <c r="E6811" s="4" t="s">
        <v>17850</v>
      </c>
      <c r="F6811" s="4" t="s">
        <v>16245</v>
      </c>
      <c r="I6811" s="4" t="s">
        <v>17851</v>
      </c>
      <c r="J6811" s="4" t="s">
        <v>17852</v>
      </c>
      <c r="K6811" s="4" t="s">
        <v>17853</v>
      </c>
      <c r="L6811" s="4" t="s">
        <v>17854</v>
      </c>
    </row>
    <row r="6812" ht="75.0" customHeight="1">
      <c r="A6812" s="4" t="s">
        <v>16262</v>
      </c>
      <c r="B6812" s="4" t="s">
        <v>17855</v>
      </c>
      <c r="C6812" s="4" t="str">
        <f t="shared" si="1"/>
        <v/>
      </c>
      <c r="D6812" s="4" t="s">
        <v>17856</v>
      </c>
      <c r="E6812" s="4" t="s">
        <v>17857</v>
      </c>
      <c r="F6812" s="4" t="s">
        <v>16813</v>
      </c>
      <c r="I6812" s="4" t="s">
        <v>17858</v>
      </c>
      <c r="J6812" s="4" t="s">
        <v>17859</v>
      </c>
      <c r="L6812" s="4" t="s">
        <v>17860</v>
      </c>
    </row>
    <row r="6813" ht="75.0" customHeight="1">
      <c r="A6813" s="4" t="s">
        <v>16262</v>
      </c>
      <c r="B6813" s="4" t="s">
        <v>17861</v>
      </c>
      <c r="C6813" s="4" t="str">
        <f t="shared" si="1"/>
        <v/>
      </c>
      <c r="D6813" s="4" t="s">
        <v>17862</v>
      </c>
      <c r="E6813" s="4" t="s">
        <v>17863</v>
      </c>
      <c r="F6813" s="4" t="s">
        <v>14243</v>
      </c>
      <c r="I6813" s="4" t="s">
        <v>17864</v>
      </c>
      <c r="L6813" s="4" t="s">
        <v>17865</v>
      </c>
    </row>
    <row r="6814" ht="75.0" customHeight="1">
      <c r="A6814" s="4" t="s">
        <v>16262</v>
      </c>
      <c r="B6814" s="4" t="s">
        <v>17866</v>
      </c>
      <c r="C6814" s="4" t="str">
        <f t="shared" si="1"/>
        <v/>
      </c>
      <c r="D6814" s="4" t="s">
        <v>17867</v>
      </c>
      <c r="E6814" s="4" t="s">
        <v>17868</v>
      </c>
      <c r="F6814" s="4" t="s">
        <v>14243</v>
      </c>
      <c r="I6814" s="4" t="s">
        <v>17869</v>
      </c>
      <c r="J6814" s="4" t="s">
        <v>17870</v>
      </c>
      <c r="K6814" s="4" t="s">
        <v>17871</v>
      </c>
      <c r="L6814" s="4" t="s">
        <v>17872</v>
      </c>
    </row>
    <row r="6815" ht="75.0" customHeight="1">
      <c r="A6815" s="4" t="s">
        <v>16262</v>
      </c>
      <c r="B6815" s="4" t="s">
        <v>17873</v>
      </c>
      <c r="C6815" s="4" t="str">
        <f t="shared" si="1"/>
        <v/>
      </c>
      <c r="D6815" s="4" t="s">
        <v>17874</v>
      </c>
      <c r="E6815" s="4" t="s">
        <v>17875</v>
      </c>
      <c r="F6815" s="4" t="s">
        <v>16245</v>
      </c>
      <c r="I6815" s="4" t="s">
        <v>17876</v>
      </c>
      <c r="J6815" s="4" t="s">
        <v>17877</v>
      </c>
      <c r="L6815" s="4" t="s">
        <v>17267</v>
      </c>
    </row>
    <row r="6816" ht="75.0" customHeight="1">
      <c r="A6816" s="4" t="s">
        <v>16262</v>
      </c>
      <c r="B6816" s="4" t="s">
        <v>17878</v>
      </c>
      <c r="C6816" s="4" t="str">
        <f t="shared" si="1"/>
        <v/>
      </c>
      <c r="D6816" s="4" t="s">
        <v>17879</v>
      </c>
      <c r="E6816" s="4" t="s">
        <v>17880</v>
      </c>
      <c r="F6816" s="4" t="s">
        <v>16245</v>
      </c>
      <c r="I6816" s="4" t="s">
        <v>17881</v>
      </c>
      <c r="L6816" s="4" t="s">
        <v>17882</v>
      </c>
    </row>
    <row r="6817" ht="75.0" customHeight="1">
      <c r="A6817" s="4" t="s">
        <v>16262</v>
      </c>
      <c r="B6817" s="4" t="s">
        <v>17883</v>
      </c>
      <c r="C6817" s="4" t="str">
        <f t="shared" si="1"/>
        <v/>
      </c>
      <c r="D6817" s="4" t="s">
        <v>17884</v>
      </c>
      <c r="E6817" s="4" t="s">
        <v>17885</v>
      </c>
      <c r="F6817" s="4" t="s">
        <v>16245</v>
      </c>
      <c r="I6817" s="4" t="s">
        <v>17886</v>
      </c>
      <c r="L6817" s="4" t="s">
        <v>17887</v>
      </c>
    </row>
    <row r="6818" ht="75.0" customHeight="1">
      <c r="A6818" s="4" t="s">
        <v>16262</v>
      </c>
      <c r="B6818" s="4" t="s">
        <v>17888</v>
      </c>
      <c r="C6818" s="4" t="str">
        <f t="shared" si="1"/>
        <v/>
      </c>
      <c r="D6818" s="4" t="s">
        <v>17889</v>
      </c>
      <c r="E6818" s="4" t="s">
        <v>17890</v>
      </c>
      <c r="F6818" s="4" t="s">
        <v>16245</v>
      </c>
      <c r="I6818" s="4" t="s">
        <v>17891</v>
      </c>
      <c r="J6818" s="4" t="s">
        <v>17892</v>
      </c>
      <c r="K6818" s="4" t="s">
        <v>17893</v>
      </c>
      <c r="L6818" s="4" t="s">
        <v>17894</v>
      </c>
    </row>
    <row r="6819" ht="75.0" customHeight="1">
      <c r="A6819" s="4" t="s">
        <v>16262</v>
      </c>
      <c r="B6819" s="4" t="s">
        <v>17895</v>
      </c>
      <c r="C6819" s="4" t="str">
        <f t="shared" si="1"/>
        <v/>
      </c>
      <c r="D6819" s="4" t="s">
        <v>17896</v>
      </c>
      <c r="E6819" s="4" t="s">
        <v>17897</v>
      </c>
      <c r="F6819" s="4" t="s">
        <v>16245</v>
      </c>
      <c r="I6819" s="4" t="s">
        <v>17898</v>
      </c>
      <c r="L6819" s="4" t="s">
        <v>17899</v>
      </c>
    </row>
    <row r="6820" ht="75.0" customHeight="1">
      <c r="A6820" s="4" t="s">
        <v>16262</v>
      </c>
      <c r="B6820" s="4" t="s">
        <v>17900</v>
      </c>
      <c r="C6820" s="4" t="str">
        <f t="shared" si="1"/>
        <v/>
      </c>
      <c r="D6820" s="4" t="s">
        <v>17901</v>
      </c>
      <c r="E6820" s="4" t="s">
        <v>17902</v>
      </c>
      <c r="F6820" s="4" t="s">
        <v>16245</v>
      </c>
      <c r="I6820" s="4" t="s">
        <v>17903</v>
      </c>
      <c r="J6820" s="4" t="s">
        <v>17904</v>
      </c>
      <c r="K6820" s="4" t="s">
        <v>17905</v>
      </c>
      <c r="L6820" s="4" t="s">
        <v>17906</v>
      </c>
    </row>
    <row r="6821" ht="75.0" customHeight="1">
      <c r="A6821" s="4" t="s">
        <v>16262</v>
      </c>
      <c r="B6821" s="4" t="s">
        <v>17907</v>
      </c>
      <c r="C6821" s="4" t="str">
        <f t="shared" si="1"/>
        <v/>
      </c>
      <c r="D6821" s="4" t="s">
        <v>17908</v>
      </c>
      <c r="E6821" s="4" t="s">
        <v>17909</v>
      </c>
      <c r="F6821" s="4" t="s">
        <v>14243</v>
      </c>
      <c r="I6821" s="4" t="s">
        <v>17910</v>
      </c>
      <c r="J6821" s="4" t="s">
        <v>17911</v>
      </c>
      <c r="K6821" s="4" t="s">
        <v>17912</v>
      </c>
      <c r="L6821" s="4" t="s">
        <v>17913</v>
      </c>
    </row>
    <row r="6822" ht="75.0" customHeight="1">
      <c r="A6822" s="4" t="s">
        <v>16262</v>
      </c>
      <c r="B6822" s="4" t="s">
        <v>17914</v>
      </c>
      <c r="C6822" s="4" t="str">
        <f t="shared" si="1"/>
        <v/>
      </c>
      <c r="D6822" s="4" t="s">
        <v>17915</v>
      </c>
      <c r="E6822" s="4" t="s">
        <v>17916</v>
      </c>
      <c r="F6822" s="4" t="s">
        <v>14243</v>
      </c>
      <c r="I6822" s="4" t="s">
        <v>17917</v>
      </c>
      <c r="J6822" s="4" t="s">
        <v>17918</v>
      </c>
      <c r="L6822" s="4" t="s">
        <v>17865</v>
      </c>
    </row>
    <row r="6823" ht="75.0" customHeight="1">
      <c r="A6823" s="4" t="s">
        <v>16262</v>
      </c>
      <c r="B6823" s="4" t="s">
        <v>17919</v>
      </c>
      <c r="C6823" s="4" t="str">
        <f t="shared" si="1"/>
        <v/>
      </c>
      <c r="D6823" s="4" t="s">
        <v>17920</v>
      </c>
      <c r="E6823" s="4" t="s">
        <v>17921</v>
      </c>
      <c r="F6823" s="4" t="s">
        <v>16813</v>
      </c>
      <c r="I6823" s="4" t="s">
        <v>17922</v>
      </c>
      <c r="L6823" s="4" t="s">
        <v>17923</v>
      </c>
    </row>
    <row r="6824" ht="75.0" customHeight="1">
      <c r="A6824" s="4" t="s">
        <v>16262</v>
      </c>
      <c r="B6824" s="4" t="s">
        <v>17924</v>
      </c>
      <c r="C6824" s="4" t="str">
        <f t="shared" si="1"/>
        <v/>
      </c>
      <c r="D6824" s="4" t="s">
        <v>17925</v>
      </c>
      <c r="E6824" s="4" t="s">
        <v>17926</v>
      </c>
      <c r="F6824" s="4" t="s">
        <v>16245</v>
      </c>
      <c r="I6824" s="4" t="s">
        <v>17927</v>
      </c>
      <c r="J6824" s="4" t="s">
        <v>17928</v>
      </c>
      <c r="K6824" s="4" t="s">
        <v>17929</v>
      </c>
      <c r="L6824" s="4" t="s">
        <v>17930</v>
      </c>
    </row>
    <row r="6825" ht="75.0" customHeight="1">
      <c r="A6825" s="4" t="s">
        <v>16262</v>
      </c>
      <c r="B6825" s="4" t="s">
        <v>17931</v>
      </c>
      <c r="C6825" s="4" t="str">
        <f t="shared" si="1"/>
        <v/>
      </c>
      <c r="D6825" s="4" t="s">
        <v>17932</v>
      </c>
      <c r="E6825" s="4" t="s">
        <v>17933</v>
      </c>
      <c r="F6825" s="4" t="s">
        <v>17934</v>
      </c>
      <c r="I6825" s="4" t="s">
        <v>17935</v>
      </c>
      <c r="L6825" s="4" t="s">
        <v>17936</v>
      </c>
    </row>
    <row r="6826" ht="75.0" customHeight="1">
      <c r="A6826" s="4" t="s">
        <v>16262</v>
      </c>
      <c r="B6826" s="4" t="s">
        <v>17937</v>
      </c>
      <c r="C6826" s="4" t="str">
        <f t="shared" si="1"/>
        <v/>
      </c>
      <c r="D6826" s="4" t="s">
        <v>17938</v>
      </c>
      <c r="E6826" s="4" t="s">
        <v>17939</v>
      </c>
      <c r="F6826" s="4" t="s">
        <v>14243</v>
      </c>
      <c r="I6826" s="4" t="s">
        <v>17940</v>
      </c>
      <c r="L6826" s="4" t="s">
        <v>17941</v>
      </c>
    </row>
    <row r="6827" ht="75.0" customHeight="1">
      <c r="A6827" s="4" t="s">
        <v>16262</v>
      </c>
      <c r="B6827" s="4" t="s">
        <v>17942</v>
      </c>
      <c r="C6827" s="4" t="str">
        <f t="shared" si="1"/>
        <v/>
      </c>
      <c r="D6827" s="4" t="s">
        <v>17943</v>
      </c>
      <c r="E6827" s="4" t="s">
        <v>17944</v>
      </c>
      <c r="F6827" s="4" t="s">
        <v>14243</v>
      </c>
      <c r="I6827" s="4" t="s">
        <v>17945</v>
      </c>
      <c r="L6827" s="4" t="s">
        <v>17946</v>
      </c>
    </row>
    <row r="6828" ht="75.0" customHeight="1">
      <c r="A6828" s="4" t="s">
        <v>16262</v>
      </c>
      <c r="B6828" s="4" t="s">
        <v>17947</v>
      </c>
      <c r="C6828" s="4" t="str">
        <f t="shared" si="1"/>
        <v/>
      </c>
      <c r="D6828" s="4" t="s">
        <v>17948</v>
      </c>
      <c r="E6828" s="4" t="s">
        <v>17949</v>
      </c>
      <c r="F6828" s="4" t="s">
        <v>14243</v>
      </c>
      <c r="I6828" s="4" t="s">
        <v>17950</v>
      </c>
      <c r="J6828" s="4" t="s">
        <v>17951</v>
      </c>
      <c r="K6828" s="4" t="s">
        <v>17952</v>
      </c>
      <c r="L6828" s="4" t="s">
        <v>17953</v>
      </c>
    </row>
    <row r="6829" ht="75.0" customHeight="1">
      <c r="A6829" s="4" t="s">
        <v>16262</v>
      </c>
      <c r="B6829" s="4" t="s">
        <v>17954</v>
      </c>
      <c r="C6829" s="4" t="str">
        <f t="shared" si="1"/>
        <v/>
      </c>
      <c r="D6829" s="4" t="s">
        <v>17955</v>
      </c>
      <c r="E6829" s="4" t="s">
        <v>17956</v>
      </c>
      <c r="F6829" s="4" t="s">
        <v>16305</v>
      </c>
      <c r="I6829" s="4" t="s">
        <v>17957</v>
      </c>
      <c r="J6829" s="4" t="s">
        <v>17958</v>
      </c>
      <c r="K6829" s="4" t="s">
        <v>17959</v>
      </c>
      <c r="L6829" s="4" t="s">
        <v>17960</v>
      </c>
    </row>
    <row r="6830" ht="75.0" customHeight="1">
      <c r="A6830" s="4" t="s">
        <v>16262</v>
      </c>
      <c r="B6830" s="4" t="s">
        <v>17961</v>
      </c>
      <c r="C6830" s="4" t="str">
        <f t="shared" si="1"/>
        <v/>
      </c>
      <c r="D6830" s="4" t="s">
        <v>17962</v>
      </c>
      <c r="E6830" s="4" t="s">
        <v>17963</v>
      </c>
      <c r="F6830" s="4" t="s">
        <v>14187</v>
      </c>
      <c r="I6830" s="4" t="s">
        <v>17964</v>
      </c>
      <c r="J6830" s="4" t="s">
        <v>17965</v>
      </c>
      <c r="K6830" s="4" t="s">
        <v>17966</v>
      </c>
      <c r="L6830" s="4" t="s">
        <v>14667</v>
      </c>
    </row>
    <row r="6831" ht="75.0" customHeight="1">
      <c r="A6831" s="4" t="s">
        <v>16262</v>
      </c>
      <c r="B6831" s="4" t="s">
        <v>17967</v>
      </c>
      <c r="C6831" s="4" t="str">
        <f t="shared" si="1"/>
        <v/>
      </c>
      <c r="D6831" s="4" t="s">
        <v>17968</v>
      </c>
      <c r="E6831" s="4" t="s">
        <v>17969</v>
      </c>
      <c r="F6831" s="4" t="s">
        <v>16245</v>
      </c>
      <c r="I6831" s="4" t="s">
        <v>17970</v>
      </c>
      <c r="J6831" s="4" t="s">
        <v>17971</v>
      </c>
      <c r="L6831" s="4" t="s">
        <v>17972</v>
      </c>
    </row>
    <row r="6832" ht="75.0" customHeight="1">
      <c r="A6832" s="4" t="s">
        <v>16262</v>
      </c>
      <c r="B6832" s="4" t="s">
        <v>17973</v>
      </c>
      <c r="C6832" s="4" t="str">
        <f t="shared" si="1"/>
        <v/>
      </c>
      <c r="D6832" s="4" t="s">
        <v>17974</v>
      </c>
      <c r="E6832" s="4" t="s">
        <v>17975</v>
      </c>
      <c r="F6832" s="4" t="s">
        <v>14243</v>
      </c>
      <c r="I6832" s="4" t="s">
        <v>17976</v>
      </c>
      <c r="J6832" s="4" t="s">
        <v>17977</v>
      </c>
      <c r="L6832" s="4" t="s">
        <v>17538</v>
      </c>
    </row>
    <row r="6833" ht="75.0" customHeight="1">
      <c r="A6833" s="4" t="s">
        <v>16262</v>
      </c>
      <c r="B6833" s="4" t="s">
        <v>17978</v>
      </c>
      <c r="C6833" s="4" t="str">
        <f t="shared" si="1"/>
        <v/>
      </c>
      <c r="D6833" s="4" t="s">
        <v>17979</v>
      </c>
      <c r="E6833" s="4" t="s">
        <v>17980</v>
      </c>
      <c r="F6833" s="4" t="s">
        <v>17707</v>
      </c>
      <c r="I6833" s="4" t="s">
        <v>17981</v>
      </c>
      <c r="L6833" s="4" t="s">
        <v>17982</v>
      </c>
    </row>
    <row r="6834" ht="75.0" customHeight="1">
      <c r="A6834" s="4" t="s">
        <v>16262</v>
      </c>
      <c r="B6834" s="4" t="s">
        <v>17983</v>
      </c>
      <c r="C6834" s="4" t="str">
        <f t="shared" si="1"/>
        <v/>
      </c>
      <c r="D6834" s="4" t="s">
        <v>17984</v>
      </c>
      <c r="E6834" s="4" t="s">
        <v>17985</v>
      </c>
      <c r="F6834" s="4" t="s">
        <v>16245</v>
      </c>
      <c r="I6834" s="4" t="s">
        <v>17986</v>
      </c>
      <c r="L6834" s="4" t="s">
        <v>17987</v>
      </c>
    </row>
    <row r="6835" ht="75.0" customHeight="1">
      <c r="A6835" s="4" t="s">
        <v>16262</v>
      </c>
      <c r="B6835" s="4" t="s">
        <v>17988</v>
      </c>
      <c r="C6835" s="4" t="str">
        <f t="shared" si="1"/>
        <v/>
      </c>
      <c r="D6835" s="4" t="s">
        <v>17989</v>
      </c>
      <c r="E6835" s="4" t="s">
        <v>17990</v>
      </c>
      <c r="F6835" s="4" t="s">
        <v>14243</v>
      </c>
      <c r="I6835" s="4" t="s">
        <v>17991</v>
      </c>
      <c r="L6835" s="4" t="s">
        <v>17538</v>
      </c>
    </row>
    <row r="6836" ht="75.0" customHeight="1">
      <c r="A6836" s="4" t="s">
        <v>16262</v>
      </c>
      <c r="B6836" s="4" t="s">
        <v>17992</v>
      </c>
      <c r="C6836" s="4" t="str">
        <f t="shared" si="1"/>
        <v/>
      </c>
      <c r="D6836" s="4" t="s">
        <v>17993</v>
      </c>
      <c r="E6836" s="4" t="s">
        <v>17994</v>
      </c>
      <c r="F6836" s="4" t="s">
        <v>14187</v>
      </c>
      <c r="I6836" s="4" t="s">
        <v>17995</v>
      </c>
      <c r="J6836" s="4" t="s">
        <v>17996</v>
      </c>
      <c r="K6836" s="4" t="s">
        <v>17997</v>
      </c>
      <c r="L6836" s="4" t="s">
        <v>14903</v>
      </c>
    </row>
    <row r="6837" ht="75.0" customHeight="1">
      <c r="A6837" s="4" t="s">
        <v>16262</v>
      </c>
      <c r="B6837" s="4" t="s">
        <v>17998</v>
      </c>
      <c r="C6837" s="4" t="str">
        <f t="shared" si="1"/>
        <v/>
      </c>
      <c r="D6837" s="4" t="s">
        <v>17999</v>
      </c>
      <c r="E6837" s="4" t="s">
        <v>18000</v>
      </c>
      <c r="F6837" s="4" t="s">
        <v>14243</v>
      </c>
      <c r="I6837" s="4" t="s">
        <v>18001</v>
      </c>
      <c r="L6837" s="4" t="s">
        <v>17658</v>
      </c>
    </row>
    <row r="6838" ht="75.0" customHeight="1">
      <c r="A6838" s="4" t="s">
        <v>16262</v>
      </c>
      <c r="B6838" s="4" t="s">
        <v>18002</v>
      </c>
      <c r="C6838" s="4" t="str">
        <f t="shared" si="1"/>
        <v/>
      </c>
      <c r="D6838" s="4" t="s">
        <v>18003</v>
      </c>
      <c r="E6838" s="4" t="s">
        <v>18004</v>
      </c>
      <c r="F6838" s="4" t="s">
        <v>16245</v>
      </c>
      <c r="I6838" s="4" t="s">
        <v>18005</v>
      </c>
      <c r="J6838" s="4" t="s">
        <v>18006</v>
      </c>
      <c r="L6838" s="4" t="s">
        <v>18007</v>
      </c>
    </row>
    <row r="6839" ht="75.0" customHeight="1">
      <c r="A6839" s="4" t="s">
        <v>16262</v>
      </c>
      <c r="B6839" s="4" t="s">
        <v>18008</v>
      </c>
      <c r="C6839" s="4" t="str">
        <f t="shared" si="1"/>
        <v/>
      </c>
      <c r="D6839" s="4" t="s">
        <v>18009</v>
      </c>
      <c r="E6839" s="4" t="s">
        <v>18010</v>
      </c>
      <c r="F6839" s="4" t="s">
        <v>14243</v>
      </c>
      <c r="I6839" s="4" t="s">
        <v>18011</v>
      </c>
      <c r="L6839" s="4" t="s">
        <v>18012</v>
      </c>
    </row>
    <row r="6840" ht="75.0" customHeight="1">
      <c r="A6840" s="4" t="s">
        <v>16262</v>
      </c>
      <c r="B6840" s="4" t="s">
        <v>18013</v>
      </c>
      <c r="C6840" s="4" t="str">
        <f t="shared" si="1"/>
        <v/>
      </c>
      <c r="D6840" s="4" t="s">
        <v>18014</v>
      </c>
      <c r="E6840" s="4" t="s">
        <v>18015</v>
      </c>
      <c r="F6840" s="4" t="s">
        <v>14243</v>
      </c>
      <c r="I6840" s="4" t="s">
        <v>18016</v>
      </c>
      <c r="L6840" s="4" t="s">
        <v>17946</v>
      </c>
    </row>
    <row r="6841" ht="75.0" customHeight="1">
      <c r="A6841" s="4" t="s">
        <v>16262</v>
      </c>
      <c r="B6841" s="4" t="s">
        <v>18017</v>
      </c>
      <c r="C6841" s="4" t="str">
        <f t="shared" si="1"/>
        <v/>
      </c>
      <c r="D6841" s="4" t="s">
        <v>18018</v>
      </c>
      <c r="E6841" s="4" t="s">
        <v>18019</v>
      </c>
      <c r="F6841" s="4" t="s">
        <v>14243</v>
      </c>
      <c r="I6841" s="4" t="s">
        <v>18020</v>
      </c>
      <c r="J6841" s="4" t="s">
        <v>18021</v>
      </c>
      <c r="K6841" s="4" t="s">
        <v>18022</v>
      </c>
      <c r="L6841" s="4" t="s">
        <v>18023</v>
      </c>
    </row>
    <row r="6842" ht="75.0" customHeight="1">
      <c r="A6842" s="4" t="s">
        <v>16262</v>
      </c>
      <c r="B6842" s="4" t="s">
        <v>18024</v>
      </c>
      <c r="C6842" s="4" t="str">
        <f t="shared" si="1"/>
        <v/>
      </c>
      <c r="D6842" s="4" t="s">
        <v>18025</v>
      </c>
      <c r="E6842" s="4" t="s">
        <v>18026</v>
      </c>
      <c r="F6842" s="4" t="s">
        <v>16245</v>
      </c>
      <c r="I6842" s="4" t="s">
        <v>18027</v>
      </c>
      <c r="L6842" s="4" t="s">
        <v>17847</v>
      </c>
    </row>
    <row r="6843" ht="75.0" customHeight="1">
      <c r="A6843" s="4" t="s">
        <v>16262</v>
      </c>
      <c r="B6843" s="4" t="s">
        <v>18028</v>
      </c>
      <c r="C6843" s="4" t="str">
        <f t="shared" si="1"/>
        <v/>
      </c>
      <c r="D6843" s="4" t="s">
        <v>18029</v>
      </c>
      <c r="E6843" s="4" t="s">
        <v>18030</v>
      </c>
      <c r="F6843" s="4" t="s">
        <v>16245</v>
      </c>
      <c r="I6843" s="4" t="s">
        <v>18031</v>
      </c>
      <c r="J6843" s="4" t="s">
        <v>18032</v>
      </c>
      <c r="K6843" s="4" t="s">
        <v>18033</v>
      </c>
      <c r="L6843" s="4" t="s">
        <v>14251</v>
      </c>
    </row>
    <row r="6844" ht="75.0" customHeight="1">
      <c r="A6844" s="4" t="s">
        <v>16262</v>
      </c>
      <c r="B6844" s="4" t="s">
        <v>18034</v>
      </c>
      <c r="C6844" s="4" t="str">
        <f t="shared" si="1"/>
        <v/>
      </c>
      <c r="D6844" s="4" t="s">
        <v>18035</v>
      </c>
      <c r="E6844" s="4" t="s">
        <v>18036</v>
      </c>
      <c r="F6844" s="4" t="s">
        <v>14243</v>
      </c>
      <c r="I6844" s="4" t="s">
        <v>18037</v>
      </c>
      <c r="L6844" s="4" t="s">
        <v>18038</v>
      </c>
    </row>
    <row r="6845" ht="75.0" customHeight="1">
      <c r="A6845" s="4" t="s">
        <v>16262</v>
      </c>
      <c r="B6845" s="4" t="s">
        <v>18039</v>
      </c>
      <c r="C6845" s="4" t="str">
        <f t="shared" si="1"/>
        <v/>
      </c>
      <c r="D6845" s="4" t="s">
        <v>18040</v>
      </c>
      <c r="E6845" s="4" t="s">
        <v>18041</v>
      </c>
      <c r="F6845" s="4" t="s">
        <v>14243</v>
      </c>
      <c r="I6845" s="4" t="s">
        <v>18042</v>
      </c>
      <c r="L6845" s="4" t="s">
        <v>18043</v>
      </c>
    </row>
    <row r="6846" ht="75.0" customHeight="1">
      <c r="A6846" s="4" t="s">
        <v>16262</v>
      </c>
      <c r="B6846" s="4" t="s">
        <v>18044</v>
      </c>
      <c r="C6846" s="4" t="str">
        <f t="shared" si="1"/>
        <v/>
      </c>
      <c r="D6846" s="4" t="s">
        <v>18045</v>
      </c>
      <c r="E6846" s="4" t="s">
        <v>18046</v>
      </c>
      <c r="F6846" s="4" t="s">
        <v>16245</v>
      </c>
      <c r="I6846" s="4" t="s">
        <v>18047</v>
      </c>
      <c r="L6846" s="4" t="s">
        <v>18048</v>
      </c>
    </row>
    <row r="6847" ht="75.0" customHeight="1">
      <c r="A6847" s="4" t="s">
        <v>16262</v>
      </c>
      <c r="B6847" s="4" t="s">
        <v>18049</v>
      </c>
      <c r="C6847" s="4" t="str">
        <f t="shared" si="1"/>
        <v/>
      </c>
      <c r="D6847" s="4" t="s">
        <v>18050</v>
      </c>
      <c r="E6847" s="4" t="s">
        <v>18051</v>
      </c>
      <c r="F6847" s="4" t="s">
        <v>16245</v>
      </c>
      <c r="I6847" s="4" t="s">
        <v>18052</v>
      </c>
      <c r="J6847" s="4" t="s">
        <v>18053</v>
      </c>
      <c r="L6847" s="4" t="s">
        <v>18054</v>
      </c>
    </row>
    <row r="6848" ht="75.0" customHeight="1">
      <c r="A6848" s="4" t="s">
        <v>16262</v>
      </c>
      <c r="B6848" s="4" t="s">
        <v>18055</v>
      </c>
      <c r="C6848" s="4" t="str">
        <f t="shared" si="1"/>
        <v/>
      </c>
      <c r="D6848" s="4" t="s">
        <v>18056</v>
      </c>
      <c r="E6848" s="4" t="s">
        <v>18057</v>
      </c>
      <c r="F6848" s="4" t="s">
        <v>16321</v>
      </c>
      <c r="I6848" s="4" t="s">
        <v>18058</v>
      </c>
      <c r="L6848" s="4" t="s">
        <v>18059</v>
      </c>
    </row>
    <row r="6849" ht="75.0" customHeight="1">
      <c r="A6849" s="4" t="s">
        <v>16262</v>
      </c>
      <c r="B6849" s="4" t="s">
        <v>18060</v>
      </c>
      <c r="C6849" s="4" t="str">
        <f t="shared" si="1"/>
        <v/>
      </c>
      <c r="D6849" s="4" t="s">
        <v>18061</v>
      </c>
      <c r="E6849" s="4" t="s">
        <v>18062</v>
      </c>
      <c r="F6849" s="4" t="s">
        <v>16245</v>
      </c>
      <c r="I6849" s="4" t="s">
        <v>18063</v>
      </c>
      <c r="J6849" s="4" t="s">
        <v>18064</v>
      </c>
      <c r="K6849" s="4" t="s">
        <v>18065</v>
      </c>
      <c r="L6849" s="4" t="s">
        <v>18066</v>
      </c>
    </row>
    <row r="6850" ht="75.0" customHeight="1">
      <c r="A6850" s="4" t="s">
        <v>16262</v>
      </c>
      <c r="B6850" s="4" t="s">
        <v>18067</v>
      </c>
      <c r="C6850" s="4" t="str">
        <f t="shared" si="1"/>
        <v/>
      </c>
      <c r="D6850" s="4" t="s">
        <v>18068</v>
      </c>
      <c r="E6850" s="4" t="s">
        <v>18069</v>
      </c>
      <c r="F6850" s="4" t="s">
        <v>16245</v>
      </c>
      <c r="I6850" s="4" t="s">
        <v>18070</v>
      </c>
      <c r="J6850" s="4" t="s">
        <v>18071</v>
      </c>
      <c r="K6850" s="4" t="s">
        <v>18072</v>
      </c>
      <c r="L6850" s="4" t="s">
        <v>18073</v>
      </c>
    </row>
    <row r="6851" ht="75.0" customHeight="1">
      <c r="A6851" s="4" t="s">
        <v>16262</v>
      </c>
      <c r="B6851" s="4" t="s">
        <v>18074</v>
      </c>
      <c r="C6851" s="4" t="str">
        <f t="shared" si="1"/>
        <v/>
      </c>
      <c r="D6851" s="4" t="s">
        <v>18075</v>
      </c>
      <c r="E6851" s="4" t="s">
        <v>18076</v>
      </c>
      <c r="F6851" s="4" t="s">
        <v>14243</v>
      </c>
      <c r="I6851" s="4" t="s">
        <v>18077</v>
      </c>
      <c r="L6851" s="4" t="s">
        <v>17658</v>
      </c>
    </row>
    <row r="6852" ht="75.0" customHeight="1">
      <c r="A6852" s="4" t="s">
        <v>16262</v>
      </c>
      <c r="B6852" s="4" t="s">
        <v>18078</v>
      </c>
      <c r="C6852" s="4" t="str">
        <f t="shared" si="1"/>
        <v/>
      </c>
      <c r="D6852" s="4" t="s">
        <v>18079</v>
      </c>
      <c r="E6852" s="4" t="s">
        <v>18080</v>
      </c>
      <c r="F6852" s="4" t="s">
        <v>16245</v>
      </c>
      <c r="I6852" s="4" t="s">
        <v>18081</v>
      </c>
      <c r="L6852" s="4" t="s">
        <v>18082</v>
      </c>
    </row>
    <row r="6853" ht="75.0" customHeight="1">
      <c r="A6853" s="4" t="s">
        <v>16262</v>
      </c>
      <c r="B6853" s="4" t="s">
        <v>18083</v>
      </c>
      <c r="C6853" s="4" t="str">
        <f t="shared" si="1"/>
        <v/>
      </c>
      <c r="D6853" s="4" t="s">
        <v>18084</v>
      </c>
      <c r="E6853" s="4" t="s">
        <v>18085</v>
      </c>
      <c r="F6853" s="4" t="s">
        <v>16245</v>
      </c>
      <c r="I6853" s="4" t="s">
        <v>18086</v>
      </c>
      <c r="L6853" s="4" t="s">
        <v>18087</v>
      </c>
    </row>
    <row r="6854" ht="75.0" customHeight="1">
      <c r="A6854" s="4" t="s">
        <v>16262</v>
      </c>
      <c r="B6854" s="4" t="s">
        <v>18088</v>
      </c>
      <c r="C6854" s="4" t="str">
        <f t="shared" si="1"/>
        <v/>
      </c>
      <c r="D6854" s="4" t="s">
        <v>18089</v>
      </c>
      <c r="E6854" s="4" t="s">
        <v>18090</v>
      </c>
      <c r="F6854" s="4" t="s">
        <v>14243</v>
      </c>
      <c r="I6854" s="4" t="s">
        <v>18091</v>
      </c>
      <c r="J6854" s="4" t="s">
        <v>18092</v>
      </c>
      <c r="K6854" s="4" t="s">
        <v>18093</v>
      </c>
      <c r="L6854" s="4" t="s">
        <v>15225</v>
      </c>
    </row>
    <row r="6855" ht="75.0" customHeight="1">
      <c r="A6855" s="4" t="s">
        <v>16262</v>
      </c>
      <c r="B6855" s="4" t="s">
        <v>18094</v>
      </c>
      <c r="C6855" s="4" t="str">
        <f t="shared" si="1"/>
        <v/>
      </c>
      <c r="D6855" s="4" t="s">
        <v>18095</v>
      </c>
      <c r="E6855" s="4" t="s">
        <v>18096</v>
      </c>
      <c r="F6855" s="4" t="s">
        <v>14243</v>
      </c>
      <c r="I6855" s="4" t="s">
        <v>18097</v>
      </c>
      <c r="L6855" s="4" t="s">
        <v>17946</v>
      </c>
    </row>
    <row r="6856" ht="75.0" customHeight="1">
      <c r="A6856" s="4" t="s">
        <v>16262</v>
      </c>
      <c r="B6856" s="4" t="s">
        <v>18098</v>
      </c>
      <c r="C6856" s="4" t="str">
        <f t="shared" si="1"/>
        <v/>
      </c>
      <c r="D6856" s="4" t="s">
        <v>18099</v>
      </c>
      <c r="E6856" s="4" t="s">
        <v>18100</v>
      </c>
      <c r="F6856" s="4" t="s">
        <v>14243</v>
      </c>
      <c r="I6856" s="4" t="s">
        <v>18101</v>
      </c>
      <c r="J6856" s="4" t="s">
        <v>18102</v>
      </c>
      <c r="K6856" s="4" t="s">
        <v>18103</v>
      </c>
      <c r="L6856" s="4" t="s">
        <v>18104</v>
      </c>
    </row>
    <row r="6857" ht="75.0" customHeight="1">
      <c r="A6857" s="4" t="s">
        <v>16262</v>
      </c>
      <c r="B6857" s="4" t="s">
        <v>18105</v>
      </c>
      <c r="C6857" s="4" t="str">
        <f t="shared" si="1"/>
        <v/>
      </c>
      <c r="D6857" s="4" t="s">
        <v>18106</v>
      </c>
      <c r="E6857" s="4" t="s">
        <v>18107</v>
      </c>
      <c r="F6857" s="4" t="s">
        <v>14243</v>
      </c>
      <c r="I6857" s="4" t="s">
        <v>18108</v>
      </c>
      <c r="J6857" s="4" t="s">
        <v>18109</v>
      </c>
      <c r="K6857" s="4" t="s">
        <v>18110</v>
      </c>
      <c r="L6857" s="4" t="s">
        <v>18111</v>
      </c>
    </row>
    <row r="6858" ht="75.0" customHeight="1">
      <c r="A6858" s="4" t="s">
        <v>16262</v>
      </c>
      <c r="B6858" s="4" t="s">
        <v>18112</v>
      </c>
      <c r="C6858" s="4" t="str">
        <f t="shared" si="1"/>
        <v/>
      </c>
      <c r="D6858" s="4" t="s">
        <v>18113</v>
      </c>
      <c r="E6858" s="4" t="s">
        <v>18114</v>
      </c>
      <c r="F6858" s="4" t="s">
        <v>14243</v>
      </c>
      <c r="I6858" s="4" t="s">
        <v>18115</v>
      </c>
      <c r="L6858" s="4" t="s">
        <v>17658</v>
      </c>
    </row>
    <row r="6859" ht="75.0" customHeight="1">
      <c r="A6859" s="4" t="s">
        <v>16262</v>
      </c>
      <c r="B6859" s="4" t="s">
        <v>18116</v>
      </c>
      <c r="C6859" s="4" t="str">
        <f t="shared" si="1"/>
        <v/>
      </c>
      <c r="D6859" s="4" t="s">
        <v>18117</v>
      </c>
      <c r="F6859" s="4" t="s">
        <v>14243</v>
      </c>
      <c r="I6859" s="4" t="s">
        <v>18118</v>
      </c>
      <c r="L6859" s="4" t="s">
        <v>15218</v>
      </c>
    </row>
    <row r="6860" ht="75.0" customHeight="1">
      <c r="A6860" s="4" t="s">
        <v>16262</v>
      </c>
      <c r="B6860" s="4" t="s">
        <v>18119</v>
      </c>
      <c r="C6860" s="4" t="str">
        <f t="shared" si="1"/>
        <v/>
      </c>
      <c r="D6860" s="4" t="s">
        <v>18120</v>
      </c>
      <c r="E6860" s="4" t="s">
        <v>18121</v>
      </c>
      <c r="F6860" s="4" t="s">
        <v>16245</v>
      </c>
      <c r="I6860" s="4" t="s">
        <v>18122</v>
      </c>
      <c r="J6860" s="4" t="s">
        <v>18123</v>
      </c>
      <c r="K6860" s="4" t="s">
        <v>18124</v>
      </c>
      <c r="L6860" s="4" t="s">
        <v>18125</v>
      </c>
    </row>
    <row r="6861" ht="75.0" customHeight="1">
      <c r="A6861" s="4" t="s">
        <v>16262</v>
      </c>
      <c r="B6861" s="4" t="s">
        <v>18126</v>
      </c>
      <c r="C6861" s="4" t="str">
        <f t="shared" si="1"/>
        <v/>
      </c>
      <c r="D6861" s="4" t="s">
        <v>18127</v>
      </c>
      <c r="E6861" s="4" t="s">
        <v>18128</v>
      </c>
      <c r="F6861" s="4" t="s">
        <v>16245</v>
      </c>
      <c r="I6861" s="4" t="s">
        <v>18129</v>
      </c>
      <c r="J6861" s="4" t="s">
        <v>18130</v>
      </c>
      <c r="K6861" s="4" t="s">
        <v>18131</v>
      </c>
      <c r="L6861" s="4" t="s">
        <v>18132</v>
      </c>
    </row>
    <row r="6862" ht="75.0" customHeight="1">
      <c r="A6862" s="4" t="s">
        <v>16262</v>
      </c>
      <c r="B6862" s="4" t="s">
        <v>18133</v>
      </c>
      <c r="C6862" s="4" t="str">
        <f t="shared" si="1"/>
        <v/>
      </c>
      <c r="D6862" s="4" t="s">
        <v>18134</v>
      </c>
      <c r="E6862" s="4" t="s">
        <v>18135</v>
      </c>
      <c r="F6862" s="4" t="s">
        <v>16245</v>
      </c>
      <c r="I6862" s="4" t="s">
        <v>18136</v>
      </c>
      <c r="L6862" s="4" t="s">
        <v>18137</v>
      </c>
    </row>
    <row r="6863" ht="75.0" customHeight="1">
      <c r="A6863" s="4" t="s">
        <v>16262</v>
      </c>
      <c r="B6863" s="4" t="s">
        <v>18138</v>
      </c>
      <c r="C6863" s="4" t="str">
        <f t="shared" si="1"/>
        <v/>
      </c>
      <c r="D6863" s="4" t="s">
        <v>18139</v>
      </c>
      <c r="E6863" s="4" t="s">
        <v>18140</v>
      </c>
      <c r="F6863" s="4" t="s">
        <v>16245</v>
      </c>
      <c r="I6863" s="4" t="s">
        <v>18141</v>
      </c>
      <c r="J6863" s="4" t="s">
        <v>18142</v>
      </c>
      <c r="K6863" s="4" t="s">
        <v>18143</v>
      </c>
      <c r="L6863" s="4" t="s">
        <v>18144</v>
      </c>
    </row>
    <row r="6864" ht="75.0" customHeight="1">
      <c r="A6864" s="4" t="s">
        <v>16262</v>
      </c>
      <c r="B6864" s="4" t="s">
        <v>18145</v>
      </c>
      <c r="C6864" s="4" t="str">
        <f t="shared" si="1"/>
        <v/>
      </c>
      <c r="D6864" s="4" t="s">
        <v>18146</v>
      </c>
      <c r="E6864" s="4" t="s">
        <v>18147</v>
      </c>
      <c r="F6864" s="4" t="s">
        <v>14243</v>
      </c>
      <c r="I6864" s="4" t="s">
        <v>18148</v>
      </c>
      <c r="J6864" s="4" t="s">
        <v>18149</v>
      </c>
      <c r="K6864" s="4" t="s">
        <v>18150</v>
      </c>
      <c r="L6864" s="4" t="s">
        <v>18151</v>
      </c>
    </row>
    <row r="6865" ht="75.0" customHeight="1">
      <c r="A6865" s="4" t="s">
        <v>16262</v>
      </c>
      <c r="B6865" s="4" t="s">
        <v>18152</v>
      </c>
      <c r="C6865" s="4" t="str">
        <f t="shared" si="1"/>
        <v/>
      </c>
      <c r="D6865" s="4" t="s">
        <v>18153</v>
      </c>
      <c r="E6865" s="4" t="s">
        <v>18154</v>
      </c>
      <c r="F6865" s="4" t="s">
        <v>14243</v>
      </c>
      <c r="I6865" s="4" t="s">
        <v>18155</v>
      </c>
      <c r="L6865" s="4" t="s">
        <v>18156</v>
      </c>
    </row>
    <row r="6866" ht="75.0" customHeight="1">
      <c r="A6866" s="4" t="s">
        <v>16262</v>
      </c>
      <c r="B6866" s="4" t="s">
        <v>18157</v>
      </c>
      <c r="C6866" s="4" t="str">
        <f t="shared" si="1"/>
        <v/>
      </c>
      <c r="D6866" s="4" t="s">
        <v>18158</v>
      </c>
      <c r="E6866" s="4" t="s">
        <v>18159</v>
      </c>
      <c r="F6866" s="4" t="s">
        <v>16706</v>
      </c>
      <c r="I6866" s="4" t="s">
        <v>18160</v>
      </c>
      <c r="L6866" s="4" t="s">
        <v>18161</v>
      </c>
    </row>
    <row r="6867" ht="75.0" customHeight="1">
      <c r="A6867" s="4" t="s">
        <v>16262</v>
      </c>
      <c r="B6867" s="4" t="s">
        <v>18162</v>
      </c>
      <c r="C6867" s="4" t="str">
        <f t="shared" si="1"/>
        <v/>
      </c>
      <c r="D6867" s="4" t="s">
        <v>18163</v>
      </c>
      <c r="E6867" s="4" t="s">
        <v>18164</v>
      </c>
      <c r="F6867" s="4" t="s">
        <v>16245</v>
      </c>
      <c r="I6867" s="4" t="s">
        <v>18165</v>
      </c>
      <c r="L6867" s="4" t="s">
        <v>18166</v>
      </c>
    </row>
    <row r="6868" ht="75.0" customHeight="1">
      <c r="A6868" s="4" t="s">
        <v>16262</v>
      </c>
      <c r="B6868" s="4" t="s">
        <v>18167</v>
      </c>
      <c r="C6868" s="4" t="str">
        <f t="shared" si="1"/>
        <v/>
      </c>
      <c r="D6868" s="4" t="s">
        <v>18168</v>
      </c>
      <c r="E6868" s="4" t="s">
        <v>18169</v>
      </c>
      <c r="F6868" s="4" t="s">
        <v>14243</v>
      </c>
      <c r="I6868" s="4" t="s">
        <v>18170</v>
      </c>
      <c r="L6868" s="4" t="s">
        <v>17987</v>
      </c>
    </row>
    <row r="6869" ht="75.0" customHeight="1">
      <c r="A6869" s="4" t="s">
        <v>16262</v>
      </c>
      <c r="B6869" s="4" t="s">
        <v>18171</v>
      </c>
      <c r="C6869" s="4" t="str">
        <f t="shared" si="1"/>
        <v/>
      </c>
      <c r="D6869" s="4" t="s">
        <v>18172</v>
      </c>
      <c r="E6869" s="4" t="s">
        <v>18173</v>
      </c>
      <c r="F6869" s="4" t="s">
        <v>14243</v>
      </c>
      <c r="I6869" s="4" t="s">
        <v>18174</v>
      </c>
      <c r="L6869" s="4" t="s">
        <v>18175</v>
      </c>
    </row>
    <row r="6870" ht="75.0" customHeight="1">
      <c r="A6870" s="4" t="s">
        <v>16262</v>
      </c>
      <c r="B6870" s="4" t="s">
        <v>18176</v>
      </c>
      <c r="C6870" s="4" t="str">
        <f t="shared" si="1"/>
        <v/>
      </c>
      <c r="D6870" s="4" t="s">
        <v>18177</v>
      </c>
      <c r="E6870" s="4" t="s">
        <v>18178</v>
      </c>
      <c r="F6870" s="4" t="s">
        <v>16245</v>
      </c>
      <c r="I6870" s="4" t="s">
        <v>18179</v>
      </c>
      <c r="J6870" s="4" t="s">
        <v>18180</v>
      </c>
      <c r="K6870" s="4" t="s">
        <v>18181</v>
      </c>
      <c r="L6870" s="4" t="s">
        <v>17936</v>
      </c>
    </row>
    <row r="6871" ht="75.0" customHeight="1">
      <c r="A6871" s="4" t="s">
        <v>16262</v>
      </c>
      <c r="B6871" s="4" t="s">
        <v>18182</v>
      </c>
      <c r="C6871" s="4" t="str">
        <f t="shared" si="1"/>
        <v/>
      </c>
      <c r="D6871" s="4" t="s">
        <v>18183</v>
      </c>
      <c r="E6871" s="4" t="s">
        <v>18184</v>
      </c>
      <c r="F6871" s="4" t="s">
        <v>14187</v>
      </c>
      <c r="I6871" s="4" t="s">
        <v>18185</v>
      </c>
      <c r="J6871" s="4" t="s">
        <v>18186</v>
      </c>
      <c r="K6871" s="4" t="s">
        <v>18187</v>
      </c>
      <c r="L6871" s="4" t="s">
        <v>18188</v>
      </c>
    </row>
    <row r="6872" ht="75.0" customHeight="1">
      <c r="A6872" s="4" t="s">
        <v>16262</v>
      </c>
      <c r="B6872" s="4" t="s">
        <v>18189</v>
      </c>
      <c r="C6872" s="4" t="str">
        <f t="shared" si="1"/>
        <v/>
      </c>
      <c r="D6872" s="4" t="s">
        <v>18190</v>
      </c>
      <c r="E6872" s="4" t="s">
        <v>18191</v>
      </c>
      <c r="F6872" s="4" t="s">
        <v>16245</v>
      </c>
      <c r="I6872" s="4" t="s">
        <v>18192</v>
      </c>
      <c r="J6872" s="4" t="s">
        <v>18193</v>
      </c>
      <c r="K6872" s="4" t="s">
        <v>18194</v>
      </c>
      <c r="L6872" s="4" t="s">
        <v>18195</v>
      </c>
    </row>
    <row r="6873" ht="75.0" customHeight="1">
      <c r="A6873" s="4" t="s">
        <v>16262</v>
      </c>
      <c r="B6873" s="4" t="s">
        <v>18196</v>
      </c>
      <c r="C6873" s="4" t="str">
        <f t="shared" si="1"/>
        <v/>
      </c>
      <c r="D6873" s="4" t="s">
        <v>18197</v>
      </c>
      <c r="E6873" s="4" t="s">
        <v>18198</v>
      </c>
      <c r="F6873" s="4" t="s">
        <v>17934</v>
      </c>
      <c r="I6873" s="4" t="s">
        <v>18199</v>
      </c>
      <c r="L6873" s="4" t="s">
        <v>18200</v>
      </c>
    </row>
    <row r="6874" ht="75.0" customHeight="1">
      <c r="A6874" s="4" t="s">
        <v>16262</v>
      </c>
      <c r="B6874" s="4" t="s">
        <v>18201</v>
      </c>
      <c r="C6874" s="4" t="str">
        <f t="shared" si="1"/>
        <v/>
      </c>
      <c r="D6874" s="4" t="s">
        <v>18202</v>
      </c>
      <c r="E6874" s="4" t="s">
        <v>18203</v>
      </c>
      <c r="F6874" s="4" t="s">
        <v>14243</v>
      </c>
      <c r="I6874" s="4" t="s">
        <v>18204</v>
      </c>
      <c r="L6874" s="4" t="s">
        <v>18205</v>
      </c>
    </row>
    <row r="6875" ht="75.0" customHeight="1">
      <c r="A6875" s="4" t="s">
        <v>16262</v>
      </c>
      <c r="B6875" s="4" t="s">
        <v>18206</v>
      </c>
      <c r="C6875" s="4" t="str">
        <f t="shared" si="1"/>
        <v/>
      </c>
      <c r="D6875" s="4" t="s">
        <v>18207</v>
      </c>
      <c r="E6875" s="4" t="s">
        <v>18208</v>
      </c>
      <c r="F6875" s="4" t="s">
        <v>16245</v>
      </c>
      <c r="I6875" s="4" t="s">
        <v>18209</v>
      </c>
      <c r="J6875" s="4" t="s">
        <v>18210</v>
      </c>
      <c r="L6875" s="4" t="s">
        <v>18211</v>
      </c>
    </row>
    <row r="6876" ht="75.0" customHeight="1">
      <c r="A6876" s="4" t="s">
        <v>16262</v>
      </c>
      <c r="B6876" s="4" t="s">
        <v>18212</v>
      </c>
      <c r="C6876" s="4" t="str">
        <f t="shared" si="1"/>
        <v/>
      </c>
      <c r="D6876" s="4" t="s">
        <v>18213</v>
      </c>
      <c r="E6876" s="4" t="s">
        <v>18214</v>
      </c>
      <c r="F6876" s="4" t="s">
        <v>16245</v>
      </c>
      <c r="I6876" s="4" t="s">
        <v>18215</v>
      </c>
      <c r="J6876" s="4" t="s">
        <v>18216</v>
      </c>
      <c r="L6876" s="4" t="s">
        <v>18217</v>
      </c>
    </row>
    <row r="6877" ht="75.0" customHeight="1">
      <c r="A6877" s="4" t="s">
        <v>16262</v>
      </c>
      <c r="B6877" s="4" t="s">
        <v>18218</v>
      </c>
      <c r="C6877" s="4" t="str">
        <f t="shared" si="1"/>
        <v/>
      </c>
      <c r="D6877" s="4" t="s">
        <v>18219</v>
      </c>
      <c r="E6877" s="4" t="s">
        <v>18220</v>
      </c>
      <c r="F6877" s="4" t="s">
        <v>14243</v>
      </c>
      <c r="I6877" s="4" t="s">
        <v>18221</v>
      </c>
      <c r="J6877" s="4" t="s">
        <v>18222</v>
      </c>
      <c r="K6877" s="4" t="s">
        <v>18223</v>
      </c>
      <c r="L6877" s="4" t="s">
        <v>18224</v>
      </c>
    </row>
    <row r="6878" ht="75.0" customHeight="1">
      <c r="A6878" s="4" t="s">
        <v>16262</v>
      </c>
      <c r="B6878" s="4" t="s">
        <v>18225</v>
      </c>
      <c r="C6878" s="4" t="str">
        <f t="shared" si="1"/>
        <v/>
      </c>
      <c r="D6878" s="4" t="s">
        <v>18226</v>
      </c>
      <c r="E6878" s="4" t="s">
        <v>18227</v>
      </c>
      <c r="F6878" s="4" t="s">
        <v>14243</v>
      </c>
      <c r="I6878" s="4" t="s">
        <v>18228</v>
      </c>
      <c r="L6878" s="4" t="s">
        <v>17415</v>
      </c>
    </row>
    <row r="6879" ht="75.0" customHeight="1">
      <c r="A6879" s="4" t="s">
        <v>16262</v>
      </c>
      <c r="B6879" s="4" t="s">
        <v>18229</v>
      </c>
      <c r="C6879" s="4" t="str">
        <f t="shared" si="1"/>
        <v/>
      </c>
      <c r="D6879" s="4" t="s">
        <v>18230</v>
      </c>
      <c r="E6879" s="4" t="s">
        <v>18231</v>
      </c>
      <c r="F6879" s="4" t="s">
        <v>14243</v>
      </c>
      <c r="I6879" s="4" t="s">
        <v>18232</v>
      </c>
      <c r="J6879" s="4" t="s">
        <v>18233</v>
      </c>
      <c r="L6879" s="4" t="s">
        <v>17538</v>
      </c>
    </row>
    <row r="6880" ht="75.0" customHeight="1">
      <c r="A6880" s="4" t="s">
        <v>16262</v>
      </c>
      <c r="B6880" s="4" t="s">
        <v>18234</v>
      </c>
      <c r="C6880" s="4" t="str">
        <f t="shared" si="1"/>
        <v/>
      </c>
      <c r="D6880" s="4" t="s">
        <v>18235</v>
      </c>
      <c r="E6880" s="4" t="s">
        <v>18236</v>
      </c>
      <c r="F6880" s="4" t="s">
        <v>16245</v>
      </c>
      <c r="I6880" s="4" t="s">
        <v>18237</v>
      </c>
      <c r="L6880" s="4" t="s">
        <v>18238</v>
      </c>
    </row>
    <row r="6881" ht="75.0" customHeight="1">
      <c r="A6881" s="4" t="s">
        <v>16262</v>
      </c>
      <c r="B6881" s="4" t="s">
        <v>18239</v>
      </c>
      <c r="C6881" s="4" t="str">
        <f t="shared" si="1"/>
        <v/>
      </c>
      <c r="D6881" s="4" t="s">
        <v>18240</v>
      </c>
      <c r="E6881" s="4" t="s">
        <v>18241</v>
      </c>
      <c r="F6881" s="4" t="s">
        <v>17934</v>
      </c>
      <c r="I6881" s="4" t="s">
        <v>18242</v>
      </c>
      <c r="L6881" s="4" t="s">
        <v>18243</v>
      </c>
    </row>
    <row r="6882" ht="75.0" customHeight="1">
      <c r="A6882" s="4" t="s">
        <v>16262</v>
      </c>
      <c r="B6882" s="4" t="s">
        <v>18244</v>
      </c>
      <c r="C6882" s="4" t="str">
        <f t="shared" si="1"/>
        <v/>
      </c>
      <c r="D6882" s="4" t="s">
        <v>18245</v>
      </c>
      <c r="E6882" s="4" t="s">
        <v>18246</v>
      </c>
      <c r="F6882" s="4" t="s">
        <v>16245</v>
      </c>
      <c r="I6882" s="4" t="s">
        <v>18247</v>
      </c>
      <c r="L6882" s="4" t="s">
        <v>18248</v>
      </c>
    </row>
    <row r="6883" ht="75.0" customHeight="1">
      <c r="A6883" s="4" t="s">
        <v>16262</v>
      </c>
      <c r="B6883" s="4" t="s">
        <v>18249</v>
      </c>
      <c r="C6883" s="4" t="str">
        <f t="shared" si="1"/>
        <v/>
      </c>
      <c r="D6883" s="4" t="s">
        <v>18250</v>
      </c>
      <c r="E6883" s="4" t="s">
        <v>18251</v>
      </c>
      <c r="F6883" s="4" t="s">
        <v>16245</v>
      </c>
      <c r="I6883" s="4" t="s">
        <v>18252</v>
      </c>
      <c r="L6883" s="4" t="s">
        <v>14960</v>
      </c>
    </row>
    <row r="6884" ht="75.0" customHeight="1">
      <c r="A6884" s="4" t="s">
        <v>16262</v>
      </c>
      <c r="B6884" s="4" t="s">
        <v>18253</v>
      </c>
      <c r="C6884" s="4" t="str">
        <f t="shared" si="1"/>
        <v/>
      </c>
      <c r="D6884" s="4" t="s">
        <v>18254</v>
      </c>
      <c r="E6884" s="4" t="s">
        <v>18255</v>
      </c>
      <c r="F6884" s="4" t="s">
        <v>14243</v>
      </c>
      <c r="I6884" s="4" t="s">
        <v>18256</v>
      </c>
      <c r="J6884" s="4" t="s">
        <v>18257</v>
      </c>
      <c r="L6884" s="4" t="s">
        <v>17538</v>
      </c>
    </row>
    <row r="6885" ht="75.0" customHeight="1">
      <c r="A6885" s="4" t="s">
        <v>16262</v>
      </c>
      <c r="B6885" s="4" t="s">
        <v>18258</v>
      </c>
      <c r="C6885" s="4" t="str">
        <f t="shared" si="1"/>
        <v/>
      </c>
      <c r="D6885" s="4" t="s">
        <v>18259</v>
      </c>
      <c r="E6885" s="4" t="s">
        <v>18260</v>
      </c>
      <c r="F6885" s="4" t="s">
        <v>14187</v>
      </c>
      <c r="I6885" s="4" t="s">
        <v>18261</v>
      </c>
      <c r="J6885" s="4" t="s">
        <v>18262</v>
      </c>
      <c r="K6885" s="4" t="s">
        <v>18263</v>
      </c>
      <c r="L6885" s="4" t="s">
        <v>18264</v>
      </c>
    </row>
    <row r="6886" ht="75.0" customHeight="1">
      <c r="A6886" s="4" t="s">
        <v>16262</v>
      </c>
      <c r="B6886" s="4" t="s">
        <v>18265</v>
      </c>
      <c r="C6886" s="4" t="str">
        <f t="shared" si="1"/>
        <v/>
      </c>
      <c r="D6886" s="4" t="s">
        <v>18266</v>
      </c>
      <c r="E6886" s="4" t="s">
        <v>18267</v>
      </c>
      <c r="F6886" s="4" t="s">
        <v>14243</v>
      </c>
      <c r="I6886" s="4" t="s">
        <v>18268</v>
      </c>
      <c r="J6886" s="4" t="s">
        <v>18269</v>
      </c>
      <c r="K6886" s="4" t="s">
        <v>18270</v>
      </c>
      <c r="L6886" s="4" t="s">
        <v>18271</v>
      </c>
    </row>
    <row r="6887" ht="75.0" customHeight="1">
      <c r="A6887" s="4" t="s">
        <v>16262</v>
      </c>
      <c r="B6887" s="4" t="s">
        <v>18272</v>
      </c>
      <c r="C6887" s="4" t="str">
        <f t="shared" si="1"/>
        <v/>
      </c>
      <c r="D6887" s="4" t="s">
        <v>18273</v>
      </c>
      <c r="E6887" s="4" t="s">
        <v>18274</v>
      </c>
      <c r="F6887" s="4" t="s">
        <v>16245</v>
      </c>
      <c r="I6887" s="4" t="s">
        <v>18275</v>
      </c>
      <c r="L6887" s="4" t="s">
        <v>18276</v>
      </c>
    </row>
    <row r="6888" ht="75.0" customHeight="1">
      <c r="A6888" s="4" t="s">
        <v>16262</v>
      </c>
      <c r="B6888" s="4" t="s">
        <v>18277</v>
      </c>
      <c r="C6888" s="4" t="str">
        <f t="shared" si="1"/>
        <v/>
      </c>
      <c r="D6888" s="4" t="s">
        <v>18278</v>
      </c>
      <c r="E6888" s="4" t="s">
        <v>18279</v>
      </c>
      <c r="F6888" s="4" t="s">
        <v>16245</v>
      </c>
      <c r="I6888" s="4" t="s">
        <v>18280</v>
      </c>
      <c r="L6888" s="4" t="s">
        <v>18281</v>
      </c>
    </row>
    <row r="6889" ht="75.0" customHeight="1">
      <c r="A6889" s="4" t="s">
        <v>16262</v>
      </c>
      <c r="B6889" s="4" t="s">
        <v>18282</v>
      </c>
      <c r="C6889" s="4" t="str">
        <f t="shared" si="1"/>
        <v/>
      </c>
      <c r="D6889" s="4" t="s">
        <v>18283</v>
      </c>
      <c r="E6889" s="4" t="s">
        <v>18284</v>
      </c>
      <c r="F6889" s="4" t="s">
        <v>16245</v>
      </c>
      <c r="I6889" s="4" t="s">
        <v>18285</v>
      </c>
      <c r="L6889" s="4" t="s">
        <v>18286</v>
      </c>
    </row>
    <row r="6890" ht="75.0" customHeight="1">
      <c r="A6890" s="4" t="s">
        <v>16262</v>
      </c>
      <c r="B6890" s="4" t="s">
        <v>18287</v>
      </c>
      <c r="C6890" s="4" t="str">
        <f t="shared" si="1"/>
        <v/>
      </c>
      <c r="D6890" s="4" t="s">
        <v>18288</v>
      </c>
      <c r="E6890" s="4" t="s">
        <v>18289</v>
      </c>
      <c r="F6890" s="4" t="s">
        <v>14243</v>
      </c>
      <c r="I6890" s="4" t="s">
        <v>18290</v>
      </c>
      <c r="J6890" s="4" t="s">
        <v>18291</v>
      </c>
      <c r="K6890" s="4" t="s">
        <v>18292</v>
      </c>
      <c r="L6890" s="4" t="s">
        <v>18293</v>
      </c>
    </row>
    <row r="6891" ht="75.0" customHeight="1">
      <c r="A6891" s="4" t="s">
        <v>16262</v>
      </c>
      <c r="B6891" s="4" t="s">
        <v>18294</v>
      </c>
      <c r="C6891" s="4" t="str">
        <f t="shared" si="1"/>
        <v/>
      </c>
      <c r="D6891" s="4" t="s">
        <v>18295</v>
      </c>
      <c r="E6891" s="4" t="s">
        <v>18296</v>
      </c>
      <c r="F6891" s="4" t="s">
        <v>16245</v>
      </c>
      <c r="I6891" s="4" t="s">
        <v>18297</v>
      </c>
      <c r="J6891" s="4" t="s">
        <v>18298</v>
      </c>
      <c r="K6891" s="4" t="s">
        <v>18299</v>
      </c>
      <c r="L6891" s="4" t="s">
        <v>18300</v>
      </c>
    </row>
    <row r="6892" ht="75.0" customHeight="1">
      <c r="A6892" s="4" t="s">
        <v>16262</v>
      </c>
      <c r="B6892" s="4" t="s">
        <v>18301</v>
      </c>
      <c r="C6892" s="4" t="str">
        <f t="shared" si="1"/>
        <v/>
      </c>
      <c r="D6892" s="4" t="s">
        <v>18302</v>
      </c>
      <c r="E6892" s="4" t="s">
        <v>18303</v>
      </c>
      <c r="F6892" s="4" t="s">
        <v>14243</v>
      </c>
      <c r="I6892" s="4" t="s">
        <v>18304</v>
      </c>
      <c r="L6892" s="4" t="s">
        <v>18305</v>
      </c>
    </row>
    <row r="6893" ht="75.0" customHeight="1">
      <c r="A6893" s="4" t="s">
        <v>16262</v>
      </c>
      <c r="B6893" s="4" t="s">
        <v>18306</v>
      </c>
      <c r="C6893" s="4" t="str">
        <f t="shared" si="1"/>
        <v/>
      </c>
      <c r="D6893" s="4" t="s">
        <v>18307</v>
      </c>
      <c r="E6893" s="4" t="s">
        <v>18308</v>
      </c>
      <c r="F6893" s="4" t="s">
        <v>14243</v>
      </c>
      <c r="I6893" s="4" t="s">
        <v>18309</v>
      </c>
      <c r="L6893" s="4" t="s">
        <v>16248</v>
      </c>
    </row>
    <row r="6894" ht="75.0" customHeight="1">
      <c r="A6894" s="4" t="s">
        <v>16262</v>
      </c>
      <c r="B6894" s="4" t="s">
        <v>18310</v>
      </c>
      <c r="C6894" s="4" t="str">
        <f t="shared" si="1"/>
        <v/>
      </c>
      <c r="D6894" s="4" t="s">
        <v>18311</v>
      </c>
      <c r="E6894" s="4" t="s">
        <v>18312</v>
      </c>
      <c r="F6894" s="4" t="s">
        <v>16245</v>
      </c>
      <c r="I6894" s="4" t="s">
        <v>18313</v>
      </c>
      <c r="L6894" s="4" t="s">
        <v>18314</v>
      </c>
    </row>
    <row r="6895" ht="75.0" customHeight="1">
      <c r="A6895" s="4" t="s">
        <v>16262</v>
      </c>
      <c r="B6895" s="4" t="s">
        <v>18315</v>
      </c>
      <c r="C6895" s="4" t="str">
        <f t="shared" si="1"/>
        <v/>
      </c>
      <c r="D6895" s="4" t="s">
        <v>18316</v>
      </c>
      <c r="E6895" s="4" t="s">
        <v>18317</v>
      </c>
      <c r="F6895" s="4" t="s">
        <v>16245</v>
      </c>
      <c r="I6895" s="4" t="s">
        <v>18318</v>
      </c>
      <c r="L6895" s="4" t="s">
        <v>17838</v>
      </c>
    </row>
    <row r="6896" ht="75.0" customHeight="1">
      <c r="A6896" s="4" t="s">
        <v>16262</v>
      </c>
      <c r="B6896" s="4" t="s">
        <v>18319</v>
      </c>
      <c r="C6896" s="4" t="str">
        <f t="shared" si="1"/>
        <v/>
      </c>
      <c r="D6896" s="4" t="s">
        <v>18320</v>
      </c>
      <c r="E6896" s="4" t="s">
        <v>18321</v>
      </c>
      <c r="F6896" s="4" t="s">
        <v>16245</v>
      </c>
      <c r="I6896" s="4" t="s">
        <v>18322</v>
      </c>
      <c r="L6896" s="4" t="s">
        <v>18323</v>
      </c>
    </row>
    <row r="6897" ht="75.0" customHeight="1">
      <c r="A6897" s="4" t="s">
        <v>16262</v>
      </c>
      <c r="B6897" s="4" t="s">
        <v>18324</v>
      </c>
      <c r="C6897" s="4" t="str">
        <f t="shared" si="1"/>
        <v/>
      </c>
      <c r="D6897" s="4" t="s">
        <v>18325</v>
      </c>
      <c r="E6897" s="4" t="s">
        <v>18326</v>
      </c>
      <c r="F6897" s="4" t="s">
        <v>16245</v>
      </c>
      <c r="I6897" s="4" t="s">
        <v>18327</v>
      </c>
      <c r="L6897" s="4" t="s">
        <v>18328</v>
      </c>
    </row>
    <row r="6898" ht="75.0" customHeight="1">
      <c r="A6898" s="4" t="s">
        <v>16262</v>
      </c>
      <c r="B6898" s="4" t="s">
        <v>18329</v>
      </c>
      <c r="C6898" s="4" t="str">
        <f t="shared" si="1"/>
        <v/>
      </c>
      <c r="D6898" s="4" t="s">
        <v>18330</v>
      </c>
      <c r="E6898" s="4" t="s">
        <v>18331</v>
      </c>
      <c r="F6898" s="4" t="s">
        <v>16245</v>
      </c>
      <c r="I6898" s="4" t="s">
        <v>18332</v>
      </c>
      <c r="J6898" s="4" t="s">
        <v>18333</v>
      </c>
      <c r="L6898" s="4" t="s">
        <v>18334</v>
      </c>
    </row>
    <row r="6899" ht="75.0" customHeight="1">
      <c r="A6899" s="4" t="s">
        <v>16262</v>
      </c>
      <c r="B6899" s="4" t="s">
        <v>18335</v>
      </c>
      <c r="C6899" s="4" t="str">
        <f t="shared" si="1"/>
        <v/>
      </c>
      <c r="D6899" s="4" t="s">
        <v>18336</v>
      </c>
      <c r="E6899" s="4" t="s">
        <v>18337</v>
      </c>
      <c r="F6899" s="4" t="s">
        <v>16813</v>
      </c>
      <c r="I6899" s="4" t="s">
        <v>18338</v>
      </c>
      <c r="J6899" s="4" t="s">
        <v>18339</v>
      </c>
      <c r="K6899" s="4" t="s">
        <v>18340</v>
      </c>
      <c r="L6899" s="4" t="s">
        <v>18341</v>
      </c>
    </row>
    <row r="6900" ht="75.0" customHeight="1">
      <c r="A6900" s="4" t="s">
        <v>16262</v>
      </c>
      <c r="B6900" s="4" t="s">
        <v>18342</v>
      </c>
      <c r="C6900" s="4" t="str">
        <f t="shared" si="1"/>
        <v/>
      </c>
      <c r="D6900" s="4" t="s">
        <v>18343</v>
      </c>
      <c r="E6900" s="4" t="s">
        <v>18344</v>
      </c>
      <c r="F6900" s="4" t="s">
        <v>14243</v>
      </c>
      <c r="I6900" s="4" t="s">
        <v>18345</v>
      </c>
      <c r="J6900" s="4" t="s">
        <v>18346</v>
      </c>
      <c r="K6900" s="4" t="s">
        <v>18347</v>
      </c>
      <c r="L6900" s="4" t="s">
        <v>18348</v>
      </c>
    </row>
    <row r="6901" ht="75.0" customHeight="1">
      <c r="A6901" s="4" t="s">
        <v>16262</v>
      </c>
      <c r="B6901" s="4" t="s">
        <v>18349</v>
      </c>
      <c r="C6901" s="4" t="str">
        <f t="shared" si="1"/>
        <v/>
      </c>
      <c r="D6901" s="4" t="s">
        <v>18350</v>
      </c>
      <c r="E6901" s="4" t="s">
        <v>18351</v>
      </c>
      <c r="F6901" s="4" t="s">
        <v>14243</v>
      </c>
      <c r="I6901" s="4" t="s">
        <v>18352</v>
      </c>
      <c r="L6901" s="4" t="s">
        <v>18353</v>
      </c>
    </row>
    <row r="6902" ht="75.0" customHeight="1">
      <c r="A6902" s="4" t="s">
        <v>16262</v>
      </c>
      <c r="B6902" s="4" t="s">
        <v>18354</v>
      </c>
      <c r="C6902" s="4" t="str">
        <f t="shared" si="1"/>
        <v/>
      </c>
      <c r="D6902" s="4" t="s">
        <v>18355</v>
      </c>
      <c r="E6902" s="4" t="s">
        <v>18356</v>
      </c>
      <c r="F6902" s="4" t="s">
        <v>14243</v>
      </c>
      <c r="I6902" s="4" t="s">
        <v>18357</v>
      </c>
      <c r="J6902" s="4" t="s">
        <v>18358</v>
      </c>
      <c r="L6902" s="4" t="s">
        <v>18359</v>
      </c>
    </row>
    <row r="6903" ht="75.0" customHeight="1">
      <c r="A6903" s="4" t="s">
        <v>16262</v>
      </c>
      <c r="B6903" s="4" t="s">
        <v>18360</v>
      </c>
      <c r="C6903" s="4" t="str">
        <f t="shared" si="1"/>
        <v/>
      </c>
      <c r="D6903" s="4" t="s">
        <v>18361</v>
      </c>
      <c r="E6903" s="4" t="s">
        <v>18362</v>
      </c>
      <c r="F6903" s="4" t="s">
        <v>14243</v>
      </c>
      <c r="I6903" s="4" t="s">
        <v>18363</v>
      </c>
      <c r="L6903" s="4" t="s">
        <v>18364</v>
      </c>
    </row>
    <row r="6904" ht="75.0" customHeight="1">
      <c r="A6904" s="4" t="s">
        <v>16262</v>
      </c>
      <c r="B6904" s="4" t="s">
        <v>18365</v>
      </c>
      <c r="C6904" s="4" t="str">
        <f t="shared" si="1"/>
        <v/>
      </c>
      <c r="D6904" s="4" t="s">
        <v>18366</v>
      </c>
      <c r="E6904" s="4" t="s">
        <v>18367</v>
      </c>
      <c r="F6904" s="4" t="s">
        <v>16245</v>
      </c>
      <c r="I6904" s="4" t="s">
        <v>18368</v>
      </c>
      <c r="L6904" s="4" t="s">
        <v>16554</v>
      </c>
    </row>
    <row r="6905" ht="75.0" customHeight="1">
      <c r="A6905" s="4" t="s">
        <v>16262</v>
      </c>
      <c r="B6905" s="4" t="s">
        <v>18369</v>
      </c>
      <c r="C6905" s="4" t="str">
        <f t="shared" si="1"/>
        <v/>
      </c>
      <c r="D6905" s="4" t="s">
        <v>18370</v>
      </c>
      <c r="E6905" s="4" t="s">
        <v>18371</v>
      </c>
      <c r="F6905" s="4" t="s">
        <v>17707</v>
      </c>
      <c r="I6905" s="4" t="s">
        <v>18372</v>
      </c>
      <c r="L6905" s="4" t="s">
        <v>18373</v>
      </c>
    </row>
    <row r="6906" ht="75.0" customHeight="1">
      <c r="A6906" s="4" t="s">
        <v>16262</v>
      </c>
      <c r="B6906" s="4" t="s">
        <v>18374</v>
      </c>
      <c r="C6906" s="4" t="str">
        <f t="shared" si="1"/>
        <v/>
      </c>
      <c r="D6906" s="4" t="s">
        <v>18375</v>
      </c>
      <c r="E6906" s="4" t="s">
        <v>18376</v>
      </c>
      <c r="F6906" s="4" t="s">
        <v>14243</v>
      </c>
      <c r="I6906" s="4" t="s">
        <v>18377</v>
      </c>
      <c r="L6906" s="4" t="s">
        <v>18378</v>
      </c>
    </row>
    <row r="6907" ht="75.0" customHeight="1">
      <c r="A6907" s="4" t="s">
        <v>16262</v>
      </c>
      <c r="B6907" s="4" t="s">
        <v>18379</v>
      </c>
      <c r="C6907" s="4" t="str">
        <f t="shared" si="1"/>
        <v/>
      </c>
      <c r="D6907" s="4" t="s">
        <v>18380</v>
      </c>
      <c r="E6907" s="4" t="s">
        <v>18381</v>
      </c>
      <c r="F6907" s="4" t="s">
        <v>16245</v>
      </c>
      <c r="I6907" s="4" t="s">
        <v>18382</v>
      </c>
      <c r="L6907" s="4" t="s">
        <v>18383</v>
      </c>
    </row>
    <row r="6908" ht="75.0" customHeight="1">
      <c r="A6908" s="4" t="s">
        <v>16262</v>
      </c>
      <c r="B6908" s="4" t="s">
        <v>18384</v>
      </c>
      <c r="C6908" s="4" t="str">
        <f t="shared" si="1"/>
        <v/>
      </c>
      <c r="D6908" s="4" t="s">
        <v>18385</v>
      </c>
      <c r="E6908" s="4" t="s">
        <v>18386</v>
      </c>
      <c r="F6908" s="4" t="s">
        <v>14243</v>
      </c>
      <c r="I6908" s="4" t="s">
        <v>18387</v>
      </c>
      <c r="J6908" s="4" t="s">
        <v>18388</v>
      </c>
      <c r="K6908" s="4" t="s">
        <v>18389</v>
      </c>
      <c r="L6908" s="4" t="s">
        <v>18390</v>
      </c>
    </row>
    <row r="6909" ht="75.0" customHeight="1">
      <c r="A6909" s="4" t="s">
        <v>16262</v>
      </c>
      <c r="B6909" s="4" t="s">
        <v>18391</v>
      </c>
      <c r="C6909" s="4" t="str">
        <f t="shared" si="1"/>
        <v/>
      </c>
      <c r="D6909" s="4" t="s">
        <v>18392</v>
      </c>
      <c r="E6909" s="4" t="s">
        <v>18393</v>
      </c>
      <c r="F6909" s="4" t="s">
        <v>14243</v>
      </c>
      <c r="I6909" s="4" t="s">
        <v>18394</v>
      </c>
      <c r="L6909" s="4" t="s">
        <v>18395</v>
      </c>
    </row>
    <row r="6910" ht="75.0" customHeight="1">
      <c r="A6910" s="4" t="s">
        <v>16262</v>
      </c>
      <c r="B6910" s="4" t="s">
        <v>18396</v>
      </c>
      <c r="C6910" s="4" t="str">
        <f t="shared" si="1"/>
        <v/>
      </c>
      <c r="D6910" s="4" t="s">
        <v>18397</v>
      </c>
      <c r="E6910" s="4" t="s">
        <v>18398</v>
      </c>
      <c r="F6910" s="4" t="s">
        <v>14187</v>
      </c>
      <c r="I6910" s="4" t="s">
        <v>18399</v>
      </c>
      <c r="J6910" s="4" t="s">
        <v>18400</v>
      </c>
      <c r="K6910" s="4" t="s">
        <v>18401</v>
      </c>
      <c r="L6910" s="4" t="s">
        <v>18402</v>
      </c>
    </row>
    <row r="6911" ht="75.0" customHeight="1">
      <c r="A6911" s="4" t="s">
        <v>16262</v>
      </c>
      <c r="B6911" s="4" t="s">
        <v>18403</v>
      </c>
      <c r="C6911" s="4" t="str">
        <f t="shared" si="1"/>
        <v/>
      </c>
      <c r="D6911" s="4" t="s">
        <v>18404</v>
      </c>
      <c r="E6911" s="4" t="s">
        <v>18405</v>
      </c>
      <c r="F6911" s="4" t="s">
        <v>17707</v>
      </c>
      <c r="I6911" s="4" t="s">
        <v>18406</v>
      </c>
      <c r="L6911" s="4" t="s">
        <v>18407</v>
      </c>
    </row>
    <row r="6912" ht="75.0" customHeight="1">
      <c r="A6912" s="4" t="s">
        <v>16262</v>
      </c>
      <c r="B6912" s="4" t="s">
        <v>18408</v>
      </c>
      <c r="C6912" s="4" t="str">
        <f t="shared" si="1"/>
        <v/>
      </c>
      <c r="D6912" s="4" t="s">
        <v>18409</v>
      </c>
      <c r="E6912" s="4" t="s">
        <v>18410</v>
      </c>
      <c r="F6912" s="4" t="s">
        <v>14352</v>
      </c>
      <c r="I6912" s="4" t="s">
        <v>18411</v>
      </c>
      <c r="J6912" s="4" t="s">
        <v>18412</v>
      </c>
      <c r="K6912" s="4" t="s">
        <v>18413</v>
      </c>
      <c r="L6912" s="4" t="s">
        <v>18414</v>
      </c>
    </row>
    <row r="6913" ht="75.0" customHeight="1">
      <c r="A6913" s="4" t="s">
        <v>16262</v>
      </c>
      <c r="B6913" s="4" t="s">
        <v>18415</v>
      </c>
      <c r="C6913" s="4" t="str">
        <f t="shared" si="1"/>
        <v/>
      </c>
      <c r="D6913" s="4" t="s">
        <v>18416</v>
      </c>
      <c r="E6913" s="4" t="s">
        <v>18417</v>
      </c>
      <c r="F6913" s="4" t="s">
        <v>14187</v>
      </c>
      <c r="I6913" s="4" t="s">
        <v>18418</v>
      </c>
      <c r="J6913" s="4" t="s">
        <v>18419</v>
      </c>
      <c r="K6913" s="4" t="s">
        <v>18420</v>
      </c>
      <c r="L6913" s="4" t="s">
        <v>14667</v>
      </c>
    </row>
    <row r="6914" ht="75.0" customHeight="1">
      <c r="A6914" s="4" t="s">
        <v>16262</v>
      </c>
      <c r="B6914" s="4" t="s">
        <v>18421</v>
      </c>
      <c r="C6914" s="4" t="str">
        <f t="shared" si="1"/>
        <v/>
      </c>
      <c r="D6914" s="4" t="s">
        <v>18422</v>
      </c>
      <c r="E6914" s="4" t="s">
        <v>18423</v>
      </c>
      <c r="F6914" s="4" t="s">
        <v>16245</v>
      </c>
      <c r="I6914" s="4" t="s">
        <v>18424</v>
      </c>
      <c r="J6914" s="4" t="s">
        <v>18425</v>
      </c>
      <c r="K6914" s="4" t="s">
        <v>18426</v>
      </c>
      <c r="L6914" s="4" t="s">
        <v>15004</v>
      </c>
    </row>
    <row r="6915" ht="75.0" customHeight="1">
      <c r="A6915" s="4" t="s">
        <v>16262</v>
      </c>
      <c r="B6915" s="4" t="s">
        <v>18427</v>
      </c>
      <c r="C6915" s="4" t="str">
        <f t="shared" si="1"/>
        <v/>
      </c>
      <c r="D6915" s="4" t="s">
        <v>18428</v>
      </c>
      <c r="E6915" s="4" t="s">
        <v>18429</v>
      </c>
      <c r="F6915" s="4" t="s">
        <v>14243</v>
      </c>
      <c r="I6915" s="4" t="s">
        <v>18430</v>
      </c>
      <c r="J6915" s="4" t="s">
        <v>18431</v>
      </c>
      <c r="K6915" s="4" t="s">
        <v>18432</v>
      </c>
      <c r="L6915" s="4" t="s">
        <v>18433</v>
      </c>
    </row>
    <row r="6916" ht="75.0" customHeight="1">
      <c r="A6916" s="4" t="s">
        <v>16262</v>
      </c>
      <c r="B6916" s="4" t="s">
        <v>18434</v>
      </c>
      <c r="C6916" s="4" t="str">
        <f t="shared" si="1"/>
        <v/>
      </c>
      <c r="D6916" s="4" t="s">
        <v>18435</v>
      </c>
      <c r="E6916" s="4" t="s">
        <v>18436</v>
      </c>
      <c r="F6916" s="4" t="s">
        <v>16245</v>
      </c>
      <c r="I6916" s="4" t="s">
        <v>18437</v>
      </c>
      <c r="J6916" s="4" t="s">
        <v>18438</v>
      </c>
      <c r="L6916" s="4" t="s">
        <v>18439</v>
      </c>
    </row>
    <row r="6917" ht="75.0" customHeight="1">
      <c r="A6917" s="4" t="s">
        <v>16262</v>
      </c>
      <c r="B6917" s="4" t="s">
        <v>18440</v>
      </c>
      <c r="C6917" s="4" t="str">
        <f t="shared" si="1"/>
        <v/>
      </c>
      <c r="D6917" s="4" t="s">
        <v>18441</v>
      </c>
      <c r="E6917" s="4" t="s">
        <v>18442</v>
      </c>
      <c r="F6917" s="4" t="s">
        <v>14243</v>
      </c>
      <c r="I6917" s="4" t="s">
        <v>18443</v>
      </c>
      <c r="L6917" s="4" t="s">
        <v>18444</v>
      </c>
    </row>
    <row r="6918" ht="75.0" customHeight="1">
      <c r="A6918" s="4" t="s">
        <v>16262</v>
      </c>
      <c r="B6918" s="4" t="s">
        <v>18445</v>
      </c>
      <c r="C6918" s="4" t="str">
        <f t="shared" si="1"/>
        <v/>
      </c>
      <c r="D6918" s="4" t="s">
        <v>18446</v>
      </c>
      <c r="E6918" s="4" t="s">
        <v>18447</v>
      </c>
      <c r="F6918" s="4" t="s">
        <v>16245</v>
      </c>
      <c r="I6918" s="4" t="s">
        <v>18448</v>
      </c>
      <c r="J6918" s="4" t="s">
        <v>18449</v>
      </c>
      <c r="L6918" s="4" t="s">
        <v>18450</v>
      </c>
    </row>
    <row r="6919" ht="75.0" customHeight="1">
      <c r="A6919" s="4" t="s">
        <v>16262</v>
      </c>
      <c r="B6919" s="4" t="s">
        <v>18451</v>
      </c>
      <c r="C6919" s="4" t="str">
        <f t="shared" si="1"/>
        <v/>
      </c>
      <c r="D6919" s="4" t="s">
        <v>18452</v>
      </c>
      <c r="E6919" s="4" t="s">
        <v>18453</v>
      </c>
      <c r="F6919" s="4" t="s">
        <v>16245</v>
      </c>
      <c r="I6919" s="4" t="s">
        <v>18454</v>
      </c>
      <c r="J6919" s="4" t="s">
        <v>18455</v>
      </c>
      <c r="K6919" s="4" t="s">
        <v>18456</v>
      </c>
      <c r="L6919" s="4" t="s">
        <v>18457</v>
      </c>
    </row>
    <row r="6920" ht="75.0" customHeight="1">
      <c r="A6920" s="4" t="s">
        <v>16262</v>
      </c>
      <c r="B6920" s="4" t="s">
        <v>18458</v>
      </c>
      <c r="C6920" s="4" t="str">
        <f t="shared" si="1"/>
        <v/>
      </c>
      <c r="D6920" s="4" t="s">
        <v>18459</v>
      </c>
      <c r="E6920" s="4" t="s">
        <v>18460</v>
      </c>
      <c r="F6920" s="4" t="s">
        <v>14243</v>
      </c>
      <c r="I6920" s="4" t="s">
        <v>18461</v>
      </c>
      <c r="L6920" s="4" t="s">
        <v>18462</v>
      </c>
    </row>
    <row r="6921" ht="75.0" customHeight="1">
      <c r="A6921" s="4" t="s">
        <v>16262</v>
      </c>
      <c r="B6921" s="4" t="s">
        <v>18463</v>
      </c>
      <c r="C6921" s="4" t="str">
        <f t="shared" si="1"/>
        <v/>
      </c>
      <c r="D6921" s="4" t="s">
        <v>18464</v>
      </c>
      <c r="E6921" s="4" t="s">
        <v>18465</v>
      </c>
      <c r="F6921" s="4" t="s">
        <v>16245</v>
      </c>
      <c r="I6921" s="4" t="s">
        <v>18466</v>
      </c>
      <c r="J6921" s="4" t="s">
        <v>18467</v>
      </c>
      <c r="L6921" s="4" t="s">
        <v>18468</v>
      </c>
    </row>
    <row r="6922" ht="75.0" customHeight="1">
      <c r="A6922" s="4" t="s">
        <v>16262</v>
      </c>
      <c r="B6922" s="4" t="s">
        <v>18469</v>
      </c>
      <c r="C6922" s="4" t="str">
        <f t="shared" si="1"/>
        <v/>
      </c>
      <c r="D6922" s="4" t="s">
        <v>18470</v>
      </c>
      <c r="E6922" s="4" t="s">
        <v>18471</v>
      </c>
      <c r="F6922" s="4" t="s">
        <v>16245</v>
      </c>
      <c r="I6922" s="4" t="s">
        <v>18472</v>
      </c>
      <c r="L6922" s="4" t="s">
        <v>18166</v>
      </c>
    </row>
    <row r="6923" ht="75.0" customHeight="1">
      <c r="A6923" s="4" t="s">
        <v>16262</v>
      </c>
      <c r="B6923" s="4" t="s">
        <v>18473</v>
      </c>
      <c r="C6923" s="4" t="str">
        <f t="shared" si="1"/>
        <v/>
      </c>
      <c r="D6923" s="4" t="s">
        <v>18474</v>
      </c>
      <c r="E6923" s="4" t="s">
        <v>18475</v>
      </c>
      <c r="F6923" s="4" t="s">
        <v>16321</v>
      </c>
      <c r="I6923" s="4" t="s">
        <v>18476</v>
      </c>
      <c r="J6923" s="4" t="s">
        <v>18477</v>
      </c>
      <c r="L6923" s="4" t="s">
        <v>18478</v>
      </c>
    </row>
    <row r="6924" ht="75.0" customHeight="1">
      <c r="A6924" s="4" t="s">
        <v>16262</v>
      </c>
      <c r="B6924" s="4" t="s">
        <v>18479</v>
      </c>
      <c r="C6924" s="4" t="str">
        <f t="shared" si="1"/>
        <v/>
      </c>
      <c r="D6924" s="4" t="s">
        <v>18480</v>
      </c>
      <c r="E6924" s="4" t="s">
        <v>18481</v>
      </c>
      <c r="F6924" s="4" t="s">
        <v>16245</v>
      </c>
      <c r="I6924" s="4" t="s">
        <v>18482</v>
      </c>
      <c r="L6924" s="4" t="s">
        <v>18483</v>
      </c>
    </row>
    <row r="6925" ht="75.0" customHeight="1">
      <c r="A6925" s="4" t="s">
        <v>16262</v>
      </c>
      <c r="B6925" s="4" t="s">
        <v>18484</v>
      </c>
      <c r="C6925" s="4" t="str">
        <f t="shared" si="1"/>
        <v/>
      </c>
      <c r="D6925" s="4" t="s">
        <v>18485</v>
      </c>
      <c r="E6925" s="4" t="s">
        <v>18486</v>
      </c>
      <c r="F6925" s="4" t="s">
        <v>14187</v>
      </c>
      <c r="I6925" s="4" t="s">
        <v>18487</v>
      </c>
      <c r="J6925" s="4" t="s">
        <v>18488</v>
      </c>
      <c r="K6925" s="4" t="s">
        <v>18489</v>
      </c>
      <c r="L6925" s="4" t="s">
        <v>18490</v>
      </c>
    </row>
    <row r="6926" ht="75.0" customHeight="1">
      <c r="A6926" s="4" t="s">
        <v>16262</v>
      </c>
      <c r="B6926" s="4" t="s">
        <v>18491</v>
      </c>
      <c r="C6926" s="4" t="str">
        <f t="shared" si="1"/>
        <v/>
      </c>
      <c r="D6926" s="4" t="s">
        <v>18492</v>
      </c>
      <c r="F6926" s="4" t="s">
        <v>16245</v>
      </c>
      <c r="I6926" s="4" t="s">
        <v>18493</v>
      </c>
      <c r="J6926" s="4" t="s">
        <v>18494</v>
      </c>
      <c r="K6926" s="4" t="s">
        <v>18495</v>
      </c>
      <c r="L6926" s="4" t="s">
        <v>18496</v>
      </c>
    </row>
    <row r="6927" ht="75.0" customHeight="1">
      <c r="A6927" s="4" t="s">
        <v>16262</v>
      </c>
      <c r="B6927" s="4" t="s">
        <v>18497</v>
      </c>
      <c r="C6927" s="4" t="str">
        <f t="shared" si="1"/>
        <v/>
      </c>
      <c r="D6927" s="4" t="s">
        <v>18498</v>
      </c>
      <c r="E6927" s="4" t="s">
        <v>18499</v>
      </c>
      <c r="F6927" s="4" t="s">
        <v>14243</v>
      </c>
      <c r="I6927" s="4" t="s">
        <v>18500</v>
      </c>
      <c r="J6927" s="4" t="s">
        <v>18501</v>
      </c>
      <c r="K6927" s="4" t="s">
        <v>18502</v>
      </c>
      <c r="L6927" s="4" t="s">
        <v>17491</v>
      </c>
    </row>
    <row r="6928" ht="75.0" customHeight="1">
      <c r="A6928" s="4" t="s">
        <v>16262</v>
      </c>
      <c r="B6928" s="4" t="s">
        <v>18503</v>
      </c>
      <c r="C6928" s="4" t="str">
        <f t="shared" si="1"/>
        <v/>
      </c>
      <c r="D6928" s="4" t="s">
        <v>18504</v>
      </c>
      <c r="E6928" s="4" t="s">
        <v>18505</v>
      </c>
      <c r="F6928" s="4" t="s">
        <v>16245</v>
      </c>
      <c r="I6928" s="4" t="s">
        <v>18506</v>
      </c>
      <c r="J6928" s="4" t="s">
        <v>18507</v>
      </c>
      <c r="L6928" s="4" t="s">
        <v>18508</v>
      </c>
    </row>
    <row r="6929" ht="75.0" customHeight="1">
      <c r="A6929" s="4" t="s">
        <v>16262</v>
      </c>
      <c r="B6929" s="4" t="s">
        <v>18509</v>
      </c>
      <c r="C6929" s="4" t="str">
        <f t="shared" si="1"/>
        <v/>
      </c>
      <c r="D6929" s="4" t="s">
        <v>18510</v>
      </c>
      <c r="E6929" s="4" t="s">
        <v>18511</v>
      </c>
      <c r="F6929" s="4" t="s">
        <v>16245</v>
      </c>
      <c r="I6929" s="4" t="s">
        <v>18512</v>
      </c>
      <c r="L6929" s="4" t="s">
        <v>17082</v>
      </c>
    </row>
    <row r="6930" ht="75.0" customHeight="1">
      <c r="A6930" s="4" t="s">
        <v>16262</v>
      </c>
      <c r="B6930" s="4" t="s">
        <v>18513</v>
      </c>
      <c r="C6930" s="4" t="str">
        <f t="shared" si="1"/>
        <v/>
      </c>
      <c r="D6930" s="4" t="s">
        <v>18514</v>
      </c>
      <c r="E6930" s="4" t="s">
        <v>18515</v>
      </c>
      <c r="F6930" s="4" t="s">
        <v>16321</v>
      </c>
      <c r="I6930" s="4" t="s">
        <v>18516</v>
      </c>
      <c r="J6930" s="4" t="s">
        <v>18517</v>
      </c>
      <c r="K6930" s="4" t="s">
        <v>18518</v>
      </c>
      <c r="L6930" s="4" t="s">
        <v>18519</v>
      </c>
    </row>
    <row r="6931" ht="75.0" customHeight="1">
      <c r="A6931" s="4" t="s">
        <v>16262</v>
      </c>
      <c r="B6931" s="4" t="s">
        <v>18520</v>
      </c>
      <c r="C6931" s="4" t="str">
        <f t="shared" si="1"/>
        <v/>
      </c>
      <c r="D6931" s="4" t="s">
        <v>18521</v>
      </c>
      <c r="E6931" s="4" t="s">
        <v>18522</v>
      </c>
      <c r="F6931" s="4" t="s">
        <v>14243</v>
      </c>
      <c r="I6931" s="4" t="s">
        <v>18523</v>
      </c>
      <c r="L6931" s="4" t="s">
        <v>18524</v>
      </c>
    </row>
    <row r="6932" ht="75.0" customHeight="1">
      <c r="A6932" s="4" t="s">
        <v>16262</v>
      </c>
      <c r="B6932" s="4" t="s">
        <v>18525</v>
      </c>
      <c r="C6932" s="4" t="str">
        <f t="shared" si="1"/>
        <v/>
      </c>
      <c r="D6932" s="4" t="s">
        <v>18526</v>
      </c>
      <c r="E6932" s="4" t="s">
        <v>18527</v>
      </c>
      <c r="F6932" s="4" t="s">
        <v>16245</v>
      </c>
      <c r="I6932" s="4" t="s">
        <v>18528</v>
      </c>
      <c r="J6932" s="4" t="s">
        <v>18529</v>
      </c>
      <c r="K6932" s="4" t="s">
        <v>18530</v>
      </c>
      <c r="L6932" s="4" t="s">
        <v>18531</v>
      </c>
    </row>
    <row r="6933" ht="75.0" customHeight="1">
      <c r="A6933" s="4" t="s">
        <v>16262</v>
      </c>
      <c r="B6933" s="4" t="s">
        <v>18532</v>
      </c>
      <c r="C6933" s="4" t="str">
        <f t="shared" si="1"/>
        <v/>
      </c>
      <c r="D6933" s="4" t="s">
        <v>18533</v>
      </c>
      <c r="E6933" s="4" t="s">
        <v>18534</v>
      </c>
      <c r="F6933" s="4" t="s">
        <v>16305</v>
      </c>
      <c r="I6933" s="4" t="s">
        <v>18535</v>
      </c>
      <c r="L6933" s="4" t="s">
        <v>18536</v>
      </c>
    </row>
    <row r="6934" ht="75.0" customHeight="1">
      <c r="A6934" s="4" t="s">
        <v>16262</v>
      </c>
      <c r="B6934" s="4" t="s">
        <v>18537</v>
      </c>
      <c r="C6934" s="4" t="str">
        <f t="shared" si="1"/>
        <v/>
      </c>
      <c r="D6934" s="4" t="s">
        <v>18538</v>
      </c>
      <c r="E6934" s="4" t="s">
        <v>18539</v>
      </c>
      <c r="F6934" s="4" t="s">
        <v>16245</v>
      </c>
      <c r="I6934" s="4" t="s">
        <v>18540</v>
      </c>
      <c r="J6934" s="4" t="s">
        <v>18541</v>
      </c>
      <c r="L6934" s="4" t="s">
        <v>18542</v>
      </c>
    </row>
    <row r="6935" ht="75.0" customHeight="1">
      <c r="A6935" s="4" t="s">
        <v>16262</v>
      </c>
      <c r="B6935" s="4" t="s">
        <v>18543</v>
      </c>
      <c r="C6935" s="4" t="str">
        <f t="shared" si="1"/>
        <v/>
      </c>
      <c r="D6935" s="4" t="s">
        <v>18544</v>
      </c>
      <c r="E6935" s="4" t="s">
        <v>18545</v>
      </c>
      <c r="F6935" s="4" t="s">
        <v>14243</v>
      </c>
      <c r="I6935" s="4" t="s">
        <v>18546</v>
      </c>
      <c r="L6935" s="4" t="s">
        <v>18547</v>
      </c>
    </row>
    <row r="6936" ht="75.0" customHeight="1">
      <c r="A6936" s="4" t="s">
        <v>16262</v>
      </c>
      <c r="B6936" s="4" t="s">
        <v>18548</v>
      </c>
      <c r="C6936" s="4" t="str">
        <f t="shared" si="1"/>
        <v/>
      </c>
      <c r="D6936" s="4" t="s">
        <v>18549</v>
      </c>
      <c r="E6936" s="4" t="s">
        <v>18550</v>
      </c>
      <c r="F6936" s="4" t="s">
        <v>16245</v>
      </c>
      <c r="I6936" s="4" t="s">
        <v>18551</v>
      </c>
      <c r="J6936" s="4" t="s">
        <v>18552</v>
      </c>
      <c r="L6936" s="4" t="s">
        <v>14368</v>
      </c>
    </row>
    <row r="6937" ht="75.0" customHeight="1">
      <c r="A6937" s="4" t="s">
        <v>16262</v>
      </c>
      <c r="B6937" s="4" t="s">
        <v>18553</v>
      </c>
      <c r="C6937" s="4" t="str">
        <f t="shared" si="1"/>
        <v/>
      </c>
      <c r="D6937" s="4" t="s">
        <v>18554</v>
      </c>
      <c r="E6937" s="4" t="s">
        <v>18555</v>
      </c>
      <c r="F6937" s="4" t="s">
        <v>16245</v>
      </c>
      <c r="I6937" s="4" t="s">
        <v>18556</v>
      </c>
      <c r="J6937" s="4" t="s">
        <v>18557</v>
      </c>
      <c r="K6937" s="4" t="s">
        <v>18558</v>
      </c>
      <c r="L6937" s="4" t="s">
        <v>18559</v>
      </c>
    </row>
    <row r="6938" ht="75.0" customHeight="1">
      <c r="A6938" s="4" t="s">
        <v>16262</v>
      </c>
      <c r="B6938" s="4" t="s">
        <v>18560</v>
      </c>
      <c r="C6938" s="4" t="str">
        <f t="shared" si="1"/>
        <v/>
      </c>
      <c r="D6938" s="4" t="s">
        <v>18561</v>
      </c>
      <c r="E6938" s="4" t="s">
        <v>18562</v>
      </c>
      <c r="F6938" s="4" t="s">
        <v>14243</v>
      </c>
      <c r="I6938" s="4" t="s">
        <v>18563</v>
      </c>
      <c r="J6938" s="4" t="s">
        <v>18564</v>
      </c>
      <c r="K6938" s="4" t="s">
        <v>18565</v>
      </c>
      <c r="L6938" s="4" t="s">
        <v>18566</v>
      </c>
    </row>
    <row r="6939" ht="75.0" customHeight="1">
      <c r="A6939" s="4" t="s">
        <v>16262</v>
      </c>
      <c r="B6939" s="4" t="s">
        <v>18567</v>
      </c>
      <c r="C6939" s="4" t="str">
        <f t="shared" si="1"/>
        <v/>
      </c>
      <c r="D6939" s="4" t="s">
        <v>18568</v>
      </c>
      <c r="E6939" s="4" t="s">
        <v>18569</v>
      </c>
      <c r="F6939" s="4" t="s">
        <v>14243</v>
      </c>
      <c r="I6939" s="4" t="s">
        <v>18570</v>
      </c>
      <c r="J6939" s="4" t="s">
        <v>18571</v>
      </c>
      <c r="L6939" s="4" t="s">
        <v>18572</v>
      </c>
    </row>
    <row r="6940" ht="75.0" customHeight="1">
      <c r="A6940" s="4" t="s">
        <v>16262</v>
      </c>
      <c r="B6940" s="4" t="s">
        <v>18573</v>
      </c>
      <c r="C6940" s="4" t="str">
        <f t="shared" si="1"/>
        <v/>
      </c>
      <c r="D6940" s="4" t="s">
        <v>18574</v>
      </c>
      <c r="E6940" s="4" t="s">
        <v>18575</v>
      </c>
      <c r="F6940" s="4" t="s">
        <v>16245</v>
      </c>
      <c r="I6940" s="4" t="s">
        <v>18576</v>
      </c>
      <c r="J6940" s="4" t="s">
        <v>18577</v>
      </c>
      <c r="L6940" s="4" t="s">
        <v>18578</v>
      </c>
    </row>
    <row r="6941" ht="75.0" customHeight="1">
      <c r="A6941" s="4" t="s">
        <v>16262</v>
      </c>
      <c r="B6941" s="4" t="s">
        <v>18579</v>
      </c>
      <c r="C6941" s="4" t="str">
        <f t="shared" si="1"/>
        <v/>
      </c>
      <c r="D6941" s="4" t="s">
        <v>18580</v>
      </c>
      <c r="E6941" s="4" t="s">
        <v>18581</v>
      </c>
      <c r="F6941" s="4" t="s">
        <v>14243</v>
      </c>
      <c r="I6941" s="4" t="s">
        <v>18582</v>
      </c>
      <c r="L6941" s="4" t="s">
        <v>18583</v>
      </c>
    </row>
    <row r="6942" ht="75.0" customHeight="1">
      <c r="A6942" s="4" t="s">
        <v>16262</v>
      </c>
      <c r="B6942" s="4" t="s">
        <v>18584</v>
      </c>
      <c r="C6942" s="4" t="str">
        <f t="shared" si="1"/>
        <v/>
      </c>
      <c r="D6942" s="4" t="s">
        <v>18585</v>
      </c>
      <c r="E6942" s="4" t="s">
        <v>18586</v>
      </c>
      <c r="F6942" s="4" t="s">
        <v>14187</v>
      </c>
      <c r="I6942" s="4" t="s">
        <v>18587</v>
      </c>
      <c r="J6942" s="4" t="s">
        <v>18588</v>
      </c>
      <c r="L6942" s="4" t="s">
        <v>18589</v>
      </c>
    </row>
    <row r="6943" ht="75.0" customHeight="1">
      <c r="A6943" s="4" t="s">
        <v>16262</v>
      </c>
      <c r="B6943" s="4" t="s">
        <v>18590</v>
      </c>
      <c r="C6943" s="4" t="str">
        <f t="shared" si="1"/>
        <v/>
      </c>
      <c r="D6943" s="4" t="s">
        <v>18591</v>
      </c>
      <c r="E6943" s="4" t="s">
        <v>18592</v>
      </c>
      <c r="F6943" s="4" t="s">
        <v>16245</v>
      </c>
      <c r="I6943" s="4" t="s">
        <v>18593</v>
      </c>
      <c r="L6943" s="4" t="s">
        <v>18594</v>
      </c>
    </row>
    <row r="6944" ht="75.0" customHeight="1">
      <c r="A6944" s="4" t="s">
        <v>16262</v>
      </c>
      <c r="B6944" s="4" t="s">
        <v>18595</v>
      </c>
      <c r="C6944" s="4" t="str">
        <f t="shared" si="1"/>
        <v/>
      </c>
      <c r="D6944" s="4" t="s">
        <v>18596</v>
      </c>
      <c r="E6944" s="4" t="s">
        <v>18597</v>
      </c>
      <c r="F6944" s="4" t="s">
        <v>16245</v>
      </c>
      <c r="I6944" s="4" t="s">
        <v>18598</v>
      </c>
      <c r="J6944" s="4" t="s">
        <v>18599</v>
      </c>
      <c r="K6944" s="4" t="s">
        <v>18600</v>
      </c>
      <c r="L6944" s="4" t="s">
        <v>18601</v>
      </c>
    </row>
    <row r="6945" ht="75.0" customHeight="1">
      <c r="A6945" s="4" t="s">
        <v>16262</v>
      </c>
      <c r="B6945" s="4" t="s">
        <v>18602</v>
      </c>
      <c r="C6945" s="4" t="str">
        <f t="shared" si="1"/>
        <v/>
      </c>
      <c r="D6945" s="4" t="s">
        <v>18603</v>
      </c>
      <c r="E6945" s="4" t="s">
        <v>18604</v>
      </c>
      <c r="F6945" s="4" t="s">
        <v>16245</v>
      </c>
      <c r="I6945" s="4" t="s">
        <v>18605</v>
      </c>
      <c r="L6945" s="4" t="s">
        <v>18606</v>
      </c>
    </row>
    <row r="6946" ht="75.0" customHeight="1">
      <c r="A6946" s="4" t="s">
        <v>16262</v>
      </c>
      <c r="B6946" s="4" t="s">
        <v>18607</v>
      </c>
      <c r="C6946" s="4" t="str">
        <f t="shared" si="1"/>
        <v/>
      </c>
      <c r="D6946" s="4" t="s">
        <v>18608</v>
      </c>
      <c r="E6946" s="4" t="s">
        <v>18609</v>
      </c>
      <c r="F6946" s="4" t="s">
        <v>14243</v>
      </c>
      <c r="I6946" s="4" t="s">
        <v>18610</v>
      </c>
      <c r="L6946" s="4" t="s">
        <v>18611</v>
      </c>
    </row>
    <row r="6947" ht="75.0" customHeight="1">
      <c r="A6947" s="4" t="s">
        <v>16262</v>
      </c>
      <c r="B6947" s="4" t="s">
        <v>18612</v>
      </c>
      <c r="C6947" s="4" t="str">
        <f t="shared" si="1"/>
        <v/>
      </c>
      <c r="D6947" s="4" t="s">
        <v>18613</v>
      </c>
      <c r="E6947" s="4" t="s">
        <v>18614</v>
      </c>
      <c r="F6947" s="4" t="s">
        <v>14187</v>
      </c>
      <c r="I6947" s="4" t="s">
        <v>18615</v>
      </c>
      <c r="J6947" s="4" t="s">
        <v>18616</v>
      </c>
      <c r="K6947" s="4" t="s">
        <v>18617</v>
      </c>
      <c r="L6947" s="4" t="s">
        <v>18618</v>
      </c>
    </row>
    <row r="6948" ht="75.0" customHeight="1">
      <c r="A6948" s="4" t="s">
        <v>16262</v>
      </c>
      <c r="B6948" s="4" t="s">
        <v>18619</v>
      </c>
      <c r="C6948" s="4" t="str">
        <f t="shared" si="1"/>
        <v/>
      </c>
      <c r="D6948" s="4" t="s">
        <v>18620</v>
      </c>
      <c r="E6948" s="4" t="s">
        <v>18621</v>
      </c>
      <c r="F6948" s="4" t="s">
        <v>17707</v>
      </c>
      <c r="I6948" s="4" t="s">
        <v>18622</v>
      </c>
      <c r="L6948" s="4" t="s">
        <v>17393</v>
      </c>
    </row>
    <row r="6949" ht="75.0" customHeight="1">
      <c r="A6949" s="4" t="s">
        <v>16262</v>
      </c>
      <c r="B6949" s="4" t="s">
        <v>18623</v>
      </c>
      <c r="C6949" s="4" t="str">
        <f t="shared" si="1"/>
        <v/>
      </c>
      <c r="D6949" s="4" t="s">
        <v>18624</v>
      </c>
      <c r="E6949" s="4" t="s">
        <v>18625</v>
      </c>
      <c r="F6949" s="4" t="s">
        <v>16245</v>
      </c>
      <c r="I6949" s="4" t="s">
        <v>18626</v>
      </c>
      <c r="J6949" s="4" t="s">
        <v>18627</v>
      </c>
      <c r="L6949" s="4" t="s">
        <v>18628</v>
      </c>
    </row>
    <row r="6950" ht="75.0" customHeight="1">
      <c r="A6950" s="4" t="s">
        <v>16262</v>
      </c>
      <c r="B6950" s="4" t="s">
        <v>18629</v>
      </c>
      <c r="C6950" s="4" t="str">
        <f t="shared" si="1"/>
        <v/>
      </c>
      <c r="D6950" s="4" t="s">
        <v>18630</v>
      </c>
      <c r="E6950" s="4" t="s">
        <v>18631</v>
      </c>
      <c r="F6950" s="4" t="s">
        <v>14243</v>
      </c>
      <c r="I6950" s="4" t="s">
        <v>18632</v>
      </c>
      <c r="L6950" s="4" t="s">
        <v>17511</v>
      </c>
    </row>
    <row r="6951" ht="75.0" customHeight="1">
      <c r="A6951" s="4" t="s">
        <v>16262</v>
      </c>
      <c r="B6951" s="4" t="s">
        <v>18633</v>
      </c>
      <c r="C6951" s="4" t="str">
        <f t="shared" si="1"/>
        <v/>
      </c>
      <c r="D6951" s="4" t="s">
        <v>18634</v>
      </c>
      <c r="E6951" s="4" t="s">
        <v>18635</v>
      </c>
      <c r="F6951" s="4" t="s">
        <v>14352</v>
      </c>
      <c r="I6951" s="4" t="s">
        <v>18636</v>
      </c>
      <c r="J6951" s="4" t="s">
        <v>18637</v>
      </c>
      <c r="L6951" s="4" t="s">
        <v>18638</v>
      </c>
    </row>
    <row r="6952" ht="75.0" customHeight="1">
      <c r="A6952" s="4" t="s">
        <v>16262</v>
      </c>
      <c r="B6952" s="4" t="s">
        <v>18639</v>
      </c>
      <c r="C6952" s="4" t="str">
        <f t="shared" si="1"/>
        <v/>
      </c>
      <c r="D6952" s="4" t="s">
        <v>18640</v>
      </c>
      <c r="E6952" s="4" t="s">
        <v>18641</v>
      </c>
      <c r="F6952" s="4" t="s">
        <v>16245</v>
      </c>
      <c r="I6952" s="4" t="s">
        <v>18642</v>
      </c>
      <c r="L6952" s="4" t="s">
        <v>18643</v>
      </c>
    </row>
    <row r="6953" ht="75.0" customHeight="1">
      <c r="A6953" s="4" t="s">
        <v>16262</v>
      </c>
      <c r="B6953" s="4" t="s">
        <v>18644</v>
      </c>
      <c r="C6953" s="4" t="str">
        <f t="shared" si="1"/>
        <v/>
      </c>
      <c r="D6953" s="4" t="s">
        <v>18645</v>
      </c>
      <c r="E6953" s="4" t="s">
        <v>18646</v>
      </c>
      <c r="F6953" s="4" t="s">
        <v>14243</v>
      </c>
      <c r="I6953" s="4" t="s">
        <v>18647</v>
      </c>
      <c r="J6953" s="4" t="s">
        <v>18648</v>
      </c>
      <c r="K6953" s="4" t="s">
        <v>18649</v>
      </c>
      <c r="L6953" s="4" t="s">
        <v>17847</v>
      </c>
    </row>
    <row r="6954" ht="75.0" customHeight="1">
      <c r="A6954" s="4" t="s">
        <v>16262</v>
      </c>
      <c r="B6954" s="4" t="s">
        <v>18650</v>
      </c>
      <c r="C6954" s="4" t="str">
        <f t="shared" si="1"/>
        <v/>
      </c>
      <c r="D6954" s="4" t="s">
        <v>18651</v>
      </c>
      <c r="E6954" s="4" t="s">
        <v>18652</v>
      </c>
      <c r="F6954" s="4" t="s">
        <v>14243</v>
      </c>
      <c r="I6954" s="4" t="s">
        <v>18653</v>
      </c>
      <c r="L6954" s="4" t="s">
        <v>18654</v>
      </c>
    </row>
    <row r="6955" ht="75.0" customHeight="1">
      <c r="A6955" s="4" t="s">
        <v>16262</v>
      </c>
      <c r="B6955" s="4" t="s">
        <v>18655</v>
      </c>
      <c r="C6955" s="4" t="str">
        <f t="shared" si="1"/>
        <v/>
      </c>
      <c r="D6955" s="4" t="s">
        <v>18656</v>
      </c>
      <c r="E6955" s="4" t="s">
        <v>18657</v>
      </c>
      <c r="F6955" s="4" t="s">
        <v>16245</v>
      </c>
      <c r="I6955" s="4" t="s">
        <v>18658</v>
      </c>
      <c r="J6955" s="4" t="s">
        <v>18659</v>
      </c>
      <c r="K6955" s="4" t="s">
        <v>18660</v>
      </c>
      <c r="L6955" s="4" t="s">
        <v>18559</v>
      </c>
    </row>
    <row r="6956" ht="75.0" customHeight="1">
      <c r="A6956" s="4" t="s">
        <v>16262</v>
      </c>
      <c r="B6956" s="4" t="s">
        <v>18661</v>
      </c>
      <c r="C6956" s="4" t="str">
        <f t="shared" si="1"/>
        <v/>
      </c>
      <c r="D6956" s="4" t="s">
        <v>18662</v>
      </c>
      <c r="E6956" s="4" t="s">
        <v>18663</v>
      </c>
      <c r="F6956" s="4" t="s">
        <v>16245</v>
      </c>
      <c r="I6956" s="4" t="s">
        <v>18664</v>
      </c>
      <c r="L6956" s="4" t="s">
        <v>18665</v>
      </c>
    </row>
    <row r="6957" ht="75.0" customHeight="1">
      <c r="A6957" s="4" t="s">
        <v>16262</v>
      </c>
      <c r="B6957" s="4" t="s">
        <v>18666</v>
      </c>
      <c r="C6957" s="4" t="str">
        <f t="shared" si="1"/>
        <v/>
      </c>
      <c r="D6957" s="4" t="s">
        <v>18667</v>
      </c>
      <c r="E6957" s="4" t="s">
        <v>18668</v>
      </c>
      <c r="F6957" s="4" t="s">
        <v>14243</v>
      </c>
      <c r="I6957" s="4" t="s">
        <v>18669</v>
      </c>
      <c r="L6957" s="4" t="s">
        <v>18670</v>
      </c>
    </row>
    <row r="6958" ht="75.0" customHeight="1">
      <c r="A6958" s="4" t="s">
        <v>16262</v>
      </c>
      <c r="B6958" s="4" t="s">
        <v>18671</v>
      </c>
      <c r="C6958" s="4" t="str">
        <f t="shared" si="1"/>
        <v/>
      </c>
      <c r="D6958" s="4" t="s">
        <v>18672</v>
      </c>
      <c r="E6958" s="4" t="s">
        <v>18673</v>
      </c>
      <c r="F6958" s="4" t="s">
        <v>16245</v>
      </c>
      <c r="I6958" s="4" t="s">
        <v>18674</v>
      </c>
      <c r="L6958" s="4" t="s">
        <v>18675</v>
      </c>
    </row>
    <row r="6959" ht="75.0" customHeight="1">
      <c r="A6959" s="4" t="s">
        <v>16262</v>
      </c>
      <c r="B6959" s="4" t="s">
        <v>18676</v>
      </c>
      <c r="C6959" s="4" t="str">
        <f t="shared" si="1"/>
        <v/>
      </c>
      <c r="D6959" s="4" t="s">
        <v>18677</v>
      </c>
      <c r="E6959" s="4" t="s">
        <v>18678</v>
      </c>
      <c r="F6959" s="4" t="s">
        <v>14243</v>
      </c>
      <c r="I6959" s="4" t="s">
        <v>18679</v>
      </c>
      <c r="L6959" s="4" t="s">
        <v>15996</v>
      </c>
    </row>
    <row r="6960" ht="75.0" customHeight="1">
      <c r="A6960" s="4" t="s">
        <v>16262</v>
      </c>
      <c r="B6960" s="4" t="s">
        <v>18680</v>
      </c>
      <c r="C6960" s="4" t="str">
        <f t="shared" si="1"/>
        <v/>
      </c>
      <c r="D6960" s="4" t="s">
        <v>18681</v>
      </c>
      <c r="E6960" s="4" t="s">
        <v>18682</v>
      </c>
      <c r="F6960" s="4" t="s">
        <v>16245</v>
      </c>
      <c r="I6960" s="4" t="s">
        <v>18683</v>
      </c>
      <c r="L6960" s="4" t="s">
        <v>18684</v>
      </c>
    </row>
    <row r="6961" ht="75.0" customHeight="1">
      <c r="A6961" s="4" t="s">
        <v>16262</v>
      </c>
      <c r="B6961" s="4" t="s">
        <v>18685</v>
      </c>
      <c r="C6961" s="4" t="str">
        <f t="shared" si="1"/>
        <v/>
      </c>
      <c r="D6961" s="4" t="s">
        <v>18686</v>
      </c>
      <c r="E6961" s="4" t="s">
        <v>18687</v>
      </c>
      <c r="F6961" s="4" t="s">
        <v>16245</v>
      </c>
      <c r="I6961" s="4" t="s">
        <v>18688</v>
      </c>
      <c r="L6961" s="4" t="s">
        <v>18689</v>
      </c>
    </row>
    <row r="6962" ht="75.0" customHeight="1">
      <c r="A6962" s="4" t="s">
        <v>16262</v>
      </c>
      <c r="B6962" s="4" t="s">
        <v>18690</v>
      </c>
      <c r="C6962" s="4" t="str">
        <f t="shared" si="1"/>
        <v/>
      </c>
      <c r="D6962" s="4" t="s">
        <v>18691</v>
      </c>
      <c r="E6962" s="4" t="s">
        <v>18692</v>
      </c>
      <c r="F6962" s="4" t="s">
        <v>16245</v>
      </c>
      <c r="I6962" s="4" t="s">
        <v>18693</v>
      </c>
      <c r="L6962" s="4" t="s">
        <v>18694</v>
      </c>
    </row>
    <row r="6963" ht="75.0" customHeight="1">
      <c r="A6963" s="4" t="s">
        <v>16262</v>
      </c>
      <c r="B6963" s="4" t="s">
        <v>18695</v>
      </c>
      <c r="C6963" s="4" t="str">
        <f t="shared" si="1"/>
        <v/>
      </c>
      <c r="D6963" s="4" t="s">
        <v>18696</v>
      </c>
      <c r="E6963" s="4" t="s">
        <v>18697</v>
      </c>
      <c r="F6963" s="4" t="s">
        <v>16245</v>
      </c>
      <c r="I6963" s="4" t="s">
        <v>18698</v>
      </c>
      <c r="J6963" s="4" t="s">
        <v>18699</v>
      </c>
      <c r="K6963" s="4" t="s">
        <v>18700</v>
      </c>
      <c r="L6963" s="4" t="s">
        <v>18701</v>
      </c>
    </row>
    <row r="6964" ht="75.0" customHeight="1">
      <c r="A6964" s="4" t="s">
        <v>16262</v>
      </c>
      <c r="B6964" s="4" t="s">
        <v>18702</v>
      </c>
      <c r="C6964" s="4" t="str">
        <f t="shared" si="1"/>
        <v/>
      </c>
      <c r="D6964" s="4" t="s">
        <v>18703</v>
      </c>
      <c r="E6964" s="4" t="s">
        <v>18704</v>
      </c>
      <c r="F6964" s="4" t="s">
        <v>16245</v>
      </c>
      <c r="I6964" s="4" t="s">
        <v>18705</v>
      </c>
      <c r="J6964" s="4" t="s">
        <v>18706</v>
      </c>
      <c r="K6964" s="4" t="s">
        <v>18707</v>
      </c>
      <c r="L6964" s="4" t="s">
        <v>18708</v>
      </c>
    </row>
    <row r="6965" ht="75.0" customHeight="1">
      <c r="A6965" s="4" t="s">
        <v>16262</v>
      </c>
      <c r="B6965" s="4" t="s">
        <v>18709</v>
      </c>
      <c r="C6965" s="4" t="str">
        <f t="shared" si="1"/>
        <v/>
      </c>
      <c r="D6965" s="4" t="s">
        <v>18710</v>
      </c>
      <c r="E6965" s="4" t="s">
        <v>18711</v>
      </c>
      <c r="F6965" s="4" t="s">
        <v>14187</v>
      </c>
      <c r="I6965" s="4" t="s">
        <v>18712</v>
      </c>
      <c r="J6965" s="4" t="s">
        <v>18713</v>
      </c>
      <c r="L6965" s="4" t="s">
        <v>18714</v>
      </c>
    </row>
    <row r="6966" ht="75.0" customHeight="1">
      <c r="A6966" s="4" t="s">
        <v>16262</v>
      </c>
      <c r="B6966" s="4" t="s">
        <v>18715</v>
      </c>
      <c r="C6966" s="4" t="str">
        <f t="shared" si="1"/>
        <v/>
      </c>
      <c r="D6966" s="4" t="s">
        <v>18716</v>
      </c>
      <c r="E6966" s="4" t="s">
        <v>18717</v>
      </c>
      <c r="F6966" s="4" t="s">
        <v>14187</v>
      </c>
      <c r="I6966" s="4" t="s">
        <v>18718</v>
      </c>
      <c r="J6966" s="4" t="s">
        <v>18719</v>
      </c>
      <c r="K6966" s="4" t="s">
        <v>18720</v>
      </c>
      <c r="L6966" s="4" t="s">
        <v>18721</v>
      </c>
    </row>
    <row r="6967" ht="75.0" customHeight="1">
      <c r="A6967" s="4" t="s">
        <v>16262</v>
      </c>
      <c r="B6967" s="4" t="s">
        <v>18722</v>
      </c>
      <c r="C6967" s="4" t="str">
        <f t="shared" si="1"/>
        <v/>
      </c>
      <c r="D6967" s="4" t="s">
        <v>18723</v>
      </c>
      <c r="E6967" s="4" t="s">
        <v>18724</v>
      </c>
      <c r="F6967" s="4" t="s">
        <v>14243</v>
      </c>
      <c r="I6967" s="4" t="s">
        <v>18725</v>
      </c>
      <c r="J6967" s="4" t="s">
        <v>18726</v>
      </c>
      <c r="K6967" s="4" t="s">
        <v>18727</v>
      </c>
      <c r="L6967" s="4" t="s">
        <v>18728</v>
      </c>
    </row>
    <row r="6968" ht="75.0" customHeight="1">
      <c r="A6968" s="4" t="s">
        <v>16262</v>
      </c>
      <c r="B6968" s="4" t="s">
        <v>18729</v>
      </c>
      <c r="C6968" s="4" t="str">
        <f t="shared" si="1"/>
        <v/>
      </c>
      <c r="D6968" s="4" t="s">
        <v>18730</v>
      </c>
      <c r="E6968" s="4" t="s">
        <v>18731</v>
      </c>
      <c r="F6968" s="4" t="s">
        <v>14243</v>
      </c>
      <c r="I6968" s="4" t="s">
        <v>18732</v>
      </c>
      <c r="J6968" s="4" t="s">
        <v>18733</v>
      </c>
      <c r="K6968" s="4" t="s">
        <v>18734</v>
      </c>
      <c r="L6968" s="4" t="s">
        <v>18735</v>
      </c>
    </row>
    <row r="6969" ht="75.0" customHeight="1">
      <c r="A6969" s="4" t="s">
        <v>16262</v>
      </c>
      <c r="B6969" s="4" t="s">
        <v>18736</v>
      </c>
      <c r="C6969" s="4" t="str">
        <f t="shared" si="1"/>
        <v/>
      </c>
      <c r="D6969" s="4" t="s">
        <v>18737</v>
      </c>
      <c r="E6969" s="4" t="s">
        <v>18738</v>
      </c>
      <c r="F6969" s="4" t="s">
        <v>14243</v>
      </c>
      <c r="I6969" s="4" t="s">
        <v>18739</v>
      </c>
      <c r="J6969" s="4" t="s">
        <v>18740</v>
      </c>
      <c r="L6969" s="4" t="s">
        <v>18741</v>
      </c>
    </row>
    <row r="6970" ht="75.0" customHeight="1">
      <c r="A6970" s="4" t="s">
        <v>16262</v>
      </c>
      <c r="B6970" s="4" t="s">
        <v>18742</v>
      </c>
      <c r="C6970" s="4" t="str">
        <f t="shared" si="1"/>
        <v/>
      </c>
      <c r="D6970" s="4" t="s">
        <v>18743</v>
      </c>
      <c r="E6970" s="4" t="s">
        <v>18744</v>
      </c>
      <c r="F6970" s="4" t="s">
        <v>14243</v>
      </c>
      <c r="I6970" s="4" t="s">
        <v>18745</v>
      </c>
      <c r="L6970" s="4" t="s">
        <v>18746</v>
      </c>
    </row>
    <row r="6971" ht="75.0" customHeight="1">
      <c r="A6971" s="4" t="s">
        <v>16262</v>
      </c>
      <c r="B6971" s="4" t="s">
        <v>18747</v>
      </c>
      <c r="C6971" s="4" t="str">
        <f t="shared" si="1"/>
        <v/>
      </c>
      <c r="D6971" s="4" t="s">
        <v>18748</v>
      </c>
      <c r="E6971" s="4" t="s">
        <v>18749</v>
      </c>
      <c r="F6971" s="4" t="s">
        <v>16245</v>
      </c>
      <c r="I6971" s="4" t="s">
        <v>18750</v>
      </c>
      <c r="J6971" s="4" t="s">
        <v>18751</v>
      </c>
      <c r="K6971" s="4" t="s">
        <v>18752</v>
      </c>
      <c r="L6971" s="4" t="s">
        <v>18753</v>
      </c>
    </row>
    <row r="6972" ht="75.0" customHeight="1">
      <c r="A6972" s="4" t="s">
        <v>16262</v>
      </c>
      <c r="B6972" s="4" t="s">
        <v>18754</v>
      </c>
      <c r="C6972" s="4" t="str">
        <f t="shared" si="1"/>
        <v/>
      </c>
      <c r="D6972" s="4" t="s">
        <v>18755</v>
      </c>
      <c r="E6972" s="4" t="s">
        <v>18756</v>
      </c>
      <c r="F6972" s="4" t="s">
        <v>16706</v>
      </c>
      <c r="I6972" s="4" t="s">
        <v>18757</v>
      </c>
      <c r="L6972" s="4" t="s">
        <v>18758</v>
      </c>
    </row>
    <row r="6973" ht="75.0" customHeight="1">
      <c r="A6973" s="4" t="s">
        <v>16262</v>
      </c>
      <c r="B6973" s="4" t="s">
        <v>18759</v>
      </c>
      <c r="C6973" s="4" t="str">
        <f t="shared" si="1"/>
        <v/>
      </c>
      <c r="D6973" s="4" t="s">
        <v>18760</v>
      </c>
      <c r="E6973" s="4" t="s">
        <v>18761</v>
      </c>
      <c r="F6973" s="4" t="s">
        <v>14243</v>
      </c>
      <c r="I6973" s="4" t="s">
        <v>18762</v>
      </c>
      <c r="J6973" s="4" t="s">
        <v>18763</v>
      </c>
      <c r="K6973" s="4" t="s">
        <v>18764</v>
      </c>
      <c r="L6973" s="4" t="s">
        <v>18765</v>
      </c>
    </row>
    <row r="6974" ht="75.0" customHeight="1">
      <c r="A6974" s="4" t="s">
        <v>16262</v>
      </c>
      <c r="B6974" s="4" t="s">
        <v>18766</v>
      </c>
      <c r="C6974" s="4" t="str">
        <f t="shared" si="1"/>
        <v/>
      </c>
      <c r="D6974" s="4" t="s">
        <v>18767</v>
      </c>
      <c r="E6974" s="4" t="s">
        <v>18768</v>
      </c>
      <c r="F6974" s="4" t="s">
        <v>16706</v>
      </c>
      <c r="I6974" s="4" t="s">
        <v>18769</v>
      </c>
      <c r="J6974" s="4" t="s">
        <v>18770</v>
      </c>
      <c r="K6974" s="4" t="s">
        <v>18771</v>
      </c>
      <c r="L6974" s="4" t="s">
        <v>18772</v>
      </c>
    </row>
    <row r="6975" ht="75.0" customHeight="1">
      <c r="A6975" s="4" t="s">
        <v>16262</v>
      </c>
      <c r="B6975" s="4" t="s">
        <v>18773</v>
      </c>
      <c r="C6975" s="4" t="str">
        <f t="shared" si="1"/>
        <v/>
      </c>
      <c r="D6975" s="4" t="s">
        <v>18774</v>
      </c>
      <c r="E6975" s="4" t="s">
        <v>18775</v>
      </c>
      <c r="F6975" s="4" t="s">
        <v>16706</v>
      </c>
      <c r="I6975" s="4" t="s">
        <v>18776</v>
      </c>
      <c r="L6975" s="4" t="s">
        <v>18777</v>
      </c>
    </row>
    <row r="6976" ht="75.0" customHeight="1">
      <c r="A6976" s="4" t="s">
        <v>16262</v>
      </c>
      <c r="B6976" s="4" t="s">
        <v>18778</v>
      </c>
      <c r="C6976" s="4" t="str">
        <f t="shared" si="1"/>
        <v/>
      </c>
      <c r="D6976" s="4" t="s">
        <v>18779</v>
      </c>
      <c r="E6976" s="4" t="s">
        <v>18780</v>
      </c>
      <c r="F6976" s="4" t="s">
        <v>14243</v>
      </c>
      <c r="I6976" s="4" t="s">
        <v>18781</v>
      </c>
      <c r="J6976" s="4" t="s">
        <v>18782</v>
      </c>
      <c r="K6976" s="4" t="s">
        <v>18783</v>
      </c>
      <c r="L6976" s="4" t="s">
        <v>18784</v>
      </c>
    </row>
    <row r="6977" ht="75.0" customHeight="1">
      <c r="A6977" s="4" t="s">
        <v>16262</v>
      </c>
      <c r="B6977" s="4" t="s">
        <v>18785</v>
      </c>
      <c r="C6977" s="4" t="str">
        <f t="shared" si="1"/>
        <v/>
      </c>
      <c r="D6977" s="4" t="s">
        <v>18786</v>
      </c>
      <c r="E6977" s="4" t="s">
        <v>18787</v>
      </c>
      <c r="F6977" s="4" t="s">
        <v>14187</v>
      </c>
      <c r="I6977" s="4" t="s">
        <v>18788</v>
      </c>
      <c r="J6977" s="4" t="s">
        <v>18789</v>
      </c>
      <c r="K6977" s="4" t="s">
        <v>18790</v>
      </c>
      <c r="L6977" s="4" t="s">
        <v>18791</v>
      </c>
    </row>
    <row r="6978" ht="75.0" customHeight="1">
      <c r="A6978" s="4" t="s">
        <v>16262</v>
      </c>
      <c r="B6978" s="4" t="s">
        <v>18792</v>
      </c>
      <c r="C6978" s="4" t="str">
        <f t="shared" si="1"/>
        <v/>
      </c>
      <c r="D6978" s="4" t="s">
        <v>18793</v>
      </c>
      <c r="E6978" s="4" t="s">
        <v>18794</v>
      </c>
      <c r="F6978" s="4" t="s">
        <v>14210</v>
      </c>
      <c r="I6978" s="4" t="s">
        <v>18795</v>
      </c>
      <c r="L6978" s="4" t="s">
        <v>18796</v>
      </c>
    </row>
    <row r="6979" ht="75.0" customHeight="1">
      <c r="A6979" s="4" t="s">
        <v>16262</v>
      </c>
      <c r="B6979" s="4" t="s">
        <v>18797</v>
      </c>
      <c r="C6979" s="4" t="str">
        <f t="shared" si="1"/>
        <v/>
      </c>
      <c r="D6979" s="4" t="s">
        <v>18798</v>
      </c>
      <c r="E6979" s="4" t="s">
        <v>18799</v>
      </c>
      <c r="F6979" s="4" t="s">
        <v>14243</v>
      </c>
      <c r="I6979" s="4" t="s">
        <v>18800</v>
      </c>
      <c r="L6979" s="4" t="s">
        <v>18801</v>
      </c>
    </row>
    <row r="6980" ht="75.0" customHeight="1">
      <c r="A6980" s="4" t="s">
        <v>16262</v>
      </c>
      <c r="B6980" s="4" t="s">
        <v>18802</v>
      </c>
      <c r="C6980" s="4" t="str">
        <f t="shared" si="1"/>
        <v/>
      </c>
      <c r="D6980" s="4" t="s">
        <v>18803</v>
      </c>
      <c r="E6980" s="4" t="s">
        <v>18804</v>
      </c>
      <c r="F6980" s="4" t="s">
        <v>16706</v>
      </c>
      <c r="I6980" s="4" t="s">
        <v>18805</v>
      </c>
      <c r="J6980" s="4" t="s">
        <v>18806</v>
      </c>
      <c r="L6980" s="4" t="s">
        <v>18807</v>
      </c>
    </row>
    <row r="6981" ht="75.0" customHeight="1">
      <c r="A6981" s="4" t="s">
        <v>16262</v>
      </c>
      <c r="B6981" s="4" t="s">
        <v>18808</v>
      </c>
      <c r="C6981" s="4" t="str">
        <f t="shared" si="1"/>
        <v/>
      </c>
      <c r="D6981" s="4" t="s">
        <v>18809</v>
      </c>
      <c r="E6981" s="4" t="s">
        <v>18810</v>
      </c>
      <c r="F6981" s="4" t="s">
        <v>16706</v>
      </c>
      <c r="I6981" s="4" t="s">
        <v>18811</v>
      </c>
      <c r="J6981" s="4" t="s">
        <v>18812</v>
      </c>
      <c r="K6981" s="4" t="s">
        <v>18813</v>
      </c>
      <c r="L6981" s="4" t="s">
        <v>18814</v>
      </c>
    </row>
    <row r="6982" ht="75.0" customHeight="1">
      <c r="A6982" s="4" t="s">
        <v>16262</v>
      </c>
      <c r="B6982" s="4" t="s">
        <v>14184</v>
      </c>
      <c r="C6982" s="4" t="str">
        <f t="shared" si="1"/>
        <v/>
      </c>
      <c r="D6982" s="4" t="s">
        <v>14185</v>
      </c>
      <c r="E6982" s="4" t="s">
        <v>14186</v>
      </c>
      <c r="F6982" s="4" t="s">
        <v>14187</v>
      </c>
      <c r="I6982" s="4" t="s">
        <v>14188</v>
      </c>
      <c r="L6982" s="4" t="s">
        <v>14189</v>
      </c>
    </row>
    <row r="6983" ht="75.0" customHeight="1">
      <c r="A6983" s="4" t="s">
        <v>16262</v>
      </c>
      <c r="B6983" s="4" t="s">
        <v>18815</v>
      </c>
      <c r="C6983" s="4" t="str">
        <f t="shared" si="1"/>
        <v/>
      </c>
      <c r="D6983" s="4" t="s">
        <v>18816</v>
      </c>
      <c r="E6983" s="4" t="s">
        <v>18817</v>
      </c>
      <c r="F6983" s="4" t="s">
        <v>14243</v>
      </c>
      <c r="I6983" s="4" t="s">
        <v>18818</v>
      </c>
      <c r="J6983" s="4" t="s">
        <v>18819</v>
      </c>
      <c r="K6983" s="4" t="s">
        <v>18820</v>
      </c>
      <c r="L6983" s="4" t="s">
        <v>18821</v>
      </c>
    </row>
    <row r="6984" ht="75.0" customHeight="1">
      <c r="A6984" s="4" t="s">
        <v>16262</v>
      </c>
      <c r="B6984" s="4" t="s">
        <v>18822</v>
      </c>
      <c r="C6984" s="4" t="str">
        <f t="shared" si="1"/>
        <v/>
      </c>
      <c r="D6984" s="4" t="s">
        <v>18823</v>
      </c>
      <c r="E6984" s="4" t="s">
        <v>18824</v>
      </c>
      <c r="F6984" s="4" t="s">
        <v>14243</v>
      </c>
      <c r="I6984" s="4" t="s">
        <v>18825</v>
      </c>
      <c r="L6984" s="4" t="s">
        <v>18826</v>
      </c>
    </row>
    <row r="6985" ht="75.0" customHeight="1">
      <c r="A6985" s="4" t="s">
        <v>16262</v>
      </c>
      <c r="B6985" s="4" t="s">
        <v>18827</v>
      </c>
      <c r="C6985" s="4" t="str">
        <f t="shared" si="1"/>
        <v/>
      </c>
      <c r="D6985" s="4" t="s">
        <v>18828</v>
      </c>
      <c r="E6985" s="4" t="s">
        <v>18829</v>
      </c>
      <c r="F6985" s="4" t="s">
        <v>16706</v>
      </c>
      <c r="I6985" s="4" t="s">
        <v>18830</v>
      </c>
      <c r="L6985" s="4" t="s">
        <v>18831</v>
      </c>
    </row>
    <row r="6986" ht="75.0" customHeight="1">
      <c r="A6986" s="4" t="s">
        <v>16262</v>
      </c>
      <c r="B6986" s="4" t="s">
        <v>14190</v>
      </c>
      <c r="C6986" s="4" t="str">
        <f t="shared" si="1"/>
        <v/>
      </c>
      <c r="D6986" s="4" t="s">
        <v>14191</v>
      </c>
      <c r="E6986" s="4" t="s">
        <v>14192</v>
      </c>
      <c r="F6986" s="4" t="s">
        <v>14187</v>
      </c>
      <c r="I6986" s="4" t="s">
        <v>14193</v>
      </c>
      <c r="L6986" s="4" t="s">
        <v>14194</v>
      </c>
    </row>
    <row r="6987" ht="75.0" customHeight="1">
      <c r="A6987" s="4" t="s">
        <v>16262</v>
      </c>
      <c r="B6987" s="4" t="s">
        <v>18832</v>
      </c>
      <c r="C6987" s="4" t="str">
        <f t="shared" si="1"/>
        <v/>
      </c>
      <c r="D6987" s="4" t="s">
        <v>18833</v>
      </c>
      <c r="E6987" s="4" t="s">
        <v>18834</v>
      </c>
      <c r="F6987" s="4" t="s">
        <v>14243</v>
      </c>
      <c r="I6987" s="4" t="s">
        <v>18835</v>
      </c>
      <c r="J6987" s="4" t="s">
        <v>18836</v>
      </c>
      <c r="L6987" s="4" t="s">
        <v>18837</v>
      </c>
    </row>
    <row r="6988" ht="75.0" customHeight="1">
      <c r="A6988" s="4" t="s">
        <v>16262</v>
      </c>
      <c r="B6988" s="4" t="s">
        <v>18838</v>
      </c>
      <c r="C6988" s="4" t="str">
        <f t="shared" si="1"/>
        <v/>
      </c>
      <c r="D6988" s="4" t="s">
        <v>18839</v>
      </c>
      <c r="E6988" s="4" t="s">
        <v>18840</v>
      </c>
      <c r="F6988" s="4" t="s">
        <v>16706</v>
      </c>
      <c r="I6988" s="4" t="s">
        <v>18841</v>
      </c>
      <c r="L6988" s="4" t="s">
        <v>18842</v>
      </c>
    </row>
    <row r="6989" ht="75.0" customHeight="1">
      <c r="A6989" s="4" t="s">
        <v>16262</v>
      </c>
      <c r="B6989" s="4" t="s">
        <v>18843</v>
      </c>
      <c r="C6989" s="4" t="str">
        <f t="shared" si="1"/>
        <v/>
      </c>
      <c r="D6989" s="4" t="s">
        <v>18844</v>
      </c>
      <c r="E6989" s="4" t="s">
        <v>18845</v>
      </c>
      <c r="F6989" s="4" t="s">
        <v>16706</v>
      </c>
      <c r="I6989" s="4" t="s">
        <v>18846</v>
      </c>
      <c r="L6989" s="4" t="s">
        <v>18847</v>
      </c>
    </row>
    <row r="6990" ht="75.0" customHeight="1">
      <c r="A6990" s="4" t="s">
        <v>16262</v>
      </c>
      <c r="B6990" s="4" t="s">
        <v>18848</v>
      </c>
      <c r="C6990" s="4" t="str">
        <f t="shared" si="1"/>
        <v/>
      </c>
      <c r="D6990" s="4" t="s">
        <v>18849</v>
      </c>
      <c r="E6990" s="4" t="s">
        <v>3339</v>
      </c>
      <c r="F6990" s="4" t="s">
        <v>17180</v>
      </c>
      <c r="I6990" s="4" t="s">
        <v>18850</v>
      </c>
      <c r="L6990" s="4" t="s">
        <v>18851</v>
      </c>
    </row>
    <row r="6991" ht="75.0" customHeight="1">
      <c r="A6991" s="4" t="s">
        <v>16262</v>
      </c>
      <c r="B6991" s="4" t="s">
        <v>18852</v>
      </c>
      <c r="C6991" s="4" t="str">
        <f t="shared" si="1"/>
        <v/>
      </c>
      <c r="D6991" s="4" t="s">
        <v>18853</v>
      </c>
      <c r="E6991" s="4" t="s">
        <v>18854</v>
      </c>
      <c r="F6991" s="4" t="s">
        <v>14243</v>
      </c>
      <c r="I6991" s="4" t="s">
        <v>18855</v>
      </c>
      <c r="L6991" s="4" t="s">
        <v>18856</v>
      </c>
    </row>
    <row r="6992" ht="75.0" customHeight="1">
      <c r="A6992" s="4" t="s">
        <v>16262</v>
      </c>
      <c r="B6992" s="4" t="s">
        <v>18857</v>
      </c>
      <c r="C6992" s="4" t="str">
        <f t="shared" si="1"/>
        <v/>
      </c>
      <c r="D6992" s="4" t="s">
        <v>18858</v>
      </c>
      <c r="E6992" s="4" t="s">
        <v>18859</v>
      </c>
      <c r="F6992" s="4" t="s">
        <v>14187</v>
      </c>
      <c r="I6992" s="4" t="s">
        <v>18860</v>
      </c>
      <c r="J6992" s="4" t="s">
        <v>18861</v>
      </c>
      <c r="K6992" s="4" t="s">
        <v>18862</v>
      </c>
      <c r="L6992" s="4" t="s">
        <v>18863</v>
      </c>
    </row>
    <row r="6993" ht="75.0" customHeight="1">
      <c r="A6993" s="4" t="s">
        <v>16262</v>
      </c>
      <c r="B6993" s="4" t="s">
        <v>18864</v>
      </c>
      <c r="C6993" s="4" t="str">
        <f t="shared" si="1"/>
        <v/>
      </c>
      <c r="D6993" s="4" t="s">
        <v>18865</v>
      </c>
      <c r="E6993" s="4" t="s">
        <v>18866</v>
      </c>
      <c r="F6993" s="4" t="s">
        <v>14187</v>
      </c>
      <c r="I6993" s="4" t="s">
        <v>18867</v>
      </c>
      <c r="L6993" s="4" t="s">
        <v>18868</v>
      </c>
    </row>
    <row r="6994" ht="75.0" customHeight="1">
      <c r="A6994" s="4" t="s">
        <v>16262</v>
      </c>
      <c r="B6994" s="4" t="s">
        <v>18869</v>
      </c>
      <c r="C6994" s="4" t="str">
        <f t="shared" si="1"/>
        <v/>
      </c>
      <c r="D6994" s="4" t="s">
        <v>18870</v>
      </c>
      <c r="E6994" s="4" t="s">
        <v>18871</v>
      </c>
      <c r="F6994" s="4" t="s">
        <v>16706</v>
      </c>
      <c r="I6994" s="4" t="s">
        <v>18872</v>
      </c>
      <c r="J6994" s="4" t="s">
        <v>18873</v>
      </c>
      <c r="K6994" s="4" t="s">
        <v>18874</v>
      </c>
      <c r="L6994" s="4" t="s">
        <v>18875</v>
      </c>
    </row>
    <row r="6995" ht="75.0" customHeight="1">
      <c r="A6995" s="4" t="s">
        <v>16262</v>
      </c>
      <c r="B6995" s="4" t="s">
        <v>18876</v>
      </c>
      <c r="C6995" s="4" t="str">
        <f t="shared" si="1"/>
        <v/>
      </c>
      <c r="D6995" s="4" t="s">
        <v>18877</v>
      </c>
      <c r="E6995" s="4" t="s">
        <v>18878</v>
      </c>
      <c r="F6995" s="4" t="s">
        <v>16706</v>
      </c>
      <c r="I6995" s="4" t="s">
        <v>18879</v>
      </c>
      <c r="J6995" s="4" t="s">
        <v>18880</v>
      </c>
      <c r="K6995" s="4" t="s">
        <v>18881</v>
      </c>
      <c r="L6995" s="4" t="s">
        <v>18882</v>
      </c>
    </row>
    <row r="6996" ht="75.0" customHeight="1">
      <c r="A6996" s="4" t="s">
        <v>16262</v>
      </c>
      <c r="B6996" s="4" t="s">
        <v>18883</v>
      </c>
      <c r="C6996" s="4" t="str">
        <f t="shared" si="1"/>
        <v/>
      </c>
      <c r="D6996" s="4" t="s">
        <v>18884</v>
      </c>
      <c r="E6996" s="4" t="s">
        <v>18885</v>
      </c>
      <c r="F6996" s="4" t="s">
        <v>16706</v>
      </c>
      <c r="I6996" s="4" t="s">
        <v>18886</v>
      </c>
      <c r="L6996" s="4" t="s">
        <v>14348</v>
      </c>
    </row>
    <row r="6997" ht="75.0" customHeight="1">
      <c r="A6997" s="4" t="s">
        <v>16262</v>
      </c>
      <c r="B6997" s="4" t="s">
        <v>18887</v>
      </c>
      <c r="C6997" s="4" t="str">
        <f t="shared" si="1"/>
        <v/>
      </c>
      <c r="D6997" s="4" t="s">
        <v>18888</v>
      </c>
      <c r="E6997" s="4" t="s">
        <v>18889</v>
      </c>
      <c r="F6997" s="4" t="s">
        <v>16706</v>
      </c>
      <c r="I6997" s="4" t="s">
        <v>18890</v>
      </c>
      <c r="J6997" s="4" t="s">
        <v>18891</v>
      </c>
      <c r="K6997" s="4" t="s">
        <v>18892</v>
      </c>
      <c r="L6997" s="4" t="s">
        <v>18893</v>
      </c>
    </row>
    <row r="6998" ht="75.0" customHeight="1">
      <c r="A6998" s="4" t="s">
        <v>16262</v>
      </c>
      <c r="B6998" s="4" t="s">
        <v>18894</v>
      </c>
      <c r="C6998" s="4" t="str">
        <f t="shared" si="1"/>
        <v/>
      </c>
      <c r="D6998" s="4" t="s">
        <v>18895</v>
      </c>
      <c r="E6998" s="4" t="s">
        <v>18896</v>
      </c>
      <c r="F6998" s="4" t="s">
        <v>16706</v>
      </c>
      <c r="I6998" s="4" t="s">
        <v>18897</v>
      </c>
      <c r="J6998" s="4" t="s">
        <v>18898</v>
      </c>
      <c r="L6998" s="4" t="s">
        <v>18899</v>
      </c>
    </row>
    <row r="6999" ht="75.0" customHeight="1">
      <c r="A6999" s="4" t="s">
        <v>16262</v>
      </c>
      <c r="B6999" s="4" t="s">
        <v>18900</v>
      </c>
      <c r="C6999" s="4" t="str">
        <f t="shared" si="1"/>
        <v/>
      </c>
      <c r="D6999" s="4" t="s">
        <v>18901</v>
      </c>
      <c r="E6999" s="4" t="s">
        <v>18902</v>
      </c>
      <c r="F6999" s="4" t="s">
        <v>16706</v>
      </c>
      <c r="I6999" s="4" t="s">
        <v>18903</v>
      </c>
      <c r="L6999" s="4" t="s">
        <v>18904</v>
      </c>
    </row>
    <row r="7000" ht="75.0" customHeight="1">
      <c r="A7000" s="4" t="s">
        <v>16262</v>
      </c>
      <c r="B7000" s="4" t="s">
        <v>18905</v>
      </c>
      <c r="C7000" s="4" t="str">
        <f t="shared" si="1"/>
        <v/>
      </c>
      <c r="D7000" s="4" t="s">
        <v>18906</v>
      </c>
      <c r="E7000" s="4" t="s">
        <v>18907</v>
      </c>
      <c r="F7000" s="4" t="s">
        <v>16706</v>
      </c>
      <c r="I7000" s="4" t="s">
        <v>18908</v>
      </c>
      <c r="J7000" s="4" t="s">
        <v>18909</v>
      </c>
      <c r="K7000" s="4" t="s">
        <v>18910</v>
      </c>
      <c r="L7000" s="4" t="s">
        <v>18911</v>
      </c>
    </row>
    <row r="7001" ht="75.0" customHeight="1">
      <c r="A7001" s="4" t="s">
        <v>16262</v>
      </c>
      <c r="B7001" s="4" t="s">
        <v>18912</v>
      </c>
      <c r="C7001" s="4" t="str">
        <f t="shared" si="1"/>
        <v/>
      </c>
      <c r="D7001" s="4" t="s">
        <v>18913</v>
      </c>
      <c r="E7001" s="4" t="s">
        <v>18914</v>
      </c>
      <c r="F7001" s="4" t="s">
        <v>16706</v>
      </c>
      <c r="I7001" s="4" t="s">
        <v>18915</v>
      </c>
      <c r="J7001" s="4" t="s">
        <v>18916</v>
      </c>
      <c r="K7001" s="4" t="s">
        <v>18917</v>
      </c>
      <c r="L7001" s="4" t="s">
        <v>14348</v>
      </c>
    </row>
    <row r="7002" ht="75.0" customHeight="1">
      <c r="A7002" s="4" t="s">
        <v>16262</v>
      </c>
      <c r="B7002" s="4" t="s">
        <v>18918</v>
      </c>
      <c r="C7002" s="4" t="str">
        <f t="shared" si="1"/>
        <v/>
      </c>
      <c r="D7002" s="4" t="s">
        <v>18919</v>
      </c>
      <c r="E7002" s="4" t="s">
        <v>18920</v>
      </c>
      <c r="F7002" s="4" t="s">
        <v>16706</v>
      </c>
      <c r="I7002" s="4" t="s">
        <v>18921</v>
      </c>
      <c r="L7002" s="4" t="s">
        <v>18922</v>
      </c>
    </row>
    <row r="7003" ht="75.0" customHeight="1">
      <c r="A7003" s="4" t="s">
        <v>16262</v>
      </c>
      <c r="B7003" s="4" t="s">
        <v>18923</v>
      </c>
      <c r="C7003" s="4" t="str">
        <f t="shared" si="1"/>
        <v/>
      </c>
      <c r="D7003" s="4" t="s">
        <v>18924</v>
      </c>
      <c r="E7003" s="4" t="s">
        <v>18925</v>
      </c>
      <c r="F7003" s="4" t="s">
        <v>16706</v>
      </c>
      <c r="I7003" s="4" t="s">
        <v>18926</v>
      </c>
      <c r="L7003" s="4" t="s">
        <v>18927</v>
      </c>
    </row>
    <row r="7004" ht="75.0" customHeight="1">
      <c r="A7004" s="4" t="s">
        <v>16262</v>
      </c>
      <c r="B7004" s="4" t="s">
        <v>18928</v>
      </c>
      <c r="C7004" s="4" t="str">
        <f t="shared" si="1"/>
        <v/>
      </c>
      <c r="D7004" s="4" t="s">
        <v>18929</v>
      </c>
      <c r="E7004" s="4" t="s">
        <v>18930</v>
      </c>
      <c r="F7004" s="4" t="s">
        <v>14243</v>
      </c>
      <c r="I7004" s="4" t="s">
        <v>18931</v>
      </c>
      <c r="L7004" s="4" t="s">
        <v>18932</v>
      </c>
    </row>
    <row r="7005" ht="75.0" customHeight="1">
      <c r="A7005" s="4" t="s">
        <v>16262</v>
      </c>
      <c r="B7005" s="4" t="s">
        <v>18933</v>
      </c>
      <c r="C7005" s="4" t="str">
        <f t="shared" si="1"/>
        <v/>
      </c>
      <c r="D7005" s="4" t="s">
        <v>18934</v>
      </c>
      <c r="E7005" s="4" t="s">
        <v>18935</v>
      </c>
      <c r="F7005" s="4" t="s">
        <v>14187</v>
      </c>
      <c r="I7005" s="4" t="s">
        <v>18936</v>
      </c>
      <c r="J7005" s="4" t="s">
        <v>18937</v>
      </c>
      <c r="K7005" s="4" t="s">
        <v>18938</v>
      </c>
      <c r="L7005" s="4" t="s">
        <v>14509</v>
      </c>
    </row>
    <row r="7006" ht="75.0" customHeight="1">
      <c r="A7006" s="4" t="s">
        <v>16262</v>
      </c>
      <c r="B7006" s="4" t="s">
        <v>18939</v>
      </c>
      <c r="C7006" s="4" t="str">
        <f t="shared" si="1"/>
        <v/>
      </c>
      <c r="D7006" s="4" t="s">
        <v>18940</v>
      </c>
      <c r="E7006" s="4" t="s">
        <v>18941</v>
      </c>
      <c r="F7006" s="4" t="s">
        <v>14243</v>
      </c>
      <c r="I7006" s="4" t="s">
        <v>18942</v>
      </c>
      <c r="J7006" s="4" t="s">
        <v>18943</v>
      </c>
      <c r="L7006" s="4" t="s">
        <v>18944</v>
      </c>
    </row>
    <row r="7007" ht="75.0" customHeight="1">
      <c r="A7007" s="4" t="s">
        <v>16262</v>
      </c>
      <c r="B7007" s="4" t="s">
        <v>18945</v>
      </c>
      <c r="C7007" s="4" t="str">
        <f t="shared" si="1"/>
        <v/>
      </c>
      <c r="D7007" s="4" t="s">
        <v>18946</v>
      </c>
      <c r="E7007" s="4" t="s">
        <v>18947</v>
      </c>
      <c r="F7007" s="4" t="s">
        <v>14243</v>
      </c>
      <c r="I7007" s="4" t="s">
        <v>18948</v>
      </c>
      <c r="J7007" s="4" t="s">
        <v>18949</v>
      </c>
      <c r="L7007" s="4" t="s">
        <v>18950</v>
      </c>
    </row>
    <row r="7008" ht="75.0" customHeight="1">
      <c r="A7008" s="4" t="s">
        <v>16262</v>
      </c>
      <c r="B7008" s="4" t="s">
        <v>18951</v>
      </c>
      <c r="C7008" s="4" t="str">
        <f t="shared" si="1"/>
        <v/>
      </c>
      <c r="D7008" s="4" t="s">
        <v>18952</v>
      </c>
      <c r="E7008" s="4" t="s">
        <v>18953</v>
      </c>
      <c r="F7008" s="4" t="s">
        <v>14187</v>
      </c>
      <c r="I7008" s="4" t="s">
        <v>18954</v>
      </c>
      <c r="J7008" s="4" t="s">
        <v>18955</v>
      </c>
      <c r="K7008" s="4" t="s">
        <v>18956</v>
      </c>
      <c r="L7008" s="4" t="s">
        <v>14717</v>
      </c>
    </row>
    <row r="7009" ht="75.0" customHeight="1">
      <c r="A7009" s="4" t="s">
        <v>16262</v>
      </c>
      <c r="B7009" s="4" t="s">
        <v>14246</v>
      </c>
      <c r="C7009" s="4" t="str">
        <f t="shared" si="1"/>
        <v/>
      </c>
      <c r="D7009" s="4" t="s">
        <v>14247</v>
      </c>
      <c r="E7009" s="4" t="s">
        <v>14248</v>
      </c>
      <c r="F7009" s="4" t="s">
        <v>14187</v>
      </c>
      <c r="I7009" s="4" t="s">
        <v>14249</v>
      </c>
      <c r="J7009" s="4" t="s">
        <v>14250</v>
      </c>
      <c r="L7009" s="4" t="s">
        <v>14251</v>
      </c>
    </row>
    <row r="7010" ht="75.0" customHeight="1">
      <c r="A7010" s="4" t="s">
        <v>16262</v>
      </c>
      <c r="B7010" s="4" t="s">
        <v>18957</v>
      </c>
      <c r="C7010" s="4" t="str">
        <f t="shared" si="1"/>
        <v/>
      </c>
      <c r="D7010" s="4" t="s">
        <v>18958</v>
      </c>
      <c r="E7010" s="4" t="s">
        <v>18959</v>
      </c>
      <c r="F7010" s="4" t="s">
        <v>14187</v>
      </c>
      <c r="I7010" s="4" t="s">
        <v>18960</v>
      </c>
      <c r="L7010" s="4" t="s">
        <v>17602</v>
      </c>
    </row>
    <row r="7011" ht="75.0" customHeight="1">
      <c r="A7011" s="4" t="s">
        <v>16262</v>
      </c>
      <c r="B7011" s="4" t="s">
        <v>18961</v>
      </c>
      <c r="C7011" s="4" t="str">
        <f t="shared" si="1"/>
        <v/>
      </c>
      <c r="D7011" s="4" t="s">
        <v>18962</v>
      </c>
      <c r="E7011" s="4" t="s">
        <v>18963</v>
      </c>
      <c r="F7011" s="4" t="s">
        <v>14187</v>
      </c>
      <c r="I7011" s="4" t="s">
        <v>18964</v>
      </c>
      <c r="J7011" s="4" t="s">
        <v>18965</v>
      </c>
      <c r="K7011" s="4" t="s">
        <v>18966</v>
      </c>
      <c r="L7011" s="4" t="s">
        <v>14189</v>
      </c>
    </row>
    <row r="7012" ht="75.0" customHeight="1">
      <c r="A7012" s="4" t="s">
        <v>16262</v>
      </c>
      <c r="B7012" s="4" t="s">
        <v>18967</v>
      </c>
      <c r="C7012" s="4" t="str">
        <f t="shared" si="1"/>
        <v/>
      </c>
      <c r="D7012" s="4" t="s">
        <v>18968</v>
      </c>
      <c r="E7012" s="4" t="s">
        <v>18969</v>
      </c>
      <c r="F7012" s="4" t="s">
        <v>14243</v>
      </c>
      <c r="I7012" s="4" t="s">
        <v>18970</v>
      </c>
      <c r="J7012" s="4" t="s">
        <v>18971</v>
      </c>
      <c r="K7012" s="4" t="s">
        <v>18972</v>
      </c>
      <c r="L7012" s="4" t="s">
        <v>18973</v>
      </c>
    </row>
    <row r="7013" ht="75.0" customHeight="1">
      <c r="A7013" s="4" t="s">
        <v>16262</v>
      </c>
      <c r="B7013" s="4" t="s">
        <v>18974</v>
      </c>
      <c r="C7013" s="4" t="str">
        <f t="shared" si="1"/>
        <v/>
      </c>
      <c r="D7013" s="4" t="s">
        <v>18968</v>
      </c>
      <c r="E7013" s="4" t="s">
        <v>18969</v>
      </c>
      <c r="F7013" s="4" t="s">
        <v>14243</v>
      </c>
      <c r="I7013" s="4" t="s">
        <v>18975</v>
      </c>
      <c r="J7013" s="4" t="s">
        <v>18971</v>
      </c>
      <c r="K7013" s="4" t="s">
        <v>18972</v>
      </c>
      <c r="L7013" s="4" t="s">
        <v>18932</v>
      </c>
    </row>
    <row r="7014" ht="75.0" customHeight="1">
      <c r="A7014" s="4" t="s">
        <v>16262</v>
      </c>
      <c r="B7014" s="4" t="s">
        <v>18976</v>
      </c>
      <c r="C7014" s="4" t="str">
        <f t="shared" si="1"/>
        <v/>
      </c>
      <c r="D7014" s="4" t="s">
        <v>18968</v>
      </c>
      <c r="E7014" s="4" t="s">
        <v>18969</v>
      </c>
      <c r="F7014" s="4" t="s">
        <v>14243</v>
      </c>
      <c r="I7014" s="4" t="s">
        <v>18977</v>
      </c>
      <c r="J7014" s="4" t="s">
        <v>18971</v>
      </c>
      <c r="K7014" s="4" t="s">
        <v>18972</v>
      </c>
      <c r="L7014" s="4" t="s">
        <v>18978</v>
      </c>
    </row>
    <row r="7015" ht="75.0" customHeight="1">
      <c r="A7015" s="4" t="s">
        <v>16262</v>
      </c>
      <c r="B7015" s="4" t="s">
        <v>18979</v>
      </c>
      <c r="C7015" s="4" t="str">
        <f t="shared" si="1"/>
        <v/>
      </c>
      <c r="D7015" s="4" t="s">
        <v>18968</v>
      </c>
      <c r="E7015" s="4" t="s">
        <v>18969</v>
      </c>
      <c r="F7015" s="4" t="s">
        <v>14243</v>
      </c>
      <c r="I7015" s="4" t="s">
        <v>18980</v>
      </c>
      <c r="J7015" s="4" t="s">
        <v>18971</v>
      </c>
      <c r="K7015" s="4" t="s">
        <v>18972</v>
      </c>
      <c r="L7015" s="4" t="s">
        <v>18981</v>
      </c>
    </row>
    <row r="7016" ht="75.0" customHeight="1">
      <c r="A7016" s="4" t="s">
        <v>16262</v>
      </c>
      <c r="B7016" s="4" t="s">
        <v>18982</v>
      </c>
      <c r="C7016" s="4" t="str">
        <f t="shared" si="1"/>
        <v/>
      </c>
      <c r="D7016" s="4" t="s">
        <v>18968</v>
      </c>
      <c r="E7016" s="4" t="s">
        <v>18969</v>
      </c>
      <c r="F7016" s="4" t="s">
        <v>14243</v>
      </c>
      <c r="I7016" s="4" t="s">
        <v>18983</v>
      </c>
      <c r="J7016" s="4" t="s">
        <v>18971</v>
      </c>
      <c r="K7016" s="4" t="s">
        <v>18972</v>
      </c>
      <c r="L7016" s="4" t="s">
        <v>17630</v>
      </c>
    </row>
    <row r="7017" ht="75.0" customHeight="1">
      <c r="A7017" s="4" t="s">
        <v>16262</v>
      </c>
      <c r="B7017" s="4" t="s">
        <v>18984</v>
      </c>
      <c r="C7017" s="4" t="str">
        <f t="shared" si="1"/>
        <v/>
      </c>
      <c r="D7017" s="4" t="s">
        <v>18968</v>
      </c>
      <c r="E7017" s="4" t="s">
        <v>18969</v>
      </c>
      <c r="F7017" s="4" t="s">
        <v>14243</v>
      </c>
      <c r="I7017" s="4" t="s">
        <v>18985</v>
      </c>
      <c r="J7017" s="4" t="s">
        <v>18971</v>
      </c>
      <c r="K7017" s="4" t="s">
        <v>18972</v>
      </c>
      <c r="L7017" s="4" t="s">
        <v>18986</v>
      </c>
    </row>
    <row r="7018" ht="75.0" customHeight="1">
      <c r="A7018" s="4" t="s">
        <v>16262</v>
      </c>
      <c r="B7018" s="4" t="s">
        <v>18987</v>
      </c>
      <c r="C7018" s="4" t="str">
        <f t="shared" si="1"/>
        <v/>
      </c>
      <c r="D7018" s="4" t="s">
        <v>18968</v>
      </c>
      <c r="E7018" s="4" t="s">
        <v>18969</v>
      </c>
      <c r="F7018" s="4" t="s">
        <v>14243</v>
      </c>
      <c r="I7018" s="4" t="s">
        <v>18988</v>
      </c>
      <c r="J7018" s="4" t="s">
        <v>18971</v>
      </c>
      <c r="K7018" s="4" t="s">
        <v>18972</v>
      </c>
      <c r="L7018" s="4" t="s">
        <v>15204</v>
      </c>
    </row>
    <row r="7019" ht="75.0" customHeight="1">
      <c r="A7019" s="4" t="s">
        <v>16262</v>
      </c>
      <c r="B7019" s="4" t="s">
        <v>18989</v>
      </c>
      <c r="C7019" s="4" t="str">
        <f t="shared" si="1"/>
        <v/>
      </c>
      <c r="D7019" s="4" t="s">
        <v>18968</v>
      </c>
      <c r="E7019" s="4" t="s">
        <v>18969</v>
      </c>
      <c r="F7019" s="4" t="s">
        <v>14243</v>
      </c>
      <c r="I7019" s="4" t="s">
        <v>18990</v>
      </c>
      <c r="J7019" s="4" t="s">
        <v>18971</v>
      </c>
      <c r="K7019" s="4" t="s">
        <v>18972</v>
      </c>
      <c r="L7019" s="4" t="s">
        <v>17847</v>
      </c>
    </row>
    <row r="7020" ht="75.0" customHeight="1">
      <c r="A7020" s="4" t="s">
        <v>16262</v>
      </c>
      <c r="B7020" s="4" t="s">
        <v>18991</v>
      </c>
      <c r="C7020" s="4" t="str">
        <f t="shared" si="1"/>
        <v/>
      </c>
      <c r="D7020" s="4" t="s">
        <v>18968</v>
      </c>
      <c r="E7020" s="4" t="s">
        <v>18969</v>
      </c>
      <c r="F7020" s="4" t="s">
        <v>14243</v>
      </c>
      <c r="I7020" s="4" t="s">
        <v>18992</v>
      </c>
      <c r="J7020" s="4" t="s">
        <v>18971</v>
      </c>
      <c r="K7020" s="4" t="s">
        <v>18972</v>
      </c>
      <c r="L7020" s="4" t="s">
        <v>18993</v>
      </c>
    </row>
    <row r="7021" ht="75.0" customHeight="1">
      <c r="A7021" s="4" t="s">
        <v>16262</v>
      </c>
      <c r="B7021" s="4" t="s">
        <v>18994</v>
      </c>
      <c r="C7021" s="4" t="str">
        <f t="shared" si="1"/>
        <v/>
      </c>
      <c r="D7021" s="4" t="s">
        <v>18968</v>
      </c>
      <c r="E7021" s="4" t="s">
        <v>18969</v>
      </c>
      <c r="F7021" s="4" t="s">
        <v>14243</v>
      </c>
      <c r="I7021" s="4" t="s">
        <v>18995</v>
      </c>
      <c r="J7021" s="4" t="s">
        <v>18971</v>
      </c>
      <c r="K7021" s="4" t="s">
        <v>18972</v>
      </c>
      <c r="L7021" s="4" t="s">
        <v>14251</v>
      </c>
    </row>
    <row r="7022" ht="75.0" customHeight="1">
      <c r="A7022" s="4" t="s">
        <v>16262</v>
      </c>
      <c r="B7022" s="4" t="s">
        <v>18996</v>
      </c>
      <c r="C7022" s="4" t="str">
        <f t="shared" si="1"/>
        <v/>
      </c>
      <c r="D7022" s="4" t="s">
        <v>18997</v>
      </c>
      <c r="E7022" s="4" t="s">
        <v>18998</v>
      </c>
      <c r="F7022" s="4" t="s">
        <v>14187</v>
      </c>
      <c r="I7022" s="4" t="s">
        <v>18999</v>
      </c>
      <c r="J7022" s="4" t="s">
        <v>19000</v>
      </c>
      <c r="K7022" s="4" t="s">
        <v>19001</v>
      </c>
      <c r="L7022" s="4" t="s">
        <v>19002</v>
      </c>
    </row>
    <row r="7023" ht="75.0" customHeight="1">
      <c r="A7023" s="4" t="s">
        <v>16262</v>
      </c>
      <c r="B7023" s="4" t="s">
        <v>14313</v>
      </c>
      <c r="C7023" s="4" t="str">
        <f t="shared" si="1"/>
        <v/>
      </c>
      <c r="D7023" s="4" t="s">
        <v>14314</v>
      </c>
      <c r="E7023" s="4" t="s">
        <v>14315</v>
      </c>
      <c r="F7023" s="4" t="s">
        <v>14187</v>
      </c>
      <c r="I7023" s="4" t="s">
        <v>14316</v>
      </c>
      <c r="J7023" s="4" t="s">
        <v>14317</v>
      </c>
      <c r="K7023" s="4" t="s">
        <v>14318</v>
      </c>
      <c r="L7023" s="4" t="s">
        <v>14319</v>
      </c>
    </row>
    <row r="7024" ht="75.0" customHeight="1">
      <c r="A7024" s="4" t="s">
        <v>16262</v>
      </c>
      <c r="B7024" s="4" t="s">
        <v>19003</v>
      </c>
      <c r="C7024" s="4" t="str">
        <f t="shared" si="1"/>
        <v/>
      </c>
      <c r="D7024" s="4" t="s">
        <v>19004</v>
      </c>
      <c r="E7024" s="4" t="s">
        <v>19005</v>
      </c>
      <c r="F7024" s="4" t="s">
        <v>14243</v>
      </c>
      <c r="I7024" s="4" t="s">
        <v>19006</v>
      </c>
      <c r="J7024" s="4" t="s">
        <v>19007</v>
      </c>
      <c r="K7024" s="4" t="s">
        <v>19008</v>
      </c>
      <c r="L7024" s="4" t="s">
        <v>19009</v>
      </c>
    </row>
    <row r="7025" ht="75.0" customHeight="1">
      <c r="A7025" s="4" t="s">
        <v>16262</v>
      </c>
      <c r="B7025" s="4" t="s">
        <v>19010</v>
      </c>
      <c r="C7025" s="4" t="str">
        <f t="shared" si="1"/>
        <v/>
      </c>
      <c r="D7025" s="4" t="s">
        <v>19011</v>
      </c>
      <c r="E7025" s="4" t="s">
        <v>19012</v>
      </c>
      <c r="F7025" s="4" t="s">
        <v>14187</v>
      </c>
      <c r="I7025" s="4" t="s">
        <v>19013</v>
      </c>
      <c r="J7025" s="4" t="s">
        <v>19014</v>
      </c>
      <c r="K7025" s="4" t="s">
        <v>19015</v>
      </c>
      <c r="L7025" s="4" t="s">
        <v>17602</v>
      </c>
    </row>
    <row r="7026" ht="75.0" customHeight="1">
      <c r="A7026" s="4" t="s">
        <v>16262</v>
      </c>
      <c r="B7026" s="4" t="s">
        <v>19016</v>
      </c>
      <c r="C7026" s="4" t="str">
        <f t="shared" si="1"/>
        <v/>
      </c>
      <c r="D7026" s="4" t="s">
        <v>19017</v>
      </c>
      <c r="E7026" s="4" t="s">
        <v>19018</v>
      </c>
      <c r="F7026" s="4" t="s">
        <v>14243</v>
      </c>
      <c r="I7026" s="4" t="s">
        <v>19019</v>
      </c>
      <c r="J7026" s="4" t="s">
        <v>19020</v>
      </c>
      <c r="K7026" s="4" t="s">
        <v>19021</v>
      </c>
      <c r="L7026" s="4" t="s">
        <v>19022</v>
      </c>
    </row>
    <row r="7027" ht="75.0" customHeight="1">
      <c r="A7027" s="4" t="s">
        <v>16262</v>
      </c>
      <c r="B7027" s="4" t="s">
        <v>19023</v>
      </c>
      <c r="C7027" s="4" t="str">
        <f t="shared" si="1"/>
        <v/>
      </c>
      <c r="D7027" s="4" t="s">
        <v>19024</v>
      </c>
      <c r="E7027" s="4" t="s">
        <v>19025</v>
      </c>
      <c r="F7027" s="4" t="s">
        <v>14243</v>
      </c>
      <c r="I7027" s="4" t="s">
        <v>19026</v>
      </c>
      <c r="J7027" s="4" t="s">
        <v>19027</v>
      </c>
      <c r="K7027" s="4" t="s">
        <v>19028</v>
      </c>
      <c r="L7027" s="4" t="s">
        <v>19029</v>
      </c>
    </row>
    <row r="7028" ht="75.0" customHeight="1">
      <c r="A7028" s="4" t="s">
        <v>16262</v>
      </c>
      <c r="B7028" s="4" t="s">
        <v>19030</v>
      </c>
      <c r="C7028" s="4" t="str">
        <f t="shared" si="1"/>
        <v/>
      </c>
      <c r="D7028" s="4" t="s">
        <v>19031</v>
      </c>
      <c r="E7028" s="4" t="s">
        <v>19032</v>
      </c>
      <c r="F7028" s="4" t="s">
        <v>14187</v>
      </c>
      <c r="I7028" s="4" t="s">
        <v>19033</v>
      </c>
      <c r="L7028" s="4" t="s">
        <v>14343</v>
      </c>
    </row>
    <row r="7029" ht="75.0" customHeight="1">
      <c r="A7029" s="4" t="s">
        <v>16262</v>
      </c>
      <c r="B7029" s="4" t="s">
        <v>19034</v>
      </c>
      <c r="C7029" s="4" t="str">
        <f t="shared" si="1"/>
        <v/>
      </c>
      <c r="D7029" s="4" t="s">
        <v>19035</v>
      </c>
      <c r="E7029" s="4" t="s">
        <v>19036</v>
      </c>
      <c r="F7029" s="4" t="s">
        <v>14187</v>
      </c>
      <c r="I7029" s="4" t="s">
        <v>19037</v>
      </c>
      <c r="L7029" s="4" t="s">
        <v>19038</v>
      </c>
    </row>
    <row r="7030" ht="75.0" customHeight="1">
      <c r="A7030" s="4" t="s">
        <v>16262</v>
      </c>
      <c r="B7030" s="4" t="s">
        <v>19039</v>
      </c>
      <c r="C7030" s="4" t="str">
        <f t="shared" si="1"/>
        <v/>
      </c>
      <c r="D7030" s="4" t="s">
        <v>19040</v>
      </c>
      <c r="E7030" s="4" t="s">
        <v>19041</v>
      </c>
      <c r="F7030" s="4" t="s">
        <v>14187</v>
      </c>
      <c r="I7030" s="4" t="s">
        <v>19042</v>
      </c>
      <c r="J7030" s="4" t="s">
        <v>19043</v>
      </c>
      <c r="K7030" s="4" t="s">
        <v>19044</v>
      </c>
      <c r="L7030" s="4" t="s">
        <v>14268</v>
      </c>
    </row>
    <row r="7031" ht="75.0" customHeight="1">
      <c r="A7031" s="4" t="s">
        <v>16262</v>
      </c>
      <c r="B7031" s="4" t="s">
        <v>19045</v>
      </c>
      <c r="C7031" s="4" t="str">
        <f t="shared" si="1"/>
        <v/>
      </c>
      <c r="D7031" s="4" t="s">
        <v>19046</v>
      </c>
      <c r="E7031" s="4" t="s">
        <v>19047</v>
      </c>
      <c r="F7031" s="4" t="s">
        <v>16706</v>
      </c>
      <c r="I7031" s="4" t="s">
        <v>19048</v>
      </c>
      <c r="L7031" s="4" t="s">
        <v>17842</v>
      </c>
    </row>
    <row r="7032" ht="75.0" customHeight="1">
      <c r="A7032" s="4" t="s">
        <v>16262</v>
      </c>
      <c r="B7032" s="4" t="s">
        <v>19049</v>
      </c>
      <c r="C7032" s="4" t="str">
        <f t="shared" si="1"/>
        <v/>
      </c>
      <c r="D7032" s="4" t="s">
        <v>19050</v>
      </c>
      <c r="E7032" s="4" t="s">
        <v>19051</v>
      </c>
      <c r="F7032" s="4" t="s">
        <v>16706</v>
      </c>
      <c r="I7032" s="4" t="s">
        <v>19052</v>
      </c>
      <c r="J7032" s="4" t="s">
        <v>19053</v>
      </c>
      <c r="K7032" s="4" t="s">
        <v>19054</v>
      </c>
      <c r="L7032" s="4" t="s">
        <v>19055</v>
      </c>
    </row>
    <row r="7033" ht="75.0" customHeight="1">
      <c r="A7033" s="4" t="s">
        <v>16262</v>
      </c>
      <c r="B7033" s="4" t="s">
        <v>19056</v>
      </c>
      <c r="C7033" s="4" t="str">
        <f t="shared" si="1"/>
        <v/>
      </c>
      <c r="D7033" s="4" t="s">
        <v>19057</v>
      </c>
      <c r="E7033" s="4" t="s">
        <v>19058</v>
      </c>
      <c r="F7033" s="4" t="s">
        <v>14187</v>
      </c>
      <c r="I7033" s="4" t="s">
        <v>19059</v>
      </c>
      <c r="J7033" s="4" t="s">
        <v>19060</v>
      </c>
      <c r="K7033" s="4" t="s">
        <v>19061</v>
      </c>
      <c r="L7033" s="4" t="s">
        <v>14189</v>
      </c>
    </row>
    <row r="7034" ht="75.0" customHeight="1">
      <c r="A7034" s="4" t="s">
        <v>16262</v>
      </c>
      <c r="B7034" s="4" t="s">
        <v>19062</v>
      </c>
      <c r="C7034" s="4" t="str">
        <f t="shared" si="1"/>
        <v/>
      </c>
      <c r="D7034" s="4" t="s">
        <v>19063</v>
      </c>
      <c r="E7034" s="4" t="s">
        <v>19064</v>
      </c>
      <c r="F7034" s="4" t="s">
        <v>16706</v>
      </c>
      <c r="I7034" s="4" t="s">
        <v>19065</v>
      </c>
      <c r="J7034" s="4" t="s">
        <v>19066</v>
      </c>
      <c r="L7034" s="4" t="s">
        <v>17032</v>
      </c>
    </row>
    <row r="7035" ht="75.0" customHeight="1">
      <c r="A7035" s="4" t="s">
        <v>16262</v>
      </c>
      <c r="B7035" s="4" t="s">
        <v>19067</v>
      </c>
      <c r="C7035" s="4" t="str">
        <f t="shared" si="1"/>
        <v/>
      </c>
      <c r="D7035" s="4" t="s">
        <v>19068</v>
      </c>
      <c r="E7035" s="4" t="s">
        <v>19069</v>
      </c>
      <c r="F7035" s="4" t="s">
        <v>14243</v>
      </c>
      <c r="I7035" s="4" t="s">
        <v>19070</v>
      </c>
      <c r="L7035" s="4" t="s">
        <v>19071</v>
      </c>
    </row>
    <row r="7036" ht="75.0" customHeight="1">
      <c r="A7036" s="4" t="s">
        <v>16262</v>
      </c>
      <c r="B7036" s="4" t="s">
        <v>19072</v>
      </c>
      <c r="C7036" s="4" t="str">
        <f t="shared" si="1"/>
        <v/>
      </c>
      <c r="D7036" s="4" t="s">
        <v>19068</v>
      </c>
      <c r="E7036" s="4" t="s">
        <v>19069</v>
      </c>
      <c r="F7036" s="4" t="s">
        <v>14243</v>
      </c>
      <c r="I7036" s="4" t="s">
        <v>19073</v>
      </c>
      <c r="L7036" s="4" t="s">
        <v>19074</v>
      </c>
    </row>
    <row r="7037" ht="75.0" customHeight="1">
      <c r="A7037" s="4" t="s">
        <v>16262</v>
      </c>
      <c r="B7037" s="4" t="s">
        <v>19075</v>
      </c>
      <c r="C7037" s="4" t="str">
        <f t="shared" si="1"/>
        <v/>
      </c>
      <c r="D7037" s="4" t="s">
        <v>19076</v>
      </c>
      <c r="E7037" s="4" t="s">
        <v>19077</v>
      </c>
      <c r="F7037" s="4" t="s">
        <v>14243</v>
      </c>
      <c r="I7037" s="4" t="s">
        <v>19078</v>
      </c>
      <c r="J7037" s="4" t="s">
        <v>19079</v>
      </c>
      <c r="K7037" s="4" t="s">
        <v>19080</v>
      </c>
      <c r="L7037" s="4" t="s">
        <v>19081</v>
      </c>
    </row>
    <row r="7038" ht="75.0" customHeight="1">
      <c r="A7038" s="4" t="s">
        <v>16262</v>
      </c>
      <c r="B7038" s="4" t="s">
        <v>19082</v>
      </c>
      <c r="C7038" s="4" t="str">
        <f t="shared" si="1"/>
        <v/>
      </c>
      <c r="D7038" s="4" t="s">
        <v>19083</v>
      </c>
      <c r="E7038" s="4" t="s">
        <v>19084</v>
      </c>
      <c r="F7038" s="4" t="s">
        <v>16706</v>
      </c>
      <c r="I7038" s="4" t="s">
        <v>19085</v>
      </c>
      <c r="J7038" s="4" t="s">
        <v>19086</v>
      </c>
      <c r="K7038" s="4" t="s">
        <v>19087</v>
      </c>
      <c r="L7038" s="4" t="s">
        <v>14825</v>
      </c>
    </row>
    <row r="7039" ht="75.0" customHeight="1">
      <c r="A7039" s="4" t="s">
        <v>16262</v>
      </c>
      <c r="B7039" s="4" t="s">
        <v>14357</v>
      </c>
      <c r="C7039" s="4" t="str">
        <f t="shared" si="1"/>
        <v/>
      </c>
      <c r="D7039" s="4" t="s">
        <v>14358</v>
      </c>
      <c r="E7039" s="4" t="s">
        <v>14359</v>
      </c>
      <c r="F7039" s="4" t="s">
        <v>14187</v>
      </c>
      <c r="I7039" s="4" t="s">
        <v>14360</v>
      </c>
      <c r="L7039" s="4" t="s">
        <v>14361</v>
      </c>
    </row>
    <row r="7040" ht="75.0" customHeight="1">
      <c r="A7040" s="4" t="s">
        <v>16262</v>
      </c>
      <c r="B7040" s="4" t="s">
        <v>19088</v>
      </c>
      <c r="C7040" s="4" t="str">
        <f t="shared" si="1"/>
        <v/>
      </c>
      <c r="D7040" s="4" t="s">
        <v>19089</v>
      </c>
      <c r="E7040" s="4" t="s">
        <v>19090</v>
      </c>
      <c r="F7040" s="4" t="s">
        <v>14187</v>
      </c>
      <c r="I7040" s="4" t="s">
        <v>19091</v>
      </c>
      <c r="J7040" s="4" t="s">
        <v>19092</v>
      </c>
      <c r="K7040" s="4" t="s">
        <v>19093</v>
      </c>
      <c r="L7040" s="4" t="s">
        <v>19094</v>
      </c>
    </row>
    <row r="7041" ht="75.0" customHeight="1">
      <c r="A7041" s="4" t="s">
        <v>16262</v>
      </c>
      <c r="B7041" s="4" t="s">
        <v>19095</v>
      </c>
      <c r="C7041" s="4" t="str">
        <f t="shared" si="1"/>
        <v/>
      </c>
      <c r="D7041" s="4" t="s">
        <v>19096</v>
      </c>
      <c r="E7041" s="4" t="s">
        <v>19097</v>
      </c>
      <c r="F7041" s="4" t="s">
        <v>14243</v>
      </c>
      <c r="I7041" s="4" t="s">
        <v>19098</v>
      </c>
      <c r="J7041" s="4" t="s">
        <v>19099</v>
      </c>
      <c r="K7041" s="4" t="s">
        <v>19100</v>
      </c>
      <c r="L7041" s="4" t="s">
        <v>19101</v>
      </c>
    </row>
    <row r="7042" ht="75.0" customHeight="1">
      <c r="A7042" s="4" t="s">
        <v>16262</v>
      </c>
      <c r="B7042" s="4" t="s">
        <v>19102</v>
      </c>
      <c r="C7042" s="4" t="str">
        <f t="shared" si="1"/>
        <v/>
      </c>
      <c r="D7042" s="4" t="s">
        <v>19103</v>
      </c>
      <c r="E7042" s="4" t="s">
        <v>19104</v>
      </c>
      <c r="F7042" s="4" t="s">
        <v>14243</v>
      </c>
      <c r="I7042" s="4" t="s">
        <v>19105</v>
      </c>
      <c r="L7042" s="4" t="s">
        <v>18932</v>
      </c>
    </row>
    <row r="7043" ht="75.0" customHeight="1">
      <c r="A7043" s="4" t="s">
        <v>16262</v>
      </c>
      <c r="B7043" s="4" t="s">
        <v>19106</v>
      </c>
      <c r="C7043" s="4" t="str">
        <f t="shared" si="1"/>
        <v/>
      </c>
      <c r="D7043" s="4" t="s">
        <v>19107</v>
      </c>
      <c r="E7043" s="4" t="s">
        <v>19108</v>
      </c>
      <c r="F7043" s="4" t="s">
        <v>14187</v>
      </c>
      <c r="I7043" s="4" t="s">
        <v>19109</v>
      </c>
      <c r="L7043" s="4" t="s">
        <v>19110</v>
      </c>
    </row>
    <row r="7044" ht="75.0" customHeight="1">
      <c r="A7044" s="4" t="s">
        <v>16262</v>
      </c>
      <c r="B7044" s="4" t="s">
        <v>19111</v>
      </c>
      <c r="C7044" s="4" t="str">
        <f t="shared" si="1"/>
        <v/>
      </c>
      <c r="D7044" s="4" t="s">
        <v>19112</v>
      </c>
      <c r="E7044" s="4" t="s">
        <v>19113</v>
      </c>
      <c r="F7044" s="4" t="s">
        <v>16706</v>
      </c>
      <c r="I7044" s="4" t="s">
        <v>19114</v>
      </c>
      <c r="L7044" s="4" t="s">
        <v>18758</v>
      </c>
    </row>
    <row r="7045" ht="75.0" customHeight="1">
      <c r="A7045" s="4" t="s">
        <v>16262</v>
      </c>
      <c r="B7045" s="4" t="s">
        <v>19115</v>
      </c>
      <c r="C7045" s="4" t="str">
        <f t="shared" si="1"/>
        <v/>
      </c>
      <c r="D7045" s="4" t="s">
        <v>19116</v>
      </c>
      <c r="E7045" s="4" t="s">
        <v>19117</v>
      </c>
      <c r="F7045" s="4" t="s">
        <v>14187</v>
      </c>
      <c r="I7045" s="4" t="s">
        <v>19118</v>
      </c>
      <c r="J7045" s="4" t="s">
        <v>19119</v>
      </c>
      <c r="K7045" s="4" t="s">
        <v>19120</v>
      </c>
      <c r="L7045" s="4" t="s">
        <v>18082</v>
      </c>
    </row>
    <row r="7046" ht="75.0" customHeight="1">
      <c r="A7046" s="4" t="s">
        <v>16262</v>
      </c>
      <c r="B7046" s="4" t="s">
        <v>19121</v>
      </c>
      <c r="C7046" s="4" t="str">
        <f t="shared" si="1"/>
        <v/>
      </c>
      <c r="D7046" s="4" t="s">
        <v>19122</v>
      </c>
      <c r="E7046" s="4" t="s">
        <v>19123</v>
      </c>
      <c r="F7046" s="4" t="s">
        <v>14243</v>
      </c>
      <c r="I7046" s="4" t="s">
        <v>19124</v>
      </c>
      <c r="J7046" s="4" t="s">
        <v>19125</v>
      </c>
      <c r="L7046" s="4" t="s">
        <v>19126</v>
      </c>
    </row>
    <row r="7047" ht="75.0" customHeight="1">
      <c r="A7047" s="4" t="s">
        <v>16262</v>
      </c>
      <c r="B7047" s="4" t="s">
        <v>19127</v>
      </c>
      <c r="C7047" s="4" t="str">
        <f t="shared" si="1"/>
        <v/>
      </c>
      <c r="D7047" s="4" t="s">
        <v>19128</v>
      </c>
      <c r="E7047" s="4" t="s">
        <v>19129</v>
      </c>
      <c r="F7047" s="4" t="s">
        <v>16706</v>
      </c>
      <c r="I7047" s="4" t="s">
        <v>19130</v>
      </c>
      <c r="L7047" s="4" t="s">
        <v>18758</v>
      </c>
    </row>
    <row r="7048" ht="75.0" customHeight="1">
      <c r="A7048" s="4" t="s">
        <v>16262</v>
      </c>
      <c r="B7048" s="4" t="s">
        <v>19131</v>
      </c>
      <c r="C7048" s="4" t="str">
        <f t="shared" si="1"/>
        <v/>
      </c>
      <c r="D7048" s="4" t="s">
        <v>19132</v>
      </c>
      <c r="E7048" s="4" t="s">
        <v>19133</v>
      </c>
      <c r="F7048" s="4" t="s">
        <v>14243</v>
      </c>
      <c r="I7048" s="4" t="s">
        <v>19134</v>
      </c>
      <c r="L7048" s="4" t="s">
        <v>19135</v>
      </c>
    </row>
    <row r="7049" ht="75.0" customHeight="1">
      <c r="A7049" s="4" t="s">
        <v>16262</v>
      </c>
      <c r="B7049" s="4" t="s">
        <v>19136</v>
      </c>
      <c r="C7049" s="4" t="str">
        <f t="shared" si="1"/>
        <v/>
      </c>
      <c r="D7049" s="4" t="s">
        <v>19096</v>
      </c>
      <c r="E7049" s="4" t="s">
        <v>19097</v>
      </c>
      <c r="F7049" s="4" t="s">
        <v>14243</v>
      </c>
      <c r="I7049" s="4" t="s">
        <v>19137</v>
      </c>
      <c r="J7049" s="4" t="s">
        <v>19099</v>
      </c>
      <c r="K7049" s="4" t="s">
        <v>19100</v>
      </c>
      <c r="L7049" s="4" t="s">
        <v>19138</v>
      </c>
    </row>
    <row r="7050" ht="75.0" customHeight="1">
      <c r="A7050" s="4" t="s">
        <v>16262</v>
      </c>
      <c r="B7050" s="4" t="s">
        <v>19139</v>
      </c>
      <c r="C7050" s="4" t="str">
        <f t="shared" si="1"/>
        <v/>
      </c>
      <c r="D7050" s="4" t="s">
        <v>19140</v>
      </c>
      <c r="E7050" s="4" t="s">
        <v>19141</v>
      </c>
      <c r="F7050" s="4" t="s">
        <v>16706</v>
      </c>
      <c r="I7050" s="4" t="s">
        <v>19142</v>
      </c>
      <c r="J7050" s="4" t="s">
        <v>19143</v>
      </c>
      <c r="K7050" s="4" t="s">
        <v>19144</v>
      </c>
      <c r="L7050" s="4" t="s">
        <v>19145</v>
      </c>
    </row>
    <row r="7051" ht="75.0" customHeight="1">
      <c r="A7051" s="4" t="s">
        <v>16262</v>
      </c>
      <c r="B7051" s="4" t="s">
        <v>14443</v>
      </c>
      <c r="C7051" s="4" t="str">
        <f t="shared" si="1"/>
        <v/>
      </c>
      <c r="D7051" s="4" t="s">
        <v>14444</v>
      </c>
      <c r="E7051" s="4" t="s">
        <v>14445</v>
      </c>
      <c r="F7051" s="4" t="s">
        <v>14187</v>
      </c>
      <c r="I7051" s="4" t="s">
        <v>14446</v>
      </c>
      <c r="L7051" s="4" t="s">
        <v>14251</v>
      </c>
    </row>
    <row r="7052" ht="75.0" customHeight="1">
      <c r="A7052" s="4" t="s">
        <v>16262</v>
      </c>
      <c r="B7052" s="4" t="s">
        <v>19146</v>
      </c>
      <c r="C7052" s="4" t="str">
        <f t="shared" si="1"/>
        <v/>
      </c>
      <c r="D7052" s="4" t="s">
        <v>19147</v>
      </c>
      <c r="E7052" s="4" t="s">
        <v>19148</v>
      </c>
      <c r="F7052" s="4" t="s">
        <v>14187</v>
      </c>
      <c r="I7052" s="4" t="s">
        <v>19149</v>
      </c>
      <c r="J7052" s="4" t="s">
        <v>19150</v>
      </c>
      <c r="K7052" s="4" t="s">
        <v>19151</v>
      </c>
      <c r="L7052" s="4" t="s">
        <v>19152</v>
      </c>
    </row>
    <row r="7053" ht="75.0" customHeight="1">
      <c r="A7053" s="4" t="s">
        <v>16262</v>
      </c>
      <c r="B7053" s="4" t="s">
        <v>19153</v>
      </c>
      <c r="C7053" s="4" t="str">
        <f t="shared" si="1"/>
        <v/>
      </c>
      <c r="D7053" s="4" t="s">
        <v>19154</v>
      </c>
      <c r="E7053" s="4" t="s">
        <v>19155</v>
      </c>
      <c r="F7053" s="4" t="s">
        <v>17180</v>
      </c>
      <c r="I7053" s="4" t="s">
        <v>19156</v>
      </c>
      <c r="L7053" s="4" t="s">
        <v>19157</v>
      </c>
    </row>
    <row r="7054" ht="75.0" customHeight="1">
      <c r="A7054" s="4" t="s">
        <v>16262</v>
      </c>
      <c r="B7054" s="4" t="s">
        <v>19158</v>
      </c>
      <c r="C7054" s="4" t="str">
        <f t="shared" si="1"/>
        <v/>
      </c>
      <c r="D7054" s="4" t="s">
        <v>19159</v>
      </c>
      <c r="E7054" s="4" t="s">
        <v>19160</v>
      </c>
      <c r="F7054" s="4" t="s">
        <v>14187</v>
      </c>
      <c r="I7054" s="4" t="s">
        <v>19161</v>
      </c>
      <c r="J7054" s="4" t="s">
        <v>19162</v>
      </c>
      <c r="K7054" s="4" t="s">
        <v>19163</v>
      </c>
      <c r="L7054" s="4" t="s">
        <v>19164</v>
      </c>
    </row>
    <row r="7055" ht="75.0" customHeight="1">
      <c r="A7055" s="4" t="s">
        <v>16262</v>
      </c>
      <c r="B7055" s="4" t="s">
        <v>19165</v>
      </c>
      <c r="C7055" s="4" t="str">
        <f t="shared" si="1"/>
        <v/>
      </c>
      <c r="D7055" s="4" t="s">
        <v>19166</v>
      </c>
      <c r="E7055" s="4" t="s">
        <v>19167</v>
      </c>
      <c r="F7055" s="4" t="s">
        <v>14187</v>
      </c>
      <c r="I7055" s="4" t="s">
        <v>19168</v>
      </c>
      <c r="J7055" s="4" t="s">
        <v>19169</v>
      </c>
      <c r="K7055" s="4" t="s">
        <v>19170</v>
      </c>
      <c r="L7055" s="4" t="s">
        <v>14326</v>
      </c>
    </row>
    <row r="7056" ht="75.0" customHeight="1">
      <c r="A7056" s="4" t="s">
        <v>16262</v>
      </c>
      <c r="B7056" s="4" t="s">
        <v>19171</v>
      </c>
      <c r="C7056" s="4" t="str">
        <f t="shared" si="1"/>
        <v/>
      </c>
      <c r="D7056" s="4" t="s">
        <v>19172</v>
      </c>
      <c r="E7056" s="4" t="s">
        <v>19173</v>
      </c>
      <c r="F7056" s="4" t="s">
        <v>14243</v>
      </c>
      <c r="I7056" s="4" t="s">
        <v>19174</v>
      </c>
      <c r="J7056" s="4" t="s">
        <v>19175</v>
      </c>
      <c r="K7056" s="4" t="s">
        <v>19176</v>
      </c>
      <c r="L7056" s="4" t="s">
        <v>19177</v>
      </c>
    </row>
    <row r="7057" ht="75.0" customHeight="1">
      <c r="A7057" s="4" t="s">
        <v>16262</v>
      </c>
      <c r="B7057" s="4" t="s">
        <v>14473</v>
      </c>
      <c r="C7057" s="4" t="str">
        <f t="shared" si="1"/>
        <v/>
      </c>
      <c r="D7057" s="4" t="s">
        <v>14474</v>
      </c>
      <c r="E7057" s="4" t="s">
        <v>14475</v>
      </c>
      <c r="F7057" s="4" t="s">
        <v>14187</v>
      </c>
      <c r="I7057" s="4" t="s">
        <v>14476</v>
      </c>
      <c r="J7057" s="4" t="s">
        <v>14477</v>
      </c>
      <c r="K7057" s="4" t="s">
        <v>14478</v>
      </c>
      <c r="L7057" s="4" t="s">
        <v>14206</v>
      </c>
    </row>
    <row r="7058" ht="75.0" customHeight="1">
      <c r="A7058" s="4" t="s">
        <v>16262</v>
      </c>
      <c r="B7058" s="4" t="s">
        <v>19178</v>
      </c>
      <c r="C7058" s="4" t="str">
        <f t="shared" si="1"/>
        <v/>
      </c>
      <c r="D7058" s="4" t="s">
        <v>19179</v>
      </c>
      <c r="E7058" s="4" t="s">
        <v>19180</v>
      </c>
      <c r="F7058" s="4" t="s">
        <v>14187</v>
      </c>
      <c r="I7058" s="4" t="s">
        <v>19181</v>
      </c>
      <c r="L7058" s="4" t="s">
        <v>19182</v>
      </c>
    </row>
    <row r="7059" ht="75.0" customHeight="1">
      <c r="A7059" s="4" t="s">
        <v>16262</v>
      </c>
      <c r="B7059" s="4" t="s">
        <v>19183</v>
      </c>
      <c r="C7059" s="4" t="str">
        <f t="shared" si="1"/>
        <v/>
      </c>
      <c r="D7059" s="4" t="s">
        <v>19184</v>
      </c>
      <c r="E7059" s="4" t="s">
        <v>19185</v>
      </c>
      <c r="F7059" s="4" t="s">
        <v>16706</v>
      </c>
      <c r="I7059" s="4" t="s">
        <v>19186</v>
      </c>
      <c r="J7059" s="4" t="s">
        <v>19187</v>
      </c>
      <c r="L7059" s="4" t="s">
        <v>19188</v>
      </c>
    </row>
    <row r="7060" ht="75.0" customHeight="1">
      <c r="A7060" s="4" t="s">
        <v>16262</v>
      </c>
      <c r="B7060" s="4" t="s">
        <v>19189</v>
      </c>
      <c r="C7060" s="4" t="str">
        <f t="shared" si="1"/>
        <v/>
      </c>
      <c r="D7060" s="4" t="s">
        <v>19190</v>
      </c>
      <c r="E7060" s="4" t="s">
        <v>19191</v>
      </c>
      <c r="F7060" s="4" t="s">
        <v>14243</v>
      </c>
      <c r="I7060" s="4" t="s">
        <v>19192</v>
      </c>
      <c r="L7060" s="4" t="s">
        <v>19193</v>
      </c>
    </row>
    <row r="7061" ht="75.0" customHeight="1">
      <c r="A7061" s="4" t="s">
        <v>16262</v>
      </c>
      <c r="B7061" s="4" t="s">
        <v>19194</v>
      </c>
      <c r="C7061" s="4" t="str">
        <f t="shared" si="1"/>
        <v/>
      </c>
      <c r="D7061" s="4" t="s">
        <v>19195</v>
      </c>
      <c r="E7061" s="4" t="s">
        <v>19196</v>
      </c>
      <c r="F7061" s="4" t="s">
        <v>16706</v>
      </c>
      <c r="I7061" s="4" t="s">
        <v>19197</v>
      </c>
      <c r="J7061" s="4" t="s">
        <v>19198</v>
      </c>
      <c r="K7061" s="4" t="s">
        <v>19199</v>
      </c>
      <c r="L7061" s="4" t="s">
        <v>19200</v>
      </c>
    </row>
    <row r="7062" ht="75.0" customHeight="1">
      <c r="A7062" s="4" t="s">
        <v>16262</v>
      </c>
      <c r="B7062" s="4" t="s">
        <v>19201</v>
      </c>
      <c r="C7062" s="4" t="str">
        <f t="shared" si="1"/>
        <v/>
      </c>
      <c r="D7062" s="4" t="s">
        <v>19202</v>
      </c>
      <c r="E7062" s="4" t="s">
        <v>19203</v>
      </c>
      <c r="F7062" s="4" t="s">
        <v>14243</v>
      </c>
      <c r="I7062" s="4" t="s">
        <v>19204</v>
      </c>
      <c r="L7062" s="4" t="s">
        <v>19205</v>
      </c>
    </row>
    <row r="7063" ht="75.0" customHeight="1">
      <c r="A7063" s="4" t="s">
        <v>16262</v>
      </c>
      <c r="B7063" s="4" t="s">
        <v>19206</v>
      </c>
      <c r="C7063" s="4" t="str">
        <f t="shared" si="1"/>
        <v/>
      </c>
      <c r="D7063" s="4" t="s">
        <v>19207</v>
      </c>
      <c r="E7063" s="4" t="s">
        <v>19208</v>
      </c>
      <c r="F7063" s="4" t="s">
        <v>14187</v>
      </c>
      <c r="I7063" s="4" t="s">
        <v>19209</v>
      </c>
      <c r="J7063" s="4" t="s">
        <v>19210</v>
      </c>
      <c r="K7063" s="4" t="s">
        <v>19211</v>
      </c>
      <c r="L7063" s="4" t="s">
        <v>18628</v>
      </c>
    </row>
    <row r="7064" ht="75.0" customHeight="1">
      <c r="A7064" s="4" t="s">
        <v>16262</v>
      </c>
      <c r="B7064" s="4" t="s">
        <v>14520</v>
      </c>
      <c r="C7064" s="4" t="str">
        <f t="shared" si="1"/>
        <v/>
      </c>
      <c r="D7064" s="4" t="s">
        <v>14521</v>
      </c>
      <c r="E7064" s="4" t="s">
        <v>14522</v>
      </c>
      <c r="F7064" s="4" t="s">
        <v>14187</v>
      </c>
      <c r="I7064" s="4" t="s">
        <v>14523</v>
      </c>
      <c r="J7064" s="4" t="s">
        <v>14524</v>
      </c>
      <c r="K7064" s="4" t="s">
        <v>14525</v>
      </c>
      <c r="L7064" s="4" t="s">
        <v>14526</v>
      </c>
    </row>
    <row r="7065" ht="75.0" customHeight="1">
      <c r="A7065" s="4" t="s">
        <v>16262</v>
      </c>
      <c r="B7065" s="4" t="s">
        <v>19212</v>
      </c>
      <c r="C7065" s="4" t="str">
        <f t="shared" si="1"/>
        <v/>
      </c>
      <c r="D7065" s="4" t="s">
        <v>19213</v>
      </c>
      <c r="E7065" s="4" t="s">
        <v>19214</v>
      </c>
      <c r="F7065" s="4" t="s">
        <v>14187</v>
      </c>
      <c r="I7065" s="4" t="s">
        <v>19215</v>
      </c>
      <c r="J7065" s="4" t="s">
        <v>19216</v>
      </c>
      <c r="K7065" s="4" t="s">
        <v>19217</v>
      </c>
      <c r="L7065" s="4" t="s">
        <v>14361</v>
      </c>
    </row>
    <row r="7066" ht="75.0" customHeight="1">
      <c r="A7066" s="4" t="s">
        <v>16262</v>
      </c>
      <c r="B7066" s="4" t="s">
        <v>19218</v>
      </c>
      <c r="C7066" s="4" t="str">
        <f t="shared" si="1"/>
        <v/>
      </c>
      <c r="D7066" s="4" t="s">
        <v>19219</v>
      </c>
      <c r="E7066" s="4" t="s">
        <v>19220</v>
      </c>
      <c r="F7066" s="4" t="s">
        <v>14243</v>
      </c>
      <c r="I7066" s="4" t="s">
        <v>19221</v>
      </c>
      <c r="J7066" s="4" t="s">
        <v>19222</v>
      </c>
      <c r="L7066" s="4" t="s">
        <v>19223</v>
      </c>
    </row>
    <row r="7067" ht="75.0" customHeight="1">
      <c r="A7067" s="4" t="s">
        <v>16262</v>
      </c>
      <c r="B7067" s="4" t="s">
        <v>19224</v>
      </c>
      <c r="C7067" s="4" t="str">
        <f t="shared" si="1"/>
        <v/>
      </c>
      <c r="D7067" s="4" t="s">
        <v>19225</v>
      </c>
      <c r="E7067" s="4" t="s">
        <v>19226</v>
      </c>
      <c r="F7067" s="4" t="s">
        <v>14243</v>
      </c>
      <c r="I7067" s="4" t="s">
        <v>19227</v>
      </c>
      <c r="L7067" s="4" t="s">
        <v>19228</v>
      </c>
    </row>
    <row r="7068" ht="75.0" customHeight="1">
      <c r="A7068" s="4" t="s">
        <v>16262</v>
      </c>
      <c r="B7068" s="4" t="s">
        <v>19229</v>
      </c>
      <c r="C7068" s="4" t="str">
        <f t="shared" si="1"/>
        <v/>
      </c>
      <c r="D7068" s="4" t="s">
        <v>19230</v>
      </c>
      <c r="E7068" s="4" t="s">
        <v>19231</v>
      </c>
      <c r="F7068" s="4" t="s">
        <v>16706</v>
      </c>
      <c r="I7068" s="4" t="s">
        <v>19232</v>
      </c>
      <c r="J7068" s="4" t="s">
        <v>19233</v>
      </c>
      <c r="L7068" s="4" t="s">
        <v>19234</v>
      </c>
    </row>
    <row r="7069" ht="75.0" customHeight="1">
      <c r="A7069" s="4" t="s">
        <v>16262</v>
      </c>
      <c r="B7069" s="4" t="s">
        <v>19235</v>
      </c>
      <c r="C7069" s="4" t="str">
        <f t="shared" si="1"/>
        <v/>
      </c>
      <c r="D7069" s="4" t="s">
        <v>19236</v>
      </c>
      <c r="E7069" s="4" t="s">
        <v>19237</v>
      </c>
      <c r="F7069" s="4" t="s">
        <v>14243</v>
      </c>
      <c r="I7069" s="4" t="s">
        <v>19238</v>
      </c>
      <c r="L7069" s="4" t="s">
        <v>19239</v>
      </c>
    </row>
    <row r="7070" ht="75.0" customHeight="1">
      <c r="A7070" s="4" t="s">
        <v>16262</v>
      </c>
      <c r="B7070" s="4" t="s">
        <v>19240</v>
      </c>
      <c r="C7070" s="4" t="str">
        <f t="shared" si="1"/>
        <v/>
      </c>
      <c r="D7070" s="4" t="s">
        <v>19241</v>
      </c>
      <c r="E7070" s="4" t="s">
        <v>19242</v>
      </c>
      <c r="F7070" s="4" t="s">
        <v>14187</v>
      </c>
      <c r="I7070" s="4" t="s">
        <v>19243</v>
      </c>
      <c r="J7070" s="4" t="s">
        <v>19244</v>
      </c>
      <c r="K7070" s="4" t="s">
        <v>19245</v>
      </c>
      <c r="L7070" s="4" t="s">
        <v>19246</v>
      </c>
    </row>
    <row r="7071" ht="75.0" customHeight="1">
      <c r="A7071" s="4" t="s">
        <v>16262</v>
      </c>
      <c r="B7071" s="4" t="s">
        <v>19247</v>
      </c>
      <c r="C7071" s="4" t="str">
        <f t="shared" si="1"/>
        <v/>
      </c>
      <c r="D7071" s="4" t="s">
        <v>19248</v>
      </c>
      <c r="E7071" s="4" t="s">
        <v>19249</v>
      </c>
      <c r="F7071" s="4" t="s">
        <v>16706</v>
      </c>
      <c r="I7071" s="4" t="s">
        <v>19250</v>
      </c>
      <c r="J7071" s="4" t="s">
        <v>19251</v>
      </c>
      <c r="L7071" s="4" t="s">
        <v>19252</v>
      </c>
    </row>
    <row r="7072" ht="75.0" customHeight="1">
      <c r="A7072" s="4" t="s">
        <v>16262</v>
      </c>
      <c r="B7072" s="4" t="s">
        <v>19253</v>
      </c>
      <c r="C7072" s="4" t="str">
        <f t="shared" si="1"/>
        <v/>
      </c>
      <c r="D7072" s="4" t="s">
        <v>19254</v>
      </c>
      <c r="E7072" s="4" t="s">
        <v>19255</v>
      </c>
      <c r="F7072" s="4" t="s">
        <v>14243</v>
      </c>
      <c r="I7072" s="4" t="s">
        <v>19256</v>
      </c>
      <c r="L7072" s="4" t="s">
        <v>19257</v>
      </c>
    </row>
    <row r="7073" ht="75.0" customHeight="1">
      <c r="A7073" s="4" t="s">
        <v>16262</v>
      </c>
      <c r="B7073" s="4" t="s">
        <v>19258</v>
      </c>
      <c r="C7073" s="4" t="str">
        <f t="shared" si="1"/>
        <v/>
      </c>
      <c r="D7073" s="4" t="s">
        <v>19259</v>
      </c>
      <c r="E7073" s="4" t="s">
        <v>19260</v>
      </c>
      <c r="F7073" s="4" t="s">
        <v>14243</v>
      </c>
      <c r="I7073" s="4" t="s">
        <v>19261</v>
      </c>
      <c r="L7073" s="4" t="s">
        <v>19262</v>
      </c>
    </row>
    <row r="7074" ht="75.0" customHeight="1">
      <c r="A7074" s="4" t="s">
        <v>16262</v>
      </c>
      <c r="B7074" s="4" t="s">
        <v>19263</v>
      </c>
      <c r="C7074" s="4" t="str">
        <f t="shared" si="1"/>
        <v/>
      </c>
      <c r="D7074" s="4" t="s">
        <v>19264</v>
      </c>
      <c r="E7074" s="4" t="s">
        <v>19265</v>
      </c>
      <c r="F7074" s="4" t="s">
        <v>16706</v>
      </c>
      <c r="I7074" s="4" t="s">
        <v>19266</v>
      </c>
      <c r="J7074" s="4" t="s">
        <v>19267</v>
      </c>
      <c r="L7074" s="4" t="s">
        <v>19268</v>
      </c>
    </row>
    <row r="7075" ht="75.0" customHeight="1">
      <c r="A7075" s="4" t="s">
        <v>16262</v>
      </c>
      <c r="B7075" s="4" t="s">
        <v>19269</v>
      </c>
      <c r="C7075" s="4" t="str">
        <f t="shared" si="1"/>
        <v/>
      </c>
      <c r="D7075" s="4" t="s">
        <v>19270</v>
      </c>
      <c r="E7075" s="4" t="s">
        <v>19271</v>
      </c>
      <c r="F7075" s="4" t="s">
        <v>14187</v>
      </c>
      <c r="I7075" s="4" t="s">
        <v>19272</v>
      </c>
      <c r="J7075" s="4" t="s">
        <v>19273</v>
      </c>
      <c r="L7075" s="4" t="s">
        <v>19274</v>
      </c>
    </row>
    <row r="7076" ht="75.0" customHeight="1">
      <c r="A7076" s="4" t="s">
        <v>16262</v>
      </c>
      <c r="B7076" s="4" t="s">
        <v>19275</v>
      </c>
      <c r="C7076" s="4" t="str">
        <f t="shared" si="1"/>
        <v/>
      </c>
      <c r="D7076" s="4" t="s">
        <v>19276</v>
      </c>
      <c r="E7076" s="4" t="s">
        <v>19277</v>
      </c>
      <c r="F7076" s="4" t="s">
        <v>14187</v>
      </c>
      <c r="I7076" s="4" t="s">
        <v>19278</v>
      </c>
      <c r="J7076" s="4" t="s">
        <v>19279</v>
      </c>
      <c r="K7076" s="4" t="s">
        <v>19280</v>
      </c>
      <c r="L7076" s="4" t="s">
        <v>18791</v>
      </c>
    </row>
    <row r="7077" ht="75.0" customHeight="1">
      <c r="A7077" s="4" t="s">
        <v>16262</v>
      </c>
      <c r="B7077" s="4" t="s">
        <v>19281</v>
      </c>
      <c r="C7077" s="4" t="str">
        <f t="shared" si="1"/>
        <v/>
      </c>
      <c r="D7077" s="4" t="s">
        <v>19282</v>
      </c>
      <c r="E7077" s="4" t="s">
        <v>19283</v>
      </c>
      <c r="F7077" s="4" t="s">
        <v>14243</v>
      </c>
      <c r="I7077" s="4" t="s">
        <v>19284</v>
      </c>
      <c r="L7077" s="4" t="s">
        <v>16916</v>
      </c>
    </row>
    <row r="7078" ht="75.0" customHeight="1">
      <c r="A7078" s="4" t="s">
        <v>16262</v>
      </c>
      <c r="B7078" s="4" t="s">
        <v>19285</v>
      </c>
      <c r="C7078" s="4" t="str">
        <f t="shared" si="1"/>
        <v/>
      </c>
      <c r="D7078" s="4" t="s">
        <v>19286</v>
      </c>
      <c r="E7078" s="4" t="s">
        <v>19287</v>
      </c>
      <c r="F7078" s="4" t="s">
        <v>17180</v>
      </c>
      <c r="I7078" s="4" t="s">
        <v>19288</v>
      </c>
      <c r="L7078" s="4" t="s">
        <v>19289</v>
      </c>
    </row>
    <row r="7079" ht="75.0" customHeight="1">
      <c r="A7079" s="4" t="s">
        <v>16262</v>
      </c>
      <c r="B7079" s="4" t="s">
        <v>19290</v>
      </c>
      <c r="C7079" s="4" t="str">
        <f t="shared" si="1"/>
        <v/>
      </c>
      <c r="D7079" s="4" t="s">
        <v>19291</v>
      </c>
      <c r="E7079" s="4" t="s">
        <v>19292</v>
      </c>
      <c r="F7079" s="4" t="s">
        <v>16706</v>
      </c>
      <c r="I7079" s="4" t="s">
        <v>19293</v>
      </c>
      <c r="J7079" s="4" t="s">
        <v>19294</v>
      </c>
      <c r="K7079" s="4" t="s">
        <v>19295</v>
      </c>
      <c r="L7079" s="4" t="s">
        <v>19296</v>
      </c>
    </row>
    <row r="7080" ht="75.0" customHeight="1">
      <c r="A7080" s="4" t="s">
        <v>16262</v>
      </c>
      <c r="B7080" s="4" t="s">
        <v>19297</v>
      </c>
      <c r="C7080" s="4" t="str">
        <f t="shared" si="1"/>
        <v/>
      </c>
      <c r="D7080" s="4" t="s">
        <v>19298</v>
      </c>
      <c r="E7080" s="4" t="s">
        <v>19299</v>
      </c>
      <c r="F7080" s="4" t="s">
        <v>14243</v>
      </c>
      <c r="I7080" s="4" t="s">
        <v>19300</v>
      </c>
      <c r="J7080" s="4" t="s">
        <v>19301</v>
      </c>
      <c r="K7080" s="4" t="s">
        <v>19302</v>
      </c>
      <c r="L7080" s="4" t="s">
        <v>19303</v>
      </c>
    </row>
    <row r="7081" ht="75.0" customHeight="1">
      <c r="A7081" s="4" t="s">
        <v>16262</v>
      </c>
      <c r="B7081" s="4" t="s">
        <v>19304</v>
      </c>
      <c r="C7081" s="4" t="str">
        <f t="shared" si="1"/>
        <v/>
      </c>
      <c r="D7081" s="4" t="s">
        <v>19305</v>
      </c>
      <c r="E7081" s="4" t="s">
        <v>19306</v>
      </c>
      <c r="F7081" s="4" t="s">
        <v>14243</v>
      </c>
      <c r="I7081" s="4" t="s">
        <v>19307</v>
      </c>
      <c r="L7081" s="4" t="s">
        <v>19308</v>
      </c>
    </row>
    <row r="7082" ht="75.0" customHeight="1">
      <c r="A7082" s="4" t="s">
        <v>16262</v>
      </c>
      <c r="B7082" s="4" t="s">
        <v>19309</v>
      </c>
      <c r="C7082" s="4" t="str">
        <f t="shared" si="1"/>
        <v/>
      </c>
      <c r="D7082" s="4" t="s">
        <v>19310</v>
      </c>
      <c r="E7082" s="4" t="s">
        <v>19311</v>
      </c>
      <c r="F7082" s="4" t="s">
        <v>14243</v>
      </c>
      <c r="I7082" s="4" t="s">
        <v>19312</v>
      </c>
      <c r="J7082" s="4" t="s">
        <v>19313</v>
      </c>
      <c r="K7082" s="4" t="s">
        <v>19314</v>
      </c>
      <c r="L7082" s="4" t="s">
        <v>17913</v>
      </c>
    </row>
    <row r="7083" ht="75.0" customHeight="1">
      <c r="A7083" s="4" t="s">
        <v>16262</v>
      </c>
      <c r="B7083" s="4" t="s">
        <v>19315</v>
      </c>
      <c r="C7083" s="4" t="str">
        <f t="shared" si="1"/>
        <v/>
      </c>
      <c r="D7083" s="4" t="s">
        <v>19316</v>
      </c>
      <c r="E7083" s="4" t="s">
        <v>19317</v>
      </c>
      <c r="F7083" s="4" t="s">
        <v>17707</v>
      </c>
      <c r="I7083" s="4" t="s">
        <v>19318</v>
      </c>
      <c r="L7083" s="4" t="s">
        <v>19319</v>
      </c>
    </row>
    <row r="7084" ht="75.0" customHeight="1">
      <c r="A7084" s="4" t="s">
        <v>16262</v>
      </c>
      <c r="B7084" s="4" t="s">
        <v>19320</v>
      </c>
      <c r="C7084" s="4" t="str">
        <f t="shared" si="1"/>
        <v/>
      </c>
      <c r="D7084" s="4" t="s">
        <v>19321</v>
      </c>
      <c r="E7084" s="4" t="s">
        <v>19322</v>
      </c>
      <c r="F7084" s="4" t="s">
        <v>14243</v>
      </c>
      <c r="I7084" s="4" t="s">
        <v>19323</v>
      </c>
      <c r="J7084" s="4" t="s">
        <v>19324</v>
      </c>
      <c r="K7084" s="4" t="s">
        <v>19325</v>
      </c>
      <c r="L7084" s="4" t="s">
        <v>17941</v>
      </c>
    </row>
    <row r="7085" ht="75.0" customHeight="1">
      <c r="A7085" s="4" t="s">
        <v>16262</v>
      </c>
      <c r="B7085" s="4" t="s">
        <v>19326</v>
      </c>
      <c r="C7085" s="4" t="str">
        <f t="shared" si="1"/>
        <v/>
      </c>
      <c r="D7085" s="4" t="s">
        <v>19327</v>
      </c>
      <c r="E7085" s="4" t="s">
        <v>19328</v>
      </c>
      <c r="F7085" s="4" t="s">
        <v>14243</v>
      </c>
      <c r="I7085" s="4" t="s">
        <v>19329</v>
      </c>
      <c r="L7085" s="4" t="s">
        <v>19330</v>
      </c>
    </row>
    <row r="7086" ht="75.0" customHeight="1">
      <c r="A7086" s="4" t="s">
        <v>16262</v>
      </c>
      <c r="B7086" s="4" t="s">
        <v>19331</v>
      </c>
      <c r="C7086" s="4" t="str">
        <f t="shared" si="1"/>
        <v/>
      </c>
      <c r="D7086" s="4" t="s">
        <v>19332</v>
      </c>
      <c r="E7086" s="4" t="s">
        <v>19333</v>
      </c>
      <c r="F7086" s="4" t="s">
        <v>14187</v>
      </c>
      <c r="I7086" s="4" t="s">
        <v>19334</v>
      </c>
      <c r="L7086" s="4" t="s">
        <v>18188</v>
      </c>
    </row>
    <row r="7087" ht="75.0" customHeight="1">
      <c r="A7087" s="4" t="s">
        <v>16262</v>
      </c>
      <c r="B7087" s="4" t="s">
        <v>19335</v>
      </c>
      <c r="C7087" s="4" t="str">
        <f t="shared" si="1"/>
        <v/>
      </c>
      <c r="D7087" s="4" t="s">
        <v>19336</v>
      </c>
      <c r="E7087" s="4" t="s">
        <v>19337</v>
      </c>
      <c r="F7087" s="4" t="s">
        <v>14243</v>
      </c>
      <c r="I7087" s="4" t="s">
        <v>19338</v>
      </c>
      <c r="L7087" s="4" t="s">
        <v>19339</v>
      </c>
    </row>
    <row r="7088" ht="75.0" customHeight="1">
      <c r="A7088" s="4" t="s">
        <v>16262</v>
      </c>
      <c r="B7088" s="4" t="s">
        <v>19340</v>
      </c>
      <c r="C7088" s="4" t="str">
        <f t="shared" si="1"/>
        <v/>
      </c>
      <c r="D7088" s="4" t="s">
        <v>19341</v>
      </c>
      <c r="E7088" s="4" t="s">
        <v>19342</v>
      </c>
      <c r="F7088" s="4" t="s">
        <v>14187</v>
      </c>
      <c r="I7088" s="4" t="s">
        <v>19343</v>
      </c>
      <c r="J7088" s="4" t="s">
        <v>19344</v>
      </c>
      <c r="K7088" s="4" t="s">
        <v>19345</v>
      </c>
      <c r="L7088" s="4" t="s">
        <v>15186</v>
      </c>
    </row>
    <row r="7089" ht="75.0" customHeight="1">
      <c r="A7089" s="4" t="s">
        <v>16262</v>
      </c>
      <c r="B7089" s="4" t="s">
        <v>19346</v>
      </c>
      <c r="C7089" s="4" t="str">
        <f t="shared" si="1"/>
        <v/>
      </c>
      <c r="D7089" s="4" t="s">
        <v>19347</v>
      </c>
      <c r="E7089" s="4" t="s">
        <v>19348</v>
      </c>
      <c r="F7089" s="4" t="s">
        <v>16706</v>
      </c>
      <c r="I7089" s="4" t="s">
        <v>19349</v>
      </c>
      <c r="L7089" s="4" t="s">
        <v>19350</v>
      </c>
    </row>
    <row r="7090" ht="75.0" customHeight="1">
      <c r="A7090" s="4" t="s">
        <v>16262</v>
      </c>
      <c r="B7090" s="4" t="s">
        <v>19351</v>
      </c>
      <c r="C7090" s="4" t="str">
        <f t="shared" si="1"/>
        <v/>
      </c>
      <c r="D7090" s="4" t="s">
        <v>19352</v>
      </c>
      <c r="E7090" s="4" t="s">
        <v>19353</v>
      </c>
      <c r="F7090" s="4" t="s">
        <v>14187</v>
      </c>
      <c r="I7090" s="4" t="s">
        <v>19354</v>
      </c>
      <c r="L7090" s="4" t="s">
        <v>14206</v>
      </c>
    </row>
    <row r="7091" ht="75.0" customHeight="1">
      <c r="A7091" s="4" t="s">
        <v>16262</v>
      </c>
      <c r="B7091" s="4" t="s">
        <v>19355</v>
      </c>
      <c r="C7091" s="4" t="str">
        <f t="shared" si="1"/>
        <v/>
      </c>
      <c r="D7091" s="4" t="s">
        <v>19356</v>
      </c>
      <c r="E7091" s="4" t="s">
        <v>19357</v>
      </c>
      <c r="F7091" s="4" t="s">
        <v>14187</v>
      </c>
      <c r="I7091" s="4" t="s">
        <v>19358</v>
      </c>
      <c r="J7091" s="4" t="s">
        <v>19359</v>
      </c>
      <c r="K7091" s="4" t="s">
        <v>19360</v>
      </c>
      <c r="L7091" s="4" t="s">
        <v>19361</v>
      </c>
    </row>
    <row r="7092" ht="75.0" customHeight="1">
      <c r="A7092" s="4" t="s">
        <v>16262</v>
      </c>
      <c r="B7092" s="4" t="s">
        <v>19362</v>
      </c>
      <c r="C7092" s="4" t="str">
        <f t="shared" si="1"/>
        <v/>
      </c>
      <c r="I7092" s="4" t="s">
        <v>19363</v>
      </c>
      <c r="L7092" s="4" t="s">
        <v>19135</v>
      </c>
    </row>
    <row r="7093" ht="75.0" customHeight="1">
      <c r="A7093" s="4" t="s">
        <v>16262</v>
      </c>
      <c r="B7093" s="4" t="s">
        <v>19364</v>
      </c>
      <c r="C7093" s="4" t="str">
        <f t="shared" si="1"/>
        <v/>
      </c>
      <c r="D7093" s="4" t="s">
        <v>19365</v>
      </c>
      <c r="E7093" s="4" t="s">
        <v>19366</v>
      </c>
      <c r="F7093" s="4" t="s">
        <v>17934</v>
      </c>
      <c r="I7093" s="4" t="s">
        <v>19367</v>
      </c>
      <c r="L7093" s="4" t="s">
        <v>14189</v>
      </c>
    </row>
    <row r="7094" ht="75.0" customHeight="1">
      <c r="A7094" s="4" t="s">
        <v>16262</v>
      </c>
      <c r="B7094" s="4" t="s">
        <v>19368</v>
      </c>
      <c r="C7094" s="4" t="str">
        <f t="shared" si="1"/>
        <v/>
      </c>
      <c r="D7094" s="4" t="s">
        <v>19369</v>
      </c>
      <c r="E7094" s="4" t="s">
        <v>19370</v>
      </c>
      <c r="F7094" s="4" t="s">
        <v>16706</v>
      </c>
      <c r="I7094" s="4" t="s">
        <v>19371</v>
      </c>
      <c r="L7094" s="4" t="s">
        <v>19372</v>
      </c>
    </row>
    <row r="7095" ht="75.0" customHeight="1">
      <c r="A7095" s="4" t="s">
        <v>16262</v>
      </c>
      <c r="B7095" s="4" t="s">
        <v>19373</v>
      </c>
      <c r="C7095" s="4" t="str">
        <f t="shared" si="1"/>
        <v/>
      </c>
      <c r="D7095" s="4" t="s">
        <v>19374</v>
      </c>
      <c r="E7095" s="4" t="s">
        <v>19375</v>
      </c>
      <c r="F7095" s="4" t="s">
        <v>14187</v>
      </c>
      <c r="I7095" s="4" t="s">
        <v>19376</v>
      </c>
      <c r="J7095" s="4" t="s">
        <v>19377</v>
      </c>
      <c r="K7095" s="4" t="s">
        <v>19378</v>
      </c>
      <c r="L7095" s="4" t="s">
        <v>19379</v>
      </c>
    </row>
    <row r="7096" ht="75.0" customHeight="1">
      <c r="A7096" s="4" t="s">
        <v>16262</v>
      </c>
      <c r="B7096" s="4" t="s">
        <v>19380</v>
      </c>
      <c r="C7096" s="4" t="str">
        <f t="shared" si="1"/>
        <v/>
      </c>
      <c r="D7096" s="4" t="s">
        <v>19381</v>
      </c>
      <c r="E7096" s="4" t="s">
        <v>19382</v>
      </c>
      <c r="F7096" s="4" t="s">
        <v>14187</v>
      </c>
      <c r="I7096" s="4" t="s">
        <v>19383</v>
      </c>
      <c r="L7096" s="4" t="s">
        <v>19384</v>
      </c>
    </row>
    <row r="7097" ht="75.0" customHeight="1">
      <c r="A7097" s="4" t="s">
        <v>16262</v>
      </c>
      <c r="B7097" s="4" t="s">
        <v>19385</v>
      </c>
      <c r="C7097" s="4" t="str">
        <f t="shared" si="1"/>
        <v/>
      </c>
      <c r="D7097" s="4" t="s">
        <v>19386</v>
      </c>
      <c r="E7097" s="4" t="s">
        <v>19387</v>
      </c>
      <c r="F7097" s="4" t="s">
        <v>14243</v>
      </c>
      <c r="I7097" s="4" t="s">
        <v>19388</v>
      </c>
      <c r="J7097" s="4" t="s">
        <v>19389</v>
      </c>
      <c r="L7097" s="4" t="s">
        <v>19390</v>
      </c>
    </row>
    <row r="7098" ht="75.0" customHeight="1">
      <c r="A7098" s="4" t="s">
        <v>16262</v>
      </c>
      <c r="B7098" s="4" t="s">
        <v>19391</v>
      </c>
      <c r="C7098" s="4" t="str">
        <f t="shared" si="1"/>
        <v/>
      </c>
      <c r="D7098" s="4" t="s">
        <v>19392</v>
      </c>
      <c r="E7098" s="4" t="s">
        <v>19393</v>
      </c>
      <c r="F7098" s="4" t="s">
        <v>14187</v>
      </c>
      <c r="I7098" s="4" t="s">
        <v>19394</v>
      </c>
      <c r="J7098" s="4" t="s">
        <v>19395</v>
      </c>
      <c r="K7098" s="4" t="s">
        <v>19396</v>
      </c>
      <c r="L7098" s="4" t="s">
        <v>17670</v>
      </c>
    </row>
    <row r="7099" ht="75.0" customHeight="1">
      <c r="A7099" s="4" t="s">
        <v>16262</v>
      </c>
      <c r="B7099" s="4" t="s">
        <v>19397</v>
      </c>
      <c r="C7099" s="4" t="str">
        <f t="shared" si="1"/>
        <v/>
      </c>
      <c r="D7099" s="4" t="s">
        <v>19398</v>
      </c>
      <c r="E7099" s="4" t="s">
        <v>19399</v>
      </c>
      <c r="F7099" s="4" t="s">
        <v>16706</v>
      </c>
      <c r="I7099" s="4" t="s">
        <v>19400</v>
      </c>
      <c r="L7099" s="4" t="s">
        <v>19401</v>
      </c>
    </row>
    <row r="7100" ht="75.0" customHeight="1">
      <c r="A7100" s="4" t="s">
        <v>16262</v>
      </c>
      <c r="B7100" s="4" t="s">
        <v>19402</v>
      </c>
      <c r="C7100" s="4" t="str">
        <f t="shared" si="1"/>
        <v/>
      </c>
      <c r="D7100" s="4" t="s">
        <v>19403</v>
      </c>
      <c r="E7100" s="4" t="s">
        <v>19404</v>
      </c>
      <c r="F7100" s="4" t="s">
        <v>14243</v>
      </c>
      <c r="I7100" s="4" t="s">
        <v>19405</v>
      </c>
      <c r="L7100" s="4" t="s">
        <v>19257</v>
      </c>
    </row>
    <row r="7101" ht="75.0" customHeight="1">
      <c r="A7101" s="4" t="s">
        <v>16262</v>
      </c>
      <c r="B7101" s="4" t="s">
        <v>19406</v>
      </c>
      <c r="C7101" s="4" t="str">
        <f t="shared" si="1"/>
        <v/>
      </c>
      <c r="D7101" s="4" t="s">
        <v>19336</v>
      </c>
      <c r="F7101" s="4" t="s">
        <v>14243</v>
      </c>
      <c r="I7101" s="4" t="s">
        <v>19407</v>
      </c>
      <c r="L7101" s="4" t="s">
        <v>19408</v>
      </c>
    </row>
    <row r="7102" ht="75.0" customHeight="1">
      <c r="A7102" s="4" t="s">
        <v>16262</v>
      </c>
      <c r="B7102" s="4" t="s">
        <v>19409</v>
      </c>
      <c r="C7102" s="4" t="str">
        <f t="shared" si="1"/>
        <v/>
      </c>
      <c r="D7102" s="4" t="s">
        <v>19410</v>
      </c>
      <c r="E7102" s="4" t="s">
        <v>19411</v>
      </c>
      <c r="F7102" s="4" t="s">
        <v>16706</v>
      </c>
      <c r="I7102" s="4" t="s">
        <v>19412</v>
      </c>
      <c r="J7102" s="4" t="s">
        <v>19413</v>
      </c>
      <c r="K7102" s="4" t="s">
        <v>19414</v>
      </c>
      <c r="L7102" s="4" t="s">
        <v>19415</v>
      </c>
    </row>
    <row r="7103" ht="75.0" customHeight="1">
      <c r="A7103" s="4" t="s">
        <v>16262</v>
      </c>
      <c r="B7103" s="4" t="s">
        <v>19416</v>
      </c>
      <c r="C7103" s="4" t="str">
        <f t="shared" si="1"/>
        <v/>
      </c>
      <c r="D7103" s="4" t="s">
        <v>19417</v>
      </c>
      <c r="E7103" s="4" t="s">
        <v>19418</v>
      </c>
      <c r="F7103" s="4" t="s">
        <v>14243</v>
      </c>
      <c r="I7103" s="4" t="s">
        <v>19419</v>
      </c>
      <c r="J7103" s="4" t="s">
        <v>19420</v>
      </c>
      <c r="L7103" s="4" t="s">
        <v>19421</v>
      </c>
    </row>
    <row r="7104" ht="75.0" customHeight="1">
      <c r="A7104" s="4" t="s">
        <v>16262</v>
      </c>
      <c r="B7104" s="4" t="s">
        <v>19422</v>
      </c>
      <c r="C7104" s="4" t="str">
        <f t="shared" si="1"/>
        <v/>
      </c>
      <c r="D7104" s="4" t="s">
        <v>19423</v>
      </c>
      <c r="E7104" s="4" t="s">
        <v>19424</v>
      </c>
      <c r="F7104" s="4" t="s">
        <v>14243</v>
      </c>
      <c r="I7104" s="4" t="s">
        <v>19425</v>
      </c>
      <c r="L7104" s="4" t="s">
        <v>18508</v>
      </c>
    </row>
    <row r="7105" ht="75.0" customHeight="1">
      <c r="A7105" s="4" t="s">
        <v>16262</v>
      </c>
      <c r="B7105" s="4" t="s">
        <v>19426</v>
      </c>
      <c r="C7105" s="4" t="str">
        <f t="shared" si="1"/>
        <v/>
      </c>
      <c r="D7105" s="4" t="s">
        <v>19427</v>
      </c>
      <c r="E7105" s="4" t="s">
        <v>19428</v>
      </c>
      <c r="F7105" s="4" t="s">
        <v>14187</v>
      </c>
      <c r="I7105" s="4" t="s">
        <v>19429</v>
      </c>
      <c r="J7105" s="4" t="s">
        <v>19430</v>
      </c>
      <c r="K7105" s="4" t="s">
        <v>19431</v>
      </c>
      <c r="L7105" s="4" t="s">
        <v>19432</v>
      </c>
    </row>
    <row r="7106" ht="75.0" customHeight="1">
      <c r="A7106" s="4" t="s">
        <v>16262</v>
      </c>
      <c r="B7106" s="4" t="s">
        <v>19433</v>
      </c>
      <c r="C7106" s="4" t="str">
        <f t="shared" si="1"/>
        <v/>
      </c>
      <c r="D7106" s="4" t="s">
        <v>19434</v>
      </c>
      <c r="E7106" s="4" t="s">
        <v>19435</v>
      </c>
      <c r="F7106" s="4" t="s">
        <v>14187</v>
      </c>
      <c r="I7106" s="4" t="s">
        <v>19436</v>
      </c>
      <c r="J7106" s="4" t="s">
        <v>19437</v>
      </c>
      <c r="K7106" s="4" t="s">
        <v>19438</v>
      </c>
      <c r="L7106" s="4" t="s">
        <v>19439</v>
      </c>
    </row>
    <row r="7107" ht="75.0" customHeight="1">
      <c r="A7107" s="4" t="s">
        <v>16262</v>
      </c>
      <c r="B7107" s="4" t="s">
        <v>14701</v>
      </c>
      <c r="C7107" s="4" t="str">
        <f t="shared" si="1"/>
        <v/>
      </c>
      <c r="D7107" s="4" t="s">
        <v>14702</v>
      </c>
      <c r="E7107" s="4" t="s">
        <v>14703</v>
      </c>
      <c r="F7107" s="4" t="s">
        <v>14187</v>
      </c>
      <c r="I7107" s="4" t="s">
        <v>14704</v>
      </c>
      <c r="L7107" s="4" t="s">
        <v>14705</v>
      </c>
    </row>
    <row r="7108" ht="75.0" customHeight="1">
      <c r="A7108" s="4" t="s">
        <v>16262</v>
      </c>
      <c r="B7108" s="4" t="s">
        <v>14713</v>
      </c>
      <c r="C7108" s="4" t="str">
        <f t="shared" si="1"/>
        <v/>
      </c>
      <c r="D7108" s="4" t="s">
        <v>14714</v>
      </c>
      <c r="E7108" s="4" t="s">
        <v>14715</v>
      </c>
      <c r="F7108" s="4" t="s">
        <v>14187</v>
      </c>
      <c r="I7108" s="4" t="s">
        <v>14716</v>
      </c>
      <c r="L7108" s="4" t="s">
        <v>14717</v>
      </c>
    </row>
    <row r="7109" ht="75.0" customHeight="1">
      <c r="A7109" s="4" t="s">
        <v>16262</v>
      </c>
      <c r="B7109" s="4" t="s">
        <v>19440</v>
      </c>
      <c r="C7109" s="4" t="str">
        <f t="shared" si="1"/>
        <v/>
      </c>
      <c r="D7109" s="4" t="s">
        <v>19441</v>
      </c>
      <c r="E7109" s="4" t="s">
        <v>19442</v>
      </c>
      <c r="F7109" s="4" t="s">
        <v>16706</v>
      </c>
      <c r="I7109" s="4" t="s">
        <v>19443</v>
      </c>
      <c r="J7109" s="4" t="s">
        <v>19444</v>
      </c>
      <c r="K7109" s="4" t="s">
        <v>19445</v>
      </c>
      <c r="L7109" s="4" t="s">
        <v>19446</v>
      </c>
    </row>
    <row r="7110" ht="75.0" customHeight="1">
      <c r="A7110" s="4" t="s">
        <v>16262</v>
      </c>
      <c r="B7110" s="4" t="s">
        <v>19447</v>
      </c>
      <c r="C7110" s="4" t="str">
        <f t="shared" si="1"/>
        <v/>
      </c>
      <c r="D7110" s="4" t="s">
        <v>19448</v>
      </c>
      <c r="E7110" s="4" t="s">
        <v>19449</v>
      </c>
      <c r="F7110" s="4" t="s">
        <v>14187</v>
      </c>
      <c r="I7110" s="4" t="s">
        <v>19450</v>
      </c>
      <c r="L7110" s="4" t="s">
        <v>18323</v>
      </c>
    </row>
    <row r="7111" ht="75.0" customHeight="1">
      <c r="A7111" s="4" t="s">
        <v>16262</v>
      </c>
      <c r="B7111" s="4" t="s">
        <v>19451</v>
      </c>
      <c r="C7111" s="4" t="str">
        <f t="shared" si="1"/>
        <v/>
      </c>
      <c r="D7111" s="4" t="s">
        <v>19452</v>
      </c>
      <c r="E7111" s="4" t="s">
        <v>19453</v>
      </c>
      <c r="F7111" s="4" t="s">
        <v>14243</v>
      </c>
      <c r="I7111" s="4" t="s">
        <v>19454</v>
      </c>
      <c r="J7111" s="4" t="s">
        <v>19455</v>
      </c>
      <c r="L7111" s="4" t="s">
        <v>19456</v>
      </c>
    </row>
    <row r="7112" ht="75.0" customHeight="1">
      <c r="A7112" s="4" t="s">
        <v>16262</v>
      </c>
      <c r="B7112" s="4" t="s">
        <v>19457</v>
      </c>
      <c r="C7112" s="4" t="str">
        <f t="shared" si="1"/>
        <v/>
      </c>
      <c r="D7112" s="4" t="s">
        <v>19458</v>
      </c>
      <c r="E7112" s="4" t="s">
        <v>19459</v>
      </c>
      <c r="F7112" s="4" t="s">
        <v>14187</v>
      </c>
      <c r="I7112" s="4" t="s">
        <v>19460</v>
      </c>
      <c r="J7112" s="4" t="s">
        <v>19461</v>
      </c>
      <c r="K7112" s="4" t="s">
        <v>19462</v>
      </c>
      <c r="L7112" s="4" t="s">
        <v>18082</v>
      </c>
    </row>
    <row r="7113" ht="75.0" customHeight="1">
      <c r="A7113" s="4" t="s">
        <v>16262</v>
      </c>
      <c r="B7113" s="4" t="s">
        <v>19463</v>
      </c>
      <c r="C7113" s="4" t="str">
        <f t="shared" si="1"/>
        <v/>
      </c>
      <c r="D7113" s="4" t="s">
        <v>19464</v>
      </c>
      <c r="E7113" s="4" t="s">
        <v>19465</v>
      </c>
      <c r="F7113" s="4" t="s">
        <v>14187</v>
      </c>
      <c r="I7113" s="4" t="s">
        <v>19466</v>
      </c>
      <c r="J7113" s="4" t="s">
        <v>19467</v>
      </c>
      <c r="K7113" s="4" t="s">
        <v>19468</v>
      </c>
      <c r="L7113" s="4" t="s">
        <v>19469</v>
      </c>
    </row>
    <row r="7114" ht="75.0" customHeight="1">
      <c r="A7114" s="4" t="s">
        <v>16262</v>
      </c>
      <c r="B7114" s="4" t="s">
        <v>19470</v>
      </c>
      <c r="C7114" s="4" t="str">
        <f t="shared" si="1"/>
        <v/>
      </c>
      <c r="D7114" s="4" t="s">
        <v>19471</v>
      </c>
      <c r="E7114" s="4" t="s">
        <v>19472</v>
      </c>
      <c r="F7114" s="4" t="s">
        <v>14187</v>
      </c>
      <c r="I7114" s="4" t="s">
        <v>19473</v>
      </c>
      <c r="J7114" s="4" t="s">
        <v>19474</v>
      </c>
      <c r="K7114" s="4" t="s">
        <v>19475</v>
      </c>
      <c r="L7114" s="4" t="s">
        <v>17602</v>
      </c>
    </row>
    <row r="7115" ht="75.0" customHeight="1">
      <c r="A7115" s="4" t="s">
        <v>16262</v>
      </c>
      <c r="B7115" s="4" t="s">
        <v>19476</v>
      </c>
      <c r="C7115" s="4" t="str">
        <f t="shared" si="1"/>
        <v/>
      </c>
      <c r="D7115" s="4" t="s">
        <v>19477</v>
      </c>
      <c r="E7115" s="4" t="s">
        <v>19478</v>
      </c>
      <c r="F7115" s="4" t="s">
        <v>16706</v>
      </c>
      <c r="I7115" s="4" t="s">
        <v>19479</v>
      </c>
      <c r="L7115" s="4" t="s">
        <v>19480</v>
      </c>
    </row>
    <row r="7116" ht="75.0" customHeight="1">
      <c r="A7116" s="4" t="s">
        <v>16262</v>
      </c>
      <c r="B7116" s="4" t="s">
        <v>19481</v>
      </c>
      <c r="C7116" s="4" t="str">
        <f t="shared" si="1"/>
        <v/>
      </c>
      <c r="D7116" s="4" t="s">
        <v>19482</v>
      </c>
      <c r="E7116" s="4" t="s">
        <v>19483</v>
      </c>
      <c r="F7116" s="4" t="s">
        <v>14243</v>
      </c>
      <c r="I7116" s="4" t="s">
        <v>19484</v>
      </c>
      <c r="L7116" s="4" t="s">
        <v>19485</v>
      </c>
    </row>
    <row r="7117" ht="75.0" customHeight="1">
      <c r="A7117" s="4" t="s">
        <v>16262</v>
      </c>
      <c r="B7117" s="4" t="s">
        <v>19486</v>
      </c>
      <c r="C7117" s="4" t="str">
        <f t="shared" si="1"/>
        <v/>
      </c>
      <c r="D7117" s="4" t="s">
        <v>19487</v>
      </c>
      <c r="E7117" s="4" t="s">
        <v>19488</v>
      </c>
      <c r="F7117" s="4" t="s">
        <v>14243</v>
      </c>
      <c r="I7117" s="4" t="s">
        <v>19489</v>
      </c>
      <c r="L7117" s="4" t="s">
        <v>19081</v>
      </c>
    </row>
    <row r="7118" ht="75.0" customHeight="1">
      <c r="A7118" s="4" t="s">
        <v>16262</v>
      </c>
      <c r="B7118" s="4" t="s">
        <v>19490</v>
      </c>
      <c r="C7118" s="4" t="str">
        <f t="shared" si="1"/>
        <v/>
      </c>
      <c r="D7118" s="4" t="s">
        <v>19491</v>
      </c>
      <c r="E7118" s="4" t="s">
        <v>19492</v>
      </c>
      <c r="F7118" s="4" t="s">
        <v>14243</v>
      </c>
      <c r="I7118" s="4" t="s">
        <v>19493</v>
      </c>
      <c r="J7118" s="4" t="s">
        <v>19494</v>
      </c>
      <c r="K7118" s="4" t="s">
        <v>19495</v>
      </c>
      <c r="L7118" s="4" t="s">
        <v>17182</v>
      </c>
    </row>
    <row r="7119" ht="75.0" customHeight="1">
      <c r="A7119" s="4" t="s">
        <v>16262</v>
      </c>
      <c r="B7119" s="4" t="s">
        <v>19496</v>
      </c>
      <c r="C7119" s="4" t="str">
        <f t="shared" si="1"/>
        <v/>
      </c>
      <c r="D7119" s="4" t="s">
        <v>19497</v>
      </c>
      <c r="E7119" s="4" t="s">
        <v>19498</v>
      </c>
      <c r="F7119" s="4" t="s">
        <v>19499</v>
      </c>
      <c r="I7119" s="4" t="s">
        <v>19500</v>
      </c>
      <c r="L7119" s="4" t="s">
        <v>14753</v>
      </c>
    </row>
    <row r="7120" ht="75.0" customHeight="1">
      <c r="A7120" s="4" t="s">
        <v>16262</v>
      </c>
      <c r="B7120" s="4" t="s">
        <v>19501</v>
      </c>
      <c r="C7120" s="4" t="str">
        <f t="shared" si="1"/>
        <v/>
      </c>
      <c r="D7120" s="4" t="s">
        <v>19502</v>
      </c>
      <c r="E7120" s="4" t="s">
        <v>19503</v>
      </c>
      <c r="F7120" s="4" t="s">
        <v>19499</v>
      </c>
      <c r="I7120" s="4" t="s">
        <v>19504</v>
      </c>
      <c r="L7120" s="4" t="s">
        <v>19505</v>
      </c>
    </row>
    <row r="7121" ht="75.0" customHeight="1">
      <c r="A7121" s="4" t="s">
        <v>16262</v>
      </c>
      <c r="B7121" s="4" t="s">
        <v>19506</v>
      </c>
      <c r="C7121" s="4" t="str">
        <f t="shared" si="1"/>
        <v/>
      </c>
      <c r="D7121" s="4" t="s">
        <v>19507</v>
      </c>
      <c r="E7121" s="4" t="s">
        <v>19508</v>
      </c>
      <c r="F7121" s="4" t="s">
        <v>16706</v>
      </c>
      <c r="I7121" s="4" t="s">
        <v>19509</v>
      </c>
      <c r="L7121" s="4" t="s">
        <v>19510</v>
      </c>
    </row>
    <row r="7122" ht="75.0" customHeight="1">
      <c r="A7122" s="4" t="s">
        <v>16262</v>
      </c>
      <c r="B7122" s="4" t="s">
        <v>19511</v>
      </c>
      <c r="C7122" s="4" t="str">
        <f t="shared" si="1"/>
        <v/>
      </c>
      <c r="D7122" s="4" t="s">
        <v>19512</v>
      </c>
      <c r="E7122" s="4" t="s">
        <v>19513</v>
      </c>
      <c r="F7122" s="4" t="s">
        <v>14187</v>
      </c>
      <c r="I7122" s="4" t="s">
        <v>19514</v>
      </c>
      <c r="J7122" s="4" t="s">
        <v>19515</v>
      </c>
      <c r="K7122" s="4" t="s">
        <v>19516</v>
      </c>
      <c r="L7122" s="4" t="s">
        <v>15018</v>
      </c>
    </row>
    <row r="7123" ht="75.0" customHeight="1">
      <c r="A7123" s="4" t="s">
        <v>16262</v>
      </c>
      <c r="B7123" s="4" t="s">
        <v>19517</v>
      </c>
      <c r="C7123" s="4" t="str">
        <f t="shared" si="1"/>
        <v/>
      </c>
      <c r="D7123" s="4" t="s">
        <v>19518</v>
      </c>
      <c r="E7123" s="4" t="s">
        <v>19519</v>
      </c>
      <c r="F7123" s="4" t="s">
        <v>14187</v>
      </c>
      <c r="I7123" s="4" t="s">
        <v>19520</v>
      </c>
      <c r="J7123" s="4" t="s">
        <v>19521</v>
      </c>
      <c r="K7123" s="4" t="s">
        <v>19522</v>
      </c>
      <c r="L7123" s="4" t="s">
        <v>18791</v>
      </c>
    </row>
    <row r="7124" ht="75.0" customHeight="1">
      <c r="A7124" s="4" t="s">
        <v>16262</v>
      </c>
      <c r="B7124" s="4" t="s">
        <v>19523</v>
      </c>
      <c r="C7124" s="4" t="str">
        <f t="shared" si="1"/>
        <v/>
      </c>
      <c r="D7124" s="4" t="s">
        <v>19524</v>
      </c>
      <c r="E7124" s="4" t="s">
        <v>19525</v>
      </c>
      <c r="F7124" s="4" t="s">
        <v>14243</v>
      </c>
      <c r="I7124" s="4" t="s">
        <v>19526</v>
      </c>
      <c r="L7124" s="4" t="s">
        <v>19527</v>
      </c>
    </row>
    <row r="7125" ht="75.0" customHeight="1">
      <c r="A7125" s="4" t="s">
        <v>16262</v>
      </c>
      <c r="B7125" s="4" t="s">
        <v>19528</v>
      </c>
      <c r="C7125" s="4" t="str">
        <f t="shared" si="1"/>
        <v/>
      </c>
      <c r="D7125" s="4" t="s">
        <v>19487</v>
      </c>
      <c r="E7125" s="4" t="s">
        <v>19488</v>
      </c>
      <c r="F7125" s="4" t="s">
        <v>14243</v>
      </c>
      <c r="I7125" s="4" t="s">
        <v>19529</v>
      </c>
      <c r="L7125" s="4" t="s">
        <v>19530</v>
      </c>
    </row>
    <row r="7126" ht="75.0" customHeight="1">
      <c r="A7126" s="4" t="s">
        <v>16262</v>
      </c>
      <c r="B7126" s="4" t="s">
        <v>19531</v>
      </c>
      <c r="C7126" s="4" t="str">
        <f t="shared" si="1"/>
        <v/>
      </c>
      <c r="D7126" s="4" t="s">
        <v>19532</v>
      </c>
      <c r="E7126" s="4" t="s">
        <v>19533</v>
      </c>
      <c r="F7126" s="4" t="s">
        <v>14243</v>
      </c>
      <c r="I7126" s="4" t="s">
        <v>19534</v>
      </c>
      <c r="L7126" s="4" t="s">
        <v>19535</v>
      </c>
    </row>
    <row r="7127" ht="75.0" customHeight="1">
      <c r="A7127" s="4" t="s">
        <v>16262</v>
      </c>
      <c r="B7127" s="4" t="s">
        <v>19536</v>
      </c>
      <c r="C7127" s="4" t="str">
        <f t="shared" si="1"/>
        <v/>
      </c>
      <c r="D7127" s="4" t="s">
        <v>19537</v>
      </c>
      <c r="E7127" s="4" t="s">
        <v>19538</v>
      </c>
      <c r="F7127" s="4" t="s">
        <v>16706</v>
      </c>
      <c r="I7127" s="4" t="s">
        <v>19539</v>
      </c>
      <c r="L7127" s="4" t="s">
        <v>19540</v>
      </c>
    </row>
    <row r="7128" ht="75.0" customHeight="1">
      <c r="A7128" s="4" t="s">
        <v>16262</v>
      </c>
      <c r="B7128" s="4" t="s">
        <v>19541</v>
      </c>
      <c r="C7128" s="4" t="str">
        <f t="shared" si="1"/>
        <v/>
      </c>
      <c r="D7128" s="4" t="s">
        <v>19542</v>
      </c>
      <c r="E7128" s="4" t="s">
        <v>19543</v>
      </c>
      <c r="F7128" s="4" t="s">
        <v>14243</v>
      </c>
      <c r="I7128" s="4" t="s">
        <v>19544</v>
      </c>
      <c r="L7128" s="4" t="s">
        <v>19545</v>
      </c>
    </row>
    <row r="7129" ht="75.0" customHeight="1">
      <c r="A7129" s="4" t="s">
        <v>16262</v>
      </c>
      <c r="B7129" s="4" t="s">
        <v>19546</v>
      </c>
      <c r="C7129" s="4" t="str">
        <f t="shared" si="1"/>
        <v/>
      </c>
      <c r="D7129" s="4" t="s">
        <v>19547</v>
      </c>
      <c r="E7129" s="4" t="s">
        <v>19548</v>
      </c>
      <c r="F7129" s="4" t="s">
        <v>14187</v>
      </c>
      <c r="I7129" s="4" t="s">
        <v>19549</v>
      </c>
      <c r="L7129" s="4" t="s">
        <v>14268</v>
      </c>
    </row>
    <row r="7130" ht="75.0" customHeight="1">
      <c r="A7130" s="4" t="s">
        <v>16262</v>
      </c>
      <c r="B7130" s="4" t="s">
        <v>19550</v>
      </c>
      <c r="C7130" s="4" t="str">
        <f t="shared" si="1"/>
        <v/>
      </c>
      <c r="D7130" s="4" t="s">
        <v>19551</v>
      </c>
      <c r="E7130" s="4" t="s">
        <v>19552</v>
      </c>
      <c r="F7130" s="4" t="s">
        <v>14243</v>
      </c>
      <c r="I7130" s="4" t="s">
        <v>19553</v>
      </c>
      <c r="L7130" s="4" t="s">
        <v>19554</v>
      </c>
    </row>
    <row r="7131" ht="75.0" customHeight="1">
      <c r="A7131" s="4" t="s">
        <v>16262</v>
      </c>
      <c r="B7131" s="4" t="s">
        <v>19555</v>
      </c>
      <c r="C7131" s="4" t="str">
        <f t="shared" si="1"/>
        <v/>
      </c>
      <c r="D7131" s="4" t="s">
        <v>19556</v>
      </c>
      <c r="E7131" s="4" t="s">
        <v>19557</v>
      </c>
      <c r="F7131" s="4" t="s">
        <v>14187</v>
      </c>
      <c r="I7131" s="4" t="s">
        <v>19558</v>
      </c>
      <c r="J7131" s="4" t="s">
        <v>19559</v>
      </c>
      <c r="K7131" s="4" t="s">
        <v>19560</v>
      </c>
      <c r="L7131" s="4" t="s">
        <v>19561</v>
      </c>
    </row>
    <row r="7132" ht="75.0" customHeight="1">
      <c r="A7132" s="4" t="s">
        <v>16262</v>
      </c>
      <c r="B7132" s="4" t="s">
        <v>19562</v>
      </c>
      <c r="C7132" s="4" t="str">
        <f t="shared" si="1"/>
        <v/>
      </c>
      <c r="D7132" s="4" t="s">
        <v>19563</v>
      </c>
      <c r="E7132" s="4" t="s">
        <v>19564</v>
      </c>
      <c r="F7132" s="4" t="s">
        <v>14243</v>
      </c>
      <c r="I7132" s="4" t="s">
        <v>19565</v>
      </c>
      <c r="J7132" s="4" t="s">
        <v>19566</v>
      </c>
      <c r="K7132" s="4" t="s">
        <v>19567</v>
      </c>
      <c r="L7132" s="4" t="s">
        <v>19568</v>
      </c>
    </row>
    <row r="7133" ht="75.0" customHeight="1">
      <c r="A7133" s="4" t="s">
        <v>16262</v>
      </c>
      <c r="B7133" s="4" t="s">
        <v>19569</v>
      </c>
      <c r="C7133" s="4" t="str">
        <f t="shared" si="1"/>
        <v/>
      </c>
      <c r="D7133" s="4" t="s">
        <v>19570</v>
      </c>
      <c r="E7133" s="4" t="s">
        <v>19571</v>
      </c>
      <c r="F7133" s="4" t="s">
        <v>14243</v>
      </c>
      <c r="I7133" s="4" t="s">
        <v>19572</v>
      </c>
      <c r="J7133" s="4" t="s">
        <v>19573</v>
      </c>
      <c r="K7133" s="4" t="s">
        <v>19574</v>
      </c>
      <c r="L7133" s="4" t="s">
        <v>18847</v>
      </c>
    </row>
    <row r="7134" ht="75.0" customHeight="1">
      <c r="A7134" s="4" t="s">
        <v>16262</v>
      </c>
      <c r="B7134" s="4" t="s">
        <v>19575</v>
      </c>
      <c r="C7134" s="4" t="str">
        <f t="shared" si="1"/>
        <v/>
      </c>
      <c r="D7134" s="4" t="s">
        <v>19576</v>
      </c>
      <c r="E7134" s="4" t="s">
        <v>19577</v>
      </c>
      <c r="F7134" s="4" t="s">
        <v>14243</v>
      </c>
      <c r="I7134" s="4" t="s">
        <v>19578</v>
      </c>
      <c r="L7134" s="4" t="s">
        <v>19579</v>
      </c>
    </row>
    <row r="7135" ht="75.0" customHeight="1">
      <c r="A7135" s="4" t="s">
        <v>16262</v>
      </c>
      <c r="B7135" s="4" t="s">
        <v>19580</v>
      </c>
      <c r="C7135" s="4" t="str">
        <f t="shared" si="1"/>
        <v/>
      </c>
      <c r="D7135" s="4" t="s">
        <v>19581</v>
      </c>
      <c r="E7135" s="4" t="s">
        <v>19582</v>
      </c>
      <c r="F7135" s="4" t="s">
        <v>14243</v>
      </c>
      <c r="I7135" s="4" t="s">
        <v>19583</v>
      </c>
      <c r="L7135" s="4" t="s">
        <v>19257</v>
      </c>
    </row>
    <row r="7136" ht="75.0" customHeight="1">
      <c r="A7136" s="4" t="s">
        <v>16262</v>
      </c>
      <c r="B7136" s="4" t="s">
        <v>19584</v>
      </c>
      <c r="C7136" s="4" t="str">
        <f t="shared" si="1"/>
        <v/>
      </c>
      <c r="D7136" s="4" t="s">
        <v>19585</v>
      </c>
      <c r="E7136" s="4" t="s">
        <v>19586</v>
      </c>
      <c r="F7136" s="4" t="s">
        <v>19499</v>
      </c>
      <c r="I7136" s="4" t="s">
        <v>19587</v>
      </c>
      <c r="L7136" s="4" t="s">
        <v>17847</v>
      </c>
    </row>
    <row r="7137" ht="75.0" customHeight="1">
      <c r="A7137" s="4" t="s">
        <v>16262</v>
      </c>
      <c r="B7137" s="4" t="s">
        <v>19588</v>
      </c>
      <c r="C7137" s="4" t="str">
        <f t="shared" si="1"/>
        <v/>
      </c>
      <c r="D7137" s="4" t="s">
        <v>19589</v>
      </c>
      <c r="E7137" s="4" t="s">
        <v>19590</v>
      </c>
      <c r="F7137" s="4" t="s">
        <v>14243</v>
      </c>
      <c r="I7137" s="4" t="s">
        <v>19591</v>
      </c>
      <c r="J7137" s="4" t="s">
        <v>19592</v>
      </c>
      <c r="L7137" s="4" t="s">
        <v>19593</v>
      </c>
    </row>
    <row r="7138" ht="75.0" customHeight="1">
      <c r="A7138" s="4" t="s">
        <v>16262</v>
      </c>
      <c r="B7138" s="4" t="s">
        <v>19594</v>
      </c>
      <c r="C7138" s="4" t="str">
        <f t="shared" si="1"/>
        <v/>
      </c>
      <c r="D7138" s="4" t="s">
        <v>19595</v>
      </c>
      <c r="E7138" s="4" t="s">
        <v>19596</v>
      </c>
      <c r="F7138" s="4" t="s">
        <v>14187</v>
      </c>
      <c r="I7138" s="4" t="s">
        <v>19597</v>
      </c>
      <c r="L7138" s="4" t="s">
        <v>19598</v>
      </c>
    </row>
    <row r="7139" ht="75.0" customHeight="1">
      <c r="A7139" s="4" t="s">
        <v>16262</v>
      </c>
      <c r="B7139" s="4" t="s">
        <v>19599</v>
      </c>
      <c r="C7139" s="4" t="str">
        <f t="shared" si="1"/>
        <v/>
      </c>
      <c r="D7139" s="4" t="s">
        <v>19600</v>
      </c>
      <c r="E7139" s="4" t="s">
        <v>19601</v>
      </c>
      <c r="F7139" s="4" t="s">
        <v>14187</v>
      </c>
      <c r="I7139" s="4" t="s">
        <v>19602</v>
      </c>
      <c r="J7139" s="4" t="s">
        <v>19603</v>
      </c>
      <c r="K7139" s="4" t="s">
        <v>19604</v>
      </c>
      <c r="L7139" s="4" t="s">
        <v>19605</v>
      </c>
    </row>
    <row r="7140" ht="75.0" customHeight="1">
      <c r="A7140" s="4" t="s">
        <v>16262</v>
      </c>
      <c r="B7140" s="4" t="s">
        <v>19606</v>
      </c>
      <c r="C7140" s="4" t="str">
        <f t="shared" si="1"/>
        <v/>
      </c>
      <c r="D7140" s="4" t="s">
        <v>19607</v>
      </c>
      <c r="E7140" s="4" t="s">
        <v>19608</v>
      </c>
      <c r="F7140" s="4" t="s">
        <v>14243</v>
      </c>
      <c r="I7140" s="4" t="s">
        <v>19609</v>
      </c>
      <c r="L7140" s="4" t="s">
        <v>19610</v>
      </c>
    </row>
    <row r="7141" ht="75.0" customHeight="1">
      <c r="A7141" s="4" t="s">
        <v>16262</v>
      </c>
      <c r="B7141" s="4" t="s">
        <v>19611</v>
      </c>
      <c r="C7141" s="4" t="str">
        <f t="shared" si="1"/>
        <v/>
      </c>
      <c r="D7141" s="4" t="s">
        <v>19612</v>
      </c>
      <c r="E7141" s="4" t="s">
        <v>19613</v>
      </c>
      <c r="F7141" s="4" t="s">
        <v>14187</v>
      </c>
      <c r="I7141" s="4" t="s">
        <v>19614</v>
      </c>
      <c r="J7141" s="4" t="s">
        <v>19615</v>
      </c>
      <c r="K7141" s="4" t="s">
        <v>19616</v>
      </c>
      <c r="L7141" s="4" t="s">
        <v>14368</v>
      </c>
    </row>
    <row r="7142" ht="75.0" customHeight="1">
      <c r="A7142" s="4" t="s">
        <v>16262</v>
      </c>
      <c r="B7142" s="4" t="s">
        <v>19617</v>
      </c>
      <c r="C7142" s="4" t="str">
        <f t="shared" si="1"/>
        <v/>
      </c>
      <c r="D7142" s="4" t="s">
        <v>19618</v>
      </c>
      <c r="E7142" s="4" t="s">
        <v>19619</v>
      </c>
      <c r="F7142" s="4" t="s">
        <v>14243</v>
      </c>
      <c r="I7142" s="4" t="s">
        <v>19620</v>
      </c>
      <c r="J7142" s="4" t="s">
        <v>19621</v>
      </c>
      <c r="K7142" s="4" t="s">
        <v>19622</v>
      </c>
      <c r="L7142" s="4" t="s">
        <v>19339</v>
      </c>
    </row>
    <row r="7143" ht="75.0" customHeight="1">
      <c r="A7143" s="4" t="s">
        <v>16262</v>
      </c>
      <c r="B7143" s="4" t="s">
        <v>19623</v>
      </c>
      <c r="C7143" s="4" t="str">
        <f t="shared" si="1"/>
        <v/>
      </c>
      <c r="D7143" s="4" t="s">
        <v>19624</v>
      </c>
      <c r="E7143" s="4" t="s">
        <v>19625</v>
      </c>
      <c r="F7143" s="4" t="s">
        <v>14243</v>
      </c>
      <c r="I7143" s="4" t="s">
        <v>19626</v>
      </c>
      <c r="L7143" s="4" t="s">
        <v>19627</v>
      </c>
    </row>
    <row r="7144" ht="75.0" customHeight="1">
      <c r="A7144" s="4" t="s">
        <v>16262</v>
      </c>
      <c r="B7144" s="4" t="s">
        <v>19628</v>
      </c>
      <c r="C7144" s="4" t="str">
        <f t="shared" si="1"/>
        <v/>
      </c>
      <c r="D7144" s="4" t="s">
        <v>19629</v>
      </c>
      <c r="E7144" s="4" t="s">
        <v>19630</v>
      </c>
      <c r="F7144" s="4" t="s">
        <v>14243</v>
      </c>
      <c r="I7144" s="4" t="s">
        <v>19631</v>
      </c>
      <c r="L7144" s="4" t="s">
        <v>19632</v>
      </c>
    </row>
    <row r="7145" ht="75.0" customHeight="1">
      <c r="A7145" s="4" t="s">
        <v>16262</v>
      </c>
      <c r="B7145" s="4" t="s">
        <v>19633</v>
      </c>
      <c r="C7145" s="4" t="str">
        <f t="shared" si="1"/>
        <v/>
      </c>
      <c r="D7145" s="4" t="s">
        <v>19634</v>
      </c>
      <c r="E7145" s="4" t="s">
        <v>19635</v>
      </c>
      <c r="F7145" s="4" t="s">
        <v>14187</v>
      </c>
      <c r="I7145" s="4" t="s">
        <v>19636</v>
      </c>
      <c r="J7145" s="4" t="s">
        <v>19637</v>
      </c>
      <c r="K7145" s="4" t="s">
        <v>19638</v>
      </c>
      <c r="L7145" s="4" t="s">
        <v>19639</v>
      </c>
    </row>
    <row r="7146" ht="75.0" customHeight="1">
      <c r="A7146" s="4" t="s">
        <v>16262</v>
      </c>
      <c r="B7146" s="4" t="s">
        <v>19640</v>
      </c>
      <c r="C7146" s="4" t="str">
        <f t="shared" si="1"/>
        <v/>
      </c>
      <c r="D7146" s="4" t="s">
        <v>19641</v>
      </c>
      <c r="E7146" s="4" t="s">
        <v>19642</v>
      </c>
      <c r="F7146" s="4" t="s">
        <v>14243</v>
      </c>
      <c r="I7146" s="4" t="s">
        <v>19643</v>
      </c>
      <c r="L7146" s="4" t="s">
        <v>19644</v>
      </c>
    </row>
    <row r="7147" ht="75.0" customHeight="1">
      <c r="A7147" s="4" t="s">
        <v>16262</v>
      </c>
      <c r="B7147" s="4" t="s">
        <v>19645</v>
      </c>
      <c r="C7147" s="4" t="str">
        <f t="shared" si="1"/>
        <v/>
      </c>
      <c r="D7147" s="4" t="s">
        <v>19646</v>
      </c>
      <c r="E7147" s="4" t="s">
        <v>19647</v>
      </c>
      <c r="F7147" s="4" t="s">
        <v>14187</v>
      </c>
      <c r="I7147" s="4" t="s">
        <v>19648</v>
      </c>
      <c r="L7147" s="4" t="s">
        <v>14597</v>
      </c>
    </row>
    <row r="7148" ht="75.0" customHeight="1">
      <c r="A7148" s="4" t="s">
        <v>16262</v>
      </c>
      <c r="B7148" s="4" t="s">
        <v>19649</v>
      </c>
      <c r="C7148" s="4" t="str">
        <f t="shared" si="1"/>
        <v/>
      </c>
      <c r="D7148" s="4" t="s">
        <v>19650</v>
      </c>
      <c r="E7148" s="4" t="s">
        <v>19651</v>
      </c>
      <c r="F7148" s="4" t="s">
        <v>14187</v>
      </c>
      <c r="I7148" s="4" t="s">
        <v>19652</v>
      </c>
      <c r="J7148" s="4" t="s">
        <v>19653</v>
      </c>
      <c r="L7148" s="4" t="s">
        <v>14189</v>
      </c>
    </row>
    <row r="7149" ht="75.0" customHeight="1">
      <c r="A7149" s="4" t="s">
        <v>16262</v>
      </c>
      <c r="B7149" s="4" t="s">
        <v>19654</v>
      </c>
      <c r="C7149" s="4" t="str">
        <f t="shared" si="1"/>
        <v/>
      </c>
      <c r="D7149" s="4" t="s">
        <v>19655</v>
      </c>
      <c r="E7149" s="4" t="s">
        <v>19656</v>
      </c>
      <c r="F7149" s="4" t="s">
        <v>14243</v>
      </c>
      <c r="I7149" s="4" t="s">
        <v>19657</v>
      </c>
      <c r="L7149" s="4" t="s">
        <v>19658</v>
      </c>
    </row>
    <row r="7150" ht="75.0" customHeight="1">
      <c r="A7150" s="4" t="s">
        <v>16262</v>
      </c>
      <c r="B7150" s="4" t="s">
        <v>19659</v>
      </c>
      <c r="C7150" s="4" t="str">
        <f t="shared" si="1"/>
        <v/>
      </c>
      <c r="D7150" s="4" t="s">
        <v>19660</v>
      </c>
      <c r="E7150" s="4" t="s">
        <v>19661</v>
      </c>
      <c r="F7150" s="4" t="s">
        <v>14243</v>
      </c>
      <c r="I7150" s="4" t="s">
        <v>19662</v>
      </c>
      <c r="L7150" s="4" t="s">
        <v>19663</v>
      </c>
    </row>
    <row r="7151" ht="75.0" customHeight="1">
      <c r="A7151" s="4" t="s">
        <v>16262</v>
      </c>
      <c r="B7151" s="4" t="s">
        <v>19664</v>
      </c>
      <c r="C7151" s="4" t="str">
        <f t="shared" si="1"/>
        <v/>
      </c>
      <c r="D7151" s="4" t="s">
        <v>19665</v>
      </c>
      <c r="E7151" s="4" t="s">
        <v>19666</v>
      </c>
      <c r="F7151" s="4" t="s">
        <v>14243</v>
      </c>
      <c r="I7151" s="4" t="s">
        <v>19667</v>
      </c>
      <c r="L7151" s="4" t="s">
        <v>19668</v>
      </c>
    </row>
    <row r="7152" ht="75.0" customHeight="1">
      <c r="A7152" s="4" t="s">
        <v>16262</v>
      </c>
      <c r="B7152" s="4" t="s">
        <v>19669</v>
      </c>
      <c r="C7152" s="4" t="str">
        <f t="shared" si="1"/>
        <v/>
      </c>
      <c r="D7152" s="4" t="s">
        <v>19670</v>
      </c>
      <c r="E7152" s="4" t="s">
        <v>19671</v>
      </c>
      <c r="F7152" s="4" t="s">
        <v>14187</v>
      </c>
      <c r="I7152" s="4" t="s">
        <v>19672</v>
      </c>
      <c r="J7152" s="4" t="s">
        <v>19673</v>
      </c>
      <c r="K7152" s="4" t="s">
        <v>19674</v>
      </c>
      <c r="L7152" s="4" t="s">
        <v>19675</v>
      </c>
    </row>
    <row r="7153" ht="75.0" customHeight="1">
      <c r="A7153" s="4" t="s">
        <v>16262</v>
      </c>
      <c r="B7153" s="4" t="s">
        <v>14910</v>
      </c>
      <c r="C7153" s="4" t="str">
        <f t="shared" si="1"/>
        <v/>
      </c>
      <c r="D7153" s="4" t="s">
        <v>14911</v>
      </c>
      <c r="E7153" s="4" t="s">
        <v>14912</v>
      </c>
      <c r="F7153" s="4" t="s">
        <v>14187</v>
      </c>
      <c r="I7153" s="4" t="s">
        <v>14913</v>
      </c>
      <c r="J7153" s="4" t="s">
        <v>14914</v>
      </c>
      <c r="L7153" s="4" t="s">
        <v>14903</v>
      </c>
    </row>
    <row r="7154" ht="75.0" customHeight="1">
      <c r="A7154" s="4" t="s">
        <v>16262</v>
      </c>
      <c r="B7154" s="4" t="s">
        <v>19676</v>
      </c>
      <c r="C7154" s="4" t="str">
        <f t="shared" si="1"/>
        <v/>
      </c>
      <c r="D7154" s="4" t="s">
        <v>19677</v>
      </c>
      <c r="E7154" s="4" t="s">
        <v>19678</v>
      </c>
      <c r="F7154" s="4" t="s">
        <v>14243</v>
      </c>
      <c r="I7154" s="4" t="s">
        <v>19679</v>
      </c>
      <c r="J7154" s="4" t="s">
        <v>19680</v>
      </c>
      <c r="L7154" s="4" t="s">
        <v>19681</v>
      </c>
    </row>
    <row r="7155" ht="75.0" customHeight="1">
      <c r="A7155" s="4" t="s">
        <v>16262</v>
      </c>
      <c r="B7155" s="4" t="s">
        <v>14934</v>
      </c>
      <c r="C7155" s="4" t="str">
        <f t="shared" si="1"/>
        <v/>
      </c>
      <c r="D7155" s="4" t="s">
        <v>14935</v>
      </c>
      <c r="E7155" s="4" t="s">
        <v>14936</v>
      </c>
      <c r="F7155" s="4" t="s">
        <v>14187</v>
      </c>
      <c r="I7155" s="4" t="s">
        <v>14937</v>
      </c>
      <c r="J7155" s="4" t="s">
        <v>14938</v>
      </c>
      <c r="K7155" s="4" t="s">
        <v>14939</v>
      </c>
      <c r="L7155" s="4" t="s">
        <v>14940</v>
      </c>
    </row>
    <row r="7156" ht="75.0" customHeight="1">
      <c r="A7156" s="4" t="s">
        <v>16262</v>
      </c>
      <c r="B7156" s="4" t="s">
        <v>19682</v>
      </c>
      <c r="C7156" s="4" t="str">
        <f t="shared" si="1"/>
        <v/>
      </c>
      <c r="D7156" s="4" t="s">
        <v>19683</v>
      </c>
      <c r="E7156" s="4" t="s">
        <v>19684</v>
      </c>
      <c r="F7156" s="4" t="s">
        <v>14187</v>
      </c>
      <c r="I7156" s="4" t="s">
        <v>19685</v>
      </c>
      <c r="J7156" s="4" t="s">
        <v>19686</v>
      </c>
      <c r="L7156" s="4" t="s">
        <v>18628</v>
      </c>
    </row>
    <row r="7157" ht="75.0" customHeight="1">
      <c r="A7157" s="4" t="s">
        <v>16262</v>
      </c>
      <c r="B7157" s="4" t="s">
        <v>19687</v>
      </c>
      <c r="C7157" s="4" t="str">
        <f t="shared" si="1"/>
        <v/>
      </c>
      <c r="D7157" s="4" t="s">
        <v>19688</v>
      </c>
      <c r="E7157" s="4" t="s">
        <v>19689</v>
      </c>
      <c r="F7157" s="4" t="s">
        <v>14187</v>
      </c>
      <c r="I7157" s="4" t="s">
        <v>19690</v>
      </c>
      <c r="L7157" s="4" t="s">
        <v>14509</v>
      </c>
    </row>
    <row r="7158" ht="75.0" customHeight="1">
      <c r="A7158" s="4" t="s">
        <v>16262</v>
      </c>
      <c r="B7158" s="4" t="s">
        <v>19691</v>
      </c>
      <c r="C7158" s="4" t="str">
        <f t="shared" si="1"/>
        <v/>
      </c>
      <c r="D7158" s="4" t="s">
        <v>19692</v>
      </c>
      <c r="E7158" s="4" t="s">
        <v>19693</v>
      </c>
      <c r="F7158" s="4" t="s">
        <v>14243</v>
      </c>
      <c r="I7158" s="4" t="s">
        <v>19694</v>
      </c>
      <c r="L7158" s="4" t="s">
        <v>19695</v>
      </c>
    </row>
    <row r="7159" ht="75.0" customHeight="1">
      <c r="A7159" s="4" t="s">
        <v>16262</v>
      </c>
      <c r="B7159" s="4" t="s">
        <v>19696</v>
      </c>
      <c r="C7159" s="4" t="str">
        <f t="shared" si="1"/>
        <v/>
      </c>
      <c r="D7159" s="4" t="s">
        <v>19697</v>
      </c>
      <c r="E7159" s="4" t="s">
        <v>19698</v>
      </c>
      <c r="F7159" s="4" t="s">
        <v>14243</v>
      </c>
      <c r="I7159" s="4" t="s">
        <v>19699</v>
      </c>
      <c r="J7159" s="4" t="s">
        <v>19700</v>
      </c>
      <c r="K7159" s="4" t="s">
        <v>19701</v>
      </c>
      <c r="L7159" s="4" t="s">
        <v>19702</v>
      </c>
    </row>
    <row r="7160" ht="75.0" customHeight="1">
      <c r="A7160" s="4" t="s">
        <v>16262</v>
      </c>
      <c r="B7160" s="4" t="s">
        <v>19703</v>
      </c>
      <c r="C7160" s="4" t="str">
        <f t="shared" si="1"/>
        <v/>
      </c>
      <c r="D7160" s="4" t="s">
        <v>19704</v>
      </c>
      <c r="E7160" s="4" t="s">
        <v>19705</v>
      </c>
      <c r="F7160" s="4" t="s">
        <v>14243</v>
      </c>
      <c r="I7160" s="4" t="s">
        <v>19706</v>
      </c>
      <c r="L7160" s="4" t="s">
        <v>19707</v>
      </c>
    </row>
    <row r="7161" ht="75.0" customHeight="1">
      <c r="A7161" s="4" t="s">
        <v>16262</v>
      </c>
      <c r="B7161" s="4" t="s">
        <v>19708</v>
      </c>
      <c r="C7161" s="4" t="str">
        <f t="shared" si="1"/>
        <v/>
      </c>
      <c r="D7161" s="4" t="s">
        <v>19709</v>
      </c>
      <c r="E7161" s="4" t="s">
        <v>19710</v>
      </c>
      <c r="F7161" s="4" t="s">
        <v>14187</v>
      </c>
      <c r="I7161" s="4" t="s">
        <v>19711</v>
      </c>
      <c r="L7161" s="4" t="s">
        <v>19712</v>
      </c>
    </row>
    <row r="7162" ht="75.0" customHeight="1">
      <c r="A7162" s="4" t="s">
        <v>16262</v>
      </c>
      <c r="B7162" s="4" t="s">
        <v>14987</v>
      </c>
      <c r="C7162" s="4" t="str">
        <f t="shared" si="1"/>
        <v/>
      </c>
      <c r="D7162" s="4" t="s">
        <v>14988</v>
      </c>
      <c r="E7162" s="4" t="s">
        <v>14989</v>
      </c>
      <c r="F7162" s="4" t="s">
        <v>14187</v>
      </c>
      <c r="I7162" s="4" t="s">
        <v>14990</v>
      </c>
      <c r="J7162" s="4" t="s">
        <v>14991</v>
      </c>
      <c r="K7162" s="4" t="s">
        <v>14992</v>
      </c>
      <c r="L7162" s="4" t="s">
        <v>14993</v>
      </c>
    </row>
    <row r="7163" ht="75.0" customHeight="1">
      <c r="A7163" s="4" t="s">
        <v>16262</v>
      </c>
      <c r="B7163" s="4" t="s">
        <v>19713</v>
      </c>
      <c r="C7163" s="4" t="str">
        <f t="shared" si="1"/>
        <v/>
      </c>
      <c r="D7163" s="4" t="s">
        <v>19714</v>
      </c>
      <c r="E7163" s="4" t="s">
        <v>19715</v>
      </c>
      <c r="F7163" s="4" t="s">
        <v>14187</v>
      </c>
      <c r="I7163" s="4" t="s">
        <v>19716</v>
      </c>
      <c r="J7163" s="4" t="s">
        <v>19717</v>
      </c>
      <c r="K7163" s="4" t="s">
        <v>19718</v>
      </c>
      <c r="L7163" s="4" t="s">
        <v>19675</v>
      </c>
    </row>
    <row r="7164" ht="75.0" customHeight="1">
      <c r="A7164" s="4" t="s">
        <v>16262</v>
      </c>
      <c r="B7164" s="4" t="s">
        <v>19719</v>
      </c>
      <c r="C7164" s="4" t="str">
        <f t="shared" si="1"/>
        <v/>
      </c>
      <c r="D7164" s="4" t="s">
        <v>19720</v>
      </c>
      <c r="E7164" s="4" t="s">
        <v>19721</v>
      </c>
      <c r="F7164" s="4" t="s">
        <v>17180</v>
      </c>
      <c r="I7164" s="4" t="s">
        <v>19722</v>
      </c>
      <c r="L7164" s="4" t="s">
        <v>17279</v>
      </c>
    </row>
    <row r="7165" ht="75.0" customHeight="1">
      <c r="A7165" s="4" t="s">
        <v>16262</v>
      </c>
      <c r="B7165" s="4" t="s">
        <v>19723</v>
      </c>
      <c r="C7165" s="4" t="str">
        <f t="shared" si="1"/>
        <v/>
      </c>
      <c r="D7165" s="4" t="s">
        <v>19724</v>
      </c>
      <c r="E7165" s="4" t="s">
        <v>19725</v>
      </c>
      <c r="F7165" s="4" t="s">
        <v>14187</v>
      </c>
      <c r="I7165" s="4" t="s">
        <v>19726</v>
      </c>
      <c r="J7165" s="4" t="s">
        <v>19727</v>
      </c>
      <c r="K7165" s="4" t="s">
        <v>19728</v>
      </c>
      <c r="L7165" s="4" t="s">
        <v>14343</v>
      </c>
    </row>
    <row r="7166" ht="75.0" customHeight="1">
      <c r="A7166" s="4" t="s">
        <v>16262</v>
      </c>
      <c r="B7166" s="4" t="s">
        <v>19729</v>
      </c>
      <c r="C7166" s="4" t="str">
        <f t="shared" si="1"/>
        <v/>
      </c>
      <c r="D7166" s="4" t="s">
        <v>19730</v>
      </c>
      <c r="E7166" s="4" t="s">
        <v>19731</v>
      </c>
      <c r="F7166" s="4" t="s">
        <v>14187</v>
      </c>
      <c r="I7166" s="4" t="s">
        <v>19732</v>
      </c>
      <c r="L7166" s="4" t="s">
        <v>19733</v>
      </c>
    </row>
    <row r="7167" ht="75.0" customHeight="1">
      <c r="A7167" s="4" t="s">
        <v>16262</v>
      </c>
      <c r="B7167" s="4" t="s">
        <v>19734</v>
      </c>
      <c r="C7167" s="4" t="str">
        <f t="shared" si="1"/>
        <v/>
      </c>
      <c r="D7167" s="4" t="s">
        <v>19735</v>
      </c>
      <c r="E7167" s="4" t="s">
        <v>19736</v>
      </c>
      <c r="F7167" s="4" t="s">
        <v>14187</v>
      </c>
      <c r="I7167" s="4" t="s">
        <v>19737</v>
      </c>
      <c r="J7167" s="4" t="s">
        <v>19738</v>
      </c>
      <c r="K7167" s="4" t="s">
        <v>19739</v>
      </c>
      <c r="L7167" s="4" t="s">
        <v>17670</v>
      </c>
    </row>
    <row r="7168" ht="75.0" customHeight="1">
      <c r="A7168" s="4" t="s">
        <v>16262</v>
      </c>
      <c r="B7168" s="4" t="s">
        <v>19740</v>
      </c>
      <c r="C7168" s="4" t="str">
        <f t="shared" si="1"/>
        <v/>
      </c>
      <c r="D7168" s="4" t="s">
        <v>19741</v>
      </c>
      <c r="E7168" s="4" t="s">
        <v>19742</v>
      </c>
      <c r="F7168" s="4" t="s">
        <v>14243</v>
      </c>
      <c r="I7168" s="4" t="s">
        <v>19743</v>
      </c>
      <c r="L7168" s="4" t="s">
        <v>14189</v>
      </c>
    </row>
    <row r="7169" ht="75.0" customHeight="1">
      <c r="A7169" s="4" t="s">
        <v>16262</v>
      </c>
      <c r="B7169" s="4" t="s">
        <v>19744</v>
      </c>
      <c r="C7169" s="4" t="str">
        <f t="shared" si="1"/>
        <v/>
      </c>
      <c r="D7169" s="4" t="s">
        <v>19745</v>
      </c>
      <c r="E7169" s="4" t="s">
        <v>19746</v>
      </c>
      <c r="F7169" s="4" t="s">
        <v>14243</v>
      </c>
      <c r="I7169" s="4" t="s">
        <v>19747</v>
      </c>
      <c r="L7169" s="4" t="s">
        <v>17039</v>
      </c>
    </row>
    <row r="7170" ht="75.0" customHeight="1">
      <c r="A7170" s="4" t="s">
        <v>16262</v>
      </c>
      <c r="B7170" s="4" t="s">
        <v>19748</v>
      </c>
      <c r="C7170" s="4" t="str">
        <f t="shared" si="1"/>
        <v/>
      </c>
      <c r="D7170" s="4" t="s">
        <v>19749</v>
      </c>
      <c r="E7170" s="4" t="s">
        <v>19750</v>
      </c>
      <c r="F7170" s="4" t="s">
        <v>14187</v>
      </c>
      <c r="I7170" s="4" t="s">
        <v>19751</v>
      </c>
      <c r="J7170" s="4" t="s">
        <v>19752</v>
      </c>
      <c r="L7170" s="4" t="s">
        <v>15885</v>
      </c>
    </row>
    <row r="7171" ht="75.0" customHeight="1">
      <c r="A7171" s="4" t="s">
        <v>16262</v>
      </c>
      <c r="B7171" s="4" t="s">
        <v>19753</v>
      </c>
      <c r="C7171" s="4" t="str">
        <f t="shared" si="1"/>
        <v/>
      </c>
      <c r="D7171" s="4" t="s">
        <v>19754</v>
      </c>
      <c r="E7171" s="4" t="s">
        <v>19755</v>
      </c>
      <c r="F7171" s="4" t="s">
        <v>14243</v>
      </c>
      <c r="I7171" s="4" t="s">
        <v>19756</v>
      </c>
      <c r="J7171" s="4" t="s">
        <v>19757</v>
      </c>
      <c r="K7171" s="4" t="s">
        <v>19758</v>
      </c>
      <c r="L7171" s="4" t="s">
        <v>19759</v>
      </c>
    </row>
    <row r="7172" ht="75.0" customHeight="1">
      <c r="A7172" s="4" t="s">
        <v>16262</v>
      </c>
      <c r="B7172" s="4" t="s">
        <v>15012</v>
      </c>
      <c r="C7172" s="4" t="str">
        <f t="shared" si="1"/>
        <v/>
      </c>
      <c r="D7172" s="4" t="s">
        <v>15013</v>
      </c>
      <c r="E7172" s="4" t="s">
        <v>15014</v>
      </c>
      <c r="F7172" s="4" t="s">
        <v>14187</v>
      </c>
      <c r="I7172" s="4" t="s">
        <v>15015</v>
      </c>
      <c r="J7172" s="4" t="s">
        <v>15016</v>
      </c>
      <c r="K7172" s="4" t="s">
        <v>15017</v>
      </c>
      <c r="L7172" s="4" t="s">
        <v>15018</v>
      </c>
    </row>
    <row r="7173" ht="75.0" customHeight="1">
      <c r="A7173" s="4" t="s">
        <v>16262</v>
      </c>
      <c r="B7173" s="4" t="s">
        <v>19760</v>
      </c>
      <c r="C7173" s="4" t="str">
        <f t="shared" si="1"/>
        <v/>
      </c>
      <c r="D7173" s="4" t="s">
        <v>19761</v>
      </c>
      <c r="E7173" s="4" t="s">
        <v>19762</v>
      </c>
      <c r="F7173" s="4" t="s">
        <v>14243</v>
      </c>
      <c r="I7173" s="4" t="s">
        <v>19763</v>
      </c>
      <c r="J7173" s="4" t="s">
        <v>19764</v>
      </c>
      <c r="K7173" s="4" t="s">
        <v>19765</v>
      </c>
      <c r="L7173" s="4" t="s">
        <v>19766</v>
      </c>
    </row>
    <row r="7174" ht="75.0" customHeight="1">
      <c r="A7174" s="4" t="s">
        <v>16262</v>
      </c>
      <c r="B7174" s="4" t="s">
        <v>19767</v>
      </c>
      <c r="C7174" s="4" t="str">
        <f t="shared" si="1"/>
        <v/>
      </c>
      <c r="D7174" s="4" t="s">
        <v>19768</v>
      </c>
      <c r="E7174" s="4" t="s">
        <v>19769</v>
      </c>
      <c r="F7174" s="4" t="s">
        <v>14187</v>
      </c>
      <c r="I7174" s="4" t="s">
        <v>19770</v>
      </c>
      <c r="J7174" s="4" t="s">
        <v>19771</v>
      </c>
      <c r="K7174" s="4" t="s">
        <v>19772</v>
      </c>
      <c r="L7174" s="4" t="s">
        <v>17602</v>
      </c>
    </row>
    <row r="7175" ht="75.0" customHeight="1">
      <c r="A7175" s="4" t="s">
        <v>16262</v>
      </c>
      <c r="B7175" s="4" t="s">
        <v>19773</v>
      </c>
      <c r="C7175" s="4" t="str">
        <f t="shared" si="1"/>
        <v/>
      </c>
      <c r="D7175" s="4" t="s">
        <v>19774</v>
      </c>
      <c r="E7175" s="4" t="s">
        <v>19775</v>
      </c>
      <c r="F7175" s="4" t="s">
        <v>14243</v>
      </c>
      <c r="I7175" s="4" t="s">
        <v>19776</v>
      </c>
      <c r="L7175" s="4" t="s">
        <v>19777</v>
      </c>
    </row>
    <row r="7176" ht="75.0" customHeight="1">
      <c r="A7176" s="4" t="s">
        <v>16262</v>
      </c>
      <c r="B7176" s="4" t="s">
        <v>19778</v>
      </c>
      <c r="C7176" s="4" t="str">
        <f t="shared" si="1"/>
        <v/>
      </c>
      <c r="D7176" s="4" t="s">
        <v>19779</v>
      </c>
      <c r="E7176" s="4" t="s">
        <v>19780</v>
      </c>
      <c r="F7176" s="4" t="s">
        <v>14243</v>
      </c>
      <c r="I7176" s="4" t="s">
        <v>19781</v>
      </c>
      <c r="J7176" s="4" t="s">
        <v>19782</v>
      </c>
      <c r="K7176" s="4" t="s">
        <v>19783</v>
      </c>
      <c r="L7176" s="4" t="s">
        <v>19784</v>
      </c>
    </row>
    <row r="7177" ht="75.0" customHeight="1">
      <c r="A7177" s="4" t="s">
        <v>16262</v>
      </c>
      <c r="B7177" s="4" t="s">
        <v>19785</v>
      </c>
      <c r="C7177" s="4" t="str">
        <f t="shared" si="1"/>
        <v/>
      </c>
      <c r="D7177" s="4" t="s">
        <v>19786</v>
      </c>
      <c r="E7177" s="4" t="s">
        <v>19787</v>
      </c>
      <c r="F7177" s="4" t="s">
        <v>14243</v>
      </c>
      <c r="I7177" s="4" t="s">
        <v>19788</v>
      </c>
      <c r="J7177" s="4" t="s">
        <v>19789</v>
      </c>
      <c r="L7177" s="4" t="s">
        <v>19790</v>
      </c>
    </row>
    <row r="7178" ht="75.0" customHeight="1">
      <c r="A7178" s="4" t="s">
        <v>16262</v>
      </c>
      <c r="B7178" s="4" t="s">
        <v>19791</v>
      </c>
      <c r="C7178" s="4" t="str">
        <f t="shared" si="1"/>
        <v/>
      </c>
      <c r="D7178" s="4" t="s">
        <v>19792</v>
      </c>
      <c r="E7178" s="4" t="s">
        <v>19793</v>
      </c>
      <c r="F7178" s="4" t="s">
        <v>14243</v>
      </c>
      <c r="I7178" s="4" t="s">
        <v>19794</v>
      </c>
      <c r="L7178" s="4" t="s">
        <v>19795</v>
      </c>
    </row>
    <row r="7179" ht="75.0" customHeight="1">
      <c r="A7179" s="4" t="s">
        <v>16262</v>
      </c>
      <c r="B7179" s="4" t="s">
        <v>19796</v>
      </c>
      <c r="C7179" s="4" t="str">
        <f t="shared" si="1"/>
        <v/>
      </c>
      <c r="D7179" s="4" t="s">
        <v>19797</v>
      </c>
      <c r="E7179" s="4" t="s">
        <v>19798</v>
      </c>
      <c r="F7179" s="4" t="s">
        <v>14187</v>
      </c>
      <c r="I7179" s="4" t="s">
        <v>19799</v>
      </c>
      <c r="J7179" s="4" t="s">
        <v>19800</v>
      </c>
      <c r="K7179" s="4" t="s">
        <v>19801</v>
      </c>
      <c r="L7179" s="4" t="s">
        <v>19802</v>
      </c>
    </row>
    <row r="7180" ht="75.0" customHeight="1">
      <c r="A7180" s="4" t="s">
        <v>16262</v>
      </c>
      <c r="B7180" s="4" t="s">
        <v>19803</v>
      </c>
      <c r="C7180" s="4" t="str">
        <f t="shared" si="1"/>
        <v/>
      </c>
      <c r="D7180" s="4" t="s">
        <v>19804</v>
      </c>
      <c r="E7180" s="4" t="s">
        <v>19805</v>
      </c>
      <c r="F7180" s="4" t="s">
        <v>14187</v>
      </c>
      <c r="I7180" s="4" t="s">
        <v>19806</v>
      </c>
      <c r="J7180" s="4" t="s">
        <v>19807</v>
      </c>
      <c r="K7180" s="4" t="s">
        <v>19808</v>
      </c>
      <c r="L7180" s="4" t="s">
        <v>19809</v>
      </c>
    </row>
    <row r="7181" ht="75.0" customHeight="1">
      <c r="A7181" s="4" t="s">
        <v>16262</v>
      </c>
      <c r="B7181" s="4" t="s">
        <v>19810</v>
      </c>
      <c r="C7181" s="4" t="str">
        <f t="shared" si="1"/>
        <v/>
      </c>
      <c r="D7181" s="4" t="s">
        <v>19811</v>
      </c>
      <c r="E7181" s="4" t="s">
        <v>19812</v>
      </c>
      <c r="F7181" s="4" t="s">
        <v>14187</v>
      </c>
      <c r="I7181" s="4" t="s">
        <v>19813</v>
      </c>
      <c r="J7181" s="4" t="s">
        <v>19814</v>
      </c>
      <c r="K7181" s="4" t="s">
        <v>19815</v>
      </c>
      <c r="L7181" s="4" t="s">
        <v>18863</v>
      </c>
    </row>
    <row r="7182" ht="75.0" customHeight="1">
      <c r="A7182" s="4" t="s">
        <v>16262</v>
      </c>
      <c r="B7182" s="4" t="s">
        <v>19816</v>
      </c>
      <c r="C7182" s="4" t="str">
        <f t="shared" si="1"/>
        <v/>
      </c>
      <c r="D7182" s="4" t="s">
        <v>19817</v>
      </c>
      <c r="E7182" s="4" t="s">
        <v>19818</v>
      </c>
      <c r="F7182" s="4" t="s">
        <v>14243</v>
      </c>
      <c r="I7182" s="4" t="s">
        <v>19819</v>
      </c>
      <c r="J7182" s="4" t="s">
        <v>19820</v>
      </c>
      <c r="L7182" s="4" t="s">
        <v>19821</v>
      </c>
    </row>
    <row r="7183" ht="75.0" customHeight="1">
      <c r="A7183" s="4" t="s">
        <v>16262</v>
      </c>
      <c r="B7183" s="4" t="s">
        <v>19822</v>
      </c>
      <c r="C7183" s="4" t="str">
        <f t="shared" si="1"/>
        <v/>
      </c>
      <c r="D7183" s="4" t="s">
        <v>19823</v>
      </c>
      <c r="E7183" s="4" t="s">
        <v>19824</v>
      </c>
      <c r="F7183" s="4" t="s">
        <v>14187</v>
      </c>
      <c r="I7183" s="4" t="s">
        <v>19825</v>
      </c>
      <c r="J7183" s="4" t="s">
        <v>19826</v>
      </c>
      <c r="K7183" s="4" t="s">
        <v>19827</v>
      </c>
      <c r="L7183" s="4" t="s">
        <v>15218</v>
      </c>
    </row>
    <row r="7184" ht="75.0" customHeight="1">
      <c r="A7184" s="4" t="s">
        <v>16262</v>
      </c>
      <c r="B7184" s="4" t="s">
        <v>19828</v>
      </c>
      <c r="C7184" s="4" t="str">
        <f t="shared" si="1"/>
        <v/>
      </c>
      <c r="D7184" s="4" t="s">
        <v>19829</v>
      </c>
      <c r="E7184" s="4" t="s">
        <v>19830</v>
      </c>
      <c r="F7184" s="4" t="s">
        <v>14187</v>
      </c>
      <c r="I7184" s="4" t="s">
        <v>19831</v>
      </c>
      <c r="J7184" s="4" t="s">
        <v>19832</v>
      </c>
      <c r="K7184" s="4" t="s">
        <v>19833</v>
      </c>
      <c r="L7184" s="4" t="s">
        <v>16458</v>
      </c>
    </row>
    <row r="7185" ht="75.0" customHeight="1">
      <c r="A7185" s="4" t="s">
        <v>16262</v>
      </c>
      <c r="B7185" s="4" t="s">
        <v>19834</v>
      </c>
      <c r="C7185" s="4" t="str">
        <f t="shared" si="1"/>
        <v/>
      </c>
      <c r="D7185" s="4" t="s">
        <v>19835</v>
      </c>
      <c r="E7185" s="4" t="s">
        <v>19836</v>
      </c>
      <c r="F7185" s="4" t="s">
        <v>14243</v>
      </c>
      <c r="I7185" s="4" t="s">
        <v>19837</v>
      </c>
      <c r="J7185" s="4" t="s">
        <v>19838</v>
      </c>
      <c r="K7185" s="4" t="s">
        <v>19839</v>
      </c>
      <c r="L7185" s="4" t="s">
        <v>19840</v>
      </c>
    </row>
    <row r="7186" ht="75.0" customHeight="1">
      <c r="A7186" s="4" t="s">
        <v>16262</v>
      </c>
      <c r="B7186" s="4" t="s">
        <v>19841</v>
      </c>
      <c r="C7186" s="4" t="str">
        <f t="shared" si="1"/>
        <v/>
      </c>
      <c r="D7186" s="4" t="s">
        <v>19842</v>
      </c>
      <c r="E7186" s="4" t="s">
        <v>19843</v>
      </c>
      <c r="F7186" s="4" t="s">
        <v>14187</v>
      </c>
      <c r="I7186" s="4" t="s">
        <v>19844</v>
      </c>
      <c r="J7186" s="4" t="s">
        <v>19845</v>
      </c>
      <c r="K7186" s="4" t="s">
        <v>19846</v>
      </c>
      <c r="L7186" s="4" t="s">
        <v>19847</v>
      </c>
    </row>
    <row r="7187" ht="75.0" customHeight="1">
      <c r="A7187" s="4" t="s">
        <v>16262</v>
      </c>
      <c r="B7187" s="4" t="s">
        <v>19848</v>
      </c>
      <c r="C7187" s="4" t="str">
        <f t="shared" si="1"/>
        <v/>
      </c>
      <c r="D7187" s="4" t="s">
        <v>19849</v>
      </c>
      <c r="E7187" s="4" t="s">
        <v>19850</v>
      </c>
      <c r="F7187" s="4" t="s">
        <v>14243</v>
      </c>
      <c r="I7187" s="4" t="s">
        <v>19851</v>
      </c>
      <c r="L7187" s="4" t="s">
        <v>17847</v>
      </c>
    </row>
    <row r="7188" ht="75.0" customHeight="1">
      <c r="A7188" s="4" t="s">
        <v>16262</v>
      </c>
      <c r="B7188" s="4" t="s">
        <v>19852</v>
      </c>
      <c r="C7188" s="4" t="str">
        <f t="shared" si="1"/>
        <v/>
      </c>
      <c r="D7188" s="4" t="s">
        <v>19853</v>
      </c>
      <c r="E7188" s="4" t="s">
        <v>19854</v>
      </c>
      <c r="F7188" s="4" t="s">
        <v>14243</v>
      </c>
      <c r="I7188" s="4" t="s">
        <v>19855</v>
      </c>
      <c r="J7188" s="4" t="s">
        <v>19856</v>
      </c>
      <c r="K7188" s="4" t="s">
        <v>19857</v>
      </c>
      <c r="L7188" s="4" t="s">
        <v>19858</v>
      </c>
    </row>
    <row r="7189" ht="75.0" customHeight="1">
      <c r="A7189" s="4" t="s">
        <v>16262</v>
      </c>
      <c r="B7189" s="4" t="s">
        <v>19859</v>
      </c>
      <c r="C7189" s="4" t="str">
        <f t="shared" si="1"/>
        <v/>
      </c>
      <c r="D7189" s="4" t="s">
        <v>19860</v>
      </c>
      <c r="E7189" s="4" t="s">
        <v>19861</v>
      </c>
      <c r="F7189" s="4" t="s">
        <v>14243</v>
      </c>
      <c r="I7189" s="4" t="s">
        <v>19862</v>
      </c>
      <c r="J7189" s="4" t="s">
        <v>19863</v>
      </c>
      <c r="K7189" s="4" t="s">
        <v>19864</v>
      </c>
      <c r="L7189" s="4" t="s">
        <v>19865</v>
      </c>
    </row>
    <row r="7190" ht="75.0" customHeight="1">
      <c r="A7190" s="4" t="s">
        <v>16262</v>
      </c>
      <c r="B7190" s="4" t="s">
        <v>19866</v>
      </c>
      <c r="C7190" s="4" t="str">
        <f t="shared" si="1"/>
        <v/>
      </c>
      <c r="D7190" s="4" t="s">
        <v>19867</v>
      </c>
      <c r="E7190" s="4" t="s">
        <v>19868</v>
      </c>
      <c r="F7190" s="4" t="s">
        <v>14243</v>
      </c>
      <c r="I7190" s="4" t="s">
        <v>19869</v>
      </c>
      <c r="L7190" s="4" t="s">
        <v>19870</v>
      </c>
    </row>
    <row r="7191" ht="75.0" customHeight="1">
      <c r="A7191" s="4" t="s">
        <v>16262</v>
      </c>
      <c r="B7191" s="4" t="s">
        <v>19871</v>
      </c>
      <c r="C7191" s="4" t="str">
        <f t="shared" si="1"/>
        <v/>
      </c>
      <c r="D7191" s="4" t="s">
        <v>19872</v>
      </c>
      <c r="E7191" s="4" t="s">
        <v>19873</v>
      </c>
      <c r="F7191" s="4" t="s">
        <v>14187</v>
      </c>
      <c r="I7191" s="4" t="s">
        <v>19874</v>
      </c>
      <c r="J7191" s="4" t="s">
        <v>19875</v>
      </c>
      <c r="K7191" s="4" t="s">
        <v>19876</v>
      </c>
      <c r="L7191" s="4" t="s">
        <v>19877</v>
      </c>
    </row>
    <row r="7192" ht="75.0" customHeight="1">
      <c r="A7192" s="4" t="s">
        <v>16262</v>
      </c>
      <c r="B7192" s="4" t="s">
        <v>19878</v>
      </c>
      <c r="C7192" s="4" t="str">
        <f t="shared" si="1"/>
        <v/>
      </c>
      <c r="D7192" s="4" t="s">
        <v>19879</v>
      </c>
      <c r="E7192" s="4" t="s">
        <v>19880</v>
      </c>
      <c r="F7192" s="4" t="s">
        <v>14187</v>
      </c>
      <c r="I7192" s="4" t="s">
        <v>19881</v>
      </c>
      <c r="J7192" s="4" t="s">
        <v>19882</v>
      </c>
      <c r="K7192" s="4" t="s">
        <v>19883</v>
      </c>
      <c r="L7192" s="4" t="s">
        <v>19884</v>
      </c>
    </row>
    <row r="7193" ht="75.0" customHeight="1">
      <c r="A7193" s="4" t="s">
        <v>16262</v>
      </c>
      <c r="B7193" s="4" t="s">
        <v>19885</v>
      </c>
      <c r="C7193" s="4" t="str">
        <f t="shared" si="1"/>
        <v/>
      </c>
      <c r="D7193" s="4" t="s">
        <v>19886</v>
      </c>
      <c r="E7193" s="4" t="s">
        <v>19887</v>
      </c>
      <c r="F7193" s="4" t="s">
        <v>19499</v>
      </c>
      <c r="I7193" s="4" t="s">
        <v>19888</v>
      </c>
      <c r="L7193" s="4" t="s">
        <v>19889</v>
      </c>
    </row>
    <row r="7194" ht="75.0" customHeight="1">
      <c r="A7194" s="4" t="s">
        <v>16262</v>
      </c>
      <c r="B7194" s="4" t="s">
        <v>19890</v>
      </c>
      <c r="C7194" s="4" t="str">
        <f t="shared" si="1"/>
        <v/>
      </c>
      <c r="D7194" s="4" t="s">
        <v>19891</v>
      </c>
      <c r="E7194" s="4" t="s">
        <v>19892</v>
      </c>
      <c r="F7194" s="4" t="s">
        <v>14187</v>
      </c>
      <c r="I7194" s="4" t="s">
        <v>19893</v>
      </c>
      <c r="J7194" s="4" t="s">
        <v>19894</v>
      </c>
      <c r="K7194" s="4" t="s">
        <v>19895</v>
      </c>
      <c r="L7194" s="4" t="s">
        <v>18224</v>
      </c>
    </row>
    <row r="7195" ht="75.0" customHeight="1">
      <c r="A7195" s="4" t="s">
        <v>16262</v>
      </c>
      <c r="B7195" s="4" t="s">
        <v>19896</v>
      </c>
      <c r="C7195" s="4" t="str">
        <f t="shared" si="1"/>
        <v/>
      </c>
      <c r="D7195" s="4" t="s">
        <v>19897</v>
      </c>
      <c r="E7195" s="4" t="s">
        <v>19898</v>
      </c>
      <c r="F7195" s="4" t="s">
        <v>14187</v>
      </c>
      <c r="I7195" s="4" t="s">
        <v>19899</v>
      </c>
      <c r="L7195" s="4" t="s">
        <v>19900</v>
      </c>
    </row>
    <row r="7196" ht="75.0" customHeight="1">
      <c r="A7196" s="4" t="s">
        <v>16262</v>
      </c>
      <c r="B7196" s="4" t="s">
        <v>19901</v>
      </c>
      <c r="C7196" s="4" t="str">
        <f t="shared" si="1"/>
        <v/>
      </c>
      <c r="I7196" s="4" t="s">
        <v>19902</v>
      </c>
      <c r="L7196" s="4" t="s">
        <v>19903</v>
      </c>
    </row>
    <row r="7197" ht="75.0" customHeight="1">
      <c r="A7197" s="4" t="s">
        <v>16262</v>
      </c>
      <c r="B7197" s="4" t="s">
        <v>19904</v>
      </c>
      <c r="C7197" s="4" t="str">
        <f t="shared" si="1"/>
        <v/>
      </c>
      <c r="D7197" s="4" t="s">
        <v>19905</v>
      </c>
      <c r="E7197" s="4" t="s">
        <v>19906</v>
      </c>
      <c r="F7197" s="4" t="s">
        <v>14187</v>
      </c>
      <c r="I7197" s="4" t="s">
        <v>19907</v>
      </c>
      <c r="L7197" s="4" t="s">
        <v>18628</v>
      </c>
    </row>
    <row r="7198" ht="75.0" customHeight="1">
      <c r="A7198" s="4" t="s">
        <v>16262</v>
      </c>
      <c r="B7198" s="4" t="s">
        <v>19908</v>
      </c>
      <c r="C7198" s="4" t="str">
        <f t="shared" si="1"/>
        <v/>
      </c>
      <c r="D7198" s="4" t="s">
        <v>19909</v>
      </c>
      <c r="E7198" s="4" t="s">
        <v>19910</v>
      </c>
      <c r="F7198" s="4" t="s">
        <v>14187</v>
      </c>
      <c r="I7198" s="4" t="s">
        <v>19911</v>
      </c>
      <c r="J7198" s="4" t="s">
        <v>19912</v>
      </c>
      <c r="K7198" s="4" t="s">
        <v>19913</v>
      </c>
      <c r="L7198" s="4" t="s">
        <v>19914</v>
      </c>
    </row>
    <row r="7199" ht="75.0" customHeight="1">
      <c r="A7199" s="4" t="s">
        <v>16262</v>
      </c>
      <c r="B7199" s="4" t="s">
        <v>19915</v>
      </c>
      <c r="C7199" s="4" t="str">
        <f t="shared" si="1"/>
        <v/>
      </c>
      <c r="D7199" s="4" t="s">
        <v>19916</v>
      </c>
      <c r="E7199" s="4" t="s">
        <v>19917</v>
      </c>
      <c r="F7199" s="4" t="s">
        <v>16305</v>
      </c>
      <c r="I7199" s="4" t="s">
        <v>19918</v>
      </c>
      <c r="J7199" s="4" t="s">
        <v>19919</v>
      </c>
      <c r="K7199" s="4" t="s">
        <v>19920</v>
      </c>
      <c r="L7199" s="4" t="s">
        <v>19921</v>
      </c>
    </row>
    <row r="7200" ht="75.0" customHeight="1">
      <c r="A7200" s="4" t="s">
        <v>16262</v>
      </c>
      <c r="B7200" s="4" t="s">
        <v>19922</v>
      </c>
      <c r="C7200" s="4" t="str">
        <f t="shared" si="1"/>
        <v/>
      </c>
      <c r="D7200" s="4" t="s">
        <v>19923</v>
      </c>
      <c r="E7200" s="4" t="s">
        <v>19924</v>
      </c>
      <c r="F7200" s="4" t="s">
        <v>14187</v>
      </c>
      <c r="I7200" s="4" t="s">
        <v>19925</v>
      </c>
      <c r="J7200" s="4" t="s">
        <v>19926</v>
      </c>
      <c r="K7200" s="4" t="s">
        <v>19927</v>
      </c>
      <c r="L7200" s="4" t="s">
        <v>19002</v>
      </c>
    </row>
    <row r="7201" ht="75.0" customHeight="1">
      <c r="A7201" s="4" t="s">
        <v>16262</v>
      </c>
      <c r="B7201" s="4" t="s">
        <v>19928</v>
      </c>
      <c r="C7201" s="4" t="str">
        <f t="shared" si="1"/>
        <v/>
      </c>
      <c r="D7201" s="4" t="s">
        <v>19929</v>
      </c>
      <c r="E7201" s="4" t="s">
        <v>19930</v>
      </c>
      <c r="F7201" s="4" t="s">
        <v>14187</v>
      </c>
      <c r="I7201" s="4" t="s">
        <v>19931</v>
      </c>
      <c r="L7201" s="4" t="s">
        <v>19932</v>
      </c>
    </row>
    <row r="7202" ht="75.0" customHeight="1">
      <c r="A7202" s="4" t="s">
        <v>16262</v>
      </c>
      <c r="B7202" s="4" t="s">
        <v>19933</v>
      </c>
      <c r="C7202" s="4" t="str">
        <f t="shared" si="1"/>
        <v/>
      </c>
      <c r="D7202" s="4" t="s">
        <v>19934</v>
      </c>
      <c r="E7202" s="4" t="s">
        <v>19935</v>
      </c>
      <c r="F7202" s="4" t="s">
        <v>16321</v>
      </c>
      <c r="I7202" s="4" t="s">
        <v>19936</v>
      </c>
      <c r="J7202" s="4" t="s">
        <v>19937</v>
      </c>
      <c r="K7202" s="4" t="s">
        <v>19938</v>
      </c>
      <c r="L7202" s="4" t="s">
        <v>19939</v>
      </c>
    </row>
    <row r="7203" ht="75.0" customHeight="1">
      <c r="A7203" s="4" t="s">
        <v>16262</v>
      </c>
      <c r="B7203" s="4" t="s">
        <v>19940</v>
      </c>
      <c r="C7203" s="4" t="str">
        <f t="shared" si="1"/>
        <v/>
      </c>
      <c r="D7203" s="4" t="s">
        <v>19941</v>
      </c>
      <c r="E7203" s="4" t="s">
        <v>19942</v>
      </c>
      <c r="F7203" s="4" t="s">
        <v>14243</v>
      </c>
      <c r="I7203" s="4" t="s">
        <v>19943</v>
      </c>
      <c r="L7203" s="4" t="s">
        <v>14758</v>
      </c>
    </row>
    <row r="7204" ht="75.0" customHeight="1">
      <c r="A7204" s="4" t="s">
        <v>16262</v>
      </c>
      <c r="B7204" s="4" t="s">
        <v>19944</v>
      </c>
      <c r="C7204" s="4" t="str">
        <f t="shared" si="1"/>
        <v/>
      </c>
      <c r="D7204" s="4" t="s">
        <v>19945</v>
      </c>
      <c r="E7204" s="4" t="s">
        <v>19946</v>
      </c>
      <c r="F7204" s="4" t="s">
        <v>14187</v>
      </c>
      <c r="I7204" s="4" t="s">
        <v>19947</v>
      </c>
      <c r="J7204" s="4" t="s">
        <v>19948</v>
      </c>
      <c r="K7204" s="4" t="s">
        <v>19949</v>
      </c>
      <c r="L7204" s="4" t="s">
        <v>19950</v>
      </c>
    </row>
    <row r="7205" ht="75.0" customHeight="1">
      <c r="A7205" s="4" t="s">
        <v>16262</v>
      </c>
      <c r="B7205" s="4" t="s">
        <v>19951</v>
      </c>
      <c r="C7205" s="4" t="str">
        <f t="shared" si="1"/>
        <v/>
      </c>
      <c r="D7205" s="4" t="s">
        <v>19952</v>
      </c>
      <c r="E7205" s="4" t="s">
        <v>19953</v>
      </c>
      <c r="F7205" s="4" t="s">
        <v>14187</v>
      </c>
      <c r="I7205" s="4" t="s">
        <v>19954</v>
      </c>
      <c r="J7205" s="4" t="s">
        <v>19955</v>
      </c>
      <c r="K7205" s="4" t="s">
        <v>19956</v>
      </c>
      <c r="L7205" s="4" t="s">
        <v>14194</v>
      </c>
    </row>
    <row r="7206" ht="75.0" customHeight="1">
      <c r="A7206" s="4" t="s">
        <v>16262</v>
      </c>
      <c r="B7206" s="4" t="s">
        <v>19957</v>
      </c>
      <c r="C7206" s="4" t="str">
        <f t="shared" si="1"/>
        <v/>
      </c>
      <c r="D7206" s="4" t="s">
        <v>19958</v>
      </c>
      <c r="E7206" s="4" t="s">
        <v>19959</v>
      </c>
      <c r="F7206" s="4" t="s">
        <v>16706</v>
      </c>
      <c r="I7206" s="4" t="s">
        <v>19960</v>
      </c>
      <c r="L7206" s="4" t="s">
        <v>19961</v>
      </c>
    </row>
    <row r="7207" ht="75.0" customHeight="1">
      <c r="A7207" s="4" t="s">
        <v>16262</v>
      </c>
      <c r="B7207" s="4" t="s">
        <v>19962</v>
      </c>
      <c r="C7207" s="4" t="str">
        <f t="shared" si="1"/>
        <v/>
      </c>
      <c r="D7207" s="4" t="s">
        <v>19963</v>
      </c>
      <c r="E7207" s="4" t="s">
        <v>19964</v>
      </c>
      <c r="F7207" s="4" t="s">
        <v>16305</v>
      </c>
      <c r="I7207" s="4" t="s">
        <v>19965</v>
      </c>
      <c r="J7207" s="4" t="s">
        <v>19966</v>
      </c>
      <c r="K7207" s="4" t="s">
        <v>19967</v>
      </c>
      <c r="L7207" s="4" t="s">
        <v>19968</v>
      </c>
    </row>
    <row r="7208" ht="75.0" customHeight="1">
      <c r="A7208" s="4" t="s">
        <v>16262</v>
      </c>
      <c r="B7208" s="4" t="s">
        <v>19969</v>
      </c>
      <c r="C7208" s="4" t="str">
        <f t="shared" si="1"/>
        <v/>
      </c>
      <c r="D7208" s="4" t="s">
        <v>19970</v>
      </c>
      <c r="E7208" s="4" t="s">
        <v>19971</v>
      </c>
      <c r="F7208" s="4" t="s">
        <v>14243</v>
      </c>
      <c r="I7208" s="4" t="s">
        <v>19972</v>
      </c>
      <c r="L7208" s="4" t="s">
        <v>19973</v>
      </c>
    </row>
    <row r="7209" ht="75.0" customHeight="1">
      <c r="A7209" s="4" t="s">
        <v>16262</v>
      </c>
      <c r="B7209" s="4" t="s">
        <v>19974</v>
      </c>
      <c r="C7209" s="4" t="str">
        <f t="shared" si="1"/>
        <v/>
      </c>
      <c r="D7209" s="4" t="s">
        <v>19975</v>
      </c>
      <c r="E7209" s="4" t="s">
        <v>19976</v>
      </c>
      <c r="F7209" s="4" t="s">
        <v>14187</v>
      </c>
      <c r="I7209" s="4" t="s">
        <v>19977</v>
      </c>
      <c r="L7209" s="4" t="s">
        <v>19978</v>
      </c>
    </row>
    <row r="7210" ht="75.0" customHeight="1">
      <c r="A7210" s="4" t="s">
        <v>16262</v>
      </c>
      <c r="B7210" s="4" t="s">
        <v>19979</v>
      </c>
      <c r="C7210" s="4" t="str">
        <f t="shared" si="1"/>
        <v/>
      </c>
      <c r="D7210" s="4" t="s">
        <v>19980</v>
      </c>
      <c r="E7210" s="4" t="s">
        <v>19981</v>
      </c>
      <c r="F7210" s="4" t="s">
        <v>14187</v>
      </c>
      <c r="I7210" s="4" t="s">
        <v>19982</v>
      </c>
      <c r="J7210" s="4" t="s">
        <v>19983</v>
      </c>
      <c r="K7210" s="4" t="s">
        <v>19984</v>
      </c>
      <c r="L7210" s="4" t="s">
        <v>14509</v>
      </c>
    </row>
    <row r="7211" ht="75.0" customHeight="1">
      <c r="A7211" s="4" t="s">
        <v>16262</v>
      </c>
      <c r="B7211" s="4" t="s">
        <v>15435</v>
      </c>
      <c r="C7211" s="4" t="str">
        <f t="shared" si="1"/>
        <v/>
      </c>
      <c r="D7211" s="4" t="s">
        <v>15436</v>
      </c>
      <c r="E7211" s="4" t="s">
        <v>15437</v>
      </c>
      <c r="F7211" s="4" t="s">
        <v>14187</v>
      </c>
      <c r="I7211" s="4" t="s">
        <v>15438</v>
      </c>
      <c r="J7211" s="4" t="s">
        <v>15439</v>
      </c>
      <c r="L7211" s="4" t="s">
        <v>15440</v>
      </c>
    </row>
    <row r="7212" ht="75.0" customHeight="1">
      <c r="A7212" s="4" t="s">
        <v>16262</v>
      </c>
      <c r="B7212" s="4" t="s">
        <v>19985</v>
      </c>
      <c r="C7212" s="4" t="str">
        <f t="shared" si="1"/>
        <v/>
      </c>
      <c r="D7212" s="4" t="s">
        <v>19986</v>
      </c>
      <c r="E7212" s="4" t="s">
        <v>19987</v>
      </c>
      <c r="F7212" s="4" t="s">
        <v>14187</v>
      </c>
      <c r="I7212" s="4" t="s">
        <v>19988</v>
      </c>
      <c r="J7212" s="4" t="s">
        <v>19989</v>
      </c>
      <c r="K7212" s="4" t="s">
        <v>19990</v>
      </c>
      <c r="L7212" s="4" t="s">
        <v>19991</v>
      </c>
    </row>
    <row r="7213" ht="75.0" customHeight="1">
      <c r="A7213" s="4" t="s">
        <v>16262</v>
      </c>
      <c r="B7213" s="4" t="s">
        <v>19992</v>
      </c>
      <c r="C7213" s="4" t="str">
        <f t="shared" si="1"/>
        <v/>
      </c>
      <c r="D7213" s="4" t="s">
        <v>19993</v>
      </c>
      <c r="E7213" s="4" t="s">
        <v>19994</v>
      </c>
      <c r="F7213" s="4" t="s">
        <v>14187</v>
      </c>
      <c r="I7213" s="4" t="s">
        <v>19995</v>
      </c>
      <c r="L7213" s="4" t="s">
        <v>19996</v>
      </c>
    </row>
    <row r="7214" ht="75.0" customHeight="1">
      <c r="A7214" s="4" t="s">
        <v>16262</v>
      </c>
      <c r="B7214" s="4" t="s">
        <v>19997</v>
      </c>
      <c r="C7214" s="4" t="str">
        <f t="shared" si="1"/>
        <v/>
      </c>
      <c r="D7214" s="4" t="s">
        <v>19998</v>
      </c>
      <c r="E7214" s="4" t="s">
        <v>19999</v>
      </c>
      <c r="F7214" s="4" t="s">
        <v>14187</v>
      </c>
      <c r="I7214" s="4" t="s">
        <v>20000</v>
      </c>
      <c r="J7214" s="4" t="s">
        <v>20001</v>
      </c>
      <c r="K7214" s="4" t="s">
        <v>20002</v>
      </c>
      <c r="L7214" s="4" t="s">
        <v>15225</v>
      </c>
    </row>
    <row r="7215" ht="75.0" customHeight="1">
      <c r="A7215" s="4" t="s">
        <v>16262</v>
      </c>
      <c r="B7215" s="4" t="s">
        <v>20003</v>
      </c>
      <c r="C7215" s="4" t="str">
        <f t="shared" si="1"/>
        <v/>
      </c>
      <c r="D7215" s="4" t="s">
        <v>20004</v>
      </c>
      <c r="E7215" s="4" t="s">
        <v>20005</v>
      </c>
      <c r="F7215" s="4" t="s">
        <v>14243</v>
      </c>
      <c r="I7215" s="4" t="s">
        <v>20006</v>
      </c>
      <c r="L7215" s="4" t="s">
        <v>19610</v>
      </c>
    </row>
    <row r="7216" ht="75.0" customHeight="1">
      <c r="A7216" s="4" t="s">
        <v>16262</v>
      </c>
      <c r="B7216" s="4" t="s">
        <v>20007</v>
      </c>
      <c r="C7216" s="4" t="str">
        <f t="shared" si="1"/>
        <v/>
      </c>
      <c r="D7216" s="4" t="s">
        <v>20008</v>
      </c>
      <c r="E7216" s="4" t="s">
        <v>20009</v>
      </c>
      <c r="F7216" s="4" t="s">
        <v>14187</v>
      </c>
      <c r="I7216" s="4" t="s">
        <v>20010</v>
      </c>
      <c r="J7216" s="4" t="s">
        <v>20011</v>
      </c>
      <c r="L7216" s="4" t="s">
        <v>14654</v>
      </c>
    </row>
    <row r="7217" ht="75.0" customHeight="1">
      <c r="A7217" s="4" t="s">
        <v>16262</v>
      </c>
      <c r="B7217" s="4" t="s">
        <v>20012</v>
      </c>
      <c r="C7217" s="4" t="str">
        <f t="shared" si="1"/>
        <v/>
      </c>
      <c r="D7217" s="4" t="s">
        <v>20013</v>
      </c>
      <c r="E7217" s="4" t="s">
        <v>20014</v>
      </c>
      <c r="F7217" s="4" t="s">
        <v>16305</v>
      </c>
      <c r="I7217" s="4" t="s">
        <v>20015</v>
      </c>
      <c r="L7217" s="4" t="s">
        <v>20016</v>
      </c>
    </row>
    <row r="7218" ht="75.0" customHeight="1">
      <c r="A7218" s="4" t="s">
        <v>16262</v>
      </c>
      <c r="B7218" s="4" t="s">
        <v>20017</v>
      </c>
      <c r="C7218" s="4" t="str">
        <f t="shared" si="1"/>
        <v/>
      </c>
      <c r="D7218" s="4" t="s">
        <v>20018</v>
      </c>
      <c r="E7218" s="4" t="s">
        <v>20019</v>
      </c>
      <c r="F7218" s="4" t="s">
        <v>14187</v>
      </c>
      <c r="I7218" s="4" t="s">
        <v>20020</v>
      </c>
      <c r="J7218" s="4" t="s">
        <v>20021</v>
      </c>
      <c r="K7218" s="4" t="s">
        <v>20022</v>
      </c>
      <c r="L7218" s="4" t="s">
        <v>20023</v>
      </c>
    </row>
    <row r="7219" ht="75.0" customHeight="1">
      <c r="A7219" s="4" t="s">
        <v>16262</v>
      </c>
      <c r="B7219" s="4" t="s">
        <v>20024</v>
      </c>
      <c r="C7219" s="4" t="str">
        <f t="shared" si="1"/>
        <v/>
      </c>
      <c r="D7219" s="4" t="s">
        <v>20025</v>
      </c>
      <c r="E7219" s="4" t="s">
        <v>20026</v>
      </c>
      <c r="F7219" s="4" t="s">
        <v>14187</v>
      </c>
      <c r="I7219" s="4" t="s">
        <v>20027</v>
      </c>
      <c r="J7219" s="4" t="s">
        <v>20028</v>
      </c>
      <c r="K7219" s="4" t="s">
        <v>20029</v>
      </c>
      <c r="L7219" s="4" t="s">
        <v>20030</v>
      </c>
    </row>
    <row r="7220" ht="75.0" customHeight="1">
      <c r="A7220" s="4" t="s">
        <v>16262</v>
      </c>
      <c r="B7220" s="4" t="s">
        <v>20031</v>
      </c>
      <c r="C7220" s="4" t="str">
        <f t="shared" si="1"/>
        <v/>
      </c>
      <c r="D7220" s="4" t="s">
        <v>20032</v>
      </c>
      <c r="E7220" s="4" t="s">
        <v>20033</v>
      </c>
      <c r="F7220" s="4" t="s">
        <v>14243</v>
      </c>
      <c r="I7220" s="4" t="s">
        <v>20034</v>
      </c>
      <c r="L7220" s="4" t="s">
        <v>20035</v>
      </c>
    </row>
    <row r="7221" ht="75.0" customHeight="1">
      <c r="A7221" s="4" t="s">
        <v>16262</v>
      </c>
      <c r="B7221" s="4" t="s">
        <v>20036</v>
      </c>
      <c r="C7221" s="4" t="str">
        <f t="shared" si="1"/>
        <v/>
      </c>
      <c r="D7221" s="4" t="s">
        <v>20037</v>
      </c>
      <c r="E7221" s="4" t="s">
        <v>20038</v>
      </c>
      <c r="F7221" s="4" t="s">
        <v>14187</v>
      </c>
      <c r="I7221" s="4" t="s">
        <v>20039</v>
      </c>
      <c r="L7221" s="4" t="s">
        <v>20040</v>
      </c>
    </row>
    <row r="7222" ht="75.0" customHeight="1">
      <c r="A7222" s="4" t="s">
        <v>16262</v>
      </c>
      <c r="B7222" s="4" t="s">
        <v>15611</v>
      </c>
      <c r="C7222" s="4" t="str">
        <f t="shared" si="1"/>
        <v/>
      </c>
      <c r="D7222" s="4" t="s">
        <v>15612</v>
      </c>
      <c r="E7222" s="4" t="s">
        <v>15613</v>
      </c>
      <c r="F7222" s="4" t="s">
        <v>14187</v>
      </c>
      <c r="I7222" s="4" t="s">
        <v>15614</v>
      </c>
      <c r="L7222" s="4" t="s">
        <v>14717</v>
      </c>
    </row>
    <row r="7223" ht="75.0" customHeight="1">
      <c r="A7223" s="4" t="s">
        <v>16262</v>
      </c>
      <c r="B7223" s="4" t="s">
        <v>20041</v>
      </c>
      <c r="C7223" s="4" t="str">
        <f t="shared" si="1"/>
        <v/>
      </c>
      <c r="D7223" s="4" t="s">
        <v>20042</v>
      </c>
      <c r="E7223" s="4" t="s">
        <v>20043</v>
      </c>
      <c r="F7223" s="4" t="s">
        <v>16305</v>
      </c>
      <c r="I7223" s="4" t="s">
        <v>20044</v>
      </c>
      <c r="L7223" s="4" t="s">
        <v>20045</v>
      </c>
    </row>
    <row r="7224" ht="75.0" customHeight="1">
      <c r="A7224" s="4" t="s">
        <v>16262</v>
      </c>
      <c r="B7224" s="4" t="s">
        <v>20046</v>
      </c>
      <c r="C7224" s="4" t="str">
        <f t="shared" si="1"/>
        <v/>
      </c>
      <c r="D7224" s="4" t="s">
        <v>20047</v>
      </c>
      <c r="E7224" s="4" t="s">
        <v>20048</v>
      </c>
      <c r="F7224" s="4" t="s">
        <v>14187</v>
      </c>
      <c r="I7224" s="4" t="s">
        <v>20049</v>
      </c>
      <c r="J7224" s="4" t="s">
        <v>20050</v>
      </c>
      <c r="K7224" s="4" t="s">
        <v>20051</v>
      </c>
      <c r="L7224" s="4" t="s">
        <v>20052</v>
      </c>
    </row>
    <row r="7225" ht="75.0" customHeight="1">
      <c r="A7225" s="4" t="s">
        <v>16262</v>
      </c>
      <c r="B7225" s="4" t="s">
        <v>20053</v>
      </c>
      <c r="C7225" s="4" t="str">
        <f t="shared" si="1"/>
        <v/>
      </c>
      <c r="D7225" s="4" t="s">
        <v>20054</v>
      </c>
      <c r="E7225" s="4" t="s">
        <v>20055</v>
      </c>
      <c r="F7225" s="4" t="s">
        <v>14210</v>
      </c>
      <c r="I7225" s="4" t="s">
        <v>20056</v>
      </c>
      <c r="J7225" s="4" t="s">
        <v>20057</v>
      </c>
      <c r="K7225" s="4" t="s">
        <v>20058</v>
      </c>
      <c r="L7225" s="4" t="s">
        <v>20059</v>
      </c>
    </row>
    <row r="7226" ht="75.0" customHeight="1">
      <c r="A7226" s="4" t="s">
        <v>16262</v>
      </c>
      <c r="B7226" s="4" t="s">
        <v>20060</v>
      </c>
      <c r="C7226" s="4" t="str">
        <f t="shared" si="1"/>
        <v/>
      </c>
      <c r="D7226" s="4" t="s">
        <v>20061</v>
      </c>
      <c r="E7226" s="4" t="s">
        <v>20062</v>
      </c>
      <c r="F7226" s="4" t="s">
        <v>16310</v>
      </c>
      <c r="I7226" s="4" t="s">
        <v>20063</v>
      </c>
      <c r="J7226" s="4" t="s">
        <v>20064</v>
      </c>
      <c r="K7226" s="4" t="s">
        <v>20065</v>
      </c>
      <c r="L7226" s="4" t="s">
        <v>20066</v>
      </c>
    </row>
    <row r="7227" ht="75.0" customHeight="1">
      <c r="A7227" s="4" t="s">
        <v>16262</v>
      </c>
      <c r="B7227" s="4" t="s">
        <v>20067</v>
      </c>
      <c r="C7227" s="4" t="str">
        <f t="shared" si="1"/>
        <v/>
      </c>
      <c r="D7227" s="4" t="s">
        <v>20068</v>
      </c>
      <c r="E7227" s="4" t="s">
        <v>20069</v>
      </c>
      <c r="F7227" s="4" t="s">
        <v>14187</v>
      </c>
      <c r="I7227" s="4" t="s">
        <v>20070</v>
      </c>
      <c r="J7227" s="4" t="s">
        <v>20071</v>
      </c>
      <c r="K7227" s="4" t="s">
        <v>20072</v>
      </c>
      <c r="L7227" s="4" t="s">
        <v>20073</v>
      </c>
    </row>
    <row r="7228" ht="75.0" customHeight="1">
      <c r="A7228" s="4" t="s">
        <v>16262</v>
      </c>
      <c r="B7228" s="4" t="s">
        <v>20074</v>
      </c>
      <c r="C7228" s="4" t="str">
        <f t="shared" si="1"/>
        <v/>
      </c>
      <c r="D7228" s="4" t="s">
        <v>20075</v>
      </c>
      <c r="E7228" s="4" t="s">
        <v>20076</v>
      </c>
      <c r="F7228" s="4" t="s">
        <v>14243</v>
      </c>
      <c r="I7228" s="4" t="s">
        <v>20077</v>
      </c>
      <c r="L7228" s="4" t="s">
        <v>15890</v>
      </c>
    </row>
    <row r="7229" ht="75.0" customHeight="1">
      <c r="A7229" s="4" t="s">
        <v>16262</v>
      </c>
      <c r="B7229" s="4" t="s">
        <v>20078</v>
      </c>
      <c r="C7229" s="4" t="str">
        <f t="shared" si="1"/>
        <v/>
      </c>
      <c r="D7229" s="4" t="s">
        <v>20079</v>
      </c>
      <c r="E7229" s="4" t="s">
        <v>20080</v>
      </c>
      <c r="F7229" s="4" t="s">
        <v>14187</v>
      </c>
      <c r="I7229" s="4" t="s">
        <v>20081</v>
      </c>
      <c r="J7229" s="4" t="s">
        <v>20082</v>
      </c>
      <c r="K7229" s="4" t="s">
        <v>20083</v>
      </c>
      <c r="L7229" s="4" t="s">
        <v>20084</v>
      </c>
    </row>
    <row r="7230" ht="75.0" customHeight="1">
      <c r="A7230" s="4" t="s">
        <v>16262</v>
      </c>
      <c r="B7230" s="4" t="s">
        <v>20085</v>
      </c>
      <c r="C7230" s="4" t="str">
        <f t="shared" si="1"/>
        <v/>
      </c>
      <c r="D7230" s="4" t="s">
        <v>20086</v>
      </c>
      <c r="E7230" s="4" t="s">
        <v>20087</v>
      </c>
      <c r="F7230" s="4" t="s">
        <v>14243</v>
      </c>
      <c r="I7230" s="4" t="s">
        <v>20088</v>
      </c>
      <c r="L7230" s="4" t="s">
        <v>20089</v>
      </c>
    </row>
    <row r="7231" ht="75.0" customHeight="1">
      <c r="A7231" s="4" t="s">
        <v>16262</v>
      </c>
      <c r="B7231" s="4" t="s">
        <v>20090</v>
      </c>
      <c r="C7231" s="4" t="str">
        <f t="shared" si="1"/>
        <v/>
      </c>
      <c r="D7231" s="4" t="s">
        <v>20091</v>
      </c>
      <c r="E7231" s="4" t="s">
        <v>20092</v>
      </c>
      <c r="F7231" s="4" t="s">
        <v>16706</v>
      </c>
      <c r="I7231" s="4" t="s">
        <v>20093</v>
      </c>
      <c r="L7231" s="4" t="s">
        <v>20094</v>
      </c>
    </row>
    <row r="7232" ht="75.0" customHeight="1">
      <c r="A7232" s="4" t="s">
        <v>16262</v>
      </c>
      <c r="B7232" s="4" t="s">
        <v>20095</v>
      </c>
      <c r="C7232" s="4" t="str">
        <f t="shared" si="1"/>
        <v/>
      </c>
      <c r="D7232" s="4" t="s">
        <v>20096</v>
      </c>
      <c r="E7232" s="4" t="s">
        <v>20097</v>
      </c>
      <c r="F7232" s="4" t="s">
        <v>14243</v>
      </c>
      <c r="I7232" s="4" t="s">
        <v>20098</v>
      </c>
      <c r="L7232" s="4" t="s">
        <v>20099</v>
      </c>
    </row>
    <row r="7233" ht="75.0" customHeight="1">
      <c r="A7233" s="4" t="s">
        <v>16262</v>
      </c>
      <c r="B7233" s="4" t="s">
        <v>20100</v>
      </c>
      <c r="C7233" s="4" t="str">
        <f t="shared" si="1"/>
        <v/>
      </c>
      <c r="D7233" s="4" t="s">
        <v>20101</v>
      </c>
      <c r="E7233" s="4" t="s">
        <v>20102</v>
      </c>
      <c r="F7233" s="4" t="s">
        <v>14243</v>
      </c>
      <c r="I7233" s="4" t="s">
        <v>20103</v>
      </c>
      <c r="J7233" s="4" t="s">
        <v>20104</v>
      </c>
      <c r="K7233" s="4" t="s">
        <v>20105</v>
      </c>
      <c r="L7233" s="4" t="s">
        <v>20106</v>
      </c>
    </row>
    <row r="7234" ht="75.0" customHeight="1">
      <c r="A7234" s="4" t="s">
        <v>16262</v>
      </c>
      <c r="B7234" s="4" t="s">
        <v>20107</v>
      </c>
      <c r="C7234" s="4" t="str">
        <f t="shared" si="1"/>
        <v/>
      </c>
      <c r="D7234" s="4" t="s">
        <v>20108</v>
      </c>
      <c r="E7234" s="4" t="s">
        <v>20109</v>
      </c>
      <c r="F7234" s="4" t="s">
        <v>14187</v>
      </c>
      <c r="I7234" s="4" t="s">
        <v>20110</v>
      </c>
      <c r="L7234" s="4" t="s">
        <v>20111</v>
      </c>
    </row>
    <row r="7235" ht="75.0" customHeight="1">
      <c r="A7235" s="4" t="s">
        <v>16262</v>
      </c>
      <c r="B7235" s="4" t="s">
        <v>20112</v>
      </c>
      <c r="C7235" s="4" t="str">
        <f t="shared" si="1"/>
        <v/>
      </c>
      <c r="D7235" s="4" t="s">
        <v>20113</v>
      </c>
      <c r="E7235" s="4" t="s">
        <v>20114</v>
      </c>
      <c r="F7235" s="4" t="s">
        <v>14187</v>
      </c>
      <c r="I7235" s="4" t="s">
        <v>20115</v>
      </c>
      <c r="J7235" s="4" t="s">
        <v>20116</v>
      </c>
      <c r="K7235" s="4" t="s">
        <v>20117</v>
      </c>
      <c r="L7235" s="4" t="s">
        <v>20118</v>
      </c>
    </row>
    <row r="7236" ht="75.0" customHeight="1">
      <c r="A7236" s="4" t="s">
        <v>16262</v>
      </c>
      <c r="B7236" s="4" t="s">
        <v>20119</v>
      </c>
      <c r="C7236" s="4" t="str">
        <f t="shared" si="1"/>
        <v/>
      </c>
      <c r="D7236" s="4" t="s">
        <v>20120</v>
      </c>
      <c r="E7236" s="4" t="s">
        <v>20121</v>
      </c>
      <c r="F7236" s="4" t="s">
        <v>16305</v>
      </c>
      <c r="I7236" s="4" t="s">
        <v>20122</v>
      </c>
      <c r="J7236" s="4" t="s">
        <v>20123</v>
      </c>
      <c r="K7236" s="4" t="s">
        <v>20124</v>
      </c>
      <c r="L7236" s="4" t="s">
        <v>20125</v>
      </c>
    </row>
    <row r="7237" ht="75.0" customHeight="1">
      <c r="A7237" s="4" t="s">
        <v>16262</v>
      </c>
      <c r="B7237" s="4" t="s">
        <v>20126</v>
      </c>
      <c r="C7237" s="4" t="str">
        <f t="shared" si="1"/>
        <v/>
      </c>
      <c r="D7237" s="4" t="s">
        <v>20127</v>
      </c>
      <c r="E7237" s="4" t="s">
        <v>20128</v>
      </c>
      <c r="F7237" s="4" t="s">
        <v>14243</v>
      </c>
      <c r="I7237" s="4" t="s">
        <v>20129</v>
      </c>
      <c r="L7237" s="4" t="s">
        <v>16090</v>
      </c>
    </row>
    <row r="7238" ht="75.0" customHeight="1">
      <c r="A7238" s="4" t="s">
        <v>16262</v>
      </c>
      <c r="B7238" s="4" t="s">
        <v>20130</v>
      </c>
      <c r="C7238" s="4" t="str">
        <f t="shared" si="1"/>
        <v/>
      </c>
      <c r="D7238" s="4" t="s">
        <v>20131</v>
      </c>
      <c r="E7238" s="4" t="s">
        <v>20132</v>
      </c>
      <c r="F7238" s="4" t="s">
        <v>14187</v>
      </c>
      <c r="I7238" s="4" t="s">
        <v>20133</v>
      </c>
      <c r="J7238" s="4" t="s">
        <v>20134</v>
      </c>
      <c r="L7238" s="4" t="s">
        <v>20135</v>
      </c>
    </row>
    <row r="7239" ht="75.0" customHeight="1">
      <c r="A7239" s="4" t="s">
        <v>16262</v>
      </c>
      <c r="B7239" s="4" t="s">
        <v>20136</v>
      </c>
      <c r="C7239" s="4" t="str">
        <f t="shared" si="1"/>
        <v/>
      </c>
      <c r="D7239" s="4" t="s">
        <v>20137</v>
      </c>
      <c r="E7239" s="4" t="s">
        <v>20138</v>
      </c>
      <c r="F7239" s="4" t="s">
        <v>14187</v>
      </c>
      <c r="I7239" s="4" t="s">
        <v>20139</v>
      </c>
      <c r="J7239" s="4" t="s">
        <v>20140</v>
      </c>
      <c r="L7239" s="4" t="s">
        <v>20141</v>
      </c>
    </row>
    <row r="7240" ht="75.0" customHeight="1">
      <c r="A7240" s="4" t="s">
        <v>16262</v>
      </c>
      <c r="B7240" s="4" t="s">
        <v>20142</v>
      </c>
      <c r="C7240" s="4" t="str">
        <f t="shared" si="1"/>
        <v/>
      </c>
      <c r="D7240" s="4" t="s">
        <v>20143</v>
      </c>
      <c r="E7240" s="4" t="s">
        <v>20144</v>
      </c>
      <c r="F7240" s="4" t="s">
        <v>16706</v>
      </c>
      <c r="I7240" s="4" t="s">
        <v>20145</v>
      </c>
      <c r="J7240" s="4" t="s">
        <v>20146</v>
      </c>
      <c r="L7240" s="4" t="s">
        <v>20147</v>
      </c>
    </row>
    <row r="7241" ht="75.0" customHeight="1">
      <c r="A7241" s="4" t="s">
        <v>16262</v>
      </c>
      <c r="B7241" s="4" t="s">
        <v>20148</v>
      </c>
      <c r="C7241" s="4" t="str">
        <f t="shared" si="1"/>
        <v/>
      </c>
      <c r="D7241" s="4" t="s">
        <v>20149</v>
      </c>
      <c r="E7241" s="4" t="s">
        <v>20150</v>
      </c>
      <c r="F7241" s="4" t="s">
        <v>16305</v>
      </c>
      <c r="I7241" s="4" t="s">
        <v>20151</v>
      </c>
      <c r="L7241" s="4" t="s">
        <v>20152</v>
      </c>
    </row>
    <row r="7242" ht="75.0" customHeight="1">
      <c r="A7242" s="4" t="s">
        <v>16262</v>
      </c>
      <c r="B7242" s="4" t="s">
        <v>20153</v>
      </c>
      <c r="C7242" s="4" t="str">
        <f t="shared" si="1"/>
        <v/>
      </c>
      <c r="D7242" s="4" t="s">
        <v>20154</v>
      </c>
      <c r="E7242" s="4" t="s">
        <v>20155</v>
      </c>
      <c r="F7242" s="4" t="s">
        <v>14187</v>
      </c>
      <c r="I7242" s="4" t="s">
        <v>20156</v>
      </c>
      <c r="L7242" s="4" t="s">
        <v>20157</v>
      </c>
    </row>
    <row r="7243" ht="75.0" customHeight="1">
      <c r="A7243" s="4" t="s">
        <v>16262</v>
      </c>
      <c r="B7243" s="4" t="s">
        <v>20158</v>
      </c>
      <c r="C7243" s="4" t="str">
        <f t="shared" si="1"/>
        <v/>
      </c>
      <c r="D7243" s="4" t="s">
        <v>20159</v>
      </c>
      <c r="E7243" s="4" t="s">
        <v>20160</v>
      </c>
      <c r="F7243" s="4" t="s">
        <v>14187</v>
      </c>
      <c r="I7243" s="4" t="s">
        <v>20161</v>
      </c>
      <c r="L7243" s="4" t="s">
        <v>20162</v>
      </c>
    </row>
    <row r="7244" ht="75.0" customHeight="1">
      <c r="A7244" s="4" t="s">
        <v>16262</v>
      </c>
      <c r="B7244" s="4" t="s">
        <v>20163</v>
      </c>
      <c r="C7244" s="4" t="str">
        <f t="shared" si="1"/>
        <v/>
      </c>
      <c r="D7244" s="4" t="s">
        <v>20164</v>
      </c>
      <c r="E7244" s="4" t="s">
        <v>20165</v>
      </c>
      <c r="F7244" s="4" t="s">
        <v>14187</v>
      </c>
      <c r="I7244" s="4" t="s">
        <v>20166</v>
      </c>
      <c r="J7244" s="4" t="s">
        <v>20167</v>
      </c>
      <c r="K7244" s="4" t="s">
        <v>20168</v>
      </c>
      <c r="L7244" s="4" t="s">
        <v>19505</v>
      </c>
    </row>
    <row r="7245" ht="75.0" customHeight="1">
      <c r="A7245" s="4" t="s">
        <v>16262</v>
      </c>
      <c r="B7245" s="4" t="s">
        <v>20169</v>
      </c>
      <c r="C7245" s="4" t="str">
        <f t="shared" si="1"/>
        <v/>
      </c>
      <c r="D7245" s="4" t="s">
        <v>20170</v>
      </c>
      <c r="E7245" s="4" t="s">
        <v>20171</v>
      </c>
      <c r="F7245" s="4" t="s">
        <v>14187</v>
      </c>
      <c r="I7245" s="4" t="s">
        <v>20172</v>
      </c>
      <c r="L7245" s="4" t="s">
        <v>20173</v>
      </c>
    </row>
    <row r="7246" ht="75.0" customHeight="1">
      <c r="A7246" s="4" t="s">
        <v>16262</v>
      </c>
      <c r="B7246" s="4" t="s">
        <v>20174</v>
      </c>
      <c r="C7246" s="4" t="str">
        <f t="shared" si="1"/>
        <v/>
      </c>
      <c r="D7246" s="4" t="s">
        <v>20175</v>
      </c>
      <c r="E7246" s="4" t="s">
        <v>20176</v>
      </c>
      <c r="F7246" s="4" t="s">
        <v>16305</v>
      </c>
      <c r="I7246" s="4" t="s">
        <v>20177</v>
      </c>
      <c r="L7246" s="4" t="s">
        <v>20178</v>
      </c>
    </row>
    <row r="7247" ht="75.0" customHeight="1">
      <c r="A7247" s="4" t="s">
        <v>16262</v>
      </c>
      <c r="B7247" s="4" t="s">
        <v>20179</v>
      </c>
      <c r="C7247" s="4" t="str">
        <f t="shared" si="1"/>
        <v/>
      </c>
      <c r="D7247" s="4" t="s">
        <v>20180</v>
      </c>
      <c r="E7247" s="4" t="s">
        <v>20181</v>
      </c>
      <c r="F7247" s="4" t="s">
        <v>14187</v>
      </c>
      <c r="I7247" s="4" t="s">
        <v>20182</v>
      </c>
      <c r="J7247" s="4" t="s">
        <v>20183</v>
      </c>
      <c r="K7247" s="4" t="s">
        <v>20184</v>
      </c>
      <c r="L7247" s="4" t="s">
        <v>20185</v>
      </c>
    </row>
    <row r="7248" ht="75.0" customHeight="1">
      <c r="A7248" s="4" t="s">
        <v>16262</v>
      </c>
      <c r="B7248" s="4" t="s">
        <v>20186</v>
      </c>
      <c r="C7248" s="4" t="str">
        <f t="shared" si="1"/>
        <v/>
      </c>
      <c r="D7248" s="4" t="s">
        <v>20187</v>
      </c>
      <c r="E7248" s="4" t="s">
        <v>20188</v>
      </c>
      <c r="F7248" s="4" t="s">
        <v>14187</v>
      </c>
      <c r="I7248" s="4" t="s">
        <v>20189</v>
      </c>
      <c r="J7248" s="4" t="s">
        <v>20190</v>
      </c>
      <c r="K7248" s="4" t="s">
        <v>20191</v>
      </c>
      <c r="L7248" s="4" t="s">
        <v>20192</v>
      </c>
    </row>
    <row r="7249" ht="75.0" customHeight="1">
      <c r="A7249" s="4" t="s">
        <v>16262</v>
      </c>
      <c r="B7249" s="4" t="s">
        <v>15836</v>
      </c>
      <c r="C7249" s="4" t="str">
        <f t="shared" si="1"/>
        <v/>
      </c>
      <c r="D7249" s="4" t="s">
        <v>15837</v>
      </c>
      <c r="E7249" s="4" t="s">
        <v>15838</v>
      </c>
      <c r="F7249" s="4" t="s">
        <v>14187</v>
      </c>
      <c r="I7249" s="4" t="s">
        <v>15839</v>
      </c>
      <c r="L7249" s="4" t="s">
        <v>14268</v>
      </c>
    </row>
    <row r="7250" ht="75.0" customHeight="1">
      <c r="A7250" s="4" t="s">
        <v>16262</v>
      </c>
      <c r="B7250" s="4" t="s">
        <v>20193</v>
      </c>
      <c r="C7250" s="4" t="str">
        <f t="shared" si="1"/>
        <v/>
      </c>
      <c r="D7250" s="4" t="s">
        <v>20194</v>
      </c>
      <c r="E7250" s="4" t="s">
        <v>20195</v>
      </c>
      <c r="F7250" s="4" t="s">
        <v>14187</v>
      </c>
      <c r="I7250" s="4" t="s">
        <v>20196</v>
      </c>
      <c r="L7250" s="4" t="s">
        <v>20197</v>
      </c>
    </row>
    <row r="7251" ht="75.0" customHeight="1">
      <c r="A7251" s="4" t="s">
        <v>16262</v>
      </c>
      <c r="B7251" s="4" t="s">
        <v>20198</v>
      </c>
      <c r="C7251" s="4" t="str">
        <f t="shared" si="1"/>
        <v/>
      </c>
      <c r="D7251" s="4" t="s">
        <v>20199</v>
      </c>
      <c r="E7251" s="4" t="s">
        <v>20200</v>
      </c>
      <c r="F7251" s="4" t="s">
        <v>14243</v>
      </c>
      <c r="I7251" s="4" t="s">
        <v>20201</v>
      </c>
      <c r="J7251" s="4" t="s">
        <v>20202</v>
      </c>
      <c r="K7251" s="4" t="s">
        <v>20203</v>
      </c>
      <c r="L7251" s="4" t="s">
        <v>15890</v>
      </c>
    </row>
    <row r="7252" ht="75.0" customHeight="1">
      <c r="A7252" s="4" t="s">
        <v>16262</v>
      </c>
      <c r="B7252" s="4" t="s">
        <v>20204</v>
      </c>
      <c r="C7252" s="4" t="str">
        <f t="shared" si="1"/>
        <v/>
      </c>
      <c r="D7252" s="4" t="s">
        <v>20205</v>
      </c>
      <c r="E7252" s="4" t="s">
        <v>20206</v>
      </c>
      <c r="F7252" s="4" t="s">
        <v>14187</v>
      </c>
      <c r="I7252" s="4" t="s">
        <v>20207</v>
      </c>
      <c r="J7252" s="4" t="s">
        <v>20208</v>
      </c>
      <c r="K7252" s="4" t="s">
        <v>20209</v>
      </c>
      <c r="L7252" s="4" t="s">
        <v>20210</v>
      </c>
    </row>
    <row r="7253" ht="75.0" customHeight="1">
      <c r="A7253" s="4" t="s">
        <v>16262</v>
      </c>
      <c r="B7253" s="4" t="s">
        <v>20211</v>
      </c>
      <c r="C7253" s="4" t="str">
        <f t="shared" si="1"/>
        <v/>
      </c>
      <c r="D7253" s="4" t="s">
        <v>20212</v>
      </c>
      <c r="E7253" s="4" t="s">
        <v>20213</v>
      </c>
      <c r="F7253" s="4" t="s">
        <v>14243</v>
      </c>
      <c r="I7253" s="4" t="s">
        <v>20214</v>
      </c>
      <c r="J7253" s="4" t="s">
        <v>20215</v>
      </c>
      <c r="L7253" s="4" t="s">
        <v>20216</v>
      </c>
    </row>
    <row r="7254" ht="75.0" customHeight="1">
      <c r="A7254" s="4" t="s">
        <v>16262</v>
      </c>
      <c r="B7254" s="4" t="s">
        <v>20217</v>
      </c>
      <c r="C7254" s="4" t="str">
        <f t="shared" si="1"/>
        <v/>
      </c>
      <c r="D7254" s="4" t="s">
        <v>20218</v>
      </c>
      <c r="E7254" s="4" t="s">
        <v>20219</v>
      </c>
      <c r="F7254" s="4" t="s">
        <v>14187</v>
      </c>
      <c r="I7254" s="4" t="s">
        <v>20220</v>
      </c>
      <c r="J7254" s="4" t="s">
        <v>20221</v>
      </c>
      <c r="K7254" s="4" t="s">
        <v>20222</v>
      </c>
      <c r="L7254" s="4" t="s">
        <v>20223</v>
      </c>
    </row>
    <row r="7255" ht="75.0" customHeight="1">
      <c r="A7255" s="4" t="s">
        <v>16262</v>
      </c>
      <c r="B7255" s="4" t="s">
        <v>20224</v>
      </c>
      <c r="C7255" s="4" t="str">
        <f t="shared" si="1"/>
        <v/>
      </c>
      <c r="D7255" s="4" t="s">
        <v>20225</v>
      </c>
      <c r="E7255" s="4" t="s">
        <v>20226</v>
      </c>
      <c r="F7255" s="4" t="s">
        <v>14187</v>
      </c>
      <c r="I7255" s="4" t="s">
        <v>20227</v>
      </c>
      <c r="L7255" s="4" t="s">
        <v>20228</v>
      </c>
    </row>
    <row r="7256" ht="75.0" customHeight="1">
      <c r="A7256" s="4" t="s">
        <v>16262</v>
      </c>
      <c r="B7256" s="4" t="s">
        <v>20229</v>
      </c>
      <c r="C7256" s="4" t="str">
        <f t="shared" si="1"/>
        <v/>
      </c>
      <c r="D7256" s="4" t="s">
        <v>20230</v>
      </c>
      <c r="E7256" s="4" t="s">
        <v>20231</v>
      </c>
      <c r="F7256" s="4" t="s">
        <v>14187</v>
      </c>
      <c r="I7256" s="4" t="s">
        <v>20232</v>
      </c>
      <c r="L7256" s="4" t="s">
        <v>20233</v>
      </c>
    </row>
    <row r="7257" ht="75.0" customHeight="1">
      <c r="A7257" s="4" t="s">
        <v>16262</v>
      </c>
      <c r="B7257" s="4" t="s">
        <v>20234</v>
      </c>
      <c r="C7257" s="4" t="str">
        <f t="shared" si="1"/>
        <v/>
      </c>
      <c r="D7257" s="4" t="s">
        <v>20235</v>
      </c>
      <c r="E7257" s="4" t="s">
        <v>20236</v>
      </c>
      <c r="F7257" s="4" t="s">
        <v>14187</v>
      </c>
      <c r="I7257" s="4" t="s">
        <v>20237</v>
      </c>
      <c r="J7257" s="4" t="s">
        <v>20238</v>
      </c>
      <c r="K7257" s="4" t="s">
        <v>20239</v>
      </c>
      <c r="L7257" s="4" t="s">
        <v>20240</v>
      </c>
    </row>
    <row r="7258" ht="75.0" customHeight="1">
      <c r="A7258" s="4" t="s">
        <v>16262</v>
      </c>
      <c r="B7258" s="4" t="s">
        <v>20241</v>
      </c>
      <c r="C7258" s="4" t="str">
        <f t="shared" si="1"/>
        <v/>
      </c>
      <c r="D7258" s="4" t="s">
        <v>20242</v>
      </c>
      <c r="E7258" s="4" t="s">
        <v>20243</v>
      </c>
      <c r="F7258" s="4" t="s">
        <v>14187</v>
      </c>
      <c r="I7258" s="4" t="s">
        <v>20244</v>
      </c>
      <c r="J7258" s="4" t="s">
        <v>20245</v>
      </c>
      <c r="K7258" s="4" t="s">
        <v>20246</v>
      </c>
      <c r="L7258" s="4" t="s">
        <v>20247</v>
      </c>
    </row>
    <row r="7259" ht="75.0" customHeight="1">
      <c r="A7259" s="4" t="s">
        <v>16262</v>
      </c>
      <c r="B7259" s="4" t="s">
        <v>20248</v>
      </c>
      <c r="C7259" s="4" t="str">
        <f t="shared" si="1"/>
        <v/>
      </c>
      <c r="D7259" s="4" t="s">
        <v>20249</v>
      </c>
      <c r="E7259" s="4" t="s">
        <v>20250</v>
      </c>
      <c r="F7259" s="4" t="s">
        <v>16706</v>
      </c>
      <c r="I7259" s="4" t="s">
        <v>20251</v>
      </c>
      <c r="L7259" s="4" t="s">
        <v>20252</v>
      </c>
    </row>
    <row r="7260" ht="75.0" customHeight="1">
      <c r="A7260" s="4" t="s">
        <v>16262</v>
      </c>
      <c r="B7260" s="4" t="s">
        <v>20253</v>
      </c>
      <c r="C7260" s="4" t="str">
        <f t="shared" si="1"/>
        <v/>
      </c>
      <c r="D7260" s="4" t="s">
        <v>20254</v>
      </c>
      <c r="E7260" s="4" t="s">
        <v>20255</v>
      </c>
      <c r="F7260" s="4" t="s">
        <v>14243</v>
      </c>
      <c r="I7260" s="4" t="s">
        <v>20256</v>
      </c>
      <c r="L7260" s="4" t="s">
        <v>20257</v>
      </c>
    </row>
    <row r="7261" ht="75.0" customHeight="1">
      <c r="A7261" s="4" t="s">
        <v>16262</v>
      </c>
      <c r="B7261" s="4" t="s">
        <v>20258</v>
      </c>
      <c r="C7261" s="4" t="str">
        <f t="shared" si="1"/>
        <v/>
      </c>
      <c r="D7261" s="4" t="s">
        <v>20259</v>
      </c>
      <c r="E7261" s="4" t="s">
        <v>20260</v>
      </c>
      <c r="F7261" s="4" t="s">
        <v>14187</v>
      </c>
      <c r="I7261" s="4" t="s">
        <v>20261</v>
      </c>
      <c r="J7261" s="4" t="s">
        <v>20262</v>
      </c>
      <c r="K7261" s="4" t="s">
        <v>20263</v>
      </c>
      <c r="L7261" s="4" t="s">
        <v>20264</v>
      </c>
    </row>
    <row r="7262" ht="75.0" customHeight="1">
      <c r="A7262" s="4" t="s">
        <v>16262</v>
      </c>
      <c r="B7262" s="4" t="s">
        <v>20265</v>
      </c>
      <c r="C7262" s="4" t="str">
        <f t="shared" si="1"/>
        <v/>
      </c>
      <c r="D7262" s="4" t="s">
        <v>20266</v>
      </c>
      <c r="E7262" s="4" t="s">
        <v>20267</v>
      </c>
      <c r="F7262" s="4" t="s">
        <v>14187</v>
      </c>
      <c r="I7262" s="4" t="s">
        <v>20268</v>
      </c>
      <c r="J7262" s="4" t="s">
        <v>20269</v>
      </c>
      <c r="K7262" s="4" t="s">
        <v>20270</v>
      </c>
      <c r="L7262" s="4" t="s">
        <v>20271</v>
      </c>
    </row>
    <row r="7263" ht="75.0" customHeight="1">
      <c r="A7263" s="4" t="s">
        <v>16262</v>
      </c>
      <c r="B7263" s="4" t="s">
        <v>20272</v>
      </c>
      <c r="C7263" s="4" t="str">
        <f t="shared" si="1"/>
        <v/>
      </c>
      <c r="D7263" s="4" t="s">
        <v>20273</v>
      </c>
      <c r="E7263" s="4" t="s">
        <v>20274</v>
      </c>
      <c r="F7263" s="4" t="s">
        <v>14187</v>
      </c>
      <c r="I7263" s="4" t="s">
        <v>20275</v>
      </c>
      <c r="J7263" s="4" t="s">
        <v>20276</v>
      </c>
      <c r="K7263" s="4" t="s">
        <v>20277</v>
      </c>
      <c r="L7263" s="4" t="s">
        <v>20278</v>
      </c>
    </row>
    <row r="7264" ht="75.0" customHeight="1">
      <c r="A7264" s="4" t="s">
        <v>16262</v>
      </c>
      <c r="B7264" s="4" t="s">
        <v>20279</v>
      </c>
      <c r="C7264" s="4" t="str">
        <f t="shared" si="1"/>
        <v/>
      </c>
      <c r="D7264" s="4" t="s">
        <v>20280</v>
      </c>
      <c r="E7264" s="4" t="s">
        <v>20281</v>
      </c>
      <c r="F7264" s="4" t="s">
        <v>14187</v>
      </c>
      <c r="I7264" s="4" t="s">
        <v>20282</v>
      </c>
      <c r="J7264" s="4" t="s">
        <v>20283</v>
      </c>
      <c r="L7264" s="4" t="s">
        <v>20023</v>
      </c>
    </row>
    <row r="7265" ht="75.0" customHeight="1">
      <c r="A7265" s="4" t="s">
        <v>16262</v>
      </c>
      <c r="B7265" s="4" t="s">
        <v>20284</v>
      </c>
      <c r="C7265" s="4" t="str">
        <f t="shared" si="1"/>
        <v/>
      </c>
      <c r="D7265" s="4" t="s">
        <v>20285</v>
      </c>
      <c r="E7265" s="4" t="s">
        <v>20286</v>
      </c>
      <c r="F7265" s="4" t="s">
        <v>14187</v>
      </c>
      <c r="I7265" s="4" t="s">
        <v>20287</v>
      </c>
      <c r="L7265" s="4" t="s">
        <v>18863</v>
      </c>
    </row>
    <row r="7266" ht="75.0" customHeight="1">
      <c r="A7266" s="4" t="s">
        <v>16262</v>
      </c>
      <c r="B7266" s="4" t="s">
        <v>20288</v>
      </c>
      <c r="C7266" s="4" t="str">
        <f t="shared" si="1"/>
        <v/>
      </c>
      <c r="D7266" s="4" t="s">
        <v>20289</v>
      </c>
      <c r="E7266" s="4" t="s">
        <v>20290</v>
      </c>
      <c r="F7266" s="4" t="s">
        <v>14187</v>
      </c>
      <c r="I7266" s="4" t="s">
        <v>20291</v>
      </c>
      <c r="J7266" s="4" t="s">
        <v>20292</v>
      </c>
      <c r="K7266" s="4" t="s">
        <v>20293</v>
      </c>
      <c r="L7266" s="4" t="s">
        <v>20294</v>
      </c>
    </row>
    <row r="7267" ht="75.0" customHeight="1">
      <c r="A7267" s="4" t="s">
        <v>16262</v>
      </c>
      <c r="B7267" s="4" t="s">
        <v>20295</v>
      </c>
      <c r="C7267" s="4" t="str">
        <f t="shared" si="1"/>
        <v/>
      </c>
      <c r="D7267" s="4" t="s">
        <v>20296</v>
      </c>
      <c r="E7267" s="4" t="s">
        <v>20297</v>
      </c>
      <c r="F7267" s="4" t="s">
        <v>14187</v>
      </c>
      <c r="I7267" s="4" t="s">
        <v>20298</v>
      </c>
      <c r="J7267" s="4" t="s">
        <v>20299</v>
      </c>
      <c r="K7267" s="4" t="s">
        <v>20300</v>
      </c>
      <c r="L7267" s="4" t="s">
        <v>20301</v>
      </c>
    </row>
    <row r="7268" ht="75.0" customHeight="1">
      <c r="A7268" s="4" t="s">
        <v>16262</v>
      </c>
      <c r="B7268" s="4" t="s">
        <v>20302</v>
      </c>
      <c r="C7268" s="4" t="str">
        <f t="shared" si="1"/>
        <v/>
      </c>
      <c r="D7268" s="4" t="s">
        <v>20303</v>
      </c>
      <c r="E7268" s="4" t="s">
        <v>20304</v>
      </c>
      <c r="F7268" s="4" t="s">
        <v>14243</v>
      </c>
      <c r="I7268" s="4" t="s">
        <v>20305</v>
      </c>
      <c r="L7268" s="4" t="s">
        <v>20306</v>
      </c>
    </row>
    <row r="7269" ht="75.0" customHeight="1">
      <c r="A7269" s="4" t="s">
        <v>16262</v>
      </c>
      <c r="B7269" s="4" t="s">
        <v>20307</v>
      </c>
      <c r="C7269" s="4" t="str">
        <f t="shared" si="1"/>
        <v/>
      </c>
      <c r="D7269" s="4" t="s">
        <v>20308</v>
      </c>
      <c r="E7269" s="4" t="s">
        <v>20309</v>
      </c>
      <c r="F7269" s="4" t="s">
        <v>14243</v>
      </c>
      <c r="I7269" s="4" t="s">
        <v>20310</v>
      </c>
      <c r="J7269" s="4" t="s">
        <v>20311</v>
      </c>
      <c r="K7269" s="4" t="s">
        <v>20312</v>
      </c>
      <c r="L7269" s="4" t="s">
        <v>20313</v>
      </c>
    </row>
    <row r="7270" ht="75.0" customHeight="1">
      <c r="A7270" s="4" t="s">
        <v>16262</v>
      </c>
      <c r="B7270" s="4" t="s">
        <v>20314</v>
      </c>
      <c r="C7270" s="4" t="str">
        <f t="shared" si="1"/>
        <v/>
      </c>
      <c r="D7270" s="4" t="s">
        <v>20315</v>
      </c>
      <c r="E7270" s="4" t="s">
        <v>20316</v>
      </c>
      <c r="F7270" s="4" t="s">
        <v>14187</v>
      </c>
      <c r="I7270" s="4" t="s">
        <v>20317</v>
      </c>
      <c r="J7270" s="4" t="s">
        <v>20318</v>
      </c>
      <c r="K7270" s="4" t="s">
        <v>20319</v>
      </c>
      <c r="L7270" s="4" t="s">
        <v>20320</v>
      </c>
    </row>
    <row r="7271" ht="75.0" customHeight="1">
      <c r="A7271" s="4" t="s">
        <v>16262</v>
      </c>
      <c r="B7271" s="4" t="s">
        <v>20321</v>
      </c>
      <c r="C7271" s="4" t="str">
        <f t="shared" si="1"/>
        <v/>
      </c>
      <c r="D7271" s="4" t="s">
        <v>20322</v>
      </c>
      <c r="E7271" s="4" t="s">
        <v>20323</v>
      </c>
      <c r="F7271" s="4" t="s">
        <v>14187</v>
      </c>
      <c r="I7271" s="4" t="s">
        <v>20324</v>
      </c>
      <c r="J7271" s="4" t="s">
        <v>20325</v>
      </c>
      <c r="K7271" s="4" t="s">
        <v>20326</v>
      </c>
      <c r="L7271" s="4" t="s">
        <v>19432</v>
      </c>
    </row>
    <row r="7272" ht="75.0" customHeight="1">
      <c r="A7272" s="4" t="s">
        <v>16262</v>
      </c>
      <c r="B7272" s="4" t="s">
        <v>20327</v>
      </c>
      <c r="C7272" s="4" t="str">
        <f t="shared" si="1"/>
        <v/>
      </c>
      <c r="D7272" s="4" t="s">
        <v>20328</v>
      </c>
      <c r="E7272" s="4" t="s">
        <v>20329</v>
      </c>
      <c r="F7272" s="4" t="s">
        <v>14187</v>
      </c>
      <c r="I7272" s="4" t="s">
        <v>20330</v>
      </c>
      <c r="L7272" s="4" t="s">
        <v>20331</v>
      </c>
    </row>
    <row r="7273" ht="75.0" customHeight="1">
      <c r="A7273" s="4" t="s">
        <v>16262</v>
      </c>
      <c r="B7273" s="4" t="s">
        <v>20332</v>
      </c>
      <c r="C7273" s="4" t="str">
        <f t="shared" si="1"/>
        <v/>
      </c>
      <c r="D7273" s="4" t="s">
        <v>20333</v>
      </c>
      <c r="E7273" s="4" t="s">
        <v>20334</v>
      </c>
      <c r="F7273" s="4" t="s">
        <v>14243</v>
      </c>
      <c r="I7273" s="4" t="s">
        <v>20335</v>
      </c>
      <c r="L7273" s="4" t="s">
        <v>18132</v>
      </c>
    </row>
    <row r="7274" ht="75.0" customHeight="1">
      <c r="A7274" s="4" t="s">
        <v>16262</v>
      </c>
      <c r="B7274" s="4" t="s">
        <v>20336</v>
      </c>
      <c r="C7274" s="4" t="str">
        <f t="shared" si="1"/>
        <v/>
      </c>
      <c r="D7274" s="4" t="s">
        <v>20337</v>
      </c>
      <c r="E7274" s="4" t="s">
        <v>20338</v>
      </c>
      <c r="F7274" s="4" t="s">
        <v>14187</v>
      </c>
      <c r="I7274" s="4" t="s">
        <v>20339</v>
      </c>
      <c r="J7274" s="4" t="s">
        <v>20340</v>
      </c>
      <c r="L7274" s="4" t="s">
        <v>20341</v>
      </c>
    </row>
    <row r="7275" ht="75.0" customHeight="1">
      <c r="A7275" s="4" t="s">
        <v>16262</v>
      </c>
      <c r="B7275" s="4" t="s">
        <v>20342</v>
      </c>
      <c r="C7275" s="4" t="str">
        <f t="shared" si="1"/>
        <v/>
      </c>
      <c r="I7275" s="4" t="s">
        <v>20343</v>
      </c>
      <c r="L7275" s="4" t="s">
        <v>20344</v>
      </c>
    </row>
    <row r="7276" ht="75.0" customHeight="1">
      <c r="A7276" s="4" t="s">
        <v>16262</v>
      </c>
      <c r="B7276" s="4" t="s">
        <v>20345</v>
      </c>
      <c r="C7276" s="4" t="str">
        <f t="shared" si="1"/>
        <v/>
      </c>
      <c r="I7276" s="4" t="s">
        <v>20346</v>
      </c>
      <c r="L7276" s="4" t="s">
        <v>20347</v>
      </c>
    </row>
    <row r="7277" ht="75.0" customHeight="1">
      <c r="A7277" s="4" t="s">
        <v>16262</v>
      </c>
      <c r="B7277" s="4" t="s">
        <v>20348</v>
      </c>
      <c r="C7277" s="4" t="str">
        <f t="shared" si="1"/>
        <v/>
      </c>
      <c r="D7277" s="4" t="s">
        <v>20349</v>
      </c>
      <c r="E7277" s="4" t="s">
        <v>20350</v>
      </c>
      <c r="F7277" s="4" t="s">
        <v>14187</v>
      </c>
      <c r="I7277" s="4" t="s">
        <v>20351</v>
      </c>
      <c r="L7277" s="4" t="s">
        <v>20352</v>
      </c>
    </row>
    <row r="7278" ht="75.0" customHeight="1">
      <c r="A7278" s="4" t="s">
        <v>16262</v>
      </c>
      <c r="B7278" s="4" t="s">
        <v>20353</v>
      </c>
      <c r="C7278" s="4" t="str">
        <f t="shared" si="1"/>
        <v/>
      </c>
      <c r="D7278" s="4" t="s">
        <v>20354</v>
      </c>
      <c r="E7278" s="4" t="s">
        <v>20355</v>
      </c>
      <c r="F7278" s="4" t="s">
        <v>14187</v>
      </c>
      <c r="I7278" s="4" t="s">
        <v>20356</v>
      </c>
      <c r="J7278" s="4" t="s">
        <v>20357</v>
      </c>
      <c r="L7278" s="4" t="s">
        <v>20358</v>
      </c>
    </row>
    <row r="7279" ht="75.0" customHeight="1">
      <c r="A7279" s="4" t="s">
        <v>16262</v>
      </c>
      <c r="B7279" s="4" t="s">
        <v>20359</v>
      </c>
      <c r="C7279" s="4" t="str">
        <f t="shared" si="1"/>
        <v/>
      </c>
      <c r="D7279" s="4" t="s">
        <v>20360</v>
      </c>
      <c r="E7279" s="4" t="s">
        <v>20361</v>
      </c>
      <c r="F7279" s="4" t="s">
        <v>14187</v>
      </c>
      <c r="I7279" s="4" t="s">
        <v>20362</v>
      </c>
      <c r="L7279" s="4" t="s">
        <v>20363</v>
      </c>
    </row>
    <row r="7280" ht="75.0" customHeight="1">
      <c r="A7280" s="4" t="s">
        <v>16262</v>
      </c>
      <c r="B7280" s="4" t="s">
        <v>20364</v>
      </c>
      <c r="C7280" s="4" t="str">
        <f t="shared" si="1"/>
        <v/>
      </c>
      <c r="D7280" s="4" t="s">
        <v>20365</v>
      </c>
      <c r="E7280" s="4" t="s">
        <v>20366</v>
      </c>
      <c r="F7280" s="4" t="s">
        <v>16305</v>
      </c>
      <c r="I7280" s="4" t="s">
        <v>20367</v>
      </c>
      <c r="L7280" s="4" t="s">
        <v>20368</v>
      </c>
    </row>
    <row r="7281" ht="75.0" customHeight="1">
      <c r="A7281" s="4" t="s">
        <v>16262</v>
      </c>
      <c r="B7281" s="4" t="s">
        <v>20369</v>
      </c>
      <c r="C7281" s="4" t="str">
        <f t="shared" si="1"/>
        <v/>
      </c>
      <c r="D7281" s="4" t="s">
        <v>20370</v>
      </c>
      <c r="E7281" s="4" t="s">
        <v>20371</v>
      </c>
      <c r="F7281" s="4" t="s">
        <v>14243</v>
      </c>
      <c r="I7281" s="4" t="s">
        <v>20372</v>
      </c>
      <c r="L7281" s="4" t="s">
        <v>20373</v>
      </c>
    </row>
    <row r="7282" ht="75.0" customHeight="1">
      <c r="A7282" s="4" t="s">
        <v>16262</v>
      </c>
      <c r="B7282" s="4" t="s">
        <v>20374</v>
      </c>
      <c r="C7282" s="4" t="str">
        <f t="shared" si="1"/>
        <v/>
      </c>
      <c r="D7282" s="4" t="s">
        <v>20375</v>
      </c>
      <c r="E7282" s="4" t="s">
        <v>20376</v>
      </c>
      <c r="F7282" s="4" t="s">
        <v>14243</v>
      </c>
      <c r="I7282" s="4" t="s">
        <v>20377</v>
      </c>
      <c r="L7282" s="4" t="s">
        <v>20378</v>
      </c>
    </row>
    <row r="7283" ht="75.0" customHeight="1">
      <c r="A7283" s="4" t="s">
        <v>16262</v>
      </c>
      <c r="B7283" s="4" t="s">
        <v>20379</v>
      </c>
      <c r="C7283" s="4" t="str">
        <f t="shared" si="1"/>
        <v/>
      </c>
      <c r="D7283" s="4" t="s">
        <v>20380</v>
      </c>
      <c r="E7283" s="4" t="s">
        <v>20381</v>
      </c>
      <c r="F7283" s="4" t="s">
        <v>14187</v>
      </c>
      <c r="I7283" s="4" t="s">
        <v>20382</v>
      </c>
      <c r="J7283" s="4" t="s">
        <v>20383</v>
      </c>
      <c r="K7283" s="4" t="s">
        <v>20384</v>
      </c>
      <c r="L7283" s="4" t="s">
        <v>20385</v>
      </c>
    </row>
    <row r="7284" ht="75.0" customHeight="1">
      <c r="A7284" s="4" t="s">
        <v>16262</v>
      </c>
      <c r="B7284" s="4" t="s">
        <v>20386</v>
      </c>
      <c r="C7284" s="4" t="str">
        <f t="shared" si="1"/>
        <v/>
      </c>
      <c r="D7284" s="4" t="s">
        <v>20387</v>
      </c>
      <c r="E7284" s="4" t="s">
        <v>20388</v>
      </c>
      <c r="F7284" s="4" t="s">
        <v>14187</v>
      </c>
      <c r="I7284" s="4" t="s">
        <v>20389</v>
      </c>
      <c r="J7284" s="4" t="s">
        <v>20390</v>
      </c>
      <c r="K7284" s="4" t="s">
        <v>20391</v>
      </c>
      <c r="L7284" s="4" t="s">
        <v>15459</v>
      </c>
    </row>
    <row r="7285" ht="75.0" customHeight="1">
      <c r="A7285" s="4" t="s">
        <v>16262</v>
      </c>
      <c r="B7285" s="4" t="s">
        <v>20392</v>
      </c>
      <c r="C7285" s="4" t="str">
        <f t="shared" si="1"/>
        <v/>
      </c>
      <c r="D7285" s="4" t="s">
        <v>20393</v>
      </c>
      <c r="F7285" s="4" t="s">
        <v>14187</v>
      </c>
      <c r="I7285" s="4" t="s">
        <v>20394</v>
      </c>
      <c r="L7285" s="4" t="s">
        <v>20395</v>
      </c>
    </row>
    <row r="7286" ht="75.0" customHeight="1">
      <c r="A7286" s="4" t="s">
        <v>16262</v>
      </c>
      <c r="B7286" s="4" t="s">
        <v>20396</v>
      </c>
      <c r="C7286" s="4" t="str">
        <f t="shared" si="1"/>
        <v/>
      </c>
      <c r="D7286" s="4" t="s">
        <v>20397</v>
      </c>
      <c r="E7286" s="4" t="s">
        <v>20398</v>
      </c>
      <c r="F7286" s="4" t="s">
        <v>14187</v>
      </c>
      <c r="I7286" s="4" t="s">
        <v>20399</v>
      </c>
      <c r="J7286" s="4" t="s">
        <v>20400</v>
      </c>
      <c r="K7286" s="4" t="s">
        <v>20401</v>
      </c>
      <c r="L7286" s="4" t="s">
        <v>20402</v>
      </c>
    </row>
    <row r="7287" ht="75.0" customHeight="1">
      <c r="A7287" s="4" t="s">
        <v>16262</v>
      </c>
      <c r="B7287" s="4" t="s">
        <v>20403</v>
      </c>
      <c r="C7287" s="4" t="str">
        <f t="shared" si="1"/>
        <v/>
      </c>
      <c r="D7287" s="4" t="s">
        <v>20404</v>
      </c>
      <c r="E7287" s="4" t="s">
        <v>20405</v>
      </c>
      <c r="F7287" s="4" t="s">
        <v>14187</v>
      </c>
      <c r="I7287" s="4" t="s">
        <v>20406</v>
      </c>
      <c r="J7287" s="4" t="s">
        <v>20407</v>
      </c>
      <c r="K7287" s="4" t="s">
        <v>20408</v>
      </c>
      <c r="L7287" s="4" t="s">
        <v>19469</v>
      </c>
    </row>
    <row r="7288" ht="75.0" customHeight="1">
      <c r="A7288" s="4" t="s">
        <v>16262</v>
      </c>
      <c r="B7288" s="4" t="s">
        <v>20409</v>
      </c>
      <c r="C7288" s="4" t="str">
        <f t="shared" si="1"/>
        <v/>
      </c>
      <c r="D7288" s="4" t="s">
        <v>20410</v>
      </c>
      <c r="E7288" s="4" t="s">
        <v>20411</v>
      </c>
      <c r="F7288" s="4" t="s">
        <v>14187</v>
      </c>
      <c r="I7288" s="4" t="s">
        <v>20412</v>
      </c>
      <c r="J7288" s="4" t="s">
        <v>20413</v>
      </c>
      <c r="K7288" s="4" t="s">
        <v>20414</v>
      </c>
      <c r="L7288" s="4" t="s">
        <v>20415</v>
      </c>
    </row>
    <row r="7289" ht="75.0" customHeight="1">
      <c r="A7289" s="4" t="s">
        <v>16262</v>
      </c>
      <c r="B7289" s="4" t="s">
        <v>20416</v>
      </c>
      <c r="C7289" s="4" t="str">
        <f t="shared" si="1"/>
        <v/>
      </c>
      <c r="D7289" s="4" t="s">
        <v>20417</v>
      </c>
      <c r="E7289" s="4" t="s">
        <v>20418</v>
      </c>
      <c r="F7289" s="4" t="s">
        <v>14187</v>
      </c>
      <c r="I7289" s="4" t="s">
        <v>20419</v>
      </c>
      <c r="J7289" s="4" t="s">
        <v>20420</v>
      </c>
      <c r="K7289" s="4" t="s">
        <v>20421</v>
      </c>
      <c r="L7289" s="4" t="s">
        <v>20422</v>
      </c>
    </row>
    <row r="7290" ht="75.0" customHeight="1">
      <c r="A7290" s="4" t="s">
        <v>16262</v>
      </c>
      <c r="B7290" s="4" t="s">
        <v>20423</v>
      </c>
      <c r="C7290" s="4" t="str">
        <f t="shared" si="1"/>
        <v/>
      </c>
      <c r="D7290" s="4" t="s">
        <v>20424</v>
      </c>
      <c r="E7290" s="4" t="s">
        <v>20425</v>
      </c>
      <c r="F7290" s="4" t="s">
        <v>16245</v>
      </c>
      <c r="I7290" s="4" t="s">
        <v>20426</v>
      </c>
      <c r="L7290" s="4" t="s">
        <v>20427</v>
      </c>
    </row>
    <row r="7291" ht="75.0" customHeight="1">
      <c r="A7291" s="4" t="s">
        <v>16262</v>
      </c>
      <c r="B7291" s="4" t="s">
        <v>20428</v>
      </c>
      <c r="C7291" s="4" t="str">
        <f t="shared" si="1"/>
        <v/>
      </c>
      <c r="F7291" s="4" t="s">
        <v>16245</v>
      </c>
      <c r="I7291" s="4" t="s">
        <v>20429</v>
      </c>
      <c r="J7291" s="4" t="s">
        <v>20430</v>
      </c>
      <c r="K7291" s="4" t="s">
        <v>20431</v>
      </c>
      <c r="L7291" s="4" t="s">
        <v>20432</v>
      </c>
    </row>
    <row r="7292" ht="75.0" customHeight="1">
      <c r="A7292" s="4" t="s">
        <v>16262</v>
      </c>
      <c r="B7292" s="4" t="s">
        <v>20433</v>
      </c>
      <c r="C7292" s="4" t="str">
        <f t="shared" si="1"/>
        <v/>
      </c>
      <c r="D7292" s="4" t="s">
        <v>20434</v>
      </c>
      <c r="E7292" s="4" t="s">
        <v>20435</v>
      </c>
      <c r="F7292" s="4" t="s">
        <v>16245</v>
      </c>
      <c r="I7292" s="4" t="s">
        <v>20436</v>
      </c>
      <c r="J7292" s="4" t="s">
        <v>20437</v>
      </c>
      <c r="K7292" s="4" t="s">
        <v>20438</v>
      </c>
      <c r="L7292" s="4" t="s">
        <v>20439</v>
      </c>
    </row>
    <row r="7293" ht="75.0" customHeight="1">
      <c r="A7293" s="4" t="s">
        <v>16262</v>
      </c>
      <c r="B7293" s="4" t="s">
        <v>20440</v>
      </c>
      <c r="C7293" s="4" t="str">
        <f t="shared" si="1"/>
        <v/>
      </c>
      <c r="D7293" s="4" t="s">
        <v>20441</v>
      </c>
      <c r="E7293" s="4" t="s">
        <v>20442</v>
      </c>
      <c r="F7293" s="4" t="s">
        <v>16266</v>
      </c>
      <c r="I7293" s="4" t="s">
        <v>20443</v>
      </c>
      <c r="J7293" s="4" t="s">
        <v>20444</v>
      </c>
      <c r="K7293" s="4" t="s">
        <v>20445</v>
      </c>
      <c r="L7293" s="4" t="s">
        <v>18851</v>
      </c>
    </row>
    <row r="7294" ht="75.0" customHeight="1">
      <c r="A7294" s="4" t="s">
        <v>16262</v>
      </c>
      <c r="B7294" s="4" t="s">
        <v>20446</v>
      </c>
      <c r="C7294" s="4" t="str">
        <f t="shared" si="1"/>
        <v/>
      </c>
      <c r="D7294" s="4" t="s">
        <v>20447</v>
      </c>
      <c r="E7294" s="4" t="s">
        <v>20448</v>
      </c>
      <c r="F7294" s="4" t="s">
        <v>16266</v>
      </c>
      <c r="I7294" s="4" t="s">
        <v>20449</v>
      </c>
      <c r="J7294" s="4" t="s">
        <v>20450</v>
      </c>
      <c r="K7294" s="4" t="s">
        <v>20451</v>
      </c>
      <c r="L7294" s="4" t="s">
        <v>20452</v>
      </c>
    </row>
    <row r="7295" ht="75.0" customHeight="1">
      <c r="A7295" s="4" t="s">
        <v>16262</v>
      </c>
      <c r="B7295" s="4" t="s">
        <v>20453</v>
      </c>
      <c r="C7295" s="4" t="str">
        <f t="shared" si="1"/>
        <v/>
      </c>
      <c r="D7295" s="4" t="s">
        <v>20454</v>
      </c>
      <c r="E7295" s="4" t="s">
        <v>20455</v>
      </c>
      <c r="F7295" s="4" t="s">
        <v>16266</v>
      </c>
      <c r="I7295" s="4" t="s">
        <v>20456</v>
      </c>
      <c r="L7295" s="4" t="s">
        <v>14571</v>
      </c>
    </row>
    <row r="7296" ht="75.0" customHeight="1">
      <c r="A7296" s="4" t="s">
        <v>16262</v>
      </c>
      <c r="B7296" s="4" t="s">
        <v>20457</v>
      </c>
      <c r="C7296" s="4" t="str">
        <f t="shared" si="1"/>
        <v/>
      </c>
      <c r="D7296" s="4" t="s">
        <v>20458</v>
      </c>
      <c r="E7296" s="4" t="s">
        <v>20459</v>
      </c>
      <c r="F7296" s="4" t="s">
        <v>16266</v>
      </c>
      <c r="I7296" s="4" t="s">
        <v>20460</v>
      </c>
      <c r="J7296" s="4" t="s">
        <v>20461</v>
      </c>
      <c r="K7296" s="4" t="s">
        <v>20462</v>
      </c>
      <c r="L7296" s="4" t="s">
        <v>20463</v>
      </c>
    </row>
    <row r="7297" ht="75.0" customHeight="1">
      <c r="A7297" s="4" t="s">
        <v>16262</v>
      </c>
      <c r="B7297" s="4" t="s">
        <v>20464</v>
      </c>
      <c r="C7297" s="4" t="str">
        <f t="shared" si="1"/>
        <v/>
      </c>
      <c r="D7297" s="4" t="s">
        <v>20465</v>
      </c>
      <c r="E7297" s="4" t="s">
        <v>20466</v>
      </c>
      <c r="F7297" s="4" t="s">
        <v>16245</v>
      </c>
      <c r="I7297" s="4" t="s">
        <v>20467</v>
      </c>
      <c r="J7297" s="4" t="s">
        <v>20468</v>
      </c>
      <c r="K7297" s="4" t="s">
        <v>20469</v>
      </c>
      <c r="L7297" s="4" t="s">
        <v>20470</v>
      </c>
    </row>
    <row r="7298" ht="75.0" customHeight="1">
      <c r="A7298" s="4" t="s">
        <v>16262</v>
      </c>
      <c r="B7298" s="4" t="s">
        <v>20471</v>
      </c>
      <c r="C7298" s="4" t="str">
        <f t="shared" si="1"/>
        <v/>
      </c>
      <c r="D7298" s="4" t="s">
        <v>20472</v>
      </c>
      <c r="E7298" s="4" t="s">
        <v>20473</v>
      </c>
      <c r="F7298" s="4" t="s">
        <v>16310</v>
      </c>
      <c r="I7298" s="4" t="s">
        <v>20474</v>
      </c>
      <c r="J7298" s="4" t="s">
        <v>20475</v>
      </c>
      <c r="L7298" s="4" t="s">
        <v>20476</v>
      </c>
    </row>
    <row r="7299" ht="75.0" customHeight="1">
      <c r="A7299" s="4" t="s">
        <v>16262</v>
      </c>
      <c r="B7299" s="4" t="s">
        <v>20477</v>
      </c>
      <c r="C7299" s="4" t="str">
        <f t="shared" si="1"/>
        <v/>
      </c>
      <c r="D7299" s="4" t="s">
        <v>20478</v>
      </c>
      <c r="E7299" s="4" t="s">
        <v>20479</v>
      </c>
      <c r="F7299" s="4" t="s">
        <v>16305</v>
      </c>
      <c r="I7299" s="4" t="s">
        <v>20480</v>
      </c>
      <c r="L7299" s="4" t="s">
        <v>20481</v>
      </c>
    </row>
    <row r="7300" ht="75.0" customHeight="1">
      <c r="A7300" s="4" t="s">
        <v>16262</v>
      </c>
      <c r="B7300" s="4" t="s">
        <v>20482</v>
      </c>
      <c r="C7300" s="4" t="str">
        <f t="shared" si="1"/>
        <v/>
      </c>
      <c r="D7300" s="4" t="s">
        <v>20483</v>
      </c>
      <c r="E7300" s="4" t="s">
        <v>20484</v>
      </c>
      <c r="F7300" s="4" t="s">
        <v>16310</v>
      </c>
      <c r="I7300" s="4" t="s">
        <v>20485</v>
      </c>
      <c r="J7300" s="4" t="s">
        <v>20486</v>
      </c>
      <c r="K7300" s="4" t="s">
        <v>20487</v>
      </c>
      <c r="L7300" s="4" t="s">
        <v>20488</v>
      </c>
    </row>
    <row r="7301" ht="75.0" customHeight="1">
      <c r="A7301" s="4" t="s">
        <v>16262</v>
      </c>
      <c r="B7301" s="4" t="s">
        <v>20489</v>
      </c>
      <c r="C7301" s="4" t="str">
        <f t="shared" si="1"/>
        <v/>
      </c>
      <c r="D7301" s="4" t="s">
        <v>20490</v>
      </c>
      <c r="E7301" s="4" t="s">
        <v>20491</v>
      </c>
      <c r="F7301" s="4" t="s">
        <v>16305</v>
      </c>
      <c r="I7301" s="4" t="s">
        <v>20492</v>
      </c>
      <c r="L7301" s="4" t="s">
        <v>20493</v>
      </c>
    </row>
    <row r="7302" ht="75.0" customHeight="1">
      <c r="A7302" s="4" t="s">
        <v>16262</v>
      </c>
      <c r="B7302" s="4" t="s">
        <v>20494</v>
      </c>
      <c r="C7302" s="4" t="str">
        <f t="shared" si="1"/>
        <v/>
      </c>
      <c r="D7302" s="4" t="s">
        <v>20495</v>
      </c>
      <c r="E7302" s="4" t="s">
        <v>20496</v>
      </c>
      <c r="F7302" s="4" t="s">
        <v>16245</v>
      </c>
      <c r="I7302" s="4" t="s">
        <v>20497</v>
      </c>
      <c r="L7302" s="4" t="s">
        <v>20498</v>
      </c>
    </row>
    <row r="7303" ht="75.0" customHeight="1">
      <c r="A7303" s="4" t="s">
        <v>16262</v>
      </c>
      <c r="B7303" s="4" t="s">
        <v>20499</v>
      </c>
      <c r="C7303" s="4" t="str">
        <f t="shared" si="1"/>
        <v/>
      </c>
      <c r="D7303" s="4" t="s">
        <v>20500</v>
      </c>
      <c r="E7303" s="4" t="s">
        <v>20501</v>
      </c>
      <c r="F7303" s="4" t="s">
        <v>16245</v>
      </c>
      <c r="I7303" s="4" t="s">
        <v>20502</v>
      </c>
      <c r="J7303" s="4" t="s">
        <v>20503</v>
      </c>
      <c r="K7303" s="4" t="s">
        <v>20504</v>
      </c>
      <c r="L7303" s="4" t="s">
        <v>20505</v>
      </c>
    </row>
    <row r="7304" ht="75.0" customHeight="1">
      <c r="A7304" s="4" t="s">
        <v>16262</v>
      </c>
      <c r="B7304" s="4" t="s">
        <v>20506</v>
      </c>
      <c r="C7304" s="4" t="str">
        <f t="shared" si="1"/>
        <v/>
      </c>
      <c r="D7304" s="4" t="s">
        <v>20507</v>
      </c>
      <c r="E7304" s="4" t="s">
        <v>20508</v>
      </c>
      <c r="F7304" s="4" t="s">
        <v>16245</v>
      </c>
      <c r="I7304" s="4" t="s">
        <v>20509</v>
      </c>
      <c r="J7304" s="4" t="s">
        <v>20510</v>
      </c>
      <c r="K7304" s="4" t="s">
        <v>20511</v>
      </c>
      <c r="L7304" s="4" t="s">
        <v>20505</v>
      </c>
    </row>
    <row r="7305" ht="75.0" customHeight="1">
      <c r="A7305" s="4" t="s">
        <v>16262</v>
      </c>
      <c r="B7305" s="4" t="s">
        <v>20512</v>
      </c>
      <c r="C7305" s="4" t="str">
        <f t="shared" si="1"/>
        <v/>
      </c>
      <c r="D7305" s="4" t="s">
        <v>20513</v>
      </c>
      <c r="E7305" s="4" t="s">
        <v>20514</v>
      </c>
      <c r="F7305" s="4" t="s">
        <v>16245</v>
      </c>
      <c r="I7305" s="4" t="s">
        <v>20515</v>
      </c>
      <c r="L7305" s="4" t="s">
        <v>20516</v>
      </c>
    </row>
    <row r="7306" ht="75.0" customHeight="1">
      <c r="A7306" s="4" t="s">
        <v>16262</v>
      </c>
      <c r="B7306" s="4" t="s">
        <v>20517</v>
      </c>
      <c r="C7306" s="4" t="str">
        <f t="shared" si="1"/>
        <v/>
      </c>
      <c r="D7306" s="4" t="s">
        <v>20518</v>
      </c>
      <c r="E7306" s="4" t="s">
        <v>20519</v>
      </c>
      <c r="F7306" s="4" t="s">
        <v>16245</v>
      </c>
      <c r="I7306" s="4" t="s">
        <v>20520</v>
      </c>
      <c r="L7306" s="4" t="s">
        <v>20505</v>
      </c>
    </row>
    <row r="7307" ht="75.0" customHeight="1">
      <c r="A7307" s="4" t="s">
        <v>16262</v>
      </c>
      <c r="B7307" s="4" t="s">
        <v>20521</v>
      </c>
      <c r="C7307" s="4" t="str">
        <f t="shared" si="1"/>
        <v/>
      </c>
      <c r="D7307" s="4" t="s">
        <v>20522</v>
      </c>
      <c r="E7307" s="4" t="s">
        <v>20523</v>
      </c>
      <c r="F7307" s="4" t="s">
        <v>16266</v>
      </c>
      <c r="I7307" s="4" t="s">
        <v>20524</v>
      </c>
      <c r="L7307" s="4" t="s">
        <v>20525</v>
      </c>
    </row>
    <row r="7308" ht="75.0" customHeight="1">
      <c r="A7308" s="4" t="s">
        <v>16262</v>
      </c>
      <c r="B7308" s="4" t="s">
        <v>20526</v>
      </c>
      <c r="C7308" s="4" t="str">
        <f t="shared" si="1"/>
        <v/>
      </c>
      <c r="D7308" s="4" t="s">
        <v>20527</v>
      </c>
      <c r="E7308" s="4" t="s">
        <v>20528</v>
      </c>
      <c r="F7308" s="4" t="s">
        <v>16266</v>
      </c>
      <c r="I7308" s="4" t="s">
        <v>20529</v>
      </c>
      <c r="J7308" s="4" t="s">
        <v>20530</v>
      </c>
      <c r="K7308" s="4" t="s">
        <v>20531</v>
      </c>
      <c r="L7308" s="4" t="s">
        <v>18772</v>
      </c>
    </row>
    <row r="7309" ht="75.0" customHeight="1">
      <c r="A7309" s="4" t="s">
        <v>16262</v>
      </c>
      <c r="B7309" s="4" t="s">
        <v>20532</v>
      </c>
      <c r="C7309" s="4" t="str">
        <f t="shared" si="1"/>
        <v/>
      </c>
      <c r="D7309" s="4" t="s">
        <v>20533</v>
      </c>
      <c r="E7309" s="4" t="s">
        <v>20534</v>
      </c>
      <c r="F7309" s="4" t="s">
        <v>16245</v>
      </c>
      <c r="I7309" s="4" t="s">
        <v>20535</v>
      </c>
      <c r="J7309" s="4" t="s">
        <v>20536</v>
      </c>
      <c r="K7309" s="4" t="s">
        <v>20537</v>
      </c>
      <c r="L7309" s="4" t="s">
        <v>20538</v>
      </c>
    </row>
    <row r="7310" ht="75.0" customHeight="1">
      <c r="A7310" s="4" t="s">
        <v>16262</v>
      </c>
      <c r="B7310" s="4" t="s">
        <v>20539</v>
      </c>
      <c r="C7310" s="4" t="str">
        <f t="shared" si="1"/>
        <v/>
      </c>
      <c r="D7310" s="4" t="s">
        <v>20540</v>
      </c>
      <c r="E7310" s="4" t="s">
        <v>20541</v>
      </c>
      <c r="F7310" s="4" t="s">
        <v>17707</v>
      </c>
      <c r="I7310" s="4" t="s">
        <v>20542</v>
      </c>
      <c r="L7310" s="4" t="s">
        <v>20543</v>
      </c>
    </row>
    <row r="7311" ht="75.0" customHeight="1">
      <c r="A7311" s="4" t="s">
        <v>16262</v>
      </c>
      <c r="B7311" s="4" t="s">
        <v>20544</v>
      </c>
      <c r="C7311" s="4" t="str">
        <f t="shared" si="1"/>
        <v/>
      </c>
      <c r="D7311" s="4" t="s">
        <v>20545</v>
      </c>
      <c r="E7311" s="4" t="s">
        <v>20546</v>
      </c>
      <c r="F7311" s="4" t="s">
        <v>16245</v>
      </c>
      <c r="I7311" s="4" t="s">
        <v>20547</v>
      </c>
      <c r="J7311" s="4" t="s">
        <v>20548</v>
      </c>
      <c r="K7311" s="4" t="s">
        <v>20549</v>
      </c>
      <c r="L7311" s="4" t="s">
        <v>20550</v>
      </c>
    </row>
    <row r="7312" ht="75.0" customHeight="1">
      <c r="A7312" s="4" t="s">
        <v>16262</v>
      </c>
      <c r="B7312" s="4" t="s">
        <v>20551</v>
      </c>
      <c r="C7312" s="4" t="str">
        <f t="shared" si="1"/>
        <v/>
      </c>
      <c r="D7312" s="4" t="s">
        <v>20552</v>
      </c>
      <c r="E7312" s="4" t="s">
        <v>20553</v>
      </c>
      <c r="F7312" s="4" t="s">
        <v>16245</v>
      </c>
      <c r="I7312" s="4" t="s">
        <v>20554</v>
      </c>
      <c r="L7312" s="4" t="s">
        <v>20505</v>
      </c>
    </row>
    <row r="7313" ht="75.0" customHeight="1">
      <c r="A7313" s="4" t="s">
        <v>16262</v>
      </c>
      <c r="B7313" s="4" t="s">
        <v>20555</v>
      </c>
      <c r="C7313" s="4" t="str">
        <f t="shared" si="1"/>
        <v/>
      </c>
      <c r="D7313" s="4" t="s">
        <v>20556</v>
      </c>
      <c r="E7313" s="4" t="s">
        <v>20557</v>
      </c>
      <c r="F7313" s="4" t="s">
        <v>16245</v>
      </c>
      <c r="I7313" s="4" t="s">
        <v>20558</v>
      </c>
      <c r="L7313" s="4" t="s">
        <v>20559</v>
      </c>
    </row>
    <row r="7314" ht="75.0" customHeight="1">
      <c r="A7314" s="4" t="s">
        <v>16262</v>
      </c>
      <c r="B7314" s="4" t="s">
        <v>20560</v>
      </c>
      <c r="C7314" s="4" t="str">
        <f t="shared" si="1"/>
        <v/>
      </c>
      <c r="D7314" s="4" t="s">
        <v>20561</v>
      </c>
      <c r="E7314" s="4" t="s">
        <v>20562</v>
      </c>
      <c r="F7314" s="4" t="s">
        <v>16245</v>
      </c>
      <c r="I7314" s="4" t="s">
        <v>20563</v>
      </c>
      <c r="J7314" s="4" t="s">
        <v>20564</v>
      </c>
      <c r="K7314" s="4" t="s">
        <v>20565</v>
      </c>
      <c r="L7314" s="4" t="s">
        <v>20566</v>
      </c>
    </row>
    <row r="7315" ht="75.0" customHeight="1">
      <c r="A7315" s="4" t="s">
        <v>16262</v>
      </c>
      <c r="B7315" s="4" t="s">
        <v>20567</v>
      </c>
      <c r="C7315" s="4" t="str">
        <f t="shared" si="1"/>
        <v/>
      </c>
      <c r="D7315" s="4" t="s">
        <v>20568</v>
      </c>
      <c r="E7315" s="4" t="s">
        <v>20569</v>
      </c>
      <c r="F7315" s="4" t="s">
        <v>16245</v>
      </c>
      <c r="I7315" s="4" t="s">
        <v>20570</v>
      </c>
      <c r="L7315" s="4" t="s">
        <v>20571</v>
      </c>
    </row>
    <row r="7316" ht="75.0" customHeight="1">
      <c r="A7316" s="4" t="s">
        <v>16262</v>
      </c>
      <c r="B7316" s="4" t="s">
        <v>20572</v>
      </c>
      <c r="C7316" s="4" t="str">
        <f t="shared" si="1"/>
        <v/>
      </c>
      <c r="D7316" s="4" t="s">
        <v>20573</v>
      </c>
      <c r="E7316" s="4" t="s">
        <v>20574</v>
      </c>
      <c r="F7316" s="4" t="s">
        <v>16266</v>
      </c>
      <c r="I7316" s="4" t="s">
        <v>20575</v>
      </c>
      <c r="L7316" s="4" t="s">
        <v>20576</v>
      </c>
    </row>
    <row r="7317" ht="75.0" customHeight="1">
      <c r="A7317" s="4" t="s">
        <v>16262</v>
      </c>
      <c r="B7317" s="4" t="s">
        <v>20577</v>
      </c>
      <c r="C7317" s="4" t="str">
        <f t="shared" si="1"/>
        <v/>
      </c>
      <c r="D7317" s="4" t="s">
        <v>20578</v>
      </c>
      <c r="E7317" s="4" t="s">
        <v>20579</v>
      </c>
      <c r="F7317" s="4" t="s">
        <v>16266</v>
      </c>
      <c r="I7317" s="4" t="s">
        <v>20580</v>
      </c>
      <c r="L7317" s="4" t="s">
        <v>20581</v>
      </c>
    </row>
    <row r="7318" ht="75.0" customHeight="1">
      <c r="A7318" s="4" t="s">
        <v>16262</v>
      </c>
      <c r="B7318" s="4" t="s">
        <v>20582</v>
      </c>
      <c r="C7318" s="4" t="str">
        <f t="shared" si="1"/>
        <v/>
      </c>
      <c r="D7318" s="4" t="s">
        <v>20507</v>
      </c>
      <c r="E7318" s="4" t="s">
        <v>20583</v>
      </c>
      <c r="F7318" s="4" t="s">
        <v>16245</v>
      </c>
      <c r="I7318" s="4" t="s">
        <v>20584</v>
      </c>
      <c r="L7318" s="4" t="s">
        <v>20505</v>
      </c>
    </row>
    <row r="7319" ht="75.0" customHeight="1">
      <c r="A7319" s="4" t="s">
        <v>16262</v>
      </c>
      <c r="B7319" s="4" t="s">
        <v>20585</v>
      </c>
      <c r="C7319" s="4" t="str">
        <f t="shared" si="1"/>
        <v/>
      </c>
      <c r="D7319" s="4" t="s">
        <v>20586</v>
      </c>
      <c r="F7319" s="4" t="s">
        <v>16245</v>
      </c>
      <c r="I7319" s="4" t="s">
        <v>20587</v>
      </c>
      <c r="J7319" s="4" t="s">
        <v>20588</v>
      </c>
      <c r="K7319" s="4" t="s">
        <v>20589</v>
      </c>
      <c r="L7319" s="4" t="s">
        <v>20590</v>
      </c>
    </row>
    <row r="7320" ht="75.0" customHeight="1">
      <c r="A7320" s="4" t="s">
        <v>16262</v>
      </c>
      <c r="B7320" s="4" t="s">
        <v>20591</v>
      </c>
      <c r="C7320" s="4" t="str">
        <f t="shared" si="1"/>
        <v/>
      </c>
      <c r="D7320" s="4" t="s">
        <v>20592</v>
      </c>
      <c r="E7320" s="4" t="s">
        <v>20593</v>
      </c>
      <c r="F7320" s="4" t="s">
        <v>16245</v>
      </c>
      <c r="I7320" s="4" t="s">
        <v>20594</v>
      </c>
      <c r="L7320" s="4" t="s">
        <v>16772</v>
      </c>
    </row>
    <row r="7321" ht="75.0" customHeight="1">
      <c r="A7321" s="4" t="s">
        <v>16262</v>
      </c>
      <c r="B7321" s="4" t="s">
        <v>20595</v>
      </c>
      <c r="C7321" s="4" t="str">
        <f t="shared" si="1"/>
        <v/>
      </c>
      <c r="D7321" s="4" t="s">
        <v>20596</v>
      </c>
      <c r="E7321" s="4" t="s">
        <v>20597</v>
      </c>
      <c r="F7321" s="4" t="s">
        <v>16245</v>
      </c>
      <c r="I7321" s="4" t="s">
        <v>20598</v>
      </c>
      <c r="J7321" s="4" t="s">
        <v>20599</v>
      </c>
      <c r="K7321" s="4" t="s">
        <v>20600</v>
      </c>
      <c r="L7321" s="4" t="s">
        <v>20601</v>
      </c>
    </row>
    <row r="7322" ht="75.0" customHeight="1">
      <c r="A7322" s="4" t="s">
        <v>16262</v>
      </c>
      <c r="B7322" s="4" t="s">
        <v>20602</v>
      </c>
      <c r="C7322" s="4" t="str">
        <f t="shared" si="1"/>
        <v/>
      </c>
      <c r="D7322" s="4" t="s">
        <v>20603</v>
      </c>
      <c r="E7322" s="4" t="s">
        <v>20604</v>
      </c>
      <c r="F7322" s="4" t="s">
        <v>16266</v>
      </c>
      <c r="I7322" s="4" t="s">
        <v>20605</v>
      </c>
      <c r="J7322" s="4" t="s">
        <v>20606</v>
      </c>
      <c r="L7322" s="4" t="s">
        <v>20607</v>
      </c>
    </row>
    <row r="7323" ht="75.0" customHeight="1">
      <c r="A7323" s="4" t="s">
        <v>16262</v>
      </c>
      <c r="B7323" s="4" t="s">
        <v>20608</v>
      </c>
      <c r="C7323" s="4" t="str">
        <f t="shared" si="1"/>
        <v/>
      </c>
      <c r="D7323" s="4" t="s">
        <v>20609</v>
      </c>
      <c r="E7323" s="4" t="s">
        <v>20610</v>
      </c>
      <c r="F7323" s="4" t="s">
        <v>16266</v>
      </c>
      <c r="I7323" s="4" t="s">
        <v>20611</v>
      </c>
      <c r="J7323" s="4" t="s">
        <v>20612</v>
      </c>
      <c r="L7323" s="4" t="s">
        <v>20613</v>
      </c>
    </row>
    <row r="7324" ht="75.0" customHeight="1">
      <c r="A7324" s="4" t="s">
        <v>16262</v>
      </c>
      <c r="B7324" s="4" t="s">
        <v>20614</v>
      </c>
      <c r="C7324" s="4" t="str">
        <f t="shared" si="1"/>
        <v/>
      </c>
      <c r="D7324" s="4" t="s">
        <v>20615</v>
      </c>
      <c r="E7324" s="4" t="s">
        <v>20616</v>
      </c>
      <c r="F7324" s="4" t="s">
        <v>16245</v>
      </c>
      <c r="I7324" s="4" t="s">
        <v>20617</v>
      </c>
      <c r="J7324" s="4" t="s">
        <v>20618</v>
      </c>
      <c r="K7324" s="4" t="s">
        <v>20619</v>
      </c>
      <c r="L7324" s="4" t="s">
        <v>20620</v>
      </c>
    </row>
    <row r="7325" ht="75.0" customHeight="1">
      <c r="A7325" s="4" t="s">
        <v>16262</v>
      </c>
      <c r="B7325" s="4" t="s">
        <v>20621</v>
      </c>
      <c r="C7325" s="4" t="str">
        <f t="shared" si="1"/>
        <v/>
      </c>
      <c r="D7325" s="4" t="s">
        <v>20622</v>
      </c>
      <c r="E7325" s="4" t="s">
        <v>20623</v>
      </c>
      <c r="F7325" s="4" t="s">
        <v>14243</v>
      </c>
      <c r="I7325" s="4" t="s">
        <v>20624</v>
      </c>
      <c r="L7325" s="4" t="s">
        <v>20625</v>
      </c>
    </row>
    <row r="7326" ht="75.0" customHeight="1">
      <c r="A7326" s="4" t="s">
        <v>16262</v>
      </c>
      <c r="B7326" s="4" t="s">
        <v>20626</v>
      </c>
      <c r="C7326" s="4" t="str">
        <f t="shared" si="1"/>
        <v/>
      </c>
      <c r="D7326" s="4" t="s">
        <v>20627</v>
      </c>
      <c r="E7326" s="4" t="s">
        <v>20628</v>
      </c>
      <c r="F7326" s="4" t="s">
        <v>16266</v>
      </c>
      <c r="I7326" s="4" t="s">
        <v>20629</v>
      </c>
      <c r="J7326" s="4" t="s">
        <v>20630</v>
      </c>
      <c r="K7326" s="4" t="s">
        <v>20631</v>
      </c>
      <c r="L7326" s="4" t="s">
        <v>20632</v>
      </c>
    </row>
    <row r="7327" ht="75.0" customHeight="1">
      <c r="A7327" s="4" t="s">
        <v>16262</v>
      </c>
      <c r="B7327" s="4" t="s">
        <v>20633</v>
      </c>
      <c r="C7327" s="4" t="str">
        <f t="shared" si="1"/>
        <v/>
      </c>
      <c r="D7327" s="4" t="s">
        <v>20634</v>
      </c>
      <c r="E7327" s="4" t="s">
        <v>20635</v>
      </c>
      <c r="F7327" s="4" t="s">
        <v>16266</v>
      </c>
      <c r="I7327" s="4" t="s">
        <v>20636</v>
      </c>
      <c r="J7327" s="4" t="s">
        <v>20637</v>
      </c>
      <c r="K7327" s="4" t="s">
        <v>20638</v>
      </c>
      <c r="L7327" s="4" t="s">
        <v>18772</v>
      </c>
    </row>
    <row r="7328" ht="75.0" customHeight="1">
      <c r="A7328" s="4" t="s">
        <v>16262</v>
      </c>
      <c r="B7328" s="4" t="s">
        <v>20639</v>
      </c>
      <c r="C7328" s="4" t="str">
        <f t="shared" si="1"/>
        <v/>
      </c>
      <c r="D7328" s="4" t="s">
        <v>20640</v>
      </c>
      <c r="E7328" s="4" t="s">
        <v>20641</v>
      </c>
      <c r="F7328" s="4" t="s">
        <v>14187</v>
      </c>
      <c r="I7328" s="4" t="s">
        <v>20642</v>
      </c>
      <c r="J7328" s="4" t="s">
        <v>20643</v>
      </c>
      <c r="L7328" s="4" t="s">
        <v>20644</v>
      </c>
    </row>
    <row r="7329" ht="75.0" customHeight="1">
      <c r="A7329" s="4" t="s">
        <v>16262</v>
      </c>
      <c r="B7329" s="4" t="s">
        <v>20645</v>
      </c>
      <c r="C7329" s="4" t="str">
        <f t="shared" si="1"/>
        <v/>
      </c>
      <c r="D7329" s="4" t="s">
        <v>20646</v>
      </c>
      <c r="E7329" s="4" t="s">
        <v>20647</v>
      </c>
      <c r="F7329" s="4" t="s">
        <v>16266</v>
      </c>
      <c r="I7329" s="4" t="s">
        <v>20648</v>
      </c>
      <c r="L7329" s="4" t="s">
        <v>20649</v>
      </c>
    </row>
    <row r="7330" ht="75.0" customHeight="1">
      <c r="A7330" s="4" t="s">
        <v>16262</v>
      </c>
      <c r="B7330" s="4" t="s">
        <v>20650</v>
      </c>
      <c r="C7330" s="4" t="str">
        <f t="shared" si="1"/>
        <v/>
      </c>
      <c r="D7330" s="4" t="s">
        <v>20651</v>
      </c>
      <c r="E7330" s="4" t="s">
        <v>20652</v>
      </c>
      <c r="F7330" s="4" t="s">
        <v>16245</v>
      </c>
      <c r="I7330" s="4" t="s">
        <v>20653</v>
      </c>
      <c r="L7330" s="4" t="s">
        <v>20505</v>
      </c>
    </row>
    <row r="7331" ht="75.0" customHeight="1">
      <c r="A7331" s="4" t="s">
        <v>16262</v>
      </c>
      <c r="B7331" s="4" t="s">
        <v>20654</v>
      </c>
      <c r="C7331" s="4" t="str">
        <f t="shared" si="1"/>
        <v/>
      </c>
      <c r="D7331" s="4" t="s">
        <v>20655</v>
      </c>
      <c r="E7331" s="4" t="s">
        <v>20656</v>
      </c>
      <c r="F7331" s="4" t="s">
        <v>16245</v>
      </c>
      <c r="I7331" s="4" t="s">
        <v>20657</v>
      </c>
      <c r="L7331" s="4" t="s">
        <v>20505</v>
      </c>
    </row>
    <row r="7332" ht="75.0" customHeight="1">
      <c r="A7332" s="4" t="s">
        <v>16262</v>
      </c>
      <c r="B7332" s="4" t="s">
        <v>20658</v>
      </c>
      <c r="C7332" s="4" t="str">
        <f t="shared" si="1"/>
        <v/>
      </c>
      <c r="D7332" s="4" t="s">
        <v>20659</v>
      </c>
      <c r="E7332" s="4" t="s">
        <v>20660</v>
      </c>
      <c r="F7332" s="4" t="s">
        <v>16245</v>
      </c>
      <c r="I7332" s="4" t="s">
        <v>20661</v>
      </c>
      <c r="J7332" s="4" t="s">
        <v>20662</v>
      </c>
      <c r="K7332" s="4" t="s">
        <v>20663</v>
      </c>
      <c r="L7332" s="4" t="s">
        <v>20664</v>
      </c>
    </row>
    <row r="7333" ht="75.0" customHeight="1">
      <c r="A7333" s="4" t="s">
        <v>16262</v>
      </c>
      <c r="B7333" s="4" t="s">
        <v>20665</v>
      </c>
      <c r="C7333" s="4" t="str">
        <f t="shared" si="1"/>
        <v/>
      </c>
      <c r="D7333" s="4" t="s">
        <v>20666</v>
      </c>
      <c r="E7333" s="4" t="s">
        <v>20667</v>
      </c>
      <c r="F7333" s="4" t="s">
        <v>16305</v>
      </c>
      <c r="I7333" s="4" t="s">
        <v>20668</v>
      </c>
      <c r="J7333" s="4" t="s">
        <v>20669</v>
      </c>
      <c r="K7333" s="4" t="s">
        <v>20670</v>
      </c>
      <c r="L7333" s="4" t="s">
        <v>20671</v>
      </c>
    </row>
    <row r="7334" ht="75.0" customHeight="1">
      <c r="A7334" s="4" t="s">
        <v>16262</v>
      </c>
      <c r="B7334" s="4" t="s">
        <v>20672</v>
      </c>
      <c r="C7334" s="4" t="str">
        <f t="shared" si="1"/>
        <v/>
      </c>
      <c r="D7334" s="4" t="s">
        <v>20673</v>
      </c>
      <c r="E7334" s="4" t="s">
        <v>20674</v>
      </c>
      <c r="F7334" s="4" t="s">
        <v>14243</v>
      </c>
      <c r="I7334" s="4" t="s">
        <v>20675</v>
      </c>
      <c r="J7334" s="4" t="s">
        <v>20676</v>
      </c>
      <c r="L7334" s="4" t="s">
        <v>20677</v>
      </c>
    </row>
    <row r="7335" ht="75.0" customHeight="1">
      <c r="A7335" s="4" t="s">
        <v>16262</v>
      </c>
      <c r="B7335" s="4" t="s">
        <v>20678</v>
      </c>
      <c r="C7335" s="4" t="str">
        <f t="shared" si="1"/>
        <v/>
      </c>
      <c r="D7335" s="4" t="s">
        <v>20679</v>
      </c>
      <c r="E7335" s="4" t="s">
        <v>20680</v>
      </c>
      <c r="F7335" s="4" t="s">
        <v>14243</v>
      </c>
      <c r="I7335" s="4" t="s">
        <v>20681</v>
      </c>
      <c r="L7335" s="4" t="s">
        <v>20682</v>
      </c>
    </row>
    <row r="7336" ht="75.0" customHeight="1">
      <c r="A7336" s="4" t="s">
        <v>16262</v>
      </c>
      <c r="B7336" s="4" t="s">
        <v>20683</v>
      </c>
      <c r="C7336" s="4" t="str">
        <f t="shared" si="1"/>
        <v/>
      </c>
      <c r="D7336" s="4" t="s">
        <v>20684</v>
      </c>
      <c r="E7336" s="4" t="s">
        <v>20685</v>
      </c>
      <c r="F7336" s="4" t="s">
        <v>16245</v>
      </c>
      <c r="I7336" s="4" t="s">
        <v>20686</v>
      </c>
      <c r="J7336" s="4" t="s">
        <v>20687</v>
      </c>
      <c r="K7336" s="4" t="s">
        <v>20688</v>
      </c>
      <c r="L7336" s="4" t="s">
        <v>14903</v>
      </c>
    </row>
    <row r="7337" ht="75.0" customHeight="1">
      <c r="A7337" s="4" t="s">
        <v>16262</v>
      </c>
      <c r="B7337" s="4" t="s">
        <v>20689</v>
      </c>
      <c r="C7337" s="4" t="str">
        <f t="shared" si="1"/>
        <v/>
      </c>
      <c r="D7337" s="4" t="s">
        <v>20690</v>
      </c>
      <c r="E7337" s="4" t="s">
        <v>20691</v>
      </c>
      <c r="F7337" s="4" t="s">
        <v>14243</v>
      </c>
      <c r="I7337" s="4" t="s">
        <v>20692</v>
      </c>
      <c r="J7337" s="4" t="s">
        <v>20693</v>
      </c>
      <c r="K7337" s="4" t="s">
        <v>20694</v>
      </c>
      <c r="L7337" s="4" t="s">
        <v>16365</v>
      </c>
    </row>
    <row r="7338" ht="75.0" customHeight="1">
      <c r="A7338" s="4" t="s">
        <v>16262</v>
      </c>
      <c r="B7338" s="4" t="s">
        <v>20695</v>
      </c>
      <c r="C7338" s="4" t="str">
        <f t="shared" si="1"/>
        <v/>
      </c>
      <c r="D7338" s="4" t="s">
        <v>20696</v>
      </c>
      <c r="E7338" s="4" t="s">
        <v>20697</v>
      </c>
      <c r="F7338" s="4" t="s">
        <v>14243</v>
      </c>
      <c r="I7338" s="4" t="s">
        <v>20698</v>
      </c>
      <c r="L7338" s="4" t="s">
        <v>18796</v>
      </c>
    </row>
    <row r="7339" ht="75.0" customHeight="1">
      <c r="A7339" s="4" t="s">
        <v>16262</v>
      </c>
      <c r="B7339" s="4" t="s">
        <v>20699</v>
      </c>
      <c r="C7339" s="4" t="str">
        <f t="shared" si="1"/>
        <v/>
      </c>
      <c r="D7339" s="4" t="s">
        <v>20700</v>
      </c>
      <c r="E7339" s="4" t="s">
        <v>20701</v>
      </c>
      <c r="F7339" s="4" t="s">
        <v>14243</v>
      </c>
      <c r="I7339" s="4" t="s">
        <v>20702</v>
      </c>
      <c r="J7339" s="4" t="s">
        <v>20703</v>
      </c>
      <c r="K7339" s="4" t="s">
        <v>20704</v>
      </c>
      <c r="L7339" s="4" t="s">
        <v>20705</v>
      </c>
    </row>
    <row r="7340" ht="75.0" customHeight="1">
      <c r="A7340" s="4" t="s">
        <v>16262</v>
      </c>
      <c r="B7340" s="4" t="s">
        <v>20706</v>
      </c>
      <c r="C7340" s="4" t="str">
        <f t="shared" si="1"/>
        <v/>
      </c>
      <c r="D7340" s="4" t="s">
        <v>20707</v>
      </c>
      <c r="E7340" s="4" t="s">
        <v>20708</v>
      </c>
      <c r="F7340" s="4" t="s">
        <v>16245</v>
      </c>
      <c r="I7340" s="4" t="s">
        <v>20709</v>
      </c>
      <c r="J7340" s="4" t="s">
        <v>20710</v>
      </c>
      <c r="K7340" s="4" t="s">
        <v>20711</v>
      </c>
      <c r="L7340" s="4" t="s">
        <v>17936</v>
      </c>
    </row>
    <row r="7341" ht="75.0" customHeight="1">
      <c r="A7341" s="4" t="s">
        <v>16262</v>
      </c>
      <c r="B7341" s="4" t="s">
        <v>20712</v>
      </c>
      <c r="C7341" s="4" t="str">
        <f t="shared" si="1"/>
        <v/>
      </c>
      <c r="D7341" s="4" t="s">
        <v>20713</v>
      </c>
      <c r="E7341" s="4" t="s">
        <v>20714</v>
      </c>
      <c r="F7341" s="4" t="s">
        <v>14243</v>
      </c>
      <c r="I7341" s="4" t="s">
        <v>20715</v>
      </c>
      <c r="J7341" s="4" t="s">
        <v>20716</v>
      </c>
      <c r="K7341" s="4" t="s">
        <v>20717</v>
      </c>
      <c r="L7341" s="4" t="s">
        <v>20718</v>
      </c>
    </row>
    <row r="7342" ht="75.0" customHeight="1">
      <c r="A7342" s="4" t="s">
        <v>16262</v>
      </c>
      <c r="B7342" s="4" t="s">
        <v>20719</v>
      </c>
      <c r="C7342" s="4" t="str">
        <f t="shared" si="1"/>
        <v/>
      </c>
      <c r="D7342" s="4" t="s">
        <v>20720</v>
      </c>
      <c r="E7342" s="4" t="s">
        <v>20721</v>
      </c>
      <c r="F7342" s="4" t="s">
        <v>16266</v>
      </c>
      <c r="I7342" s="4" t="s">
        <v>20722</v>
      </c>
      <c r="J7342" s="4" t="s">
        <v>20723</v>
      </c>
      <c r="K7342" s="4" t="s">
        <v>20724</v>
      </c>
      <c r="L7342" s="4" t="s">
        <v>18772</v>
      </c>
    </row>
    <row r="7343" ht="75.0" customHeight="1">
      <c r="A7343" s="4" t="s">
        <v>16262</v>
      </c>
      <c r="B7343" s="4" t="s">
        <v>20725</v>
      </c>
      <c r="C7343" s="4" t="str">
        <f t="shared" si="1"/>
        <v/>
      </c>
      <c r="D7343" s="4" t="s">
        <v>20726</v>
      </c>
      <c r="E7343" s="4" t="s">
        <v>20727</v>
      </c>
      <c r="F7343" s="4" t="s">
        <v>14243</v>
      </c>
      <c r="I7343" s="4" t="s">
        <v>20728</v>
      </c>
      <c r="L7343" s="4" t="s">
        <v>20729</v>
      </c>
    </row>
    <row r="7344" ht="75.0" customHeight="1">
      <c r="A7344" s="4" t="s">
        <v>16262</v>
      </c>
      <c r="B7344" s="4" t="s">
        <v>20730</v>
      </c>
      <c r="C7344" s="4" t="str">
        <f t="shared" si="1"/>
        <v/>
      </c>
      <c r="D7344" s="4" t="s">
        <v>20731</v>
      </c>
      <c r="E7344" s="4" t="s">
        <v>20732</v>
      </c>
      <c r="F7344" s="4" t="s">
        <v>14352</v>
      </c>
      <c r="I7344" s="4" t="s">
        <v>20733</v>
      </c>
      <c r="J7344" s="4" t="s">
        <v>20734</v>
      </c>
      <c r="K7344" s="4" t="s">
        <v>20735</v>
      </c>
      <c r="L7344" s="4" t="s">
        <v>20736</v>
      </c>
    </row>
    <row r="7345" ht="75.0" customHeight="1">
      <c r="A7345" s="4" t="s">
        <v>16262</v>
      </c>
      <c r="B7345" s="4" t="s">
        <v>20737</v>
      </c>
      <c r="C7345" s="4" t="str">
        <f t="shared" si="1"/>
        <v/>
      </c>
      <c r="D7345" s="4" t="s">
        <v>20738</v>
      </c>
      <c r="E7345" s="4" t="s">
        <v>20739</v>
      </c>
      <c r="F7345" s="4" t="s">
        <v>14243</v>
      </c>
      <c r="I7345" s="4" t="s">
        <v>20740</v>
      </c>
      <c r="L7345" s="4" t="s">
        <v>20741</v>
      </c>
    </row>
    <row r="7346" ht="75.0" customHeight="1">
      <c r="A7346" s="4" t="s">
        <v>16262</v>
      </c>
      <c r="B7346" s="4" t="s">
        <v>20742</v>
      </c>
      <c r="C7346" s="4" t="str">
        <f t="shared" si="1"/>
        <v/>
      </c>
      <c r="D7346" s="4" t="s">
        <v>20743</v>
      </c>
      <c r="E7346" s="4" t="s">
        <v>20744</v>
      </c>
      <c r="F7346" s="4" t="s">
        <v>16305</v>
      </c>
      <c r="I7346" s="4" t="s">
        <v>20745</v>
      </c>
      <c r="J7346" s="4" t="s">
        <v>20746</v>
      </c>
      <c r="K7346" s="4" t="s">
        <v>20747</v>
      </c>
      <c r="L7346" s="4" t="s">
        <v>20748</v>
      </c>
    </row>
    <row r="7347" ht="75.0" customHeight="1">
      <c r="A7347" s="4" t="s">
        <v>16262</v>
      </c>
      <c r="B7347" s="4" t="s">
        <v>20749</v>
      </c>
      <c r="C7347" s="4" t="str">
        <f t="shared" si="1"/>
        <v/>
      </c>
      <c r="D7347" s="4" t="s">
        <v>20750</v>
      </c>
      <c r="E7347" s="4" t="s">
        <v>20751</v>
      </c>
      <c r="F7347" s="4" t="s">
        <v>16245</v>
      </c>
      <c r="I7347" s="4" t="s">
        <v>20752</v>
      </c>
      <c r="L7347" s="4" t="s">
        <v>20753</v>
      </c>
    </row>
    <row r="7348" ht="75.0" customHeight="1">
      <c r="A7348" s="4" t="s">
        <v>16262</v>
      </c>
      <c r="B7348" s="4" t="s">
        <v>20754</v>
      </c>
      <c r="C7348" s="4" t="str">
        <f t="shared" si="1"/>
        <v/>
      </c>
      <c r="D7348" s="4" t="s">
        <v>20755</v>
      </c>
      <c r="E7348" s="4" t="s">
        <v>20756</v>
      </c>
      <c r="F7348" s="4" t="s">
        <v>16245</v>
      </c>
      <c r="I7348" s="4" t="s">
        <v>20757</v>
      </c>
      <c r="L7348" s="4" t="s">
        <v>17607</v>
      </c>
    </row>
    <row r="7349" ht="75.0" customHeight="1">
      <c r="A7349" s="4" t="s">
        <v>16262</v>
      </c>
      <c r="B7349" s="4" t="s">
        <v>20758</v>
      </c>
      <c r="C7349" s="4" t="str">
        <f t="shared" si="1"/>
        <v/>
      </c>
      <c r="D7349" s="4" t="s">
        <v>20759</v>
      </c>
      <c r="E7349" s="4" t="s">
        <v>20760</v>
      </c>
      <c r="F7349" s="4" t="s">
        <v>16321</v>
      </c>
      <c r="I7349" s="4" t="s">
        <v>20761</v>
      </c>
      <c r="L7349" s="4" t="s">
        <v>18188</v>
      </c>
    </row>
    <row r="7350" ht="75.0" customHeight="1">
      <c r="A7350" s="4" t="s">
        <v>16262</v>
      </c>
      <c r="B7350" s="4" t="s">
        <v>20762</v>
      </c>
      <c r="C7350" s="4" t="str">
        <f t="shared" si="1"/>
        <v/>
      </c>
      <c r="D7350" s="4" t="s">
        <v>20763</v>
      </c>
      <c r="E7350" s="4" t="s">
        <v>20764</v>
      </c>
      <c r="F7350" s="4" t="s">
        <v>16245</v>
      </c>
      <c r="I7350" s="4" t="s">
        <v>20765</v>
      </c>
      <c r="J7350" s="4" t="s">
        <v>20766</v>
      </c>
      <c r="K7350" s="4" t="s">
        <v>20767</v>
      </c>
      <c r="L7350" s="4" t="s">
        <v>20768</v>
      </c>
    </row>
    <row r="7351" ht="75.0" customHeight="1">
      <c r="A7351" s="4" t="s">
        <v>16262</v>
      </c>
      <c r="B7351" s="4" t="s">
        <v>20769</v>
      </c>
      <c r="C7351" s="4" t="str">
        <f t="shared" si="1"/>
        <v/>
      </c>
      <c r="D7351" s="4" t="s">
        <v>20770</v>
      </c>
      <c r="E7351" s="4" t="s">
        <v>20771</v>
      </c>
      <c r="F7351" s="4" t="s">
        <v>14243</v>
      </c>
      <c r="I7351" s="4" t="s">
        <v>20772</v>
      </c>
      <c r="L7351" s="4" t="s">
        <v>20773</v>
      </c>
    </row>
    <row r="7352" ht="75.0" customHeight="1">
      <c r="A7352" s="4" t="s">
        <v>16262</v>
      </c>
      <c r="B7352" s="4" t="s">
        <v>20774</v>
      </c>
      <c r="C7352" s="4" t="str">
        <f t="shared" si="1"/>
        <v/>
      </c>
      <c r="D7352" s="4" t="s">
        <v>20775</v>
      </c>
      <c r="E7352" s="4" t="s">
        <v>20776</v>
      </c>
      <c r="F7352" s="4" t="s">
        <v>16305</v>
      </c>
      <c r="I7352" s="4" t="s">
        <v>20777</v>
      </c>
      <c r="L7352" s="4" t="s">
        <v>20778</v>
      </c>
    </row>
    <row r="7353" ht="75.0" customHeight="1">
      <c r="A7353" s="4" t="s">
        <v>16262</v>
      </c>
      <c r="B7353" s="4" t="s">
        <v>20779</v>
      </c>
      <c r="C7353" s="4" t="str">
        <f t="shared" si="1"/>
        <v/>
      </c>
      <c r="D7353" s="4" t="s">
        <v>20780</v>
      </c>
      <c r="E7353" s="4" t="s">
        <v>20781</v>
      </c>
      <c r="F7353" s="4" t="s">
        <v>14243</v>
      </c>
      <c r="I7353" s="4" t="s">
        <v>20782</v>
      </c>
      <c r="L7353" s="4" t="s">
        <v>16853</v>
      </c>
    </row>
    <row r="7354" ht="75.0" customHeight="1">
      <c r="A7354" s="4" t="s">
        <v>16262</v>
      </c>
      <c r="B7354" s="4" t="s">
        <v>20783</v>
      </c>
      <c r="C7354" s="4" t="str">
        <f t="shared" si="1"/>
        <v/>
      </c>
      <c r="D7354" s="4" t="s">
        <v>20784</v>
      </c>
      <c r="E7354" s="4" t="s">
        <v>20785</v>
      </c>
      <c r="F7354" s="4" t="s">
        <v>16245</v>
      </c>
      <c r="I7354" s="4" t="s">
        <v>20786</v>
      </c>
      <c r="J7354" s="4" t="s">
        <v>20787</v>
      </c>
      <c r="K7354" s="4" t="s">
        <v>20788</v>
      </c>
      <c r="L7354" s="4" t="s">
        <v>15523</v>
      </c>
    </row>
    <row r="7355" ht="75.0" customHeight="1">
      <c r="A7355" s="4" t="s">
        <v>16262</v>
      </c>
      <c r="B7355" s="4" t="s">
        <v>20789</v>
      </c>
      <c r="C7355" s="4" t="str">
        <f t="shared" si="1"/>
        <v/>
      </c>
      <c r="D7355" s="4" t="s">
        <v>20790</v>
      </c>
      <c r="E7355" s="4" t="s">
        <v>20791</v>
      </c>
      <c r="F7355" s="4" t="s">
        <v>16245</v>
      </c>
      <c r="I7355" s="4" t="s">
        <v>20792</v>
      </c>
      <c r="L7355" s="4" t="s">
        <v>14411</v>
      </c>
    </row>
    <row r="7356" ht="75.0" customHeight="1">
      <c r="A7356" s="4" t="s">
        <v>16262</v>
      </c>
      <c r="B7356" s="4" t="s">
        <v>20793</v>
      </c>
      <c r="C7356" s="4" t="str">
        <f t="shared" si="1"/>
        <v/>
      </c>
      <c r="D7356" s="4" t="s">
        <v>20794</v>
      </c>
      <c r="E7356" s="4" t="s">
        <v>20795</v>
      </c>
      <c r="F7356" s="4" t="s">
        <v>16305</v>
      </c>
      <c r="I7356" s="4" t="s">
        <v>20796</v>
      </c>
      <c r="J7356" s="4" t="s">
        <v>20797</v>
      </c>
      <c r="K7356" s="4" t="s">
        <v>20798</v>
      </c>
      <c r="L7356" s="4" t="s">
        <v>20799</v>
      </c>
    </row>
    <row r="7357" ht="75.0" customHeight="1">
      <c r="A7357" s="4" t="s">
        <v>16262</v>
      </c>
      <c r="B7357" s="4" t="s">
        <v>20800</v>
      </c>
      <c r="C7357" s="4" t="str">
        <f t="shared" si="1"/>
        <v/>
      </c>
      <c r="D7357" s="4" t="s">
        <v>20801</v>
      </c>
      <c r="E7357" s="4" t="s">
        <v>20802</v>
      </c>
      <c r="F7357" s="4" t="s">
        <v>16245</v>
      </c>
      <c r="I7357" s="4" t="s">
        <v>20803</v>
      </c>
      <c r="J7357" s="4" t="s">
        <v>20804</v>
      </c>
      <c r="K7357" s="4" t="s">
        <v>20805</v>
      </c>
      <c r="L7357" s="4" t="s">
        <v>20806</v>
      </c>
    </row>
    <row r="7358" ht="75.0" customHeight="1">
      <c r="A7358" s="4" t="s">
        <v>16262</v>
      </c>
      <c r="B7358" s="4" t="s">
        <v>20807</v>
      </c>
      <c r="C7358" s="4" t="str">
        <f t="shared" si="1"/>
        <v/>
      </c>
      <c r="D7358" s="4" t="s">
        <v>20808</v>
      </c>
      <c r="E7358" s="4" t="s">
        <v>20809</v>
      </c>
      <c r="F7358" s="4" t="s">
        <v>14243</v>
      </c>
      <c r="I7358" s="4" t="s">
        <v>20810</v>
      </c>
      <c r="L7358" s="4" t="s">
        <v>17794</v>
      </c>
    </row>
    <row r="7359" ht="75.0" customHeight="1">
      <c r="A7359" s="4" t="s">
        <v>16262</v>
      </c>
      <c r="B7359" s="4" t="s">
        <v>20811</v>
      </c>
      <c r="C7359" s="4" t="str">
        <f t="shared" si="1"/>
        <v/>
      </c>
      <c r="D7359" s="4" t="s">
        <v>20812</v>
      </c>
      <c r="E7359" s="4" t="s">
        <v>20813</v>
      </c>
      <c r="F7359" s="4" t="s">
        <v>16321</v>
      </c>
      <c r="I7359" s="4" t="s">
        <v>20814</v>
      </c>
      <c r="L7359" s="4" t="s">
        <v>20815</v>
      </c>
    </row>
    <row r="7360" ht="75.0" customHeight="1">
      <c r="A7360" s="4" t="s">
        <v>16262</v>
      </c>
      <c r="B7360" s="4" t="s">
        <v>20816</v>
      </c>
      <c r="C7360" s="4" t="str">
        <f t="shared" si="1"/>
        <v/>
      </c>
      <c r="D7360" s="4" t="s">
        <v>20817</v>
      </c>
      <c r="E7360" s="4" t="s">
        <v>20818</v>
      </c>
      <c r="F7360" s="4" t="s">
        <v>14243</v>
      </c>
      <c r="I7360" s="4" t="s">
        <v>20819</v>
      </c>
      <c r="J7360" s="4" t="s">
        <v>20820</v>
      </c>
      <c r="K7360" s="4" t="s">
        <v>20821</v>
      </c>
      <c r="L7360" s="4" t="s">
        <v>20822</v>
      </c>
    </row>
    <row r="7361" ht="75.0" customHeight="1">
      <c r="A7361" s="4" t="s">
        <v>16262</v>
      </c>
      <c r="B7361" s="4" t="s">
        <v>20823</v>
      </c>
      <c r="C7361" s="4" t="str">
        <f t="shared" si="1"/>
        <v/>
      </c>
      <c r="D7361" s="4" t="s">
        <v>20824</v>
      </c>
      <c r="E7361" s="4" t="s">
        <v>20825</v>
      </c>
      <c r="F7361" s="4" t="s">
        <v>14243</v>
      </c>
      <c r="I7361" s="4" t="s">
        <v>20826</v>
      </c>
      <c r="J7361" s="4" t="s">
        <v>20827</v>
      </c>
      <c r="L7361" s="4" t="s">
        <v>19390</v>
      </c>
    </row>
    <row r="7362" ht="75.0" customHeight="1">
      <c r="A7362" s="4" t="s">
        <v>16262</v>
      </c>
      <c r="B7362" s="4" t="s">
        <v>20828</v>
      </c>
      <c r="C7362" s="4" t="str">
        <f t="shared" si="1"/>
        <v/>
      </c>
      <c r="D7362" s="4" t="s">
        <v>20829</v>
      </c>
      <c r="E7362" s="4" t="s">
        <v>20830</v>
      </c>
      <c r="F7362" s="4" t="s">
        <v>14243</v>
      </c>
      <c r="I7362" s="4" t="s">
        <v>20831</v>
      </c>
      <c r="L7362" s="4" t="s">
        <v>20832</v>
      </c>
    </row>
    <row r="7363" ht="75.0" customHeight="1">
      <c r="A7363" s="4" t="s">
        <v>16262</v>
      </c>
      <c r="B7363" s="4" t="s">
        <v>20833</v>
      </c>
      <c r="C7363" s="4" t="str">
        <f t="shared" si="1"/>
        <v/>
      </c>
      <c r="D7363" s="4" t="s">
        <v>20834</v>
      </c>
      <c r="E7363" s="4" t="s">
        <v>20835</v>
      </c>
      <c r="F7363" s="4" t="s">
        <v>16245</v>
      </c>
      <c r="I7363" s="4" t="s">
        <v>20836</v>
      </c>
      <c r="J7363" s="4" t="s">
        <v>20837</v>
      </c>
      <c r="K7363" s="4" t="s">
        <v>20838</v>
      </c>
      <c r="L7363" s="4" t="s">
        <v>20601</v>
      </c>
    </row>
    <row r="7364" ht="75.0" customHeight="1">
      <c r="A7364" s="4" t="s">
        <v>16262</v>
      </c>
      <c r="B7364" s="4" t="s">
        <v>20839</v>
      </c>
      <c r="C7364" s="4" t="str">
        <f t="shared" si="1"/>
        <v/>
      </c>
      <c r="D7364" s="4" t="s">
        <v>20840</v>
      </c>
      <c r="E7364" s="4" t="s">
        <v>20841</v>
      </c>
      <c r="F7364" s="4" t="s">
        <v>16245</v>
      </c>
      <c r="I7364" s="4" t="s">
        <v>20842</v>
      </c>
      <c r="J7364" s="4" t="s">
        <v>20843</v>
      </c>
      <c r="K7364" s="4" t="s">
        <v>20844</v>
      </c>
      <c r="L7364" s="4" t="s">
        <v>14705</v>
      </c>
    </row>
    <row r="7365" ht="75.0" customHeight="1">
      <c r="A7365" s="4" t="s">
        <v>16262</v>
      </c>
      <c r="B7365" s="4" t="s">
        <v>20845</v>
      </c>
      <c r="C7365" s="4" t="str">
        <f t="shared" si="1"/>
        <v/>
      </c>
      <c r="D7365" s="4" t="s">
        <v>20846</v>
      </c>
      <c r="E7365" s="4" t="s">
        <v>20847</v>
      </c>
      <c r="F7365" s="4" t="s">
        <v>14243</v>
      </c>
      <c r="I7365" s="4" t="s">
        <v>20848</v>
      </c>
      <c r="J7365" s="4" t="s">
        <v>20849</v>
      </c>
      <c r="K7365" s="4" t="s">
        <v>20850</v>
      </c>
      <c r="L7365" s="4" t="s">
        <v>20851</v>
      </c>
    </row>
    <row r="7366" ht="75.0" customHeight="1">
      <c r="A7366" s="4" t="s">
        <v>16262</v>
      </c>
      <c r="B7366" s="4" t="s">
        <v>20852</v>
      </c>
      <c r="C7366" s="4" t="str">
        <f t="shared" si="1"/>
        <v/>
      </c>
      <c r="D7366" s="4" t="s">
        <v>20853</v>
      </c>
      <c r="E7366" s="4" t="s">
        <v>20854</v>
      </c>
      <c r="F7366" s="4" t="s">
        <v>16245</v>
      </c>
      <c r="I7366" s="4" t="s">
        <v>20855</v>
      </c>
      <c r="L7366" s="4" t="s">
        <v>20856</v>
      </c>
    </row>
    <row r="7367" ht="75.0" customHeight="1">
      <c r="A7367" s="4" t="s">
        <v>16262</v>
      </c>
      <c r="B7367" s="4" t="s">
        <v>20857</v>
      </c>
      <c r="C7367" s="4" t="str">
        <f t="shared" si="1"/>
        <v/>
      </c>
      <c r="D7367" s="4" t="s">
        <v>20858</v>
      </c>
      <c r="E7367" s="4" t="s">
        <v>20859</v>
      </c>
      <c r="F7367" s="4" t="s">
        <v>16321</v>
      </c>
      <c r="I7367" s="4" t="s">
        <v>20860</v>
      </c>
      <c r="L7367" s="4" t="s">
        <v>14712</v>
      </c>
    </row>
    <row r="7368" ht="75.0" customHeight="1">
      <c r="A7368" s="4" t="s">
        <v>16262</v>
      </c>
      <c r="B7368" s="4" t="s">
        <v>20861</v>
      </c>
      <c r="C7368" s="4" t="str">
        <f t="shared" si="1"/>
        <v/>
      </c>
      <c r="D7368" s="4" t="s">
        <v>20862</v>
      </c>
      <c r="E7368" s="4" t="s">
        <v>20863</v>
      </c>
      <c r="F7368" s="4" t="s">
        <v>14352</v>
      </c>
      <c r="I7368" s="4" t="s">
        <v>20864</v>
      </c>
      <c r="J7368" s="4" t="s">
        <v>20865</v>
      </c>
      <c r="K7368" s="4" t="s">
        <v>20866</v>
      </c>
      <c r="L7368" s="4" t="s">
        <v>20867</v>
      </c>
    </row>
    <row r="7369" ht="75.0" customHeight="1">
      <c r="A7369" s="4" t="s">
        <v>16262</v>
      </c>
      <c r="B7369" s="4" t="s">
        <v>20868</v>
      </c>
      <c r="C7369" s="4" t="str">
        <f t="shared" si="1"/>
        <v/>
      </c>
      <c r="D7369" s="4" t="s">
        <v>20869</v>
      </c>
      <c r="E7369" s="4" t="s">
        <v>20870</v>
      </c>
      <c r="F7369" s="4" t="s">
        <v>14243</v>
      </c>
      <c r="I7369" s="4" t="s">
        <v>20871</v>
      </c>
      <c r="J7369" s="4" t="s">
        <v>20872</v>
      </c>
      <c r="K7369" s="4" t="s">
        <v>20873</v>
      </c>
      <c r="L7369" s="4" t="s">
        <v>20874</v>
      </c>
    </row>
    <row r="7370" ht="75.0" customHeight="1">
      <c r="A7370" s="4" t="s">
        <v>16262</v>
      </c>
      <c r="B7370" s="4" t="s">
        <v>20875</v>
      </c>
      <c r="C7370" s="4" t="str">
        <f t="shared" si="1"/>
        <v/>
      </c>
      <c r="D7370" s="4" t="s">
        <v>20876</v>
      </c>
      <c r="E7370" s="4" t="s">
        <v>20877</v>
      </c>
      <c r="F7370" s="4" t="s">
        <v>16266</v>
      </c>
      <c r="I7370" s="4" t="s">
        <v>20878</v>
      </c>
      <c r="L7370" s="4" t="s">
        <v>20879</v>
      </c>
    </row>
    <row r="7371" ht="75.0" customHeight="1">
      <c r="A7371" s="4" t="s">
        <v>16262</v>
      </c>
      <c r="B7371" s="4" t="s">
        <v>20880</v>
      </c>
      <c r="C7371" s="4" t="str">
        <f t="shared" si="1"/>
        <v/>
      </c>
      <c r="D7371" s="4" t="s">
        <v>20881</v>
      </c>
      <c r="E7371" s="4" t="s">
        <v>20882</v>
      </c>
      <c r="F7371" s="4" t="s">
        <v>14243</v>
      </c>
      <c r="I7371" s="4" t="s">
        <v>20883</v>
      </c>
      <c r="J7371" s="4" t="s">
        <v>20884</v>
      </c>
      <c r="K7371" s="4" t="s">
        <v>20885</v>
      </c>
      <c r="L7371" s="4" t="s">
        <v>20886</v>
      </c>
    </row>
    <row r="7372" ht="75.0" customHeight="1">
      <c r="A7372" s="4" t="s">
        <v>16262</v>
      </c>
      <c r="B7372" s="4" t="s">
        <v>20887</v>
      </c>
      <c r="C7372" s="4" t="str">
        <f t="shared" si="1"/>
        <v/>
      </c>
      <c r="D7372" s="4" t="s">
        <v>20888</v>
      </c>
      <c r="E7372" s="4" t="s">
        <v>20889</v>
      </c>
      <c r="F7372" s="4" t="s">
        <v>16245</v>
      </c>
      <c r="I7372" s="4" t="s">
        <v>20890</v>
      </c>
      <c r="J7372" s="4" t="s">
        <v>20891</v>
      </c>
      <c r="K7372" s="4" t="s">
        <v>20892</v>
      </c>
      <c r="L7372" s="4" t="s">
        <v>20893</v>
      </c>
    </row>
    <row r="7373" ht="75.0" customHeight="1">
      <c r="A7373" s="4" t="s">
        <v>16262</v>
      </c>
      <c r="B7373" s="4" t="s">
        <v>20894</v>
      </c>
      <c r="C7373" s="4" t="str">
        <f t="shared" si="1"/>
        <v/>
      </c>
      <c r="D7373" s="4" t="s">
        <v>20895</v>
      </c>
      <c r="E7373" s="4" t="s">
        <v>20896</v>
      </c>
      <c r="F7373" s="4" t="s">
        <v>14243</v>
      </c>
      <c r="I7373" s="4" t="s">
        <v>20897</v>
      </c>
      <c r="L7373" s="4" t="s">
        <v>20898</v>
      </c>
    </row>
    <row r="7374" ht="75.0" customHeight="1">
      <c r="A7374" s="4" t="s">
        <v>16262</v>
      </c>
      <c r="B7374" s="4" t="s">
        <v>20899</v>
      </c>
      <c r="C7374" s="4" t="str">
        <f t="shared" si="1"/>
        <v/>
      </c>
      <c r="D7374" s="4" t="s">
        <v>20900</v>
      </c>
      <c r="E7374" s="4" t="s">
        <v>20901</v>
      </c>
      <c r="F7374" s="4" t="s">
        <v>16321</v>
      </c>
      <c r="I7374" s="4" t="s">
        <v>20902</v>
      </c>
      <c r="L7374" s="4" t="s">
        <v>20903</v>
      </c>
    </row>
    <row r="7375" ht="75.0" customHeight="1">
      <c r="A7375" s="4" t="s">
        <v>16262</v>
      </c>
      <c r="B7375" s="4" t="s">
        <v>20904</v>
      </c>
      <c r="C7375" s="4" t="str">
        <f t="shared" si="1"/>
        <v/>
      </c>
      <c r="D7375" s="4" t="s">
        <v>20905</v>
      </c>
      <c r="E7375" s="4" t="s">
        <v>20906</v>
      </c>
      <c r="F7375" s="4" t="s">
        <v>14243</v>
      </c>
      <c r="I7375" s="4" t="s">
        <v>20907</v>
      </c>
      <c r="L7375" s="4" t="s">
        <v>20908</v>
      </c>
    </row>
    <row r="7376" ht="75.0" customHeight="1">
      <c r="A7376" s="4" t="s">
        <v>16262</v>
      </c>
      <c r="B7376" s="4" t="s">
        <v>20909</v>
      </c>
      <c r="C7376" s="4" t="str">
        <f t="shared" si="1"/>
        <v/>
      </c>
      <c r="D7376" s="4" t="s">
        <v>20910</v>
      </c>
      <c r="E7376" s="4" t="s">
        <v>20911</v>
      </c>
      <c r="F7376" s="4" t="s">
        <v>16321</v>
      </c>
      <c r="I7376" s="4" t="s">
        <v>20912</v>
      </c>
      <c r="L7376" s="4" t="s">
        <v>20913</v>
      </c>
    </row>
    <row r="7377" ht="75.0" customHeight="1">
      <c r="A7377" s="4" t="s">
        <v>16262</v>
      </c>
      <c r="B7377" s="4" t="s">
        <v>20914</v>
      </c>
      <c r="C7377" s="4" t="str">
        <f t="shared" si="1"/>
        <v/>
      </c>
      <c r="D7377" s="4" t="s">
        <v>20915</v>
      </c>
      <c r="E7377" s="4" t="s">
        <v>20916</v>
      </c>
      <c r="F7377" s="4" t="s">
        <v>16245</v>
      </c>
      <c r="I7377" s="4" t="s">
        <v>20917</v>
      </c>
      <c r="L7377" s="4" t="s">
        <v>20918</v>
      </c>
    </row>
    <row r="7378" ht="75.0" customHeight="1">
      <c r="A7378" s="4" t="s">
        <v>16262</v>
      </c>
      <c r="B7378" s="4" t="s">
        <v>20919</v>
      </c>
      <c r="C7378" s="4" t="str">
        <f t="shared" si="1"/>
        <v/>
      </c>
      <c r="D7378" s="4" t="s">
        <v>20920</v>
      </c>
      <c r="E7378" s="4" t="s">
        <v>20921</v>
      </c>
      <c r="F7378" s="4" t="s">
        <v>16305</v>
      </c>
      <c r="I7378" s="4" t="s">
        <v>20922</v>
      </c>
      <c r="J7378" s="4" t="s">
        <v>20923</v>
      </c>
      <c r="L7378" s="4" t="s">
        <v>19289</v>
      </c>
    </row>
    <row r="7379" ht="75.0" customHeight="1">
      <c r="A7379" s="4" t="s">
        <v>16262</v>
      </c>
      <c r="B7379" s="4" t="s">
        <v>20924</v>
      </c>
      <c r="C7379" s="4" t="str">
        <f t="shared" si="1"/>
        <v/>
      </c>
      <c r="D7379" s="4" t="s">
        <v>20925</v>
      </c>
      <c r="E7379" s="4" t="s">
        <v>20926</v>
      </c>
      <c r="F7379" s="4" t="s">
        <v>16245</v>
      </c>
      <c r="I7379" s="4" t="s">
        <v>20927</v>
      </c>
      <c r="J7379" s="4" t="s">
        <v>20928</v>
      </c>
      <c r="K7379" s="4" t="s">
        <v>20929</v>
      </c>
      <c r="L7379" s="4" t="s">
        <v>18323</v>
      </c>
    </row>
    <row r="7380" ht="75.0" customHeight="1">
      <c r="A7380" s="4" t="s">
        <v>16262</v>
      </c>
      <c r="B7380" s="4" t="s">
        <v>20930</v>
      </c>
      <c r="C7380" s="4" t="str">
        <f t="shared" si="1"/>
        <v/>
      </c>
      <c r="D7380" s="4" t="s">
        <v>20931</v>
      </c>
      <c r="E7380" s="4" t="s">
        <v>20932</v>
      </c>
      <c r="F7380" s="4" t="s">
        <v>17180</v>
      </c>
      <c r="I7380" s="4" t="s">
        <v>20933</v>
      </c>
      <c r="L7380" s="4" t="s">
        <v>20934</v>
      </c>
    </row>
    <row r="7381" ht="75.0" customHeight="1">
      <c r="A7381" s="4" t="s">
        <v>16262</v>
      </c>
      <c r="B7381" s="4" t="s">
        <v>20935</v>
      </c>
      <c r="C7381" s="4" t="str">
        <f t="shared" si="1"/>
        <v/>
      </c>
      <c r="D7381" s="4" t="s">
        <v>20936</v>
      </c>
      <c r="E7381" s="4" t="s">
        <v>20937</v>
      </c>
      <c r="F7381" s="4" t="s">
        <v>17180</v>
      </c>
      <c r="I7381" s="4" t="s">
        <v>20938</v>
      </c>
      <c r="L7381" s="4" t="s">
        <v>20934</v>
      </c>
    </row>
    <row r="7382" ht="75.0" customHeight="1">
      <c r="A7382" s="4" t="s">
        <v>16262</v>
      </c>
      <c r="B7382" s="4" t="s">
        <v>20939</v>
      </c>
      <c r="C7382" s="4" t="str">
        <f t="shared" si="1"/>
        <v/>
      </c>
      <c r="D7382" s="4" t="s">
        <v>20940</v>
      </c>
      <c r="E7382" s="4" t="s">
        <v>20941</v>
      </c>
      <c r="F7382" s="4" t="s">
        <v>17180</v>
      </c>
      <c r="I7382" s="4" t="s">
        <v>20942</v>
      </c>
      <c r="L7382" s="4" t="s">
        <v>20934</v>
      </c>
    </row>
    <row r="7383" ht="75.0" customHeight="1">
      <c r="A7383" s="4" t="s">
        <v>16262</v>
      </c>
      <c r="B7383" s="4" t="s">
        <v>20943</v>
      </c>
      <c r="C7383" s="4" t="str">
        <f t="shared" si="1"/>
        <v/>
      </c>
      <c r="D7383" s="4" t="s">
        <v>20944</v>
      </c>
      <c r="E7383" s="4" t="s">
        <v>20945</v>
      </c>
      <c r="F7383" s="4" t="s">
        <v>16245</v>
      </c>
      <c r="I7383" s="4" t="s">
        <v>20946</v>
      </c>
      <c r="L7383" s="4" t="s">
        <v>20947</v>
      </c>
    </row>
    <row r="7384" ht="75.0" customHeight="1">
      <c r="A7384" s="4" t="s">
        <v>16262</v>
      </c>
      <c r="B7384" s="4" t="s">
        <v>20948</v>
      </c>
      <c r="C7384" s="4" t="str">
        <f t="shared" si="1"/>
        <v/>
      </c>
      <c r="D7384" s="4" t="s">
        <v>20949</v>
      </c>
      <c r="E7384" s="4" t="s">
        <v>20950</v>
      </c>
      <c r="F7384" s="4" t="s">
        <v>17180</v>
      </c>
      <c r="I7384" s="4" t="s">
        <v>20951</v>
      </c>
      <c r="L7384" s="4" t="s">
        <v>20934</v>
      </c>
    </row>
    <row r="7385" ht="75.0" customHeight="1">
      <c r="A7385" s="4" t="s">
        <v>16262</v>
      </c>
      <c r="B7385" s="4" t="s">
        <v>20952</v>
      </c>
      <c r="C7385" s="4" t="str">
        <f t="shared" si="1"/>
        <v/>
      </c>
      <c r="D7385" s="4" t="s">
        <v>20953</v>
      </c>
      <c r="E7385" s="4" t="s">
        <v>20954</v>
      </c>
      <c r="F7385" s="4" t="s">
        <v>16245</v>
      </c>
      <c r="I7385" s="4" t="s">
        <v>20955</v>
      </c>
      <c r="J7385" s="4" t="s">
        <v>20956</v>
      </c>
      <c r="K7385" s="4" t="s">
        <v>20957</v>
      </c>
      <c r="L7385" s="4" t="s">
        <v>20958</v>
      </c>
    </row>
    <row r="7386" ht="75.0" customHeight="1">
      <c r="A7386" s="4" t="s">
        <v>16262</v>
      </c>
      <c r="B7386" s="4" t="s">
        <v>20959</v>
      </c>
      <c r="C7386" s="4" t="str">
        <f t="shared" si="1"/>
        <v/>
      </c>
      <c r="D7386" s="4" t="s">
        <v>20960</v>
      </c>
      <c r="E7386" s="4" t="s">
        <v>20961</v>
      </c>
      <c r="F7386" s="4" t="s">
        <v>14243</v>
      </c>
      <c r="I7386" s="4" t="s">
        <v>20962</v>
      </c>
      <c r="J7386" s="4" t="s">
        <v>20963</v>
      </c>
      <c r="K7386" s="4" t="s">
        <v>20964</v>
      </c>
      <c r="L7386" s="4" t="s">
        <v>18402</v>
      </c>
    </row>
    <row r="7387" ht="75.0" customHeight="1">
      <c r="A7387" s="4" t="s">
        <v>16262</v>
      </c>
      <c r="B7387" s="4" t="s">
        <v>20965</v>
      </c>
      <c r="C7387" s="4" t="str">
        <f t="shared" si="1"/>
        <v/>
      </c>
      <c r="D7387" s="4" t="s">
        <v>20966</v>
      </c>
      <c r="E7387" s="4" t="s">
        <v>20967</v>
      </c>
      <c r="F7387" s="4" t="s">
        <v>16321</v>
      </c>
      <c r="I7387" s="4" t="s">
        <v>20968</v>
      </c>
      <c r="L7387" s="4" t="s">
        <v>14472</v>
      </c>
    </row>
    <row r="7388" ht="75.0" customHeight="1">
      <c r="A7388" s="4" t="s">
        <v>16262</v>
      </c>
      <c r="B7388" s="4" t="s">
        <v>20969</v>
      </c>
      <c r="C7388" s="4" t="str">
        <f t="shared" si="1"/>
        <v/>
      </c>
      <c r="D7388" s="4" t="s">
        <v>20970</v>
      </c>
      <c r="E7388" s="4" t="s">
        <v>20971</v>
      </c>
      <c r="F7388" s="4" t="s">
        <v>16813</v>
      </c>
      <c r="I7388" s="4" t="s">
        <v>20972</v>
      </c>
      <c r="L7388" s="4" t="s">
        <v>20973</v>
      </c>
    </row>
    <row r="7389" ht="75.0" customHeight="1">
      <c r="A7389" s="4" t="s">
        <v>16262</v>
      </c>
      <c r="B7389" s="4" t="s">
        <v>20974</v>
      </c>
      <c r="C7389" s="4" t="str">
        <f t="shared" si="1"/>
        <v/>
      </c>
      <c r="D7389" s="4" t="s">
        <v>20975</v>
      </c>
      <c r="E7389" s="4" t="s">
        <v>20976</v>
      </c>
      <c r="F7389" s="4" t="s">
        <v>17180</v>
      </c>
      <c r="I7389" s="4" t="s">
        <v>20977</v>
      </c>
      <c r="L7389" s="4" t="s">
        <v>20934</v>
      </c>
    </row>
    <row r="7390" ht="75.0" customHeight="1">
      <c r="A7390" s="4" t="s">
        <v>16262</v>
      </c>
      <c r="B7390" s="4" t="s">
        <v>20978</v>
      </c>
      <c r="C7390" s="4" t="str">
        <f t="shared" si="1"/>
        <v/>
      </c>
      <c r="D7390" s="4" t="s">
        <v>20979</v>
      </c>
      <c r="E7390" s="4" t="s">
        <v>20980</v>
      </c>
      <c r="F7390" s="4" t="s">
        <v>16245</v>
      </c>
      <c r="I7390" s="4" t="s">
        <v>20981</v>
      </c>
      <c r="J7390" s="4" t="s">
        <v>20982</v>
      </c>
      <c r="K7390" s="4" t="s">
        <v>20983</v>
      </c>
      <c r="L7390" s="4" t="s">
        <v>20984</v>
      </c>
    </row>
    <row r="7391" ht="75.0" customHeight="1">
      <c r="A7391" s="4" t="s">
        <v>16262</v>
      </c>
      <c r="B7391" s="4" t="s">
        <v>20985</v>
      </c>
      <c r="C7391" s="4" t="str">
        <f t="shared" si="1"/>
        <v/>
      </c>
      <c r="D7391" s="4" t="s">
        <v>20986</v>
      </c>
      <c r="E7391" s="4" t="s">
        <v>20987</v>
      </c>
      <c r="F7391" s="4" t="s">
        <v>17180</v>
      </c>
      <c r="I7391" s="4" t="s">
        <v>20988</v>
      </c>
      <c r="L7391" s="4" t="s">
        <v>20934</v>
      </c>
    </row>
    <row r="7392" ht="75.0" customHeight="1">
      <c r="A7392" s="4" t="s">
        <v>16262</v>
      </c>
      <c r="B7392" s="4" t="s">
        <v>20989</v>
      </c>
      <c r="C7392" s="4" t="str">
        <f t="shared" si="1"/>
        <v/>
      </c>
      <c r="D7392" s="4" t="s">
        <v>20990</v>
      </c>
      <c r="E7392" s="4" t="s">
        <v>20991</v>
      </c>
      <c r="F7392" s="4" t="s">
        <v>17180</v>
      </c>
      <c r="I7392" s="4" t="s">
        <v>20992</v>
      </c>
      <c r="L7392" s="4" t="s">
        <v>20934</v>
      </c>
    </row>
    <row r="7393" ht="75.0" customHeight="1">
      <c r="A7393" s="4" t="s">
        <v>16262</v>
      </c>
      <c r="B7393" s="4" t="s">
        <v>20993</v>
      </c>
      <c r="C7393" s="4" t="str">
        <f t="shared" si="1"/>
        <v/>
      </c>
      <c r="D7393" s="4" t="s">
        <v>20994</v>
      </c>
      <c r="E7393" s="4" t="s">
        <v>20995</v>
      </c>
      <c r="F7393" s="4" t="s">
        <v>14187</v>
      </c>
      <c r="I7393" s="4" t="s">
        <v>20996</v>
      </c>
      <c r="J7393" s="4" t="s">
        <v>20997</v>
      </c>
      <c r="K7393" s="4" t="s">
        <v>20998</v>
      </c>
      <c r="L7393" s="4" t="s">
        <v>20999</v>
      </c>
    </row>
    <row r="7394" ht="75.0" customHeight="1">
      <c r="A7394" s="4" t="s">
        <v>16262</v>
      </c>
      <c r="B7394" s="4" t="s">
        <v>21000</v>
      </c>
      <c r="C7394" s="4" t="str">
        <f t="shared" si="1"/>
        <v/>
      </c>
      <c r="D7394" s="4" t="s">
        <v>21001</v>
      </c>
      <c r="E7394" s="4" t="s">
        <v>21002</v>
      </c>
      <c r="F7394" s="4" t="s">
        <v>14243</v>
      </c>
      <c r="I7394" s="4" t="s">
        <v>21003</v>
      </c>
      <c r="J7394" s="4" t="s">
        <v>21004</v>
      </c>
      <c r="K7394" s="4" t="s">
        <v>21005</v>
      </c>
      <c r="L7394" s="4" t="s">
        <v>21006</v>
      </c>
    </row>
    <row r="7395" ht="75.0" customHeight="1">
      <c r="A7395" s="4" t="s">
        <v>16262</v>
      </c>
      <c r="B7395" s="4" t="s">
        <v>21007</v>
      </c>
      <c r="C7395" s="4" t="str">
        <f t="shared" si="1"/>
        <v/>
      </c>
      <c r="D7395" s="4" t="s">
        <v>21008</v>
      </c>
      <c r="E7395" s="4" t="s">
        <v>21009</v>
      </c>
      <c r="F7395" s="4" t="s">
        <v>14187</v>
      </c>
      <c r="I7395" s="4" t="s">
        <v>21010</v>
      </c>
      <c r="J7395" s="4" t="s">
        <v>21011</v>
      </c>
      <c r="K7395" s="4" t="s">
        <v>21012</v>
      </c>
      <c r="L7395" s="4" t="s">
        <v>15218</v>
      </c>
    </row>
    <row r="7396" ht="75.0" customHeight="1">
      <c r="A7396" s="4" t="s">
        <v>16262</v>
      </c>
      <c r="B7396" s="4" t="s">
        <v>21013</v>
      </c>
      <c r="C7396" s="4" t="str">
        <f t="shared" si="1"/>
        <v/>
      </c>
      <c r="D7396" s="4" t="s">
        <v>21014</v>
      </c>
      <c r="E7396" s="4" t="s">
        <v>21015</v>
      </c>
      <c r="F7396" s="4" t="s">
        <v>14187</v>
      </c>
      <c r="I7396" s="4" t="s">
        <v>21016</v>
      </c>
      <c r="J7396" s="4" t="s">
        <v>21017</v>
      </c>
      <c r="K7396" s="4" t="s">
        <v>21018</v>
      </c>
      <c r="L7396" s="4" t="s">
        <v>14375</v>
      </c>
    </row>
    <row r="7397" ht="75.0" customHeight="1">
      <c r="A7397" s="4" t="s">
        <v>16262</v>
      </c>
      <c r="B7397" s="4" t="s">
        <v>21019</v>
      </c>
      <c r="C7397" s="4" t="str">
        <f t="shared" si="1"/>
        <v/>
      </c>
      <c r="D7397" s="4" t="s">
        <v>21020</v>
      </c>
      <c r="E7397" s="4" t="s">
        <v>21021</v>
      </c>
      <c r="F7397" s="4" t="s">
        <v>14187</v>
      </c>
      <c r="I7397" s="4" t="s">
        <v>21022</v>
      </c>
      <c r="L7397" s="4" t="s">
        <v>21023</v>
      </c>
    </row>
    <row r="7398" ht="75.0" customHeight="1">
      <c r="A7398" s="4" t="s">
        <v>16262</v>
      </c>
      <c r="B7398" s="4" t="s">
        <v>21024</v>
      </c>
      <c r="C7398" s="4" t="str">
        <f t="shared" si="1"/>
        <v/>
      </c>
      <c r="D7398" s="4" t="s">
        <v>21025</v>
      </c>
      <c r="E7398" s="4" t="s">
        <v>21026</v>
      </c>
      <c r="F7398" s="4" t="s">
        <v>14187</v>
      </c>
      <c r="I7398" s="4" t="s">
        <v>21027</v>
      </c>
      <c r="J7398" s="4" t="s">
        <v>21028</v>
      </c>
      <c r="K7398" s="4" t="s">
        <v>21029</v>
      </c>
      <c r="L7398" s="4" t="s">
        <v>15885</v>
      </c>
    </row>
    <row r="7399" ht="75.0" customHeight="1">
      <c r="A7399" s="4" t="s">
        <v>16262</v>
      </c>
      <c r="B7399" s="4" t="s">
        <v>21030</v>
      </c>
      <c r="C7399" s="4" t="str">
        <f t="shared" si="1"/>
        <v/>
      </c>
      <c r="D7399" s="4" t="s">
        <v>21031</v>
      </c>
      <c r="E7399" s="4" t="s">
        <v>21032</v>
      </c>
      <c r="F7399" s="4" t="s">
        <v>14187</v>
      </c>
      <c r="I7399" s="4" t="s">
        <v>21033</v>
      </c>
      <c r="J7399" s="4" t="s">
        <v>21034</v>
      </c>
      <c r="K7399" s="4" t="s">
        <v>21035</v>
      </c>
      <c r="L7399" s="4" t="s">
        <v>21036</v>
      </c>
    </row>
    <row r="7400" ht="75.0" customHeight="1">
      <c r="A7400" s="4" t="s">
        <v>16262</v>
      </c>
      <c r="B7400" s="4" t="s">
        <v>21037</v>
      </c>
      <c r="C7400" s="4" t="str">
        <f t="shared" si="1"/>
        <v/>
      </c>
      <c r="D7400" s="4" t="s">
        <v>21038</v>
      </c>
      <c r="E7400" s="4" t="s">
        <v>21039</v>
      </c>
      <c r="F7400" s="4" t="s">
        <v>14187</v>
      </c>
      <c r="I7400" s="4" t="s">
        <v>21040</v>
      </c>
      <c r="J7400" s="4" t="s">
        <v>21041</v>
      </c>
      <c r="L7400" s="4" t="s">
        <v>21042</v>
      </c>
    </row>
    <row r="7401" ht="75.0" customHeight="1">
      <c r="A7401" s="4" t="s">
        <v>16262</v>
      </c>
      <c r="B7401" s="4" t="s">
        <v>21043</v>
      </c>
      <c r="C7401" s="4" t="str">
        <f t="shared" si="1"/>
        <v/>
      </c>
      <c r="D7401" s="4" t="s">
        <v>21044</v>
      </c>
      <c r="E7401" s="4" t="s">
        <v>21045</v>
      </c>
      <c r="F7401" s="4" t="s">
        <v>16706</v>
      </c>
      <c r="I7401" s="4" t="s">
        <v>21046</v>
      </c>
      <c r="L7401" s="4" t="s">
        <v>21047</v>
      </c>
    </row>
    <row r="7402" ht="75.0" customHeight="1">
      <c r="A7402" s="4" t="s">
        <v>16262</v>
      </c>
      <c r="B7402" s="4" t="s">
        <v>21048</v>
      </c>
      <c r="C7402" s="4" t="str">
        <f t="shared" si="1"/>
        <v/>
      </c>
      <c r="D7402" s="4" t="s">
        <v>21049</v>
      </c>
      <c r="E7402" s="4" t="s">
        <v>21050</v>
      </c>
      <c r="F7402" s="4" t="s">
        <v>16706</v>
      </c>
      <c r="I7402" s="4" t="s">
        <v>21051</v>
      </c>
      <c r="J7402" s="4" t="s">
        <v>21052</v>
      </c>
      <c r="K7402" s="4" t="s">
        <v>21053</v>
      </c>
      <c r="L7402" s="4" t="s">
        <v>21054</v>
      </c>
    </row>
    <row r="7403" ht="75.0" customHeight="1">
      <c r="A7403" s="4" t="s">
        <v>16262</v>
      </c>
      <c r="B7403" s="4" t="s">
        <v>14195</v>
      </c>
      <c r="C7403" s="4" t="str">
        <f t="shared" si="1"/>
        <v/>
      </c>
      <c r="D7403" s="4" t="s">
        <v>14196</v>
      </c>
      <c r="E7403" s="4" t="s">
        <v>14197</v>
      </c>
      <c r="F7403" s="4" t="s">
        <v>14187</v>
      </c>
      <c r="I7403" s="4" t="s">
        <v>14198</v>
      </c>
      <c r="J7403" s="4" t="s">
        <v>14199</v>
      </c>
      <c r="K7403" s="4" t="s">
        <v>14200</v>
      </c>
      <c r="L7403" s="4" t="s">
        <v>14201</v>
      </c>
    </row>
    <row r="7404" ht="75.0" customHeight="1">
      <c r="A7404" s="4" t="s">
        <v>16262</v>
      </c>
      <c r="B7404" s="4" t="s">
        <v>21055</v>
      </c>
      <c r="C7404" s="4" t="str">
        <f t="shared" si="1"/>
        <v/>
      </c>
      <c r="D7404" s="4" t="s">
        <v>21056</v>
      </c>
      <c r="E7404" s="4" t="s">
        <v>21057</v>
      </c>
      <c r="F7404" s="4" t="s">
        <v>14187</v>
      </c>
      <c r="I7404" s="4" t="s">
        <v>21058</v>
      </c>
      <c r="L7404" s="4" t="s">
        <v>14343</v>
      </c>
    </row>
    <row r="7405" ht="75.0" customHeight="1">
      <c r="A7405" s="4" t="s">
        <v>16262</v>
      </c>
      <c r="B7405" s="4" t="s">
        <v>21059</v>
      </c>
      <c r="C7405" s="4" t="str">
        <f t="shared" si="1"/>
        <v/>
      </c>
      <c r="D7405" s="4" t="s">
        <v>21060</v>
      </c>
      <c r="E7405" s="4" t="s">
        <v>21061</v>
      </c>
      <c r="F7405" s="4" t="s">
        <v>16706</v>
      </c>
      <c r="I7405" s="4" t="s">
        <v>21062</v>
      </c>
      <c r="L7405" s="4" t="s">
        <v>21063</v>
      </c>
    </row>
    <row r="7406" ht="75.0" customHeight="1">
      <c r="A7406" s="4" t="s">
        <v>16262</v>
      </c>
      <c r="B7406" s="4" t="s">
        <v>21064</v>
      </c>
      <c r="C7406" s="4" t="str">
        <f t="shared" si="1"/>
        <v/>
      </c>
      <c r="D7406" s="4" t="s">
        <v>21065</v>
      </c>
      <c r="E7406" s="4" t="s">
        <v>21066</v>
      </c>
      <c r="F7406" s="4" t="s">
        <v>14187</v>
      </c>
      <c r="I7406" s="4" t="s">
        <v>21067</v>
      </c>
      <c r="J7406" s="4" t="s">
        <v>21068</v>
      </c>
      <c r="K7406" s="4" t="s">
        <v>21069</v>
      </c>
      <c r="L7406" s="4" t="s">
        <v>14239</v>
      </c>
    </row>
    <row r="7407" ht="75.0" customHeight="1">
      <c r="A7407" s="4" t="s">
        <v>16262</v>
      </c>
      <c r="B7407" s="4" t="s">
        <v>21070</v>
      </c>
      <c r="C7407" s="4" t="str">
        <f t="shared" si="1"/>
        <v/>
      </c>
      <c r="D7407" s="4" t="s">
        <v>21071</v>
      </c>
      <c r="E7407" s="4" t="s">
        <v>21072</v>
      </c>
      <c r="F7407" s="4" t="s">
        <v>14187</v>
      </c>
      <c r="I7407" s="4" t="s">
        <v>21073</v>
      </c>
      <c r="J7407" s="4" t="s">
        <v>21074</v>
      </c>
      <c r="K7407" s="4" t="s">
        <v>21075</v>
      </c>
      <c r="L7407" s="4" t="s">
        <v>14239</v>
      </c>
    </row>
    <row r="7408" ht="75.0" customHeight="1">
      <c r="A7408" s="4" t="s">
        <v>16262</v>
      </c>
      <c r="B7408" s="4" t="s">
        <v>14220</v>
      </c>
      <c r="C7408" s="4" t="str">
        <f t="shared" si="1"/>
        <v/>
      </c>
      <c r="D7408" s="4" t="s">
        <v>14221</v>
      </c>
      <c r="E7408" s="4" t="s">
        <v>14222</v>
      </c>
      <c r="F7408" s="4" t="s">
        <v>14187</v>
      </c>
      <c r="I7408" s="4" t="s">
        <v>14223</v>
      </c>
      <c r="J7408" s="4" t="s">
        <v>14224</v>
      </c>
      <c r="L7408" s="4" t="s">
        <v>14225</v>
      </c>
    </row>
    <row r="7409" ht="75.0" customHeight="1">
      <c r="A7409" s="4" t="s">
        <v>16262</v>
      </c>
      <c r="B7409" s="4" t="s">
        <v>14233</v>
      </c>
      <c r="C7409" s="4" t="str">
        <f t="shared" si="1"/>
        <v/>
      </c>
      <c r="D7409" s="4" t="s">
        <v>14234</v>
      </c>
      <c r="E7409" s="4" t="s">
        <v>14235</v>
      </c>
      <c r="F7409" s="4" t="s">
        <v>14187</v>
      </c>
      <c r="I7409" s="4" t="s">
        <v>14236</v>
      </c>
      <c r="J7409" s="4" t="s">
        <v>14237</v>
      </c>
      <c r="K7409" s="4" t="s">
        <v>14238</v>
      </c>
      <c r="L7409" s="4" t="s">
        <v>14239</v>
      </c>
    </row>
    <row r="7410" ht="75.0" customHeight="1">
      <c r="A7410" s="4" t="s">
        <v>16262</v>
      </c>
      <c r="B7410" s="4" t="s">
        <v>21076</v>
      </c>
      <c r="C7410" s="4" t="str">
        <f t="shared" si="1"/>
        <v/>
      </c>
      <c r="D7410" s="4" t="s">
        <v>21077</v>
      </c>
      <c r="E7410" s="4" t="s">
        <v>21078</v>
      </c>
      <c r="F7410" s="4" t="s">
        <v>14187</v>
      </c>
      <c r="I7410" s="4" t="s">
        <v>21079</v>
      </c>
      <c r="L7410" s="4" t="s">
        <v>21080</v>
      </c>
    </row>
    <row r="7411" ht="75.0" customHeight="1">
      <c r="A7411" s="4" t="s">
        <v>16262</v>
      </c>
      <c r="B7411" s="4" t="s">
        <v>21081</v>
      </c>
      <c r="C7411" s="4" t="str">
        <f t="shared" si="1"/>
        <v/>
      </c>
      <c r="D7411" s="4" t="s">
        <v>21082</v>
      </c>
      <c r="E7411" s="4" t="s">
        <v>21083</v>
      </c>
      <c r="F7411" s="4" t="s">
        <v>14187</v>
      </c>
      <c r="I7411" s="4" t="s">
        <v>21084</v>
      </c>
      <c r="J7411" s="4" t="s">
        <v>21085</v>
      </c>
      <c r="K7411" s="4" t="s">
        <v>21086</v>
      </c>
      <c r="L7411" s="4" t="s">
        <v>17936</v>
      </c>
    </row>
    <row r="7412" ht="75.0" customHeight="1">
      <c r="A7412" s="4" t="s">
        <v>16262</v>
      </c>
      <c r="B7412" s="4" t="s">
        <v>21087</v>
      </c>
      <c r="C7412" s="4" t="str">
        <f t="shared" si="1"/>
        <v/>
      </c>
      <c r="D7412" s="4" t="s">
        <v>21088</v>
      </c>
      <c r="E7412" s="4" t="s">
        <v>21089</v>
      </c>
      <c r="F7412" s="4" t="s">
        <v>14187</v>
      </c>
      <c r="I7412" s="4" t="s">
        <v>21090</v>
      </c>
      <c r="J7412" s="4" t="s">
        <v>21091</v>
      </c>
      <c r="K7412" s="4" t="s">
        <v>21092</v>
      </c>
      <c r="L7412" s="4" t="s">
        <v>21093</v>
      </c>
    </row>
    <row r="7413" ht="75.0" customHeight="1">
      <c r="A7413" s="4" t="s">
        <v>16262</v>
      </c>
      <c r="B7413" s="4" t="s">
        <v>21094</v>
      </c>
      <c r="C7413" s="4" t="str">
        <f t="shared" si="1"/>
        <v/>
      </c>
      <c r="D7413" s="4" t="s">
        <v>21095</v>
      </c>
      <c r="E7413" s="4" t="s">
        <v>21096</v>
      </c>
      <c r="F7413" s="4" t="s">
        <v>16706</v>
      </c>
      <c r="I7413" s="4" t="s">
        <v>21097</v>
      </c>
      <c r="L7413" s="4" t="s">
        <v>21098</v>
      </c>
    </row>
    <row r="7414" ht="75.0" customHeight="1">
      <c r="A7414" s="4" t="s">
        <v>16262</v>
      </c>
      <c r="B7414" s="4" t="s">
        <v>21099</v>
      </c>
      <c r="C7414" s="4" t="str">
        <f t="shared" si="1"/>
        <v/>
      </c>
      <c r="D7414" s="4" t="s">
        <v>21100</v>
      </c>
      <c r="E7414" s="4" t="s">
        <v>21101</v>
      </c>
      <c r="F7414" s="4" t="s">
        <v>14187</v>
      </c>
      <c r="I7414" s="4" t="s">
        <v>21102</v>
      </c>
      <c r="L7414" s="4" t="s">
        <v>14705</v>
      </c>
    </row>
    <row r="7415" ht="75.0" customHeight="1">
      <c r="A7415" s="4" t="s">
        <v>16262</v>
      </c>
      <c r="B7415" s="4" t="s">
        <v>21103</v>
      </c>
      <c r="C7415" s="4" t="str">
        <f t="shared" si="1"/>
        <v/>
      </c>
      <c r="D7415" s="4" t="s">
        <v>21104</v>
      </c>
      <c r="E7415" s="4" t="s">
        <v>21105</v>
      </c>
      <c r="F7415" s="4" t="s">
        <v>16706</v>
      </c>
      <c r="I7415" s="4" t="s">
        <v>21106</v>
      </c>
      <c r="L7415" s="4" t="s">
        <v>15985</v>
      </c>
    </row>
    <row r="7416" ht="75.0" customHeight="1">
      <c r="A7416" s="4" t="s">
        <v>16262</v>
      </c>
      <c r="B7416" s="4" t="s">
        <v>21107</v>
      </c>
      <c r="C7416" s="4" t="str">
        <f t="shared" si="1"/>
        <v/>
      </c>
      <c r="D7416" s="4" t="s">
        <v>21108</v>
      </c>
      <c r="E7416" s="4" t="s">
        <v>21109</v>
      </c>
      <c r="F7416" s="4" t="s">
        <v>14187</v>
      </c>
      <c r="I7416" s="4" t="s">
        <v>21110</v>
      </c>
      <c r="J7416" s="4" t="s">
        <v>21111</v>
      </c>
      <c r="K7416" s="4" t="s">
        <v>21112</v>
      </c>
      <c r="L7416" s="4" t="s">
        <v>21113</v>
      </c>
    </row>
    <row r="7417" ht="75.0" customHeight="1">
      <c r="A7417" s="4" t="s">
        <v>16262</v>
      </c>
      <c r="B7417" s="4" t="s">
        <v>21114</v>
      </c>
      <c r="C7417" s="4" t="str">
        <f t="shared" si="1"/>
        <v/>
      </c>
      <c r="D7417" s="4" t="s">
        <v>21115</v>
      </c>
      <c r="E7417" s="4" t="s">
        <v>21116</v>
      </c>
      <c r="F7417" s="4" t="s">
        <v>14187</v>
      </c>
      <c r="I7417" s="4" t="s">
        <v>21117</v>
      </c>
      <c r="J7417" s="4" t="s">
        <v>21118</v>
      </c>
      <c r="K7417" s="4" t="s">
        <v>21119</v>
      </c>
      <c r="L7417" s="4" t="s">
        <v>20030</v>
      </c>
    </row>
    <row r="7418" ht="75.0" customHeight="1">
      <c r="A7418" s="4" t="s">
        <v>16262</v>
      </c>
      <c r="B7418" s="4" t="s">
        <v>21120</v>
      </c>
      <c r="C7418" s="4" t="str">
        <f t="shared" si="1"/>
        <v/>
      </c>
      <c r="D7418" s="4" t="s">
        <v>21121</v>
      </c>
      <c r="E7418" s="4" t="s">
        <v>21122</v>
      </c>
      <c r="F7418" s="4" t="s">
        <v>14187</v>
      </c>
      <c r="I7418" s="4" t="s">
        <v>21123</v>
      </c>
      <c r="J7418" s="4" t="s">
        <v>21124</v>
      </c>
      <c r="K7418" s="4" t="s">
        <v>21125</v>
      </c>
      <c r="L7418" s="4" t="s">
        <v>19675</v>
      </c>
    </row>
    <row r="7419" ht="75.0" customHeight="1">
      <c r="A7419" s="4" t="s">
        <v>16262</v>
      </c>
      <c r="B7419" s="4" t="s">
        <v>14283</v>
      </c>
      <c r="C7419" s="4" t="str">
        <f t="shared" si="1"/>
        <v/>
      </c>
      <c r="D7419" s="4" t="s">
        <v>14284</v>
      </c>
      <c r="E7419" s="4" t="s">
        <v>14285</v>
      </c>
      <c r="F7419" s="4" t="s">
        <v>14187</v>
      </c>
      <c r="I7419" s="4" t="s">
        <v>14286</v>
      </c>
      <c r="J7419" s="4" t="s">
        <v>14287</v>
      </c>
      <c r="K7419" s="4" t="s">
        <v>14288</v>
      </c>
      <c r="L7419" s="4" t="s">
        <v>14289</v>
      </c>
    </row>
    <row r="7420" ht="75.0" customHeight="1">
      <c r="A7420" s="4" t="s">
        <v>16262</v>
      </c>
      <c r="B7420" s="4" t="s">
        <v>21126</v>
      </c>
      <c r="C7420" s="4" t="str">
        <f t="shared" si="1"/>
        <v/>
      </c>
      <c r="D7420" s="4" t="s">
        <v>21127</v>
      </c>
      <c r="E7420" s="4" t="s">
        <v>21128</v>
      </c>
      <c r="F7420" s="4" t="s">
        <v>14187</v>
      </c>
      <c r="I7420" s="4" t="s">
        <v>21129</v>
      </c>
      <c r="J7420" s="4" t="s">
        <v>21130</v>
      </c>
      <c r="K7420" s="4" t="s">
        <v>21131</v>
      </c>
      <c r="L7420" s="4" t="s">
        <v>20753</v>
      </c>
    </row>
    <row r="7421" ht="75.0" customHeight="1">
      <c r="A7421" s="4" t="s">
        <v>16262</v>
      </c>
      <c r="B7421" s="4" t="s">
        <v>21132</v>
      </c>
      <c r="C7421" s="4" t="str">
        <f t="shared" si="1"/>
        <v/>
      </c>
      <c r="D7421" s="4" t="s">
        <v>21133</v>
      </c>
      <c r="E7421" s="4" t="s">
        <v>21134</v>
      </c>
      <c r="F7421" s="4" t="s">
        <v>14187</v>
      </c>
      <c r="I7421" s="4" t="s">
        <v>21135</v>
      </c>
      <c r="J7421" s="4" t="s">
        <v>21136</v>
      </c>
      <c r="K7421" s="4" t="s">
        <v>21137</v>
      </c>
      <c r="L7421" s="4" t="s">
        <v>20135</v>
      </c>
    </row>
    <row r="7422" ht="75.0" customHeight="1">
      <c r="A7422" s="4" t="s">
        <v>16262</v>
      </c>
      <c r="B7422" s="4" t="s">
        <v>21138</v>
      </c>
      <c r="C7422" s="4" t="str">
        <f t="shared" si="1"/>
        <v/>
      </c>
      <c r="D7422" s="4" t="s">
        <v>21139</v>
      </c>
      <c r="E7422" s="4" t="s">
        <v>21140</v>
      </c>
      <c r="F7422" s="4" t="s">
        <v>14187</v>
      </c>
      <c r="I7422" s="4" t="s">
        <v>21141</v>
      </c>
      <c r="J7422" s="4" t="s">
        <v>21142</v>
      </c>
      <c r="K7422" s="4" t="s">
        <v>21143</v>
      </c>
      <c r="L7422" s="4" t="s">
        <v>19379</v>
      </c>
    </row>
    <row r="7423" ht="75.0" customHeight="1">
      <c r="A7423" s="4" t="s">
        <v>16262</v>
      </c>
      <c r="B7423" s="4" t="s">
        <v>21144</v>
      </c>
      <c r="C7423" s="4" t="str">
        <f t="shared" si="1"/>
        <v/>
      </c>
      <c r="D7423" s="4" t="s">
        <v>21145</v>
      </c>
      <c r="E7423" s="4" t="s">
        <v>21146</v>
      </c>
      <c r="F7423" s="4" t="s">
        <v>14187</v>
      </c>
      <c r="I7423" s="4" t="s">
        <v>21147</v>
      </c>
      <c r="J7423" s="4" t="s">
        <v>21148</v>
      </c>
      <c r="K7423" s="4" t="s">
        <v>21149</v>
      </c>
      <c r="L7423" s="4" t="s">
        <v>21150</v>
      </c>
    </row>
    <row r="7424" ht="75.0" customHeight="1">
      <c r="A7424" s="4" t="s">
        <v>16262</v>
      </c>
      <c r="B7424" s="4" t="s">
        <v>21151</v>
      </c>
      <c r="C7424" s="4" t="str">
        <f t="shared" si="1"/>
        <v/>
      </c>
      <c r="D7424" s="4" t="s">
        <v>21152</v>
      </c>
      <c r="E7424" s="4" t="s">
        <v>21153</v>
      </c>
      <c r="F7424" s="4" t="s">
        <v>14187</v>
      </c>
      <c r="I7424" s="4" t="s">
        <v>21154</v>
      </c>
      <c r="L7424" s="4" t="s">
        <v>21155</v>
      </c>
    </row>
    <row r="7425" ht="75.0" customHeight="1">
      <c r="A7425" s="4" t="s">
        <v>16262</v>
      </c>
      <c r="B7425" s="4" t="s">
        <v>21156</v>
      </c>
      <c r="C7425" s="4" t="str">
        <f t="shared" si="1"/>
        <v/>
      </c>
      <c r="D7425" s="4" t="s">
        <v>21157</v>
      </c>
      <c r="E7425" s="4" t="s">
        <v>21158</v>
      </c>
      <c r="F7425" s="4" t="s">
        <v>14187</v>
      </c>
      <c r="I7425" s="4" t="s">
        <v>21159</v>
      </c>
      <c r="J7425" s="4" t="s">
        <v>21160</v>
      </c>
      <c r="K7425" s="4" t="s">
        <v>21161</v>
      </c>
      <c r="L7425" s="4" t="s">
        <v>18323</v>
      </c>
    </row>
    <row r="7426" ht="75.0" customHeight="1">
      <c r="A7426" s="4" t="s">
        <v>16262</v>
      </c>
      <c r="B7426" s="4" t="s">
        <v>14369</v>
      </c>
      <c r="C7426" s="4" t="str">
        <f t="shared" si="1"/>
        <v/>
      </c>
      <c r="D7426" s="4" t="s">
        <v>14370</v>
      </c>
      <c r="E7426" s="4" t="s">
        <v>14371</v>
      </c>
      <c r="F7426" s="4" t="s">
        <v>14187</v>
      </c>
      <c r="I7426" s="4" t="s">
        <v>14372</v>
      </c>
      <c r="J7426" s="4" t="s">
        <v>14373</v>
      </c>
      <c r="K7426" s="4" t="s">
        <v>14374</v>
      </c>
      <c r="L7426" s="4" t="s">
        <v>14375</v>
      </c>
    </row>
    <row r="7427" ht="75.0" customHeight="1">
      <c r="A7427" s="4" t="s">
        <v>16262</v>
      </c>
      <c r="B7427" s="4" t="s">
        <v>21162</v>
      </c>
      <c r="C7427" s="4" t="str">
        <f t="shared" si="1"/>
        <v/>
      </c>
      <c r="D7427" s="4" t="s">
        <v>21163</v>
      </c>
      <c r="E7427" s="4" t="s">
        <v>21164</v>
      </c>
      <c r="F7427" s="4" t="s">
        <v>14187</v>
      </c>
      <c r="I7427" s="4" t="s">
        <v>21165</v>
      </c>
      <c r="J7427" s="4" t="s">
        <v>21166</v>
      </c>
      <c r="L7427" s="4" t="s">
        <v>14251</v>
      </c>
    </row>
    <row r="7428" ht="75.0" customHeight="1">
      <c r="A7428" s="4" t="s">
        <v>16262</v>
      </c>
      <c r="B7428" s="4" t="s">
        <v>21167</v>
      </c>
      <c r="C7428" s="4" t="str">
        <f t="shared" si="1"/>
        <v/>
      </c>
      <c r="D7428" s="4" t="s">
        <v>21168</v>
      </c>
      <c r="E7428" s="4" t="s">
        <v>21169</v>
      </c>
      <c r="F7428" s="4" t="s">
        <v>14187</v>
      </c>
      <c r="I7428" s="4" t="s">
        <v>21170</v>
      </c>
      <c r="J7428" s="4" t="s">
        <v>21171</v>
      </c>
      <c r="K7428" s="4" t="s">
        <v>21172</v>
      </c>
      <c r="L7428" s="4" t="s">
        <v>21173</v>
      </c>
    </row>
    <row r="7429" ht="75.0" customHeight="1">
      <c r="A7429" s="4" t="s">
        <v>16262</v>
      </c>
      <c r="B7429" s="4" t="s">
        <v>14382</v>
      </c>
      <c r="C7429" s="4" t="str">
        <f t="shared" si="1"/>
        <v/>
      </c>
      <c r="D7429" s="4" t="s">
        <v>14383</v>
      </c>
      <c r="E7429" s="4" t="s">
        <v>14384</v>
      </c>
      <c r="F7429" s="4" t="s">
        <v>14187</v>
      </c>
      <c r="I7429" s="4" t="s">
        <v>14385</v>
      </c>
      <c r="J7429" s="4" t="s">
        <v>14386</v>
      </c>
      <c r="K7429" s="4" t="s">
        <v>14387</v>
      </c>
      <c r="L7429" s="4" t="s">
        <v>14206</v>
      </c>
    </row>
    <row r="7430" ht="75.0" customHeight="1">
      <c r="A7430" s="4" t="s">
        <v>16262</v>
      </c>
      <c r="B7430" s="4" t="s">
        <v>14388</v>
      </c>
      <c r="C7430" s="4" t="str">
        <f t="shared" si="1"/>
        <v/>
      </c>
      <c r="D7430" s="4" t="s">
        <v>14389</v>
      </c>
      <c r="E7430" s="4" t="s">
        <v>14390</v>
      </c>
      <c r="F7430" s="4" t="s">
        <v>14187</v>
      </c>
      <c r="I7430" s="4" t="s">
        <v>14391</v>
      </c>
      <c r="J7430" s="4" t="s">
        <v>14392</v>
      </c>
      <c r="K7430" s="4" t="s">
        <v>14393</v>
      </c>
      <c r="L7430" s="4" t="s">
        <v>14394</v>
      </c>
    </row>
    <row r="7431" ht="75.0" customHeight="1">
      <c r="A7431" s="4" t="s">
        <v>16262</v>
      </c>
      <c r="B7431" s="4" t="s">
        <v>21174</v>
      </c>
      <c r="C7431" s="4" t="str">
        <f t="shared" si="1"/>
        <v/>
      </c>
      <c r="D7431" s="4" t="s">
        <v>21175</v>
      </c>
      <c r="E7431" s="4" t="s">
        <v>21176</v>
      </c>
      <c r="F7431" s="4" t="s">
        <v>14187</v>
      </c>
      <c r="I7431" s="4" t="s">
        <v>21177</v>
      </c>
      <c r="J7431" s="4" t="s">
        <v>21178</v>
      </c>
      <c r="L7431" s="4" t="s">
        <v>16191</v>
      </c>
    </row>
    <row r="7432" ht="75.0" customHeight="1">
      <c r="A7432" s="4" t="s">
        <v>16262</v>
      </c>
      <c r="B7432" s="4" t="s">
        <v>21179</v>
      </c>
      <c r="C7432" s="4" t="str">
        <f t="shared" si="1"/>
        <v/>
      </c>
      <c r="D7432" s="4" t="s">
        <v>21180</v>
      </c>
      <c r="E7432" s="4" t="s">
        <v>20019</v>
      </c>
      <c r="F7432" s="4" t="s">
        <v>14187</v>
      </c>
      <c r="I7432" s="4" t="s">
        <v>21181</v>
      </c>
      <c r="L7432" s="4" t="s">
        <v>19038</v>
      </c>
    </row>
    <row r="7433" ht="75.0" customHeight="1">
      <c r="A7433" s="4" t="s">
        <v>16262</v>
      </c>
      <c r="B7433" s="4" t="s">
        <v>14419</v>
      </c>
      <c r="C7433" s="4" t="str">
        <f t="shared" si="1"/>
        <v/>
      </c>
      <c r="D7433" s="4" t="s">
        <v>14420</v>
      </c>
      <c r="E7433" s="4" t="s">
        <v>14421</v>
      </c>
      <c r="F7433" s="4" t="s">
        <v>14187</v>
      </c>
      <c r="I7433" s="4" t="s">
        <v>14422</v>
      </c>
      <c r="J7433" s="4" t="s">
        <v>14423</v>
      </c>
      <c r="K7433" s="4" t="s">
        <v>14424</v>
      </c>
      <c r="L7433" s="4" t="s">
        <v>14239</v>
      </c>
    </row>
    <row r="7434" ht="75.0" customHeight="1">
      <c r="A7434" s="4" t="s">
        <v>16262</v>
      </c>
      <c r="B7434" s="4" t="s">
        <v>21182</v>
      </c>
      <c r="C7434" s="4" t="str">
        <f t="shared" si="1"/>
        <v/>
      </c>
      <c r="D7434" s="4" t="s">
        <v>21183</v>
      </c>
      <c r="E7434" s="4" t="s">
        <v>21184</v>
      </c>
      <c r="F7434" s="4" t="s">
        <v>16706</v>
      </c>
      <c r="I7434" s="4" t="s">
        <v>21185</v>
      </c>
      <c r="L7434" s="4" t="s">
        <v>21186</v>
      </c>
    </row>
    <row r="7435" ht="75.0" customHeight="1">
      <c r="A7435" s="4" t="s">
        <v>16262</v>
      </c>
      <c r="B7435" s="4" t="s">
        <v>14425</v>
      </c>
      <c r="C7435" s="4" t="str">
        <f t="shared" si="1"/>
        <v/>
      </c>
      <c r="D7435" s="4" t="s">
        <v>14426</v>
      </c>
      <c r="E7435" s="4" t="s">
        <v>14427</v>
      </c>
      <c r="F7435" s="4" t="s">
        <v>14187</v>
      </c>
      <c r="I7435" s="4" t="s">
        <v>14428</v>
      </c>
      <c r="J7435" s="4" t="s">
        <v>14429</v>
      </c>
      <c r="K7435" s="4" t="s">
        <v>14430</v>
      </c>
      <c r="L7435" s="4" t="s">
        <v>14431</v>
      </c>
    </row>
    <row r="7436" ht="75.0" customHeight="1">
      <c r="A7436" s="4" t="s">
        <v>16262</v>
      </c>
      <c r="B7436" s="4" t="s">
        <v>21187</v>
      </c>
      <c r="C7436" s="4" t="str">
        <f t="shared" si="1"/>
        <v/>
      </c>
      <c r="D7436" s="4" t="s">
        <v>21188</v>
      </c>
      <c r="E7436" s="4" t="s">
        <v>21189</v>
      </c>
      <c r="F7436" s="4" t="s">
        <v>14187</v>
      </c>
      <c r="I7436" s="4" t="s">
        <v>21190</v>
      </c>
      <c r="J7436" s="4" t="s">
        <v>21191</v>
      </c>
      <c r="K7436" s="4" t="s">
        <v>21192</v>
      </c>
      <c r="L7436" s="4" t="s">
        <v>14597</v>
      </c>
    </row>
    <row r="7437" ht="75.0" customHeight="1">
      <c r="A7437" s="4" t="s">
        <v>16262</v>
      </c>
      <c r="B7437" s="4" t="s">
        <v>21193</v>
      </c>
      <c r="C7437" s="4" t="str">
        <f t="shared" si="1"/>
        <v/>
      </c>
      <c r="D7437" s="4" t="s">
        <v>21194</v>
      </c>
      <c r="E7437" s="4" t="s">
        <v>21195</v>
      </c>
      <c r="F7437" s="4" t="s">
        <v>14187</v>
      </c>
      <c r="I7437" s="4" t="s">
        <v>21196</v>
      </c>
      <c r="J7437" s="4" t="s">
        <v>21197</v>
      </c>
      <c r="K7437" s="4" t="s">
        <v>21198</v>
      </c>
      <c r="L7437" s="4" t="s">
        <v>18188</v>
      </c>
    </row>
    <row r="7438" ht="75.0" customHeight="1">
      <c r="A7438" s="4" t="s">
        <v>16262</v>
      </c>
      <c r="B7438" s="4" t="s">
        <v>14466</v>
      </c>
      <c r="C7438" s="4" t="str">
        <f t="shared" si="1"/>
        <v/>
      </c>
      <c r="D7438" s="4" t="s">
        <v>14467</v>
      </c>
      <c r="E7438" s="4" t="s">
        <v>14468</v>
      </c>
      <c r="F7438" s="4" t="s">
        <v>14187</v>
      </c>
      <c r="I7438" s="4" t="s">
        <v>14469</v>
      </c>
      <c r="J7438" s="4" t="s">
        <v>14470</v>
      </c>
      <c r="K7438" s="4" t="s">
        <v>14471</v>
      </c>
      <c r="L7438" s="4" t="s">
        <v>14472</v>
      </c>
    </row>
    <row r="7439" ht="75.0" customHeight="1">
      <c r="A7439" s="4" t="s">
        <v>16262</v>
      </c>
      <c r="B7439" s="4" t="s">
        <v>21199</v>
      </c>
      <c r="C7439" s="4" t="str">
        <f t="shared" si="1"/>
        <v/>
      </c>
      <c r="D7439" s="4" t="s">
        <v>21200</v>
      </c>
      <c r="E7439" s="4" t="s">
        <v>21201</v>
      </c>
      <c r="F7439" s="4" t="s">
        <v>14187</v>
      </c>
      <c r="I7439" s="4" t="s">
        <v>21202</v>
      </c>
      <c r="J7439" s="4" t="s">
        <v>21203</v>
      </c>
      <c r="K7439" s="4" t="s">
        <v>21204</v>
      </c>
      <c r="L7439" s="4" t="s">
        <v>20601</v>
      </c>
    </row>
    <row r="7440" ht="75.0" customHeight="1">
      <c r="A7440" s="4" t="s">
        <v>16262</v>
      </c>
      <c r="B7440" s="4" t="s">
        <v>21205</v>
      </c>
      <c r="C7440" s="4" t="str">
        <f t="shared" si="1"/>
        <v/>
      </c>
      <c r="D7440" s="4" t="s">
        <v>21206</v>
      </c>
      <c r="E7440" s="4" t="s">
        <v>21207</v>
      </c>
      <c r="F7440" s="4" t="s">
        <v>14187</v>
      </c>
      <c r="I7440" s="4" t="s">
        <v>21208</v>
      </c>
      <c r="L7440" s="4" t="s">
        <v>14597</v>
      </c>
    </row>
    <row r="7441" ht="75.0" customHeight="1">
      <c r="A7441" s="4" t="s">
        <v>16262</v>
      </c>
      <c r="B7441" s="4" t="s">
        <v>21209</v>
      </c>
      <c r="C7441" s="4" t="str">
        <f t="shared" si="1"/>
        <v/>
      </c>
      <c r="D7441" s="4" t="s">
        <v>21210</v>
      </c>
      <c r="E7441" s="4" t="s">
        <v>21211</v>
      </c>
      <c r="F7441" s="4" t="s">
        <v>14187</v>
      </c>
      <c r="I7441" s="4" t="s">
        <v>21212</v>
      </c>
      <c r="J7441" s="4" t="s">
        <v>21213</v>
      </c>
      <c r="K7441" s="4" t="s">
        <v>21214</v>
      </c>
      <c r="L7441" s="4" t="s">
        <v>14375</v>
      </c>
    </row>
    <row r="7442" ht="75.0" customHeight="1">
      <c r="A7442" s="4" t="s">
        <v>16262</v>
      </c>
      <c r="B7442" s="4" t="s">
        <v>21215</v>
      </c>
      <c r="C7442" s="4" t="str">
        <f t="shared" si="1"/>
        <v/>
      </c>
      <c r="D7442" s="4" t="s">
        <v>21216</v>
      </c>
      <c r="E7442" s="4" t="s">
        <v>21217</v>
      </c>
      <c r="F7442" s="4" t="s">
        <v>14187</v>
      </c>
      <c r="I7442" s="4" t="s">
        <v>21218</v>
      </c>
      <c r="J7442" s="4" t="s">
        <v>21219</v>
      </c>
      <c r="K7442" s="4" t="s">
        <v>21220</v>
      </c>
      <c r="L7442" s="4" t="s">
        <v>14712</v>
      </c>
    </row>
    <row r="7443" ht="75.0" customHeight="1">
      <c r="A7443" s="4" t="s">
        <v>16262</v>
      </c>
      <c r="B7443" s="4" t="s">
        <v>21221</v>
      </c>
      <c r="C7443" s="4" t="str">
        <f t="shared" si="1"/>
        <v/>
      </c>
      <c r="D7443" s="4" t="s">
        <v>21222</v>
      </c>
      <c r="E7443" s="4" t="s">
        <v>21223</v>
      </c>
      <c r="F7443" s="4" t="s">
        <v>14187</v>
      </c>
      <c r="I7443" s="4" t="s">
        <v>21224</v>
      </c>
      <c r="L7443" s="4" t="s">
        <v>14319</v>
      </c>
    </row>
    <row r="7444" ht="75.0" customHeight="1">
      <c r="A7444" s="4" t="s">
        <v>16262</v>
      </c>
      <c r="B7444" s="4" t="s">
        <v>14533</v>
      </c>
      <c r="C7444" s="4" t="str">
        <f t="shared" si="1"/>
        <v/>
      </c>
      <c r="D7444" s="4" t="s">
        <v>14534</v>
      </c>
      <c r="E7444" s="4" t="s">
        <v>14535</v>
      </c>
      <c r="F7444" s="4" t="s">
        <v>14187</v>
      </c>
      <c r="I7444" s="4" t="s">
        <v>14536</v>
      </c>
      <c r="J7444" s="4" t="s">
        <v>14537</v>
      </c>
      <c r="K7444" s="4" t="s">
        <v>14538</v>
      </c>
      <c r="L7444" s="4" t="s">
        <v>14539</v>
      </c>
    </row>
    <row r="7445" ht="75.0" customHeight="1">
      <c r="A7445" s="4" t="s">
        <v>16262</v>
      </c>
      <c r="B7445" s="4" t="s">
        <v>14540</v>
      </c>
      <c r="C7445" s="4" t="str">
        <f t="shared" si="1"/>
        <v/>
      </c>
      <c r="D7445" s="4" t="s">
        <v>14541</v>
      </c>
      <c r="E7445" s="4" t="s">
        <v>14542</v>
      </c>
      <c r="F7445" s="4" t="s">
        <v>14187</v>
      </c>
      <c r="I7445" s="4" t="s">
        <v>14543</v>
      </c>
      <c r="J7445" s="4" t="s">
        <v>14544</v>
      </c>
      <c r="L7445" s="4" t="s">
        <v>14545</v>
      </c>
    </row>
    <row r="7446" ht="75.0" customHeight="1">
      <c r="A7446" s="4" t="s">
        <v>16262</v>
      </c>
      <c r="B7446" s="4" t="s">
        <v>21225</v>
      </c>
      <c r="C7446" s="4" t="str">
        <f t="shared" si="1"/>
        <v/>
      </c>
      <c r="D7446" s="4" t="s">
        <v>21226</v>
      </c>
      <c r="E7446" s="4" t="s">
        <v>21227</v>
      </c>
      <c r="F7446" s="4" t="s">
        <v>14187</v>
      </c>
      <c r="I7446" s="4" t="s">
        <v>21228</v>
      </c>
      <c r="J7446" s="4" t="s">
        <v>21229</v>
      </c>
      <c r="K7446" s="4" t="s">
        <v>21230</v>
      </c>
      <c r="L7446" s="4" t="s">
        <v>21231</v>
      </c>
    </row>
    <row r="7447" ht="75.0" customHeight="1">
      <c r="A7447" s="4" t="s">
        <v>16262</v>
      </c>
      <c r="B7447" s="4" t="s">
        <v>21232</v>
      </c>
      <c r="C7447" s="4" t="str">
        <f t="shared" si="1"/>
        <v/>
      </c>
      <c r="D7447" s="4" t="s">
        <v>21233</v>
      </c>
      <c r="E7447" s="4" t="s">
        <v>21234</v>
      </c>
      <c r="F7447" s="4" t="s">
        <v>14187</v>
      </c>
      <c r="I7447" s="4" t="s">
        <v>21235</v>
      </c>
      <c r="J7447" s="4" t="s">
        <v>21236</v>
      </c>
      <c r="K7447" s="4" t="s">
        <v>21237</v>
      </c>
      <c r="L7447" s="4" t="s">
        <v>20958</v>
      </c>
    </row>
    <row r="7448" ht="75.0" customHeight="1">
      <c r="A7448" s="4" t="s">
        <v>16262</v>
      </c>
      <c r="B7448" s="4" t="s">
        <v>21238</v>
      </c>
      <c r="C7448" s="4" t="str">
        <f t="shared" si="1"/>
        <v/>
      </c>
      <c r="D7448" s="4" t="s">
        <v>21239</v>
      </c>
      <c r="E7448" s="4" t="s">
        <v>21240</v>
      </c>
      <c r="F7448" s="4" t="s">
        <v>14187</v>
      </c>
      <c r="I7448" s="4" t="s">
        <v>21241</v>
      </c>
      <c r="J7448" s="4" t="s">
        <v>21242</v>
      </c>
      <c r="K7448" s="4" t="s">
        <v>21243</v>
      </c>
      <c r="L7448" s="4" t="s">
        <v>14590</v>
      </c>
    </row>
    <row r="7449" ht="75.0" customHeight="1">
      <c r="A7449" s="4" t="s">
        <v>16262</v>
      </c>
      <c r="B7449" s="4" t="s">
        <v>21244</v>
      </c>
      <c r="C7449" s="4" t="str">
        <f t="shared" si="1"/>
        <v/>
      </c>
      <c r="D7449" s="4" t="s">
        <v>21245</v>
      </c>
      <c r="E7449" s="4" t="s">
        <v>21246</v>
      </c>
      <c r="F7449" s="4" t="s">
        <v>14187</v>
      </c>
      <c r="I7449" s="4" t="s">
        <v>21247</v>
      </c>
      <c r="L7449" s="4" t="s">
        <v>21248</v>
      </c>
    </row>
    <row r="7450" ht="75.0" customHeight="1">
      <c r="A7450" s="4" t="s">
        <v>16262</v>
      </c>
      <c r="B7450" s="4" t="s">
        <v>21249</v>
      </c>
      <c r="C7450" s="4" t="str">
        <f t="shared" si="1"/>
        <v/>
      </c>
      <c r="D7450" s="4" t="s">
        <v>21250</v>
      </c>
      <c r="E7450" s="4" t="s">
        <v>21251</v>
      </c>
      <c r="F7450" s="4" t="s">
        <v>14243</v>
      </c>
      <c r="I7450" s="4" t="s">
        <v>21252</v>
      </c>
      <c r="J7450" s="4" t="s">
        <v>21253</v>
      </c>
      <c r="L7450" s="4" t="s">
        <v>21254</v>
      </c>
    </row>
    <row r="7451" ht="75.0" customHeight="1">
      <c r="A7451" s="4" t="s">
        <v>16262</v>
      </c>
      <c r="B7451" s="4" t="s">
        <v>21255</v>
      </c>
      <c r="C7451" s="4" t="str">
        <f t="shared" si="1"/>
        <v/>
      </c>
      <c r="D7451" s="4" t="s">
        <v>21256</v>
      </c>
      <c r="E7451" s="4" t="s">
        <v>21257</v>
      </c>
      <c r="F7451" s="4" t="s">
        <v>14187</v>
      </c>
      <c r="I7451" s="4" t="s">
        <v>21258</v>
      </c>
      <c r="J7451" s="4" t="s">
        <v>21259</v>
      </c>
      <c r="K7451" s="4" t="s">
        <v>21260</v>
      </c>
      <c r="L7451" s="4" t="s">
        <v>16301</v>
      </c>
    </row>
    <row r="7452" ht="75.0" customHeight="1">
      <c r="A7452" s="4" t="s">
        <v>16262</v>
      </c>
      <c r="B7452" s="4" t="s">
        <v>21261</v>
      </c>
      <c r="C7452" s="4" t="str">
        <f t="shared" si="1"/>
        <v/>
      </c>
      <c r="D7452" s="4" t="s">
        <v>21262</v>
      </c>
      <c r="E7452" s="4" t="s">
        <v>21263</v>
      </c>
      <c r="F7452" s="4" t="s">
        <v>14243</v>
      </c>
      <c r="I7452" s="4" t="s">
        <v>21264</v>
      </c>
      <c r="L7452" s="4" t="s">
        <v>21265</v>
      </c>
    </row>
    <row r="7453" ht="75.0" customHeight="1">
      <c r="A7453" s="4" t="s">
        <v>16262</v>
      </c>
      <c r="B7453" s="4" t="s">
        <v>21266</v>
      </c>
      <c r="C7453" s="4" t="str">
        <f t="shared" si="1"/>
        <v/>
      </c>
      <c r="D7453" s="4" t="s">
        <v>21267</v>
      </c>
      <c r="E7453" s="4" t="s">
        <v>21268</v>
      </c>
      <c r="F7453" s="4" t="s">
        <v>14187</v>
      </c>
      <c r="I7453" s="4" t="s">
        <v>21269</v>
      </c>
      <c r="J7453" s="4" t="s">
        <v>21270</v>
      </c>
      <c r="K7453" s="4" t="s">
        <v>21271</v>
      </c>
      <c r="L7453" s="4" t="s">
        <v>21272</v>
      </c>
    </row>
    <row r="7454" ht="75.0" customHeight="1">
      <c r="A7454" s="4" t="s">
        <v>16262</v>
      </c>
      <c r="B7454" s="4" t="s">
        <v>14648</v>
      </c>
      <c r="C7454" s="4" t="str">
        <f t="shared" si="1"/>
        <v/>
      </c>
      <c r="D7454" s="4" t="s">
        <v>14649</v>
      </c>
      <c r="E7454" s="4" t="s">
        <v>14650</v>
      </c>
      <c r="F7454" s="4" t="s">
        <v>14187</v>
      </c>
      <c r="I7454" s="4" t="s">
        <v>14651</v>
      </c>
      <c r="J7454" s="4" t="s">
        <v>14652</v>
      </c>
      <c r="K7454" s="4" t="s">
        <v>14653</v>
      </c>
      <c r="L7454" s="4" t="s">
        <v>14654</v>
      </c>
    </row>
    <row r="7455" ht="75.0" customHeight="1">
      <c r="A7455" s="4" t="s">
        <v>16262</v>
      </c>
      <c r="B7455" s="4" t="s">
        <v>21273</v>
      </c>
      <c r="C7455" s="4" t="str">
        <f t="shared" si="1"/>
        <v/>
      </c>
      <c r="D7455" s="4" t="s">
        <v>21274</v>
      </c>
      <c r="E7455" s="4" t="s">
        <v>21275</v>
      </c>
      <c r="F7455" s="4" t="s">
        <v>14187</v>
      </c>
      <c r="I7455" s="4" t="s">
        <v>21276</v>
      </c>
      <c r="L7455" s="4" t="s">
        <v>16191</v>
      </c>
    </row>
    <row r="7456" ht="75.0" customHeight="1">
      <c r="A7456" s="4" t="s">
        <v>16262</v>
      </c>
      <c r="B7456" s="4" t="s">
        <v>14661</v>
      </c>
      <c r="C7456" s="4" t="str">
        <f t="shared" si="1"/>
        <v/>
      </c>
      <c r="D7456" s="4" t="s">
        <v>14662</v>
      </c>
      <c r="E7456" s="4" t="s">
        <v>14663</v>
      </c>
      <c r="F7456" s="4" t="s">
        <v>14187</v>
      </c>
      <c r="I7456" s="4" t="s">
        <v>14664</v>
      </c>
      <c r="J7456" s="4" t="s">
        <v>14665</v>
      </c>
      <c r="K7456" s="4" t="s">
        <v>14666</v>
      </c>
      <c r="L7456" s="4" t="s">
        <v>14667</v>
      </c>
    </row>
    <row r="7457" ht="75.0" customHeight="1">
      <c r="A7457" s="4" t="s">
        <v>16262</v>
      </c>
      <c r="B7457" s="4" t="s">
        <v>21277</v>
      </c>
      <c r="C7457" s="4" t="str">
        <f t="shared" si="1"/>
        <v/>
      </c>
      <c r="D7457" s="4" t="s">
        <v>21278</v>
      </c>
      <c r="E7457" s="4" t="s">
        <v>21279</v>
      </c>
      <c r="F7457" s="4" t="s">
        <v>14187</v>
      </c>
      <c r="I7457" s="4" t="s">
        <v>21280</v>
      </c>
      <c r="J7457" s="4" t="s">
        <v>21281</v>
      </c>
      <c r="L7457" s="4" t="s">
        <v>14239</v>
      </c>
    </row>
    <row r="7458" ht="75.0" customHeight="1">
      <c r="A7458" s="4" t="s">
        <v>16262</v>
      </c>
      <c r="B7458" s="4" t="s">
        <v>21282</v>
      </c>
      <c r="C7458" s="4" t="str">
        <f t="shared" si="1"/>
        <v/>
      </c>
      <c r="D7458" s="4" t="s">
        <v>21283</v>
      </c>
      <c r="E7458" s="4" t="s">
        <v>21284</v>
      </c>
      <c r="F7458" s="4" t="s">
        <v>14187</v>
      </c>
      <c r="I7458" s="4" t="s">
        <v>21285</v>
      </c>
      <c r="L7458" s="4" t="s">
        <v>14485</v>
      </c>
    </row>
    <row r="7459" ht="75.0" customHeight="1">
      <c r="A7459" s="4" t="s">
        <v>16262</v>
      </c>
      <c r="B7459" s="4" t="s">
        <v>21286</v>
      </c>
      <c r="C7459" s="4" t="str">
        <f t="shared" si="1"/>
        <v/>
      </c>
      <c r="D7459" s="4" t="s">
        <v>21287</v>
      </c>
      <c r="E7459" s="4" t="s">
        <v>21288</v>
      </c>
      <c r="F7459" s="4" t="s">
        <v>14187</v>
      </c>
      <c r="I7459" s="4" t="s">
        <v>21289</v>
      </c>
      <c r="L7459" s="4" t="s">
        <v>19038</v>
      </c>
    </row>
    <row r="7460" ht="75.0" customHeight="1">
      <c r="A7460" s="4" t="s">
        <v>16262</v>
      </c>
      <c r="B7460" s="4" t="s">
        <v>21290</v>
      </c>
      <c r="C7460" s="4" t="str">
        <f t="shared" si="1"/>
        <v/>
      </c>
      <c r="D7460" s="4" t="s">
        <v>21291</v>
      </c>
      <c r="E7460" s="4" t="s">
        <v>21292</v>
      </c>
      <c r="F7460" s="4" t="s">
        <v>14187</v>
      </c>
      <c r="I7460" s="4" t="s">
        <v>21293</v>
      </c>
      <c r="J7460" s="4" t="s">
        <v>21294</v>
      </c>
      <c r="L7460" s="4" t="s">
        <v>21295</v>
      </c>
    </row>
    <row r="7461" ht="75.0" customHeight="1">
      <c r="A7461" s="4" t="s">
        <v>16262</v>
      </c>
      <c r="B7461" s="4" t="s">
        <v>21296</v>
      </c>
      <c r="C7461" s="4" t="str">
        <f t="shared" si="1"/>
        <v/>
      </c>
      <c r="D7461" s="4" t="s">
        <v>21297</v>
      </c>
      <c r="E7461" s="4" t="s">
        <v>21298</v>
      </c>
      <c r="F7461" s="4" t="s">
        <v>14187</v>
      </c>
      <c r="I7461" s="4" t="s">
        <v>21299</v>
      </c>
      <c r="J7461" s="4" t="s">
        <v>21300</v>
      </c>
      <c r="L7461" s="4" t="s">
        <v>14239</v>
      </c>
    </row>
    <row r="7462" ht="75.0" customHeight="1">
      <c r="A7462" s="4" t="s">
        <v>16262</v>
      </c>
      <c r="B7462" s="4" t="s">
        <v>14803</v>
      </c>
      <c r="C7462" s="4" t="str">
        <f t="shared" si="1"/>
        <v/>
      </c>
      <c r="D7462" s="4" t="s">
        <v>14804</v>
      </c>
      <c r="E7462" s="4" t="s">
        <v>14805</v>
      </c>
      <c r="F7462" s="4" t="s">
        <v>14187</v>
      </c>
      <c r="I7462" s="4" t="s">
        <v>14806</v>
      </c>
      <c r="J7462" s="4" t="s">
        <v>14807</v>
      </c>
      <c r="K7462" s="4" t="s">
        <v>14808</v>
      </c>
      <c r="L7462" s="4" t="s">
        <v>14509</v>
      </c>
    </row>
    <row r="7463" ht="75.0" customHeight="1">
      <c r="A7463" s="4" t="s">
        <v>16262</v>
      </c>
      <c r="B7463" s="4" t="s">
        <v>21301</v>
      </c>
      <c r="C7463" s="4" t="str">
        <f t="shared" si="1"/>
        <v/>
      </c>
      <c r="D7463" s="4" t="s">
        <v>21302</v>
      </c>
      <c r="E7463" s="4" t="s">
        <v>21303</v>
      </c>
      <c r="F7463" s="4" t="s">
        <v>14243</v>
      </c>
      <c r="I7463" s="4" t="s">
        <v>21304</v>
      </c>
      <c r="L7463" s="4" t="s">
        <v>21305</v>
      </c>
    </row>
    <row r="7464" ht="75.0" customHeight="1">
      <c r="A7464" s="4" t="s">
        <v>16262</v>
      </c>
      <c r="B7464" s="4" t="s">
        <v>21306</v>
      </c>
      <c r="C7464" s="4" t="str">
        <f t="shared" si="1"/>
        <v/>
      </c>
      <c r="D7464" s="4" t="s">
        <v>21307</v>
      </c>
      <c r="E7464" s="4" t="s">
        <v>21308</v>
      </c>
      <c r="F7464" s="4" t="s">
        <v>14187</v>
      </c>
      <c r="I7464" s="4" t="s">
        <v>21309</v>
      </c>
      <c r="L7464" s="4" t="s">
        <v>21295</v>
      </c>
    </row>
    <row r="7465" ht="75.0" customHeight="1">
      <c r="A7465" s="4" t="s">
        <v>16262</v>
      </c>
      <c r="B7465" s="4" t="s">
        <v>14832</v>
      </c>
      <c r="C7465" s="4" t="str">
        <f t="shared" si="1"/>
        <v/>
      </c>
      <c r="D7465" s="4" t="s">
        <v>14833</v>
      </c>
      <c r="E7465" s="4" t="s">
        <v>14834</v>
      </c>
      <c r="F7465" s="4" t="s">
        <v>14187</v>
      </c>
      <c r="I7465" s="4" t="s">
        <v>14835</v>
      </c>
      <c r="L7465" s="4" t="s">
        <v>14836</v>
      </c>
    </row>
    <row r="7466" ht="75.0" customHeight="1">
      <c r="A7466" s="4" t="s">
        <v>16262</v>
      </c>
      <c r="B7466" s="4" t="s">
        <v>21310</v>
      </c>
      <c r="C7466" s="4" t="str">
        <f t="shared" si="1"/>
        <v/>
      </c>
      <c r="D7466" s="4" t="s">
        <v>21311</v>
      </c>
      <c r="E7466" s="4" t="s">
        <v>21312</v>
      </c>
      <c r="F7466" s="4" t="s">
        <v>14187</v>
      </c>
      <c r="I7466" s="4" t="s">
        <v>21313</v>
      </c>
      <c r="J7466" s="4" t="s">
        <v>21314</v>
      </c>
      <c r="K7466" s="4" t="s">
        <v>21315</v>
      </c>
      <c r="L7466" s="4" t="s">
        <v>16301</v>
      </c>
    </row>
    <row r="7467" ht="75.0" customHeight="1">
      <c r="A7467" s="4" t="s">
        <v>16262</v>
      </c>
      <c r="B7467" s="4" t="s">
        <v>21316</v>
      </c>
      <c r="C7467" s="4" t="str">
        <f t="shared" si="1"/>
        <v/>
      </c>
      <c r="D7467" s="4" t="s">
        <v>21317</v>
      </c>
      <c r="E7467" s="4" t="s">
        <v>21318</v>
      </c>
      <c r="F7467" s="4" t="s">
        <v>14243</v>
      </c>
      <c r="I7467" s="4" t="s">
        <v>21319</v>
      </c>
      <c r="J7467" s="4" t="s">
        <v>21320</v>
      </c>
      <c r="K7467" s="4" t="s">
        <v>21321</v>
      </c>
      <c r="L7467" s="4" t="s">
        <v>21322</v>
      </c>
    </row>
    <row r="7468" ht="75.0" customHeight="1">
      <c r="A7468" s="4" t="s">
        <v>16262</v>
      </c>
      <c r="B7468" s="4" t="s">
        <v>21323</v>
      </c>
      <c r="C7468" s="4" t="str">
        <f t="shared" si="1"/>
        <v/>
      </c>
      <c r="D7468" s="4" t="s">
        <v>21324</v>
      </c>
      <c r="E7468" s="4" t="s">
        <v>21325</v>
      </c>
      <c r="F7468" s="4" t="s">
        <v>14187</v>
      </c>
      <c r="I7468" s="4" t="s">
        <v>21326</v>
      </c>
      <c r="J7468" s="4" t="s">
        <v>21327</v>
      </c>
      <c r="L7468" s="4" t="s">
        <v>20052</v>
      </c>
    </row>
    <row r="7469" ht="75.0" customHeight="1">
      <c r="A7469" s="4" t="s">
        <v>16262</v>
      </c>
      <c r="B7469" s="4" t="s">
        <v>21328</v>
      </c>
      <c r="C7469" s="4" t="str">
        <f t="shared" si="1"/>
        <v/>
      </c>
      <c r="D7469" s="4" t="s">
        <v>21329</v>
      </c>
      <c r="E7469" s="4" t="s">
        <v>21330</v>
      </c>
      <c r="F7469" s="4" t="s">
        <v>14187</v>
      </c>
      <c r="I7469" s="4" t="s">
        <v>21331</v>
      </c>
      <c r="J7469" s="4" t="s">
        <v>21332</v>
      </c>
      <c r="K7469" s="4" t="s">
        <v>21333</v>
      </c>
      <c r="L7469" s="4" t="s">
        <v>14239</v>
      </c>
    </row>
    <row r="7470" ht="75.0" customHeight="1">
      <c r="A7470" s="4" t="s">
        <v>16262</v>
      </c>
      <c r="B7470" s="4" t="s">
        <v>21334</v>
      </c>
      <c r="C7470" s="4" t="str">
        <f t="shared" si="1"/>
        <v/>
      </c>
      <c r="D7470" s="4" t="s">
        <v>21335</v>
      </c>
      <c r="E7470" s="4" t="s">
        <v>21336</v>
      </c>
      <c r="F7470" s="4" t="s">
        <v>14187</v>
      </c>
      <c r="I7470" s="4" t="s">
        <v>21337</v>
      </c>
      <c r="J7470" s="4" t="s">
        <v>21338</v>
      </c>
      <c r="K7470" s="4" t="s">
        <v>21339</v>
      </c>
      <c r="L7470" s="4" t="s">
        <v>19379</v>
      </c>
    </row>
    <row r="7471" ht="75.0" customHeight="1">
      <c r="A7471" s="4" t="s">
        <v>16262</v>
      </c>
      <c r="B7471" s="4" t="s">
        <v>14855</v>
      </c>
      <c r="C7471" s="4" t="str">
        <f t="shared" si="1"/>
        <v/>
      </c>
      <c r="D7471" s="4" t="s">
        <v>14856</v>
      </c>
      <c r="E7471" s="4" t="s">
        <v>14857</v>
      </c>
      <c r="F7471" s="4" t="s">
        <v>14187</v>
      </c>
      <c r="I7471" s="4" t="s">
        <v>14858</v>
      </c>
      <c r="J7471" s="4" t="s">
        <v>14859</v>
      </c>
      <c r="K7471" s="4" t="s">
        <v>14860</v>
      </c>
      <c r="L7471" s="4" t="s">
        <v>14509</v>
      </c>
    </row>
    <row r="7472" ht="75.0" customHeight="1">
      <c r="A7472" s="4" t="s">
        <v>16262</v>
      </c>
      <c r="B7472" s="4" t="s">
        <v>21340</v>
      </c>
      <c r="C7472" s="4" t="str">
        <f t="shared" si="1"/>
        <v/>
      </c>
      <c r="D7472" s="4" t="s">
        <v>21341</v>
      </c>
      <c r="E7472" s="4" t="s">
        <v>21342</v>
      </c>
      <c r="F7472" s="4" t="s">
        <v>14243</v>
      </c>
      <c r="I7472" s="4" t="s">
        <v>21343</v>
      </c>
      <c r="J7472" s="4" t="s">
        <v>21344</v>
      </c>
      <c r="K7472" s="4" t="s">
        <v>21345</v>
      </c>
      <c r="L7472" s="4" t="s">
        <v>21346</v>
      </c>
    </row>
    <row r="7473" ht="75.0" customHeight="1">
      <c r="A7473" s="4" t="s">
        <v>16262</v>
      </c>
      <c r="B7473" s="4" t="s">
        <v>21347</v>
      </c>
      <c r="C7473" s="4" t="str">
        <f t="shared" si="1"/>
        <v/>
      </c>
      <c r="D7473" s="4" t="s">
        <v>21348</v>
      </c>
      <c r="E7473" s="4" t="s">
        <v>21349</v>
      </c>
      <c r="F7473" s="4" t="s">
        <v>14210</v>
      </c>
      <c r="I7473" s="4" t="s">
        <v>21350</v>
      </c>
      <c r="J7473" s="4" t="s">
        <v>21351</v>
      </c>
      <c r="K7473" s="4" t="s">
        <v>21352</v>
      </c>
      <c r="L7473" s="4" t="s">
        <v>17847</v>
      </c>
    </row>
    <row r="7474" ht="75.0" customHeight="1">
      <c r="A7474" s="4" t="s">
        <v>16262</v>
      </c>
      <c r="B7474" s="4" t="s">
        <v>21353</v>
      </c>
      <c r="C7474" s="4" t="str">
        <f t="shared" si="1"/>
        <v/>
      </c>
      <c r="D7474" s="4" t="s">
        <v>21354</v>
      </c>
      <c r="E7474" s="4" t="s">
        <v>20114</v>
      </c>
      <c r="F7474" s="4" t="s">
        <v>14187</v>
      </c>
      <c r="I7474" s="4" t="s">
        <v>21355</v>
      </c>
      <c r="L7474" s="4" t="s">
        <v>14485</v>
      </c>
    </row>
    <row r="7475" ht="75.0" customHeight="1">
      <c r="A7475" s="4" t="s">
        <v>16262</v>
      </c>
      <c r="B7475" s="4" t="s">
        <v>21356</v>
      </c>
      <c r="C7475" s="4" t="str">
        <f t="shared" si="1"/>
        <v/>
      </c>
      <c r="D7475" s="4" t="s">
        <v>21357</v>
      </c>
      <c r="E7475" s="4" t="s">
        <v>21358</v>
      </c>
      <c r="F7475" s="4" t="s">
        <v>14187</v>
      </c>
      <c r="I7475" s="4" t="s">
        <v>21359</v>
      </c>
      <c r="J7475" s="4" t="s">
        <v>21360</v>
      </c>
      <c r="K7475" s="4" t="s">
        <v>21361</v>
      </c>
      <c r="L7475" s="4" t="s">
        <v>17670</v>
      </c>
    </row>
    <row r="7476" ht="75.0" customHeight="1">
      <c r="A7476" s="4" t="s">
        <v>16262</v>
      </c>
      <c r="B7476" s="4" t="s">
        <v>21362</v>
      </c>
      <c r="C7476" s="4" t="str">
        <f t="shared" si="1"/>
        <v/>
      </c>
      <c r="D7476" s="4" t="s">
        <v>21363</v>
      </c>
      <c r="E7476" s="4" t="s">
        <v>21364</v>
      </c>
      <c r="F7476" s="4" t="s">
        <v>14187</v>
      </c>
      <c r="I7476" s="4" t="s">
        <v>21365</v>
      </c>
      <c r="J7476" s="4" t="s">
        <v>21366</v>
      </c>
      <c r="K7476" s="4" t="s">
        <v>21367</v>
      </c>
      <c r="L7476" s="4" t="s">
        <v>21368</v>
      </c>
    </row>
    <row r="7477" ht="75.0" customHeight="1">
      <c r="A7477" s="4" t="s">
        <v>16262</v>
      </c>
      <c r="B7477" s="4" t="s">
        <v>21369</v>
      </c>
      <c r="C7477" s="4" t="str">
        <f t="shared" si="1"/>
        <v/>
      </c>
      <c r="D7477" s="4" t="s">
        <v>21370</v>
      </c>
      <c r="E7477" s="4" t="s">
        <v>21371</v>
      </c>
      <c r="F7477" s="4" t="s">
        <v>14187</v>
      </c>
      <c r="I7477" s="4" t="s">
        <v>21372</v>
      </c>
      <c r="J7477" s="4" t="s">
        <v>21373</v>
      </c>
      <c r="L7477" s="4" t="s">
        <v>20118</v>
      </c>
    </row>
    <row r="7478" ht="75.0" customHeight="1">
      <c r="A7478" s="4" t="s">
        <v>16262</v>
      </c>
      <c r="B7478" s="4" t="s">
        <v>21374</v>
      </c>
      <c r="C7478" s="4" t="str">
        <f t="shared" si="1"/>
        <v/>
      </c>
      <c r="D7478" s="4" t="s">
        <v>21375</v>
      </c>
      <c r="E7478" s="4" t="s">
        <v>21376</v>
      </c>
      <c r="F7478" s="4" t="s">
        <v>14187</v>
      </c>
      <c r="I7478" s="4" t="s">
        <v>21377</v>
      </c>
      <c r="J7478" s="4" t="s">
        <v>21378</v>
      </c>
      <c r="K7478" s="4" t="s">
        <v>21379</v>
      </c>
      <c r="L7478" s="4" t="s">
        <v>21380</v>
      </c>
    </row>
    <row r="7479" ht="75.0" customHeight="1">
      <c r="A7479" s="4" t="s">
        <v>16262</v>
      </c>
      <c r="B7479" s="4" t="s">
        <v>21381</v>
      </c>
      <c r="C7479" s="4" t="str">
        <f t="shared" si="1"/>
        <v/>
      </c>
      <c r="D7479" s="4" t="s">
        <v>21382</v>
      </c>
      <c r="E7479" s="4" t="s">
        <v>21383</v>
      </c>
      <c r="F7479" s="4" t="s">
        <v>14187</v>
      </c>
      <c r="I7479" s="4" t="s">
        <v>21384</v>
      </c>
      <c r="L7479" s="4" t="s">
        <v>14361</v>
      </c>
    </row>
    <row r="7480" ht="75.0" customHeight="1">
      <c r="A7480" s="4" t="s">
        <v>16262</v>
      </c>
      <c r="B7480" s="4" t="s">
        <v>21385</v>
      </c>
      <c r="C7480" s="4" t="str">
        <f t="shared" si="1"/>
        <v/>
      </c>
      <c r="D7480" s="4" t="s">
        <v>21386</v>
      </c>
      <c r="E7480" s="4" t="s">
        <v>21387</v>
      </c>
      <c r="F7480" s="4" t="s">
        <v>14187</v>
      </c>
      <c r="I7480" s="4" t="s">
        <v>21388</v>
      </c>
      <c r="J7480" s="4" t="s">
        <v>21389</v>
      </c>
      <c r="K7480" s="4" t="s">
        <v>21390</v>
      </c>
      <c r="L7480" s="4" t="s">
        <v>14239</v>
      </c>
    </row>
    <row r="7481" ht="75.0" customHeight="1">
      <c r="A7481" s="4" t="s">
        <v>16262</v>
      </c>
      <c r="B7481" s="4" t="s">
        <v>21391</v>
      </c>
      <c r="C7481" s="4" t="str">
        <f t="shared" si="1"/>
        <v/>
      </c>
      <c r="D7481" s="4" t="s">
        <v>21392</v>
      </c>
      <c r="E7481" s="4" t="s">
        <v>21393</v>
      </c>
      <c r="F7481" s="4" t="s">
        <v>14187</v>
      </c>
      <c r="I7481" s="4" t="s">
        <v>21394</v>
      </c>
      <c r="J7481" s="4" t="s">
        <v>21395</v>
      </c>
      <c r="K7481" s="4" t="s">
        <v>21396</v>
      </c>
      <c r="L7481" s="4" t="s">
        <v>14674</v>
      </c>
    </row>
    <row r="7482" ht="75.0" customHeight="1">
      <c r="A7482" s="4" t="s">
        <v>16262</v>
      </c>
      <c r="B7482" s="4" t="s">
        <v>21397</v>
      </c>
      <c r="C7482" s="4" t="str">
        <f t="shared" si="1"/>
        <v/>
      </c>
      <c r="D7482" s="4" t="s">
        <v>21398</v>
      </c>
      <c r="E7482" s="4" t="s">
        <v>21399</v>
      </c>
      <c r="F7482" s="4" t="s">
        <v>14187</v>
      </c>
      <c r="I7482" s="4" t="s">
        <v>21400</v>
      </c>
      <c r="J7482" s="4" t="s">
        <v>21401</v>
      </c>
      <c r="K7482" s="4" t="s">
        <v>21402</v>
      </c>
      <c r="L7482" s="4" t="s">
        <v>17936</v>
      </c>
    </row>
    <row r="7483" ht="75.0" customHeight="1">
      <c r="A7483" s="4" t="s">
        <v>16262</v>
      </c>
      <c r="B7483" s="4" t="s">
        <v>21403</v>
      </c>
      <c r="C7483" s="4" t="str">
        <f t="shared" si="1"/>
        <v/>
      </c>
      <c r="D7483" s="4" t="s">
        <v>21404</v>
      </c>
      <c r="E7483" s="4" t="s">
        <v>21405</v>
      </c>
      <c r="F7483" s="4" t="s">
        <v>14187</v>
      </c>
      <c r="I7483" s="4" t="s">
        <v>21406</v>
      </c>
      <c r="J7483" s="4" t="s">
        <v>21407</v>
      </c>
      <c r="L7483" s="4" t="s">
        <v>21408</v>
      </c>
    </row>
    <row r="7484" ht="75.0" customHeight="1">
      <c r="A7484" s="4" t="s">
        <v>16262</v>
      </c>
      <c r="B7484" s="4" t="s">
        <v>14941</v>
      </c>
      <c r="C7484" s="4" t="str">
        <f t="shared" si="1"/>
        <v/>
      </c>
      <c r="D7484" s="4" t="s">
        <v>14942</v>
      </c>
      <c r="E7484" s="4" t="s">
        <v>14943</v>
      </c>
      <c r="F7484" s="4" t="s">
        <v>14187</v>
      </c>
      <c r="I7484" s="4" t="s">
        <v>14944</v>
      </c>
      <c r="J7484" s="4" t="s">
        <v>14945</v>
      </c>
      <c r="K7484" s="4" t="s">
        <v>14946</v>
      </c>
      <c r="L7484" s="4" t="s">
        <v>14947</v>
      </c>
    </row>
    <row r="7485" ht="75.0" customHeight="1">
      <c r="A7485" s="4" t="s">
        <v>16262</v>
      </c>
      <c r="B7485" s="4" t="s">
        <v>14948</v>
      </c>
      <c r="C7485" s="4" t="str">
        <f t="shared" si="1"/>
        <v/>
      </c>
      <c r="D7485" s="4" t="s">
        <v>14949</v>
      </c>
      <c r="E7485" s="4" t="s">
        <v>14950</v>
      </c>
      <c r="F7485" s="4" t="s">
        <v>14187</v>
      </c>
      <c r="I7485" s="4" t="s">
        <v>14951</v>
      </c>
      <c r="J7485" s="4" t="s">
        <v>14952</v>
      </c>
      <c r="K7485" s="4" t="s">
        <v>14953</v>
      </c>
      <c r="L7485" s="4" t="s">
        <v>14954</v>
      </c>
    </row>
    <row r="7486" ht="75.0" customHeight="1">
      <c r="A7486" s="4" t="s">
        <v>16262</v>
      </c>
      <c r="B7486" s="4" t="s">
        <v>21409</v>
      </c>
      <c r="C7486" s="4" t="str">
        <f t="shared" si="1"/>
        <v/>
      </c>
      <c r="D7486" s="4" t="s">
        <v>21410</v>
      </c>
      <c r="E7486" s="4" t="s">
        <v>21411</v>
      </c>
      <c r="F7486" s="4" t="s">
        <v>14187</v>
      </c>
      <c r="I7486" s="4" t="s">
        <v>21412</v>
      </c>
      <c r="J7486" s="4" t="s">
        <v>21413</v>
      </c>
      <c r="L7486" s="4" t="s">
        <v>21414</v>
      </c>
    </row>
    <row r="7487" ht="75.0" customHeight="1">
      <c r="A7487" s="4" t="s">
        <v>16262</v>
      </c>
      <c r="B7487" s="4" t="s">
        <v>21415</v>
      </c>
      <c r="C7487" s="4" t="str">
        <f t="shared" si="1"/>
        <v/>
      </c>
      <c r="D7487" s="4" t="s">
        <v>21416</v>
      </c>
      <c r="E7487" s="4" t="s">
        <v>21417</v>
      </c>
      <c r="F7487" s="4" t="s">
        <v>14243</v>
      </c>
      <c r="I7487" s="4" t="s">
        <v>21418</v>
      </c>
      <c r="J7487" s="4" t="s">
        <v>21419</v>
      </c>
      <c r="K7487" s="4" t="s">
        <v>21420</v>
      </c>
      <c r="L7487" s="4" t="s">
        <v>21421</v>
      </c>
    </row>
    <row r="7488" ht="75.0" customHeight="1">
      <c r="A7488" s="4" t="s">
        <v>16262</v>
      </c>
      <c r="B7488" s="4" t="s">
        <v>21422</v>
      </c>
      <c r="C7488" s="4" t="str">
        <f t="shared" si="1"/>
        <v/>
      </c>
      <c r="D7488" s="4" t="s">
        <v>21423</v>
      </c>
      <c r="E7488" s="4" t="s">
        <v>21424</v>
      </c>
      <c r="F7488" s="4" t="s">
        <v>14243</v>
      </c>
      <c r="I7488" s="4" t="s">
        <v>21425</v>
      </c>
      <c r="L7488" s="4" t="s">
        <v>21426</v>
      </c>
    </row>
    <row r="7489" ht="75.0" customHeight="1">
      <c r="A7489" s="4" t="s">
        <v>16262</v>
      </c>
      <c r="B7489" s="4" t="s">
        <v>21427</v>
      </c>
      <c r="C7489" s="4" t="str">
        <f t="shared" si="1"/>
        <v/>
      </c>
      <c r="D7489" s="4" t="s">
        <v>21428</v>
      </c>
      <c r="E7489" s="4" t="s">
        <v>21429</v>
      </c>
      <c r="F7489" s="4" t="s">
        <v>14187</v>
      </c>
      <c r="I7489" s="4" t="s">
        <v>21430</v>
      </c>
      <c r="J7489" s="4" t="s">
        <v>21431</v>
      </c>
      <c r="K7489" s="4" t="s">
        <v>21432</v>
      </c>
      <c r="L7489" s="4" t="s">
        <v>19639</v>
      </c>
    </row>
    <row r="7490" ht="75.0" customHeight="1">
      <c r="A7490" s="4" t="s">
        <v>16262</v>
      </c>
      <c r="B7490" s="4" t="s">
        <v>21433</v>
      </c>
      <c r="C7490" s="4" t="str">
        <f t="shared" si="1"/>
        <v/>
      </c>
      <c r="I7490" s="4" t="s">
        <v>21434</v>
      </c>
      <c r="L7490" s="4" t="s">
        <v>21080</v>
      </c>
    </row>
    <row r="7491" ht="75.0" customHeight="1">
      <c r="A7491" s="4" t="s">
        <v>16262</v>
      </c>
      <c r="B7491" s="4" t="s">
        <v>21435</v>
      </c>
      <c r="C7491" s="4" t="str">
        <f t="shared" si="1"/>
        <v/>
      </c>
      <c r="D7491" s="4" t="s">
        <v>21436</v>
      </c>
      <c r="E7491" s="4" t="s">
        <v>21437</v>
      </c>
      <c r="F7491" s="4" t="s">
        <v>14187</v>
      </c>
      <c r="I7491" s="4" t="s">
        <v>21438</v>
      </c>
      <c r="J7491" s="4" t="s">
        <v>21439</v>
      </c>
      <c r="L7491" s="4" t="s">
        <v>19712</v>
      </c>
    </row>
    <row r="7492" ht="75.0" customHeight="1">
      <c r="A7492" s="4" t="s">
        <v>16262</v>
      </c>
      <c r="B7492" s="4" t="s">
        <v>21440</v>
      </c>
      <c r="C7492" s="4" t="str">
        <f t="shared" si="1"/>
        <v/>
      </c>
      <c r="D7492" s="4" t="s">
        <v>21441</v>
      </c>
      <c r="E7492" s="4" t="s">
        <v>21442</v>
      </c>
      <c r="F7492" s="4" t="s">
        <v>14187</v>
      </c>
      <c r="I7492" s="4" t="s">
        <v>21443</v>
      </c>
      <c r="J7492" s="4" t="s">
        <v>21444</v>
      </c>
      <c r="K7492" s="4" t="s">
        <v>21445</v>
      </c>
      <c r="L7492" s="4" t="s">
        <v>14705</v>
      </c>
    </row>
    <row r="7493" ht="75.0" customHeight="1">
      <c r="A7493" s="4" t="s">
        <v>16262</v>
      </c>
      <c r="B7493" s="4" t="s">
        <v>21446</v>
      </c>
      <c r="C7493" s="4" t="str">
        <f t="shared" si="1"/>
        <v/>
      </c>
      <c r="D7493" s="4" t="s">
        <v>21447</v>
      </c>
      <c r="E7493" s="4" t="s">
        <v>21448</v>
      </c>
      <c r="F7493" s="4" t="s">
        <v>14187</v>
      </c>
      <c r="I7493" s="4" t="s">
        <v>21449</v>
      </c>
      <c r="J7493" s="4" t="s">
        <v>21450</v>
      </c>
      <c r="K7493" s="4" t="s">
        <v>21451</v>
      </c>
      <c r="L7493" s="4" t="s">
        <v>21452</v>
      </c>
    </row>
    <row r="7494" ht="75.0" customHeight="1">
      <c r="A7494" s="4" t="s">
        <v>16262</v>
      </c>
      <c r="B7494" s="4" t="s">
        <v>21453</v>
      </c>
      <c r="C7494" s="4" t="str">
        <f t="shared" si="1"/>
        <v/>
      </c>
      <c r="D7494" s="4" t="s">
        <v>21454</v>
      </c>
      <c r="E7494" s="4" t="s">
        <v>21455</v>
      </c>
      <c r="F7494" s="4" t="s">
        <v>14187</v>
      </c>
      <c r="I7494" s="4" t="s">
        <v>21456</v>
      </c>
      <c r="L7494" s="4" t="s">
        <v>16580</v>
      </c>
    </row>
    <row r="7495" ht="75.0" customHeight="1">
      <c r="A7495" s="4" t="s">
        <v>16262</v>
      </c>
      <c r="B7495" s="4" t="s">
        <v>21457</v>
      </c>
      <c r="C7495" s="4" t="str">
        <f t="shared" si="1"/>
        <v/>
      </c>
      <c r="D7495" s="4" t="s">
        <v>21458</v>
      </c>
      <c r="E7495" s="4" t="s">
        <v>21308</v>
      </c>
      <c r="F7495" s="4" t="s">
        <v>14187</v>
      </c>
      <c r="I7495" s="4" t="s">
        <v>21459</v>
      </c>
      <c r="L7495" s="4" t="s">
        <v>21460</v>
      </c>
    </row>
    <row r="7496" ht="75.0" customHeight="1">
      <c r="A7496" s="4" t="s">
        <v>16262</v>
      </c>
      <c r="B7496" s="4" t="s">
        <v>21461</v>
      </c>
      <c r="C7496" s="4" t="str">
        <f t="shared" si="1"/>
        <v/>
      </c>
      <c r="D7496" s="4" t="s">
        <v>21462</v>
      </c>
      <c r="E7496" s="4" t="s">
        <v>21463</v>
      </c>
      <c r="F7496" s="4" t="s">
        <v>14243</v>
      </c>
      <c r="I7496" s="4" t="s">
        <v>21464</v>
      </c>
      <c r="L7496" s="4" t="s">
        <v>17117</v>
      </c>
    </row>
    <row r="7497" ht="75.0" customHeight="1">
      <c r="A7497" s="4" t="s">
        <v>16262</v>
      </c>
      <c r="B7497" s="4" t="s">
        <v>21465</v>
      </c>
      <c r="C7497" s="4" t="str">
        <f t="shared" si="1"/>
        <v/>
      </c>
      <c r="D7497" s="4" t="s">
        <v>21466</v>
      </c>
      <c r="E7497" s="4" t="s">
        <v>21467</v>
      </c>
      <c r="F7497" s="4" t="s">
        <v>14187</v>
      </c>
      <c r="I7497" s="4" t="s">
        <v>21468</v>
      </c>
      <c r="L7497" s="4" t="s">
        <v>21272</v>
      </c>
    </row>
    <row r="7498" ht="75.0" customHeight="1">
      <c r="A7498" s="4" t="s">
        <v>16262</v>
      </c>
      <c r="B7498" s="4" t="s">
        <v>21469</v>
      </c>
      <c r="C7498" s="4" t="str">
        <f t="shared" si="1"/>
        <v/>
      </c>
      <c r="D7498" s="4" t="s">
        <v>21470</v>
      </c>
      <c r="E7498" s="4" t="s">
        <v>21471</v>
      </c>
      <c r="F7498" s="4" t="s">
        <v>14187</v>
      </c>
      <c r="I7498" s="4" t="s">
        <v>21472</v>
      </c>
      <c r="J7498" s="4" t="s">
        <v>21473</v>
      </c>
      <c r="K7498" s="4" t="s">
        <v>21474</v>
      </c>
      <c r="L7498" s="4" t="s">
        <v>20958</v>
      </c>
    </row>
    <row r="7499" ht="75.0" customHeight="1">
      <c r="A7499" s="4" t="s">
        <v>16262</v>
      </c>
      <c r="B7499" s="4" t="s">
        <v>21475</v>
      </c>
      <c r="C7499" s="4" t="str">
        <f t="shared" si="1"/>
        <v/>
      </c>
      <c r="D7499" s="4" t="s">
        <v>21476</v>
      </c>
      <c r="E7499" s="4" t="s">
        <v>21477</v>
      </c>
      <c r="F7499" s="4" t="s">
        <v>14187</v>
      </c>
      <c r="I7499" s="4" t="s">
        <v>21478</v>
      </c>
      <c r="J7499" s="4" t="s">
        <v>21479</v>
      </c>
      <c r="K7499" s="4" t="s">
        <v>21480</v>
      </c>
      <c r="L7499" s="4" t="s">
        <v>14705</v>
      </c>
    </row>
    <row r="7500" ht="75.0" customHeight="1">
      <c r="A7500" s="4" t="s">
        <v>16262</v>
      </c>
      <c r="B7500" s="4" t="s">
        <v>21481</v>
      </c>
      <c r="C7500" s="4" t="str">
        <f t="shared" si="1"/>
        <v/>
      </c>
      <c r="D7500" s="4" t="s">
        <v>21482</v>
      </c>
      <c r="E7500" s="4" t="s">
        <v>21483</v>
      </c>
      <c r="F7500" s="4" t="s">
        <v>14187</v>
      </c>
      <c r="I7500" s="4" t="s">
        <v>21484</v>
      </c>
      <c r="J7500" s="4" t="s">
        <v>21485</v>
      </c>
      <c r="K7500" s="4" t="s">
        <v>21486</v>
      </c>
      <c r="L7500" s="4" t="s">
        <v>21487</v>
      </c>
    </row>
    <row r="7501" ht="75.0" customHeight="1">
      <c r="A7501" s="4" t="s">
        <v>16262</v>
      </c>
      <c r="B7501" s="4" t="s">
        <v>21488</v>
      </c>
      <c r="C7501" s="4" t="str">
        <f t="shared" si="1"/>
        <v/>
      </c>
      <c r="D7501" s="4" t="s">
        <v>21489</v>
      </c>
      <c r="E7501" s="4" t="s">
        <v>21490</v>
      </c>
      <c r="F7501" s="4" t="s">
        <v>14243</v>
      </c>
      <c r="I7501" s="4" t="s">
        <v>21491</v>
      </c>
      <c r="L7501" s="4" t="s">
        <v>21492</v>
      </c>
    </row>
    <row r="7502" ht="75.0" customHeight="1">
      <c r="A7502" s="4" t="s">
        <v>16262</v>
      </c>
      <c r="B7502" s="4" t="s">
        <v>21493</v>
      </c>
      <c r="C7502" s="4" t="str">
        <f t="shared" si="1"/>
        <v/>
      </c>
      <c r="D7502" s="4" t="s">
        <v>21494</v>
      </c>
      <c r="E7502" s="4" t="s">
        <v>21495</v>
      </c>
      <c r="F7502" s="4" t="s">
        <v>14187</v>
      </c>
      <c r="I7502" s="4" t="s">
        <v>21496</v>
      </c>
      <c r="L7502" s="4" t="s">
        <v>21497</v>
      </c>
    </row>
    <row r="7503" ht="75.0" customHeight="1">
      <c r="A7503" s="4" t="s">
        <v>16262</v>
      </c>
      <c r="B7503" s="4" t="s">
        <v>21498</v>
      </c>
      <c r="C7503" s="4" t="str">
        <f t="shared" si="1"/>
        <v/>
      </c>
      <c r="D7503" s="4" t="s">
        <v>21499</v>
      </c>
      <c r="E7503" s="4" t="s">
        <v>21500</v>
      </c>
      <c r="F7503" s="4" t="s">
        <v>14243</v>
      </c>
      <c r="I7503" s="4" t="s">
        <v>21501</v>
      </c>
      <c r="L7503" s="4" t="s">
        <v>21502</v>
      </c>
    </row>
    <row r="7504" ht="75.0" customHeight="1">
      <c r="A7504" s="4" t="s">
        <v>16262</v>
      </c>
      <c r="B7504" s="4" t="s">
        <v>21503</v>
      </c>
      <c r="C7504" s="4" t="str">
        <f t="shared" si="1"/>
        <v/>
      </c>
      <c r="D7504" s="4" t="s">
        <v>21504</v>
      </c>
      <c r="E7504" s="4" t="s">
        <v>21505</v>
      </c>
      <c r="F7504" s="4" t="s">
        <v>14187</v>
      </c>
      <c r="I7504" s="4" t="s">
        <v>21506</v>
      </c>
      <c r="L7504" s="4" t="s">
        <v>14712</v>
      </c>
    </row>
    <row r="7505" ht="75.0" customHeight="1">
      <c r="A7505" s="4" t="s">
        <v>16262</v>
      </c>
      <c r="B7505" s="4" t="s">
        <v>21507</v>
      </c>
      <c r="C7505" s="4" t="str">
        <f t="shared" si="1"/>
        <v/>
      </c>
      <c r="D7505" s="4" t="s">
        <v>21508</v>
      </c>
      <c r="E7505" s="4" t="s">
        <v>21509</v>
      </c>
      <c r="F7505" s="4" t="s">
        <v>14187</v>
      </c>
      <c r="I7505" s="4" t="s">
        <v>21510</v>
      </c>
      <c r="L7505" s="4" t="s">
        <v>14206</v>
      </c>
    </row>
    <row r="7506" ht="75.0" customHeight="1">
      <c r="A7506" s="4" t="s">
        <v>16262</v>
      </c>
      <c r="B7506" s="4" t="s">
        <v>15180</v>
      </c>
      <c r="C7506" s="4" t="str">
        <f t="shared" si="1"/>
        <v/>
      </c>
      <c r="D7506" s="4" t="s">
        <v>15181</v>
      </c>
      <c r="E7506" s="4" t="s">
        <v>15182</v>
      </c>
      <c r="F7506" s="4" t="s">
        <v>14187</v>
      </c>
      <c r="I7506" s="4" t="s">
        <v>15183</v>
      </c>
      <c r="J7506" s="4" t="s">
        <v>15184</v>
      </c>
      <c r="K7506" s="4" t="s">
        <v>15185</v>
      </c>
      <c r="L7506" s="4" t="s">
        <v>15186</v>
      </c>
    </row>
    <row r="7507" ht="75.0" customHeight="1">
      <c r="A7507" s="4" t="s">
        <v>16262</v>
      </c>
      <c r="B7507" s="4" t="s">
        <v>21511</v>
      </c>
      <c r="C7507" s="4" t="str">
        <f t="shared" si="1"/>
        <v/>
      </c>
      <c r="D7507" s="4" t="s">
        <v>21512</v>
      </c>
      <c r="E7507" s="4" t="s">
        <v>21513</v>
      </c>
      <c r="F7507" s="4" t="s">
        <v>14187</v>
      </c>
      <c r="I7507" s="4" t="s">
        <v>21514</v>
      </c>
      <c r="J7507" s="4" t="s">
        <v>21515</v>
      </c>
      <c r="K7507" s="4" t="s">
        <v>21516</v>
      </c>
      <c r="L7507" s="4" t="s">
        <v>14206</v>
      </c>
    </row>
    <row r="7508" ht="75.0" customHeight="1">
      <c r="A7508" s="4" t="s">
        <v>16262</v>
      </c>
      <c r="B7508" s="4" t="s">
        <v>21517</v>
      </c>
      <c r="C7508" s="4" t="str">
        <f t="shared" si="1"/>
        <v/>
      </c>
      <c r="D7508" s="4" t="s">
        <v>21518</v>
      </c>
      <c r="E7508" s="4" t="s">
        <v>21519</v>
      </c>
      <c r="F7508" s="4" t="s">
        <v>14243</v>
      </c>
      <c r="I7508" s="4" t="s">
        <v>21520</v>
      </c>
      <c r="J7508" s="4" t="s">
        <v>21521</v>
      </c>
      <c r="K7508" s="4" t="s">
        <v>21522</v>
      </c>
      <c r="L7508" s="4" t="s">
        <v>20135</v>
      </c>
    </row>
    <row r="7509" ht="75.0" customHeight="1">
      <c r="A7509" s="4" t="s">
        <v>16262</v>
      </c>
      <c r="B7509" s="4" t="s">
        <v>21523</v>
      </c>
      <c r="C7509" s="4" t="str">
        <f t="shared" si="1"/>
        <v/>
      </c>
      <c r="I7509" s="4" t="s">
        <v>21524</v>
      </c>
      <c r="L7509" s="4" t="s">
        <v>21525</v>
      </c>
    </row>
    <row r="7510" ht="75.0" customHeight="1">
      <c r="A7510" s="4" t="s">
        <v>16262</v>
      </c>
      <c r="B7510" s="4" t="s">
        <v>21526</v>
      </c>
      <c r="C7510" s="4" t="str">
        <f t="shared" si="1"/>
        <v/>
      </c>
      <c r="D7510" s="4" t="s">
        <v>21527</v>
      </c>
      <c r="E7510" s="4" t="s">
        <v>21528</v>
      </c>
      <c r="F7510" s="4" t="s">
        <v>14187</v>
      </c>
      <c r="I7510" s="4" t="s">
        <v>21529</v>
      </c>
      <c r="J7510" s="4" t="s">
        <v>21530</v>
      </c>
      <c r="K7510" s="4" t="s">
        <v>21531</v>
      </c>
      <c r="L7510" s="4" t="s">
        <v>21532</v>
      </c>
    </row>
    <row r="7511" ht="75.0" customHeight="1">
      <c r="A7511" s="4" t="s">
        <v>16262</v>
      </c>
      <c r="B7511" s="4" t="s">
        <v>21533</v>
      </c>
      <c r="C7511" s="4" t="str">
        <f t="shared" si="1"/>
        <v/>
      </c>
      <c r="D7511" s="4" t="s">
        <v>21534</v>
      </c>
      <c r="E7511" s="4" t="s">
        <v>21535</v>
      </c>
      <c r="F7511" s="4" t="s">
        <v>14187</v>
      </c>
      <c r="I7511" s="4" t="s">
        <v>21536</v>
      </c>
      <c r="J7511" s="4" t="s">
        <v>21537</v>
      </c>
      <c r="K7511" s="4" t="s">
        <v>21538</v>
      </c>
      <c r="L7511" s="4" t="s">
        <v>21150</v>
      </c>
    </row>
    <row r="7512" ht="75.0" customHeight="1">
      <c r="A7512" s="4" t="s">
        <v>16262</v>
      </c>
      <c r="B7512" s="4" t="s">
        <v>21539</v>
      </c>
      <c r="C7512" s="4" t="str">
        <f t="shared" si="1"/>
        <v/>
      </c>
      <c r="D7512" s="4" t="s">
        <v>21540</v>
      </c>
      <c r="E7512" s="4" t="s">
        <v>21541</v>
      </c>
      <c r="F7512" s="4" t="s">
        <v>14187</v>
      </c>
      <c r="I7512" s="4" t="s">
        <v>21542</v>
      </c>
      <c r="J7512" s="4" t="s">
        <v>21543</v>
      </c>
      <c r="K7512" s="4" t="s">
        <v>21544</v>
      </c>
      <c r="L7512" s="4" t="s">
        <v>14326</v>
      </c>
    </row>
    <row r="7513" ht="75.0" customHeight="1">
      <c r="A7513" s="4" t="s">
        <v>16262</v>
      </c>
      <c r="B7513" s="4" t="s">
        <v>21545</v>
      </c>
      <c r="C7513" s="4" t="str">
        <f t="shared" si="1"/>
        <v/>
      </c>
      <c r="D7513" s="4" t="s">
        <v>21546</v>
      </c>
      <c r="E7513" s="4" t="s">
        <v>21547</v>
      </c>
      <c r="F7513" s="4" t="s">
        <v>14187</v>
      </c>
      <c r="I7513" s="4" t="s">
        <v>21548</v>
      </c>
      <c r="J7513" s="4" t="s">
        <v>21549</v>
      </c>
      <c r="K7513" s="4" t="s">
        <v>21550</v>
      </c>
      <c r="L7513" s="4" t="s">
        <v>14705</v>
      </c>
    </row>
    <row r="7514" ht="75.0" customHeight="1">
      <c r="A7514" s="4" t="s">
        <v>16262</v>
      </c>
      <c r="B7514" s="4" t="s">
        <v>21551</v>
      </c>
      <c r="C7514" s="4" t="str">
        <f t="shared" si="1"/>
        <v/>
      </c>
      <c r="D7514" s="4" t="s">
        <v>21552</v>
      </c>
      <c r="E7514" s="4" t="s">
        <v>21553</v>
      </c>
      <c r="F7514" s="4" t="s">
        <v>16706</v>
      </c>
      <c r="I7514" s="4" t="s">
        <v>21554</v>
      </c>
      <c r="J7514" s="4" t="s">
        <v>21555</v>
      </c>
      <c r="K7514" s="4" t="s">
        <v>21556</v>
      </c>
      <c r="L7514" s="4" t="s">
        <v>21557</v>
      </c>
    </row>
    <row r="7515" ht="75.0" customHeight="1">
      <c r="A7515" s="4" t="s">
        <v>16262</v>
      </c>
      <c r="B7515" s="4" t="s">
        <v>21558</v>
      </c>
      <c r="C7515" s="4" t="str">
        <f t="shared" si="1"/>
        <v/>
      </c>
      <c r="D7515" s="4" t="s">
        <v>21559</v>
      </c>
      <c r="E7515" s="4" t="s">
        <v>21560</v>
      </c>
      <c r="F7515" s="4" t="s">
        <v>14187</v>
      </c>
      <c r="I7515" s="4" t="s">
        <v>21561</v>
      </c>
      <c r="J7515" s="4" t="s">
        <v>21562</v>
      </c>
      <c r="K7515" s="4" t="s">
        <v>21563</v>
      </c>
      <c r="L7515" s="4" t="s">
        <v>15004</v>
      </c>
    </row>
    <row r="7516" ht="75.0" customHeight="1">
      <c r="A7516" s="4" t="s">
        <v>16262</v>
      </c>
      <c r="B7516" s="4" t="s">
        <v>21564</v>
      </c>
      <c r="C7516" s="4" t="str">
        <f t="shared" si="1"/>
        <v/>
      </c>
      <c r="D7516" s="4" t="s">
        <v>21565</v>
      </c>
      <c r="E7516" s="4" t="s">
        <v>21566</v>
      </c>
      <c r="F7516" s="4" t="s">
        <v>14187</v>
      </c>
      <c r="I7516" s="4" t="s">
        <v>21567</v>
      </c>
      <c r="L7516" s="4" t="s">
        <v>19639</v>
      </c>
    </row>
    <row r="7517" ht="75.0" customHeight="1">
      <c r="A7517" s="4" t="s">
        <v>16262</v>
      </c>
      <c r="B7517" s="4" t="s">
        <v>21568</v>
      </c>
      <c r="C7517" s="4" t="str">
        <f t="shared" si="1"/>
        <v/>
      </c>
      <c r="I7517" s="4" t="s">
        <v>21569</v>
      </c>
      <c r="L7517" s="4" t="s">
        <v>14947</v>
      </c>
    </row>
    <row r="7518" ht="75.0" customHeight="1">
      <c r="A7518" s="4" t="s">
        <v>16262</v>
      </c>
      <c r="B7518" s="4" t="s">
        <v>21570</v>
      </c>
      <c r="C7518" s="4" t="str">
        <f t="shared" si="1"/>
        <v/>
      </c>
      <c r="D7518" s="4" t="s">
        <v>21571</v>
      </c>
      <c r="E7518" s="4" t="s">
        <v>21572</v>
      </c>
      <c r="F7518" s="4" t="s">
        <v>14187</v>
      </c>
      <c r="I7518" s="4" t="s">
        <v>21573</v>
      </c>
      <c r="J7518" s="4" t="s">
        <v>21574</v>
      </c>
      <c r="L7518" s="4" t="s">
        <v>20999</v>
      </c>
    </row>
    <row r="7519" ht="75.0" customHeight="1">
      <c r="A7519" s="4" t="s">
        <v>16262</v>
      </c>
      <c r="B7519" s="4" t="s">
        <v>21575</v>
      </c>
      <c r="C7519" s="4" t="str">
        <f t="shared" si="1"/>
        <v/>
      </c>
      <c r="D7519" s="4" t="s">
        <v>21576</v>
      </c>
      <c r="E7519" s="4" t="s">
        <v>21577</v>
      </c>
      <c r="F7519" s="4" t="s">
        <v>14187</v>
      </c>
      <c r="I7519" s="4" t="s">
        <v>21578</v>
      </c>
      <c r="J7519" s="4" t="s">
        <v>21579</v>
      </c>
      <c r="K7519" s="4" t="s">
        <v>21580</v>
      </c>
      <c r="L7519" s="4" t="s">
        <v>15018</v>
      </c>
    </row>
    <row r="7520" ht="75.0" customHeight="1">
      <c r="A7520" s="4" t="s">
        <v>16262</v>
      </c>
      <c r="B7520" s="4" t="s">
        <v>21581</v>
      </c>
      <c r="C7520" s="4" t="str">
        <f t="shared" si="1"/>
        <v/>
      </c>
      <c r="D7520" s="4" t="s">
        <v>21582</v>
      </c>
      <c r="E7520" s="4" t="s">
        <v>21583</v>
      </c>
      <c r="F7520" s="4" t="s">
        <v>14187</v>
      </c>
      <c r="I7520" s="4" t="s">
        <v>21584</v>
      </c>
      <c r="J7520" s="4" t="s">
        <v>21585</v>
      </c>
      <c r="K7520" s="4" t="s">
        <v>21586</v>
      </c>
      <c r="L7520" s="4" t="s">
        <v>21587</v>
      </c>
    </row>
    <row r="7521" ht="75.0" customHeight="1">
      <c r="A7521" s="4" t="s">
        <v>16262</v>
      </c>
      <c r="B7521" s="4" t="s">
        <v>21588</v>
      </c>
      <c r="C7521" s="4" t="str">
        <f t="shared" si="1"/>
        <v/>
      </c>
      <c r="D7521" s="4" t="s">
        <v>21589</v>
      </c>
      <c r="E7521" s="4" t="s">
        <v>21590</v>
      </c>
      <c r="F7521" s="4" t="s">
        <v>14187</v>
      </c>
      <c r="I7521" s="4" t="s">
        <v>21591</v>
      </c>
      <c r="J7521" s="4" t="s">
        <v>21592</v>
      </c>
      <c r="K7521" s="4" t="s">
        <v>21593</v>
      </c>
      <c r="L7521" s="4" t="s">
        <v>14667</v>
      </c>
    </row>
    <row r="7522" ht="75.0" customHeight="1">
      <c r="A7522" s="4" t="s">
        <v>16262</v>
      </c>
      <c r="B7522" s="4" t="s">
        <v>21594</v>
      </c>
      <c r="C7522" s="4" t="str">
        <f t="shared" si="1"/>
        <v/>
      </c>
      <c r="D7522" s="4" t="s">
        <v>21595</v>
      </c>
      <c r="E7522" s="4" t="s">
        <v>21596</v>
      </c>
      <c r="F7522" s="4" t="s">
        <v>14187</v>
      </c>
      <c r="I7522" s="4" t="s">
        <v>21597</v>
      </c>
      <c r="J7522" s="4" t="s">
        <v>21598</v>
      </c>
      <c r="K7522" s="4" t="s">
        <v>21599</v>
      </c>
      <c r="L7522" s="4" t="s">
        <v>21600</v>
      </c>
    </row>
    <row r="7523" ht="75.0" customHeight="1">
      <c r="A7523" s="4" t="s">
        <v>16262</v>
      </c>
      <c r="B7523" s="4" t="s">
        <v>21601</v>
      </c>
      <c r="C7523" s="4" t="str">
        <f t="shared" si="1"/>
        <v/>
      </c>
      <c r="D7523" s="4" t="s">
        <v>21602</v>
      </c>
      <c r="E7523" s="4" t="s">
        <v>21603</v>
      </c>
      <c r="F7523" s="4" t="s">
        <v>14243</v>
      </c>
      <c r="I7523" s="4" t="s">
        <v>21604</v>
      </c>
      <c r="L7523" s="4" t="s">
        <v>21605</v>
      </c>
    </row>
    <row r="7524" ht="75.0" customHeight="1">
      <c r="A7524" s="4" t="s">
        <v>16262</v>
      </c>
      <c r="B7524" s="4" t="s">
        <v>21606</v>
      </c>
      <c r="C7524" s="4" t="str">
        <f t="shared" si="1"/>
        <v/>
      </c>
      <c r="D7524" s="4" t="s">
        <v>21607</v>
      </c>
      <c r="E7524" s="4" t="s">
        <v>21608</v>
      </c>
      <c r="F7524" s="4" t="s">
        <v>14187</v>
      </c>
      <c r="I7524" s="4" t="s">
        <v>21609</v>
      </c>
      <c r="J7524" s="4" t="s">
        <v>21610</v>
      </c>
      <c r="K7524" s="4" t="s">
        <v>21611</v>
      </c>
      <c r="L7524" s="4" t="s">
        <v>19675</v>
      </c>
    </row>
    <row r="7525" ht="75.0" customHeight="1">
      <c r="A7525" s="4" t="s">
        <v>16262</v>
      </c>
      <c r="B7525" s="4" t="s">
        <v>21612</v>
      </c>
      <c r="C7525" s="4" t="str">
        <f t="shared" si="1"/>
        <v/>
      </c>
      <c r="D7525" s="4" t="s">
        <v>21613</v>
      </c>
      <c r="E7525" s="4" t="s">
        <v>21614</v>
      </c>
      <c r="F7525" s="4" t="s">
        <v>14187</v>
      </c>
      <c r="I7525" s="4" t="s">
        <v>21615</v>
      </c>
      <c r="J7525" s="4" t="s">
        <v>21616</v>
      </c>
      <c r="L7525" s="4" t="s">
        <v>21617</v>
      </c>
    </row>
    <row r="7526" ht="75.0" customHeight="1">
      <c r="A7526" s="4" t="s">
        <v>16262</v>
      </c>
      <c r="B7526" s="4" t="s">
        <v>21618</v>
      </c>
      <c r="C7526" s="4" t="str">
        <f t="shared" si="1"/>
        <v/>
      </c>
      <c r="D7526" s="4" t="s">
        <v>21619</v>
      </c>
      <c r="E7526" s="4" t="s">
        <v>21620</v>
      </c>
      <c r="F7526" s="4" t="s">
        <v>17180</v>
      </c>
      <c r="I7526" s="4" t="s">
        <v>21621</v>
      </c>
      <c r="L7526" s="4" t="s">
        <v>21622</v>
      </c>
    </row>
    <row r="7527" ht="75.0" customHeight="1">
      <c r="A7527" s="4" t="s">
        <v>16262</v>
      </c>
      <c r="B7527" s="4" t="s">
        <v>21623</v>
      </c>
      <c r="C7527" s="4" t="str">
        <f t="shared" si="1"/>
        <v/>
      </c>
      <c r="D7527" s="4" t="s">
        <v>21624</v>
      </c>
      <c r="E7527" s="4" t="s">
        <v>21625</v>
      </c>
      <c r="F7527" s="4" t="s">
        <v>17180</v>
      </c>
      <c r="I7527" s="4" t="s">
        <v>21626</v>
      </c>
      <c r="L7527" s="4" t="s">
        <v>14576</v>
      </c>
    </row>
    <row r="7528" ht="75.0" customHeight="1">
      <c r="A7528" s="4" t="s">
        <v>16262</v>
      </c>
      <c r="B7528" s="4" t="s">
        <v>21627</v>
      </c>
      <c r="C7528" s="4" t="str">
        <f t="shared" si="1"/>
        <v/>
      </c>
      <c r="I7528" s="4" t="s">
        <v>21628</v>
      </c>
      <c r="L7528" s="4" t="s">
        <v>21629</v>
      </c>
    </row>
    <row r="7529" ht="75.0" customHeight="1">
      <c r="A7529" s="4" t="s">
        <v>16262</v>
      </c>
      <c r="B7529" s="4" t="s">
        <v>21630</v>
      </c>
      <c r="C7529" s="4" t="str">
        <f t="shared" si="1"/>
        <v/>
      </c>
      <c r="D7529" s="4" t="s">
        <v>21631</v>
      </c>
      <c r="E7529" s="4" t="s">
        <v>21632</v>
      </c>
      <c r="F7529" s="4" t="s">
        <v>17180</v>
      </c>
      <c r="I7529" s="4" t="s">
        <v>21633</v>
      </c>
      <c r="J7529" s="4" t="s">
        <v>21634</v>
      </c>
      <c r="L7529" s="4" t="s">
        <v>21635</v>
      </c>
    </row>
    <row r="7530" ht="75.0" customHeight="1">
      <c r="A7530" s="4" t="s">
        <v>16262</v>
      </c>
      <c r="B7530" s="4" t="s">
        <v>21636</v>
      </c>
      <c r="C7530" s="4" t="str">
        <f t="shared" si="1"/>
        <v/>
      </c>
      <c r="I7530" s="4" t="s">
        <v>21637</v>
      </c>
      <c r="L7530" s="4" t="s">
        <v>21638</v>
      </c>
    </row>
    <row r="7531" ht="75.0" customHeight="1">
      <c r="A7531" s="4" t="s">
        <v>16262</v>
      </c>
      <c r="B7531" s="4" t="s">
        <v>21639</v>
      </c>
      <c r="C7531" s="4" t="str">
        <f t="shared" si="1"/>
        <v/>
      </c>
      <c r="D7531" s="4" t="s">
        <v>21640</v>
      </c>
      <c r="E7531" s="4" t="s">
        <v>21641</v>
      </c>
      <c r="F7531" s="4" t="s">
        <v>17180</v>
      </c>
      <c r="I7531" s="4" t="s">
        <v>21642</v>
      </c>
      <c r="J7531" s="4" t="s">
        <v>21643</v>
      </c>
      <c r="L7531" s="4" t="s">
        <v>21638</v>
      </c>
    </row>
    <row r="7532" ht="75.0" customHeight="1">
      <c r="A7532" s="4" t="s">
        <v>16262</v>
      </c>
      <c r="B7532" s="4" t="s">
        <v>21644</v>
      </c>
      <c r="C7532" s="4" t="str">
        <f t="shared" si="1"/>
        <v/>
      </c>
      <c r="D7532" s="4" t="s">
        <v>21645</v>
      </c>
      <c r="E7532" s="4" t="s">
        <v>21646</v>
      </c>
      <c r="F7532" s="4" t="s">
        <v>21647</v>
      </c>
      <c r="I7532" s="4" t="s">
        <v>21648</v>
      </c>
      <c r="J7532" s="4" t="s">
        <v>21649</v>
      </c>
      <c r="L7532" s="4" t="s">
        <v>14825</v>
      </c>
    </row>
    <row r="7533" ht="75.0" customHeight="1">
      <c r="A7533" s="4" t="s">
        <v>16262</v>
      </c>
      <c r="B7533" s="4" t="s">
        <v>21650</v>
      </c>
      <c r="C7533" s="4" t="str">
        <f t="shared" si="1"/>
        <v/>
      </c>
      <c r="D7533" s="4" t="s">
        <v>21651</v>
      </c>
      <c r="E7533" s="4" t="s">
        <v>21652</v>
      </c>
      <c r="F7533" s="4" t="s">
        <v>17180</v>
      </c>
      <c r="I7533" s="4" t="s">
        <v>21653</v>
      </c>
      <c r="L7533" s="4" t="s">
        <v>21654</v>
      </c>
    </row>
    <row r="7534" ht="75.0" customHeight="1">
      <c r="A7534" s="4" t="s">
        <v>16262</v>
      </c>
      <c r="B7534" s="4" t="s">
        <v>21655</v>
      </c>
      <c r="C7534" s="4" t="str">
        <f t="shared" si="1"/>
        <v/>
      </c>
      <c r="D7534" s="4" t="s">
        <v>21656</v>
      </c>
      <c r="E7534" s="4" t="s">
        <v>21657</v>
      </c>
      <c r="F7534" s="4" t="s">
        <v>14210</v>
      </c>
      <c r="I7534" s="4" t="s">
        <v>21658</v>
      </c>
      <c r="L7534" s="4" t="s">
        <v>21659</v>
      </c>
    </row>
    <row r="7535" ht="75.0" customHeight="1">
      <c r="A7535" s="4" t="s">
        <v>16262</v>
      </c>
      <c r="B7535" s="4" t="s">
        <v>21660</v>
      </c>
      <c r="C7535" s="4" t="str">
        <f t="shared" si="1"/>
        <v/>
      </c>
      <c r="D7535" s="4" t="s">
        <v>21661</v>
      </c>
      <c r="E7535" s="4" t="s">
        <v>21662</v>
      </c>
      <c r="F7535" s="4" t="s">
        <v>17180</v>
      </c>
      <c r="I7535" s="4" t="s">
        <v>21663</v>
      </c>
      <c r="L7535" s="4" t="s">
        <v>21664</v>
      </c>
    </row>
    <row r="7536" ht="75.0" customHeight="1">
      <c r="A7536" s="4" t="s">
        <v>16262</v>
      </c>
      <c r="B7536" s="4" t="s">
        <v>21665</v>
      </c>
      <c r="C7536" s="4" t="str">
        <f t="shared" si="1"/>
        <v/>
      </c>
      <c r="D7536" s="4" t="s">
        <v>21661</v>
      </c>
      <c r="E7536" s="4" t="s">
        <v>21662</v>
      </c>
      <c r="F7536" s="4" t="s">
        <v>17180</v>
      </c>
      <c r="I7536" s="4" t="s">
        <v>21666</v>
      </c>
      <c r="L7536" s="4" t="s">
        <v>21667</v>
      </c>
    </row>
    <row r="7537" ht="75.0" customHeight="1">
      <c r="A7537" s="4" t="s">
        <v>16262</v>
      </c>
      <c r="B7537" s="4" t="s">
        <v>21668</v>
      </c>
      <c r="C7537" s="4" t="str">
        <f t="shared" si="1"/>
        <v/>
      </c>
      <c r="D7537" s="4" t="s">
        <v>21669</v>
      </c>
      <c r="E7537" s="4" t="s">
        <v>21670</v>
      </c>
      <c r="F7537" s="4" t="s">
        <v>17180</v>
      </c>
      <c r="I7537" s="4" t="s">
        <v>21671</v>
      </c>
      <c r="L7537" s="4" t="s">
        <v>21672</v>
      </c>
    </row>
    <row r="7538" ht="75.0" customHeight="1">
      <c r="A7538" s="4" t="s">
        <v>16262</v>
      </c>
      <c r="B7538" s="4" t="s">
        <v>21673</v>
      </c>
      <c r="C7538" s="4" t="str">
        <f t="shared" si="1"/>
        <v/>
      </c>
      <c r="D7538" s="4" t="s">
        <v>21674</v>
      </c>
      <c r="E7538" s="4" t="s">
        <v>21675</v>
      </c>
      <c r="F7538" s="4" t="s">
        <v>17180</v>
      </c>
      <c r="I7538" s="4" t="s">
        <v>21676</v>
      </c>
      <c r="L7538" s="4" t="s">
        <v>21677</v>
      </c>
    </row>
    <row r="7539" ht="75.0" customHeight="1">
      <c r="A7539" s="4" t="s">
        <v>16262</v>
      </c>
      <c r="B7539" s="4" t="s">
        <v>21678</v>
      </c>
      <c r="C7539" s="4" t="str">
        <f t="shared" si="1"/>
        <v/>
      </c>
      <c r="D7539" s="4" t="s">
        <v>21674</v>
      </c>
      <c r="E7539" s="4" t="s">
        <v>21675</v>
      </c>
      <c r="F7539" s="4" t="s">
        <v>17180</v>
      </c>
      <c r="I7539" s="4" t="s">
        <v>21679</v>
      </c>
      <c r="L7539" s="4" t="s">
        <v>21635</v>
      </c>
    </row>
    <row r="7540" ht="75.0" customHeight="1">
      <c r="A7540" s="4" t="s">
        <v>16262</v>
      </c>
      <c r="B7540" s="4" t="s">
        <v>21680</v>
      </c>
      <c r="C7540" s="4" t="str">
        <f t="shared" si="1"/>
        <v/>
      </c>
      <c r="I7540" s="4" t="s">
        <v>21681</v>
      </c>
      <c r="L7540" s="4" t="s">
        <v>18746</v>
      </c>
    </row>
    <row r="7541" ht="75.0" customHeight="1">
      <c r="A7541" s="4" t="s">
        <v>16262</v>
      </c>
      <c r="B7541" s="4" t="s">
        <v>21682</v>
      </c>
      <c r="C7541" s="4" t="str">
        <f t="shared" si="1"/>
        <v/>
      </c>
      <c r="I7541" s="4" t="s">
        <v>21683</v>
      </c>
      <c r="L7541" s="4" t="s">
        <v>21638</v>
      </c>
    </row>
    <row r="7542" ht="75.0" customHeight="1">
      <c r="A7542" s="4" t="s">
        <v>16262</v>
      </c>
      <c r="B7542" s="4" t="s">
        <v>21684</v>
      </c>
      <c r="C7542" s="4" t="str">
        <f t="shared" si="1"/>
        <v/>
      </c>
      <c r="I7542" s="4" t="s">
        <v>21685</v>
      </c>
      <c r="L7542" s="4" t="s">
        <v>21638</v>
      </c>
    </row>
    <row r="7543" ht="75.0" customHeight="1">
      <c r="A7543" s="4" t="s">
        <v>16262</v>
      </c>
      <c r="B7543" s="4" t="s">
        <v>21686</v>
      </c>
      <c r="C7543" s="4" t="str">
        <f t="shared" si="1"/>
        <v/>
      </c>
      <c r="D7543" s="4" t="s">
        <v>21687</v>
      </c>
      <c r="E7543" s="4" t="s">
        <v>21688</v>
      </c>
      <c r="F7543" s="4" t="s">
        <v>17180</v>
      </c>
      <c r="I7543" s="4" t="s">
        <v>21689</v>
      </c>
      <c r="L7543" s="4" t="s">
        <v>21638</v>
      </c>
    </row>
    <row r="7544" ht="75.0" customHeight="1">
      <c r="A7544" s="4" t="s">
        <v>16262</v>
      </c>
      <c r="B7544" s="4" t="s">
        <v>21690</v>
      </c>
      <c r="C7544" s="4" t="str">
        <f t="shared" si="1"/>
        <v/>
      </c>
      <c r="D7544" s="4" t="s">
        <v>21691</v>
      </c>
      <c r="E7544" s="4" t="s">
        <v>21692</v>
      </c>
      <c r="F7544" s="4" t="s">
        <v>17934</v>
      </c>
      <c r="I7544" s="4" t="s">
        <v>21693</v>
      </c>
      <c r="L7544" s="4" t="s">
        <v>21694</v>
      </c>
    </row>
    <row r="7545" ht="75.0" customHeight="1">
      <c r="A7545" s="4" t="s">
        <v>16262</v>
      </c>
      <c r="B7545" s="4" t="s">
        <v>21695</v>
      </c>
      <c r="C7545" s="4" t="str">
        <f t="shared" si="1"/>
        <v/>
      </c>
      <c r="D7545" s="4" t="s">
        <v>21696</v>
      </c>
      <c r="E7545" s="4" t="s">
        <v>21697</v>
      </c>
      <c r="F7545" s="4" t="s">
        <v>17707</v>
      </c>
      <c r="I7545" s="4" t="s">
        <v>21698</v>
      </c>
      <c r="L7545" s="4" t="s">
        <v>21699</v>
      </c>
    </row>
    <row r="7546" ht="75.0" customHeight="1">
      <c r="A7546" s="4" t="s">
        <v>16262</v>
      </c>
      <c r="B7546" s="4" t="s">
        <v>21700</v>
      </c>
      <c r="C7546" s="4" t="str">
        <f t="shared" si="1"/>
        <v/>
      </c>
      <c r="D7546" s="4" t="s">
        <v>21701</v>
      </c>
      <c r="E7546" s="4" t="s">
        <v>21702</v>
      </c>
      <c r="F7546" s="4" t="s">
        <v>21703</v>
      </c>
      <c r="I7546" s="4" t="s">
        <v>21704</v>
      </c>
      <c r="J7546" s="4" t="s">
        <v>21705</v>
      </c>
      <c r="K7546" s="4" t="s">
        <v>21706</v>
      </c>
      <c r="L7546" s="4" t="s">
        <v>21707</v>
      </c>
    </row>
    <row r="7547" ht="75.0" customHeight="1">
      <c r="A7547" s="4" t="s">
        <v>16262</v>
      </c>
      <c r="B7547" s="4" t="s">
        <v>21708</v>
      </c>
      <c r="C7547" s="4" t="str">
        <f t="shared" si="1"/>
        <v/>
      </c>
      <c r="D7547" s="4" t="s">
        <v>21709</v>
      </c>
      <c r="E7547" s="4" t="s">
        <v>21710</v>
      </c>
      <c r="F7547" s="4" t="s">
        <v>16266</v>
      </c>
      <c r="I7547" s="4" t="s">
        <v>21711</v>
      </c>
      <c r="J7547" s="4" t="s">
        <v>21712</v>
      </c>
      <c r="L7547" s="4" t="s">
        <v>21713</v>
      </c>
    </row>
    <row r="7548" ht="75.0" customHeight="1">
      <c r="A7548" s="4" t="s">
        <v>16262</v>
      </c>
      <c r="B7548" s="4" t="s">
        <v>21714</v>
      </c>
      <c r="C7548" s="4" t="str">
        <f t="shared" si="1"/>
        <v/>
      </c>
      <c r="D7548" s="4" t="s">
        <v>21715</v>
      </c>
      <c r="E7548" s="4" t="s">
        <v>21716</v>
      </c>
      <c r="F7548" s="4" t="s">
        <v>17934</v>
      </c>
      <c r="I7548" s="4" t="s">
        <v>21717</v>
      </c>
      <c r="J7548" s="4" t="s">
        <v>21718</v>
      </c>
      <c r="K7548" s="4" t="s">
        <v>21719</v>
      </c>
      <c r="L7548" s="4" t="s">
        <v>21720</v>
      </c>
    </row>
    <row r="7549" ht="75.0" customHeight="1">
      <c r="A7549" s="4" t="s">
        <v>16262</v>
      </c>
      <c r="B7549" s="4" t="s">
        <v>21721</v>
      </c>
      <c r="C7549" s="4" t="str">
        <f t="shared" si="1"/>
        <v/>
      </c>
      <c r="D7549" s="4" t="s">
        <v>21722</v>
      </c>
      <c r="E7549" s="4" t="s">
        <v>21723</v>
      </c>
      <c r="F7549" s="4" t="s">
        <v>16813</v>
      </c>
      <c r="I7549" s="4" t="s">
        <v>21724</v>
      </c>
      <c r="L7549" s="4" t="s">
        <v>21725</v>
      </c>
    </row>
    <row r="7550" ht="75.0" customHeight="1">
      <c r="A7550" s="4" t="s">
        <v>16262</v>
      </c>
      <c r="B7550" s="4" t="s">
        <v>21726</v>
      </c>
      <c r="C7550" s="4" t="str">
        <f t="shared" si="1"/>
        <v/>
      </c>
      <c r="D7550" s="4" t="s">
        <v>21727</v>
      </c>
      <c r="E7550" s="4" t="s">
        <v>21728</v>
      </c>
      <c r="F7550" s="4" t="s">
        <v>17934</v>
      </c>
      <c r="I7550" s="4" t="s">
        <v>21729</v>
      </c>
      <c r="L7550" s="4" t="s">
        <v>21730</v>
      </c>
    </row>
    <row r="7551" ht="75.0" customHeight="1">
      <c r="A7551" s="4" t="s">
        <v>16262</v>
      </c>
      <c r="B7551" s="4" t="s">
        <v>21731</v>
      </c>
      <c r="C7551" s="4" t="str">
        <f t="shared" si="1"/>
        <v/>
      </c>
      <c r="D7551" s="4" t="s">
        <v>21732</v>
      </c>
      <c r="E7551" s="4" t="s">
        <v>21733</v>
      </c>
      <c r="F7551" s="4" t="s">
        <v>17180</v>
      </c>
      <c r="I7551" s="4" t="s">
        <v>21734</v>
      </c>
      <c r="L7551" s="4" t="s">
        <v>14789</v>
      </c>
    </row>
    <row r="7552" ht="75.0" customHeight="1">
      <c r="A7552" s="4" t="s">
        <v>16262</v>
      </c>
      <c r="B7552" s="4" t="s">
        <v>21735</v>
      </c>
      <c r="C7552" s="4" t="str">
        <f t="shared" si="1"/>
        <v/>
      </c>
      <c r="D7552" s="4" t="s">
        <v>21736</v>
      </c>
      <c r="E7552" s="4" t="s">
        <v>21737</v>
      </c>
      <c r="F7552" s="4" t="s">
        <v>16266</v>
      </c>
      <c r="I7552" s="4" t="s">
        <v>21738</v>
      </c>
      <c r="L7552" s="4" t="s">
        <v>19658</v>
      </c>
    </row>
    <row r="7553" ht="75.0" customHeight="1">
      <c r="A7553" s="4" t="s">
        <v>16262</v>
      </c>
      <c r="B7553" s="4" t="s">
        <v>21739</v>
      </c>
      <c r="C7553" s="4" t="str">
        <f t="shared" si="1"/>
        <v/>
      </c>
      <c r="D7553" s="4" t="s">
        <v>21740</v>
      </c>
      <c r="E7553" s="4" t="s">
        <v>21741</v>
      </c>
      <c r="F7553" s="4" t="s">
        <v>21703</v>
      </c>
      <c r="I7553" s="4" t="s">
        <v>21742</v>
      </c>
      <c r="L7553" s="4" t="s">
        <v>21743</v>
      </c>
    </row>
    <row r="7554" ht="75.0" customHeight="1">
      <c r="A7554" s="4" t="s">
        <v>16262</v>
      </c>
      <c r="B7554" s="4" t="s">
        <v>21744</v>
      </c>
      <c r="C7554" s="4" t="str">
        <f t="shared" si="1"/>
        <v/>
      </c>
      <c r="D7554" s="4" t="s">
        <v>21745</v>
      </c>
      <c r="E7554" s="4" t="s">
        <v>21746</v>
      </c>
      <c r="F7554" s="4" t="s">
        <v>16813</v>
      </c>
      <c r="I7554" s="4" t="s">
        <v>21747</v>
      </c>
      <c r="L7554" s="4" t="s">
        <v>18758</v>
      </c>
    </row>
    <row r="7555" ht="75.0" customHeight="1">
      <c r="A7555" s="4" t="s">
        <v>16262</v>
      </c>
      <c r="B7555" s="4" t="s">
        <v>21748</v>
      </c>
      <c r="C7555" s="4" t="str">
        <f t="shared" si="1"/>
        <v/>
      </c>
      <c r="D7555" s="4" t="s">
        <v>21749</v>
      </c>
      <c r="E7555" s="4" t="s">
        <v>21750</v>
      </c>
      <c r="F7555" s="4" t="s">
        <v>17707</v>
      </c>
      <c r="I7555" s="4" t="s">
        <v>21751</v>
      </c>
      <c r="L7555" s="4" t="s">
        <v>21752</v>
      </c>
    </row>
    <row r="7556" ht="75.0" customHeight="1">
      <c r="A7556" s="4" t="s">
        <v>16262</v>
      </c>
      <c r="B7556" s="4" t="s">
        <v>21753</v>
      </c>
      <c r="C7556" s="4" t="str">
        <f t="shared" si="1"/>
        <v/>
      </c>
      <c r="D7556" s="4" t="s">
        <v>21754</v>
      </c>
      <c r="E7556" s="4" t="s">
        <v>21755</v>
      </c>
      <c r="F7556" s="4" t="s">
        <v>19499</v>
      </c>
      <c r="I7556" s="4" t="s">
        <v>21756</v>
      </c>
      <c r="L7556" s="4" t="s">
        <v>21757</v>
      </c>
    </row>
    <row r="7557" ht="75.0" customHeight="1">
      <c r="A7557" s="4" t="s">
        <v>16262</v>
      </c>
      <c r="B7557" s="4" t="s">
        <v>21758</v>
      </c>
      <c r="C7557" s="4" t="str">
        <f t="shared" si="1"/>
        <v/>
      </c>
      <c r="D7557" s="4" t="s">
        <v>21759</v>
      </c>
      <c r="E7557" s="4" t="s">
        <v>21760</v>
      </c>
      <c r="F7557" s="4" t="s">
        <v>21703</v>
      </c>
      <c r="I7557" s="4" t="s">
        <v>21761</v>
      </c>
      <c r="L7557" s="4" t="s">
        <v>21762</v>
      </c>
    </row>
    <row r="7558" ht="75.0" customHeight="1">
      <c r="A7558" s="4" t="s">
        <v>16262</v>
      </c>
      <c r="B7558" s="4" t="s">
        <v>21763</v>
      </c>
      <c r="C7558" s="4" t="str">
        <f t="shared" si="1"/>
        <v/>
      </c>
      <c r="D7558" s="4" t="s">
        <v>21764</v>
      </c>
      <c r="E7558" s="4" t="s">
        <v>21765</v>
      </c>
      <c r="F7558" s="4" t="s">
        <v>14352</v>
      </c>
      <c r="I7558" s="4" t="s">
        <v>21766</v>
      </c>
      <c r="J7558" s="4" t="s">
        <v>21767</v>
      </c>
      <c r="K7558" s="4" t="s">
        <v>21768</v>
      </c>
      <c r="L7558" s="4" t="s">
        <v>21769</v>
      </c>
    </row>
    <row r="7559" ht="75.0" customHeight="1">
      <c r="A7559" s="4" t="s">
        <v>16262</v>
      </c>
      <c r="B7559" s="4" t="s">
        <v>21770</v>
      </c>
      <c r="C7559" s="4" t="str">
        <f t="shared" si="1"/>
        <v/>
      </c>
      <c r="D7559" s="4" t="s">
        <v>21771</v>
      </c>
      <c r="E7559" s="4" t="s">
        <v>21772</v>
      </c>
      <c r="F7559" s="4" t="s">
        <v>17934</v>
      </c>
      <c r="I7559" s="4" t="s">
        <v>21773</v>
      </c>
      <c r="L7559" s="4" t="s">
        <v>17946</v>
      </c>
    </row>
    <row r="7560" ht="75.0" customHeight="1">
      <c r="A7560" s="4" t="s">
        <v>16262</v>
      </c>
      <c r="B7560" s="4" t="s">
        <v>21774</v>
      </c>
      <c r="C7560" s="4" t="str">
        <f t="shared" si="1"/>
        <v/>
      </c>
      <c r="D7560" s="4" t="s">
        <v>21775</v>
      </c>
      <c r="E7560" s="4" t="s">
        <v>21776</v>
      </c>
      <c r="F7560" s="4" t="s">
        <v>21703</v>
      </c>
      <c r="I7560" s="4" t="s">
        <v>21777</v>
      </c>
      <c r="J7560" s="4" t="s">
        <v>21778</v>
      </c>
      <c r="L7560" s="4" t="s">
        <v>19568</v>
      </c>
    </row>
    <row r="7561" ht="75.0" customHeight="1">
      <c r="A7561" s="4" t="s">
        <v>16262</v>
      </c>
      <c r="B7561" s="4" t="s">
        <v>21779</v>
      </c>
      <c r="C7561" s="4" t="str">
        <f t="shared" si="1"/>
        <v/>
      </c>
      <c r="D7561" s="4" t="s">
        <v>21780</v>
      </c>
      <c r="E7561" s="4" t="s">
        <v>21781</v>
      </c>
      <c r="F7561" s="4" t="s">
        <v>19499</v>
      </c>
      <c r="I7561" s="4" t="s">
        <v>21782</v>
      </c>
      <c r="L7561" s="4" t="s">
        <v>20378</v>
      </c>
    </row>
    <row r="7562" ht="75.0" customHeight="1">
      <c r="A7562" s="4" t="s">
        <v>16262</v>
      </c>
      <c r="B7562" s="4" t="s">
        <v>21783</v>
      </c>
      <c r="C7562" s="4" t="str">
        <f t="shared" si="1"/>
        <v/>
      </c>
      <c r="D7562" s="4" t="s">
        <v>21784</v>
      </c>
      <c r="E7562" s="4" t="s">
        <v>21785</v>
      </c>
      <c r="F7562" s="4" t="s">
        <v>16266</v>
      </c>
      <c r="I7562" s="4" t="s">
        <v>21786</v>
      </c>
      <c r="J7562" s="4" t="s">
        <v>21787</v>
      </c>
      <c r="L7562" s="4" t="s">
        <v>16772</v>
      </c>
    </row>
    <row r="7563" ht="75.0" customHeight="1">
      <c r="A7563" s="4" t="s">
        <v>16262</v>
      </c>
      <c r="B7563" s="4" t="s">
        <v>21788</v>
      </c>
      <c r="C7563" s="4" t="str">
        <f t="shared" si="1"/>
        <v/>
      </c>
      <c r="D7563" s="4" t="s">
        <v>21789</v>
      </c>
      <c r="E7563" s="4" t="s">
        <v>21790</v>
      </c>
      <c r="F7563" s="4" t="s">
        <v>16813</v>
      </c>
      <c r="I7563" s="4" t="s">
        <v>21791</v>
      </c>
      <c r="L7563" s="4" t="s">
        <v>21792</v>
      </c>
    </row>
    <row r="7564" ht="75.0" customHeight="1">
      <c r="A7564" s="4" t="s">
        <v>16262</v>
      </c>
      <c r="B7564" s="4" t="s">
        <v>21793</v>
      </c>
      <c r="C7564" s="4" t="str">
        <f t="shared" si="1"/>
        <v/>
      </c>
      <c r="D7564" s="4" t="s">
        <v>21794</v>
      </c>
      <c r="E7564" s="4" t="s">
        <v>21795</v>
      </c>
      <c r="F7564" s="4" t="s">
        <v>17707</v>
      </c>
      <c r="I7564" s="4" t="s">
        <v>21796</v>
      </c>
      <c r="L7564" s="4" t="s">
        <v>21797</v>
      </c>
    </row>
    <row r="7565" ht="75.0" customHeight="1">
      <c r="A7565" s="4" t="s">
        <v>16262</v>
      </c>
      <c r="B7565" s="4" t="s">
        <v>21798</v>
      </c>
      <c r="C7565" s="4" t="str">
        <f t="shared" si="1"/>
        <v/>
      </c>
      <c r="D7565" s="4" t="s">
        <v>21799</v>
      </c>
      <c r="E7565" s="4" t="s">
        <v>21800</v>
      </c>
      <c r="F7565" s="4" t="s">
        <v>21703</v>
      </c>
      <c r="I7565" s="4" t="s">
        <v>21801</v>
      </c>
      <c r="L7565" s="4" t="s">
        <v>21802</v>
      </c>
    </row>
    <row r="7566" ht="75.0" customHeight="1">
      <c r="A7566" s="4" t="s">
        <v>16262</v>
      </c>
      <c r="B7566" s="4" t="s">
        <v>21803</v>
      </c>
      <c r="C7566" s="4" t="str">
        <f t="shared" si="1"/>
        <v/>
      </c>
      <c r="D7566" s="4" t="s">
        <v>21804</v>
      </c>
      <c r="E7566" s="4" t="s">
        <v>21805</v>
      </c>
      <c r="F7566" s="4" t="s">
        <v>19499</v>
      </c>
      <c r="I7566" s="4" t="s">
        <v>21806</v>
      </c>
      <c r="L7566" s="4" t="s">
        <v>21807</v>
      </c>
    </row>
    <row r="7567" ht="75.0" customHeight="1">
      <c r="A7567" s="4" t="s">
        <v>16262</v>
      </c>
      <c r="B7567" s="4" t="s">
        <v>21808</v>
      </c>
      <c r="C7567" s="4" t="str">
        <f t="shared" si="1"/>
        <v/>
      </c>
      <c r="D7567" s="4" t="s">
        <v>21809</v>
      </c>
      <c r="E7567" s="4" t="s">
        <v>21810</v>
      </c>
      <c r="F7567" s="4" t="s">
        <v>17707</v>
      </c>
      <c r="I7567" s="4" t="s">
        <v>21811</v>
      </c>
      <c r="L7567" s="4" t="s">
        <v>21812</v>
      </c>
    </row>
    <row r="7568" ht="75.0" customHeight="1">
      <c r="A7568" s="4" t="s">
        <v>16262</v>
      </c>
      <c r="B7568" s="4" t="s">
        <v>21813</v>
      </c>
      <c r="C7568" s="4" t="str">
        <f t="shared" si="1"/>
        <v/>
      </c>
      <c r="D7568" s="4" t="s">
        <v>21814</v>
      </c>
      <c r="E7568" s="4" t="s">
        <v>21815</v>
      </c>
      <c r="F7568" s="4" t="s">
        <v>17707</v>
      </c>
      <c r="I7568" s="4" t="s">
        <v>21816</v>
      </c>
      <c r="L7568" s="4" t="s">
        <v>21817</v>
      </c>
    </row>
    <row r="7569" ht="75.0" customHeight="1">
      <c r="A7569" s="4" t="s">
        <v>16262</v>
      </c>
      <c r="B7569" s="4" t="s">
        <v>21818</v>
      </c>
      <c r="C7569" s="4" t="str">
        <f t="shared" si="1"/>
        <v/>
      </c>
      <c r="D7569" s="4" t="s">
        <v>21819</v>
      </c>
      <c r="E7569" s="4" t="s">
        <v>21820</v>
      </c>
      <c r="F7569" s="4" t="s">
        <v>16813</v>
      </c>
      <c r="I7569" s="4" t="s">
        <v>21821</v>
      </c>
      <c r="L7569" s="4" t="s">
        <v>21822</v>
      </c>
    </row>
    <row r="7570" ht="75.0" customHeight="1">
      <c r="A7570" s="4" t="s">
        <v>16262</v>
      </c>
      <c r="B7570" s="4" t="s">
        <v>21823</v>
      </c>
      <c r="C7570" s="4" t="str">
        <f t="shared" si="1"/>
        <v/>
      </c>
      <c r="D7570" s="4" t="s">
        <v>21824</v>
      </c>
      <c r="E7570" s="4" t="s">
        <v>21825</v>
      </c>
      <c r="F7570" s="4" t="s">
        <v>21703</v>
      </c>
      <c r="I7570" s="4" t="s">
        <v>21826</v>
      </c>
      <c r="L7570" s="4" t="s">
        <v>21827</v>
      </c>
    </row>
    <row r="7571" ht="75.0" customHeight="1">
      <c r="A7571" s="4" t="s">
        <v>16262</v>
      </c>
      <c r="B7571" s="4" t="s">
        <v>21828</v>
      </c>
      <c r="C7571" s="4" t="str">
        <f t="shared" si="1"/>
        <v/>
      </c>
      <c r="D7571" s="4" t="s">
        <v>21829</v>
      </c>
      <c r="E7571" s="4" t="s">
        <v>21830</v>
      </c>
      <c r="F7571" s="4" t="s">
        <v>19499</v>
      </c>
      <c r="I7571" s="4" t="s">
        <v>21831</v>
      </c>
      <c r="L7571" s="4" t="s">
        <v>21832</v>
      </c>
    </row>
    <row r="7572" ht="75.0" customHeight="1">
      <c r="A7572" s="4" t="s">
        <v>16262</v>
      </c>
      <c r="B7572" s="4" t="s">
        <v>21833</v>
      </c>
      <c r="C7572" s="4" t="str">
        <f t="shared" si="1"/>
        <v/>
      </c>
      <c r="D7572" s="4" t="s">
        <v>21834</v>
      </c>
      <c r="E7572" s="4" t="s">
        <v>21835</v>
      </c>
      <c r="F7572" s="4" t="s">
        <v>16266</v>
      </c>
      <c r="I7572" s="4" t="s">
        <v>21836</v>
      </c>
      <c r="J7572" s="4" t="s">
        <v>21837</v>
      </c>
      <c r="L7572" s="4" t="s">
        <v>16772</v>
      </c>
    </row>
    <row r="7573" ht="75.0" customHeight="1">
      <c r="A7573" s="4" t="s">
        <v>16262</v>
      </c>
      <c r="B7573" s="4" t="s">
        <v>21838</v>
      </c>
      <c r="C7573" s="4" t="str">
        <f t="shared" si="1"/>
        <v/>
      </c>
      <c r="D7573" s="4" t="s">
        <v>21839</v>
      </c>
      <c r="E7573" s="4" t="s">
        <v>21840</v>
      </c>
      <c r="F7573" s="4" t="s">
        <v>19499</v>
      </c>
      <c r="I7573" s="4" t="s">
        <v>21841</v>
      </c>
      <c r="L7573" s="4" t="s">
        <v>21842</v>
      </c>
    </row>
    <row r="7574" ht="75.0" customHeight="1">
      <c r="A7574" s="4" t="s">
        <v>16262</v>
      </c>
      <c r="B7574" s="4" t="s">
        <v>21843</v>
      </c>
      <c r="C7574" s="4" t="str">
        <f t="shared" si="1"/>
        <v/>
      </c>
      <c r="D7574" s="4" t="s">
        <v>21844</v>
      </c>
      <c r="E7574" s="4" t="s">
        <v>21845</v>
      </c>
      <c r="F7574" s="4" t="s">
        <v>17707</v>
      </c>
      <c r="I7574" s="4" t="s">
        <v>21846</v>
      </c>
      <c r="L7574" s="4" t="s">
        <v>21847</v>
      </c>
    </row>
    <row r="7575" ht="75.0" customHeight="1">
      <c r="A7575" s="4" t="s">
        <v>16262</v>
      </c>
      <c r="B7575" s="4" t="s">
        <v>21848</v>
      </c>
      <c r="C7575" s="4" t="str">
        <f t="shared" si="1"/>
        <v/>
      </c>
      <c r="D7575" s="4" t="s">
        <v>21849</v>
      </c>
      <c r="E7575" s="4" t="s">
        <v>21850</v>
      </c>
      <c r="F7575" s="4" t="s">
        <v>16813</v>
      </c>
      <c r="I7575" s="4" t="s">
        <v>21851</v>
      </c>
      <c r="L7575" s="4" t="s">
        <v>21852</v>
      </c>
    </row>
    <row r="7576" ht="75.0" customHeight="1">
      <c r="A7576" s="4" t="s">
        <v>16262</v>
      </c>
      <c r="B7576" s="4" t="s">
        <v>21853</v>
      </c>
      <c r="C7576" s="4" t="str">
        <f t="shared" si="1"/>
        <v/>
      </c>
      <c r="D7576" s="4" t="s">
        <v>21854</v>
      </c>
      <c r="E7576" s="4" t="s">
        <v>21855</v>
      </c>
      <c r="F7576" s="4" t="s">
        <v>16813</v>
      </c>
      <c r="I7576" s="4" t="s">
        <v>21856</v>
      </c>
      <c r="L7576" s="4" t="s">
        <v>18831</v>
      </c>
    </row>
    <row r="7577" ht="75.0" customHeight="1">
      <c r="A7577" s="4" t="s">
        <v>16262</v>
      </c>
      <c r="B7577" s="4" t="s">
        <v>21857</v>
      </c>
      <c r="C7577" s="4" t="str">
        <f t="shared" si="1"/>
        <v/>
      </c>
      <c r="D7577" s="4" t="s">
        <v>21858</v>
      </c>
      <c r="E7577" s="4" t="s">
        <v>21859</v>
      </c>
      <c r="F7577" s="4" t="s">
        <v>19499</v>
      </c>
      <c r="I7577" s="4" t="s">
        <v>21860</v>
      </c>
      <c r="L7577" s="4" t="s">
        <v>21861</v>
      </c>
    </row>
    <row r="7578" ht="75.0" customHeight="1">
      <c r="A7578" s="4" t="s">
        <v>16262</v>
      </c>
      <c r="B7578" s="4" t="s">
        <v>21862</v>
      </c>
      <c r="C7578" s="4" t="str">
        <f t="shared" si="1"/>
        <v/>
      </c>
      <c r="D7578" s="4" t="s">
        <v>21863</v>
      </c>
      <c r="E7578" s="4" t="s">
        <v>21864</v>
      </c>
      <c r="F7578" s="4" t="s">
        <v>21703</v>
      </c>
      <c r="I7578" s="4" t="s">
        <v>21865</v>
      </c>
      <c r="J7578" s="4" t="s">
        <v>21866</v>
      </c>
      <c r="K7578" s="4" t="s">
        <v>21867</v>
      </c>
      <c r="L7578" s="4" t="s">
        <v>21868</v>
      </c>
    </row>
    <row r="7579" ht="75.0" customHeight="1">
      <c r="A7579" s="4" t="s">
        <v>16262</v>
      </c>
      <c r="B7579" s="4" t="s">
        <v>21869</v>
      </c>
      <c r="C7579" s="4" t="str">
        <f t="shared" si="1"/>
        <v/>
      </c>
      <c r="D7579" s="4" t="s">
        <v>21870</v>
      </c>
      <c r="E7579" s="4" t="s">
        <v>21871</v>
      </c>
      <c r="F7579" s="4" t="s">
        <v>17707</v>
      </c>
      <c r="I7579" s="4" t="s">
        <v>21872</v>
      </c>
      <c r="L7579" s="4" t="s">
        <v>21873</v>
      </c>
    </row>
    <row r="7580" ht="75.0" customHeight="1">
      <c r="A7580" s="4" t="s">
        <v>16262</v>
      </c>
      <c r="B7580" s="4" t="s">
        <v>21874</v>
      </c>
      <c r="C7580" s="4" t="str">
        <f t="shared" si="1"/>
        <v/>
      </c>
      <c r="D7580" s="4" t="s">
        <v>21875</v>
      </c>
      <c r="E7580" s="4" t="s">
        <v>21876</v>
      </c>
      <c r="F7580" s="4" t="s">
        <v>16813</v>
      </c>
      <c r="I7580" s="4" t="s">
        <v>21877</v>
      </c>
      <c r="L7580" s="4" t="s">
        <v>21878</v>
      </c>
    </row>
    <row r="7581" ht="75.0" customHeight="1">
      <c r="A7581" s="4" t="s">
        <v>16262</v>
      </c>
      <c r="B7581" s="4" t="s">
        <v>21879</v>
      </c>
      <c r="C7581" s="4" t="str">
        <f t="shared" si="1"/>
        <v/>
      </c>
      <c r="D7581" s="4" t="s">
        <v>21880</v>
      </c>
      <c r="E7581" s="4" t="s">
        <v>21881</v>
      </c>
      <c r="F7581" s="4" t="s">
        <v>17180</v>
      </c>
      <c r="I7581" s="4" t="s">
        <v>21882</v>
      </c>
      <c r="L7581" s="4" t="s">
        <v>21883</v>
      </c>
    </row>
    <row r="7582" ht="75.0" customHeight="1">
      <c r="A7582" s="4" t="s">
        <v>16262</v>
      </c>
      <c r="B7582" s="4" t="s">
        <v>21884</v>
      </c>
      <c r="C7582" s="4" t="str">
        <f t="shared" si="1"/>
        <v/>
      </c>
      <c r="D7582" s="4" t="s">
        <v>21885</v>
      </c>
      <c r="E7582" s="4" t="s">
        <v>21886</v>
      </c>
      <c r="F7582" s="4" t="s">
        <v>19499</v>
      </c>
      <c r="I7582" s="4" t="s">
        <v>21887</v>
      </c>
      <c r="L7582" s="4" t="s">
        <v>21888</v>
      </c>
    </row>
    <row r="7583" ht="75.0" customHeight="1">
      <c r="A7583" s="4" t="s">
        <v>16262</v>
      </c>
      <c r="B7583" s="4" t="s">
        <v>21889</v>
      </c>
      <c r="C7583" s="4" t="str">
        <f t="shared" si="1"/>
        <v/>
      </c>
      <c r="D7583" s="4" t="s">
        <v>21890</v>
      </c>
      <c r="E7583" s="4" t="s">
        <v>21891</v>
      </c>
      <c r="F7583" s="4" t="s">
        <v>16813</v>
      </c>
      <c r="I7583" s="4" t="s">
        <v>21892</v>
      </c>
      <c r="J7583" s="4" t="s">
        <v>21893</v>
      </c>
      <c r="K7583" s="4" t="s">
        <v>21894</v>
      </c>
      <c r="L7583" s="4" t="s">
        <v>18978</v>
      </c>
    </row>
    <row r="7584" ht="75.0" customHeight="1">
      <c r="A7584" s="4" t="s">
        <v>16262</v>
      </c>
      <c r="B7584" s="4" t="s">
        <v>21895</v>
      </c>
      <c r="C7584" s="4" t="str">
        <f t="shared" si="1"/>
        <v/>
      </c>
      <c r="D7584" s="4" t="s">
        <v>21896</v>
      </c>
      <c r="E7584" s="4" t="s">
        <v>21897</v>
      </c>
      <c r="F7584" s="4" t="s">
        <v>21703</v>
      </c>
      <c r="I7584" s="4" t="s">
        <v>21898</v>
      </c>
      <c r="J7584" s="4" t="s">
        <v>21899</v>
      </c>
      <c r="K7584" s="4" t="s">
        <v>21900</v>
      </c>
      <c r="L7584" s="4" t="s">
        <v>21707</v>
      </c>
    </row>
    <row r="7585" ht="75.0" customHeight="1">
      <c r="A7585" s="4" t="s">
        <v>16262</v>
      </c>
      <c r="B7585" s="4" t="s">
        <v>21901</v>
      </c>
      <c r="C7585" s="4" t="str">
        <f t="shared" si="1"/>
        <v/>
      </c>
      <c r="D7585" s="4" t="s">
        <v>21902</v>
      </c>
      <c r="E7585" s="4" t="s">
        <v>21903</v>
      </c>
      <c r="F7585" s="4" t="s">
        <v>21703</v>
      </c>
      <c r="I7585" s="4" t="s">
        <v>21904</v>
      </c>
      <c r="J7585" s="4" t="s">
        <v>21905</v>
      </c>
      <c r="K7585" s="4" t="s">
        <v>21906</v>
      </c>
      <c r="L7585" s="4" t="s">
        <v>21907</v>
      </c>
    </row>
    <row r="7586" ht="75.0" customHeight="1">
      <c r="A7586" s="4" t="s">
        <v>16262</v>
      </c>
      <c r="B7586" s="4" t="s">
        <v>21908</v>
      </c>
      <c r="C7586" s="4" t="str">
        <f t="shared" si="1"/>
        <v/>
      </c>
      <c r="D7586" s="4" t="s">
        <v>21909</v>
      </c>
      <c r="E7586" s="4" t="s">
        <v>21910</v>
      </c>
      <c r="F7586" s="4" t="s">
        <v>17934</v>
      </c>
      <c r="I7586" s="4" t="s">
        <v>21911</v>
      </c>
      <c r="L7586" s="4" t="s">
        <v>21912</v>
      </c>
    </row>
    <row r="7587" ht="75.0" customHeight="1">
      <c r="A7587" s="4" t="s">
        <v>16262</v>
      </c>
      <c r="B7587" s="4" t="s">
        <v>21913</v>
      </c>
      <c r="C7587" s="4" t="str">
        <f t="shared" si="1"/>
        <v/>
      </c>
      <c r="D7587" s="4" t="s">
        <v>21914</v>
      </c>
      <c r="E7587" s="4" t="s">
        <v>21915</v>
      </c>
      <c r="F7587" s="4" t="s">
        <v>17707</v>
      </c>
      <c r="I7587" s="4" t="s">
        <v>21916</v>
      </c>
      <c r="J7587" s="4" t="s">
        <v>21917</v>
      </c>
      <c r="K7587" s="4" t="s">
        <v>21918</v>
      </c>
      <c r="L7587" s="4" t="s">
        <v>21919</v>
      </c>
    </row>
    <row r="7588" ht="75.0" customHeight="1">
      <c r="A7588" s="4" t="s">
        <v>16262</v>
      </c>
      <c r="B7588" s="4" t="s">
        <v>21920</v>
      </c>
      <c r="C7588" s="4" t="str">
        <f t="shared" si="1"/>
        <v/>
      </c>
      <c r="D7588" s="4" t="s">
        <v>21921</v>
      </c>
      <c r="E7588" s="4" t="s">
        <v>21922</v>
      </c>
      <c r="F7588" s="4" t="s">
        <v>17934</v>
      </c>
      <c r="I7588" s="4" t="s">
        <v>21923</v>
      </c>
      <c r="L7588" s="4" t="s">
        <v>21924</v>
      </c>
    </row>
    <row r="7589" ht="75.0" customHeight="1">
      <c r="A7589" s="4" t="s">
        <v>16262</v>
      </c>
      <c r="B7589" s="4" t="s">
        <v>21925</v>
      </c>
      <c r="C7589" s="4" t="str">
        <f t="shared" si="1"/>
        <v/>
      </c>
      <c r="D7589" s="4" t="s">
        <v>21926</v>
      </c>
      <c r="E7589" s="4" t="s">
        <v>21927</v>
      </c>
      <c r="F7589" s="4" t="s">
        <v>17180</v>
      </c>
      <c r="I7589" s="4" t="s">
        <v>21928</v>
      </c>
      <c r="L7589" s="4" t="s">
        <v>18161</v>
      </c>
    </row>
    <row r="7590" ht="75.0" customHeight="1">
      <c r="A7590" s="4" t="s">
        <v>16262</v>
      </c>
      <c r="B7590" s="4" t="s">
        <v>21929</v>
      </c>
      <c r="C7590" s="4" t="str">
        <f t="shared" si="1"/>
        <v/>
      </c>
      <c r="D7590" s="4" t="s">
        <v>21930</v>
      </c>
      <c r="E7590" s="4" t="s">
        <v>21931</v>
      </c>
      <c r="F7590" s="4" t="s">
        <v>21703</v>
      </c>
      <c r="I7590" s="4" t="s">
        <v>21932</v>
      </c>
      <c r="J7590" s="4" t="s">
        <v>21933</v>
      </c>
      <c r="K7590" s="4" t="s">
        <v>21934</v>
      </c>
      <c r="L7590" s="4" t="s">
        <v>21935</v>
      </c>
    </row>
    <row r="7591" ht="75.0" customHeight="1">
      <c r="A7591" s="4" t="s">
        <v>16262</v>
      </c>
      <c r="B7591" s="4" t="s">
        <v>21936</v>
      </c>
      <c r="C7591" s="4" t="str">
        <f t="shared" si="1"/>
        <v/>
      </c>
      <c r="D7591" s="4" t="s">
        <v>21937</v>
      </c>
      <c r="E7591" s="4" t="s">
        <v>21938</v>
      </c>
      <c r="F7591" s="4" t="s">
        <v>16266</v>
      </c>
      <c r="I7591" s="4" t="s">
        <v>21939</v>
      </c>
      <c r="J7591" s="4" t="s">
        <v>21940</v>
      </c>
      <c r="L7591" s="4" t="s">
        <v>21635</v>
      </c>
    </row>
    <row r="7592" ht="75.0" customHeight="1">
      <c r="A7592" s="4" t="s">
        <v>16262</v>
      </c>
      <c r="B7592" s="4" t="s">
        <v>21941</v>
      </c>
      <c r="C7592" s="4" t="str">
        <f t="shared" si="1"/>
        <v/>
      </c>
      <c r="D7592" s="4" t="s">
        <v>21942</v>
      </c>
      <c r="E7592" s="4" t="s">
        <v>21943</v>
      </c>
      <c r="F7592" s="4" t="s">
        <v>16813</v>
      </c>
      <c r="I7592" s="4" t="s">
        <v>21944</v>
      </c>
      <c r="L7592" s="4" t="s">
        <v>19401</v>
      </c>
    </row>
    <row r="7593" ht="75.0" customHeight="1">
      <c r="A7593" s="4" t="s">
        <v>16262</v>
      </c>
      <c r="B7593" s="4" t="s">
        <v>21945</v>
      </c>
      <c r="C7593" s="4" t="str">
        <f t="shared" si="1"/>
        <v/>
      </c>
      <c r="D7593" s="4" t="s">
        <v>21946</v>
      </c>
      <c r="E7593" s="4" t="s">
        <v>21947</v>
      </c>
      <c r="F7593" s="4" t="s">
        <v>21703</v>
      </c>
      <c r="I7593" s="4" t="s">
        <v>21948</v>
      </c>
      <c r="J7593" s="4" t="s">
        <v>21949</v>
      </c>
      <c r="L7593" s="4" t="s">
        <v>21950</v>
      </c>
    </row>
    <row r="7594" ht="75.0" customHeight="1">
      <c r="A7594" s="4" t="s">
        <v>16262</v>
      </c>
      <c r="B7594" s="4" t="s">
        <v>21951</v>
      </c>
      <c r="C7594" s="4" t="str">
        <f t="shared" si="1"/>
        <v/>
      </c>
      <c r="D7594" s="4" t="s">
        <v>21952</v>
      </c>
      <c r="E7594" s="4" t="s">
        <v>21953</v>
      </c>
      <c r="F7594" s="4" t="s">
        <v>21703</v>
      </c>
      <c r="I7594" s="4" t="s">
        <v>21954</v>
      </c>
      <c r="L7594" s="4" t="s">
        <v>21955</v>
      </c>
    </row>
    <row r="7595" ht="75.0" customHeight="1">
      <c r="A7595" s="4" t="s">
        <v>16262</v>
      </c>
      <c r="B7595" s="4" t="s">
        <v>21956</v>
      </c>
      <c r="C7595" s="4" t="str">
        <f t="shared" si="1"/>
        <v/>
      </c>
      <c r="D7595" s="4" t="s">
        <v>21957</v>
      </c>
      <c r="E7595" s="4" t="s">
        <v>21958</v>
      </c>
      <c r="F7595" s="4" t="s">
        <v>21703</v>
      </c>
      <c r="I7595" s="4" t="s">
        <v>21959</v>
      </c>
      <c r="J7595" s="4" t="s">
        <v>21960</v>
      </c>
      <c r="K7595" s="4" t="s">
        <v>21961</v>
      </c>
      <c r="L7595" s="4" t="s">
        <v>21962</v>
      </c>
    </row>
    <row r="7596" ht="75.0" customHeight="1">
      <c r="A7596" s="4" t="s">
        <v>16262</v>
      </c>
      <c r="B7596" s="4" t="s">
        <v>21963</v>
      </c>
      <c r="C7596" s="4" t="str">
        <f t="shared" si="1"/>
        <v/>
      </c>
      <c r="D7596" s="4" t="s">
        <v>21964</v>
      </c>
      <c r="E7596" s="4" t="s">
        <v>21965</v>
      </c>
      <c r="F7596" s="4" t="s">
        <v>21703</v>
      </c>
      <c r="I7596" s="4" t="s">
        <v>21966</v>
      </c>
      <c r="J7596" s="4" t="s">
        <v>21967</v>
      </c>
      <c r="K7596" s="4" t="s">
        <v>21968</v>
      </c>
      <c r="L7596" s="4" t="s">
        <v>21969</v>
      </c>
    </row>
    <row r="7597" ht="75.0" customHeight="1">
      <c r="A7597" s="4" t="s">
        <v>16262</v>
      </c>
      <c r="B7597" s="4" t="s">
        <v>21970</v>
      </c>
      <c r="C7597" s="4" t="str">
        <f t="shared" si="1"/>
        <v/>
      </c>
      <c r="D7597" s="4" t="s">
        <v>21971</v>
      </c>
      <c r="E7597" s="4" t="s">
        <v>21972</v>
      </c>
      <c r="F7597" s="4" t="s">
        <v>21703</v>
      </c>
      <c r="I7597" s="4" t="s">
        <v>21973</v>
      </c>
      <c r="J7597" s="4" t="s">
        <v>21974</v>
      </c>
      <c r="K7597" s="4" t="s">
        <v>21975</v>
      </c>
      <c r="L7597" s="4" t="s">
        <v>21762</v>
      </c>
    </row>
    <row r="7598" ht="75.0" customHeight="1">
      <c r="A7598" s="4" t="s">
        <v>16262</v>
      </c>
      <c r="B7598" s="4" t="s">
        <v>21976</v>
      </c>
      <c r="C7598" s="4" t="str">
        <f t="shared" si="1"/>
        <v/>
      </c>
      <c r="D7598" s="4" t="s">
        <v>21977</v>
      </c>
      <c r="E7598" s="4" t="s">
        <v>21978</v>
      </c>
      <c r="F7598" s="4" t="s">
        <v>16813</v>
      </c>
      <c r="I7598" s="4" t="s">
        <v>21979</v>
      </c>
      <c r="L7598" s="4" t="s">
        <v>21980</v>
      </c>
    </row>
    <row r="7599" ht="75.0" customHeight="1">
      <c r="A7599" s="4" t="s">
        <v>16262</v>
      </c>
      <c r="B7599" s="4" t="s">
        <v>21981</v>
      </c>
      <c r="C7599" s="4" t="str">
        <f t="shared" si="1"/>
        <v/>
      </c>
      <c r="D7599" s="4" t="s">
        <v>21982</v>
      </c>
      <c r="E7599" s="4" t="s">
        <v>21983</v>
      </c>
      <c r="F7599" s="4" t="s">
        <v>21703</v>
      </c>
      <c r="I7599" s="4" t="s">
        <v>21984</v>
      </c>
      <c r="L7599" s="4" t="s">
        <v>21985</v>
      </c>
    </row>
    <row r="7600" ht="75.0" customHeight="1">
      <c r="A7600" s="4" t="s">
        <v>16262</v>
      </c>
      <c r="B7600" s="4" t="s">
        <v>21986</v>
      </c>
      <c r="C7600" s="4" t="str">
        <f t="shared" si="1"/>
        <v/>
      </c>
      <c r="D7600" s="4" t="s">
        <v>21987</v>
      </c>
      <c r="E7600" s="4" t="s">
        <v>21988</v>
      </c>
      <c r="F7600" s="4" t="s">
        <v>21703</v>
      </c>
      <c r="I7600" s="4" t="s">
        <v>21989</v>
      </c>
      <c r="J7600" s="4" t="s">
        <v>21990</v>
      </c>
      <c r="K7600" s="4" t="s">
        <v>21991</v>
      </c>
      <c r="L7600" s="4" t="s">
        <v>21992</v>
      </c>
    </row>
    <row r="7601" ht="75.0" customHeight="1">
      <c r="A7601" s="4" t="s">
        <v>16262</v>
      </c>
      <c r="B7601" s="4" t="s">
        <v>21993</v>
      </c>
      <c r="C7601" s="4" t="str">
        <f t="shared" si="1"/>
        <v/>
      </c>
      <c r="D7601" s="4" t="s">
        <v>21994</v>
      </c>
      <c r="E7601" s="4" t="s">
        <v>21995</v>
      </c>
      <c r="F7601" s="4" t="s">
        <v>16813</v>
      </c>
      <c r="I7601" s="4" t="s">
        <v>21996</v>
      </c>
      <c r="L7601" s="4" t="s">
        <v>21997</v>
      </c>
    </row>
    <row r="7602" ht="75.0" customHeight="1">
      <c r="A7602" s="4" t="s">
        <v>16262</v>
      </c>
      <c r="B7602" s="4" t="s">
        <v>21998</v>
      </c>
      <c r="C7602" s="4" t="str">
        <f t="shared" si="1"/>
        <v/>
      </c>
      <c r="D7602" s="4" t="s">
        <v>21999</v>
      </c>
      <c r="E7602" s="4" t="s">
        <v>22000</v>
      </c>
      <c r="F7602" s="4" t="s">
        <v>16266</v>
      </c>
      <c r="I7602" s="4" t="s">
        <v>22001</v>
      </c>
      <c r="L7602" s="4" t="s">
        <v>22002</v>
      </c>
    </row>
    <row r="7603" ht="75.0" customHeight="1">
      <c r="A7603" s="4" t="s">
        <v>16262</v>
      </c>
      <c r="B7603" s="4" t="s">
        <v>22003</v>
      </c>
      <c r="C7603" s="4" t="str">
        <f t="shared" si="1"/>
        <v/>
      </c>
      <c r="D7603" s="4" t="s">
        <v>22004</v>
      </c>
      <c r="E7603" s="4" t="s">
        <v>22005</v>
      </c>
      <c r="F7603" s="4" t="s">
        <v>16813</v>
      </c>
      <c r="I7603" s="4" t="s">
        <v>22006</v>
      </c>
      <c r="L7603" s="4" t="s">
        <v>19579</v>
      </c>
    </row>
    <row r="7604" ht="75.0" customHeight="1">
      <c r="A7604" s="4" t="s">
        <v>16262</v>
      </c>
      <c r="B7604" s="4" t="s">
        <v>22007</v>
      </c>
      <c r="C7604" s="4" t="str">
        <f t="shared" si="1"/>
        <v/>
      </c>
      <c r="D7604" s="4" t="s">
        <v>22008</v>
      </c>
      <c r="E7604" s="4" t="s">
        <v>22009</v>
      </c>
      <c r="F7604" s="4" t="s">
        <v>16266</v>
      </c>
      <c r="I7604" s="4" t="s">
        <v>22010</v>
      </c>
      <c r="J7604" s="4" t="s">
        <v>22011</v>
      </c>
      <c r="L7604" s="4" t="s">
        <v>22012</v>
      </c>
    </row>
    <row r="7605" ht="75.0" customHeight="1">
      <c r="A7605" s="4" t="s">
        <v>16262</v>
      </c>
      <c r="B7605" s="4" t="s">
        <v>22013</v>
      </c>
      <c r="C7605" s="4" t="str">
        <f t="shared" si="1"/>
        <v/>
      </c>
      <c r="D7605" s="4" t="s">
        <v>22014</v>
      </c>
      <c r="E7605" s="4" t="s">
        <v>22015</v>
      </c>
      <c r="F7605" s="4" t="s">
        <v>16266</v>
      </c>
      <c r="I7605" s="4" t="s">
        <v>22016</v>
      </c>
      <c r="J7605" s="4" t="s">
        <v>22017</v>
      </c>
      <c r="L7605" s="4" t="s">
        <v>22018</v>
      </c>
    </row>
    <row r="7606" ht="75.0" customHeight="1">
      <c r="A7606" s="4" t="s">
        <v>16262</v>
      </c>
      <c r="B7606" s="4" t="s">
        <v>22019</v>
      </c>
      <c r="C7606" s="4" t="str">
        <f t="shared" si="1"/>
        <v/>
      </c>
      <c r="D7606" s="4" t="s">
        <v>22020</v>
      </c>
      <c r="E7606" s="4" t="s">
        <v>22021</v>
      </c>
      <c r="F7606" s="4" t="s">
        <v>21703</v>
      </c>
      <c r="I7606" s="4" t="s">
        <v>22022</v>
      </c>
      <c r="L7606" s="4" t="s">
        <v>17158</v>
      </c>
    </row>
    <row r="7607" ht="75.0" customHeight="1">
      <c r="A7607" s="4" t="s">
        <v>16262</v>
      </c>
      <c r="B7607" s="4" t="s">
        <v>22023</v>
      </c>
      <c r="C7607" s="4" t="str">
        <f t="shared" si="1"/>
        <v/>
      </c>
      <c r="D7607" s="4" t="s">
        <v>22024</v>
      </c>
      <c r="E7607" s="4" t="s">
        <v>22025</v>
      </c>
      <c r="F7607" s="4" t="s">
        <v>16266</v>
      </c>
      <c r="I7607" s="4" t="s">
        <v>22026</v>
      </c>
      <c r="J7607" s="4" t="s">
        <v>22027</v>
      </c>
      <c r="K7607" s="4" t="s">
        <v>22028</v>
      </c>
      <c r="L7607" s="4" t="s">
        <v>17906</v>
      </c>
    </row>
    <row r="7608" ht="75.0" customHeight="1">
      <c r="A7608" s="4" t="s">
        <v>16262</v>
      </c>
      <c r="B7608" s="4" t="s">
        <v>22029</v>
      </c>
      <c r="C7608" s="4" t="str">
        <f t="shared" si="1"/>
        <v/>
      </c>
      <c r="D7608" s="4" t="s">
        <v>22030</v>
      </c>
      <c r="E7608" s="4" t="s">
        <v>22031</v>
      </c>
      <c r="F7608" s="4" t="s">
        <v>16266</v>
      </c>
      <c r="I7608" s="4" t="s">
        <v>22032</v>
      </c>
      <c r="J7608" s="4" t="s">
        <v>22033</v>
      </c>
      <c r="L7608" s="4" t="s">
        <v>21635</v>
      </c>
    </row>
    <row r="7609" ht="75.0" customHeight="1">
      <c r="A7609" s="4" t="s">
        <v>16262</v>
      </c>
      <c r="B7609" s="4" t="s">
        <v>22034</v>
      </c>
      <c r="C7609" s="4" t="str">
        <f t="shared" si="1"/>
        <v/>
      </c>
      <c r="D7609" s="4" t="s">
        <v>22035</v>
      </c>
      <c r="E7609" s="4" t="s">
        <v>22036</v>
      </c>
      <c r="F7609" s="4" t="s">
        <v>16813</v>
      </c>
      <c r="I7609" s="4" t="s">
        <v>22037</v>
      </c>
      <c r="L7609" s="4" t="s">
        <v>22038</v>
      </c>
    </row>
    <row r="7610" ht="75.0" customHeight="1">
      <c r="A7610" s="4" t="s">
        <v>16262</v>
      </c>
      <c r="B7610" s="4" t="s">
        <v>22039</v>
      </c>
      <c r="C7610" s="4" t="str">
        <f t="shared" si="1"/>
        <v/>
      </c>
      <c r="D7610" s="4" t="s">
        <v>22040</v>
      </c>
      <c r="E7610" s="4" t="s">
        <v>22041</v>
      </c>
      <c r="F7610" s="4" t="s">
        <v>16813</v>
      </c>
      <c r="I7610" s="4" t="s">
        <v>22042</v>
      </c>
      <c r="L7610" s="4" t="s">
        <v>22043</v>
      </c>
    </row>
    <row r="7611" ht="75.0" customHeight="1">
      <c r="A7611" s="4" t="s">
        <v>16262</v>
      </c>
      <c r="B7611" s="4" t="s">
        <v>22044</v>
      </c>
      <c r="C7611" s="4" t="str">
        <f t="shared" si="1"/>
        <v/>
      </c>
      <c r="D7611" s="4" t="s">
        <v>22045</v>
      </c>
      <c r="E7611" s="4" t="s">
        <v>22046</v>
      </c>
      <c r="F7611" s="4" t="s">
        <v>16813</v>
      </c>
      <c r="I7611" s="4" t="s">
        <v>22047</v>
      </c>
      <c r="L7611" s="4" t="s">
        <v>22048</v>
      </c>
    </row>
    <row r="7612" ht="75.0" customHeight="1">
      <c r="A7612" s="4" t="s">
        <v>16262</v>
      </c>
      <c r="B7612" s="4" t="s">
        <v>22049</v>
      </c>
      <c r="C7612" s="4" t="str">
        <f t="shared" si="1"/>
        <v/>
      </c>
      <c r="D7612" s="4" t="s">
        <v>22050</v>
      </c>
      <c r="E7612" s="4" t="s">
        <v>22051</v>
      </c>
      <c r="F7612" s="4" t="s">
        <v>16813</v>
      </c>
      <c r="I7612" s="4" t="s">
        <v>22052</v>
      </c>
      <c r="L7612" s="4" t="s">
        <v>22053</v>
      </c>
    </row>
    <row r="7613" ht="75.0" customHeight="1">
      <c r="A7613" s="4" t="s">
        <v>16262</v>
      </c>
      <c r="B7613" s="4" t="s">
        <v>22054</v>
      </c>
      <c r="C7613" s="4" t="str">
        <f t="shared" si="1"/>
        <v/>
      </c>
      <c r="D7613" s="4" t="s">
        <v>22055</v>
      </c>
      <c r="E7613" s="4" t="s">
        <v>22056</v>
      </c>
      <c r="F7613" s="4" t="s">
        <v>16706</v>
      </c>
      <c r="I7613" s="4" t="s">
        <v>22057</v>
      </c>
      <c r="L7613" s="4" t="s">
        <v>21935</v>
      </c>
    </row>
    <row r="7614" ht="75.0" customHeight="1">
      <c r="A7614" s="4" t="s">
        <v>16262</v>
      </c>
      <c r="B7614" s="4" t="s">
        <v>22058</v>
      </c>
      <c r="C7614" s="4" t="str">
        <f t="shared" si="1"/>
        <v/>
      </c>
      <c r="D7614" s="4" t="s">
        <v>22059</v>
      </c>
      <c r="E7614" s="4" t="s">
        <v>22060</v>
      </c>
      <c r="F7614" s="4" t="s">
        <v>19499</v>
      </c>
      <c r="I7614" s="4" t="s">
        <v>22061</v>
      </c>
      <c r="L7614" s="4" t="s">
        <v>22062</v>
      </c>
    </row>
    <row r="7615" ht="75.0" customHeight="1">
      <c r="A7615" s="4" t="s">
        <v>16262</v>
      </c>
      <c r="B7615" s="4" t="s">
        <v>22063</v>
      </c>
      <c r="C7615" s="4" t="str">
        <f t="shared" si="1"/>
        <v/>
      </c>
      <c r="D7615" s="4" t="s">
        <v>22064</v>
      </c>
      <c r="E7615" s="4" t="s">
        <v>22065</v>
      </c>
      <c r="F7615" s="4" t="s">
        <v>16706</v>
      </c>
      <c r="I7615" s="4" t="s">
        <v>22066</v>
      </c>
      <c r="L7615" s="4" t="s">
        <v>22067</v>
      </c>
    </row>
    <row r="7616" ht="75.0" customHeight="1">
      <c r="A7616" s="4" t="s">
        <v>16262</v>
      </c>
      <c r="B7616" s="4" t="s">
        <v>22068</v>
      </c>
      <c r="C7616" s="4" t="str">
        <f t="shared" si="1"/>
        <v/>
      </c>
      <c r="D7616" s="4" t="s">
        <v>22069</v>
      </c>
      <c r="E7616" s="4" t="s">
        <v>22070</v>
      </c>
      <c r="F7616" s="4" t="s">
        <v>16305</v>
      </c>
      <c r="I7616" s="4" t="s">
        <v>22071</v>
      </c>
      <c r="J7616" s="4" t="s">
        <v>22072</v>
      </c>
      <c r="K7616" s="4" t="s">
        <v>22073</v>
      </c>
      <c r="L7616" s="4" t="s">
        <v>22074</v>
      </c>
    </row>
    <row r="7617" ht="75.0" customHeight="1">
      <c r="A7617" s="4" t="s">
        <v>16262</v>
      </c>
      <c r="B7617" s="4" t="s">
        <v>22075</v>
      </c>
      <c r="C7617" s="4" t="str">
        <f t="shared" si="1"/>
        <v/>
      </c>
      <c r="D7617" s="4" t="s">
        <v>22076</v>
      </c>
      <c r="E7617" s="4" t="s">
        <v>22077</v>
      </c>
      <c r="F7617" s="4" t="s">
        <v>16706</v>
      </c>
      <c r="I7617" s="4" t="s">
        <v>22078</v>
      </c>
      <c r="L7617" s="4" t="s">
        <v>21557</v>
      </c>
    </row>
    <row r="7618" ht="75.0" customHeight="1">
      <c r="A7618" s="4" t="s">
        <v>16262</v>
      </c>
      <c r="B7618" s="4" t="s">
        <v>22079</v>
      </c>
      <c r="C7618" s="4" t="str">
        <f t="shared" si="1"/>
        <v/>
      </c>
      <c r="D7618" s="4" t="s">
        <v>22080</v>
      </c>
      <c r="E7618" s="4" t="s">
        <v>22081</v>
      </c>
      <c r="F7618" s="4" t="s">
        <v>16305</v>
      </c>
      <c r="I7618" s="4" t="s">
        <v>22082</v>
      </c>
      <c r="J7618" s="4" t="s">
        <v>22083</v>
      </c>
      <c r="K7618" s="4" t="s">
        <v>22084</v>
      </c>
      <c r="L7618" s="4" t="s">
        <v>22085</v>
      </c>
    </row>
    <row r="7619" ht="75.0" customHeight="1">
      <c r="A7619" s="4" t="s">
        <v>16262</v>
      </c>
      <c r="B7619" s="4" t="s">
        <v>22086</v>
      </c>
      <c r="C7619" s="4" t="str">
        <f t="shared" si="1"/>
        <v/>
      </c>
      <c r="D7619" s="4" t="s">
        <v>22087</v>
      </c>
      <c r="E7619" s="4" t="s">
        <v>22088</v>
      </c>
      <c r="F7619" s="4" t="s">
        <v>14210</v>
      </c>
      <c r="I7619" s="4" t="s">
        <v>22089</v>
      </c>
      <c r="L7619" s="4" t="s">
        <v>22090</v>
      </c>
    </row>
    <row r="7620" ht="75.0" customHeight="1">
      <c r="A7620" s="4" t="s">
        <v>16262</v>
      </c>
      <c r="B7620" s="4" t="s">
        <v>22091</v>
      </c>
      <c r="C7620" s="4" t="str">
        <f t="shared" si="1"/>
        <v/>
      </c>
      <c r="D7620" s="4" t="s">
        <v>22092</v>
      </c>
      <c r="E7620" s="4" t="s">
        <v>22093</v>
      </c>
      <c r="F7620" s="4" t="s">
        <v>16706</v>
      </c>
      <c r="I7620" s="4" t="s">
        <v>22094</v>
      </c>
      <c r="L7620" s="4" t="s">
        <v>22095</v>
      </c>
    </row>
    <row r="7621" ht="75.0" customHeight="1">
      <c r="A7621" s="4" t="s">
        <v>16262</v>
      </c>
      <c r="B7621" s="4" t="s">
        <v>22096</v>
      </c>
      <c r="C7621" s="4" t="str">
        <f t="shared" si="1"/>
        <v/>
      </c>
      <c r="D7621" s="4" t="s">
        <v>22097</v>
      </c>
      <c r="E7621" s="4" t="s">
        <v>22098</v>
      </c>
      <c r="F7621" s="4" t="s">
        <v>16305</v>
      </c>
      <c r="I7621" s="4" t="s">
        <v>22099</v>
      </c>
      <c r="J7621" s="4" t="s">
        <v>22100</v>
      </c>
      <c r="K7621" s="4" t="s">
        <v>22101</v>
      </c>
      <c r="L7621" s="4" t="s">
        <v>22102</v>
      </c>
    </row>
    <row r="7622" ht="75.0" customHeight="1">
      <c r="A7622" s="4" t="s">
        <v>16262</v>
      </c>
      <c r="B7622" s="4" t="s">
        <v>22103</v>
      </c>
      <c r="C7622" s="4" t="str">
        <f t="shared" si="1"/>
        <v/>
      </c>
      <c r="D7622" s="4" t="s">
        <v>22104</v>
      </c>
      <c r="E7622" s="4" t="s">
        <v>22105</v>
      </c>
      <c r="F7622" s="4" t="s">
        <v>16706</v>
      </c>
      <c r="I7622" s="4" t="s">
        <v>22106</v>
      </c>
      <c r="J7622" s="4" t="s">
        <v>22107</v>
      </c>
      <c r="K7622" s="4" t="s">
        <v>22108</v>
      </c>
      <c r="L7622" s="4" t="s">
        <v>22109</v>
      </c>
    </row>
    <row r="7623" ht="75.0" customHeight="1">
      <c r="A7623" s="4" t="s">
        <v>16262</v>
      </c>
      <c r="B7623" s="4" t="s">
        <v>22110</v>
      </c>
      <c r="C7623" s="4" t="str">
        <f t="shared" si="1"/>
        <v/>
      </c>
      <c r="D7623" s="4" t="s">
        <v>22111</v>
      </c>
      <c r="E7623" s="4" t="s">
        <v>22112</v>
      </c>
      <c r="F7623" s="4" t="s">
        <v>16266</v>
      </c>
      <c r="I7623" s="4" t="s">
        <v>22113</v>
      </c>
      <c r="L7623" s="4" t="s">
        <v>19658</v>
      </c>
    </row>
    <row r="7624" ht="75.0" customHeight="1">
      <c r="A7624" s="4" t="s">
        <v>16262</v>
      </c>
      <c r="B7624" s="4" t="s">
        <v>22114</v>
      </c>
      <c r="C7624" s="4" t="str">
        <f t="shared" si="1"/>
        <v/>
      </c>
      <c r="D7624" s="4" t="s">
        <v>22115</v>
      </c>
      <c r="E7624" s="4" t="s">
        <v>22116</v>
      </c>
      <c r="F7624" s="4" t="s">
        <v>17707</v>
      </c>
      <c r="I7624" s="4" t="s">
        <v>22117</v>
      </c>
      <c r="L7624" s="4" t="s">
        <v>21919</v>
      </c>
    </row>
    <row r="7625" ht="75.0" customHeight="1">
      <c r="A7625" s="4" t="s">
        <v>16262</v>
      </c>
      <c r="B7625" s="4" t="s">
        <v>22118</v>
      </c>
      <c r="C7625" s="4" t="str">
        <f t="shared" si="1"/>
        <v/>
      </c>
      <c r="D7625" s="4" t="s">
        <v>22119</v>
      </c>
      <c r="E7625" s="4" t="s">
        <v>22120</v>
      </c>
      <c r="F7625" s="4" t="s">
        <v>16706</v>
      </c>
      <c r="I7625" s="4" t="s">
        <v>22121</v>
      </c>
      <c r="L7625" s="4" t="s">
        <v>22122</v>
      </c>
    </row>
    <row r="7626" ht="75.0" customHeight="1">
      <c r="A7626" s="4" t="s">
        <v>16262</v>
      </c>
      <c r="B7626" s="4" t="s">
        <v>22123</v>
      </c>
      <c r="C7626" s="4" t="str">
        <f t="shared" si="1"/>
        <v/>
      </c>
      <c r="D7626" s="4" t="s">
        <v>22124</v>
      </c>
      <c r="E7626" s="4" t="s">
        <v>22125</v>
      </c>
      <c r="F7626" s="4" t="s">
        <v>16706</v>
      </c>
      <c r="I7626" s="4" t="s">
        <v>22126</v>
      </c>
      <c r="J7626" s="4" t="s">
        <v>22127</v>
      </c>
      <c r="L7626" s="4" t="s">
        <v>22128</v>
      </c>
    </row>
    <row r="7627" ht="75.0" customHeight="1">
      <c r="A7627" s="4" t="s">
        <v>16262</v>
      </c>
      <c r="B7627" s="4" t="s">
        <v>22129</v>
      </c>
      <c r="C7627" s="4" t="str">
        <f t="shared" si="1"/>
        <v/>
      </c>
      <c r="D7627" s="4" t="s">
        <v>22130</v>
      </c>
      <c r="E7627" s="4" t="s">
        <v>22131</v>
      </c>
      <c r="F7627" s="4" t="s">
        <v>16706</v>
      </c>
      <c r="I7627" s="4" t="s">
        <v>22132</v>
      </c>
      <c r="L7627" s="4" t="s">
        <v>22133</v>
      </c>
    </row>
    <row r="7628" ht="75.0" customHeight="1">
      <c r="A7628" s="4" t="s">
        <v>16262</v>
      </c>
      <c r="B7628" s="4" t="s">
        <v>22134</v>
      </c>
      <c r="C7628" s="4" t="str">
        <f t="shared" si="1"/>
        <v/>
      </c>
      <c r="D7628" s="4" t="s">
        <v>22135</v>
      </c>
      <c r="E7628" s="4" t="s">
        <v>22136</v>
      </c>
      <c r="F7628" s="4" t="s">
        <v>16266</v>
      </c>
      <c r="I7628" s="4" t="s">
        <v>22137</v>
      </c>
      <c r="J7628" s="4" t="s">
        <v>22138</v>
      </c>
      <c r="K7628" s="4" t="s">
        <v>22139</v>
      </c>
      <c r="L7628" s="4" t="s">
        <v>22140</v>
      </c>
    </row>
    <row r="7629" ht="75.0" customHeight="1">
      <c r="A7629" s="4" t="s">
        <v>16262</v>
      </c>
      <c r="B7629" s="4" t="s">
        <v>22141</v>
      </c>
      <c r="C7629" s="4" t="str">
        <f t="shared" si="1"/>
        <v/>
      </c>
      <c r="D7629" s="4" t="s">
        <v>22142</v>
      </c>
      <c r="E7629" s="4" t="s">
        <v>22143</v>
      </c>
      <c r="F7629" s="4" t="s">
        <v>16706</v>
      </c>
      <c r="I7629" s="4" t="s">
        <v>22144</v>
      </c>
      <c r="L7629" s="4" t="s">
        <v>22145</v>
      </c>
    </row>
    <row r="7630" ht="75.0" customHeight="1">
      <c r="A7630" s="4" t="s">
        <v>16262</v>
      </c>
      <c r="B7630" s="4" t="s">
        <v>22146</v>
      </c>
      <c r="C7630" s="4" t="str">
        <f t="shared" si="1"/>
        <v/>
      </c>
      <c r="D7630" s="4" t="s">
        <v>22147</v>
      </c>
      <c r="E7630" s="4" t="s">
        <v>22148</v>
      </c>
      <c r="F7630" s="4" t="s">
        <v>16706</v>
      </c>
      <c r="I7630" s="4" t="s">
        <v>22149</v>
      </c>
      <c r="L7630" s="4" t="s">
        <v>22150</v>
      </c>
    </row>
    <row r="7631" ht="75.0" customHeight="1">
      <c r="A7631" s="4" t="s">
        <v>16262</v>
      </c>
      <c r="B7631" s="4" t="s">
        <v>22151</v>
      </c>
      <c r="C7631" s="4" t="str">
        <f t="shared" si="1"/>
        <v/>
      </c>
      <c r="D7631" s="4" t="s">
        <v>22152</v>
      </c>
      <c r="E7631" s="4" t="s">
        <v>22153</v>
      </c>
      <c r="F7631" s="4" t="s">
        <v>16305</v>
      </c>
      <c r="I7631" s="4" t="s">
        <v>22154</v>
      </c>
      <c r="J7631" s="4" t="s">
        <v>22155</v>
      </c>
      <c r="K7631" s="4" t="s">
        <v>22156</v>
      </c>
      <c r="L7631" s="4" t="s">
        <v>22157</v>
      </c>
    </row>
    <row r="7632" ht="75.0" customHeight="1">
      <c r="A7632" s="4" t="s">
        <v>16262</v>
      </c>
      <c r="B7632" s="4" t="s">
        <v>22158</v>
      </c>
      <c r="C7632" s="4" t="str">
        <f t="shared" si="1"/>
        <v/>
      </c>
      <c r="D7632" s="4" t="s">
        <v>22159</v>
      </c>
      <c r="E7632" s="4" t="s">
        <v>22160</v>
      </c>
      <c r="F7632" s="4" t="s">
        <v>14210</v>
      </c>
      <c r="I7632" s="4" t="s">
        <v>22161</v>
      </c>
      <c r="L7632" s="4" t="s">
        <v>22162</v>
      </c>
    </row>
    <row r="7633" ht="75.0" customHeight="1">
      <c r="A7633" s="4" t="s">
        <v>16262</v>
      </c>
      <c r="B7633" s="4" t="s">
        <v>22163</v>
      </c>
      <c r="C7633" s="4" t="str">
        <f t="shared" si="1"/>
        <v/>
      </c>
      <c r="D7633" s="4" t="s">
        <v>22164</v>
      </c>
      <c r="E7633" s="4" t="s">
        <v>22165</v>
      </c>
      <c r="F7633" s="4" t="s">
        <v>16305</v>
      </c>
      <c r="I7633" s="4" t="s">
        <v>22166</v>
      </c>
      <c r="J7633" s="4" t="s">
        <v>22167</v>
      </c>
      <c r="K7633" s="4" t="s">
        <v>22168</v>
      </c>
      <c r="L7633" s="4" t="s">
        <v>22169</v>
      </c>
    </row>
    <row r="7634" ht="75.0" customHeight="1">
      <c r="A7634" s="4" t="s">
        <v>16262</v>
      </c>
      <c r="B7634" s="4" t="s">
        <v>22170</v>
      </c>
      <c r="C7634" s="4" t="str">
        <f t="shared" si="1"/>
        <v/>
      </c>
      <c r="D7634" s="4" t="s">
        <v>22171</v>
      </c>
      <c r="E7634" s="4" t="s">
        <v>22172</v>
      </c>
      <c r="F7634" s="4" t="s">
        <v>16706</v>
      </c>
      <c r="I7634" s="4" t="s">
        <v>22173</v>
      </c>
      <c r="J7634" s="4" t="s">
        <v>22174</v>
      </c>
      <c r="L7634" s="4" t="s">
        <v>15011</v>
      </c>
    </row>
    <row r="7635" ht="75.0" customHeight="1">
      <c r="A7635" s="4" t="s">
        <v>16262</v>
      </c>
      <c r="B7635" s="4" t="s">
        <v>22175</v>
      </c>
      <c r="C7635" s="4" t="str">
        <f t="shared" si="1"/>
        <v/>
      </c>
      <c r="D7635" s="4" t="s">
        <v>22176</v>
      </c>
      <c r="E7635" s="4" t="s">
        <v>22177</v>
      </c>
      <c r="F7635" s="4" t="s">
        <v>16706</v>
      </c>
      <c r="I7635" s="4" t="s">
        <v>22178</v>
      </c>
      <c r="L7635" s="4" t="s">
        <v>16942</v>
      </c>
    </row>
    <row r="7636" ht="75.0" customHeight="1">
      <c r="A7636" s="4" t="s">
        <v>16262</v>
      </c>
      <c r="B7636" s="4" t="s">
        <v>22179</v>
      </c>
      <c r="C7636" s="4" t="str">
        <f t="shared" si="1"/>
        <v/>
      </c>
      <c r="D7636" s="4" t="s">
        <v>22180</v>
      </c>
      <c r="E7636" s="4" t="s">
        <v>22181</v>
      </c>
      <c r="F7636" s="4" t="s">
        <v>16305</v>
      </c>
      <c r="I7636" s="4" t="s">
        <v>22182</v>
      </c>
      <c r="J7636" s="4" t="s">
        <v>22183</v>
      </c>
      <c r="K7636" s="4" t="s">
        <v>22184</v>
      </c>
      <c r="L7636" s="4" t="s">
        <v>22185</v>
      </c>
    </row>
    <row r="7637" ht="75.0" customHeight="1">
      <c r="A7637" s="4" t="s">
        <v>16262</v>
      </c>
      <c r="B7637" s="4" t="s">
        <v>22186</v>
      </c>
      <c r="C7637" s="4" t="str">
        <f t="shared" si="1"/>
        <v/>
      </c>
      <c r="D7637" s="4" t="s">
        <v>22187</v>
      </c>
      <c r="E7637" s="4" t="s">
        <v>22188</v>
      </c>
      <c r="F7637" s="4" t="s">
        <v>16305</v>
      </c>
      <c r="I7637" s="4" t="s">
        <v>22189</v>
      </c>
      <c r="J7637" s="4" t="s">
        <v>22190</v>
      </c>
      <c r="K7637" s="4" t="s">
        <v>22191</v>
      </c>
      <c r="L7637" s="4" t="s">
        <v>22192</v>
      </c>
    </row>
    <row r="7638" ht="75.0" customHeight="1">
      <c r="A7638" s="4" t="s">
        <v>16262</v>
      </c>
      <c r="B7638" s="4" t="s">
        <v>22193</v>
      </c>
      <c r="C7638" s="4" t="str">
        <f t="shared" si="1"/>
        <v/>
      </c>
      <c r="D7638" s="4" t="s">
        <v>22194</v>
      </c>
      <c r="E7638" s="4" t="s">
        <v>22195</v>
      </c>
      <c r="F7638" s="4" t="s">
        <v>16706</v>
      </c>
      <c r="I7638" s="4" t="s">
        <v>22196</v>
      </c>
      <c r="L7638" s="4" t="s">
        <v>22197</v>
      </c>
    </row>
    <row r="7639" ht="75.0" customHeight="1">
      <c r="A7639" s="4" t="s">
        <v>16262</v>
      </c>
      <c r="B7639" s="4" t="s">
        <v>22198</v>
      </c>
      <c r="C7639" s="4" t="str">
        <f t="shared" si="1"/>
        <v/>
      </c>
      <c r="D7639" s="4" t="s">
        <v>22199</v>
      </c>
      <c r="E7639" s="4" t="s">
        <v>22200</v>
      </c>
      <c r="F7639" s="4" t="s">
        <v>16706</v>
      </c>
      <c r="I7639" s="4" t="s">
        <v>22201</v>
      </c>
      <c r="L7639" s="4" t="s">
        <v>22018</v>
      </c>
    </row>
    <row r="7640" ht="75.0" customHeight="1">
      <c r="A7640" s="4" t="s">
        <v>16262</v>
      </c>
      <c r="B7640" s="4" t="s">
        <v>22202</v>
      </c>
      <c r="C7640" s="4" t="str">
        <f t="shared" si="1"/>
        <v/>
      </c>
      <c r="D7640" s="4" t="s">
        <v>22203</v>
      </c>
      <c r="E7640" s="4" t="s">
        <v>22204</v>
      </c>
      <c r="F7640" s="4" t="s">
        <v>16706</v>
      </c>
      <c r="I7640" s="4" t="s">
        <v>22205</v>
      </c>
      <c r="L7640" s="4" t="s">
        <v>22206</v>
      </c>
    </row>
    <row r="7641" ht="75.0" customHeight="1">
      <c r="A7641" s="4" t="s">
        <v>16262</v>
      </c>
      <c r="B7641" s="4" t="s">
        <v>22207</v>
      </c>
      <c r="C7641" s="4" t="str">
        <f t="shared" si="1"/>
        <v/>
      </c>
      <c r="D7641" s="4" t="s">
        <v>22208</v>
      </c>
      <c r="E7641" s="4" t="s">
        <v>22209</v>
      </c>
      <c r="F7641" s="4" t="s">
        <v>16706</v>
      </c>
      <c r="I7641" s="4" t="s">
        <v>22210</v>
      </c>
      <c r="L7641" s="4" t="s">
        <v>22211</v>
      </c>
    </row>
    <row r="7642" ht="75.0" customHeight="1">
      <c r="A7642" s="4" t="s">
        <v>16262</v>
      </c>
      <c r="B7642" s="4" t="s">
        <v>22212</v>
      </c>
      <c r="C7642" s="4" t="str">
        <f t="shared" si="1"/>
        <v/>
      </c>
      <c r="D7642" s="4" t="s">
        <v>22213</v>
      </c>
      <c r="E7642" s="4" t="s">
        <v>22214</v>
      </c>
      <c r="F7642" s="4" t="s">
        <v>16305</v>
      </c>
      <c r="I7642" s="4" t="s">
        <v>22215</v>
      </c>
      <c r="J7642" s="4" t="s">
        <v>22216</v>
      </c>
      <c r="K7642" s="4" t="s">
        <v>22217</v>
      </c>
      <c r="L7642" s="4" t="s">
        <v>22218</v>
      </c>
    </row>
    <row r="7643" ht="75.0" customHeight="1">
      <c r="A7643" s="4" t="s">
        <v>16262</v>
      </c>
      <c r="B7643" s="4" t="s">
        <v>22219</v>
      </c>
      <c r="C7643" s="4" t="str">
        <f t="shared" si="1"/>
        <v/>
      </c>
      <c r="D7643" s="4" t="s">
        <v>22220</v>
      </c>
      <c r="E7643" s="4" t="s">
        <v>22221</v>
      </c>
      <c r="F7643" s="4" t="s">
        <v>16305</v>
      </c>
      <c r="I7643" s="4" t="s">
        <v>22222</v>
      </c>
      <c r="J7643" s="4" t="s">
        <v>22223</v>
      </c>
      <c r="K7643" s="4" t="s">
        <v>22224</v>
      </c>
      <c r="L7643" s="4" t="s">
        <v>22225</v>
      </c>
    </row>
    <row r="7644" ht="75.0" customHeight="1">
      <c r="A7644" s="4" t="s">
        <v>16262</v>
      </c>
      <c r="B7644" s="4" t="s">
        <v>22226</v>
      </c>
      <c r="C7644" s="4" t="str">
        <f t="shared" si="1"/>
        <v/>
      </c>
      <c r="D7644" s="4" t="s">
        <v>22227</v>
      </c>
      <c r="E7644" s="4" t="s">
        <v>22228</v>
      </c>
      <c r="F7644" s="4" t="s">
        <v>16706</v>
      </c>
      <c r="I7644" s="4" t="s">
        <v>22229</v>
      </c>
      <c r="L7644" s="4" t="s">
        <v>22230</v>
      </c>
    </row>
    <row r="7645" ht="75.0" customHeight="1">
      <c r="A7645" s="4" t="s">
        <v>16262</v>
      </c>
      <c r="B7645" s="4" t="s">
        <v>22231</v>
      </c>
      <c r="C7645" s="4" t="str">
        <f t="shared" si="1"/>
        <v/>
      </c>
      <c r="D7645" s="4" t="s">
        <v>22232</v>
      </c>
      <c r="E7645" s="4" t="s">
        <v>22233</v>
      </c>
      <c r="F7645" s="4" t="s">
        <v>16305</v>
      </c>
      <c r="I7645" s="4" t="s">
        <v>22234</v>
      </c>
      <c r="J7645" s="4" t="s">
        <v>22235</v>
      </c>
      <c r="K7645" s="4" t="s">
        <v>22236</v>
      </c>
      <c r="L7645" s="4" t="s">
        <v>22237</v>
      </c>
    </row>
    <row r="7646" ht="75.0" customHeight="1">
      <c r="A7646" s="4" t="s">
        <v>16262</v>
      </c>
      <c r="B7646" s="4" t="s">
        <v>22238</v>
      </c>
      <c r="C7646" s="4" t="str">
        <f t="shared" si="1"/>
        <v/>
      </c>
      <c r="D7646" s="4" t="s">
        <v>22239</v>
      </c>
      <c r="E7646" s="4" t="s">
        <v>22240</v>
      </c>
      <c r="F7646" s="4" t="s">
        <v>16706</v>
      </c>
      <c r="I7646" s="4" t="s">
        <v>22241</v>
      </c>
      <c r="L7646" s="4" t="s">
        <v>22242</v>
      </c>
    </row>
    <row r="7647" ht="75.0" customHeight="1">
      <c r="A7647" s="4" t="s">
        <v>16262</v>
      </c>
      <c r="B7647" s="4" t="s">
        <v>22243</v>
      </c>
      <c r="C7647" s="4" t="str">
        <f t="shared" si="1"/>
        <v/>
      </c>
      <c r="D7647" s="4" t="s">
        <v>22244</v>
      </c>
      <c r="E7647" s="4" t="s">
        <v>22245</v>
      </c>
      <c r="F7647" s="4" t="s">
        <v>14210</v>
      </c>
      <c r="I7647" s="4" t="s">
        <v>22246</v>
      </c>
      <c r="L7647" s="4" t="s">
        <v>22247</v>
      </c>
    </row>
    <row r="7648" ht="75.0" customHeight="1">
      <c r="A7648" s="4" t="s">
        <v>16262</v>
      </c>
      <c r="B7648" s="4" t="s">
        <v>22248</v>
      </c>
      <c r="C7648" s="4" t="str">
        <f t="shared" si="1"/>
        <v/>
      </c>
      <c r="D7648" s="4" t="s">
        <v>22249</v>
      </c>
      <c r="E7648" s="4" t="s">
        <v>22250</v>
      </c>
      <c r="F7648" s="4" t="s">
        <v>16706</v>
      </c>
      <c r="I7648" s="4" t="s">
        <v>22251</v>
      </c>
      <c r="L7648" s="4" t="s">
        <v>22252</v>
      </c>
    </row>
    <row r="7649" ht="75.0" customHeight="1">
      <c r="A7649" s="4" t="s">
        <v>16262</v>
      </c>
      <c r="B7649" s="4" t="s">
        <v>22253</v>
      </c>
      <c r="C7649" s="4" t="str">
        <f t="shared" si="1"/>
        <v/>
      </c>
      <c r="D7649" s="4" t="s">
        <v>22254</v>
      </c>
      <c r="E7649" s="4" t="s">
        <v>22255</v>
      </c>
      <c r="F7649" s="4" t="s">
        <v>16706</v>
      </c>
      <c r="I7649" s="4" t="s">
        <v>22256</v>
      </c>
      <c r="L7649" s="4" t="s">
        <v>22257</v>
      </c>
    </row>
    <row r="7650" ht="75.0" customHeight="1">
      <c r="A7650" s="4" t="s">
        <v>16262</v>
      </c>
      <c r="B7650" s="4" t="s">
        <v>22258</v>
      </c>
      <c r="C7650" s="4" t="str">
        <f t="shared" si="1"/>
        <v/>
      </c>
      <c r="D7650" s="4" t="s">
        <v>22259</v>
      </c>
      <c r="E7650" s="4" t="s">
        <v>22260</v>
      </c>
      <c r="F7650" s="4" t="s">
        <v>16706</v>
      </c>
      <c r="I7650" s="4" t="s">
        <v>22261</v>
      </c>
      <c r="L7650" s="4" t="s">
        <v>22262</v>
      </c>
    </row>
    <row r="7651" ht="75.0" customHeight="1">
      <c r="A7651" s="4" t="s">
        <v>16262</v>
      </c>
      <c r="B7651" s="4" t="s">
        <v>22263</v>
      </c>
      <c r="C7651" s="4" t="str">
        <f t="shared" si="1"/>
        <v/>
      </c>
      <c r="D7651" s="4" t="s">
        <v>22264</v>
      </c>
      <c r="E7651" s="4" t="s">
        <v>22265</v>
      </c>
      <c r="F7651" s="4" t="s">
        <v>14210</v>
      </c>
      <c r="I7651" s="4" t="s">
        <v>22266</v>
      </c>
      <c r="J7651" s="4" t="s">
        <v>22267</v>
      </c>
      <c r="K7651" s="4" t="s">
        <v>22268</v>
      </c>
      <c r="L7651" s="4" t="s">
        <v>22269</v>
      </c>
    </row>
    <row r="7652" ht="75.0" customHeight="1">
      <c r="A7652" s="4" t="s">
        <v>16262</v>
      </c>
      <c r="B7652" s="4" t="s">
        <v>22270</v>
      </c>
      <c r="C7652" s="4" t="str">
        <f t="shared" si="1"/>
        <v/>
      </c>
      <c r="D7652" s="4" t="s">
        <v>22271</v>
      </c>
      <c r="E7652" s="4" t="s">
        <v>22272</v>
      </c>
      <c r="F7652" s="4" t="s">
        <v>16706</v>
      </c>
      <c r="I7652" s="4" t="s">
        <v>22273</v>
      </c>
      <c r="J7652" s="4" t="s">
        <v>22274</v>
      </c>
      <c r="K7652" s="4" t="s">
        <v>22275</v>
      </c>
      <c r="L7652" s="4" t="s">
        <v>22276</v>
      </c>
    </row>
    <row r="7653" ht="75.0" customHeight="1">
      <c r="A7653" s="4" t="s">
        <v>16262</v>
      </c>
      <c r="B7653" s="4" t="s">
        <v>22277</v>
      </c>
      <c r="C7653" s="4" t="str">
        <f t="shared" si="1"/>
        <v/>
      </c>
      <c r="D7653" s="4" t="s">
        <v>22278</v>
      </c>
      <c r="E7653" s="4" t="s">
        <v>22279</v>
      </c>
      <c r="F7653" s="4" t="s">
        <v>17934</v>
      </c>
      <c r="I7653" s="4" t="s">
        <v>22280</v>
      </c>
      <c r="L7653" s="4" t="s">
        <v>20106</v>
      </c>
    </row>
    <row r="7654" ht="75.0" customHeight="1">
      <c r="A7654" s="4" t="s">
        <v>16262</v>
      </c>
      <c r="B7654" s="4" t="s">
        <v>22281</v>
      </c>
      <c r="C7654" s="4" t="str">
        <f t="shared" si="1"/>
        <v/>
      </c>
      <c r="D7654" s="4" t="s">
        <v>22282</v>
      </c>
      <c r="E7654" s="4" t="s">
        <v>22283</v>
      </c>
      <c r="F7654" s="4" t="s">
        <v>16813</v>
      </c>
      <c r="I7654" s="4" t="s">
        <v>22284</v>
      </c>
      <c r="J7654" s="4" t="s">
        <v>22285</v>
      </c>
      <c r="K7654" s="4" t="s">
        <v>22286</v>
      </c>
      <c r="L7654" s="4" t="s">
        <v>22287</v>
      </c>
    </row>
    <row r="7655" ht="75.0" customHeight="1">
      <c r="A7655" s="4" t="s">
        <v>16262</v>
      </c>
      <c r="B7655" s="4" t="s">
        <v>22288</v>
      </c>
      <c r="C7655" s="4" t="str">
        <f t="shared" si="1"/>
        <v/>
      </c>
      <c r="D7655" s="4" t="s">
        <v>22289</v>
      </c>
      <c r="E7655" s="4" t="s">
        <v>22290</v>
      </c>
      <c r="F7655" s="4" t="s">
        <v>16813</v>
      </c>
      <c r="I7655" s="4" t="s">
        <v>22291</v>
      </c>
      <c r="J7655" s="4" t="s">
        <v>22292</v>
      </c>
      <c r="K7655" s="4" t="s">
        <v>22293</v>
      </c>
      <c r="L7655" s="4" t="s">
        <v>22294</v>
      </c>
    </row>
    <row r="7656" ht="75.0" customHeight="1">
      <c r="A7656" s="4" t="s">
        <v>16262</v>
      </c>
      <c r="B7656" s="4" t="s">
        <v>22295</v>
      </c>
      <c r="C7656" s="4" t="str">
        <f t="shared" si="1"/>
        <v/>
      </c>
      <c r="D7656" s="4" t="s">
        <v>22296</v>
      </c>
      <c r="E7656" s="4" t="s">
        <v>22297</v>
      </c>
      <c r="F7656" s="4" t="s">
        <v>17707</v>
      </c>
      <c r="I7656" s="4" t="s">
        <v>22298</v>
      </c>
      <c r="J7656" s="4" t="s">
        <v>22299</v>
      </c>
      <c r="K7656" s="4" t="s">
        <v>22300</v>
      </c>
      <c r="L7656" s="4" t="s">
        <v>15659</v>
      </c>
    </row>
    <row r="7657" ht="75.0" customHeight="1">
      <c r="A7657" s="4" t="s">
        <v>16262</v>
      </c>
      <c r="B7657" s="4" t="s">
        <v>22301</v>
      </c>
      <c r="C7657" s="4" t="str">
        <f t="shared" si="1"/>
        <v/>
      </c>
      <c r="D7657" s="4" t="s">
        <v>22302</v>
      </c>
      <c r="E7657" s="4" t="s">
        <v>22303</v>
      </c>
      <c r="F7657" s="4" t="s">
        <v>14210</v>
      </c>
      <c r="I7657" s="4" t="s">
        <v>22304</v>
      </c>
      <c r="L7657" s="4" t="s">
        <v>16947</v>
      </c>
    </row>
    <row r="7658" ht="75.0" customHeight="1">
      <c r="A7658" s="4" t="s">
        <v>16262</v>
      </c>
      <c r="B7658" s="4" t="s">
        <v>22305</v>
      </c>
      <c r="C7658" s="4" t="str">
        <f t="shared" si="1"/>
        <v/>
      </c>
      <c r="D7658" s="4" t="s">
        <v>22306</v>
      </c>
      <c r="E7658" s="4" t="s">
        <v>22307</v>
      </c>
      <c r="F7658" s="4" t="s">
        <v>17934</v>
      </c>
      <c r="I7658" s="4" t="s">
        <v>22308</v>
      </c>
      <c r="J7658" s="4" t="s">
        <v>22309</v>
      </c>
      <c r="K7658" s="4" t="s">
        <v>22310</v>
      </c>
      <c r="L7658" s="4" t="s">
        <v>22311</v>
      </c>
    </row>
    <row r="7659" ht="75.0" customHeight="1">
      <c r="A7659" s="4" t="s">
        <v>16262</v>
      </c>
      <c r="B7659" s="4" t="s">
        <v>22312</v>
      </c>
      <c r="C7659" s="4" t="str">
        <f t="shared" si="1"/>
        <v/>
      </c>
      <c r="D7659" s="4" t="s">
        <v>22313</v>
      </c>
      <c r="E7659" s="4" t="s">
        <v>22314</v>
      </c>
      <c r="F7659" s="4" t="s">
        <v>14210</v>
      </c>
      <c r="I7659" s="4" t="s">
        <v>22315</v>
      </c>
      <c r="L7659" s="4" t="s">
        <v>22316</v>
      </c>
    </row>
    <row r="7660" ht="75.0" customHeight="1">
      <c r="A7660" s="4" t="s">
        <v>16262</v>
      </c>
      <c r="B7660" s="4" t="s">
        <v>22317</v>
      </c>
      <c r="C7660" s="4" t="str">
        <f t="shared" si="1"/>
        <v/>
      </c>
      <c r="D7660" s="4" t="s">
        <v>22318</v>
      </c>
      <c r="E7660" s="4" t="s">
        <v>22319</v>
      </c>
      <c r="F7660" s="4" t="s">
        <v>14210</v>
      </c>
      <c r="I7660" s="4" t="s">
        <v>22320</v>
      </c>
      <c r="L7660" s="4" t="s">
        <v>18211</v>
      </c>
    </row>
    <row r="7661" ht="75.0" customHeight="1">
      <c r="A7661" s="4" t="s">
        <v>16262</v>
      </c>
      <c r="B7661" s="4" t="s">
        <v>22321</v>
      </c>
      <c r="C7661" s="4" t="str">
        <f t="shared" si="1"/>
        <v/>
      </c>
      <c r="D7661" s="4" t="s">
        <v>22322</v>
      </c>
      <c r="E7661" s="4" t="s">
        <v>22323</v>
      </c>
      <c r="F7661" s="4" t="s">
        <v>14210</v>
      </c>
      <c r="I7661" s="4" t="s">
        <v>22324</v>
      </c>
      <c r="L7661" s="4" t="s">
        <v>22325</v>
      </c>
    </row>
    <row r="7662" ht="75.0" customHeight="1">
      <c r="A7662" s="4" t="s">
        <v>16262</v>
      </c>
      <c r="B7662" s="4" t="s">
        <v>22326</v>
      </c>
      <c r="C7662" s="4" t="str">
        <f t="shared" si="1"/>
        <v/>
      </c>
      <c r="D7662" s="4" t="s">
        <v>22327</v>
      </c>
      <c r="E7662" s="4" t="s">
        <v>22328</v>
      </c>
      <c r="F7662" s="4" t="s">
        <v>14210</v>
      </c>
      <c r="I7662" s="4" t="s">
        <v>22329</v>
      </c>
      <c r="L7662" s="4" t="s">
        <v>22330</v>
      </c>
    </row>
    <row r="7663" ht="75.0" customHeight="1">
      <c r="A7663" s="4" t="s">
        <v>16262</v>
      </c>
      <c r="B7663" s="4" t="s">
        <v>22331</v>
      </c>
      <c r="C7663" s="4" t="str">
        <f t="shared" si="1"/>
        <v/>
      </c>
      <c r="D7663" s="4" t="s">
        <v>22332</v>
      </c>
      <c r="E7663" s="4" t="s">
        <v>22333</v>
      </c>
      <c r="F7663" s="4" t="s">
        <v>14210</v>
      </c>
      <c r="I7663" s="4" t="s">
        <v>22334</v>
      </c>
      <c r="L7663" s="4" t="s">
        <v>22335</v>
      </c>
    </row>
    <row r="7664" ht="75.0" customHeight="1">
      <c r="A7664" s="4" t="s">
        <v>16262</v>
      </c>
      <c r="B7664" s="4" t="s">
        <v>22336</v>
      </c>
      <c r="C7664" s="4" t="str">
        <f t="shared" si="1"/>
        <v/>
      </c>
      <c r="D7664" s="4" t="s">
        <v>22337</v>
      </c>
      <c r="E7664" s="4" t="s">
        <v>22338</v>
      </c>
      <c r="F7664" s="4" t="s">
        <v>14210</v>
      </c>
      <c r="I7664" s="4" t="s">
        <v>22339</v>
      </c>
      <c r="L7664" s="4" t="s">
        <v>22340</v>
      </c>
    </row>
    <row r="7665" ht="75.0" customHeight="1">
      <c r="A7665" s="4" t="s">
        <v>16262</v>
      </c>
      <c r="B7665" s="4" t="s">
        <v>22341</v>
      </c>
      <c r="C7665" s="4" t="str">
        <f t="shared" si="1"/>
        <v/>
      </c>
      <c r="D7665" s="4" t="s">
        <v>22342</v>
      </c>
      <c r="E7665" s="4" t="s">
        <v>22343</v>
      </c>
      <c r="F7665" s="4" t="s">
        <v>14210</v>
      </c>
      <c r="I7665" s="4" t="s">
        <v>22344</v>
      </c>
      <c r="L7665" s="4" t="s">
        <v>22345</v>
      </c>
    </row>
    <row r="7666" ht="75.0" customHeight="1">
      <c r="A7666" s="4" t="s">
        <v>16262</v>
      </c>
      <c r="B7666" s="4" t="s">
        <v>22346</v>
      </c>
      <c r="C7666" s="4" t="str">
        <f t="shared" si="1"/>
        <v/>
      </c>
      <c r="D7666" s="4" t="s">
        <v>22347</v>
      </c>
      <c r="E7666" s="4" t="s">
        <v>22348</v>
      </c>
      <c r="F7666" s="4" t="s">
        <v>14210</v>
      </c>
      <c r="I7666" s="4" t="s">
        <v>22349</v>
      </c>
      <c r="L7666" s="4" t="s">
        <v>22350</v>
      </c>
    </row>
    <row r="7667" ht="75.0" customHeight="1">
      <c r="A7667" s="4" t="s">
        <v>16262</v>
      </c>
      <c r="B7667" s="4" t="s">
        <v>22351</v>
      </c>
      <c r="C7667" s="4" t="str">
        <f t="shared" si="1"/>
        <v/>
      </c>
      <c r="D7667" s="4" t="s">
        <v>22352</v>
      </c>
      <c r="E7667" s="4" t="s">
        <v>22353</v>
      </c>
      <c r="F7667" s="4" t="s">
        <v>14210</v>
      </c>
      <c r="I7667" s="4" t="s">
        <v>22354</v>
      </c>
      <c r="L7667" s="4" t="s">
        <v>22355</v>
      </c>
    </row>
    <row r="7668" ht="75.0" customHeight="1">
      <c r="A7668" s="4" t="s">
        <v>16262</v>
      </c>
      <c r="B7668" s="4" t="s">
        <v>22356</v>
      </c>
      <c r="C7668" s="4" t="str">
        <f t="shared" si="1"/>
        <v/>
      </c>
      <c r="D7668" s="4" t="s">
        <v>22357</v>
      </c>
      <c r="E7668" s="4" t="s">
        <v>22358</v>
      </c>
      <c r="F7668" s="4" t="s">
        <v>22359</v>
      </c>
      <c r="I7668" s="4" t="s">
        <v>22360</v>
      </c>
      <c r="J7668" s="4" t="s">
        <v>22361</v>
      </c>
      <c r="L7668" s="4" t="s">
        <v>22362</v>
      </c>
    </row>
    <row r="7669" ht="75.0" customHeight="1">
      <c r="A7669" s="4" t="s">
        <v>16262</v>
      </c>
      <c r="B7669" s="4" t="s">
        <v>22363</v>
      </c>
      <c r="C7669" s="4" t="str">
        <f t="shared" si="1"/>
        <v/>
      </c>
      <c r="D7669" s="4" t="s">
        <v>22364</v>
      </c>
      <c r="E7669" s="4" t="s">
        <v>22365</v>
      </c>
      <c r="F7669" s="4" t="s">
        <v>14210</v>
      </c>
      <c r="I7669" s="4" t="s">
        <v>22366</v>
      </c>
      <c r="L7669" s="4" t="s">
        <v>22367</v>
      </c>
    </row>
    <row r="7670" ht="75.0" customHeight="1">
      <c r="A7670" s="4" t="s">
        <v>16262</v>
      </c>
      <c r="B7670" s="4" t="s">
        <v>22368</v>
      </c>
      <c r="C7670" s="4" t="str">
        <f t="shared" si="1"/>
        <v/>
      </c>
      <c r="D7670" s="4" t="s">
        <v>22369</v>
      </c>
      <c r="E7670" s="4" t="s">
        <v>22370</v>
      </c>
      <c r="F7670" s="4" t="s">
        <v>14210</v>
      </c>
      <c r="I7670" s="4" t="s">
        <v>22371</v>
      </c>
      <c r="L7670" s="4" t="s">
        <v>22372</v>
      </c>
    </row>
    <row r="7671" ht="75.0" customHeight="1">
      <c r="A7671" s="4" t="s">
        <v>16262</v>
      </c>
      <c r="B7671" s="4" t="s">
        <v>22373</v>
      </c>
      <c r="C7671" s="4" t="str">
        <f t="shared" si="1"/>
        <v/>
      </c>
      <c r="D7671" s="4" t="s">
        <v>22374</v>
      </c>
      <c r="E7671" s="4" t="s">
        <v>22375</v>
      </c>
      <c r="F7671" s="4" t="s">
        <v>14210</v>
      </c>
      <c r="I7671" s="4" t="s">
        <v>22376</v>
      </c>
      <c r="L7671" s="4" t="s">
        <v>16400</v>
      </c>
    </row>
    <row r="7672" ht="75.0" customHeight="1">
      <c r="A7672" s="4" t="s">
        <v>16262</v>
      </c>
      <c r="B7672" s="4" t="s">
        <v>22377</v>
      </c>
      <c r="C7672" s="4" t="str">
        <f t="shared" si="1"/>
        <v/>
      </c>
      <c r="D7672" s="4" t="s">
        <v>22378</v>
      </c>
      <c r="E7672" s="4" t="s">
        <v>22379</v>
      </c>
      <c r="F7672" s="4" t="s">
        <v>14210</v>
      </c>
      <c r="I7672" s="4" t="s">
        <v>22380</v>
      </c>
      <c r="L7672" s="4" t="s">
        <v>22381</v>
      </c>
    </row>
    <row r="7673" ht="75.0" customHeight="1">
      <c r="A7673" s="4" t="s">
        <v>16262</v>
      </c>
      <c r="B7673" s="4" t="s">
        <v>22382</v>
      </c>
      <c r="C7673" s="4" t="str">
        <f t="shared" si="1"/>
        <v/>
      </c>
      <c r="D7673" s="4" t="s">
        <v>22383</v>
      </c>
      <c r="E7673" s="4" t="s">
        <v>22384</v>
      </c>
      <c r="F7673" s="4" t="s">
        <v>14210</v>
      </c>
      <c r="I7673" s="4" t="s">
        <v>22385</v>
      </c>
      <c r="L7673" s="4" t="s">
        <v>22386</v>
      </c>
    </row>
    <row r="7674" ht="75.0" customHeight="1">
      <c r="A7674" s="4" t="s">
        <v>16262</v>
      </c>
      <c r="B7674" s="4" t="s">
        <v>22387</v>
      </c>
      <c r="C7674" s="4" t="str">
        <f t="shared" si="1"/>
        <v/>
      </c>
      <c r="D7674" s="4" t="s">
        <v>22388</v>
      </c>
      <c r="E7674" s="4" t="s">
        <v>22389</v>
      </c>
      <c r="F7674" s="4" t="s">
        <v>14210</v>
      </c>
      <c r="I7674" s="4" t="s">
        <v>22390</v>
      </c>
      <c r="J7674" s="4" t="s">
        <v>22391</v>
      </c>
      <c r="L7674" s="4" t="s">
        <v>16844</v>
      </c>
    </row>
    <row r="7675" ht="75.0" customHeight="1">
      <c r="A7675" s="4" t="s">
        <v>16262</v>
      </c>
      <c r="B7675" s="4" t="s">
        <v>22392</v>
      </c>
      <c r="C7675" s="4" t="str">
        <f t="shared" si="1"/>
        <v/>
      </c>
      <c r="D7675" s="4" t="s">
        <v>22393</v>
      </c>
      <c r="E7675" s="4" t="s">
        <v>22394</v>
      </c>
      <c r="F7675" s="4" t="s">
        <v>21647</v>
      </c>
      <c r="I7675" s="4" t="s">
        <v>22395</v>
      </c>
      <c r="L7675" s="4" t="s">
        <v>18665</v>
      </c>
    </row>
    <row r="7676" ht="75.0" customHeight="1">
      <c r="A7676" s="4" t="s">
        <v>16262</v>
      </c>
      <c r="B7676" s="4" t="s">
        <v>22396</v>
      </c>
      <c r="C7676" s="4" t="str">
        <f t="shared" si="1"/>
        <v/>
      </c>
      <c r="D7676" s="4" t="s">
        <v>22397</v>
      </c>
      <c r="E7676" s="4" t="s">
        <v>22398</v>
      </c>
      <c r="F7676" s="4" t="s">
        <v>16706</v>
      </c>
      <c r="I7676" s="4" t="s">
        <v>22399</v>
      </c>
      <c r="L7676" s="4" t="s">
        <v>16942</v>
      </c>
    </row>
    <row r="7677" ht="75.0" customHeight="1">
      <c r="A7677" s="4" t="s">
        <v>16262</v>
      </c>
      <c r="B7677" s="4" t="s">
        <v>22400</v>
      </c>
      <c r="C7677" s="4" t="str">
        <f t="shared" si="1"/>
        <v/>
      </c>
      <c r="D7677" s="4" t="s">
        <v>22401</v>
      </c>
      <c r="E7677" s="4" t="s">
        <v>22402</v>
      </c>
      <c r="F7677" s="4" t="s">
        <v>19499</v>
      </c>
      <c r="I7677" s="4" t="s">
        <v>22403</v>
      </c>
      <c r="L7677" s="4" t="s">
        <v>22404</v>
      </c>
    </row>
    <row r="7678" ht="75.0" customHeight="1">
      <c r="A7678" s="4" t="s">
        <v>16262</v>
      </c>
      <c r="B7678" s="4" t="s">
        <v>22405</v>
      </c>
      <c r="C7678" s="4" t="str">
        <f t="shared" si="1"/>
        <v/>
      </c>
      <c r="D7678" s="4" t="s">
        <v>22406</v>
      </c>
      <c r="E7678" s="4" t="s">
        <v>22407</v>
      </c>
      <c r="F7678" s="4" t="s">
        <v>14187</v>
      </c>
      <c r="I7678" s="4" t="s">
        <v>22408</v>
      </c>
      <c r="J7678" s="4" t="s">
        <v>22409</v>
      </c>
      <c r="L7678" s="4" t="s">
        <v>14225</v>
      </c>
    </row>
    <row r="7679" ht="75.0" customHeight="1">
      <c r="A7679" s="4" t="s">
        <v>16262</v>
      </c>
      <c r="B7679" s="4" t="s">
        <v>22410</v>
      </c>
      <c r="C7679" s="4" t="str">
        <f t="shared" si="1"/>
        <v/>
      </c>
      <c r="D7679" s="4" t="s">
        <v>22411</v>
      </c>
      <c r="E7679" s="4" t="s">
        <v>22412</v>
      </c>
      <c r="F7679" s="4" t="s">
        <v>14187</v>
      </c>
      <c r="I7679" s="4" t="s">
        <v>22413</v>
      </c>
      <c r="J7679" s="4" t="s">
        <v>22414</v>
      </c>
      <c r="L7679" s="4" t="s">
        <v>22415</v>
      </c>
    </row>
    <row r="7680" ht="75.0" customHeight="1">
      <c r="A7680" s="4" t="s">
        <v>16262</v>
      </c>
      <c r="B7680" s="4" t="s">
        <v>22416</v>
      </c>
      <c r="C7680" s="4" t="str">
        <f t="shared" si="1"/>
        <v/>
      </c>
      <c r="D7680" s="4" t="s">
        <v>22417</v>
      </c>
      <c r="E7680" s="4" t="s">
        <v>22418</v>
      </c>
      <c r="F7680" s="4" t="s">
        <v>14210</v>
      </c>
      <c r="I7680" s="4" t="s">
        <v>22419</v>
      </c>
      <c r="L7680" s="4" t="s">
        <v>22420</v>
      </c>
    </row>
    <row r="7681" ht="75.0" customHeight="1">
      <c r="A7681" s="4" t="s">
        <v>16262</v>
      </c>
      <c r="B7681" s="4" t="s">
        <v>22421</v>
      </c>
      <c r="C7681" s="4" t="str">
        <f t="shared" si="1"/>
        <v/>
      </c>
      <c r="D7681" s="4" t="s">
        <v>22422</v>
      </c>
      <c r="E7681" s="4" t="s">
        <v>22423</v>
      </c>
      <c r="F7681" s="4" t="s">
        <v>14187</v>
      </c>
      <c r="I7681" s="4" t="s">
        <v>22424</v>
      </c>
      <c r="J7681" s="4" t="s">
        <v>22425</v>
      </c>
      <c r="K7681" s="4" t="s">
        <v>22426</v>
      </c>
      <c r="L7681" s="4" t="s">
        <v>14712</v>
      </c>
    </row>
    <row r="7682" ht="75.0" customHeight="1">
      <c r="A7682" s="4" t="s">
        <v>16262</v>
      </c>
      <c r="B7682" s="4" t="s">
        <v>14320</v>
      </c>
      <c r="C7682" s="4" t="str">
        <f t="shared" si="1"/>
        <v/>
      </c>
      <c r="D7682" s="4" t="s">
        <v>14321</v>
      </c>
      <c r="E7682" s="4" t="s">
        <v>14322</v>
      </c>
      <c r="F7682" s="4" t="s">
        <v>14187</v>
      </c>
      <c r="I7682" s="4" t="s">
        <v>14323</v>
      </c>
      <c r="J7682" s="4" t="s">
        <v>14324</v>
      </c>
      <c r="K7682" s="4" t="s">
        <v>14325</v>
      </c>
      <c r="L7682" s="4" t="s">
        <v>14326</v>
      </c>
    </row>
    <row r="7683" ht="75.0" customHeight="1">
      <c r="A7683" s="4" t="s">
        <v>16262</v>
      </c>
      <c r="B7683" s="4" t="s">
        <v>22427</v>
      </c>
      <c r="C7683" s="4" t="str">
        <f t="shared" si="1"/>
        <v/>
      </c>
      <c r="D7683" s="4" t="s">
        <v>22428</v>
      </c>
      <c r="E7683" s="4" t="s">
        <v>22429</v>
      </c>
      <c r="F7683" s="4" t="s">
        <v>17934</v>
      </c>
      <c r="I7683" s="4" t="s">
        <v>22430</v>
      </c>
      <c r="J7683" s="4" t="s">
        <v>22431</v>
      </c>
      <c r="K7683" s="4" t="s">
        <v>22432</v>
      </c>
      <c r="L7683" s="4" t="s">
        <v>14343</v>
      </c>
    </row>
    <row r="7684" ht="75.0" customHeight="1">
      <c r="A7684" s="4" t="s">
        <v>16262</v>
      </c>
      <c r="B7684" s="4" t="s">
        <v>22433</v>
      </c>
      <c r="C7684" s="4" t="str">
        <f t="shared" si="1"/>
        <v/>
      </c>
      <c r="D7684" s="4" t="s">
        <v>22434</v>
      </c>
      <c r="E7684" s="4" t="s">
        <v>22435</v>
      </c>
      <c r="F7684" s="4" t="s">
        <v>14187</v>
      </c>
      <c r="I7684" s="4" t="s">
        <v>22436</v>
      </c>
      <c r="J7684" s="4" t="s">
        <v>22437</v>
      </c>
      <c r="K7684" s="4" t="s">
        <v>22438</v>
      </c>
      <c r="L7684" s="4" t="s">
        <v>17602</v>
      </c>
    </row>
    <row r="7685" ht="75.0" customHeight="1">
      <c r="A7685" s="4" t="s">
        <v>16262</v>
      </c>
      <c r="B7685" s="4" t="s">
        <v>22439</v>
      </c>
      <c r="C7685" s="4" t="str">
        <f t="shared" si="1"/>
        <v/>
      </c>
      <c r="D7685" s="4" t="s">
        <v>22440</v>
      </c>
      <c r="E7685" s="4" t="s">
        <v>22441</v>
      </c>
      <c r="F7685" s="4" t="s">
        <v>17934</v>
      </c>
      <c r="I7685" s="4" t="s">
        <v>22442</v>
      </c>
      <c r="J7685" s="4" t="s">
        <v>22443</v>
      </c>
      <c r="K7685" s="4" t="s">
        <v>22444</v>
      </c>
      <c r="L7685" s="4" t="s">
        <v>22445</v>
      </c>
    </row>
    <row r="7686" ht="75.0" customHeight="1">
      <c r="A7686" s="4" t="s">
        <v>16262</v>
      </c>
      <c r="B7686" s="4" t="s">
        <v>22446</v>
      </c>
      <c r="C7686" s="4" t="str">
        <f t="shared" si="1"/>
        <v/>
      </c>
      <c r="D7686" s="4" t="s">
        <v>22447</v>
      </c>
      <c r="E7686" s="4" t="s">
        <v>22448</v>
      </c>
      <c r="F7686" s="4" t="s">
        <v>16321</v>
      </c>
      <c r="I7686" s="4" t="s">
        <v>22449</v>
      </c>
      <c r="L7686" s="4" t="s">
        <v>22002</v>
      </c>
    </row>
    <row r="7687" ht="75.0" customHeight="1">
      <c r="A7687" s="4" t="s">
        <v>16262</v>
      </c>
      <c r="B7687" s="4" t="s">
        <v>22450</v>
      </c>
      <c r="C7687" s="4" t="str">
        <f t="shared" si="1"/>
        <v/>
      </c>
      <c r="D7687" s="4" t="s">
        <v>22451</v>
      </c>
      <c r="E7687" s="4" t="s">
        <v>22452</v>
      </c>
      <c r="F7687" s="4" t="s">
        <v>17707</v>
      </c>
      <c r="I7687" s="4" t="s">
        <v>22453</v>
      </c>
      <c r="L7687" s="4" t="s">
        <v>22454</v>
      </c>
    </row>
    <row r="7688" ht="75.0" customHeight="1">
      <c r="A7688" s="4" t="s">
        <v>16262</v>
      </c>
      <c r="B7688" s="4" t="s">
        <v>22455</v>
      </c>
      <c r="C7688" s="4" t="str">
        <f t="shared" si="1"/>
        <v/>
      </c>
      <c r="D7688" s="4" t="s">
        <v>22456</v>
      </c>
      <c r="E7688" s="4" t="s">
        <v>22457</v>
      </c>
      <c r="F7688" s="4" t="s">
        <v>17934</v>
      </c>
      <c r="I7688" s="4" t="s">
        <v>22458</v>
      </c>
      <c r="J7688" s="4" t="s">
        <v>22459</v>
      </c>
      <c r="K7688" s="4" t="s">
        <v>22460</v>
      </c>
      <c r="L7688" s="4" t="s">
        <v>17670</v>
      </c>
    </row>
    <row r="7689" ht="75.0" customHeight="1">
      <c r="A7689" s="4" t="s">
        <v>16262</v>
      </c>
      <c r="B7689" s="4" t="s">
        <v>22461</v>
      </c>
      <c r="C7689" s="4" t="str">
        <f t="shared" si="1"/>
        <v/>
      </c>
      <c r="D7689" s="4" t="s">
        <v>22462</v>
      </c>
      <c r="E7689" s="4" t="s">
        <v>22463</v>
      </c>
      <c r="F7689" s="4" t="s">
        <v>22464</v>
      </c>
      <c r="I7689" s="4" t="s">
        <v>22465</v>
      </c>
      <c r="L7689" s="4" t="s">
        <v>16717</v>
      </c>
    </row>
    <row r="7690" ht="75.0" customHeight="1">
      <c r="A7690" s="4" t="s">
        <v>16262</v>
      </c>
      <c r="B7690" s="4" t="s">
        <v>22466</v>
      </c>
      <c r="C7690" s="4" t="str">
        <f t="shared" si="1"/>
        <v/>
      </c>
      <c r="D7690" s="4" t="s">
        <v>22467</v>
      </c>
      <c r="E7690" s="4" t="s">
        <v>22468</v>
      </c>
      <c r="F7690" s="4" t="s">
        <v>17934</v>
      </c>
      <c r="I7690" s="4" t="s">
        <v>22469</v>
      </c>
      <c r="J7690" s="4" t="s">
        <v>22470</v>
      </c>
      <c r="K7690" s="4" t="s">
        <v>22471</v>
      </c>
      <c r="L7690" s="4" t="s">
        <v>19223</v>
      </c>
    </row>
    <row r="7691" ht="75.0" customHeight="1">
      <c r="A7691" s="4" t="s">
        <v>16262</v>
      </c>
      <c r="B7691" s="4" t="s">
        <v>22472</v>
      </c>
      <c r="C7691" s="4" t="str">
        <f t="shared" si="1"/>
        <v/>
      </c>
      <c r="D7691" s="4" t="s">
        <v>22473</v>
      </c>
      <c r="E7691" s="4" t="s">
        <v>22474</v>
      </c>
      <c r="F7691" s="4" t="s">
        <v>14187</v>
      </c>
      <c r="I7691" s="4" t="s">
        <v>22475</v>
      </c>
      <c r="J7691" s="4" t="s">
        <v>22476</v>
      </c>
      <c r="K7691" s="4" t="s">
        <v>22477</v>
      </c>
      <c r="L7691" s="4" t="s">
        <v>18323</v>
      </c>
    </row>
    <row r="7692" ht="75.0" customHeight="1">
      <c r="A7692" s="4" t="s">
        <v>16262</v>
      </c>
      <c r="B7692" s="4" t="s">
        <v>22478</v>
      </c>
      <c r="C7692" s="4" t="str">
        <f t="shared" si="1"/>
        <v/>
      </c>
      <c r="D7692" s="4" t="s">
        <v>22479</v>
      </c>
      <c r="E7692" s="4" t="s">
        <v>22480</v>
      </c>
      <c r="F7692" s="4" t="s">
        <v>14187</v>
      </c>
      <c r="I7692" s="4" t="s">
        <v>22481</v>
      </c>
      <c r="J7692" s="4" t="s">
        <v>22482</v>
      </c>
      <c r="K7692" s="4" t="s">
        <v>22483</v>
      </c>
      <c r="L7692" s="4" t="s">
        <v>21080</v>
      </c>
    </row>
    <row r="7693" ht="75.0" customHeight="1">
      <c r="A7693" s="4" t="s">
        <v>16262</v>
      </c>
      <c r="B7693" s="4" t="s">
        <v>22484</v>
      </c>
      <c r="C7693" s="4" t="str">
        <f t="shared" si="1"/>
        <v/>
      </c>
      <c r="D7693" s="4" t="s">
        <v>22485</v>
      </c>
      <c r="E7693" s="4" t="s">
        <v>22486</v>
      </c>
      <c r="F7693" s="4" t="s">
        <v>14243</v>
      </c>
      <c r="I7693" s="4" t="s">
        <v>22487</v>
      </c>
      <c r="J7693" s="4" t="s">
        <v>22488</v>
      </c>
      <c r="K7693" s="4" t="s">
        <v>22489</v>
      </c>
      <c r="L7693" s="4" t="s">
        <v>14206</v>
      </c>
    </row>
    <row r="7694" ht="75.0" customHeight="1">
      <c r="A7694" s="4" t="s">
        <v>16262</v>
      </c>
      <c r="B7694" s="4" t="s">
        <v>22490</v>
      </c>
      <c r="C7694" s="4" t="str">
        <f t="shared" si="1"/>
        <v/>
      </c>
      <c r="D7694" s="4" t="s">
        <v>22491</v>
      </c>
      <c r="E7694" s="4" t="s">
        <v>22492</v>
      </c>
      <c r="F7694" s="4" t="s">
        <v>17707</v>
      </c>
      <c r="I7694" s="4" t="s">
        <v>22493</v>
      </c>
      <c r="L7694" s="4" t="s">
        <v>16717</v>
      </c>
    </row>
    <row r="7695" ht="75.0" customHeight="1">
      <c r="A7695" s="4" t="s">
        <v>16262</v>
      </c>
      <c r="B7695" s="4" t="s">
        <v>22494</v>
      </c>
      <c r="C7695" s="4" t="str">
        <f t="shared" si="1"/>
        <v/>
      </c>
      <c r="D7695" s="4" t="s">
        <v>22495</v>
      </c>
      <c r="E7695" s="4" t="s">
        <v>22496</v>
      </c>
      <c r="F7695" s="4" t="s">
        <v>16706</v>
      </c>
      <c r="I7695" s="4" t="s">
        <v>22497</v>
      </c>
      <c r="L7695" s="4" t="s">
        <v>22498</v>
      </c>
    </row>
    <row r="7696" ht="75.0" customHeight="1">
      <c r="A7696" s="4" t="s">
        <v>16262</v>
      </c>
      <c r="B7696" s="4" t="s">
        <v>22499</v>
      </c>
      <c r="C7696" s="4" t="str">
        <f t="shared" si="1"/>
        <v/>
      </c>
      <c r="D7696" s="4" t="s">
        <v>22500</v>
      </c>
      <c r="E7696" s="4" t="s">
        <v>22501</v>
      </c>
      <c r="F7696" s="4" t="s">
        <v>19499</v>
      </c>
      <c r="I7696" s="4" t="s">
        <v>22502</v>
      </c>
      <c r="L7696" s="4" t="s">
        <v>22503</v>
      </c>
    </row>
    <row r="7697" ht="75.0" customHeight="1">
      <c r="A7697" s="4" t="s">
        <v>16262</v>
      </c>
      <c r="B7697" s="4" t="s">
        <v>22504</v>
      </c>
      <c r="C7697" s="4" t="str">
        <f t="shared" si="1"/>
        <v/>
      </c>
      <c r="D7697" s="4" t="s">
        <v>22505</v>
      </c>
      <c r="E7697" s="4" t="s">
        <v>22506</v>
      </c>
      <c r="F7697" s="4" t="s">
        <v>17934</v>
      </c>
      <c r="I7697" s="4" t="s">
        <v>22507</v>
      </c>
      <c r="J7697" s="4" t="s">
        <v>22508</v>
      </c>
      <c r="K7697" s="4" t="s">
        <v>22509</v>
      </c>
      <c r="L7697" s="4" t="s">
        <v>15018</v>
      </c>
    </row>
    <row r="7698" ht="75.0" customHeight="1">
      <c r="A7698" s="4" t="s">
        <v>16262</v>
      </c>
      <c r="B7698" s="4" t="s">
        <v>22510</v>
      </c>
      <c r="C7698" s="4" t="str">
        <f t="shared" si="1"/>
        <v/>
      </c>
      <c r="D7698" s="4" t="s">
        <v>22511</v>
      </c>
      <c r="E7698" s="4" t="s">
        <v>22512</v>
      </c>
      <c r="F7698" s="4" t="s">
        <v>14187</v>
      </c>
      <c r="I7698" s="4" t="s">
        <v>22513</v>
      </c>
      <c r="J7698" s="4" t="s">
        <v>22514</v>
      </c>
      <c r="K7698" s="4" t="s">
        <v>22515</v>
      </c>
      <c r="L7698" s="4" t="s">
        <v>22516</v>
      </c>
    </row>
    <row r="7699" ht="75.0" customHeight="1">
      <c r="A7699" s="4" t="s">
        <v>16262</v>
      </c>
      <c r="B7699" s="4" t="s">
        <v>22517</v>
      </c>
      <c r="C7699" s="4" t="str">
        <f t="shared" si="1"/>
        <v/>
      </c>
      <c r="D7699" s="4" t="s">
        <v>22518</v>
      </c>
      <c r="E7699" s="4" t="s">
        <v>22519</v>
      </c>
      <c r="F7699" s="4" t="s">
        <v>14187</v>
      </c>
      <c r="I7699" s="4" t="s">
        <v>22520</v>
      </c>
      <c r="J7699" s="4" t="s">
        <v>22521</v>
      </c>
      <c r="K7699" s="4" t="s">
        <v>22522</v>
      </c>
      <c r="L7699" s="4" t="s">
        <v>22523</v>
      </c>
    </row>
    <row r="7700" ht="75.0" customHeight="1">
      <c r="A7700" s="4" t="s">
        <v>16262</v>
      </c>
      <c r="B7700" s="4" t="s">
        <v>22524</v>
      </c>
      <c r="C7700" s="4" t="str">
        <f t="shared" si="1"/>
        <v/>
      </c>
      <c r="D7700" s="4" t="s">
        <v>22525</v>
      </c>
      <c r="E7700" s="4" t="s">
        <v>22526</v>
      </c>
      <c r="F7700" s="4" t="s">
        <v>14243</v>
      </c>
      <c r="I7700" s="4" t="s">
        <v>22527</v>
      </c>
      <c r="J7700" s="4" t="s">
        <v>22528</v>
      </c>
      <c r="K7700" s="4" t="s">
        <v>22529</v>
      </c>
      <c r="L7700" s="4" t="s">
        <v>22530</v>
      </c>
    </row>
    <row r="7701" ht="75.0" customHeight="1">
      <c r="A7701" s="4" t="s">
        <v>16262</v>
      </c>
      <c r="B7701" s="4" t="s">
        <v>22531</v>
      </c>
      <c r="C7701" s="4" t="str">
        <f t="shared" si="1"/>
        <v/>
      </c>
      <c r="D7701" s="4" t="s">
        <v>22532</v>
      </c>
      <c r="E7701" s="4" t="s">
        <v>22533</v>
      </c>
      <c r="F7701" s="4" t="s">
        <v>14187</v>
      </c>
      <c r="I7701" s="4" t="s">
        <v>22534</v>
      </c>
      <c r="J7701" s="4" t="s">
        <v>22535</v>
      </c>
      <c r="K7701" s="4" t="s">
        <v>22536</v>
      </c>
      <c r="L7701" s="4" t="s">
        <v>22537</v>
      </c>
    </row>
    <row r="7702" ht="75.0" customHeight="1">
      <c r="A7702" s="4" t="s">
        <v>16262</v>
      </c>
      <c r="B7702" s="4" t="s">
        <v>22538</v>
      </c>
      <c r="C7702" s="4" t="str">
        <f t="shared" si="1"/>
        <v/>
      </c>
      <c r="D7702" s="4" t="s">
        <v>22539</v>
      </c>
      <c r="E7702" s="4" t="s">
        <v>22540</v>
      </c>
      <c r="F7702" s="4" t="s">
        <v>14187</v>
      </c>
      <c r="I7702" s="4" t="s">
        <v>22541</v>
      </c>
      <c r="J7702" s="4" t="s">
        <v>22542</v>
      </c>
      <c r="K7702" s="4" t="s">
        <v>22543</v>
      </c>
      <c r="L7702" s="4" t="s">
        <v>18188</v>
      </c>
    </row>
    <row r="7703" ht="75.0" customHeight="1">
      <c r="A7703" s="4" t="s">
        <v>16262</v>
      </c>
      <c r="B7703" s="4" t="s">
        <v>14202</v>
      </c>
      <c r="C7703" s="4" t="str">
        <f t="shared" si="1"/>
        <v/>
      </c>
      <c r="D7703" s="4" t="s">
        <v>14203</v>
      </c>
      <c r="E7703" s="4" t="s">
        <v>14204</v>
      </c>
      <c r="F7703" s="4" t="s">
        <v>14187</v>
      </c>
      <c r="I7703" s="4" t="s">
        <v>14205</v>
      </c>
      <c r="L7703" s="4" t="s">
        <v>14206</v>
      </c>
    </row>
    <row r="7704" ht="75.0" customHeight="1">
      <c r="A7704" s="4" t="s">
        <v>16262</v>
      </c>
      <c r="B7704" s="4" t="s">
        <v>22544</v>
      </c>
      <c r="C7704" s="4" t="str">
        <f t="shared" si="1"/>
        <v/>
      </c>
      <c r="D7704" s="4" t="s">
        <v>22545</v>
      </c>
      <c r="E7704" s="4" t="s">
        <v>22546</v>
      </c>
      <c r="F7704" s="4" t="s">
        <v>14187</v>
      </c>
      <c r="I7704" s="4" t="s">
        <v>22547</v>
      </c>
      <c r="J7704" s="4" t="s">
        <v>22548</v>
      </c>
      <c r="K7704" s="4" t="s">
        <v>22549</v>
      </c>
      <c r="L7704" s="4" t="s">
        <v>19094</v>
      </c>
    </row>
    <row r="7705" ht="75.0" customHeight="1">
      <c r="A7705" s="4" t="s">
        <v>16262</v>
      </c>
      <c r="B7705" s="4" t="s">
        <v>22550</v>
      </c>
      <c r="C7705" s="4" t="str">
        <f t="shared" si="1"/>
        <v/>
      </c>
      <c r="D7705" s="4" t="s">
        <v>22551</v>
      </c>
      <c r="E7705" s="4" t="s">
        <v>22552</v>
      </c>
      <c r="F7705" s="4" t="s">
        <v>14243</v>
      </c>
      <c r="I7705" s="4" t="s">
        <v>22553</v>
      </c>
      <c r="J7705" s="4" t="s">
        <v>22554</v>
      </c>
      <c r="K7705" s="4" t="s">
        <v>22555</v>
      </c>
      <c r="L7705" s="4" t="s">
        <v>22556</v>
      </c>
    </row>
    <row r="7706" ht="75.0" customHeight="1">
      <c r="A7706" s="4" t="s">
        <v>16262</v>
      </c>
      <c r="B7706" s="4" t="s">
        <v>22557</v>
      </c>
      <c r="C7706" s="4" t="str">
        <f t="shared" si="1"/>
        <v/>
      </c>
      <c r="D7706" s="4" t="s">
        <v>22558</v>
      </c>
      <c r="E7706" s="4" t="s">
        <v>22559</v>
      </c>
      <c r="F7706" s="4" t="s">
        <v>14187</v>
      </c>
      <c r="I7706" s="4" t="s">
        <v>22560</v>
      </c>
      <c r="J7706" s="4" t="s">
        <v>22561</v>
      </c>
      <c r="L7706" s="4" t="s">
        <v>21080</v>
      </c>
    </row>
    <row r="7707" ht="75.0" customHeight="1">
      <c r="A7707" s="4" t="s">
        <v>16262</v>
      </c>
      <c r="B7707" s="4" t="s">
        <v>22562</v>
      </c>
      <c r="C7707" s="4" t="str">
        <f t="shared" si="1"/>
        <v/>
      </c>
      <c r="D7707" s="4" t="s">
        <v>22563</v>
      </c>
      <c r="E7707" s="4" t="s">
        <v>22564</v>
      </c>
      <c r="F7707" s="4" t="s">
        <v>17934</v>
      </c>
      <c r="I7707" s="4" t="s">
        <v>22565</v>
      </c>
      <c r="J7707" s="4" t="s">
        <v>22566</v>
      </c>
      <c r="K7707" s="4" t="s">
        <v>22567</v>
      </c>
      <c r="L7707" s="4" t="s">
        <v>22568</v>
      </c>
    </row>
    <row r="7708" ht="75.0" customHeight="1">
      <c r="A7708" s="4" t="s">
        <v>16262</v>
      </c>
      <c r="B7708" s="4" t="s">
        <v>22569</v>
      </c>
      <c r="C7708" s="4" t="str">
        <f t="shared" si="1"/>
        <v/>
      </c>
      <c r="D7708" s="4" t="s">
        <v>22570</v>
      </c>
      <c r="E7708" s="4" t="s">
        <v>22571</v>
      </c>
      <c r="F7708" s="4" t="s">
        <v>22464</v>
      </c>
      <c r="I7708" s="4" t="s">
        <v>22572</v>
      </c>
      <c r="L7708" s="4" t="s">
        <v>22573</v>
      </c>
    </row>
    <row r="7709" ht="75.0" customHeight="1">
      <c r="A7709" s="4" t="s">
        <v>16262</v>
      </c>
      <c r="B7709" s="4" t="s">
        <v>22574</v>
      </c>
      <c r="C7709" s="4" t="str">
        <f t="shared" si="1"/>
        <v/>
      </c>
      <c r="D7709" s="4" t="s">
        <v>22575</v>
      </c>
      <c r="E7709" s="4" t="s">
        <v>22576</v>
      </c>
      <c r="F7709" s="4" t="s">
        <v>14187</v>
      </c>
      <c r="I7709" s="4" t="s">
        <v>22577</v>
      </c>
      <c r="J7709" s="4" t="s">
        <v>22578</v>
      </c>
      <c r="K7709" s="4" t="s">
        <v>22579</v>
      </c>
      <c r="L7709" s="4" t="s">
        <v>18791</v>
      </c>
    </row>
    <row r="7710" ht="75.0" customHeight="1">
      <c r="A7710" s="4" t="s">
        <v>16262</v>
      </c>
      <c r="B7710" s="4" t="s">
        <v>22580</v>
      </c>
      <c r="C7710" s="4" t="str">
        <f t="shared" si="1"/>
        <v/>
      </c>
      <c r="D7710" s="4" t="s">
        <v>22581</v>
      </c>
      <c r="E7710" s="4" t="s">
        <v>22582</v>
      </c>
      <c r="F7710" s="4" t="s">
        <v>22464</v>
      </c>
      <c r="I7710" s="4" t="s">
        <v>22583</v>
      </c>
      <c r="L7710" s="4" t="s">
        <v>15011</v>
      </c>
    </row>
    <row r="7711" ht="75.0" customHeight="1">
      <c r="A7711" s="4" t="s">
        <v>16262</v>
      </c>
      <c r="B7711" s="4" t="s">
        <v>22584</v>
      </c>
      <c r="C7711" s="4" t="str">
        <f t="shared" si="1"/>
        <v/>
      </c>
      <c r="D7711" s="4" t="s">
        <v>22585</v>
      </c>
      <c r="E7711" s="4" t="s">
        <v>22586</v>
      </c>
      <c r="F7711" s="4" t="s">
        <v>14210</v>
      </c>
      <c r="I7711" s="4" t="s">
        <v>22587</v>
      </c>
      <c r="L7711" s="4" t="s">
        <v>19973</v>
      </c>
    </row>
    <row r="7712" ht="75.0" customHeight="1">
      <c r="A7712" s="4" t="s">
        <v>16262</v>
      </c>
      <c r="B7712" s="4" t="s">
        <v>22588</v>
      </c>
      <c r="C7712" s="4" t="str">
        <f t="shared" si="1"/>
        <v/>
      </c>
      <c r="D7712" s="4" t="s">
        <v>22589</v>
      </c>
      <c r="E7712" s="4" t="s">
        <v>22590</v>
      </c>
      <c r="F7712" s="4" t="s">
        <v>14243</v>
      </c>
      <c r="I7712" s="4" t="s">
        <v>22591</v>
      </c>
      <c r="J7712" s="4" t="s">
        <v>22592</v>
      </c>
      <c r="K7712" s="4" t="s">
        <v>22593</v>
      </c>
      <c r="L7712" s="4" t="s">
        <v>14225</v>
      </c>
    </row>
    <row r="7713" ht="75.0" customHeight="1">
      <c r="A7713" s="4" t="s">
        <v>16262</v>
      </c>
      <c r="B7713" s="4" t="s">
        <v>22594</v>
      </c>
      <c r="C7713" s="4" t="str">
        <f t="shared" si="1"/>
        <v/>
      </c>
      <c r="D7713" s="4" t="s">
        <v>22595</v>
      </c>
      <c r="E7713" s="4" t="s">
        <v>22596</v>
      </c>
      <c r="F7713" s="4" t="s">
        <v>14243</v>
      </c>
      <c r="I7713" s="4" t="s">
        <v>22597</v>
      </c>
      <c r="J7713" s="4" t="s">
        <v>22598</v>
      </c>
      <c r="K7713" s="4" t="s">
        <v>22599</v>
      </c>
      <c r="L7713" s="4" t="s">
        <v>14509</v>
      </c>
    </row>
    <row r="7714" ht="75.0" customHeight="1">
      <c r="A7714" s="4" t="s">
        <v>16262</v>
      </c>
      <c r="B7714" s="4" t="s">
        <v>22600</v>
      </c>
      <c r="C7714" s="4" t="str">
        <f t="shared" si="1"/>
        <v/>
      </c>
      <c r="D7714" s="4" t="s">
        <v>22601</v>
      </c>
      <c r="E7714" s="4" t="s">
        <v>22602</v>
      </c>
      <c r="F7714" s="4" t="s">
        <v>14187</v>
      </c>
      <c r="I7714" s="4" t="s">
        <v>22603</v>
      </c>
      <c r="L7714" s="4" t="s">
        <v>22604</v>
      </c>
    </row>
    <row r="7715" ht="75.0" customHeight="1">
      <c r="A7715" s="4" t="s">
        <v>16262</v>
      </c>
      <c r="B7715" s="4" t="s">
        <v>22605</v>
      </c>
      <c r="C7715" s="4" t="str">
        <f t="shared" si="1"/>
        <v/>
      </c>
      <c r="D7715" s="4" t="s">
        <v>22606</v>
      </c>
      <c r="E7715" s="4" t="s">
        <v>22607</v>
      </c>
      <c r="F7715" s="4" t="s">
        <v>16245</v>
      </c>
      <c r="I7715" s="4" t="s">
        <v>22608</v>
      </c>
      <c r="J7715" s="4" t="s">
        <v>22609</v>
      </c>
      <c r="L7715" s="4" t="s">
        <v>22610</v>
      </c>
    </row>
    <row r="7716" ht="75.0" customHeight="1">
      <c r="A7716" s="4" t="s">
        <v>16262</v>
      </c>
      <c r="B7716" s="4" t="s">
        <v>22611</v>
      </c>
      <c r="C7716" s="4" t="str">
        <f t="shared" si="1"/>
        <v/>
      </c>
      <c r="D7716" s="4" t="s">
        <v>22612</v>
      </c>
      <c r="E7716" s="4" t="s">
        <v>22613</v>
      </c>
      <c r="F7716" s="4" t="s">
        <v>16245</v>
      </c>
      <c r="I7716" s="4" t="s">
        <v>22614</v>
      </c>
      <c r="J7716" s="4" t="s">
        <v>22615</v>
      </c>
      <c r="K7716" s="4" t="s">
        <v>22616</v>
      </c>
      <c r="L7716" s="4" t="s">
        <v>22617</v>
      </c>
    </row>
    <row r="7717" ht="75.0" customHeight="1">
      <c r="A7717" s="4" t="s">
        <v>16262</v>
      </c>
      <c r="B7717" s="4" t="s">
        <v>22618</v>
      </c>
      <c r="C7717" s="4" t="str">
        <f t="shared" si="1"/>
        <v/>
      </c>
      <c r="D7717" s="4" t="s">
        <v>22619</v>
      </c>
      <c r="E7717" s="4" t="s">
        <v>22620</v>
      </c>
      <c r="F7717" s="4" t="s">
        <v>16245</v>
      </c>
      <c r="I7717" s="4" t="s">
        <v>22621</v>
      </c>
      <c r="J7717" s="4" t="s">
        <v>22622</v>
      </c>
      <c r="K7717" s="4" t="s">
        <v>22623</v>
      </c>
      <c r="L7717" s="4" t="s">
        <v>20378</v>
      </c>
    </row>
    <row r="7718" ht="75.0" customHeight="1">
      <c r="A7718" s="4" t="s">
        <v>16262</v>
      </c>
      <c r="B7718" s="4" t="s">
        <v>22624</v>
      </c>
      <c r="C7718" s="4" t="str">
        <f t="shared" si="1"/>
        <v/>
      </c>
      <c r="D7718" s="4" t="s">
        <v>22625</v>
      </c>
      <c r="E7718" s="4" t="s">
        <v>22626</v>
      </c>
      <c r="F7718" s="4" t="s">
        <v>16321</v>
      </c>
      <c r="I7718" s="4" t="s">
        <v>22627</v>
      </c>
      <c r="L7718" s="4" t="s">
        <v>14890</v>
      </c>
    </row>
    <row r="7719" ht="75.0" customHeight="1">
      <c r="A7719" s="4" t="s">
        <v>16262</v>
      </c>
      <c r="B7719" s="4" t="s">
        <v>22628</v>
      </c>
      <c r="C7719" s="4" t="str">
        <f t="shared" si="1"/>
        <v/>
      </c>
      <c r="D7719" s="4" t="s">
        <v>22629</v>
      </c>
      <c r="E7719" s="4" t="s">
        <v>22630</v>
      </c>
      <c r="F7719" s="4" t="s">
        <v>14210</v>
      </c>
      <c r="I7719" s="4" t="s">
        <v>22631</v>
      </c>
      <c r="L7719" s="4" t="s">
        <v>22632</v>
      </c>
    </row>
    <row r="7720" ht="75.0" customHeight="1">
      <c r="A7720" s="4" t="s">
        <v>16262</v>
      </c>
      <c r="B7720" s="4" t="s">
        <v>22633</v>
      </c>
      <c r="C7720" s="4" t="str">
        <f t="shared" si="1"/>
        <v/>
      </c>
      <c r="D7720" s="4" t="s">
        <v>22634</v>
      </c>
      <c r="E7720" s="4" t="s">
        <v>22635</v>
      </c>
      <c r="F7720" s="4" t="s">
        <v>16245</v>
      </c>
      <c r="I7720" s="4" t="s">
        <v>22636</v>
      </c>
      <c r="L7720" s="4" t="s">
        <v>22637</v>
      </c>
    </row>
    <row r="7721" ht="75.0" customHeight="1">
      <c r="A7721" s="4" t="s">
        <v>16262</v>
      </c>
      <c r="B7721" s="4" t="s">
        <v>22638</v>
      </c>
      <c r="C7721" s="4" t="str">
        <f t="shared" si="1"/>
        <v/>
      </c>
      <c r="D7721" s="4" t="s">
        <v>22639</v>
      </c>
      <c r="E7721" s="4" t="s">
        <v>22640</v>
      </c>
      <c r="F7721" s="4" t="s">
        <v>16321</v>
      </c>
      <c r="I7721" s="4" t="s">
        <v>22641</v>
      </c>
      <c r="J7721" s="4" t="s">
        <v>22642</v>
      </c>
      <c r="K7721" s="4" t="s">
        <v>22643</v>
      </c>
      <c r="L7721" s="4" t="s">
        <v>22644</v>
      </c>
    </row>
    <row r="7722" ht="75.0" customHeight="1">
      <c r="A7722" s="4" t="s">
        <v>16262</v>
      </c>
      <c r="B7722" s="4" t="s">
        <v>22645</v>
      </c>
      <c r="C7722" s="4" t="str">
        <f t="shared" si="1"/>
        <v/>
      </c>
      <c r="D7722" s="4" t="s">
        <v>22646</v>
      </c>
      <c r="E7722" s="4" t="s">
        <v>22647</v>
      </c>
      <c r="F7722" s="4" t="s">
        <v>16245</v>
      </c>
      <c r="I7722" s="4" t="s">
        <v>22648</v>
      </c>
      <c r="J7722" s="4" t="s">
        <v>22649</v>
      </c>
      <c r="L7722" s="4" t="s">
        <v>16844</v>
      </c>
    </row>
    <row r="7723" ht="75.0" customHeight="1">
      <c r="A7723" s="4" t="s">
        <v>16262</v>
      </c>
      <c r="B7723" s="4" t="s">
        <v>22650</v>
      </c>
      <c r="C7723" s="4" t="str">
        <f t="shared" si="1"/>
        <v/>
      </c>
      <c r="D7723" s="4" t="s">
        <v>22651</v>
      </c>
      <c r="E7723" s="4" t="s">
        <v>22652</v>
      </c>
      <c r="F7723" s="4" t="s">
        <v>14210</v>
      </c>
      <c r="I7723" s="4" t="s">
        <v>22653</v>
      </c>
      <c r="L7723" s="4" t="s">
        <v>22654</v>
      </c>
    </row>
    <row r="7724" ht="75.0" customHeight="1">
      <c r="A7724" s="4" t="s">
        <v>16262</v>
      </c>
      <c r="B7724" s="4" t="s">
        <v>22655</v>
      </c>
      <c r="C7724" s="4" t="str">
        <f t="shared" si="1"/>
        <v/>
      </c>
      <c r="D7724" s="4" t="s">
        <v>22656</v>
      </c>
      <c r="E7724" s="4" t="s">
        <v>22657</v>
      </c>
      <c r="F7724" s="4" t="s">
        <v>16245</v>
      </c>
      <c r="I7724" s="4" t="s">
        <v>22658</v>
      </c>
      <c r="J7724" s="4" t="s">
        <v>22659</v>
      </c>
      <c r="K7724" s="4" t="s">
        <v>22660</v>
      </c>
      <c r="L7724" s="4" t="s">
        <v>22661</v>
      </c>
    </row>
    <row r="7725" ht="75.0" customHeight="1">
      <c r="A7725" s="4" t="s">
        <v>16262</v>
      </c>
      <c r="B7725" s="4" t="s">
        <v>22662</v>
      </c>
      <c r="C7725" s="4" t="str">
        <f t="shared" si="1"/>
        <v/>
      </c>
      <c r="D7725" s="4" t="s">
        <v>22663</v>
      </c>
      <c r="E7725" s="4" t="s">
        <v>22664</v>
      </c>
      <c r="F7725" s="4" t="s">
        <v>16321</v>
      </c>
      <c r="I7725" s="4" t="s">
        <v>22665</v>
      </c>
      <c r="J7725" s="4" t="s">
        <v>22666</v>
      </c>
      <c r="K7725" s="4" t="s">
        <v>22667</v>
      </c>
      <c r="L7725" s="4" t="s">
        <v>22668</v>
      </c>
    </row>
    <row r="7726" ht="75.0" customHeight="1">
      <c r="A7726" s="4" t="s">
        <v>16262</v>
      </c>
      <c r="B7726" s="4" t="s">
        <v>22669</v>
      </c>
      <c r="C7726" s="4" t="str">
        <f t="shared" si="1"/>
        <v/>
      </c>
      <c r="D7726" s="4" t="s">
        <v>22670</v>
      </c>
      <c r="E7726" s="4" t="s">
        <v>22671</v>
      </c>
      <c r="F7726" s="4" t="s">
        <v>16321</v>
      </c>
      <c r="I7726" s="4" t="s">
        <v>22672</v>
      </c>
      <c r="L7726" s="4" t="s">
        <v>22673</v>
      </c>
    </row>
    <row r="7727" ht="75.0" customHeight="1">
      <c r="A7727" s="4" t="s">
        <v>16262</v>
      </c>
      <c r="B7727" s="4" t="s">
        <v>22674</v>
      </c>
      <c r="C7727" s="4" t="str">
        <f t="shared" si="1"/>
        <v/>
      </c>
      <c r="D7727" s="4" t="s">
        <v>22675</v>
      </c>
      <c r="E7727" s="4" t="s">
        <v>22676</v>
      </c>
      <c r="F7727" s="4" t="s">
        <v>16245</v>
      </c>
      <c r="I7727" s="4" t="s">
        <v>22677</v>
      </c>
      <c r="J7727" s="4" t="s">
        <v>22678</v>
      </c>
      <c r="K7727" s="4" t="s">
        <v>22679</v>
      </c>
      <c r="L7727" s="4" t="s">
        <v>22680</v>
      </c>
    </row>
    <row r="7728" ht="75.0" customHeight="1">
      <c r="A7728" s="4" t="s">
        <v>16262</v>
      </c>
      <c r="B7728" s="4" t="s">
        <v>22681</v>
      </c>
      <c r="C7728" s="4" t="str">
        <f t="shared" si="1"/>
        <v/>
      </c>
      <c r="D7728" s="4" t="s">
        <v>22682</v>
      </c>
      <c r="E7728" s="4" t="s">
        <v>22683</v>
      </c>
      <c r="F7728" s="4" t="s">
        <v>16245</v>
      </c>
      <c r="I7728" s="4" t="s">
        <v>22684</v>
      </c>
      <c r="J7728" s="4" t="s">
        <v>22685</v>
      </c>
      <c r="K7728" s="4" t="s">
        <v>22686</v>
      </c>
      <c r="L7728" s="4" t="s">
        <v>21667</v>
      </c>
    </row>
    <row r="7729" ht="75.0" customHeight="1">
      <c r="A7729" s="4" t="s">
        <v>16262</v>
      </c>
      <c r="B7729" s="4" t="s">
        <v>22687</v>
      </c>
      <c r="C7729" s="4" t="str">
        <f t="shared" si="1"/>
        <v/>
      </c>
      <c r="D7729" s="4" t="s">
        <v>22688</v>
      </c>
      <c r="E7729" s="4" t="s">
        <v>22689</v>
      </c>
      <c r="F7729" s="4" t="s">
        <v>16245</v>
      </c>
      <c r="I7729" s="4" t="s">
        <v>22690</v>
      </c>
      <c r="J7729" s="4" t="s">
        <v>22691</v>
      </c>
      <c r="L7729" s="4" t="s">
        <v>22692</v>
      </c>
    </row>
    <row r="7730" ht="75.0" customHeight="1">
      <c r="A7730" s="4" t="s">
        <v>16262</v>
      </c>
      <c r="B7730" s="4" t="s">
        <v>22693</v>
      </c>
      <c r="C7730" s="4" t="str">
        <f t="shared" si="1"/>
        <v/>
      </c>
      <c r="D7730" s="4" t="s">
        <v>22694</v>
      </c>
      <c r="E7730" s="4" t="s">
        <v>22695</v>
      </c>
      <c r="F7730" s="4" t="s">
        <v>16245</v>
      </c>
      <c r="I7730" s="4" t="s">
        <v>22696</v>
      </c>
      <c r="J7730" s="4" t="s">
        <v>22697</v>
      </c>
      <c r="L7730" s="4" t="s">
        <v>22698</v>
      </c>
    </row>
    <row r="7731" ht="75.0" customHeight="1">
      <c r="A7731" s="4" t="s">
        <v>16262</v>
      </c>
      <c r="B7731" s="4" t="s">
        <v>22699</v>
      </c>
      <c r="C7731" s="4" t="str">
        <f t="shared" si="1"/>
        <v/>
      </c>
      <c r="D7731" s="4" t="s">
        <v>22700</v>
      </c>
      <c r="E7731" s="4" t="s">
        <v>22701</v>
      </c>
      <c r="F7731" s="4" t="s">
        <v>16321</v>
      </c>
      <c r="I7731" s="4" t="s">
        <v>22702</v>
      </c>
      <c r="L7731" s="4" t="s">
        <v>22703</v>
      </c>
    </row>
    <row r="7732" ht="75.0" customHeight="1">
      <c r="A7732" s="4" t="s">
        <v>16262</v>
      </c>
      <c r="B7732" s="4" t="s">
        <v>22704</v>
      </c>
      <c r="C7732" s="4" t="str">
        <f t="shared" si="1"/>
        <v/>
      </c>
      <c r="D7732" s="4" t="s">
        <v>22705</v>
      </c>
      <c r="E7732" s="4" t="s">
        <v>22706</v>
      </c>
      <c r="F7732" s="4" t="s">
        <v>14243</v>
      </c>
      <c r="I7732" s="4" t="s">
        <v>22707</v>
      </c>
      <c r="L7732" s="4" t="s">
        <v>22708</v>
      </c>
    </row>
    <row r="7733" ht="75.0" customHeight="1">
      <c r="A7733" s="4" t="s">
        <v>16262</v>
      </c>
      <c r="B7733" s="4" t="s">
        <v>22709</v>
      </c>
      <c r="C7733" s="4" t="str">
        <f t="shared" si="1"/>
        <v/>
      </c>
      <c r="D7733" s="4" t="s">
        <v>22710</v>
      </c>
      <c r="E7733" s="4" t="s">
        <v>22711</v>
      </c>
      <c r="F7733" s="4" t="s">
        <v>14187</v>
      </c>
      <c r="I7733" s="4" t="s">
        <v>22712</v>
      </c>
      <c r="J7733" s="4" t="s">
        <v>22713</v>
      </c>
      <c r="K7733" s="4" t="s">
        <v>22714</v>
      </c>
      <c r="L7733" s="4" t="s">
        <v>22715</v>
      </c>
    </row>
    <row r="7734" ht="75.0" customHeight="1">
      <c r="A7734" s="4" t="s">
        <v>16262</v>
      </c>
      <c r="B7734" s="4" t="s">
        <v>22716</v>
      </c>
      <c r="C7734" s="4" t="str">
        <f t="shared" si="1"/>
        <v/>
      </c>
      <c r="D7734" s="4" t="s">
        <v>22717</v>
      </c>
      <c r="E7734" s="4" t="s">
        <v>22718</v>
      </c>
      <c r="F7734" s="4" t="s">
        <v>19499</v>
      </c>
      <c r="I7734" s="4" t="s">
        <v>22719</v>
      </c>
      <c r="L7734" s="4" t="s">
        <v>22720</v>
      </c>
    </row>
    <row r="7735" ht="75.0" customHeight="1">
      <c r="A7735" s="4" t="s">
        <v>16262</v>
      </c>
      <c r="B7735" s="4" t="s">
        <v>22721</v>
      </c>
      <c r="C7735" s="4" t="str">
        <f t="shared" si="1"/>
        <v/>
      </c>
      <c r="D7735" s="4" t="s">
        <v>22722</v>
      </c>
      <c r="E7735" s="4" t="s">
        <v>22723</v>
      </c>
      <c r="F7735" s="4" t="s">
        <v>16321</v>
      </c>
      <c r="I7735" s="4" t="s">
        <v>22724</v>
      </c>
      <c r="J7735" s="4" t="s">
        <v>22725</v>
      </c>
      <c r="L7735" s="4" t="s">
        <v>22726</v>
      </c>
    </row>
    <row r="7736" ht="75.0" customHeight="1">
      <c r="A7736" s="4" t="s">
        <v>16262</v>
      </c>
      <c r="B7736" s="4" t="s">
        <v>22727</v>
      </c>
      <c r="C7736" s="4" t="str">
        <f t="shared" si="1"/>
        <v/>
      </c>
      <c r="D7736" s="4" t="s">
        <v>22728</v>
      </c>
      <c r="E7736" s="4" t="s">
        <v>22729</v>
      </c>
      <c r="F7736" s="4" t="s">
        <v>16245</v>
      </c>
      <c r="I7736" s="4" t="s">
        <v>22730</v>
      </c>
      <c r="J7736" s="4" t="s">
        <v>22731</v>
      </c>
      <c r="L7736" s="4" t="s">
        <v>17155</v>
      </c>
    </row>
    <row r="7737" ht="75.0" customHeight="1">
      <c r="A7737" s="4" t="s">
        <v>16262</v>
      </c>
      <c r="B7737" s="4" t="s">
        <v>22732</v>
      </c>
      <c r="C7737" s="4" t="str">
        <f t="shared" si="1"/>
        <v/>
      </c>
      <c r="D7737" s="4" t="s">
        <v>22733</v>
      </c>
      <c r="E7737" s="4" t="s">
        <v>22734</v>
      </c>
      <c r="F7737" s="4" t="s">
        <v>16245</v>
      </c>
      <c r="I7737" s="4" t="s">
        <v>22735</v>
      </c>
      <c r="J7737" s="4" t="s">
        <v>22736</v>
      </c>
      <c r="K7737" s="4" t="s">
        <v>22737</v>
      </c>
      <c r="L7737" s="4" t="s">
        <v>22738</v>
      </c>
    </row>
    <row r="7738" ht="75.0" customHeight="1">
      <c r="A7738" s="4" t="s">
        <v>16262</v>
      </c>
      <c r="B7738" s="4" t="s">
        <v>22739</v>
      </c>
      <c r="C7738" s="4" t="str">
        <f t="shared" si="1"/>
        <v/>
      </c>
      <c r="D7738" s="4" t="s">
        <v>22740</v>
      </c>
      <c r="E7738" s="4" t="s">
        <v>22741</v>
      </c>
      <c r="F7738" s="4" t="s">
        <v>16245</v>
      </c>
      <c r="I7738" s="4" t="s">
        <v>22742</v>
      </c>
      <c r="J7738" s="4" t="s">
        <v>22743</v>
      </c>
      <c r="L7738" s="4" t="s">
        <v>22744</v>
      </c>
    </row>
    <row r="7739" ht="75.0" customHeight="1">
      <c r="A7739" s="4" t="s">
        <v>16262</v>
      </c>
      <c r="B7739" s="4" t="s">
        <v>22745</v>
      </c>
      <c r="C7739" s="4" t="str">
        <f t="shared" si="1"/>
        <v/>
      </c>
      <c r="D7739" s="4" t="s">
        <v>22746</v>
      </c>
      <c r="E7739" s="4" t="s">
        <v>22747</v>
      </c>
      <c r="F7739" s="4" t="s">
        <v>16706</v>
      </c>
      <c r="I7739" s="4" t="s">
        <v>22748</v>
      </c>
      <c r="L7739" s="4" t="s">
        <v>17687</v>
      </c>
    </row>
    <row r="7740" ht="75.0" customHeight="1">
      <c r="A7740" s="4" t="s">
        <v>16262</v>
      </c>
      <c r="B7740" s="4" t="s">
        <v>22749</v>
      </c>
      <c r="C7740" s="4" t="str">
        <f t="shared" si="1"/>
        <v/>
      </c>
      <c r="D7740" s="4" t="s">
        <v>22750</v>
      </c>
      <c r="E7740" s="4" t="s">
        <v>22751</v>
      </c>
      <c r="F7740" s="4" t="s">
        <v>16245</v>
      </c>
      <c r="I7740" s="4" t="s">
        <v>22752</v>
      </c>
      <c r="J7740" s="4" t="s">
        <v>22753</v>
      </c>
      <c r="K7740" s="4" t="s">
        <v>22754</v>
      </c>
      <c r="L7740" s="4" t="s">
        <v>22038</v>
      </c>
    </row>
    <row r="7741" ht="75.0" customHeight="1">
      <c r="A7741" s="4" t="s">
        <v>16262</v>
      </c>
      <c r="B7741" s="4" t="s">
        <v>22755</v>
      </c>
      <c r="C7741" s="4" t="str">
        <f t="shared" si="1"/>
        <v/>
      </c>
      <c r="D7741" s="4" t="s">
        <v>22756</v>
      </c>
      <c r="E7741" s="4" t="s">
        <v>22757</v>
      </c>
      <c r="F7741" s="4" t="s">
        <v>16245</v>
      </c>
      <c r="I7741" s="4" t="s">
        <v>22758</v>
      </c>
      <c r="J7741" s="4" t="s">
        <v>22759</v>
      </c>
      <c r="K7741" s="4" t="s">
        <v>22760</v>
      </c>
      <c r="L7741" s="4" t="s">
        <v>22761</v>
      </c>
    </row>
    <row r="7742" ht="75.0" customHeight="1">
      <c r="A7742" s="4" t="s">
        <v>16262</v>
      </c>
      <c r="B7742" s="4" t="s">
        <v>22762</v>
      </c>
      <c r="C7742" s="4" t="str">
        <f t="shared" si="1"/>
        <v/>
      </c>
      <c r="I7742" s="4" t="s">
        <v>22763</v>
      </c>
      <c r="L7742" s="4" t="s">
        <v>18772</v>
      </c>
    </row>
    <row r="7743" ht="75.0" customHeight="1">
      <c r="A7743" s="4" t="s">
        <v>16262</v>
      </c>
      <c r="B7743" s="4" t="s">
        <v>22764</v>
      </c>
      <c r="C7743" s="4" t="str">
        <f t="shared" si="1"/>
        <v/>
      </c>
      <c r="D7743" s="4" t="s">
        <v>22765</v>
      </c>
      <c r="E7743" s="4" t="s">
        <v>22766</v>
      </c>
      <c r="F7743" s="4" t="s">
        <v>14243</v>
      </c>
      <c r="I7743" s="4" t="s">
        <v>22767</v>
      </c>
      <c r="J7743" s="4" t="s">
        <v>22768</v>
      </c>
      <c r="K7743" s="4" t="s">
        <v>22769</v>
      </c>
      <c r="L7743" s="4" t="s">
        <v>22770</v>
      </c>
    </row>
    <row r="7744" ht="75.0" customHeight="1">
      <c r="A7744" s="4" t="s">
        <v>16262</v>
      </c>
      <c r="B7744" s="4" t="s">
        <v>22771</v>
      </c>
      <c r="C7744" s="4" t="str">
        <f t="shared" si="1"/>
        <v/>
      </c>
      <c r="D7744" s="4" t="s">
        <v>22772</v>
      </c>
      <c r="E7744" s="4" t="s">
        <v>22773</v>
      </c>
      <c r="F7744" s="4" t="s">
        <v>17707</v>
      </c>
      <c r="I7744" s="4" t="s">
        <v>22774</v>
      </c>
      <c r="L7744" s="4" t="s">
        <v>17838</v>
      </c>
    </row>
    <row r="7745" ht="75.0" customHeight="1">
      <c r="A7745" s="4" t="s">
        <v>16262</v>
      </c>
      <c r="B7745" s="4" t="s">
        <v>22775</v>
      </c>
      <c r="C7745" s="4" t="str">
        <f t="shared" si="1"/>
        <v/>
      </c>
      <c r="D7745" s="4" t="s">
        <v>22776</v>
      </c>
      <c r="E7745" s="4" t="s">
        <v>22777</v>
      </c>
      <c r="F7745" s="4" t="s">
        <v>14187</v>
      </c>
      <c r="I7745" s="4" t="s">
        <v>22778</v>
      </c>
      <c r="J7745" s="4" t="s">
        <v>22779</v>
      </c>
      <c r="L7745" s="4" t="s">
        <v>22780</v>
      </c>
    </row>
    <row r="7746" ht="75.0" customHeight="1">
      <c r="A7746" s="4" t="s">
        <v>16262</v>
      </c>
      <c r="B7746" s="4" t="s">
        <v>22781</v>
      </c>
      <c r="C7746" s="4" t="str">
        <f t="shared" si="1"/>
        <v/>
      </c>
      <c r="D7746" s="4" t="s">
        <v>22782</v>
      </c>
      <c r="E7746" s="4" t="s">
        <v>22783</v>
      </c>
      <c r="F7746" s="4" t="s">
        <v>14243</v>
      </c>
      <c r="I7746" s="4" t="s">
        <v>22784</v>
      </c>
      <c r="J7746" s="4" t="s">
        <v>22785</v>
      </c>
      <c r="L7746" s="4" t="s">
        <v>22786</v>
      </c>
    </row>
    <row r="7747" ht="75.0" customHeight="1">
      <c r="A7747" s="4" t="s">
        <v>16262</v>
      </c>
      <c r="B7747" s="4" t="s">
        <v>22787</v>
      </c>
      <c r="C7747" s="4" t="str">
        <f t="shared" si="1"/>
        <v/>
      </c>
      <c r="D7747" s="4" t="s">
        <v>22788</v>
      </c>
      <c r="E7747" s="4" t="s">
        <v>22789</v>
      </c>
      <c r="F7747" s="4" t="s">
        <v>14243</v>
      </c>
      <c r="I7747" s="4" t="s">
        <v>22790</v>
      </c>
      <c r="L7747" s="4" t="s">
        <v>22791</v>
      </c>
    </row>
    <row r="7748" ht="75.0" customHeight="1">
      <c r="A7748" s="4" t="s">
        <v>16262</v>
      </c>
      <c r="B7748" s="4" t="s">
        <v>22792</v>
      </c>
      <c r="C7748" s="4" t="str">
        <f t="shared" si="1"/>
        <v/>
      </c>
      <c r="D7748" s="4" t="s">
        <v>22793</v>
      </c>
      <c r="E7748" s="4" t="s">
        <v>22794</v>
      </c>
      <c r="F7748" s="4" t="s">
        <v>14243</v>
      </c>
      <c r="I7748" s="4" t="s">
        <v>22795</v>
      </c>
      <c r="J7748" s="4" t="s">
        <v>22796</v>
      </c>
      <c r="K7748" s="4" t="s">
        <v>22797</v>
      </c>
      <c r="L7748" s="4" t="s">
        <v>22798</v>
      </c>
    </row>
    <row r="7749" ht="75.0" customHeight="1">
      <c r="A7749" s="4" t="s">
        <v>16262</v>
      </c>
      <c r="B7749" s="4" t="s">
        <v>22799</v>
      </c>
      <c r="C7749" s="4" t="str">
        <f t="shared" si="1"/>
        <v/>
      </c>
      <c r="D7749" s="4" t="s">
        <v>22800</v>
      </c>
      <c r="E7749" s="4" t="s">
        <v>22801</v>
      </c>
      <c r="F7749" s="4" t="s">
        <v>14187</v>
      </c>
      <c r="I7749" s="4" t="s">
        <v>22802</v>
      </c>
      <c r="J7749" s="4" t="s">
        <v>22803</v>
      </c>
      <c r="K7749" s="4" t="s">
        <v>22804</v>
      </c>
      <c r="L7749" s="4" t="s">
        <v>22805</v>
      </c>
    </row>
    <row r="7750" ht="75.0" customHeight="1">
      <c r="A7750" s="4" t="s">
        <v>16262</v>
      </c>
      <c r="B7750" s="4" t="s">
        <v>22806</v>
      </c>
      <c r="C7750" s="4" t="str">
        <f t="shared" si="1"/>
        <v/>
      </c>
      <c r="D7750" s="4" t="s">
        <v>22807</v>
      </c>
      <c r="E7750" s="4" t="s">
        <v>22808</v>
      </c>
      <c r="F7750" s="4" t="s">
        <v>22359</v>
      </c>
      <c r="I7750" s="4" t="s">
        <v>22809</v>
      </c>
      <c r="J7750" s="4" t="s">
        <v>22810</v>
      </c>
      <c r="L7750" s="4" t="s">
        <v>22811</v>
      </c>
    </row>
    <row r="7751" ht="75.0" customHeight="1">
      <c r="A7751" s="4" t="s">
        <v>16262</v>
      </c>
      <c r="B7751" s="4" t="s">
        <v>22812</v>
      </c>
      <c r="C7751" s="4" t="str">
        <f t="shared" si="1"/>
        <v/>
      </c>
      <c r="D7751" s="4" t="s">
        <v>22813</v>
      </c>
      <c r="E7751" s="4" t="s">
        <v>22814</v>
      </c>
      <c r="F7751" s="4" t="s">
        <v>14243</v>
      </c>
      <c r="I7751" s="4" t="s">
        <v>22815</v>
      </c>
      <c r="L7751" s="4" t="s">
        <v>20867</v>
      </c>
    </row>
    <row r="7752" ht="75.0" customHeight="1">
      <c r="A7752" s="4" t="s">
        <v>16262</v>
      </c>
      <c r="B7752" s="4" t="s">
        <v>22816</v>
      </c>
      <c r="C7752" s="4" t="str">
        <f t="shared" si="1"/>
        <v/>
      </c>
      <c r="D7752" s="4" t="s">
        <v>22817</v>
      </c>
      <c r="E7752" s="4" t="s">
        <v>22818</v>
      </c>
      <c r="F7752" s="4" t="s">
        <v>14243</v>
      </c>
      <c r="I7752" s="4" t="s">
        <v>22819</v>
      </c>
      <c r="J7752" s="4" t="s">
        <v>22820</v>
      </c>
      <c r="K7752" s="4" t="s">
        <v>22821</v>
      </c>
      <c r="L7752" s="4" t="s">
        <v>18791</v>
      </c>
    </row>
    <row r="7753" ht="75.0" customHeight="1">
      <c r="A7753" s="4" t="s">
        <v>16262</v>
      </c>
      <c r="B7753" s="4" t="s">
        <v>22822</v>
      </c>
      <c r="C7753" s="4" t="str">
        <f t="shared" si="1"/>
        <v/>
      </c>
      <c r="D7753" s="4" t="s">
        <v>22823</v>
      </c>
      <c r="E7753" s="4" t="s">
        <v>22824</v>
      </c>
      <c r="F7753" s="4" t="s">
        <v>16706</v>
      </c>
      <c r="I7753" s="4" t="s">
        <v>22825</v>
      </c>
      <c r="J7753" s="4" t="s">
        <v>22826</v>
      </c>
      <c r="K7753" s="4" t="s">
        <v>22827</v>
      </c>
      <c r="L7753" s="4" t="s">
        <v>22828</v>
      </c>
    </row>
    <row r="7754" ht="75.0" customHeight="1">
      <c r="A7754" s="4" t="s">
        <v>16262</v>
      </c>
      <c r="B7754" s="4" t="s">
        <v>22829</v>
      </c>
      <c r="C7754" s="4" t="str">
        <f t="shared" si="1"/>
        <v/>
      </c>
      <c r="D7754" s="4" t="s">
        <v>22830</v>
      </c>
      <c r="E7754" s="4" t="s">
        <v>22831</v>
      </c>
      <c r="F7754" s="4" t="s">
        <v>17180</v>
      </c>
      <c r="I7754" s="4" t="s">
        <v>22832</v>
      </c>
      <c r="L7754" s="4" t="s">
        <v>22833</v>
      </c>
    </row>
    <row r="7755" ht="75.0" customHeight="1">
      <c r="A7755" s="4" t="s">
        <v>16262</v>
      </c>
      <c r="B7755" s="4" t="s">
        <v>22834</v>
      </c>
      <c r="C7755" s="4" t="str">
        <f t="shared" si="1"/>
        <v/>
      </c>
      <c r="D7755" s="4" t="s">
        <v>22835</v>
      </c>
      <c r="E7755" s="4" t="s">
        <v>22836</v>
      </c>
      <c r="F7755" s="4" t="s">
        <v>22464</v>
      </c>
      <c r="I7755" s="4" t="s">
        <v>22837</v>
      </c>
      <c r="J7755" s="4" t="s">
        <v>22838</v>
      </c>
      <c r="K7755" s="4" t="s">
        <v>22839</v>
      </c>
      <c r="L7755" s="4" t="s">
        <v>22840</v>
      </c>
    </row>
    <row r="7756" ht="75.0" customHeight="1">
      <c r="A7756" s="4" t="s">
        <v>16262</v>
      </c>
      <c r="B7756" s="4" t="s">
        <v>22841</v>
      </c>
      <c r="C7756" s="4" t="str">
        <f t="shared" si="1"/>
        <v/>
      </c>
      <c r="D7756" s="4" t="s">
        <v>22842</v>
      </c>
      <c r="E7756" s="4" t="s">
        <v>22843</v>
      </c>
      <c r="F7756" s="4" t="s">
        <v>14187</v>
      </c>
      <c r="I7756" s="4" t="s">
        <v>22844</v>
      </c>
      <c r="L7756" s="4" t="s">
        <v>22845</v>
      </c>
    </row>
    <row r="7757" ht="75.0" customHeight="1">
      <c r="A7757" s="4" t="s">
        <v>16262</v>
      </c>
      <c r="B7757" s="4" t="s">
        <v>22846</v>
      </c>
      <c r="C7757" s="4" t="str">
        <f t="shared" si="1"/>
        <v/>
      </c>
      <c r="D7757" s="4" t="s">
        <v>22847</v>
      </c>
      <c r="E7757" s="4" t="s">
        <v>22848</v>
      </c>
      <c r="F7757" s="4" t="s">
        <v>17180</v>
      </c>
      <c r="I7757" s="4" t="s">
        <v>22849</v>
      </c>
      <c r="L7757" s="4" t="s">
        <v>21063</v>
      </c>
    </row>
    <row r="7758" ht="75.0" customHeight="1">
      <c r="A7758" s="4" t="s">
        <v>16262</v>
      </c>
      <c r="B7758" s="4" t="s">
        <v>22850</v>
      </c>
      <c r="C7758" s="4" t="str">
        <f t="shared" si="1"/>
        <v/>
      </c>
      <c r="D7758" s="4" t="s">
        <v>22851</v>
      </c>
      <c r="E7758" s="4" t="s">
        <v>22852</v>
      </c>
      <c r="F7758" s="4" t="s">
        <v>14187</v>
      </c>
      <c r="I7758" s="4" t="s">
        <v>22853</v>
      </c>
      <c r="L7758" s="4" t="s">
        <v>22854</v>
      </c>
    </row>
    <row r="7759" ht="75.0" customHeight="1">
      <c r="A7759" s="4" t="s">
        <v>16262</v>
      </c>
      <c r="B7759" s="4" t="s">
        <v>22855</v>
      </c>
      <c r="C7759" s="4" t="str">
        <f t="shared" si="1"/>
        <v/>
      </c>
      <c r="D7759" s="4" t="s">
        <v>22856</v>
      </c>
      <c r="E7759" s="4" t="s">
        <v>22857</v>
      </c>
      <c r="F7759" s="4" t="s">
        <v>17707</v>
      </c>
      <c r="I7759" s="4" t="s">
        <v>22858</v>
      </c>
      <c r="L7759" s="4" t="s">
        <v>17399</v>
      </c>
    </row>
    <row r="7760" ht="75.0" customHeight="1">
      <c r="A7760" s="4" t="s">
        <v>16262</v>
      </c>
      <c r="B7760" s="4" t="s">
        <v>22859</v>
      </c>
      <c r="C7760" s="4" t="str">
        <f t="shared" si="1"/>
        <v/>
      </c>
      <c r="D7760" s="4" t="s">
        <v>22860</v>
      </c>
      <c r="E7760" s="4" t="s">
        <v>22861</v>
      </c>
      <c r="F7760" s="4" t="s">
        <v>14243</v>
      </c>
      <c r="I7760" s="4" t="s">
        <v>22862</v>
      </c>
      <c r="J7760" s="4" t="s">
        <v>22863</v>
      </c>
      <c r="K7760" s="4" t="s">
        <v>22864</v>
      </c>
      <c r="L7760" s="4" t="s">
        <v>22865</v>
      </c>
    </row>
    <row r="7761" ht="75.0" customHeight="1">
      <c r="A7761" s="4" t="s">
        <v>16262</v>
      </c>
      <c r="B7761" s="4" t="s">
        <v>22866</v>
      </c>
      <c r="C7761" s="4" t="str">
        <f t="shared" si="1"/>
        <v/>
      </c>
      <c r="D7761" s="4" t="s">
        <v>22867</v>
      </c>
      <c r="E7761" s="4" t="s">
        <v>22868</v>
      </c>
      <c r="F7761" s="4" t="s">
        <v>14243</v>
      </c>
      <c r="I7761" s="4" t="s">
        <v>22869</v>
      </c>
      <c r="J7761" s="4" t="s">
        <v>22870</v>
      </c>
      <c r="K7761" s="4" t="s">
        <v>22871</v>
      </c>
      <c r="L7761" s="4" t="s">
        <v>22872</v>
      </c>
    </row>
    <row r="7762" ht="75.0" customHeight="1">
      <c r="A7762" s="4" t="s">
        <v>16262</v>
      </c>
      <c r="B7762" s="4" t="s">
        <v>22873</v>
      </c>
      <c r="C7762" s="4" t="str">
        <f t="shared" si="1"/>
        <v/>
      </c>
      <c r="D7762" s="4" t="s">
        <v>22874</v>
      </c>
      <c r="E7762" s="4" t="s">
        <v>22875</v>
      </c>
      <c r="F7762" s="4" t="s">
        <v>14243</v>
      </c>
      <c r="I7762" s="4" t="s">
        <v>22876</v>
      </c>
      <c r="J7762" s="4" t="s">
        <v>22877</v>
      </c>
      <c r="K7762" s="4" t="s">
        <v>22878</v>
      </c>
      <c r="L7762" s="4" t="s">
        <v>20378</v>
      </c>
    </row>
    <row r="7763" ht="75.0" customHeight="1">
      <c r="A7763" s="4" t="s">
        <v>16262</v>
      </c>
      <c r="B7763" s="4" t="s">
        <v>22879</v>
      </c>
      <c r="C7763" s="4" t="str">
        <f t="shared" si="1"/>
        <v/>
      </c>
      <c r="D7763" s="4" t="s">
        <v>22880</v>
      </c>
      <c r="E7763" s="4" t="s">
        <v>22881</v>
      </c>
      <c r="F7763" s="4" t="s">
        <v>22464</v>
      </c>
      <c r="I7763" s="4" t="s">
        <v>22882</v>
      </c>
      <c r="J7763" s="4" t="s">
        <v>22883</v>
      </c>
      <c r="L7763" s="4" t="s">
        <v>17607</v>
      </c>
    </row>
    <row r="7764" ht="75.0" customHeight="1">
      <c r="A7764" s="4" t="s">
        <v>16262</v>
      </c>
      <c r="B7764" s="4" t="s">
        <v>22884</v>
      </c>
      <c r="C7764" s="4" t="str">
        <f t="shared" si="1"/>
        <v/>
      </c>
      <c r="D7764" s="4" t="s">
        <v>22885</v>
      </c>
      <c r="E7764" s="4" t="s">
        <v>22886</v>
      </c>
      <c r="F7764" s="4" t="s">
        <v>16706</v>
      </c>
      <c r="I7764" s="4" t="s">
        <v>22887</v>
      </c>
      <c r="L7764" s="4" t="s">
        <v>22311</v>
      </c>
    </row>
    <row r="7765" ht="75.0" customHeight="1">
      <c r="A7765" s="4" t="s">
        <v>16262</v>
      </c>
      <c r="B7765" s="4" t="s">
        <v>22888</v>
      </c>
      <c r="C7765" s="4" t="str">
        <f t="shared" si="1"/>
        <v/>
      </c>
      <c r="D7765" s="4" t="s">
        <v>22889</v>
      </c>
      <c r="E7765" s="4" t="s">
        <v>22890</v>
      </c>
      <c r="F7765" s="4" t="s">
        <v>14243</v>
      </c>
      <c r="I7765" s="4" t="s">
        <v>22891</v>
      </c>
      <c r="L7765" s="4" t="s">
        <v>17000</v>
      </c>
    </row>
    <row r="7766" ht="75.0" customHeight="1">
      <c r="A7766" s="4" t="s">
        <v>16262</v>
      </c>
      <c r="B7766" s="4" t="s">
        <v>22892</v>
      </c>
      <c r="C7766" s="4" t="str">
        <f t="shared" si="1"/>
        <v/>
      </c>
      <c r="D7766" s="4" t="s">
        <v>22893</v>
      </c>
      <c r="E7766" s="4" t="s">
        <v>22894</v>
      </c>
      <c r="F7766" s="4" t="s">
        <v>14243</v>
      </c>
      <c r="I7766" s="4" t="s">
        <v>22895</v>
      </c>
      <c r="J7766" s="4" t="s">
        <v>22896</v>
      </c>
      <c r="K7766" s="4" t="s">
        <v>22897</v>
      </c>
      <c r="L7766" s="4" t="s">
        <v>22898</v>
      </c>
    </row>
    <row r="7767" ht="75.0" customHeight="1">
      <c r="A7767" s="4" t="s">
        <v>16262</v>
      </c>
      <c r="B7767" s="4" t="s">
        <v>22899</v>
      </c>
      <c r="C7767" s="4" t="str">
        <f t="shared" si="1"/>
        <v/>
      </c>
      <c r="D7767" s="4" t="s">
        <v>22900</v>
      </c>
      <c r="E7767" s="4" t="s">
        <v>22901</v>
      </c>
      <c r="F7767" s="4" t="s">
        <v>22464</v>
      </c>
      <c r="I7767" s="4" t="s">
        <v>22902</v>
      </c>
      <c r="J7767" s="4" t="s">
        <v>22903</v>
      </c>
      <c r="K7767" s="4" t="s">
        <v>22904</v>
      </c>
      <c r="L7767" s="4" t="s">
        <v>22905</v>
      </c>
    </row>
    <row r="7768" ht="75.0" customHeight="1">
      <c r="A7768" s="4" t="s">
        <v>16262</v>
      </c>
      <c r="B7768" s="4" t="s">
        <v>22906</v>
      </c>
      <c r="C7768" s="4" t="str">
        <f t="shared" si="1"/>
        <v/>
      </c>
      <c r="D7768" s="4" t="s">
        <v>22907</v>
      </c>
      <c r="E7768" s="4" t="s">
        <v>22908</v>
      </c>
      <c r="F7768" s="4" t="s">
        <v>16706</v>
      </c>
      <c r="I7768" s="4" t="s">
        <v>22909</v>
      </c>
      <c r="L7768" s="4" t="s">
        <v>22910</v>
      </c>
    </row>
    <row r="7769" ht="75.0" customHeight="1">
      <c r="A7769" s="4" t="s">
        <v>16262</v>
      </c>
      <c r="B7769" s="4" t="s">
        <v>22911</v>
      </c>
      <c r="C7769" s="4" t="str">
        <f t="shared" si="1"/>
        <v/>
      </c>
      <c r="D7769" s="4" t="s">
        <v>22912</v>
      </c>
      <c r="E7769" s="4" t="s">
        <v>22913</v>
      </c>
      <c r="F7769" s="4" t="s">
        <v>22464</v>
      </c>
      <c r="I7769" s="4" t="s">
        <v>22914</v>
      </c>
      <c r="J7769" s="4" t="s">
        <v>22915</v>
      </c>
      <c r="L7769" s="4" t="s">
        <v>22916</v>
      </c>
    </row>
    <row r="7770" ht="75.0" customHeight="1">
      <c r="A7770" s="4" t="s">
        <v>16262</v>
      </c>
      <c r="B7770" s="4" t="s">
        <v>22917</v>
      </c>
      <c r="C7770" s="4" t="str">
        <f t="shared" si="1"/>
        <v/>
      </c>
      <c r="D7770" s="4" t="s">
        <v>22918</v>
      </c>
      <c r="E7770" s="4" t="s">
        <v>22919</v>
      </c>
      <c r="F7770" s="4" t="s">
        <v>14210</v>
      </c>
      <c r="I7770" s="4" t="s">
        <v>22920</v>
      </c>
      <c r="J7770" s="4" t="s">
        <v>22921</v>
      </c>
      <c r="K7770" s="4" t="s">
        <v>22922</v>
      </c>
      <c r="L7770" s="4" t="s">
        <v>22923</v>
      </c>
    </row>
    <row r="7771" ht="75.0" customHeight="1">
      <c r="A7771" s="4" t="s">
        <v>16262</v>
      </c>
      <c r="B7771" s="4" t="s">
        <v>22924</v>
      </c>
      <c r="C7771" s="4" t="str">
        <f t="shared" si="1"/>
        <v/>
      </c>
      <c r="D7771" s="4" t="s">
        <v>22925</v>
      </c>
      <c r="E7771" s="4" t="s">
        <v>22926</v>
      </c>
      <c r="F7771" s="4" t="s">
        <v>14243</v>
      </c>
      <c r="I7771" s="4" t="s">
        <v>22927</v>
      </c>
      <c r="J7771" s="4" t="s">
        <v>22928</v>
      </c>
      <c r="L7771" s="4" t="s">
        <v>20543</v>
      </c>
    </row>
    <row r="7772" ht="75.0" customHeight="1">
      <c r="A7772" s="4" t="s">
        <v>16262</v>
      </c>
      <c r="B7772" s="4" t="s">
        <v>22929</v>
      </c>
      <c r="C7772" s="4" t="str">
        <f t="shared" si="1"/>
        <v/>
      </c>
      <c r="D7772" s="4" t="s">
        <v>22930</v>
      </c>
      <c r="E7772" s="4" t="s">
        <v>22931</v>
      </c>
      <c r="F7772" s="4" t="s">
        <v>16706</v>
      </c>
      <c r="I7772" s="4" t="s">
        <v>22932</v>
      </c>
      <c r="J7772" s="4" t="s">
        <v>22933</v>
      </c>
      <c r="K7772" s="4" t="s">
        <v>22934</v>
      </c>
      <c r="L7772" s="4" t="s">
        <v>22935</v>
      </c>
    </row>
    <row r="7773" ht="75.0" customHeight="1">
      <c r="A7773" s="4" t="s">
        <v>16262</v>
      </c>
      <c r="B7773" s="4" t="s">
        <v>22936</v>
      </c>
      <c r="C7773" s="4" t="str">
        <f t="shared" si="1"/>
        <v/>
      </c>
      <c r="D7773" s="4" t="s">
        <v>22937</v>
      </c>
      <c r="E7773" s="4" t="s">
        <v>22938</v>
      </c>
      <c r="F7773" s="4" t="s">
        <v>14243</v>
      </c>
      <c r="I7773" s="4" t="s">
        <v>22939</v>
      </c>
      <c r="L7773" s="4" t="s">
        <v>22940</v>
      </c>
    </row>
    <row r="7774" ht="75.0" customHeight="1">
      <c r="A7774" s="4" t="s">
        <v>16262</v>
      </c>
      <c r="B7774" s="4" t="s">
        <v>22941</v>
      </c>
      <c r="C7774" s="4" t="str">
        <f t="shared" si="1"/>
        <v/>
      </c>
      <c r="D7774" s="4" t="s">
        <v>22942</v>
      </c>
      <c r="E7774" s="4" t="s">
        <v>22943</v>
      </c>
      <c r="F7774" s="4" t="s">
        <v>14243</v>
      </c>
      <c r="I7774" s="4" t="s">
        <v>22944</v>
      </c>
      <c r="J7774" s="4" t="s">
        <v>22945</v>
      </c>
      <c r="L7774" s="4" t="s">
        <v>17648</v>
      </c>
    </row>
    <row r="7775" ht="75.0" customHeight="1">
      <c r="A7775" s="4" t="s">
        <v>16262</v>
      </c>
      <c r="B7775" s="4" t="s">
        <v>22946</v>
      </c>
      <c r="C7775" s="4" t="str">
        <f t="shared" si="1"/>
        <v/>
      </c>
      <c r="D7775" s="4" t="s">
        <v>22947</v>
      </c>
      <c r="E7775" s="4" t="s">
        <v>22948</v>
      </c>
      <c r="F7775" s="4" t="s">
        <v>22464</v>
      </c>
      <c r="I7775" s="4" t="s">
        <v>22949</v>
      </c>
      <c r="J7775" s="4" t="s">
        <v>22950</v>
      </c>
      <c r="L7775" s="4" t="s">
        <v>19384</v>
      </c>
    </row>
    <row r="7776" ht="75.0" customHeight="1">
      <c r="A7776" s="4" t="s">
        <v>16262</v>
      </c>
      <c r="B7776" s="4" t="s">
        <v>22951</v>
      </c>
      <c r="C7776" s="4" t="str">
        <f t="shared" si="1"/>
        <v/>
      </c>
      <c r="D7776" s="4" t="s">
        <v>22952</v>
      </c>
      <c r="E7776" s="4" t="s">
        <v>22953</v>
      </c>
      <c r="F7776" s="4" t="s">
        <v>16305</v>
      </c>
      <c r="I7776" s="4" t="s">
        <v>22954</v>
      </c>
      <c r="L7776" s="4" t="s">
        <v>22955</v>
      </c>
    </row>
    <row r="7777" ht="75.0" customHeight="1">
      <c r="A7777" s="4" t="s">
        <v>16262</v>
      </c>
      <c r="B7777" s="4" t="s">
        <v>22956</v>
      </c>
      <c r="C7777" s="4" t="str">
        <f t="shared" si="1"/>
        <v/>
      </c>
      <c r="D7777" s="4" t="s">
        <v>22957</v>
      </c>
      <c r="E7777" s="4" t="s">
        <v>22958</v>
      </c>
      <c r="F7777" s="4" t="s">
        <v>16706</v>
      </c>
      <c r="I7777" s="4" t="s">
        <v>22959</v>
      </c>
      <c r="L7777" s="4" t="s">
        <v>22960</v>
      </c>
    </row>
    <row r="7778" ht="75.0" customHeight="1">
      <c r="A7778" s="4" t="s">
        <v>16262</v>
      </c>
      <c r="B7778" s="4" t="s">
        <v>22961</v>
      </c>
      <c r="C7778" s="4" t="str">
        <f t="shared" si="1"/>
        <v/>
      </c>
      <c r="D7778" s="4" t="s">
        <v>22962</v>
      </c>
      <c r="E7778" s="4" t="s">
        <v>22963</v>
      </c>
      <c r="F7778" s="4" t="s">
        <v>14243</v>
      </c>
      <c r="I7778" s="4" t="s">
        <v>22964</v>
      </c>
      <c r="J7778" s="4" t="s">
        <v>22965</v>
      </c>
      <c r="L7778" s="4" t="s">
        <v>18353</v>
      </c>
    </row>
    <row r="7779" ht="75.0" customHeight="1">
      <c r="A7779" s="4" t="s">
        <v>16262</v>
      </c>
      <c r="B7779" s="4" t="s">
        <v>22966</v>
      </c>
      <c r="C7779" s="4" t="str">
        <f t="shared" si="1"/>
        <v/>
      </c>
      <c r="D7779" s="4" t="s">
        <v>22967</v>
      </c>
      <c r="E7779" s="4" t="s">
        <v>22968</v>
      </c>
      <c r="F7779" s="4" t="s">
        <v>14210</v>
      </c>
      <c r="I7779" s="4" t="s">
        <v>22969</v>
      </c>
      <c r="L7779" s="4" t="s">
        <v>22970</v>
      </c>
    </row>
    <row r="7780" ht="75.0" customHeight="1">
      <c r="A7780" s="4" t="s">
        <v>16262</v>
      </c>
      <c r="B7780" s="4" t="s">
        <v>22971</v>
      </c>
      <c r="C7780" s="4" t="str">
        <f t="shared" si="1"/>
        <v/>
      </c>
      <c r="D7780" s="4" t="s">
        <v>22972</v>
      </c>
      <c r="E7780" s="4" t="s">
        <v>22973</v>
      </c>
      <c r="F7780" s="4" t="s">
        <v>14243</v>
      </c>
      <c r="I7780" s="4" t="s">
        <v>22974</v>
      </c>
      <c r="L7780" s="4" t="s">
        <v>22975</v>
      </c>
    </row>
    <row r="7781" ht="75.0" customHeight="1">
      <c r="A7781" s="4" t="s">
        <v>16262</v>
      </c>
      <c r="B7781" s="4" t="s">
        <v>22976</v>
      </c>
      <c r="C7781" s="4" t="str">
        <f t="shared" si="1"/>
        <v/>
      </c>
      <c r="D7781" s="4" t="s">
        <v>22977</v>
      </c>
      <c r="E7781" s="4" t="s">
        <v>22978</v>
      </c>
      <c r="F7781" s="4" t="s">
        <v>22464</v>
      </c>
      <c r="I7781" s="4" t="s">
        <v>22979</v>
      </c>
      <c r="J7781" s="4" t="s">
        <v>22980</v>
      </c>
      <c r="L7781" s="4" t="s">
        <v>22916</v>
      </c>
    </row>
    <row r="7782" ht="75.0" customHeight="1">
      <c r="A7782" s="4" t="s">
        <v>16262</v>
      </c>
      <c r="B7782" s="4" t="s">
        <v>22981</v>
      </c>
      <c r="C7782" s="4" t="str">
        <f t="shared" si="1"/>
        <v/>
      </c>
      <c r="D7782" s="4" t="s">
        <v>22982</v>
      </c>
      <c r="E7782" s="4" t="s">
        <v>22983</v>
      </c>
      <c r="F7782" s="4" t="s">
        <v>14243</v>
      </c>
      <c r="I7782" s="4" t="s">
        <v>22984</v>
      </c>
      <c r="L7782" s="4" t="s">
        <v>22985</v>
      </c>
    </row>
    <row r="7783" ht="75.0" customHeight="1">
      <c r="A7783" s="4" t="s">
        <v>16262</v>
      </c>
      <c r="B7783" s="4" t="s">
        <v>22986</v>
      </c>
      <c r="C7783" s="4" t="str">
        <f t="shared" si="1"/>
        <v/>
      </c>
      <c r="D7783" s="4" t="s">
        <v>22987</v>
      </c>
      <c r="E7783" s="4" t="s">
        <v>22988</v>
      </c>
      <c r="F7783" s="4" t="s">
        <v>14187</v>
      </c>
      <c r="I7783" s="4" t="s">
        <v>22989</v>
      </c>
      <c r="J7783" s="4" t="s">
        <v>22990</v>
      </c>
      <c r="K7783" s="4" t="s">
        <v>22991</v>
      </c>
      <c r="L7783" s="4" t="s">
        <v>14189</v>
      </c>
    </row>
    <row r="7784" ht="75.0" customHeight="1">
      <c r="A7784" s="4" t="s">
        <v>16262</v>
      </c>
      <c r="B7784" s="4" t="s">
        <v>22992</v>
      </c>
      <c r="C7784" s="4" t="str">
        <f t="shared" si="1"/>
        <v/>
      </c>
      <c r="D7784" s="4" t="s">
        <v>22993</v>
      </c>
      <c r="E7784" s="4" t="s">
        <v>22994</v>
      </c>
      <c r="F7784" s="4" t="s">
        <v>19499</v>
      </c>
      <c r="I7784" s="4" t="s">
        <v>22995</v>
      </c>
      <c r="L7784" s="4" t="s">
        <v>22996</v>
      </c>
    </row>
    <row r="7785" ht="75.0" customHeight="1">
      <c r="A7785" s="4" t="s">
        <v>16262</v>
      </c>
      <c r="B7785" s="4" t="s">
        <v>22997</v>
      </c>
      <c r="C7785" s="4" t="str">
        <f t="shared" si="1"/>
        <v/>
      </c>
      <c r="D7785" s="4" t="s">
        <v>22998</v>
      </c>
      <c r="E7785" s="4" t="s">
        <v>22999</v>
      </c>
      <c r="F7785" s="4" t="s">
        <v>22464</v>
      </c>
      <c r="I7785" s="4" t="s">
        <v>23000</v>
      </c>
      <c r="J7785" s="4" t="s">
        <v>23001</v>
      </c>
      <c r="L7785" s="4" t="s">
        <v>15933</v>
      </c>
    </row>
    <row r="7786" ht="75.0" customHeight="1">
      <c r="A7786" s="4" t="s">
        <v>16262</v>
      </c>
      <c r="B7786" s="4" t="s">
        <v>23002</v>
      </c>
      <c r="C7786" s="4" t="str">
        <f t="shared" si="1"/>
        <v/>
      </c>
      <c r="D7786" s="4" t="s">
        <v>23003</v>
      </c>
      <c r="E7786" s="4" t="s">
        <v>23004</v>
      </c>
      <c r="F7786" s="4" t="s">
        <v>17707</v>
      </c>
      <c r="I7786" s="4" t="s">
        <v>23005</v>
      </c>
      <c r="L7786" s="4" t="s">
        <v>17415</v>
      </c>
    </row>
    <row r="7787" ht="75.0" customHeight="1">
      <c r="A7787" s="4" t="s">
        <v>16262</v>
      </c>
      <c r="B7787" s="4" t="s">
        <v>23006</v>
      </c>
      <c r="C7787" s="4" t="str">
        <f t="shared" si="1"/>
        <v/>
      </c>
      <c r="D7787" s="4" t="s">
        <v>23007</v>
      </c>
      <c r="E7787" s="4" t="s">
        <v>23008</v>
      </c>
      <c r="F7787" s="4" t="s">
        <v>14243</v>
      </c>
      <c r="I7787" s="4" t="s">
        <v>23009</v>
      </c>
      <c r="L7787" s="4" t="s">
        <v>22708</v>
      </c>
    </row>
    <row r="7788" ht="75.0" customHeight="1">
      <c r="A7788" s="4" t="s">
        <v>16262</v>
      </c>
      <c r="B7788" s="4" t="s">
        <v>23010</v>
      </c>
      <c r="C7788" s="4" t="str">
        <f t="shared" si="1"/>
        <v/>
      </c>
      <c r="D7788" s="4" t="s">
        <v>23011</v>
      </c>
      <c r="E7788" s="4" t="s">
        <v>23012</v>
      </c>
      <c r="F7788" s="4" t="s">
        <v>16706</v>
      </c>
      <c r="I7788" s="4" t="s">
        <v>23013</v>
      </c>
      <c r="L7788" s="4" t="s">
        <v>23014</v>
      </c>
    </row>
    <row r="7789" ht="75.0" customHeight="1">
      <c r="A7789" s="4" t="s">
        <v>16262</v>
      </c>
      <c r="B7789" s="4" t="s">
        <v>23015</v>
      </c>
      <c r="C7789" s="4" t="str">
        <f t="shared" si="1"/>
        <v/>
      </c>
      <c r="D7789" s="4" t="s">
        <v>23016</v>
      </c>
      <c r="E7789" s="4" t="s">
        <v>23017</v>
      </c>
      <c r="F7789" s="4" t="s">
        <v>16266</v>
      </c>
      <c r="I7789" s="4" t="s">
        <v>23018</v>
      </c>
      <c r="L7789" s="4" t="s">
        <v>23019</v>
      </c>
    </row>
    <row r="7790" ht="75.0" customHeight="1">
      <c r="A7790" s="4" t="s">
        <v>16262</v>
      </c>
      <c r="B7790" s="4" t="s">
        <v>23020</v>
      </c>
      <c r="C7790" s="4" t="str">
        <f t="shared" si="1"/>
        <v/>
      </c>
      <c r="D7790" s="4" t="s">
        <v>23021</v>
      </c>
      <c r="E7790" s="4" t="s">
        <v>23022</v>
      </c>
      <c r="F7790" s="4" t="s">
        <v>17707</v>
      </c>
      <c r="I7790" s="4" t="s">
        <v>23023</v>
      </c>
      <c r="L7790" s="4" t="s">
        <v>23024</v>
      </c>
    </row>
    <row r="7791" ht="75.0" customHeight="1">
      <c r="A7791" s="4" t="s">
        <v>16262</v>
      </c>
      <c r="B7791" s="4" t="s">
        <v>14339</v>
      </c>
      <c r="C7791" s="4" t="str">
        <f t="shared" si="1"/>
        <v/>
      </c>
      <c r="D7791" s="4" t="s">
        <v>14340</v>
      </c>
      <c r="E7791" s="4" t="s">
        <v>14341</v>
      </c>
      <c r="F7791" s="4" t="s">
        <v>14187</v>
      </c>
      <c r="I7791" s="4" t="s">
        <v>14342</v>
      </c>
      <c r="L7791" s="4" t="s">
        <v>14343</v>
      </c>
    </row>
    <row r="7792" ht="75.0" customHeight="1">
      <c r="A7792" s="4" t="s">
        <v>16262</v>
      </c>
      <c r="B7792" s="4" t="s">
        <v>23025</v>
      </c>
      <c r="C7792" s="4" t="str">
        <f t="shared" si="1"/>
        <v/>
      </c>
      <c r="D7792" s="4" t="s">
        <v>23026</v>
      </c>
      <c r="E7792" s="4" t="s">
        <v>23027</v>
      </c>
      <c r="F7792" s="4" t="s">
        <v>17707</v>
      </c>
      <c r="I7792" s="4" t="s">
        <v>23028</v>
      </c>
      <c r="L7792" s="4" t="s">
        <v>23029</v>
      </c>
    </row>
    <row r="7793" ht="75.0" customHeight="1">
      <c r="A7793" s="4" t="s">
        <v>16262</v>
      </c>
      <c r="B7793" s="4" t="s">
        <v>23030</v>
      </c>
      <c r="C7793" s="4" t="str">
        <f t="shared" si="1"/>
        <v/>
      </c>
      <c r="D7793" s="4" t="s">
        <v>23031</v>
      </c>
      <c r="E7793" s="4" t="s">
        <v>23032</v>
      </c>
      <c r="F7793" s="4" t="s">
        <v>17934</v>
      </c>
      <c r="I7793" s="4" t="s">
        <v>23033</v>
      </c>
      <c r="L7793" s="4" t="s">
        <v>23034</v>
      </c>
    </row>
    <row r="7794" ht="75.0" customHeight="1">
      <c r="A7794" s="4" t="s">
        <v>16262</v>
      </c>
      <c r="B7794" s="4" t="s">
        <v>23035</v>
      </c>
      <c r="C7794" s="4" t="str">
        <f t="shared" si="1"/>
        <v/>
      </c>
      <c r="I7794" s="4" t="s">
        <v>23036</v>
      </c>
      <c r="L7794" s="4" t="s">
        <v>18882</v>
      </c>
    </row>
    <row r="7795" ht="75.0" customHeight="1">
      <c r="A7795" s="4" t="s">
        <v>16262</v>
      </c>
      <c r="B7795" s="4" t="s">
        <v>23037</v>
      </c>
      <c r="C7795" s="4" t="str">
        <f t="shared" si="1"/>
        <v/>
      </c>
      <c r="D7795" s="4" t="s">
        <v>23038</v>
      </c>
      <c r="E7795" s="4" t="s">
        <v>23039</v>
      </c>
      <c r="F7795" s="4" t="s">
        <v>22464</v>
      </c>
      <c r="I7795" s="4" t="s">
        <v>23040</v>
      </c>
      <c r="J7795" s="4" t="s">
        <v>23041</v>
      </c>
      <c r="K7795" s="4" t="s">
        <v>23042</v>
      </c>
      <c r="L7795" s="4" t="s">
        <v>23043</v>
      </c>
    </row>
    <row r="7796" ht="75.0" customHeight="1">
      <c r="A7796" s="4" t="s">
        <v>16262</v>
      </c>
      <c r="B7796" s="4" t="s">
        <v>23044</v>
      </c>
      <c r="C7796" s="4" t="str">
        <f t="shared" si="1"/>
        <v/>
      </c>
      <c r="D7796" s="4" t="s">
        <v>23045</v>
      </c>
      <c r="E7796" s="4" t="s">
        <v>23046</v>
      </c>
      <c r="F7796" s="4" t="s">
        <v>17707</v>
      </c>
      <c r="I7796" s="4" t="s">
        <v>23047</v>
      </c>
      <c r="L7796" s="4" t="s">
        <v>23048</v>
      </c>
    </row>
    <row r="7797" ht="75.0" customHeight="1">
      <c r="A7797" s="4" t="s">
        <v>16262</v>
      </c>
      <c r="B7797" s="4" t="s">
        <v>23049</v>
      </c>
      <c r="C7797" s="4" t="str">
        <f t="shared" si="1"/>
        <v/>
      </c>
      <c r="D7797" s="4" t="s">
        <v>23050</v>
      </c>
      <c r="E7797" s="4" t="s">
        <v>23051</v>
      </c>
      <c r="F7797" s="4" t="s">
        <v>14187</v>
      </c>
      <c r="I7797" s="4" t="s">
        <v>23052</v>
      </c>
      <c r="L7797" s="4" t="s">
        <v>18851</v>
      </c>
    </row>
    <row r="7798" ht="75.0" customHeight="1">
      <c r="A7798" s="4" t="s">
        <v>16262</v>
      </c>
      <c r="B7798" s="4" t="s">
        <v>23053</v>
      </c>
      <c r="C7798" s="4" t="str">
        <f t="shared" si="1"/>
        <v/>
      </c>
      <c r="D7798" s="4" t="s">
        <v>23054</v>
      </c>
      <c r="E7798" s="4" t="s">
        <v>23055</v>
      </c>
      <c r="F7798" s="4" t="s">
        <v>14187</v>
      </c>
      <c r="I7798" s="4" t="s">
        <v>23056</v>
      </c>
      <c r="J7798" s="4" t="s">
        <v>23057</v>
      </c>
      <c r="K7798" s="4" t="s">
        <v>23058</v>
      </c>
      <c r="L7798" s="4" t="s">
        <v>23059</v>
      </c>
    </row>
    <row r="7799" ht="75.0" customHeight="1">
      <c r="A7799" s="4" t="s">
        <v>16262</v>
      </c>
      <c r="B7799" s="4" t="s">
        <v>23060</v>
      </c>
      <c r="C7799" s="4" t="str">
        <f t="shared" si="1"/>
        <v/>
      </c>
      <c r="D7799" s="4" t="s">
        <v>23061</v>
      </c>
      <c r="E7799" s="4" t="s">
        <v>23062</v>
      </c>
      <c r="F7799" s="4" t="s">
        <v>17180</v>
      </c>
      <c r="I7799" s="4" t="s">
        <v>23063</v>
      </c>
      <c r="L7799" s="4" t="s">
        <v>23064</v>
      </c>
    </row>
    <row r="7800" ht="75.0" customHeight="1">
      <c r="A7800" s="4" t="s">
        <v>16262</v>
      </c>
      <c r="B7800" s="4" t="s">
        <v>23065</v>
      </c>
      <c r="C7800" s="4" t="str">
        <f t="shared" si="1"/>
        <v/>
      </c>
      <c r="D7800" s="4" t="s">
        <v>23066</v>
      </c>
      <c r="E7800" s="4" t="s">
        <v>23067</v>
      </c>
      <c r="F7800" s="4" t="s">
        <v>14243</v>
      </c>
      <c r="I7800" s="4" t="s">
        <v>23068</v>
      </c>
      <c r="L7800" s="4" t="s">
        <v>23069</v>
      </c>
    </row>
    <row r="7801" ht="75.0" customHeight="1">
      <c r="A7801" s="4" t="s">
        <v>16262</v>
      </c>
      <c r="B7801" s="4" t="s">
        <v>23070</v>
      </c>
      <c r="C7801" s="4" t="str">
        <f t="shared" si="1"/>
        <v/>
      </c>
      <c r="D7801" s="4" t="s">
        <v>23071</v>
      </c>
      <c r="E7801" s="4" t="s">
        <v>23072</v>
      </c>
      <c r="F7801" s="4" t="s">
        <v>16305</v>
      </c>
      <c r="I7801" s="4" t="s">
        <v>23073</v>
      </c>
      <c r="J7801" s="4" t="s">
        <v>23074</v>
      </c>
      <c r="K7801" s="4" t="s">
        <v>23075</v>
      </c>
      <c r="L7801" s="4" t="s">
        <v>23076</v>
      </c>
    </row>
    <row r="7802" ht="75.0" customHeight="1">
      <c r="A7802" s="4" t="s">
        <v>16262</v>
      </c>
      <c r="B7802" s="4" t="s">
        <v>23077</v>
      </c>
      <c r="C7802" s="4" t="str">
        <f t="shared" si="1"/>
        <v/>
      </c>
      <c r="D7802" s="4" t="s">
        <v>23078</v>
      </c>
      <c r="E7802" s="4" t="s">
        <v>23079</v>
      </c>
      <c r="F7802" s="4" t="s">
        <v>14187</v>
      </c>
      <c r="I7802" s="4" t="s">
        <v>23080</v>
      </c>
      <c r="J7802" s="4" t="s">
        <v>23081</v>
      </c>
      <c r="K7802" s="4" t="s">
        <v>23082</v>
      </c>
      <c r="L7802" s="4" t="s">
        <v>14526</v>
      </c>
    </row>
    <row r="7803" ht="75.0" customHeight="1">
      <c r="A7803" s="4" t="s">
        <v>16262</v>
      </c>
      <c r="B7803" s="4" t="s">
        <v>23083</v>
      </c>
      <c r="C7803" s="4" t="str">
        <f t="shared" si="1"/>
        <v/>
      </c>
      <c r="D7803" s="4" t="s">
        <v>23084</v>
      </c>
      <c r="E7803" s="4" t="s">
        <v>23085</v>
      </c>
      <c r="F7803" s="4" t="s">
        <v>14243</v>
      </c>
      <c r="I7803" s="4" t="s">
        <v>23086</v>
      </c>
      <c r="J7803" s="4" t="s">
        <v>23087</v>
      </c>
      <c r="K7803" s="4" t="s">
        <v>23088</v>
      </c>
      <c r="L7803" s="4" t="s">
        <v>23089</v>
      </c>
    </row>
    <row r="7804" ht="75.0" customHeight="1">
      <c r="A7804" s="4" t="s">
        <v>16262</v>
      </c>
      <c r="B7804" s="4" t="s">
        <v>23090</v>
      </c>
      <c r="C7804" s="4" t="str">
        <f t="shared" si="1"/>
        <v/>
      </c>
      <c r="D7804" s="4" t="s">
        <v>23091</v>
      </c>
      <c r="E7804" s="4" t="s">
        <v>23092</v>
      </c>
      <c r="F7804" s="4" t="s">
        <v>14243</v>
      </c>
      <c r="I7804" s="4" t="s">
        <v>23093</v>
      </c>
      <c r="J7804" s="4" t="s">
        <v>23094</v>
      </c>
      <c r="K7804" s="4" t="s">
        <v>23095</v>
      </c>
      <c r="L7804" s="4" t="s">
        <v>23096</v>
      </c>
    </row>
    <row r="7805" ht="75.0" customHeight="1">
      <c r="A7805" s="4" t="s">
        <v>16262</v>
      </c>
      <c r="B7805" s="4" t="s">
        <v>23097</v>
      </c>
      <c r="C7805" s="4" t="str">
        <f t="shared" si="1"/>
        <v/>
      </c>
      <c r="D7805" s="4" t="s">
        <v>23098</v>
      </c>
      <c r="E7805" s="4" t="s">
        <v>23099</v>
      </c>
      <c r="F7805" s="4" t="s">
        <v>16305</v>
      </c>
      <c r="I7805" s="4" t="s">
        <v>23100</v>
      </c>
      <c r="L7805" s="4" t="s">
        <v>23101</v>
      </c>
    </row>
    <row r="7806" ht="75.0" customHeight="1">
      <c r="A7806" s="4" t="s">
        <v>16262</v>
      </c>
      <c r="B7806" s="4" t="s">
        <v>23102</v>
      </c>
      <c r="C7806" s="4" t="str">
        <f t="shared" si="1"/>
        <v/>
      </c>
      <c r="D7806" s="4" t="s">
        <v>23103</v>
      </c>
      <c r="E7806" s="4" t="s">
        <v>23104</v>
      </c>
      <c r="F7806" s="4" t="s">
        <v>16305</v>
      </c>
      <c r="I7806" s="4" t="s">
        <v>23105</v>
      </c>
      <c r="L7806" s="4" t="s">
        <v>23106</v>
      </c>
    </row>
    <row r="7807" ht="75.0" customHeight="1">
      <c r="A7807" s="4" t="s">
        <v>16262</v>
      </c>
      <c r="B7807" s="4" t="s">
        <v>23107</v>
      </c>
      <c r="C7807" s="4" t="str">
        <f t="shared" si="1"/>
        <v/>
      </c>
      <c r="D7807" s="4" t="s">
        <v>23108</v>
      </c>
      <c r="E7807" s="4" t="s">
        <v>23109</v>
      </c>
      <c r="F7807" s="4" t="s">
        <v>16266</v>
      </c>
      <c r="I7807" s="4" t="s">
        <v>23110</v>
      </c>
      <c r="L7807" s="4" t="s">
        <v>18801</v>
      </c>
    </row>
    <row r="7808" ht="75.0" customHeight="1">
      <c r="A7808" s="4" t="s">
        <v>16262</v>
      </c>
      <c r="B7808" s="4" t="s">
        <v>23111</v>
      </c>
      <c r="C7808" s="4" t="str">
        <f t="shared" si="1"/>
        <v/>
      </c>
      <c r="D7808" s="4" t="s">
        <v>23112</v>
      </c>
      <c r="E7808" s="4" t="s">
        <v>23113</v>
      </c>
      <c r="F7808" s="4" t="s">
        <v>17707</v>
      </c>
      <c r="I7808" s="4" t="s">
        <v>23114</v>
      </c>
      <c r="L7808" s="4" t="s">
        <v>20525</v>
      </c>
    </row>
    <row r="7809" ht="75.0" customHeight="1">
      <c r="A7809" s="4" t="s">
        <v>16262</v>
      </c>
      <c r="B7809" s="4" t="s">
        <v>23115</v>
      </c>
      <c r="C7809" s="4" t="str">
        <f t="shared" si="1"/>
        <v/>
      </c>
      <c r="D7809" s="4" t="s">
        <v>23116</v>
      </c>
      <c r="E7809" s="4" t="s">
        <v>23117</v>
      </c>
      <c r="F7809" s="4" t="s">
        <v>17180</v>
      </c>
      <c r="I7809" s="4" t="s">
        <v>23118</v>
      </c>
      <c r="L7809" s="4" t="s">
        <v>23119</v>
      </c>
    </row>
    <row r="7810" ht="75.0" customHeight="1">
      <c r="A7810" s="4" t="s">
        <v>16262</v>
      </c>
      <c r="B7810" s="4" t="s">
        <v>23120</v>
      </c>
      <c r="C7810" s="4" t="str">
        <f t="shared" si="1"/>
        <v/>
      </c>
      <c r="D7810" s="4" t="s">
        <v>23121</v>
      </c>
      <c r="E7810" s="4" t="s">
        <v>23122</v>
      </c>
      <c r="F7810" s="4" t="s">
        <v>14243</v>
      </c>
      <c r="I7810" s="4" t="s">
        <v>23123</v>
      </c>
      <c r="L7810" s="4" t="s">
        <v>23124</v>
      </c>
    </row>
    <row r="7811" ht="75.0" customHeight="1">
      <c r="A7811" s="4" t="s">
        <v>16262</v>
      </c>
      <c r="B7811" s="4" t="s">
        <v>23125</v>
      </c>
      <c r="C7811" s="4" t="str">
        <f t="shared" si="1"/>
        <v/>
      </c>
      <c r="D7811" s="4" t="s">
        <v>23126</v>
      </c>
      <c r="E7811" s="4" t="s">
        <v>23127</v>
      </c>
      <c r="F7811" s="4" t="s">
        <v>16266</v>
      </c>
      <c r="I7811" s="4" t="s">
        <v>23128</v>
      </c>
      <c r="J7811" s="4" t="s">
        <v>23129</v>
      </c>
      <c r="K7811" s="4" t="s">
        <v>23130</v>
      </c>
      <c r="L7811" s="4" t="s">
        <v>23131</v>
      </c>
    </row>
    <row r="7812" ht="75.0" customHeight="1">
      <c r="A7812" s="4" t="s">
        <v>16262</v>
      </c>
      <c r="B7812" s="4" t="s">
        <v>23132</v>
      </c>
      <c r="C7812" s="4" t="str">
        <f t="shared" si="1"/>
        <v/>
      </c>
      <c r="D7812" s="4" t="s">
        <v>23133</v>
      </c>
      <c r="E7812" s="4" t="s">
        <v>23134</v>
      </c>
      <c r="F7812" s="4" t="s">
        <v>16266</v>
      </c>
      <c r="I7812" s="4" t="s">
        <v>23135</v>
      </c>
      <c r="J7812" s="4" t="s">
        <v>23136</v>
      </c>
      <c r="L7812" s="4" t="s">
        <v>16717</v>
      </c>
    </row>
    <row r="7813" ht="75.0" customHeight="1">
      <c r="A7813" s="4" t="s">
        <v>16262</v>
      </c>
      <c r="B7813" s="4" t="s">
        <v>23137</v>
      </c>
      <c r="C7813" s="4" t="str">
        <f t="shared" si="1"/>
        <v/>
      </c>
      <c r="D7813" s="4" t="s">
        <v>23138</v>
      </c>
      <c r="E7813" s="4" t="s">
        <v>23139</v>
      </c>
      <c r="F7813" s="4" t="s">
        <v>14243</v>
      </c>
      <c r="I7813" s="4" t="s">
        <v>23140</v>
      </c>
      <c r="J7813" s="4" t="s">
        <v>23141</v>
      </c>
      <c r="K7813" s="4" t="s">
        <v>23142</v>
      </c>
      <c r="L7813" s="4" t="s">
        <v>23143</v>
      </c>
    </row>
    <row r="7814" ht="75.0" customHeight="1">
      <c r="A7814" s="4" t="s">
        <v>16262</v>
      </c>
      <c r="B7814" s="4" t="s">
        <v>23144</v>
      </c>
      <c r="C7814" s="4" t="str">
        <f t="shared" si="1"/>
        <v/>
      </c>
      <c r="D7814" s="4" t="s">
        <v>23145</v>
      </c>
      <c r="E7814" s="4" t="s">
        <v>23146</v>
      </c>
      <c r="F7814" s="4" t="s">
        <v>16706</v>
      </c>
      <c r="I7814" s="4" t="s">
        <v>23147</v>
      </c>
      <c r="L7814" s="4" t="s">
        <v>23148</v>
      </c>
    </row>
    <row r="7815" ht="75.0" customHeight="1">
      <c r="A7815" s="4" t="s">
        <v>16262</v>
      </c>
      <c r="B7815" s="4" t="s">
        <v>23149</v>
      </c>
      <c r="C7815" s="4" t="str">
        <f t="shared" si="1"/>
        <v/>
      </c>
      <c r="D7815" s="4" t="s">
        <v>23150</v>
      </c>
      <c r="E7815" s="4" t="s">
        <v>23151</v>
      </c>
      <c r="F7815" s="4" t="s">
        <v>16305</v>
      </c>
      <c r="I7815" s="4" t="s">
        <v>23152</v>
      </c>
      <c r="J7815" s="4" t="s">
        <v>23153</v>
      </c>
      <c r="K7815" s="4" t="s">
        <v>23154</v>
      </c>
      <c r="L7815" s="4" t="s">
        <v>23155</v>
      </c>
    </row>
    <row r="7816" ht="75.0" customHeight="1">
      <c r="A7816" s="4" t="s">
        <v>16262</v>
      </c>
      <c r="B7816" s="4" t="s">
        <v>23156</v>
      </c>
      <c r="C7816" s="4" t="str">
        <f t="shared" si="1"/>
        <v/>
      </c>
      <c r="D7816" s="4" t="s">
        <v>23157</v>
      </c>
      <c r="E7816" s="4" t="s">
        <v>23158</v>
      </c>
      <c r="F7816" s="4" t="s">
        <v>14243</v>
      </c>
      <c r="I7816" s="4" t="s">
        <v>23159</v>
      </c>
      <c r="L7816" s="4" t="s">
        <v>23160</v>
      </c>
    </row>
    <row r="7817" ht="75.0" customHeight="1">
      <c r="A7817" s="4" t="s">
        <v>16262</v>
      </c>
      <c r="B7817" s="4" t="s">
        <v>23161</v>
      </c>
      <c r="C7817" s="4" t="str">
        <f t="shared" si="1"/>
        <v/>
      </c>
      <c r="I7817" s="4" t="s">
        <v>23162</v>
      </c>
      <c r="L7817" s="4" t="s">
        <v>22294</v>
      </c>
    </row>
    <row r="7818" ht="75.0" customHeight="1">
      <c r="A7818" s="4" t="s">
        <v>16262</v>
      </c>
      <c r="B7818" s="4" t="s">
        <v>23163</v>
      </c>
      <c r="C7818" s="4" t="str">
        <f t="shared" si="1"/>
        <v/>
      </c>
      <c r="D7818" s="4" t="s">
        <v>23164</v>
      </c>
      <c r="E7818" s="4" t="s">
        <v>23165</v>
      </c>
      <c r="F7818" s="4" t="s">
        <v>14187</v>
      </c>
      <c r="I7818" s="4" t="s">
        <v>23166</v>
      </c>
      <c r="J7818" s="4" t="s">
        <v>23167</v>
      </c>
      <c r="K7818" s="4" t="s">
        <v>23168</v>
      </c>
      <c r="L7818" s="4" t="s">
        <v>17602</v>
      </c>
    </row>
    <row r="7819" ht="75.0" customHeight="1">
      <c r="A7819" s="4" t="s">
        <v>16262</v>
      </c>
      <c r="B7819" s="4" t="s">
        <v>23169</v>
      </c>
      <c r="C7819" s="4" t="str">
        <f t="shared" si="1"/>
        <v/>
      </c>
      <c r="D7819" s="4" t="s">
        <v>23170</v>
      </c>
      <c r="E7819" s="4" t="s">
        <v>23171</v>
      </c>
      <c r="F7819" s="4" t="s">
        <v>14187</v>
      </c>
      <c r="I7819" s="4" t="s">
        <v>23172</v>
      </c>
      <c r="L7819" s="4" t="s">
        <v>17670</v>
      </c>
    </row>
    <row r="7820" ht="75.0" customHeight="1">
      <c r="A7820" s="4" t="s">
        <v>16262</v>
      </c>
      <c r="B7820" s="4" t="s">
        <v>23173</v>
      </c>
      <c r="C7820" s="4" t="str">
        <f t="shared" si="1"/>
        <v/>
      </c>
      <c r="D7820" s="4" t="s">
        <v>23174</v>
      </c>
      <c r="E7820" s="4" t="s">
        <v>23175</v>
      </c>
      <c r="F7820" s="4" t="s">
        <v>22464</v>
      </c>
      <c r="I7820" s="4" t="s">
        <v>23176</v>
      </c>
      <c r="L7820" s="4" t="s">
        <v>17155</v>
      </c>
    </row>
    <row r="7821" ht="75.0" customHeight="1">
      <c r="A7821" s="4" t="s">
        <v>16262</v>
      </c>
      <c r="B7821" s="4" t="s">
        <v>23177</v>
      </c>
      <c r="C7821" s="4" t="str">
        <f t="shared" si="1"/>
        <v/>
      </c>
      <c r="D7821" s="4" t="s">
        <v>23178</v>
      </c>
      <c r="E7821" s="4" t="s">
        <v>23179</v>
      </c>
      <c r="F7821" s="4" t="s">
        <v>14187</v>
      </c>
      <c r="I7821" s="4" t="s">
        <v>23180</v>
      </c>
      <c r="J7821" s="4" t="s">
        <v>23181</v>
      </c>
      <c r="K7821" s="4" t="s">
        <v>23182</v>
      </c>
      <c r="L7821" s="4" t="s">
        <v>16301</v>
      </c>
    </row>
    <row r="7822" ht="75.0" customHeight="1">
      <c r="A7822" s="4" t="s">
        <v>16262</v>
      </c>
      <c r="B7822" s="4" t="s">
        <v>23183</v>
      </c>
      <c r="C7822" s="4" t="str">
        <f t="shared" si="1"/>
        <v/>
      </c>
      <c r="D7822" s="4" t="s">
        <v>23184</v>
      </c>
      <c r="E7822" s="4" t="s">
        <v>23185</v>
      </c>
      <c r="F7822" s="4" t="s">
        <v>14243</v>
      </c>
      <c r="I7822" s="4" t="s">
        <v>23186</v>
      </c>
      <c r="L7822" s="4" t="s">
        <v>23187</v>
      </c>
    </row>
    <row r="7823" ht="75.0" customHeight="1">
      <c r="A7823" s="4" t="s">
        <v>16262</v>
      </c>
      <c r="B7823" s="4" t="s">
        <v>23188</v>
      </c>
      <c r="C7823" s="4" t="str">
        <f t="shared" si="1"/>
        <v/>
      </c>
      <c r="D7823" s="4" t="s">
        <v>23189</v>
      </c>
      <c r="E7823" s="4" t="s">
        <v>23190</v>
      </c>
      <c r="F7823" s="4" t="s">
        <v>21703</v>
      </c>
      <c r="I7823" s="4" t="s">
        <v>23191</v>
      </c>
      <c r="J7823" s="4" t="s">
        <v>23192</v>
      </c>
      <c r="K7823" s="4" t="s">
        <v>23193</v>
      </c>
      <c r="L7823" s="4" t="s">
        <v>21868</v>
      </c>
    </row>
    <row r="7824" ht="75.0" customHeight="1">
      <c r="A7824" s="4" t="s">
        <v>16262</v>
      </c>
      <c r="B7824" s="4" t="s">
        <v>23194</v>
      </c>
      <c r="C7824" s="4" t="str">
        <f t="shared" si="1"/>
        <v/>
      </c>
      <c r="D7824" s="4" t="s">
        <v>23195</v>
      </c>
      <c r="E7824" s="4" t="s">
        <v>23196</v>
      </c>
      <c r="F7824" s="4" t="s">
        <v>17707</v>
      </c>
      <c r="I7824" s="4" t="s">
        <v>23197</v>
      </c>
      <c r="L7824" s="4" t="s">
        <v>19022</v>
      </c>
    </row>
    <row r="7825" ht="75.0" customHeight="1">
      <c r="A7825" s="4" t="s">
        <v>16262</v>
      </c>
      <c r="B7825" s="4" t="s">
        <v>23198</v>
      </c>
      <c r="C7825" s="4" t="str">
        <f t="shared" si="1"/>
        <v/>
      </c>
      <c r="D7825" s="4" t="s">
        <v>23199</v>
      </c>
      <c r="E7825" s="4" t="s">
        <v>23200</v>
      </c>
      <c r="F7825" s="4" t="s">
        <v>17707</v>
      </c>
      <c r="I7825" s="4" t="s">
        <v>23201</v>
      </c>
      <c r="L7825" s="4" t="s">
        <v>23202</v>
      </c>
    </row>
    <row r="7826" ht="75.0" customHeight="1">
      <c r="A7826" s="4" t="s">
        <v>16262</v>
      </c>
      <c r="B7826" s="4" t="s">
        <v>23203</v>
      </c>
      <c r="C7826" s="4" t="str">
        <f t="shared" si="1"/>
        <v/>
      </c>
      <c r="D7826" s="4" t="s">
        <v>23204</v>
      </c>
      <c r="E7826" s="4" t="s">
        <v>23205</v>
      </c>
      <c r="F7826" s="4" t="s">
        <v>14243</v>
      </c>
      <c r="I7826" s="4" t="s">
        <v>23206</v>
      </c>
      <c r="L7826" s="4" t="s">
        <v>23207</v>
      </c>
    </row>
    <row r="7827" ht="75.0" customHeight="1">
      <c r="A7827" s="4" t="s">
        <v>16262</v>
      </c>
      <c r="B7827" s="4" t="s">
        <v>23208</v>
      </c>
      <c r="C7827" s="4" t="str">
        <f t="shared" si="1"/>
        <v/>
      </c>
      <c r="D7827" s="4" t="s">
        <v>23209</v>
      </c>
      <c r="E7827" s="4" t="s">
        <v>23210</v>
      </c>
      <c r="F7827" s="4" t="s">
        <v>14243</v>
      </c>
      <c r="I7827" s="4" t="s">
        <v>23211</v>
      </c>
      <c r="J7827" s="4" t="s">
        <v>23212</v>
      </c>
      <c r="K7827" s="4" t="s">
        <v>23213</v>
      </c>
      <c r="L7827" s="4" t="s">
        <v>18628</v>
      </c>
    </row>
    <row r="7828" ht="75.0" customHeight="1">
      <c r="A7828" s="4" t="s">
        <v>16262</v>
      </c>
      <c r="B7828" s="4" t="s">
        <v>23214</v>
      </c>
      <c r="C7828" s="4" t="str">
        <f t="shared" si="1"/>
        <v/>
      </c>
      <c r="D7828" s="4" t="s">
        <v>23215</v>
      </c>
      <c r="E7828" s="4" t="s">
        <v>23216</v>
      </c>
      <c r="F7828" s="4" t="s">
        <v>14243</v>
      </c>
      <c r="I7828" s="4" t="s">
        <v>23217</v>
      </c>
      <c r="L7828" s="4" t="s">
        <v>23218</v>
      </c>
    </row>
    <row r="7829" ht="75.0" customHeight="1">
      <c r="A7829" s="4" t="s">
        <v>16262</v>
      </c>
      <c r="B7829" s="4" t="s">
        <v>23219</v>
      </c>
      <c r="C7829" s="4" t="str">
        <f t="shared" si="1"/>
        <v/>
      </c>
      <c r="D7829" s="4" t="s">
        <v>23220</v>
      </c>
      <c r="E7829" s="4" t="s">
        <v>23221</v>
      </c>
      <c r="F7829" s="4" t="s">
        <v>22464</v>
      </c>
      <c r="I7829" s="4" t="s">
        <v>23222</v>
      </c>
      <c r="J7829" s="4" t="s">
        <v>23223</v>
      </c>
      <c r="K7829" s="4" t="s">
        <v>23224</v>
      </c>
      <c r="L7829" s="4" t="s">
        <v>23225</v>
      </c>
    </row>
    <row r="7830" ht="75.0" customHeight="1">
      <c r="A7830" s="4" t="s">
        <v>16262</v>
      </c>
      <c r="B7830" s="4" t="s">
        <v>23226</v>
      </c>
      <c r="C7830" s="4" t="str">
        <f t="shared" si="1"/>
        <v/>
      </c>
      <c r="D7830" s="4" t="s">
        <v>23227</v>
      </c>
      <c r="E7830" s="4" t="s">
        <v>23228</v>
      </c>
      <c r="F7830" s="4" t="s">
        <v>14243</v>
      </c>
      <c r="I7830" s="4" t="s">
        <v>23229</v>
      </c>
      <c r="L7830" s="4" t="s">
        <v>23230</v>
      </c>
    </row>
    <row r="7831" ht="75.0" customHeight="1">
      <c r="A7831" s="4" t="s">
        <v>16262</v>
      </c>
      <c r="B7831" s="4" t="s">
        <v>23231</v>
      </c>
      <c r="C7831" s="4" t="str">
        <f t="shared" si="1"/>
        <v/>
      </c>
      <c r="D7831" s="4" t="s">
        <v>23232</v>
      </c>
      <c r="E7831" s="4" t="s">
        <v>23233</v>
      </c>
      <c r="F7831" s="4" t="s">
        <v>16305</v>
      </c>
      <c r="I7831" s="4" t="s">
        <v>23234</v>
      </c>
      <c r="L7831" s="4" t="s">
        <v>16365</v>
      </c>
    </row>
    <row r="7832" ht="75.0" customHeight="1">
      <c r="A7832" s="4" t="s">
        <v>16262</v>
      </c>
      <c r="B7832" s="4" t="s">
        <v>23235</v>
      </c>
      <c r="C7832" s="4" t="str">
        <f t="shared" si="1"/>
        <v/>
      </c>
      <c r="D7832" s="4" t="s">
        <v>23236</v>
      </c>
      <c r="E7832" s="4" t="s">
        <v>23237</v>
      </c>
      <c r="F7832" s="4" t="s">
        <v>16706</v>
      </c>
      <c r="I7832" s="4" t="s">
        <v>23238</v>
      </c>
      <c r="J7832" s="4" t="s">
        <v>23239</v>
      </c>
      <c r="K7832" s="4" t="s">
        <v>23240</v>
      </c>
      <c r="L7832" s="4" t="s">
        <v>19505</v>
      </c>
    </row>
    <row r="7833" ht="75.0" customHeight="1">
      <c r="A7833" s="4" t="s">
        <v>16262</v>
      </c>
      <c r="B7833" s="4" t="s">
        <v>23241</v>
      </c>
      <c r="C7833" s="4" t="str">
        <f t="shared" si="1"/>
        <v/>
      </c>
      <c r="D7833" s="4" t="s">
        <v>23242</v>
      </c>
      <c r="E7833" s="4" t="s">
        <v>23243</v>
      </c>
      <c r="F7833" s="4" t="s">
        <v>14187</v>
      </c>
      <c r="I7833" s="4" t="s">
        <v>23244</v>
      </c>
      <c r="J7833" s="4" t="s">
        <v>23245</v>
      </c>
      <c r="K7833" s="4" t="s">
        <v>23246</v>
      </c>
      <c r="L7833" s="4" t="s">
        <v>14394</v>
      </c>
    </row>
    <row r="7834" ht="75.0" customHeight="1">
      <c r="A7834" s="4" t="s">
        <v>16262</v>
      </c>
      <c r="B7834" s="4" t="s">
        <v>23247</v>
      </c>
      <c r="C7834" s="4" t="str">
        <f t="shared" si="1"/>
        <v/>
      </c>
      <c r="D7834" s="4" t="s">
        <v>23248</v>
      </c>
      <c r="E7834" s="4" t="s">
        <v>23249</v>
      </c>
      <c r="F7834" s="4" t="s">
        <v>14243</v>
      </c>
      <c r="I7834" s="4" t="s">
        <v>23250</v>
      </c>
      <c r="J7834" s="4" t="s">
        <v>23251</v>
      </c>
      <c r="L7834" s="4" t="s">
        <v>23252</v>
      </c>
    </row>
    <row r="7835" ht="75.0" customHeight="1">
      <c r="A7835" s="4" t="s">
        <v>16262</v>
      </c>
      <c r="B7835" s="4" t="s">
        <v>23253</v>
      </c>
      <c r="C7835" s="4" t="str">
        <f t="shared" si="1"/>
        <v/>
      </c>
      <c r="I7835" s="4" t="s">
        <v>23254</v>
      </c>
      <c r="L7835" s="4" t="s">
        <v>14251</v>
      </c>
    </row>
    <row r="7836" ht="75.0" customHeight="1">
      <c r="A7836" s="4" t="s">
        <v>16262</v>
      </c>
      <c r="B7836" s="4" t="s">
        <v>23255</v>
      </c>
      <c r="C7836" s="4" t="str">
        <f t="shared" si="1"/>
        <v/>
      </c>
      <c r="D7836" s="4" t="s">
        <v>23256</v>
      </c>
      <c r="E7836" s="4" t="s">
        <v>23257</v>
      </c>
      <c r="F7836" s="4" t="s">
        <v>14243</v>
      </c>
      <c r="I7836" s="4" t="s">
        <v>23258</v>
      </c>
      <c r="L7836" s="4" t="s">
        <v>23259</v>
      </c>
    </row>
    <row r="7837" ht="75.0" customHeight="1">
      <c r="A7837" s="4" t="s">
        <v>16262</v>
      </c>
      <c r="B7837" s="4" t="s">
        <v>23260</v>
      </c>
      <c r="C7837" s="4" t="str">
        <f t="shared" si="1"/>
        <v/>
      </c>
      <c r="D7837" s="4" t="s">
        <v>23261</v>
      </c>
      <c r="E7837" s="4" t="s">
        <v>23262</v>
      </c>
      <c r="F7837" s="4" t="s">
        <v>14187</v>
      </c>
      <c r="I7837" s="4" t="s">
        <v>23263</v>
      </c>
      <c r="J7837" s="4" t="s">
        <v>23264</v>
      </c>
      <c r="K7837" s="4" t="s">
        <v>23265</v>
      </c>
      <c r="L7837" s="4" t="s">
        <v>23266</v>
      </c>
    </row>
    <row r="7838" ht="75.0" customHeight="1">
      <c r="A7838" s="4" t="s">
        <v>16262</v>
      </c>
      <c r="B7838" s="4" t="s">
        <v>23267</v>
      </c>
      <c r="C7838" s="4" t="str">
        <f t="shared" si="1"/>
        <v/>
      </c>
      <c r="D7838" s="4" t="s">
        <v>23268</v>
      </c>
      <c r="E7838" s="4" t="s">
        <v>23269</v>
      </c>
      <c r="F7838" s="4" t="s">
        <v>16266</v>
      </c>
      <c r="I7838" s="4" t="s">
        <v>23270</v>
      </c>
      <c r="L7838" s="4" t="s">
        <v>23271</v>
      </c>
    </row>
    <row r="7839" ht="75.0" customHeight="1">
      <c r="A7839" s="4" t="s">
        <v>16262</v>
      </c>
      <c r="B7839" s="4" t="s">
        <v>23272</v>
      </c>
      <c r="C7839" s="4" t="str">
        <f t="shared" si="1"/>
        <v/>
      </c>
      <c r="D7839" s="4" t="s">
        <v>23273</v>
      </c>
      <c r="E7839" s="4" t="s">
        <v>23274</v>
      </c>
      <c r="F7839" s="4" t="s">
        <v>14243</v>
      </c>
      <c r="I7839" s="4" t="s">
        <v>23275</v>
      </c>
      <c r="J7839" s="4" t="s">
        <v>23276</v>
      </c>
      <c r="L7839" s="4" t="s">
        <v>23277</v>
      </c>
    </row>
    <row r="7840" ht="75.0" customHeight="1">
      <c r="A7840" s="4" t="s">
        <v>16262</v>
      </c>
      <c r="B7840" s="4" t="s">
        <v>23278</v>
      </c>
      <c r="C7840" s="4" t="str">
        <f t="shared" si="1"/>
        <v/>
      </c>
      <c r="D7840" s="4" t="s">
        <v>23279</v>
      </c>
      <c r="E7840" s="4" t="s">
        <v>23280</v>
      </c>
      <c r="F7840" s="4" t="s">
        <v>14243</v>
      </c>
      <c r="I7840" s="4" t="s">
        <v>23281</v>
      </c>
      <c r="J7840" s="4" t="s">
        <v>23282</v>
      </c>
      <c r="K7840" s="4" t="s">
        <v>23283</v>
      </c>
      <c r="L7840" s="4" t="s">
        <v>23284</v>
      </c>
    </row>
    <row r="7841" ht="75.0" customHeight="1">
      <c r="A7841" s="4" t="s">
        <v>16262</v>
      </c>
      <c r="B7841" s="4" t="s">
        <v>23285</v>
      </c>
      <c r="C7841" s="4" t="str">
        <f t="shared" si="1"/>
        <v/>
      </c>
      <c r="D7841" s="4" t="s">
        <v>23286</v>
      </c>
      <c r="E7841" s="4" t="s">
        <v>23287</v>
      </c>
      <c r="F7841" s="4" t="s">
        <v>17707</v>
      </c>
      <c r="I7841" s="4" t="s">
        <v>23288</v>
      </c>
      <c r="L7841" s="4" t="s">
        <v>23289</v>
      </c>
    </row>
    <row r="7842" ht="75.0" customHeight="1">
      <c r="A7842" s="4" t="s">
        <v>16262</v>
      </c>
      <c r="B7842" s="4" t="s">
        <v>23290</v>
      </c>
      <c r="C7842" s="4" t="str">
        <f t="shared" si="1"/>
        <v/>
      </c>
      <c r="D7842" s="4" t="s">
        <v>23291</v>
      </c>
      <c r="E7842" s="4" t="s">
        <v>23292</v>
      </c>
      <c r="F7842" s="4" t="s">
        <v>14243</v>
      </c>
      <c r="I7842" s="4" t="s">
        <v>23293</v>
      </c>
      <c r="J7842" s="4" t="s">
        <v>23294</v>
      </c>
      <c r="L7842" s="4" t="s">
        <v>23295</v>
      </c>
    </row>
    <row r="7843" ht="75.0" customHeight="1">
      <c r="A7843" s="4" t="s">
        <v>16262</v>
      </c>
      <c r="B7843" s="4" t="s">
        <v>23296</v>
      </c>
      <c r="C7843" s="4" t="str">
        <f t="shared" si="1"/>
        <v/>
      </c>
      <c r="D7843" s="4" t="s">
        <v>23297</v>
      </c>
      <c r="E7843" s="4" t="s">
        <v>23298</v>
      </c>
      <c r="F7843" s="4" t="s">
        <v>14210</v>
      </c>
      <c r="I7843" s="4" t="s">
        <v>23299</v>
      </c>
      <c r="L7843" s="4" t="s">
        <v>23300</v>
      </c>
    </row>
    <row r="7844" ht="75.0" customHeight="1">
      <c r="A7844" s="4" t="s">
        <v>16262</v>
      </c>
      <c r="B7844" s="4" t="s">
        <v>23301</v>
      </c>
      <c r="C7844" s="4" t="str">
        <f t="shared" si="1"/>
        <v/>
      </c>
      <c r="D7844" s="4" t="s">
        <v>23302</v>
      </c>
      <c r="E7844" s="4" t="s">
        <v>23303</v>
      </c>
      <c r="F7844" s="4" t="s">
        <v>16706</v>
      </c>
      <c r="I7844" s="4" t="s">
        <v>23304</v>
      </c>
      <c r="L7844" s="4" t="s">
        <v>20571</v>
      </c>
    </row>
    <row r="7845" ht="75.0" customHeight="1">
      <c r="A7845" s="4" t="s">
        <v>16262</v>
      </c>
      <c r="B7845" s="4" t="s">
        <v>23305</v>
      </c>
      <c r="C7845" s="4" t="str">
        <f t="shared" si="1"/>
        <v/>
      </c>
      <c r="D7845" s="4" t="s">
        <v>23306</v>
      </c>
      <c r="E7845" s="4" t="s">
        <v>23307</v>
      </c>
      <c r="F7845" s="4" t="s">
        <v>14243</v>
      </c>
      <c r="I7845" s="4" t="s">
        <v>23308</v>
      </c>
      <c r="J7845" s="4" t="s">
        <v>23309</v>
      </c>
      <c r="L7845" s="4" t="s">
        <v>23310</v>
      </c>
    </row>
    <row r="7846" ht="75.0" customHeight="1">
      <c r="A7846" s="4" t="s">
        <v>16262</v>
      </c>
      <c r="B7846" s="4" t="s">
        <v>23311</v>
      </c>
      <c r="C7846" s="4" t="str">
        <f t="shared" si="1"/>
        <v/>
      </c>
      <c r="D7846" s="4" t="s">
        <v>23312</v>
      </c>
      <c r="E7846" s="4" t="s">
        <v>23313</v>
      </c>
      <c r="F7846" s="4" t="s">
        <v>16706</v>
      </c>
      <c r="I7846" s="4" t="s">
        <v>23314</v>
      </c>
      <c r="L7846" s="4" t="s">
        <v>16885</v>
      </c>
    </row>
    <row r="7847" ht="75.0" customHeight="1">
      <c r="A7847" s="4" t="s">
        <v>16262</v>
      </c>
      <c r="B7847" s="4" t="s">
        <v>23315</v>
      </c>
      <c r="C7847" s="4" t="str">
        <f t="shared" si="1"/>
        <v/>
      </c>
      <c r="D7847" s="4" t="s">
        <v>23316</v>
      </c>
      <c r="E7847" s="4" t="s">
        <v>23317</v>
      </c>
      <c r="F7847" s="4" t="s">
        <v>14243</v>
      </c>
      <c r="I7847" s="4" t="s">
        <v>23318</v>
      </c>
      <c r="J7847" s="4" t="s">
        <v>23319</v>
      </c>
      <c r="K7847" s="4" t="s">
        <v>23320</v>
      </c>
      <c r="L7847" s="4" t="s">
        <v>23321</v>
      </c>
    </row>
    <row r="7848" ht="75.0" customHeight="1">
      <c r="A7848" s="4" t="s">
        <v>16262</v>
      </c>
      <c r="B7848" s="4" t="s">
        <v>23322</v>
      </c>
      <c r="C7848" s="4" t="str">
        <f t="shared" si="1"/>
        <v/>
      </c>
      <c r="D7848" s="4" t="s">
        <v>23323</v>
      </c>
      <c r="E7848" s="4" t="s">
        <v>23324</v>
      </c>
      <c r="F7848" s="4" t="s">
        <v>17707</v>
      </c>
      <c r="I7848" s="4" t="s">
        <v>23325</v>
      </c>
      <c r="L7848" s="4" t="s">
        <v>18831</v>
      </c>
    </row>
    <row r="7849" ht="75.0" customHeight="1">
      <c r="A7849" s="4" t="s">
        <v>16262</v>
      </c>
      <c r="B7849" s="4" t="s">
        <v>23326</v>
      </c>
      <c r="C7849" s="4" t="str">
        <f t="shared" si="1"/>
        <v/>
      </c>
      <c r="D7849" s="4" t="s">
        <v>23327</v>
      </c>
      <c r="E7849" s="4" t="s">
        <v>23328</v>
      </c>
      <c r="F7849" s="4" t="s">
        <v>14187</v>
      </c>
      <c r="I7849" s="4" t="s">
        <v>23329</v>
      </c>
      <c r="J7849" s="4" t="s">
        <v>23330</v>
      </c>
      <c r="K7849" s="4" t="s">
        <v>23331</v>
      </c>
      <c r="L7849" s="4" t="s">
        <v>14933</v>
      </c>
    </row>
    <row r="7850" ht="75.0" customHeight="1">
      <c r="A7850" s="4" t="s">
        <v>16262</v>
      </c>
      <c r="B7850" s="4" t="s">
        <v>23332</v>
      </c>
      <c r="C7850" s="4" t="str">
        <f t="shared" si="1"/>
        <v/>
      </c>
      <c r="D7850" s="4" t="s">
        <v>23333</v>
      </c>
      <c r="E7850" s="4" t="s">
        <v>23334</v>
      </c>
      <c r="F7850" s="4" t="s">
        <v>16305</v>
      </c>
      <c r="I7850" s="4" t="s">
        <v>23335</v>
      </c>
      <c r="L7850" s="4" t="s">
        <v>17316</v>
      </c>
    </row>
    <row r="7851" ht="75.0" customHeight="1">
      <c r="A7851" s="4" t="s">
        <v>16262</v>
      </c>
      <c r="B7851" s="4" t="s">
        <v>23336</v>
      </c>
      <c r="C7851" s="4" t="str">
        <f t="shared" si="1"/>
        <v/>
      </c>
      <c r="D7851" s="4" t="s">
        <v>23337</v>
      </c>
      <c r="E7851" s="4" t="s">
        <v>23338</v>
      </c>
      <c r="F7851" s="4" t="s">
        <v>14243</v>
      </c>
      <c r="I7851" s="4" t="s">
        <v>23339</v>
      </c>
      <c r="J7851" s="4" t="s">
        <v>23340</v>
      </c>
      <c r="K7851" s="4" t="s">
        <v>23341</v>
      </c>
      <c r="L7851" s="4" t="s">
        <v>23342</v>
      </c>
    </row>
    <row r="7852" ht="75.0" customHeight="1">
      <c r="A7852" s="4" t="s">
        <v>16262</v>
      </c>
      <c r="B7852" s="4" t="s">
        <v>23343</v>
      </c>
      <c r="C7852" s="4" t="str">
        <f t="shared" si="1"/>
        <v/>
      </c>
      <c r="D7852" s="4" t="s">
        <v>23344</v>
      </c>
      <c r="E7852" s="4" t="s">
        <v>23345</v>
      </c>
      <c r="F7852" s="4" t="s">
        <v>22464</v>
      </c>
      <c r="I7852" s="4" t="s">
        <v>23346</v>
      </c>
      <c r="L7852" s="4" t="s">
        <v>23347</v>
      </c>
    </row>
    <row r="7853" ht="75.0" customHeight="1">
      <c r="A7853" s="4" t="s">
        <v>16262</v>
      </c>
      <c r="B7853" s="4" t="s">
        <v>23348</v>
      </c>
      <c r="C7853" s="4" t="str">
        <f t="shared" si="1"/>
        <v/>
      </c>
      <c r="D7853" s="4" t="s">
        <v>23349</v>
      </c>
      <c r="E7853" s="4" t="s">
        <v>23350</v>
      </c>
      <c r="F7853" s="4" t="s">
        <v>14243</v>
      </c>
      <c r="I7853" s="4" t="s">
        <v>23351</v>
      </c>
      <c r="L7853" s="4" t="s">
        <v>19002</v>
      </c>
    </row>
    <row r="7854" ht="75.0" customHeight="1">
      <c r="A7854" s="4" t="s">
        <v>16262</v>
      </c>
      <c r="B7854" s="4" t="s">
        <v>23352</v>
      </c>
      <c r="C7854" s="4" t="str">
        <f t="shared" si="1"/>
        <v/>
      </c>
      <c r="D7854" s="4" t="s">
        <v>23353</v>
      </c>
      <c r="E7854" s="4" t="s">
        <v>23354</v>
      </c>
      <c r="F7854" s="4" t="s">
        <v>16706</v>
      </c>
      <c r="I7854" s="4" t="s">
        <v>23355</v>
      </c>
      <c r="L7854" s="4" t="s">
        <v>23356</v>
      </c>
    </row>
    <row r="7855" ht="75.0" customHeight="1">
      <c r="A7855" s="4" t="s">
        <v>16262</v>
      </c>
      <c r="B7855" s="4" t="s">
        <v>23357</v>
      </c>
      <c r="C7855" s="4" t="str">
        <f t="shared" si="1"/>
        <v/>
      </c>
      <c r="D7855" s="4" t="s">
        <v>23358</v>
      </c>
      <c r="E7855" s="4" t="s">
        <v>23359</v>
      </c>
      <c r="F7855" s="4" t="s">
        <v>14243</v>
      </c>
      <c r="I7855" s="4" t="s">
        <v>23360</v>
      </c>
      <c r="L7855" s="4" t="s">
        <v>22828</v>
      </c>
    </row>
    <row r="7856" ht="75.0" customHeight="1">
      <c r="A7856" s="4" t="s">
        <v>16262</v>
      </c>
      <c r="B7856" s="4" t="s">
        <v>23361</v>
      </c>
      <c r="C7856" s="4" t="str">
        <f t="shared" si="1"/>
        <v/>
      </c>
      <c r="D7856" s="4" t="s">
        <v>23362</v>
      </c>
      <c r="E7856" s="4" t="s">
        <v>23363</v>
      </c>
      <c r="F7856" s="4" t="s">
        <v>14187</v>
      </c>
      <c r="I7856" s="4" t="s">
        <v>23364</v>
      </c>
      <c r="J7856" s="4" t="s">
        <v>23365</v>
      </c>
      <c r="K7856" s="4" t="s">
        <v>23366</v>
      </c>
      <c r="L7856" s="4" t="s">
        <v>14189</v>
      </c>
    </row>
    <row r="7857" ht="75.0" customHeight="1">
      <c r="A7857" s="4" t="s">
        <v>16262</v>
      </c>
      <c r="B7857" s="4" t="s">
        <v>23367</v>
      </c>
      <c r="C7857" s="4" t="str">
        <f t="shared" si="1"/>
        <v/>
      </c>
      <c r="D7857" s="4" t="s">
        <v>23368</v>
      </c>
      <c r="E7857" s="4" t="s">
        <v>23369</v>
      </c>
      <c r="F7857" s="4" t="s">
        <v>14187</v>
      </c>
      <c r="I7857" s="4" t="s">
        <v>23370</v>
      </c>
      <c r="J7857" s="4" t="s">
        <v>23371</v>
      </c>
      <c r="K7857" s="4" t="s">
        <v>23372</v>
      </c>
      <c r="L7857" s="4" t="s">
        <v>17247</v>
      </c>
    </row>
    <row r="7858" ht="75.0" customHeight="1">
      <c r="A7858" s="4" t="s">
        <v>16262</v>
      </c>
      <c r="B7858" s="4" t="s">
        <v>23373</v>
      </c>
      <c r="C7858" s="4" t="str">
        <f t="shared" si="1"/>
        <v/>
      </c>
      <c r="D7858" s="4" t="s">
        <v>23374</v>
      </c>
      <c r="E7858" s="4" t="s">
        <v>23375</v>
      </c>
      <c r="F7858" s="4" t="s">
        <v>14243</v>
      </c>
      <c r="I7858" s="4" t="s">
        <v>23376</v>
      </c>
      <c r="L7858" s="4" t="s">
        <v>23377</v>
      </c>
    </row>
    <row r="7859" ht="75.0" customHeight="1">
      <c r="A7859" s="4" t="s">
        <v>16262</v>
      </c>
      <c r="B7859" s="4" t="s">
        <v>23378</v>
      </c>
      <c r="C7859" s="4" t="str">
        <f t="shared" si="1"/>
        <v/>
      </c>
      <c r="D7859" s="4" t="s">
        <v>23379</v>
      </c>
      <c r="E7859" s="4" t="s">
        <v>23380</v>
      </c>
      <c r="F7859" s="4" t="s">
        <v>14243</v>
      </c>
      <c r="I7859" s="4" t="s">
        <v>23381</v>
      </c>
      <c r="J7859" s="4" t="s">
        <v>23382</v>
      </c>
      <c r="K7859" s="4" t="s">
        <v>23383</v>
      </c>
      <c r="L7859" s="4" t="s">
        <v>23384</v>
      </c>
    </row>
    <row r="7860" ht="75.0" customHeight="1">
      <c r="A7860" s="4" t="s">
        <v>16262</v>
      </c>
      <c r="B7860" s="4" t="s">
        <v>23385</v>
      </c>
      <c r="C7860" s="4" t="str">
        <f t="shared" si="1"/>
        <v/>
      </c>
      <c r="D7860" s="4" t="s">
        <v>23386</v>
      </c>
      <c r="E7860" s="4" t="s">
        <v>23387</v>
      </c>
      <c r="F7860" s="4" t="s">
        <v>14243</v>
      </c>
      <c r="I7860" s="4" t="s">
        <v>23388</v>
      </c>
      <c r="L7860" s="4" t="s">
        <v>23389</v>
      </c>
    </row>
    <row r="7861" ht="75.0" customHeight="1">
      <c r="A7861" s="4" t="s">
        <v>16262</v>
      </c>
      <c r="B7861" s="4" t="s">
        <v>23390</v>
      </c>
      <c r="C7861" s="4" t="str">
        <f t="shared" si="1"/>
        <v/>
      </c>
      <c r="D7861" s="4" t="s">
        <v>23391</v>
      </c>
      <c r="E7861" s="4" t="s">
        <v>23392</v>
      </c>
      <c r="F7861" s="4" t="s">
        <v>16706</v>
      </c>
      <c r="I7861" s="4" t="s">
        <v>23393</v>
      </c>
      <c r="J7861" s="4" t="s">
        <v>23394</v>
      </c>
      <c r="K7861" s="4" t="s">
        <v>23395</v>
      </c>
      <c r="L7861" s="4" t="s">
        <v>19540</v>
      </c>
    </row>
    <row r="7862" ht="75.0" customHeight="1">
      <c r="A7862" s="4" t="s">
        <v>16262</v>
      </c>
      <c r="B7862" s="4" t="s">
        <v>23396</v>
      </c>
      <c r="C7862" s="4" t="str">
        <f t="shared" si="1"/>
        <v/>
      </c>
      <c r="D7862" s="4" t="s">
        <v>23397</v>
      </c>
      <c r="E7862" s="4" t="s">
        <v>23398</v>
      </c>
      <c r="F7862" s="4" t="s">
        <v>14243</v>
      </c>
      <c r="I7862" s="4" t="s">
        <v>23399</v>
      </c>
      <c r="J7862" s="4" t="s">
        <v>23400</v>
      </c>
      <c r="L7862" s="4" t="s">
        <v>23401</v>
      </c>
    </row>
    <row r="7863" ht="75.0" customHeight="1">
      <c r="A7863" s="4" t="s">
        <v>16262</v>
      </c>
      <c r="B7863" s="4" t="s">
        <v>23402</v>
      </c>
      <c r="C7863" s="4" t="str">
        <f t="shared" si="1"/>
        <v/>
      </c>
      <c r="D7863" s="4" t="s">
        <v>23403</v>
      </c>
      <c r="E7863" s="4" t="s">
        <v>23404</v>
      </c>
      <c r="F7863" s="4" t="s">
        <v>14243</v>
      </c>
      <c r="I7863" s="4" t="s">
        <v>23405</v>
      </c>
      <c r="J7863" s="4" t="s">
        <v>23406</v>
      </c>
      <c r="L7863" s="4" t="s">
        <v>23407</v>
      </c>
    </row>
    <row r="7864" ht="75.0" customHeight="1">
      <c r="A7864" s="4" t="s">
        <v>16262</v>
      </c>
      <c r="B7864" s="4" t="s">
        <v>23408</v>
      </c>
      <c r="C7864" s="4" t="str">
        <f t="shared" si="1"/>
        <v/>
      </c>
      <c r="D7864" s="4" t="s">
        <v>23409</v>
      </c>
      <c r="E7864" s="4" t="s">
        <v>23410</v>
      </c>
      <c r="F7864" s="4" t="s">
        <v>14243</v>
      </c>
      <c r="I7864" s="4" t="s">
        <v>23411</v>
      </c>
      <c r="L7864" s="4" t="s">
        <v>22140</v>
      </c>
    </row>
    <row r="7865" ht="75.0" customHeight="1">
      <c r="A7865" s="4" t="s">
        <v>16262</v>
      </c>
      <c r="B7865" s="4" t="s">
        <v>14362</v>
      </c>
      <c r="C7865" s="4" t="str">
        <f t="shared" si="1"/>
        <v/>
      </c>
      <c r="D7865" s="4" t="s">
        <v>14363</v>
      </c>
      <c r="E7865" s="4" t="s">
        <v>14364</v>
      </c>
      <c r="F7865" s="4" t="s">
        <v>14187</v>
      </c>
      <c r="I7865" s="4" t="s">
        <v>14365</v>
      </c>
      <c r="J7865" s="4" t="s">
        <v>14366</v>
      </c>
      <c r="K7865" s="4" t="s">
        <v>14367</v>
      </c>
      <c r="L7865" s="4" t="s">
        <v>14368</v>
      </c>
    </row>
    <row r="7866" ht="75.0" customHeight="1">
      <c r="A7866" s="4" t="s">
        <v>16262</v>
      </c>
      <c r="B7866" s="4" t="s">
        <v>23412</v>
      </c>
      <c r="C7866" s="4" t="str">
        <f t="shared" si="1"/>
        <v/>
      </c>
      <c r="D7866" s="4" t="s">
        <v>23413</v>
      </c>
      <c r="E7866" s="4" t="s">
        <v>23414</v>
      </c>
      <c r="F7866" s="4" t="s">
        <v>16706</v>
      </c>
      <c r="I7866" s="4" t="s">
        <v>23415</v>
      </c>
      <c r="L7866" s="4" t="s">
        <v>21605</v>
      </c>
    </row>
    <row r="7867" ht="75.0" customHeight="1">
      <c r="A7867" s="4" t="s">
        <v>16262</v>
      </c>
      <c r="B7867" s="4" t="s">
        <v>23416</v>
      </c>
      <c r="C7867" s="4" t="str">
        <f t="shared" si="1"/>
        <v/>
      </c>
      <c r="D7867" s="4" t="s">
        <v>23417</v>
      </c>
      <c r="E7867" s="4" t="s">
        <v>23418</v>
      </c>
      <c r="F7867" s="4" t="s">
        <v>14243</v>
      </c>
      <c r="I7867" s="4" t="s">
        <v>23419</v>
      </c>
      <c r="L7867" s="4" t="s">
        <v>23420</v>
      </c>
    </row>
    <row r="7868" ht="75.0" customHeight="1">
      <c r="A7868" s="4" t="s">
        <v>16262</v>
      </c>
      <c r="B7868" s="4" t="s">
        <v>23421</v>
      </c>
      <c r="C7868" s="4" t="str">
        <f t="shared" si="1"/>
        <v/>
      </c>
      <c r="D7868" s="4" t="s">
        <v>23422</v>
      </c>
      <c r="E7868" s="4" t="s">
        <v>23423</v>
      </c>
      <c r="F7868" s="4" t="s">
        <v>16305</v>
      </c>
      <c r="I7868" s="4" t="s">
        <v>23424</v>
      </c>
      <c r="L7868" s="4" t="s">
        <v>23425</v>
      </c>
    </row>
    <row r="7869" ht="75.0" customHeight="1">
      <c r="A7869" s="4" t="s">
        <v>16262</v>
      </c>
      <c r="B7869" s="4" t="s">
        <v>23426</v>
      </c>
      <c r="C7869" s="4" t="str">
        <f t="shared" si="1"/>
        <v/>
      </c>
      <c r="D7869" s="4" t="s">
        <v>23427</v>
      </c>
      <c r="E7869" s="4" t="s">
        <v>23428</v>
      </c>
      <c r="F7869" s="4" t="s">
        <v>17707</v>
      </c>
      <c r="I7869" s="4" t="s">
        <v>23429</v>
      </c>
      <c r="L7869" s="4" t="s">
        <v>23430</v>
      </c>
    </row>
    <row r="7870" ht="75.0" customHeight="1">
      <c r="A7870" s="4" t="s">
        <v>16262</v>
      </c>
      <c r="B7870" s="4" t="s">
        <v>23431</v>
      </c>
      <c r="C7870" s="4" t="str">
        <f t="shared" si="1"/>
        <v/>
      </c>
      <c r="D7870" s="4" t="s">
        <v>23432</v>
      </c>
      <c r="E7870" s="4" t="s">
        <v>23433</v>
      </c>
      <c r="F7870" s="4" t="s">
        <v>17180</v>
      </c>
      <c r="I7870" s="4" t="s">
        <v>23434</v>
      </c>
      <c r="J7870" s="4" t="s">
        <v>23435</v>
      </c>
      <c r="K7870" s="4" t="s">
        <v>23436</v>
      </c>
      <c r="L7870" s="4" t="s">
        <v>23437</v>
      </c>
    </row>
    <row r="7871" ht="75.0" customHeight="1">
      <c r="A7871" s="4" t="s">
        <v>16262</v>
      </c>
      <c r="B7871" s="4" t="s">
        <v>14276</v>
      </c>
      <c r="C7871" s="4" t="str">
        <f t="shared" si="1"/>
        <v/>
      </c>
      <c r="D7871" s="4" t="s">
        <v>14277</v>
      </c>
      <c r="E7871" s="4" t="s">
        <v>14278</v>
      </c>
      <c r="F7871" s="4" t="s">
        <v>14187</v>
      </c>
      <c r="I7871" s="4" t="s">
        <v>14279</v>
      </c>
      <c r="J7871" s="4" t="s">
        <v>14280</v>
      </c>
      <c r="K7871" s="4" t="s">
        <v>14281</v>
      </c>
      <c r="L7871" s="4" t="s">
        <v>14282</v>
      </c>
    </row>
    <row r="7872" ht="75.0" customHeight="1">
      <c r="A7872" s="4" t="s">
        <v>16262</v>
      </c>
      <c r="B7872" s="4" t="s">
        <v>23438</v>
      </c>
      <c r="C7872" s="4" t="str">
        <f t="shared" si="1"/>
        <v/>
      </c>
      <c r="D7872" s="4" t="s">
        <v>23439</v>
      </c>
      <c r="E7872" s="4" t="s">
        <v>21383</v>
      </c>
      <c r="F7872" s="4" t="s">
        <v>14187</v>
      </c>
      <c r="I7872" s="4" t="s">
        <v>23440</v>
      </c>
      <c r="L7872" s="4" t="s">
        <v>14251</v>
      </c>
    </row>
    <row r="7873" ht="75.0" customHeight="1">
      <c r="A7873" s="4" t="s">
        <v>16262</v>
      </c>
      <c r="B7873" s="4" t="s">
        <v>23441</v>
      </c>
      <c r="C7873" s="4" t="str">
        <f t="shared" si="1"/>
        <v/>
      </c>
      <c r="D7873" s="4" t="s">
        <v>23442</v>
      </c>
      <c r="E7873" s="4" t="s">
        <v>23443</v>
      </c>
      <c r="F7873" s="4" t="s">
        <v>14187</v>
      </c>
      <c r="I7873" s="4" t="s">
        <v>23444</v>
      </c>
      <c r="J7873" s="4" t="s">
        <v>23445</v>
      </c>
      <c r="L7873" s="4" t="s">
        <v>23446</v>
      </c>
    </row>
    <row r="7874" ht="75.0" customHeight="1">
      <c r="A7874" s="4" t="s">
        <v>16262</v>
      </c>
      <c r="B7874" s="4" t="s">
        <v>23447</v>
      </c>
      <c r="C7874" s="4" t="str">
        <f t="shared" si="1"/>
        <v/>
      </c>
      <c r="D7874" s="4" t="s">
        <v>23448</v>
      </c>
      <c r="E7874" s="4" t="s">
        <v>23449</v>
      </c>
      <c r="F7874" s="4" t="s">
        <v>14243</v>
      </c>
      <c r="I7874" s="4" t="s">
        <v>23450</v>
      </c>
      <c r="J7874" s="4" t="s">
        <v>23451</v>
      </c>
      <c r="K7874" s="4" t="s">
        <v>23452</v>
      </c>
      <c r="L7874" s="4" t="s">
        <v>23453</v>
      </c>
    </row>
    <row r="7875" ht="75.0" customHeight="1">
      <c r="A7875" s="4" t="s">
        <v>16262</v>
      </c>
      <c r="B7875" s="4" t="s">
        <v>23454</v>
      </c>
      <c r="C7875" s="4" t="str">
        <f t="shared" si="1"/>
        <v/>
      </c>
      <c r="D7875" s="4" t="s">
        <v>23455</v>
      </c>
      <c r="E7875" s="4" t="s">
        <v>23456</v>
      </c>
      <c r="F7875" s="4" t="s">
        <v>16706</v>
      </c>
      <c r="I7875" s="4" t="s">
        <v>23457</v>
      </c>
      <c r="L7875" s="4" t="s">
        <v>23458</v>
      </c>
    </row>
    <row r="7876" ht="75.0" customHeight="1">
      <c r="A7876" s="4" t="s">
        <v>16262</v>
      </c>
      <c r="B7876" s="4" t="s">
        <v>23459</v>
      </c>
      <c r="C7876" s="4" t="str">
        <f t="shared" si="1"/>
        <v/>
      </c>
      <c r="D7876" s="4" t="s">
        <v>23460</v>
      </c>
      <c r="E7876" s="4" t="s">
        <v>23461</v>
      </c>
      <c r="F7876" s="4" t="s">
        <v>21703</v>
      </c>
      <c r="I7876" s="4" t="s">
        <v>23462</v>
      </c>
      <c r="L7876" s="4" t="s">
        <v>23463</v>
      </c>
    </row>
    <row r="7877" ht="75.0" customHeight="1">
      <c r="A7877" s="4" t="s">
        <v>16262</v>
      </c>
      <c r="B7877" s="4" t="s">
        <v>23464</v>
      </c>
      <c r="C7877" s="4" t="str">
        <f t="shared" si="1"/>
        <v/>
      </c>
      <c r="D7877" s="4" t="s">
        <v>23465</v>
      </c>
      <c r="E7877" s="4" t="s">
        <v>23466</v>
      </c>
      <c r="F7877" s="4" t="s">
        <v>16706</v>
      </c>
      <c r="I7877" s="4" t="s">
        <v>23467</v>
      </c>
      <c r="L7877" s="4" t="s">
        <v>23468</v>
      </c>
    </row>
    <row r="7878" ht="75.0" customHeight="1">
      <c r="A7878" s="4" t="s">
        <v>16262</v>
      </c>
      <c r="B7878" s="4" t="s">
        <v>23469</v>
      </c>
      <c r="C7878" s="4" t="str">
        <f t="shared" si="1"/>
        <v/>
      </c>
      <c r="D7878" s="4" t="s">
        <v>23470</v>
      </c>
      <c r="E7878" s="4" t="s">
        <v>23471</v>
      </c>
      <c r="F7878" s="4" t="s">
        <v>14352</v>
      </c>
      <c r="I7878" s="4" t="s">
        <v>23472</v>
      </c>
      <c r="J7878" s="4" t="s">
        <v>23473</v>
      </c>
      <c r="K7878" s="4" t="s">
        <v>23474</v>
      </c>
      <c r="L7878" s="4" t="s">
        <v>23475</v>
      </c>
    </row>
    <row r="7879" ht="75.0" customHeight="1">
      <c r="A7879" s="4" t="s">
        <v>16262</v>
      </c>
      <c r="B7879" s="4" t="s">
        <v>23476</v>
      </c>
      <c r="C7879" s="4" t="str">
        <f t="shared" si="1"/>
        <v/>
      </c>
      <c r="D7879" s="4" t="s">
        <v>23477</v>
      </c>
      <c r="E7879" s="4" t="s">
        <v>23478</v>
      </c>
      <c r="F7879" s="4" t="s">
        <v>17707</v>
      </c>
      <c r="I7879" s="4" t="s">
        <v>23479</v>
      </c>
      <c r="L7879" s="4" t="s">
        <v>20094</v>
      </c>
    </row>
    <row r="7880" ht="75.0" customHeight="1">
      <c r="A7880" s="4" t="s">
        <v>16262</v>
      </c>
      <c r="B7880" s="4" t="s">
        <v>23480</v>
      </c>
      <c r="C7880" s="4" t="str">
        <f t="shared" si="1"/>
        <v/>
      </c>
      <c r="D7880" s="4" t="s">
        <v>23481</v>
      </c>
      <c r="E7880" s="4" t="s">
        <v>23482</v>
      </c>
      <c r="F7880" s="4" t="s">
        <v>14187</v>
      </c>
      <c r="I7880" s="4" t="s">
        <v>23483</v>
      </c>
      <c r="J7880" s="4" t="s">
        <v>23484</v>
      </c>
      <c r="K7880" s="4" t="s">
        <v>23485</v>
      </c>
      <c r="L7880" s="4" t="s">
        <v>14232</v>
      </c>
    </row>
    <row r="7881" ht="75.0" customHeight="1">
      <c r="A7881" s="4" t="s">
        <v>16262</v>
      </c>
      <c r="B7881" s="4" t="s">
        <v>23486</v>
      </c>
      <c r="C7881" s="4" t="str">
        <f t="shared" si="1"/>
        <v/>
      </c>
      <c r="D7881" s="4" t="s">
        <v>23487</v>
      </c>
      <c r="E7881" s="4" t="s">
        <v>23488</v>
      </c>
      <c r="F7881" s="4" t="s">
        <v>14210</v>
      </c>
      <c r="I7881" s="4" t="s">
        <v>23489</v>
      </c>
      <c r="J7881" s="4" t="s">
        <v>23490</v>
      </c>
      <c r="K7881" s="4" t="s">
        <v>23491</v>
      </c>
      <c r="L7881" s="4" t="s">
        <v>23492</v>
      </c>
    </row>
    <row r="7882" ht="75.0" customHeight="1">
      <c r="A7882" s="4" t="s">
        <v>16262</v>
      </c>
      <c r="B7882" s="4" t="s">
        <v>23493</v>
      </c>
      <c r="C7882" s="4" t="str">
        <f t="shared" si="1"/>
        <v/>
      </c>
      <c r="D7882" s="4" t="s">
        <v>23494</v>
      </c>
      <c r="E7882" s="4" t="s">
        <v>23495</v>
      </c>
      <c r="F7882" s="4" t="s">
        <v>14187</v>
      </c>
      <c r="I7882" s="4" t="s">
        <v>23496</v>
      </c>
      <c r="J7882" s="4" t="s">
        <v>23497</v>
      </c>
      <c r="L7882" s="4" t="s">
        <v>22523</v>
      </c>
    </row>
    <row r="7883" ht="75.0" customHeight="1">
      <c r="A7883" s="4" t="s">
        <v>16262</v>
      </c>
      <c r="B7883" s="4" t="s">
        <v>23498</v>
      </c>
      <c r="C7883" s="4" t="str">
        <f t="shared" si="1"/>
        <v/>
      </c>
      <c r="D7883" s="4" t="s">
        <v>23499</v>
      </c>
      <c r="E7883" s="4" t="s">
        <v>23500</v>
      </c>
      <c r="F7883" s="4" t="s">
        <v>14243</v>
      </c>
      <c r="I7883" s="4" t="s">
        <v>23501</v>
      </c>
      <c r="L7883" s="4" t="s">
        <v>16375</v>
      </c>
    </row>
    <row r="7884" ht="75.0" customHeight="1">
      <c r="A7884" s="4" t="s">
        <v>16262</v>
      </c>
      <c r="B7884" s="4" t="s">
        <v>23502</v>
      </c>
      <c r="C7884" s="4" t="str">
        <f t="shared" si="1"/>
        <v/>
      </c>
      <c r="D7884" s="4" t="s">
        <v>23503</v>
      </c>
      <c r="E7884" s="4" t="s">
        <v>23504</v>
      </c>
      <c r="F7884" s="4" t="s">
        <v>17180</v>
      </c>
      <c r="I7884" s="4" t="s">
        <v>23505</v>
      </c>
      <c r="L7884" s="4" t="s">
        <v>23506</v>
      </c>
    </row>
    <row r="7885" ht="75.0" customHeight="1">
      <c r="A7885" s="4" t="s">
        <v>16262</v>
      </c>
      <c r="B7885" s="4" t="s">
        <v>14264</v>
      </c>
      <c r="C7885" s="4" t="str">
        <f t="shared" si="1"/>
        <v/>
      </c>
      <c r="D7885" s="4" t="s">
        <v>14265</v>
      </c>
      <c r="E7885" s="4" t="s">
        <v>14266</v>
      </c>
      <c r="F7885" s="4" t="s">
        <v>14187</v>
      </c>
      <c r="I7885" s="4" t="s">
        <v>14267</v>
      </c>
      <c r="L7885" s="4" t="s">
        <v>14268</v>
      </c>
    </row>
    <row r="7886" ht="75.0" customHeight="1">
      <c r="A7886" s="4" t="s">
        <v>16262</v>
      </c>
      <c r="B7886" s="4" t="s">
        <v>23507</v>
      </c>
      <c r="C7886" s="4" t="str">
        <f t="shared" si="1"/>
        <v/>
      </c>
      <c r="D7886" s="4" t="s">
        <v>23508</v>
      </c>
      <c r="E7886" s="4" t="s">
        <v>23509</v>
      </c>
      <c r="F7886" s="4" t="s">
        <v>17707</v>
      </c>
      <c r="I7886" s="4" t="s">
        <v>23510</v>
      </c>
      <c r="L7886" s="4" t="s">
        <v>23511</v>
      </c>
    </row>
    <row r="7887" ht="75.0" customHeight="1">
      <c r="A7887" s="4" t="s">
        <v>16262</v>
      </c>
      <c r="B7887" s="4" t="s">
        <v>23512</v>
      </c>
      <c r="C7887" s="4" t="str">
        <f t="shared" si="1"/>
        <v/>
      </c>
      <c r="D7887" s="4" t="s">
        <v>23513</v>
      </c>
      <c r="E7887" s="4" t="s">
        <v>23514</v>
      </c>
      <c r="F7887" s="4" t="s">
        <v>16305</v>
      </c>
      <c r="I7887" s="4" t="s">
        <v>23515</v>
      </c>
      <c r="J7887" s="4" t="s">
        <v>23516</v>
      </c>
      <c r="L7887" s="4" t="s">
        <v>23517</v>
      </c>
    </row>
    <row r="7888" ht="75.0" customHeight="1">
      <c r="A7888" s="4" t="s">
        <v>16262</v>
      </c>
      <c r="B7888" s="4" t="s">
        <v>23518</v>
      </c>
      <c r="C7888" s="4" t="str">
        <f t="shared" si="1"/>
        <v/>
      </c>
      <c r="D7888" s="4" t="s">
        <v>23519</v>
      </c>
      <c r="E7888" s="4" t="s">
        <v>23520</v>
      </c>
      <c r="F7888" s="4" t="s">
        <v>17707</v>
      </c>
      <c r="I7888" s="4" t="s">
        <v>23521</v>
      </c>
      <c r="L7888" s="4" t="s">
        <v>15477</v>
      </c>
    </row>
    <row r="7889" ht="75.0" customHeight="1">
      <c r="A7889" s="4" t="s">
        <v>16262</v>
      </c>
      <c r="B7889" s="4" t="s">
        <v>23522</v>
      </c>
      <c r="C7889" s="4" t="str">
        <f t="shared" si="1"/>
        <v/>
      </c>
      <c r="D7889" s="4" t="s">
        <v>23523</v>
      </c>
      <c r="E7889" s="4" t="s">
        <v>23524</v>
      </c>
      <c r="F7889" s="4" t="s">
        <v>16305</v>
      </c>
      <c r="I7889" s="4" t="s">
        <v>23525</v>
      </c>
      <c r="L7889" s="4" t="s">
        <v>23526</v>
      </c>
    </row>
    <row r="7890" ht="75.0" customHeight="1">
      <c r="A7890" s="4" t="s">
        <v>16262</v>
      </c>
      <c r="B7890" s="4" t="s">
        <v>23527</v>
      </c>
      <c r="C7890" s="4" t="str">
        <f t="shared" si="1"/>
        <v/>
      </c>
      <c r="D7890" s="4" t="s">
        <v>23528</v>
      </c>
      <c r="E7890" s="4" t="s">
        <v>23529</v>
      </c>
      <c r="F7890" s="4" t="s">
        <v>17707</v>
      </c>
      <c r="I7890" s="4" t="s">
        <v>23530</v>
      </c>
      <c r="L7890" s="4" t="s">
        <v>23531</v>
      </c>
    </row>
    <row r="7891" ht="75.0" customHeight="1">
      <c r="A7891" s="4" t="s">
        <v>16262</v>
      </c>
      <c r="B7891" s="4" t="s">
        <v>23532</v>
      </c>
      <c r="C7891" s="4" t="str">
        <f t="shared" si="1"/>
        <v/>
      </c>
      <c r="D7891" s="4" t="s">
        <v>23533</v>
      </c>
      <c r="E7891" s="4" t="s">
        <v>23534</v>
      </c>
      <c r="F7891" s="4" t="s">
        <v>17707</v>
      </c>
      <c r="I7891" s="4" t="s">
        <v>23535</v>
      </c>
      <c r="L7891" s="4" t="s">
        <v>23536</v>
      </c>
    </row>
    <row r="7892" ht="75.0" customHeight="1">
      <c r="A7892" s="4" t="s">
        <v>16262</v>
      </c>
      <c r="B7892" s="4" t="s">
        <v>23537</v>
      </c>
      <c r="C7892" s="4" t="str">
        <f t="shared" si="1"/>
        <v/>
      </c>
      <c r="D7892" s="4" t="s">
        <v>23538</v>
      </c>
      <c r="E7892" s="4" t="s">
        <v>23539</v>
      </c>
      <c r="F7892" s="4" t="s">
        <v>17707</v>
      </c>
      <c r="I7892" s="4" t="s">
        <v>23540</v>
      </c>
      <c r="L7892" s="4" t="s">
        <v>23541</v>
      </c>
    </row>
    <row r="7893" ht="75.0" customHeight="1">
      <c r="A7893" s="4" t="s">
        <v>16262</v>
      </c>
      <c r="B7893" s="4" t="s">
        <v>23542</v>
      </c>
      <c r="C7893" s="4" t="str">
        <f t="shared" si="1"/>
        <v/>
      </c>
      <c r="D7893" s="4" t="s">
        <v>23543</v>
      </c>
      <c r="E7893" s="4" t="s">
        <v>23544</v>
      </c>
      <c r="F7893" s="4" t="s">
        <v>14243</v>
      </c>
      <c r="I7893" s="4" t="s">
        <v>23545</v>
      </c>
      <c r="J7893" s="4" t="s">
        <v>23546</v>
      </c>
      <c r="K7893" s="4" t="s">
        <v>23547</v>
      </c>
      <c r="L7893" s="4" t="s">
        <v>23548</v>
      </c>
    </row>
    <row r="7894" ht="75.0" customHeight="1">
      <c r="A7894" s="4" t="s">
        <v>16262</v>
      </c>
      <c r="B7894" s="4" t="s">
        <v>23549</v>
      </c>
      <c r="C7894" s="4" t="str">
        <f t="shared" si="1"/>
        <v/>
      </c>
      <c r="D7894" s="4" t="s">
        <v>23550</v>
      </c>
      <c r="E7894" s="4" t="s">
        <v>23551</v>
      </c>
      <c r="F7894" s="4" t="s">
        <v>17707</v>
      </c>
      <c r="I7894" s="4" t="s">
        <v>23552</v>
      </c>
      <c r="J7894" s="4" t="s">
        <v>23553</v>
      </c>
      <c r="K7894" s="4" t="s">
        <v>23554</v>
      </c>
      <c r="L7894" s="4" t="s">
        <v>23555</v>
      </c>
    </row>
    <row r="7895" ht="75.0" customHeight="1">
      <c r="A7895" s="4" t="s">
        <v>16262</v>
      </c>
      <c r="B7895" s="4" t="s">
        <v>23556</v>
      </c>
      <c r="C7895" s="4" t="str">
        <f t="shared" si="1"/>
        <v/>
      </c>
      <c r="D7895" s="4" t="s">
        <v>23557</v>
      </c>
      <c r="E7895" s="4" t="s">
        <v>23558</v>
      </c>
      <c r="F7895" s="4" t="s">
        <v>16266</v>
      </c>
      <c r="I7895" s="4" t="s">
        <v>23559</v>
      </c>
      <c r="J7895" s="4" t="s">
        <v>23560</v>
      </c>
      <c r="L7895" s="4" t="s">
        <v>23561</v>
      </c>
    </row>
    <row r="7896" ht="75.0" customHeight="1">
      <c r="A7896" s="4" t="s">
        <v>16262</v>
      </c>
      <c r="B7896" s="4" t="s">
        <v>23562</v>
      </c>
      <c r="C7896" s="4" t="str">
        <f t="shared" si="1"/>
        <v/>
      </c>
      <c r="D7896" s="4" t="s">
        <v>23563</v>
      </c>
      <c r="E7896" s="4" t="s">
        <v>23564</v>
      </c>
      <c r="F7896" s="4" t="s">
        <v>16305</v>
      </c>
      <c r="I7896" s="4" t="s">
        <v>23565</v>
      </c>
      <c r="L7896" s="4" t="s">
        <v>18851</v>
      </c>
    </row>
    <row r="7897" ht="75.0" customHeight="1">
      <c r="A7897" s="4" t="s">
        <v>16262</v>
      </c>
      <c r="B7897" s="4" t="s">
        <v>23566</v>
      </c>
      <c r="C7897" s="4" t="str">
        <f t="shared" si="1"/>
        <v/>
      </c>
      <c r="D7897" s="4" t="s">
        <v>23567</v>
      </c>
      <c r="E7897" s="4" t="s">
        <v>23568</v>
      </c>
      <c r="F7897" s="4" t="s">
        <v>14187</v>
      </c>
      <c r="I7897" s="4" t="s">
        <v>23569</v>
      </c>
      <c r="L7897" s="4" t="s">
        <v>23506</v>
      </c>
    </row>
    <row r="7898" ht="75.0" customHeight="1">
      <c r="A7898" s="4" t="s">
        <v>16262</v>
      </c>
      <c r="B7898" s="4" t="s">
        <v>23570</v>
      </c>
      <c r="C7898" s="4" t="str">
        <f t="shared" si="1"/>
        <v/>
      </c>
      <c r="D7898" s="4" t="s">
        <v>23571</v>
      </c>
      <c r="E7898" s="4" t="s">
        <v>23572</v>
      </c>
      <c r="F7898" s="4" t="s">
        <v>14243</v>
      </c>
      <c r="I7898" s="4" t="s">
        <v>23573</v>
      </c>
      <c r="J7898" s="4" t="s">
        <v>23574</v>
      </c>
      <c r="K7898" s="4" t="s">
        <v>23575</v>
      </c>
      <c r="L7898" s="4" t="s">
        <v>23576</v>
      </c>
    </row>
    <row r="7899" ht="75.0" customHeight="1">
      <c r="A7899" s="4" t="s">
        <v>16262</v>
      </c>
      <c r="B7899" s="4" t="s">
        <v>23577</v>
      </c>
      <c r="C7899" s="4" t="str">
        <f t="shared" si="1"/>
        <v/>
      </c>
      <c r="D7899" s="4" t="s">
        <v>23578</v>
      </c>
      <c r="E7899" s="4" t="s">
        <v>23579</v>
      </c>
      <c r="F7899" s="4" t="s">
        <v>22464</v>
      </c>
      <c r="I7899" s="4" t="s">
        <v>23580</v>
      </c>
      <c r="J7899" s="4" t="s">
        <v>23581</v>
      </c>
      <c r="K7899" s="4" t="s">
        <v>23582</v>
      </c>
      <c r="L7899" s="4" t="s">
        <v>23583</v>
      </c>
    </row>
    <row r="7900" ht="75.0" customHeight="1">
      <c r="A7900" s="4" t="s">
        <v>16262</v>
      </c>
      <c r="B7900" s="4" t="s">
        <v>23584</v>
      </c>
      <c r="C7900" s="4" t="str">
        <f t="shared" si="1"/>
        <v/>
      </c>
      <c r="D7900" s="4" t="s">
        <v>23585</v>
      </c>
      <c r="E7900" s="4" t="s">
        <v>23586</v>
      </c>
      <c r="F7900" s="4" t="s">
        <v>16706</v>
      </c>
      <c r="I7900" s="4" t="s">
        <v>23587</v>
      </c>
      <c r="J7900" s="4" t="s">
        <v>23588</v>
      </c>
      <c r="K7900" s="4" t="s">
        <v>23589</v>
      </c>
      <c r="L7900" s="4" t="s">
        <v>22935</v>
      </c>
    </row>
    <row r="7901" ht="75.0" customHeight="1">
      <c r="A7901" s="4" t="s">
        <v>16262</v>
      </c>
      <c r="B7901" s="4" t="s">
        <v>23590</v>
      </c>
      <c r="C7901" s="4" t="str">
        <f t="shared" si="1"/>
        <v/>
      </c>
      <c r="D7901" s="4" t="s">
        <v>23591</v>
      </c>
      <c r="E7901" s="4" t="s">
        <v>23592</v>
      </c>
      <c r="F7901" s="4" t="s">
        <v>14243</v>
      </c>
      <c r="I7901" s="4" t="s">
        <v>23593</v>
      </c>
      <c r="J7901" s="4" t="s">
        <v>23594</v>
      </c>
      <c r="K7901" s="4" t="s">
        <v>23595</v>
      </c>
      <c r="L7901" s="4" t="s">
        <v>23596</v>
      </c>
    </row>
    <row r="7902" ht="75.0" customHeight="1">
      <c r="A7902" s="4" t="s">
        <v>16262</v>
      </c>
      <c r="B7902" s="4" t="s">
        <v>23597</v>
      </c>
      <c r="C7902" s="4" t="str">
        <f t="shared" si="1"/>
        <v/>
      </c>
      <c r="D7902" s="4" t="s">
        <v>23598</v>
      </c>
      <c r="E7902" s="4" t="s">
        <v>23599</v>
      </c>
      <c r="F7902" s="4" t="s">
        <v>14187</v>
      </c>
      <c r="I7902" s="4" t="s">
        <v>23600</v>
      </c>
      <c r="L7902" s="4" t="s">
        <v>14509</v>
      </c>
    </row>
    <row r="7903" ht="75.0" customHeight="1">
      <c r="A7903" s="4" t="s">
        <v>16262</v>
      </c>
      <c r="B7903" s="4" t="s">
        <v>23601</v>
      </c>
      <c r="C7903" s="4" t="str">
        <f t="shared" si="1"/>
        <v/>
      </c>
      <c r="D7903" s="4" t="s">
        <v>23602</v>
      </c>
      <c r="E7903" s="4" t="s">
        <v>23603</v>
      </c>
      <c r="F7903" s="4" t="s">
        <v>17707</v>
      </c>
      <c r="I7903" s="4" t="s">
        <v>23604</v>
      </c>
      <c r="L7903" s="4" t="s">
        <v>23605</v>
      </c>
    </row>
    <row r="7904" ht="75.0" customHeight="1">
      <c r="A7904" s="4" t="s">
        <v>16262</v>
      </c>
      <c r="B7904" s="4" t="s">
        <v>23606</v>
      </c>
      <c r="C7904" s="4" t="str">
        <f t="shared" si="1"/>
        <v/>
      </c>
      <c r="D7904" s="4" t="s">
        <v>23607</v>
      </c>
      <c r="E7904" s="4" t="s">
        <v>23608</v>
      </c>
      <c r="F7904" s="4" t="s">
        <v>14210</v>
      </c>
      <c r="I7904" s="4" t="s">
        <v>23609</v>
      </c>
      <c r="L7904" s="4" t="s">
        <v>23610</v>
      </c>
    </row>
    <row r="7905" ht="75.0" customHeight="1">
      <c r="A7905" s="4" t="s">
        <v>16262</v>
      </c>
      <c r="B7905" s="4" t="s">
        <v>23611</v>
      </c>
      <c r="C7905" s="4" t="str">
        <f t="shared" si="1"/>
        <v/>
      </c>
      <c r="D7905" s="4" t="s">
        <v>23612</v>
      </c>
      <c r="E7905" s="4" t="s">
        <v>23613</v>
      </c>
      <c r="F7905" s="4" t="s">
        <v>16266</v>
      </c>
      <c r="I7905" s="4" t="s">
        <v>23614</v>
      </c>
      <c r="L7905" s="4" t="s">
        <v>23615</v>
      </c>
    </row>
    <row r="7906" ht="75.0" customHeight="1">
      <c r="A7906" s="4" t="s">
        <v>16262</v>
      </c>
      <c r="B7906" s="4" t="s">
        <v>23616</v>
      </c>
      <c r="C7906" s="4" t="str">
        <f t="shared" si="1"/>
        <v/>
      </c>
      <c r="D7906" s="4" t="s">
        <v>23617</v>
      </c>
      <c r="E7906" s="4" t="s">
        <v>23618</v>
      </c>
      <c r="F7906" s="4" t="s">
        <v>14352</v>
      </c>
      <c r="I7906" s="4" t="s">
        <v>23619</v>
      </c>
      <c r="J7906" s="4" t="s">
        <v>23620</v>
      </c>
      <c r="K7906" s="4" t="s">
        <v>23621</v>
      </c>
      <c r="L7906" s="4" t="s">
        <v>23622</v>
      </c>
    </row>
    <row r="7907" ht="75.0" customHeight="1">
      <c r="A7907" s="4" t="s">
        <v>16262</v>
      </c>
      <c r="B7907" s="4" t="s">
        <v>23623</v>
      </c>
      <c r="C7907" s="4" t="str">
        <f t="shared" si="1"/>
        <v/>
      </c>
      <c r="D7907" s="4" t="s">
        <v>23624</v>
      </c>
      <c r="E7907" s="4" t="s">
        <v>23625</v>
      </c>
      <c r="F7907" s="4" t="s">
        <v>14243</v>
      </c>
      <c r="I7907" s="4" t="s">
        <v>23626</v>
      </c>
      <c r="L7907" s="4" t="s">
        <v>23627</v>
      </c>
    </row>
    <row r="7908" ht="75.0" customHeight="1">
      <c r="A7908" s="4" t="s">
        <v>16262</v>
      </c>
      <c r="B7908" s="4" t="s">
        <v>23628</v>
      </c>
      <c r="C7908" s="4" t="str">
        <f t="shared" si="1"/>
        <v/>
      </c>
      <c r="D7908" s="4" t="s">
        <v>23629</v>
      </c>
      <c r="E7908" s="4" t="s">
        <v>23630</v>
      </c>
      <c r="F7908" s="4" t="s">
        <v>17707</v>
      </c>
      <c r="I7908" s="4" t="s">
        <v>23631</v>
      </c>
      <c r="L7908" s="4" t="s">
        <v>16979</v>
      </c>
    </row>
    <row r="7909" ht="75.0" customHeight="1">
      <c r="A7909" s="4" t="s">
        <v>16262</v>
      </c>
      <c r="B7909" s="4" t="s">
        <v>23632</v>
      </c>
      <c r="C7909" s="4" t="str">
        <f t="shared" si="1"/>
        <v/>
      </c>
      <c r="D7909" s="4" t="s">
        <v>23633</v>
      </c>
      <c r="E7909" s="4" t="s">
        <v>23634</v>
      </c>
      <c r="F7909" s="4" t="s">
        <v>14243</v>
      </c>
      <c r="I7909" s="4" t="s">
        <v>23635</v>
      </c>
      <c r="L7909" s="4" t="s">
        <v>23636</v>
      </c>
    </row>
    <row r="7910" ht="75.0" customHeight="1">
      <c r="A7910" s="4" t="s">
        <v>16262</v>
      </c>
      <c r="B7910" s="4" t="s">
        <v>23637</v>
      </c>
      <c r="C7910" s="4" t="str">
        <f t="shared" si="1"/>
        <v/>
      </c>
      <c r="D7910" s="4" t="s">
        <v>23638</v>
      </c>
      <c r="E7910" s="4" t="s">
        <v>23639</v>
      </c>
      <c r="F7910" s="4" t="s">
        <v>14187</v>
      </c>
      <c r="I7910" s="4" t="s">
        <v>23640</v>
      </c>
      <c r="J7910" s="4" t="s">
        <v>23641</v>
      </c>
      <c r="K7910" s="4" t="s">
        <v>23642</v>
      </c>
      <c r="L7910" s="4" t="s">
        <v>14194</v>
      </c>
    </row>
    <row r="7911" ht="75.0" customHeight="1">
      <c r="A7911" s="4" t="s">
        <v>16262</v>
      </c>
      <c r="B7911" s="4" t="s">
        <v>23643</v>
      </c>
      <c r="C7911" s="4" t="str">
        <f t="shared" si="1"/>
        <v/>
      </c>
      <c r="D7911" s="4" t="s">
        <v>23644</v>
      </c>
      <c r="E7911" s="4" t="s">
        <v>23645</v>
      </c>
      <c r="F7911" s="4" t="s">
        <v>16305</v>
      </c>
      <c r="I7911" s="4" t="s">
        <v>23646</v>
      </c>
      <c r="J7911" s="4" t="s">
        <v>23647</v>
      </c>
      <c r="L7911" s="4" t="s">
        <v>23648</v>
      </c>
    </row>
    <row r="7912" ht="75.0" customHeight="1">
      <c r="A7912" s="4" t="s">
        <v>16262</v>
      </c>
      <c r="B7912" s="4" t="s">
        <v>23649</v>
      </c>
      <c r="C7912" s="4" t="str">
        <f t="shared" si="1"/>
        <v/>
      </c>
      <c r="D7912" s="4" t="s">
        <v>23650</v>
      </c>
      <c r="E7912" s="4" t="s">
        <v>23651</v>
      </c>
      <c r="F7912" s="4" t="s">
        <v>17707</v>
      </c>
      <c r="I7912" s="4" t="s">
        <v>23652</v>
      </c>
      <c r="L7912" s="4" t="s">
        <v>23653</v>
      </c>
    </row>
    <row r="7913" ht="75.0" customHeight="1">
      <c r="A7913" s="4" t="s">
        <v>16262</v>
      </c>
      <c r="B7913" s="4" t="s">
        <v>23654</v>
      </c>
      <c r="C7913" s="4" t="str">
        <f t="shared" si="1"/>
        <v/>
      </c>
      <c r="D7913" s="4" t="s">
        <v>23655</v>
      </c>
      <c r="E7913" s="4" t="s">
        <v>23656</v>
      </c>
      <c r="F7913" s="4" t="s">
        <v>22359</v>
      </c>
      <c r="I7913" s="4" t="s">
        <v>23657</v>
      </c>
      <c r="J7913" s="4" t="s">
        <v>23658</v>
      </c>
      <c r="L7913" s="4" t="s">
        <v>23659</v>
      </c>
    </row>
    <row r="7914" ht="75.0" customHeight="1">
      <c r="A7914" s="4" t="s">
        <v>16262</v>
      </c>
      <c r="B7914" s="4" t="s">
        <v>23660</v>
      </c>
      <c r="C7914" s="4" t="str">
        <f t="shared" si="1"/>
        <v/>
      </c>
      <c r="D7914" s="4" t="s">
        <v>23661</v>
      </c>
      <c r="E7914" s="4" t="s">
        <v>23662</v>
      </c>
      <c r="F7914" s="4" t="s">
        <v>16706</v>
      </c>
      <c r="I7914" s="4" t="s">
        <v>23663</v>
      </c>
      <c r="L7914" s="4" t="s">
        <v>18161</v>
      </c>
    </row>
    <row r="7915" ht="75.0" customHeight="1">
      <c r="A7915" s="4" t="s">
        <v>16262</v>
      </c>
      <c r="B7915" s="4" t="s">
        <v>23664</v>
      </c>
      <c r="C7915" s="4" t="str">
        <f t="shared" si="1"/>
        <v/>
      </c>
      <c r="D7915" s="4" t="s">
        <v>23665</v>
      </c>
      <c r="E7915" s="4" t="s">
        <v>23666</v>
      </c>
      <c r="F7915" s="4" t="s">
        <v>16266</v>
      </c>
      <c r="I7915" s="4" t="s">
        <v>23667</v>
      </c>
      <c r="L7915" s="4" t="s">
        <v>18166</v>
      </c>
    </row>
    <row r="7916" ht="75.0" customHeight="1">
      <c r="A7916" s="4" t="s">
        <v>16262</v>
      </c>
      <c r="B7916" s="4" t="s">
        <v>23668</v>
      </c>
      <c r="C7916" s="4" t="str">
        <f t="shared" si="1"/>
        <v/>
      </c>
      <c r="D7916" s="4" t="s">
        <v>23669</v>
      </c>
      <c r="E7916" s="4" t="s">
        <v>23670</v>
      </c>
      <c r="F7916" s="4" t="s">
        <v>14187</v>
      </c>
      <c r="I7916" s="4" t="s">
        <v>23671</v>
      </c>
      <c r="L7916" s="4" t="s">
        <v>18851</v>
      </c>
    </row>
    <row r="7917" ht="75.0" customHeight="1">
      <c r="A7917" s="4" t="s">
        <v>16262</v>
      </c>
      <c r="B7917" s="4" t="s">
        <v>23672</v>
      </c>
      <c r="C7917" s="4" t="str">
        <f t="shared" si="1"/>
        <v/>
      </c>
      <c r="D7917" s="4" t="s">
        <v>23673</v>
      </c>
      <c r="E7917" s="4" t="s">
        <v>23674</v>
      </c>
      <c r="F7917" s="4" t="s">
        <v>22464</v>
      </c>
      <c r="I7917" s="4" t="s">
        <v>23675</v>
      </c>
      <c r="L7917" s="4" t="s">
        <v>23676</v>
      </c>
    </row>
    <row r="7918" ht="75.0" customHeight="1">
      <c r="A7918" s="4" t="s">
        <v>16262</v>
      </c>
      <c r="B7918" s="4" t="s">
        <v>23677</v>
      </c>
      <c r="C7918" s="4" t="str">
        <f t="shared" si="1"/>
        <v/>
      </c>
      <c r="D7918" s="4" t="s">
        <v>23678</v>
      </c>
      <c r="E7918" s="4" t="s">
        <v>23679</v>
      </c>
      <c r="F7918" s="4" t="s">
        <v>16706</v>
      </c>
      <c r="I7918" s="4" t="s">
        <v>23680</v>
      </c>
      <c r="L7918" s="4" t="s">
        <v>23681</v>
      </c>
    </row>
    <row r="7919" ht="75.0" customHeight="1">
      <c r="A7919" s="4" t="s">
        <v>16262</v>
      </c>
      <c r="B7919" s="4" t="s">
        <v>23682</v>
      </c>
      <c r="C7919" s="4" t="str">
        <f t="shared" si="1"/>
        <v/>
      </c>
      <c r="D7919" s="4" t="s">
        <v>23683</v>
      </c>
      <c r="E7919" s="4" t="s">
        <v>23684</v>
      </c>
      <c r="F7919" s="4" t="s">
        <v>16266</v>
      </c>
      <c r="I7919" s="4" t="s">
        <v>23685</v>
      </c>
      <c r="J7919" s="4" t="s">
        <v>23686</v>
      </c>
      <c r="L7919" s="4" t="s">
        <v>23687</v>
      </c>
    </row>
    <row r="7920" ht="75.0" customHeight="1">
      <c r="A7920" s="4" t="s">
        <v>16262</v>
      </c>
      <c r="B7920" s="4" t="s">
        <v>23688</v>
      </c>
      <c r="C7920" s="4" t="str">
        <f t="shared" si="1"/>
        <v/>
      </c>
      <c r="D7920" s="4" t="s">
        <v>23689</v>
      </c>
      <c r="E7920" s="4" t="s">
        <v>23690</v>
      </c>
      <c r="F7920" s="4" t="s">
        <v>14187</v>
      </c>
      <c r="I7920" s="4" t="s">
        <v>23691</v>
      </c>
      <c r="J7920" s="4" t="s">
        <v>23692</v>
      </c>
      <c r="L7920" s="4" t="s">
        <v>23693</v>
      </c>
    </row>
    <row r="7921" ht="75.0" customHeight="1">
      <c r="A7921" s="4" t="s">
        <v>16262</v>
      </c>
      <c r="B7921" s="4" t="s">
        <v>23694</v>
      </c>
      <c r="C7921" s="4" t="str">
        <f t="shared" si="1"/>
        <v/>
      </c>
      <c r="D7921" s="4" t="s">
        <v>23695</v>
      </c>
      <c r="E7921" s="4" t="s">
        <v>23696</v>
      </c>
      <c r="F7921" s="4" t="s">
        <v>16305</v>
      </c>
      <c r="I7921" s="4" t="s">
        <v>23697</v>
      </c>
      <c r="J7921" s="4" t="s">
        <v>23698</v>
      </c>
      <c r="K7921" s="4" t="s">
        <v>23699</v>
      </c>
      <c r="L7921" s="4" t="s">
        <v>23700</v>
      </c>
    </row>
    <row r="7922" ht="75.0" customHeight="1">
      <c r="A7922" s="4" t="s">
        <v>16262</v>
      </c>
      <c r="B7922" s="4" t="s">
        <v>23701</v>
      </c>
      <c r="C7922" s="4" t="str">
        <f t="shared" si="1"/>
        <v/>
      </c>
      <c r="D7922" s="4" t="s">
        <v>23702</v>
      </c>
      <c r="E7922" s="4" t="s">
        <v>23703</v>
      </c>
      <c r="F7922" s="4" t="s">
        <v>14243</v>
      </c>
      <c r="I7922" s="4" t="s">
        <v>23704</v>
      </c>
      <c r="J7922" s="4" t="s">
        <v>23705</v>
      </c>
      <c r="K7922" s="4" t="s">
        <v>23706</v>
      </c>
      <c r="L7922" s="4" t="s">
        <v>23707</v>
      </c>
    </row>
    <row r="7923" ht="75.0" customHeight="1">
      <c r="A7923" s="4" t="s">
        <v>16262</v>
      </c>
      <c r="B7923" s="4" t="s">
        <v>23708</v>
      </c>
      <c r="C7923" s="4" t="str">
        <f t="shared" si="1"/>
        <v/>
      </c>
      <c r="D7923" s="4" t="s">
        <v>23709</v>
      </c>
      <c r="E7923" s="4" t="s">
        <v>23710</v>
      </c>
      <c r="F7923" s="4" t="s">
        <v>16266</v>
      </c>
      <c r="I7923" s="4" t="s">
        <v>23711</v>
      </c>
      <c r="L7923" s="4" t="s">
        <v>23712</v>
      </c>
    </row>
    <row r="7924" ht="75.0" customHeight="1">
      <c r="A7924" s="4" t="s">
        <v>16262</v>
      </c>
      <c r="B7924" s="4" t="s">
        <v>23713</v>
      </c>
      <c r="C7924" s="4" t="str">
        <f t="shared" si="1"/>
        <v/>
      </c>
      <c r="D7924" s="4" t="s">
        <v>23714</v>
      </c>
      <c r="E7924" s="4" t="s">
        <v>23715</v>
      </c>
      <c r="F7924" s="4" t="s">
        <v>14243</v>
      </c>
      <c r="I7924" s="4" t="s">
        <v>23716</v>
      </c>
      <c r="J7924" s="4" t="s">
        <v>23717</v>
      </c>
      <c r="K7924" s="4" t="s">
        <v>23718</v>
      </c>
      <c r="L7924" s="4" t="s">
        <v>23719</v>
      </c>
    </row>
    <row r="7925" ht="75.0" customHeight="1">
      <c r="A7925" s="4" t="s">
        <v>16262</v>
      </c>
      <c r="B7925" s="4" t="s">
        <v>23720</v>
      </c>
      <c r="C7925" s="4" t="str">
        <f t="shared" si="1"/>
        <v/>
      </c>
      <c r="D7925" s="4" t="s">
        <v>23721</v>
      </c>
      <c r="E7925" s="4" t="s">
        <v>23722</v>
      </c>
      <c r="F7925" s="4" t="s">
        <v>16305</v>
      </c>
      <c r="I7925" s="4" t="s">
        <v>23723</v>
      </c>
      <c r="L7925" s="4" t="s">
        <v>21888</v>
      </c>
    </row>
    <row r="7926" ht="75.0" customHeight="1">
      <c r="A7926" s="4" t="s">
        <v>16262</v>
      </c>
      <c r="B7926" s="4" t="s">
        <v>23724</v>
      </c>
      <c r="C7926" s="4" t="str">
        <f t="shared" si="1"/>
        <v/>
      </c>
      <c r="D7926" s="4" t="s">
        <v>23725</v>
      </c>
      <c r="E7926" s="4" t="s">
        <v>23726</v>
      </c>
      <c r="F7926" s="4" t="s">
        <v>17707</v>
      </c>
      <c r="I7926" s="4" t="s">
        <v>23727</v>
      </c>
      <c r="L7926" s="4" t="s">
        <v>23728</v>
      </c>
    </row>
    <row r="7927" ht="75.0" customHeight="1">
      <c r="A7927" s="4" t="s">
        <v>16262</v>
      </c>
      <c r="B7927" s="4" t="s">
        <v>23729</v>
      </c>
      <c r="C7927" s="4" t="str">
        <f t="shared" si="1"/>
        <v/>
      </c>
      <c r="D7927" s="4" t="s">
        <v>23730</v>
      </c>
      <c r="E7927" s="4" t="s">
        <v>23731</v>
      </c>
      <c r="F7927" s="4" t="s">
        <v>22464</v>
      </c>
      <c r="I7927" s="4" t="s">
        <v>23732</v>
      </c>
      <c r="J7927" s="4" t="s">
        <v>23733</v>
      </c>
      <c r="L7927" s="4" t="s">
        <v>23734</v>
      </c>
    </row>
    <row r="7928" ht="75.0" customHeight="1">
      <c r="A7928" s="4" t="s">
        <v>16262</v>
      </c>
      <c r="B7928" s="4" t="s">
        <v>23735</v>
      </c>
      <c r="C7928" s="4" t="str">
        <f t="shared" si="1"/>
        <v/>
      </c>
      <c r="D7928" s="4" t="s">
        <v>23736</v>
      </c>
      <c r="E7928" s="4" t="s">
        <v>23737</v>
      </c>
      <c r="F7928" s="4" t="s">
        <v>17707</v>
      </c>
      <c r="I7928" s="4" t="s">
        <v>23738</v>
      </c>
      <c r="L7928" s="4" t="s">
        <v>18758</v>
      </c>
    </row>
    <row r="7929" ht="75.0" customHeight="1">
      <c r="A7929" s="4" t="s">
        <v>16262</v>
      </c>
      <c r="B7929" s="4" t="s">
        <v>23739</v>
      </c>
      <c r="C7929" s="4" t="str">
        <f t="shared" si="1"/>
        <v/>
      </c>
      <c r="D7929" s="4" t="s">
        <v>23740</v>
      </c>
      <c r="E7929" s="4" t="s">
        <v>23741</v>
      </c>
      <c r="F7929" s="4" t="s">
        <v>14243</v>
      </c>
      <c r="I7929" s="4" t="s">
        <v>23742</v>
      </c>
      <c r="J7929" s="4" t="s">
        <v>23743</v>
      </c>
      <c r="L7929" s="4" t="s">
        <v>23744</v>
      </c>
    </row>
    <row r="7930" ht="75.0" customHeight="1">
      <c r="A7930" s="4" t="s">
        <v>16262</v>
      </c>
      <c r="B7930" s="4" t="s">
        <v>23745</v>
      </c>
      <c r="C7930" s="4" t="str">
        <f t="shared" si="1"/>
        <v/>
      </c>
      <c r="D7930" s="4" t="s">
        <v>23746</v>
      </c>
      <c r="E7930" s="4" t="s">
        <v>23747</v>
      </c>
      <c r="F7930" s="4" t="s">
        <v>17707</v>
      </c>
      <c r="I7930" s="4" t="s">
        <v>23748</v>
      </c>
      <c r="L7930" s="4" t="s">
        <v>16892</v>
      </c>
    </row>
    <row r="7931" ht="75.0" customHeight="1">
      <c r="A7931" s="4" t="s">
        <v>16262</v>
      </c>
      <c r="B7931" s="4" t="s">
        <v>23749</v>
      </c>
      <c r="C7931" s="4" t="str">
        <f t="shared" si="1"/>
        <v/>
      </c>
      <c r="D7931" s="4" t="s">
        <v>23750</v>
      </c>
      <c r="E7931" s="4" t="s">
        <v>23751</v>
      </c>
      <c r="F7931" s="4" t="s">
        <v>14187</v>
      </c>
      <c r="I7931" s="4" t="s">
        <v>23752</v>
      </c>
      <c r="L7931" s="4" t="s">
        <v>23753</v>
      </c>
    </row>
    <row r="7932" ht="75.0" customHeight="1">
      <c r="A7932" s="4" t="s">
        <v>16262</v>
      </c>
      <c r="B7932" s="4" t="s">
        <v>23754</v>
      </c>
      <c r="C7932" s="4" t="str">
        <f t="shared" si="1"/>
        <v/>
      </c>
      <c r="D7932" s="4" t="s">
        <v>23755</v>
      </c>
      <c r="E7932" s="4" t="s">
        <v>23756</v>
      </c>
      <c r="F7932" s="4" t="s">
        <v>17707</v>
      </c>
      <c r="I7932" s="4" t="s">
        <v>23757</v>
      </c>
      <c r="L7932" s="4" t="s">
        <v>22940</v>
      </c>
    </row>
    <row r="7933" ht="75.0" customHeight="1">
      <c r="A7933" s="4" t="s">
        <v>16262</v>
      </c>
      <c r="B7933" s="4" t="s">
        <v>23758</v>
      </c>
      <c r="C7933" s="4" t="str">
        <f t="shared" si="1"/>
        <v/>
      </c>
      <c r="D7933" s="4" t="s">
        <v>23759</v>
      </c>
      <c r="E7933" s="4" t="s">
        <v>23760</v>
      </c>
      <c r="F7933" s="4" t="s">
        <v>14243</v>
      </c>
      <c r="I7933" s="4" t="s">
        <v>23761</v>
      </c>
      <c r="L7933" s="4" t="s">
        <v>23762</v>
      </c>
    </row>
    <row r="7934" ht="75.0" customHeight="1">
      <c r="A7934" s="4" t="s">
        <v>16262</v>
      </c>
      <c r="B7934" s="4" t="s">
        <v>23763</v>
      </c>
      <c r="C7934" s="4" t="str">
        <f t="shared" si="1"/>
        <v/>
      </c>
      <c r="D7934" s="4" t="s">
        <v>23764</v>
      </c>
      <c r="E7934" s="4" t="s">
        <v>23765</v>
      </c>
      <c r="F7934" s="4" t="s">
        <v>17707</v>
      </c>
      <c r="I7934" s="4" t="s">
        <v>23766</v>
      </c>
      <c r="L7934" s="4" t="s">
        <v>22516</v>
      </c>
    </row>
    <row r="7935" ht="75.0" customHeight="1">
      <c r="A7935" s="4" t="s">
        <v>16262</v>
      </c>
      <c r="B7935" s="4" t="s">
        <v>23767</v>
      </c>
      <c r="C7935" s="4" t="str">
        <f t="shared" si="1"/>
        <v/>
      </c>
      <c r="D7935" s="4" t="s">
        <v>23768</v>
      </c>
      <c r="E7935" s="4" t="s">
        <v>23769</v>
      </c>
      <c r="F7935" s="4" t="s">
        <v>14243</v>
      </c>
      <c r="I7935" s="4" t="s">
        <v>23770</v>
      </c>
      <c r="J7935" s="4" t="s">
        <v>23771</v>
      </c>
      <c r="K7935" s="4" t="s">
        <v>23772</v>
      </c>
      <c r="L7935" s="4" t="s">
        <v>21664</v>
      </c>
    </row>
    <row r="7936" ht="75.0" customHeight="1">
      <c r="A7936" s="4" t="s">
        <v>16262</v>
      </c>
      <c r="B7936" s="4" t="s">
        <v>23773</v>
      </c>
      <c r="C7936" s="4" t="str">
        <f t="shared" si="1"/>
        <v/>
      </c>
      <c r="D7936" s="4" t="s">
        <v>23774</v>
      </c>
      <c r="E7936" s="4" t="s">
        <v>23775</v>
      </c>
      <c r="F7936" s="4" t="s">
        <v>16305</v>
      </c>
      <c r="I7936" s="4" t="s">
        <v>23776</v>
      </c>
      <c r="J7936" s="4" t="s">
        <v>23777</v>
      </c>
      <c r="L7936" s="4" t="s">
        <v>23778</v>
      </c>
    </row>
    <row r="7937" ht="75.0" customHeight="1">
      <c r="A7937" s="4" t="s">
        <v>16262</v>
      </c>
      <c r="B7937" s="4" t="s">
        <v>23779</v>
      </c>
      <c r="C7937" s="4" t="str">
        <f t="shared" si="1"/>
        <v/>
      </c>
      <c r="D7937" s="4" t="s">
        <v>23780</v>
      </c>
      <c r="E7937" s="4" t="s">
        <v>23781</v>
      </c>
      <c r="F7937" s="4" t="s">
        <v>16266</v>
      </c>
      <c r="I7937" s="4" t="s">
        <v>23782</v>
      </c>
      <c r="J7937" s="4" t="s">
        <v>23783</v>
      </c>
      <c r="K7937" s="4" t="s">
        <v>23784</v>
      </c>
      <c r="L7937" s="4" t="s">
        <v>23785</v>
      </c>
    </row>
    <row r="7938" ht="75.0" customHeight="1">
      <c r="A7938" s="4" t="s">
        <v>16262</v>
      </c>
      <c r="B7938" s="4" t="s">
        <v>23786</v>
      </c>
      <c r="C7938" s="4" t="str">
        <f t="shared" si="1"/>
        <v/>
      </c>
      <c r="D7938" s="4" t="s">
        <v>23787</v>
      </c>
      <c r="E7938" s="4" t="s">
        <v>23788</v>
      </c>
      <c r="F7938" s="4" t="s">
        <v>17707</v>
      </c>
      <c r="I7938" s="4" t="s">
        <v>23789</v>
      </c>
      <c r="L7938" s="4" t="s">
        <v>22833</v>
      </c>
    </row>
    <row r="7939" ht="75.0" customHeight="1">
      <c r="A7939" s="4" t="s">
        <v>16262</v>
      </c>
      <c r="B7939" s="4" t="s">
        <v>23790</v>
      </c>
      <c r="C7939" s="4" t="str">
        <f t="shared" si="1"/>
        <v/>
      </c>
      <c r="D7939" s="4" t="s">
        <v>23791</v>
      </c>
      <c r="E7939" s="4" t="s">
        <v>23792</v>
      </c>
      <c r="F7939" s="4" t="s">
        <v>16266</v>
      </c>
      <c r="I7939" s="4" t="s">
        <v>23793</v>
      </c>
      <c r="J7939" s="4" t="s">
        <v>23794</v>
      </c>
      <c r="L7939" s="4" t="s">
        <v>23019</v>
      </c>
    </row>
    <row r="7940" ht="75.0" customHeight="1">
      <c r="A7940" s="4" t="s">
        <v>16262</v>
      </c>
      <c r="B7940" s="4" t="s">
        <v>23795</v>
      </c>
      <c r="C7940" s="4" t="str">
        <f t="shared" si="1"/>
        <v/>
      </c>
      <c r="D7940" s="4" t="s">
        <v>23796</v>
      </c>
      <c r="E7940" s="4" t="s">
        <v>23797</v>
      </c>
      <c r="F7940" s="4" t="s">
        <v>14243</v>
      </c>
      <c r="I7940" s="4" t="s">
        <v>23798</v>
      </c>
      <c r="L7940" s="4" t="s">
        <v>23799</v>
      </c>
    </row>
    <row r="7941" ht="75.0" customHeight="1">
      <c r="A7941" s="4" t="s">
        <v>16262</v>
      </c>
      <c r="B7941" s="4" t="s">
        <v>23800</v>
      </c>
      <c r="C7941" s="4" t="str">
        <f t="shared" si="1"/>
        <v/>
      </c>
      <c r="D7941" s="4" t="s">
        <v>23801</v>
      </c>
      <c r="E7941" s="4" t="s">
        <v>23802</v>
      </c>
      <c r="F7941" s="4" t="s">
        <v>17707</v>
      </c>
      <c r="I7941" s="4" t="s">
        <v>23803</v>
      </c>
      <c r="L7941" s="4" t="s">
        <v>23804</v>
      </c>
    </row>
    <row r="7942" ht="75.0" customHeight="1">
      <c r="A7942" s="4" t="s">
        <v>16262</v>
      </c>
      <c r="B7942" s="4" t="s">
        <v>23805</v>
      </c>
      <c r="C7942" s="4" t="str">
        <f t="shared" si="1"/>
        <v/>
      </c>
      <c r="D7942" s="4" t="s">
        <v>23806</v>
      </c>
      <c r="E7942" s="4" t="s">
        <v>23807</v>
      </c>
      <c r="F7942" s="4" t="s">
        <v>17707</v>
      </c>
      <c r="I7942" s="4" t="s">
        <v>23808</v>
      </c>
      <c r="L7942" s="4" t="s">
        <v>20886</v>
      </c>
    </row>
    <row r="7943" ht="75.0" customHeight="1">
      <c r="A7943" s="4" t="s">
        <v>16262</v>
      </c>
      <c r="B7943" s="4" t="s">
        <v>23809</v>
      </c>
      <c r="C7943" s="4" t="str">
        <f t="shared" si="1"/>
        <v/>
      </c>
      <c r="D7943" s="4" t="s">
        <v>23810</v>
      </c>
      <c r="E7943" s="4" t="s">
        <v>23811</v>
      </c>
      <c r="F7943" s="4" t="s">
        <v>16266</v>
      </c>
      <c r="I7943" s="4" t="s">
        <v>23812</v>
      </c>
      <c r="L7943" s="4" t="s">
        <v>23813</v>
      </c>
    </row>
    <row r="7944" ht="75.0" customHeight="1">
      <c r="A7944" s="4" t="s">
        <v>16262</v>
      </c>
      <c r="B7944" s="4" t="s">
        <v>23814</v>
      </c>
      <c r="C7944" s="4" t="str">
        <f t="shared" si="1"/>
        <v/>
      </c>
      <c r="D7944" s="4" t="s">
        <v>23815</v>
      </c>
      <c r="E7944" s="4" t="s">
        <v>23816</v>
      </c>
      <c r="F7944" s="4" t="s">
        <v>17707</v>
      </c>
      <c r="I7944" s="4" t="s">
        <v>23817</v>
      </c>
      <c r="L7944" s="4" t="s">
        <v>22811</v>
      </c>
    </row>
    <row r="7945" ht="75.0" customHeight="1">
      <c r="A7945" s="4" t="s">
        <v>16262</v>
      </c>
      <c r="B7945" s="4" t="s">
        <v>23818</v>
      </c>
      <c r="C7945" s="4" t="str">
        <f t="shared" si="1"/>
        <v/>
      </c>
      <c r="D7945" s="4" t="s">
        <v>23819</v>
      </c>
      <c r="E7945" s="4" t="s">
        <v>23820</v>
      </c>
      <c r="F7945" s="4" t="s">
        <v>17707</v>
      </c>
      <c r="I7945" s="4" t="s">
        <v>23821</v>
      </c>
      <c r="L7945" s="4" t="s">
        <v>17410</v>
      </c>
    </row>
    <row r="7946" ht="75.0" customHeight="1">
      <c r="A7946" s="4" t="s">
        <v>16262</v>
      </c>
      <c r="B7946" s="4" t="s">
        <v>23822</v>
      </c>
      <c r="C7946" s="4" t="str">
        <f t="shared" si="1"/>
        <v/>
      </c>
      <c r="D7946" s="4" t="s">
        <v>23823</v>
      </c>
      <c r="E7946" s="4" t="s">
        <v>23824</v>
      </c>
      <c r="F7946" s="4" t="s">
        <v>17934</v>
      </c>
      <c r="I7946" s="4" t="s">
        <v>23825</v>
      </c>
      <c r="L7946" s="4" t="s">
        <v>16979</v>
      </c>
    </row>
    <row r="7947" ht="75.0" customHeight="1">
      <c r="A7947" s="4" t="s">
        <v>16262</v>
      </c>
      <c r="B7947" s="4" t="s">
        <v>23826</v>
      </c>
      <c r="C7947" s="4" t="str">
        <f t="shared" si="1"/>
        <v/>
      </c>
      <c r="D7947" s="4" t="s">
        <v>23827</v>
      </c>
      <c r="E7947" s="4" t="s">
        <v>23828</v>
      </c>
      <c r="F7947" s="4" t="s">
        <v>17707</v>
      </c>
      <c r="I7947" s="4" t="s">
        <v>23829</v>
      </c>
      <c r="L7947" s="4" t="s">
        <v>23830</v>
      </c>
    </row>
    <row r="7948" ht="75.0" customHeight="1">
      <c r="A7948" s="4" t="s">
        <v>16262</v>
      </c>
      <c r="B7948" s="4" t="s">
        <v>23831</v>
      </c>
      <c r="C7948" s="4" t="str">
        <f t="shared" si="1"/>
        <v/>
      </c>
      <c r="D7948" s="4" t="s">
        <v>23832</v>
      </c>
      <c r="E7948" s="4" t="s">
        <v>23833</v>
      </c>
      <c r="F7948" s="4" t="s">
        <v>14243</v>
      </c>
      <c r="I7948" s="4" t="s">
        <v>23834</v>
      </c>
      <c r="J7948" s="4" t="s">
        <v>23835</v>
      </c>
      <c r="L7948" s="4" t="s">
        <v>22122</v>
      </c>
    </row>
    <row r="7949" ht="75.0" customHeight="1">
      <c r="A7949" s="4" t="s">
        <v>16262</v>
      </c>
      <c r="B7949" s="4" t="s">
        <v>23836</v>
      </c>
      <c r="C7949" s="4" t="str">
        <f t="shared" si="1"/>
        <v/>
      </c>
      <c r="D7949" s="4" t="s">
        <v>23837</v>
      </c>
      <c r="E7949" s="4" t="s">
        <v>23838</v>
      </c>
      <c r="F7949" s="4" t="s">
        <v>14243</v>
      </c>
      <c r="I7949" s="4" t="s">
        <v>23839</v>
      </c>
      <c r="J7949" s="4" t="s">
        <v>23840</v>
      </c>
      <c r="L7949" s="4" t="s">
        <v>19384</v>
      </c>
    </row>
    <row r="7950" ht="75.0" customHeight="1">
      <c r="A7950" s="4" t="s">
        <v>16262</v>
      </c>
      <c r="B7950" s="4" t="s">
        <v>23841</v>
      </c>
      <c r="C7950" s="4" t="str">
        <f t="shared" si="1"/>
        <v/>
      </c>
      <c r="D7950" s="4" t="s">
        <v>23842</v>
      </c>
      <c r="E7950" s="4" t="s">
        <v>23843</v>
      </c>
      <c r="F7950" s="4" t="s">
        <v>22464</v>
      </c>
      <c r="I7950" s="4" t="s">
        <v>23844</v>
      </c>
      <c r="J7950" s="4" t="s">
        <v>23845</v>
      </c>
      <c r="K7950" s="4" t="s">
        <v>23846</v>
      </c>
      <c r="L7950" s="4" t="s">
        <v>23847</v>
      </c>
    </row>
    <row r="7951" ht="75.0" customHeight="1">
      <c r="A7951" s="4" t="s">
        <v>16262</v>
      </c>
      <c r="B7951" s="4" t="s">
        <v>23848</v>
      </c>
      <c r="C7951" s="4" t="str">
        <f t="shared" si="1"/>
        <v/>
      </c>
      <c r="D7951" s="4" t="s">
        <v>23849</v>
      </c>
      <c r="E7951" s="4" t="s">
        <v>23850</v>
      </c>
      <c r="F7951" s="4" t="s">
        <v>17707</v>
      </c>
      <c r="I7951" s="4" t="s">
        <v>23851</v>
      </c>
      <c r="L7951" s="4" t="s">
        <v>17164</v>
      </c>
    </row>
    <row r="7952" ht="75.0" customHeight="1">
      <c r="A7952" s="4" t="s">
        <v>16262</v>
      </c>
      <c r="B7952" s="4" t="s">
        <v>23852</v>
      </c>
      <c r="C7952" s="4" t="str">
        <f t="shared" si="1"/>
        <v/>
      </c>
      <c r="D7952" s="4" t="s">
        <v>23853</v>
      </c>
      <c r="E7952" s="4" t="s">
        <v>23854</v>
      </c>
      <c r="F7952" s="4" t="s">
        <v>14187</v>
      </c>
      <c r="I7952" s="4" t="s">
        <v>23855</v>
      </c>
      <c r="L7952" s="4" t="s">
        <v>23856</v>
      </c>
    </row>
    <row r="7953" ht="75.0" customHeight="1">
      <c r="A7953" s="4" t="s">
        <v>16262</v>
      </c>
      <c r="B7953" s="4" t="s">
        <v>23857</v>
      </c>
      <c r="C7953" s="4" t="str">
        <f t="shared" si="1"/>
        <v/>
      </c>
      <c r="D7953" s="4" t="s">
        <v>23858</v>
      </c>
      <c r="E7953" s="4" t="s">
        <v>23859</v>
      </c>
      <c r="F7953" s="4" t="s">
        <v>14187</v>
      </c>
      <c r="I7953" s="4" t="s">
        <v>23860</v>
      </c>
      <c r="J7953" s="4" t="s">
        <v>23861</v>
      </c>
      <c r="K7953" s="4" t="s">
        <v>23862</v>
      </c>
      <c r="L7953" s="4" t="s">
        <v>14375</v>
      </c>
    </row>
    <row r="7954" ht="75.0" customHeight="1">
      <c r="A7954" s="4" t="s">
        <v>16262</v>
      </c>
      <c r="B7954" s="4" t="s">
        <v>23863</v>
      </c>
      <c r="C7954" s="4" t="str">
        <f t="shared" si="1"/>
        <v/>
      </c>
      <c r="D7954" s="4" t="s">
        <v>23864</v>
      </c>
      <c r="E7954" s="4" t="s">
        <v>23865</v>
      </c>
      <c r="F7954" s="4" t="s">
        <v>14187</v>
      </c>
      <c r="I7954" s="4" t="s">
        <v>23866</v>
      </c>
      <c r="J7954" s="4" t="s">
        <v>23867</v>
      </c>
      <c r="K7954" s="4" t="s">
        <v>23868</v>
      </c>
      <c r="L7954" s="4" t="s">
        <v>23869</v>
      </c>
    </row>
    <row r="7955" ht="75.0" customHeight="1">
      <c r="A7955" s="4" t="s">
        <v>16262</v>
      </c>
      <c r="B7955" s="4" t="s">
        <v>23870</v>
      </c>
      <c r="C7955" s="4" t="str">
        <f t="shared" si="1"/>
        <v/>
      </c>
      <c r="D7955" s="4" t="s">
        <v>23871</v>
      </c>
      <c r="E7955" s="4" t="s">
        <v>23872</v>
      </c>
      <c r="F7955" s="4" t="s">
        <v>14243</v>
      </c>
      <c r="I7955" s="4" t="s">
        <v>23873</v>
      </c>
      <c r="J7955" s="4" t="s">
        <v>23874</v>
      </c>
      <c r="K7955" s="4" t="s">
        <v>23875</v>
      </c>
      <c r="L7955" s="4" t="s">
        <v>23876</v>
      </c>
    </row>
    <row r="7956" ht="75.0" customHeight="1">
      <c r="A7956" s="4" t="s">
        <v>16262</v>
      </c>
      <c r="B7956" s="4" t="s">
        <v>23877</v>
      </c>
      <c r="C7956" s="4" t="str">
        <f t="shared" si="1"/>
        <v/>
      </c>
      <c r="D7956" s="4" t="s">
        <v>23878</v>
      </c>
      <c r="E7956" s="4" t="s">
        <v>23879</v>
      </c>
      <c r="F7956" s="4" t="s">
        <v>16305</v>
      </c>
      <c r="I7956" s="4" t="s">
        <v>23880</v>
      </c>
      <c r="L7956" s="4" t="s">
        <v>23881</v>
      </c>
    </row>
    <row r="7957" ht="75.0" customHeight="1">
      <c r="A7957" s="4" t="s">
        <v>16262</v>
      </c>
      <c r="B7957" s="4" t="s">
        <v>23882</v>
      </c>
      <c r="C7957" s="4" t="str">
        <f t="shared" si="1"/>
        <v/>
      </c>
      <c r="D7957" s="4" t="s">
        <v>23883</v>
      </c>
      <c r="E7957" s="4" t="s">
        <v>23884</v>
      </c>
      <c r="F7957" s="4" t="s">
        <v>14243</v>
      </c>
      <c r="I7957" s="4" t="s">
        <v>23885</v>
      </c>
      <c r="J7957" s="4" t="s">
        <v>23886</v>
      </c>
      <c r="K7957" s="4" t="s">
        <v>23887</v>
      </c>
      <c r="L7957" s="4" t="s">
        <v>23888</v>
      </c>
    </row>
    <row r="7958" ht="75.0" customHeight="1">
      <c r="A7958" s="4" t="s">
        <v>16262</v>
      </c>
      <c r="B7958" s="4" t="s">
        <v>23889</v>
      </c>
      <c r="C7958" s="4" t="str">
        <f t="shared" si="1"/>
        <v/>
      </c>
      <c r="D7958" s="4" t="s">
        <v>23890</v>
      </c>
      <c r="E7958" s="4" t="s">
        <v>23891</v>
      </c>
      <c r="F7958" s="4" t="s">
        <v>14243</v>
      </c>
      <c r="I7958" s="4" t="s">
        <v>23892</v>
      </c>
      <c r="J7958" s="4" t="s">
        <v>23893</v>
      </c>
      <c r="K7958" s="4" t="s">
        <v>23894</v>
      </c>
      <c r="L7958" s="4" t="s">
        <v>22330</v>
      </c>
    </row>
    <row r="7959" ht="75.0" customHeight="1">
      <c r="A7959" s="4" t="s">
        <v>16262</v>
      </c>
      <c r="B7959" s="4" t="s">
        <v>23895</v>
      </c>
      <c r="C7959" s="4" t="str">
        <f t="shared" si="1"/>
        <v/>
      </c>
      <c r="D7959" s="4" t="s">
        <v>23896</v>
      </c>
      <c r="E7959" s="4" t="s">
        <v>23897</v>
      </c>
      <c r="F7959" s="4" t="s">
        <v>16305</v>
      </c>
      <c r="I7959" s="4" t="s">
        <v>23898</v>
      </c>
      <c r="L7959" s="4" t="s">
        <v>23899</v>
      </c>
    </row>
    <row r="7960" ht="75.0" customHeight="1">
      <c r="A7960" s="4" t="s">
        <v>16262</v>
      </c>
      <c r="B7960" s="4" t="s">
        <v>23900</v>
      </c>
      <c r="C7960" s="4" t="str">
        <f t="shared" si="1"/>
        <v/>
      </c>
      <c r="D7960" s="4" t="s">
        <v>23901</v>
      </c>
      <c r="E7960" s="4" t="s">
        <v>23902</v>
      </c>
      <c r="F7960" s="4" t="s">
        <v>16305</v>
      </c>
      <c r="I7960" s="4" t="s">
        <v>23903</v>
      </c>
      <c r="L7960" s="4" t="s">
        <v>22002</v>
      </c>
    </row>
    <row r="7961" ht="75.0" customHeight="1">
      <c r="A7961" s="4" t="s">
        <v>16262</v>
      </c>
      <c r="B7961" s="4" t="s">
        <v>23904</v>
      </c>
      <c r="C7961" s="4" t="str">
        <f t="shared" si="1"/>
        <v/>
      </c>
      <c r="D7961" s="4" t="s">
        <v>23905</v>
      </c>
      <c r="E7961" s="4" t="s">
        <v>23906</v>
      </c>
      <c r="F7961" s="4" t="s">
        <v>16305</v>
      </c>
      <c r="I7961" s="4" t="s">
        <v>23907</v>
      </c>
      <c r="L7961" s="4" t="s">
        <v>23908</v>
      </c>
    </row>
    <row r="7962" ht="75.0" customHeight="1">
      <c r="A7962" s="4" t="s">
        <v>16262</v>
      </c>
      <c r="B7962" s="4" t="s">
        <v>23909</v>
      </c>
      <c r="C7962" s="4" t="str">
        <f t="shared" si="1"/>
        <v/>
      </c>
      <c r="D7962" s="4" t="s">
        <v>23910</v>
      </c>
      <c r="E7962" s="4" t="s">
        <v>23911</v>
      </c>
      <c r="F7962" s="4" t="s">
        <v>14187</v>
      </c>
      <c r="I7962" s="4" t="s">
        <v>23912</v>
      </c>
      <c r="J7962" s="4" t="s">
        <v>23913</v>
      </c>
      <c r="L7962" s="4" t="s">
        <v>14206</v>
      </c>
    </row>
    <row r="7963" ht="75.0" customHeight="1">
      <c r="A7963" s="4" t="s">
        <v>16262</v>
      </c>
      <c r="B7963" s="4" t="s">
        <v>23914</v>
      </c>
      <c r="C7963" s="4" t="str">
        <f t="shared" si="1"/>
        <v/>
      </c>
      <c r="D7963" s="4" t="s">
        <v>23915</v>
      </c>
      <c r="E7963" s="4" t="s">
        <v>23916</v>
      </c>
      <c r="F7963" s="4" t="s">
        <v>14243</v>
      </c>
      <c r="I7963" s="4" t="s">
        <v>23917</v>
      </c>
      <c r="L7963" s="4" t="s">
        <v>19252</v>
      </c>
    </row>
    <row r="7964" ht="75.0" customHeight="1">
      <c r="A7964" s="4" t="s">
        <v>16262</v>
      </c>
      <c r="B7964" s="4" t="s">
        <v>23918</v>
      </c>
      <c r="C7964" s="4" t="str">
        <f t="shared" si="1"/>
        <v/>
      </c>
      <c r="D7964" s="4" t="s">
        <v>23919</v>
      </c>
      <c r="E7964" s="4" t="s">
        <v>23920</v>
      </c>
      <c r="F7964" s="4" t="s">
        <v>16266</v>
      </c>
      <c r="I7964" s="4" t="s">
        <v>23921</v>
      </c>
      <c r="J7964" s="4" t="s">
        <v>23922</v>
      </c>
      <c r="L7964" s="4" t="s">
        <v>23687</v>
      </c>
    </row>
    <row r="7965" ht="75.0" customHeight="1">
      <c r="A7965" s="4" t="s">
        <v>16262</v>
      </c>
      <c r="B7965" s="4" t="s">
        <v>23923</v>
      </c>
      <c r="C7965" s="4" t="str">
        <f t="shared" si="1"/>
        <v/>
      </c>
      <c r="D7965" s="4" t="s">
        <v>23924</v>
      </c>
      <c r="E7965" s="4" t="s">
        <v>23925</v>
      </c>
      <c r="F7965" s="4" t="s">
        <v>17707</v>
      </c>
      <c r="I7965" s="4" t="s">
        <v>23926</v>
      </c>
      <c r="L7965" s="4" t="s">
        <v>19234</v>
      </c>
    </row>
    <row r="7966" ht="75.0" customHeight="1">
      <c r="A7966" s="4" t="s">
        <v>16262</v>
      </c>
      <c r="B7966" s="4" t="s">
        <v>23927</v>
      </c>
      <c r="C7966" s="4" t="str">
        <f t="shared" si="1"/>
        <v/>
      </c>
      <c r="D7966" s="4" t="s">
        <v>23928</v>
      </c>
      <c r="E7966" s="4" t="s">
        <v>23929</v>
      </c>
      <c r="F7966" s="4" t="s">
        <v>17707</v>
      </c>
      <c r="I7966" s="4" t="s">
        <v>23930</v>
      </c>
      <c r="L7966" s="4" t="s">
        <v>23931</v>
      </c>
    </row>
    <row r="7967" ht="75.0" customHeight="1">
      <c r="A7967" s="4" t="s">
        <v>16262</v>
      </c>
      <c r="B7967" s="4" t="s">
        <v>23932</v>
      </c>
      <c r="C7967" s="4" t="str">
        <f t="shared" si="1"/>
        <v/>
      </c>
      <c r="D7967" s="4" t="s">
        <v>23933</v>
      </c>
      <c r="E7967" s="4" t="s">
        <v>23934</v>
      </c>
      <c r="F7967" s="4" t="s">
        <v>14243</v>
      </c>
      <c r="I7967" s="4" t="s">
        <v>23935</v>
      </c>
      <c r="L7967" s="4" t="s">
        <v>23936</v>
      </c>
    </row>
    <row r="7968" ht="75.0" customHeight="1">
      <c r="A7968" s="4" t="s">
        <v>16262</v>
      </c>
      <c r="B7968" s="4" t="s">
        <v>23937</v>
      </c>
      <c r="C7968" s="4" t="str">
        <f t="shared" si="1"/>
        <v/>
      </c>
      <c r="D7968" s="4" t="s">
        <v>23938</v>
      </c>
      <c r="E7968" s="4" t="s">
        <v>23939</v>
      </c>
      <c r="F7968" s="4" t="s">
        <v>17707</v>
      </c>
      <c r="I7968" s="4" t="s">
        <v>23940</v>
      </c>
      <c r="L7968" s="4" t="s">
        <v>18054</v>
      </c>
    </row>
    <row r="7969" ht="75.0" customHeight="1">
      <c r="A7969" s="4" t="s">
        <v>16262</v>
      </c>
      <c r="B7969" s="4" t="s">
        <v>23941</v>
      </c>
      <c r="C7969" s="4" t="str">
        <f t="shared" si="1"/>
        <v/>
      </c>
      <c r="D7969" s="4" t="s">
        <v>23942</v>
      </c>
      <c r="E7969" s="4" t="s">
        <v>23943</v>
      </c>
      <c r="F7969" s="4" t="s">
        <v>14210</v>
      </c>
      <c r="I7969" s="4" t="s">
        <v>23944</v>
      </c>
      <c r="L7969" s="4" t="s">
        <v>23945</v>
      </c>
    </row>
    <row r="7970" ht="75.0" customHeight="1">
      <c r="A7970" s="4" t="s">
        <v>16262</v>
      </c>
      <c r="B7970" s="4" t="s">
        <v>23946</v>
      </c>
      <c r="C7970" s="4" t="str">
        <f t="shared" si="1"/>
        <v/>
      </c>
      <c r="D7970" s="4" t="s">
        <v>23947</v>
      </c>
      <c r="E7970" s="4" t="s">
        <v>23948</v>
      </c>
      <c r="F7970" s="4" t="s">
        <v>17707</v>
      </c>
      <c r="I7970" s="4" t="s">
        <v>23949</v>
      </c>
      <c r="L7970" s="4" t="s">
        <v>17524</v>
      </c>
    </row>
    <row r="7971" ht="75.0" customHeight="1">
      <c r="A7971" s="4" t="s">
        <v>16262</v>
      </c>
      <c r="B7971" s="4" t="s">
        <v>23950</v>
      </c>
      <c r="C7971" s="4" t="str">
        <f t="shared" si="1"/>
        <v/>
      </c>
      <c r="D7971" s="4" t="s">
        <v>23951</v>
      </c>
      <c r="E7971" s="4" t="s">
        <v>23952</v>
      </c>
      <c r="F7971" s="4" t="s">
        <v>14243</v>
      </c>
      <c r="I7971" s="4" t="s">
        <v>23953</v>
      </c>
      <c r="L7971" s="4" t="s">
        <v>23954</v>
      </c>
    </row>
    <row r="7972" ht="75.0" customHeight="1">
      <c r="A7972" s="4" t="s">
        <v>16262</v>
      </c>
      <c r="B7972" s="4" t="s">
        <v>23955</v>
      </c>
      <c r="C7972" s="4" t="str">
        <f t="shared" si="1"/>
        <v/>
      </c>
      <c r="D7972" s="4" t="s">
        <v>23956</v>
      </c>
      <c r="E7972" s="4" t="s">
        <v>23957</v>
      </c>
      <c r="F7972" s="4" t="s">
        <v>14210</v>
      </c>
      <c r="I7972" s="4" t="s">
        <v>23958</v>
      </c>
      <c r="L7972" s="4" t="s">
        <v>23959</v>
      </c>
    </row>
    <row r="7973" ht="75.0" customHeight="1">
      <c r="A7973" s="4" t="s">
        <v>16262</v>
      </c>
      <c r="B7973" s="4" t="s">
        <v>23960</v>
      </c>
      <c r="C7973" s="4" t="str">
        <f t="shared" si="1"/>
        <v/>
      </c>
      <c r="D7973" s="4" t="s">
        <v>23961</v>
      </c>
      <c r="E7973" s="4" t="s">
        <v>23962</v>
      </c>
      <c r="F7973" s="4" t="s">
        <v>17707</v>
      </c>
      <c r="I7973" s="4" t="s">
        <v>23963</v>
      </c>
      <c r="L7973" s="4" t="s">
        <v>22703</v>
      </c>
    </row>
    <row r="7974" ht="75.0" customHeight="1">
      <c r="A7974" s="4" t="s">
        <v>16262</v>
      </c>
      <c r="B7974" s="4" t="s">
        <v>23964</v>
      </c>
      <c r="C7974" s="4" t="str">
        <f t="shared" si="1"/>
        <v/>
      </c>
      <c r="D7974" s="4" t="s">
        <v>23965</v>
      </c>
      <c r="E7974" s="4" t="s">
        <v>23966</v>
      </c>
      <c r="F7974" s="4" t="s">
        <v>14243</v>
      </c>
      <c r="I7974" s="4" t="s">
        <v>23967</v>
      </c>
      <c r="J7974" s="4" t="s">
        <v>23968</v>
      </c>
      <c r="K7974" s="4" t="s">
        <v>23969</v>
      </c>
      <c r="L7974" s="4" t="s">
        <v>23970</v>
      </c>
    </row>
    <row r="7975" ht="75.0" customHeight="1">
      <c r="A7975" s="4" t="s">
        <v>16262</v>
      </c>
      <c r="B7975" s="4" t="s">
        <v>23971</v>
      </c>
      <c r="C7975" s="4" t="str">
        <f t="shared" si="1"/>
        <v/>
      </c>
      <c r="D7975" s="4" t="s">
        <v>23972</v>
      </c>
      <c r="E7975" s="4" t="s">
        <v>23973</v>
      </c>
      <c r="F7975" s="4" t="s">
        <v>16266</v>
      </c>
      <c r="I7975" s="4" t="s">
        <v>23974</v>
      </c>
      <c r="J7975" s="4" t="s">
        <v>23975</v>
      </c>
      <c r="L7975" s="4" t="s">
        <v>16717</v>
      </c>
    </row>
    <row r="7976" ht="75.0" customHeight="1">
      <c r="A7976" s="4" t="s">
        <v>16262</v>
      </c>
      <c r="B7976" s="4" t="s">
        <v>23976</v>
      </c>
      <c r="C7976" s="4" t="str">
        <f t="shared" si="1"/>
        <v/>
      </c>
      <c r="D7976" s="4" t="s">
        <v>23977</v>
      </c>
      <c r="E7976" s="4" t="s">
        <v>23978</v>
      </c>
      <c r="F7976" s="4" t="s">
        <v>14187</v>
      </c>
      <c r="I7976" s="4" t="s">
        <v>23979</v>
      </c>
      <c r="L7976" s="4" t="s">
        <v>23506</v>
      </c>
    </row>
    <row r="7977" ht="75.0" customHeight="1">
      <c r="A7977" s="4" t="s">
        <v>16262</v>
      </c>
      <c r="B7977" s="4" t="s">
        <v>23980</v>
      </c>
      <c r="C7977" s="4" t="str">
        <f t="shared" si="1"/>
        <v/>
      </c>
      <c r="D7977" s="4" t="s">
        <v>23981</v>
      </c>
      <c r="E7977" s="4" t="s">
        <v>23982</v>
      </c>
      <c r="F7977" s="4" t="s">
        <v>16706</v>
      </c>
      <c r="I7977" s="4" t="s">
        <v>23983</v>
      </c>
      <c r="L7977" s="4" t="s">
        <v>16717</v>
      </c>
    </row>
    <row r="7978" ht="75.0" customHeight="1">
      <c r="A7978" s="4" t="s">
        <v>16262</v>
      </c>
      <c r="B7978" s="4" t="s">
        <v>23984</v>
      </c>
      <c r="C7978" s="4" t="str">
        <f t="shared" si="1"/>
        <v/>
      </c>
      <c r="D7978" s="4" t="s">
        <v>23985</v>
      </c>
      <c r="E7978" s="4" t="s">
        <v>23986</v>
      </c>
      <c r="F7978" s="4" t="s">
        <v>16706</v>
      </c>
      <c r="I7978" s="4" t="s">
        <v>23987</v>
      </c>
      <c r="L7978" s="4" t="s">
        <v>23988</v>
      </c>
    </row>
    <row r="7979" ht="75.0" customHeight="1">
      <c r="A7979" s="4" t="s">
        <v>16262</v>
      </c>
      <c r="B7979" s="4" t="s">
        <v>23989</v>
      </c>
      <c r="C7979" s="4" t="str">
        <f t="shared" si="1"/>
        <v/>
      </c>
      <c r="D7979" s="4" t="s">
        <v>23990</v>
      </c>
      <c r="E7979" s="4" t="s">
        <v>23991</v>
      </c>
      <c r="F7979" s="4" t="s">
        <v>19499</v>
      </c>
      <c r="I7979" s="4" t="s">
        <v>23992</v>
      </c>
      <c r="L7979" s="4" t="s">
        <v>23993</v>
      </c>
    </row>
    <row r="7980" ht="75.0" customHeight="1">
      <c r="A7980" s="4" t="s">
        <v>16262</v>
      </c>
      <c r="B7980" s="4" t="s">
        <v>23994</v>
      </c>
      <c r="C7980" s="4" t="str">
        <f t="shared" si="1"/>
        <v/>
      </c>
      <c r="D7980" s="4" t="s">
        <v>23995</v>
      </c>
      <c r="E7980" s="4" t="s">
        <v>23996</v>
      </c>
      <c r="F7980" s="4" t="s">
        <v>17707</v>
      </c>
      <c r="I7980" s="4" t="s">
        <v>23997</v>
      </c>
      <c r="L7980" s="4" t="s">
        <v>23998</v>
      </c>
    </row>
    <row r="7981" ht="75.0" customHeight="1">
      <c r="A7981" s="4" t="s">
        <v>16262</v>
      </c>
      <c r="B7981" s="4" t="s">
        <v>23999</v>
      </c>
      <c r="C7981" s="4" t="str">
        <f t="shared" si="1"/>
        <v/>
      </c>
      <c r="D7981" s="4" t="s">
        <v>24000</v>
      </c>
      <c r="E7981" s="4" t="s">
        <v>24001</v>
      </c>
      <c r="F7981" s="4" t="s">
        <v>14243</v>
      </c>
      <c r="I7981" s="4" t="s">
        <v>24002</v>
      </c>
      <c r="J7981" s="4" t="s">
        <v>24003</v>
      </c>
      <c r="L7981" s="4" t="s">
        <v>24004</v>
      </c>
    </row>
    <row r="7982" ht="75.0" customHeight="1">
      <c r="A7982" s="4" t="s">
        <v>16262</v>
      </c>
      <c r="B7982" s="4" t="s">
        <v>24005</v>
      </c>
      <c r="C7982" s="4" t="str">
        <f t="shared" si="1"/>
        <v/>
      </c>
      <c r="D7982" s="4" t="s">
        <v>24006</v>
      </c>
      <c r="E7982" s="4" t="s">
        <v>24007</v>
      </c>
      <c r="F7982" s="4" t="s">
        <v>16245</v>
      </c>
      <c r="I7982" s="4" t="s">
        <v>24008</v>
      </c>
      <c r="J7982" s="4" t="s">
        <v>24009</v>
      </c>
      <c r="K7982" s="4" t="s">
        <v>24010</v>
      </c>
      <c r="L7982" s="4" t="s">
        <v>23676</v>
      </c>
    </row>
    <row r="7983" ht="75.0" customHeight="1">
      <c r="A7983" s="4" t="s">
        <v>16262</v>
      </c>
      <c r="B7983" s="4" t="s">
        <v>24011</v>
      </c>
      <c r="C7983" s="4" t="str">
        <f t="shared" si="1"/>
        <v/>
      </c>
      <c r="D7983" s="4" t="s">
        <v>24012</v>
      </c>
      <c r="E7983" s="4" t="s">
        <v>24013</v>
      </c>
      <c r="F7983" s="4" t="s">
        <v>14210</v>
      </c>
      <c r="I7983" s="4" t="s">
        <v>24014</v>
      </c>
      <c r="L7983" s="4" t="s">
        <v>23993</v>
      </c>
    </row>
    <row r="7984" ht="75.0" customHeight="1">
      <c r="A7984" s="4" t="s">
        <v>16262</v>
      </c>
      <c r="B7984" s="4" t="s">
        <v>24015</v>
      </c>
      <c r="C7984" s="4" t="str">
        <f t="shared" si="1"/>
        <v/>
      </c>
      <c r="D7984" s="4" t="s">
        <v>24016</v>
      </c>
      <c r="E7984" s="4" t="s">
        <v>24017</v>
      </c>
      <c r="F7984" s="4" t="s">
        <v>17707</v>
      </c>
      <c r="I7984" s="4" t="s">
        <v>24018</v>
      </c>
      <c r="L7984" s="4" t="s">
        <v>24019</v>
      </c>
    </row>
    <row r="7985" ht="75.0" customHeight="1">
      <c r="A7985" s="4" t="s">
        <v>16262</v>
      </c>
      <c r="B7985" s="4" t="s">
        <v>24020</v>
      </c>
      <c r="C7985" s="4" t="str">
        <f t="shared" si="1"/>
        <v/>
      </c>
      <c r="D7985" s="4" t="s">
        <v>24021</v>
      </c>
      <c r="E7985" s="4" t="s">
        <v>24022</v>
      </c>
      <c r="F7985" s="4" t="s">
        <v>14243</v>
      </c>
      <c r="I7985" s="4" t="s">
        <v>24023</v>
      </c>
      <c r="J7985" s="4" t="s">
        <v>24024</v>
      </c>
      <c r="K7985" s="4" t="s">
        <v>24025</v>
      </c>
      <c r="L7985" s="4" t="s">
        <v>23785</v>
      </c>
    </row>
    <row r="7986" ht="75.0" customHeight="1">
      <c r="A7986" s="4" t="s">
        <v>16262</v>
      </c>
      <c r="B7986" s="4" t="s">
        <v>24026</v>
      </c>
      <c r="C7986" s="4" t="str">
        <f t="shared" si="1"/>
        <v/>
      </c>
      <c r="D7986" s="4" t="s">
        <v>24027</v>
      </c>
      <c r="E7986" s="4" t="s">
        <v>24028</v>
      </c>
      <c r="F7986" s="4" t="s">
        <v>16706</v>
      </c>
      <c r="I7986" s="4" t="s">
        <v>24029</v>
      </c>
      <c r="J7986" s="4" t="s">
        <v>24030</v>
      </c>
      <c r="K7986" s="4" t="s">
        <v>24031</v>
      </c>
      <c r="L7986" s="4" t="s">
        <v>24032</v>
      </c>
    </row>
    <row r="7987" ht="75.0" customHeight="1">
      <c r="A7987" s="4" t="s">
        <v>16262</v>
      </c>
      <c r="B7987" s="4" t="s">
        <v>24033</v>
      </c>
      <c r="C7987" s="4" t="str">
        <f t="shared" si="1"/>
        <v/>
      </c>
      <c r="D7987" s="4" t="s">
        <v>24034</v>
      </c>
      <c r="E7987" s="4" t="s">
        <v>24035</v>
      </c>
      <c r="F7987" s="4" t="s">
        <v>14243</v>
      </c>
      <c r="I7987" s="4" t="s">
        <v>24036</v>
      </c>
      <c r="J7987" s="4" t="s">
        <v>24037</v>
      </c>
      <c r="K7987" s="4" t="s">
        <v>24038</v>
      </c>
      <c r="L7987" s="4" t="s">
        <v>24039</v>
      </c>
    </row>
    <row r="7988" ht="75.0" customHeight="1">
      <c r="A7988" s="4" t="s">
        <v>16262</v>
      </c>
      <c r="B7988" s="4" t="s">
        <v>24040</v>
      </c>
      <c r="C7988" s="4" t="str">
        <f t="shared" si="1"/>
        <v/>
      </c>
      <c r="D7988" s="4" t="s">
        <v>24041</v>
      </c>
      <c r="E7988" s="4" t="s">
        <v>24042</v>
      </c>
      <c r="F7988" s="4" t="s">
        <v>22464</v>
      </c>
      <c r="I7988" s="4" t="s">
        <v>24043</v>
      </c>
      <c r="J7988" s="4" t="s">
        <v>24044</v>
      </c>
      <c r="L7988" s="4" t="s">
        <v>24045</v>
      </c>
    </row>
    <row r="7989" ht="75.0" customHeight="1">
      <c r="A7989" s="4" t="s">
        <v>16262</v>
      </c>
      <c r="B7989" s="4" t="s">
        <v>24046</v>
      </c>
      <c r="C7989" s="4" t="str">
        <f t="shared" si="1"/>
        <v/>
      </c>
      <c r="D7989" s="4" t="s">
        <v>24047</v>
      </c>
      <c r="E7989" s="4" t="s">
        <v>24048</v>
      </c>
      <c r="F7989" s="4" t="s">
        <v>17707</v>
      </c>
      <c r="I7989" s="4" t="s">
        <v>24049</v>
      </c>
      <c r="L7989" s="4" t="s">
        <v>23511</v>
      </c>
    </row>
    <row r="7990" ht="75.0" customHeight="1">
      <c r="A7990" s="4" t="s">
        <v>16262</v>
      </c>
      <c r="B7990" s="4" t="s">
        <v>24050</v>
      </c>
      <c r="C7990" s="4" t="str">
        <f t="shared" si="1"/>
        <v/>
      </c>
      <c r="D7990" s="4" t="s">
        <v>24051</v>
      </c>
      <c r="E7990" s="4" t="s">
        <v>24052</v>
      </c>
      <c r="F7990" s="4" t="s">
        <v>14243</v>
      </c>
      <c r="I7990" s="4" t="s">
        <v>24053</v>
      </c>
      <c r="L7990" s="4" t="s">
        <v>23230</v>
      </c>
    </row>
    <row r="7991" ht="75.0" customHeight="1">
      <c r="A7991" s="4" t="s">
        <v>16262</v>
      </c>
      <c r="B7991" s="4" t="s">
        <v>24054</v>
      </c>
      <c r="C7991" s="4" t="str">
        <f t="shared" si="1"/>
        <v/>
      </c>
      <c r="D7991" s="4" t="s">
        <v>24055</v>
      </c>
      <c r="E7991" s="4" t="s">
        <v>24056</v>
      </c>
      <c r="F7991" s="4" t="s">
        <v>14187</v>
      </c>
      <c r="I7991" s="4" t="s">
        <v>24057</v>
      </c>
      <c r="J7991" s="4" t="s">
        <v>24058</v>
      </c>
      <c r="K7991" s="4" t="s">
        <v>24059</v>
      </c>
      <c r="L7991" s="4" t="s">
        <v>24060</v>
      </c>
    </row>
    <row r="7992" ht="75.0" customHeight="1">
      <c r="A7992" s="4" t="s">
        <v>16262</v>
      </c>
      <c r="B7992" s="4" t="s">
        <v>24061</v>
      </c>
      <c r="C7992" s="4" t="str">
        <f t="shared" si="1"/>
        <v/>
      </c>
      <c r="D7992" s="4" t="s">
        <v>24062</v>
      </c>
      <c r="E7992" s="4" t="s">
        <v>24063</v>
      </c>
      <c r="F7992" s="4" t="s">
        <v>22464</v>
      </c>
      <c r="I7992" s="4" t="s">
        <v>24064</v>
      </c>
      <c r="J7992" s="4" t="s">
        <v>24065</v>
      </c>
      <c r="L7992" s="4" t="s">
        <v>24066</v>
      </c>
    </row>
    <row r="7993" ht="75.0" customHeight="1">
      <c r="A7993" s="4" t="s">
        <v>16262</v>
      </c>
      <c r="B7993" s="4" t="s">
        <v>24067</v>
      </c>
      <c r="C7993" s="4" t="str">
        <f t="shared" si="1"/>
        <v/>
      </c>
      <c r="D7993" s="4" t="s">
        <v>24068</v>
      </c>
      <c r="E7993" s="4" t="s">
        <v>24069</v>
      </c>
      <c r="F7993" s="4" t="s">
        <v>17180</v>
      </c>
      <c r="I7993" s="4" t="s">
        <v>24070</v>
      </c>
      <c r="J7993" s="4" t="s">
        <v>24071</v>
      </c>
      <c r="L7993" s="4" t="s">
        <v>24072</v>
      </c>
    </row>
    <row r="7994" ht="75.0" customHeight="1">
      <c r="A7994" s="4" t="s">
        <v>16262</v>
      </c>
      <c r="B7994" s="4" t="s">
        <v>24073</v>
      </c>
      <c r="C7994" s="4" t="str">
        <f t="shared" si="1"/>
        <v/>
      </c>
      <c r="D7994" s="4" t="s">
        <v>24074</v>
      </c>
      <c r="E7994" s="4" t="s">
        <v>24075</v>
      </c>
      <c r="F7994" s="4" t="s">
        <v>17707</v>
      </c>
      <c r="I7994" s="4" t="s">
        <v>24076</v>
      </c>
      <c r="L7994" s="4" t="s">
        <v>24077</v>
      </c>
    </row>
    <row r="7995" ht="75.0" customHeight="1">
      <c r="A7995" s="4" t="s">
        <v>16262</v>
      </c>
      <c r="B7995" s="4" t="s">
        <v>24078</v>
      </c>
      <c r="C7995" s="4" t="str">
        <f t="shared" si="1"/>
        <v/>
      </c>
      <c r="D7995" s="4" t="s">
        <v>24079</v>
      </c>
      <c r="E7995" s="4" t="s">
        <v>24080</v>
      </c>
      <c r="F7995" s="4" t="s">
        <v>16706</v>
      </c>
      <c r="I7995" s="4" t="s">
        <v>24081</v>
      </c>
      <c r="L7995" s="4" t="s">
        <v>19234</v>
      </c>
    </row>
    <row r="7996" ht="75.0" customHeight="1">
      <c r="A7996" s="4" t="s">
        <v>16262</v>
      </c>
      <c r="B7996" s="4" t="s">
        <v>24082</v>
      </c>
      <c r="C7996" s="4" t="str">
        <f t="shared" si="1"/>
        <v/>
      </c>
      <c r="D7996" s="4" t="s">
        <v>24083</v>
      </c>
      <c r="E7996" s="4" t="s">
        <v>24084</v>
      </c>
      <c r="F7996" s="4" t="s">
        <v>14187</v>
      </c>
      <c r="I7996" s="4" t="s">
        <v>24085</v>
      </c>
      <c r="J7996" s="4" t="s">
        <v>24086</v>
      </c>
      <c r="K7996" s="4" t="s">
        <v>24087</v>
      </c>
      <c r="L7996" s="4" t="s">
        <v>14343</v>
      </c>
    </row>
    <row r="7997" ht="75.0" customHeight="1">
      <c r="A7997" s="4" t="s">
        <v>16262</v>
      </c>
      <c r="B7997" s="4" t="s">
        <v>24088</v>
      </c>
      <c r="C7997" s="4" t="str">
        <f t="shared" si="1"/>
        <v/>
      </c>
      <c r="D7997" s="4" t="s">
        <v>24089</v>
      </c>
      <c r="E7997" s="4" t="s">
        <v>24090</v>
      </c>
      <c r="F7997" s="4" t="s">
        <v>17707</v>
      </c>
      <c r="I7997" s="4" t="s">
        <v>24091</v>
      </c>
      <c r="L7997" s="4" t="s">
        <v>24092</v>
      </c>
    </row>
    <row r="7998" ht="75.0" customHeight="1">
      <c r="A7998" s="4" t="s">
        <v>16262</v>
      </c>
      <c r="B7998" s="4" t="s">
        <v>24093</v>
      </c>
      <c r="C7998" s="4" t="str">
        <f t="shared" si="1"/>
        <v/>
      </c>
      <c r="D7998" s="4" t="s">
        <v>24094</v>
      </c>
      <c r="E7998" s="4" t="s">
        <v>24095</v>
      </c>
      <c r="F7998" s="4" t="s">
        <v>17707</v>
      </c>
      <c r="I7998" s="4" t="s">
        <v>24096</v>
      </c>
      <c r="L7998" s="4" t="s">
        <v>21713</v>
      </c>
    </row>
    <row r="7999" ht="75.0" customHeight="1">
      <c r="A7999" s="4" t="s">
        <v>16262</v>
      </c>
      <c r="B7999" s="4" t="s">
        <v>24097</v>
      </c>
      <c r="C7999" s="4" t="str">
        <f t="shared" si="1"/>
        <v/>
      </c>
      <c r="D7999" s="4" t="s">
        <v>24098</v>
      </c>
      <c r="E7999" s="4" t="s">
        <v>24099</v>
      </c>
      <c r="F7999" s="4" t="s">
        <v>14243</v>
      </c>
      <c r="I7999" s="4" t="s">
        <v>24100</v>
      </c>
      <c r="L7999" s="4" t="s">
        <v>24101</v>
      </c>
    </row>
    <row r="8000" ht="75.0" customHeight="1">
      <c r="A8000" s="4" t="s">
        <v>16262</v>
      </c>
      <c r="B8000" s="4" t="s">
        <v>24102</v>
      </c>
      <c r="C8000" s="4" t="str">
        <f t="shared" si="1"/>
        <v/>
      </c>
      <c r="D8000" s="4" t="s">
        <v>24103</v>
      </c>
      <c r="E8000" s="4" t="s">
        <v>24104</v>
      </c>
      <c r="F8000" s="4" t="s">
        <v>14187</v>
      </c>
      <c r="I8000" s="4" t="s">
        <v>24105</v>
      </c>
      <c r="J8000" s="4" t="s">
        <v>24106</v>
      </c>
      <c r="K8000" s="4" t="s">
        <v>24107</v>
      </c>
      <c r="L8000" s="4" t="s">
        <v>17936</v>
      </c>
    </row>
    <row r="8001" ht="75.0" customHeight="1">
      <c r="A8001" s="4" t="s">
        <v>16262</v>
      </c>
      <c r="B8001" s="4" t="s">
        <v>24108</v>
      </c>
      <c r="C8001" s="4" t="str">
        <f t="shared" si="1"/>
        <v/>
      </c>
      <c r="D8001" s="4" t="s">
        <v>24109</v>
      </c>
      <c r="E8001" s="4" t="s">
        <v>24110</v>
      </c>
      <c r="F8001" s="4" t="s">
        <v>17707</v>
      </c>
      <c r="I8001" s="4" t="s">
        <v>24111</v>
      </c>
      <c r="L8001" s="4" t="s">
        <v>17284</v>
      </c>
    </row>
    <row r="8002" ht="75.0" customHeight="1">
      <c r="A8002" s="4" t="s">
        <v>16262</v>
      </c>
      <c r="B8002" s="4" t="s">
        <v>24112</v>
      </c>
      <c r="C8002" s="4" t="str">
        <f t="shared" si="1"/>
        <v/>
      </c>
      <c r="D8002" s="4" t="s">
        <v>24113</v>
      </c>
      <c r="E8002" s="4" t="s">
        <v>24114</v>
      </c>
      <c r="F8002" s="4" t="s">
        <v>14243</v>
      </c>
      <c r="I8002" s="4" t="s">
        <v>24115</v>
      </c>
      <c r="J8002" s="4" t="s">
        <v>24116</v>
      </c>
      <c r="L8002" s="4" t="s">
        <v>24117</v>
      </c>
    </row>
    <row r="8003" ht="75.0" customHeight="1">
      <c r="A8003" s="4" t="s">
        <v>16262</v>
      </c>
      <c r="B8003" s="4" t="s">
        <v>24118</v>
      </c>
      <c r="C8003" s="4" t="str">
        <f t="shared" si="1"/>
        <v/>
      </c>
      <c r="D8003" s="4" t="s">
        <v>24119</v>
      </c>
      <c r="E8003" s="4" t="s">
        <v>24120</v>
      </c>
      <c r="F8003" s="4" t="s">
        <v>16266</v>
      </c>
      <c r="I8003" s="4" t="s">
        <v>24121</v>
      </c>
      <c r="L8003" s="4" t="s">
        <v>24122</v>
      </c>
    </row>
    <row r="8004" ht="75.0" customHeight="1">
      <c r="A8004" s="4" t="s">
        <v>16262</v>
      </c>
      <c r="B8004" s="4" t="s">
        <v>24123</v>
      </c>
      <c r="C8004" s="4" t="str">
        <f t="shared" si="1"/>
        <v/>
      </c>
      <c r="D8004" s="4" t="s">
        <v>24124</v>
      </c>
      <c r="E8004" s="4" t="s">
        <v>24125</v>
      </c>
      <c r="F8004" s="4" t="s">
        <v>14210</v>
      </c>
      <c r="I8004" s="4" t="s">
        <v>24126</v>
      </c>
      <c r="L8004" s="4" t="s">
        <v>23347</v>
      </c>
    </row>
    <row r="8005" ht="75.0" customHeight="1">
      <c r="A8005" s="4" t="s">
        <v>16262</v>
      </c>
      <c r="B8005" s="4" t="s">
        <v>24127</v>
      </c>
      <c r="C8005" s="4" t="str">
        <f t="shared" si="1"/>
        <v/>
      </c>
      <c r="D8005" s="4" t="s">
        <v>24128</v>
      </c>
      <c r="E8005" s="4" t="s">
        <v>24129</v>
      </c>
      <c r="F8005" s="4" t="s">
        <v>16305</v>
      </c>
      <c r="I8005" s="4" t="s">
        <v>24130</v>
      </c>
      <c r="L8005" s="4" t="s">
        <v>24131</v>
      </c>
    </row>
    <row r="8006" ht="75.0" customHeight="1">
      <c r="A8006" s="4" t="s">
        <v>16262</v>
      </c>
      <c r="B8006" s="4" t="s">
        <v>24132</v>
      </c>
      <c r="C8006" s="4" t="str">
        <f t="shared" si="1"/>
        <v/>
      </c>
      <c r="D8006" s="4" t="s">
        <v>24133</v>
      </c>
      <c r="E8006" s="4" t="s">
        <v>24134</v>
      </c>
      <c r="F8006" s="4" t="s">
        <v>16266</v>
      </c>
      <c r="I8006" s="4" t="s">
        <v>24135</v>
      </c>
      <c r="L8006" s="4" t="s">
        <v>24136</v>
      </c>
    </row>
    <row r="8007" ht="75.0" customHeight="1">
      <c r="A8007" s="4" t="s">
        <v>16262</v>
      </c>
      <c r="B8007" s="4" t="s">
        <v>24137</v>
      </c>
      <c r="C8007" s="4" t="str">
        <f t="shared" si="1"/>
        <v/>
      </c>
      <c r="D8007" s="4" t="s">
        <v>24138</v>
      </c>
      <c r="E8007" s="4" t="s">
        <v>24139</v>
      </c>
      <c r="F8007" s="4" t="s">
        <v>14187</v>
      </c>
      <c r="I8007" s="4" t="s">
        <v>24140</v>
      </c>
      <c r="J8007" s="4" t="s">
        <v>24141</v>
      </c>
      <c r="K8007" s="4" t="s">
        <v>24142</v>
      </c>
      <c r="L8007" s="4" t="s">
        <v>14458</v>
      </c>
    </row>
    <row r="8008" ht="75.0" customHeight="1">
      <c r="A8008" s="4" t="s">
        <v>16262</v>
      </c>
      <c r="B8008" s="4" t="s">
        <v>24143</v>
      </c>
      <c r="C8008" s="4" t="str">
        <f t="shared" si="1"/>
        <v/>
      </c>
      <c r="D8008" s="4" t="s">
        <v>24144</v>
      </c>
      <c r="E8008" s="4" t="s">
        <v>24145</v>
      </c>
      <c r="F8008" s="4" t="s">
        <v>17934</v>
      </c>
      <c r="I8008" s="4" t="s">
        <v>24146</v>
      </c>
      <c r="L8008" s="4" t="s">
        <v>18899</v>
      </c>
    </row>
    <row r="8009" ht="75.0" customHeight="1">
      <c r="A8009" s="4" t="s">
        <v>16262</v>
      </c>
      <c r="B8009" s="4" t="s">
        <v>24147</v>
      </c>
      <c r="C8009" s="4" t="str">
        <f t="shared" si="1"/>
        <v/>
      </c>
      <c r="D8009" s="4" t="s">
        <v>24148</v>
      </c>
      <c r="E8009" s="4" t="s">
        <v>24149</v>
      </c>
      <c r="F8009" s="4" t="s">
        <v>14187</v>
      </c>
      <c r="I8009" s="4" t="s">
        <v>24150</v>
      </c>
      <c r="J8009" s="4" t="s">
        <v>24151</v>
      </c>
      <c r="K8009" s="4" t="s">
        <v>24152</v>
      </c>
      <c r="L8009" s="4" t="s">
        <v>24153</v>
      </c>
    </row>
    <row r="8010" ht="75.0" customHeight="1">
      <c r="A8010" s="4" t="s">
        <v>16262</v>
      </c>
      <c r="B8010" s="4" t="s">
        <v>24154</v>
      </c>
      <c r="C8010" s="4" t="str">
        <f t="shared" si="1"/>
        <v/>
      </c>
      <c r="D8010" s="4" t="s">
        <v>24155</v>
      </c>
      <c r="E8010" s="4" t="s">
        <v>24156</v>
      </c>
      <c r="F8010" s="4" t="s">
        <v>16706</v>
      </c>
      <c r="I8010" s="4" t="s">
        <v>24157</v>
      </c>
      <c r="L8010" s="4" t="s">
        <v>23048</v>
      </c>
    </row>
    <row r="8011" ht="75.0" customHeight="1">
      <c r="A8011" s="4" t="s">
        <v>16262</v>
      </c>
      <c r="B8011" s="4" t="s">
        <v>24158</v>
      </c>
      <c r="C8011" s="4" t="str">
        <f t="shared" si="1"/>
        <v/>
      </c>
      <c r="D8011" s="4" t="s">
        <v>24159</v>
      </c>
      <c r="E8011" s="4" t="s">
        <v>24160</v>
      </c>
      <c r="F8011" s="4" t="s">
        <v>17707</v>
      </c>
      <c r="I8011" s="4" t="s">
        <v>24161</v>
      </c>
      <c r="L8011" s="4" t="s">
        <v>20705</v>
      </c>
    </row>
    <row r="8012" ht="75.0" customHeight="1">
      <c r="A8012" s="4" t="s">
        <v>16262</v>
      </c>
      <c r="B8012" s="4" t="s">
        <v>24162</v>
      </c>
      <c r="C8012" s="4" t="str">
        <f t="shared" si="1"/>
        <v/>
      </c>
      <c r="D8012" s="4" t="s">
        <v>24163</v>
      </c>
      <c r="E8012" s="4" t="s">
        <v>24164</v>
      </c>
      <c r="F8012" s="4" t="s">
        <v>14243</v>
      </c>
      <c r="I8012" s="4" t="s">
        <v>24165</v>
      </c>
      <c r="L8012" s="4" t="s">
        <v>24166</v>
      </c>
    </row>
    <row r="8013" ht="75.0" customHeight="1">
      <c r="A8013" s="4" t="s">
        <v>16262</v>
      </c>
      <c r="B8013" s="4" t="s">
        <v>24167</v>
      </c>
      <c r="C8013" s="4" t="str">
        <f t="shared" si="1"/>
        <v/>
      </c>
      <c r="D8013" s="4" t="s">
        <v>24168</v>
      </c>
      <c r="E8013" s="4" t="s">
        <v>24169</v>
      </c>
      <c r="F8013" s="4" t="s">
        <v>14243</v>
      </c>
      <c r="I8013" s="4" t="s">
        <v>24170</v>
      </c>
      <c r="L8013" s="4" t="s">
        <v>24171</v>
      </c>
    </row>
    <row r="8014" ht="75.0" customHeight="1">
      <c r="A8014" s="4" t="s">
        <v>16262</v>
      </c>
      <c r="B8014" s="4" t="s">
        <v>24172</v>
      </c>
      <c r="C8014" s="4" t="str">
        <f t="shared" si="1"/>
        <v/>
      </c>
      <c r="D8014" s="4" t="s">
        <v>24173</v>
      </c>
      <c r="E8014" s="4" t="s">
        <v>24174</v>
      </c>
      <c r="F8014" s="4" t="s">
        <v>17934</v>
      </c>
      <c r="I8014" s="4" t="s">
        <v>24175</v>
      </c>
      <c r="L8014" s="4" t="s">
        <v>24176</v>
      </c>
    </row>
    <row r="8015" ht="75.0" customHeight="1">
      <c r="A8015" s="4" t="s">
        <v>16262</v>
      </c>
      <c r="B8015" s="4" t="s">
        <v>24177</v>
      </c>
      <c r="C8015" s="4" t="str">
        <f t="shared" si="1"/>
        <v/>
      </c>
      <c r="D8015" s="4" t="s">
        <v>24178</v>
      </c>
      <c r="E8015" s="4" t="s">
        <v>24179</v>
      </c>
      <c r="F8015" s="4" t="s">
        <v>14243</v>
      </c>
      <c r="I8015" s="4" t="s">
        <v>24180</v>
      </c>
      <c r="L8015" s="4" t="s">
        <v>24181</v>
      </c>
    </row>
    <row r="8016" ht="75.0" customHeight="1">
      <c r="A8016" s="4" t="s">
        <v>16262</v>
      </c>
      <c r="B8016" s="4" t="s">
        <v>24182</v>
      </c>
      <c r="C8016" s="4" t="str">
        <f t="shared" si="1"/>
        <v/>
      </c>
      <c r="D8016" s="4" t="s">
        <v>24183</v>
      </c>
      <c r="E8016" s="4" t="s">
        <v>24184</v>
      </c>
      <c r="F8016" s="4" t="s">
        <v>14243</v>
      </c>
      <c r="I8016" s="4" t="s">
        <v>24185</v>
      </c>
      <c r="J8016" s="4" t="s">
        <v>24186</v>
      </c>
      <c r="L8016" s="4" t="s">
        <v>24187</v>
      </c>
    </row>
    <row r="8017" ht="75.0" customHeight="1">
      <c r="A8017" s="4" t="s">
        <v>16262</v>
      </c>
      <c r="B8017" s="4" t="s">
        <v>24188</v>
      </c>
      <c r="C8017" s="4" t="str">
        <f t="shared" si="1"/>
        <v/>
      </c>
      <c r="D8017" s="4" t="s">
        <v>24189</v>
      </c>
      <c r="E8017" s="4" t="s">
        <v>24190</v>
      </c>
      <c r="F8017" s="4" t="s">
        <v>16706</v>
      </c>
      <c r="I8017" s="4" t="s">
        <v>24191</v>
      </c>
      <c r="L8017" s="4" t="s">
        <v>24192</v>
      </c>
    </row>
    <row r="8018" ht="75.0" customHeight="1">
      <c r="A8018" s="4" t="s">
        <v>16262</v>
      </c>
      <c r="B8018" s="4" t="s">
        <v>24193</v>
      </c>
      <c r="C8018" s="4" t="str">
        <f t="shared" si="1"/>
        <v/>
      </c>
      <c r="D8018" s="4" t="s">
        <v>24194</v>
      </c>
      <c r="E8018" s="4" t="s">
        <v>24195</v>
      </c>
      <c r="F8018" s="4" t="s">
        <v>17707</v>
      </c>
      <c r="I8018" s="4" t="s">
        <v>24196</v>
      </c>
      <c r="L8018" s="4" t="s">
        <v>16717</v>
      </c>
    </row>
    <row r="8019" ht="75.0" customHeight="1">
      <c r="A8019" s="4" t="s">
        <v>16262</v>
      </c>
      <c r="B8019" s="4" t="s">
        <v>24197</v>
      </c>
      <c r="C8019" s="4" t="str">
        <f t="shared" si="1"/>
        <v/>
      </c>
      <c r="D8019" s="4" t="s">
        <v>24198</v>
      </c>
      <c r="E8019" s="4" t="s">
        <v>24199</v>
      </c>
      <c r="F8019" s="4" t="s">
        <v>17707</v>
      </c>
      <c r="I8019" s="4" t="s">
        <v>24200</v>
      </c>
      <c r="L8019" s="4" t="s">
        <v>16942</v>
      </c>
    </row>
    <row r="8020" ht="75.0" customHeight="1">
      <c r="A8020" s="4" t="s">
        <v>16262</v>
      </c>
      <c r="B8020" s="4" t="s">
        <v>24201</v>
      </c>
      <c r="C8020" s="4" t="str">
        <f t="shared" si="1"/>
        <v/>
      </c>
      <c r="D8020" s="4" t="s">
        <v>24202</v>
      </c>
      <c r="E8020" s="4" t="s">
        <v>24203</v>
      </c>
      <c r="F8020" s="4" t="s">
        <v>14243</v>
      </c>
      <c r="I8020" s="4" t="s">
        <v>24204</v>
      </c>
      <c r="L8020" s="4" t="s">
        <v>24205</v>
      </c>
    </row>
    <row r="8021" ht="75.0" customHeight="1">
      <c r="A8021" s="4" t="s">
        <v>16262</v>
      </c>
      <c r="B8021" s="4" t="s">
        <v>24206</v>
      </c>
      <c r="C8021" s="4" t="str">
        <f t="shared" si="1"/>
        <v/>
      </c>
      <c r="D8021" s="4" t="s">
        <v>24207</v>
      </c>
      <c r="E8021" s="4" t="s">
        <v>24208</v>
      </c>
      <c r="F8021" s="4" t="s">
        <v>14210</v>
      </c>
      <c r="I8021" s="4" t="s">
        <v>24209</v>
      </c>
      <c r="L8021" s="4" t="s">
        <v>24210</v>
      </c>
    </row>
    <row r="8022" ht="75.0" customHeight="1">
      <c r="A8022" s="4" t="s">
        <v>16262</v>
      </c>
      <c r="B8022" s="4" t="s">
        <v>24211</v>
      </c>
      <c r="C8022" s="4" t="str">
        <f t="shared" si="1"/>
        <v/>
      </c>
      <c r="D8022" s="4" t="s">
        <v>24212</v>
      </c>
      <c r="E8022" s="4" t="s">
        <v>24213</v>
      </c>
      <c r="F8022" s="4" t="s">
        <v>17707</v>
      </c>
      <c r="I8022" s="4" t="s">
        <v>24214</v>
      </c>
      <c r="L8022" s="4" t="s">
        <v>24215</v>
      </c>
    </row>
    <row r="8023" ht="75.0" customHeight="1">
      <c r="A8023" s="4" t="s">
        <v>16262</v>
      </c>
      <c r="B8023" s="4" t="s">
        <v>24216</v>
      </c>
      <c r="C8023" s="4" t="str">
        <f t="shared" si="1"/>
        <v/>
      </c>
      <c r="D8023" s="4" t="s">
        <v>24217</v>
      </c>
      <c r="E8023" s="4" t="s">
        <v>24218</v>
      </c>
      <c r="F8023" s="4" t="s">
        <v>17707</v>
      </c>
      <c r="I8023" s="4" t="s">
        <v>24219</v>
      </c>
      <c r="L8023" s="4" t="s">
        <v>24220</v>
      </c>
    </row>
    <row r="8024" ht="75.0" customHeight="1">
      <c r="A8024" s="4" t="s">
        <v>16262</v>
      </c>
      <c r="B8024" s="4" t="s">
        <v>24221</v>
      </c>
      <c r="C8024" s="4" t="str">
        <f t="shared" si="1"/>
        <v/>
      </c>
      <c r="D8024" s="4" t="s">
        <v>24222</v>
      </c>
      <c r="E8024" s="4" t="s">
        <v>24223</v>
      </c>
      <c r="F8024" s="4" t="s">
        <v>16706</v>
      </c>
      <c r="I8024" s="4" t="s">
        <v>24224</v>
      </c>
      <c r="J8024" s="4" t="s">
        <v>19739</v>
      </c>
      <c r="L8024" s="4" t="s">
        <v>24225</v>
      </c>
    </row>
    <row r="8025" ht="75.0" customHeight="1">
      <c r="A8025" s="4" t="s">
        <v>16262</v>
      </c>
      <c r="B8025" s="4" t="s">
        <v>24226</v>
      </c>
      <c r="C8025" s="4" t="str">
        <f t="shared" si="1"/>
        <v/>
      </c>
      <c r="D8025" s="4" t="s">
        <v>24227</v>
      </c>
      <c r="E8025" s="4" t="s">
        <v>24228</v>
      </c>
      <c r="F8025" s="4" t="s">
        <v>16706</v>
      </c>
      <c r="I8025" s="4" t="s">
        <v>24229</v>
      </c>
      <c r="L8025" s="4" t="s">
        <v>24230</v>
      </c>
    </row>
    <row r="8026" ht="75.0" customHeight="1">
      <c r="A8026" s="4" t="s">
        <v>16262</v>
      </c>
      <c r="B8026" s="4" t="s">
        <v>24231</v>
      </c>
      <c r="C8026" s="4" t="str">
        <f t="shared" si="1"/>
        <v/>
      </c>
      <c r="D8026" s="4" t="s">
        <v>24232</v>
      </c>
      <c r="E8026" s="4" t="s">
        <v>24233</v>
      </c>
      <c r="F8026" s="4" t="s">
        <v>17934</v>
      </c>
      <c r="I8026" s="4" t="s">
        <v>24234</v>
      </c>
      <c r="L8026" s="4" t="s">
        <v>18211</v>
      </c>
    </row>
    <row r="8027" ht="75.0" customHeight="1">
      <c r="A8027" s="4" t="s">
        <v>16262</v>
      </c>
      <c r="B8027" s="4" t="s">
        <v>24235</v>
      </c>
      <c r="C8027" s="4" t="str">
        <f t="shared" si="1"/>
        <v/>
      </c>
      <c r="D8027" s="4" t="s">
        <v>24236</v>
      </c>
      <c r="E8027" s="4" t="s">
        <v>24237</v>
      </c>
      <c r="F8027" s="4" t="s">
        <v>16706</v>
      </c>
      <c r="I8027" s="4" t="s">
        <v>24238</v>
      </c>
      <c r="L8027" s="4" t="s">
        <v>23653</v>
      </c>
    </row>
    <row r="8028" ht="75.0" customHeight="1">
      <c r="A8028" s="4" t="s">
        <v>16262</v>
      </c>
      <c r="B8028" s="4" t="s">
        <v>24239</v>
      </c>
      <c r="C8028" s="4" t="str">
        <f t="shared" si="1"/>
        <v/>
      </c>
      <c r="D8028" s="4" t="s">
        <v>24240</v>
      </c>
      <c r="E8028" s="4" t="s">
        <v>24241</v>
      </c>
      <c r="F8028" s="4" t="s">
        <v>17707</v>
      </c>
      <c r="I8028" s="4" t="s">
        <v>24242</v>
      </c>
      <c r="L8028" s="4" t="s">
        <v>24243</v>
      </c>
    </row>
    <row r="8029" ht="75.0" customHeight="1">
      <c r="A8029" s="4" t="s">
        <v>16262</v>
      </c>
      <c r="B8029" s="4" t="s">
        <v>24244</v>
      </c>
      <c r="C8029" s="4" t="str">
        <f t="shared" si="1"/>
        <v/>
      </c>
      <c r="D8029" s="4" t="s">
        <v>24245</v>
      </c>
      <c r="E8029" s="4" t="s">
        <v>24246</v>
      </c>
      <c r="F8029" s="4" t="s">
        <v>14187</v>
      </c>
      <c r="I8029" s="4" t="s">
        <v>24247</v>
      </c>
      <c r="J8029" s="4" t="s">
        <v>24248</v>
      </c>
      <c r="K8029" s="4" t="s">
        <v>24249</v>
      </c>
      <c r="L8029" s="4" t="s">
        <v>24250</v>
      </c>
    </row>
    <row r="8030" ht="75.0" customHeight="1">
      <c r="A8030" s="4" t="s">
        <v>16262</v>
      </c>
      <c r="B8030" s="4" t="s">
        <v>24251</v>
      </c>
      <c r="C8030" s="4" t="str">
        <f t="shared" si="1"/>
        <v/>
      </c>
      <c r="D8030" s="4" t="s">
        <v>24252</v>
      </c>
      <c r="E8030" s="4" t="s">
        <v>24253</v>
      </c>
      <c r="F8030" s="4" t="s">
        <v>14243</v>
      </c>
      <c r="I8030" s="4" t="s">
        <v>24254</v>
      </c>
      <c r="L8030" s="4" t="s">
        <v>24255</v>
      </c>
    </row>
    <row r="8031" ht="75.0" customHeight="1">
      <c r="A8031" s="4" t="s">
        <v>16262</v>
      </c>
      <c r="B8031" s="4" t="s">
        <v>24256</v>
      </c>
      <c r="C8031" s="4" t="str">
        <f t="shared" si="1"/>
        <v/>
      </c>
      <c r="D8031" s="4" t="s">
        <v>24257</v>
      </c>
      <c r="E8031" s="4" t="s">
        <v>24258</v>
      </c>
      <c r="F8031" s="4" t="s">
        <v>14187</v>
      </c>
      <c r="I8031" s="4" t="s">
        <v>24259</v>
      </c>
      <c r="J8031" s="4" t="s">
        <v>24260</v>
      </c>
      <c r="K8031" s="4" t="s">
        <v>24261</v>
      </c>
      <c r="L8031" s="4" t="s">
        <v>14947</v>
      </c>
    </row>
    <row r="8032" ht="75.0" customHeight="1">
      <c r="A8032" s="4" t="s">
        <v>16262</v>
      </c>
      <c r="B8032" s="4" t="s">
        <v>24262</v>
      </c>
      <c r="C8032" s="4" t="str">
        <f t="shared" si="1"/>
        <v/>
      </c>
      <c r="D8032" s="4" t="s">
        <v>24263</v>
      </c>
      <c r="E8032" s="4" t="s">
        <v>24264</v>
      </c>
      <c r="F8032" s="4" t="s">
        <v>22464</v>
      </c>
      <c r="I8032" s="4" t="s">
        <v>24265</v>
      </c>
      <c r="J8032" s="4" t="s">
        <v>24266</v>
      </c>
      <c r="K8032" s="4" t="s">
        <v>24267</v>
      </c>
      <c r="L8032" s="4" t="s">
        <v>24268</v>
      </c>
    </row>
    <row r="8033" ht="75.0" customHeight="1">
      <c r="A8033" s="4" t="s">
        <v>16262</v>
      </c>
      <c r="B8033" s="4" t="s">
        <v>24269</v>
      </c>
      <c r="C8033" s="4" t="str">
        <f t="shared" si="1"/>
        <v/>
      </c>
      <c r="D8033" s="4" t="s">
        <v>24270</v>
      </c>
      <c r="E8033" s="4" t="s">
        <v>24271</v>
      </c>
      <c r="F8033" s="4" t="s">
        <v>14243</v>
      </c>
      <c r="I8033" s="4" t="s">
        <v>24272</v>
      </c>
      <c r="J8033" s="4" t="s">
        <v>24273</v>
      </c>
      <c r="K8033" s="4" t="s">
        <v>24274</v>
      </c>
      <c r="L8033" s="4" t="s">
        <v>14194</v>
      </c>
    </row>
    <row r="8034" ht="75.0" customHeight="1">
      <c r="A8034" s="4" t="s">
        <v>16262</v>
      </c>
      <c r="B8034" s="4" t="s">
        <v>24275</v>
      </c>
      <c r="C8034" s="4" t="str">
        <f t="shared" si="1"/>
        <v/>
      </c>
      <c r="D8034" s="4" t="s">
        <v>24276</v>
      </c>
      <c r="E8034" s="4" t="s">
        <v>24277</v>
      </c>
      <c r="F8034" s="4" t="s">
        <v>16706</v>
      </c>
      <c r="I8034" s="4" t="s">
        <v>24278</v>
      </c>
      <c r="J8034" s="4" t="s">
        <v>24279</v>
      </c>
      <c r="K8034" s="4" t="s">
        <v>24280</v>
      </c>
      <c r="L8034" s="4" t="s">
        <v>24281</v>
      </c>
    </row>
    <row r="8035" ht="75.0" customHeight="1">
      <c r="A8035" s="4" t="s">
        <v>16262</v>
      </c>
      <c r="B8035" s="4" t="s">
        <v>24282</v>
      </c>
      <c r="C8035" s="4" t="str">
        <f t="shared" si="1"/>
        <v/>
      </c>
      <c r="D8035" s="4" t="s">
        <v>24283</v>
      </c>
      <c r="E8035" s="4" t="s">
        <v>24284</v>
      </c>
      <c r="F8035" s="4" t="s">
        <v>16706</v>
      </c>
      <c r="I8035" s="4" t="s">
        <v>24285</v>
      </c>
      <c r="L8035" s="4" t="s">
        <v>24286</v>
      </c>
    </row>
    <row r="8036" ht="75.0" customHeight="1">
      <c r="A8036" s="4" t="s">
        <v>16262</v>
      </c>
      <c r="B8036" s="4" t="s">
        <v>24287</v>
      </c>
      <c r="C8036" s="4" t="str">
        <f t="shared" si="1"/>
        <v/>
      </c>
      <c r="D8036" s="4" t="s">
        <v>24288</v>
      </c>
      <c r="E8036" s="4" t="s">
        <v>24289</v>
      </c>
      <c r="F8036" s="4" t="s">
        <v>16266</v>
      </c>
      <c r="I8036" s="4" t="s">
        <v>24290</v>
      </c>
      <c r="L8036" s="4" t="s">
        <v>24291</v>
      </c>
    </row>
    <row r="8037" ht="75.0" customHeight="1">
      <c r="A8037" s="4" t="s">
        <v>16262</v>
      </c>
      <c r="B8037" s="4" t="s">
        <v>24292</v>
      </c>
      <c r="C8037" s="4" t="str">
        <f t="shared" si="1"/>
        <v/>
      </c>
      <c r="D8037" s="4" t="s">
        <v>24293</v>
      </c>
      <c r="E8037" s="4" t="s">
        <v>24294</v>
      </c>
      <c r="F8037" s="4" t="s">
        <v>14187</v>
      </c>
      <c r="I8037" s="4" t="s">
        <v>24295</v>
      </c>
      <c r="J8037" s="4" t="s">
        <v>24296</v>
      </c>
      <c r="K8037" s="4" t="s">
        <v>24297</v>
      </c>
      <c r="L8037" s="4" t="s">
        <v>18628</v>
      </c>
    </row>
    <row r="8038" ht="75.0" customHeight="1">
      <c r="A8038" s="4" t="s">
        <v>16262</v>
      </c>
      <c r="B8038" s="4" t="s">
        <v>24298</v>
      </c>
      <c r="C8038" s="4" t="str">
        <f t="shared" si="1"/>
        <v/>
      </c>
      <c r="D8038" s="4" t="s">
        <v>24299</v>
      </c>
      <c r="E8038" s="4" t="s">
        <v>24300</v>
      </c>
      <c r="F8038" s="4" t="s">
        <v>16305</v>
      </c>
      <c r="I8038" s="4" t="s">
        <v>24301</v>
      </c>
      <c r="J8038" s="4" t="s">
        <v>24302</v>
      </c>
      <c r="L8038" s="4" t="s">
        <v>24303</v>
      </c>
    </row>
    <row r="8039" ht="75.0" customHeight="1">
      <c r="A8039" s="4" t="s">
        <v>16262</v>
      </c>
      <c r="B8039" s="4" t="s">
        <v>24304</v>
      </c>
      <c r="C8039" s="4" t="str">
        <f t="shared" si="1"/>
        <v/>
      </c>
      <c r="D8039" s="4" t="s">
        <v>24305</v>
      </c>
      <c r="E8039" s="4" t="s">
        <v>24306</v>
      </c>
      <c r="F8039" s="4" t="s">
        <v>16266</v>
      </c>
      <c r="I8039" s="4" t="s">
        <v>24307</v>
      </c>
      <c r="J8039" s="4" t="s">
        <v>24308</v>
      </c>
      <c r="L8039" s="4" t="s">
        <v>24309</v>
      </c>
    </row>
    <row r="8040" ht="75.0" customHeight="1">
      <c r="A8040" s="4" t="s">
        <v>16262</v>
      </c>
      <c r="B8040" s="4" t="s">
        <v>24310</v>
      </c>
      <c r="C8040" s="4" t="str">
        <f t="shared" si="1"/>
        <v/>
      </c>
      <c r="D8040" s="4" t="s">
        <v>24311</v>
      </c>
      <c r="E8040" s="4" t="s">
        <v>24312</v>
      </c>
      <c r="F8040" s="4" t="s">
        <v>14243</v>
      </c>
      <c r="I8040" s="4" t="s">
        <v>24313</v>
      </c>
      <c r="J8040" s="4" t="s">
        <v>24314</v>
      </c>
      <c r="L8040" s="4" t="s">
        <v>18638</v>
      </c>
    </row>
    <row r="8041" ht="75.0" customHeight="1">
      <c r="A8041" s="4" t="s">
        <v>16262</v>
      </c>
      <c r="B8041" s="4" t="s">
        <v>24315</v>
      </c>
      <c r="C8041" s="4" t="str">
        <f t="shared" si="1"/>
        <v/>
      </c>
      <c r="D8041" s="4" t="s">
        <v>24316</v>
      </c>
      <c r="E8041" s="4" t="s">
        <v>24317</v>
      </c>
      <c r="F8041" s="4" t="s">
        <v>14210</v>
      </c>
      <c r="I8041" s="4" t="s">
        <v>24318</v>
      </c>
      <c r="L8041" s="4" t="s">
        <v>24319</v>
      </c>
    </row>
    <row r="8042" ht="75.0" customHeight="1">
      <c r="A8042" s="4" t="s">
        <v>16262</v>
      </c>
      <c r="B8042" s="4" t="s">
        <v>24320</v>
      </c>
      <c r="C8042" s="4" t="str">
        <f t="shared" si="1"/>
        <v/>
      </c>
      <c r="D8042" s="4" t="s">
        <v>24321</v>
      </c>
      <c r="E8042" s="4" t="s">
        <v>24322</v>
      </c>
      <c r="F8042" s="4" t="s">
        <v>16266</v>
      </c>
      <c r="I8042" s="4" t="s">
        <v>24323</v>
      </c>
      <c r="L8042" s="4" t="s">
        <v>23019</v>
      </c>
    </row>
    <row r="8043" ht="75.0" customHeight="1">
      <c r="A8043" s="4" t="s">
        <v>16262</v>
      </c>
      <c r="B8043" s="4" t="s">
        <v>24324</v>
      </c>
      <c r="C8043" s="4" t="str">
        <f t="shared" si="1"/>
        <v/>
      </c>
      <c r="D8043" s="4" t="s">
        <v>24325</v>
      </c>
      <c r="E8043" s="4" t="s">
        <v>24326</v>
      </c>
      <c r="F8043" s="4" t="s">
        <v>14243</v>
      </c>
      <c r="I8043" s="4" t="s">
        <v>24327</v>
      </c>
      <c r="J8043" s="4" t="s">
        <v>24328</v>
      </c>
      <c r="L8043" s="4" t="s">
        <v>24329</v>
      </c>
    </row>
    <row r="8044" ht="75.0" customHeight="1">
      <c r="A8044" s="4" t="s">
        <v>16262</v>
      </c>
      <c r="B8044" s="4" t="s">
        <v>24330</v>
      </c>
      <c r="C8044" s="4" t="str">
        <f t="shared" si="1"/>
        <v/>
      </c>
      <c r="D8044" s="4" t="s">
        <v>24331</v>
      </c>
      <c r="E8044" s="4" t="s">
        <v>24332</v>
      </c>
      <c r="F8044" s="4" t="s">
        <v>14187</v>
      </c>
      <c r="I8044" s="4" t="s">
        <v>24333</v>
      </c>
      <c r="J8044" s="4" t="s">
        <v>24334</v>
      </c>
      <c r="L8044" s="4" t="s">
        <v>24335</v>
      </c>
    </row>
    <row r="8045" ht="75.0" customHeight="1">
      <c r="A8045" s="4" t="s">
        <v>16262</v>
      </c>
      <c r="B8045" s="4" t="s">
        <v>24336</v>
      </c>
      <c r="C8045" s="4" t="str">
        <f t="shared" si="1"/>
        <v/>
      </c>
      <c r="D8045" s="4" t="s">
        <v>24337</v>
      </c>
      <c r="E8045" s="4" t="s">
        <v>24338</v>
      </c>
      <c r="F8045" s="4" t="s">
        <v>17707</v>
      </c>
      <c r="I8045" s="4" t="s">
        <v>24339</v>
      </c>
      <c r="L8045" s="4" t="s">
        <v>24340</v>
      </c>
    </row>
    <row r="8046" ht="75.0" customHeight="1">
      <c r="A8046" s="4" t="s">
        <v>16262</v>
      </c>
      <c r="B8046" s="4" t="s">
        <v>24341</v>
      </c>
      <c r="C8046" s="4" t="str">
        <f t="shared" si="1"/>
        <v/>
      </c>
      <c r="D8046" s="4" t="s">
        <v>24342</v>
      </c>
      <c r="E8046" s="4" t="s">
        <v>24343</v>
      </c>
      <c r="F8046" s="4" t="s">
        <v>19499</v>
      </c>
      <c r="I8046" s="4" t="s">
        <v>24344</v>
      </c>
      <c r="L8046" s="4" t="s">
        <v>24345</v>
      </c>
    </row>
    <row r="8047" ht="75.0" customHeight="1">
      <c r="A8047" s="4" t="s">
        <v>16262</v>
      </c>
      <c r="B8047" s="4" t="s">
        <v>24346</v>
      </c>
      <c r="C8047" s="4" t="str">
        <f t="shared" si="1"/>
        <v/>
      </c>
      <c r="D8047" s="4" t="s">
        <v>24347</v>
      </c>
      <c r="E8047" s="4" t="s">
        <v>24348</v>
      </c>
      <c r="F8047" s="4" t="s">
        <v>14243</v>
      </c>
      <c r="I8047" s="4" t="s">
        <v>24349</v>
      </c>
      <c r="J8047" s="4" t="s">
        <v>24350</v>
      </c>
      <c r="L8047" s="4" t="s">
        <v>15890</v>
      </c>
    </row>
    <row r="8048" ht="75.0" customHeight="1">
      <c r="A8048" s="4" t="s">
        <v>16262</v>
      </c>
      <c r="B8048" s="4" t="s">
        <v>24351</v>
      </c>
      <c r="C8048" s="4" t="str">
        <f t="shared" si="1"/>
        <v/>
      </c>
      <c r="D8048" s="4" t="s">
        <v>24352</v>
      </c>
      <c r="E8048" s="4" t="s">
        <v>24353</v>
      </c>
      <c r="F8048" s="4" t="s">
        <v>17707</v>
      </c>
      <c r="I8048" s="4" t="s">
        <v>24354</v>
      </c>
      <c r="L8048" s="4" t="s">
        <v>23653</v>
      </c>
    </row>
    <row r="8049" ht="75.0" customHeight="1">
      <c r="A8049" s="4" t="s">
        <v>16262</v>
      </c>
      <c r="B8049" s="4" t="s">
        <v>24355</v>
      </c>
      <c r="C8049" s="4" t="str">
        <f t="shared" si="1"/>
        <v/>
      </c>
      <c r="D8049" s="4" t="s">
        <v>24356</v>
      </c>
      <c r="E8049" s="4" t="s">
        <v>24357</v>
      </c>
      <c r="F8049" s="4" t="s">
        <v>14243</v>
      </c>
      <c r="I8049" s="4" t="s">
        <v>24358</v>
      </c>
      <c r="L8049" s="4" t="s">
        <v>14753</v>
      </c>
    </row>
    <row r="8050" ht="75.0" customHeight="1">
      <c r="A8050" s="4" t="s">
        <v>16262</v>
      </c>
      <c r="B8050" s="4" t="s">
        <v>24359</v>
      </c>
      <c r="C8050" s="4" t="str">
        <f t="shared" si="1"/>
        <v/>
      </c>
      <c r="D8050" s="4" t="s">
        <v>24360</v>
      </c>
      <c r="E8050" s="4" t="s">
        <v>24361</v>
      </c>
      <c r="F8050" s="4" t="s">
        <v>16266</v>
      </c>
      <c r="I8050" s="4" t="s">
        <v>24362</v>
      </c>
      <c r="L8050" s="4" t="s">
        <v>24363</v>
      </c>
    </row>
    <row r="8051" ht="75.0" customHeight="1">
      <c r="A8051" s="4" t="s">
        <v>16262</v>
      </c>
      <c r="B8051" s="4" t="s">
        <v>24364</v>
      </c>
      <c r="C8051" s="4" t="str">
        <f t="shared" si="1"/>
        <v/>
      </c>
      <c r="D8051" s="4" t="s">
        <v>24365</v>
      </c>
      <c r="E8051" s="4" t="s">
        <v>24366</v>
      </c>
      <c r="F8051" s="4" t="s">
        <v>16706</v>
      </c>
      <c r="I8051" s="4" t="s">
        <v>24367</v>
      </c>
      <c r="J8051" s="4" t="s">
        <v>24368</v>
      </c>
      <c r="L8051" s="4" t="s">
        <v>24369</v>
      </c>
    </row>
    <row r="8052" ht="75.0" customHeight="1">
      <c r="A8052" s="4" t="s">
        <v>16262</v>
      </c>
      <c r="B8052" s="4" t="s">
        <v>24370</v>
      </c>
      <c r="C8052" s="4" t="str">
        <f t="shared" si="1"/>
        <v/>
      </c>
      <c r="D8052" s="4" t="s">
        <v>24371</v>
      </c>
      <c r="E8052" s="4" t="s">
        <v>24372</v>
      </c>
      <c r="F8052" s="4" t="s">
        <v>17707</v>
      </c>
      <c r="I8052" s="4" t="s">
        <v>24373</v>
      </c>
      <c r="L8052" s="4" t="s">
        <v>17007</v>
      </c>
    </row>
    <row r="8053" ht="75.0" customHeight="1">
      <c r="A8053" s="4" t="s">
        <v>16262</v>
      </c>
      <c r="B8053" s="4" t="s">
        <v>24374</v>
      </c>
      <c r="C8053" s="4" t="str">
        <f t="shared" si="1"/>
        <v/>
      </c>
      <c r="D8053" s="4" t="s">
        <v>24375</v>
      </c>
      <c r="E8053" s="4" t="s">
        <v>24376</v>
      </c>
      <c r="F8053" s="4" t="s">
        <v>14243</v>
      </c>
      <c r="I8053" s="4" t="s">
        <v>24377</v>
      </c>
      <c r="L8053" s="4" t="s">
        <v>14753</v>
      </c>
    </row>
    <row r="8054" ht="75.0" customHeight="1">
      <c r="A8054" s="4" t="s">
        <v>16262</v>
      </c>
      <c r="B8054" s="4" t="s">
        <v>24378</v>
      </c>
      <c r="C8054" s="4" t="str">
        <f t="shared" si="1"/>
        <v/>
      </c>
      <c r="D8054" s="4" t="s">
        <v>24379</v>
      </c>
      <c r="E8054" s="4" t="s">
        <v>24380</v>
      </c>
      <c r="F8054" s="4" t="s">
        <v>14243</v>
      </c>
      <c r="I8054" s="4" t="s">
        <v>24381</v>
      </c>
      <c r="J8054" s="4" t="s">
        <v>24382</v>
      </c>
      <c r="L8054" s="4" t="s">
        <v>24383</v>
      </c>
    </row>
    <row r="8055" ht="75.0" customHeight="1">
      <c r="A8055" s="4" t="s">
        <v>16262</v>
      </c>
      <c r="B8055" s="4" t="s">
        <v>24384</v>
      </c>
      <c r="C8055" s="4" t="str">
        <f t="shared" si="1"/>
        <v/>
      </c>
      <c r="D8055" s="4" t="s">
        <v>24385</v>
      </c>
      <c r="E8055" s="4" t="s">
        <v>24386</v>
      </c>
      <c r="F8055" s="4" t="s">
        <v>14187</v>
      </c>
      <c r="I8055" s="4" t="s">
        <v>24387</v>
      </c>
      <c r="J8055" s="4" t="s">
        <v>24388</v>
      </c>
      <c r="K8055" s="4" t="s">
        <v>24389</v>
      </c>
      <c r="L8055" s="4" t="s">
        <v>14194</v>
      </c>
    </row>
    <row r="8056" ht="75.0" customHeight="1">
      <c r="A8056" s="4" t="s">
        <v>16262</v>
      </c>
      <c r="B8056" s="4" t="s">
        <v>24390</v>
      </c>
      <c r="C8056" s="4" t="str">
        <f t="shared" si="1"/>
        <v/>
      </c>
      <c r="D8056" s="4" t="s">
        <v>24391</v>
      </c>
      <c r="E8056" s="4" t="s">
        <v>24392</v>
      </c>
      <c r="F8056" s="4" t="s">
        <v>17707</v>
      </c>
      <c r="I8056" s="4" t="s">
        <v>24393</v>
      </c>
      <c r="L8056" s="4" t="s">
        <v>24394</v>
      </c>
    </row>
    <row r="8057" ht="75.0" customHeight="1">
      <c r="A8057" s="4" t="s">
        <v>16262</v>
      </c>
      <c r="B8057" s="4" t="s">
        <v>24395</v>
      </c>
      <c r="C8057" s="4" t="str">
        <f t="shared" si="1"/>
        <v/>
      </c>
      <c r="D8057" s="4" t="s">
        <v>24396</v>
      </c>
      <c r="E8057" s="4" t="s">
        <v>24397</v>
      </c>
      <c r="F8057" s="4" t="s">
        <v>14243</v>
      </c>
      <c r="I8057" s="4" t="s">
        <v>24398</v>
      </c>
      <c r="L8057" s="4" t="s">
        <v>17794</v>
      </c>
    </row>
    <row r="8058" ht="75.0" customHeight="1">
      <c r="A8058" s="4" t="s">
        <v>16262</v>
      </c>
      <c r="B8058" s="4" t="s">
        <v>24399</v>
      </c>
      <c r="C8058" s="4" t="str">
        <f t="shared" si="1"/>
        <v/>
      </c>
      <c r="D8058" s="4" t="s">
        <v>24400</v>
      </c>
      <c r="E8058" s="4" t="s">
        <v>24401</v>
      </c>
      <c r="F8058" s="4" t="s">
        <v>16305</v>
      </c>
      <c r="I8058" s="4" t="s">
        <v>24402</v>
      </c>
      <c r="L8058" s="4" t="s">
        <v>24403</v>
      </c>
    </row>
    <row r="8059" ht="75.0" customHeight="1">
      <c r="A8059" s="4" t="s">
        <v>16262</v>
      </c>
      <c r="B8059" s="4" t="s">
        <v>24404</v>
      </c>
      <c r="C8059" s="4" t="str">
        <f t="shared" si="1"/>
        <v/>
      </c>
      <c r="D8059" s="4" t="s">
        <v>24405</v>
      </c>
      <c r="E8059" s="4" t="s">
        <v>24406</v>
      </c>
      <c r="F8059" s="4" t="s">
        <v>16266</v>
      </c>
      <c r="I8059" s="4" t="s">
        <v>24407</v>
      </c>
      <c r="J8059" s="4" t="s">
        <v>24408</v>
      </c>
      <c r="L8059" s="4" t="s">
        <v>24409</v>
      </c>
    </row>
    <row r="8060" ht="75.0" customHeight="1">
      <c r="A8060" s="4" t="s">
        <v>16262</v>
      </c>
      <c r="B8060" s="4" t="s">
        <v>24410</v>
      </c>
      <c r="C8060" s="4" t="str">
        <f t="shared" si="1"/>
        <v/>
      </c>
      <c r="D8060" s="4" t="s">
        <v>24411</v>
      </c>
      <c r="E8060" s="4" t="s">
        <v>24412</v>
      </c>
      <c r="F8060" s="4" t="s">
        <v>14243</v>
      </c>
      <c r="I8060" s="4" t="s">
        <v>24413</v>
      </c>
      <c r="L8060" s="4" t="s">
        <v>24414</v>
      </c>
    </row>
    <row r="8061" ht="75.0" customHeight="1">
      <c r="A8061" s="4" t="s">
        <v>16262</v>
      </c>
      <c r="B8061" s="4" t="s">
        <v>24415</v>
      </c>
      <c r="C8061" s="4" t="str">
        <f t="shared" si="1"/>
        <v/>
      </c>
      <c r="D8061" s="4" t="s">
        <v>24416</v>
      </c>
      <c r="E8061" s="4" t="s">
        <v>24417</v>
      </c>
      <c r="F8061" s="4" t="s">
        <v>22464</v>
      </c>
      <c r="I8061" s="4" t="s">
        <v>24418</v>
      </c>
      <c r="J8061" s="4" t="s">
        <v>24419</v>
      </c>
      <c r="L8061" s="4" t="s">
        <v>22916</v>
      </c>
    </row>
    <row r="8062" ht="75.0" customHeight="1">
      <c r="A8062" s="4" t="s">
        <v>16262</v>
      </c>
      <c r="B8062" s="4" t="s">
        <v>24420</v>
      </c>
      <c r="C8062" s="4" t="str">
        <f t="shared" si="1"/>
        <v/>
      </c>
      <c r="D8062" s="4" t="s">
        <v>24421</v>
      </c>
      <c r="E8062" s="4" t="s">
        <v>24422</v>
      </c>
      <c r="F8062" s="4" t="s">
        <v>16305</v>
      </c>
      <c r="I8062" s="4" t="s">
        <v>24423</v>
      </c>
      <c r="L8062" s="4" t="s">
        <v>15284</v>
      </c>
    </row>
    <row r="8063" ht="75.0" customHeight="1">
      <c r="A8063" s="4" t="s">
        <v>16262</v>
      </c>
      <c r="B8063" s="4" t="s">
        <v>24424</v>
      </c>
      <c r="C8063" s="4" t="str">
        <f t="shared" si="1"/>
        <v/>
      </c>
      <c r="D8063" s="4" t="s">
        <v>24425</v>
      </c>
      <c r="E8063" s="4" t="s">
        <v>24426</v>
      </c>
      <c r="F8063" s="4" t="s">
        <v>16266</v>
      </c>
      <c r="I8063" s="4" t="s">
        <v>24427</v>
      </c>
      <c r="L8063" s="4" t="s">
        <v>24428</v>
      </c>
    </row>
    <row r="8064" ht="75.0" customHeight="1">
      <c r="A8064" s="4" t="s">
        <v>16262</v>
      </c>
      <c r="B8064" s="4" t="s">
        <v>24429</v>
      </c>
      <c r="C8064" s="4" t="str">
        <f t="shared" si="1"/>
        <v/>
      </c>
      <c r="D8064" s="4" t="s">
        <v>24430</v>
      </c>
      <c r="E8064" s="4" t="s">
        <v>24431</v>
      </c>
      <c r="F8064" s="4" t="s">
        <v>17707</v>
      </c>
      <c r="I8064" s="4" t="s">
        <v>24432</v>
      </c>
      <c r="L8064" s="4" t="s">
        <v>18950</v>
      </c>
    </row>
    <row r="8065" ht="75.0" customHeight="1">
      <c r="A8065" s="4" t="s">
        <v>16262</v>
      </c>
      <c r="B8065" s="4" t="s">
        <v>24433</v>
      </c>
      <c r="C8065" s="4" t="str">
        <f t="shared" si="1"/>
        <v/>
      </c>
      <c r="D8065" s="4" t="s">
        <v>24434</v>
      </c>
      <c r="E8065" s="4" t="s">
        <v>24435</v>
      </c>
      <c r="F8065" s="4" t="s">
        <v>16706</v>
      </c>
      <c r="I8065" s="4" t="s">
        <v>24436</v>
      </c>
      <c r="L8065" s="4" t="s">
        <v>18973</v>
      </c>
    </row>
    <row r="8066" ht="75.0" customHeight="1">
      <c r="A8066" s="4" t="s">
        <v>16262</v>
      </c>
      <c r="B8066" s="4" t="s">
        <v>24437</v>
      </c>
      <c r="C8066" s="4" t="str">
        <f t="shared" si="1"/>
        <v/>
      </c>
      <c r="D8066" s="4" t="s">
        <v>24438</v>
      </c>
      <c r="E8066" s="4" t="s">
        <v>24439</v>
      </c>
      <c r="F8066" s="4" t="s">
        <v>16706</v>
      </c>
      <c r="I8066" s="4" t="s">
        <v>24440</v>
      </c>
      <c r="L8066" s="4" t="s">
        <v>23931</v>
      </c>
    </row>
    <row r="8067" ht="75.0" customHeight="1">
      <c r="A8067" s="4" t="s">
        <v>16262</v>
      </c>
      <c r="B8067" s="4" t="s">
        <v>24441</v>
      </c>
      <c r="C8067" s="4" t="str">
        <f t="shared" si="1"/>
        <v/>
      </c>
      <c r="D8067" s="4" t="s">
        <v>24442</v>
      </c>
      <c r="E8067" s="4" t="s">
        <v>24443</v>
      </c>
      <c r="F8067" s="4" t="s">
        <v>14243</v>
      </c>
      <c r="I8067" s="4" t="s">
        <v>24444</v>
      </c>
      <c r="L8067" s="4" t="s">
        <v>22708</v>
      </c>
    </row>
    <row r="8068" ht="75.0" customHeight="1">
      <c r="A8068" s="4" t="s">
        <v>16262</v>
      </c>
      <c r="B8068" s="4" t="s">
        <v>24445</v>
      </c>
      <c r="C8068" s="4" t="str">
        <f t="shared" si="1"/>
        <v/>
      </c>
      <c r="D8068" s="4" t="s">
        <v>24446</v>
      </c>
      <c r="E8068" s="4" t="s">
        <v>24447</v>
      </c>
      <c r="F8068" s="4" t="s">
        <v>14187</v>
      </c>
      <c r="I8068" s="4" t="s">
        <v>24448</v>
      </c>
      <c r="L8068" s="4" t="s">
        <v>24449</v>
      </c>
    </row>
    <row r="8069" ht="75.0" customHeight="1">
      <c r="A8069" s="4" t="s">
        <v>16262</v>
      </c>
      <c r="B8069" s="4" t="s">
        <v>24450</v>
      </c>
      <c r="C8069" s="4" t="str">
        <f t="shared" si="1"/>
        <v/>
      </c>
      <c r="D8069" s="4" t="s">
        <v>24451</v>
      </c>
      <c r="E8069" s="4" t="s">
        <v>24452</v>
      </c>
      <c r="F8069" s="4" t="s">
        <v>14243</v>
      </c>
      <c r="I8069" s="4" t="s">
        <v>24453</v>
      </c>
      <c r="J8069" s="4" t="s">
        <v>24454</v>
      </c>
      <c r="K8069" s="4" t="s">
        <v>24455</v>
      </c>
      <c r="L8069" s="4" t="s">
        <v>24456</v>
      </c>
    </row>
    <row r="8070" ht="75.0" customHeight="1">
      <c r="A8070" s="4" t="s">
        <v>16262</v>
      </c>
      <c r="B8070" s="4" t="s">
        <v>24457</v>
      </c>
      <c r="C8070" s="4" t="str">
        <f t="shared" si="1"/>
        <v/>
      </c>
      <c r="D8070" s="4" t="s">
        <v>24458</v>
      </c>
      <c r="E8070" s="4" t="s">
        <v>24459</v>
      </c>
      <c r="F8070" s="4" t="s">
        <v>16706</v>
      </c>
      <c r="I8070" s="4" t="s">
        <v>24460</v>
      </c>
      <c r="L8070" s="4" t="s">
        <v>16203</v>
      </c>
    </row>
    <row r="8071" ht="75.0" customHeight="1">
      <c r="A8071" s="4" t="s">
        <v>16262</v>
      </c>
      <c r="B8071" s="4" t="s">
        <v>24461</v>
      </c>
      <c r="C8071" s="4" t="str">
        <f t="shared" si="1"/>
        <v/>
      </c>
      <c r="D8071" s="4" t="s">
        <v>24462</v>
      </c>
      <c r="E8071" s="4" t="s">
        <v>24463</v>
      </c>
      <c r="F8071" s="4" t="s">
        <v>17707</v>
      </c>
      <c r="I8071" s="4" t="s">
        <v>24464</v>
      </c>
      <c r="L8071" s="4" t="s">
        <v>24465</v>
      </c>
    </row>
    <row r="8072" ht="75.0" customHeight="1">
      <c r="A8072" s="4" t="s">
        <v>16262</v>
      </c>
      <c r="B8072" s="4" t="s">
        <v>24466</v>
      </c>
      <c r="C8072" s="4" t="str">
        <f t="shared" si="1"/>
        <v/>
      </c>
      <c r="D8072" s="4" t="s">
        <v>24467</v>
      </c>
      <c r="E8072" s="4" t="s">
        <v>24468</v>
      </c>
      <c r="F8072" s="4" t="s">
        <v>16706</v>
      </c>
      <c r="I8072" s="4" t="s">
        <v>24469</v>
      </c>
      <c r="J8072" s="4" t="s">
        <v>24470</v>
      </c>
      <c r="K8072" s="4" t="s">
        <v>24471</v>
      </c>
      <c r="L8072" s="4" t="s">
        <v>14571</v>
      </c>
    </row>
    <row r="8073" ht="75.0" customHeight="1">
      <c r="A8073" s="4" t="s">
        <v>16262</v>
      </c>
      <c r="B8073" s="4" t="s">
        <v>24472</v>
      </c>
      <c r="C8073" s="4" t="str">
        <f t="shared" si="1"/>
        <v/>
      </c>
      <c r="D8073" s="4" t="s">
        <v>24473</v>
      </c>
      <c r="E8073" s="4" t="s">
        <v>24474</v>
      </c>
      <c r="F8073" s="4" t="s">
        <v>14243</v>
      </c>
      <c r="I8073" s="4" t="s">
        <v>24475</v>
      </c>
      <c r="L8073" s="4" t="s">
        <v>24476</v>
      </c>
    </row>
    <row r="8074" ht="75.0" customHeight="1">
      <c r="A8074" s="4" t="s">
        <v>16262</v>
      </c>
      <c r="B8074" s="4" t="s">
        <v>24477</v>
      </c>
      <c r="C8074" s="4" t="str">
        <f t="shared" si="1"/>
        <v/>
      </c>
      <c r="D8074" s="4" t="s">
        <v>24478</v>
      </c>
      <c r="E8074" s="4" t="s">
        <v>24479</v>
      </c>
      <c r="F8074" s="4" t="s">
        <v>14243</v>
      </c>
      <c r="I8074" s="4" t="s">
        <v>24480</v>
      </c>
      <c r="L8074" s="4" t="s">
        <v>24481</v>
      </c>
    </row>
    <row r="8075" ht="75.0" customHeight="1">
      <c r="A8075" s="4" t="s">
        <v>16262</v>
      </c>
      <c r="B8075" s="4" t="s">
        <v>24482</v>
      </c>
      <c r="C8075" s="4" t="str">
        <f t="shared" si="1"/>
        <v/>
      </c>
      <c r="D8075" s="4" t="s">
        <v>24483</v>
      </c>
      <c r="E8075" s="4" t="s">
        <v>24484</v>
      </c>
      <c r="F8075" s="4" t="s">
        <v>16266</v>
      </c>
      <c r="I8075" s="4" t="s">
        <v>24485</v>
      </c>
      <c r="L8075" s="4" t="s">
        <v>24486</v>
      </c>
    </row>
    <row r="8076" ht="75.0" customHeight="1">
      <c r="A8076" s="4" t="s">
        <v>16262</v>
      </c>
      <c r="B8076" s="4" t="s">
        <v>24487</v>
      </c>
      <c r="C8076" s="4" t="str">
        <f t="shared" si="1"/>
        <v/>
      </c>
      <c r="D8076" s="4" t="s">
        <v>24488</v>
      </c>
      <c r="E8076" s="4" t="s">
        <v>24489</v>
      </c>
      <c r="F8076" s="4" t="s">
        <v>16706</v>
      </c>
      <c r="I8076" s="4" t="s">
        <v>24490</v>
      </c>
      <c r="L8076" s="4" t="s">
        <v>24491</v>
      </c>
    </row>
    <row r="8077" ht="75.0" customHeight="1">
      <c r="A8077" s="4" t="s">
        <v>16262</v>
      </c>
      <c r="B8077" s="4" t="s">
        <v>24492</v>
      </c>
      <c r="C8077" s="4" t="str">
        <f t="shared" si="1"/>
        <v/>
      </c>
      <c r="D8077" s="4" t="s">
        <v>24493</v>
      </c>
      <c r="E8077" s="4" t="s">
        <v>24494</v>
      </c>
      <c r="F8077" s="4" t="s">
        <v>14243</v>
      </c>
      <c r="I8077" s="4" t="s">
        <v>24495</v>
      </c>
      <c r="J8077" s="4" t="s">
        <v>24496</v>
      </c>
      <c r="K8077" s="4" t="s">
        <v>24497</v>
      </c>
      <c r="L8077" s="4" t="s">
        <v>24498</v>
      </c>
    </row>
    <row r="8078" ht="75.0" customHeight="1">
      <c r="A8078" s="4" t="s">
        <v>16262</v>
      </c>
      <c r="B8078" s="4" t="s">
        <v>24499</v>
      </c>
      <c r="C8078" s="4" t="str">
        <f t="shared" si="1"/>
        <v/>
      </c>
      <c r="D8078" s="4" t="s">
        <v>24500</v>
      </c>
      <c r="E8078" s="4" t="s">
        <v>24501</v>
      </c>
      <c r="F8078" s="4" t="s">
        <v>17707</v>
      </c>
      <c r="I8078" s="4" t="s">
        <v>24502</v>
      </c>
      <c r="L8078" s="4" t="s">
        <v>24503</v>
      </c>
    </row>
    <row r="8079" ht="75.0" customHeight="1">
      <c r="A8079" s="4" t="s">
        <v>16262</v>
      </c>
      <c r="B8079" s="4" t="s">
        <v>24504</v>
      </c>
      <c r="C8079" s="4" t="str">
        <f t="shared" si="1"/>
        <v/>
      </c>
      <c r="D8079" s="4" t="s">
        <v>24505</v>
      </c>
      <c r="E8079" s="4" t="s">
        <v>24506</v>
      </c>
      <c r="F8079" s="4" t="s">
        <v>14243</v>
      </c>
      <c r="I8079" s="4" t="s">
        <v>24507</v>
      </c>
      <c r="L8079" s="4" t="s">
        <v>16979</v>
      </c>
    </row>
    <row r="8080" ht="75.0" customHeight="1">
      <c r="A8080" s="4" t="s">
        <v>16262</v>
      </c>
      <c r="B8080" s="4" t="s">
        <v>24508</v>
      </c>
      <c r="C8080" s="4" t="str">
        <f t="shared" si="1"/>
        <v/>
      </c>
      <c r="D8080" s="4" t="s">
        <v>24509</v>
      </c>
      <c r="E8080" s="4" t="s">
        <v>24510</v>
      </c>
      <c r="F8080" s="4" t="s">
        <v>16266</v>
      </c>
      <c r="I8080" s="4" t="s">
        <v>24511</v>
      </c>
      <c r="J8080" s="4" t="s">
        <v>24512</v>
      </c>
      <c r="K8080" s="4" t="s">
        <v>24513</v>
      </c>
      <c r="L8080" s="4" t="s">
        <v>24514</v>
      </c>
    </row>
    <row r="8081" ht="75.0" customHeight="1">
      <c r="A8081" s="4" t="s">
        <v>16262</v>
      </c>
      <c r="B8081" s="4" t="s">
        <v>24515</v>
      </c>
      <c r="C8081" s="4" t="str">
        <f t="shared" si="1"/>
        <v/>
      </c>
      <c r="D8081" s="4" t="s">
        <v>24516</v>
      </c>
      <c r="E8081" s="4" t="s">
        <v>24517</v>
      </c>
      <c r="F8081" s="4" t="s">
        <v>16706</v>
      </c>
      <c r="I8081" s="4" t="s">
        <v>24518</v>
      </c>
      <c r="L8081" s="4" t="s">
        <v>18758</v>
      </c>
    </row>
    <row r="8082" ht="75.0" customHeight="1">
      <c r="A8082" s="4" t="s">
        <v>16262</v>
      </c>
      <c r="B8082" s="4" t="s">
        <v>24519</v>
      </c>
      <c r="C8082" s="4" t="str">
        <f t="shared" si="1"/>
        <v/>
      </c>
      <c r="D8082" s="4" t="s">
        <v>24520</v>
      </c>
      <c r="E8082" s="4" t="s">
        <v>24521</v>
      </c>
      <c r="F8082" s="4" t="s">
        <v>14243</v>
      </c>
      <c r="I8082" s="4" t="s">
        <v>24522</v>
      </c>
      <c r="L8082" s="4" t="s">
        <v>24523</v>
      </c>
    </row>
    <row r="8083" ht="75.0" customHeight="1">
      <c r="A8083" s="4" t="s">
        <v>16262</v>
      </c>
      <c r="B8083" s="4" t="s">
        <v>24524</v>
      </c>
      <c r="C8083" s="4" t="str">
        <f t="shared" si="1"/>
        <v/>
      </c>
      <c r="D8083" s="4" t="s">
        <v>24525</v>
      </c>
      <c r="E8083" s="4" t="s">
        <v>24526</v>
      </c>
      <c r="F8083" s="4" t="s">
        <v>17707</v>
      </c>
      <c r="I8083" s="4" t="s">
        <v>24527</v>
      </c>
      <c r="L8083" s="4" t="s">
        <v>23605</v>
      </c>
    </row>
    <row r="8084" ht="75.0" customHeight="1">
      <c r="A8084" s="4" t="s">
        <v>16262</v>
      </c>
      <c r="B8084" s="4" t="s">
        <v>24528</v>
      </c>
      <c r="C8084" s="4" t="str">
        <f t="shared" si="1"/>
        <v/>
      </c>
      <c r="D8084" s="4" t="s">
        <v>24529</v>
      </c>
      <c r="E8084" s="4" t="s">
        <v>24530</v>
      </c>
      <c r="F8084" s="4" t="s">
        <v>16706</v>
      </c>
      <c r="I8084" s="4" t="s">
        <v>24531</v>
      </c>
      <c r="L8084" s="4" t="s">
        <v>14348</v>
      </c>
    </row>
    <row r="8085" ht="75.0" customHeight="1">
      <c r="A8085" s="4" t="s">
        <v>16262</v>
      </c>
      <c r="B8085" s="4" t="s">
        <v>24532</v>
      </c>
      <c r="C8085" s="4" t="str">
        <f t="shared" si="1"/>
        <v/>
      </c>
      <c r="D8085" s="4" t="s">
        <v>24533</v>
      </c>
      <c r="E8085" s="4" t="s">
        <v>24534</v>
      </c>
      <c r="F8085" s="4" t="s">
        <v>14187</v>
      </c>
      <c r="I8085" s="4" t="s">
        <v>24535</v>
      </c>
      <c r="J8085" s="4" t="s">
        <v>24536</v>
      </c>
      <c r="K8085" s="4" t="s">
        <v>24537</v>
      </c>
      <c r="L8085" s="4" t="s">
        <v>24538</v>
      </c>
    </row>
    <row r="8086" ht="75.0" customHeight="1">
      <c r="A8086" s="4" t="s">
        <v>16262</v>
      </c>
      <c r="B8086" s="4" t="s">
        <v>24539</v>
      </c>
      <c r="C8086" s="4" t="str">
        <f t="shared" si="1"/>
        <v/>
      </c>
      <c r="D8086" s="4" t="s">
        <v>24540</v>
      </c>
      <c r="E8086" s="4" t="s">
        <v>24541</v>
      </c>
      <c r="F8086" s="4" t="s">
        <v>14187</v>
      </c>
      <c r="I8086" s="4" t="s">
        <v>24542</v>
      </c>
      <c r="J8086" s="4" t="s">
        <v>24543</v>
      </c>
      <c r="K8086" s="4" t="s">
        <v>24544</v>
      </c>
      <c r="L8086" s="4" t="s">
        <v>14375</v>
      </c>
    </row>
    <row r="8087" ht="75.0" customHeight="1">
      <c r="A8087" s="4" t="s">
        <v>16262</v>
      </c>
      <c r="B8087" s="4" t="s">
        <v>24545</v>
      </c>
      <c r="C8087" s="4" t="str">
        <f t="shared" si="1"/>
        <v/>
      </c>
      <c r="D8087" s="4" t="s">
        <v>24546</v>
      </c>
      <c r="E8087" s="4" t="s">
        <v>24547</v>
      </c>
      <c r="F8087" s="4" t="s">
        <v>16706</v>
      </c>
      <c r="I8087" s="4" t="s">
        <v>24548</v>
      </c>
      <c r="L8087" s="4" t="s">
        <v>24549</v>
      </c>
    </row>
    <row r="8088" ht="75.0" customHeight="1">
      <c r="A8088" s="4" t="s">
        <v>16262</v>
      </c>
      <c r="B8088" s="4" t="s">
        <v>24550</v>
      </c>
      <c r="C8088" s="4" t="str">
        <f t="shared" si="1"/>
        <v/>
      </c>
      <c r="D8088" s="4" t="s">
        <v>24551</v>
      </c>
      <c r="E8088" s="4" t="s">
        <v>24552</v>
      </c>
      <c r="F8088" s="4" t="s">
        <v>22464</v>
      </c>
      <c r="I8088" s="4" t="s">
        <v>24553</v>
      </c>
      <c r="J8088" s="4" t="s">
        <v>24554</v>
      </c>
      <c r="L8088" s="4" t="s">
        <v>22916</v>
      </c>
    </row>
    <row r="8089" ht="75.0" customHeight="1">
      <c r="A8089" s="4" t="s">
        <v>16262</v>
      </c>
      <c r="B8089" s="4" t="s">
        <v>24555</v>
      </c>
      <c r="C8089" s="4" t="str">
        <f t="shared" si="1"/>
        <v/>
      </c>
      <c r="D8089" s="4" t="s">
        <v>24556</v>
      </c>
      <c r="E8089" s="4" t="s">
        <v>24557</v>
      </c>
      <c r="F8089" s="4" t="s">
        <v>16305</v>
      </c>
      <c r="I8089" s="4" t="s">
        <v>24558</v>
      </c>
      <c r="L8089" s="4" t="s">
        <v>23734</v>
      </c>
    </row>
    <row r="8090" ht="75.0" customHeight="1">
      <c r="A8090" s="4" t="s">
        <v>16262</v>
      </c>
      <c r="B8090" s="4" t="s">
        <v>24559</v>
      </c>
      <c r="C8090" s="4" t="str">
        <f t="shared" si="1"/>
        <v/>
      </c>
      <c r="D8090" s="4" t="s">
        <v>24560</v>
      </c>
      <c r="E8090" s="4" t="s">
        <v>24561</v>
      </c>
      <c r="F8090" s="4" t="s">
        <v>16305</v>
      </c>
      <c r="I8090" s="4" t="s">
        <v>24562</v>
      </c>
      <c r="L8090" s="4" t="s">
        <v>18156</v>
      </c>
    </row>
    <row r="8091" ht="75.0" customHeight="1">
      <c r="A8091" s="4" t="s">
        <v>16262</v>
      </c>
      <c r="B8091" s="4" t="s">
        <v>24563</v>
      </c>
      <c r="C8091" s="4" t="str">
        <f t="shared" si="1"/>
        <v/>
      </c>
      <c r="D8091" s="4" t="s">
        <v>24564</v>
      </c>
      <c r="E8091" s="4" t="s">
        <v>24565</v>
      </c>
      <c r="F8091" s="4" t="s">
        <v>21703</v>
      </c>
      <c r="I8091" s="4" t="s">
        <v>24566</v>
      </c>
      <c r="J8091" s="4" t="s">
        <v>24567</v>
      </c>
      <c r="K8091" s="4" t="s">
        <v>24568</v>
      </c>
      <c r="L8091" s="4" t="s">
        <v>24569</v>
      </c>
    </row>
    <row r="8092" ht="75.0" customHeight="1">
      <c r="A8092" s="4" t="s">
        <v>16262</v>
      </c>
      <c r="B8092" s="4" t="s">
        <v>24570</v>
      </c>
      <c r="C8092" s="4" t="str">
        <f t="shared" si="1"/>
        <v/>
      </c>
      <c r="D8092" s="4" t="s">
        <v>24571</v>
      </c>
      <c r="E8092" s="4" t="s">
        <v>24572</v>
      </c>
      <c r="F8092" s="4" t="s">
        <v>14210</v>
      </c>
      <c r="I8092" s="4" t="s">
        <v>24573</v>
      </c>
      <c r="L8092" s="4" t="s">
        <v>17007</v>
      </c>
    </row>
    <row r="8093" ht="75.0" customHeight="1">
      <c r="A8093" s="4" t="s">
        <v>16262</v>
      </c>
      <c r="B8093" s="4" t="s">
        <v>24574</v>
      </c>
      <c r="C8093" s="4" t="str">
        <f t="shared" si="1"/>
        <v/>
      </c>
      <c r="D8093" s="4" t="s">
        <v>24575</v>
      </c>
      <c r="E8093" s="4" t="s">
        <v>24576</v>
      </c>
      <c r="F8093" s="4" t="s">
        <v>22464</v>
      </c>
      <c r="I8093" s="4" t="s">
        <v>24577</v>
      </c>
      <c r="L8093" s="4" t="s">
        <v>24578</v>
      </c>
    </row>
    <row r="8094" ht="75.0" customHeight="1">
      <c r="A8094" s="4" t="s">
        <v>16262</v>
      </c>
      <c r="B8094" s="4" t="s">
        <v>24579</v>
      </c>
      <c r="C8094" s="4" t="str">
        <f t="shared" si="1"/>
        <v/>
      </c>
      <c r="D8094" s="4" t="s">
        <v>24580</v>
      </c>
      <c r="E8094" s="4" t="s">
        <v>24581</v>
      </c>
      <c r="F8094" s="4" t="s">
        <v>16706</v>
      </c>
      <c r="I8094" s="4" t="s">
        <v>24582</v>
      </c>
      <c r="L8094" s="4" t="s">
        <v>24583</v>
      </c>
    </row>
    <row r="8095" ht="75.0" customHeight="1">
      <c r="A8095" s="4" t="s">
        <v>16262</v>
      </c>
      <c r="B8095" s="4" t="s">
        <v>24584</v>
      </c>
      <c r="C8095" s="4" t="str">
        <f t="shared" si="1"/>
        <v/>
      </c>
      <c r="D8095" s="4" t="s">
        <v>24585</v>
      </c>
      <c r="E8095" s="4" t="s">
        <v>24586</v>
      </c>
      <c r="F8095" s="4" t="s">
        <v>17707</v>
      </c>
      <c r="I8095" s="4" t="s">
        <v>24587</v>
      </c>
      <c r="L8095" s="4" t="s">
        <v>24588</v>
      </c>
    </row>
    <row r="8096" ht="75.0" customHeight="1">
      <c r="A8096" s="4" t="s">
        <v>16262</v>
      </c>
      <c r="B8096" s="4" t="s">
        <v>24589</v>
      </c>
      <c r="C8096" s="4" t="str">
        <f t="shared" si="1"/>
        <v/>
      </c>
      <c r="D8096" s="4" t="s">
        <v>24590</v>
      </c>
      <c r="E8096" s="4" t="s">
        <v>24591</v>
      </c>
      <c r="F8096" s="4" t="s">
        <v>17180</v>
      </c>
      <c r="I8096" s="4" t="s">
        <v>24592</v>
      </c>
      <c r="J8096" s="4" t="s">
        <v>24593</v>
      </c>
      <c r="L8096" s="4" t="s">
        <v>24594</v>
      </c>
    </row>
    <row r="8097" ht="75.0" customHeight="1">
      <c r="A8097" s="4" t="s">
        <v>16262</v>
      </c>
      <c r="B8097" s="4" t="s">
        <v>24595</v>
      </c>
      <c r="C8097" s="4" t="str">
        <f t="shared" si="1"/>
        <v/>
      </c>
      <c r="D8097" s="4" t="s">
        <v>24596</v>
      </c>
      <c r="E8097" s="4" t="s">
        <v>24597</v>
      </c>
      <c r="F8097" s="4" t="s">
        <v>14243</v>
      </c>
      <c r="I8097" s="4" t="s">
        <v>24598</v>
      </c>
      <c r="J8097" s="4" t="s">
        <v>24599</v>
      </c>
      <c r="K8097" s="4" t="s">
        <v>24600</v>
      </c>
      <c r="L8097" s="4" t="s">
        <v>24601</v>
      </c>
    </row>
    <row r="8098" ht="75.0" customHeight="1">
      <c r="A8098" s="4" t="s">
        <v>16262</v>
      </c>
      <c r="B8098" s="4" t="s">
        <v>24602</v>
      </c>
      <c r="C8098" s="4" t="str">
        <f t="shared" si="1"/>
        <v/>
      </c>
      <c r="D8098" s="4" t="s">
        <v>24603</v>
      </c>
      <c r="E8098" s="4" t="s">
        <v>24604</v>
      </c>
      <c r="F8098" s="4" t="s">
        <v>17707</v>
      </c>
      <c r="I8098" s="4" t="s">
        <v>24605</v>
      </c>
      <c r="L8098" s="4" t="s">
        <v>24606</v>
      </c>
    </row>
    <row r="8099" ht="75.0" customHeight="1">
      <c r="A8099" s="4" t="s">
        <v>16262</v>
      </c>
      <c r="B8099" s="4" t="s">
        <v>24607</v>
      </c>
      <c r="C8099" s="4" t="str">
        <f t="shared" si="1"/>
        <v/>
      </c>
      <c r="D8099" s="4" t="s">
        <v>24608</v>
      </c>
      <c r="E8099" s="4" t="s">
        <v>24609</v>
      </c>
      <c r="F8099" s="4" t="s">
        <v>17707</v>
      </c>
      <c r="I8099" s="4" t="s">
        <v>24610</v>
      </c>
      <c r="L8099" s="4" t="s">
        <v>17155</v>
      </c>
    </row>
    <row r="8100" ht="75.0" customHeight="1">
      <c r="A8100" s="4" t="s">
        <v>16262</v>
      </c>
      <c r="B8100" s="4" t="s">
        <v>24611</v>
      </c>
      <c r="C8100" s="4" t="str">
        <f t="shared" si="1"/>
        <v/>
      </c>
      <c r="D8100" s="4" t="s">
        <v>24612</v>
      </c>
      <c r="E8100" s="4" t="s">
        <v>24613</v>
      </c>
      <c r="F8100" s="4" t="s">
        <v>22464</v>
      </c>
      <c r="I8100" s="4" t="s">
        <v>24614</v>
      </c>
      <c r="J8100" s="4" t="s">
        <v>24615</v>
      </c>
      <c r="L8100" s="4" t="s">
        <v>23734</v>
      </c>
    </row>
    <row r="8101" ht="75.0" customHeight="1">
      <c r="A8101" s="4" t="s">
        <v>16262</v>
      </c>
      <c r="B8101" s="4" t="s">
        <v>24616</v>
      </c>
      <c r="C8101" s="4" t="str">
        <f t="shared" si="1"/>
        <v/>
      </c>
      <c r="D8101" s="4" t="s">
        <v>24617</v>
      </c>
      <c r="E8101" s="4" t="s">
        <v>24618</v>
      </c>
      <c r="F8101" s="4" t="s">
        <v>17707</v>
      </c>
      <c r="I8101" s="4" t="s">
        <v>24619</v>
      </c>
      <c r="L8101" s="4" t="s">
        <v>23289</v>
      </c>
    </row>
    <row r="8102" ht="75.0" customHeight="1">
      <c r="A8102" s="4" t="s">
        <v>16262</v>
      </c>
      <c r="B8102" s="4" t="s">
        <v>24620</v>
      </c>
      <c r="C8102" s="4" t="str">
        <f t="shared" si="1"/>
        <v/>
      </c>
      <c r="D8102" s="4" t="s">
        <v>24621</v>
      </c>
      <c r="E8102" s="4" t="s">
        <v>24622</v>
      </c>
      <c r="F8102" s="4" t="s">
        <v>14187</v>
      </c>
      <c r="I8102" s="4" t="s">
        <v>24623</v>
      </c>
      <c r="J8102" s="4" t="s">
        <v>24624</v>
      </c>
      <c r="L8102" s="4" t="s">
        <v>24625</v>
      </c>
    </row>
    <row r="8103" ht="75.0" customHeight="1">
      <c r="A8103" s="4" t="s">
        <v>16262</v>
      </c>
      <c r="B8103" s="4" t="s">
        <v>24626</v>
      </c>
      <c r="C8103" s="4" t="str">
        <f t="shared" si="1"/>
        <v/>
      </c>
      <c r="D8103" s="4" t="s">
        <v>24627</v>
      </c>
      <c r="E8103" s="4" t="s">
        <v>24628</v>
      </c>
      <c r="F8103" s="4" t="s">
        <v>17707</v>
      </c>
      <c r="I8103" s="4" t="s">
        <v>24629</v>
      </c>
      <c r="L8103" s="4" t="s">
        <v>24630</v>
      </c>
    </row>
    <row r="8104" ht="75.0" customHeight="1">
      <c r="A8104" s="4" t="s">
        <v>16262</v>
      </c>
      <c r="B8104" s="4" t="s">
        <v>24631</v>
      </c>
      <c r="C8104" s="4" t="str">
        <f t="shared" si="1"/>
        <v/>
      </c>
      <c r="D8104" s="4" t="s">
        <v>24632</v>
      </c>
      <c r="E8104" s="4" t="s">
        <v>24633</v>
      </c>
      <c r="F8104" s="4" t="s">
        <v>16266</v>
      </c>
      <c r="I8104" s="4" t="s">
        <v>24634</v>
      </c>
      <c r="L8104" s="4" t="s">
        <v>24635</v>
      </c>
    </row>
    <row r="8105" ht="75.0" customHeight="1">
      <c r="A8105" s="4" t="s">
        <v>16262</v>
      </c>
      <c r="B8105" s="4" t="s">
        <v>24636</v>
      </c>
      <c r="C8105" s="4" t="str">
        <f t="shared" si="1"/>
        <v/>
      </c>
      <c r="D8105" s="4" t="s">
        <v>24637</v>
      </c>
      <c r="E8105" s="4" t="s">
        <v>24638</v>
      </c>
      <c r="F8105" s="4" t="s">
        <v>14243</v>
      </c>
      <c r="I8105" s="4" t="s">
        <v>24639</v>
      </c>
      <c r="L8105" s="4" t="s">
        <v>22923</v>
      </c>
    </row>
    <row r="8106" ht="75.0" customHeight="1">
      <c r="A8106" s="4" t="s">
        <v>16262</v>
      </c>
      <c r="B8106" s="4" t="s">
        <v>24640</v>
      </c>
      <c r="C8106" s="4" t="str">
        <f t="shared" si="1"/>
        <v/>
      </c>
      <c r="D8106" s="4" t="s">
        <v>24641</v>
      </c>
      <c r="E8106" s="4" t="s">
        <v>24642</v>
      </c>
      <c r="F8106" s="4" t="s">
        <v>17707</v>
      </c>
      <c r="I8106" s="4" t="s">
        <v>24643</v>
      </c>
      <c r="L8106" s="4" t="s">
        <v>24644</v>
      </c>
    </row>
    <row r="8107" ht="75.0" customHeight="1">
      <c r="A8107" s="4" t="s">
        <v>16262</v>
      </c>
      <c r="B8107" s="4" t="s">
        <v>24645</v>
      </c>
      <c r="C8107" s="4" t="str">
        <f t="shared" si="1"/>
        <v/>
      </c>
      <c r="D8107" s="4" t="s">
        <v>24646</v>
      </c>
      <c r="E8107" s="4" t="s">
        <v>24647</v>
      </c>
      <c r="F8107" s="4" t="s">
        <v>14187</v>
      </c>
      <c r="I8107" s="4" t="s">
        <v>24648</v>
      </c>
      <c r="J8107" s="4" t="s">
        <v>24649</v>
      </c>
      <c r="K8107" s="4" t="s">
        <v>24650</v>
      </c>
      <c r="L8107" s="4" t="s">
        <v>20999</v>
      </c>
    </row>
    <row r="8108" ht="75.0" customHeight="1">
      <c r="A8108" s="4" t="s">
        <v>16262</v>
      </c>
      <c r="B8108" s="4" t="s">
        <v>24651</v>
      </c>
      <c r="C8108" s="4" t="str">
        <f t="shared" si="1"/>
        <v/>
      </c>
      <c r="D8108" s="4" t="s">
        <v>24652</v>
      </c>
      <c r="E8108" s="4" t="s">
        <v>24653</v>
      </c>
      <c r="F8108" s="4" t="s">
        <v>14243</v>
      </c>
      <c r="I8108" s="4" t="s">
        <v>24654</v>
      </c>
      <c r="J8108" s="4" t="s">
        <v>24655</v>
      </c>
      <c r="K8108" s="4" t="s">
        <v>24656</v>
      </c>
      <c r="L8108" s="4" t="s">
        <v>24657</v>
      </c>
    </row>
    <row r="8109" ht="75.0" customHeight="1">
      <c r="A8109" s="4" t="s">
        <v>16262</v>
      </c>
      <c r="B8109" s="4" t="s">
        <v>24658</v>
      </c>
      <c r="C8109" s="4" t="str">
        <f t="shared" si="1"/>
        <v/>
      </c>
      <c r="D8109" s="4" t="s">
        <v>24659</v>
      </c>
      <c r="E8109" s="4" t="s">
        <v>24660</v>
      </c>
      <c r="F8109" s="4" t="s">
        <v>17707</v>
      </c>
      <c r="I8109" s="4" t="s">
        <v>24661</v>
      </c>
      <c r="L8109" s="4" t="s">
        <v>24662</v>
      </c>
    </row>
    <row r="8110" ht="75.0" customHeight="1">
      <c r="A8110" s="4" t="s">
        <v>16262</v>
      </c>
      <c r="B8110" s="4" t="s">
        <v>24663</v>
      </c>
      <c r="C8110" s="4" t="str">
        <f t="shared" si="1"/>
        <v/>
      </c>
      <c r="D8110" s="4" t="s">
        <v>24664</v>
      </c>
      <c r="E8110" s="4" t="s">
        <v>24665</v>
      </c>
      <c r="F8110" s="4" t="s">
        <v>17707</v>
      </c>
      <c r="I8110" s="4" t="s">
        <v>24666</v>
      </c>
      <c r="L8110" s="4" t="s">
        <v>24667</v>
      </c>
    </row>
    <row r="8111" ht="75.0" customHeight="1">
      <c r="A8111" s="4" t="s">
        <v>16262</v>
      </c>
      <c r="B8111" s="4" t="s">
        <v>24668</v>
      </c>
      <c r="C8111" s="4" t="str">
        <f t="shared" si="1"/>
        <v/>
      </c>
      <c r="D8111" s="4" t="s">
        <v>24669</v>
      </c>
      <c r="E8111" s="4" t="s">
        <v>24670</v>
      </c>
      <c r="F8111" s="4" t="s">
        <v>14243</v>
      </c>
      <c r="I8111" s="4" t="s">
        <v>24671</v>
      </c>
      <c r="L8111" s="4" t="s">
        <v>22637</v>
      </c>
    </row>
    <row r="8112" ht="75.0" customHeight="1">
      <c r="A8112" s="4" t="s">
        <v>16262</v>
      </c>
      <c r="B8112" s="4" t="s">
        <v>24672</v>
      </c>
      <c r="C8112" s="4" t="str">
        <f t="shared" si="1"/>
        <v/>
      </c>
      <c r="D8112" s="4" t="s">
        <v>24673</v>
      </c>
      <c r="E8112" s="4" t="s">
        <v>24674</v>
      </c>
      <c r="F8112" s="4" t="s">
        <v>17707</v>
      </c>
      <c r="I8112" s="4" t="s">
        <v>24675</v>
      </c>
      <c r="L8112" s="4" t="s">
        <v>24676</v>
      </c>
    </row>
    <row r="8113" ht="75.0" customHeight="1">
      <c r="A8113" s="4" t="s">
        <v>16262</v>
      </c>
      <c r="B8113" s="4" t="s">
        <v>24677</v>
      </c>
      <c r="C8113" s="4" t="str">
        <f t="shared" si="1"/>
        <v/>
      </c>
      <c r="D8113" s="4" t="s">
        <v>24678</v>
      </c>
      <c r="E8113" s="4" t="s">
        <v>24679</v>
      </c>
      <c r="F8113" s="4" t="s">
        <v>16706</v>
      </c>
      <c r="I8113" s="4" t="s">
        <v>24680</v>
      </c>
      <c r="J8113" s="4" t="s">
        <v>24681</v>
      </c>
      <c r="L8113" s="4" t="s">
        <v>24682</v>
      </c>
    </row>
    <row r="8114" ht="75.0" customHeight="1">
      <c r="A8114" s="4" t="s">
        <v>16262</v>
      </c>
      <c r="B8114" s="4" t="s">
        <v>24683</v>
      </c>
      <c r="C8114" s="4" t="str">
        <f t="shared" si="1"/>
        <v/>
      </c>
      <c r="D8114" s="4" t="s">
        <v>24684</v>
      </c>
      <c r="E8114" s="4" t="s">
        <v>24685</v>
      </c>
      <c r="F8114" s="4" t="s">
        <v>16305</v>
      </c>
      <c r="I8114" s="4" t="s">
        <v>24686</v>
      </c>
      <c r="L8114" s="4" t="s">
        <v>24687</v>
      </c>
    </row>
    <row r="8115" ht="75.0" customHeight="1">
      <c r="A8115" s="4" t="s">
        <v>16262</v>
      </c>
      <c r="B8115" s="4" t="s">
        <v>24688</v>
      </c>
      <c r="C8115" s="4" t="str">
        <f t="shared" si="1"/>
        <v/>
      </c>
      <c r="I8115" s="4" t="s">
        <v>24689</v>
      </c>
      <c r="L8115" s="4" t="s">
        <v>24690</v>
      </c>
    </row>
    <row r="8116" ht="75.0" customHeight="1">
      <c r="A8116" s="4" t="s">
        <v>16262</v>
      </c>
      <c r="B8116" s="4" t="s">
        <v>24691</v>
      </c>
      <c r="C8116" s="4" t="str">
        <f t="shared" si="1"/>
        <v/>
      </c>
      <c r="D8116" s="4" t="s">
        <v>24692</v>
      </c>
      <c r="E8116" s="4" t="s">
        <v>24693</v>
      </c>
      <c r="F8116" s="4" t="s">
        <v>16305</v>
      </c>
      <c r="I8116" s="4" t="s">
        <v>24694</v>
      </c>
      <c r="L8116" s="4" t="s">
        <v>24695</v>
      </c>
    </row>
    <row r="8117" ht="75.0" customHeight="1">
      <c r="A8117" s="4" t="s">
        <v>16262</v>
      </c>
      <c r="B8117" s="4" t="s">
        <v>24696</v>
      </c>
      <c r="C8117" s="4" t="str">
        <f t="shared" si="1"/>
        <v/>
      </c>
      <c r="D8117" s="4" t="s">
        <v>24697</v>
      </c>
      <c r="E8117" s="4" t="s">
        <v>24698</v>
      </c>
      <c r="F8117" s="4" t="s">
        <v>17707</v>
      </c>
      <c r="I8117" s="4" t="s">
        <v>24699</v>
      </c>
      <c r="L8117" s="4" t="s">
        <v>22252</v>
      </c>
    </row>
    <row r="8118" ht="75.0" customHeight="1">
      <c r="A8118" s="4" t="s">
        <v>16262</v>
      </c>
      <c r="B8118" s="4" t="s">
        <v>24700</v>
      </c>
      <c r="C8118" s="4" t="str">
        <f t="shared" si="1"/>
        <v/>
      </c>
      <c r="D8118" s="4" t="s">
        <v>24701</v>
      </c>
      <c r="E8118" s="4" t="s">
        <v>24702</v>
      </c>
      <c r="F8118" s="4" t="s">
        <v>14352</v>
      </c>
      <c r="I8118" s="4" t="s">
        <v>24703</v>
      </c>
      <c r="J8118" s="4" t="s">
        <v>24704</v>
      </c>
      <c r="K8118" s="4" t="s">
        <v>24705</v>
      </c>
      <c r="L8118" s="4" t="s">
        <v>24706</v>
      </c>
    </row>
    <row r="8119" ht="75.0" customHeight="1">
      <c r="A8119" s="4" t="s">
        <v>16262</v>
      </c>
      <c r="B8119" s="4" t="s">
        <v>24707</v>
      </c>
      <c r="C8119" s="4" t="str">
        <f t="shared" si="1"/>
        <v/>
      </c>
      <c r="D8119" s="4" t="s">
        <v>24708</v>
      </c>
      <c r="E8119" s="4" t="s">
        <v>24709</v>
      </c>
      <c r="F8119" s="4" t="s">
        <v>16706</v>
      </c>
      <c r="I8119" s="4" t="s">
        <v>24710</v>
      </c>
      <c r="J8119" s="4" t="s">
        <v>24711</v>
      </c>
      <c r="K8119" s="4" t="s">
        <v>24712</v>
      </c>
      <c r="L8119" s="4" t="s">
        <v>15011</v>
      </c>
    </row>
    <row r="8120" ht="75.0" customHeight="1">
      <c r="A8120" s="4" t="s">
        <v>16262</v>
      </c>
      <c r="B8120" s="4" t="s">
        <v>24713</v>
      </c>
      <c r="C8120" s="4" t="str">
        <f t="shared" si="1"/>
        <v/>
      </c>
      <c r="D8120" s="4" t="s">
        <v>24714</v>
      </c>
      <c r="E8120" s="4" t="s">
        <v>24715</v>
      </c>
      <c r="F8120" s="4" t="s">
        <v>16266</v>
      </c>
      <c r="I8120" s="4" t="s">
        <v>24716</v>
      </c>
      <c r="L8120" s="4" t="s">
        <v>24717</v>
      </c>
    </row>
    <row r="8121" ht="75.0" customHeight="1">
      <c r="A8121" s="4" t="s">
        <v>16262</v>
      </c>
      <c r="B8121" s="4" t="s">
        <v>24718</v>
      </c>
      <c r="C8121" s="4" t="str">
        <f t="shared" si="1"/>
        <v/>
      </c>
      <c r="D8121" s="4" t="s">
        <v>24719</v>
      </c>
      <c r="E8121" s="4" t="s">
        <v>24720</v>
      </c>
      <c r="F8121" s="4" t="s">
        <v>14243</v>
      </c>
      <c r="I8121" s="4" t="s">
        <v>24721</v>
      </c>
      <c r="L8121" s="4" t="s">
        <v>17187</v>
      </c>
    </row>
    <row r="8122" ht="75.0" customHeight="1">
      <c r="A8122" s="4" t="s">
        <v>16262</v>
      </c>
      <c r="B8122" s="4" t="s">
        <v>24722</v>
      </c>
      <c r="C8122" s="4" t="str">
        <f t="shared" si="1"/>
        <v/>
      </c>
      <c r="D8122" s="4" t="s">
        <v>24723</v>
      </c>
      <c r="E8122" s="4" t="s">
        <v>24724</v>
      </c>
      <c r="F8122" s="4" t="s">
        <v>22464</v>
      </c>
      <c r="I8122" s="4" t="s">
        <v>24725</v>
      </c>
      <c r="J8122" s="4" t="s">
        <v>24726</v>
      </c>
      <c r="L8122" s="4" t="s">
        <v>24727</v>
      </c>
    </row>
    <row r="8123" ht="75.0" customHeight="1">
      <c r="A8123" s="4" t="s">
        <v>16262</v>
      </c>
      <c r="B8123" s="4" t="s">
        <v>24728</v>
      </c>
      <c r="C8123" s="4" t="str">
        <f t="shared" si="1"/>
        <v/>
      </c>
      <c r="D8123" s="4" t="s">
        <v>24729</v>
      </c>
      <c r="E8123" s="4" t="s">
        <v>24730</v>
      </c>
      <c r="F8123" s="4" t="s">
        <v>16813</v>
      </c>
      <c r="I8123" s="4" t="s">
        <v>24731</v>
      </c>
      <c r="L8123" s="4" t="s">
        <v>24225</v>
      </c>
    </row>
    <row r="8124" ht="75.0" customHeight="1">
      <c r="A8124" s="4" t="s">
        <v>16262</v>
      </c>
      <c r="B8124" s="4" t="s">
        <v>24732</v>
      </c>
      <c r="C8124" s="4" t="str">
        <f t="shared" si="1"/>
        <v/>
      </c>
      <c r="D8124" s="4" t="s">
        <v>24733</v>
      </c>
      <c r="E8124" s="4" t="s">
        <v>24734</v>
      </c>
      <c r="F8124" s="4" t="s">
        <v>14187</v>
      </c>
      <c r="I8124" s="4" t="s">
        <v>24735</v>
      </c>
      <c r="J8124" s="4" t="s">
        <v>24736</v>
      </c>
      <c r="K8124" s="4" t="s">
        <v>24737</v>
      </c>
      <c r="L8124" s="4" t="s">
        <v>24738</v>
      </c>
    </row>
    <row r="8125" ht="75.0" customHeight="1">
      <c r="A8125" s="4" t="s">
        <v>16262</v>
      </c>
      <c r="B8125" s="4" t="s">
        <v>24739</v>
      </c>
      <c r="C8125" s="4" t="str">
        <f t="shared" si="1"/>
        <v/>
      </c>
      <c r="D8125" s="4" t="s">
        <v>24740</v>
      </c>
      <c r="E8125" s="4" t="s">
        <v>24741</v>
      </c>
      <c r="F8125" s="4" t="s">
        <v>17707</v>
      </c>
      <c r="I8125" s="4" t="s">
        <v>24742</v>
      </c>
      <c r="L8125" s="4" t="s">
        <v>24662</v>
      </c>
    </row>
    <row r="8126" ht="75.0" customHeight="1">
      <c r="A8126" s="4" t="s">
        <v>16262</v>
      </c>
      <c r="B8126" s="4" t="s">
        <v>24743</v>
      </c>
      <c r="C8126" s="4" t="str">
        <f t="shared" si="1"/>
        <v/>
      </c>
      <c r="D8126" s="4" t="s">
        <v>24744</v>
      </c>
      <c r="E8126" s="4" t="s">
        <v>24745</v>
      </c>
      <c r="F8126" s="4" t="s">
        <v>16305</v>
      </c>
      <c r="I8126" s="4" t="s">
        <v>24746</v>
      </c>
      <c r="L8126" s="4" t="s">
        <v>24747</v>
      </c>
    </row>
    <row r="8127" ht="75.0" customHeight="1">
      <c r="A8127" s="4" t="s">
        <v>16262</v>
      </c>
      <c r="B8127" s="4" t="s">
        <v>24748</v>
      </c>
      <c r="C8127" s="4" t="str">
        <f t="shared" si="1"/>
        <v/>
      </c>
      <c r="D8127" s="4" t="s">
        <v>24749</v>
      </c>
      <c r="E8127" s="4" t="s">
        <v>24750</v>
      </c>
      <c r="F8127" s="4" t="s">
        <v>17707</v>
      </c>
      <c r="I8127" s="4" t="s">
        <v>24751</v>
      </c>
      <c r="L8127" s="4" t="s">
        <v>24752</v>
      </c>
    </row>
    <row r="8128" ht="75.0" customHeight="1">
      <c r="A8128" s="4" t="s">
        <v>16262</v>
      </c>
      <c r="B8128" s="4" t="s">
        <v>24753</v>
      </c>
      <c r="C8128" s="4" t="str">
        <f t="shared" si="1"/>
        <v/>
      </c>
      <c r="D8128" s="4" t="s">
        <v>24754</v>
      </c>
      <c r="E8128" s="4" t="s">
        <v>24755</v>
      </c>
      <c r="F8128" s="4" t="s">
        <v>14243</v>
      </c>
      <c r="I8128" s="4" t="s">
        <v>24756</v>
      </c>
      <c r="L8128" s="4" t="s">
        <v>24757</v>
      </c>
    </row>
    <row r="8129" ht="75.0" customHeight="1">
      <c r="A8129" s="4" t="s">
        <v>16262</v>
      </c>
      <c r="B8129" s="4" t="s">
        <v>24758</v>
      </c>
      <c r="C8129" s="4" t="str">
        <f t="shared" si="1"/>
        <v/>
      </c>
      <c r="D8129" s="4" t="s">
        <v>24759</v>
      </c>
      <c r="E8129" s="4" t="s">
        <v>24760</v>
      </c>
      <c r="F8129" s="4" t="s">
        <v>19499</v>
      </c>
      <c r="I8129" s="4" t="s">
        <v>24761</v>
      </c>
      <c r="L8129" s="4" t="s">
        <v>24762</v>
      </c>
    </row>
    <row r="8130" ht="75.0" customHeight="1">
      <c r="A8130" s="4" t="s">
        <v>16262</v>
      </c>
      <c r="B8130" s="4" t="s">
        <v>24763</v>
      </c>
      <c r="C8130" s="4" t="str">
        <f t="shared" si="1"/>
        <v/>
      </c>
      <c r="D8130" s="4" t="s">
        <v>24764</v>
      </c>
      <c r="E8130" s="4" t="s">
        <v>24765</v>
      </c>
      <c r="F8130" s="4" t="s">
        <v>16706</v>
      </c>
      <c r="I8130" s="4" t="s">
        <v>24766</v>
      </c>
      <c r="J8130" s="4" t="s">
        <v>24767</v>
      </c>
      <c r="K8130" s="4" t="s">
        <v>24768</v>
      </c>
      <c r="L8130" s="4" t="s">
        <v>19663</v>
      </c>
    </row>
    <row r="8131" ht="75.0" customHeight="1">
      <c r="A8131" s="4" t="s">
        <v>16262</v>
      </c>
      <c r="B8131" s="4" t="s">
        <v>24769</v>
      </c>
      <c r="C8131" s="4" t="str">
        <f t="shared" si="1"/>
        <v/>
      </c>
      <c r="D8131" s="4" t="s">
        <v>24770</v>
      </c>
      <c r="E8131" s="4" t="s">
        <v>24771</v>
      </c>
      <c r="F8131" s="4" t="s">
        <v>16706</v>
      </c>
      <c r="I8131" s="4" t="s">
        <v>24772</v>
      </c>
      <c r="J8131" s="4" t="s">
        <v>24773</v>
      </c>
      <c r="L8131" s="4" t="s">
        <v>22454</v>
      </c>
    </row>
    <row r="8132" ht="75.0" customHeight="1">
      <c r="A8132" s="4" t="s">
        <v>16262</v>
      </c>
      <c r="B8132" s="4" t="s">
        <v>24774</v>
      </c>
      <c r="C8132" s="4" t="str">
        <f t="shared" si="1"/>
        <v/>
      </c>
      <c r="D8132" s="4" t="s">
        <v>24775</v>
      </c>
      <c r="E8132" s="4" t="s">
        <v>24776</v>
      </c>
      <c r="F8132" s="4" t="s">
        <v>16706</v>
      </c>
      <c r="I8132" s="4" t="s">
        <v>24777</v>
      </c>
      <c r="L8132" s="4" t="s">
        <v>15011</v>
      </c>
    </row>
    <row r="8133" ht="75.0" customHeight="1">
      <c r="A8133" s="4" t="s">
        <v>16262</v>
      </c>
      <c r="B8133" s="4" t="s">
        <v>24778</v>
      </c>
      <c r="C8133" s="4" t="str">
        <f t="shared" si="1"/>
        <v/>
      </c>
      <c r="D8133" s="4" t="s">
        <v>24779</v>
      </c>
      <c r="E8133" s="4" t="s">
        <v>24780</v>
      </c>
      <c r="F8133" s="4" t="s">
        <v>14243</v>
      </c>
      <c r="I8133" s="4" t="s">
        <v>24781</v>
      </c>
      <c r="L8133" s="4" t="s">
        <v>24782</v>
      </c>
    </row>
    <row r="8134" ht="75.0" customHeight="1">
      <c r="A8134" s="4" t="s">
        <v>16262</v>
      </c>
      <c r="B8134" s="4" t="s">
        <v>24783</v>
      </c>
      <c r="C8134" s="4" t="str">
        <f t="shared" si="1"/>
        <v/>
      </c>
      <c r="D8134" s="4" t="s">
        <v>24784</v>
      </c>
      <c r="E8134" s="4" t="s">
        <v>24785</v>
      </c>
      <c r="F8134" s="4" t="s">
        <v>16266</v>
      </c>
      <c r="I8134" s="4" t="s">
        <v>24786</v>
      </c>
      <c r="L8134" s="4" t="s">
        <v>17906</v>
      </c>
    </row>
    <row r="8135" ht="75.0" customHeight="1">
      <c r="A8135" s="4" t="s">
        <v>16262</v>
      </c>
      <c r="B8135" s="4" t="s">
        <v>24787</v>
      </c>
      <c r="C8135" s="4" t="str">
        <f t="shared" si="1"/>
        <v/>
      </c>
      <c r="D8135" s="4" t="s">
        <v>24788</v>
      </c>
      <c r="E8135" s="4" t="s">
        <v>24789</v>
      </c>
      <c r="F8135" s="4" t="s">
        <v>17934</v>
      </c>
      <c r="I8135" s="4" t="s">
        <v>24790</v>
      </c>
      <c r="L8135" s="4" t="s">
        <v>16159</v>
      </c>
    </row>
    <row r="8136" ht="75.0" customHeight="1">
      <c r="A8136" s="4" t="s">
        <v>16262</v>
      </c>
      <c r="B8136" s="4" t="s">
        <v>24791</v>
      </c>
      <c r="C8136" s="4" t="str">
        <f t="shared" si="1"/>
        <v/>
      </c>
      <c r="I8136" s="4" t="s">
        <v>24792</v>
      </c>
      <c r="L8136" s="4" t="s">
        <v>20778</v>
      </c>
    </row>
    <row r="8137" ht="75.0" customHeight="1">
      <c r="A8137" s="4" t="s">
        <v>16262</v>
      </c>
      <c r="B8137" s="4" t="s">
        <v>24793</v>
      </c>
      <c r="C8137" s="4" t="str">
        <f t="shared" si="1"/>
        <v/>
      </c>
      <c r="I8137" s="4" t="s">
        <v>24794</v>
      </c>
      <c r="L8137" s="4" t="s">
        <v>24795</v>
      </c>
    </row>
    <row r="8138" ht="75.0" customHeight="1">
      <c r="A8138" s="4" t="s">
        <v>16262</v>
      </c>
      <c r="B8138" s="4" t="s">
        <v>24796</v>
      </c>
      <c r="C8138" s="4" t="str">
        <f t="shared" si="1"/>
        <v/>
      </c>
      <c r="I8138" s="4" t="s">
        <v>24797</v>
      </c>
      <c r="L8138" s="4" t="s">
        <v>24798</v>
      </c>
    </row>
    <row r="8139" ht="75.0" customHeight="1">
      <c r="A8139" s="4" t="s">
        <v>16262</v>
      </c>
      <c r="B8139" s="4" t="s">
        <v>24799</v>
      </c>
      <c r="C8139" s="4" t="str">
        <f t="shared" si="1"/>
        <v/>
      </c>
      <c r="I8139" s="4" t="s">
        <v>24800</v>
      </c>
      <c r="L8139" s="4" t="s">
        <v>23463</v>
      </c>
    </row>
    <row r="8140" ht="75.0" customHeight="1">
      <c r="A8140" s="4" t="s">
        <v>16262</v>
      </c>
      <c r="B8140" s="4" t="s">
        <v>24801</v>
      </c>
      <c r="C8140" s="4" t="str">
        <f t="shared" si="1"/>
        <v/>
      </c>
      <c r="I8140" s="4" t="s">
        <v>24802</v>
      </c>
      <c r="L8140" s="4" t="s">
        <v>18450</v>
      </c>
    </row>
    <row r="8141" ht="75.0" customHeight="1">
      <c r="A8141" s="4" t="s">
        <v>16262</v>
      </c>
      <c r="B8141" s="4" t="s">
        <v>24803</v>
      </c>
      <c r="C8141" s="4" t="str">
        <f t="shared" si="1"/>
        <v/>
      </c>
      <c r="I8141" s="4" t="s">
        <v>24804</v>
      </c>
      <c r="L8141" s="4" t="s">
        <v>17518</v>
      </c>
    </row>
    <row r="8142" ht="75.0" customHeight="1">
      <c r="A8142" s="4" t="s">
        <v>16262</v>
      </c>
      <c r="B8142" s="4" t="s">
        <v>24805</v>
      </c>
      <c r="C8142" s="4" t="str">
        <f t="shared" si="1"/>
        <v/>
      </c>
      <c r="D8142" s="4" t="s">
        <v>24806</v>
      </c>
      <c r="E8142" s="4" t="s">
        <v>24807</v>
      </c>
      <c r="F8142" s="4" t="s">
        <v>16706</v>
      </c>
      <c r="I8142" s="4" t="s">
        <v>24808</v>
      </c>
      <c r="J8142" s="4" t="s">
        <v>24809</v>
      </c>
      <c r="K8142" s="4" t="s">
        <v>24810</v>
      </c>
      <c r="L8142" s="4" t="s">
        <v>16717</v>
      </c>
    </row>
    <row r="8143" ht="75.0" customHeight="1">
      <c r="A8143" s="4" t="s">
        <v>16262</v>
      </c>
      <c r="B8143" s="4" t="s">
        <v>24811</v>
      </c>
      <c r="C8143" s="4" t="str">
        <f t="shared" si="1"/>
        <v/>
      </c>
      <c r="D8143" s="4" t="s">
        <v>24812</v>
      </c>
      <c r="E8143" s="4" t="s">
        <v>24813</v>
      </c>
      <c r="F8143" s="4" t="s">
        <v>14187</v>
      </c>
      <c r="I8143" s="4" t="s">
        <v>24814</v>
      </c>
      <c r="J8143" s="4" t="s">
        <v>24815</v>
      </c>
      <c r="K8143" s="4" t="s">
        <v>24816</v>
      </c>
      <c r="L8143" s="4" t="s">
        <v>24738</v>
      </c>
    </row>
    <row r="8144" ht="75.0" customHeight="1">
      <c r="A8144" s="4" t="s">
        <v>16262</v>
      </c>
      <c r="B8144" s="4" t="s">
        <v>24817</v>
      </c>
      <c r="C8144" s="4" t="str">
        <f t="shared" si="1"/>
        <v/>
      </c>
      <c r="D8144" s="4" t="s">
        <v>24818</v>
      </c>
      <c r="E8144" s="4" t="s">
        <v>24819</v>
      </c>
      <c r="F8144" s="4" t="s">
        <v>17707</v>
      </c>
      <c r="I8144" s="4" t="s">
        <v>24820</v>
      </c>
      <c r="L8144" s="4" t="s">
        <v>17155</v>
      </c>
    </row>
    <row r="8145" ht="75.0" customHeight="1">
      <c r="A8145" s="4" t="s">
        <v>16262</v>
      </c>
      <c r="B8145" s="4" t="s">
        <v>14437</v>
      </c>
      <c r="C8145" s="4" t="str">
        <f t="shared" si="1"/>
        <v/>
      </c>
      <c r="D8145" s="4" t="s">
        <v>14438</v>
      </c>
      <c r="E8145" s="4" t="s">
        <v>14439</v>
      </c>
      <c r="F8145" s="4" t="s">
        <v>14187</v>
      </c>
      <c r="I8145" s="4" t="s">
        <v>14440</v>
      </c>
      <c r="J8145" s="4" t="s">
        <v>14441</v>
      </c>
      <c r="K8145" s="4" t="s">
        <v>14442</v>
      </c>
      <c r="L8145" s="4" t="s">
        <v>14394</v>
      </c>
    </row>
    <row r="8146" ht="75.0" customHeight="1">
      <c r="A8146" s="4" t="s">
        <v>16262</v>
      </c>
      <c r="B8146" s="4" t="s">
        <v>24821</v>
      </c>
      <c r="C8146" s="4" t="str">
        <f t="shared" si="1"/>
        <v/>
      </c>
      <c r="D8146" s="4" t="s">
        <v>24822</v>
      </c>
      <c r="E8146" s="4" t="s">
        <v>24823</v>
      </c>
      <c r="F8146" s="4" t="s">
        <v>17707</v>
      </c>
      <c r="I8146" s="4" t="s">
        <v>24824</v>
      </c>
      <c r="L8146" s="4" t="s">
        <v>17714</v>
      </c>
    </row>
    <row r="8147" ht="75.0" customHeight="1">
      <c r="A8147" s="4" t="s">
        <v>16262</v>
      </c>
      <c r="B8147" s="4" t="s">
        <v>24825</v>
      </c>
      <c r="C8147" s="4" t="str">
        <f t="shared" si="1"/>
        <v/>
      </c>
      <c r="D8147" s="4" t="s">
        <v>24826</v>
      </c>
      <c r="E8147" s="4" t="s">
        <v>24827</v>
      </c>
      <c r="F8147" s="4" t="s">
        <v>17934</v>
      </c>
      <c r="I8147" s="4" t="s">
        <v>24828</v>
      </c>
      <c r="L8147" s="4" t="s">
        <v>24829</v>
      </c>
    </row>
    <row r="8148" ht="75.0" customHeight="1">
      <c r="A8148" s="4" t="s">
        <v>16262</v>
      </c>
      <c r="B8148" s="4" t="s">
        <v>24830</v>
      </c>
      <c r="C8148" s="4" t="str">
        <f t="shared" si="1"/>
        <v/>
      </c>
      <c r="D8148" s="4" t="s">
        <v>24831</v>
      </c>
      <c r="E8148" s="4" t="s">
        <v>24832</v>
      </c>
      <c r="F8148" s="4" t="s">
        <v>14243</v>
      </c>
      <c r="I8148" s="4" t="s">
        <v>24833</v>
      </c>
      <c r="L8148" s="4" t="s">
        <v>24834</v>
      </c>
    </row>
    <row r="8149" ht="75.0" customHeight="1">
      <c r="A8149" s="4" t="s">
        <v>16262</v>
      </c>
      <c r="B8149" s="4" t="s">
        <v>24835</v>
      </c>
      <c r="C8149" s="4" t="str">
        <f t="shared" si="1"/>
        <v/>
      </c>
      <c r="D8149" s="4" t="s">
        <v>24836</v>
      </c>
      <c r="E8149" s="4" t="s">
        <v>24837</v>
      </c>
      <c r="F8149" s="4" t="s">
        <v>14243</v>
      </c>
      <c r="I8149" s="4" t="s">
        <v>24838</v>
      </c>
      <c r="J8149" s="4" t="s">
        <v>24839</v>
      </c>
      <c r="K8149" s="4" t="s">
        <v>24840</v>
      </c>
      <c r="L8149" s="4" t="s">
        <v>23888</v>
      </c>
    </row>
    <row r="8150" ht="75.0" customHeight="1">
      <c r="A8150" s="4" t="s">
        <v>16262</v>
      </c>
      <c r="B8150" s="4" t="s">
        <v>24841</v>
      </c>
      <c r="C8150" s="4" t="str">
        <f t="shared" si="1"/>
        <v/>
      </c>
      <c r="D8150" s="4" t="s">
        <v>24842</v>
      </c>
      <c r="E8150" s="4" t="s">
        <v>24843</v>
      </c>
      <c r="F8150" s="4" t="s">
        <v>16305</v>
      </c>
      <c r="I8150" s="4" t="s">
        <v>24844</v>
      </c>
      <c r="L8150" s="4" t="s">
        <v>24845</v>
      </c>
    </row>
    <row r="8151" ht="75.0" customHeight="1">
      <c r="A8151" s="4" t="s">
        <v>16262</v>
      </c>
      <c r="B8151" s="4" t="s">
        <v>24846</v>
      </c>
      <c r="C8151" s="4" t="str">
        <f t="shared" si="1"/>
        <v/>
      </c>
      <c r="D8151" s="4" t="s">
        <v>24847</v>
      </c>
      <c r="E8151" s="4" t="s">
        <v>24848</v>
      </c>
      <c r="F8151" s="4" t="s">
        <v>14243</v>
      </c>
      <c r="I8151" s="4" t="s">
        <v>24849</v>
      </c>
      <c r="J8151" s="4" t="s">
        <v>24850</v>
      </c>
      <c r="K8151" s="4" t="s">
        <v>24851</v>
      </c>
      <c r="L8151" s="4" t="s">
        <v>22910</v>
      </c>
    </row>
    <row r="8152" ht="75.0" customHeight="1">
      <c r="A8152" s="4" t="s">
        <v>16262</v>
      </c>
      <c r="B8152" s="4" t="s">
        <v>24852</v>
      </c>
      <c r="C8152" s="4" t="str">
        <f t="shared" si="1"/>
        <v/>
      </c>
      <c r="D8152" s="4" t="s">
        <v>24853</v>
      </c>
      <c r="E8152" s="4" t="s">
        <v>24854</v>
      </c>
      <c r="F8152" s="4" t="s">
        <v>17707</v>
      </c>
      <c r="I8152" s="4" t="s">
        <v>24855</v>
      </c>
      <c r="L8152" s="4" t="s">
        <v>24856</v>
      </c>
    </row>
    <row r="8153" ht="75.0" customHeight="1">
      <c r="A8153" s="4" t="s">
        <v>16262</v>
      </c>
      <c r="B8153" s="4" t="s">
        <v>24857</v>
      </c>
      <c r="C8153" s="4" t="str">
        <f t="shared" si="1"/>
        <v/>
      </c>
      <c r="D8153" s="4" t="s">
        <v>24858</v>
      </c>
      <c r="E8153" s="4" t="s">
        <v>24859</v>
      </c>
      <c r="F8153" s="4" t="s">
        <v>17180</v>
      </c>
      <c r="I8153" s="4" t="s">
        <v>24860</v>
      </c>
      <c r="J8153" s="4" t="s">
        <v>24861</v>
      </c>
      <c r="L8153" s="4" t="s">
        <v>18758</v>
      </c>
    </row>
    <row r="8154" ht="75.0" customHeight="1">
      <c r="A8154" s="4" t="s">
        <v>16262</v>
      </c>
      <c r="B8154" s="4" t="s">
        <v>24862</v>
      </c>
      <c r="C8154" s="4" t="str">
        <f t="shared" si="1"/>
        <v/>
      </c>
      <c r="D8154" s="4" t="s">
        <v>24863</v>
      </c>
      <c r="E8154" s="4" t="s">
        <v>24864</v>
      </c>
      <c r="F8154" s="4" t="s">
        <v>16245</v>
      </c>
      <c r="I8154" s="4" t="s">
        <v>24865</v>
      </c>
      <c r="L8154" s="4" t="s">
        <v>24866</v>
      </c>
    </row>
    <row r="8155" ht="75.0" customHeight="1">
      <c r="A8155" s="4" t="s">
        <v>16262</v>
      </c>
      <c r="B8155" s="4" t="s">
        <v>24867</v>
      </c>
      <c r="C8155" s="4" t="str">
        <f t="shared" si="1"/>
        <v/>
      </c>
      <c r="D8155" s="4" t="s">
        <v>24868</v>
      </c>
      <c r="E8155" s="4" t="s">
        <v>24869</v>
      </c>
      <c r="F8155" s="4" t="s">
        <v>14243</v>
      </c>
      <c r="I8155" s="4" t="s">
        <v>24870</v>
      </c>
      <c r="J8155" s="4" t="s">
        <v>24871</v>
      </c>
      <c r="L8155" s="4" t="s">
        <v>24872</v>
      </c>
    </row>
    <row r="8156" ht="75.0" customHeight="1">
      <c r="A8156" s="4" t="s">
        <v>16262</v>
      </c>
      <c r="B8156" s="4" t="s">
        <v>24873</v>
      </c>
      <c r="C8156" s="4" t="str">
        <f t="shared" si="1"/>
        <v/>
      </c>
      <c r="D8156" s="4" t="s">
        <v>24874</v>
      </c>
      <c r="E8156" s="4" t="s">
        <v>24875</v>
      </c>
      <c r="F8156" s="4" t="s">
        <v>17707</v>
      </c>
      <c r="I8156" s="4" t="s">
        <v>24876</v>
      </c>
      <c r="J8156" s="4" t="s">
        <v>24877</v>
      </c>
      <c r="L8156" s="4" t="s">
        <v>19668</v>
      </c>
    </row>
    <row r="8157" ht="75.0" customHeight="1">
      <c r="A8157" s="4" t="s">
        <v>16262</v>
      </c>
      <c r="B8157" s="4" t="s">
        <v>24878</v>
      </c>
      <c r="C8157" s="4" t="str">
        <f t="shared" si="1"/>
        <v/>
      </c>
      <c r="D8157" s="4" t="s">
        <v>24879</v>
      </c>
      <c r="E8157" s="4" t="s">
        <v>24880</v>
      </c>
      <c r="F8157" s="4" t="s">
        <v>16706</v>
      </c>
      <c r="I8157" s="4" t="s">
        <v>24881</v>
      </c>
      <c r="L8157" s="4" t="s">
        <v>22362</v>
      </c>
    </row>
    <row r="8158" ht="75.0" customHeight="1">
      <c r="A8158" s="4" t="s">
        <v>16262</v>
      </c>
      <c r="B8158" s="4" t="s">
        <v>24882</v>
      </c>
      <c r="C8158" s="4" t="str">
        <f t="shared" si="1"/>
        <v/>
      </c>
      <c r="D8158" s="4" t="s">
        <v>24883</v>
      </c>
      <c r="E8158" s="4" t="s">
        <v>24884</v>
      </c>
      <c r="F8158" s="4" t="s">
        <v>16266</v>
      </c>
      <c r="I8158" s="4" t="s">
        <v>24885</v>
      </c>
      <c r="L8158" s="4" t="s">
        <v>21707</v>
      </c>
    </row>
    <row r="8159" ht="75.0" customHeight="1">
      <c r="A8159" s="4" t="s">
        <v>16262</v>
      </c>
      <c r="B8159" s="4" t="s">
        <v>24886</v>
      </c>
      <c r="C8159" s="4" t="str">
        <f t="shared" si="1"/>
        <v/>
      </c>
      <c r="D8159" s="4" t="s">
        <v>24887</v>
      </c>
      <c r="E8159" s="4" t="s">
        <v>24888</v>
      </c>
      <c r="F8159" s="4" t="s">
        <v>14243</v>
      </c>
      <c r="I8159" s="4" t="s">
        <v>24889</v>
      </c>
      <c r="L8159" s="4" t="s">
        <v>15962</v>
      </c>
    </row>
    <row r="8160" ht="75.0" customHeight="1">
      <c r="A8160" s="4" t="s">
        <v>16262</v>
      </c>
      <c r="B8160" s="4" t="s">
        <v>24890</v>
      </c>
      <c r="C8160" s="4" t="str">
        <f t="shared" si="1"/>
        <v/>
      </c>
      <c r="D8160" s="4" t="s">
        <v>24891</v>
      </c>
      <c r="E8160" s="4" t="s">
        <v>24892</v>
      </c>
      <c r="F8160" s="4" t="s">
        <v>16305</v>
      </c>
      <c r="I8160" s="4" t="s">
        <v>24893</v>
      </c>
      <c r="J8160" s="4" t="s">
        <v>24894</v>
      </c>
      <c r="K8160" s="4" t="s">
        <v>24895</v>
      </c>
      <c r="L8160" s="4" t="s">
        <v>24896</v>
      </c>
    </row>
    <row r="8161" ht="75.0" customHeight="1">
      <c r="A8161" s="4" t="s">
        <v>16262</v>
      </c>
      <c r="B8161" s="4" t="s">
        <v>24897</v>
      </c>
      <c r="C8161" s="4" t="str">
        <f t="shared" si="1"/>
        <v/>
      </c>
      <c r="D8161" s="4" t="s">
        <v>24898</v>
      </c>
      <c r="E8161" s="4" t="s">
        <v>24899</v>
      </c>
      <c r="F8161" s="4" t="s">
        <v>14187</v>
      </c>
      <c r="I8161" s="4" t="s">
        <v>24900</v>
      </c>
      <c r="J8161" s="4" t="s">
        <v>24901</v>
      </c>
      <c r="K8161" s="4" t="s">
        <v>24902</v>
      </c>
      <c r="L8161" s="4" t="s">
        <v>14705</v>
      </c>
    </row>
    <row r="8162" ht="75.0" customHeight="1">
      <c r="A8162" s="4" t="s">
        <v>16262</v>
      </c>
      <c r="B8162" s="4" t="s">
        <v>24903</v>
      </c>
      <c r="C8162" s="4" t="str">
        <f t="shared" si="1"/>
        <v/>
      </c>
      <c r="D8162" s="4" t="s">
        <v>24904</v>
      </c>
      <c r="E8162" s="4" t="s">
        <v>24905</v>
      </c>
      <c r="F8162" s="4" t="s">
        <v>14243</v>
      </c>
      <c r="I8162" s="4" t="s">
        <v>24906</v>
      </c>
      <c r="L8162" s="4" t="s">
        <v>24907</v>
      </c>
    </row>
    <row r="8163" ht="75.0" customHeight="1">
      <c r="A8163" s="4" t="s">
        <v>16262</v>
      </c>
      <c r="B8163" s="4" t="s">
        <v>24908</v>
      </c>
      <c r="C8163" s="4" t="str">
        <f t="shared" si="1"/>
        <v/>
      </c>
      <c r="D8163" s="4" t="s">
        <v>24909</v>
      </c>
      <c r="E8163" s="4" t="s">
        <v>24910</v>
      </c>
      <c r="F8163" s="4" t="s">
        <v>14243</v>
      </c>
      <c r="I8163" s="4" t="s">
        <v>24911</v>
      </c>
      <c r="J8163" s="4" t="s">
        <v>24912</v>
      </c>
      <c r="L8163" s="4" t="s">
        <v>24913</v>
      </c>
    </row>
    <row r="8164" ht="75.0" customHeight="1">
      <c r="A8164" s="4" t="s">
        <v>16262</v>
      </c>
      <c r="B8164" s="4" t="s">
        <v>24914</v>
      </c>
      <c r="C8164" s="4" t="str">
        <f t="shared" si="1"/>
        <v/>
      </c>
      <c r="D8164" s="4" t="s">
        <v>24915</v>
      </c>
      <c r="E8164" s="4" t="s">
        <v>24916</v>
      </c>
      <c r="F8164" s="4" t="s">
        <v>16245</v>
      </c>
      <c r="I8164" s="4" t="s">
        <v>24917</v>
      </c>
      <c r="J8164" s="4" t="s">
        <v>24918</v>
      </c>
      <c r="K8164" s="4" t="s">
        <v>24919</v>
      </c>
      <c r="L8164" s="4" t="s">
        <v>16009</v>
      </c>
    </row>
    <row r="8165" ht="75.0" customHeight="1">
      <c r="A8165" s="4" t="s">
        <v>16262</v>
      </c>
      <c r="B8165" s="4" t="s">
        <v>24920</v>
      </c>
      <c r="C8165" s="4" t="str">
        <f t="shared" si="1"/>
        <v/>
      </c>
      <c r="D8165" s="4" t="s">
        <v>24921</v>
      </c>
      <c r="E8165" s="4" t="s">
        <v>24922</v>
      </c>
      <c r="F8165" s="4" t="s">
        <v>16245</v>
      </c>
      <c r="I8165" s="4" t="s">
        <v>24923</v>
      </c>
      <c r="J8165" s="4" t="s">
        <v>24924</v>
      </c>
      <c r="L8165" s="4" t="s">
        <v>24925</v>
      </c>
    </row>
    <row r="8166" ht="75.0" customHeight="1">
      <c r="A8166" s="4" t="s">
        <v>16262</v>
      </c>
      <c r="B8166" s="4" t="s">
        <v>24926</v>
      </c>
      <c r="C8166" s="4" t="str">
        <f t="shared" si="1"/>
        <v/>
      </c>
      <c r="D8166" s="4" t="s">
        <v>24927</v>
      </c>
      <c r="E8166" s="4" t="s">
        <v>24928</v>
      </c>
      <c r="F8166" s="4" t="s">
        <v>16245</v>
      </c>
      <c r="I8166" s="4" t="s">
        <v>24929</v>
      </c>
      <c r="J8166" s="4" t="s">
        <v>24930</v>
      </c>
      <c r="L8166" s="4" t="s">
        <v>24583</v>
      </c>
    </row>
    <row r="8167" ht="75.0" customHeight="1">
      <c r="A8167" s="4" t="s">
        <v>16262</v>
      </c>
      <c r="B8167" s="4" t="s">
        <v>24931</v>
      </c>
      <c r="C8167" s="4" t="str">
        <f t="shared" si="1"/>
        <v/>
      </c>
      <c r="D8167" s="4" t="s">
        <v>24932</v>
      </c>
      <c r="E8167" s="4" t="s">
        <v>24933</v>
      </c>
      <c r="F8167" s="4" t="s">
        <v>14210</v>
      </c>
      <c r="I8167" s="4" t="s">
        <v>24934</v>
      </c>
      <c r="L8167" s="4" t="s">
        <v>24935</v>
      </c>
    </row>
    <row r="8168" ht="75.0" customHeight="1">
      <c r="A8168" s="4" t="s">
        <v>16262</v>
      </c>
      <c r="B8168" s="4" t="s">
        <v>24936</v>
      </c>
      <c r="C8168" s="4" t="str">
        <f t="shared" si="1"/>
        <v/>
      </c>
      <c r="D8168" s="4" t="s">
        <v>24937</v>
      </c>
      <c r="E8168" s="4" t="s">
        <v>24938</v>
      </c>
      <c r="F8168" s="4" t="s">
        <v>16706</v>
      </c>
      <c r="I8168" s="4" t="s">
        <v>24939</v>
      </c>
      <c r="L8168" s="4" t="s">
        <v>24940</v>
      </c>
    </row>
    <row r="8169" ht="75.0" customHeight="1">
      <c r="A8169" s="4" t="s">
        <v>16262</v>
      </c>
      <c r="B8169" s="4" t="s">
        <v>24941</v>
      </c>
      <c r="C8169" s="4" t="str">
        <f t="shared" si="1"/>
        <v/>
      </c>
      <c r="D8169" s="4" t="s">
        <v>24942</v>
      </c>
      <c r="E8169" s="4" t="s">
        <v>24943</v>
      </c>
      <c r="F8169" s="4" t="s">
        <v>21703</v>
      </c>
      <c r="I8169" s="4" t="s">
        <v>24944</v>
      </c>
      <c r="L8169" s="4" t="s">
        <v>24945</v>
      </c>
    </row>
    <row r="8170" ht="75.0" customHeight="1">
      <c r="A8170" s="4" t="s">
        <v>16262</v>
      </c>
      <c r="B8170" s="4" t="s">
        <v>24946</v>
      </c>
      <c r="C8170" s="4" t="str">
        <f t="shared" si="1"/>
        <v/>
      </c>
      <c r="D8170" s="4" t="s">
        <v>24947</v>
      </c>
      <c r="E8170" s="4" t="s">
        <v>24948</v>
      </c>
      <c r="F8170" s="4" t="s">
        <v>14243</v>
      </c>
      <c r="I8170" s="4" t="s">
        <v>24949</v>
      </c>
      <c r="J8170" s="4" t="s">
        <v>24950</v>
      </c>
      <c r="K8170" s="4" t="s">
        <v>24951</v>
      </c>
      <c r="L8170" s="4" t="s">
        <v>24952</v>
      </c>
    </row>
    <row r="8171" ht="75.0" customHeight="1">
      <c r="A8171" s="4" t="s">
        <v>16262</v>
      </c>
      <c r="B8171" s="4" t="s">
        <v>24953</v>
      </c>
      <c r="C8171" s="4" t="str">
        <f t="shared" si="1"/>
        <v/>
      </c>
      <c r="I8171" s="4" t="s">
        <v>24954</v>
      </c>
      <c r="L8171" s="4" t="s">
        <v>15018</v>
      </c>
    </row>
    <row r="8172" ht="75.0" customHeight="1">
      <c r="A8172" s="4" t="s">
        <v>16262</v>
      </c>
      <c r="B8172" s="4" t="s">
        <v>24955</v>
      </c>
      <c r="C8172" s="4" t="str">
        <f t="shared" si="1"/>
        <v/>
      </c>
      <c r="D8172" s="4" t="s">
        <v>24956</v>
      </c>
      <c r="E8172" s="4" t="s">
        <v>24957</v>
      </c>
      <c r="F8172" s="4" t="s">
        <v>14210</v>
      </c>
      <c r="I8172" s="4" t="s">
        <v>24958</v>
      </c>
      <c r="L8172" s="4" t="s">
        <v>24959</v>
      </c>
    </row>
    <row r="8173" ht="75.0" customHeight="1">
      <c r="A8173" s="4" t="s">
        <v>16262</v>
      </c>
      <c r="B8173" s="4" t="s">
        <v>24960</v>
      </c>
      <c r="C8173" s="4" t="str">
        <f t="shared" si="1"/>
        <v/>
      </c>
      <c r="D8173" s="4" t="s">
        <v>24961</v>
      </c>
      <c r="E8173" s="4" t="s">
        <v>24962</v>
      </c>
      <c r="F8173" s="4" t="s">
        <v>16706</v>
      </c>
      <c r="I8173" s="4" t="s">
        <v>24963</v>
      </c>
      <c r="J8173" s="4" t="s">
        <v>24964</v>
      </c>
      <c r="K8173" s="4" t="s">
        <v>24965</v>
      </c>
      <c r="L8173" s="4" t="s">
        <v>16722</v>
      </c>
    </row>
    <row r="8174" ht="75.0" customHeight="1">
      <c r="A8174" s="4" t="s">
        <v>16262</v>
      </c>
      <c r="B8174" s="4" t="s">
        <v>24966</v>
      </c>
      <c r="C8174" s="4" t="str">
        <f t="shared" si="1"/>
        <v/>
      </c>
      <c r="D8174" s="4" t="s">
        <v>24967</v>
      </c>
      <c r="E8174" s="4" t="s">
        <v>24968</v>
      </c>
      <c r="F8174" s="4" t="s">
        <v>17180</v>
      </c>
      <c r="I8174" s="4" t="s">
        <v>24969</v>
      </c>
      <c r="L8174" s="4" t="s">
        <v>24970</v>
      </c>
    </row>
    <row r="8175" ht="75.0" customHeight="1">
      <c r="A8175" s="4" t="s">
        <v>16262</v>
      </c>
      <c r="B8175" s="4" t="s">
        <v>24971</v>
      </c>
      <c r="C8175" s="4" t="str">
        <f t="shared" si="1"/>
        <v/>
      </c>
      <c r="D8175" s="4" t="s">
        <v>24972</v>
      </c>
      <c r="E8175" s="4" t="s">
        <v>24973</v>
      </c>
      <c r="F8175" s="4" t="s">
        <v>14243</v>
      </c>
      <c r="I8175" s="4" t="s">
        <v>24974</v>
      </c>
      <c r="L8175" s="4" t="s">
        <v>24975</v>
      </c>
    </row>
    <row r="8176" ht="75.0" customHeight="1">
      <c r="A8176" s="4" t="s">
        <v>16262</v>
      </c>
      <c r="B8176" s="4" t="s">
        <v>24976</v>
      </c>
      <c r="C8176" s="4" t="str">
        <f t="shared" si="1"/>
        <v/>
      </c>
      <c r="D8176" s="4" t="s">
        <v>24977</v>
      </c>
      <c r="E8176" s="4" t="s">
        <v>24978</v>
      </c>
      <c r="F8176" s="4" t="s">
        <v>16266</v>
      </c>
      <c r="I8176" s="4" t="s">
        <v>24979</v>
      </c>
      <c r="L8176" s="4" t="s">
        <v>18796</v>
      </c>
    </row>
    <row r="8177" ht="75.0" customHeight="1">
      <c r="A8177" s="4" t="s">
        <v>16262</v>
      </c>
      <c r="B8177" s="4" t="s">
        <v>24980</v>
      </c>
      <c r="C8177" s="4" t="str">
        <f t="shared" si="1"/>
        <v/>
      </c>
      <c r="D8177" s="4" t="s">
        <v>24981</v>
      </c>
      <c r="E8177" s="4" t="s">
        <v>24982</v>
      </c>
      <c r="F8177" s="4" t="s">
        <v>16305</v>
      </c>
      <c r="I8177" s="4" t="s">
        <v>24983</v>
      </c>
      <c r="L8177" s="4" t="s">
        <v>24984</v>
      </c>
    </row>
    <row r="8178" ht="75.0" customHeight="1">
      <c r="A8178" s="4" t="s">
        <v>16262</v>
      </c>
      <c r="B8178" s="4" t="s">
        <v>24985</v>
      </c>
      <c r="C8178" s="4" t="str">
        <f t="shared" si="1"/>
        <v/>
      </c>
      <c r="D8178" s="4" t="s">
        <v>24986</v>
      </c>
      <c r="E8178" s="4" t="s">
        <v>24987</v>
      </c>
      <c r="F8178" s="4" t="s">
        <v>14243</v>
      </c>
      <c r="I8178" s="4" t="s">
        <v>24988</v>
      </c>
      <c r="J8178" s="4" t="s">
        <v>24989</v>
      </c>
      <c r="K8178" s="4" t="s">
        <v>24990</v>
      </c>
      <c r="L8178" s="4" t="s">
        <v>19296</v>
      </c>
    </row>
    <row r="8179" ht="75.0" customHeight="1">
      <c r="A8179" s="4" t="s">
        <v>16262</v>
      </c>
      <c r="B8179" s="4" t="s">
        <v>24991</v>
      </c>
      <c r="C8179" s="4" t="str">
        <f t="shared" si="1"/>
        <v/>
      </c>
      <c r="D8179" s="4" t="s">
        <v>24992</v>
      </c>
      <c r="E8179" s="4" t="s">
        <v>24993</v>
      </c>
      <c r="F8179" s="4" t="s">
        <v>17707</v>
      </c>
      <c r="I8179" s="4" t="s">
        <v>24994</v>
      </c>
      <c r="L8179" s="4" t="s">
        <v>22252</v>
      </c>
    </row>
    <row r="8180" ht="75.0" customHeight="1">
      <c r="A8180" s="4" t="s">
        <v>16262</v>
      </c>
      <c r="B8180" s="4" t="s">
        <v>24995</v>
      </c>
      <c r="C8180" s="4" t="str">
        <f t="shared" si="1"/>
        <v/>
      </c>
      <c r="D8180" s="4" t="s">
        <v>24996</v>
      </c>
      <c r="E8180" s="4" t="s">
        <v>24997</v>
      </c>
      <c r="F8180" s="4" t="s">
        <v>14243</v>
      </c>
      <c r="I8180" s="4" t="s">
        <v>24998</v>
      </c>
      <c r="J8180" s="4" t="s">
        <v>24999</v>
      </c>
      <c r="L8180" s="4" t="s">
        <v>25000</v>
      </c>
    </row>
    <row r="8181" ht="75.0" customHeight="1">
      <c r="A8181" s="4" t="s">
        <v>16262</v>
      </c>
      <c r="B8181" s="4" t="s">
        <v>25001</v>
      </c>
      <c r="C8181" s="4" t="str">
        <f t="shared" si="1"/>
        <v/>
      </c>
      <c r="D8181" s="4" t="s">
        <v>25002</v>
      </c>
      <c r="E8181" s="4" t="s">
        <v>25003</v>
      </c>
      <c r="F8181" s="4" t="s">
        <v>14210</v>
      </c>
      <c r="I8181" s="4" t="s">
        <v>25004</v>
      </c>
      <c r="L8181" s="4" t="s">
        <v>25005</v>
      </c>
    </row>
    <row r="8182" ht="75.0" customHeight="1">
      <c r="A8182" s="4" t="s">
        <v>16262</v>
      </c>
      <c r="B8182" s="4" t="s">
        <v>25006</v>
      </c>
      <c r="C8182" s="4" t="str">
        <f t="shared" si="1"/>
        <v/>
      </c>
      <c r="D8182" s="4" t="s">
        <v>25007</v>
      </c>
      <c r="E8182" s="4" t="s">
        <v>25008</v>
      </c>
      <c r="F8182" s="4" t="s">
        <v>17180</v>
      </c>
      <c r="I8182" s="4" t="s">
        <v>25009</v>
      </c>
      <c r="J8182" s="4" t="s">
        <v>25010</v>
      </c>
      <c r="L8182" s="4" t="s">
        <v>18161</v>
      </c>
    </row>
    <row r="8183" ht="75.0" customHeight="1">
      <c r="A8183" s="4" t="s">
        <v>16262</v>
      </c>
      <c r="B8183" s="4" t="s">
        <v>25011</v>
      </c>
      <c r="C8183" s="4" t="str">
        <f t="shared" si="1"/>
        <v/>
      </c>
      <c r="D8183" s="4" t="s">
        <v>25012</v>
      </c>
      <c r="E8183" s="4" t="s">
        <v>25013</v>
      </c>
      <c r="F8183" s="4" t="s">
        <v>22464</v>
      </c>
      <c r="I8183" s="4" t="s">
        <v>25014</v>
      </c>
      <c r="L8183" s="4" t="s">
        <v>25015</v>
      </c>
    </row>
    <row r="8184" ht="75.0" customHeight="1">
      <c r="A8184" s="4" t="s">
        <v>16262</v>
      </c>
      <c r="B8184" s="4" t="s">
        <v>25016</v>
      </c>
      <c r="C8184" s="4" t="str">
        <f t="shared" si="1"/>
        <v/>
      </c>
      <c r="D8184" s="4" t="s">
        <v>25017</v>
      </c>
      <c r="E8184" s="4" t="s">
        <v>25018</v>
      </c>
      <c r="F8184" s="4" t="s">
        <v>14243</v>
      </c>
      <c r="I8184" s="4" t="s">
        <v>25019</v>
      </c>
      <c r="J8184" s="4" t="s">
        <v>25020</v>
      </c>
      <c r="L8184" s="4" t="s">
        <v>25021</v>
      </c>
    </row>
    <row r="8185" ht="75.0" customHeight="1">
      <c r="A8185" s="4" t="s">
        <v>16262</v>
      </c>
      <c r="B8185" s="4" t="s">
        <v>25022</v>
      </c>
      <c r="C8185" s="4" t="str">
        <f t="shared" si="1"/>
        <v/>
      </c>
      <c r="D8185" s="4" t="s">
        <v>25023</v>
      </c>
      <c r="E8185" s="4" t="s">
        <v>25024</v>
      </c>
      <c r="F8185" s="4" t="s">
        <v>16266</v>
      </c>
      <c r="I8185" s="4" t="s">
        <v>25025</v>
      </c>
      <c r="L8185" s="4" t="s">
        <v>25026</v>
      </c>
    </row>
    <row r="8186" ht="75.0" customHeight="1">
      <c r="A8186" s="4" t="s">
        <v>16262</v>
      </c>
      <c r="B8186" s="4" t="s">
        <v>25027</v>
      </c>
      <c r="C8186" s="4" t="str">
        <f t="shared" si="1"/>
        <v/>
      </c>
      <c r="D8186" s="4" t="s">
        <v>25028</v>
      </c>
      <c r="E8186" s="4" t="s">
        <v>25029</v>
      </c>
      <c r="F8186" s="4" t="s">
        <v>16245</v>
      </c>
      <c r="I8186" s="4" t="s">
        <v>25030</v>
      </c>
      <c r="J8186" s="4" t="s">
        <v>25031</v>
      </c>
      <c r="K8186" s="4" t="s">
        <v>25032</v>
      </c>
      <c r="L8186" s="4" t="s">
        <v>25033</v>
      </c>
    </row>
    <row r="8187" ht="75.0" customHeight="1">
      <c r="A8187" s="4" t="s">
        <v>16262</v>
      </c>
      <c r="B8187" s="4" t="s">
        <v>25034</v>
      </c>
      <c r="C8187" s="4" t="str">
        <f t="shared" si="1"/>
        <v/>
      </c>
      <c r="D8187" s="4" t="s">
        <v>25035</v>
      </c>
      <c r="E8187" s="4" t="s">
        <v>25036</v>
      </c>
      <c r="F8187" s="4" t="s">
        <v>14243</v>
      </c>
      <c r="I8187" s="4" t="s">
        <v>25037</v>
      </c>
      <c r="J8187" s="4" t="s">
        <v>25038</v>
      </c>
      <c r="L8187" s="4" t="s">
        <v>25039</v>
      </c>
    </row>
    <row r="8188" ht="75.0" customHeight="1">
      <c r="A8188" s="4" t="s">
        <v>16262</v>
      </c>
      <c r="B8188" s="4" t="s">
        <v>25040</v>
      </c>
      <c r="C8188" s="4" t="str">
        <f t="shared" si="1"/>
        <v/>
      </c>
      <c r="D8188" s="4" t="s">
        <v>25041</v>
      </c>
      <c r="E8188" s="4" t="s">
        <v>25042</v>
      </c>
      <c r="F8188" s="4" t="s">
        <v>16706</v>
      </c>
      <c r="I8188" s="4" t="s">
        <v>25043</v>
      </c>
      <c r="L8188" s="4" t="s">
        <v>25044</v>
      </c>
    </row>
    <row r="8189" ht="75.0" customHeight="1">
      <c r="A8189" s="4" t="s">
        <v>16262</v>
      </c>
      <c r="B8189" s="4" t="s">
        <v>25045</v>
      </c>
      <c r="C8189" s="4" t="str">
        <f t="shared" si="1"/>
        <v/>
      </c>
      <c r="D8189" s="4" t="s">
        <v>25046</v>
      </c>
      <c r="E8189" s="4" t="s">
        <v>25047</v>
      </c>
      <c r="F8189" s="4" t="s">
        <v>14243</v>
      </c>
      <c r="I8189" s="4" t="s">
        <v>25048</v>
      </c>
      <c r="J8189" s="4" t="s">
        <v>25049</v>
      </c>
      <c r="K8189" s="4" t="s">
        <v>25050</v>
      </c>
      <c r="L8189" s="4" t="s">
        <v>19193</v>
      </c>
    </row>
    <row r="8190" ht="75.0" customHeight="1">
      <c r="A8190" s="4" t="s">
        <v>16262</v>
      </c>
      <c r="B8190" s="4" t="s">
        <v>25051</v>
      </c>
      <c r="C8190" s="4" t="str">
        <f t="shared" si="1"/>
        <v/>
      </c>
      <c r="D8190" s="4" t="s">
        <v>25052</v>
      </c>
      <c r="E8190" s="4" t="s">
        <v>25053</v>
      </c>
      <c r="F8190" s="4" t="s">
        <v>16813</v>
      </c>
      <c r="I8190" s="4" t="s">
        <v>25054</v>
      </c>
      <c r="J8190" s="4" t="s">
        <v>25055</v>
      </c>
      <c r="K8190" s="4" t="s">
        <v>25056</v>
      </c>
      <c r="L8190" s="4" t="s">
        <v>18741</v>
      </c>
    </row>
    <row r="8191" ht="75.0" customHeight="1">
      <c r="A8191" s="4" t="s">
        <v>16262</v>
      </c>
      <c r="B8191" s="4" t="s">
        <v>25057</v>
      </c>
      <c r="C8191" s="4" t="str">
        <f t="shared" si="1"/>
        <v/>
      </c>
      <c r="D8191" s="4" t="s">
        <v>25058</v>
      </c>
      <c r="E8191" s="4" t="s">
        <v>25059</v>
      </c>
      <c r="F8191" s="4" t="s">
        <v>16706</v>
      </c>
      <c r="I8191" s="4" t="s">
        <v>25060</v>
      </c>
      <c r="J8191" s="4" t="s">
        <v>25061</v>
      </c>
      <c r="K8191" s="4" t="s">
        <v>25062</v>
      </c>
      <c r="L8191" s="4" t="s">
        <v>24230</v>
      </c>
    </row>
    <row r="8192" ht="75.0" customHeight="1">
      <c r="A8192" s="4" t="s">
        <v>16262</v>
      </c>
      <c r="B8192" s="4" t="s">
        <v>25063</v>
      </c>
      <c r="C8192" s="4" t="str">
        <f t="shared" si="1"/>
        <v/>
      </c>
      <c r="D8192" s="4" t="s">
        <v>25064</v>
      </c>
      <c r="E8192" s="4" t="s">
        <v>25065</v>
      </c>
      <c r="F8192" s="4" t="s">
        <v>17707</v>
      </c>
      <c r="I8192" s="4" t="s">
        <v>25066</v>
      </c>
      <c r="L8192" s="4" t="s">
        <v>25067</v>
      </c>
    </row>
    <row r="8193" ht="75.0" customHeight="1">
      <c r="A8193" s="4" t="s">
        <v>16262</v>
      </c>
      <c r="B8193" s="4" t="s">
        <v>25068</v>
      </c>
      <c r="C8193" s="4" t="str">
        <f t="shared" si="1"/>
        <v/>
      </c>
      <c r="D8193" s="4" t="s">
        <v>25069</v>
      </c>
      <c r="E8193" s="4" t="s">
        <v>25070</v>
      </c>
      <c r="F8193" s="4" t="s">
        <v>17934</v>
      </c>
      <c r="I8193" s="4" t="s">
        <v>25071</v>
      </c>
      <c r="L8193" s="4" t="s">
        <v>25072</v>
      </c>
    </row>
    <row r="8194" ht="75.0" customHeight="1">
      <c r="A8194" s="4" t="s">
        <v>16262</v>
      </c>
      <c r="B8194" s="4" t="s">
        <v>25073</v>
      </c>
      <c r="C8194" s="4" t="str">
        <f t="shared" si="1"/>
        <v/>
      </c>
      <c r="D8194" s="4" t="s">
        <v>25074</v>
      </c>
      <c r="E8194" s="4" t="s">
        <v>25075</v>
      </c>
      <c r="F8194" s="4" t="s">
        <v>14243</v>
      </c>
      <c r="I8194" s="4" t="s">
        <v>25076</v>
      </c>
      <c r="L8194" s="4" t="s">
        <v>25077</v>
      </c>
    </row>
    <row r="8195" ht="75.0" customHeight="1">
      <c r="A8195" s="4" t="s">
        <v>16262</v>
      </c>
      <c r="B8195" s="4" t="s">
        <v>25078</v>
      </c>
      <c r="C8195" s="4" t="str">
        <f t="shared" si="1"/>
        <v/>
      </c>
      <c r="D8195" s="4" t="s">
        <v>25079</v>
      </c>
      <c r="E8195" s="4" t="s">
        <v>25080</v>
      </c>
      <c r="F8195" s="4" t="s">
        <v>14243</v>
      </c>
      <c r="I8195" s="4" t="s">
        <v>25081</v>
      </c>
      <c r="J8195" s="4" t="s">
        <v>25082</v>
      </c>
      <c r="K8195" s="4" t="s">
        <v>25083</v>
      </c>
      <c r="L8195" s="4" t="s">
        <v>19568</v>
      </c>
    </row>
    <row r="8196" ht="75.0" customHeight="1">
      <c r="A8196" s="4" t="s">
        <v>16262</v>
      </c>
      <c r="B8196" s="4" t="s">
        <v>25084</v>
      </c>
      <c r="C8196" s="4" t="str">
        <f t="shared" si="1"/>
        <v/>
      </c>
      <c r="D8196" s="4" t="s">
        <v>25085</v>
      </c>
      <c r="E8196" s="4" t="s">
        <v>25086</v>
      </c>
      <c r="F8196" s="4" t="s">
        <v>14352</v>
      </c>
      <c r="I8196" s="4" t="s">
        <v>25087</v>
      </c>
      <c r="L8196" s="4" t="s">
        <v>20516</v>
      </c>
    </row>
    <row r="8197" ht="75.0" customHeight="1">
      <c r="A8197" s="4" t="s">
        <v>16262</v>
      </c>
      <c r="B8197" s="4" t="s">
        <v>25088</v>
      </c>
      <c r="C8197" s="4" t="str">
        <f t="shared" si="1"/>
        <v/>
      </c>
      <c r="D8197" s="4" t="s">
        <v>25089</v>
      </c>
      <c r="E8197" s="4" t="s">
        <v>25090</v>
      </c>
      <c r="F8197" s="4" t="s">
        <v>17707</v>
      </c>
      <c r="I8197" s="4" t="s">
        <v>25091</v>
      </c>
      <c r="L8197" s="4" t="s">
        <v>20832</v>
      </c>
    </row>
    <row r="8198" ht="75.0" customHeight="1">
      <c r="A8198" s="4" t="s">
        <v>16262</v>
      </c>
      <c r="B8198" s="4" t="s">
        <v>25092</v>
      </c>
      <c r="C8198" s="4" t="str">
        <f t="shared" si="1"/>
        <v/>
      </c>
      <c r="D8198" s="4" t="s">
        <v>25093</v>
      </c>
      <c r="E8198" s="4" t="s">
        <v>25094</v>
      </c>
      <c r="F8198" s="4" t="s">
        <v>14243</v>
      </c>
      <c r="I8198" s="4" t="s">
        <v>25095</v>
      </c>
      <c r="L8198" s="4" t="s">
        <v>25096</v>
      </c>
    </row>
    <row r="8199" ht="75.0" customHeight="1">
      <c r="A8199" s="4" t="s">
        <v>16262</v>
      </c>
      <c r="B8199" s="4" t="s">
        <v>25097</v>
      </c>
      <c r="C8199" s="4" t="str">
        <f t="shared" si="1"/>
        <v/>
      </c>
      <c r="D8199" s="4" t="s">
        <v>25098</v>
      </c>
      <c r="E8199" s="4" t="s">
        <v>25099</v>
      </c>
      <c r="F8199" s="4" t="s">
        <v>16706</v>
      </c>
      <c r="I8199" s="4" t="s">
        <v>25100</v>
      </c>
      <c r="L8199" s="4" t="s">
        <v>17842</v>
      </c>
    </row>
    <row r="8200" ht="75.0" customHeight="1">
      <c r="A8200" s="4" t="s">
        <v>16262</v>
      </c>
      <c r="B8200" s="4" t="s">
        <v>25101</v>
      </c>
      <c r="C8200" s="4" t="str">
        <f t="shared" si="1"/>
        <v/>
      </c>
      <c r="D8200" s="4" t="s">
        <v>25102</v>
      </c>
      <c r="E8200" s="4" t="s">
        <v>25103</v>
      </c>
      <c r="F8200" s="4" t="s">
        <v>14243</v>
      </c>
      <c r="I8200" s="4" t="s">
        <v>25104</v>
      </c>
      <c r="J8200" s="4" t="s">
        <v>25105</v>
      </c>
      <c r="L8200" s="4" t="s">
        <v>25106</v>
      </c>
    </row>
    <row r="8201" ht="75.0" customHeight="1">
      <c r="A8201" s="4" t="s">
        <v>16262</v>
      </c>
      <c r="B8201" s="4" t="s">
        <v>25107</v>
      </c>
      <c r="C8201" s="4" t="str">
        <f t="shared" si="1"/>
        <v/>
      </c>
      <c r="D8201" s="4" t="s">
        <v>25108</v>
      </c>
      <c r="E8201" s="4" t="s">
        <v>25109</v>
      </c>
      <c r="F8201" s="4" t="s">
        <v>16245</v>
      </c>
      <c r="I8201" s="4" t="s">
        <v>25110</v>
      </c>
      <c r="J8201" s="4" t="s">
        <v>25111</v>
      </c>
      <c r="L8201" s="4" t="s">
        <v>25112</v>
      </c>
    </row>
    <row r="8202" ht="75.0" customHeight="1">
      <c r="A8202" s="4" t="s">
        <v>16262</v>
      </c>
      <c r="B8202" s="4" t="s">
        <v>25113</v>
      </c>
      <c r="C8202" s="4" t="str">
        <f t="shared" si="1"/>
        <v/>
      </c>
      <c r="D8202" s="4" t="s">
        <v>25114</v>
      </c>
      <c r="E8202" s="4" t="s">
        <v>25115</v>
      </c>
      <c r="F8202" s="4" t="s">
        <v>14243</v>
      </c>
      <c r="I8202" s="4" t="s">
        <v>25116</v>
      </c>
      <c r="L8202" s="4" t="s">
        <v>25117</v>
      </c>
    </row>
    <row r="8203" ht="75.0" customHeight="1">
      <c r="A8203" s="4" t="s">
        <v>16262</v>
      </c>
      <c r="B8203" s="4" t="s">
        <v>25118</v>
      </c>
      <c r="C8203" s="4" t="str">
        <f t="shared" si="1"/>
        <v/>
      </c>
      <c r="D8203" s="4" t="s">
        <v>25119</v>
      </c>
      <c r="E8203" s="4" t="s">
        <v>25120</v>
      </c>
      <c r="F8203" s="4" t="s">
        <v>14243</v>
      </c>
      <c r="I8203" s="4" t="s">
        <v>25121</v>
      </c>
      <c r="L8203" s="4" t="s">
        <v>22012</v>
      </c>
    </row>
    <row r="8204" ht="75.0" customHeight="1">
      <c r="A8204" s="4" t="s">
        <v>16262</v>
      </c>
      <c r="B8204" s="4" t="s">
        <v>25122</v>
      </c>
      <c r="C8204" s="4" t="str">
        <f t="shared" si="1"/>
        <v/>
      </c>
      <c r="D8204" s="4" t="s">
        <v>25123</v>
      </c>
      <c r="E8204" s="4" t="s">
        <v>25124</v>
      </c>
      <c r="F8204" s="4" t="s">
        <v>16245</v>
      </c>
      <c r="I8204" s="4" t="s">
        <v>25125</v>
      </c>
      <c r="J8204" s="4" t="s">
        <v>25126</v>
      </c>
      <c r="K8204" s="4" t="s">
        <v>25127</v>
      </c>
      <c r="L8204" s="4" t="s">
        <v>25128</v>
      </c>
    </row>
    <row r="8205" ht="75.0" customHeight="1">
      <c r="A8205" s="4" t="s">
        <v>16262</v>
      </c>
      <c r="B8205" s="4" t="s">
        <v>25129</v>
      </c>
      <c r="C8205" s="4" t="str">
        <f t="shared" si="1"/>
        <v/>
      </c>
      <c r="D8205" s="4" t="s">
        <v>25130</v>
      </c>
      <c r="E8205" s="4" t="s">
        <v>25131</v>
      </c>
      <c r="F8205" s="4" t="s">
        <v>16245</v>
      </c>
      <c r="I8205" s="4" t="s">
        <v>25132</v>
      </c>
      <c r="J8205" s="4" t="s">
        <v>25133</v>
      </c>
      <c r="K8205" s="4" t="s">
        <v>25134</v>
      </c>
      <c r="L8205" s="4" t="s">
        <v>17267</v>
      </c>
    </row>
    <row r="8206" ht="75.0" customHeight="1">
      <c r="A8206" s="4" t="s">
        <v>16262</v>
      </c>
      <c r="B8206" s="4" t="s">
        <v>25135</v>
      </c>
      <c r="C8206" s="4" t="str">
        <f t="shared" si="1"/>
        <v/>
      </c>
      <c r="D8206" s="4" t="s">
        <v>25136</v>
      </c>
      <c r="E8206" s="4" t="s">
        <v>25137</v>
      </c>
      <c r="F8206" s="4" t="s">
        <v>14243</v>
      </c>
      <c r="I8206" s="4" t="s">
        <v>25138</v>
      </c>
      <c r="J8206" s="4" t="s">
        <v>25139</v>
      </c>
      <c r="L8206" s="4" t="s">
        <v>25140</v>
      </c>
    </row>
    <row r="8207" ht="75.0" customHeight="1">
      <c r="A8207" s="4" t="s">
        <v>16262</v>
      </c>
      <c r="B8207" s="4" t="s">
        <v>25141</v>
      </c>
      <c r="C8207" s="4" t="str">
        <f t="shared" si="1"/>
        <v/>
      </c>
      <c r="D8207" s="4" t="s">
        <v>25142</v>
      </c>
      <c r="E8207" s="4" t="s">
        <v>25143</v>
      </c>
      <c r="F8207" s="4" t="s">
        <v>14243</v>
      </c>
      <c r="I8207" s="4" t="s">
        <v>25144</v>
      </c>
      <c r="L8207" s="4" t="s">
        <v>25145</v>
      </c>
    </row>
    <row r="8208" ht="75.0" customHeight="1">
      <c r="A8208" s="4" t="s">
        <v>16262</v>
      </c>
      <c r="B8208" s="4" t="s">
        <v>25146</v>
      </c>
      <c r="C8208" s="4" t="str">
        <f t="shared" si="1"/>
        <v/>
      </c>
      <c r="D8208" s="4" t="s">
        <v>25147</v>
      </c>
      <c r="E8208" s="4" t="s">
        <v>25148</v>
      </c>
      <c r="F8208" s="4" t="s">
        <v>14243</v>
      </c>
      <c r="I8208" s="4" t="s">
        <v>25149</v>
      </c>
      <c r="L8208" s="4" t="s">
        <v>25150</v>
      </c>
    </row>
    <row r="8209" ht="75.0" customHeight="1">
      <c r="A8209" s="4" t="s">
        <v>16262</v>
      </c>
      <c r="B8209" s="4" t="s">
        <v>25151</v>
      </c>
      <c r="C8209" s="4" t="str">
        <f t="shared" si="1"/>
        <v/>
      </c>
      <c r="D8209" s="4" t="s">
        <v>25152</v>
      </c>
      <c r="E8209" s="4" t="s">
        <v>25153</v>
      </c>
      <c r="F8209" s="4" t="s">
        <v>14352</v>
      </c>
      <c r="I8209" s="4" t="s">
        <v>25154</v>
      </c>
      <c r="J8209" s="4" t="s">
        <v>25155</v>
      </c>
      <c r="K8209" s="4" t="s">
        <v>25156</v>
      </c>
      <c r="L8209" s="4" t="s">
        <v>25157</v>
      </c>
    </row>
    <row r="8210" ht="75.0" customHeight="1">
      <c r="A8210" s="4" t="s">
        <v>16262</v>
      </c>
      <c r="B8210" s="4" t="s">
        <v>25158</v>
      </c>
      <c r="C8210" s="4" t="str">
        <f t="shared" si="1"/>
        <v/>
      </c>
      <c r="D8210" s="4" t="s">
        <v>25159</v>
      </c>
      <c r="E8210" s="4" t="s">
        <v>25160</v>
      </c>
      <c r="F8210" s="4" t="s">
        <v>16245</v>
      </c>
      <c r="I8210" s="4" t="s">
        <v>25161</v>
      </c>
      <c r="L8210" s="4" t="s">
        <v>25162</v>
      </c>
    </row>
    <row r="8211" ht="75.0" customHeight="1">
      <c r="A8211" s="4" t="s">
        <v>16262</v>
      </c>
      <c r="B8211" s="4" t="s">
        <v>25163</v>
      </c>
      <c r="C8211" s="4" t="str">
        <f t="shared" si="1"/>
        <v/>
      </c>
      <c r="D8211" s="4" t="s">
        <v>25164</v>
      </c>
      <c r="E8211" s="4" t="s">
        <v>25165</v>
      </c>
      <c r="F8211" s="4" t="s">
        <v>14243</v>
      </c>
      <c r="I8211" s="4" t="s">
        <v>25166</v>
      </c>
      <c r="L8211" s="4" t="s">
        <v>25167</v>
      </c>
    </row>
    <row r="8212" ht="75.0" customHeight="1">
      <c r="A8212" s="4" t="s">
        <v>16262</v>
      </c>
      <c r="B8212" s="4" t="s">
        <v>25168</v>
      </c>
      <c r="C8212" s="4" t="str">
        <f t="shared" si="1"/>
        <v/>
      </c>
      <c r="D8212" s="4" t="s">
        <v>25169</v>
      </c>
      <c r="E8212" s="4" t="s">
        <v>25170</v>
      </c>
      <c r="F8212" s="4" t="s">
        <v>16305</v>
      </c>
      <c r="I8212" s="4" t="s">
        <v>25171</v>
      </c>
      <c r="L8212" s="4" t="s">
        <v>21054</v>
      </c>
    </row>
    <row r="8213" ht="75.0" customHeight="1">
      <c r="A8213" s="4" t="s">
        <v>16262</v>
      </c>
      <c r="B8213" s="4" t="s">
        <v>25172</v>
      </c>
      <c r="C8213" s="4" t="str">
        <f t="shared" si="1"/>
        <v/>
      </c>
      <c r="D8213" s="4" t="s">
        <v>25173</v>
      </c>
      <c r="E8213" s="4" t="s">
        <v>25174</v>
      </c>
      <c r="F8213" s="4" t="s">
        <v>14210</v>
      </c>
      <c r="I8213" s="4" t="s">
        <v>25175</v>
      </c>
      <c r="L8213" s="4" t="s">
        <v>18831</v>
      </c>
    </row>
    <row r="8214" ht="75.0" customHeight="1">
      <c r="A8214" s="4" t="s">
        <v>16262</v>
      </c>
      <c r="B8214" s="4" t="s">
        <v>25176</v>
      </c>
      <c r="C8214" s="4" t="str">
        <f t="shared" si="1"/>
        <v/>
      </c>
      <c r="D8214" s="4" t="s">
        <v>25177</v>
      </c>
      <c r="E8214" s="4" t="s">
        <v>25178</v>
      </c>
      <c r="F8214" s="4" t="s">
        <v>14352</v>
      </c>
      <c r="I8214" s="4" t="s">
        <v>25179</v>
      </c>
      <c r="J8214" s="4" t="s">
        <v>25180</v>
      </c>
      <c r="K8214" s="4" t="s">
        <v>25181</v>
      </c>
      <c r="L8214" s="4" t="s">
        <v>25182</v>
      </c>
    </row>
    <row r="8215" ht="75.0" customHeight="1">
      <c r="A8215" s="4" t="s">
        <v>16262</v>
      </c>
      <c r="B8215" s="4" t="s">
        <v>25183</v>
      </c>
      <c r="C8215" s="4" t="str">
        <f t="shared" si="1"/>
        <v/>
      </c>
      <c r="D8215" s="4" t="s">
        <v>25184</v>
      </c>
      <c r="E8215" s="4" t="s">
        <v>25185</v>
      </c>
      <c r="F8215" s="4" t="s">
        <v>22464</v>
      </c>
      <c r="I8215" s="4" t="s">
        <v>25186</v>
      </c>
      <c r="L8215" s="4" t="s">
        <v>25015</v>
      </c>
    </row>
    <row r="8216" ht="75.0" customHeight="1">
      <c r="A8216" s="4" t="s">
        <v>16262</v>
      </c>
      <c r="B8216" s="4" t="s">
        <v>25187</v>
      </c>
      <c r="C8216" s="4" t="str">
        <f t="shared" si="1"/>
        <v/>
      </c>
      <c r="D8216" s="4" t="s">
        <v>25188</v>
      </c>
      <c r="E8216" s="4" t="s">
        <v>25189</v>
      </c>
      <c r="F8216" s="4" t="s">
        <v>16813</v>
      </c>
      <c r="I8216" s="4" t="s">
        <v>25190</v>
      </c>
      <c r="L8216" s="4" t="s">
        <v>21080</v>
      </c>
    </row>
    <row r="8217" ht="75.0" customHeight="1">
      <c r="A8217" s="4" t="s">
        <v>16262</v>
      </c>
      <c r="B8217" s="4" t="s">
        <v>25191</v>
      </c>
      <c r="C8217" s="4" t="str">
        <f t="shared" si="1"/>
        <v/>
      </c>
      <c r="D8217" s="4" t="s">
        <v>25192</v>
      </c>
      <c r="E8217" s="4" t="s">
        <v>25193</v>
      </c>
      <c r="F8217" s="4" t="s">
        <v>14243</v>
      </c>
      <c r="I8217" s="4" t="s">
        <v>25194</v>
      </c>
      <c r="L8217" s="4" t="s">
        <v>24225</v>
      </c>
    </row>
    <row r="8218" ht="75.0" customHeight="1">
      <c r="A8218" s="4" t="s">
        <v>16262</v>
      </c>
      <c r="B8218" s="4" t="s">
        <v>25195</v>
      </c>
      <c r="C8218" s="4" t="str">
        <f t="shared" si="1"/>
        <v/>
      </c>
      <c r="D8218" s="4" t="s">
        <v>25196</v>
      </c>
      <c r="E8218" s="4" t="s">
        <v>25197</v>
      </c>
      <c r="F8218" s="4" t="s">
        <v>16245</v>
      </c>
      <c r="I8218" s="4" t="s">
        <v>25198</v>
      </c>
      <c r="J8218" s="4" t="s">
        <v>25199</v>
      </c>
      <c r="L8218" s="4" t="s">
        <v>17164</v>
      </c>
    </row>
    <row r="8219" ht="75.0" customHeight="1">
      <c r="A8219" s="4" t="s">
        <v>16262</v>
      </c>
      <c r="B8219" s="4" t="s">
        <v>25200</v>
      </c>
      <c r="C8219" s="4" t="str">
        <f t="shared" si="1"/>
        <v/>
      </c>
      <c r="D8219" s="4" t="s">
        <v>25201</v>
      </c>
      <c r="E8219" s="4" t="s">
        <v>25202</v>
      </c>
      <c r="F8219" s="4" t="s">
        <v>14352</v>
      </c>
      <c r="I8219" s="4" t="s">
        <v>25203</v>
      </c>
      <c r="J8219" s="4" t="s">
        <v>25204</v>
      </c>
      <c r="L8219" s="4" t="s">
        <v>25205</v>
      </c>
    </row>
    <row r="8220" ht="75.0" customHeight="1">
      <c r="A8220" s="4" t="s">
        <v>16262</v>
      </c>
      <c r="B8220" s="4" t="s">
        <v>25206</v>
      </c>
      <c r="C8220" s="4" t="str">
        <f t="shared" si="1"/>
        <v/>
      </c>
      <c r="D8220" s="4" t="s">
        <v>25207</v>
      </c>
      <c r="E8220" s="4" t="s">
        <v>25208</v>
      </c>
      <c r="F8220" s="4" t="s">
        <v>14243</v>
      </c>
      <c r="I8220" s="4" t="s">
        <v>25209</v>
      </c>
      <c r="J8220" s="4" t="s">
        <v>25210</v>
      </c>
      <c r="K8220" s="4" t="s">
        <v>25211</v>
      </c>
      <c r="L8220" s="4" t="s">
        <v>15186</v>
      </c>
    </row>
    <row r="8221" ht="75.0" customHeight="1">
      <c r="A8221" s="4" t="s">
        <v>16262</v>
      </c>
      <c r="B8221" s="4" t="s">
        <v>25212</v>
      </c>
      <c r="C8221" s="4" t="str">
        <f t="shared" si="1"/>
        <v/>
      </c>
      <c r="D8221" s="4" t="s">
        <v>25213</v>
      </c>
      <c r="E8221" s="4" t="s">
        <v>25214</v>
      </c>
      <c r="F8221" s="4" t="s">
        <v>22464</v>
      </c>
      <c r="I8221" s="4" t="s">
        <v>25215</v>
      </c>
      <c r="L8221" s="4" t="s">
        <v>25216</v>
      </c>
    </row>
    <row r="8222" ht="75.0" customHeight="1">
      <c r="A8222" s="4" t="s">
        <v>16262</v>
      </c>
      <c r="B8222" s="4" t="s">
        <v>25217</v>
      </c>
      <c r="C8222" s="4" t="str">
        <f t="shared" si="1"/>
        <v/>
      </c>
      <c r="D8222" s="4" t="s">
        <v>25218</v>
      </c>
      <c r="E8222" s="4" t="s">
        <v>25219</v>
      </c>
      <c r="F8222" s="4" t="s">
        <v>19499</v>
      </c>
      <c r="I8222" s="4" t="s">
        <v>25220</v>
      </c>
      <c r="J8222" s="4" t="s">
        <v>25221</v>
      </c>
      <c r="K8222" s="4" t="s">
        <v>25222</v>
      </c>
      <c r="L8222" s="4" t="s">
        <v>25223</v>
      </c>
    </row>
    <row r="8223" ht="75.0" customHeight="1">
      <c r="A8223" s="4" t="s">
        <v>16262</v>
      </c>
      <c r="B8223" s="4" t="s">
        <v>25224</v>
      </c>
      <c r="C8223" s="4" t="str">
        <f t="shared" si="1"/>
        <v/>
      </c>
      <c r="D8223" s="4" t="s">
        <v>25225</v>
      </c>
      <c r="E8223" s="4" t="s">
        <v>25226</v>
      </c>
      <c r="F8223" s="4" t="s">
        <v>16321</v>
      </c>
      <c r="I8223" s="4" t="s">
        <v>25227</v>
      </c>
      <c r="J8223" s="4" t="s">
        <v>25228</v>
      </c>
      <c r="L8223" s="4" t="s">
        <v>25229</v>
      </c>
    </row>
    <row r="8224" ht="75.0" customHeight="1">
      <c r="A8224" s="4" t="s">
        <v>16262</v>
      </c>
      <c r="B8224" s="4" t="s">
        <v>25230</v>
      </c>
      <c r="C8224" s="4" t="str">
        <f t="shared" si="1"/>
        <v/>
      </c>
      <c r="D8224" s="4" t="s">
        <v>25231</v>
      </c>
      <c r="E8224" s="4" t="s">
        <v>25232</v>
      </c>
      <c r="F8224" s="4" t="s">
        <v>14243</v>
      </c>
      <c r="I8224" s="4" t="s">
        <v>25233</v>
      </c>
      <c r="J8224" s="4" t="s">
        <v>25234</v>
      </c>
      <c r="K8224" s="4" t="s">
        <v>25235</v>
      </c>
      <c r="L8224" s="4" t="s">
        <v>25236</v>
      </c>
    </row>
    <row r="8225" ht="75.0" customHeight="1">
      <c r="A8225" s="4" t="s">
        <v>16262</v>
      </c>
      <c r="B8225" s="4" t="s">
        <v>25237</v>
      </c>
      <c r="C8225" s="4" t="str">
        <f t="shared" si="1"/>
        <v/>
      </c>
      <c r="D8225" s="4" t="s">
        <v>25238</v>
      </c>
      <c r="E8225" s="4" t="s">
        <v>25239</v>
      </c>
      <c r="F8225" s="4" t="s">
        <v>16245</v>
      </c>
      <c r="I8225" s="4" t="s">
        <v>25240</v>
      </c>
      <c r="J8225" s="4" t="s">
        <v>25241</v>
      </c>
      <c r="L8225" s="4" t="s">
        <v>25242</v>
      </c>
    </row>
    <row r="8226" ht="75.0" customHeight="1">
      <c r="A8226" s="4" t="s">
        <v>16262</v>
      </c>
      <c r="B8226" s="4" t="s">
        <v>25243</v>
      </c>
      <c r="C8226" s="4" t="str">
        <f t="shared" si="1"/>
        <v/>
      </c>
      <c r="D8226" s="4" t="s">
        <v>25244</v>
      </c>
      <c r="E8226" s="4" t="s">
        <v>25245</v>
      </c>
      <c r="F8226" s="4" t="s">
        <v>16706</v>
      </c>
      <c r="I8226" s="4" t="s">
        <v>25246</v>
      </c>
      <c r="J8226" s="4" t="s">
        <v>25247</v>
      </c>
      <c r="K8226" s="4" t="s">
        <v>25248</v>
      </c>
      <c r="L8226" s="4" t="s">
        <v>17187</v>
      </c>
    </row>
    <row r="8227" ht="75.0" customHeight="1">
      <c r="A8227" s="4" t="s">
        <v>16262</v>
      </c>
      <c r="B8227" s="4" t="s">
        <v>25249</v>
      </c>
      <c r="C8227" s="4" t="str">
        <f t="shared" si="1"/>
        <v/>
      </c>
      <c r="D8227" s="4" t="s">
        <v>25250</v>
      </c>
      <c r="E8227" s="4" t="s">
        <v>25251</v>
      </c>
      <c r="F8227" s="4" t="s">
        <v>14243</v>
      </c>
      <c r="I8227" s="4" t="s">
        <v>25252</v>
      </c>
      <c r="L8227" s="4" t="s">
        <v>25253</v>
      </c>
    </row>
    <row r="8228" ht="75.0" customHeight="1">
      <c r="A8228" s="4" t="s">
        <v>16262</v>
      </c>
      <c r="B8228" s="4" t="s">
        <v>25254</v>
      </c>
      <c r="C8228" s="4" t="str">
        <f t="shared" si="1"/>
        <v/>
      </c>
      <c r="D8228" s="4" t="s">
        <v>25255</v>
      </c>
      <c r="E8228" s="4" t="s">
        <v>25256</v>
      </c>
      <c r="F8228" s="4" t="s">
        <v>14352</v>
      </c>
      <c r="I8228" s="4" t="s">
        <v>25257</v>
      </c>
      <c r="J8228" s="4" t="s">
        <v>25258</v>
      </c>
      <c r="K8228" s="4" t="s">
        <v>25259</v>
      </c>
      <c r="L8228" s="4" t="s">
        <v>25260</v>
      </c>
    </row>
    <row r="8229" ht="75.0" customHeight="1">
      <c r="A8229" s="4" t="s">
        <v>16262</v>
      </c>
      <c r="B8229" s="4" t="s">
        <v>25261</v>
      </c>
      <c r="C8229" s="4" t="str">
        <f t="shared" si="1"/>
        <v/>
      </c>
      <c r="D8229" s="4" t="s">
        <v>25262</v>
      </c>
      <c r="E8229" s="4" t="s">
        <v>25263</v>
      </c>
      <c r="F8229" s="4" t="s">
        <v>14243</v>
      </c>
      <c r="I8229" s="4" t="s">
        <v>25264</v>
      </c>
      <c r="L8229" s="4" t="s">
        <v>25265</v>
      </c>
    </row>
    <row r="8230" ht="75.0" customHeight="1">
      <c r="A8230" s="4" t="s">
        <v>16262</v>
      </c>
      <c r="B8230" s="4" t="s">
        <v>25266</v>
      </c>
      <c r="C8230" s="4" t="str">
        <f t="shared" si="1"/>
        <v/>
      </c>
      <c r="D8230" s="4" t="s">
        <v>25267</v>
      </c>
      <c r="E8230" s="4" t="s">
        <v>25268</v>
      </c>
      <c r="F8230" s="4" t="s">
        <v>17707</v>
      </c>
      <c r="I8230" s="4" t="s">
        <v>25269</v>
      </c>
      <c r="L8230" s="4" t="s">
        <v>17630</v>
      </c>
    </row>
    <row r="8231" ht="75.0" customHeight="1">
      <c r="A8231" s="4" t="s">
        <v>16262</v>
      </c>
      <c r="B8231" s="4" t="s">
        <v>25270</v>
      </c>
      <c r="C8231" s="4" t="str">
        <f t="shared" si="1"/>
        <v/>
      </c>
      <c r="D8231" s="4" t="s">
        <v>25271</v>
      </c>
      <c r="E8231" s="4" t="s">
        <v>25272</v>
      </c>
      <c r="F8231" s="4" t="s">
        <v>21703</v>
      </c>
      <c r="I8231" s="4" t="s">
        <v>25273</v>
      </c>
      <c r="J8231" s="4" t="s">
        <v>25274</v>
      </c>
      <c r="K8231" s="4" t="s">
        <v>25275</v>
      </c>
      <c r="L8231" s="4" t="s">
        <v>22738</v>
      </c>
    </row>
    <row r="8232" ht="75.0" customHeight="1">
      <c r="A8232" s="4" t="s">
        <v>16262</v>
      </c>
      <c r="B8232" s="4" t="s">
        <v>25276</v>
      </c>
      <c r="C8232" s="4" t="str">
        <f t="shared" si="1"/>
        <v/>
      </c>
      <c r="D8232" s="4" t="s">
        <v>25277</v>
      </c>
      <c r="E8232" s="4" t="s">
        <v>25278</v>
      </c>
      <c r="F8232" s="4" t="s">
        <v>14243</v>
      </c>
      <c r="I8232" s="4" t="s">
        <v>25279</v>
      </c>
      <c r="J8232" s="4" t="s">
        <v>25280</v>
      </c>
      <c r="K8232" s="4" t="s">
        <v>25281</v>
      </c>
      <c r="L8232" s="4" t="s">
        <v>25282</v>
      </c>
    </row>
    <row r="8233" ht="75.0" customHeight="1">
      <c r="A8233" s="4" t="s">
        <v>16262</v>
      </c>
      <c r="B8233" s="4" t="s">
        <v>25283</v>
      </c>
      <c r="C8233" s="4" t="str">
        <f t="shared" si="1"/>
        <v/>
      </c>
      <c r="D8233" s="4" t="s">
        <v>25284</v>
      </c>
      <c r="E8233" s="4" t="s">
        <v>25285</v>
      </c>
      <c r="F8233" s="4" t="s">
        <v>16266</v>
      </c>
      <c r="I8233" s="4" t="s">
        <v>25286</v>
      </c>
      <c r="J8233" s="4" t="s">
        <v>25287</v>
      </c>
      <c r="L8233" s="4" t="s">
        <v>16717</v>
      </c>
    </row>
    <row r="8234" ht="75.0" customHeight="1">
      <c r="A8234" s="4" t="s">
        <v>16262</v>
      </c>
      <c r="B8234" s="4" t="s">
        <v>25288</v>
      </c>
      <c r="C8234" s="4" t="str">
        <f t="shared" si="1"/>
        <v/>
      </c>
      <c r="D8234" s="4" t="s">
        <v>25289</v>
      </c>
      <c r="E8234" s="4" t="s">
        <v>25290</v>
      </c>
      <c r="F8234" s="4" t="s">
        <v>16245</v>
      </c>
      <c r="I8234" s="4" t="s">
        <v>25291</v>
      </c>
      <c r="L8234" s="4" t="s">
        <v>25292</v>
      </c>
    </row>
    <row r="8235" ht="75.0" customHeight="1">
      <c r="A8235" s="4" t="s">
        <v>16262</v>
      </c>
      <c r="B8235" s="4" t="s">
        <v>25293</v>
      </c>
      <c r="C8235" s="4" t="str">
        <f t="shared" si="1"/>
        <v/>
      </c>
      <c r="D8235" s="4" t="s">
        <v>25294</v>
      </c>
      <c r="E8235" s="4" t="s">
        <v>25295</v>
      </c>
      <c r="F8235" s="4" t="s">
        <v>16706</v>
      </c>
      <c r="I8235" s="4" t="s">
        <v>25296</v>
      </c>
      <c r="L8235" s="4" t="s">
        <v>25297</v>
      </c>
    </row>
    <row r="8236" ht="75.0" customHeight="1">
      <c r="A8236" s="4" t="s">
        <v>16262</v>
      </c>
      <c r="B8236" s="4" t="s">
        <v>25298</v>
      </c>
      <c r="C8236" s="4" t="str">
        <f t="shared" si="1"/>
        <v/>
      </c>
      <c r="D8236" s="4" t="s">
        <v>25299</v>
      </c>
      <c r="E8236" s="4" t="s">
        <v>25300</v>
      </c>
      <c r="F8236" s="4" t="s">
        <v>17707</v>
      </c>
      <c r="I8236" s="4" t="s">
        <v>25301</v>
      </c>
      <c r="L8236" s="4" t="s">
        <v>25302</v>
      </c>
    </row>
    <row r="8237" ht="75.0" customHeight="1">
      <c r="A8237" s="4" t="s">
        <v>16262</v>
      </c>
      <c r="B8237" s="4" t="s">
        <v>25303</v>
      </c>
      <c r="C8237" s="4" t="str">
        <f t="shared" si="1"/>
        <v/>
      </c>
      <c r="D8237" s="4" t="s">
        <v>25304</v>
      </c>
      <c r="E8237" s="4" t="s">
        <v>25305</v>
      </c>
      <c r="F8237" s="4" t="s">
        <v>14243</v>
      </c>
      <c r="I8237" s="4" t="s">
        <v>25306</v>
      </c>
      <c r="J8237" s="4" t="s">
        <v>25307</v>
      </c>
      <c r="L8237" s="4" t="s">
        <v>25308</v>
      </c>
    </row>
    <row r="8238" ht="75.0" customHeight="1">
      <c r="A8238" s="4" t="s">
        <v>16262</v>
      </c>
      <c r="B8238" s="4" t="s">
        <v>25309</v>
      </c>
      <c r="C8238" s="4" t="str">
        <f t="shared" si="1"/>
        <v/>
      </c>
      <c r="D8238" s="4" t="s">
        <v>25310</v>
      </c>
      <c r="E8238" s="4" t="s">
        <v>25311</v>
      </c>
      <c r="F8238" s="4" t="s">
        <v>21703</v>
      </c>
      <c r="I8238" s="4" t="s">
        <v>25312</v>
      </c>
      <c r="L8238" s="4" t="s">
        <v>21812</v>
      </c>
    </row>
    <row r="8239" ht="75.0" customHeight="1">
      <c r="A8239" s="4" t="s">
        <v>16262</v>
      </c>
      <c r="B8239" s="4" t="s">
        <v>25313</v>
      </c>
      <c r="C8239" s="4" t="str">
        <f t="shared" si="1"/>
        <v/>
      </c>
      <c r="D8239" s="4" t="s">
        <v>25314</v>
      </c>
      <c r="E8239" s="4" t="s">
        <v>25315</v>
      </c>
      <c r="F8239" s="4" t="s">
        <v>17180</v>
      </c>
      <c r="I8239" s="4" t="s">
        <v>25316</v>
      </c>
      <c r="L8239" s="4" t="s">
        <v>25317</v>
      </c>
    </row>
    <row r="8240" ht="75.0" customHeight="1">
      <c r="A8240" s="4" t="s">
        <v>16262</v>
      </c>
      <c r="B8240" s="4" t="s">
        <v>25318</v>
      </c>
      <c r="C8240" s="4" t="str">
        <f t="shared" si="1"/>
        <v/>
      </c>
      <c r="D8240" s="4" t="s">
        <v>25319</v>
      </c>
      <c r="E8240" s="4" t="s">
        <v>25320</v>
      </c>
      <c r="F8240" s="4" t="s">
        <v>14243</v>
      </c>
      <c r="I8240" s="4" t="s">
        <v>25321</v>
      </c>
      <c r="L8240" s="4" t="s">
        <v>25322</v>
      </c>
    </row>
    <row r="8241" ht="75.0" customHeight="1">
      <c r="A8241" s="4" t="s">
        <v>16262</v>
      </c>
      <c r="B8241" s="4" t="s">
        <v>25323</v>
      </c>
      <c r="C8241" s="4" t="str">
        <f t="shared" si="1"/>
        <v/>
      </c>
      <c r="D8241" s="4" t="s">
        <v>25324</v>
      </c>
      <c r="E8241" s="4" t="s">
        <v>25325</v>
      </c>
      <c r="F8241" s="4" t="s">
        <v>19499</v>
      </c>
      <c r="I8241" s="4" t="s">
        <v>25326</v>
      </c>
      <c r="L8241" s="4" t="s">
        <v>25327</v>
      </c>
    </row>
    <row r="8242" ht="75.0" customHeight="1">
      <c r="A8242" s="4" t="s">
        <v>16262</v>
      </c>
      <c r="B8242" s="4" t="s">
        <v>25328</v>
      </c>
      <c r="C8242" s="4" t="str">
        <f t="shared" si="1"/>
        <v/>
      </c>
      <c r="D8242" s="4" t="s">
        <v>25329</v>
      </c>
      <c r="E8242" s="4" t="s">
        <v>25330</v>
      </c>
      <c r="F8242" s="4" t="s">
        <v>14210</v>
      </c>
      <c r="I8242" s="4" t="s">
        <v>25331</v>
      </c>
      <c r="L8242" s="4" t="s">
        <v>25332</v>
      </c>
    </row>
    <row r="8243" ht="75.0" customHeight="1">
      <c r="A8243" s="4" t="s">
        <v>16262</v>
      </c>
      <c r="B8243" s="4" t="s">
        <v>25333</v>
      </c>
      <c r="C8243" s="4" t="str">
        <f t="shared" si="1"/>
        <v/>
      </c>
      <c r="D8243" s="4" t="s">
        <v>25334</v>
      </c>
      <c r="E8243" s="4" t="s">
        <v>25335</v>
      </c>
      <c r="F8243" s="4" t="s">
        <v>22359</v>
      </c>
      <c r="I8243" s="4" t="s">
        <v>25336</v>
      </c>
      <c r="J8243" s="4" t="s">
        <v>25337</v>
      </c>
      <c r="L8243" s="4" t="s">
        <v>25338</v>
      </c>
    </row>
    <row r="8244" ht="75.0" customHeight="1">
      <c r="A8244" s="4" t="s">
        <v>16262</v>
      </c>
      <c r="B8244" s="4" t="s">
        <v>25339</v>
      </c>
      <c r="C8244" s="4" t="str">
        <f t="shared" si="1"/>
        <v/>
      </c>
      <c r="D8244" s="4" t="s">
        <v>25340</v>
      </c>
      <c r="E8244" s="4" t="s">
        <v>25341</v>
      </c>
      <c r="F8244" s="4" t="s">
        <v>14243</v>
      </c>
      <c r="I8244" s="4" t="s">
        <v>25342</v>
      </c>
      <c r="J8244" s="4" t="s">
        <v>25343</v>
      </c>
      <c r="K8244" s="4" t="s">
        <v>25344</v>
      </c>
      <c r="L8244" s="4" t="s">
        <v>25345</v>
      </c>
    </row>
    <row r="8245" ht="75.0" customHeight="1">
      <c r="A8245" s="4" t="s">
        <v>16262</v>
      </c>
      <c r="B8245" s="4" t="s">
        <v>25346</v>
      </c>
      <c r="C8245" s="4" t="str">
        <f t="shared" si="1"/>
        <v/>
      </c>
      <c r="D8245" s="4" t="s">
        <v>25347</v>
      </c>
      <c r="E8245" s="4" t="s">
        <v>25348</v>
      </c>
      <c r="F8245" s="4" t="s">
        <v>16245</v>
      </c>
      <c r="I8245" s="4" t="s">
        <v>25349</v>
      </c>
      <c r="L8245" s="4" t="s">
        <v>25350</v>
      </c>
    </row>
    <row r="8246" ht="75.0" customHeight="1">
      <c r="A8246" s="4" t="s">
        <v>16262</v>
      </c>
      <c r="B8246" s="4" t="s">
        <v>25351</v>
      </c>
      <c r="C8246" s="4" t="str">
        <f t="shared" si="1"/>
        <v/>
      </c>
      <c r="D8246" s="4" t="s">
        <v>25352</v>
      </c>
      <c r="E8246" s="4" t="s">
        <v>25353</v>
      </c>
      <c r="F8246" s="4" t="s">
        <v>16245</v>
      </c>
      <c r="I8246" s="4" t="s">
        <v>25354</v>
      </c>
      <c r="J8246" s="4" t="s">
        <v>25355</v>
      </c>
      <c r="L8246" s="4" t="s">
        <v>25356</v>
      </c>
    </row>
    <row r="8247" ht="75.0" customHeight="1">
      <c r="A8247" s="4" t="s">
        <v>16262</v>
      </c>
      <c r="B8247" s="4" t="s">
        <v>25357</v>
      </c>
      <c r="C8247" s="4" t="str">
        <f t="shared" si="1"/>
        <v/>
      </c>
      <c r="D8247" s="4" t="s">
        <v>25358</v>
      </c>
      <c r="E8247" s="4" t="s">
        <v>25359</v>
      </c>
      <c r="F8247" s="4" t="s">
        <v>17707</v>
      </c>
      <c r="I8247" s="4" t="s">
        <v>25360</v>
      </c>
      <c r="L8247" s="4" t="s">
        <v>22454</v>
      </c>
    </row>
    <row r="8248" ht="75.0" customHeight="1">
      <c r="A8248" s="4" t="s">
        <v>16262</v>
      </c>
      <c r="B8248" s="4" t="s">
        <v>25361</v>
      </c>
      <c r="C8248" s="4" t="str">
        <f t="shared" si="1"/>
        <v/>
      </c>
      <c r="D8248" s="4" t="s">
        <v>25362</v>
      </c>
      <c r="E8248" s="4" t="s">
        <v>25363</v>
      </c>
      <c r="F8248" s="4" t="s">
        <v>16305</v>
      </c>
      <c r="I8248" s="4" t="s">
        <v>25364</v>
      </c>
      <c r="L8248" s="4" t="s">
        <v>17602</v>
      </c>
    </row>
    <row r="8249" ht="75.0" customHeight="1">
      <c r="A8249" s="4" t="s">
        <v>16262</v>
      </c>
      <c r="B8249" s="4" t="s">
        <v>25365</v>
      </c>
      <c r="C8249" s="4" t="str">
        <f t="shared" si="1"/>
        <v/>
      </c>
      <c r="D8249" s="4" t="s">
        <v>25366</v>
      </c>
      <c r="E8249" s="4" t="s">
        <v>25367</v>
      </c>
      <c r="F8249" s="4" t="s">
        <v>16305</v>
      </c>
      <c r="I8249" s="4" t="s">
        <v>25368</v>
      </c>
      <c r="L8249" s="4" t="s">
        <v>25369</v>
      </c>
    </row>
    <row r="8250" ht="75.0" customHeight="1">
      <c r="A8250" s="4" t="s">
        <v>16262</v>
      </c>
      <c r="B8250" s="4" t="s">
        <v>25370</v>
      </c>
      <c r="C8250" s="4" t="str">
        <f t="shared" si="1"/>
        <v/>
      </c>
      <c r="D8250" s="4" t="s">
        <v>25371</v>
      </c>
      <c r="E8250" s="4" t="s">
        <v>25372</v>
      </c>
      <c r="F8250" s="4" t="s">
        <v>16245</v>
      </c>
      <c r="I8250" s="4" t="s">
        <v>25373</v>
      </c>
      <c r="J8250" s="4" t="s">
        <v>25374</v>
      </c>
      <c r="L8250" s="4" t="s">
        <v>25375</v>
      </c>
    </row>
    <row r="8251" ht="75.0" customHeight="1">
      <c r="A8251" s="4" t="s">
        <v>16262</v>
      </c>
      <c r="B8251" s="4" t="s">
        <v>25376</v>
      </c>
      <c r="C8251" s="4" t="str">
        <f t="shared" si="1"/>
        <v/>
      </c>
      <c r="D8251" s="4" t="s">
        <v>25377</v>
      </c>
      <c r="E8251" s="4" t="s">
        <v>25378</v>
      </c>
      <c r="F8251" s="4" t="s">
        <v>17934</v>
      </c>
      <c r="I8251" s="4" t="s">
        <v>25379</v>
      </c>
      <c r="J8251" s="4" t="s">
        <v>25380</v>
      </c>
      <c r="K8251" s="4" t="s">
        <v>25381</v>
      </c>
      <c r="L8251" s="4" t="s">
        <v>25382</v>
      </c>
    </row>
    <row r="8252" ht="75.0" customHeight="1">
      <c r="A8252" s="4" t="s">
        <v>16262</v>
      </c>
      <c r="B8252" s="4" t="s">
        <v>25383</v>
      </c>
      <c r="C8252" s="4" t="str">
        <f t="shared" si="1"/>
        <v/>
      </c>
      <c r="D8252" s="4" t="s">
        <v>25384</v>
      </c>
      <c r="E8252" s="4" t="s">
        <v>25385</v>
      </c>
      <c r="F8252" s="4" t="s">
        <v>16245</v>
      </c>
      <c r="I8252" s="4" t="s">
        <v>25386</v>
      </c>
      <c r="J8252" s="4" t="s">
        <v>25387</v>
      </c>
      <c r="K8252" s="4" t="s">
        <v>25388</v>
      </c>
      <c r="L8252" s="4" t="s">
        <v>25389</v>
      </c>
    </row>
    <row r="8253" ht="75.0" customHeight="1">
      <c r="A8253" s="4" t="s">
        <v>16262</v>
      </c>
      <c r="B8253" s="4" t="s">
        <v>25390</v>
      </c>
      <c r="C8253" s="4" t="str">
        <f t="shared" si="1"/>
        <v/>
      </c>
      <c r="D8253" s="4" t="s">
        <v>25391</v>
      </c>
      <c r="E8253" s="4" t="s">
        <v>25392</v>
      </c>
      <c r="F8253" s="4" t="s">
        <v>14243</v>
      </c>
      <c r="I8253" s="4" t="s">
        <v>25393</v>
      </c>
      <c r="L8253" s="4" t="s">
        <v>24588</v>
      </c>
    </row>
    <row r="8254" ht="75.0" customHeight="1">
      <c r="A8254" s="4" t="s">
        <v>16262</v>
      </c>
      <c r="B8254" s="4" t="s">
        <v>25394</v>
      </c>
      <c r="C8254" s="4" t="str">
        <f t="shared" si="1"/>
        <v/>
      </c>
      <c r="D8254" s="4" t="s">
        <v>25395</v>
      </c>
      <c r="E8254" s="4" t="s">
        <v>25396</v>
      </c>
      <c r="F8254" s="4" t="s">
        <v>16266</v>
      </c>
      <c r="I8254" s="4" t="s">
        <v>25397</v>
      </c>
      <c r="J8254" s="4" t="s">
        <v>25398</v>
      </c>
      <c r="K8254" s="4" t="s">
        <v>25399</v>
      </c>
      <c r="L8254" s="4" t="s">
        <v>25400</v>
      </c>
    </row>
    <row r="8255" ht="75.0" customHeight="1">
      <c r="A8255" s="4" t="s">
        <v>16262</v>
      </c>
      <c r="B8255" s="4" t="s">
        <v>25401</v>
      </c>
      <c r="C8255" s="4" t="str">
        <f t="shared" si="1"/>
        <v/>
      </c>
      <c r="D8255" s="4" t="s">
        <v>25402</v>
      </c>
      <c r="E8255" s="4" t="s">
        <v>25403</v>
      </c>
      <c r="F8255" s="4" t="s">
        <v>16305</v>
      </c>
      <c r="I8255" s="4" t="s">
        <v>25404</v>
      </c>
      <c r="J8255" s="4" t="s">
        <v>25405</v>
      </c>
      <c r="K8255" s="4" t="s">
        <v>25406</v>
      </c>
      <c r="L8255" s="4" t="s">
        <v>25407</v>
      </c>
    </row>
    <row r="8256" ht="75.0" customHeight="1">
      <c r="A8256" s="4" t="s">
        <v>16262</v>
      </c>
      <c r="B8256" s="4" t="s">
        <v>25408</v>
      </c>
      <c r="C8256" s="4" t="str">
        <f t="shared" si="1"/>
        <v/>
      </c>
      <c r="D8256" s="4" t="s">
        <v>25409</v>
      </c>
      <c r="E8256" s="4" t="s">
        <v>25410</v>
      </c>
      <c r="F8256" s="4" t="s">
        <v>14243</v>
      </c>
      <c r="I8256" s="4" t="s">
        <v>25411</v>
      </c>
      <c r="L8256" s="4" t="s">
        <v>25412</v>
      </c>
    </row>
    <row r="8257" ht="75.0" customHeight="1">
      <c r="A8257" s="4" t="s">
        <v>16262</v>
      </c>
      <c r="B8257" s="4" t="s">
        <v>25413</v>
      </c>
      <c r="C8257" s="4" t="str">
        <f t="shared" si="1"/>
        <v/>
      </c>
      <c r="D8257" s="4" t="s">
        <v>25414</v>
      </c>
      <c r="E8257" s="4" t="s">
        <v>25415</v>
      </c>
      <c r="F8257" s="4" t="s">
        <v>14187</v>
      </c>
      <c r="I8257" s="4" t="s">
        <v>25416</v>
      </c>
      <c r="L8257" s="4" t="s">
        <v>25417</v>
      </c>
    </row>
    <row r="8258" ht="75.0" customHeight="1">
      <c r="A8258" s="4" t="s">
        <v>16262</v>
      </c>
      <c r="B8258" s="4" t="s">
        <v>25418</v>
      </c>
      <c r="C8258" s="4" t="str">
        <f t="shared" si="1"/>
        <v/>
      </c>
      <c r="D8258" s="4" t="s">
        <v>25419</v>
      </c>
      <c r="E8258" s="4" t="s">
        <v>25420</v>
      </c>
      <c r="F8258" s="4" t="s">
        <v>14243</v>
      </c>
      <c r="I8258" s="4" t="s">
        <v>25421</v>
      </c>
      <c r="J8258" s="4" t="s">
        <v>25422</v>
      </c>
      <c r="L8258" s="4" t="s">
        <v>25423</v>
      </c>
    </row>
    <row r="8259" ht="75.0" customHeight="1">
      <c r="A8259" s="4" t="s">
        <v>16262</v>
      </c>
      <c r="B8259" s="4" t="s">
        <v>25424</v>
      </c>
      <c r="C8259" s="4" t="str">
        <f t="shared" si="1"/>
        <v/>
      </c>
      <c r="D8259" s="4" t="s">
        <v>25425</v>
      </c>
      <c r="E8259" s="4" t="s">
        <v>25426</v>
      </c>
      <c r="F8259" s="4" t="s">
        <v>14187</v>
      </c>
      <c r="I8259" s="4" t="s">
        <v>25427</v>
      </c>
      <c r="J8259" s="4" t="s">
        <v>25428</v>
      </c>
      <c r="K8259" s="4" t="s">
        <v>25429</v>
      </c>
      <c r="L8259" s="4" t="s">
        <v>25430</v>
      </c>
    </row>
    <row r="8260" ht="75.0" customHeight="1">
      <c r="A8260" s="4" t="s">
        <v>16262</v>
      </c>
      <c r="B8260" s="4" t="s">
        <v>25431</v>
      </c>
      <c r="C8260" s="4" t="str">
        <f t="shared" si="1"/>
        <v/>
      </c>
      <c r="D8260" s="4" t="s">
        <v>25432</v>
      </c>
      <c r="E8260" s="4" t="s">
        <v>25433</v>
      </c>
      <c r="F8260" s="4" t="s">
        <v>16245</v>
      </c>
      <c r="I8260" s="4" t="s">
        <v>25434</v>
      </c>
      <c r="J8260" s="4" t="s">
        <v>25435</v>
      </c>
      <c r="K8260" s="4" t="s">
        <v>25436</v>
      </c>
      <c r="L8260" s="4" t="s">
        <v>25437</v>
      </c>
    </row>
    <row r="8261" ht="75.0" customHeight="1">
      <c r="A8261" s="4" t="s">
        <v>16262</v>
      </c>
      <c r="B8261" s="4" t="s">
        <v>25438</v>
      </c>
      <c r="C8261" s="4" t="str">
        <f t="shared" si="1"/>
        <v/>
      </c>
      <c r="D8261" s="4" t="s">
        <v>25439</v>
      </c>
      <c r="E8261" s="4" t="s">
        <v>25440</v>
      </c>
      <c r="F8261" s="4" t="s">
        <v>16813</v>
      </c>
      <c r="I8261" s="4" t="s">
        <v>25441</v>
      </c>
      <c r="J8261" s="4" t="s">
        <v>25442</v>
      </c>
      <c r="K8261" s="4" t="s">
        <v>25443</v>
      </c>
      <c r="L8261" s="4" t="s">
        <v>25444</v>
      </c>
    </row>
    <row r="8262" ht="75.0" customHeight="1">
      <c r="A8262" s="4" t="s">
        <v>16262</v>
      </c>
      <c r="B8262" s="4" t="s">
        <v>25445</v>
      </c>
      <c r="C8262" s="4" t="str">
        <f t="shared" si="1"/>
        <v/>
      </c>
      <c r="D8262" s="4" t="s">
        <v>25446</v>
      </c>
      <c r="E8262" s="4" t="s">
        <v>25447</v>
      </c>
      <c r="F8262" s="4" t="s">
        <v>14187</v>
      </c>
      <c r="I8262" s="4" t="s">
        <v>25448</v>
      </c>
      <c r="L8262" s="4" t="s">
        <v>25449</v>
      </c>
    </row>
    <row r="8263" ht="75.0" customHeight="1">
      <c r="A8263" s="4" t="s">
        <v>16262</v>
      </c>
      <c r="B8263" s="4" t="s">
        <v>25450</v>
      </c>
      <c r="C8263" s="4" t="str">
        <f t="shared" si="1"/>
        <v/>
      </c>
      <c r="D8263" s="4" t="s">
        <v>25451</v>
      </c>
      <c r="E8263" s="4" t="s">
        <v>25452</v>
      </c>
      <c r="F8263" s="4" t="s">
        <v>16813</v>
      </c>
      <c r="I8263" s="4" t="s">
        <v>25453</v>
      </c>
      <c r="L8263" s="4" t="s">
        <v>15502</v>
      </c>
    </row>
    <row r="8264" ht="75.0" customHeight="1">
      <c r="A8264" s="4" t="s">
        <v>16262</v>
      </c>
      <c r="B8264" s="4" t="s">
        <v>25454</v>
      </c>
      <c r="C8264" s="4" t="str">
        <f t="shared" si="1"/>
        <v/>
      </c>
      <c r="D8264" s="4" t="s">
        <v>25455</v>
      </c>
      <c r="E8264" s="4" t="s">
        <v>25456</v>
      </c>
      <c r="F8264" s="4" t="s">
        <v>14243</v>
      </c>
      <c r="I8264" s="4" t="s">
        <v>25457</v>
      </c>
      <c r="L8264" s="4" t="s">
        <v>25458</v>
      </c>
    </row>
    <row r="8265" ht="75.0" customHeight="1">
      <c r="A8265" s="4" t="s">
        <v>16262</v>
      </c>
      <c r="B8265" s="4" t="s">
        <v>25459</v>
      </c>
      <c r="C8265" s="4" t="str">
        <f t="shared" si="1"/>
        <v/>
      </c>
      <c r="D8265" s="4" t="s">
        <v>25460</v>
      </c>
      <c r="E8265" s="4" t="s">
        <v>25461</v>
      </c>
      <c r="F8265" s="4" t="s">
        <v>16266</v>
      </c>
      <c r="I8265" s="4" t="s">
        <v>25462</v>
      </c>
      <c r="L8265" s="4" t="s">
        <v>23019</v>
      </c>
    </row>
    <row r="8266" ht="75.0" customHeight="1">
      <c r="A8266" s="4" t="s">
        <v>16262</v>
      </c>
      <c r="B8266" s="4" t="s">
        <v>25463</v>
      </c>
      <c r="C8266" s="4" t="str">
        <f t="shared" si="1"/>
        <v/>
      </c>
      <c r="D8266" s="4" t="s">
        <v>25464</v>
      </c>
      <c r="E8266" s="4" t="s">
        <v>25465</v>
      </c>
      <c r="F8266" s="4" t="s">
        <v>16245</v>
      </c>
      <c r="I8266" s="4" t="s">
        <v>25466</v>
      </c>
      <c r="J8266" s="4" t="s">
        <v>25467</v>
      </c>
      <c r="K8266" s="4" t="s">
        <v>25468</v>
      </c>
      <c r="L8266" s="4" t="s">
        <v>25469</v>
      </c>
    </row>
    <row r="8267" ht="75.0" customHeight="1">
      <c r="A8267" s="4" t="s">
        <v>16262</v>
      </c>
      <c r="B8267" s="4" t="s">
        <v>25470</v>
      </c>
      <c r="C8267" s="4" t="str">
        <f t="shared" si="1"/>
        <v/>
      </c>
      <c r="D8267" s="4" t="s">
        <v>25471</v>
      </c>
      <c r="E8267" s="4" t="s">
        <v>25472</v>
      </c>
      <c r="F8267" s="4" t="s">
        <v>14243</v>
      </c>
      <c r="I8267" s="4" t="s">
        <v>25473</v>
      </c>
      <c r="L8267" s="4" t="s">
        <v>25474</v>
      </c>
    </row>
    <row r="8268" ht="75.0" customHeight="1">
      <c r="A8268" s="4" t="s">
        <v>16262</v>
      </c>
      <c r="B8268" s="4" t="s">
        <v>25475</v>
      </c>
      <c r="C8268" s="4" t="str">
        <f t="shared" si="1"/>
        <v/>
      </c>
      <c r="D8268" s="4" t="s">
        <v>25476</v>
      </c>
      <c r="E8268" s="4" t="s">
        <v>25477</v>
      </c>
      <c r="F8268" s="4" t="s">
        <v>14243</v>
      </c>
      <c r="I8268" s="4" t="s">
        <v>25478</v>
      </c>
      <c r="L8268" s="4" t="s">
        <v>20463</v>
      </c>
    </row>
    <row r="8269" ht="75.0" customHeight="1">
      <c r="A8269" s="4" t="s">
        <v>16262</v>
      </c>
      <c r="B8269" s="4" t="s">
        <v>25479</v>
      </c>
      <c r="C8269" s="4" t="str">
        <f t="shared" si="1"/>
        <v/>
      </c>
      <c r="D8269" s="4" t="s">
        <v>25480</v>
      </c>
      <c r="E8269" s="4" t="s">
        <v>25481</v>
      </c>
      <c r="F8269" s="4" t="s">
        <v>14243</v>
      </c>
      <c r="I8269" s="4" t="s">
        <v>25482</v>
      </c>
      <c r="J8269" s="4" t="s">
        <v>25483</v>
      </c>
      <c r="L8269" s="4" t="s">
        <v>23029</v>
      </c>
    </row>
    <row r="8270" ht="75.0" customHeight="1">
      <c r="A8270" s="4" t="s">
        <v>16262</v>
      </c>
      <c r="B8270" s="4" t="s">
        <v>25484</v>
      </c>
      <c r="C8270" s="4" t="str">
        <f t="shared" si="1"/>
        <v/>
      </c>
      <c r="D8270" s="4" t="s">
        <v>25485</v>
      </c>
      <c r="E8270" s="4" t="s">
        <v>25486</v>
      </c>
      <c r="F8270" s="4" t="s">
        <v>14243</v>
      </c>
      <c r="I8270" s="4" t="s">
        <v>25487</v>
      </c>
      <c r="J8270" s="4" t="s">
        <v>25488</v>
      </c>
      <c r="K8270" s="4" t="s">
        <v>25489</v>
      </c>
      <c r="L8270" s="4" t="s">
        <v>25490</v>
      </c>
    </row>
    <row r="8271" ht="75.0" customHeight="1">
      <c r="A8271" s="4" t="s">
        <v>16262</v>
      </c>
      <c r="B8271" s="4" t="s">
        <v>25491</v>
      </c>
      <c r="C8271" s="4" t="str">
        <f t="shared" si="1"/>
        <v/>
      </c>
      <c r="D8271" s="4" t="s">
        <v>25492</v>
      </c>
      <c r="E8271" s="4" t="s">
        <v>25493</v>
      </c>
      <c r="F8271" s="4" t="s">
        <v>16305</v>
      </c>
      <c r="I8271" s="4" t="s">
        <v>25494</v>
      </c>
      <c r="L8271" s="4" t="s">
        <v>25495</v>
      </c>
    </row>
    <row r="8272" ht="75.0" customHeight="1">
      <c r="A8272" s="4" t="s">
        <v>16262</v>
      </c>
      <c r="B8272" s="4" t="s">
        <v>25496</v>
      </c>
      <c r="C8272" s="4" t="str">
        <f t="shared" si="1"/>
        <v/>
      </c>
      <c r="D8272" s="4" t="s">
        <v>25497</v>
      </c>
      <c r="E8272" s="4" t="s">
        <v>25498</v>
      </c>
      <c r="F8272" s="4" t="s">
        <v>16266</v>
      </c>
      <c r="I8272" s="4" t="s">
        <v>25499</v>
      </c>
      <c r="L8272" s="4" t="s">
        <v>25500</v>
      </c>
    </row>
    <row r="8273" ht="75.0" customHeight="1">
      <c r="A8273" s="4" t="s">
        <v>16262</v>
      </c>
      <c r="B8273" s="4" t="s">
        <v>25501</v>
      </c>
      <c r="C8273" s="4" t="str">
        <f t="shared" si="1"/>
        <v/>
      </c>
      <c r="D8273" s="4" t="s">
        <v>25502</v>
      </c>
      <c r="E8273" s="4" t="s">
        <v>25503</v>
      </c>
      <c r="F8273" s="4" t="s">
        <v>14243</v>
      </c>
      <c r="I8273" s="4" t="s">
        <v>25504</v>
      </c>
      <c r="L8273" s="4" t="s">
        <v>25505</v>
      </c>
    </row>
    <row r="8274" ht="75.0" customHeight="1">
      <c r="A8274" s="4" t="s">
        <v>16262</v>
      </c>
      <c r="B8274" s="4" t="s">
        <v>25506</v>
      </c>
      <c r="C8274" s="4" t="str">
        <f t="shared" si="1"/>
        <v/>
      </c>
      <c r="D8274" s="4" t="s">
        <v>25507</v>
      </c>
      <c r="E8274" s="4" t="s">
        <v>25508</v>
      </c>
      <c r="F8274" s="4" t="s">
        <v>14243</v>
      </c>
      <c r="I8274" s="4" t="s">
        <v>25509</v>
      </c>
      <c r="L8274" s="4" t="s">
        <v>25510</v>
      </c>
    </row>
    <row r="8275" ht="75.0" customHeight="1">
      <c r="A8275" s="4" t="s">
        <v>16262</v>
      </c>
      <c r="B8275" s="4" t="s">
        <v>25511</v>
      </c>
      <c r="C8275" s="4" t="str">
        <f t="shared" si="1"/>
        <v/>
      </c>
      <c r="D8275" s="4" t="s">
        <v>25512</v>
      </c>
      <c r="E8275" s="4" t="s">
        <v>25513</v>
      </c>
      <c r="F8275" s="4" t="s">
        <v>14243</v>
      </c>
      <c r="I8275" s="4" t="s">
        <v>25514</v>
      </c>
      <c r="J8275" s="4" t="s">
        <v>25515</v>
      </c>
      <c r="L8275" s="4" t="s">
        <v>25516</v>
      </c>
    </row>
    <row r="8276" ht="75.0" customHeight="1">
      <c r="A8276" s="4" t="s">
        <v>16262</v>
      </c>
      <c r="B8276" s="4" t="s">
        <v>25517</v>
      </c>
      <c r="C8276" s="4" t="str">
        <f t="shared" si="1"/>
        <v/>
      </c>
      <c r="D8276" s="4" t="s">
        <v>25518</v>
      </c>
      <c r="E8276" s="4" t="s">
        <v>25519</v>
      </c>
      <c r="F8276" s="4" t="s">
        <v>14243</v>
      </c>
      <c r="I8276" s="4" t="s">
        <v>25520</v>
      </c>
      <c r="J8276" s="4" t="s">
        <v>25521</v>
      </c>
      <c r="K8276" s="4" t="s">
        <v>25522</v>
      </c>
      <c r="L8276" s="4" t="s">
        <v>25523</v>
      </c>
    </row>
    <row r="8277" ht="75.0" customHeight="1">
      <c r="A8277" s="4" t="s">
        <v>16262</v>
      </c>
      <c r="B8277" s="4" t="s">
        <v>25524</v>
      </c>
      <c r="C8277" s="4" t="str">
        <f t="shared" si="1"/>
        <v/>
      </c>
      <c r="D8277" s="4" t="s">
        <v>25525</v>
      </c>
      <c r="E8277" s="4" t="s">
        <v>25526</v>
      </c>
      <c r="F8277" s="4" t="s">
        <v>14243</v>
      </c>
      <c r="I8277" s="4" t="s">
        <v>25527</v>
      </c>
      <c r="L8277" s="4" t="s">
        <v>25528</v>
      </c>
    </row>
    <row r="8278" ht="75.0" customHeight="1">
      <c r="A8278" s="4" t="s">
        <v>16262</v>
      </c>
      <c r="B8278" s="4" t="s">
        <v>25529</v>
      </c>
      <c r="C8278" s="4" t="str">
        <f t="shared" si="1"/>
        <v/>
      </c>
      <c r="D8278" s="4" t="s">
        <v>25530</v>
      </c>
      <c r="E8278" s="4" t="s">
        <v>25531</v>
      </c>
      <c r="F8278" s="4" t="s">
        <v>17934</v>
      </c>
      <c r="I8278" s="4" t="s">
        <v>25532</v>
      </c>
      <c r="J8278" s="4" t="s">
        <v>25533</v>
      </c>
      <c r="K8278" s="4" t="s">
        <v>25534</v>
      </c>
      <c r="L8278" s="4" t="s">
        <v>25535</v>
      </c>
    </row>
    <row r="8279" ht="75.0" customHeight="1">
      <c r="A8279" s="4" t="s">
        <v>16262</v>
      </c>
      <c r="B8279" s="4" t="s">
        <v>25536</v>
      </c>
      <c r="C8279" s="4" t="str">
        <f t="shared" si="1"/>
        <v/>
      </c>
      <c r="D8279" s="4" t="s">
        <v>25537</v>
      </c>
      <c r="E8279" s="4" t="s">
        <v>25538</v>
      </c>
      <c r="F8279" s="4" t="s">
        <v>14243</v>
      </c>
      <c r="I8279" s="4" t="s">
        <v>25539</v>
      </c>
      <c r="L8279" s="4" t="s">
        <v>25540</v>
      </c>
    </row>
    <row r="8280" ht="75.0" customHeight="1">
      <c r="A8280" s="4" t="s">
        <v>16262</v>
      </c>
      <c r="B8280" s="4" t="s">
        <v>25541</v>
      </c>
      <c r="C8280" s="4" t="str">
        <f t="shared" si="1"/>
        <v/>
      </c>
      <c r="D8280" s="4" t="s">
        <v>25542</v>
      </c>
      <c r="E8280" s="4" t="s">
        <v>25543</v>
      </c>
      <c r="F8280" s="4" t="s">
        <v>16245</v>
      </c>
      <c r="I8280" s="4" t="s">
        <v>25544</v>
      </c>
      <c r="J8280" s="4" t="s">
        <v>25545</v>
      </c>
      <c r="K8280" s="4" t="s">
        <v>25546</v>
      </c>
      <c r="L8280" s="4" t="s">
        <v>25547</v>
      </c>
    </row>
    <row r="8281" ht="75.0" customHeight="1">
      <c r="A8281" s="4" t="s">
        <v>16262</v>
      </c>
      <c r="B8281" s="4" t="s">
        <v>25548</v>
      </c>
      <c r="C8281" s="4" t="str">
        <f t="shared" si="1"/>
        <v/>
      </c>
      <c r="D8281" s="4" t="s">
        <v>25549</v>
      </c>
      <c r="E8281" s="4" t="s">
        <v>25550</v>
      </c>
      <c r="F8281" s="4" t="s">
        <v>16245</v>
      </c>
      <c r="I8281" s="4" t="s">
        <v>25551</v>
      </c>
      <c r="J8281" s="4" t="s">
        <v>25552</v>
      </c>
      <c r="K8281" s="4" t="s">
        <v>25553</v>
      </c>
      <c r="L8281" s="4" t="s">
        <v>25554</v>
      </c>
    </row>
    <row r="8282" ht="75.0" customHeight="1">
      <c r="A8282" s="4" t="s">
        <v>16262</v>
      </c>
      <c r="B8282" s="4" t="s">
        <v>25555</v>
      </c>
      <c r="C8282" s="4" t="str">
        <f t="shared" si="1"/>
        <v/>
      </c>
      <c r="D8282" s="4" t="s">
        <v>25549</v>
      </c>
      <c r="E8282" s="4" t="s">
        <v>25550</v>
      </c>
      <c r="F8282" s="4" t="s">
        <v>16245</v>
      </c>
      <c r="I8282" s="4" t="s">
        <v>25556</v>
      </c>
      <c r="J8282" s="4" t="s">
        <v>25552</v>
      </c>
      <c r="K8282" s="4" t="s">
        <v>25553</v>
      </c>
      <c r="L8282" s="4" t="s">
        <v>20216</v>
      </c>
    </row>
    <row r="8283" ht="75.0" customHeight="1">
      <c r="A8283" s="4" t="s">
        <v>16262</v>
      </c>
      <c r="B8283" s="4" t="s">
        <v>25557</v>
      </c>
      <c r="C8283" s="4" t="str">
        <f t="shared" si="1"/>
        <v/>
      </c>
      <c r="D8283" s="4" t="s">
        <v>25558</v>
      </c>
      <c r="E8283" s="4" t="s">
        <v>25559</v>
      </c>
      <c r="F8283" s="4" t="s">
        <v>17707</v>
      </c>
      <c r="I8283" s="4" t="s">
        <v>25560</v>
      </c>
      <c r="L8283" s="4" t="s">
        <v>25561</v>
      </c>
    </row>
    <row r="8284" ht="75.0" customHeight="1">
      <c r="A8284" s="4" t="s">
        <v>16262</v>
      </c>
      <c r="B8284" s="4" t="s">
        <v>25562</v>
      </c>
      <c r="C8284" s="4" t="str">
        <f t="shared" si="1"/>
        <v/>
      </c>
      <c r="D8284" s="4" t="s">
        <v>25563</v>
      </c>
      <c r="E8284" s="4" t="s">
        <v>25564</v>
      </c>
      <c r="F8284" s="4" t="s">
        <v>14210</v>
      </c>
      <c r="I8284" s="4" t="s">
        <v>25565</v>
      </c>
      <c r="L8284" s="4" t="s">
        <v>25566</v>
      </c>
    </row>
    <row r="8285" ht="75.0" customHeight="1">
      <c r="A8285" s="4" t="s">
        <v>16262</v>
      </c>
      <c r="B8285" s="4" t="s">
        <v>25567</v>
      </c>
      <c r="C8285" s="4" t="str">
        <f t="shared" si="1"/>
        <v/>
      </c>
      <c r="D8285" s="4" t="s">
        <v>25568</v>
      </c>
      <c r="E8285" s="4" t="s">
        <v>25569</v>
      </c>
      <c r="F8285" s="4" t="s">
        <v>14210</v>
      </c>
      <c r="I8285" s="4" t="s">
        <v>25570</v>
      </c>
      <c r="L8285" s="4" t="s">
        <v>25571</v>
      </c>
    </row>
    <row r="8286" ht="75.0" customHeight="1">
      <c r="A8286" s="4" t="s">
        <v>16262</v>
      </c>
      <c r="B8286" s="4" t="s">
        <v>25572</v>
      </c>
      <c r="C8286" s="4" t="str">
        <f t="shared" si="1"/>
        <v/>
      </c>
      <c r="D8286" s="4" t="s">
        <v>25573</v>
      </c>
      <c r="E8286" s="4" t="s">
        <v>25574</v>
      </c>
      <c r="F8286" s="4" t="s">
        <v>16245</v>
      </c>
      <c r="I8286" s="4" t="s">
        <v>25575</v>
      </c>
      <c r="J8286" s="4" t="s">
        <v>25576</v>
      </c>
      <c r="K8286" s="4" t="s">
        <v>25577</v>
      </c>
      <c r="L8286" s="4" t="s">
        <v>25578</v>
      </c>
    </row>
    <row r="8287" ht="75.0" customHeight="1">
      <c r="A8287" s="4" t="s">
        <v>16262</v>
      </c>
      <c r="B8287" s="4" t="s">
        <v>25579</v>
      </c>
      <c r="C8287" s="4" t="str">
        <f t="shared" si="1"/>
        <v/>
      </c>
      <c r="D8287" s="4" t="s">
        <v>25580</v>
      </c>
      <c r="E8287" s="4" t="s">
        <v>25581</v>
      </c>
      <c r="F8287" s="4" t="s">
        <v>16245</v>
      </c>
      <c r="I8287" s="4" t="s">
        <v>25582</v>
      </c>
      <c r="J8287" s="4" t="s">
        <v>25583</v>
      </c>
      <c r="K8287" s="4" t="s">
        <v>25584</v>
      </c>
      <c r="L8287" s="4" t="s">
        <v>14348</v>
      </c>
    </row>
    <row r="8288" ht="75.0" customHeight="1">
      <c r="A8288" s="4" t="s">
        <v>16262</v>
      </c>
      <c r="B8288" s="4" t="s">
        <v>25585</v>
      </c>
      <c r="C8288" s="4" t="str">
        <f t="shared" si="1"/>
        <v/>
      </c>
      <c r="D8288" s="4" t="s">
        <v>25586</v>
      </c>
      <c r="E8288" s="4" t="s">
        <v>25587</v>
      </c>
      <c r="F8288" s="4" t="s">
        <v>16706</v>
      </c>
      <c r="I8288" s="4" t="s">
        <v>25588</v>
      </c>
      <c r="L8288" s="4" t="s">
        <v>16717</v>
      </c>
    </row>
    <row r="8289" ht="75.0" customHeight="1">
      <c r="A8289" s="4" t="s">
        <v>16262</v>
      </c>
      <c r="B8289" s="4" t="s">
        <v>25589</v>
      </c>
      <c r="C8289" s="4" t="str">
        <f t="shared" si="1"/>
        <v/>
      </c>
      <c r="D8289" s="4" t="s">
        <v>25590</v>
      </c>
      <c r="E8289" s="4" t="s">
        <v>25591</v>
      </c>
      <c r="F8289" s="4" t="s">
        <v>14243</v>
      </c>
      <c r="I8289" s="4" t="s">
        <v>25592</v>
      </c>
      <c r="J8289" s="4" t="s">
        <v>25593</v>
      </c>
      <c r="L8289" s="4" t="s">
        <v>16942</v>
      </c>
    </row>
    <row r="8290" ht="75.0" customHeight="1">
      <c r="A8290" s="4" t="s">
        <v>16262</v>
      </c>
      <c r="B8290" s="4" t="s">
        <v>25594</v>
      </c>
      <c r="C8290" s="4" t="str">
        <f t="shared" si="1"/>
        <v/>
      </c>
      <c r="D8290" s="4" t="s">
        <v>25595</v>
      </c>
      <c r="E8290" s="4" t="s">
        <v>25596</v>
      </c>
      <c r="F8290" s="4" t="s">
        <v>22464</v>
      </c>
      <c r="I8290" s="4" t="s">
        <v>25597</v>
      </c>
      <c r="J8290" s="4" t="s">
        <v>25598</v>
      </c>
      <c r="L8290" s="4" t="s">
        <v>23734</v>
      </c>
    </row>
    <row r="8291" ht="75.0" customHeight="1">
      <c r="A8291" s="4" t="s">
        <v>16262</v>
      </c>
      <c r="B8291" s="4" t="s">
        <v>25599</v>
      </c>
      <c r="C8291" s="4" t="str">
        <f t="shared" si="1"/>
        <v/>
      </c>
      <c r="D8291" s="4" t="s">
        <v>25600</v>
      </c>
      <c r="E8291" s="4" t="s">
        <v>25601</v>
      </c>
      <c r="F8291" s="4" t="s">
        <v>14243</v>
      </c>
      <c r="I8291" s="4" t="s">
        <v>25602</v>
      </c>
      <c r="L8291" s="4" t="s">
        <v>25603</v>
      </c>
    </row>
    <row r="8292" ht="75.0" customHeight="1">
      <c r="A8292" s="4" t="s">
        <v>16262</v>
      </c>
      <c r="B8292" s="4" t="s">
        <v>25604</v>
      </c>
      <c r="C8292" s="4" t="str">
        <f t="shared" si="1"/>
        <v/>
      </c>
      <c r="D8292" s="4" t="s">
        <v>25605</v>
      </c>
      <c r="E8292" s="4" t="s">
        <v>25606</v>
      </c>
      <c r="F8292" s="4" t="s">
        <v>14243</v>
      </c>
      <c r="I8292" s="4" t="s">
        <v>25607</v>
      </c>
      <c r="L8292" s="4" t="s">
        <v>21186</v>
      </c>
    </row>
    <row r="8293" ht="75.0" customHeight="1">
      <c r="A8293" s="4" t="s">
        <v>16262</v>
      </c>
      <c r="B8293" s="4" t="s">
        <v>25608</v>
      </c>
      <c r="C8293" s="4" t="str">
        <f t="shared" si="1"/>
        <v/>
      </c>
      <c r="D8293" s="4" t="s">
        <v>25609</v>
      </c>
      <c r="E8293" s="4" t="s">
        <v>25610</v>
      </c>
      <c r="F8293" s="4" t="s">
        <v>17707</v>
      </c>
      <c r="I8293" s="4" t="s">
        <v>25611</v>
      </c>
      <c r="L8293" s="4" t="s">
        <v>23506</v>
      </c>
    </row>
    <row r="8294" ht="75.0" customHeight="1">
      <c r="A8294" s="4" t="s">
        <v>16262</v>
      </c>
      <c r="B8294" s="4" t="s">
        <v>25612</v>
      </c>
      <c r="C8294" s="4" t="str">
        <f t="shared" si="1"/>
        <v/>
      </c>
      <c r="D8294" s="4" t="s">
        <v>25613</v>
      </c>
      <c r="E8294" s="4" t="s">
        <v>25614</v>
      </c>
      <c r="F8294" s="4" t="s">
        <v>16706</v>
      </c>
      <c r="I8294" s="4" t="s">
        <v>25615</v>
      </c>
      <c r="L8294" s="4" t="s">
        <v>25616</v>
      </c>
    </row>
    <row r="8295" ht="75.0" customHeight="1">
      <c r="A8295" s="4" t="s">
        <v>16262</v>
      </c>
      <c r="B8295" s="4" t="s">
        <v>25617</v>
      </c>
      <c r="C8295" s="4" t="str">
        <f t="shared" si="1"/>
        <v/>
      </c>
      <c r="D8295" s="4" t="s">
        <v>25618</v>
      </c>
      <c r="E8295" s="4" t="s">
        <v>25619</v>
      </c>
      <c r="F8295" s="4" t="s">
        <v>14243</v>
      </c>
      <c r="I8295" s="4" t="s">
        <v>25620</v>
      </c>
      <c r="J8295" s="4" t="s">
        <v>25621</v>
      </c>
      <c r="K8295" s="4" t="s">
        <v>25622</v>
      </c>
      <c r="L8295" s="4" t="s">
        <v>25623</v>
      </c>
    </row>
    <row r="8296" ht="75.0" customHeight="1">
      <c r="A8296" s="4" t="s">
        <v>16262</v>
      </c>
      <c r="B8296" s="4" t="s">
        <v>25624</v>
      </c>
      <c r="C8296" s="4" t="str">
        <f t="shared" si="1"/>
        <v/>
      </c>
      <c r="D8296" s="4" t="s">
        <v>25625</v>
      </c>
      <c r="E8296" s="4" t="s">
        <v>25626</v>
      </c>
      <c r="F8296" s="4" t="s">
        <v>14243</v>
      </c>
      <c r="I8296" s="4" t="s">
        <v>25627</v>
      </c>
      <c r="J8296" s="4" t="s">
        <v>25628</v>
      </c>
      <c r="K8296" s="4" t="s">
        <v>25629</v>
      </c>
      <c r="L8296" s="4" t="s">
        <v>25630</v>
      </c>
    </row>
    <row r="8297" ht="75.0" customHeight="1">
      <c r="A8297" s="4" t="s">
        <v>16262</v>
      </c>
      <c r="B8297" s="4" t="s">
        <v>25631</v>
      </c>
      <c r="C8297" s="4" t="str">
        <f t="shared" si="1"/>
        <v/>
      </c>
      <c r="D8297" s="4" t="s">
        <v>25632</v>
      </c>
      <c r="E8297" s="4" t="s">
        <v>25633</v>
      </c>
      <c r="F8297" s="4" t="s">
        <v>14243</v>
      </c>
      <c r="I8297" s="4" t="s">
        <v>25634</v>
      </c>
      <c r="L8297" s="4" t="s">
        <v>25635</v>
      </c>
    </row>
    <row r="8298" ht="75.0" customHeight="1">
      <c r="A8298" s="4" t="s">
        <v>16262</v>
      </c>
      <c r="B8298" s="4" t="s">
        <v>25636</v>
      </c>
      <c r="C8298" s="4" t="str">
        <f t="shared" si="1"/>
        <v/>
      </c>
      <c r="D8298" s="4" t="s">
        <v>25637</v>
      </c>
      <c r="E8298" s="4" t="s">
        <v>25638</v>
      </c>
      <c r="F8298" s="4" t="s">
        <v>14243</v>
      </c>
      <c r="I8298" s="4" t="s">
        <v>25639</v>
      </c>
      <c r="J8298" s="4" t="s">
        <v>25640</v>
      </c>
      <c r="K8298" s="4" t="s">
        <v>25641</v>
      </c>
      <c r="L8298" s="4" t="s">
        <v>25642</v>
      </c>
    </row>
    <row r="8299" ht="75.0" customHeight="1">
      <c r="A8299" s="4" t="s">
        <v>16262</v>
      </c>
      <c r="B8299" s="4" t="s">
        <v>25643</v>
      </c>
      <c r="C8299" s="4" t="str">
        <f t="shared" si="1"/>
        <v/>
      </c>
      <c r="D8299" s="4" t="s">
        <v>25644</v>
      </c>
      <c r="E8299" s="4" t="s">
        <v>25645</v>
      </c>
      <c r="F8299" s="4" t="s">
        <v>16305</v>
      </c>
      <c r="I8299" s="4" t="s">
        <v>25646</v>
      </c>
      <c r="J8299" s="4" t="s">
        <v>25647</v>
      </c>
      <c r="K8299" s="4" t="s">
        <v>25648</v>
      </c>
      <c r="L8299" s="4" t="s">
        <v>25649</v>
      </c>
    </row>
    <row r="8300" ht="75.0" customHeight="1">
      <c r="A8300" s="4" t="s">
        <v>16262</v>
      </c>
      <c r="B8300" s="4" t="s">
        <v>25650</v>
      </c>
      <c r="C8300" s="4" t="str">
        <f t="shared" si="1"/>
        <v/>
      </c>
      <c r="D8300" s="4" t="s">
        <v>25651</v>
      </c>
      <c r="E8300" s="4" t="s">
        <v>25652</v>
      </c>
      <c r="F8300" s="4" t="s">
        <v>16305</v>
      </c>
      <c r="I8300" s="4" t="s">
        <v>25653</v>
      </c>
      <c r="J8300" s="4" t="s">
        <v>25654</v>
      </c>
      <c r="K8300" s="4" t="s">
        <v>25655</v>
      </c>
      <c r="L8300" s="4" t="s">
        <v>25656</v>
      </c>
    </row>
    <row r="8301" ht="75.0" customHeight="1">
      <c r="A8301" s="4" t="s">
        <v>16262</v>
      </c>
      <c r="B8301" s="4" t="s">
        <v>25657</v>
      </c>
      <c r="C8301" s="4" t="str">
        <f t="shared" si="1"/>
        <v/>
      </c>
      <c r="D8301" s="4" t="s">
        <v>25658</v>
      </c>
      <c r="E8301" s="4" t="s">
        <v>25659</v>
      </c>
      <c r="F8301" s="4" t="s">
        <v>17180</v>
      </c>
      <c r="I8301" s="4" t="s">
        <v>25660</v>
      </c>
      <c r="L8301" s="4" t="s">
        <v>18981</v>
      </c>
    </row>
    <row r="8302" ht="75.0" customHeight="1">
      <c r="A8302" s="4" t="s">
        <v>16262</v>
      </c>
      <c r="B8302" s="4" t="s">
        <v>25661</v>
      </c>
      <c r="C8302" s="4" t="str">
        <f t="shared" si="1"/>
        <v/>
      </c>
      <c r="D8302" s="4" t="s">
        <v>25662</v>
      </c>
      <c r="E8302" s="4" t="s">
        <v>25663</v>
      </c>
      <c r="F8302" s="4" t="s">
        <v>14243</v>
      </c>
      <c r="I8302" s="4" t="s">
        <v>25664</v>
      </c>
      <c r="J8302" s="4" t="s">
        <v>25665</v>
      </c>
      <c r="K8302" s="4" t="s">
        <v>25666</v>
      </c>
      <c r="L8302" s="4" t="s">
        <v>25667</v>
      </c>
    </row>
    <row r="8303" ht="75.0" customHeight="1">
      <c r="A8303" s="4" t="s">
        <v>16262</v>
      </c>
      <c r="B8303" s="4" t="s">
        <v>25668</v>
      </c>
      <c r="C8303" s="4" t="str">
        <f t="shared" si="1"/>
        <v/>
      </c>
      <c r="D8303" s="4" t="s">
        <v>25669</v>
      </c>
      <c r="E8303" s="4" t="s">
        <v>25670</v>
      </c>
      <c r="F8303" s="4" t="s">
        <v>14243</v>
      </c>
      <c r="I8303" s="4" t="s">
        <v>25671</v>
      </c>
      <c r="L8303" s="4" t="s">
        <v>24682</v>
      </c>
    </row>
    <row r="8304" ht="75.0" customHeight="1">
      <c r="A8304" s="4" t="s">
        <v>16262</v>
      </c>
      <c r="B8304" s="4" t="s">
        <v>25672</v>
      </c>
      <c r="C8304" s="4" t="str">
        <f t="shared" si="1"/>
        <v/>
      </c>
      <c r="D8304" s="4" t="s">
        <v>25673</v>
      </c>
      <c r="E8304" s="4" t="s">
        <v>25674</v>
      </c>
      <c r="F8304" s="4" t="s">
        <v>16245</v>
      </c>
      <c r="I8304" s="4" t="s">
        <v>25675</v>
      </c>
      <c r="L8304" s="4" t="s">
        <v>24032</v>
      </c>
    </row>
    <row r="8305" ht="75.0" customHeight="1">
      <c r="A8305" s="4" t="s">
        <v>16262</v>
      </c>
      <c r="B8305" s="4" t="s">
        <v>25676</v>
      </c>
      <c r="C8305" s="4" t="str">
        <f t="shared" si="1"/>
        <v/>
      </c>
      <c r="D8305" s="4" t="s">
        <v>25677</v>
      </c>
      <c r="E8305" s="4" t="s">
        <v>25678</v>
      </c>
      <c r="F8305" s="4" t="s">
        <v>14243</v>
      </c>
      <c r="I8305" s="4" t="s">
        <v>25679</v>
      </c>
      <c r="J8305" s="4" t="s">
        <v>25680</v>
      </c>
      <c r="L8305" s="4" t="s">
        <v>22053</v>
      </c>
    </row>
    <row r="8306" ht="75.0" customHeight="1">
      <c r="A8306" s="4" t="s">
        <v>16262</v>
      </c>
      <c r="B8306" s="4" t="s">
        <v>25681</v>
      </c>
      <c r="C8306" s="4" t="str">
        <f t="shared" si="1"/>
        <v/>
      </c>
      <c r="D8306" s="4" t="s">
        <v>25682</v>
      </c>
      <c r="E8306" s="4" t="s">
        <v>25683</v>
      </c>
      <c r="F8306" s="4" t="s">
        <v>14243</v>
      </c>
      <c r="I8306" s="4" t="s">
        <v>25684</v>
      </c>
      <c r="J8306" s="4" t="s">
        <v>25685</v>
      </c>
      <c r="K8306" s="4" t="s">
        <v>25686</v>
      </c>
      <c r="L8306" s="4" t="s">
        <v>25687</v>
      </c>
    </row>
    <row r="8307" ht="75.0" customHeight="1">
      <c r="A8307" s="4" t="s">
        <v>16262</v>
      </c>
      <c r="B8307" s="4" t="s">
        <v>25688</v>
      </c>
      <c r="C8307" s="4" t="str">
        <f t="shared" si="1"/>
        <v/>
      </c>
      <c r="D8307" s="4" t="s">
        <v>25689</v>
      </c>
      <c r="E8307" s="4" t="s">
        <v>25690</v>
      </c>
      <c r="F8307" s="4" t="s">
        <v>14243</v>
      </c>
      <c r="I8307" s="4" t="s">
        <v>25691</v>
      </c>
      <c r="L8307" s="4" t="s">
        <v>25692</v>
      </c>
    </row>
    <row r="8308" ht="75.0" customHeight="1">
      <c r="A8308" s="4" t="s">
        <v>16262</v>
      </c>
      <c r="B8308" s="4" t="s">
        <v>25693</v>
      </c>
      <c r="C8308" s="4" t="str">
        <f t="shared" si="1"/>
        <v/>
      </c>
      <c r="D8308" s="4" t="s">
        <v>25694</v>
      </c>
      <c r="E8308" s="4" t="s">
        <v>25695</v>
      </c>
      <c r="F8308" s="4" t="s">
        <v>14243</v>
      </c>
      <c r="I8308" s="4" t="s">
        <v>25696</v>
      </c>
      <c r="L8308" s="4" t="s">
        <v>25697</v>
      </c>
    </row>
    <row r="8309" ht="75.0" customHeight="1">
      <c r="A8309" s="4" t="s">
        <v>16262</v>
      </c>
      <c r="B8309" s="4" t="s">
        <v>25698</v>
      </c>
      <c r="C8309" s="4" t="str">
        <f t="shared" si="1"/>
        <v/>
      </c>
      <c r="D8309" s="4" t="s">
        <v>25699</v>
      </c>
      <c r="E8309" s="4" t="s">
        <v>25700</v>
      </c>
      <c r="F8309" s="4" t="s">
        <v>16245</v>
      </c>
      <c r="I8309" s="4" t="s">
        <v>25701</v>
      </c>
      <c r="J8309" s="4" t="s">
        <v>25702</v>
      </c>
      <c r="L8309" s="4" t="s">
        <v>25703</v>
      </c>
    </row>
    <row r="8310" ht="75.0" customHeight="1">
      <c r="A8310" s="4" t="s">
        <v>16262</v>
      </c>
      <c r="B8310" s="4" t="s">
        <v>25704</v>
      </c>
      <c r="C8310" s="4" t="str">
        <f t="shared" si="1"/>
        <v/>
      </c>
      <c r="D8310" s="4" t="s">
        <v>25705</v>
      </c>
      <c r="E8310" s="4" t="s">
        <v>25706</v>
      </c>
      <c r="F8310" s="4" t="s">
        <v>17707</v>
      </c>
      <c r="I8310" s="4" t="s">
        <v>25707</v>
      </c>
      <c r="J8310" s="4" t="s">
        <v>25708</v>
      </c>
      <c r="L8310" s="4" t="s">
        <v>25709</v>
      </c>
    </row>
    <row r="8311" ht="75.0" customHeight="1">
      <c r="A8311" s="4" t="s">
        <v>16262</v>
      </c>
      <c r="B8311" s="4" t="s">
        <v>25710</v>
      </c>
      <c r="C8311" s="4" t="str">
        <f t="shared" si="1"/>
        <v/>
      </c>
      <c r="D8311" s="4" t="s">
        <v>25711</v>
      </c>
      <c r="E8311" s="4" t="s">
        <v>25712</v>
      </c>
      <c r="F8311" s="4" t="s">
        <v>14243</v>
      </c>
      <c r="I8311" s="4" t="s">
        <v>25713</v>
      </c>
      <c r="J8311" s="4" t="s">
        <v>25714</v>
      </c>
      <c r="K8311" s="4" t="s">
        <v>25715</v>
      </c>
      <c r="L8311" s="4" t="s">
        <v>25716</v>
      </c>
    </row>
    <row r="8312" ht="75.0" customHeight="1">
      <c r="A8312" s="4" t="s">
        <v>16262</v>
      </c>
      <c r="B8312" s="4" t="s">
        <v>25717</v>
      </c>
      <c r="C8312" s="4" t="str">
        <f t="shared" si="1"/>
        <v/>
      </c>
      <c r="D8312" s="4" t="s">
        <v>25718</v>
      </c>
      <c r="E8312" s="4" t="s">
        <v>25719</v>
      </c>
      <c r="F8312" s="4" t="s">
        <v>14243</v>
      </c>
      <c r="I8312" s="4" t="s">
        <v>25720</v>
      </c>
      <c r="L8312" s="4" t="s">
        <v>25721</v>
      </c>
    </row>
    <row r="8313" ht="75.0" customHeight="1">
      <c r="A8313" s="4" t="s">
        <v>16262</v>
      </c>
      <c r="B8313" s="4" t="s">
        <v>25722</v>
      </c>
      <c r="C8313" s="4" t="str">
        <f t="shared" si="1"/>
        <v/>
      </c>
      <c r="D8313" s="4" t="s">
        <v>25723</v>
      </c>
      <c r="E8313" s="4" t="s">
        <v>25724</v>
      </c>
      <c r="F8313" s="4" t="s">
        <v>16305</v>
      </c>
      <c r="I8313" s="4" t="s">
        <v>25725</v>
      </c>
      <c r="L8313" s="4" t="s">
        <v>21868</v>
      </c>
    </row>
    <row r="8314" ht="75.0" customHeight="1">
      <c r="A8314" s="4" t="s">
        <v>16262</v>
      </c>
      <c r="B8314" s="4" t="s">
        <v>25726</v>
      </c>
      <c r="C8314" s="4" t="str">
        <f t="shared" si="1"/>
        <v/>
      </c>
      <c r="D8314" s="4" t="s">
        <v>25727</v>
      </c>
      <c r="E8314" s="4" t="s">
        <v>25728</v>
      </c>
      <c r="F8314" s="4" t="s">
        <v>16245</v>
      </c>
      <c r="I8314" s="4" t="s">
        <v>25729</v>
      </c>
      <c r="J8314" s="4" t="s">
        <v>25730</v>
      </c>
      <c r="K8314" s="4" t="s">
        <v>25731</v>
      </c>
      <c r="L8314" s="4" t="s">
        <v>25732</v>
      </c>
    </row>
    <row r="8315" ht="75.0" customHeight="1">
      <c r="A8315" s="4" t="s">
        <v>16262</v>
      </c>
      <c r="B8315" s="4" t="s">
        <v>25733</v>
      </c>
      <c r="C8315" s="4" t="str">
        <f t="shared" si="1"/>
        <v/>
      </c>
      <c r="D8315" s="4" t="s">
        <v>25734</v>
      </c>
      <c r="E8315" s="4" t="s">
        <v>25735</v>
      </c>
      <c r="F8315" s="4" t="s">
        <v>16245</v>
      </c>
      <c r="I8315" s="4" t="s">
        <v>25736</v>
      </c>
      <c r="L8315" s="4" t="s">
        <v>25737</v>
      </c>
    </row>
    <row r="8316" ht="75.0" customHeight="1">
      <c r="A8316" s="4" t="s">
        <v>16262</v>
      </c>
      <c r="B8316" s="4" t="s">
        <v>25738</v>
      </c>
      <c r="C8316" s="4" t="str">
        <f t="shared" si="1"/>
        <v/>
      </c>
      <c r="D8316" s="4" t="s">
        <v>25739</v>
      </c>
      <c r="E8316" s="4" t="s">
        <v>25740</v>
      </c>
      <c r="F8316" s="4" t="s">
        <v>16706</v>
      </c>
      <c r="I8316" s="4" t="s">
        <v>25741</v>
      </c>
      <c r="L8316" s="4" t="s">
        <v>23202</v>
      </c>
    </row>
    <row r="8317" ht="75.0" customHeight="1">
      <c r="A8317" s="4" t="s">
        <v>16262</v>
      </c>
      <c r="B8317" s="4" t="s">
        <v>25742</v>
      </c>
      <c r="C8317" s="4" t="str">
        <f t="shared" si="1"/>
        <v/>
      </c>
      <c r="D8317" s="4" t="s">
        <v>25743</v>
      </c>
      <c r="E8317" s="4" t="s">
        <v>25744</v>
      </c>
      <c r="F8317" s="4" t="s">
        <v>17707</v>
      </c>
      <c r="I8317" s="4" t="s">
        <v>25745</v>
      </c>
      <c r="J8317" s="4" t="s">
        <v>25746</v>
      </c>
      <c r="L8317" s="4" t="s">
        <v>25747</v>
      </c>
    </row>
    <row r="8318" ht="75.0" customHeight="1">
      <c r="A8318" s="4" t="s">
        <v>16262</v>
      </c>
      <c r="B8318" s="4" t="s">
        <v>25748</v>
      </c>
      <c r="C8318" s="4" t="str">
        <f t="shared" si="1"/>
        <v/>
      </c>
      <c r="D8318" s="4" t="s">
        <v>25749</v>
      </c>
      <c r="E8318" s="4" t="s">
        <v>25750</v>
      </c>
      <c r="F8318" s="4" t="s">
        <v>14243</v>
      </c>
      <c r="I8318" s="4" t="s">
        <v>25751</v>
      </c>
      <c r="L8318" s="4" t="s">
        <v>25752</v>
      </c>
    </row>
    <row r="8319" ht="75.0" customHeight="1">
      <c r="A8319" s="4" t="s">
        <v>16262</v>
      </c>
      <c r="B8319" s="4" t="s">
        <v>25753</v>
      </c>
      <c r="C8319" s="4" t="str">
        <f t="shared" si="1"/>
        <v/>
      </c>
      <c r="D8319" s="4" t="s">
        <v>25754</v>
      </c>
      <c r="E8319" s="4" t="s">
        <v>25755</v>
      </c>
      <c r="F8319" s="4" t="s">
        <v>14210</v>
      </c>
      <c r="I8319" s="4" t="s">
        <v>25756</v>
      </c>
      <c r="L8319" s="4" t="s">
        <v>25757</v>
      </c>
    </row>
    <row r="8320" ht="75.0" customHeight="1">
      <c r="A8320" s="4" t="s">
        <v>16262</v>
      </c>
      <c r="B8320" s="4" t="s">
        <v>25758</v>
      </c>
      <c r="C8320" s="4" t="str">
        <f t="shared" si="1"/>
        <v/>
      </c>
      <c r="D8320" s="4" t="s">
        <v>25759</v>
      </c>
      <c r="E8320" s="4" t="s">
        <v>25760</v>
      </c>
      <c r="F8320" s="4" t="s">
        <v>14243</v>
      </c>
      <c r="I8320" s="4" t="s">
        <v>25761</v>
      </c>
      <c r="J8320" s="4" t="s">
        <v>25762</v>
      </c>
      <c r="K8320" s="4" t="s">
        <v>25763</v>
      </c>
      <c r="L8320" s="4" t="s">
        <v>14519</v>
      </c>
    </row>
    <row r="8321" ht="75.0" customHeight="1">
      <c r="A8321" s="4" t="s">
        <v>16262</v>
      </c>
      <c r="B8321" s="4" t="s">
        <v>25764</v>
      </c>
      <c r="C8321" s="4" t="str">
        <f t="shared" si="1"/>
        <v/>
      </c>
      <c r="D8321" s="4" t="s">
        <v>25765</v>
      </c>
      <c r="E8321" s="4" t="s">
        <v>25766</v>
      </c>
      <c r="F8321" s="4" t="s">
        <v>14243</v>
      </c>
      <c r="I8321" s="4" t="s">
        <v>25767</v>
      </c>
      <c r="L8321" s="4" t="s">
        <v>18638</v>
      </c>
    </row>
    <row r="8322" ht="75.0" customHeight="1">
      <c r="A8322" s="4" t="s">
        <v>16262</v>
      </c>
      <c r="B8322" s="4" t="s">
        <v>25768</v>
      </c>
      <c r="C8322" s="4" t="str">
        <f t="shared" si="1"/>
        <v/>
      </c>
      <c r="D8322" s="4" t="s">
        <v>25769</v>
      </c>
      <c r="E8322" s="4" t="s">
        <v>25770</v>
      </c>
      <c r="F8322" s="4" t="s">
        <v>16305</v>
      </c>
      <c r="I8322" s="4" t="s">
        <v>25771</v>
      </c>
      <c r="J8322" s="4" t="s">
        <v>25772</v>
      </c>
      <c r="K8322" s="4" t="s">
        <v>25773</v>
      </c>
      <c r="L8322" s="4" t="s">
        <v>25774</v>
      </c>
    </row>
    <row r="8323" ht="75.0" customHeight="1">
      <c r="A8323" s="4" t="s">
        <v>16262</v>
      </c>
      <c r="B8323" s="4" t="s">
        <v>25775</v>
      </c>
      <c r="C8323" s="4" t="str">
        <f t="shared" si="1"/>
        <v/>
      </c>
      <c r="D8323" s="4" t="s">
        <v>25776</v>
      </c>
      <c r="E8323" s="4" t="s">
        <v>25777</v>
      </c>
      <c r="F8323" s="4" t="s">
        <v>19499</v>
      </c>
      <c r="I8323" s="4" t="s">
        <v>25778</v>
      </c>
      <c r="L8323" s="4" t="s">
        <v>18048</v>
      </c>
    </row>
    <row r="8324" ht="75.0" customHeight="1">
      <c r="A8324" s="4" t="s">
        <v>16262</v>
      </c>
      <c r="B8324" s="4" t="s">
        <v>25779</v>
      </c>
      <c r="C8324" s="4" t="str">
        <f t="shared" si="1"/>
        <v/>
      </c>
      <c r="D8324" s="4" t="s">
        <v>25780</v>
      </c>
      <c r="E8324" s="4" t="s">
        <v>25781</v>
      </c>
      <c r="F8324" s="4" t="s">
        <v>14187</v>
      </c>
      <c r="I8324" s="4" t="s">
        <v>25782</v>
      </c>
      <c r="L8324" s="4" t="s">
        <v>14232</v>
      </c>
    </row>
    <row r="8325" ht="75.0" customHeight="1">
      <c r="A8325" s="4" t="s">
        <v>16262</v>
      </c>
      <c r="B8325" s="4" t="s">
        <v>25783</v>
      </c>
      <c r="C8325" s="4" t="str">
        <f t="shared" si="1"/>
        <v/>
      </c>
      <c r="D8325" s="4" t="s">
        <v>25784</v>
      </c>
      <c r="E8325" s="4" t="s">
        <v>25785</v>
      </c>
      <c r="F8325" s="4" t="s">
        <v>14243</v>
      </c>
      <c r="I8325" s="4" t="s">
        <v>25786</v>
      </c>
      <c r="L8325" s="4" t="s">
        <v>25787</v>
      </c>
    </row>
    <row r="8326" ht="75.0" customHeight="1">
      <c r="A8326" s="4" t="s">
        <v>16262</v>
      </c>
      <c r="B8326" s="4" t="s">
        <v>25788</v>
      </c>
      <c r="C8326" s="4" t="str">
        <f t="shared" si="1"/>
        <v/>
      </c>
      <c r="D8326" s="4" t="s">
        <v>25789</v>
      </c>
      <c r="E8326" s="4" t="s">
        <v>25790</v>
      </c>
      <c r="F8326" s="4" t="s">
        <v>14243</v>
      </c>
      <c r="I8326" s="4" t="s">
        <v>25791</v>
      </c>
      <c r="L8326" s="4" t="s">
        <v>25792</v>
      </c>
    </row>
    <row r="8327" ht="75.0" customHeight="1">
      <c r="A8327" s="4" t="s">
        <v>16262</v>
      </c>
      <c r="B8327" s="4" t="s">
        <v>25793</v>
      </c>
      <c r="C8327" s="4" t="str">
        <f t="shared" si="1"/>
        <v/>
      </c>
      <c r="D8327" s="4" t="s">
        <v>25794</v>
      </c>
      <c r="E8327" s="4" t="s">
        <v>25795</v>
      </c>
      <c r="F8327" s="4" t="s">
        <v>14243</v>
      </c>
      <c r="I8327" s="4" t="s">
        <v>25796</v>
      </c>
      <c r="J8327" s="4" t="s">
        <v>25797</v>
      </c>
      <c r="L8327" s="4" t="s">
        <v>17810</v>
      </c>
    </row>
    <row r="8328" ht="75.0" customHeight="1">
      <c r="A8328" s="4" t="s">
        <v>16262</v>
      </c>
      <c r="B8328" s="4" t="s">
        <v>25798</v>
      </c>
      <c r="C8328" s="4" t="str">
        <f t="shared" si="1"/>
        <v/>
      </c>
      <c r="E8328" s="4" t="s">
        <v>25799</v>
      </c>
      <c r="F8328" s="4" t="s">
        <v>16245</v>
      </c>
      <c r="I8328" s="4" t="s">
        <v>25800</v>
      </c>
      <c r="J8328" s="4" t="s">
        <v>25801</v>
      </c>
      <c r="K8328" s="4" t="s">
        <v>25802</v>
      </c>
      <c r="L8328" s="4" t="s">
        <v>16090</v>
      </c>
    </row>
    <row r="8329" ht="75.0" customHeight="1">
      <c r="A8329" s="4" t="s">
        <v>16262</v>
      </c>
      <c r="B8329" s="4" t="s">
        <v>25803</v>
      </c>
      <c r="C8329" s="4" t="str">
        <f t="shared" si="1"/>
        <v/>
      </c>
      <c r="D8329" s="4" t="s">
        <v>25804</v>
      </c>
      <c r="E8329" s="4" t="s">
        <v>25805</v>
      </c>
      <c r="F8329" s="4" t="s">
        <v>14243</v>
      </c>
      <c r="I8329" s="4" t="s">
        <v>25806</v>
      </c>
      <c r="J8329" s="4" t="s">
        <v>25807</v>
      </c>
      <c r="K8329" s="4" t="s">
        <v>25808</v>
      </c>
      <c r="L8329" s="4" t="s">
        <v>25809</v>
      </c>
    </row>
    <row r="8330" ht="75.0" customHeight="1">
      <c r="A8330" s="4" t="s">
        <v>16262</v>
      </c>
      <c r="B8330" s="4" t="s">
        <v>25810</v>
      </c>
      <c r="C8330" s="4" t="str">
        <f t="shared" si="1"/>
        <v/>
      </c>
      <c r="D8330" s="4" t="s">
        <v>25811</v>
      </c>
      <c r="E8330" s="4" t="s">
        <v>25812</v>
      </c>
      <c r="F8330" s="4" t="s">
        <v>16245</v>
      </c>
      <c r="I8330" s="4" t="s">
        <v>25813</v>
      </c>
      <c r="J8330" s="4" t="s">
        <v>25814</v>
      </c>
      <c r="K8330" s="4" t="s">
        <v>25815</v>
      </c>
      <c r="L8330" s="4" t="s">
        <v>25816</v>
      </c>
    </row>
    <row r="8331" ht="75.0" customHeight="1">
      <c r="A8331" s="4" t="s">
        <v>16262</v>
      </c>
      <c r="B8331" s="4" t="s">
        <v>25817</v>
      </c>
      <c r="C8331" s="4" t="str">
        <f t="shared" si="1"/>
        <v/>
      </c>
      <c r="D8331" s="4" t="s">
        <v>25818</v>
      </c>
      <c r="E8331" s="4" t="s">
        <v>25819</v>
      </c>
      <c r="F8331" s="4" t="s">
        <v>17707</v>
      </c>
      <c r="I8331" s="4" t="s">
        <v>25820</v>
      </c>
      <c r="L8331" s="4" t="s">
        <v>25821</v>
      </c>
    </row>
    <row r="8332" ht="75.0" customHeight="1">
      <c r="A8332" s="4" t="s">
        <v>16262</v>
      </c>
      <c r="B8332" s="4" t="s">
        <v>25822</v>
      </c>
      <c r="C8332" s="4" t="str">
        <f t="shared" si="1"/>
        <v/>
      </c>
      <c r="D8332" s="4" t="s">
        <v>25823</v>
      </c>
      <c r="E8332" s="4" t="s">
        <v>25824</v>
      </c>
      <c r="F8332" s="4" t="s">
        <v>16245</v>
      </c>
      <c r="I8332" s="4" t="s">
        <v>25825</v>
      </c>
      <c r="J8332" s="4" t="s">
        <v>25826</v>
      </c>
      <c r="K8332" s="4" t="s">
        <v>25827</v>
      </c>
      <c r="L8332" s="4" t="s">
        <v>25828</v>
      </c>
    </row>
    <row r="8333" ht="75.0" customHeight="1">
      <c r="A8333" s="4" t="s">
        <v>16262</v>
      </c>
      <c r="B8333" s="4" t="s">
        <v>25829</v>
      </c>
      <c r="C8333" s="4" t="str">
        <f t="shared" si="1"/>
        <v/>
      </c>
      <c r="D8333" s="4" t="s">
        <v>25830</v>
      </c>
      <c r="E8333" s="4" t="s">
        <v>25831</v>
      </c>
      <c r="F8333" s="4" t="s">
        <v>14243</v>
      </c>
      <c r="I8333" s="4" t="s">
        <v>25832</v>
      </c>
      <c r="L8333" s="4" t="s">
        <v>21888</v>
      </c>
    </row>
    <row r="8334" ht="75.0" customHeight="1">
      <c r="A8334" s="4" t="s">
        <v>16262</v>
      </c>
      <c r="B8334" s="4" t="s">
        <v>25833</v>
      </c>
      <c r="C8334" s="4" t="str">
        <f t="shared" si="1"/>
        <v/>
      </c>
      <c r="D8334" s="4" t="s">
        <v>25834</v>
      </c>
      <c r="E8334" s="4" t="s">
        <v>25835</v>
      </c>
      <c r="F8334" s="4" t="s">
        <v>14243</v>
      </c>
      <c r="I8334" s="4" t="s">
        <v>25836</v>
      </c>
      <c r="J8334" s="4" t="s">
        <v>25837</v>
      </c>
      <c r="K8334" s="4" t="s">
        <v>25838</v>
      </c>
      <c r="L8334" s="4" t="s">
        <v>25839</v>
      </c>
    </row>
    <row r="8335" ht="75.0" customHeight="1">
      <c r="A8335" s="4" t="s">
        <v>16262</v>
      </c>
      <c r="B8335" s="4" t="s">
        <v>25840</v>
      </c>
      <c r="C8335" s="4" t="str">
        <f t="shared" si="1"/>
        <v/>
      </c>
      <c r="D8335" s="4" t="s">
        <v>25841</v>
      </c>
      <c r="E8335" s="4" t="s">
        <v>25842</v>
      </c>
      <c r="F8335" s="4" t="s">
        <v>14243</v>
      </c>
      <c r="I8335" s="4" t="s">
        <v>25843</v>
      </c>
      <c r="J8335" s="4" t="s">
        <v>25844</v>
      </c>
      <c r="K8335" s="4" t="s">
        <v>25845</v>
      </c>
      <c r="L8335" s="4" t="s">
        <v>25846</v>
      </c>
    </row>
    <row r="8336" ht="75.0" customHeight="1">
      <c r="A8336" s="4" t="s">
        <v>16262</v>
      </c>
      <c r="B8336" s="4" t="s">
        <v>25847</v>
      </c>
      <c r="C8336" s="4" t="str">
        <f t="shared" si="1"/>
        <v/>
      </c>
      <c r="D8336" s="4" t="s">
        <v>25848</v>
      </c>
      <c r="E8336" s="4" t="s">
        <v>25849</v>
      </c>
      <c r="F8336" s="4" t="s">
        <v>14243</v>
      </c>
      <c r="I8336" s="4" t="s">
        <v>25850</v>
      </c>
      <c r="L8336" s="4" t="s">
        <v>20427</v>
      </c>
    </row>
    <row r="8337" ht="75.0" customHeight="1">
      <c r="A8337" s="4" t="s">
        <v>16262</v>
      </c>
      <c r="B8337" s="4" t="s">
        <v>25851</v>
      </c>
      <c r="C8337" s="4" t="str">
        <f t="shared" si="1"/>
        <v/>
      </c>
      <c r="D8337" s="4" t="s">
        <v>25852</v>
      </c>
      <c r="E8337" s="4" t="s">
        <v>25853</v>
      </c>
      <c r="F8337" s="4" t="s">
        <v>16305</v>
      </c>
      <c r="I8337" s="4" t="s">
        <v>25854</v>
      </c>
      <c r="J8337" s="4" t="s">
        <v>25855</v>
      </c>
      <c r="L8337" s="4" t="s">
        <v>25856</v>
      </c>
    </row>
    <row r="8338" ht="75.0" customHeight="1">
      <c r="A8338" s="4" t="s">
        <v>16262</v>
      </c>
      <c r="B8338" s="4" t="s">
        <v>25857</v>
      </c>
      <c r="C8338" s="4" t="str">
        <f t="shared" si="1"/>
        <v/>
      </c>
      <c r="D8338" s="4" t="s">
        <v>25858</v>
      </c>
      <c r="E8338" s="4" t="s">
        <v>25859</v>
      </c>
      <c r="F8338" s="4" t="s">
        <v>17180</v>
      </c>
      <c r="I8338" s="4" t="s">
        <v>25860</v>
      </c>
      <c r="L8338" s="4" t="s">
        <v>25861</v>
      </c>
    </row>
    <row r="8339" ht="75.0" customHeight="1">
      <c r="A8339" s="4" t="s">
        <v>16262</v>
      </c>
      <c r="B8339" s="4" t="s">
        <v>25862</v>
      </c>
      <c r="C8339" s="4" t="str">
        <f t="shared" si="1"/>
        <v/>
      </c>
      <c r="D8339" s="4" t="s">
        <v>25863</v>
      </c>
      <c r="E8339" s="4" t="s">
        <v>25864</v>
      </c>
      <c r="F8339" s="4" t="s">
        <v>16266</v>
      </c>
      <c r="I8339" s="4" t="s">
        <v>25865</v>
      </c>
      <c r="L8339" s="4" t="s">
        <v>25866</v>
      </c>
    </row>
    <row r="8340" ht="75.0" customHeight="1">
      <c r="A8340" s="4" t="s">
        <v>16262</v>
      </c>
      <c r="B8340" s="4" t="s">
        <v>25867</v>
      </c>
      <c r="C8340" s="4" t="str">
        <f t="shared" si="1"/>
        <v/>
      </c>
      <c r="D8340" s="4" t="s">
        <v>25863</v>
      </c>
      <c r="E8340" s="4" t="s">
        <v>25864</v>
      </c>
      <c r="F8340" s="4" t="s">
        <v>16266</v>
      </c>
      <c r="I8340" s="4" t="s">
        <v>25868</v>
      </c>
      <c r="L8340" s="4" t="s">
        <v>18323</v>
      </c>
    </row>
    <row r="8341" ht="75.0" customHeight="1">
      <c r="A8341" s="4" t="s">
        <v>16262</v>
      </c>
      <c r="B8341" s="4" t="s">
        <v>25869</v>
      </c>
      <c r="C8341" s="4" t="str">
        <f t="shared" si="1"/>
        <v/>
      </c>
      <c r="D8341" s="4" t="s">
        <v>25863</v>
      </c>
      <c r="E8341" s="4" t="s">
        <v>25864</v>
      </c>
      <c r="F8341" s="4" t="s">
        <v>16266</v>
      </c>
      <c r="I8341" s="4" t="s">
        <v>25870</v>
      </c>
      <c r="L8341" s="4" t="s">
        <v>20257</v>
      </c>
    </row>
    <row r="8342" ht="75.0" customHeight="1">
      <c r="A8342" s="4" t="s">
        <v>16262</v>
      </c>
      <c r="B8342" s="4" t="s">
        <v>25871</v>
      </c>
      <c r="C8342" s="4" t="str">
        <f t="shared" si="1"/>
        <v/>
      </c>
      <c r="D8342" s="4" t="s">
        <v>25863</v>
      </c>
      <c r="E8342" s="4" t="s">
        <v>25864</v>
      </c>
      <c r="F8342" s="4" t="s">
        <v>16266</v>
      </c>
      <c r="I8342" s="4" t="s">
        <v>25872</v>
      </c>
      <c r="L8342" s="4" t="s">
        <v>25873</v>
      </c>
    </row>
    <row r="8343" ht="75.0" customHeight="1">
      <c r="A8343" s="4" t="s">
        <v>16262</v>
      </c>
      <c r="B8343" s="4" t="s">
        <v>25874</v>
      </c>
      <c r="C8343" s="4" t="str">
        <f t="shared" si="1"/>
        <v/>
      </c>
      <c r="D8343" s="4" t="s">
        <v>25875</v>
      </c>
      <c r="E8343" s="4" t="s">
        <v>25876</v>
      </c>
      <c r="F8343" s="4" t="s">
        <v>16245</v>
      </c>
      <c r="I8343" s="4" t="s">
        <v>25877</v>
      </c>
      <c r="L8343" s="4" t="s">
        <v>25878</v>
      </c>
    </row>
    <row r="8344" ht="75.0" customHeight="1">
      <c r="A8344" s="4" t="s">
        <v>16262</v>
      </c>
      <c r="B8344" s="4" t="s">
        <v>25879</v>
      </c>
      <c r="C8344" s="4" t="str">
        <f t="shared" si="1"/>
        <v/>
      </c>
      <c r="D8344" s="4" t="s">
        <v>25880</v>
      </c>
      <c r="E8344" s="4" t="s">
        <v>25881</v>
      </c>
      <c r="F8344" s="4" t="s">
        <v>14243</v>
      </c>
      <c r="I8344" s="4" t="s">
        <v>25882</v>
      </c>
      <c r="L8344" s="4" t="s">
        <v>23131</v>
      </c>
    </row>
    <row r="8345" ht="75.0" customHeight="1">
      <c r="A8345" s="4" t="s">
        <v>16262</v>
      </c>
      <c r="B8345" s="4" t="s">
        <v>25883</v>
      </c>
      <c r="C8345" s="4" t="str">
        <f t="shared" si="1"/>
        <v/>
      </c>
      <c r="D8345" s="4" t="s">
        <v>25884</v>
      </c>
      <c r="E8345" s="4" t="s">
        <v>25885</v>
      </c>
      <c r="F8345" s="4" t="s">
        <v>16245</v>
      </c>
      <c r="I8345" s="4" t="s">
        <v>25886</v>
      </c>
      <c r="J8345" s="4" t="s">
        <v>25887</v>
      </c>
      <c r="K8345" s="4" t="s">
        <v>25888</v>
      </c>
      <c r="L8345" s="4" t="s">
        <v>16484</v>
      </c>
    </row>
    <row r="8346" ht="75.0" customHeight="1">
      <c r="A8346" s="4" t="s">
        <v>16262</v>
      </c>
      <c r="B8346" s="4" t="s">
        <v>25889</v>
      </c>
      <c r="C8346" s="4" t="str">
        <f t="shared" si="1"/>
        <v/>
      </c>
      <c r="D8346" s="4" t="s">
        <v>25890</v>
      </c>
      <c r="E8346" s="4" t="s">
        <v>25891</v>
      </c>
      <c r="F8346" s="4" t="s">
        <v>14243</v>
      </c>
      <c r="I8346" s="4" t="s">
        <v>25892</v>
      </c>
      <c r="J8346" s="4" t="s">
        <v>25893</v>
      </c>
      <c r="L8346" s="4" t="s">
        <v>25894</v>
      </c>
    </row>
    <row r="8347" ht="75.0" customHeight="1">
      <c r="A8347" s="4" t="s">
        <v>16262</v>
      </c>
      <c r="B8347" s="4" t="s">
        <v>25895</v>
      </c>
      <c r="C8347" s="4" t="str">
        <f t="shared" si="1"/>
        <v/>
      </c>
      <c r="D8347" s="4" t="s">
        <v>25896</v>
      </c>
      <c r="E8347" s="4" t="s">
        <v>25897</v>
      </c>
      <c r="F8347" s="4" t="s">
        <v>17934</v>
      </c>
      <c r="I8347" s="4" t="s">
        <v>25898</v>
      </c>
      <c r="J8347" s="4" t="s">
        <v>25899</v>
      </c>
      <c r="K8347" s="4" t="s">
        <v>25900</v>
      </c>
      <c r="L8347" s="4" t="s">
        <v>16615</v>
      </c>
    </row>
    <row r="8348" ht="75.0" customHeight="1">
      <c r="A8348" s="4" t="s">
        <v>16262</v>
      </c>
      <c r="B8348" s="4" t="s">
        <v>25901</v>
      </c>
      <c r="C8348" s="4" t="str">
        <f t="shared" si="1"/>
        <v/>
      </c>
      <c r="D8348" s="4" t="s">
        <v>25902</v>
      </c>
      <c r="E8348" s="4" t="s">
        <v>25903</v>
      </c>
      <c r="F8348" s="4" t="s">
        <v>14352</v>
      </c>
      <c r="I8348" s="4" t="s">
        <v>25904</v>
      </c>
      <c r="J8348" s="4" t="s">
        <v>25905</v>
      </c>
      <c r="K8348" s="4" t="s">
        <v>25906</v>
      </c>
      <c r="L8348" s="4" t="s">
        <v>25907</v>
      </c>
    </row>
    <row r="8349" ht="75.0" customHeight="1">
      <c r="A8349" s="4" t="s">
        <v>16262</v>
      </c>
      <c r="B8349" s="4" t="s">
        <v>25908</v>
      </c>
      <c r="C8349" s="4" t="str">
        <f t="shared" si="1"/>
        <v/>
      </c>
      <c r="D8349" s="4" t="s">
        <v>25909</v>
      </c>
      <c r="E8349" s="4" t="s">
        <v>25910</v>
      </c>
      <c r="F8349" s="4" t="s">
        <v>14243</v>
      </c>
      <c r="I8349" s="4" t="s">
        <v>25911</v>
      </c>
      <c r="J8349" s="4" t="s">
        <v>25912</v>
      </c>
      <c r="L8349" s="4" t="s">
        <v>24004</v>
      </c>
    </row>
    <row r="8350" ht="75.0" customHeight="1">
      <c r="A8350" s="4" t="s">
        <v>16262</v>
      </c>
      <c r="B8350" s="4" t="s">
        <v>25913</v>
      </c>
      <c r="C8350" s="4" t="str">
        <f t="shared" si="1"/>
        <v/>
      </c>
      <c r="D8350" s="4" t="s">
        <v>25914</v>
      </c>
      <c r="E8350" s="4" t="s">
        <v>25915</v>
      </c>
      <c r="F8350" s="4" t="s">
        <v>14243</v>
      </c>
      <c r="I8350" s="4" t="s">
        <v>25916</v>
      </c>
      <c r="L8350" s="4" t="s">
        <v>25917</v>
      </c>
    </row>
    <row r="8351" ht="75.0" customHeight="1">
      <c r="A8351" s="4" t="s">
        <v>16262</v>
      </c>
      <c r="B8351" s="4" t="s">
        <v>25918</v>
      </c>
      <c r="C8351" s="4" t="str">
        <f t="shared" si="1"/>
        <v/>
      </c>
      <c r="D8351" s="4" t="s">
        <v>25919</v>
      </c>
      <c r="E8351" s="4" t="s">
        <v>25920</v>
      </c>
      <c r="F8351" s="4" t="s">
        <v>16245</v>
      </c>
      <c r="I8351" s="4" t="s">
        <v>25921</v>
      </c>
      <c r="J8351" s="4" t="s">
        <v>25922</v>
      </c>
      <c r="K8351" s="4" t="s">
        <v>25923</v>
      </c>
      <c r="L8351" s="4" t="s">
        <v>25924</v>
      </c>
    </row>
    <row r="8352" ht="75.0" customHeight="1">
      <c r="A8352" s="4" t="s">
        <v>16262</v>
      </c>
      <c r="B8352" s="4" t="s">
        <v>25925</v>
      </c>
      <c r="C8352" s="4" t="str">
        <f t="shared" si="1"/>
        <v/>
      </c>
      <c r="D8352" s="4" t="s">
        <v>25926</v>
      </c>
      <c r="E8352" s="4" t="s">
        <v>25927</v>
      </c>
      <c r="F8352" s="4" t="s">
        <v>16706</v>
      </c>
      <c r="I8352" s="4" t="s">
        <v>25928</v>
      </c>
      <c r="L8352" s="4" t="s">
        <v>25322</v>
      </c>
    </row>
    <row r="8353" ht="75.0" customHeight="1">
      <c r="A8353" s="4" t="s">
        <v>16262</v>
      </c>
      <c r="B8353" s="4" t="s">
        <v>25929</v>
      </c>
      <c r="C8353" s="4" t="str">
        <f t="shared" si="1"/>
        <v/>
      </c>
      <c r="D8353" s="4" t="s">
        <v>25930</v>
      </c>
      <c r="E8353" s="4" t="s">
        <v>25931</v>
      </c>
      <c r="F8353" s="4" t="s">
        <v>14243</v>
      </c>
      <c r="I8353" s="4" t="s">
        <v>25932</v>
      </c>
      <c r="L8353" s="4" t="s">
        <v>25933</v>
      </c>
    </row>
    <row r="8354" ht="75.0" customHeight="1">
      <c r="A8354" s="4" t="s">
        <v>16262</v>
      </c>
      <c r="B8354" s="4" t="s">
        <v>25934</v>
      </c>
      <c r="C8354" s="4" t="str">
        <f t="shared" si="1"/>
        <v/>
      </c>
      <c r="D8354" s="4" t="s">
        <v>25935</v>
      </c>
      <c r="E8354" s="4" t="s">
        <v>25936</v>
      </c>
      <c r="F8354" s="4" t="s">
        <v>16305</v>
      </c>
      <c r="I8354" s="4" t="s">
        <v>25937</v>
      </c>
      <c r="L8354" s="4" t="s">
        <v>25495</v>
      </c>
    </row>
    <row r="8355" ht="75.0" customHeight="1">
      <c r="A8355" s="4" t="s">
        <v>16262</v>
      </c>
      <c r="B8355" s="4" t="s">
        <v>25938</v>
      </c>
      <c r="C8355" s="4" t="str">
        <f t="shared" si="1"/>
        <v/>
      </c>
      <c r="D8355" s="4" t="s">
        <v>25939</v>
      </c>
      <c r="E8355" s="4" t="s">
        <v>25940</v>
      </c>
      <c r="F8355" s="4" t="s">
        <v>14243</v>
      </c>
      <c r="I8355" s="4" t="s">
        <v>25941</v>
      </c>
      <c r="J8355" s="4" t="s">
        <v>25942</v>
      </c>
      <c r="L8355" s="4" t="s">
        <v>25943</v>
      </c>
    </row>
    <row r="8356" ht="75.0" customHeight="1">
      <c r="A8356" s="4" t="s">
        <v>16262</v>
      </c>
      <c r="B8356" s="4" t="s">
        <v>25944</v>
      </c>
      <c r="C8356" s="4" t="str">
        <f t="shared" si="1"/>
        <v/>
      </c>
      <c r="D8356" s="4" t="s">
        <v>25945</v>
      </c>
      <c r="E8356" s="4" t="s">
        <v>25946</v>
      </c>
      <c r="F8356" s="4" t="s">
        <v>14243</v>
      </c>
      <c r="I8356" s="4" t="s">
        <v>25947</v>
      </c>
      <c r="L8356" s="4" t="s">
        <v>25948</v>
      </c>
    </row>
    <row r="8357" ht="75.0" customHeight="1">
      <c r="A8357" s="4" t="s">
        <v>16262</v>
      </c>
      <c r="B8357" s="4" t="s">
        <v>25949</v>
      </c>
      <c r="C8357" s="4" t="str">
        <f t="shared" si="1"/>
        <v/>
      </c>
      <c r="D8357" s="4" t="s">
        <v>25950</v>
      </c>
      <c r="E8357" s="4" t="s">
        <v>25951</v>
      </c>
      <c r="F8357" s="4" t="s">
        <v>14243</v>
      </c>
      <c r="I8357" s="4" t="s">
        <v>25952</v>
      </c>
      <c r="L8357" s="4" t="s">
        <v>25953</v>
      </c>
    </row>
    <row r="8358" ht="75.0" customHeight="1">
      <c r="A8358" s="4" t="s">
        <v>16262</v>
      </c>
      <c r="B8358" s="4" t="s">
        <v>25954</v>
      </c>
      <c r="C8358" s="4" t="str">
        <f t="shared" si="1"/>
        <v/>
      </c>
      <c r="D8358" s="4" t="s">
        <v>25955</v>
      </c>
      <c r="E8358" s="4" t="s">
        <v>25956</v>
      </c>
      <c r="F8358" s="4" t="s">
        <v>17934</v>
      </c>
      <c r="I8358" s="4" t="s">
        <v>25957</v>
      </c>
      <c r="J8358" s="4" t="s">
        <v>25958</v>
      </c>
      <c r="K8358" s="4" t="s">
        <v>25959</v>
      </c>
      <c r="L8358" s="4" t="s">
        <v>14993</v>
      </c>
    </row>
    <row r="8359" ht="75.0" customHeight="1">
      <c r="A8359" s="4" t="s">
        <v>16262</v>
      </c>
      <c r="B8359" s="4" t="s">
        <v>25960</v>
      </c>
      <c r="C8359" s="4" t="str">
        <f t="shared" si="1"/>
        <v/>
      </c>
      <c r="D8359" s="4" t="s">
        <v>25961</v>
      </c>
      <c r="E8359" s="4" t="s">
        <v>25962</v>
      </c>
      <c r="F8359" s="4" t="s">
        <v>16245</v>
      </c>
      <c r="I8359" s="4" t="s">
        <v>25963</v>
      </c>
      <c r="J8359" s="4" t="s">
        <v>25964</v>
      </c>
      <c r="K8359" s="4" t="s">
        <v>25965</v>
      </c>
      <c r="L8359" s="4" t="s">
        <v>15113</v>
      </c>
    </row>
    <row r="8360" ht="75.0" customHeight="1">
      <c r="A8360" s="4" t="s">
        <v>16262</v>
      </c>
      <c r="B8360" s="4" t="s">
        <v>25966</v>
      </c>
      <c r="C8360" s="4" t="str">
        <f t="shared" si="1"/>
        <v/>
      </c>
      <c r="D8360" s="4" t="s">
        <v>25967</v>
      </c>
      <c r="E8360" s="4" t="s">
        <v>25968</v>
      </c>
      <c r="F8360" s="4" t="s">
        <v>14210</v>
      </c>
      <c r="I8360" s="4" t="s">
        <v>25969</v>
      </c>
      <c r="L8360" s="4" t="s">
        <v>25970</v>
      </c>
    </row>
    <row r="8361" ht="75.0" customHeight="1">
      <c r="A8361" s="4" t="s">
        <v>16262</v>
      </c>
      <c r="B8361" s="4" t="s">
        <v>25971</v>
      </c>
      <c r="C8361" s="4" t="str">
        <f t="shared" si="1"/>
        <v/>
      </c>
      <c r="D8361" s="4" t="s">
        <v>25972</v>
      </c>
      <c r="E8361" s="4" t="s">
        <v>25973</v>
      </c>
      <c r="F8361" s="4" t="s">
        <v>16813</v>
      </c>
      <c r="I8361" s="4" t="s">
        <v>25974</v>
      </c>
      <c r="J8361" s="4" t="s">
        <v>25975</v>
      </c>
      <c r="K8361" s="4" t="s">
        <v>25976</v>
      </c>
      <c r="L8361" s="4" t="s">
        <v>25977</v>
      </c>
    </row>
    <row r="8362" ht="75.0" customHeight="1">
      <c r="A8362" s="4" t="s">
        <v>16262</v>
      </c>
      <c r="B8362" s="4" t="s">
        <v>25978</v>
      </c>
      <c r="C8362" s="4" t="str">
        <f t="shared" si="1"/>
        <v/>
      </c>
      <c r="D8362" s="4" t="s">
        <v>25979</v>
      </c>
      <c r="E8362" s="4" t="s">
        <v>25980</v>
      </c>
      <c r="F8362" s="4" t="s">
        <v>16706</v>
      </c>
      <c r="I8362" s="4" t="s">
        <v>25981</v>
      </c>
      <c r="L8362" s="4" t="s">
        <v>25982</v>
      </c>
    </row>
    <row r="8363" ht="75.0" customHeight="1">
      <c r="A8363" s="4" t="s">
        <v>16262</v>
      </c>
      <c r="B8363" s="4" t="s">
        <v>25983</v>
      </c>
      <c r="C8363" s="4" t="str">
        <f t="shared" si="1"/>
        <v/>
      </c>
      <c r="D8363" s="4" t="s">
        <v>25984</v>
      </c>
      <c r="E8363" s="4" t="s">
        <v>25985</v>
      </c>
      <c r="F8363" s="4" t="s">
        <v>16813</v>
      </c>
      <c r="I8363" s="4" t="s">
        <v>25986</v>
      </c>
      <c r="J8363" s="4" t="s">
        <v>25987</v>
      </c>
      <c r="K8363" s="4" t="s">
        <v>25988</v>
      </c>
      <c r="L8363" s="4" t="s">
        <v>16717</v>
      </c>
    </row>
    <row r="8364" ht="75.0" customHeight="1">
      <c r="A8364" s="4" t="s">
        <v>16262</v>
      </c>
      <c r="B8364" s="4" t="s">
        <v>25989</v>
      </c>
      <c r="C8364" s="4" t="str">
        <f t="shared" si="1"/>
        <v/>
      </c>
      <c r="D8364" s="4" t="s">
        <v>25990</v>
      </c>
      <c r="E8364" s="4" t="s">
        <v>25991</v>
      </c>
      <c r="F8364" s="4" t="s">
        <v>14243</v>
      </c>
      <c r="I8364" s="4" t="s">
        <v>25992</v>
      </c>
      <c r="L8364" s="4" t="s">
        <v>25993</v>
      </c>
    </row>
    <row r="8365" ht="75.0" customHeight="1">
      <c r="A8365" s="4" t="s">
        <v>16262</v>
      </c>
      <c r="B8365" s="4" t="s">
        <v>25994</v>
      </c>
      <c r="C8365" s="4" t="str">
        <f t="shared" si="1"/>
        <v/>
      </c>
      <c r="D8365" s="4" t="s">
        <v>25995</v>
      </c>
      <c r="E8365" s="4" t="s">
        <v>25996</v>
      </c>
      <c r="F8365" s="4" t="s">
        <v>14243</v>
      </c>
      <c r="I8365" s="4" t="s">
        <v>25997</v>
      </c>
      <c r="L8365" s="4" t="s">
        <v>17089</v>
      </c>
    </row>
    <row r="8366" ht="75.0" customHeight="1">
      <c r="A8366" s="4" t="s">
        <v>16262</v>
      </c>
      <c r="B8366" s="4" t="s">
        <v>25998</v>
      </c>
      <c r="C8366" s="4" t="str">
        <f t="shared" si="1"/>
        <v/>
      </c>
      <c r="D8366" s="4" t="s">
        <v>25999</v>
      </c>
      <c r="E8366" s="4" t="s">
        <v>26000</v>
      </c>
      <c r="F8366" s="4" t="s">
        <v>16305</v>
      </c>
      <c r="I8366" s="4" t="s">
        <v>26001</v>
      </c>
      <c r="J8366" s="4" t="s">
        <v>26002</v>
      </c>
      <c r="L8366" s="4" t="s">
        <v>26003</v>
      </c>
    </row>
    <row r="8367" ht="75.0" customHeight="1">
      <c r="A8367" s="4" t="s">
        <v>16262</v>
      </c>
      <c r="B8367" s="4" t="s">
        <v>26004</v>
      </c>
      <c r="C8367" s="4" t="str">
        <f t="shared" si="1"/>
        <v/>
      </c>
      <c r="D8367" s="4" t="s">
        <v>26005</v>
      </c>
      <c r="E8367" s="4" t="s">
        <v>26006</v>
      </c>
      <c r="F8367" s="4" t="s">
        <v>16266</v>
      </c>
      <c r="I8367" s="4" t="s">
        <v>26007</v>
      </c>
      <c r="J8367" s="4" t="s">
        <v>26008</v>
      </c>
      <c r="K8367" s="4" t="s">
        <v>26009</v>
      </c>
      <c r="L8367" s="4" t="s">
        <v>18851</v>
      </c>
    </row>
    <row r="8368" ht="75.0" customHeight="1">
      <c r="A8368" s="4" t="s">
        <v>16262</v>
      </c>
      <c r="B8368" s="4" t="s">
        <v>26010</v>
      </c>
      <c r="C8368" s="4" t="str">
        <f t="shared" si="1"/>
        <v/>
      </c>
      <c r="D8368" s="4" t="s">
        <v>26011</v>
      </c>
      <c r="E8368" s="4" t="s">
        <v>26012</v>
      </c>
      <c r="F8368" s="4" t="s">
        <v>16245</v>
      </c>
      <c r="I8368" s="4" t="s">
        <v>26013</v>
      </c>
      <c r="J8368" s="4" t="s">
        <v>26014</v>
      </c>
      <c r="L8368" s="4" t="s">
        <v>18364</v>
      </c>
    </row>
    <row r="8369" ht="75.0" customHeight="1">
      <c r="A8369" s="4" t="s">
        <v>16262</v>
      </c>
      <c r="B8369" s="4" t="s">
        <v>26015</v>
      </c>
      <c r="C8369" s="4" t="str">
        <f t="shared" si="1"/>
        <v/>
      </c>
      <c r="D8369" s="4" t="s">
        <v>26016</v>
      </c>
      <c r="E8369" s="4" t="s">
        <v>26017</v>
      </c>
      <c r="F8369" s="4" t="s">
        <v>17707</v>
      </c>
      <c r="I8369" s="4" t="s">
        <v>26018</v>
      </c>
      <c r="L8369" s="4" t="s">
        <v>26019</v>
      </c>
    </row>
    <row r="8370" ht="75.0" customHeight="1">
      <c r="A8370" s="4" t="s">
        <v>16262</v>
      </c>
      <c r="B8370" s="4" t="s">
        <v>26020</v>
      </c>
      <c r="C8370" s="4" t="str">
        <f t="shared" si="1"/>
        <v/>
      </c>
      <c r="D8370" s="4" t="s">
        <v>26021</v>
      </c>
      <c r="E8370" s="4" t="s">
        <v>26022</v>
      </c>
      <c r="F8370" s="4" t="s">
        <v>16305</v>
      </c>
      <c r="I8370" s="4" t="s">
        <v>26023</v>
      </c>
      <c r="L8370" s="4" t="s">
        <v>26024</v>
      </c>
    </row>
    <row r="8371" ht="75.0" customHeight="1">
      <c r="A8371" s="4" t="s">
        <v>16262</v>
      </c>
      <c r="B8371" s="4" t="s">
        <v>26025</v>
      </c>
      <c r="C8371" s="4" t="str">
        <f t="shared" si="1"/>
        <v/>
      </c>
      <c r="D8371" s="4" t="s">
        <v>26026</v>
      </c>
      <c r="E8371" s="4" t="s">
        <v>26027</v>
      </c>
      <c r="F8371" s="4" t="s">
        <v>14243</v>
      </c>
      <c r="I8371" s="4" t="s">
        <v>26028</v>
      </c>
      <c r="J8371" s="4" t="s">
        <v>26029</v>
      </c>
      <c r="L8371" s="4" t="s">
        <v>26030</v>
      </c>
    </row>
    <row r="8372" ht="75.0" customHeight="1">
      <c r="A8372" s="4" t="s">
        <v>16262</v>
      </c>
      <c r="B8372" s="4" t="s">
        <v>26031</v>
      </c>
      <c r="C8372" s="4" t="str">
        <f t="shared" si="1"/>
        <v/>
      </c>
      <c r="D8372" s="4" t="s">
        <v>26032</v>
      </c>
      <c r="E8372" s="4" t="s">
        <v>26033</v>
      </c>
      <c r="F8372" s="4" t="s">
        <v>14243</v>
      </c>
      <c r="I8372" s="4" t="s">
        <v>26034</v>
      </c>
      <c r="J8372" s="4" t="s">
        <v>26035</v>
      </c>
      <c r="K8372" s="4" t="s">
        <v>26036</v>
      </c>
      <c r="L8372" s="4" t="s">
        <v>26037</v>
      </c>
    </row>
    <row r="8373" ht="75.0" customHeight="1">
      <c r="A8373" s="4" t="s">
        <v>16262</v>
      </c>
      <c r="B8373" s="4" t="s">
        <v>26038</v>
      </c>
      <c r="C8373" s="4" t="str">
        <f t="shared" si="1"/>
        <v/>
      </c>
      <c r="D8373" s="4" t="s">
        <v>26039</v>
      </c>
      <c r="E8373" s="4" t="s">
        <v>26040</v>
      </c>
      <c r="F8373" s="4" t="s">
        <v>16813</v>
      </c>
      <c r="I8373" s="4" t="s">
        <v>26041</v>
      </c>
      <c r="J8373" s="4" t="s">
        <v>26042</v>
      </c>
      <c r="K8373" s="4" t="s">
        <v>26043</v>
      </c>
      <c r="L8373" s="4" t="s">
        <v>26044</v>
      </c>
    </row>
    <row r="8374" ht="75.0" customHeight="1">
      <c r="A8374" s="4" t="s">
        <v>16262</v>
      </c>
      <c r="B8374" s="4" t="s">
        <v>26045</v>
      </c>
      <c r="C8374" s="4" t="str">
        <f t="shared" si="1"/>
        <v/>
      </c>
      <c r="D8374" s="4" t="s">
        <v>26046</v>
      </c>
      <c r="E8374" s="4" t="s">
        <v>26047</v>
      </c>
      <c r="F8374" s="4" t="s">
        <v>14243</v>
      </c>
      <c r="I8374" s="4" t="s">
        <v>26048</v>
      </c>
      <c r="J8374" s="4" t="s">
        <v>26049</v>
      </c>
      <c r="K8374" s="4" t="s">
        <v>26050</v>
      </c>
      <c r="L8374" s="4" t="s">
        <v>25345</v>
      </c>
    </row>
    <row r="8375" ht="75.0" customHeight="1">
      <c r="A8375" s="4" t="s">
        <v>16262</v>
      </c>
      <c r="B8375" s="4" t="s">
        <v>26051</v>
      </c>
      <c r="C8375" s="4" t="str">
        <f t="shared" si="1"/>
        <v/>
      </c>
      <c r="D8375" s="4" t="s">
        <v>26052</v>
      </c>
      <c r="E8375" s="4" t="s">
        <v>26053</v>
      </c>
      <c r="F8375" s="4" t="s">
        <v>14243</v>
      </c>
      <c r="I8375" s="4" t="s">
        <v>26054</v>
      </c>
      <c r="J8375" s="4" t="s">
        <v>26055</v>
      </c>
      <c r="L8375" s="4" t="s">
        <v>26056</v>
      </c>
    </row>
    <row r="8376" ht="75.0" customHeight="1">
      <c r="A8376" s="4" t="s">
        <v>16262</v>
      </c>
      <c r="B8376" s="4" t="s">
        <v>26057</v>
      </c>
      <c r="C8376" s="4" t="str">
        <f t="shared" si="1"/>
        <v/>
      </c>
      <c r="D8376" s="4" t="s">
        <v>26058</v>
      </c>
      <c r="E8376" s="4" t="s">
        <v>26059</v>
      </c>
      <c r="F8376" s="4" t="s">
        <v>16266</v>
      </c>
      <c r="I8376" s="4" t="s">
        <v>26060</v>
      </c>
      <c r="L8376" s="4" t="s">
        <v>17415</v>
      </c>
    </row>
    <row r="8377" ht="75.0" customHeight="1">
      <c r="A8377" s="4" t="s">
        <v>16262</v>
      </c>
      <c r="B8377" s="4" t="s">
        <v>26061</v>
      </c>
      <c r="C8377" s="4" t="str">
        <f t="shared" si="1"/>
        <v/>
      </c>
      <c r="D8377" s="4" t="s">
        <v>26062</v>
      </c>
      <c r="E8377" s="4" t="s">
        <v>26063</v>
      </c>
      <c r="F8377" s="4" t="s">
        <v>14243</v>
      </c>
      <c r="I8377" s="4" t="s">
        <v>26064</v>
      </c>
      <c r="J8377" s="4" t="s">
        <v>26065</v>
      </c>
      <c r="K8377" s="4" t="s">
        <v>26066</v>
      </c>
      <c r="L8377" s="4" t="s">
        <v>23785</v>
      </c>
    </row>
    <row r="8378" ht="75.0" customHeight="1">
      <c r="A8378" s="4" t="s">
        <v>16262</v>
      </c>
      <c r="B8378" s="4" t="s">
        <v>26067</v>
      </c>
      <c r="C8378" s="4" t="str">
        <f t="shared" si="1"/>
        <v/>
      </c>
      <c r="D8378" s="4" t="s">
        <v>26068</v>
      </c>
      <c r="E8378" s="4" t="s">
        <v>26069</v>
      </c>
      <c r="F8378" s="4" t="s">
        <v>14243</v>
      </c>
      <c r="I8378" s="4" t="s">
        <v>26070</v>
      </c>
      <c r="L8378" s="4" t="s">
        <v>26071</v>
      </c>
    </row>
    <row r="8379" ht="75.0" customHeight="1">
      <c r="A8379" s="4" t="s">
        <v>16262</v>
      </c>
      <c r="B8379" s="4" t="s">
        <v>26072</v>
      </c>
      <c r="C8379" s="4" t="str">
        <f t="shared" si="1"/>
        <v/>
      </c>
      <c r="D8379" s="4" t="s">
        <v>26073</v>
      </c>
      <c r="E8379" s="4" t="s">
        <v>26074</v>
      </c>
      <c r="F8379" s="4" t="s">
        <v>16245</v>
      </c>
      <c r="I8379" s="4" t="s">
        <v>26075</v>
      </c>
      <c r="L8379" s="4" t="s">
        <v>26076</v>
      </c>
    </row>
    <row r="8380" ht="75.0" customHeight="1">
      <c r="A8380" s="4" t="s">
        <v>16262</v>
      </c>
      <c r="B8380" s="4" t="s">
        <v>26077</v>
      </c>
      <c r="C8380" s="4" t="str">
        <f t="shared" si="1"/>
        <v/>
      </c>
      <c r="D8380" s="4" t="s">
        <v>26078</v>
      </c>
      <c r="E8380" s="4" t="s">
        <v>26079</v>
      </c>
      <c r="F8380" s="4" t="s">
        <v>14210</v>
      </c>
      <c r="I8380" s="4" t="s">
        <v>26080</v>
      </c>
      <c r="L8380" s="4" t="s">
        <v>26081</v>
      </c>
    </row>
    <row r="8381" ht="75.0" customHeight="1">
      <c r="A8381" s="4" t="s">
        <v>16262</v>
      </c>
      <c r="B8381" s="4" t="s">
        <v>26082</v>
      </c>
      <c r="C8381" s="4" t="str">
        <f t="shared" si="1"/>
        <v/>
      </c>
      <c r="D8381" s="4" t="s">
        <v>26083</v>
      </c>
      <c r="E8381" s="4" t="s">
        <v>26084</v>
      </c>
      <c r="F8381" s="4" t="s">
        <v>14243</v>
      </c>
      <c r="I8381" s="4" t="s">
        <v>26085</v>
      </c>
      <c r="L8381" s="4" t="s">
        <v>26086</v>
      </c>
    </row>
    <row r="8382" ht="75.0" customHeight="1">
      <c r="A8382" s="4" t="s">
        <v>16262</v>
      </c>
      <c r="B8382" s="4" t="s">
        <v>26087</v>
      </c>
      <c r="C8382" s="4" t="str">
        <f t="shared" si="1"/>
        <v/>
      </c>
      <c r="D8382" s="4" t="s">
        <v>26088</v>
      </c>
      <c r="E8382" s="4" t="s">
        <v>26089</v>
      </c>
      <c r="F8382" s="4" t="s">
        <v>14243</v>
      </c>
      <c r="I8382" s="4" t="s">
        <v>26090</v>
      </c>
      <c r="L8382" s="4" t="s">
        <v>26091</v>
      </c>
    </row>
    <row r="8383" ht="75.0" customHeight="1">
      <c r="A8383" s="4" t="s">
        <v>16262</v>
      </c>
      <c r="B8383" s="4" t="s">
        <v>26092</v>
      </c>
      <c r="C8383" s="4" t="str">
        <f t="shared" si="1"/>
        <v/>
      </c>
      <c r="D8383" s="4" t="s">
        <v>26093</v>
      </c>
      <c r="E8383" s="4" t="s">
        <v>26094</v>
      </c>
      <c r="F8383" s="4" t="s">
        <v>14243</v>
      </c>
      <c r="I8383" s="4" t="s">
        <v>26095</v>
      </c>
      <c r="L8383" s="4" t="s">
        <v>23753</v>
      </c>
    </row>
    <row r="8384" ht="75.0" customHeight="1">
      <c r="A8384" s="4" t="s">
        <v>16262</v>
      </c>
      <c r="B8384" s="4" t="s">
        <v>26096</v>
      </c>
      <c r="C8384" s="4" t="str">
        <f t="shared" si="1"/>
        <v/>
      </c>
      <c r="D8384" s="4" t="s">
        <v>26097</v>
      </c>
      <c r="E8384" s="4" t="s">
        <v>26098</v>
      </c>
      <c r="F8384" s="4" t="s">
        <v>14243</v>
      </c>
      <c r="I8384" s="4" t="s">
        <v>26099</v>
      </c>
      <c r="L8384" s="4" t="s">
        <v>26100</v>
      </c>
    </row>
    <row r="8385" ht="75.0" customHeight="1">
      <c r="A8385" s="4" t="s">
        <v>16262</v>
      </c>
      <c r="B8385" s="4" t="s">
        <v>26101</v>
      </c>
      <c r="C8385" s="4" t="str">
        <f t="shared" si="1"/>
        <v/>
      </c>
      <c r="D8385" s="4" t="s">
        <v>26102</v>
      </c>
      <c r="E8385" s="4" t="s">
        <v>26103</v>
      </c>
      <c r="F8385" s="4" t="s">
        <v>16813</v>
      </c>
      <c r="I8385" s="4" t="s">
        <v>26104</v>
      </c>
      <c r="L8385" s="4" t="s">
        <v>26105</v>
      </c>
    </row>
    <row r="8386" ht="75.0" customHeight="1">
      <c r="A8386" s="4" t="s">
        <v>16262</v>
      </c>
      <c r="B8386" s="4" t="s">
        <v>26106</v>
      </c>
      <c r="C8386" s="4" t="str">
        <f t="shared" si="1"/>
        <v/>
      </c>
      <c r="D8386" s="4" t="s">
        <v>26107</v>
      </c>
      <c r="E8386" s="4" t="s">
        <v>26108</v>
      </c>
      <c r="F8386" s="4" t="s">
        <v>14187</v>
      </c>
      <c r="I8386" s="4" t="s">
        <v>26109</v>
      </c>
      <c r="L8386" s="4" t="s">
        <v>26110</v>
      </c>
    </row>
    <row r="8387" ht="75.0" customHeight="1">
      <c r="A8387" s="4" t="s">
        <v>16262</v>
      </c>
      <c r="B8387" s="4" t="s">
        <v>26111</v>
      </c>
      <c r="C8387" s="4" t="str">
        <f t="shared" si="1"/>
        <v/>
      </c>
      <c r="D8387" s="4" t="s">
        <v>26112</v>
      </c>
      <c r="E8387" s="4" t="s">
        <v>26113</v>
      </c>
      <c r="F8387" s="4" t="s">
        <v>14243</v>
      </c>
      <c r="I8387" s="4" t="s">
        <v>26114</v>
      </c>
      <c r="J8387" s="4" t="s">
        <v>26115</v>
      </c>
      <c r="L8387" s="4" t="s">
        <v>26116</v>
      </c>
    </row>
    <row r="8388" ht="75.0" customHeight="1">
      <c r="A8388" s="4" t="s">
        <v>16262</v>
      </c>
      <c r="B8388" s="4" t="s">
        <v>26117</v>
      </c>
      <c r="C8388" s="4" t="str">
        <f t="shared" si="1"/>
        <v/>
      </c>
      <c r="D8388" s="4" t="s">
        <v>26118</v>
      </c>
      <c r="E8388" s="4" t="s">
        <v>26119</v>
      </c>
      <c r="F8388" s="4" t="s">
        <v>16706</v>
      </c>
      <c r="I8388" s="4" t="s">
        <v>26120</v>
      </c>
      <c r="J8388" s="4" t="s">
        <v>26121</v>
      </c>
      <c r="K8388" s="4" t="s">
        <v>26122</v>
      </c>
      <c r="L8388" s="4" t="s">
        <v>26123</v>
      </c>
    </row>
    <row r="8389" ht="75.0" customHeight="1">
      <c r="A8389" s="4" t="s">
        <v>16262</v>
      </c>
      <c r="B8389" s="4" t="s">
        <v>26124</v>
      </c>
      <c r="C8389" s="4" t="str">
        <f t="shared" si="1"/>
        <v/>
      </c>
      <c r="D8389" s="4" t="s">
        <v>26125</v>
      </c>
      <c r="E8389" s="4" t="s">
        <v>26126</v>
      </c>
      <c r="F8389" s="4" t="s">
        <v>21703</v>
      </c>
      <c r="I8389" s="4" t="s">
        <v>26127</v>
      </c>
      <c r="L8389" s="4" t="s">
        <v>26128</v>
      </c>
    </row>
    <row r="8390" ht="75.0" customHeight="1">
      <c r="A8390" s="4" t="s">
        <v>16262</v>
      </c>
      <c r="B8390" s="4" t="s">
        <v>26129</v>
      </c>
      <c r="C8390" s="4" t="str">
        <f t="shared" si="1"/>
        <v/>
      </c>
      <c r="D8390" s="4" t="s">
        <v>26130</v>
      </c>
      <c r="E8390" s="4" t="s">
        <v>26131</v>
      </c>
      <c r="F8390" s="4" t="s">
        <v>16266</v>
      </c>
      <c r="I8390" s="4" t="s">
        <v>26132</v>
      </c>
      <c r="J8390" s="4" t="s">
        <v>26133</v>
      </c>
      <c r="K8390" s="4" t="s">
        <v>26134</v>
      </c>
      <c r="L8390" s="4" t="s">
        <v>26135</v>
      </c>
    </row>
    <row r="8391" ht="75.0" customHeight="1">
      <c r="A8391" s="4" t="s">
        <v>16262</v>
      </c>
      <c r="B8391" s="4" t="s">
        <v>26136</v>
      </c>
      <c r="C8391" s="4" t="str">
        <f t="shared" si="1"/>
        <v/>
      </c>
      <c r="D8391" s="4" t="s">
        <v>26137</v>
      </c>
      <c r="E8391" s="4" t="s">
        <v>26138</v>
      </c>
      <c r="F8391" s="4" t="s">
        <v>17934</v>
      </c>
      <c r="I8391" s="4" t="s">
        <v>26139</v>
      </c>
      <c r="J8391" s="4" t="s">
        <v>26140</v>
      </c>
      <c r="K8391" s="4" t="s">
        <v>26141</v>
      </c>
      <c r="L8391" s="4" t="s">
        <v>20918</v>
      </c>
    </row>
    <row r="8392" ht="75.0" customHeight="1">
      <c r="A8392" s="4" t="s">
        <v>16262</v>
      </c>
      <c r="B8392" s="4" t="s">
        <v>26142</v>
      </c>
      <c r="C8392" s="4" t="str">
        <f t="shared" si="1"/>
        <v/>
      </c>
      <c r="D8392" s="4" t="s">
        <v>26143</v>
      </c>
      <c r="E8392" s="4" t="s">
        <v>26144</v>
      </c>
      <c r="F8392" s="4" t="s">
        <v>14210</v>
      </c>
      <c r="I8392" s="4" t="s">
        <v>26145</v>
      </c>
      <c r="L8392" s="4" t="s">
        <v>16822</v>
      </c>
    </row>
    <row r="8393" ht="75.0" customHeight="1">
      <c r="A8393" s="4" t="s">
        <v>16262</v>
      </c>
      <c r="B8393" s="4" t="s">
        <v>26146</v>
      </c>
      <c r="C8393" s="4" t="str">
        <f t="shared" si="1"/>
        <v/>
      </c>
      <c r="D8393" s="4" t="s">
        <v>26147</v>
      </c>
      <c r="E8393" s="4" t="s">
        <v>26148</v>
      </c>
      <c r="F8393" s="4" t="s">
        <v>16266</v>
      </c>
      <c r="I8393" s="4" t="s">
        <v>26149</v>
      </c>
      <c r="L8393" s="4" t="s">
        <v>26150</v>
      </c>
    </row>
    <row r="8394" ht="75.0" customHeight="1">
      <c r="A8394" s="4" t="s">
        <v>16262</v>
      </c>
      <c r="B8394" s="4" t="s">
        <v>26151</v>
      </c>
      <c r="C8394" s="4" t="str">
        <f t="shared" si="1"/>
        <v/>
      </c>
      <c r="D8394" s="4" t="s">
        <v>26152</v>
      </c>
      <c r="E8394" s="4" t="s">
        <v>26153</v>
      </c>
      <c r="F8394" s="4" t="s">
        <v>16245</v>
      </c>
      <c r="I8394" s="4" t="s">
        <v>26154</v>
      </c>
      <c r="J8394" s="4" t="s">
        <v>26155</v>
      </c>
      <c r="K8394" s="4" t="s">
        <v>26156</v>
      </c>
      <c r="L8394" s="4" t="s">
        <v>26157</v>
      </c>
    </row>
    <row r="8395" ht="75.0" customHeight="1">
      <c r="A8395" s="4" t="s">
        <v>16262</v>
      </c>
      <c r="B8395" s="4" t="s">
        <v>26158</v>
      </c>
      <c r="C8395" s="4" t="str">
        <f t="shared" si="1"/>
        <v/>
      </c>
      <c r="D8395" s="4" t="s">
        <v>26159</v>
      </c>
      <c r="E8395" s="4" t="s">
        <v>26160</v>
      </c>
      <c r="F8395" s="4" t="s">
        <v>14243</v>
      </c>
      <c r="I8395" s="4" t="s">
        <v>26161</v>
      </c>
      <c r="L8395" s="4" t="s">
        <v>24255</v>
      </c>
    </row>
    <row r="8396" ht="75.0" customHeight="1">
      <c r="A8396" s="4" t="s">
        <v>16262</v>
      </c>
      <c r="B8396" s="4" t="s">
        <v>26162</v>
      </c>
      <c r="C8396" s="4" t="str">
        <f t="shared" si="1"/>
        <v/>
      </c>
      <c r="D8396" s="4" t="s">
        <v>26163</v>
      </c>
      <c r="E8396" s="4" t="s">
        <v>26164</v>
      </c>
      <c r="F8396" s="4" t="s">
        <v>16245</v>
      </c>
      <c r="I8396" s="4" t="s">
        <v>26165</v>
      </c>
      <c r="L8396" s="4" t="s">
        <v>26166</v>
      </c>
    </row>
    <row r="8397" ht="75.0" customHeight="1">
      <c r="A8397" s="4" t="s">
        <v>16262</v>
      </c>
      <c r="B8397" s="4" t="s">
        <v>26167</v>
      </c>
      <c r="C8397" s="4" t="str">
        <f t="shared" si="1"/>
        <v/>
      </c>
      <c r="D8397" s="4" t="s">
        <v>26168</v>
      </c>
      <c r="E8397" s="4" t="s">
        <v>26169</v>
      </c>
      <c r="F8397" s="4" t="s">
        <v>14210</v>
      </c>
      <c r="I8397" s="4" t="s">
        <v>26170</v>
      </c>
      <c r="L8397" s="4" t="s">
        <v>26171</v>
      </c>
    </row>
    <row r="8398" ht="75.0" customHeight="1">
      <c r="A8398" s="4" t="s">
        <v>16262</v>
      </c>
      <c r="B8398" s="4" t="s">
        <v>26172</v>
      </c>
      <c r="C8398" s="4" t="str">
        <f t="shared" si="1"/>
        <v/>
      </c>
      <c r="D8398" s="4" t="s">
        <v>26173</v>
      </c>
      <c r="E8398" s="4" t="s">
        <v>26174</v>
      </c>
      <c r="F8398" s="4" t="s">
        <v>16245</v>
      </c>
      <c r="I8398" s="4" t="s">
        <v>26175</v>
      </c>
      <c r="L8398" s="4" t="s">
        <v>14753</v>
      </c>
    </row>
    <row r="8399" ht="75.0" customHeight="1">
      <c r="A8399" s="4" t="s">
        <v>16262</v>
      </c>
      <c r="B8399" s="4" t="s">
        <v>26176</v>
      </c>
      <c r="C8399" s="4" t="str">
        <f t="shared" si="1"/>
        <v/>
      </c>
      <c r="D8399" s="4" t="s">
        <v>26177</v>
      </c>
      <c r="E8399" s="4" t="s">
        <v>26178</v>
      </c>
      <c r="F8399" s="4" t="s">
        <v>16266</v>
      </c>
      <c r="I8399" s="4" t="s">
        <v>26179</v>
      </c>
      <c r="J8399" s="4" t="s">
        <v>26180</v>
      </c>
      <c r="K8399" s="4" t="s">
        <v>26181</v>
      </c>
      <c r="L8399" s="4" t="s">
        <v>18851</v>
      </c>
    </row>
    <row r="8400" ht="75.0" customHeight="1">
      <c r="A8400" s="4" t="s">
        <v>16262</v>
      </c>
      <c r="B8400" s="4" t="s">
        <v>14503</v>
      </c>
      <c r="C8400" s="4" t="str">
        <f t="shared" si="1"/>
        <v/>
      </c>
      <c r="D8400" s="4" t="s">
        <v>14504</v>
      </c>
      <c r="E8400" s="4" t="s">
        <v>14505</v>
      </c>
      <c r="F8400" s="4" t="s">
        <v>14187</v>
      </c>
      <c r="I8400" s="4" t="s">
        <v>14506</v>
      </c>
      <c r="J8400" s="4" t="s">
        <v>14507</v>
      </c>
      <c r="K8400" s="4" t="s">
        <v>14508</v>
      </c>
      <c r="L8400" s="4" t="s">
        <v>14509</v>
      </c>
    </row>
    <row r="8401" ht="75.0" customHeight="1">
      <c r="A8401" s="4" t="s">
        <v>16262</v>
      </c>
      <c r="B8401" s="4" t="s">
        <v>26182</v>
      </c>
      <c r="C8401" s="4" t="str">
        <f t="shared" si="1"/>
        <v/>
      </c>
      <c r="D8401" s="4" t="s">
        <v>26183</v>
      </c>
      <c r="E8401" s="4" t="s">
        <v>26184</v>
      </c>
      <c r="F8401" s="4" t="s">
        <v>14243</v>
      </c>
      <c r="I8401" s="4" t="s">
        <v>26185</v>
      </c>
      <c r="L8401" s="4" t="s">
        <v>25635</v>
      </c>
    </row>
    <row r="8402" ht="75.0" customHeight="1">
      <c r="A8402" s="4" t="s">
        <v>16262</v>
      </c>
      <c r="B8402" s="4" t="s">
        <v>26186</v>
      </c>
      <c r="C8402" s="4" t="str">
        <f t="shared" si="1"/>
        <v/>
      </c>
      <c r="D8402" s="4" t="s">
        <v>26187</v>
      </c>
      <c r="E8402" s="4" t="s">
        <v>26188</v>
      </c>
      <c r="F8402" s="4" t="s">
        <v>16245</v>
      </c>
      <c r="I8402" s="4" t="s">
        <v>26189</v>
      </c>
      <c r="J8402" s="4" t="s">
        <v>26190</v>
      </c>
      <c r="K8402" s="4" t="s">
        <v>26191</v>
      </c>
      <c r="L8402" s="4" t="s">
        <v>21730</v>
      </c>
    </row>
    <row r="8403" ht="75.0" customHeight="1">
      <c r="A8403" s="4" t="s">
        <v>16262</v>
      </c>
      <c r="B8403" s="4" t="s">
        <v>26192</v>
      </c>
      <c r="C8403" s="4" t="str">
        <f t="shared" si="1"/>
        <v/>
      </c>
      <c r="D8403" s="4" t="s">
        <v>26193</v>
      </c>
      <c r="E8403" s="4" t="s">
        <v>26194</v>
      </c>
      <c r="F8403" s="4" t="s">
        <v>17707</v>
      </c>
      <c r="I8403" s="4" t="s">
        <v>26195</v>
      </c>
      <c r="L8403" s="4" t="s">
        <v>26196</v>
      </c>
    </row>
    <row r="8404" ht="75.0" customHeight="1">
      <c r="A8404" s="4" t="s">
        <v>16262</v>
      </c>
      <c r="B8404" s="4" t="s">
        <v>26197</v>
      </c>
      <c r="C8404" s="4" t="str">
        <f t="shared" si="1"/>
        <v/>
      </c>
      <c r="D8404" s="4" t="s">
        <v>26198</v>
      </c>
      <c r="E8404" s="4" t="s">
        <v>26199</v>
      </c>
      <c r="F8404" s="4" t="s">
        <v>16305</v>
      </c>
      <c r="I8404" s="4" t="s">
        <v>26200</v>
      </c>
      <c r="L8404" s="4" t="s">
        <v>26201</v>
      </c>
    </row>
    <row r="8405" ht="75.0" customHeight="1">
      <c r="A8405" s="4" t="s">
        <v>16262</v>
      </c>
      <c r="B8405" s="4" t="s">
        <v>26202</v>
      </c>
      <c r="C8405" s="4" t="str">
        <f t="shared" si="1"/>
        <v/>
      </c>
      <c r="D8405" s="4" t="s">
        <v>26203</v>
      </c>
      <c r="E8405" s="4" t="s">
        <v>26204</v>
      </c>
      <c r="F8405" s="4" t="s">
        <v>14187</v>
      </c>
      <c r="I8405" s="4" t="s">
        <v>26205</v>
      </c>
      <c r="L8405" s="4" t="s">
        <v>26206</v>
      </c>
    </row>
    <row r="8406" ht="75.0" customHeight="1">
      <c r="A8406" s="4" t="s">
        <v>16262</v>
      </c>
      <c r="B8406" s="4" t="s">
        <v>26207</v>
      </c>
      <c r="C8406" s="4" t="str">
        <f t="shared" si="1"/>
        <v/>
      </c>
      <c r="D8406" s="4" t="s">
        <v>26208</v>
      </c>
      <c r="E8406" s="4" t="s">
        <v>26209</v>
      </c>
      <c r="F8406" s="4" t="s">
        <v>14243</v>
      </c>
      <c r="I8406" s="4" t="s">
        <v>26210</v>
      </c>
      <c r="J8406" s="4" t="s">
        <v>26211</v>
      </c>
      <c r="K8406" s="4" t="s">
        <v>26212</v>
      </c>
      <c r="L8406" s="4" t="s">
        <v>26213</v>
      </c>
    </row>
    <row r="8407" ht="75.0" customHeight="1">
      <c r="A8407" s="4" t="s">
        <v>16262</v>
      </c>
      <c r="B8407" s="4" t="s">
        <v>26214</v>
      </c>
      <c r="C8407" s="4" t="str">
        <f t="shared" si="1"/>
        <v/>
      </c>
      <c r="D8407" s="4" t="s">
        <v>26215</v>
      </c>
      <c r="E8407" s="4" t="s">
        <v>26216</v>
      </c>
      <c r="F8407" s="4" t="s">
        <v>14243</v>
      </c>
      <c r="I8407" s="4" t="s">
        <v>26217</v>
      </c>
      <c r="J8407" s="4" t="s">
        <v>26218</v>
      </c>
      <c r="K8407" s="4" t="s">
        <v>26219</v>
      </c>
      <c r="L8407" s="4" t="s">
        <v>26220</v>
      </c>
    </row>
    <row r="8408" ht="75.0" customHeight="1">
      <c r="A8408" s="4" t="s">
        <v>16262</v>
      </c>
      <c r="B8408" s="4" t="s">
        <v>26221</v>
      </c>
      <c r="C8408" s="4" t="str">
        <f t="shared" si="1"/>
        <v/>
      </c>
      <c r="D8408" s="4" t="s">
        <v>26222</v>
      </c>
      <c r="E8408" s="4" t="s">
        <v>26223</v>
      </c>
      <c r="F8408" s="4" t="s">
        <v>14243</v>
      </c>
      <c r="I8408" s="4" t="s">
        <v>26224</v>
      </c>
      <c r="J8408" s="4" t="s">
        <v>26225</v>
      </c>
      <c r="L8408" s="4" t="s">
        <v>26226</v>
      </c>
    </row>
    <row r="8409" ht="75.0" customHeight="1">
      <c r="A8409" s="4" t="s">
        <v>16262</v>
      </c>
      <c r="B8409" s="4" t="s">
        <v>26227</v>
      </c>
      <c r="C8409" s="4" t="str">
        <f t="shared" si="1"/>
        <v/>
      </c>
      <c r="D8409" s="4" t="s">
        <v>26228</v>
      </c>
      <c r="E8409" s="4" t="s">
        <v>26229</v>
      </c>
      <c r="F8409" s="4" t="s">
        <v>14243</v>
      </c>
      <c r="I8409" s="4" t="s">
        <v>26230</v>
      </c>
      <c r="J8409" s="4" t="s">
        <v>26231</v>
      </c>
      <c r="K8409" s="4" t="s">
        <v>26232</v>
      </c>
      <c r="L8409" s="4" t="s">
        <v>26233</v>
      </c>
    </row>
    <row r="8410" ht="75.0" customHeight="1">
      <c r="A8410" s="4" t="s">
        <v>16262</v>
      </c>
      <c r="B8410" s="4" t="s">
        <v>26234</v>
      </c>
      <c r="C8410" s="4" t="str">
        <f t="shared" si="1"/>
        <v/>
      </c>
      <c r="D8410" s="4" t="s">
        <v>26235</v>
      </c>
      <c r="E8410" s="4" t="s">
        <v>26236</v>
      </c>
      <c r="F8410" s="4" t="s">
        <v>16245</v>
      </c>
      <c r="I8410" s="4" t="s">
        <v>26237</v>
      </c>
      <c r="J8410" s="4" t="s">
        <v>26238</v>
      </c>
      <c r="K8410" s="4" t="s">
        <v>26239</v>
      </c>
      <c r="L8410" s="4" t="s">
        <v>26240</v>
      </c>
    </row>
    <row r="8411" ht="75.0" customHeight="1">
      <c r="A8411" s="4" t="s">
        <v>16262</v>
      </c>
      <c r="B8411" s="4" t="s">
        <v>26241</v>
      </c>
      <c r="C8411" s="4" t="str">
        <f t="shared" si="1"/>
        <v/>
      </c>
      <c r="D8411" s="4" t="s">
        <v>26242</v>
      </c>
      <c r="E8411" s="4" t="s">
        <v>26243</v>
      </c>
      <c r="F8411" s="4" t="s">
        <v>14243</v>
      </c>
      <c r="I8411" s="4" t="s">
        <v>26244</v>
      </c>
      <c r="J8411" s="4" t="s">
        <v>26245</v>
      </c>
      <c r="K8411" s="4" t="s">
        <v>26246</v>
      </c>
      <c r="L8411" s="4" t="s">
        <v>26247</v>
      </c>
    </row>
    <row r="8412" ht="75.0" customHeight="1">
      <c r="A8412" s="4" t="s">
        <v>16262</v>
      </c>
      <c r="B8412" s="4" t="s">
        <v>26248</v>
      </c>
      <c r="C8412" s="4" t="str">
        <f t="shared" si="1"/>
        <v/>
      </c>
      <c r="D8412" s="4" t="s">
        <v>26249</v>
      </c>
      <c r="E8412" s="4" t="s">
        <v>26250</v>
      </c>
      <c r="F8412" s="4" t="s">
        <v>14243</v>
      </c>
      <c r="I8412" s="4" t="s">
        <v>26251</v>
      </c>
      <c r="J8412" s="4" t="s">
        <v>26252</v>
      </c>
      <c r="K8412" s="4" t="s">
        <v>26253</v>
      </c>
      <c r="L8412" s="4" t="s">
        <v>26254</v>
      </c>
    </row>
    <row r="8413" ht="75.0" customHeight="1">
      <c r="A8413" s="4" t="s">
        <v>16262</v>
      </c>
      <c r="B8413" s="4" t="s">
        <v>26255</v>
      </c>
      <c r="C8413" s="4" t="str">
        <f t="shared" si="1"/>
        <v/>
      </c>
      <c r="D8413" s="4" t="s">
        <v>26256</v>
      </c>
      <c r="E8413" s="4" t="s">
        <v>26257</v>
      </c>
      <c r="F8413" s="4" t="s">
        <v>14243</v>
      </c>
      <c r="I8413" s="4" t="s">
        <v>26258</v>
      </c>
      <c r="L8413" s="4" t="s">
        <v>26259</v>
      </c>
    </row>
    <row r="8414" ht="75.0" customHeight="1">
      <c r="A8414" s="4" t="s">
        <v>16262</v>
      </c>
      <c r="B8414" s="4" t="s">
        <v>26260</v>
      </c>
      <c r="C8414" s="4" t="str">
        <f t="shared" si="1"/>
        <v/>
      </c>
      <c r="D8414" s="4" t="s">
        <v>26261</v>
      </c>
      <c r="E8414" s="4" t="s">
        <v>26262</v>
      </c>
      <c r="F8414" s="4" t="s">
        <v>22359</v>
      </c>
      <c r="I8414" s="4" t="s">
        <v>26263</v>
      </c>
      <c r="J8414" s="4" t="s">
        <v>26264</v>
      </c>
      <c r="L8414" s="4" t="s">
        <v>26265</v>
      </c>
    </row>
    <row r="8415" ht="75.0" customHeight="1">
      <c r="A8415" s="4" t="s">
        <v>16262</v>
      </c>
      <c r="B8415" s="4" t="s">
        <v>26266</v>
      </c>
      <c r="C8415" s="4" t="str">
        <f t="shared" si="1"/>
        <v/>
      </c>
      <c r="D8415" s="4" t="s">
        <v>26267</v>
      </c>
      <c r="E8415" s="4" t="s">
        <v>26268</v>
      </c>
      <c r="F8415" s="4" t="s">
        <v>14243</v>
      </c>
      <c r="I8415" s="4" t="s">
        <v>26269</v>
      </c>
      <c r="J8415" s="4" t="s">
        <v>26270</v>
      </c>
      <c r="K8415" s="4" t="s">
        <v>26271</v>
      </c>
      <c r="L8415" s="4" t="s">
        <v>26272</v>
      </c>
    </row>
    <row r="8416" ht="75.0" customHeight="1">
      <c r="A8416" s="4" t="s">
        <v>16262</v>
      </c>
      <c r="B8416" s="4" t="s">
        <v>26273</v>
      </c>
      <c r="C8416" s="4" t="str">
        <f t="shared" si="1"/>
        <v/>
      </c>
      <c r="D8416" s="4" t="s">
        <v>26274</v>
      </c>
      <c r="E8416" s="4" t="s">
        <v>26275</v>
      </c>
      <c r="F8416" s="4" t="s">
        <v>14187</v>
      </c>
      <c r="I8416" s="4" t="s">
        <v>26276</v>
      </c>
      <c r="J8416" s="4" t="s">
        <v>26277</v>
      </c>
      <c r="K8416" s="4" t="s">
        <v>26278</v>
      </c>
      <c r="L8416" s="4" t="s">
        <v>26279</v>
      </c>
    </row>
    <row r="8417" ht="75.0" customHeight="1">
      <c r="A8417" s="4" t="s">
        <v>16262</v>
      </c>
      <c r="B8417" s="4" t="s">
        <v>26280</v>
      </c>
      <c r="C8417" s="4" t="str">
        <f t="shared" si="1"/>
        <v/>
      </c>
      <c r="D8417" s="4" t="s">
        <v>26281</v>
      </c>
      <c r="E8417" s="4" t="s">
        <v>26282</v>
      </c>
      <c r="F8417" s="4" t="s">
        <v>16245</v>
      </c>
      <c r="I8417" s="4" t="s">
        <v>26283</v>
      </c>
      <c r="L8417" s="4" t="s">
        <v>18772</v>
      </c>
    </row>
    <row r="8418" ht="75.0" customHeight="1">
      <c r="A8418" s="4" t="s">
        <v>16262</v>
      </c>
      <c r="B8418" s="4" t="s">
        <v>26284</v>
      </c>
      <c r="C8418" s="4" t="str">
        <f t="shared" si="1"/>
        <v/>
      </c>
      <c r="D8418" s="4" t="s">
        <v>26285</v>
      </c>
      <c r="E8418" s="4" t="s">
        <v>26286</v>
      </c>
      <c r="F8418" s="4" t="s">
        <v>14243</v>
      </c>
      <c r="I8418" s="4" t="s">
        <v>26287</v>
      </c>
      <c r="J8418" s="4" t="s">
        <v>26288</v>
      </c>
      <c r="L8418" s="4" t="s">
        <v>26289</v>
      </c>
    </row>
    <row r="8419" ht="75.0" customHeight="1">
      <c r="A8419" s="4" t="s">
        <v>16262</v>
      </c>
      <c r="B8419" s="4" t="s">
        <v>26290</v>
      </c>
      <c r="C8419" s="4" t="str">
        <f t="shared" si="1"/>
        <v/>
      </c>
      <c r="D8419" s="4" t="s">
        <v>26291</v>
      </c>
      <c r="E8419" s="4" t="s">
        <v>26292</v>
      </c>
      <c r="F8419" s="4" t="s">
        <v>17180</v>
      </c>
      <c r="I8419" s="4" t="s">
        <v>26293</v>
      </c>
      <c r="L8419" s="4" t="s">
        <v>20099</v>
      </c>
    </row>
    <row r="8420" ht="75.0" customHeight="1">
      <c r="A8420" s="4" t="s">
        <v>16262</v>
      </c>
      <c r="B8420" s="4" t="s">
        <v>26294</v>
      </c>
      <c r="C8420" s="4" t="str">
        <f t="shared" si="1"/>
        <v/>
      </c>
      <c r="D8420" s="4" t="s">
        <v>26295</v>
      </c>
      <c r="E8420" s="4" t="s">
        <v>26296</v>
      </c>
      <c r="F8420" s="4" t="s">
        <v>16245</v>
      </c>
      <c r="I8420" s="4" t="s">
        <v>26297</v>
      </c>
      <c r="J8420" s="4" t="s">
        <v>26298</v>
      </c>
      <c r="K8420" s="4" t="s">
        <v>26299</v>
      </c>
      <c r="L8420" s="4" t="s">
        <v>26300</v>
      </c>
    </row>
    <row r="8421" ht="75.0" customHeight="1">
      <c r="A8421" s="4" t="s">
        <v>16262</v>
      </c>
      <c r="B8421" s="4" t="s">
        <v>26301</v>
      </c>
      <c r="C8421" s="4" t="str">
        <f t="shared" si="1"/>
        <v/>
      </c>
      <c r="D8421" s="4" t="s">
        <v>26302</v>
      </c>
      <c r="E8421" s="4" t="s">
        <v>26303</v>
      </c>
      <c r="F8421" s="4" t="s">
        <v>14352</v>
      </c>
      <c r="I8421" s="4" t="s">
        <v>26304</v>
      </c>
      <c r="J8421" s="4" t="s">
        <v>26305</v>
      </c>
      <c r="K8421" s="4" t="s">
        <v>26306</v>
      </c>
      <c r="L8421" s="4" t="s">
        <v>26307</v>
      </c>
    </row>
    <row r="8422" ht="75.0" customHeight="1">
      <c r="A8422" s="4" t="s">
        <v>16262</v>
      </c>
      <c r="B8422" s="4" t="s">
        <v>26308</v>
      </c>
      <c r="C8422" s="4" t="str">
        <f t="shared" si="1"/>
        <v/>
      </c>
      <c r="D8422" s="4" t="s">
        <v>26309</v>
      </c>
      <c r="E8422" s="4" t="s">
        <v>26310</v>
      </c>
      <c r="F8422" s="4" t="s">
        <v>16245</v>
      </c>
      <c r="I8422" s="4" t="s">
        <v>26311</v>
      </c>
      <c r="J8422" s="4" t="s">
        <v>26312</v>
      </c>
      <c r="L8422" s="4" t="s">
        <v>17303</v>
      </c>
    </row>
    <row r="8423" ht="75.0" customHeight="1">
      <c r="A8423" s="4" t="s">
        <v>16262</v>
      </c>
      <c r="B8423" s="4" t="s">
        <v>26313</v>
      </c>
      <c r="C8423" s="4" t="str">
        <f t="shared" si="1"/>
        <v/>
      </c>
      <c r="D8423" s="4" t="s">
        <v>26314</v>
      </c>
      <c r="E8423" s="4" t="s">
        <v>26315</v>
      </c>
      <c r="F8423" s="4" t="s">
        <v>14187</v>
      </c>
      <c r="I8423" s="4" t="s">
        <v>26316</v>
      </c>
      <c r="J8423" s="4" t="s">
        <v>26317</v>
      </c>
      <c r="K8423" s="4" t="s">
        <v>26318</v>
      </c>
      <c r="L8423" s="4" t="s">
        <v>14194</v>
      </c>
    </row>
    <row r="8424" ht="75.0" customHeight="1">
      <c r="A8424" s="4" t="s">
        <v>16262</v>
      </c>
      <c r="B8424" s="4" t="s">
        <v>26319</v>
      </c>
      <c r="C8424" s="4" t="str">
        <f t="shared" si="1"/>
        <v/>
      </c>
      <c r="D8424" s="4" t="s">
        <v>26320</v>
      </c>
      <c r="E8424" s="4" t="s">
        <v>26321</v>
      </c>
      <c r="F8424" s="4" t="s">
        <v>14243</v>
      </c>
      <c r="I8424" s="4" t="s">
        <v>26322</v>
      </c>
      <c r="J8424" s="4" t="s">
        <v>26323</v>
      </c>
      <c r="L8424" s="4" t="s">
        <v>26324</v>
      </c>
    </row>
    <row r="8425" ht="75.0" customHeight="1">
      <c r="A8425" s="4" t="s">
        <v>16262</v>
      </c>
      <c r="B8425" s="4" t="s">
        <v>26325</v>
      </c>
      <c r="C8425" s="4" t="str">
        <f t="shared" si="1"/>
        <v/>
      </c>
      <c r="D8425" s="4" t="s">
        <v>26326</v>
      </c>
      <c r="E8425" s="4" t="s">
        <v>26327</v>
      </c>
      <c r="F8425" s="4" t="s">
        <v>16245</v>
      </c>
      <c r="I8425" s="4" t="s">
        <v>26328</v>
      </c>
      <c r="J8425" s="4" t="s">
        <v>26329</v>
      </c>
      <c r="L8425" s="4" t="s">
        <v>26330</v>
      </c>
    </row>
    <row r="8426" ht="75.0" customHeight="1">
      <c r="A8426" s="4" t="s">
        <v>16262</v>
      </c>
      <c r="B8426" s="4" t="s">
        <v>26331</v>
      </c>
      <c r="C8426" s="4" t="str">
        <f t="shared" si="1"/>
        <v/>
      </c>
      <c r="D8426" s="4" t="s">
        <v>26332</v>
      </c>
      <c r="E8426" s="4" t="s">
        <v>26333</v>
      </c>
      <c r="F8426" s="4" t="s">
        <v>14352</v>
      </c>
      <c r="I8426" s="4" t="s">
        <v>26334</v>
      </c>
      <c r="J8426" s="4" t="s">
        <v>26335</v>
      </c>
      <c r="K8426" s="4" t="s">
        <v>26336</v>
      </c>
      <c r="L8426" s="4" t="s">
        <v>26337</v>
      </c>
    </row>
    <row r="8427" ht="75.0" customHeight="1">
      <c r="A8427" s="4" t="s">
        <v>16262</v>
      </c>
      <c r="B8427" s="4" t="s">
        <v>26338</v>
      </c>
      <c r="C8427" s="4" t="str">
        <f t="shared" si="1"/>
        <v/>
      </c>
      <c r="D8427" s="4" t="s">
        <v>26339</v>
      </c>
      <c r="E8427" s="4" t="s">
        <v>26340</v>
      </c>
      <c r="F8427" s="4" t="s">
        <v>16305</v>
      </c>
      <c r="I8427" s="4" t="s">
        <v>26341</v>
      </c>
      <c r="J8427" s="4" t="s">
        <v>26342</v>
      </c>
      <c r="K8427" s="4" t="s">
        <v>26343</v>
      </c>
      <c r="L8427" s="4" t="s">
        <v>16871</v>
      </c>
    </row>
    <row r="8428" ht="75.0" customHeight="1">
      <c r="A8428" s="4" t="s">
        <v>16262</v>
      </c>
      <c r="B8428" s="4" t="s">
        <v>26344</v>
      </c>
      <c r="C8428" s="4" t="str">
        <f t="shared" si="1"/>
        <v/>
      </c>
      <c r="D8428" s="4" t="s">
        <v>26345</v>
      </c>
      <c r="E8428" s="4" t="s">
        <v>26346</v>
      </c>
      <c r="F8428" s="4" t="s">
        <v>16305</v>
      </c>
      <c r="I8428" s="4" t="s">
        <v>26347</v>
      </c>
      <c r="L8428" s="4" t="s">
        <v>26348</v>
      </c>
    </row>
    <row r="8429" ht="75.0" customHeight="1">
      <c r="A8429" s="4" t="s">
        <v>16262</v>
      </c>
      <c r="B8429" s="4" t="s">
        <v>26349</v>
      </c>
      <c r="C8429" s="4" t="str">
        <f t="shared" si="1"/>
        <v/>
      </c>
      <c r="D8429" s="4" t="s">
        <v>26350</v>
      </c>
      <c r="E8429" s="4" t="s">
        <v>26351</v>
      </c>
      <c r="F8429" s="4" t="s">
        <v>14210</v>
      </c>
      <c r="I8429" s="4" t="s">
        <v>26352</v>
      </c>
      <c r="L8429" s="4" t="s">
        <v>26353</v>
      </c>
    </row>
    <row r="8430" ht="75.0" customHeight="1">
      <c r="A8430" s="4" t="s">
        <v>16262</v>
      </c>
      <c r="B8430" s="4" t="s">
        <v>26354</v>
      </c>
      <c r="C8430" s="4" t="str">
        <f t="shared" si="1"/>
        <v/>
      </c>
      <c r="D8430" s="4" t="s">
        <v>26355</v>
      </c>
      <c r="E8430" s="4" t="s">
        <v>26356</v>
      </c>
      <c r="F8430" s="4" t="s">
        <v>14187</v>
      </c>
      <c r="I8430" s="4" t="s">
        <v>26357</v>
      </c>
      <c r="L8430" s="4" t="s">
        <v>26358</v>
      </c>
    </row>
    <row r="8431" ht="75.0" customHeight="1">
      <c r="A8431" s="4" t="s">
        <v>16262</v>
      </c>
      <c r="B8431" s="4" t="s">
        <v>26359</v>
      </c>
      <c r="C8431" s="4" t="str">
        <f t="shared" si="1"/>
        <v/>
      </c>
      <c r="D8431" s="4" t="s">
        <v>26360</v>
      </c>
      <c r="E8431" s="4" t="s">
        <v>26361</v>
      </c>
      <c r="F8431" s="4" t="s">
        <v>14243</v>
      </c>
      <c r="I8431" s="4" t="s">
        <v>26362</v>
      </c>
      <c r="J8431" s="4" t="s">
        <v>26363</v>
      </c>
      <c r="K8431" s="4" t="s">
        <v>26364</v>
      </c>
      <c r="L8431" s="4" t="s">
        <v>26365</v>
      </c>
    </row>
    <row r="8432" ht="75.0" customHeight="1">
      <c r="A8432" s="4" t="s">
        <v>16262</v>
      </c>
      <c r="B8432" s="4" t="s">
        <v>26366</v>
      </c>
      <c r="C8432" s="4" t="str">
        <f t="shared" si="1"/>
        <v/>
      </c>
      <c r="D8432" s="4" t="s">
        <v>26367</v>
      </c>
      <c r="E8432" s="4" t="s">
        <v>26368</v>
      </c>
      <c r="F8432" s="4" t="s">
        <v>14243</v>
      </c>
      <c r="I8432" s="4" t="s">
        <v>26369</v>
      </c>
      <c r="J8432" s="4" t="s">
        <v>26370</v>
      </c>
      <c r="L8432" s="4" t="s">
        <v>17224</v>
      </c>
    </row>
    <row r="8433" ht="75.0" customHeight="1">
      <c r="A8433" s="4" t="s">
        <v>16262</v>
      </c>
      <c r="B8433" s="4" t="s">
        <v>26371</v>
      </c>
      <c r="C8433" s="4" t="str">
        <f t="shared" si="1"/>
        <v/>
      </c>
      <c r="D8433" s="4" t="s">
        <v>26372</v>
      </c>
      <c r="E8433" s="4" t="s">
        <v>26373</v>
      </c>
      <c r="F8433" s="4" t="s">
        <v>16266</v>
      </c>
      <c r="I8433" s="4" t="s">
        <v>26374</v>
      </c>
      <c r="L8433" s="4" t="s">
        <v>26375</v>
      </c>
    </row>
    <row r="8434" ht="75.0" customHeight="1">
      <c r="A8434" s="4" t="s">
        <v>16262</v>
      </c>
      <c r="B8434" s="4" t="s">
        <v>26376</v>
      </c>
      <c r="C8434" s="4" t="str">
        <f t="shared" si="1"/>
        <v/>
      </c>
      <c r="D8434" s="4" t="s">
        <v>26377</v>
      </c>
      <c r="E8434" s="4" t="s">
        <v>26378</v>
      </c>
      <c r="F8434" s="4" t="s">
        <v>16706</v>
      </c>
      <c r="I8434" s="4" t="s">
        <v>26379</v>
      </c>
      <c r="L8434" s="4" t="s">
        <v>18043</v>
      </c>
    </row>
    <row r="8435" ht="75.0" customHeight="1">
      <c r="A8435" s="4" t="s">
        <v>16262</v>
      </c>
      <c r="B8435" s="4" t="s">
        <v>26380</v>
      </c>
      <c r="C8435" s="4" t="str">
        <f t="shared" si="1"/>
        <v/>
      </c>
      <c r="D8435" s="4" t="s">
        <v>26381</v>
      </c>
      <c r="E8435" s="4" t="s">
        <v>26382</v>
      </c>
      <c r="F8435" s="4" t="s">
        <v>16813</v>
      </c>
      <c r="I8435" s="4" t="s">
        <v>26383</v>
      </c>
      <c r="L8435" s="4" t="s">
        <v>26384</v>
      </c>
    </row>
    <row r="8436" ht="75.0" customHeight="1">
      <c r="A8436" s="4" t="s">
        <v>16262</v>
      </c>
      <c r="B8436" s="4" t="s">
        <v>26385</v>
      </c>
      <c r="C8436" s="4" t="str">
        <f t="shared" si="1"/>
        <v/>
      </c>
      <c r="D8436" s="4" t="s">
        <v>26386</v>
      </c>
      <c r="E8436" s="4" t="s">
        <v>26387</v>
      </c>
      <c r="F8436" s="4" t="s">
        <v>14210</v>
      </c>
      <c r="I8436" s="4" t="s">
        <v>26388</v>
      </c>
      <c r="L8436" s="4" t="s">
        <v>26389</v>
      </c>
    </row>
    <row r="8437" ht="75.0" customHeight="1">
      <c r="A8437" s="4" t="s">
        <v>16262</v>
      </c>
      <c r="B8437" s="4" t="s">
        <v>26390</v>
      </c>
      <c r="C8437" s="4" t="str">
        <f t="shared" si="1"/>
        <v/>
      </c>
      <c r="D8437" s="4" t="s">
        <v>26391</v>
      </c>
      <c r="E8437" s="4" t="s">
        <v>26392</v>
      </c>
      <c r="F8437" s="4" t="s">
        <v>17707</v>
      </c>
      <c r="I8437" s="4" t="s">
        <v>26393</v>
      </c>
      <c r="L8437" s="4" t="s">
        <v>26365</v>
      </c>
    </row>
    <row r="8438" ht="75.0" customHeight="1">
      <c r="A8438" s="4" t="s">
        <v>16262</v>
      </c>
      <c r="B8438" s="4" t="s">
        <v>26394</v>
      </c>
      <c r="C8438" s="4" t="str">
        <f t="shared" si="1"/>
        <v/>
      </c>
      <c r="D8438" s="4" t="s">
        <v>26395</v>
      </c>
      <c r="E8438" s="4" t="s">
        <v>26396</v>
      </c>
      <c r="F8438" s="4" t="s">
        <v>17707</v>
      </c>
      <c r="I8438" s="4" t="s">
        <v>26397</v>
      </c>
      <c r="L8438" s="4" t="s">
        <v>26398</v>
      </c>
    </row>
    <row r="8439" ht="75.0" customHeight="1">
      <c r="A8439" s="4" t="s">
        <v>16262</v>
      </c>
      <c r="B8439" s="4" t="s">
        <v>26399</v>
      </c>
      <c r="C8439" s="4" t="str">
        <f t="shared" si="1"/>
        <v/>
      </c>
      <c r="D8439" s="4" t="s">
        <v>26400</v>
      </c>
      <c r="E8439" s="4" t="s">
        <v>26401</v>
      </c>
      <c r="F8439" s="4" t="s">
        <v>14352</v>
      </c>
      <c r="I8439" s="4" t="s">
        <v>26402</v>
      </c>
      <c r="J8439" s="4" t="s">
        <v>26403</v>
      </c>
      <c r="K8439" s="4" t="s">
        <v>26404</v>
      </c>
      <c r="L8439" s="4" t="s">
        <v>24747</v>
      </c>
    </row>
    <row r="8440" ht="75.0" customHeight="1">
      <c r="A8440" s="4" t="s">
        <v>16262</v>
      </c>
      <c r="B8440" s="4" t="s">
        <v>26405</v>
      </c>
      <c r="C8440" s="4" t="str">
        <f t="shared" si="1"/>
        <v/>
      </c>
      <c r="D8440" s="4" t="s">
        <v>26406</v>
      </c>
      <c r="E8440" s="4" t="s">
        <v>26407</v>
      </c>
      <c r="F8440" s="4" t="s">
        <v>17707</v>
      </c>
      <c r="I8440" s="4" t="s">
        <v>26408</v>
      </c>
      <c r="L8440" s="4" t="s">
        <v>24687</v>
      </c>
    </row>
    <row r="8441" ht="75.0" customHeight="1">
      <c r="A8441" s="4" t="s">
        <v>16262</v>
      </c>
      <c r="B8441" s="4" t="s">
        <v>26409</v>
      </c>
      <c r="C8441" s="4" t="str">
        <f t="shared" si="1"/>
        <v/>
      </c>
      <c r="D8441" s="4" t="s">
        <v>26410</v>
      </c>
      <c r="E8441" s="4" t="s">
        <v>26411</v>
      </c>
      <c r="F8441" s="4" t="s">
        <v>16245</v>
      </c>
      <c r="I8441" s="4" t="s">
        <v>26412</v>
      </c>
      <c r="J8441" s="4" t="s">
        <v>26413</v>
      </c>
      <c r="K8441" s="4" t="s">
        <v>26414</v>
      </c>
      <c r="L8441" s="4" t="s">
        <v>26415</v>
      </c>
    </row>
    <row r="8442" ht="75.0" customHeight="1">
      <c r="A8442" s="4" t="s">
        <v>16262</v>
      </c>
      <c r="B8442" s="4" t="s">
        <v>26416</v>
      </c>
      <c r="C8442" s="4" t="str">
        <f t="shared" si="1"/>
        <v/>
      </c>
      <c r="D8442" s="4" t="s">
        <v>26417</v>
      </c>
      <c r="E8442" s="4" t="s">
        <v>26418</v>
      </c>
      <c r="F8442" s="4" t="s">
        <v>14243</v>
      </c>
      <c r="I8442" s="4" t="s">
        <v>26419</v>
      </c>
      <c r="J8442" s="4" t="s">
        <v>26420</v>
      </c>
      <c r="K8442" s="4" t="s">
        <v>26421</v>
      </c>
      <c r="L8442" s="4" t="s">
        <v>26220</v>
      </c>
    </row>
    <row r="8443" ht="75.0" customHeight="1">
      <c r="A8443" s="4" t="s">
        <v>16262</v>
      </c>
      <c r="B8443" s="4" t="s">
        <v>26422</v>
      </c>
      <c r="C8443" s="4" t="str">
        <f t="shared" si="1"/>
        <v/>
      </c>
      <c r="D8443" s="4" t="s">
        <v>26423</v>
      </c>
      <c r="E8443" s="4" t="s">
        <v>26424</v>
      </c>
      <c r="F8443" s="4" t="s">
        <v>17707</v>
      </c>
      <c r="I8443" s="4" t="s">
        <v>26425</v>
      </c>
      <c r="L8443" s="4" t="s">
        <v>26426</v>
      </c>
    </row>
    <row r="8444" ht="75.0" customHeight="1">
      <c r="A8444" s="4" t="s">
        <v>16262</v>
      </c>
      <c r="B8444" s="4" t="s">
        <v>26427</v>
      </c>
      <c r="C8444" s="4" t="str">
        <f t="shared" si="1"/>
        <v/>
      </c>
      <c r="D8444" s="4" t="s">
        <v>26428</v>
      </c>
      <c r="E8444" s="4" t="s">
        <v>26429</v>
      </c>
      <c r="F8444" s="4" t="s">
        <v>14243</v>
      </c>
      <c r="I8444" s="4" t="s">
        <v>26430</v>
      </c>
      <c r="J8444" s="4" t="s">
        <v>26431</v>
      </c>
      <c r="K8444" s="4" t="s">
        <v>26432</v>
      </c>
      <c r="L8444" s="4" t="s">
        <v>26433</v>
      </c>
    </row>
    <row r="8445" ht="75.0" customHeight="1">
      <c r="A8445" s="4" t="s">
        <v>16262</v>
      </c>
      <c r="B8445" s="4" t="s">
        <v>26434</v>
      </c>
      <c r="C8445" s="4" t="str">
        <f t="shared" si="1"/>
        <v/>
      </c>
      <c r="D8445" s="4" t="s">
        <v>26435</v>
      </c>
      <c r="E8445" s="4" t="s">
        <v>26436</v>
      </c>
      <c r="F8445" s="4" t="s">
        <v>16706</v>
      </c>
      <c r="I8445" s="4" t="s">
        <v>26437</v>
      </c>
      <c r="L8445" s="4" t="s">
        <v>26438</v>
      </c>
    </row>
    <row r="8446" ht="75.0" customHeight="1">
      <c r="A8446" s="4" t="s">
        <v>16262</v>
      </c>
      <c r="B8446" s="4" t="s">
        <v>26439</v>
      </c>
      <c r="C8446" s="4" t="str">
        <f t="shared" si="1"/>
        <v/>
      </c>
      <c r="D8446" s="4" t="s">
        <v>26440</v>
      </c>
      <c r="E8446" s="4" t="s">
        <v>26441</v>
      </c>
      <c r="F8446" s="4" t="s">
        <v>16245</v>
      </c>
      <c r="I8446" s="4" t="s">
        <v>26442</v>
      </c>
      <c r="L8446" s="4" t="s">
        <v>17913</v>
      </c>
    </row>
    <row r="8447" ht="75.0" customHeight="1">
      <c r="A8447" s="4" t="s">
        <v>16262</v>
      </c>
      <c r="B8447" s="4" t="s">
        <v>26443</v>
      </c>
      <c r="C8447" s="4" t="str">
        <f t="shared" si="1"/>
        <v/>
      </c>
      <c r="D8447" s="4" t="s">
        <v>26444</v>
      </c>
      <c r="E8447" s="4" t="s">
        <v>26445</v>
      </c>
      <c r="F8447" s="4" t="s">
        <v>16245</v>
      </c>
      <c r="I8447" s="4" t="s">
        <v>26446</v>
      </c>
      <c r="J8447" s="4" t="s">
        <v>26447</v>
      </c>
      <c r="K8447" s="4" t="s">
        <v>26448</v>
      </c>
      <c r="L8447" s="4" t="s">
        <v>14933</v>
      </c>
    </row>
    <row r="8448" ht="75.0" customHeight="1">
      <c r="A8448" s="4" t="s">
        <v>16262</v>
      </c>
      <c r="B8448" s="4" t="s">
        <v>26449</v>
      </c>
      <c r="C8448" s="4" t="str">
        <f t="shared" si="1"/>
        <v/>
      </c>
      <c r="D8448" s="4" t="s">
        <v>26450</v>
      </c>
      <c r="E8448" s="4" t="s">
        <v>26451</v>
      </c>
      <c r="F8448" s="4" t="s">
        <v>14243</v>
      </c>
      <c r="I8448" s="4" t="s">
        <v>26452</v>
      </c>
      <c r="L8448" s="4" t="s">
        <v>22133</v>
      </c>
    </row>
    <row r="8449" ht="75.0" customHeight="1">
      <c r="A8449" s="4" t="s">
        <v>16262</v>
      </c>
      <c r="B8449" s="4" t="s">
        <v>26453</v>
      </c>
      <c r="C8449" s="4" t="str">
        <f t="shared" si="1"/>
        <v/>
      </c>
      <c r="D8449" s="4" t="s">
        <v>26454</v>
      </c>
      <c r="E8449" s="4" t="s">
        <v>26455</v>
      </c>
      <c r="F8449" s="4" t="s">
        <v>14187</v>
      </c>
      <c r="I8449" s="4" t="s">
        <v>26456</v>
      </c>
      <c r="J8449" s="4" t="s">
        <v>26457</v>
      </c>
      <c r="K8449" s="4" t="s">
        <v>26458</v>
      </c>
      <c r="L8449" s="4" t="s">
        <v>19950</v>
      </c>
    </row>
    <row r="8450" ht="75.0" customHeight="1">
      <c r="A8450" s="4" t="s">
        <v>16262</v>
      </c>
      <c r="B8450" s="4" t="s">
        <v>26459</v>
      </c>
      <c r="C8450" s="4" t="str">
        <f t="shared" si="1"/>
        <v/>
      </c>
      <c r="D8450" s="4" t="s">
        <v>26460</v>
      </c>
      <c r="E8450" s="4" t="s">
        <v>26461</v>
      </c>
      <c r="F8450" s="4" t="s">
        <v>14243</v>
      </c>
      <c r="I8450" s="4" t="s">
        <v>26462</v>
      </c>
      <c r="J8450" s="4" t="s">
        <v>26463</v>
      </c>
      <c r="K8450" s="4" t="s">
        <v>26464</v>
      </c>
      <c r="L8450" s="4" t="s">
        <v>26465</v>
      </c>
    </row>
    <row r="8451" ht="75.0" customHeight="1">
      <c r="A8451" s="4" t="s">
        <v>16262</v>
      </c>
      <c r="B8451" s="4" t="s">
        <v>26466</v>
      </c>
      <c r="C8451" s="4" t="str">
        <f t="shared" si="1"/>
        <v/>
      </c>
      <c r="D8451" s="4" t="s">
        <v>26467</v>
      </c>
      <c r="E8451" s="4" t="s">
        <v>26468</v>
      </c>
      <c r="F8451" s="4" t="s">
        <v>16245</v>
      </c>
      <c r="I8451" s="4" t="s">
        <v>26469</v>
      </c>
      <c r="J8451" s="4" t="s">
        <v>26470</v>
      </c>
      <c r="K8451" s="4" t="s">
        <v>26471</v>
      </c>
      <c r="L8451" s="4" t="s">
        <v>26233</v>
      </c>
    </row>
    <row r="8452" ht="75.0" customHeight="1">
      <c r="A8452" s="4" t="s">
        <v>16262</v>
      </c>
      <c r="B8452" s="4" t="s">
        <v>26472</v>
      </c>
      <c r="C8452" s="4" t="str">
        <f t="shared" si="1"/>
        <v/>
      </c>
      <c r="D8452" s="4" t="s">
        <v>26473</v>
      </c>
      <c r="E8452" s="4" t="s">
        <v>26474</v>
      </c>
      <c r="F8452" s="4" t="s">
        <v>14243</v>
      </c>
      <c r="I8452" s="4" t="s">
        <v>26475</v>
      </c>
      <c r="J8452" s="4" t="s">
        <v>26476</v>
      </c>
      <c r="K8452" s="4" t="s">
        <v>26477</v>
      </c>
      <c r="L8452" s="4" t="s">
        <v>26478</v>
      </c>
    </row>
    <row r="8453" ht="75.0" customHeight="1">
      <c r="A8453" s="4" t="s">
        <v>16262</v>
      </c>
      <c r="B8453" s="4" t="s">
        <v>26479</v>
      </c>
      <c r="C8453" s="4" t="str">
        <f t="shared" si="1"/>
        <v/>
      </c>
      <c r="D8453" s="4" t="s">
        <v>26480</v>
      </c>
      <c r="E8453" s="4" t="s">
        <v>26481</v>
      </c>
      <c r="F8453" s="4" t="s">
        <v>16266</v>
      </c>
      <c r="I8453" s="4" t="s">
        <v>26482</v>
      </c>
      <c r="L8453" s="4" t="s">
        <v>25400</v>
      </c>
    </row>
    <row r="8454" ht="75.0" customHeight="1">
      <c r="A8454" s="4" t="s">
        <v>16262</v>
      </c>
      <c r="B8454" s="4" t="s">
        <v>26483</v>
      </c>
      <c r="C8454" s="4" t="str">
        <f t="shared" si="1"/>
        <v/>
      </c>
      <c r="D8454" s="4" t="s">
        <v>26484</v>
      </c>
      <c r="E8454" s="4" t="s">
        <v>26485</v>
      </c>
      <c r="F8454" s="4" t="s">
        <v>14243</v>
      </c>
      <c r="I8454" s="4" t="s">
        <v>26486</v>
      </c>
      <c r="L8454" s="4" t="s">
        <v>26487</v>
      </c>
    </row>
    <row r="8455" ht="75.0" customHeight="1">
      <c r="A8455" s="4" t="s">
        <v>16262</v>
      </c>
      <c r="B8455" s="4" t="s">
        <v>26488</v>
      </c>
      <c r="C8455" s="4" t="str">
        <f t="shared" si="1"/>
        <v/>
      </c>
      <c r="D8455" s="4" t="s">
        <v>26489</v>
      </c>
      <c r="E8455" s="4" t="s">
        <v>26490</v>
      </c>
      <c r="F8455" s="4" t="s">
        <v>22464</v>
      </c>
      <c r="I8455" s="4" t="s">
        <v>26491</v>
      </c>
      <c r="J8455" s="4" t="s">
        <v>26492</v>
      </c>
      <c r="K8455" s="4" t="s">
        <v>26493</v>
      </c>
      <c r="L8455" s="4" t="s">
        <v>26494</v>
      </c>
    </row>
    <row r="8456" ht="75.0" customHeight="1">
      <c r="A8456" s="4" t="s">
        <v>16262</v>
      </c>
      <c r="B8456" s="4" t="s">
        <v>26495</v>
      </c>
      <c r="C8456" s="4" t="str">
        <f t="shared" si="1"/>
        <v/>
      </c>
      <c r="D8456" s="4" t="s">
        <v>26496</v>
      </c>
      <c r="E8456" s="4" t="s">
        <v>26497</v>
      </c>
      <c r="F8456" s="4" t="s">
        <v>16305</v>
      </c>
      <c r="I8456" s="4" t="s">
        <v>26498</v>
      </c>
      <c r="J8456" s="4" t="s">
        <v>26499</v>
      </c>
      <c r="K8456" s="4" t="s">
        <v>26500</v>
      </c>
      <c r="L8456" s="4" t="s">
        <v>26501</v>
      </c>
    </row>
    <row r="8457" ht="75.0" customHeight="1">
      <c r="A8457" s="4" t="s">
        <v>16262</v>
      </c>
      <c r="B8457" s="4" t="s">
        <v>26502</v>
      </c>
      <c r="C8457" s="4" t="str">
        <f t="shared" si="1"/>
        <v/>
      </c>
      <c r="D8457" s="4" t="s">
        <v>26503</v>
      </c>
      <c r="E8457" s="4" t="s">
        <v>26504</v>
      </c>
      <c r="F8457" s="4" t="s">
        <v>14243</v>
      </c>
      <c r="I8457" s="4" t="s">
        <v>26505</v>
      </c>
      <c r="J8457" s="4" t="s">
        <v>26506</v>
      </c>
      <c r="K8457" s="4" t="s">
        <v>26507</v>
      </c>
      <c r="L8457" s="4" t="s">
        <v>17187</v>
      </c>
    </row>
    <row r="8458" ht="75.0" customHeight="1">
      <c r="A8458" s="4" t="s">
        <v>16262</v>
      </c>
      <c r="B8458" s="4" t="s">
        <v>26508</v>
      </c>
      <c r="C8458" s="4" t="str">
        <f t="shared" si="1"/>
        <v/>
      </c>
      <c r="D8458" s="4" t="s">
        <v>26509</v>
      </c>
      <c r="E8458" s="4" t="s">
        <v>26510</v>
      </c>
      <c r="F8458" s="4" t="s">
        <v>16245</v>
      </c>
      <c r="I8458" s="4" t="s">
        <v>26511</v>
      </c>
      <c r="J8458" s="4" t="s">
        <v>26512</v>
      </c>
      <c r="K8458" s="4" t="s">
        <v>26513</v>
      </c>
      <c r="L8458" s="4" t="s">
        <v>26514</v>
      </c>
    </row>
    <row r="8459" ht="75.0" customHeight="1">
      <c r="A8459" s="4" t="s">
        <v>16262</v>
      </c>
      <c r="B8459" s="4" t="s">
        <v>26515</v>
      </c>
      <c r="C8459" s="4" t="str">
        <f t="shared" si="1"/>
        <v/>
      </c>
      <c r="D8459" s="4" t="s">
        <v>26516</v>
      </c>
      <c r="E8459" s="4" t="s">
        <v>26517</v>
      </c>
      <c r="F8459" s="4" t="s">
        <v>16706</v>
      </c>
      <c r="I8459" s="4" t="s">
        <v>26518</v>
      </c>
      <c r="L8459" s="4" t="s">
        <v>26519</v>
      </c>
    </row>
    <row r="8460" ht="75.0" customHeight="1">
      <c r="A8460" s="4" t="s">
        <v>16262</v>
      </c>
      <c r="B8460" s="4" t="s">
        <v>26520</v>
      </c>
      <c r="C8460" s="4" t="str">
        <f t="shared" si="1"/>
        <v/>
      </c>
      <c r="D8460" s="4" t="s">
        <v>26521</v>
      </c>
      <c r="E8460" s="4" t="s">
        <v>26522</v>
      </c>
      <c r="F8460" s="4" t="s">
        <v>16245</v>
      </c>
      <c r="I8460" s="4" t="s">
        <v>26523</v>
      </c>
      <c r="L8460" s="4" t="s">
        <v>26524</v>
      </c>
    </row>
    <row r="8461" ht="75.0" customHeight="1">
      <c r="A8461" s="4" t="s">
        <v>16262</v>
      </c>
      <c r="B8461" s="4" t="s">
        <v>26525</v>
      </c>
      <c r="C8461" s="4" t="str">
        <f t="shared" si="1"/>
        <v/>
      </c>
      <c r="D8461" s="4" t="s">
        <v>26526</v>
      </c>
      <c r="E8461" s="4" t="s">
        <v>26527</v>
      </c>
      <c r="F8461" s="4" t="s">
        <v>17707</v>
      </c>
      <c r="I8461" s="4" t="s">
        <v>26528</v>
      </c>
      <c r="L8461" s="4" t="s">
        <v>26529</v>
      </c>
    </row>
    <row r="8462" ht="75.0" customHeight="1">
      <c r="A8462" s="4" t="s">
        <v>16262</v>
      </c>
      <c r="B8462" s="4" t="s">
        <v>26530</v>
      </c>
      <c r="C8462" s="4" t="str">
        <f t="shared" si="1"/>
        <v/>
      </c>
      <c r="D8462" s="4" t="s">
        <v>26531</v>
      </c>
      <c r="E8462" s="4" t="s">
        <v>26532</v>
      </c>
      <c r="F8462" s="4" t="s">
        <v>16245</v>
      </c>
      <c r="I8462" s="4" t="s">
        <v>26533</v>
      </c>
      <c r="L8462" s="4" t="s">
        <v>26534</v>
      </c>
    </row>
    <row r="8463" ht="75.0" customHeight="1">
      <c r="A8463" s="4" t="s">
        <v>16262</v>
      </c>
      <c r="B8463" s="4" t="s">
        <v>26535</v>
      </c>
      <c r="C8463" s="4" t="str">
        <f t="shared" si="1"/>
        <v/>
      </c>
      <c r="D8463" s="4" t="s">
        <v>26536</v>
      </c>
      <c r="E8463" s="4" t="s">
        <v>26537</v>
      </c>
      <c r="F8463" s="4" t="s">
        <v>16245</v>
      </c>
      <c r="I8463" s="4" t="s">
        <v>26538</v>
      </c>
      <c r="L8463" s="4" t="s">
        <v>26539</v>
      </c>
    </row>
    <row r="8464" ht="75.0" customHeight="1">
      <c r="A8464" s="4" t="s">
        <v>16262</v>
      </c>
      <c r="B8464" s="4" t="s">
        <v>26540</v>
      </c>
      <c r="C8464" s="4" t="str">
        <f t="shared" si="1"/>
        <v/>
      </c>
      <c r="D8464" s="4" t="s">
        <v>26541</v>
      </c>
      <c r="E8464" s="4" t="s">
        <v>26542</v>
      </c>
      <c r="F8464" s="4" t="s">
        <v>14187</v>
      </c>
      <c r="I8464" s="4" t="s">
        <v>26543</v>
      </c>
      <c r="J8464" s="4" t="s">
        <v>26544</v>
      </c>
      <c r="K8464" s="4" t="s">
        <v>26545</v>
      </c>
      <c r="L8464" s="4" t="s">
        <v>20601</v>
      </c>
    </row>
    <row r="8465" ht="75.0" customHeight="1">
      <c r="A8465" s="4" t="s">
        <v>16262</v>
      </c>
      <c r="B8465" s="4" t="s">
        <v>26546</v>
      </c>
      <c r="C8465" s="4" t="str">
        <f t="shared" si="1"/>
        <v/>
      </c>
      <c r="D8465" s="4" t="s">
        <v>26547</v>
      </c>
      <c r="E8465" s="4" t="s">
        <v>26548</v>
      </c>
      <c r="F8465" s="4" t="s">
        <v>16245</v>
      </c>
      <c r="I8465" s="4" t="s">
        <v>26549</v>
      </c>
      <c r="J8465" s="4" t="s">
        <v>26550</v>
      </c>
      <c r="L8465" s="4" t="s">
        <v>26551</v>
      </c>
    </row>
    <row r="8466" ht="75.0" customHeight="1">
      <c r="A8466" s="4" t="s">
        <v>16262</v>
      </c>
      <c r="B8466" s="4" t="s">
        <v>26552</v>
      </c>
      <c r="C8466" s="4" t="str">
        <f t="shared" si="1"/>
        <v/>
      </c>
      <c r="D8466" s="4" t="s">
        <v>26553</v>
      </c>
      <c r="E8466" s="4" t="s">
        <v>26554</v>
      </c>
      <c r="F8466" s="4" t="s">
        <v>16245</v>
      </c>
      <c r="I8466" s="4" t="s">
        <v>26555</v>
      </c>
      <c r="J8466" s="4" t="s">
        <v>26556</v>
      </c>
      <c r="K8466" s="4" t="s">
        <v>26557</v>
      </c>
      <c r="L8466" s="4" t="s">
        <v>26558</v>
      </c>
    </row>
    <row r="8467" ht="75.0" customHeight="1">
      <c r="A8467" s="4" t="s">
        <v>16262</v>
      </c>
      <c r="B8467" s="4" t="s">
        <v>26559</v>
      </c>
      <c r="C8467" s="4" t="str">
        <f t="shared" si="1"/>
        <v/>
      </c>
      <c r="D8467" s="4" t="s">
        <v>26560</v>
      </c>
      <c r="E8467" s="4" t="s">
        <v>26561</v>
      </c>
      <c r="F8467" s="4" t="s">
        <v>14243</v>
      </c>
      <c r="I8467" s="4" t="s">
        <v>26562</v>
      </c>
      <c r="J8467" s="4" t="s">
        <v>26563</v>
      </c>
      <c r="K8467" s="4" t="s">
        <v>26564</v>
      </c>
      <c r="L8467" s="4" t="s">
        <v>26565</v>
      </c>
    </row>
    <row r="8468" ht="75.0" customHeight="1">
      <c r="A8468" s="4" t="s">
        <v>16262</v>
      </c>
      <c r="B8468" s="4" t="s">
        <v>26566</v>
      </c>
      <c r="C8468" s="4" t="str">
        <f t="shared" si="1"/>
        <v/>
      </c>
      <c r="D8468" s="4" t="s">
        <v>26567</v>
      </c>
      <c r="E8468" s="4" t="s">
        <v>26568</v>
      </c>
      <c r="F8468" s="4" t="s">
        <v>16266</v>
      </c>
      <c r="I8468" s="4" t="s">
        <v>26569</v>
      </c>
      <c r="J8468" s="4" t="s">
        <v>26570</v>
      </c>
      <c r="K8468" s="4" t="s">
        <v>26571</v>
      </c>
      <c r="L8468" s="4" t="s">
        <v>26572</v>
      </c>
    </row>
    <row r="8469" ht="75.0" customHeight="1">
      <c r="A8469" s="4" t="s">
        <v>16262</v>
      </c>
      <c r="B8469" s="4" t="s">
        <v>26573</v>
      </c>
      <c r="C8469" s="4" t="str">
        <f t="shared" si="1"/>
        <v/>
      </c>
      <c r="D8469" s="4" t="s">
        <v>26574</v>
      </c>
      <c r="E8469" s="4" t="s">
        <v>26575</v>
      </c>
      <c r="F8469" s="4" t="s">
        <v>14243</v>
      </c>
      <c r="I8469" s="4" t="s">
        <v>26576</v>
      </c>
      <c r="J8469" s="4" t="s">
        <v>26577</v>
      </c>
      <c r="L8469" s="4" t="s">
        <v>26578</v>
      </c>
    </row>
    <row r="8470" ht="75.0" customHeight="1">
      <c r="A8470" s="4" t="s">
        <v>16262</v>
      </c>
      <c r="B8470" s="4" t="s">
        <v>26579</v>
      </c>
      <c r="C8470" s="4" t="str">
        <f t="shared" si="1"/>
        <v/>
      </c>
      <c r="D8470" s="4" t="s">
        <v>26580</v>
      </c>
      <c r="E8470" s="4" t="s">
        <v>26581</v>
      </c>
      <c r="F8470" s="4" t="s">
        <v>16706</v>
      </c>
      <c r="I8470" s="4" t="s">
        <v>26582</v>
      </c>
      <c r="J8470" s="4" t="s">
        <v>26583</v>
      </c>
      <c r="K8470" s="4" t="s">
        <v>26584</v>
      </c>
      <c r="L8470" s="4" t="s">
        <v>26585</v>
      </c>
    </row>
    <row r="8471" ht="75.0" customHeight="1">
      <c r="A8471" s="4" t="s">
        <v>16262</v>
      </c>
      <c r="B8471" s="4" t="s">
        <v>26586</v>
      </c>
      <c r="C8471" s="4" t="str">
        <f t="shared" si="1"/>
        <v/>
      </c>
      <c r="D8471" s="4" t="s">
        <v>26587</v>
      </c>
      <c r="E8471" s="4" t="s">
        <v>26588</v>
      </c>
      <c r="F8471" s="4" t="s">
        <v>14243</v>
      </c>
      <c r="I8471" s="4" t="s">
        <v>26589</v>
      </c>
      <c r="J8471" s="4" t="s">
        <v>26590</v>
      </c>
      <c r="K8471" s="4" t="s">
        <v>26591</v>
      </c>
      <c r="L8471" s="4" t="s">
        <v>18082</v>
      </c>
    </row>
    <row r="8472" ht="75.0" customHeight="1">
      <c r="A8472" s="4" t="s">
        <v>16262</v>
      </c>
      <c r="B8472" s="4" t="s">
        <v>26592</v>
      </c>
      <c r="C8472" s="4" t="str">
        <f t="shared" si="1"/>
        <v/>
      </c>
      <c r="D8472" s="4" t="s">
        <v>26593</v>
      </c>
      <c r="E8472" s="4" t="s">
        <v>26594</v>
      </c>
      <c r="F8472" s="4" t="s">
        <v>14187</v>
      </c>
      <c r="I8472" s="4" t="s">
        <v>26595</v>
      </c>
      <c r="J8472" s="4" t="s">
        <v>26596</v>
      </c>
      <c r="L8472" s="4" t="s">
        <v>17602</v>
      </c>
    </row>
    <row r="8473" ht="75.0" customHeight="1">
      <c r="A8473" s="4" t="s">
        <v>16262</v>
      </c>
      <c r="B8473" s="4" t="s">
        <v>26597</v>
      </c>
      <c r="C8473" s="4" t="str">
        <f t="shared" si="1"/>
        <v/>
      </c>
      <c r="D8473" s="4" t="s">
        <v>26598</v>
      </c>
      <c r="E8473" s="4" t="s">
        <v>26599</v>
      </c>
      <c r="F8473" s="4" t="s">
        <v>17180</v>
      </c>
      <c r="I8473" s="4" t="s">
        <v>26600</v>
      </c>
      <c r="L8473" s="4" t="s">
        <v>22833</v>
      </c>
    </row>
    <row r="8474" ht="75.0" customHeight="1">
      <c r="A8474" s="4" t="s">
        <v>16262</v>
      </c>
      <c r="B8474" s="4" t="s">
        <v>26601</v>
      </c>
      <c r="C8474" s="4" t="str">
        <f t="shared" si="1"/>
        <v/>
      </c>
      <c r="D8474" s="4" t="s">
        <v>26602</v>
      </c>
      <c r="E8474" s="4" t="s">
        <v>26603</v>
      </c>
      <c r="F8474" s="4" t="s">
        <v>16245</v>
      </c>
      <c r="I8474" s="4" t="s">
        <v>26604</v>
      </c>
      <c r="J8474" s="4" t="s">
        <v>26605</v>
      </c>
      <c r="K8474" s="4" t="s">
        <v>26606</v>
      </c>
      <c r="L8474" s="4" t="s">
        <v>22230</v>
      </c>
    </row>
    <row r="8475" ht="75.0" customHeight="1">
      <c r="A8475" s="4" t="s">
        <v>16262</v>
      </c>
      <c r="B8475" s="4" t="s">
        <v>26607</v>
      </c>
      <c r="C8475" s="4" t="str">
        <f t="shared" si="1"/>
        <v/>
      </c>
      <c r="D8475" s="4" t="s">
        <v>26608</v>
      </c>
      <c r="E8475" s="4" t="s">
        <v>26609</v>
      </c>
      <c r="F8475" s="4" t="s">
        <v>14243</v>
      </c>
      <c r="I8475" s="4" t="s">
        <v>26610</v>
      </c>
      <c r="J8475" s="4" t="s">
        <v>26611</v>
      </c>
      <c r="K8475" s="4" t="s">
        <v>26612</v>
      </c>
      <c r="L8475" s="4" t="s">
        <v>26578</v>
      </c>
    </row>
    <row r="8476" ht="75.0" customHeight="1">
      <c r="A8476" s="4" t="s">
        <v>16262</v>
      </c>
      <c r="B8476" s="4" t="s">
        <v>26613</v>
      </c>
      <c r="C8476" s="4" t="str">
        <f t="shared" si="1"/>
        <v/>
      </c>
      <c r="D8476" s="4" t="s">
        <v>26614</v>
      </c>
      <c r="E8476" s="4" t="s">
        <v>26615</v>
      </c>
      <c r="F8476" s="4" t="s">
        <v>17707</v>
      </c>
      <c r="I8476" s="4" t="s">
        <v>26616</v>
      </c>
      <c r="L8476" s="4" t="s">
        <v>26617</v>
      </c>
    </row>
    <row r="8477" ht="75.0" customHeight="1">
      <c r="A8477" s="4" t="s">
        <v>16262</v>
      </c>
      <c r="B8477" s="4" t="s">
        <v>26618</v>
      </c>
      <c r="C8477" s="4" t="str">
        <f t="shared" si="1"/>
        <v/>
      </c>
      <c r="D8477" s="4" t="s">
        <v>26619</v>
      </c>
      <c r="E8477" s="4" t="s">
        <v>26620</v>
      </c>
      <c r="F8477" s="4" t="s">
        <v>14243</v>
      </c>
      <c r="I8477" s="4" t="s">
        <v>26621</v>
      </c>
      <c r="J8477" s="4" t="s">
        <v>26622</v>
      </c>
      <c r="K8477" s="4" t="s">
        <v>26623</v>
      </c>
      <c r="L8477" s="4" t="s">
        <v>26624</v>
      </c>
    </row>
    <row r="8478" ht="75.0" customHeight="1">
      <c r="A8478" s="4" t="s">
        <v>16262</v>
      </c>
      <c r="B8478" s="4" t="s">
        <v>26625</v>
      </c>
      <c r="C8478" s="4" t="str">
        <f t="shared" si="1"/>
        <v/>
      </c>
      <c r="D8478" s="4" t="s">
        <v>26626</v>
      </c>
      <c r="E8478" s="4" t="s">
        <v>26627</v>
      </c>
      <c r="F8478" s="4" t="s">
        <v>16245</v>
      </c>
      <c r="I8478" s="4" t="s">
        <v>26628</v>
      </c>
      <c r="L8478" s="4" t="s">
        <v>26629</v>
      </c>
    </row>
    <row r="8479" ht="75.0" customHeight="1">
      <c r="A8479" s="4" t="s">
        <v>16262</v>
      </c>
      <c r="B8479" s="4" t="s">
        <v>26630</v>
      </c>
      <c r="C8479" s="4" t="str">
        <f t="shared" si="1"/>
        <v/>
      </c>
      <c r="D8479" s="4" t="s">
        <v>26631</v>
      </c>
      <c r="E8479" s="4" t="s">
        <v>26632</v>
      </c>
      <c r="F8479" s="4" t="s">
        <v>17707</v>
      </c>
      <c r="I8479" s="4" t="s">
        <v>26633</v>
      </c>
      <c r="J8479" s="4" t="s">
        <v>26634</v>
      </c>
      <c r="K8479" s="4" t="s">
        <v>26635</v>
      </c>
      <c r="L8479" s="4" t="s">
        <v>14694</v>
      </c>
    </row>
    <row r="8480" ht="75.0" customHeight="1">
      <c r="A8480" s="4" t="s">
        <v>16262</v>
      </c>
      <c r="B8480" s="4" t="s">
        <v>26636</v>
      </c>
      <c r="C8480" s="4" t="str">
        <f t="shared" si="1"/>
        <v/>
      </c>
      <c r="I8480" s="4" t="s">
        <v>26637</v>
      </c>
      <c r="L8480" s="4" t="s">
        <v>23813</v>
      </c>
    </row>
    <row r="8481" ht="75.0" customHeight="1">
      <c r="A8481" s="4" t="s">
        <v>16262</v>
      </c>
      <c r="B8481" s="4" t="s">
        <v>26638</v>
      </c>
      <c r="C8481" s="4" t="str">
        <f t="shared" si="1"/>
        <v/>
      </c>
      <c r="D8481" s="4" t="s">
        <v>26639</v>
      </c>
      <c r="E8481" s="4" t="s">
        <v>26640</v>
      </c>
      <c r="F8481" s="4" t="s">
        <v>16266</v>
      </c>
      <c r="I8481" s="4" t="s">
        <v>26641</v>
      </c>
      <c r="L8481" s="4" t="s">
        <v>26642</v>
      </c>
    </row>
    <row r="8482" ht="75.0" customHeight="1">
      <c r="A8482" s="4" t="s">
        <v>16262</v>
      </c>
      <c r="B8482" s="4" t="s">
        <v>26643</v>
      </c>
      <c r="C8482" s="4" t="str">
        <f t="shared" si="1"/>
        <v/>
      </c>
      <c r="D8482" s="4" t="s">
        <v>26644</v>
      </c>
      <c r="E8482" s="4" t="s">
        <v>26645</v>
      </c>
      <c r="F8482" s="4" t="s">
        <v>14243</v>
      </c>
      <c r="I8482" s="4" t="s">
        <v>26646</v>
      </c>
      <c r="J8482" s="4" t="s">
        <v>26647</v>
      </c>
      <c r="L8482" s="4" t="s">
        <v>26648</v>
      </c>
    </row>
    <row r="8483" ht="75.0" customHeight="1">
      <c r="A8483" s="4" t="s">
        <v>16262</v>
      </c>
      <c r="B8483" s="4" t="s">
        <v>26649</v>
      </c>
      <c r="C8483" s="4" t="str">
        <f t="shared" si="1"/>
        <v/>
      </c>
      <c r="D8483" s="4" t="s">
        <v>26650</v>
      </c>
      <c r="E8483" s="4" t="s">
        <v>26651</v>
      </c>
      <c r="F8483" s="4" t="s">
        <v>14187</v>
      </c>
      <c r="I8483" s="4" t="s">
        <v>26652</v>
      </c>
      <c r="J8483" s="4" t="s">
        <v>26653</v>
      </c>
      <c r="K8483" s="4" t="s">
        <v>26654</v>
      </c>
      <c r="L8483" s="4" t="s">
        <v>14343</v>
      </c>
    </row>
    <row r="8484" ht="75.0" customHeight="1">
      <c r="A8484" s="4" t="s">
        <v>16262</v>
      </c>
      <c r="B8484" s="4" t="s">
        <v>26655</v>
      </c>
      <c r="C8484" s="4" t="str">
        <f t="shared" si="1"/>
        <v/>
      </c>
      <c r="D8484" s="4" t="s">
        <v>26656</v>
      </c>
      <c r="E8484" s="4" t="s">
        <v>26657</v>
      </c>
      <c r="F8484" s="4" t="s">
        <v>16245</v>
      </c>
      <c r="I8484" s="4" t="s">
        <v>26658</v>
      </c>
      <c r="J8484" s="4" t="s">
        <v>26659</v>
      </c>
      <c r="L8484" s="4" t="s">
        <v>24032</v>
      </c>
    </row>
    <row r="8485" ht="75.0" customHeight="1">
      <c r="A8485" s="4" t="s">
        <v>16262</v>
      </c>
      <c r="B8485" s="4" t="s">
        <v>26660</v>
      </c>
      <c r="C8485" s="4" t="str">
        <f t="shared" si="1"/>
        <v/>
      </c>
      <c r="D8485" s="4" t="s">
        <v>26661</v>
      </c>
      <c r="E8485" s="4" t="s">
        <v>26662</v>
      </c>
      <c r="F8485" s="4" t="s">
        <v>14187</v>
      </c>
      <c r="I8485" s="4" t="s">
        <v>26663</v>
      </c>
      <c r="J8485" s="4" t="s">
        <v>26664</v>
      </c>
      <c r="K8485" s="4" t="s">
        <v>26665</v>
      </c>
      <c r="L8485" s="4" t="s">
        <v>21414</v>
      </c>
    </row>
    <row r="8486" ht="75.0" customHeight="1">
      <c r="A8486" s="4" t="s">
        <v>16262</v>
      </c>
      <c r="B8486" s="4" t="s">
        <v>26666</v>
      </c>
      <c r="C8486" s="4" t="str">
        <f t="shared" si="1"/>
        <v/>
      </c>
      <c r="D8486" s="4" t="s">
        <v>26667</v>
      </c>
      <c r="E8486" s="4" t="s">
        <v>26668</v>
      </c>
      <c r="F8486" s="4" t="s">
        <v>14243</v>
      </c>
      <c r="I8486" s="4" t="s">
        <v>26669</v>
      </c>
      <c r="J8486" s="4" t="s">
        <v>26670</v>
      </c>
      <c r="K8486" s="4" t="s">
        <v>26671</v>
      </c>
      <c r="L8486" s="4" t="s">
        <v>21699</v>
      </c>
    </row>
    <row r="8487" ht="75.0" customHeight="1">
      <c r="A8487" s="4" t="s">
        <v>16262</v>
      </c>
      <c r="B8487" s="4" t="s">
        <v>26672</v>
      </c>
      <c r="C8487" s="4" t="str">
        <f t="shared" si="1"/>
        <v/>
      </c>
      <c r="D8487" s="4" t="s">
        <v>26673</v>
      </c>
      <c r="E8487" s="4" t="s">
        <v>26674</v>
      </c>
      <c r="F8487" s="4" t="s">
        <v>16245</v>
      </c>
      <c r="I8487" s="4" t="s">
        <v>26675</v>
      </c>
      <c r="L8487" s="4" t="s">
        <v>26676</v>
      </c>
    </row>
    <row r="8488" ht="75.0" customHeight="1">
      <c r="A8488" s="4" t="s">
        <v>16262</v>
      </c>
      <c r="B8488" s="4" t="s">
        <v>26677</v>
      </c>
      <c r="C8488" s="4" t="str">
        <f t="shared" si="1"/>
        <v/>
      </c>
      <c r="D8488" s="4" t="s">
        <v>26678</v>
      </c>
      <c r="E8488" s="4" t="s">
        <v>26679</v>
      </c>
      <c r="F8488" s="4" t="s">
        <v>14187</v>
      </c>
      <c r="I8488" s="4" t="s">
        <v>26680</v>
      </c>
      <c r="J8488" s="4" t="s">
        <v>26681</v>
      </c>
      <c r="L8488" s="4" t="s">
        <v>18628</v>
      </c>
    </row>
    <row r="8489" ht="75.0" customHeight="1">
      <c r="A8489" s="4" t="s">
        <v>16262</v>
      </c>
      <c r="B8489" s="4" t="s">
        <v>26682</v>
      </c>
      <c r="C8489" s="4" t="str">
        <f t="shared" si="1"/>
        <v/>
      </c>
      <c r="D8489" s="4" t="s">
        <v>26683</v>
      </c>
      <c r="E8489" s="4" t="s">
        <v>26684</v>
      </c>
      <c r="F8489" s="4" t="s">
        <v>14352</v>
      </c>
      <c r="I8489" s="4" t="s">
        <v>26685</v>
      </c>
      <c r="J8489" s="4" t="s">
        <v>26686</v>
      </c>
      <c r="L8489" s="4" t="s">
        <v>26687</v>
      </c>
    </row>
    <row r="8490" ht="75.0" customHeight="1">
      <c r="A8490" s="4" t="s">
        <v>16262</v>
      </c>
      <c r="B8490" s="4" t="s">
        <v>26688</v>
      </c>
      <c r="C8490" s="4" t="str">
        <f t="shared" si="1"/>
        <v/>
      </c>
      <c r="D8490" s="4" t="s">
        <v>26689</v>
      </c>
      <c r="E8490" s="4" t="s">
        <v>26690</v>
      </c>
      <c r="F8490" s="4" t="s">
        <v>14210</v>
      </c>
      <c r="I8490" s="4" t="s">
        <v>26691</v>
      </c>
      <c r="L8490" s="4" t="s">
        <v>26692</v>
      </c>
    </row>
    <row r="8491" ht="75.0" customHeight="1">
      <c r="A8491" s="4" t="s">
        <v>16262</v>
      </c>
      <c r="B8491" s="4" t="s">
        <v>26693</v>
      </c>
      <c r="C8491" s="4" t="str">
        <f t="shared" si="1"/>
        <v/>
      </c>
      <c r="D8491" s="4" t="s">
        <v>26694</v>
      </c>
      <c r="E8491" s="4" t="s">
        <v>26695</v>
      </c>
      <c r="F8491" s="4" t="s">
        <v>14352</v>
      </c>
      <c r="I8491" s="4" t="s">
        <v>26696</v>
      </c>
      <c r="J8491" s="4" t="s">
        <v>26697</v>
      </c>
      <c r="K8491" s="4" t="s">
        <v>26698</v>
      </c>
      <c r="L8491" s="4" t="s">
        <v>26384</v>
      </c>
    </row>
    <row r="8492" ht="75.0" customHeight="1">
      <c r="A8492" s="4" t="s">
        <v>16262</v>
      </c>
      <c r="B8492" s="4" t="s">
        <v>26699</v>
      </c>
      <c r="C8492" s="4" t="str">
        <f t="shared" si="1"/>
        <v/>
      </c>
      <c r="D8492" s="4" t="s">
        <v>26700</v>
      </c>
      <c r="E8492" s="4" t="s">
        <v>26701</v>
      </c>
      <c r="F8492" s="4" t="s">
        <v>26702</v>
      </c>
      <c r="I8492" s="4" t="s">
        <v>26703</v>
      </c>
      <c r="L8492" s="4" t="s">
        <v>26704</v>
      </c>
    </row>
    <row r="8493" ht="75.0" customHeight="1">
      <c r="A8493" s="4" t="s">
        <v>16262</v>
      </c>
      <c r="B8493" s="4" t="s">
        <v>26705</v>
      </c>
      <c r="C8493" s="4" t="str">
        <f t="shared" si="1"/>
        <v/>
      </c>
      <c r="D8493" s="4" t="s">
        <v>26706</v>
      </c>
      <c r="E8493" s="4" t="s">
        <v>26707</v>
      </c>
      <c r="F8493" s="4" t="s">
        <v>22464</v>
      </c>
      <c r="I8493" s="4" t="s">
        <v>26708</v>
      </c>
      <c r="L8493" s="4" t="s">
        <v>14296</v>
      </c>
    </row>
    <row r="8494" ht="75.0" customHeight="1">
      <c r="A8494" s="4" t="s">
        <v>16262</v>
      </c>
      <c r="B8494" s="4" t="s">
        <v>26709</v>
      </c>
      <c r="C8494" s="4" t="str">
        <f t="shared" si="1"/>
        <v/>
      </c>
      <c r="D8494" s="4" t="s">
        <v>26710</v>
      </c>
      <c r="E8494" s="4" t="s">
        <v>26711</v>
      </c>
      <c r="F8494" s="4" t="s">
        <v>14243</v>
      </c>
      <c r="I8494" s="4" t="s">
        <v>26712</v>
      </c>
      <c r="L8494" s="4" t="s">
        <v>26713</v>
      </c>
    </row>
    <row r="8495" ht="75.0" customHeight="1">
      <c r="A8495" s="4" t="s">
        <v>16262</v>
      </c>
      <c r="B8495" s="4" t="s">
        <v>26714</v>
      </c>
      <c r="C8495" s="4" t="str">
        <f t="shared" si="1"/>
        <v/>
      </c>
      <c r="D8495" s="4" t="s">
        <v>26715</v>
      </c>
      <c r="E8495" s="4" t="s">
        <v>26716</v>
      </c>
      <c r="F8495" s="4" t="s">
        <v>14243</v>
      </c>
      <c r="I8495" s="4" t="s">
        <v>26717</v>
      </c>
      <c r="J8495" s="4" t="s">
        <v>26718</v>
      </c>
      <c r="K8495" s="4" t="s">
        <v>26719</v>
      </c>
      <c r="L8495" s="4" t="s">
        <v>26720</v>
      </c>
    </row>
    <row r="8496" ht="75.0" customHeight="1">
      <c r="A8496" s="4" t="s">
        <v>16262</v>
      </c>
      <c r="B8496" s="4" t="s">
        <v>26721</v>
      </c>
      <c r="C8496" s="4" t="str">
        <f t="shared" si="1"/>
        <v/>
      </c>
      <c r="D8496" s="4" t="s">
        <v>26722</v>
      </c>
      <c r="E8496" s="4" t="s">
        <v>26723</v>
      </c>
      <c r="F8496" s="4" t="s">
        <v>14352</v>
      </c>
      <c r="I8496" s="4" t="s">
        <v>26724</v>
      </c>
      <c r="J8496" s="4" t="s">
        <v>26725</v>
      </c>
      <c r="K8496" s="4" t="s">
        <v>26726</v>
      </c>
      <c r="L8496" s="4" t="s">
        <v>26727</v>
      </c>
    </row>
    <row r="8497" ht="75.0" customHeight="1">
      <c r="A8497" s="4" t="s">
        <v>16262</v>
      </c>
      <c r="B8497" s="4" t="s">
        <v>26728</v>
      </c>
      <c r="C8497" s="4" t="str">
        <f t="shared" si="1"/>
        <v/>
      </c>
      <c r="D8497" s="4" t="s">
        <v>26729</v>
      </c>
      <c r="E8497" s="4" t="s">
        <v>26730</v>
      </c>
      <c r="F8497" s="4" t="s">
        <v>14243</v>
      </c>
      <c r="I8497" s="4" t="s">
        <v>26731</v>
      </c>
      <c r="L8497" s="4" t="s">
        <v>26732</v>
      </c>
    </row>
    <row r="8498" ht="75.0" customHeight="1">
      <c r="A8498" s="4" t="s">
        <v>16262</v>
      </c>
      <c r="B8498" s="4" t="s">
        <v>26733</v>
      </c>
      <c r="C8498" s="4" t="str">
        <f t="shared" si="1"/>
        <v/>
      </c>
      <c r="D8498" s="4" t="s">
        <v>26734</v>
      </c>
      <c r="E8498" s="4" t="s">
        <v>26735</v>
      </c>
      <c r="F8498" s="4" t="s">
        <v>16305</v>
      </c>
      <c r="I8498" s="4" t="s">
        <v>26736</v>
      </c>
      <c r="L8498" s="4" t="s">
        <v>17941</v>
      </c>
    </row>
    <row r="8499" ht="75.0" customHeight="1">
      <c r="A8499" s="4" t="s">
        <v>16262</v>
      </c>
      <c r="B8499" s="4" t="s">
        <v>26737</v>
      </c>
      <c r="C8499" s="4" t="str">
        <f t="shared" si="1"/>
        <v/>
      </c>
      <c r="D8499" s="4" t="s">
        <v>26738</v>
      </c>
      <c r="E8499" s="4" t="s">
        <v>26739</v>
      </c>
      <c r="F8499" s="4" t="s">
        <v>14243</v>
      </c>
      <c r="I8499" s="4" t="s">
        <v>26740</v>
      </c>
      <c r="J8499" s="4" t="s">
        <v>26741</v>
      </c>
      <c r="K8499" s="4" t="s">
        <v>26742</v>
      </c>
      <c r="L8499" s="4" t="s">
        <v>26743</v>
      </c>
    </row>
    <row r="8500" ht="75.0" customHeight="1">
      <c r="A8500" s="4" t="s">
        <v>16262</v>
      </c>
      <c r="B8500" s="4" t="s">
        <v>26744</v>
      </c>
      <c r="C8500" s="4" t="str">
        <f t="shared" si="1"/>
        <v/>
      </c>
      <c r="D8500" s="4" t="s">
        <v>26745</v>
      </c>
      <c r="E8500" s="4" t="s">
        <v>26746</v>
      </c>
      <c r="F8500" s="4" t="s">
        <v>16245</v>
      </c>
      <c r="I8500" s="4" t="s">
        <v>26747</v>
      </c>
      <c r="J8500" s="4" t="s">
        <v>26748</v>
      </c>
      <c r="L8500" s="4" t="s">
        <v>26749</v>
      </c>
    </row>
    <row r="8501" ht="75.0" customHeight="1">
      <c r="A8501" s="4" t="s">
        <v>16262</v>
      </c>
      <c r="B8501" s="4" t="s">
        <v>26750</v>
      </c>
      <c r="C8501" s="4" t="str">
        <f t="shared" si="1"/>
        <v/>
      </c>
      <c r="D8501" s="4" t="s">
        <v>26751</v>
      </c>
      <c r="E8501" s="4" t="s">
        <v>26752</v>
      </c>
      <c r="F8501" s="4" t="s">
        <v>16245</v>
      </c>
      <c r="I8501" s="4" t="s">
        <v>26753</v>
      </c>
      <c r="J8501" s="4" t="s">
        <v>26754</v>
      </c>
      <c r="K8501" s="4" t="s">
        <v>26755</v>
      </c>
      <c r="L8501" s="4" t="s">
        <v>18628</v>
      </c>
    </row>
    <row r="8502" ht="75.0" customHeight="1">
      <c r="A8502" s="4" t="s">
        <v>16262</v>
      </c>
      <c r="B8502" s="4" t="s">
        <v>26756</v>
      </c>
      <c r="C8502" s="4" t="str">
        <f t="shared" si="1"/>
        <v/>
      </c>
      <c r="D8502" s="4" t="s">
        <v>26757</v>
      </c>
      <c r="E8502" s="4" t="s">
        <v>26758</v>
      </c>
      <c r="F8502" s="4" t="s">
        <v>16245</v>
      </c>
      <c r="I8502" s="4" t="s">
        <v>26759</v>
      </c>
      <c r="J8502" s="4" t="s">
        <v>26760</v>
      </c>
      <c r="L8502" s="4" t="s">
        <v>19234</v>
      </c>
    </row>
    <row r="8503" ht="75.0" customHeight="1">
      <c r="A8503" s="4" t="s">
        <v>16262</v>
      </c>
      <c r="B8503" s="4" t="s">
        <v>26761</v>
      </c>
      <c r="C8503" s="4" t="str">
        <f t="shared" si="1"/>
        <v/>
      </c>
      <c r="D8503" s="4" t="s">
        <v>26762</v>
      </c>
      <c r="E8503" s="4" t="s">
        <v>26763</v>
      </c>
      <c r="F8503" s="4" t="s">
        <v>22464</v>
      </c>
      <c r="I8503" s="4" t="s">
        <v>26764</v>
      </c>
      <c r="L8503" s="4" t="s">
        <v>21080</v>
      </c>
    </row>
    <row r="8504" ht="75.0" customHeight="1">
      <c r="A8504" s="4" t="s">
        <v>16262</v>
      </c>
      <c r="B8504" s="4" t="s">
        <v>26765</v>
      </c>
      <c r="C8504" s="4" t="str">
        <f t="shared" si="1"/>
        <v/>
      </c>
      <c r="D8504" s="4" t="s">
        <v>26766</v>
      </c>
      <c r="E8504" s="4" t="s">
        <v>26767</v>
      </c>
      <c r="F8504" s="4" t="s">
        <v>16245</v>
      </c>
      <c r="I8504" s="4" t="s">
        <v>26768</v>
      </c>
      <c r="J8504" s="4" t="s">
        <v>26769</v>
      </c>
      <c r="L8504" s="4" t="s">
        <v>26770</v>
      </c>
    </row>
    <row r="8505" ht="75.0" customHeight="1">
      <c r="A8505" s="4" t="s">
        <v>16262</v>
      </c>
      <c r="B8505" s="4" t="s">
        <v>26771</v>
      </c>
      <c r="C8505" s="4" t="str">
        <f t="shared" si="1"/>
        <v/>
      </c>
      <c r="D8505" s="4" t="s">
        <v>26772</v>
      </c>
      <c r="E8505" s="4" t="s">
        <v>26773</v>
      </c>
      <c r="F8505" s="4" t="s">
        <v>16245</v>
      </c>
      <c r="I8505" s="4" t="s">
        <v>26774</v>
      </c>
      <c r="J8505" s="4" t="s">
        <v>26775</v>
      </c>
      <c r="K8505" s="4" t="s">
        <v>26776</v>
      </c>
      <c r="L8505" s="4" t="s">
        <v>26777</v>
      </c>
    </row>
    <row r="8506" ht="75.0" customHeight="1">
      <c r="A8506" s="4" t="s">
        <v>16262</v>
      </c>
      <c r="B8506" s="4" t="s">
        <v>26778</v>
      </c>
      <c r="C8506" s="4" t="str">
        <f t="shared" si="1"/>
        <v/>
      </c>
      <c r="D8506" s="4" t="s">
        <v>26779</v>
      </c>
      <c r="E8506" s="4" t="s">
        <v>26780</v>
      </c>
      <c r="F8506" s="4" t="s">
        <v>14243</v>
      </c>
      <c r="I8506" s="4" t="s">
        <v>26781</v>
      </c>
      <c r="J8506" s="4" t="s">
        <v>26782</v>
      </c>
      <c r="L8506" s="4" t="s">
        <v>26783</v>
      </c>
    </row>
    <row r="8507" ht="75.0" customHeight="1">
      <c r="A8507" s="4" t="s">
        <v>16262</v>
      </c>
      <c r="B8507" s="4" t="s">
        <v>26784</v>
      </c>
      <c r="C8507" s="4" t="str">
        <f t="shared" si="1"/>
        <v/>
      </c>
      <c r="D8507" s="4" t="s">
        <v>26785</v>
      </c>
      <c r="E8507" s="4" t="s">
        <v>26786</v>
      </c>
      <c r="F8507" s="4" t="s">
        <v>14243</v>
      </c>
      <c r="I8507" s="4" t="s">
        <v>26787</v>
      </c>
      <c r="J8507" s="4" t="s">
        <v>26788</v>
      </c>
      <c r="K8507" s="4" t="s">
        <v>26789</v>
      </c>
      <c r="L8507" s="4" t="s">
        <v>16815</v>
      </c>
    </row>
    <row r="8508" ht="75.0" customHeight="1">
      <c r="A8508" s="4" t="s">
        <v>16262</v>
      </c>
      <c r="B8508" s="4" t="s">
        <v>26790</v>
      </c>
      <c r="C8508" s="4" t="str">
        <f t="shared" si="1"/>
        <v/>
      </c>
      <c r="D8508" s="4" t="s">
        <v>26791</v>
      </c>
      <c r="E8508" s="4" t="s">
        <v>26792</v>
      </c>
      <c r="F8508" s="4" t="s">
        <v>14243</v>
      </c>
      <c r="I8508" s="4" t="s">
        <v>26793</v>
      </c>
      <c r="J8508" s="4" t="s">
        <v>26794</v>
      </c>
      <c r="K8508" s="4" t="s">
        <v>26795</v>
      </c>
      <c r="L8508" s="4" t="s">
        <v>26796</v>
      </c>
    </row>
    <row r="8509" ht="75.0" customHeight="1">
      <c r="A8509" s="4" t="s">
        <v>16262</v>
      </c>
      <c r="B8509" s="4" t="s">
        <v>26797</v>
      </c>
      <c r="C8509" s="4" t="str">
        <f t="shared" si="1"/>
        <v/>
      </c>
      <c r="D8509" s="4" t="s">
        <v>26798</v>
      </c>
      <c r="E8509" s="4" t="s">
        <v>26799</v>
      </c>
      <c r="F8509" s="4" t="s">
        <v>14352</v>
      </c>
      <c r="I8509" s="4" t="s">
        <v>26800</v>
      </c>
      <c r="J8509" s="4" t="s">
        <v>26801</v>
      </c>
      <c r="K8509" s="4" t="s">
        <v>26802</v>
      </c>
      <c r="L8509" s="4" t="s">
        <v>26803</v>
      </c>
    </row>
    <row r="8510" ht="75.0" customHeight="1">
      <c r="A8510" s="4" t="s">
        <v>16262</v>
      </c>
      <c r="B8510" s="4" t="s">
        <v>26804</v>
      </c>
      <c r="C8510" s="4" t="str">
        <f t="shared" si="1"/>
        <v/>
      </c>
      <c r="D8510" s="4" t="s">
        <v>26805</v>
      </c>
      <c r="E8510" s="4" t="s">
        <v>26806</v>
      </c>
      <c r="F8510" s="4" t="s">
        <v>14243</v>
      </c>
      <c r="I8510" s="4" t="s">
        <v>26807</v>
      </c>
      <c r="J8510" s="4" t="s">
        <v>26808</v>
      </c>
      <c r="L8510" s="4" t="s">
        <v>26809</v>
      </c>
    </row>
    <row r="8511" ht="75.0" customHeight="1">
      <c r="A8511" s="4" t="s">
        <v>16262</v>
      </c>
      <c r="B8511" s="4" t="s">
        <v>26810</v>
      </c>
      <c r="C8511" s="4" t="str">
        <f t="shared" si="1"/>
        <v/>
      </c>
      <c r="D8511" s="4" t="s">
        <v>26811</v>
      </c>
      <c r="E8511" s="4" t="s">
        <v>26812</v>
      </c>
      <c r="F8511" s="4" t="s">
        <v>16266</v>
      </c>
      <c r="I8511" s="4" t="s">
        <v>26813</v>
      </c>
      <c r="L8511" s="4" t="s">
        <v>26814</v>
      </c>
    </row>
    <row r="8512" ht="75.0" customHeight="1">
      <c r="A8512" s="4" t="s">
        <v>16262</v>
      </c>
      <c r="B8512" s="4" t="s">
        <v>26815</v>
      </c>
      <c r="C8512" s="4" t="str">
        <f t="shared" si="1"/>
        <v/>
      </c>
      <c r="D8512" s="4" t="s">
        <v>26816</v>
      </c>
      <c r="E8512" s="4" t="s">
        <v>26817</v>
      </c>
      <c r="F8512" s="4" t="s">
        <v>16706</v>
      </c>
      <c r="I8512" s="4" t="s">
        <v>26818</v>
      </c>
      <c r="L8512" s="4" t="s">
        <v>24913</v>
      </c>
    </row>
    <row r="8513" ht="75.0" customHeight="1">
      <c r="A8513" s="4" t="s">
        <v>16262</v>
      </c>
      <c r="B8513" s="4" t="s">
        <v>26819</v>
      </c>
      <c r="C8513" s="4" t="str">
        <f t="shared" si="1"/>
        <v/>
      </c>
      <c r="D8513" s="4" t="s">
        <v>26820</v>
      </c>
      <c r="E8513" s="4" t="s">
        <v>26821</v>
      </c>
      <c r="F8513" s="4" t="s">
        <v>14243</v>
      </c>
      <c r="I8513" s="4" t="s">
        <v>26822</v>
      </c>
      <c r="J8513" s="4" t="s">
        <v>26823</v>
      </c>
      <c r="L8513" s="4" t="s">
        <v>26824</v>
      </c>
    </row>
    <row r="8514" ht="75.0" customHeight="1">
      <c r="A8514" s="4" t="s">
        <v>16262</v>
      </c>
      <c r="B8514" s="4" t="s">
        <v>26825</v>
      </c>
      <c r="C8514" s="4" t="str">
        <f t="shared" si="1"/>
        <v/>
      </c>
      <c r="D8514" s="4" t="s">
        <v>26826</v>
      </c>
      <c r="E8514" s="4" t="s">
        <v>26827</v>
      </c>
      <c r="F8514" s="4" t="s">
        <v>14243</v>
      </c>
      <c r="I8514" s="4" t="s">
        <v>26828</v>
      </c>
      <c r="L8514" s="4" t="s">
        <v>26829</v>
      </c>
    </row>
    <row r="8515" ht="75.0" customHeight="1">
      <c r="A8515" s="4" t="s">
        <v>16262</v>
      </c>
      <c r="B8515" s="4" t="s">
        <v>26830</v>
      </c>
      <c r="C8515" s="4" t="str">
        <f t="shared" si="1"/>
        <v/>
      </c>
      <c r="D8515" s="4" t="s">
        <v>26831</v>
      </c>
      <c r="E8515" s="4" t="s">
        <v>26832</v>
      </c>
      <c r="F8515" s="4" t="s">
        <v>14243</v>
      </c>
      <c r="I8515" s="4" t="s">
        <v>26833</v>
      </c>
      <c r="L8515" s="4" t="s">
        <v>22985</v>
      </c>
    </row>
    <row r="8516" ht="75.0" customHeight="1">
      <c r="A8516" s="4" t="s">
        <v>16262</v>
      </c>
      <c r="B8516" s="4" t="s">
        <v>26834</v>
      </c>
      <c r="C8516" s="4" t="str">
        <f t="shared" si="1"/>
        <v/>
      </c>
      <c r="D8516" s="4" t="s">
        <v>26835</v>
      </c>
      <c r="E8516" s="4" t="s">
        <v>26836</v>
      </c>
      <c r="F8516" s="4" t="s">
        <v>14187</v>
      </c>
      <c r="I8516" s="4" t="s">
        <v>26837</v>
      </c>
      <c r="J8516" s="4" t="s">
        <v>26838</v>
      </c>
      <c r="K8516" s="4" t="s">
        <v>26839</v>
      </c>
      <c r="L8516" s="4" t="s">
        <v>26840</v>
      </c>
    </row>
    <row r="8517" ht="75.0" customHeight="1">
      <c r="A8517" s="4" t="s">
        <v>16262</v>
      </c>
      <c r="B8517" s="4" t="s">
        <v>26841</v>
      </c>
      <c r="C8517" s="4" t="str">
        <f t="shared" si="1"/>
        <v/>
      </c>
      <c r="D8517" s="4" t="s">
        <v>26842</v>
      </c>
      <c r="E8517" s="4" t="s">
        <v>26843</v>
      </c>
      <c r="F8517" s="4" t="s">
        <v>16813</v>
      </c>
      <c r="I8517" s="4" t="s">
        <v>26844</v>
      </c>
      <c r="L8517" s="4" t="s">
        <v>26845</v>
      </c>
    </row>
    <row r="8518" ht="75.0" customHeight="1">
      <c r="A8518" s="4" t="s">
        <v>16262</v>
      </c>
      <c r="B8518" s="4" t="s">
        <v>26846</v>
      </c>
      <c r="C8518" s="4" t="str">
        <f t="shared" si="1"/>
        <v/>
      </c>
      <c r="D8518" s="4" t="s">
        <v>26847</v>
      </c>
      <c r="E8518" s="4" t="s">
        <v>26848</v>
      </c>
      <c r="F8518" s="4" t="s">
        <v>16706</v>
      </c>
      <c r="I8518" s="4" t="s">
        <v>26849</v>
      </c>
      <c r="L8518" s="4" t="s">
        <v>19663</v>
      </c>
    </row>
    <row r="8519" ht="75.0" customHeight="1">
      <c r="A8519" s="4" t="s">
        <v>16262</v>
      </c>
      <c r="B8519" s="4" t="s">
        <v>26850</v>
      </c>
      <c r="C8519" s="4" t="str">
        <f t="shared" si="1"/>
        <v/>
      </c>
      <c r="D8519" s="4" t="s">
        <v>26851</v>
      </c>
      <c r="E8519" s="4" t="s">
        <v>26852</v>
      </c>
      <c r="F8519" s="4" t="s">
        <v>16245</v>
      </c>
      <c r="I8519" s="4" t="s">
        <v>26853</v>
      </c>
      <c r="J8519" s="4" t="s">
        <v>26854</v>
      </c>
      <c r="L8519" s="4" t="s">
        <v>26855</v>
      </c>
    </row>
    <row r="8520" ht="75.0" customHeight="1">
      <c r="A8520" s="4" t="s">
        <v>16262</v>
      </c>
      <c r="B8520" s="4" t="s">
        <v>26856</v>
      </c>
      <c r="C8520" s="4" t="str">
        <f t="shared" si="1"/>
        <v/>
      </c>
      <c r="D8520" s="4" t="s">
        <v>26857</v>
      </c>
      <c r="E8520" s="4" t="s">
        <v>26858</v>
      </c>
      <c r="F8520" s="4" t="s">
        <v>14210</v>
      </c>
      <c r="I8520" s="4" t="s">
        <v>26859</v>
      </c>
      <c r="L8520" s="4" t="s">
        <v>26860</v>
      </c>
    </row>
    <row r="8521" ht="75.0" customHeight="1">
      <c r="A8521" s="4" t="s">
        <v>16262</v>
      </c>
      <c r="B8521" s="4" t="s">
        <v>26861</v>
      </c>
      <c r="C8521" s="4" t="str">
        <f t="shared" si="1"/>
        <v/>
      </c>
      <c r="D8521" s="4" t="s">
        <v>26862</v>
      </c>
      <c r="E8521" s="4" t="s">
        <v>26863</v>
      </c>
      <c r="F8521" s="4" t="s">
        <v>16813</v>
      </c>
      <c r="I8521" s="4" t="s">
        <v>26864</v>
      </c>
      <c r="J8521" s="4" t="s">
        <v>26865</v>
      </c>
      <c r="L8521" s="4" t="s">
        <v>19289</v>
      </c>
    </row>
    <row r="8522" ht="75.0" customHeight="1">
      <c r="A8522" s="4" t="s">
        <v>16262</v>
      </c>
      <c r="B8522" s="4" t="s">
        <v>26866</v>
      </c>
      <c r="C8522" s="4" t="str">
        <f t="shared" si="1"/>
        <v/>
      </c>
      <c r="D8522" s="4" t="s">
        <v>26867</v>
      </c>
      <c r="E8522" s="4" t="s">
        <v>26868</v>
      </c>
      <c r="F8522" s="4" t="s">
        <v>17707</v>
      </c>
      <c r="I8522" s="4" t="s">
        <v>26869</v>
      </c>
      <c r="L8522" s="4" t="s">
        <v>26870</v>
      </c>
    </row>
    <row r="8523" ht="75.0" customHeight="1">
      <c r="A8523" s="4" t="s">
        <v>16262</v>
      </c>
      <c r="B8523" s="4" t="s">
        <v>26871</v>
      </c>
      <c r="C8523" s="4" t="str">
        <f t="shared" si="1"/>
        <v/>
      </c>
      <c r="D8523" s="4" t="s">
        <v>26872</v>
      </c>
      <c r="E8523" s="4" t="s">
        <v>26873</v>
      </c>
      <c r="F8523" s="4" t="s">
        <v>21647</v>
      </c>
      <c r="I8523" s="4" t="s">
        <v>26874</v>
      </c>
      <c r="J8523" s="4" t="s">
        <v>26875</v>
      </c>
      <c r="K8523" s="4" t="s">
        <v>26876</v>
      </c>
      <c r="L8523" s="4" t="s">
        <v>26877</v>
      </c>
    </row>
    <row r="8524" ht="75.0" customHeight="1">
      <c r="A8524" s="4" t="s">
        <v>16262</v>
      </c>
      <c r="B8524" s="4" t="s">
        <v>26878</v>
      </c>
      <c r="C8524" s="4" t="str">
        <f t="shared" si="1"/>
        <v/>
      </c>
      <c r="D8524" s="4" t="s">
        <v>26879</v>
      </c>
      <c r="E8524" s="4" t="s">
        <v>26880</v>
      </c>
      <c r="F8524" s="4" t="s">
        <v>16245</v>
      </c>
      <c r="I8524" s="4" t="s">
        <v>26881</v>
      </c>
      <c r="J8524" s="4" t="s">
        <v>26882</v>
      </c>
      <c r="K8524" s="4" t="s">
        <v>26883</v>
      </c>
      <c r="L8524" s="4" t="s">
        <v>26884</v>
      </c>
    </row>
    <row r="8525" ht="75.0" customHeight="1">
      <c r="A8525" s="4" t="s">
        <v>16262</v>
      </c>
      <c r="B8525" s="4" t="s">
        <v>26885</v>
      </c>
      <c r="C8525" s="4" t="str">
        <f t="shared" si="1"/>
        <v/>
      </c>
      <c r="D8525" s="4" t="s">
        <v>26886</v>
      </c>
      <c r="E8525" s="4" t="s">
        <v>26887</v>
      </c>
      <c r="F8525" s="4" t="s">
        <v>19499</v>
      </c>
      <c r="I8525" s="4" t="s">
        <v>26888</v>
      </c>
      <c r="L8525" s="4" t="s">
        <v>18188</v>
      </c>
    </row>
    <row r="8526" ht="75.0" customHeight="1">
      <c r="A8526" s="4" t="s">
        <v>16262</v>
      </c>
      <c r="B8526" s="4" t="s">
        <v>26889</v>
      </c>
      <c r="C8526" s="4" t="str">
        <f t="shared" si="1"/>
        <v/>
      </c>
      <c r="D8526" s="4" t="s">
        <v>26890</v>
      </c>
      <c r="E8526" s="4" t="s">
        <v>26891</v>
      </c>
      <c r="F8526" s="4" t="s">
        <v>14243</v>
      </c>
      <c r="I8526" s="4" t="s">
        <v>26892</v>
      </c>
      <c r="L8526" s="4" t="s">
        <v>26893</v>
      </c>
    </row>
    <row r="8527" ht="75.0" customHeight="1">
      <c r="A8527" s="4" t="s">
        <v>16262</v>
      </c>
      <c r="B8527" s="4" t="s">
        <v>26894</v>
      </c>
      <c r="C8527" s="4" t="str">
        <f t="shared" si="1"/>
        <v/>
      </c>
      <c r="D8527" s="4" t="s">
        <v>26895</v>
      </c>
      <c r="E8527" s="4" t="s">
        <v>26896</v>
      </c>
      <c r="F8527" s="4" t="s">
        <v>14243</v>
      </c>
      <c r="I8527" s="4" t="s">
        <v>26897</v>
      </c>
      <c r="J8527" s="4" t="s">
        <v>26898</v>
      </c>
      <c r="K8527" s="4" t="s">
        <v>26899</v>
      </c>
      <c r="L8527" s="4" t="s">
        <v>26900</v>
      </c>
    </row>
    <row r="8528" ht="75.0" customHeight="1">
      <c r="A8528" s="4" t="s">
        <v>16262</v>
      </c>
      <c r="B8528" s="4" t="s">
        <v>26901</v>
      </c>
      <c r="C8528" s="4" t="str">
        <f t="shared" si="1"/>
        <v/>
      </c>
      <c r="D8528" s="4" t="s">
        <v>26902</v>
      </c>
      <c r="E8528" s="4" t="s">
        <v>26903</v>
      </c>
      <c r="F8528" s="4" t="s">
        <v>16266</v>
      </c>
      <c r="I8528" s="4" t="s">
        <v>26904</v>
      </c>
      <c r="J8528" s="4" t="s">
        <v>26905</v>
      </c>
      <c r="L8528" s="4" t="s">
        <v>26906</v>
      </c>
    </row>
    <row r="8529" ht="75.0" customHeight="1">
      <c r="A8529" s="4" t="s">
        <v>16262</v>
      </c>
      <c r="B8529" s="4" t="s">
        <v>26907</v>
      </c>
      <c r="C8529" s="4" t="str">
        <f t="shared" si="1"/>
        <v/>
      </c>
      <c r="D8529" s="4" t="s">
        <v>26908</v>
      </c>
      <c r="E8529" s="4" t="s">
        <v>26909</v>
      </c>
      <c r="F8529" s="4" t="s">
        <v>17707</v>
      </c>
      <c r="I8529" s="4" t="s">
        <v>26910</v>
      </c>
      <c r="L8529" s="4" t="s">
        <v>26911</v>
      </c>
    </row>
    <row r="8530" ht="75.0" customHeight="1">
      <c r="A8530" s="4" t="s">
        <v>16262</v>
      </c>
      <c r="B8530" s="4" t="s">
        <v>26912</v>
      </c>
      <c r="C8530" s="4" t="str">
        <f t="shared" si="1"/>
        <v/>
      </c>
      <c r="D8530" s="4" t="s">
        <v>26913</v>
      </c>
      <c r="E8530" s="4" t="s">
        <v>26914</v>
      </c>
      <c r="F8530" s="4" t="s">
        <v>16305</v>
      </c>
      <c r="I8530" s="4" t="s">
        <v>26915</v>
      </c>
      <c r="L8530" s="4" t="s">
        <v>26916</v>
      </c>
    </row>
    <row r="8531" ht="75.0" customHeight="1">
      <c r="A8531" s="4" t="s">
        <v>16262</v>
      </c>
      <c r="B8531" s="4" t="s">
        <v>26917</v>
      </c>
      <c r="C8531" s="4" t="str">
        <f t="shared" si="1"/>
        <v/>
      </c>
      <c r="D8531" s="4" t="s">
        <v>26918</v>
      </c>
      <c r="E8531" s="4" t="s">
        <v>26919</v>
      </c>
      <c r="F8531" s="4" t="s">
        <v>14243</v>
      </c>
      <c r="I8531" s="4" t="s">
        <v>26920</v>
      </c>
      <c r="J8531" s="4" t="s">
        <v>26921</v>
      </c>
      <c r="K8531" s="4" t="s">
        <v>26922</v>
      </c>
      <c r="L8531" s="4" t="s">
        <v>22708</v>
      </c>
    </row>
    <row r="8532" ht="75.0" customHeight="1">
      <c r="A8532" s="4" t="s">
        <v>16262</v>
      </c>
      <c r="B8532" s="4" t="s">
        <v>26923</v>
      </c>
      <c r="C8532" s="4" t="str">
        <f t="shared" si="1"/>
        <v/>
      </c>
      <c r="D8532" s="4" t="s">
        <v>26924</v>
      </c>
      <c r="E8532" s="4" t="s">
        <v>26925</v>
      </c>
      <c r="F8532" s="4" t="s">
        <v>14243</v>
      </c>
      <c r="I8532" s="4" t="s">
        <v>26926</v>
      </c>
      <c r="L8532" s="4" t="s">
        <v>25117</v>
      </c>
    </row>
    <row r="8533" ht="75.0" customHeight="1">
      <c r="A8533" s="4" t="s">
        <v>16262</v>
      </c>
      <c r="B8533" s="4" t="s">
        <v>26927</v>
      </c>
      <c r="C8533" s="4" t="str">
        <f t="shared" si="1"/>
        <v/>
      </c>
      <c r="D8533" s="4" t="s">
        <v>26928</v>
      </c>
      <c r="E8533" s="4" t="s">
        <v>26929</v>
      </c>
      <c r="F8533" s="4" t="s">
        <v>14243</v>
      </c>
      <c r="I8533" s="4" t="s">
        <v>26930</v>
      </c>
      <c r="L8533" s="4" t="s">
        <v>26796</v>
      </c>
    </row>
    <row r="8534" ht="75.0" customHeight="1">
      <c r="A8534" s="4" t="s">
        <v>16262</v>
      </c>
      <c r="B8534" s="4" t="s">
        <v>26931</v>
      </c>
      <c r="C8534" s="4" t="str">
        <f t="shared" si="1"/>
        <v/>
      </c>
      <c r="D8534" s="4" t="s">
        <v>26932</v>
      </c>
      <c r="E8534" s="4" t="s">
        <v>26933</v>
      </c>
      <c r="F8534" s="4" t="s">
        <v>17180</v>
      </c>
      <c r="I8534" s="4" t="s">
        <v>26934</v>
      </c>
      <c r="L8534" s="4" t="s">
        <v>26935</v>
      </c>
    </row>
    <row r="8535" ht="75.0" customHeight="1">
      <c r="A8535" s="4" t="s">
        <v>16262</v>
      </c>
      <c r="B8535" s="4" t="s">
        <v>26936</v>
      </c>
      <c r="C8535" s="4" t="str">
        <f t="shared" si="1"/>
        <v/>
      </c>
      <c r="D8535" s="4" t="s">
        <v>26937</v>
      </c>
      <c r="E8535" s="4" t="s">
        <v>26938</v>
      </c>
      <c r="F8535" s="4" t="s">
        <v>14187</v>
      </c>
      <c r="I8535" s="4" t="s">
        <v>26939</v>
      </c>
      <c r="L8535" s="4" t="s">
        <v>26940</v>
      </c>
    </row>
    <row r="8536" ht="75.0" customHeight="1">
      <c r="A8536" s="4" t="s">
        <v>16262</v>
      </c>
      <c r="B8536" s="4" t="s">
        <v>26941</v>
      </c>
      <c r="C8536" s="4" t="str">
        <f t="shared" si="1"/>
        <v/>
      </c>
      <c r="D8536" s="4" t="s">
        <v>26942</v>
      </c>
      <c r="E8536" s="4" t="s">
        <v>26943</v>
      </c>
      <c r="F8536" s="4" t="s">
        <v>14187</v>
      </c>
      <c r="I8536" s="4" t="s">
        <v>26944</v>
      </c>
      <c r="J8536" s="4" t="s">
        <v>26945</v>
      </c>
      <c r="K8536" s="4" t="s">
        <v>26946</v>
      </c>
      <c r="L8536" s="4" t="s">
        <v>21408</v>
      </c>
    </row>
    <row r="8537" ht="75.0" customHeight="1">
      <c r="A8537" s="4" t="s">
        <v>16262</v>
      </c>
      <c r="B8537" s="4" t="s">
        <v>26947</v>
      </c>
      <c r="C8537" s="4" t="str">
        <f t="shared" si="1"/>
        <v/>
      </c>
      <c r="D8537" s="4" t="s">
        <v>26948</v>
      </c>
      <c r="E8537" s="4" t="s">
        <v>26949</v>
      </c>
      <c r="F8537" s="4" t="s">
        <v>14187</v>
      </c>
      <c r="I8537" s="4" t="s">
        <v>26950</v>
      </c>
      <c r="J8537" s="4" t="s">
        <v>26951</v>
      </c>
      <c r="K8537" s="4" t="s">
        <v>26952</v>
      </c>
      <c r="L8537" s="4" t="s">
        <v>14674</v>
      </c>
    </row>
    <row r="8538" ht="75.0" customHeight="1">
      <c r="A8538" s="4" t="s">
        <v>16262</v>
      </c>
      <c r="B8538" s="4" t="s">
        <v>26953</v>
      </c>
      <c r="C8538" s="4" t="str">
        <f t="shared" si="1"/>
        <v/>
      </c>
      <c r="D8538" s="4" t="s">
        <v>26954</v>
      </c>
      <c r="E8538" s="4" t="s">
        <v>26955</v>
      </c>
      <c r="F8538" s="4" t="s">
        <v>17180</v>
      </c>
      <c r="I8538" s="4" t="s">
        <v>26956</v>
      </c>
      <c r="L8538" s="4" t="s">
        <v>26957</v>
      </c>
    </row>
    <row r="8539" ht="75.0" customHeight="1">
      <c r="A8539" s="4" t="s">
        <v>16262</v>
      </c>
      <c r="B8539" s="4" t="s">
        <v>26958</v>
      </c>
      <c r="C8539" s="4" t="str">
        <f t="shared" si="1"/>
        <v/>
      </c>
      <c r="D8539" s="4" t="s">
        <v>26959</v>
      </c>
      <c r="E8539" s="4" t="s">
        <v>26960</v>
      </c>
      <c r="F8539" s="4" t="s">
        <v>14210</v>
      </c>
      <c r="I8539" s="4" t="s">
        <v>26961</v>
      </c>
      <c r="L8539" s="4" t="s">
        <v>26962</v>
      </c>
    </row>
    <row r="8540" ht="75.0" customHeight="1">
      <c r="A8540" s="4" t="s">
        <v>16262</v>
      </c>
      <c r="B8540" s="4" t="s">
        <v>26963</v>
      </c>
      <c r="C8540" s="4" t="str">
        <f t="shared" si="1"/>
        <v/>
      </c>
      <c r="D8540" s="4" t="s">
        <v>26964</v>
      </c>
      <c r="E8540" s="4" t="s">
        <v>26965</v>
      </c>
      <c r="F8540" s="4" t="s">
        <v>14243</v>
      </c>
      <c r="I8540" s="4" t="s">
        <v>26966</v>
      </c>
      <c r="L8540" s="4" t="s">
        <v>15346</v>
      </c>
    </row>
    <row r="8541" ht="75.0" customHeight="1">
      <c r="A8541" s="4" t="s">
        <v>16262</v>
      </c>
      <c r="B8541" s="4" t="s">
        <v>26967</v>
      </c>
      <c r="C8541" s="4" t="str">
        <f t="shared" si="1"/>
        <v/>
      </c>
      <c r="D8541" s="4" t="s">
        <v>26968</v>
      </c>
      <c r="E8541" s="4" t="s">
        <v>26969</v>
      </c>
      <c r="F8541" s="4" t="s">
        <v>16305</v>
      </c>
      <c r="I8541" s="4" t="s">
        <v>26970</v>
      </c>
      <c r="J8541" s="4" t="s">
        <v>26971</v>
      </c>
      <c r="L8541" s="4" t="s">
        <v>26972</v>
      </c>
    </row>
    <row r="8542" ht="75.0" customHeight="1">
      <c r="A8542" s="4" t="s">
        <v>16262</v>
      </c>
      <c r="B8542" s="4" t="s">
        <v>26973</v>
      </c>
      <c r="C8542" s="4" t="str">
        <f t="shared" si="1"/>
        <v/>
      </c>
      <c r="D8542" s="4" t="s">
        <v>26974</v>
      </c>
      <c r="E8542" s="4" t="s">
        <v>26975</v>
      </c>
      <c r="F8542" s="4" t="s">
        <v>16266</v>
      </c>
      <c r="I8542" s="4" t="s">
        <v>26976</v>
      </c>
      <c r="J8542" s="4" t="s">
        <v>26977</v>
      </c>
      <c r="K8542" s="4" t="s">
        <v>26978</v>
      </c>
      <c r="L8542" s="4" t="s">
        <v>26979</v>
      </c>
    </row>
    <row r="8543" ht="75.0" customHeight="1">
      <c r="A8543" s="4" t="s">
        <v>16262</v>
      </c>
      <c r="B8543" s="4" t="s">
        <v>26980</v>
      </c>
      <c r="C8543" s="4" t="str">
        <f t="shared" si="1"/>
        <v/>
      </c>
      <c r="D8543" s="4" t="s">
        <v>26981</v>
      </c>
      <c r="E8543" s="4" t="s">
        <v>26982</v>
      </c>
      <c r="F8543" s="4" t="s">
        <v>14243</v>
      </c>
      <c r="I8543" s="4" t="s">
        <v>26983</v>
      </c>
      <c r="J8543" s="4" t="s">
        <v>26984</v>
      </c>
      <c r="K8543" s="4" t="s">
        <v>26985</v>
      </c>
      <c r="L8543" s="4" t="s">
        <v>26986</v>
      </c>
    </row>
    <row r="8544" ht="75.0" customHeight="1">
      <c r="A8544" s="4" t="s">
        <v>16262</v>
      </c>
      <c r="B8544" s="4" t="s">
        <v>26987</v>
      </c>
      <c r="C8544" s="4" t="str">
        <f t="shared" si="1"/>
        <v/>
      </c>
      <c r="D8544" s="4" t="s">
        <v>26988</v>
      </c>
      <c r="E8544" s="4" t="s">
        <v>26989</v>
      </c>
      <c r="F8544" s="4" t="s">
        <v>16245</v>
      </c>
      <c r="I8544" s="4" t="s">
        <v>26990</v>
      </c>
      <c r="J8544" s="4" t="s">
        <v>26991</v>
      </c>
      <c r="K8544" s="4" t="s">
        <v>26992</v>
      </c>
      <c r="L8544" s="4" t="s">
        <v>26993</v>
      </c>
    </row>
    <row r="8545" ht="75.0" customHeight="1">
      <c r="A8545" s="4" t="s">
        <v>16262</v>
      </c>
      <c r="B8545" s="4" t="s">
        <v>26994</v>
      </c>
      <c r="C8545" s="4" t="str">
        <f t="shared" si="1"/>
        <v/>
      </c>
      <c r="D8545" s="4" t="s">
        <v>26995</v>
      </c>
      <c r="E8545" s="4" t="s">
        <v>26996</v>
      </c>
      <c r="F8545" s="4" t="s">
        <v>14243</v>
      </c>
      <c r="I8545" s="4" t="s">
        <v>26997</v>
      </c>
      <c r="J8545" s="4" t="s">
        <v>26998</v>
      </c>
      <c r="L8545" s="4" t="s">
        <v>26999</v>
      </c>
    </row>
    <row r="8546" ht="75.0" customHeight="1">
      <c r="A8546" s="4" t="s">
        <v>16262</v>
      </c>
      <c r="B8546" s="4" t="s">
        <v>27000</v>
      </c>
      <c r="C8546" s="4" t="str">
        <f t="shared" si="1"/>
        <v/>
      </c>
      <c r="D8546" s="4" t="s">
        <v>27001</v>
      </c>
      <c r="E8546" s="4" t="s">
        <v>27002</v>
      </c>
      <c r="F8546" s="4" t="s">
        <v>16305</v>
      </c>
      <c r="I8546" s="4" t="s">
        <v>27003</v>
      </c>
      <c r="J8546" s="4" t="s">
        <v>27004</v>
      </c>
      <c r="L8546" s="4" t="s">
        <v>27005</v>
      </c>
    </row>
    <row r="8547" ht="75.0" customHeight="1">
      <c r="A8547" s="4" t="s">
        <v>16262</v>
      </c>
      <c r="B8547" s="4" t="s">
        <v>27006</v>
      </c>
      <c r="C8547" s="4" t="str">
        <f t="shared" si="1"/>
        <v/>
      </c>
      <c r="D8547" s="4" t="s">
        <v>27007</v>
      </c>
      <c r="E8547" s="4" t="s">
        <v>27008</v>
      </c>
      <c r="F8547" s="4" t="s">
        <v>14187</v>
      </c>
      <c r="I8547" s="4" t="s">
        <v>27009</v>
      </c>
      <c r="L8547" s="4" t="s">
        <v>19510</v>
      </c>
    </row>
    <row r="8548" ht="75.0" customHeight="1">
      <c r="A8548" s="4" t="s">
        <v>16262</v>
      </c>
      <c r="B8548" s="4" t="s">
        <v>27010</v>
      </c>
      <c r="C8548" s="4" t="str">
        <f t="shared" si="1"/>
        <v/>
      </c>
      <c r="D8548" s="4" t="s">
        <v>27011</v>
      </c>
      <c r="E8548" s="4" t="s">
        <v>27012</v>
      </c>
      <c r="F8548" s="4" t="s">
        <v>14243</v>
      </c>
      <c r="I8548" s="4" t="s">
        <v>27013</v>
      </c>
      <c r="J8548" s="4" t="s">
        <v>27014</v>
      </c>
      <c r="L8548" s="4" t="s">
        <v>18175</v>
      </c>
    </row>
    <row r="8549" ht="75.0" customHeight="1">
      <c r="A8549" s="4" t="s">
        <v>16262</v>
      </c>
      <c r="B8549" s="4" t="s">
        <v>27015</v>
      </c>
      <c r="C8549" s="4" t="str">
        <f t="shared" si="1"/>
        <v/>
      </c>
      <c r="D8549" s="4" t="s">
        <v>27016</v>
      </c>
      <c r="E8549" s="4" t="s">
        <v>27017</v>
      </c>
      <c r="F8549" s="4" t="s">
        <v>16245</v>
      </c>
      <c r="I8549" s="4" t="s">
        <v>27018</v>
      </c>
      <c r="J8549" s="4" t="s">
        <v>27019</v>
      </c>
      <c r="L8549" s="4" t="s">
        <v>27020</v>
      </c>
    </row>
    <row r="8550" ht="75.0" customHeight="1">
      <c r="A8550" s="4" t="s">
        <v>16262</v>
      </c>
      <c r="B8550" s="4" t="s">
        <v>27021</v>
      </c>
      <c r="C8550" s="4" t="str">
        <f t="shared" si="1"/>
        <v/>
      </c>
      <c r="D8550" s="4" t="s">
        <v>27022</v>
      </c>
      <c r="E8550" s="4" t="s">
        <v>27023</v>
      </c>
      <c r="F8550" s="4" t="s">
        <v>14243</v>
      </c>
      <c r="I8550" s="4" t="s">
        <v>27024</v>
      </c>
      <c r="L8550" s="4" t="s">
        <v>17574</v>
      </c>
    </row>
    <row r="8551" ht="75.0" customHeight="1">
      <c r="A8551" s="4" t="s">
        <v>16262</v>
      </c>
      <c r="B8551" s="4" t="s">
        <v>27025</v>
      </c>
      <c r="C8551" s="4" t="str">
        <f t="shared" si="1"/>
        <v/>
      </c>
      <c r="D8551" s="4" t="s">
        <v>27026</v>
      </c>
      <c r="E8551" s="4" t="s">
        <v>27027</v>
      </c>
      <c r="F8551" s="4" t="s">
        <v>14187</v>
      </c>
      <c r="I8551" s="4" t="s">
        <v>27028</v>
      </c>
      <c r="J8551" s="4" t="s">
        <v>27029</v>
      </c>
      <c r="K8551" s="4" t="s">
        <v>27030</v>
      </c>
      <c r="L8551" s="4" t="s">
        <v>17936</v>
      </c>
    </row>
    <row r="8552" ht="75.0" customHeight="1">
      <c r="A8552" s="4" t="s">
        <v>16262</v>
      </c>
      <c r="B8552" s="4" t="s">
        <v>27031</v>
      </c>
      <c r="C8552" s="4" t="str">
        <f t="shared" si="1"/>
        <v/>
      </c>
      <c r="D8552" s="4" t="s">
        <v>27032</v>
      </c>
      <c r="E8552" s="4" t="s">
        <v>27033</v>
      </c>
      <c r="F8552" s="4" t="s">
        <v>16813</v>
      </c>
      <c r="I8552" s="4" t="s">
        <v>27034</v>
      </c>
      <c r="J8552" s="4" t="s">
        <v>27035</v>
      </c>
      <c r="K8552" s="4" t="s">
        <v>27036</v>
      </c>
      <c r="L8552" s="4" t="s">
        <v>27037</v>
      </c>
    </row>
    <row r="8553" ht="75.0" customHeight="1">
      <c r="A8553" s="4" t="s">
        <v>16262</v>
      </c>
      <c r="B8553" s="4" t="s">
        <v>27038</v>
      </c>
      <c r="C8553" s="4" t="str">
        <f t="shared" si="1"/>
        <v/>
      </c>
      <c r="D8553" s="4" t="s">
        <v>27039</v>
      </c>
      <c r="E8553" s="4" t="s">
        <v>27040</v>
      </c>
      <c r="F8553" s="4" t="s">
        <v>17180</v>
      </c>
      <c r="I8553" s="4" t="s">
        <v>27041</v>
      </c>
      <c r="L8553" s="4" t="s">
        <v>23511</v>
      </c>
    </row>
    <row r="8554" ht="75.0" customHeight="1">
      <c r="A8554" s="4" t="s">
        <v>16262</v>
      </c>
      <c r="B8554" s="4" t="s">
        <v>27042</v>
      </c>
      <c r="C8554" s="4" t="str">
        <f t="shared" si="1"/>
        <v/>
      </c>
      <c r="D8554" s="4" t="s">
        <v>27043</v>
      </c>
      <c r="E8554" s="4" t="s">
        <v>27044</v>
      </c>
      <c r="F8554" s="4" t="s">
        <v>17934</v>
      </c>
      <c r="I8554" s="4" t="s">
        <v>27045</v>
      </c>
      <c r="J8554" s="4" t="s">
        <v>27046</v>
      </c>
      <c r="K8554" s="4" t="s">
        <v>27047</v>
      </c>
      <c r="L8554" s="4" t="s">
        <v>27048</v>
      </c>
    </row>
    <row r="8555" ht="75.0" customHeight="1">
      <c r="A8555" s="4" t="s">
        <v>16262</v>
      </c>
      <c r="B8555" s="4" t="s">
        <v>27049</v>
      </c>
      <c r="C8555" s="4" t="str">
        <f t="shared" si="1"/>
        <v/>
      </c>
      <c r="D8555" s="4" t="s">
        <v>27050</v>
      </c>
      <c r="E8555" s="4" t="s">
        <v>27051</v>
      </c>
      <c r="F8555" s="4" t="s">
        <v>17707</v>
      </c>
      <c r="I8555" s="4" t="s">
        <v>27052</v>
      </c>
      <c r="J8555" s="4" t="s">
        <v>27053</v>
      </c>
      <c r="L8555" s="4" t="s">
        <v>27054</v>
      </c>
    </row>
    <row r="8556" ht="75.0" customHeight="1">
      <c r="A8556" s="4" t="s">
        <v>16262</v>
      </c>
      <c r="B8556" s="4" t="s">
        <v>27055</v>
      </c>
      <c r="C8556" s="4" t="str">
        <f t="shared" si="1"/>
        <v/>
      </c>
      <c r="D8556" s="4" t="s">
        <v>27056</v>
      </c>
      <c r="E8556" s="4" t="s">
        <v>27057</v>
      </c>
      <c r="F8556" s="4" t="s">
        <v>14243</v>
      </c>
      <c r="I8556" s="4" t="s">
        <v>27058</v>
      </c>
      <c r="J8556" s="4" t="s">
        <v>27059</v>
      </c>
      <c r="K8556" s="4" t="s">
        <v>27060</v>
      </c>
      <c r="L8556" s="4" t="s">
        <v>27061</v>
      </c>
    </row>
    <row r="8557" ht="75.0" customHeight="1">
      <c r="A8557" s="4" t="s">
        <v>16262</v>
      </c>
      <c r="B8557" s="4" t="s">
        <v>27062</v>
      </c>
      <c r="C8557" s="4" t="str">
        <f t="shared" si="1"/>
        <v/>
      </c>
      <c r="D8557" s="4" t="s">
        <v>27063</v>
      </c>
      <c r="E8557" s="4" t="s">
        <v>27064</v>
      </c>
      <c r="F8557" s="4" t="s">
        <v>14243</v>
      </c>
      <c r="I8557" s="4" t="s">
        <v>27065</v>
      </c>
      <c r="L8557" s="4" t="s">
        <v>27066</v>
      </c>
    </row>
    <row r="8558" ht="75.0" customHeight="1">
      <c r="A8558" s="4" t="s">
        <v>16262</v>
      </c>
      <c r="B8558" s="4" t="s">
        <v>27067</v>
      </c>
      <c r="C8558" s="4" t="str">
        <f t="shared" si="1"/>
        <v/>
      </c>
      <c r="D8558" s="4" t="s">
        <v>27068</v>
      </c>
      <c r="E8558" s="4" t="s">
        <v>27069</v>
      </c>
      <c r="F8558" s="4" t="s">
        <v>14243</v>
      </c>
      <c r="I8558" s="4" t="s">
        <v>27070</v>
      </c>
      <c r="J8558" s="4" t="s">
        <v>27071</v>
      </c>
      <c r="L8558" s="4" t="s">
        <v>27072</v>
      </c>
    </row>
    <row r="8559" ht="75.0" customHeight="1">
      <c r="A8559" s="4" t="s">
        <v>16262</v>
      </c>
      <c r="B8559" s="4" t="s">
        <v>27073</v>
      </c>
      <c r="C8559" s="4" t="str">
        <f t="shared" si="1"/>
        <v/>
      </c>
      <c r="D8559" s="4" t="s">
        <v>27074</v>
      </c>
      <c r="E8559" s="4" t="s">
        <v>27075</v>
      </c>
      <c r="F8559" s="4" t="s">
        <v>16813</v>
      </c>
      <c r="I8559" s="4" t="s">
        <v>27076</v>
      </c>
      <c r="L8559" s="4" t="s">
        <v>27077</v>
      </c>
    </row>
    <row r="8560" ht="75.0" customHeight="1">
      <c r="A8560" s="4" t="s">
        <v>16262</v>
      </c>
      <c r="B8560" s="4" t="s">
        <v>27078</v>
      </c>
      <c r="C8560" s="4" t="str">
        <f t="shared" si="1"/>
        <v/>
      </c>
      <c r="D8560" s="4" t="s">
        <v>27079</v>
      </c>
      <c r="E8560" s="4" t="s">
        <v>27080</v>
      </c>
      <c r="F8560" s="4" t="s">
        <v>14243</v>
      </c>
      <c r="I8560" s="4" t="s">
        <v>27081</v>
      </c>
      <c r="L8560" s="4" t="s">
        <v>27082</v>
      </c>
    </row>
    <row r="8561" ht="75.0" customHeight="1">
      <c r="A8561" s="4" t="s">
        <v>16262</v>
      </c>
      <c r="B8561" s="4" t="s">
        <v>27083</v>
      </c>
      <c r="C8561" s="4" t="str">
        <f t="shared" si="1"/>
        <v/>
      </c>
      <c r="D8561" s="4" t="s">
        <v>27084</v>
      </c>
      <c r="E8561" s="4" t="s">
        <v>27085</v>
      </c>
      <c r="F8561" s="4" t="s">
        <v>17707</v>
      </c>
      <c r="I8561" s="4" t="s">
        <v>27086</v>
      </c>
      <c r="L8561" s="4" t="s">
        <v>27087</v>
      </c>
    </row>
    <row r="8562" ht="75.0" customHeight="1">
      <c r="A8562" s="4" t="s">
        <v>16262</v>
      </c>
      <c r="B8562" s="4" t="s">
        <v>27088</v>
      </c>
      <c r="C8562" s="4" t="str">
        <f t="shared" si="1"/>
        <v/>
      </c>
      <c r="D8562" s="4" t="s">
        <v>27089</v>
      </c>
      <c r="E8562" s="4" t="s">
        <v>27090</v>
      </c>
      <c r="F8562" s="4" t="s">
        <v>14243</v>
      </c>
      <c r="I8562" s="4" t="s">
        <v>27091</v>
      </c>
      <c r="L8562" s="4" t="s">
        <v>27092</v>
      </c>
    </row>
    <row r="8563" ht="75.0" customHeight="1">
      <c r="A8563" s="4" t="s">
        <v>16262</v>
      </c>
      <c r="B8563" s="4" t="s">
        <v>27093</v>
      </c>
      <c r="C8563" s="4" t="str">
        <f t="shared" si="1"/>
        <v/>
      </c>
      <c r="D8563" s="4" t="s">
        <v>27094</v>
      </c>
      <c r="E8563" s="4" t="s">
        <v>27095</v>
      </c>
      <c r="F8563" s="4" t="s">
        <v>16245</v>
      </c>
      <c r="I8563" s="4" t="s">
        <v>27096</v>
      </c>
      <c r="L8563" s="4" t="s">
        <v>27097</v>
      </c>
    </row>
    <row r="8564" ht="75.0" customHeight="1">
      <c r="A8564" s="4" t="s">
        <v>16262</v>
      </c>
      <c r="B8564" s="4" t="s">
        <v>27098</v>
      </c>
      <c r="C8564" s="4" t="str">
        <f t="shared" si="1"/>
        <v/>
      </c>
      <c r="D8564" s="4" t="s">
        <v>27099</v>
      </c>
      <c r="E8564" s="4" t="s">
        <v>27100</v>
      </c>
      <c r="F8564" s="4" t="s">
        <v>16245</v>
      </c>
      <c r="I8564" s="4" t="s">
        <v>27101</v>
      </c>
      <c r="L8564" s="4" t="s">
        <v>27102</v>
      </c>
    </row>
    <row r="8565" ht="75.0" customHeight="1">
      <c r="A8565" s="4" t="s">
        <v>16262</v>
      </c>
      <c r="B8565" s="4" t="s">
        <v>27103</v>
      </c>
      <c r="C8565" s="4" t="str">
        <f t="shared" si="1"/>
        <v/>
      </c>
      <c r="D8565" s="4" t="s">
        <v>27104</v>
      </c>
      <c r="E8565" s="4" t="s">
        <v>27105</v>
      </c>
      <c r="F8565" s="4" t="s">
        <v>16245</v>
      </c>
      <c r="I8565" s="4" t="s">
        <v>27106</v>
      </c>
      <c r="J8565" s="4" t="s">
        <v>27107</v>
      </c>
      <c r="K8565" s="4" t="s">
        <v>27108</v>
      </c>
      <c r="L8565" s="4" t="s">
        <v>27109</v>
      </c>
    </row>
    <row r="8566" ht="75.0" customHeight="1">
      <c r="A8566" s="4" t="s">
        <v>16262</v>
      </c>
      <c r="B8566" s="4" t="s">
        <v>27110</v>
      </c>
      <c r="C8566" s="4" t="str">
        <f t="shared" si="1"/>
        <v/>
      </c>
      <c r="D8566" s="4" t="s">
        <v>27111</v>
      </c>
      <c r="E8566" s="4" t="s">
        <v>27112</v>
      </c>
      <c r="F8566" s="4" t="s">
        <v>16813</v>
      </c>
      <c r="I8566" s="4" t="s">
        <v>27113</v>
      </c>
      <c r="J8566" s="4" t="s">
        <v>27114</v>
      </c>
      <c r="L8566" s="4" t="s">
        <v>27115</v>
      </c>
    </row>
    <row r="8567" ht="75.0" customHeight="1">
      <c r="A8567" s="4" t="s">
        <v>16262</v>
      </c>
      <c r="B8567" s="4" t="s">
        <v>27116</v>
      </c>
      <c r="C8567" s="4" t="str">
        <f t="shared" si="1"/>
        <v/>
      </c>
      <c r="D8567" s="4" t="s">
        <v>27117</v>
      </c>
      <c r="E8567" s="4" t="s">
        <v>27118</v>
      </c>
      <c r="F8567" s="4" t="s">
        <v>14243</v>
      </c>
      <c r="I8567" s="4" t="s">
        <v>27119</v>
      </c>
      <c r="L8567" s="4" t="s">
        <v>27120</v>
      </c>
    </row>
    <row r="8568" ht="75.0" customHeight="1">
      <c r="A8568" s="4" t="s">
        <v>16262</v>
      </c>
      <c r="B8568" s="4" t="s">
        <v>27121</v>
      </c>
      <c r="C8568" s="4" t="str">
        <f t="shared" si="1"/>
        <v/>
      </c>
      <c r="D8568" s="4" t="s">
        <v>27122</v>
      </c>
      <c r="E8568" s="4" t="s">
        <v>27123</v>
      </c>
      <c r="F8568" s="4" t="s">
        <v>14243</v>
      </c>
      <c r="I8568" s="4" t="s">
        <v>27124</v>
      </c>
      <c r="L8568" s="4" t="s">
        <v>27125</v>
      </c>
    </row>
    <row r="8569" ht="75.0" customHeight="1">
      <c r="A8569" s="4" t="s">
        <v>16262</v>
      </c>
      <c r="B8569" s="4" t="s">
        <v>27126</v>
      </c>
      <c r="C8569" s="4" t="str">
        <f t="shared" si="1"/>
        <v/>
      </c>
      <c r="D8569" s="4" t="s">
        <v>27127</v>
      </c>
      <c r="E8569" s="4" t="s">
        <v>27128</v>
      </c>
      <c r="F8569" s="4" t="s">
        <v>16305</v>
      </c>
      <c r="I8569" s="4" t="s">
        <v>27129</v>
      </c>
      <c r="L8569" s="4" t="s">
        <v>27130</v>
      </c>
    </row>
    <row r="8570" ht="75.0" customHeight="1">
      <c r="A8570" s="4" t="s">
        <v>16262</v>
      </c>
      <c r="B8570" s="4" t="s">
        <v>27131</v>
      </c>
      <c r="C8570" s="4" t="str">
        <f t="shared" si="1"/>
        <v/>
      </c>
      <c r="D8570" s="4" t="s">
        <v>27132</v>
      </c>
      <c r="E8570" s="4" t="s">
        <v>27133</v>
      </c>
      <c r="F8570" s="4" t="s">
        <v>16245</v>
      </c>
      <c r="I8570" s="4" t="s">
        <v>27134</v>
      </c>
      <c r="J8570" s="4" t="s">
        <v>27135</v>
      </c>
      <c r="K8570" s="4" t="s">
        <v>27136</v>
      </c>
      <c r="L8570" s="4" t="s">
        <v>16827</v>
      </c>
    </row>
    <row r="8571" ht="75.0" customHeight="1">
      <c r="A8571" s="4" t="s">
        <v>16262</v>
      </c>
      <c r="B8571" s="4" t="s">
        <v>27137</v>
      </c>
      <c r="C8571" s="4" t="str">
        <f t="shared" si="1"/>
        <v/>
      </c>
      <c r="D8571" s="4" t="s">
        <v>27138</v>
      </c>
      <c r="E8571" s="4" t="s">
        <v>27139</v>
      </c>
      <c r="F8571" s="4" t="s">
        <v>16245</v>
      </c>
      <c r="I8571" s="4" t="s">
        <v>27140</v>
      </c>
      <c r="J8571" s="4" t="s">
        <v>27141</v>
      </c>
      <c r="K8571" s="4" t="s">
        <v>27142</v>
      </c>
      <c r="L8571" s="4" t="s">
        <v>26692</v>
      </c>
    </row>
    <row r="8572" ht="75.0" customHeight="1">
      <c r="A8572" s="4" t="s">
        <v>16262</v>
      </c>
      <c r="B8572" s="4" t="s">
        <v>27143</v>
      </c>
      <c r="C8572" s="4" t="str">
        <f t="shared" si="1"/>
        <v/>
      </c>
      <c r="D8572" s="4" t="s">
        <v>27144</v>
      </c>
      <c r="E8572" s="4" t="s">
        <v>27145</v>
      </c>
      <c r="F8572" s="4" t="s">
        <v>16245</v>
      </c>
      <c r="I8572" s="4" t="s">
        <v>27146</v>
      </c>
      <c r="L8572" s="4" t="s">
        <v>27147</v>
      </c>
    </row>
    <row r="8573" ht="75.0" customHeight="1">
      <c r="A8573" s="4" t="s">
        <v>16262</v>
      </c>
      <c r="B8573" s="4" t="s">
        <v>27148</v>
      </c>
      <c r="C8573" s="4" t="str">
        <f t="shared" si="1"/>
        <v/>
      </c>
      <c r="D8573" s="4" t="s">
        <v>27149</v>
      </c>
      <c r="E8573" s="4" t="s">
        <v>27150</v>
      </c>
      <c r="F8573" s="4" t="s">
        <v>16245</v>
      </c>
      <c r="I8573" s="4" t="s">
        <v>27151</v>
      </c>
      <c r="L8573" s="4" t="s">
        <v>27152</v>
      </c>
    </row>
    <row r="8574" ht="75.0" customHeight="1">
      <c r="A8574" s="4" t="s">
        <v>16262</v>
      </c>
      <c r="B8574" s="4" t="s">
        <v>27153</v>
      </c>
      <c r="C8574" s="4" t="str">
        <f t="shared" si="1"/>
        <v/>
      </c>
      <c r="D8574" s="4" t="s">
        <v>27154</v>
      </c>
      <c r="E8574" s="4" t="s">
        <v>27155</v>
      </c>
      <c r="F8574" s="4" t="s">
        <v>14243</v>
      </c>
      <c r="I8574" s="4" t="s">
        <v>27156</v>
      </c>
      <c r="J8574" s="4" t="s">
        <v>27157</v>
      </c>
      <c r="L8574" s="4" t="s">
        <v>26720</v>
      </c>
    </row>
    <row r="8575" ht="75.0" customHeight="1">
      <c r="A8575" s="4" t="s">
        <v>16262</v>
      </c>
      <c r="B8575" s="4" t="s">
        <v>27158</v>
      </c>
      <c r="C8575" s="4" t="str">
        <f t="shared" si="1"/>
        <v/>
      </c>
      <c r="D8575" s="4" t="s">
        <v>27159</v>
      </c>
      <c r="E8575" s="4" t="s">
        <v>27160</v>
      </c>
      <c r="F8575" s="4" t="s">
        <v>14243</v>
      </c>
      <c r="I8575" s="4" t="s">
        <v>27161</v>
      </c>
      <c r="L8575" s="4" t="s">
        <v>27162</v>
      </c>
    </row>
    <row r="8576" ht="75.0" customHeight="1">
      <c r="A8576" s="4" t="s">
        <v>16262</v>
      </c>
      <c r="B8576" s="4" t="s">
        <v>27163</v>
      </c>
      <c r="C8576" s="4" t="str">
        <f t="shared" si="1"/>
        <v/>
      </c>
      <c r="D8576" s="4" t="s">
        <v>27164</v>
      </c>
      <c r="E8576" s="4" t="s">
        <v>27165</v>
      </c>
      <c r="F8576" s="4" t="s">
        <v>16245</v>
      </c>
      <c r="I8576" s="4" t="s">
        <v>27166</v>
      </c>
      <c r="L8576" s="4" t="s">
        <v>24032</v>
      </c>
    </row>
    <row r="8577" ht="75.0" customHeight="1">
      <c r="A8577" s="4" t="s">
        <v>16262</v>
      </c>
      <c r="B8577" s="4" t="s">
        <v>27167</v>
      </c>
      <c r="C8577" s="4" t="str">
        <f t="shared" si="1"/>
        <v/>
      </c>
      <c r="D8577" s="4" t="s">
        <v>27168</v>
      </c>
      <c r="E8577" s="4" t="s">
        <v>27169</v>
      </c>
      <c r="F8577" s="4" t="s">
        <v>14243</v>
      </c>
      <c r="I8577" s="4" t="s">
        <v>27170</v>
      </c>
      <c r="L8577" s="4" t="s">
        <v>27171</v>
      </c>
    </row>
    <row r="8578" ht="75.0" customHeight="1">
      <c r="A8578" s="4" t="s">
        <v>16262</v>
      </c>
      <c r="B8578" s="4" t="s">
        <v>27172</v>
      </c>
      <c r="C8578" s="4" t="str">
        <f t="shared" si="1"/>
        <v/>
      </c>
      <c r="D8578" s="4" t="s">
        <v>27173</v>
      </c>
      <c r="E8578" s="4" t="s">
        <v>27174</v>
      </c>
      <c r="F8578" s="4" t="s">
        <v>14243</v>
      </c>
      <c r="I8578" s="4" t="s">
        <v>27175</v>
      </c>
      <c r="L8578" s="4" t="s">
        <v>17310</v>
      </c>
    </row>
    <row r="8579" ht="75.0" customHeight="1">
      <c r="A8579" s="4" t="s">
        <v>16262</v>
      </c>
      <c r="B8579" s="4" t="s">
        <v>27176</v>
      </c>
      <c r="C8579" s="4" t="str">
        <f t="shared" si="1"/>
        <v/>
      </c>
      <c r="D8579" s="4" t="s">
        <v>27177</v>
      </c>
      <c r="E8579" s="4" t="s">
        <v>27178</v>
      </c>
      <c r="F8579" s="4" t="s">
        <v>16305</v>
      </c>
      <c r="I8579" s="4" t="s">
        <v>27179</v>
      </c>
      <c r="J8579" s="4" t="s">
        <v>27180</v>
      </c>
      <c r="K8579" s="4" t="s">
        <v>27181</v>
      </c>
      <c r="L8579" s="4" t="s">
        <v>27182</v>
      </c>
    </row>
    <row r="8580" ht="75.0" customHeight="1">
      <c r="A8580" s="4" t="s">
        <v>16262</v>
      </c>
      <c r="B8580" s="4" t="s">
        <v>27183</v>
      </c>
      <c r="C8580" s="4" t="str">
        <f t="shared" si="1"/>
        <v/>
      </c>
      <c r="D8580" s="4" t="s">
        <v>27184</v>
      </c>
      <c r="E8580" s="4" t="s">
        <v>27185</v>
      </c>
      <c r="F8580" s="4" t="s">
        <v>14243</v>
      </c>
      <c r="I8580" s="4" t="s">
        <v>27186</v>
      </c>
      <c r="L8580" s="4" t="s">
        <v>17310</v>
      </c>
    </row>
    <row r="8581" ht="75.0" customHeight="1">
      <c r="A8581" s="4" t="s">
        <v>16262</v>
      </c>
      <c r="B8581" s="4" t="s">
        <v>27187</v>
      </c>
      <c r="C8581" s="4" t="str">
        <f t="shared" si="1"/>
        <v/>
      </c>
      <c r="D8581" s="4" t="s">
        <v>27188</v>
      </c>
      <c r="E8581" s="4" t="s">
        <v>27189</v>
      </c>
      <c r="F8581" s="4" t="s">
        <v>14352</v>
      </c>
      <c r="I8581" s="4" t="s">
        <v>27190</v>
      </c>
      <c r="J8581" s="4" t="s">
        <v>27191</v>
      </c>
      <c r="L8581" s="4" t="s">
        <v>23707</v>
      </c>
    </row>
    <row r="8582" ht="75.0" customHeight="1">
      <c r="A8582" s="4" t="s">
        <v>16262</v>
      </c>
      <c r="B8582" s="4" t="s">
        <v>27192</v>
      </c>
      <c r="C8582" s="4" t="str">
        <f t="shared" si="1"/>
        <v/>
      </c>
      <c r="D8582" s="4" t="s">
        <v>27193</v>
      </c>
      <c r="E8582" s="4" t="s">
        <v>27194</v>
      </c>
      <c r="F8582" s="4" t="s">
        <v>17707</v>
      </c>
      <c r="I8582" s="4" t="s">
        <v>27195</v>
      </c>
      <c r="L8582" s="4" t="s">
        <v>17328</v>
      </c>
    </row>
    <row r="8583" ht="75.0" customHeight="1">
      <c r="A8583" s="4" t="s">
        <v>16262</v>
      </c>
      <c r="B8583" s="4" t="s">
        <v>27196</v>
      </c>
      <c r="C8583" s="4" t="str">
        <f t="shared" si="1"/>
        <v/>
      </c>
      <c r="D8583" s="4" t="s">
        <v>27197</v>
      </c>
      <c r="E8583" s="4" t="s">
        <v>27198</v>
      </c>
      <c r="F8583" s="4" t="s">
        <v>14243</v>
      </c>
      <c r="I8583" s="4" t="s">
        <v>27199</v>
      </c>
      <c r="J8583" s="4" t="s">
        <v>27200</v>
      </c>
      <c r="K8583" s="4" t="s">
        <v>27201</v>
      </c>
      <c r="L8583" s="4" t="s">
        <v>27202</v>
      </c>
    </row>
    <row r="8584" ht="75.0" customHeight="1">
      <c r="A8584" s="4" t="s">
        <v>16262</v>
      </c>
      <c r="B8584" s="4" t="s">
        <v>27203</v>
      </c>
      <c r="C8584" s="4" t="str">
        <f t="shared" si="1"/>
        <v/>
      </c>
      <c r="D8584" s="4" t="s">
        <v>27204</v>
      </c>
      <c r="E8584" s="4" t="s">
        <v>27205</v>
      </c>
      <c r="F8584" s="4" t="s">
        <v>16321</v>
      </c>
      <c r="I8584" s="4" t="s">
        <v>27206</v>
      </c>
      <c r="L8584" s="4" t="s">
        <v>27207</v>
      </c>
    </row>
    <row r="8585" ht="75.0" customHeight="1">
      <c r="A8585" s="4" t="s">
        <v>16262</v>
      </c>
      <c r="B8585" s="4" t="s">
        <v>27208</v>
      </c>
      <c r="C8585" s="4" t="str">
        <f t="shared" si="1"/>
        <v/>
      </c>
      <c r="D8585" s="4" t="s">
        <v>27209</v>
      </c>
      <c r="E8585" s="4" t="s">
        <v>27210</v>
      </c>
      <c r="F8585" s="4" t="s">
        <v>16245</v>
      </c>
      <c r="I8585" s="4" t="s">
        <v>27211</v>
      </c>
      <c r="J8585" s="4" t="s">
        <v>27212</v>
      </c>
      <c r="K8585" s="4" t="s">
        <v>27213</v>
      </c>
      <c r="L8585" s="4" t="s">
        <v>21720</v>
      </c>
    </row>
    <row r="8586" ht="75.0" customHeight="1">
      <c r="A8586" s="4" t="s">
        <v>16262</v>
      </c>
      <c r="B8586" s="4" t="s">
        <v>27214</v>
      </c>
      <c r="C8586" s="4" t="str">
        <f t="shared" si="1"/>
        <v/>
      </c>
      <c r="D8586" s="4" t="s">
        <v>27215</v>
      </c>
      <c r="E8586" s="4" t="s">
        <v>27216</v>
      </c>
      <c r="F8586" s="4" t="s">
        <v>14210</v>
      </c>
      <c r="I8586" s="4" t="s">
        <v>27217</v>
      </c>
      <c r="J8586" s="4" t="s">
        <v>27218</v>
      </c>
      <c r="L8586" s="4" t="s">
        <v>27219</v>
      </c>
    </row>
    <row r="8587" ht="75.0" customHeight="1">
      <c r="A8587" s="4" t="s">
        <v>16262</v>
      </c>
      <c r="B8587" s="4" t="s">
        <v>27220</v>
      </c>
      <c r="C8587" s="4" t="str">
        <f t="shared" si="1"/>
        <v/>
      </c>
      <c r="D8587" s="4" t="s">
        <v>27221</v>
      </c>
      <c r="E8587" s="4" t="s">
        <v>27222</v>
      </c>
      <c r="F8587" s="4" t="s">
        <v>16245</v>
      </c>
      <c r="I8587" s="4" t="s">
        <v>27223</v>
      </c>
      <c r="J8587" s="4" t="s">
        <v>27224</v>
      </c>
      <c r="K8587" s="4" t="s">
        <v>27225</v>
      </c>
      <c r="L8587" s="4" t="s">
        <v>26415</v>
      </c>
    </row>
    <row r="8588" ht="75.0" customHeight="1">
      <c r="A8588" s="4" t="s">
        <v>16262</v>
      </c>
      <c r="B8588" s="4" t="s">
        <v>27226</v>
      </c>
      <c r="C8588" s="4" t="str">
        <f t="shared" si="1"/>
        <v/>
      </c>
      <c r="D8588" s="4" t="s">
        <v>27227</v>
      </c>
      <c r="E8588" s="4" t="s">
        <v>27228</v>
      </c>
      <c r="F8588" s="4" t="s">
        <v>14243</v>
      </c>
      <c r="I8588" s="4" t="s">
        <v>27229</v>
      </c>
      <c r="J8588" s="4" t="s">
        <v>27230</v>
      </c>
      <c r="K8588" s="4" t="s">
        <v>27231</v>
      </c>
      <c r="L8588" s="4" t="s">
        <v>27232</v>
      </c>
    </row>
    <row r="8589" ht="75.0" customHeight="1">
      <c r="A8589" s="4" t="s">
        <v>16262</v>
      </c>
      <c r="B8589" s="4" t="s">
        <v>27233</v>
      </c>
      <c r="C8589" s="4" t="str">
        <f t="shared" si="1"/>
        <v/>
      </c>
      <c r="D8589" s="4" t="s">
        <v>27234</v>
      </c>
      <c r="E8589" s="4" t="s">
        <v>27235</v>
      </c>
      <c r="F8589" s="4" t="s">
        <v>16245</v>
      </c>
      <c r="I8589" s="4" t="s">
        <v>27236</v>
      </c>
      <c r="J8589" s="4" t="s">
        <v>27237</v>
      </c>
      <c r="K8589" s="4" t="s">
        <v>27238</v>
      </c>
      <c r="L8589" s="4" t="s">
        <v>21725</v>
      </c>
    </row>
    <row r="8590" ht="75.0" customHeight="1">
      <c r="A8590" s="4" t="s">
        <v>16262</v>
      </c>
      <c r="B8590" s="4" t="s">
        <v>27239</v>
      </c>
      <c r="C8590" s="4" t="str">
        <f t="shared" si="1"/>
        <v/>
      </c>
      <c r="D8590" s="4" t="s">
        <v>27240</v>
      </c>
      <c r="E8590" s="4" t="s">
        <v>27241</v>
      </c>
      <c r="F8590" s="4" t="s">
        <v>14243</v>
      </c>
      <c r="I8590" s="4" t="s">
        <v>27242</v>
      </c>
      <c r="L8590" s="4" t="s">
        <v>24225</v>
      </c>
    </row>
    <row r="8591" ht="75.0" customHeight="1">
      <c r="A8591" s="4" t="s">
        <v>16262</v>
      </c>
      <c r="B8591" s="4" t="s">
        <v>27243</v>
      </c>
      <c r="C8591" s="4" t="str">
        <f t="shared" si="1"/>
        <v/>
      </c>
      <c r="D8591" s="4" t="s">
        <v>27244</v>
      </c>
      <c r="E8591" s="4" t="s">
        <v>27245</v>
      </c>
      <c r="F8591" s="4" t="s">
        <v>16266</v>
      </c>
      <c r="I8591" s="4" t="s">
        <v>27246</v>
      </c>
      <c r="J8591" s="4" t="s">
        <v>27247</v>
      </c>
      <c r="K8591" s="4" t="s">
        <v>27248</v>
      </c>
      <c r="L8591" s="4" t="s">
        <v>25400</v>
      </c>
    </row>
    <row r="8592" ht="75.0" customHeight="1">
      <c r="A8592" s="4" t="s">
        <v>16262</v>
      </c>
      <c r="B8592" s="4" t="s">
        <v>27249</v>
      </c>
      <c r="C8592" s="4" t="str">
        <f t="shared" si="1"/>
        <v/>
      </c>
      <c r="D8592" s="4" t="s">
        <v>27250</v>
      </c>
      <c r="E8592" s="4" t="s">
        <v>27251</v>
      </c>
      <c r="F8592" s="4" t="s">
        <v>14243</v>
      </c>
      <c r="I8592" s="4" t="s">
        <v>27252</v>
      </c>
      <c r="L8592" s="4" t="s">
        <v>27253</v>
      </c>
    </row>
    <row r="8593" ht="75.0" customHeight="1">
      <c r="A8593" s="4" t="s">
        <v>16262</v>
      </c>
      <c r="B8593" s="4" t="s">
        <v>27254</v>
      </c>
      <c r="C8593" s="4" t="str">
        <f t="shared" si="1"/>
        <v/>
      </c>
      <c r="D8593" s="4" t="s">
        <v>27255</v>
      </c>
      <c r="E8593" s="4" t="s">
        <v>27256</v>
      </c>
      <c r="F8593" s="4" t="s">
        <v>14187</v>
      </c>
      <c r="I8593" s="4" t="s">
        <v>27257</v>
      </c>
      <c r="L8593" s="4" t="s">
        <v>19675</v>
      </c>
    </row>
    <row r="8594" ht="75.0" customHeight="1">
      <c r="A8594" s="4" t="s">
        <v>16262</v>
      </c>
      <c r="B8594" s="4" t="s">
        <v>27258</v>
      </c>
      <c r="C8594" s="4" t="str">
        <f t="shared" si="1"/>
        <v/>
      </c>
      <c r="D8594" s="4" t="s">
        <v>27259</v>
      </c>
      <c r="E8594" s="4" t="s">
        <v>27260</v>
      </c>
      <c r="F8594" s="4" t="s">
        <v>14187</v>
      </c>
      <c r="I8594" s="4" t="s">
        <v>27261</v>
      </c>
      <c r="J8594" s="4" t="s">
        <v>27262</v>
      </c>
      <c r="K8594" s="4" t="s">
        <v>27263</v>
      </c>
      <c r="L8594" s="4" t="s">
        <v>17936</v>
      </c>
    </row>
    <row r="8595" ht="75.0" customHeight="1">
      <c r="A8595" s="4" t="s">
        <v>16262</v>
      </c>
      <c r="B8595" s="4" t="s">
        <v>27264</v>
      </c>
      <c r="C8595" s="4" t="str">
        <f t="shared" si="1"/>
        <v/>
      </c>
      <c r="D8595" s="4" t="s">
        <v>27265</v>
      </c>
      <c r="E8595" s="4" t="s">
        <v>27266</v>
      </c>
      <c r="F8595" s="4" t="s">
        <v>16245</v>
      </c>
      <c r="I8595" s="4" t="s">
        <v>27267</v>
      </c>
      <c r="J8595" s="4" t="s">
        <v>27268</v>
      </c>
      <c r="K8595" s="4" t="s">
        <v>27269</v>
      </c>
      <c r="L8595" s="4" t="s">
        <v>27270</v>
      </c>
    </row>
    <row r="8596" ht="75.0" customHeight="1">
      <c r="A8596" s="4" t="s">
        <v>16262</v>
      </c>
      <c r="B8596" s="4" t="s">
        <v>27271</v>
      </c>
      <c r="C8596" s="4" t="str">
        <f t="shared" si="1"/>
        <v/>
      </c>
      <c r="D8596" s="4" t="s">
        <v>27272</v>
      </c>
      <c r="E8596" s="4" t="s">
        <v>27273</v>
      </c>
      <c r="F8596" s="4" t="s">
        <v>14243</v>
      </c>
      <c r="I8596" s="4" t="s">
        <v>27274</v>
      </c>
      <c r="L8596" s="4" t="s">
        <v>27275</v>
      </c>
    </row>
    <row r="8597" ht="75.0" customHeight="1">
      <c r="A8597" s="4" t="s">
        <v>16262</v>
      </c>
      <c r="B8597" s="4" t="s">
        <v>27276</v>
      </c>
      <c r="C8597" s="4" t="str">
        <f t="shared" si="1"/>
        <v/>
      </c>
      <c r="D8597" s="4" t="s">
        <v>27277</v>
      </c>
      <c r="E8597" s="4" t="s">
        <v>27278</v>
      </c>
      <c r="F8597" s="4" t="s">
        <v>16706</v>
      </c>
      <c r="I8597" s="4" t="s">
        <v>27279</v>
      </c>
      <c r="L8597" s="4" t="s">
        <v>27280</v>
      </c>
    </row>
    <row r="8598" ht="75.0" customHeight="1">
      <c r="A8598" s="4" t="s">
        <v>16262</v>
      </c>
      <c r="B8598" s="4" t="s">
        <v>27281</v>
      </c>
      <c r="C8598" s="4" t="str">
        <f t="shared" si="1"/>
        <v/>
      </c>
      <c r="D8598" s="4" t="s">
        <v>27282</v>
      </c>
      <c r="E8598" s="4" t="s">
        <v>27283</v>
      </c>
      <c r="F8598" s="4" t="s">
        <v>16266</v>
      </c>
      <c r="I8598" s="4" t="s">
        <v>27284</v>
      </c>
      <c r="L8598" s="4" t="s">
        <v>14571</v>
      </c>
    </row>
    <row r="8599" ht="75.0" customHeight="1">
      <c r="A8599" s="4" t="s">
        <v>16262</v>
      </c>
      <c r="B8599" s="4" t="s">
        <v>27285</v>
      </c>
      <c r="C8599" s="4" t="str">
        <f t="shared" si="1"/>
        <v/>
      </c>
      <c r="D8599" s="4" t="s">
        <v>27286</v>
      </c>
      <c r="E8599" s="4" t="s">
        <v>27287</v>
      </c>
      <c r="F8599" s="4" t="s">
        <v>17707</v>
      </c>
      <c r="I8599" s="4" t="s">
        <v>27288</v>
      </c>
      <c r="J8599" s="4" t="s">
        <v>27289</v>
      </c>
      <c r="L8599" s="4" t="s">
        <v>22668</v>
      </c>
    </row>
    <row r="8600" ht="75.0" customHeight="1">
      <c r="A8600" s="4" t="s">
        <v>16262</v>
      </c>
      <c r="B8600" s="4" t="s">
        <v>27290</v>
      </c>
      <c r="C8600" s="4" t="str">
        <f t="shared" si="1"/>
        <v/>
      </c>
      <c r="D8600" s="4" t="s">
        <v>27291</v>
      </c>
      <c r="E8600" s="4" t="s">
        <v>27292</v>
      </c>
      <c r="F8600" s="4" t="s">
        <v>14243</v>
      </c>
      <c r="I8600" s="4" t="s">
        <v>27293</v>
      </c>
      <c r="L8600" s="4" t="s">
        <v>27294</v>
      </c>
    </row>
    <row r="8601" ht="75.0" customHeight="1">
      <c r="A8601" s="4" t="s">
        <v>16262</v>
      </c>
      <c r="B8601" s="4" t="s">
        <v>27295</v>
      </c>
      <c r="C8601" s="4" t="str">
        <f t="shared" si="1"/>
        <v/>
      </c>
      <c r="D8601" s="4" t="s">
        <v>27296</v>
      </c>
      <c r="E8601" s="4" t="s">
        <v>27297</v>
      </c>
      <c r="F8601" s="4" t="s">
        <v>16245</v>
      </c>
      <c r="I8601" s="4" t="s">
        <v>27298</v>
      </c>
      <c r="J8601" s="4" t="s">
        <v>27299</v>
      </c>
      <c r="K8601" s="4" t="s">
        <v>27300</v>
      </c>
      <c r="L8601" s="4" t="s">
        <v>27301</v>
      </c>
    </row>
    <row r="8602" ht="75.0" customHeight="1">
      <c r="A8602" s="4" t="s">
        <v>16262</v>
      </c>
      <c r="B8602" s="4" t="s">
        <v>27302</v>
      </c>
      <c r="C8602" s="4" t="str">
        <f t="shared" si="1"/>
        <v/>
      </c>
      <c r="D8602" s="4" t="s">
        <v>27303</v>
      </c>
      <c r="E8602" s="4" t="s">
        <v>27304</v>
      </c>
      <c r="F8602" s="4" t="s">
        <v>16305</v>
      </c>
      <c r="I8602" s="4" t="s">
        <v>27305</v>
      </c>
      <c r="L8602" s="4" t="s">
        <v>26123</v>
      </c>
    </row>
    <row r="8603" ht="75.0" customHeight="1">
      <c r="A8603" s="4" t="s">
        <v>16262</v>
      </c>
      <c r="B8603" s="4" t="s">
        <v>27306</v>
      </c>
      <c r="C8603" s="4" t="str">
        <f t="shared" si="1"/>
        <v/>
      </c>
      <c r="D8603" s="4" t="s">
        <v>27307</v>
      </c>
      <c r="E8603" s="4" t="s">
        <v>27308</v>
      </c>
      <c r="F8603" s="4" t="s">
        <v>14243</v>
      </c>
      <c r="I8603" s="4" t="s">
        <v>27309</v>
      </c>
      <c r="J8603" s="4" t="s">
        <v>27310</v>
      </c>
      <c r="K8603" s="4" t="s">
        <v>27311</v>
      </c>
      <c r="L8603" s="4" t="s">
        <v>27312</v>
      </c>
    </row>
    <row r="8604" ht="75.0" customHeight="1">
      <c r="A8604" s="4" t="s">
        <v>16262</v>
      </c>
      <c r="B8604" s="4" t="s">
        <v>27313</v>
      </c>
      <c r="C8604" s="4" t="str">
        <f t="shared" si="1"/>
        <v/>
      </c>
      <c r="D8604" s="4" t="s">
        <v>27314</v>
      </c>
      <c r="E8604" s="4" t="s">
        <v>27315</v>
      </c>
      <c r="F8604" s="4" t="s">
        <v>14243</v>
      </c>
      <c r="I8604" s="4" t="s">
        <v>27316</v>
      </c>
      <c r="J8604" s="4" t="s">
        <v>27317</v>
      </c>
      <c r="K8604" s="4" t="s">
        <v>27318</v>
      </c>
      <c r="L8604" s="4" t="s">
        <v>27319</v>
      </c>
    </row>
    <row r="8605" ht="75.0" customHeight="1">
      <c r="A8605" s="4" t="s">
        <v>16262</v>
      </c>
      <c r="B8605" s="4" t="s">
        <v>27320</v>
      </c>
      <c r="C8605" s="4" t="str">
        <f t="shared" si="1"/>
        <v/>
      </c>
      <c r="D8605" s="4" t="s">
        <v>27321</v>
      </c>
      <c r="E8605" s="4" t="s">
        <v>27322</v>
      </c>
      <c r="F8605" s="4" t="s">
        <v>22464</v>
      </c>
      <c r="I8605" s="4" t="s">
        <v>27323</v>
      </c>
      <c r="J8605" s="4" t="s">
        <v>27324</v>
      </c>
      <c r="L8605" s="4" t="s">
        <v>27325</v>
      </c>
    </row>
    <row r="8606" ht="75.0" customHeight="1">
      <c r="A8606" s="4" t="s">
        <v>16262</v>
      </c>
      <c r="B8606" s="4" t="s">
        <v>27326</v>
      </c>
      <c r="C8606" s="4" t="str">
        <f t="shared" si="1"/>
        <v/>
      </c>
      <c r="D8606" s="4" t="s">
        <v>27327</v>
      </c>
      <c r="E8606" s="4" t="s">
        <v>27328</v>
      </c>
      <c r="F8606" s="4" t="s">
        <v>16813</v>
      </c>
      <c r="I8606" s="4" t="s">
        <v>27329</v>
      </c>
      <c r="J8606" s="4" t="s">
        <v>27330</v>
      </c>
      <c r="K8606" s="4" t="s">
        <v>27331</v>
      </c>
      <c r="L8606" s="4" t="s">
        <v>17393</v>
      </c>
    </row>
    <row r="8607" ht="75.0" customHeight="1">
      <c r="A8607" s="4" t="s">
        <v>16262</v>
      </c>
      <c r="B8607" s="4" t="s">
        <v>27332</v>
      </c>
      <c r="C8607" s="4" t="str">
        <f t="shared" si="1"/>
        <v/>
      </c>
      <c r="D8607" s="4" t="s">
        <v>27333</v>
      </c>
      <c r="E8607" s="4" t="s">
        <v>27334</v>
      </c>
      <c r="F8607" s="4" t="s">
        <v>26702</v>
      </c>
      <c r="I8607" s="4" t="s">
        <v>27335</v>
      </c>
      <c r="L8607" s="4" t="s">
        <v>27336</v>
      </c>
    </row>
    <row r="8608" ht="75.0" customHeight="1">
      <c r="A8608" s="4" t="s">
        <v>16262</v>
      </c>
      <c r="B8608" s="4" t="s">
        <v>27337</v>
      </c>
      <c r="C8608" s="4" t="str">
        <f t="shared" si="1"/>
        <v/>
      </c>
      <c r="D8608" s="4" t="s">
        <v>27338</v>
      </c>
      <c r="E8608" s="4" t="s">
        <v>27339</v>
      </c>
      <c r="F8608" s="4" t="s">
        <v>16245</v>
      </c>
      <c r="I8608" s="4" t="s">
        <v>27340</v>
      </c>
      <c r="J8608" s="4" t="s">
        <v>27341</v>
      </c>
      <c r="L8608" s="4" t="s">
        <v>24032</v>
      </c>
    </row>
    <row r="8609" ht="75.0" customHeight="1">
      <c r="A8609" s="4" t="s">
        <v>16262</v>
      </c>
      <c r="B8609" s="4" t="s">
        <v>27342</v>
      </c>
      <c r="C8609" s="4" t="str">
        <f t="shared" si="1"/>
        <v/>
      </c>
      <c r="D8609" s="4" t="s">
        <v>27343</v>
      </c>
      <c r="E8609" s="4" t="s">
        <v>27344</v>
      </c>
      <c r="F8609" s="4" t="s">
        <v>14243</v>
      </c>
      <c r="I8609" s="4" t="s">
        <v>27345</v>
      </c>
      <c r="J8609" s="4" t="s">
        <v>27346</v>
      </c>
      <c r="L8609" s="4" t="s">
        <v>27347</v>
      </c>
    </row>
    <row r="8610" ht="75.0" customHeight="1">
      <c r="A8610" s="4" t="s">
        <v>16262</v>
      </c>
      <c r="B8610" s="4" t="s">
        <v>27348</v>
      </c>
      <c r="C8610" s="4" t="str">
        <f t="shared" si="1"/>
        <v/>
      </c>
      <c r="D8610" s="4" t="s">
        <v>27349</v>
      </c>
      <c r="E8610" s="4" t="s">
        <v>27350</v>
      </c>
      <c r="F8610" s="4" t="s">
        <v>14243</v>
      </c>
      <c r="I8610" s="4" t="s">
        <v>27351</v>
      </c>
      <c r="J8610" s="4" t="s">
        <v>27352</v>
      </c>
      <c r="K8610" s="4" t="s">
        <v>27353</v>
      </c>
      <c r="L8610" s="4" t="s">
        <v>27354</v>
      </c>
    </row>
    <row r="8611" ht="75.0" customHeight="1">
      <c r="A8611" s="4" t="s">
        <v>16262</v>
      </c>
      <c r="B8611" s="4" t="s">
        <v>27355</v>
      </c>
      <c r="C8611" s="4" t="str">
        <f t="shared" si="1"/>
        <v/>
      </c>
      <c r="D8611" s="4" t="s">
        <v>27356</v>
      </c>
      <c r="E8611" s="4" t="s">
        <v>27357</v>
      </c>
      <c r="F8611" s="4" t="s">
        <v>14243</v>
      </c>
      <c r="I8611" s="4" t="s">
        <v>27358</v>
      </c>
      <c r="J8611" s="4" t="s">
        <v>27359</v>
      </c>
      <c r="L8611" s="4" t="s">
        <v>17658</v>
      </c>
    </row>
    <row r="8612" ht="75.0" customHeight="1">
      <c r="A8612" s="4" t="s">
        <v>16262</v>
      </c>
      <c r="B8612" s="4" t="s">
        <v>27360</v>
      </c>
      <c r="C8612" s="4" t="str">
        <f t="shared" si="1"/>
        <v/>
      </c>
      <c r="D8612" s="4" t="s">
        <v>27361</v>
      </c>
      <c r="E8612" s="4" t="s">
        <v>27362</v>
      </c>
      <c r="F8612" s="4" t="s">
        <v>14243</v>
      </c>
      <c r="I8612" s="4" t="s">
        <v>27363</v>
      </c>
      <c r="J8612" s="4" t="s">
        <v>27364</v>
      </c>
      <c r="L8612" s="4" t="s">
        <v>27365</v>
      </c>
    </row>
    <row r="8613" ht="75.0" customHeight="1">
      <c r="A8613" s="4" t="s">
        <v>16262</v>
      </c>
      <c r="B8613" s="4" t="s">
        <v>27366</v>
      </c>
      <c r="C8613" s="4" t="str">
        <f t="shared" si="1"/>
        <v/>
      </c>
      <c r="D8613" s="4" t="s">
        <v>27367</v>
      </c>
      <c r="E8613" s="4" t="s">
        <v>27368</v>
      </c>
      <c r="F8613" s="4" t="s">
        <v>14243</v>
      </c>
      <c r="I8613" s="4" t="s">
        <v>27369</v>
      </c>
      <c r="L8613" s="4" t="s">
        <v>27370</v>
      </c>
    </row>
    <row r="8614" ht="75.0" customHeight="1">
      <c r="A8614" s="4" t="s">
        <v>16262</v>
      </c>
      <c r="B8614" s="4" t="s">
        <v>27371</v>
      </c>
      <c r="C8614" s="4" t="str">
        <f t="shared" si="1"/>
        <v/>
      </c>
      <c r="D8614" s="4" t="s">
        <v>27372</v>
      </c>
      <c r="E8614" s="4" t="s">
        <v>27373</v>
      </c>
      <c r="F8614" s="4" t="s">
        <v>14243</v>
      </c>
      <c r="I8614" s="4" t="s">
        <v>27374</v>
      </c>
      <c r="L8614" s="4" t="s">
        <v>23029</v>
      </c>
    </row>
    <row r="8615" ht="75.0" customHeight="1">
      <c r="A8615" s="4" t="s">
        <v>16262</v>
      </c>
      <c r="B8615" s="4" t="s">
        <v>27375</v>
      </c>
      <c r="C8615" s="4" t="str">
        <f t="shared" si="1"/>
        <v/>
      </c>
      <c r="D8615" s="4" t="s">
        <v>27376</v>
      </c>
      <c r="E8615" s="4" t="s">
        <v>27377</v>
      </c>
      <c r="F8615" s="4" t="s">
        <v>16245</v>
      </c>
      <c r="I8615" s="4" t="s">
        <v>27378</v>
      </c>
      <c r="J8615" s="4" t="s">
        <v>27379</v>
      </c>
      <c r="K8615" s="4" t="s">
        <v>27380</v>
      </c>
      <c r="L8615" s="4" t="s">
        <v>27381</v>
      </c>
    </row>
    <row r="8616" ht="75.0" customHeight="1">
      <c r="A8616" s="4" t="s">
        <v>16262</v>
      </c>
      <c r="B8616" s="4" t="s">
        <v>27382</v>
      </c>
      <c r="C8616" s="4" t="str">
        <f t="shared" si="1"/>
        <v/>
      </c>
      <c r="D8616" s="4" t="s">
        <v>27383</v>
      </c>
      <c r="E8616" s="4" t="s">
        <v>27384</v>
      </c>
      <c r="F8616" s="4" t="s">
        <v>16305</v>
      </c>
      <c r="I8616" s="4" t="s">
        <v>27385</v>
      </c>
      <c r="L8616" s="4" t="s">
        <v>22002</v>
      </c>
    </row>
    <row r="8617" ht="75.0" customHeight="1">
      <c r="A8617" s="4" t="s">
        <v>16262</v>
      </c>
      <c r="B8617" s="4" t="s">
        <v>27386</v>
      </c>
      <c r="C8617" s="4" t="str">
        <f t="shared" si="1"/>
        <v/>
      </c>
      <c r="D8617" s="4" t="s">
        <v>27387</v>
      </c>
      <c r="E8617" s="4" t="s">
        <v>27388</v>
      </c>
      <c r="F8617" s="4" t="s">
        <v>16245</v>
      </c>
      <c r="I8617" s="4" t="s">
        <v>27389</v>
      </c>
      <c r="L8617" s="4" t="s">
        <v>27390</v>
      </c>
    </row>
    <row r="8618" ht="75.0" customHeight="1">
      <c r="A8618" s="4" t="s">
        <v>16262</v>
      </c>
      <c r="B8618" s="4" t="s">
        <v>27391</v>
      </c>
      <c r="C8618" s="4" t="str">
        <f t="shared" si="1"/>
        <v/>
      </c>
      <c r="D8618" s="4" t="s">
        <v>27392</v>
      </c>
      <c r="E8618" s="4" t="s">
        <v>27393</v>
      </c>
      <c r="F8618" s="4" t="s">
        <v>14243</v>
      </c>
      <c r="I8618" s="4" t="s">
        <v>27394</v>
      </c>
      <c r="J8618" s="4" t="s">
        <v>27395</v>
      </c>
      <c r="K8618" s="4" t="s">
        <v>27396</v>
      </c>
      <c r="L8618" s="4" t="s">
        <v>27397</v>
      </c>
    </row>
    <row r="8619" ht="75.0" customHeight="1">
      <c r="A8619" s="4" t="s">
        <v>16262</v>
      </c>
      <c r="B8619" s="4" t="s">
        <v>27398</v>
      </c>
      <c r="C8619" s="4" t="str">
        <f t="shared" si="1"/>
        <v/>
      </c>
      <c r="D8619" s="4" t="s">
        <v>27399</v>
      </c>
      <c r="E8619" s="4" t="s">
        <v>27400</v>
      </c>
      <c r="F8619" s="4" t="s">
        <v>16706</v>
      </c>
      <c r="I8619" s="4" t="s">
        <v>27401</v>
      </c>
      <c r="L8619" s="4" t="s">
        <v>27402</v>
      </c>
    </row>
    <row r="8620" ht="75.0" customHeight="1">
      <c r="A8620" s="4" t="s">
        <v>16262</v>
      </c>
      <c r="B8620" s="4" t="s">
        <v>27403</v>
      </c>
      <c r="C8620" s="4" t="str">
        <f t="shared" si="1"/>
        <v/>
      </c>
      <c r="D8620" s="4" t="s">
        <v>27404</v>
      </c>
      <c r="E8620" s="4" t="s">
        <v>27405</v>
      </c>
      <c r="F8620" s="4" t="s">
        <v>14243</v>
      </c>
      <c r="I8620" s="4" t="s">
        <v>27406</v>
      </c>
      <c r="L8620" s="4" t="s">
        <v>27407</v>
      </c>
    </row>
    <row r="8621" ht="75.0" customHeight="1">
      <c r="A8621" s="4" t="s">
        <v>16262</v>
      </c>
      <c r="B8621" s="4" t="s">
        <v>27408</v>
      </c>
      <c r="C8621" s="4" t="str">
        <f t="shared" si="1"/>
        <v/>
      </c>
      <c r="D8621" s="4" t="s">
        <v>27409</v>
      </c>
      <c r="E8621" s="4" t="s">
        <v>27410</v>
      </c>
      <c r="F8621" s="4" t="s">
        <v>16305</v>
      </c>
      <c r="I8621" s="4" t="s">
        <v>27411</v>
      </c>
      <c r="J8621" s="4" t="s">
        <v>27412</v>
      </c>
      <c r="K8621" s="4" t="s">
        <v>27413</v>
      </c>
      <c r="L8621" s="4" t="s">
        <v>16865</v>
      </c>
    </row>
    <row r="8622" ht="75.0" customHeight="1">
      <c r="A8622" s="4" t="s">
        <v>16262</v>
      </c>
      <c r="B8622" s="4" t="s">
        <v>27414</v>
      </c>
      <c r="C8622" s="4" t="str">
        <f t="shared" si="1"/>
        <v/>
      </c>
      <c r="D8622" s="4" t="s">
        <v>27415</v>
      </c>
      <c r="E8622" s="4" t="s">
        <v>27416</v>
      </c>
      <c r="F8622" s="4" t="s">
        <v>17707</v>
      </c>
      <c r="I8622" s="4" t="s">
        <v>27417</v>
      </c>
      <c r="L8622" s="4" t="s">
        <v>14348</v>
      </c>
    </row>
    <row r="8623" ht="75.0" customHeight="1">
      <c r="A8623" s="4" t="s">
        <v>16262</v>
      </c>
      <c r="B8623" s="4" t="s">
        <v>27418</v>
      </c>
      <c r="C8623" s="4" t="str">
        <f t="shared" si="1"/>
        <v/>
      </c>
      <c r="D8623" s="4" t="s">
        <v>27419</v>
      </c>
      <c r="E8623" s="4" t="s">
        <v>27420</v>
      </c>
      <c r="F8623" s="4" t="s">
        <v>14187</v>
      </c>
      <c r="I8623" s="4" t="s">
        <v>27421</v>
      </c>
      <c r="L8623" s="4" t="s">
        <v>27422</v>
      </c>
    </row>
    <row r="8624" ht="75.0" customHeight="1">
      <c r="A8624" s="4" t="s">
        <v>16262</v>
      </c>
      <c r="B8624" s="4" t="s">
        <v>27423</v>
      </c>
      <c r="C8624" s="4" t="str">
        <f t="shared" si="1"/>
        <v/>
      </c>
      <c r="D8624" s="4" t="s">
        <v>27424</v>
      </c>
      <c r="E8624" s="4" t="s">
        <v>27425</v>
      </c>
      <c r="F8624" s="4" t="s">
        <v>14243</v>
      </c>
      <c r="I8624" s="4" t="s">
        <v>27426</v>
      </c>
      <c r="J8624" s="4" t="s">
        <v>27427</v>
      </c>
      <c r="L8624" s="4" t="s">
        <v>27428</v>
      </c>
    </row>
    <row r="8625" ht="75.0" customHeight="1">
      <c r="A8625" s="4" t="s">
        <v>16262</v>
      </c>
      <c r="B8625" s="4" t="s">
        <v>27429</v>
      </c>
      <c r="C8625" s="4" t="str">
        <f t="shared" si="1"/>
        <v/>
      </c>
      <c r="D8625" s="4" t="s">
        <v>27430</v>
      </c>
      <c r="E8625" s="4" t="s">
        <v>27431</v>
      </c>
      <c r="F8625" s="4" t="s">
        <v>16706</v>
      </c>
      <c r="I8625" s="4" t="s">
        <v>27432</v>
      </c>
      <c r="L8625" s="4" t="s">
        <v>27433</v>
      </c>
    </row>
    <row r="8626" ht="75.0" customHeight="1">
      <c r="A8626" s="4" t="s">
        <v>16262</v>
      </c>
      <c r="B8626" s="4" t="s">
        <v>27434</v>
      </c>
      <c r="C8626" s="4" t="str">
        <f t="shared" si="1"/>
        <v/>
      </c>
      <c r="D8626" s="4" t="s">
        <v>27435</v>
      </c>
      <c r="E8626" s="4" t="s">
        <v>27436</v>
      </c>
      <c r="F8626" s="4" t="s">
        <v>14243</v>
      </c>
      <c r="I8626" s="4" t="s">
        <v>27437</v>
      </c>
      <c r="L8626" s="4" t="s">
        <v>18468</v>
      </c>
    </row>
    <row r="8627" ht="75.0" customHeight="1">
      <c r="A8627" s="4" t="s">
        <v>16262</v>
      </c>
      <c r="B8627" s="4" t="s">
        <v>27438</v>
      </c>
      <c r="C8627" s="4" t="str">
        <f t="shared" si="1"/>
        <v/>
      </c>
      <c r="D8627" s="4" t="s">
        <v>27439</v>
      </c>
      <c r="E8627" s="4" t="s">
        <v>27440</v>
      </c>
      <c r="F8627" s="4" t="s">
        <v>14210</v>
      </c>
      <c r="I8627" s="4" t="s">
        <v>27441</v>
      </c>
      <c r="L8627" s="4" t="s">
        <v>27442</v>
      </c>
    </row>
    <row r="8628" ht="75.0" customHeight="1">
      <c r="A8628" s="4" t="s">
        <v>16262</v>
      </c>
      <c r="B8628" s="4" t="s">
        <v>27443</v>
      </c>
      <c r="C8628" s="4" t="str">
        <f t="shared" si="1"/>
        <v/>
      </c>
      <c r="D8628" s="4" t="s">
        <v>27444</v>
      </c>
      <c r="E8628" s="4" t="s">
        <v>27445</v>
      </c>
      <c r="F8628" s="4" t="s">
        <v>14243</v>
      </c>
      <c r="I8628" s="4" t="s">
        <v>27446</v>
      </c>
      <c r="L8628" s="4" t="s">
        <v>27066</v>
      </c>
    </row>
    <row r="8629" ht="75.0" customHeight="1">
      <c r="A8629" s="4" t="s">
        <v>16262</v>
      </c>
      <c r="B8629" s="4" t="s">
        <v>27447</v>
      </c>
      <c r="C8629" s="4" t="str">
        <f t="shared" si="1"/>
        <v/>
      </c>
      <c r="D8629" s="4" t="s">
        <v>27448</v>
      </c>
      <c r="E8629" s="4" t="s">
        <v>27449</v>
      </c>
      <c r="F8629" s="4" t="s">
        <v>14243</v>
      </c>
      <c r="I8629" s="4" t="s">
        <v>27450</v>
      </c>
      <c r="L8629" s="4" t="s">
        <v>27061</v>
      </c>
    </row>
    <row r="8630" ht="75.0" customHeight="1">
      <c r="A8630" s="4" t="s">
        <v>16262</v>
      </c>
      <c r="B8630" s="4" t="s">
        <v>27451</v>
      </c>
      <c r="C8630" s="4" t="str">
        <f t="shared" si="1"/>
        <v/>
      </c>
      <c r="D8630" s="4" t="s">
        <v>27452</v>
      </c>
      <c r="E8630" s="4" t="s">
        <v>27453</v>
      </c>
      <c r="F8630" s="4" t="s">
        <v>14243</v>
      </c>
      <c r="I8630" s="4" t="s">
        <v>27454</v>
      </c>
      <c r="J8630" s="4" t="s">
        <v>27455</v>
      </c>
      <c r="K8630" s="4" t="s">
        <v>27456</v>
      </c>
      <c r="L8630" s="4" t="s">
        <v>27457</v>
      </c>
    </row>
    <row r="8631" ht="75.0" customHeight="1">
      <c r="A8631" s="4" t="s">
        <v>16262</v>
      </c>
      <c r="B8631" s="4" t="s">
        <v>27458</v>
      </c>
      <c r="C8631" s="4" t="str">
        <f t="shared" si="1"/>
        <v/>
      </c>
      <c r="D8631" s="4" t="s">
        <v>27459</v>
      </c>
      <c r="E8631" s="4" t="s">
        <v>27460</v>
      </c>
      <c r="F8631" s="4" t="s">
        <v>16305</v>
      </c>
      <c r="I8631" s="4" t="s">
        <v>27461</v>
      </c>
      <c r="L8631" s="4" t="s">
        <v>27462</v>
      </c>
    </row>
    <row r="8632" ht="75.0" customHeight="1">
      <c r="A8632" s="4" t="s">
        <v>16262</v>
      </c>
      <c r="B8632" s="4" t="s">
        <v>27463</v>
      </c>
      <c r="C8632" s="4" t="str">
        <f t="shared" si="1"/>
        <v/>
      </c>
      <c r="D8632" s="4" t="s">
        <v>27464</v>
      </c>
      <c r="E8632" s="4" t="s">
        <v>27465</v>
      </c>
      <c r="F8632" s="4" t="s">
        <v>14243</v>
      </c>
      <c r="I8632" s="4" t="s">
        <v>27466</v>
      </c>
      <c r="J8632" s="4" t="s">
        <v>27467</v>
      </c>
      <c r="K8632" s="4" t="s">
        <v>27468</v>
      </c>
      <c r="L8632" s="4" t="s">
        <v>14307</v>
      </c>
    </row>
    <row r="8633" ht="75.0" customHeight="1">
      <c r="A8633" s="4" t="s">
        <v>16262</v>
      </c>
      <c r="B8633" s="4" t="s">
        <v>27469</v>
      </c>
      <c r="C8633" s="4" t="str">
        <f t="shared" si="1"/>
        <v/>
      </c>
      <c r="D8633" s="4" t="s">
        <v>27470</v>
      </c>
      <c r="E8633" s="4" t="s">
        <v>27471</v>
      </c>
      <c r="F8633" s="4" t="s">
        <v>14243</v>
      </c>
      <c r="I8633" s="4" t="s">
        <v>27472</v>
      </c>
      <c r="L8633" s="4" t="s">
        <v>27473</v>
      </c>
    </row>
    <row r="8634" ht="75.0" customHeight="1">
      <c r="A8634" s="4" t="s">
        <v>16262</v>
      </c>
      <c r="B8634" s="4" t="s">
        <v>27474</v>
      </c>
      <c r="C8634" s="4" t="str">
        <f t="shared" si="1"/>
        <v/>
      </c>
      <c r="D8634" s="4" t="s">
        <v>27475</v>
      </c>
      <c r="E8634" s="4" t="s">
        <v>27476</v>
      </c>
      <c r="F8634" s="4" t="s">
        <v>14243</v>
      </c>
      <c r="I8634" s="4" t="s">
        <v>27477</v>
      </c>
      <c r="L8634" s="4" t="s">
        <v>25924</v>
      </c>
    </row>
    <row r="8635" ht="75.0" customHeight="1">
      <c r="A8635" s="4" t="s">
        <v>16262</v>
      </c>
      <c r="B8635" s="4" t="s">
        <v>27478</v>
      </c>
      <c r="C8635" s="4" t="str">
        <f t="shared" si="1"/>
        <v/>
      </c>
      <c r="D8635" s="4" t="s">
        <v>27479</v>
      </c>
      <c r="E8635" s="4" t="s">
        <v>27480</v>
      </c>
      <c r="F8635" s="4" t="s">
        <v>14243</v>
      </c>
      <c r="I8635" s="4" t="s">
        <v>27481</v>
      </c>
      <c r="J8635" s="4" t="s">
        <v>27482</v>
      </c>
      <c r="K8635" s="4" t="s">
        <v>27483</v>
      </c>
      <c r="L8635" s="4" t="s">
        <v>27484</v>
      </c>
    </row>
    <row r="8636" ht="75.0" customHeight="1">
      <c r="A8636" s="4" t="s">
        <v>16262</v>
      </c>
      <c r="B8636" s="4" t="s">
        <v>27485</v>
      </c>
      <c r="C8636" s="4" t="str">
        <f t="shared" si="1"/>
        <v/>
      </c>
      <c r="D8636" s="4" t="s">
        <v>27486</v>
      </c>
      <c r="E8636" s="4" t="s">
        <v>27487</v>
      </c>
      <c r="F8636" s="4" t="s">
        <v>16266</v>
      </c>
      <c r="I8636" s="4" t="s">
        <v>27488</v>
      </c>
      <c r="L8636" s="4" t="s">
        <v>16221</v>
      </c>
    </row>
    <row r="8637" ht="75.0" customHeight="1">
      <c r="A8637" s="4" t="s">
        <v>16262</v>
      </c>
      <c r="B8637" s="4" t="s">
        <v>27489</v>
      </c>
      <c r="C8637" s="4" t="str">
        <f t="shared" si="1"/>
        <v/>
      </c>
      <c r="D8637" s="4" t="s">
        <v>27490</v>
      </c>
      <c r="E8637" s="4" t="s">
        <v>27491</v>
      </c>
      <c r="F8637" s="4" t="s">
        <v>17707</v>
      </c>
      <c r="I8637" s="4" t="s">
        <v>27492</v>
      </c>
      <c r="L8637" s="4" t="s">
        <v>27493</v>
      </c>
    </row>
    <row r="8638" ht="75.0" customHeight="1">
      <c r="A8638" s="4" t="s">
        <v>16262</v>
      </c>
      <c r="B8638" s="4" t="s">
        <v>27494</v>
      </c>
      <c r="C8638" s="4" t="str">
        <f t="shared" si="1"/>
        <v/>
      </c>
      <c r="D8638" s="4" t="s">
        <v>27495</v>
      </c>
      <c r="E8638" s="4" t="s">
        <v>27496</v>
      </c>
      <c r="F8638" s="4" t="s">
        <v>16305</v>
      </c>
      <c r="I8638" s="4" t="s">
        <v>27497</v>
      </c>
      <c r="L8638" s="4" t="s">
        <v>27498</v>
      </c>
    </row>
    <row r="8639" ht="75.0" customHeight="1">
      <c r="A8639" s="4" t="s">
        <v>16262</v>
      </c>
      <c r="B8639" s="4" t="s">
        <v>27499</v>
      </c>
      <c r="C8639" s="4" t="str">
        <f t="shared" si="1"/>
        <v/>
      </c>
      <c r="D8639" s="4" t="s">
        <v>27500</v>
      </c>
      <c r="E8639" s="4" t="s">
        <v>27501</v>
      </c>
      <c r="F8639" s="4" t="s">
        <v>17707</v>
      </c>
      <c r="I8639" s="4" t="s">
        <v>27502</v>
      </c>
      <c r="L8639" s="4" t="s">
        <v>27092</v>
      </c>
    </row>
    <row r="8640" ht="75.0" customHeight="1">
      <c r="A8640" s="4" t="s">
        <v>16262</v>
      </c>
      <c r="B8640" s="4" t="s">
        <v>27503</v>
      </c>
      <c r="C8640" s="4" t="str">
        <f t="shared" si="1"/>
        <v/>
      </c>
      <c r="D8640" s="4" t="s">
        <v>27504</v>
      </c>
      <c r="E8640" s="4" t="s">
        <v>27505</v>
      </c>
      <c r="F8640" s="4" t="s">
        <v>14243</v>
      </c>
      <c r="I8640" s="4" t="s">
        <v>27506</v>
      </c>
      <c r="J8640" s="4" t="s">
        <v>27507</v>
      </c>
      <c r="K8640" s="4" t="s">
        <v>27508</v>
      </c>
      <c r="L8640" s="4" t="s">
        <v>27509</v>
      </c>
    </row>
    <row r="8641" ht="75.0" customHeight="1">
      <c r="A8641" s="4" t="s">
        <v>16262</v>
      </c>
      <c r="B8641" s="4" t="s">
        <v>27510</v>
      </c>
      <c r="C8641" s="4" t="str">
        <f t="shared" si="1"/>
        <v/>
      </c>
      <c r="D8641" s="4" t="s">
        <v>27511</v>
      </c>
      <c r="E8641" s="4" t="s">
        <v>27512</v>
      </c>
      <c r="F8641" s="4" t="s">
        <v>14243</v>
      </c>
      <c r="I8641" s="4" t="s">
        <v>27513</v>
      </c>
      <c r="J8641" s="4" t="s">
        <v>27514</v>
      </c>
      <c r="K8641" s="4" t="s">
        <v>27515</v>
      </c>
      <c r="L8641" s="4" t="s">
        <v>27516</v>
      </c>
    </row>
    <row r="8642" ht="75.0" customHeight="1">
      <c r="A8642" s="4" t="s">
        <v>16262</v>
      </c>
      <c r="B8642" s="4" t="s">
        <v>27517</v>
      </c>
      <c r="C8642" s="4" t="str">
        <f t="shared" si="1"/>
        <v/>
      </c>
      <c r="D8642" s="4" t="s">
        <v>27518</v>
      </c>
      <c r="E8642" s="4" t="s">
        <v>27519</v>
      </c>
      <c r="F8642" s="4" t="s">
        <v>14210</v>
      </c>
      <c r="I8642" s="4" t="s">
        <v>27520</v>
      </c>
      <c r="L8642" s="4" t="s">
        <v>27521</v>
      </c>
    </row>
    <row r="8643" ht="75.0" customHeight="1">
      <c r="A8643" s="4" t="s">
        <v>16262</v>
      </c>
      <c r="B8643" s="4" t="s">
        <v>27522</v>
      </c>
      <c r="C8643" s="4" t="str">
        <f t="shared" si="1"/>
        <v/>
      </c>
      <c r="I8643" s="4" t="s">
        <v>27523</v>
      </c>
      <c r="L8643" s="4" t="s">
        <v>26389</v>
      </c>
    </row>
    <row r="8644" ht="75.0" customHeight="1">
      <c r="A8644" s="4" t="s">
        <v>16262</v>
      </c>
      <c r="B8644" s="4" t="s">
        <v>27524</v>
      </c>
      <c r="C8644" s="4" t="str">
        <f t="shared" si="1"/>
        <v/>
      </c>
      <c r="D8644" s="4" t="s">
        <v>27525</v>
      </c>
      <c r="E8644" s="4" t="s">
        <v>27526</v>
      </c>
      <c r="F8644" s="4" t="s">
        <v>16813</v>
      </c>
      <c r="I8644" s="4" t="s">
        <v>27527</v>
      </c>
      <c r="L8644" s="4" t="s">
        <v>27528</v>
      </c>
    </row>
    <row r="8645" ht="75.0" customHeight="1">
      <c r="A8645" s="4" t="s">
        <v>16262</v>
      </c>
      <c r="B8645" s="4" t="s">
        <v>27529</v>
      </c>
      <c r="C8645" s="4" t="str">
        <f t="shared" si="1"/>
        <v/>
      </c>
      <c r="D8645" s="4" t="s">
        <v>27525</v>
      </c>
      <c r="E8645" s="4" t="s">
        <v>27526</v>
      </c>
      <c r="F8645" s="4" t="s">
        <v>16813</v>
      </c>
      <c r="I8645" s="4" t="s">
        <v>27530</v>
      </c>
      <c r="L8645" s="4" t="s">
        <v>24019</v>
      </c>
    </row>
    <row r="8646" ht="75.0" customHeight="1">
      <c r="A8646" s="4" t="s">
        <v>16262</v>
      </c>
      <c r="B8646" s="4" t="s">
        <v>27531</v>
      </c>
      <c r="C8646" s="4" t="str">
        <f t="shared" si="1"/>
        <v/>
      </c>
      <c r="D8646" s="4" t="s">
        <v>27525</v>
      </c>
      <c r="E8646" s="4" t="s">
        <v>27526</v>
      </c>
      <c r="F8646" s="4" t="s">
        <v>16813</v>
      </c>
      <c r="I8646" s="4" t="s">
        <v>27532</v>
      </c>
      <c r="L8646" s="4" t="s">
        <v>27533</v>
      </c>
    </row>
    <row r="8647" ht="75.0" customHeight="1">
      <c r="A8647" s="4" t="s">
        <v>16262</v>
      </c>
      <c r="B8647" s="4" t="s">
        <v>27534</v>
      </c>
      <c r="C8647" s="4" t="str">
        <f t="shared" si="1"/>
        <v/>
      </c>
      <c r="D8647" s="4" t="s">
        <v>27525</v>
      </c>
      <c r="E8647" s="4" t="s">
        <v>27526</v>
      </c>
      <c r="F8647" s="4" t="s">
        <v>16813</v>
      </c>
      <c r="I8647" s="4" t="s">
        <v>27535</v>
      </c>
      <c r="L8647" s="4" t="s">
        <v>27536</v>
      </c>
    </row>
    <row r="8648" ht="75.0" customHeight="1">
      <c r="A8648" s="4" t="s">
        <v>16262</v>
      </c>
      <c r="B8648" s="4" t="s">
        <v>27537</v>
      </c>
      <c r="C8648" s="4" t="str">
        <f t="shared" si="1"/>
        <v/>
      </c>
      <c r="D8648" s="4" t="s">
        <v>27525</v>
      </c>
      <c r="E8648" s="4" t="s">
        <v>27526</v>
      </c>
      <c r="F8648" s="4" t="s">
        <v>16813</v>
      </c>
      <c r="I8648" s="4" t="s">
        <v>27538</v>
      </c>
      <c r="L8648" s="4" t="s">
        <v>21822</v>
      </c>
    </row>
    <row r="8649" ht="75.0" customHeight="1">
      <c r="A8649" s="4" t="s">
        <v>16262</v>
      </c>
      <c r="B8649" s="4" t="s">
        <v>27539</v>
      </c>
      <c r="C8649" s="4" t="str">
        <f t="shared" si="1"/>
        <v/>
      </c>
      <c r="I8649" s="4" t="s">
        <v>27540</v>
      </c>
      <c r="L8649" s="4" t="s">
        <v>26877</v>
      </c>
    </row>
    <row r="8650" ht="75.0" customHeight="1">
      <c r="A8650" s="4" t="s">
        <v>16262</v>
      </c>
      <c r="B8650" s="4" t="s">
        <v>27541</v>
      </c>
      <c r="C8650" s="4" t="str">
        <f t="shared" si="1"/>
        <v/>
      </c>
      <c r="I8650" s="4" t="s">
        <v>27542</v>
      </c>
      <c r="L8650" s="4" t="s">
        <v>27543</v>
      </c>
    </row>
    <row r="8651" ht="75.0" customHeight="1">
      <c r="A8651" s="4" t="s">
        <v>16262</v>
      </c>
      <c r="B8651" s="4" t="s">
        <v>27544</v>
      </c>
      <c r="C8651" s="4" t="str">
        <f t="shared" si="1"/>
        <v/>
      </c>
      <c r="D8651" s="4" t="s">
        <v>27545</v>
      </c>
      <c r="E8651" s="4" t="s">
        <v>27546</v>
      </c>
      <c r="F8651" s="4" t="s">
        <v>14243</v>
      </c>
      <c r="I8651" s="4" t="s">
        <v>27547</v>
      </c>
      <c r="J8651" s="4" t="s">
        <v>27548</v>
      </c>
      <c r="L8651" s="4" t="s">
        <v>27549</v>
      </c>
    </row>
    <row r="8652" ht="75.0" customHeight="1">
      <c r="A8652" s="4" t="s">
        <v>16262</v>
      </c>
      <c r="B8652" s="4" t="s">
        <v>27550</v>
      </c>
      <c r="C8652" s="4" t="str">
        <f t="shared" si="1"/>
        <v/>
      </c>
      <c r="D8652" s="4" t="s">
        <v>27551</v>
      </c>
      <c r="E8652" s="4" t="s">
        <v>27552</v>
      </c>
      <c r="F8652" s="4" t="s">
        <v>14243</v>
      </c>
      <c r="I8652" s="4" t="s">
        <v>27553</v>
      </c>
      <c r="J8652" s="4" t="s">
        <v>27554</v>
      </c>
      <c r="K8652" s="4" t="s">
        <v>27555</v>
      </c>
      <c r="L8652" s="4" t="s">
        <v>27556</v>
      </c>
    </row>
    <row r="8653" ht="75.0" customHeight="1">
      <c r="A8653" s="4" t="s">
        <v>16262</v>
      </c>
      <c r="B8653" s="4" t="s">
        <v>27557</v>
      </c>
      <c r="C8653" s="4" t="str">
        <f t="shared" si="1"/>
        <v/>
      </c>
      <c r="D8653" s="4" t="s">
        <v>27558</v>
      </c>
      <c r="E8653" s="4" t="s">
        <v>27559</v>
      </c>
      <c r="F8653" s="4" t="s">
        <v>14243</v>
      </c>
      <c r="I8653" s="4" t="s">
        <v>27560</v>
      </c>
      <c r="L8653" s="4" t="s">
        <v>22262</v>
      </c>
    </row>
    <row r="8654" ht="75.0" customHeight="1">
      <c r="A8654" s="4" t="s">
        <v>16262</v>
      </c>
      <c r="B8654" s="4" t="s">
        <v>27561</v>
      </c>
      <c r="C8654" s="4" t="str">
        <f t="shared" si="1"/>
        <v/>
      </c>
      <c r="D8654" s="4" t="s">
        <v>27562</v>
      </c>
      <c r="E8654" s="4" t="s">
        <v>27563</v>
      </c>
      <c r="F8654" s="4" t="s">
        <v>14352</v>
      </c>
      <c r="I8654" s="4" t="s">
        <v>27564</v>
      </c>
      <c r="J8654" s="4" t="s">
        <v>27565</v>
      </c>
      <c r="K8654" s="4" t="s">
        <v>27566</v>
      </c>
      <c r="L8654" s="4" t="s">
        <v>27567</v>
      </c>
    </row>
    <row r="8655" ht="75.0" customHeight="1">
      <c r="A8655" s="4" t="s">
        <v>16262</v>
      </c>
      <c r="B8655" s="4" t="s">
        <v>27568</v>
      </c>
      <c r="C8655" s="4" t="str">
        <f t="shared" si="1"/>
        <v/>
      </c>
      <c r="D8655" s="4" t="s">
        <v>27569</v>
      </c>
      <c r="E8655" s="4" t="s">
        <v>27570</v>
      </c>
      <c r="F8655" s="4" t="s">
        <v>16305</v>
      </c>
      <c r="I8655" s="4" t="s">
        <v>27571</v>
      </c>
      <c r="L8655" s="4" t="s">
        <v>27572</v>
      </c>
    </row>
    <row r="8656" ht="75.0" customHeight="1">
      <c r="A8656" s="4" t="s">
        <v>16262</v>
      </c>
      <c r="B8656" s="4" t="s">
        <v>27573</v>
      </c>
      <c r="C8656" s="4" t="str">
        <f t="shared" si="1"/>
        <v/>
      </c>
      <c r="D8656" s="4" t="s">
        <v>27574</v>
      </c>
      <c r="E8656" s="4" t="s">
        <v>27575</v>
      </c>
      <c r="F8656" s="4" t="s">
        <v>14243</v>
      </c>
      <c r="I8656" s="4" t="s">
        <v>27576</v>
      </c>
      <c r="L8656" s="4" t="s">
        <v>27577</v>
      </c>
    </row>
    <row r="8657" ht="75.0" customHeight="1">
      <c r="A8657" s="4" t="s">
        <v>16262</v>
      </c>
      <c r="B8657" s="4" t="s">
        <v>27578</v>
      </c>
      <c r="C8657" s="4" t="str">
        <f t="shared" si="1"/>
        <v/>
      </c>
      <c r="D8657" s="4" t="s">
        <v>27579</v>
      </c>
      <c r="E8657" s="4" t="s">
        <v>27580</v>
      </c>
      <c r="F8657" s="4" t="s">
        <v>16245</v>
      </c>
      <c r="I8657" s="4" t="s">
        <v>27581</v>
      </c>
      <c r="J8657" s="4" t="s">
        <v>27582</v>
      </c>
      <c r="K8657" s="4" t="s">
        <v>27583</v>
      </c>
      <c r="L8657" s="4" t="s">
        <v>27584</v>
      </c>
    </row>
    <row r="8658" ht="75.0" customHeight="1">
      <c r="A8658" s="4" t="s">
        <v>16262</v>
      </c>
      <c r="B8658" s="4" t="s">
        <v>27585</v>
      </c>
      <c r="C8658" s="4" t="str">
        <f t="shared" si="1"/>
        <v/>
      </c>
      <c r="D8658" s="4" t="s">
        <v>27586</v>
      </c>
      <c r="E8658" s="4" t="s">
        <v>27587</v>
      </c>
      <c r="F8658" s="4" t="s">
        <v>14187</v>
      </c>
      <c r="I8658" s="4" t="s">
        <v>27588</v>
      </c>
      <c r="L8658" s="4" t="s">
        <v>14319</v>
      </c>
    </row>
    <row r="8659" ht="75.0" customHeight="1">
      <c r="A8659" s="4" t="s">
        <v>16262</v>
      </c>
      <c r="B8659" s="4" t="s">
        <v>27589</v>
      </c>
      <c r="C8659" s="4" t="str">
        <f t="shared" si="1"/>
        <v/>
      </c>
      <c r="D8659" s="4" t="s">
        <v>27590</v>
      </c>
      <c r="E8659" s="4" t="s">
        <v>27591</v>
      </c>
      <c r="F8659" s="4" t="s">
        <v>17934</v>
      </c>
      <c r="I8659" s="4" t="s">
        <v>27592</v>
      </c>
      <c r="L8659" s="4" t="s">
        <v>19257</v>
      </c>
    </row>
    <row r="8660" ht="75.0" customHeight="1">
      <c r="A8660" s="4" t="s">
        <v>16262</v>
      </c>
      <c r="B8660" s="4" t="s">
        <v>27593</v>
      </c>
      <c r="C8660" s="4" t="str">
        <f t="shared" si="1"/>
        <v/>
      </c>
      <c r="D8660" s="4" t="s">
        <v>27594</v>
      </c>
      <c r="E8660" s="4" t="s">
        <v>27595</v>
      </c>
      <c r="F8660" s="4" t="s">
        <v>14352</v>
      </c>
      <c r="I8660" s="4" t="s">
        <v>27596</v>
      </c>
      <c r="J8660" s="4" t="s">
        <v>27597</v>
      </c>
      <c r="L8660" s="4" t="s">
        <v>22350</v>
      </c>
    </row>
    <row r="8661" ht="75.0" customHeight="1">
      <c r="A8661" s="4" t="s">
        <v>16262</v>
      </c>
      <c r="B8661" s="4" t="s">
        <v>27598</v>
      </c>
      <c r="C8661" s="4" t="str">
        <f t="shared" si="1"/>
        <v/>
      </c>
      <c r="D8661" s="4" t="s">
        <v>27599</v>
      </c>
      <c r="E8661" s="4" t="s">
        <v>27600</v>
      </c>
      <c r="F8661" s="4" t="s">
        <v>14187</v>
      </c>
      <c r="I8661" s="4" t="s">
        <v>27601</v>
      </c>
      <c r="J8661" s="4" t="s">
        <v>27602</v>
      </c>
      <c r="K8661" s="4" t="s">
        <v>27603</v>
      </c>
      <c r="L8661" s="4" t="s">
        <v>27604</v>
      </c>
    </row>
    <row r="8662" ht="75.0" customHeight="1">
      <c r="A8662" s="4" t="s">
        <v>16262</v>
      </c>
      <c r="B8662" s="4" t="s">
        <v>27605</v>
      </c>
      <c r="C8662" s="4" t="str">
        <f t="shared" si="1"/>
        <v/>
      </c>
      <c r="D8662" s="4" t="s">
        <v>27606</v>
      </c>
      <c r="E8662" s="4" t="s">
        <v>27607</v>
      </c>
      <c r="F8662" s="4" t="s">
        <v>14243</v>
      </c>
      <c r="I8662" s="4" t="s">
        <v>27608</v>
      </c>
      <c r="L8662" s="4" t="s">
        <v>17794</v>
      </c>
    </row>
    <row r="8663" ht="75.0" customHeight="1">
      <c r="A8663" s="4" t="s">
        <v>16262</v>
      </c>
      <c r="B8663" s="4" t="s">
        <v>27609</v>
      </c>
      <c r="C8663" s="4" t="str">
        <f t="shared" si="1"/>
        <v/>
      </c>
      <c r="D8663" s="4" t="s">
        <v>27610</v>
      </c>
      <c r="E8663" s="4" t="s">
        <v>27611</v>
      </c>
      <c r="F8663" s="4" t="s">
        <v>16245</v>
      </c>
      <c r="I8663" s="4" t="s">
        <v>27612</v>
      </c>
      <c r="J8663" s="4" t="s">
        <v>27613</v>
      </c>
      <c r="K8663" s="4" t="s">
        <v>27614</v>
      </c>
      <c r="L8663" s="4" t="s">
        <v>27615</v>
      </c>
    </row>
    <row r="8664" ht="75.0" customHeight="1">
      <c r="A8664" s="4" t="s">
        <v>16262</v>
      </c>
      <c r="B8664" s="4" t="s">
        <v>27616</v>
      </c>
      <c r="C8664" s="4" t="str">
        <f t="shared" si="1"/>
        <v/>
      </c>
      <c r="D8664" s="4" t="s">
        <v>27617</v>
      </c>
      <c r="E8664" s="4" t="s">
        <v>27618</v>
      </c>
      <c r="F8664" s="4" t="s">
        <v>16305</v>
      </c>
      <c r="I8664" s="4" t="s">
        <v>27619</v>
      </c>
      <c r="J8664" s="4" t="s">
        <v>27620</v>
      </c>
      <c r="L8664" s="4" t="s">
        <v>27621</v>
      </c>
    </row>
    <row r="8665" ht="75.0" customHeight="1">
      <c r="A8665" s="4" t="s">
        <v>16262</v>
      </c>
      <c r="B8665" s="4" t="s">
        <v>27622</v>
      </c>
      <c r="C8665" s="4" t="str">
        <f t="shared" si="1"/>
        <v/>
      </c>
      <c r="D8665" s="4" t="s">
        <v>27623</v>
      </c>
      <c r="E8665" s="4" t="s">
        <v>27624</v>
      </c>
      <c r="F8665" s="4" t="s">
        <v>17707</v>
      </c>
      <c r="I8665" s="4" t="s">
        <v>27625</v>
      </c>
      <c r="L8665" s="4" t="s">
        <v>27626</v>
      </c>
    </row>
    <row r="8666" ht="75.0" customHeight="1">
      <c r="A8666" s="4" t="s">
        <v>16262</v>
      </c>
      <c r="B8666" s="4" t="s">
        <v>27627</v>
      </c>
      <c r="C8666" s="4" t="str">
        <f t="shared" si="1"/>
        <v/>
      </c>
      <c r="D8666" s="4" t="s">
        <v>27628</v>
      </c>
      <c r="E8666" s="4" t="s">
        <v>27629</v>
      </c>
      <c r="F8666" s="4" t="s">
        <v>14243</v>
      </c>
      <c r="I8666" s="4" t="s">
        <v>27630</v>
      </c>
      <c r="J8666" s="4" t="s">
        <v>27631</v>
      </c>
      <c r="K8666" s="4" t="s">
        <v>27632</v>
      </c>
      <c r="L8666" s="4" t="s">
        <v>27633</v>
      </c>
    </row>
    <row r="8667" ht="75.0" customHeight="1">
      <c r="A8667" s="4" t="s">
        <v>16262</v>
      </c>
      <c r="B8667" s="4" t="s">
        <v>14577</v>
      </c>
      <c r="C8667" s="4" t="str">
        <f t="shared" si="1"/>
        <v/>
      </c>
      <c r="D8667" s="4" t="s">
        <v>14578</v>
      </c>
      <c r="E8667" s="4" t="s">
        <v>14579</v>
      </c>
      <c r="F8667" s="4" t="s">
        <v>14187</v>
      </c>
      <c r="I8667" s="4" t="s">
        <v>14580</v>
      </c>
      <c r="J8667" s="4" t="s">
        <v>14581</v>
      </c>
      <c r="K8667" s="4" t="s">
        <v>14582</v>
      </c>
      <c r="L8667" s="4" t="s">
        <v>14583</v>
      </c>
    </row>
    <row r="8668" ht="75.0" customHeight="1">
      <c r="A8668" s="4" t="s">
        <v>16262</v>
      </c>
      <c r="B8668" s="4" t="s">
        <v>27634</v>
      </c>
      <c r="C8668" s="4" t="str">
        <f t="shared" si="1"/>
        <v/>
      </c>
      <c r="D8668" s="4" t="s">
        <v>27635</v>
      </c>
      <c r="F8668" s="4" t="s">
        <v>16706</v>
      </c>
      <c r="I8668" s="4" t="s">
        <v>27636</v>
      </c>
      <c r="L8668" s="4" t="s">
        <v>27637</v>
      </c>
    </row>
    <row r="8669" ht="75.0" customHeight="1">
      <c r="A8669" s="4" t="s">
        <v>16262</v>
      </c>
      <c r="B8669" s="4" t="s">
        <v>27638</v>
      </c>
      <c r="C8669" s="4" t="str">
        <f t="shared" si="1"/>
        <v/>
      </c>
      <c r="D8669" s="4" t="s">
        <v>27639</v>
      </c>
      <c r="E8669" s="4" t="s">
        <v>27640</v>
      </c>
      <c r="F8669" s="4" t="s">
        <v>14243</v>
      </c>
      <c r="I8669" s="4" t="s">
        <v>27641</v>
      </c>
      <c r="J8669" s="4" t="s">
        <v>27642</v>
      </c>
      <c r="L8669" s="4" t="s">
        <v>24583</v>
      </c>
    </row>
    <row r="8670" ht="75.0" customHeight="1">
      <c r="A8670" s="4" t="s">
        <v>16262</v>
      </c>
      <c r="B8670" s="4" t="s">
        <v>27643</v>
      </c>
      <c r="C8670" s="4" t="str">
        <f t="shared" si="1"/>
        <v/>
      </c>
      <c r="D8670" s="4" t="s">
        <v>27644</v>
      </c>
      <c r="E8670" s="4" t="s">
        <v>27645</v>
      </c>
      <c r="F8670" s="4" t="s">
        <v>14210</v>
      </c>
      <c r="I8670" s="4" t="s">
        <v>27646</v>
      </c>
      <c r="L8670" s="4" t="s">
        <v>15659</v>
      </c>
    </row>
    <row r="8671" ht="75.0" customHeight="1">
      <c r="A8671" s="4" t="s">
        <v>16262</v>
      </c>
      <c r="B8671" s="4" t="s">
        <v>27647</v>
      </c>
      <c r="C8671" s="4" t="str">
        <f t="shared" si="1"/>
        <v/>
      </c>
      <c r="D8671" s="4" t="s">
        <v>27648</v>
      </c>
      <c r="E8671" s="4" t="s">
        <v>27649</v>
      </c>
      <c r="F8671" s="4" t="s">
        <v>16245</v>
      </c>
      <c r="I8671" s="4" t="s">
        <v>27650</v>
      </c>
      <c r="J8671" s="4" t="s">
        <v>27651</v>
      </c>
      <c r="K8671" s="4" t="s">
        <v>27652</v>
      </c>
      <c r="L8671" s="4" t="s">
        <v>23785</v>
      </c>
    </row>
    <row r="8672" ht="75.0" customHeight="1">
      <c r="A8672" s="4" t="s">
        <v>16262</v>
      </c>
      <c r="B8672" s="4" t="s">
        <v>27653</v>
      </c>
      <c r="C8672" s="4" t="str">
        <f t="shared" si="1"/>
        <v/>
      </c>
      <c r="D8672" s="4" t="s">
        <v>27654</v>
      </c>
      <c r="E8672" s="4" t="s">
        <v>27655</v>
      </c>
      <c r="F8672" s="4" t="s">
        <v>14243</v>
      </c>
      <c r="I8672" s="4" t="s">
        <v>27656</v>
      </c>
      <c r="L8672" s="4" t="s">
        <v>27657</v>
      </c>
    </row>
    <row r="8673" ht="75.0" customHeight="1">
      <c r="A8673" s="4" t="s">
        <v>16262</v>
      </c>
      <c r="B8673" s="4" t="s">
        <v>27658</v>
      </c>
      <c r="C8673" s="4" t="str">
        <f t="shared" si="1"/>
        <v/>
      </c>
      <c r="D8673" s="4" t="s">
        <v>27659</v>
      </c>
      <c r="E8673" s="4" t="s">
        <v>27660</v>
      </c>
      <c r="F8673" s="4" t="s">
        <v>14243</v>
      </c>
      <c r="I8673" s="4" t="s">
        <v>27661</v>
      </c>
      <c r="L8673" s="4" t="s">
        <v>24503</v>
      </c>
    </row>
    <row r="8674" ht="75.0" customHeight="1">
      <c r="A8674" s="4" t="s">
        <v>16262</v>
      </c>
      <c r="B8674" s="4" t="s">
        <v>27662</v>
      </c>
      <c r="C8674" s="4" t="str">
        <f t="shared" si="1"/>
        <v/>
      </c>
      <c r="D8674" s="4" t="s">
        <v>27663</v>
      </c>
      <c r="E8674" s="4" t="s">
        <v>27664</v>
      </c>
      <c r="F8674" s="4" t="s">
        <v>14243</v>
      </c>
      <c r="I8674" s="4" t="s">
        <v>27665</v>
      </c>
      <c r="L8674" s="4" t="s">
        <v>27666</v>
      </c>
    </row>
    <row r="8675" ht="75.0" customHeight="1">
      <c r="A8675" s="4" t="s">
        <v>16262</v>
      </c>
      <c r="B8675" s="4" t="s">
        <v>27667</v>
      </c>
      <c r="C8675" s="4" t="str">
        <f t="shared" si="1"/>
        <v/>
      </c>
      <c r="D8675" s="4" t="s">
        <v>27668</v>
      </c>
      <c r="E8675" s="4" t="s">
        <v>27669</v>
      </c>
      <c r="F8675" s="4" t="s">
        <v>14352</v>
      </c>
      <c r="I8675" s="4" t="s">
        <v>27670</v>
      </c>
      <c r="L8675" s="4" t="s">
        <v>17450</v>
      </c>
    </row>
    <row r="8676" ht="75.0" customHeight="1">
      <c r="A8676" s="4" t="s">
        <v>16262</v>
      </c>
      <c r="B8676" s="4" t="s">
        <v>27671</v>
      </c>
      <c r="C8676" s="4" t="str">
        <f t="shared" si="1"/>
        <v/>
      </c>
      <c r="D8676" s="4" t="s">
        <v>27672</v>
      </c>
      <c r="E8676" s="4" t="s">
        <v>27673</v>
      </c>
      <c r="F8676" s="4" t="s">
        <v>14210</v>
      </c>
      <c r="I8676" s="4" t="s">
        <v>27674</v>
      </c>
      <c r="L8676" s="4" t="s">
        <v>26877</v>
      </c>
    </row>
    <row r="8677" ht="75.0" customHeight="1">
      <c r="A8677" s="4" t="s">
        <v>16262</v>
      </c>
      <c r="B8677" s="4" t="s">
        <v>27675</v>
      </c>
      <c r="C8677" s="4" t="str">
        <f t="shared" si="1"/>
        <v/>
      </c>
      <c r="D8677" s="4" t="s">
        <v>27676</v>
      </c>
      <c r="E8677" s="4" t="s">
        <v>27677</v>
      </c>
      <c r="F8677" s="4" t="s">
        <v>16305</v>
      </c>
      <c r="I8677" s="4" t="s">
        <v>27678</v>
      </c>
      <c r="L8677" s="4" t="s">
        <v>26519</v>
      </c>
    </row>
    <row r="8678" ht="75.0" customHeight="1">
      <c r="A8678" s="4" t="s">
        <v>16262</v>
      </c>
      <c r="B8678" s="4" t="s">
        <v>27679</v>
      </c>
      <c r="C8678" s="4" t="str">
        <f t="shared" si="1"/>
        <v/>
      </c>
      <c r="D8678" s="4" t="s">
        <v>27680</v>
      </c>
      <c r="E8678" s="4" t="s">
        <v>27681</v>
      </c>
      <c r="F8678" s="4" t="s">
        <v>16305</v>
      </c>
      <c r="I8678" s="4" t="s">
        <v>27682</v>
      </c>
      <c r="L8678" s="4" t="s">
        <v>17000</v>
      </c>
    </row>
    <row r="8679" ht="75.0" customHeight="1">
      <c r="A8679" s="4" t="s">
        <v>16262</v>
      </c>
      <c r="B8679" s="4" t="s">
        <v>27683</v>
      </c>
      <c r="C8679" s="4" t="str">
        <f t="shared" si="1"/>
        <v/>
      </c>
      <c r="D8679" s="4" t="s">
        <v>27684</v>
      </c>
      <c r="E8679" s="4" t="s">
        <v>27685</v>
      </c>
      <c r="F8679" s="4" t="s">
        <v>14243</v>
      </c>
      <c r="I8679" s="4" t="s">
        <v>27686</v>
      </c>
      <c r="J8679" s="4" t="s">
        <v>27687</v>
      </c>
      <c r="K8679" s="4" t="s">
        <v>27688</v>
      </c>
      <c r="L8679" s="4" t="s">
        <v>19193</v>
      </c>
    </row>
    <row r="8680" ht="75.0" customHeight="1">
      <c r="A8680" s="4" t="s">
        <v>16262</v>
      </c>
      <c r="B8680" s="4" t="s">
        <v>27689</v>
      </c>
      <c r="C8680" s="4" t="str">
        <f t="shared" si="1"/>
        <v/>
      </c>
      <c r="D8680" s="4" t="s">
        <v>27690</v>
      </c>
      <c r="E8680" s="4" t="s">
        <v>27691</v>
      </c>
      <c r="F8680" s="4" t="s">
        <v>16266</v>
      </c>
      <c r="I8680" s="4" t="s">
        <v>27692</v>
      </c>
      <c r="J8680" s="4" t="s">
        <v>27693</v>
      </c>
      <c r="K8680" s="4" t="s">
        <v>27694</v>
      </c>
      <c r="L8680" s="4" t="s">
        <v>17960</v>
      </c>
    </row>
    <row r="8681" ht="75.0" customHeight="1">
      <c r="A8681" s="4" t="s">
        <v>16262</v>
      </c>
      <c r="B8681" s="4" t="s">
        <v>27695</v>
      </c>
      <c r="C8681" s="4" t="str">
        <f t="shared" si="1"/>
        <v/>
      </c>
      <c r="D8681" s="4" t="s">
        <v>27696</v>
      </c>
      <c r="E8681" s="4" t="s">
        <v>27697</v>
      </c>
      <c r="F8681" s="4" t="s">
        <v>14243</v>
      </c>
      <c r="I8681" s="4" t="s">
        <v>27698</v>
      </c>
      <c r="L8681" s="4" t="s">
        <v>17267</v>
      </c>
    </row>
    <row r="8682" ht="75.0" customHeight="1">
      <c r="A8682" s="4" t="s">
        <v>16262</v>
      </c>
      <c r="B8682" s="4" t="s">
        <v>27699</v>
      </c>
      <c r="C8682" s="4" t="str">
        <f t="shared" si="1"/>
        <v/>
      </c>
      <c r="D8682" s="4" t="s">
        <v>27700</v>
      </c>
      <c r="E8682" s="4" t="s">
        <v>27701</v>
      </c>
      <c r="F8682" s="4" t="s">
        <v>14243</v>
      </c>
      <c r="I8682" s="4" t="s">
        <v>27702</v>
      </c>
      <c r="J8682" s="4" t="s">
        <v>27703</v>
      </c>
      <c r="L8682" s="4" t="s">
        <v>27704</v>
      </c>
    </row>
    <row r="8683" ht="75.0" customHeight="1">
      <c r="A8683" s="4" t="s">
        <v>16262</v>
      </c>
      <c r="B8683" s="4" t="s">
        <v>27705</v>
      </c>
      <c r="C8683" s="4" t="str">
        <f t="shared" si="1"/>
        <v/>
      </c>
      <c r="D8683" s="4" t="s">
        <v>27706</v>
      </c>
      <c r="E8683" s="4" t="s">
        <v>27707</v>
      </c>
      <c r="F8683" s="4" t="s">
        <v>14243</v>
      </c>
      <c r="I8683" s="4" t="s">
        <v>27708</v>
      </c>
      <c r="J8683" s="4" t="s">
        <v>27709</v>
      </c>
      <c r="K8683" s="4" t="s">
        <v>27710</v>
      </c>
      <c r="L8683" s="4" t="s">
        <v>18359</v>
      </c>
    </row>
    <row r="8684" ht="75.0" customHeight="1">
      <c r="A8684" s="4" t="s">
        <v>16262</v>
      </c>
      <c r="B8684" s="4" t="s">
        <v>27711</v>
      </c>
      <c r="C8684" s="4" t="str">
        <f t="shared" si="1"/>
        <v/>
      </c>
      <c r="D8684" s="4" t="s">
        <v>27712</v>
      </c>
      <c r="E8684" s="4" t="s">
        <v>27713</v>
      </c>
      <c r="F8684" s="4" t="s">
        <v>14210</v>
      </c>
      <c r="I8684" s="4" t="s">
        <v>27714</v>
      </c>
      <c r="L8684" s="4" t="s">
        <v>16937</v>
      </c>
    </row>
    <row r="8685" ht="75.0" customHeight="1">
      <c r="A8685" s="4" t="s">
        <v>16262</v>
      </c>
      <c r="B8685" s="4" t="s">
        <v>27715</v>
      </c>
      <c r="C8685" s="4" t="str">
        <f t="shared" si="1"/>
        <v/>
      </c>
      <c r="D8685" s="4" t="s">
        <v>27716</v>
      </c>
      <c r="E8685" s="4" t="s">
        <v>27717</v>
      </c>
      <c r="F8685" s="4" t="s">
        <v>14243</v>
      </c>
      <c r="I8685" s="4" t="s">
        <v>27718</v>
      </c>
      <c r="J8685" s="4" t="s">
        <v>27719</v>
      </c>
      <c r="K8685" s="4" t="s">
        <v>27720</v>
      </c>
      <c r="L8685" s="4" t="s">
        <v>22811</v>
      </c>
    </row>
    <row r="8686" ht="75.0" customHeight="1">
      <c r="A8686" s="4" t="s">
        <v>16262</v>
      </c>
      <c r="B8686" s="4" t="s">
        <v>27721</v>
      </c>
      <c r="C8686" s="4" t="str">
        <f t="shared" si="1"/>
        <v/>
      </c>
      <c r="D8686" s="4" t="s">
        <v>27722</v>
      </c>
      <c r="E8686" s="4" t="s">
        <v>27723</v>
      </c>
      <c r="F8686" s="4" t="s">
        <v>14243</v>
      </c>
      <c r="I8686" s="4" t="s">
        <v>27724</v>
      </c>
      <c r="L8686" s="4" t="s">
        <v>16839</v>
      </c>
    </row>
    <row r="8687" ht="75.0" customHeight="1">
      <c r="A8687" s="4" t="s">
        <v>16262</v>
      </c>
      <c r="B8687" s="4" t="s">
        <v>27725</v>
      </c>
      <c r="C8687" s="4" t="str">
        <f t="shared" si="1"/>
        <v/>
      </c>
      <c r="D8687" s="4" t="s">
        <v>27726</v>
      </c>
      <c r="E8687" s="4" t="s">
        <v>27727</v>
      </c>
      <c r="F8687" s="4" t="s">
        <v>16245</v>
      </c>
      <c r="I8687" s="4" t="s">
        <v>27728</v>
      </c>
      <c r="J8687" s="4" t="s">
        <v>27729</v>
      </c>
      <c r="K8687" s="4" t="s">
        <v>27730</v>
      </c>
      <c r="L8687" s="4" t="s">
        <v>27731</v>
      </c>
    </row>
    <row r="8688" ht="75.0" customHeight="1">
      <c r="A8688" s="4" t="s">
        <v>16262</v>
      </c>
      <c r="B8688" s="4" t="s">
        <v>27732</v>
      </c>
      <c r="C8688" s="4" t="str">
        <f t="shared" si="1"/>
        <v/>
      </c>
      <c r="D8688" s="4" t="s">
        <v>27733</v>
      </c>
      <c r="E8688" s="4" t="s">
        <v>27734</v>
      </c>
      <c r="F8688" s="4" t="s">
        <v>14243</v>
      </c>
      <c r="I8688" s="4" t="s">
        <v>27735</v>
      </c>
      <c r="L8688" s="4" t="s">
        <v>27736</v>
      </c>
    </row>
    <row r="8689" ht="75.0" customHeight="1">
      <c r="A8689" s="4" t="s">
        <v>16262</v>
      </c>
      <c r="B8689" s="4" t="s">
        <v>27737</v>
      </c>
      <c r="C8689" s="4" t="str">
        <f t="shared" si="1"/>
        <v/>
      </c>
      <c r="D8689" s="4" t="s">
        <v>27738</v>
      </c>
      <c r="E8689" s="4" t="s">
        <v>27739</v>
      </c>
      <c r="F8689" s="4" t="s">
        <v>16245</v>
      </c>
      <c r="I8689" s="4" t="s">
        <v>27740</v>
      </c>
      <c r="L8689" s="4" t="s">
        <v>14348</v>
      </c>
    </row>
    <row r="8690" ht="75.0" customHeight="1">
      <c r="A8690" s="4" t="s">
        <v>16262</v>
      </c>
      <c r="B8690" s="4" t="s">
        <v>27741</v>
      </c>
      <c r="C8690" s="4" t="str">
        <f t="shared" si="1"/>
        <v/>
      </c>
      <c r="D8690" s="4" t="s">
        <v>27742</v>
      </c>
      <c r="E8690" s="4" t="s">
        <v>27743</v>
      </c>
      <c r="F8690" s="4" t="s">
        <v>14187</v>
      </c>
      <c r="I8690" s="4" t="s">
        <v>27744</v>
      </c>
      <c r="L8690" s="4" t="s">
        <v>14361</v>
      </c>
    </row>
    <row r="8691" ht="75.0" customHeight="1">
      <c r="A8691" s="4" t="s">
        <v>16262</v>
      </c>
      <c r="B8691" s="4" t="s">
        <v>27745</v>
      </c>
      <c r="C8691" s="4" t="str">
        <f t="shared" si="1"/>
        <v/>
      </c>
      <c r="D8691" s="4" t="s">
        <v>27746</v>
      </c>
      <c r="E8691" s="4" t="s">
        <v>27747</v>
      </c>
      <c r="F8691" s="4" t="s">
        <v>22464</v>
      </c>
      <c r="I8691" s="4" t="s">
        <v>27748</v>
      </c>
      <c r="L8691" s="4" t="s">
        <v>27749</v>
      </c>
    </row>
    <row r="8692" ht="75.0" customHeight="1">
      <c r="A8692" s="4" t="s">
        <v>16262</v>
      </c>
      <c r="B8692" s="4" t="s">
        <v>27750</v>
      </c>
      <c r="C8692" s="4" t="str">
        <f t="shared" si="1"/>
        <v/>
      </c>
      <c r="D8692" s="4" t="s">
        <v>27751</v>
      </c>
      <c r="E8692" s="4" t="s">
        <v>27752</v>
      </c>
      <c r="F8692" s="4" t="s">
        <v>17707</v>
      </c>
      <c r="I8692" s="4" t="s">
        <v>27753</v>
      </c>
      <c r="L8692" s="4" t="s">
        <v>22516</v>
      </c>
    </row>
    <row r="8693" ht="75.0" customHeight="1">
      <c r="A8693" s="4" t="s">
        <v>16262</v>
      </c>
      <c r="B8693" s="4" t="s">
        <v>27754</v>
      </c>
      <c r="C8693" s="4" t="str">
        <f t="shared" si="1"/>
        <v/>
      </c>
      <c r="D8693" s="4" t="s">
        <v>27755</v>
      </c>
      <c r="E8693" s="4" t="s">
        <v>27756</v>
      </c>
      <c r="F8693" s="4" t="s">
        <v>14243</v>
      </c>
      <c r="I8693" s="4" t="s">
        <v>27757</v>
      </c>
      <c r="J8693" s="4" t="s">
        <v>27758</v>
      </c>
      <c r="K8693" s="4" t="s">
        <v>27759</v>
      </c>
      <c r="L8693" s="4" t="s">
        <v>16942</v>
      </c>
    </row>
    <row r="8694" ht="75.0" customHeight="1">
      <c r="A8694" s="4" t="s">
        <v>16262</v>
      </c>
      <c r="B8694" s="4" t="s">
        <v>27760</v>
      </c>
      <c r="C8694" s="4" t="str">
        <f t="shared" si="1"/>
        <v/>
      </c>
      <c r="D8694" s="4" t="s">
        <v>27761</v>
      </c>
      <c r="E8694" s="4" t="s">
        <v>27762</v>
      </c>
      <c r="F8694" s="4" t="s">
        <v>14210</v>
      </c>
      <c r="I8694" s="4" t="s">
        <v>27763</v>
      </c>
      <c r="L8694" s="4" t="s">
        <v>27354</v>
      </c>
    </row>
    <row r="8695" ht="75.0" customHeight="1">
      <c r="A8695" s="4" t="s">
        <v>16262</v>
      </c>
      <c r="B8695" s="4" t="s">
        <v>27764</v>
      </c>
      <c r="C8695" s="4" t="str">
        <f t="shared" si="1"/>
        <v/>
      </c>
      <c r="D8695" s="4" t="s">
        <v>27765</v>
      </c>
      <c r="E8695" s="4" t="s">
        <v>27766</v>
      </c>
      <c r="F8695" s="4" t="s">
        <v>16245</v>
      </c>
      <c r="I8695" s="4" t="s">
        <v>27767</v>
      </c>
      <c r="L8695" s="4" t="s">
        <v>14348</v>
      </c>
    </row>
    <row r="8696" ht="75.0" customHeight="1">
      <c r="A8696" s="4" t="s">
        <v>16262</v>
      </c>
      <c r="B8696" s="4" t="s">
        <v>27768</v>
      </c>
      <c r="C8696" s="4" t="str">
        <f t="shared" si="1"/>
        <v/>
      </c>
      <c r="D8696" s="4" t="s">
        <v>27769</v>
      </c>
      <c r="E8696" s="4" t="s">
        <v>27770</v>
      </c>
      <c r="F8696" s="4" t="s">
        <v>16245</v>
      </c>
      <c r="I8696" s="4" t="s">
        <v>27771</v>
      </c>
      <c r="J8696" s="4" t="s">
        <v>27772</v>
      </c>
      <c r="K8696" s="4" t="s">
        <v>27773</v>
      </c>
      <c r="L8696" s="4" t="s">
        <v>21912</v>
      </c>
    </row>
    <row r="8697" ht="75.0" customHeight="1">
      <c r="A8697" s="4" t="s">
        <v>16262</v>
      </c>
      <c r="B8697" s="4" t="s">
        <v>27774</v>
      </c>
      <c r="C8697" s="4" t="str">
        <f t="shared" si="1"/>
        <v/>
      </c>
      <c r="D8697" s="4" t="s">
        <v>27775</v>
      </c>
      <c r="E8697" s="4" t="s">
        <v>27776</v>
      </c>
      <c r="F8697" s="4" t="s">
        <v>16245</v>
      </c>
      <c r="I8697" s="4" t="s">
        <v>27777</v>
      </c>
      <c r="J8697" s="4" t="s">
        <v>27778</v>
      </c>
      <c r="K8697" s="4" t="s">
        <v>27779</v>
      </c>
      <c r="L8697" s="4" t="s">
        <v>27780</v>
      </c>
    </row>
    <row r="8698" ht="75.0" customHeight="1">
      <c r="A8698" s="4" t="s">
        <v>16262</v>
      </c>
      <c r="B8698" s="4" t="s">
        <v>27781</v>
      </c>
      <c r="C8698" s="4" t="str">
        <f t="shared" si="1"/>
        <v/>
      </c>
      <c r="D8698" s="4" t="s">
        <v>27782</v>
      </c>
      <c r="E8698" s="4" t="s">
        <v>27783</v>
      </c>
      <c r="F8698" s="4" t="s">
        <v>14243</v>
      </c>
      <c r="I8698" s="4" t="s">
        <v>27784</v>
      </c>
      <c r="L8698" s="4" t="s">
        <v>22074</v>
      </c>
    </row>
    <row r="8699" ht="75.0" customHeight="1">
      <c r="A8699" s="4" t="s">
        <v>16262</v>
      </c>
      <c r="B8699" s="4" t="s">
        <v>27785</v>
      </c>
      <c r="C8699" s="4" t="str">
        <f t="shared" si="1"/>
        <v/>
      </c>
      <c r="D8699" s="4" t="s">
        <v>27786</v>
      </c>
      <c r="E8699" s="4" t="s">
        <v>27787</v>
      </c>
      <c r="F8699" s="4" t="s">
        <v>14243</v>
      </c>
      <c r="I8699" s="4" t="s">
        <v>27788</v>
      </c>
      <c r="J8699" s="4" t="s">
        <v>27789</v>
      </c>
      <c r="L8699" s="4" t="s">
        <v>27790</v>
      </c>
    </row>
    <row r="8700" ht="75.0" customHeight="1">
      <c r="A8700" s="4" t="s">
        <v>16262</v>
      </c>
      <c r="B8700" s="4" t="s">
        <v>27791</v>
      </c>
      <c r="C8700" s="4" t="str">
        <f t="shared" si="1"/>
        <v/>
      </c>
      <c r="D8700" s="4" t="s">
        <v>27792</v>
      </c>
      <c r="E8700" s="4" t="s">
        <v>27793</v>
      </c>
      <c r="F8700" s="4" t="s">
        <v>17707</v>
      </c>
      <c r="I8700" s="4" t="s">
        <v>27794</v>
      </c>
      <c r="L8700" s="4" t="s">
        <v>17364</v>
      </c>
    </row>
    <row r="8701" ht="75.0" customHeight="1">
      <c r="A8701" s="4" t="s">
        <v>16262</v>
      </c>
      <c r="B8701" s="4" t="s">
        <v>27795</v>
      </c>
      <c r="C8701" s="4" t="str">
        <f t="shared" si="1"/>
        <v/>
      </c>
      <c r="D8701" s="4" t="s">
        <v>27796</v>
      </c>
      <c r="E8701" s="4" t="s">
        <v>27797</v>
      </c>
      <c r="F8701" s="4" t="s">
        <v>17180</v>
      </c>
      <c r="I8701" s="4" t="s">
        <v>27798</v>
      </c>
      <c r="L8701" s="4" t="s">
        <v>23998</v>
      </c>
    </row>
    <row r="8702" ht="75.0" customHeight="1">
      <c r="A8702" s="4" t="s">
        <v>16262</v>
      </c>
      <c r="B8702" s="4" t="s">
        <v>27799</v>
      </c>
      <c r="C8702" s="4" t="str">
        <f t="shared" si="1"/>
        <v/>
      </c>
      <c r="D8702" s="4" t="s">
        <v>27800</v>
      </c>
      <c r="E8702" s="4" t="s">
        <v>27801</v>
      </c>
      <c r="F8702" s="4" t="s">
        <v>16305</v>
      </c>
      <c r="I8702" s="4" t="s">
        <v>27802</v>
      </c>
      <c r="L8702" s="4" t="s">
        <v>18826</v>
      </c>
    </row>
    <row r="8703" ht="75.0" customHeight="1">
      <c r="A8703" s="4" t="s">
        <v>16262</v>
      </c>
      <c r="B8703" s="4" t="s">
        <v>27803</v>
      </c>
      <c r="C8703" s="4" t="str">
        <f t="shared" si="1"/>
        <v/>
      </c>
      <c r="D8703" s="4" t="s">
        <v>27804</v>
      </c>
      <c r="E8703" s="4" t="s">
        <v>27805</v>
      </c>
      <c r="F8703" s="4" t="s">
        <v>14352</v>
      </c>
      <c r="I8703" s="4" t="s">
        <v>27806</v>
      </c>
      <c r="J8703" s="4" t="s">
        <v>27807</v>
      </c>
      <c r="K8703" s="4" t="s">
        <v>27808</v>
      </c>
      <c r="L8703" s="4" t="s">
        <v>17415</v>
      </c>
    </row>
    <row r="8704" ht="75.0" customHeight="1">
      <c r="A8704" s="4" t="s">
        <v>16262</v>
      </c>
      <c r="B8704" s="4" t="s">
        <v>27809</v>
      </c>
      <c r="C8704" s="4" t="str">
        <f t="shared" si="1"/>
        <v/>
      </c>
      <c r="D8704" s="4" t="s">
        <v>27810</v>
      </c>
      <c r="E8704" s="4" t="s">
        <v>27811</v>
      </c>
      <c r="F8704" s="4" t="s">
        <v>14352</v>
      </c>
      <c r="I8704" s="4" t="s">
        <v>27812</v>
      </c>
      <c r="J8704" s="4" t="s">
        <v>27813</v>
      </c>
      <c r="K8704" s="4" t="s">
        <v>27814</v>
      </c>
      <c r="L8704" s="4" t="s">
        <v>27815</v>
      </c>
    </row>
    <row r="8705" ht="75.0" customHeight="1">
      <c r="A8705" s="4" t="s">
        <v>16262</v>
      </c>
      <c r="B8705" s="4" t="s">
        <v>27816</v>
      </c>
      <c r="C8705" s="4" t="str">
        <f t="shared" si="1"/>
        <v/>
      </c>
      <c r="D8705" s="4" t="s">
        <v>27817</v>
      </c>
      <c r="E8705" s="4" t="s">
        <v>27818</v>
      </c>
      <c r="F8705" s="4" t="s">
        <v>16245</v>
      </c>
      <c r="I8705" s="4" t="s">
        <v>27819</v>
      </c>
      <c r="J8705" s="4" t="s">
        <v>27820</v>
      </c>
      <c r="K8705" s="4" t="s">
        <v>27821</v>
      </c>
      <c r="L8705" s="4" t="s">
        <v>27822</v>
      </c>
    </row>
    <row r="8706" ht="75.0" customHeight="1">
      <c r="A8706" s="4" t="s">
        <v>16262</v>
      </c>
      <c r="B8706" s="4" t="s">
        <v>27823</v>
      </c>
      <c r="C8706" s="4" t="str">
        <f t="shared" si="1"/>
        <v/>
      </c>
      <c r="D8706" s="4" t="s">
        <v>27824</v>
      </c>
      <c r="E8706" s="4" t="s">
        <v>27825</v>
      </c>
      <c r="F8706" s="4" t="s">
        <v>16305</v>
      </c>
      <c r="I8706" s="4" t="s">
        <v>27826</v>
      </c>
      <c r="L8706" s="4" t="s">
        <v>20352</v>
      </c>
    </row>
    <row r="8707" ht="75.0" customHeight="1">
      <c r="A8707" s="4" t="s">
        <v>16262</v>
      </c>
      <c r="B8707" s="4" t="s">
        <v>27827</v>
      </c>
      <c r="C8707" s="4" t="str">
        <f t="shared" si="1"/>
        <v/>
      </c>
      <c r="D8707" s="4" t="s">
        <v>27828</v>
      </c>
      <c r="E8707" s="4" t="s">
        <v>27829</v>
      </c>
      <c r="F8707" s="4" t="s">
        <v>16305</v>
      </c>
      <c r="I8707" s="4" t="s">
        <v>27830</v>
      </c>
      <c r="L8707" s="4" t="s">
        <v>17847</v>
      </c>
    </row>
    <row r="8708" ht="75.0" customHeight="1">
      <c r="A8708" s="4" t="s">
        <v>16262</v>
      </c>
      <c r="B8708" s="4" t="s">
        <v>27831</v>
      </c>
      <c r="C8708" s="4" t="str">
        <f t="shared" si="1"/>
        <v/>
      </c>
      <c r="D8708" s="4" t="s">
        <v>27832</v>
      </c>
      <c r="E8708" s="4" t="s">
        <v>27833</v>
      </c>
      <c r="F8708" s="4" t="s">
        <v>14243</v>
      </c>
      <c r="I8708" s="4" t="s">
        <v>27834</v>
      </c>
      <c r="L8708" s="4" t="s">
        <v>27835</v>
      </c>
    </row>
    <row r="8709" ht="75.0" customHeight="1">
      <c r="A8709" s="4" t="s">
        <v>16262</v>
      </c>
      <c r="B8709" s="4" t="s">
        <v>27836</v>
      </c>
      <c r="C8709" s="4" t="str">
        <f t="shared" si="1"/>
        <v/>
      </c>
      <c r="D8709" s="4" t="s">
        <v>27837</v>
      </c>
      <c r="E8709" s="4" t="s">
        <v>27838</v>
      </c>
      <c r="F8709" s="4" t="s">
        <v>14243</v>
      </c>
      <c r="I8709" s="4" t="s">
        <v>27839</v>
      </c>
      <c r="L8709" s="4" t="s">
        <v>16380</v>
      </c>
    </row>
    <row r="8710" ht="75.0" customHeight="1">
      <c r="A8710" s="4" t="s">
        <v>16262</v>
      </c>
      <c r="B8710" s="4" t="s">
        <v>27840</v>
      </c>
      <c r="C8710" s="4" t="str">
        <f t="shared" si="1"/>
        <v/>
      </c>
      <c r="D8710" s="4" t="s">
        <v>27841</v>
      </c>
      <c r="E8710" s="4" t="s">
        <v>27842</v>
      </c>
      <c r="F8710" s="4" t="s">
        <v>14187</v>
      </c>
      <c r="I8710" s="4" t="s">
        <v>27843</v>
      </c>
      <c r="L8710" s="4" t="s">
        <v>27844</v>
      </c>
    </row>
    <row r="8711" ht="75.0" customHeight="1">
      <c r="A8711" s="4" t="s">
        <v>16262</v>
      </c>
      <c r="B8711" s="4" t="s">
        <v>27845</v>
      </c>
      <c r="C8711" s="4" t="str">
        <f t="shared" si="1"/>
        <v/>
      </c>
      <c r="D8711" s="4" t="s">
        <v>27846</v>
      </c>
      <c r="E8711" s="4" t="s">
        <v>27847</v>
      </c>
      <c r="F8711" s="4" t="s">
        <v>16813</v>
      </c>
      <c r="I8711" s="4" t="s">
        <v>27848</v>
      </c>
      <c r="J8711" s="4" t="s">
        <v>27849</v>
      </c>
      <c r="K8711" s="4" t="s">
        <v>27850</v>
      </c>
      <c r="L8711" s="4" t="s">
        <v>18882</v>
      </c>
    </row>
    <row r="8712" ht="75.0" customHeight="1">
      <c r="A8712" s="4" t="s">
        <v>16262</v>
      </c>
      <c r="B8712" s="4" t="s">
        <v>27851</v>
      </c>
      <c r="C8712" s="4" t="str">
        <f t="shared" si="1"/>
        <v/>
      </c>
      <c r="D8712" s="4" t="s">
        <v>27852</v>
      </c>
      <c r="E8712" s="4" t="s">
        <v>27853</v>
      </c>
      <c r="F8712" s="4" t="s">
        <v>16266</v>
      </c>
      <c r="I8712" s="4" t="s">
        <v>27854</v>
      </c>
      <c r="J8712" s="4" t="s">
        <v>27855</v>
      </c>
      <c r="K8712" s="4" t="s">
        <v>27856</v>
      </c>
      <c r="L8712" s="4" t="s">
        <v>25400</v>
      </c>
    </row>
    <row r="8713" ht="75.0" customHeight="1">
      <c r="A8713" s="4" t="s">
        <v>16262</v>
      </c>
      <c r="B8713" s="4" t="s">
        <v>27857</v>
      </c>
      <c r="C8713" s="4" t="str">
        <f t="shared" si="1"/>
        <v/>
      </c>
      <c r="D8713" s="4" t="s">
        <v>27858</v>
      </c>
      <c r="E8713" s="4" t="s">
        <v>27859</v>
      </c>
      <c r="F8713" s="4" t="s">
        <v>16245</v>
      </c>
      <c r="I8713" s="4" t="s">
        <v>27860</v>
      </c>
      <c r="J8713" s="4" t="s">
        <v>27861</v>
      </c>
      <c r="L8713" s="4" t="s">
        <v>21907</v>
      </c>
    </row>
    <row r="8714" ht="75.0" customHeight="1">
      <c r="A8714" s="4" t="s">
        <v>16262</v>
      </c>
      <c r="B8714" s="4" t="s">
        <v>27862</v>
      </c>
      <c r="C8714" s="4" t="str">
        <f t="shared" si="1"/>
        <v/>
      </c>
      <c r="D8714" s="4" t="s">
        <v>27863</v>
      </c>
      <c r="E8714" s="4" t="s">
        <v>27864</v>
      </c>
      <c r="F8714" s="4" t="s">
        <v>16245</v>
      </c>
      <c r="I8714" s="4" t="s">
        <v>27865</v>
      </c>
      <c r="L8714" s="4" t="s">
        <v>14348</v>
      </c>
    </row>
    <row r="8715" ht="75.0" customHeight="1">
      <c r="A8715" s="4" t="s">
        <v>16262</v>
      </c>
      <c r="B8715" s="4" t="s">
        <v>27866</v>
      </c>
      <c r="C8715" s="4" t="str">
        <f t="shared" si="1"/>
        <v/>
      </c>
      <c r="D8715" s="4" t="s">
        <v>27867</v>
      </c>
      <c r="E8715" s="4" t="s">
        <v>27868</v>
      </c>
      <c r="F8715" s="4" t="s">
        <v>14243</v>
      </c>
      <c r="I8715" s="4" t="s">
        <v>27869</v>
      </c>
      <c r="L8715" s="4" t="s">
        <v>24077</v>
      </c>
    </row>
    <row r="8716" ht="75.0" customHeight="1">
      <c r="A8716" s="4" t="s">
        <v>16262</v>
      </c>
      <c r="B8716" s="4" t="s">
        <v>27870</v>
      </c>
      <c r="C8716" s="4" t="str">
        <f t="shared" si="1"/>
        <v/>
      </c>
      <c r="D8716" s="4" t="s">
        <v>27871</v>
      </c>
      <c r="E8716" s="4" t="s">
        <v>27872</v>
      </c>
      <c r="F8716" s="4" t="s">
        <v>14243</v>
      </c>
      <c r="I8716" s="4" t="s">
        <v>27873</v>
      </c>
      <c r="J8716" s="4" t="s">
        <v>27874</v>
      </c>
      <c r="K8716" s="4" t="s">
        <v>27875</v>
      </c>
      <c r="L8716" s="4" t="s">
        <v>18986</v>
      </c>
    </row>
    <row r="8717" ht="75.0" customHeight="1">
      <c r="A8717" s="4" t="s">
        <v>16262</v>
      </c>
      <c r="B8717" s="4" t="s">
        <v>27876</v>
      </c>
      <c r="C8717" s="4" t="str">
        <f t="shared" si="1"/>
        <v/>
      </c>
      <c r="D8717" s="4" t="s">
        <v>27877</v>
      </c>
      <c r="E8717" s="4" t="s">
        <v>27878</v>
      </c>
      <c r="F8717" s="4" t="s">
        <v>16245</v>
      </c>
      <c r="I8717" s="4" t="s">
        <v>27879</v>
      </c>
      <c r="J8717" s="4" t="s">
        <v>27880</v>
      </c>
      <c r="K8717" s="4" t="s">
        <v>27881</v>
      </c>
      <c r="L8717" s="4" t="s">
        <v>20613</v>
      </c>
    </row>
    <row r="8718" ht="75.0" customHeight="1">
      <c r="A8718" s="4" t="s">
        <v>16262</v>
      </c>
      <c r="B8718" s="4" t="s">
        <v>27882</v>
      </c>
      <c r="C8718" s="4" t="str">
        <f t="shared" si="1"/>
        <v/>
      </c>
      <c r="D8718" s="4" t="s">
        <v>27883</v>
      </c>
      <c r="E8718" s="4" t="s">
        <v>27884</v>
      </c>
      <c r="F8718" s="4" t="s">
        <v>16245</v>
      </c>
      <c r="I8718" s="4" t="s">
        <v>27885</v>
      </c>
      <c r="J8718" s="4" t="s">
        <v>27886</v>
      </c>
      <c r="K8718" s="4" t="s">
        <v>27887</v>
      </c>
      <c r="L8718" s="4" t="s">
        <v>24032</v>
      </c>
    </row>
    <row r="8719" ht="75.0" customHeight="1">
      <c r="A8719" s="4" t="s">
        <v>16262</v>
      </c>
      <c r="B8719" s="4" t="s">
        <v>27888</v>
      </c>
      <c r="C8719" s="4" t="str">
        <f t="shared" si="1"/>
        <v/>
      </c>
      <c r="D8719" s="4" t="s">
        <v>27889</v>
      </c>
      <c r="E8719" s="4" t="s">
        <v>27890</v>
      </c>
      <c r="F8719" s="4" t="s">
        <v>16266</v>
      </c>
      <c r="I8719" s="4" t="s">
        <v>27891</v>
      </c>
      <c r="L8719" s="4" t="s">
        <v>27892</v>
      </c>
    </row>
    <row r="8720" ht="75.0" customHeight="1">
      <c r="A8720" s="4" t="s">
        <v>16262</v>
      </c>
      <c r="B8720" s="4" t="s">
        <v>27893</v>
      </c>
      <c r="C8720" s="4" t="str">
        <f t="shared" si="1"/>
        <v/>
      </c>
      <c r="D8720" s="4" t="s">
        <v>27894</v>
      </c>
      <c r="E8720" s="4" t="s">
        <v>27895</v>
      </c>
      <c r="F8720" s="4" t="s">
        <v>14352</v>
      </c>
      <c r="I8720" s="4" t="s">
        <v>27896</v>
      </c>
      <c r="J8720" s="4" t="s">
        <v>27897</v>
      </c>
      <c r="L8720" s="4" t="s">
        <v>27898</v>
      </c>
    </row>
    <row r="8721" ht="75.0" customHeight="1">
      <c r="A8721" s="4" t="s">
        <v>16262</v>
      </c>
      <c r="B8721" s="4" t="s">
        <v>27899</v>
      </c>
      <c r="C8721" s="4" t="str">
        <f t="shared" si="1"/>
        <v/>
      </c>
      <c r="D8721" s="4" t="s">
        <v>27900</v>
      </c>
      <c r="E8721" s="4" t="s">
        <v>27901</v>
      </c>
      <c r="F8721" s="4" t="s">
        <v>16245</v>
      </c>
      <c r="I8721" s="4" t="s">
        <v>27902</v>
      </c>
      <c r="J8721" s="4" t="s">
        <v>27903</v>
      </c>
      <c r="K8721" s="4" t="s">
        <v>27904</v>
      </c>
      <c r="L8721" s="4" t="s">
        <v>20427</v>
      </c>
    </row>
    <row r="8722" ht="75.0" customHeight="1">
      <c r="A8722" s="4" t="s">
        <v>16262</v>
      </c>
      <c r="B8722" s="4" t="s">
        <v>27905</v>
      </c>
      <c r="C8722" s="4" t="str">
        <f t="shared" si="1"/>
        <v/>
      </c>
      <c r="D8722" s="4" t="s">
        <v>27906</v>
      </c>
      <c r="E8722" s="4" t="s">
        <v>27907</v>
      </c>
      <c r="F8722" s="4" t="s">
        <v>14243</v>
      </c>
      <c r="I8722" s="4" t="s">
        <v>27908</v>
      </c>
      <c r="J8722" s="4" t="s">
        <v>27909</v>
      </c>
      <c r="L8722" s="4" t="s">
        <v>27910</v>
      </c>
    </row>
    <row r="8723" ht="75.0" customHeight="1">
      <c r="A8723" s="4" t="s">
        <v>16262</v>
      </c>
      <c r="B8723" s="4" t="s">
        <v>27911</v>
      </c>
      <c r="C8723" s="4" t="str">
        <f t="shared" si="1"/>
        <v/>
      </c>
      <c r="D8723" s="4" t="s">
        <v>27912</v>
      </c>
      <c r="E8723" s="4" t="s">
        <v>27913</v>
      </c>
      <c r="F8723" s="4" t="s">
        <v>14243</v>
      </c>
      <c r="I8723" s="4" t="s">
        <v>27914</v>
      </c>
      <c r="J8723" s="4" t="s">
        <v>27915</v>
      </c>
      <c r="K8723" s="4" t="s">
        <v>27916</v>
      </c>
      <c r="L8723" s="4" t="s">
        <v>27917</v>
      </c>
    </row>
    <row r="8724" ht="75.0" customHeight="1">
      <c r="A8724" s="4" t="s">
        <v>16262</v>
      </c>
      <c r="B8724" s="4" t="s">
        <v>27918</v>
      </c>
      <c r="C8724" s="4" t="str">
        <f t="shared" si="1"/>
        <v/>
      </c>
      <c r="D8724" s="4" t="s">
        <v>27919</v>
      </c>
      <c r="E8724" s="4" t="s">
        <v>27920</v>
      </c>
      <c r="F8724" s="4" t="s">
        <v>16813</v>
      </c>
      <c r="I8724" s="4" t="s">
        <v>27921</v>
      </c>
      <c r="L8724" s="4" t="s">
        <v>18765</v>
      </c>
    </row>
    <row r="8725" ht="75.0" customHeight="1">
      <c r="A8725" s="4" t="s">
        <v>16262</v>
      </c>
      <c r="B8725" s="4" t="s">
        <v>27922</v>
      </c>
      <c r="C8725" s="4" t="str">
        <f t="shared" si="1"/>
        <v/>
      </c>
      <c r="D8725" s="4" t="s">
        <v>27923</v>
      </c>
      <c r="E8725" s="4" t="s">
        <v>27924</v>
      </c>
      <c r="F8725" s="4" t="s">
        <v>16245</v>
      </c>
      <c r="I8725" s="4" t="s">
        <v>27925</v>
      </c>
      <c r="J8725" s="4" t="s">
        <v>27926</v>
      </c>
      <c r="K8725" s="4" t="s">
        <v>27927</v>
      </c>
      <c r="L8725" s="4" t="s">
        <v>24032</v>
      </c>
    </row>
    <row r="8726" ht="75.0" customHeight="1">
      <c r="A8726" s="4" t="s">
        <v>16262</v>
      </c>
      <c r="B8726" s="4" t="s">
        <v>27928</v>
      </c>
      <c r="C8726" s="4" t="str">
        <f t="shared" si="1"/>
        <v/>
      </c>
      <c r="D8726" s="4" t="s">
        <v>27929</v>
      </c>
      <c r="E8726" s="4" t="s">
        <v>27930</v>
      </c>
      <c r="F8726" s="4" t="s">
        <v>14243</v>
      </c>
      <c r="I8726" s="4" t="s">
        <v>27931</v>
      </c>
      <c r="J8726" s="4" t="s">
        <v>27932</v>
      </c>
      <c r="K8726" s="4" t="s">
        <v>27933</v>
      </c>
      <c r="L8726" s="4" t="s">
        <v>17290</v>
      </c>
    </row>
    <row r="8727" ht="75.0" customHeight="1">
      <c r="A8727" s="4" t="s">
        <v>16262</v>
      </c>
      <c r="B8727" s="4" t="s">
        <v>27934</v>
      </c>
      <c r="C8727" s="4" t="str">
        <f t="shared" si="1"/>
        <v/>
      </c>
      <c r="D8727" s="4" t="s">
        <v>27935</v>
      </c>
      <c r="E8727" s="4" t="s">
        <v>27936</v>
      </c>
      <c r="F8727" s="4" t="s">
        <v>14210</v>
      </c>
      <c r="I8727" s="4" t="s">
        <v>27937</v>
      </c>
      <c r="L8727" s="4" t="s">
        <v>19234</v>
      </c>
    </row>
    <row r="8728" ht="75.0" customHeight="1">
      <c r="A8728" s="4" t="s">
        <v>16262</v>
      </c>
      <c r="B8728" s="4" t="s">
        <v>27938</v>
      </c>
      <c r="C8728" s="4" t="str">
        <f t="shared" si="1"/>
        <v/>
      </c>
      <c r="D8728" s="4" t="s">
        <v>27939</v>
      </c>
      <c r="E8728" s="4" t="s">
        <v>27940</v>
      </c>
      <c r="F8728" s="4" t="s">
        <v>14243</v>
      </c>
      <c r="I8728" s="4" t="s">
        <v>27941</v>
      </c>
      <c r="L8728" s="4" t="s">
        <v>27942</v>
      </c>
    </row>
    <row r="8729" ht="75.0" customHeight="1">
      <c r="A8729" s="4" t="s">
        <v>16262</v>
      </c>
      <c r="B8729" s="4" t="s">
        <v>27943</v>
      </c>
      <c r="C8729" s="4" t="str">
        <f t="shared" si="1"/>
        <v/>
      </c>
      <c r="D8729" s="4" t="s">
        <v>27944</v>
      </c>
      <c r="E8729" s="4" t="s">
        <v>27945</v>
      </c>
      <c r="F8729" s="4" t="s">
        <v>17707</v>
      </c>
      <c r="I8729" s="4" t="s">
        <v>27946</v>
      </c>
      <c r="L8729" s="4" t="s">
        <v>27947</v>
      </c>
    </row>
    <row r="8730" ht="75.0" customHeight="1">
      <c r="A8730" s="4" t="s">
        <v>16262</v>
      </c>
      <c r="B8730" s="4" t="s">
        <v>27948</v>
      </c>
      <c r="C8730" s="4" t="str">
        <f t="shared" si="1"/>
        <v/>
      </c>
      <c r="D8730" s="4" t="s">
        <v>27949</v>
      </c>
      <c r="E8730" s="4" t="s">
        <v>27950</v>
      </c>
      <c r="F8730" s="4" t="s">
        <v>17707</v>
      </c>
      <c r="I8730" s="4" t="s">
        <v>27951</v>
      </c>
      <c r="L8730" s="4" t="s">
        <v>27952</v>
      </c>
    </row>
    <row r="8731" ht="75.0" customHeight="1">
      <c r="A8731" s="4" t="s">
        <v>16262</v>
      </c>
      <c r="B8731" s="4" t="s">
        <v>27953</v>
      </c>
      <c r="C8731" s="4" t="str">
        <f t="shared" si="1"/>
        <v/>
      </c>
      <c r="D8731" s="4" t="s">
        <v>27954</v>
      </c>
      <c r="E8731" s="4" t="s">
        <v>27955</v>
      </c>
      <c r="F8731" s="4" t="s">
        <v>14187</v>
      </c>
      <c r="I8731" s="4" t="s">
        <v>27956</v>
      </c>
      <c r="J8731" s="4" t="s">
        <v>27957</v>
      </c>
      <c r="L8731" s="4" t="s">
        <v>14712</v>
      </c>
    </row>
    <row r="8732" ht="75.0" customHeight="1">
      <c r="A8732" s="4" t="s">
        <v>16262</v>
      </c>
      <c r="B8732" s="4" t="s">
        <v>27958</v>
      </c>
      <c r="C8732" s="4" t="str">
        <f t="shared" si="1"/>
        <v/>
      </c>
      <c r="D8732" s="4" t="s">
        <v>27959</v>
      </c>
      <c r="E8732" s="4" t="s">
        <v>27960</v>
      </c>
      <c r="F8732" s="4" t="s">
        <v>14243</v>
      </c>
      <c r="I8732" s="4" t="s">
        <v>27961</v>
      </c>
      <c r="J8732" s="4" t="s">
        <v>27962</v>
      </c>
      <c r="K8732" s="4" t="s">
        <v>27963</v>
      </c>
      <c r="L8732" s="4" t="s">
        <v>27964</v>
      </c>
    </row>
    <row r="8733" ht="75.0" customHeight="1">
      <c r="A8733" s="4" t="s">
        <v>16262</v>
      </c>
      <c r="B8733" s="4" t="s">
        <v>27965</v>
      </c>
      <c r="C8733" s="4" t="str">
        <f t="shared" si="1"/>
        <v/>
      </c>
      <c r="D8733" s="4" t="s">
        <v>27966</v>
      </c>
      <c r="E8733" s="4" t="s">
        <v>27967</v>
      </c>
      <c r="F8733" s="4" t="s">
        <v>16266</v>
      </c>
      <c r="I8733" s="4" t="s">
        <v>27968</v>
      </c>
      <c r="J8733" s="4" t="s">
        <v>27969</v>
      </c>
      <c r="K8733" s="4" t="s">
        <v>27970</v>
      </c>
      <c r="L8733" s="4" t="s">
        <v>18875</v>
      </c>
    </row>
    <row r="8734" ht="75.0" customHeight="1">
      <c r="A8734" s="4" t="s">
        <v>16262</v>
      </c>
      <c r="B8734" s="4" t="s">
        <v>27971</v>
      </c>
      <c r="C8734" s="4" t="str">
        <f t="shared" si="1"/>
        <v/>
      </c>
      <c r="D8734" s="4" t="s">
        <v>27972</v>
      </c>
      <c r="E8734" s="4" t="s">
        <v>27973</v>
      </c>
      <c r="F8734" s="4" t="s">
        <v>14243</v>
      </c>
      <c r="I8734" s="4" t="s">
        <v>27974</v>
      </c>
      <c r="J8734" s="4" t="s">
        <v>27975</v>
      </c>
      <c r="K8734" s="4" t="s">
        <v>27976</v>
      </c>
      <c r="L8734" s="4" t="s">
        <v>23430</v>
      </c>
    </row>
    <row r="8735" ht="75.0" customHeight="1">
      <c r="A8735" s="4" t="s">
        <v>16262</v>
      </c>
      <c r="B8735" s="4" t="s">
        <v>27977</v>
      </c>
      <c r="C8735" s="4" t="str">
        <f t="shared" si="1"/>
        <v/>
      </c>
      <c r="D8735" s="4" t="s">
        <v>27978</v>
      </c>
      <c r="E8735" s="4" t="s">
        <v>27979</v>
      </c>
      <c r="F8735" s="4" t="s">
        <v>14243</v>
      </c>
      <c r="I8735" s="4" t="s">
        <v>27980</v>
      </c>
      <c r="J8735" s="4" t="s">
        <v>27981</v>
      </c>
      <c r="K8735" s="4" t="s">
        <v>27982</v>
      </c>
      <c r="L8735" s="4" t="s">
        <v>27983</v>
      </c>
    </row>
    <row r="8736" ht="75.0" customHeight="1">
      <c r="A8736" s="4" t="s">
        <v>16262</v>
      </c>
      <c r="B8736" s="4" t="s">
        <v>27984</v>
      </c>
      <c r="C8736" s="4" t="str">
        <f t="shared" si="1"/>
        <v/>
      </c>
      <c r="D8736" s="4" t="s">
        <v>27985</v>
      </c>
      <c r="E8736" s="4" t="s">
        <v>27986</v>
      </c>
      <c r="F8736" s="4" t="s">
        <v>16245</v>
      </c>
      <c r="I8736" s="4" t="s">
        <v>27987</v>
      </c>
      <c r="J8736" s="4" t="s">
        <v>27988</v>
      </c>
      <c r="L8736" s="4" t="s">
        <v>27989</v>
      </c>
    </row>
    <row r="8737" ht="75.0" customHeight="1">
      <c r="A8737" s="4" t="s">
        <v>16262</v>
      </c>
      <c r="B8737" s="4" t="s">
        <v>27990</v>
      </c>
      <c r="C8737" s="4" t="str">
        <f t="shared" si="1"/>
        <v/>
      </c>
      <c r="D8737" s="4" t="s">
        <v>27991</v>
      </c>
      <c r="E8737" s="4" t="s">
        <v>27992</v>
      </c>
      <c r="F8737" s="4" t="s">
        <v>14243</v>
      </c>
      <c r="I8737" s="4" t="s">
        <v>27993</v>
      </c>
      <c r="J8737" s="4" t="s">
        <v>27994</v>
      </c>
      <c r="K8737" s="4" t="s">
        <v>27995</v>
      </c>
      <c r="L8737" s="4" t="s">
        <v>27996</v>
      </c>
    </row>
    <row r="8738" ht="75.0" customHeight="1">
      <c r="A8738" s="4" t="s">
        <v>16262</v>
      </c>
      <c r="B8738" s="4" t="s">
        <v>27997</v>
      </c>
      <c r="C8738" s="4" t="str">
        <f t="shared" si="1"/>
        <v/>
      </c>
      <c r="D8738" s="4" t="s">
        <v>27998</v>
      </c>
      <c r="E8738" s="4" t="s">
        <v>27999</v>
      </c>
      <c r="F8738" s="4" t="s">
        <v>14243</v>
      </c>
      <c r="I8738" s="4" t="s">
        <v>28000</v>
      </c>
      <c r="J8738" s="4" t="s">
        <v>28001</v>
      </c>
      <c r="L8738" s="4" t="s">
        <v>17730</v>
      </c>
    </row>
    <row r="8739" ht="75.0" customHeight="1">
      <c r="A8739" s="4" t="s">
        <v>16262</v>
      </c>
      <c r="B8739" s="4" t="s">
        <v>28002</v>
      </c>
      <c r="C8739" s="4" t="str">
        <f t="shared" si="1"/>
        <v/>
      </c>
      <c r="D8739" s="4" t="s">
        <v>28003</v>
      </c>
      <c r="E8739" s="4" t="s">
        <v>28004</v>
      </c>
      <c r="F8739" s="4" t="s">
        <v>14243</v>
      </c>
      <c r="I8739" s="4" t="s">
        <v>28005</v>
      </c>
      <c r="L8739" s="4" t="s">
        <v>23024</v>
      </c>
    </row>
    <row r="8740" ht="75.0" customHeight="1">
      <c r="A8740" s="4" t="s">
        <v>16262</v>
      </c>
      <c r="B8740" s="4" t="s">
        <v>28006</v>
      </c>
      <c r="C8740" s="4" t="str">
        <f t="shared" si="1"/>
        <v/>
      </c>
      <c r="D8740" s="4" t="s">
        <v>28007</v>
      </c>
      <c r="E8740" s="4" t="s">
        <v>28008</v>
      </c>
      <c r="F8740" s="4" t="s">
        <v>17180</v>
      </c>
      <c r="I8740" s="4" t="s">
        <v>28009</v>
      </c>
      <c r="L8740" s="4" t="s">
        <v>27822</v>
      </c>
    </row>
    <row r="8741" ht="75.0" customHeight="1">
      <c r="A8741" s="4" t="s">
        <v>16262</v>
      </c>
      <c r="B8741" s="4" t="s">
        <v>28010</v>
      </c>
      <c r="C8741" s="4" t="str">
        <f t="shared" si="1"/>
        <v/>
      </c>
      <c r="D8741" s="4" t="s">
        <v>28011</v>
      </c>
      <c r="E8741" s="4" t="s">
        <v>28012</v>
      </c>
      <c r="F8741" s="4" t="s">
        <v>14243</v>
      </c>
      <c r="I8741" s="4" t="s">
        <v>28013</v>
      </c>
      <c r="J8741" s="4" t="s">
        <v>28014</v>
      </c>
      <c r="K8741" s="4" t="s">
        <v>28015</v>
      </c>
      <c r="L8741" s="4" t="s">
        <v>28016</v>
      </c>
    </row>
    <row r="8742" ht="75.0" customHeight="1">
      <c r="A8742" s="4" t="s">
        <v>16262</v>
      </c>
      <c r="B8742" s="4" t="s">
        <v>28017</v>
      </c>
      <c r="C8742" s="4" t="str">
        <f t="shared" si="1"/>
        <v/>
      </c>
      <c r="D8742" s="4" t="s">
        <v>28018</v>
      </c>
      <c r="E8742" s="4" t="s">
        <v>28019</v>
      </c>
      <c r="F8742" s="4" t="s">
        <v>14243</v>
      </c>
      <c r="I8742" s="4" t="s">
        <v>28020</v>
      </c>
      <c r="L8742" s="4" t="s">
        <v>24856</v>
      </c>
    </row>
    <row r="8743" ht="75.0" customHeight="1">
      <c r="A8743" s="4" t="s">
        <v>16262</v>
      </c>
      <c r="B8743" s="4" t="s">
        <v>28021</v>
      </c>
      <c r="C8743" s="4" t="str">
        <f t="shared" si="1"/>
        <v/>
      </c>
      <c r="D8743" s="4" t="s">
        <v>28022</v>
      </c>
      <c r="E8743" s="4" t="s">
        <v>28023</v>
      </c>
      <c r="F8743" s="4" t="s">
        <v>16266</v>
      </c>
      <c r="I8743" s="4" t="s">
        <v>28024</v>
      </c>
      <c r="L8743" s="4" t="s">
        <v>28025</v>
      </c>
    </row>
    <row r="8744" ht="75.0" customHeight="1">
      <c r="A8744" s="4" t="s">
        <v>16262</v>
      </c>
      <c r="B8744" s="4" t="s">
        <v>28026</v>
      </c>
      <c r="C8744" s="4" t="str">
        <f t="shared" si="1"/>
        <v/>
      </c>
      <c r="D8744" s="4" t="s">
        <v>28027</v>
      </c>
      <c r="E8744" s="4" t="s">
        <v>28028</v>
      </c>
      <c r="F8744" s="4" t="s">
        <v>16245</v>
      </c>
      <c r="I8744" s="4" t="s">
        <v>28029</v>
      </c>
      <c r="L8744" s="4" t="s">
        <v>24414</v>
      </c>
    </row>
    <row r="8745" ht="75.0" customHeight="1">
      <c r="A8745" s="4" t="s">
        <v>16262</v>
      </c>
      <c r="B8745" s="4" t="s">
        <v>28030</v>
      </c>
      <c r="C8745" s="4" t="str">
        <f t="shared" si="1"/>
        <v/>
      </c>
      <c r="D8745" s="4" t="s">
        <v>28031</v>
      </c>
      <c r="E8745" s="4" t="s">
        <v>28032</v>
      </c>
      <c r="F8745" s="4" t="s">
        <v>16245</v>
      </c>
      <c r="I8745" s="4" t="s">
        <v>28033</v>
      </c>
      <c r="J8745" s="4" t="s">
        <v>28034</v>
      </c>
      <c r="L8745" s="4" t="s">
        <v>28035</v>
      </c>
    </row>
    <row r="8746" ht="75.0" customHeight="1">
      <c r="A8746" s="4" t="s">
        <v>16262</v>
      </c>
      <c r="B8746" s="4" t="s">
        <v>28036</v>
      </c>
      <c r="C8746" s="4" t="str">
        <f t="shared" si="1"/>
        <v/>
      </c>
      <c r="D8746" s="4" t="s">
        <v>28037</v>
      </c>
      <c r="E8746" s="4" t="s">
        <v>28038</v>
      </c>
      <c r="F8746" s="4" t="s">
        <v>14243</v>
      </c>
      <c r="I8746" s="4" t="s">
        <v>28039</v>
      </c>
      <c r="J8746" s="4" t="s">
        <v>28040</v>
      </c>
      <c r="K8746" s="4" t="s">
        <v>28041</v>
      </c>
      <c r="L8746" s="4" t="s">
        <v>28042</v>
      </c>
    </row>
    <row r="8747" ht="75.0" customHeight="1">
      <c r="A8747" s="4" t="s">
        <v>16262</v>
      </c>
      <c r="B8747" s="4" t="s">
        <v>28043</v>
      </c>
      <c r="C8747" s="4" t="str">
        <f t="shared" si="1"/>
        <v/>
      </c>
      <c r="D8747" s="4" t="s">
        <v>28044</v>
      </c>
      <c r="E8747" s="4" t="s">
        <v>28045</v>
      </c>
      <c r="F8747" s="4" t="s">
        <v>14352</v>
      </c>
      <c r="I8747" s="4" t="s">
        <v>28046</v>
      </c>
      <c r="J8747" s="4" t="s">
        <v>28047</v>
      </c>
      <c r="K8747" s="4" t="s">
        <v>28048</v>
      </c>
      <c r="L8747" s="4" t="s">
        <v>22218</v>
      </c>
    </row>
    <row r="8748" ht="75.0" customHeight="1">
      <c r="A8748" s="4" t="s">
        <v>16262</v>
      </c>
      <c r="B8748" s="4" t="s">
        <v>28049</v>
      </c>
      <c r="C8748" s="4" t="str">
        <f t="shared" si="1"/>
        <v/>
      </c>
      <c r="D8748" s="4" t="s">
        <v>28050</v>
      </c>
      <c r="E8748" s="4" t="s">
        <v>28051</v>
      </c>
      <c r="F8748" s="4" t="s">
        <v>16706</v>
      </c>
      <c r="I8748" s="4" t="s">
        <v>28052</v>
      </c>
      <c r="L8748" s="4" t="s">
        <v>28053</v>
      </c>
    </row>
    <row r="8749" ht="75.0" customHeight="1">
      <c r="A8749" s="4" t="s">
        <v>16262</v>
      </c>
      <c r="B8749" s="4" t="s">
        <v>28054</v>
      </c>
      <c r="C8749" s="4" t="str">
        <f t="shared" si="1"/>
        <v/>
      </c>
      <c r="D8749" s="4" t="s">
        <v>28055</v>
      </c>
      <c r="E8749" s="4" t="s">
        <v>28056</v>
      </c>
      <c r="F8749" s="4" t="s">
        <v>14210</v>
      </c>
      <c r="I8749" s="4" t="s">
        <v>28057</v>
      </c>
      <c r="L8749" s="4" t="s">
        <v>21827</v>
      </c>
    </row>
    <row r="8750" ht="75.0" customHeight="1">
      <c r="A8750" s="4" t="s">
        <v>16262</v>
      </c>
      <c r="B8750" s="4" t="s">
        <v>28058</v>
      </c>
      <c r="C8750" s="4" t="str">
        <f t="shared" si="1"/>
        <v/>
      </c>
      <c r="D8750" s="4" t="s">
        <v>28059</v>
      </c>
      <c r="E8750" s="4" t="s">
        <v>28060</v>
      </c>
      <c r="F8750" s="4" t="s">
        <v>14243</v>
      </c>
      <c r="I8750" s="4" t="s">
        <v>28061</v>
      </c>
      <c r="J8750" s="4" t="s">
        <v>28062</v>
      </c>
      <c r="K8750" s="4" t="s">
        <v>28063</v>
      </c>
      <c r="L8750" s="4" t="s">
        <v>28064</v>
      </c>
    </row>
    <row r="8751" ht="75.0" customHeight="1">
      <c r="A8751" s="4" t="s">
        <v>16262</v>
      </c>
      <c r="B8751" s="4" t="s">
        <v>28065</v>
      </c>
      <c r="C8751" s="4" t="str">
        <f t="shared" si="1"/>
        <v/>
      </c>
      <c r="D8751" s="4" t="s">
        <v>28066</v>
      </c>
      <c r="E8751" s="4" t="s">
        <v>28067</v>
      </c>
      <c r="F8751" s="4" t="s">
        <v>14210</v>
      </c>
      <c r="I8751" s="4" t="s">
        <v>28068</v>
      </c>
      <c r="L8751" s="4" t="s">
        <v>23548</v>
      </c>
    </row>
    <row r="8752" ht="75.0" customHeight="1">
      <c r="A8752" s="4" t="s">
        <v>16262</v>
      </c>
      <c r="B8752" s="4" t="s">
        <v>28069</v>
      </c>
      <c r="C8752" s="4" t="str">
        <f t="shared" si="1"/>
        <v/>
      </c>
      <c r="D8752" s="4" t="s">
        <v>28070</v>
      </c>
      <c r="E8752" s="4" t="s">
        <v>28071</v>
      </c>
      <c r="F8752" s="4" t="s">
        <v>14243</v>
      </c>
      <c r="I8752" s="4" t="s">
        <v>28072</v>
      </c>
      <c r="J8752" s="4" t="s">
        <v>28073</v>
      </c>
      <c r="K8752" s="4" t="s">
        <v>28074</v>
      </c>
      <c r="L8752" s="4" t="s">
        <v>28075</v>
      </c>
    </row>
    <row r="8753" ht="75.0" customHeight="1">
      <c r="A8753" s="4" t="s">
        <v>16262</v>
      </c>
      <c r="B8753" s="4" t="s">
        <v>28076</v>
      </c>
      <c r="C8753" s="4" t="str">
        <f t="shared" si="1"/>
        <v/>
      </c>
      <c r="D8753" s="4" t="s">
        <v>28077</v>
      </c>
      <c r="E8753" s="4" t="s">
        <v>28078</v>
      </c>
      <c r="F8753" s="4" t="s">
        <v>14243</v>
      </c>
      <c r="I8753" s="4" t="s">
        <v>28079</v>
      </c>
      <c r="J8753" s="4" t="s">
        <v>28080</v>
      </c>
      <c r="L8753" s="4" t="s">
        <v>28081</v>
      </c>
    </row>
    <row r="8754" ht="75.0" customHeight="1">
      <c r="A8754" s="4" t="s">
        <v>16262</v>
      </c>
      <c r="B8754" s="4" t="s">
        <v>28082</v>
      </c>
      <c r="C8754" s="4" t="str">
        <f t="shared" si="1"/>
        <v/>
      </c>
      <c r="D8754" s="4" t="s">
        <v>28083</v>
      </c>
      <c r="E8754" s="4" t="s">
        <v>28084</v>
      </c>
      <c r="F8754" s="4" t="s">
        <v>14243</v>
      </c>
      <c r="I8754" s="4" t="s">
        <v>28085</v>
      </c>
      <c r="J8754" s="4" t="s">
        <v>28086</v>
      </c>
      <c r="K8754" s="4" t="s">
        <v>28087</v>
      </c>
      <c r="L8754" s="4" t="s">
        <v>26171</v>
      </c>
    </row>
    <row r="8755" ht="75.0" customHeight="1">
      <c r="A8755" s="4" t="s">
        <v>16262</v>
      </c>
      <c r="B8755" s="4" t="s">
        <v>28088</v>
      </c>
      <c r="C8755" s="4" t="str">
        <f t="shared" si="1"/>
        <v/>
      </c>
      <c r="D8755" s="4" t="s">
        <v>28089</v>
      </c>
      <c r="E8755" s="4" t="s">
        <v>28090</v>
      </c>
      <c r="F8755" s="4" t="s">
        <v>14210</v>
      </c>
      <c r="I8755" s="4" t="s">
        <v>28091</v>
      </c>
      <c r="L8755" s="4" t="s">
        <v>24220</v>
      </c>
    </row>
    <row r="8756" ht="75.0" customHeight="1">
      <c r="A8756" s="4" t="s">
        <v>16262</v>
      </c>
      <c r="B8756" s="4" t="s">
        <v>28092</v>
      </c>
      <c r="C8756" s="4" t="str">
        <f t="shared" si="1"/>
        <v/>
      </c>
      <c r="D8756" s="4" t="s">
        <v>28093</v>
      </c>
      <c r="E8756" s="4" t="s">
        <v>28094</v>
      </c>
      <c r="F8756" s="4" t="s">
        <v>22464</v>
      </c>
      <c r="I8756" s="4" t="s">
        <v>28095</v>
      </c>
      <c r="J8756" s="4" t="s">
        <v>28096</v>
      </c>
      <c r="K8756" s="4" t="s">
        <v>28097</v>
      </c>
      <c r="L8756" s="4" t="s">
        <v>18578</v>
      </c>
    </row>
    <row r="8757" ht="75.0" customHeight="1">
      <c r="A8757" s="4" t="s">
        <v>16262</v>
      </c>
      <c r="B8757" s="4" t="s">
        <v>28098</v>
      </c>
      <c r="C8757" s="4" t="str">
        <f t="shared" si="1"/>
        <v/>
      </c>
      <c r="D8757" s="4" t="s">
        <v>28099</v>
      </c>
      <c r="E8757" s="4" t="s">
        <v>28100</v>
      </c>
      <c r="F8757" s="4" t="s">
        <v>17934</v>
      </c>
      <c r="I8757" s="4" t="s">
        <v>28101</v>
      </c>
      <c r="L8757" s="4" t="s">
        <v>28102</v>
      </c>
    </row>
    <row r="8758" ht="75.0" customHeight="1">
      <c r="A8758" s="4" t="s">
        <v>16262</v>
      </c>
      <c r="B8758" s="4" t="s">
        <v>28103</v>
      </c>
      <c r="C8758" s="4" t="str">
        <f t="shared" si="1"/>
        <v/>
      </c>
      <c r="D8758" s="4" t="s">
        <v>28104</v>
      </c>
      <c r="E8758" s="4" t="s">
        <v>28105</v>
      </c>
      <c r="F8758" s="4" t="s">
        <v>14210</v>
      </c>
      <c r="I8758" s="4" t="s">
        <v>28106</v>
      </c>
      <c r="J8758" s="4" t="s">
        <v>28107</v>
      </c>
      <c r="L8758" s="4" t="s">
        <v>28108</v>
      </c>
    </row>
    <row r="8759" ht="75.0" customHeight="1">
      <c r="A8759" s="4" t="s">
        <v>16262</v>
      </c>
      <c r="B8759" s="4" t="s">
        <v>28109</v>
      </c>
      <c r="C8759" s="4" t="str">
        <f t="shared" si="1"/>
        <v/>
      </c>
      <c r="D8759" s="4" t="s">
        <v>28110</v>
      </c>
      <c r="E8759" s="4" t="s">
        <v>28111</v>
      </c>
      <c r="F8759" s="4" t="s">
        <v>22464</v>
      </c>
      <c r="I8759" s="4" t="s">
        <v>28112</v>
      </c>
      <c r="J8759" s="4" t="s">
        <v>28113</v>
      </c>
      <c r="K8759" s="4" t="s">
        <v>28114</v>
      </c>
      <c r="L8759" s="4" t="s">
        <v>24913</v>
      </c>
    </row>
    <row r="8760" ht="75.0" customHeight="1">
      <c r="A8760" s="4" t="s">
        <v>16262</v>
      </c>
      <c r="B8760" s="4" t="s">
        <v>28115</v>
      </c>
      <c r="C8760" s="4" t="str">
        <f t="shared" si="1"/>
        <v/>
      </c>
      <c r="D8760" s="4" t="s">
        <v>28116</v>
      </c>
      <c r="E8760" s="4" t="s">
        <v>28117</v>
      </c>
      <c r="F8760" s="4" t="s">
        <v>19499</v>
      </c>
      <c r="I8760" s="4" t="s">
        <v>28118</v>
      </c>
      <c r="L8760" s="4" t="s">
        <v>28119</v>
      </c>
    </row>
    <row r="8761" ht="75.0" customHeight="1">
      <c r="A8761" s="4" t="s">
        <v>16262</v>
      </c>
      <c r="B8761" s="4" t="s">
        <v>28120</v>
      </c>
      <c r="C8761" s="4" t="str">
        <f t="shared" si="1"/>
        <v/>
      </c>
      <c r="D8761" s="4" t="s">
        <v>28121</v>
      </c>
      <c r="E8761" s="4" t="s">
        <v>28122</v>
      </c>
      <c r="F8761" s="4" t="s">
        <v>14243</v>
      </c>
      <c r="I8761" s="4" t="s">
        <v>28123</v>
      </c>
      <c r="L8761" s="4" t="s">
        <v>17511</v>
      </c>
    </row>
    <row r="8762" ht="75.0" customHeight="1">
      <c r="A8762" s="4" t="s">
        <v>16262</v>
      </c>
      <c r="B8762" s="4" t="s">
        <v>28124</v>
      </c>
      <c r="C8762" s="4" t="str">
        <f t="shared" si="1"/>
        <v/>
      </c>
      <c r="D8762" s="4" t="s">
        <v>28125</v>
      </c>
      <c r="E8762" s="4" t="s">
        <v>28126</v>
      </c>
      <c r="F8762" s="4" t="s">
        <v>16321</v>
      </c>
      <c r="I8762" s="4" t="s">
        <v>28127</v>
      </c>
      <c r="J8762" s="4" t="s">
        <v>28128</v>
      </c>
      <c r="K8762" s="4" t="s">
        <v>28129</v>
      </c>
      <c r="L8762" s="4" t="s">
        <v>28130</v>
      </c>
    </row>
    <row r="8763" ht="75.0" customHeight="1">
      <c r="A8763" s="4" t="s">
        <v>16262</v>
      </c>
      <c r="B8763" s="4" t="s">
        <v>28131</v>
      </c>
      <c r="C8763" s="4" t="str">
        <f t="shared" si="1"/>
        <v/>
      </c>
      <c r="D8763" s="4" t="s">
        <v>28132</v>
      </c>
      <c r="E8763" s="4" t="s">
        <v>28133</v>
      </c>
      <c r="F8763" s="4" t="s">
        <v>16813</v>
      </c>
      <c r="I8763" s="4" t="s">
        <v>28134</v>
      </c>
      <c r="L8763" s="4" t="s">
        <v>27325</v>
      </c>
    </row>
    <row r="8764" ht="75.0" customHeight="1">
      <c r="A8764" s="4" t="s">
        <v>16262</v>
      </c>
      <c r="B8764" s="4" t="s">
        <v>28135</v>
      </c>
      <c r="C8764" s="4" t="str">
        <f t="shared" si="1"/>
        <v/>
      </c>
      <c r="D8764" s="4" t="s">
        <v>28136</v>
      </c>
      <c r="E8764" s="4" t="s">
        <v>28137</v>
      </c>
      <c r="F8764" s="4" t="s">
        <v>14243</v>
      </c>
      <c r="I8764" s="4" t="s">
        <v>28138</v>
      </c>
      <c r="L8764" s="4" t="s">
        <v>28139</v>
      </c>
    </row>
    <row r="8765" ht="75.0" customHeight="1">
      <c r="A8765" s="4" t="s">
        <v>16262</v>
      </c>
      <c r="B8765" s="4" t="s">
        <v>28140</v>
      </c>
      <c r="C8765" s="4" t="str">
        <f t="shared" si="1"/>
        <v/>
      </c>
      <c r="D8765" s="4" t="s">
        <v>28141</v>
      </c>
      <c r="E8765" s="4" t="s">
        <v>28142</v>
      </c>
      <c r="F8765" s="4" t="s">
        <v>14210</v>
      </c>
      <c r="I8765" s="4" t="s">
        <v>28143</v>
      </c>
      <c r="L8765" s="4" t="s">
        <v>28144</v>
      </c>
    </row>
    <row r="8766" ht="75.0" customHeight="1">
      <c r="A8766" s="4" t="s">
        <v>16262</v>
      </c>
      <c r="B8766" s="4" t="s">
        <v>28145</v>
      </c>
      <c r="C8766" s="4" t="str">
        <f t="shared" si="1"/>
        <v/>
      </c>
      <c r="D8766" s="4" t="s">
        <v>28146</v>
      </c>
      <c r="E8766" s="4" t="s">
        <v>28147</v>
      </c>
      <c r="F8766" s="4" t="s">
        <v>17707</v>
      </c>
      <c r="I8766" s="4" t="s">
        <v>28148</v>
      </c>
      <c r="L8766" s="4" t="s">
        <v>27983</v>
      </c>
    </row>
    <row r="8767" ht="75.0" customHeight="1">
      <c r="A8767" s="4" t="s">
        <v>16262</v>
      </c>
      <c r="B8767" s="4" t="s">
        <v>28149</v>
      </c>
      <c r="C8767" s="4" t="str">
        <f t="shared" si="1"/>
        <v/>
      </c>
      <c r="D8767" s="4" t="s">
        <v>28150</v>
      </c>
      <c r="E8767" s="4" t="s">
        <v>28151</v>
      </c>
      <c r="F8767" s="4" t="s">
        <v>14210</v>
      </c>
      <c r="I8767" s="4" t="s">
        <v>28152</v>
      </c>
      <c r="J8767" s="4" t="s">
        <v>28153</v>
      </c>
      <c r="L8767" s="4" t="s">
        <v>28154</v>
      </c>
    </row>
    <row r="8768" ht="75.0" customHeight="1">
      <c r="A8768" s="4" t="s">
        <v>16262</v>
      </c>
      <c r="B8768" s="4" t="s">
        <v>28155</v>
      </c>
      <c r="C8768" s="4" t="str">
        <f t="shared" si="1"/>
        <v/>
      </c>
      <c r="D8768" s="4" t="s">
        <v>28156</v>
      </c>
      <c r="E8768" s="4" t="s">
        <v>28157</v>
      </c>
      <c r="F8768" s="4" t="s">
        <v>16245</v>
      </c>
      <c r="I8768" s="4" t="s">
        <v>28158</v>
      </c>
      <c r="J8768" s="4" t="s">
        <v>28159</v>
      </c>
      <c r="K8768" s="4" t="s">
        <v>28160</v>
      </c>
      <c r="L8768" s="4" t="s">
        <v>28161</v>
      </c>
    </row>
    <row r="8769" ht="75.0" customHeight="1">
      <c r="A8769" s="4" t="s">
        <v>16262</v>
      </c>
      <c r="B8769" s="4" t="s">
        <v>28162</v>
      </c>
      <c r="C8769" s="4" t="str">
        <f t="shared" si="1"/>
        <v/>
      </c>
      <c r="D8769" s="4" t="s">
        <v>28163</v>
      </c>
      <c r="E8769" s="4" t="s">
        <v>28164</v>
      </c>
      <c r="F8769" s="4" t="s">
        <v>16266</v>
      </c>
      <c r="I8769" s="4" t="s">
        <v>28165</v>
      </c>
      <c r="J8769" s="4" t="s">
        <v>28166</v>
      </c>
      <c r="K8769" s="4" t="s">
        <v>28167</v>
      </c>
      <c r="L8769" s="4" t="s">
        <v>28168</v>
      </c>
    </row>
    <row r="8770" ht="75.0" customHeight="1">
      <c r="A8770" s="4" t="s">
        <v>16262</v>
      </c>
      <c r="B8770" s="4" t="s">
        <v>28169</v>
      </c>
      <c r="C8770" s="4" t="str">
        <f t="shared" si="1"/>
        <v/>
      </c>
      <c r="D8770" s="4" t="s">
        <v>28170</v>
      </c>
      <c r="E8770" s="4" t="s">
        <v>28171</v>
      </c>
      <c r="F8770" s="4" t="s">
        <v>14210</v>
      </c>
      <c r="I8770" s="4" t="s">
        <v>28172</v>
      </c>
      <c r="L8770" s="4" t="s">
        <v>28173</v>
      </c>
    </row>
    <row r="8771" ht="75.0" customHeight="1">
      <c r="A8771" s="4" t="s">
        <v>16262</v>
      </c>
      <c r="B8771" s="4" t="s">
        <v>28174</v>
      </c>
      <c r="C8771" s="4" t="str">
        <f t="shared" si="1"/>
        <v/>
      </c>
      <c r="D8771" s="4" t="s">
        <v>28175</v>
      </c>
      <c r="E8771" s="4" t="s">
        <v>28176</v>
      </c>
      <c r="F8771" s="4" t="s">
        <v>14187</v>
      </c>
      <c r="I8771" s="4" t="s">
        <v>28177</v>
      </c>
      <c r="J8771" s="4" t="s">
        <v>28178</v>
      </c>
      <c r="K8771" s="4" t="s">
        <v>28179</v>
      </c>
      <c r="L8771" s="4" t="s">
        <v>18628</v>
      </c>
    </row>
    <row r="8772" ht="75.0" customHeight="1">
      <c r="A8772" s="4" t="s">
        <v>16262</v>
      </c>
      <c r="B8772" s="4" t="s">
        <v>28180</v>
      </c>
      <c r="C8772" s="4" t="str">
        <f t="shared" si="1"/>
        <v/>
      </c>
      <c r="D8772" s="4" t="s">
        <v>28181</v>
      </c>
      <c r="E8772" s="4" t="s">
        <v>28182</v>
      </c>
      <c r="F8772" s="4" t="s">
        <v>22464</v>
      </c>
      <c r="I8772" s="4" t="s">
        <v>28183</v>
      </c>
      <c r="J8772" s="4" t="s">
        <v>28184</v>
      </c>
      <c r="L8772" s="4" t="s">
        <v>28185</v>
      </c>
    </row>
    <row r="8773" ht="75.0" customHeight="1">
      <c r="A8773" s="4" t="s">
        <v>16262</v>
      </c>
      <c r="B8773" s="4" t="s">
        <v>28186</v>
      </c>
      <c r="C8773" s="4" t="str">
        <f t="shared" si="1"/>
        <v/>
      </c>
      <c r="D8773" s="4" t="s">
        <v>28187</v>
      </c>
      <c r="E8773" s="4" t="s">
        <v>28188</v>
      </c>
      <c r="F8773" s="4" t="s">
        <v>16321</v>
      </c>
      <c r="I8773" s="4" t="s">
        <v>28189</v>
      </c>
      <c r="L8773" s="4" t="s">
        <v>28190</v>
      </c>
    </row>
    <row r="8774" ht="75.0" customHeight="1">
      <c r="A8774" s="4" t="s">
        <v>16262</v>
      </c>
      <c r="B8774" s="4" t="s">
        <v>14591</v>
      </c>
      <c r="C8774" s="4" t="str">
        <f t="shared" si="1"/>
        <v/>
      </c>
      <c r="D8774" s="4" t="s">
        <v>14592</v>
      </c>
      <c r="E8774" s="4" t="s">
        <v>14593</v>
      </c>
      <c r="F8774" s="4" t="s">
        <v>14187</v>
      </c>
      <c r="I8774" s="4" t="s">
        <v>14594</v>
      </c>
      <c r="J8774" s="4" t="s">
        <v>14595</v>
      </c>
      <c r="K8774" s="4" t="s">
        <v>14596</v>
      </c>
      <c r="L8774" s="4" t="s">
        <v>14597</v>
      </c>
    </row>
    <row r="8775" ht="75.0" customHeight="1">
      <c r="A8775" s="4" t="s">
        <v>16262</v>
      </c>
      <c r="B8775" s="4" t="s">
        <v>28191</v>
      </c>
      <c r="C8775" s="4" t="str">
        <f t="shared" si="1"/>
        <v/>
      </c>
      <c r="D8775" s="4" t="s">
        <v>28192</v>
      </c>
      <c r="E8775" s="4" t="s">
        <v>28193</v>
      </c>
      <c r="F8775" s="4" t="s">
        <v>16305</v>
      </c>
      <c r="I8775" s="4" t="s">
        <v>28194</v>
      </c>
      <c r="L8775" s="4" t="s">
        <v>26629</v>
      </c>
    </row>
    <row r="8776" ht="75.0" customHeight="1">
      <c r="A8776" s="4" t="s">
        <v>16262</v>
      </c>
      <c r="B8776" s="4" t="s">
        <v>28195</v>
      </c>
      <c r="C8776" s="4" t="str">
        <f t="shared" si="1"/>
        <v/>
      </c>
      <c r="D8776" s="4" t="s">
        <v>28196</v>
      </c>
      <c r="E8776" s="4" t="s">
        <v>28197</v>
      </c>
      <c r="F8776" s="4" t="s">
        <v>26702</v>
      </c>
      <c r="I8776" s="4" t="s">
        <v>28198</v>
      </c>
      <c r="J8776" s="4" t="s">
        <v>28199</v>
      </c>
      <c r="K8776" s="4" t="s">
        <v>28200</v>
      </c>
      <c r="L8776" s="4" t="s">
        <v>28201</v>
      </c>
    </row>
    <row r="8777" ht="75.0" customHeight="1">
      <c r="A8777" s="4" t="s">
        <v>16262</v>
      </c>
      <c r="B8777" s="4" t="s">
        <v>28202</v>
      </c>
      <c r="C8777" s="4" t="str">
        <f t="shared" si="1"/>
        <v/>
      </c>
      <c r="D8777" s="4" t="s">
        <v>28203</v>
      </c>
      <c r="E8777" s="4" t="s">
        <v>28204</v>
      </c>
      <c r="F8777" s="4" t="s">
        <v>14210</v>
      </c>
      <c r="I8777" s="4" t="s">
        <v>28205</v>
      </c>
      <c r="L8777" s="4" t="s">
        <v>26389</v>
      </c>
    </row>
    <row r="8778" ht="75.0" customHeight="1">
      <c r="A8778" s="4" t="s">
        <v>16262</v>
      </c>
      <c r="B8778" s="4" t="s">
        <v>28206</v>
      </c>
      <c r="C8778" s="4" t="str">
        <f t="shared" si="1"/>
        <v/>
      </c>
      <c r="D8778" s="4" t="s">
        <v>28207</v>
      </c>
      <c r="E8778" s="4" t="s">
        <v>28208</v>
      </c>
      <c r="F8778" s="4" t="s">
        <v>16321</v>
      </c>
      <c r="I8778" s="4" t="s">
        <v>28209</v>
      </c>
      <c r="J8778" s="4" t="s">
        <v>28210</v>
      </c>
      <c r="L8778" s="4" t="s">
        <v>28211</v>
      </c>
    </row>
    <row r="8779" ht="75.0" customHeight="1">
      <c r="A8779" s="4" t="s">
        <v>16262</v>
      </c>
      <c r="B8779" s="4" t="s">
        <v>28212</v>
      </c>
      <c r="C8779" s="4" t="str">
        <f t="shared" si="1"/>
        <v/>
      </c>
      <c r="D8779" s="4" t="s">
        <v>28213</v>
      </c>
      <c r="E8779" s="4" t="s">
        <v>28214</v>
      </c>
      <c r="F8779" s="4" t="s">
        <v>17707</v>
      </c>
      <c r="I8779" s="4" t="s">
        <v>28215</v>
      </c>
      <c r="L8779" s="4" t="s">
        <v>28216</v>
      </c>
    </row>
    <row r="8780" ht="75.0" customHeight="1">
      <c r="A8780" s="4" t="s">
        <v>16262</v>
      </c>
      <c r="B8780" s="4" t="s">
        <v>28217</v>
      </c>
      <c r="C8780" s="4" t="str">
        <f t="shared" si="1"/>
        <v/>
      </c>
      <c r="D8780" s="4" t="s">
        <v>28218</v>
      </c>
      <c r="E8780" s="4" t="s">
        <v>28219</v>
      </c>
      <c r="F8780" s="4" t="s">
        <v>14243</v>
      </c>
      <c r="I8780" s="4" t="s">
        <v>28220</v>
      </c>
      <c r="L8780" s="4" t="s">
        <v>28221</v>
      </c>
    </row>
    <row r="8781" ht="75.0" customHeight="1">
      <c r="A8781" s="4" t="s">
        <v>16262</v>
      </c>
      <c r="B8781" s="4" t="s">
        <v>28222</v>
      </c>
      <c r="C8781" s="4" t="str">
        <f t="shared" si="1"/>
        <v/>
      </c>
      <c r="D8781" s="4" t="s">
        <v>28223</v>
      </c>
      <c r="E8781" s="4" t="s">
        <v>28224</v>
      </c>
      <c r="F8781" s="4" t="s">
        <v>14210</v>
      </c>
      <c r="I8781" s="4" t="s">
        <v>28225</v>
      </c>
      <c r="L8781" s="4" t="s">
        <v>28226</v>
      </c>
    </row>
    <row r="8782" ht="75.0" customHeight="1">
      <c r="A8782" s="4" t="s">
        <v>16262</v>
      </c>
      <c r="B8782" s="4" t="s">
        <v>28227</v>
      </c>
      <c r="C8782" s="4" t="str">
        <f t="shared" si="1"/>
        <v/>
      </c>
      <c r="D8782" s="4" t="s">
        <v>28228</v>
      </c>
      <c r="E8782" s="4" t="s">
        <v>28229</v>
      </c>
      <c r="F8782" s="4" t="s">
        <v>16245</v>
      </c>
      <c r="I8782" s="4" t="s">
        <v>28230</v>
      </c>
      <c r="J8782" s="4" t="s">
        <v>28231</v>
      </c>
      <c r="K8782" s="4" t="s">
        <v>28232</v>
      </c>
      <c r="L8782" s="4" t="s">
        <v>17972</v>
      </c>
    </row>
    <row r="8783" ht="75.0" customHeight="1">
      <c r="A8783" s="4" t="s">
        <v>16262</v>
      </c>
      <c r="B8783" s="4" t="s">
        <v>28233</v>
      </c>
      <c r="C8783" s="4" t="str">
        <f t="shared" si="1"/>
        <v/>
      </c>
      <c r="D8783" s="4" t="s">
        <v>28234</v>
      </c>
      <c r="E8783" s="4" t="s">
        <v>28235</v>
      </c>
      <c r="F8783" s="4" t="s">
        <v>14210</v>
      </c>
      <c r="I8783" s="4" t="s">
        <v>28236</v>
      </c>
      <c r="L8783" s="4" t="s">
        <v>28237</v>
      </c>
    </row>
    <row r="8784" ht="75.0" customHeight="1">
      <c r="A8784" s="4" t="s">
        <v>16262</v>
      </c>
      <c r="B8784" s="4" t="s">
        <v>28238</v>
      </c>
      <c r="C8784" s="4" t="str">
        <f t="shared" si="1"/>
        <v/>
      </c>
      <c r="D8784" s="4" t="s">
        <v>28239</v>
      </c>
      <c r="E8784" s="4" t="s">
        <v>28240</v>
      </c>
      <c r="F8784" s="4" t="s">
        <v>16245</v>
      </c>
      <c r="I8784" s="4" t="s">
        <v>28241</v>
      </c>
      <c r="J8784" s="4" t="s">
        <v>28242</v>
      </c>
      <c r="L8784" s="4" t="s">
        <v>28243</v>
      </c>
    </row>
    <row r="8785" ht="75.0" customHeight="1">
      <c r="A8785" s="4" t="s">
        <v>16262</v>
      </c>
      <c r="B8785" s="4" t="s">
        <v>28244</v>
      </c>
      <c r="C8785" s="4" t="str">
        <f t="shared" si="1"/>
        <v/>
      </c>
      <c r="D8785" s="4" t="s">
        <v>28245</v>
      </c>
      <c r="E8785" s="4" t="s">
        <v>28246</v>
      </c>
      <c r="F8785" s="4" t="s">
        <v>17707</v>
      </c>
      <c r="I8785" s="4" t="s">
        <v>28247</v>
      </c>
      <c r="L8785" s="4" t="s">
        <v>24465</v>
      </c>
    </row>
    <row r="8786" ht="75.0" customHeight="1">
      <c r="A8786" s="4" t="s">
        <v>16262</v>
      </c>
      <c r="B8786" s="4" t="s">
        <v>28248</v>
      </c>
      <c r="C8786" s="4" t="str">
        <f t="shared" si="1"/>
        <v/>
      </c>
      <c r="D8786" s="4" t="s">
        <v>28249</v>
      </c>
      <c r="E8786" s="4" t="s">
        <v>28250</v>
      </c>
      <c r="F8786" s="4" t="s">
        <v>16321</v>
      </c>
      <c r="I8786" s="4" t="s">
        <v>28251</v>
      </c>
      <c r="J8786" s="4" t="s">
        <v>28252</v>
      </c>
      <c r="K8786" s="4" t="s">
        <v>28253</v>
      </c>
      <c r="L8786" s="4" t="s">
        <v>28254</v>
      </c>
    </row>
    <row r="8787" ht="75.0" customHeight="1">
      <c r="A8787" s="4" t="s">
        <v>16262</v>
      </c>
      <c r="B8787" s="4" t="s">
        <v>28255</v>
      </c>
      <c r="C8787" s="4" t="str">
        <f t="shared" si="1"/>
        <v/>
      </c>
      <c r="D8787" s="4" t="s">
        <v>28256</v>
      </c>
      <c r="E8787" s="4" t="s">
        <v>28257</v>
      </c>
      <c r="F8787" s="4" t="s">
        <v>16305</v>
      </c>
      <c r="I8787" s="4" t="s">
        <v>28258</v>
      </c>
      <c r="L8787" s="4" t="s">
        <v>23881</v>
      </c>
    </row>
    <row r="8788" ht="75.0" customHeight="1">
      <c r="A8788" s="4" t="s">
        <v>16262</v>
      </c>
      <c r="B8788" s="4" t="s">
        <v>28259</v>
      </c>
      <c r="C8788" s="4" t="str">
        <f t="shared" si="1"/>
        <v/>
      </c>
      <c r="D8788" s="4" t="s">
        <v>28260</v>
      </c>
      <c r="E8788" s="4" t="s">
        <v>28261</v>
      </c>
      <c r="F8788" s="4" t="s">
        <v>16245</v>
      </c>
      <c r="I8788" s="4" t="s">
        <v>28262</v>
      </c>
      <c r="J8788" s="4" t="s">
        <v>28263</v>
      </c>
      <c r="L8788" s="4" t="s">
        <v>28264</v>
      </c>
    </row>
    <row r="8789" ht="75.0" customHeight="1">
      <c r="A8789" s="4" t="s">
        <v>16262</v>
      </c>
      <c r="B8789" s="4" t="s">
        <v>28265</v>
      </c>
      <c r="C8789" s="4" t="str">
        <f t="shared" si="1"/>
        <v/>
      </c>
      <c r="D8789" s="4" t="s">
        <v>28266</v>
      </c>
      <c r="E8789" s="4" t="s">
        <v>28267</v>
      </c>
      <c r="F8789" s="4" t="s">
        <v>16245</v>
      </c>
      <c r="I8789" s="4" t="s">
        <v>28268</v>
      </c>
      <c r="J8789" s="4" t="s">
        <v>28269</v>
      </c>
      <c r="L8789" s="4" t="s">
        <v>19188</v>
      </c>
    </row>
    <row r="8790" ht="75.0" customHeight="1">
      <c r="A8790" s="4" t="s">
        <v>16262</v>
      </c>
      <c r="B8790" s="4" t="s">
        <v>28270</v>
      </c>
      <c r="C8790" s="4" t="str">
        <f t="shared" si="1"/>
        <v/>
      </c>
      <c r="D8790" s="4" t="s">
        <v>28271</v>
      </c>
      <c r="E8790" s="4" t="s">
        <v>28272</v>
      </c>
      <c r="F8790" s="4" t="s">
        <v>17707</v>
      </c>
      <c r="I8790" s="4" t="s">
        <v>28273</v>
      </c>
      <c r="L8790" s="4" t="s">
        <v>22247</v>
      </c>
    </row>
    <row r="8791" ht="75.0" customHeight="1">
      <c r="A8791" s="4" t="s">
        <v>16262</v>
      </c>
      <c r="B8791" s="4" t="s">
        <v>28274</v>
      </c>
      <c r="C8791" s="4" t="str">
        <f t="shared" si="1"/>
        <v/>
      </c>
      <c r="D8791" s="4" t="s">
        <v>28275</v>
      </c>
      <c r="E8791" s="4" t="s">
        <v>28276</v>
      </c>
      <c r="F8791" s="4" t="s">
        <v>14243</v>
      </c>
      <c r="I8791" s="4" t="s">
        <v>28277</v>
      </c>
      <c r="L8791" s="4" t="s">
        <v>28278</v>
      </c>
    </row>
    <row r="8792" ht="75.0" customHeight="1">
      <c r="A8792" s="4" t="s">
        <v>16262</v>
      </c>
      <c r="B8792" s="4" t="s">
        <v>28279</v>
      </c>
      <c r="C8792" s="4" t="str">
        <f t="shared" si="1"/>
        <v/>
      </c>
      <c r="D8792" s="4" t="s">
        <v>28280</v>
      </c>
      <c r="E8792" s="4" t="s">
        <v>28281</v>
      </c>
      <c r="F8792" s="4" t="s">
        <v>14210</v>
      </c>
      <c r="I8792" s="4" t="s">
        <v>28282</v>
      </c>
      <c r="L8792" s="4" t="s">
        <v>28283</v>
      </c>
    </row>
    <row r="8793" ht="75.0" customHeight="1">
      <c r="A8793" s="4" t="s">
        <v>16262</v>
      </c>
      <c r="B8793" s="4" t="s">
        <v>28284</v>
      </c>
      <c r="C8793" s="4" t="str">
        <f t="shared" si="1"/>
        <v/>
      </c>
      <c r="D8793" s="4" t="s">
        <v>28285</v>
      </c>
      <c r="E8793" s="4" t="s">
        <v>28286</v>
      </c>
      <c r="F8793" s="4" t="s">
        <v>14243</v>
      </c>
      <c r="I8793" s="4" t="s">
        <v>28287</v>
      </c>
      <c r="L8793" s="4" t="s">
        <v>28288</v>
      </c>
    </row>
    <row r="8794" ht="75.0" customHeight="1">
      <c r="A8794" s="4" t="s">
        <v>16262</v>
      </c>
      <c r="B8794" s="4" t="s">
        <v>28289</v>
      </c>
      <c r="C8794" s="4" t="str">
        <f t="shared" si="1"/>
        <v/>
      </c>
      <c r="D8794" s="4" t="s">
        <v>28290</v>
      </c>
      <c r="E8794" s="4" t="s">
        <v>28291</v>
      </c>
      <c r="F8794" s="4" t="s">
        <v>14243</v>
      </c>
      <c r="I8794" s="4" t="s">
        <v>28292</v>
      </c>
      <c r="L8794" s="4" t="s">
        <v>28293</v>
      </c>
    </row>
    <row r="8795" ht="75.0" customHeight="1">
      <c r="A8795" s="4" t="s">
        <v>16262</v>
      </c>
      <c r="B8795" s="4" t="s">
        <v>28294</v>
      </c>
      <c r="C8795" s="4" t="str">
        <f t="shared" si="1"/>
        <v/>
      </c>
      <c r="D8795" s="4" t="s">
        <v>28295</v>
      </c>
      <c r="E8795" s="4" t="s">
        <v>28296</v>
      </c>
      <c r="F8795" s="4" t="s">
        <v>16813</v>
      </c>
      <c r="I8795" s="4" t="s">
        <v>28297</v>
      </c>
      <c r="J8795" s="4" t="s">
        <v>28298</v>
      </c>
      <c r="L8795" s="4" t="s">
        <v>28299</v>
      </c>
    </row>
    <row r="8796" ht="75.0" customHeight="1">
      <c r="A8796" s="4" t="s">
        <v>16262</v>
      </c>
      <c r="B8796" s="4" t="s">
        <v>28300</v>
      </c>
      <c r="C8796" s="4" t="str">
        <f t="shared" si="1"/>
        <v/>
      </c>
      <c r="D8796" s="4" t="s">
        <v>28301</v>
      </c>
      <c r="E8796" s="4" t="s">
        <v>28302</v>
      </c>
      <c r="F8796" s="4" t="s">
        <v>14210</v>
      </c>
      <c r="I8796" s="4" t="s">
        <v>28303</v>
      </c>
      <c r="J8796" s="4" t="s">
        <v>28304</v>
      </c>
      <c r="K8796" s="4" t="s">
        <v>28305</v>
      </c>
      <c r="L8796" s="4" t="s">
        <v>28306</v>
      </c>
    </row>
    <row r="8797" ht="75.0" customHeight="1">
      <c r="A8797" s="4" t="s">
        <v>16262</v>
      </c>
      <c r="B8797" s="4" t="s">
        <v>28307</v>
      </c>
      <c r="C8797" s="4" t="str">
        <f t="shared" si="1"/>
        <v/>
      </c>
      <c r="D8797" s="4" t="s">
        <v>28308</v>
      </c>
      <c r="E8797" s="4" t="s">
        <v>28309</v>
      </c>
      <c r="F8797" s="4" t="s">
        <v>14210</v>
      </c>
      <c r="I8797" s="4" t="s">
        <v>28310</v>
      </c>
      <c r="L8797" s="4" t="s">
        <v>28311</v>
      </c>
    </row>
    <row r="8798" ht="75.0" customHeight="1">
      <c r="A8798" s="4" t="s">
        <v>16262</v>
      </c>
      <c r="B8798" s="4" t="s">
        <v>28312</v>
      </c>
      <c r="C8798" s="4" t="str">
        <f t="shared" si="1"/>
        <v/>
      </c>
      <c r="D8798" s="4" t="s">
        <v>28313</v>
      </c>
      <c r="E8798" s="4" t="s">
        <v>28314</v>
      </c>
      <c r="F8798" s="4" t="s">
        <v>16305</v>
      </c>
      <c r="I8798" s="4" t="s">
        <v>28315</v>
      </c>
      <c r="L8798" s="4" t="s">
        <v>28316</v>
      </c>
    </row>
    <row r="8799" ht="75.0" customHeight="1">
      <c r="A8799" s="4" t="s">
        <v>16262</v>
      </c>
      <c r="B8799" s="4" t="s">
        <v>28317</v>
      </c>
      <c r="C8799" s="4" t="str">
        <f t="shared" si="1"/>
        <v/>
      </c>
      <c r="D8799" s="4" t="s">
        <v>28318</v>
      </c>
      <c r="E8799" s="4" t="s">
        <v>28319</v>
      </c>
      <c r="F8799" s="4" t="s">
        <v>14210</v>
      </c>
      <c r="I8799" s="4" t="s">
        <v>28320</v>
      </c>
      <c r="J8799" s="4" t="s">
        <v>28321</v>
      </c>
      <c r="L8799" s="4" t="s">
        <v>28322</v>
      </c>
    </row>
    <row r="8800" ht="75.0" customHeight="1">
      <c r="A8800" s="4" t="s">
        <v>16262</v>
      </c>
      <c r="B8800" s="4" t="s">
        <v>28323</v>
      </c>
      <c r="C8800" s="4" t="str">
        <f t="shared" si="1"/>
        <v/>
      </c>
      <c r="D8800" s="4" t="s">
        <v>28324</v>
      </c>
      <c r="E8800" s="4" t="s">
        <v>28325</v>
      </c>
      <c r="F8800" s="4" t="s">
        <v>16706</v>
      </c>
      <c r="I8800" s="4" t="s">
        <v>28326</v>
      </c>
      <c r="L8800" s="4" t="s">
        <v>28327</v>
      </c>
    </row>
    <row r="8801" ht="75.0" customHeight="1">
      <c r="A8801" s="4" t="s">
        <v>16262</v>
      </c>
      <c r="B8801" s="4" t="s">
        <v>28328</v>
      </c>
      <c r="C8801" s="4" t="str">
        <f t="shared" si="1"/>
        <v/>
      </c>
      <c r="D8801" s="4" t="s">
        <v>28329</v>
      </c>
      <c r="E8801" s="4" t="s">
        <v>28330</v>
      </c>
      <c r="F8801" s="4" t="s">
        <v>16245</v>
      </c>
      <c r="I8801" s="4" t="s">
        <v>28331</v>
      </c>
      <c r="J8801" s="4" t="s">
        <v>28332</v>
      </c>
      <c r="K8801" s="4" t="s">
        <v>28333</v>
      </c>
      <c r="L8801" s="4" t="s">
        <v>28334</v>
      </c>
    </row>
    <row r="8802" ht="75.0" customHeight="1">
      <c r="A8802" s="4" t="s">
        <v>16262</v>
      </c>
      <c r="B8802" s="4" t="s">
        <v>28335</v>
      </c>
      <c r="C8802" s="4" t="str">
        <f t="shared" si="1"/>
        <v/>
      </c>
      <c r="D8802" s="4" t="s">
        <v>28336</v>
      </c>
      <c r="E8802" s="4" t="s">
        <v>28337</v>
      </c>
      <c r="F8802" s="4" t="s">
        <v>21703</v>
      </c>
      <c r="I8802" s="4" t="s">
        <v>28338</v>
      </c>
      <c r="L8802" s="4" t="s">
        <v>28339</v>
      </c>
    </row>
    <row r="8803" ht="75.0" customHeight="1">
      <c r="A8803" s="4" t="s">
        <v>16262</v>
      </c>
      <c r="B8803" s="4" t="s">
        <v>28340</v>
      </c>
      <c r="C8803" s="4" t="str">
        <f t="shared" si="1"/>
        <v/>
      </c>
      <c r="D8803" s="4" t="s">
        <v>28341</v>
      </c>
      <c r="E8803" s="4" t="s">
        <v>28342</v>
      </c>
      <c r="F8803" s="4" t="s">
        <v>16706</v>
      </c>
      <c r="I8803" s="4" t="s">
        <v>28343</v>
      </c>
      <c r="L8803" s="4" t="s">
        <v>22916</v>
      </c>
    </row>
    <row r="8804" ht="75.0" customHeight="1">
      <c r="A8804" s="4" t="s">
        <v>16262</v>
      </c>
      <c r="B8804" s="4" t="s">
        <v>28344</v>
      </c>
      <c r="C8804" s="4" t="str">
        <f t="shared" si="1"/>
        <v/>
      </c>
      <c r="D8804" s="4" t="s">
        <v>28345</v>
      </c>
      <c r="E8804" s="4" t="s">
        <v>28346</v>
      </c>
      <c r="F8804" s="4" t="s">
        <v>14243</v>
      </c>
      <c r="I8804" s="4" t="s">
        <v>28347</v>
      </c>
      <c r="L8804" s="4" t="s">
        <v>28348</v>
      </c>
    </row>
    <row r="8805" ht="75.0" customHeight="1">
      <c r="A8805" s="4" t="s">
        <v>16262</v>
      </c>
      <c r="B8805" s="4" t="s">
        <v>28349</v>
      </c>
      <c r="C8805" s="4" t="str">
        <f t="shared" si="1"/>
        <v/>
      </c>
      <c r="D8805" s="4" t="s">
        <v>28350</v>
      </c>
      <c r="E8805" s="4" t="s">
        <v>28351</v>
      </c>
      <c r="F8805" s="4" t="s">
        <v>22464</v>
      </c>
      <c r="I8805" s="4" t="s">
        <v>28352</v>
      </c>
      <c r="L8805" s="4" t="s">
        <v>23799</v>
      </c>
    </row>
    <row r="8806" ht="75.0" customHeight="1">
      <c r="A8806" s="4" t="s">
        <v>16262</v>
      </c>
      <c r="B8806" s="4" t="s">
        <v>28353</v>
      </c>
      <c r="C8806" s="4" t="str">
        <f t="shared" si="1"/>
        <v/>
      </c>
      <c r="D8806" s="4" t="s">
        <v>28354</v>
      </c>
      <c r="E8806" s="4" t="s">
        <v>28355</v>
      </c>
      <c r="F8806" s="4" t="s">
        <v>14210</v>
      </c>
      <c r="I8806" s="4" t="s">
        <v>28356</v>
      </c>
      <c r="L8806" s="4" t="s">
        <v>28357</v>
      </c>
    </row>
    <row r="8807" ht="75.0" customHeight="1">
      <c r="A8807" s="4" t="s">
        <v>16262</v>
      </c>
      <c r="B8807" s="4" t="s">
        <v>28358</v>
      </c>
      <c r="C8807" s="4" t="str">
        <f t="shared" si="1"/>
        <v/>
      </c>
      <c r="D8807" s="4" t="s">
        <v>28359</v>
      </c>
      <c r="E8807" s="4" t="s">
        <v>28360</v>
      </c>
      <c r="F8807" s="4" t="s">
        <v>16813</v>
      </c>
      <c r="I8807" s="4" t="s">
        <v>28361</v>
      </c>
      <c r="L8807" s="4" t="s">
        <v>28362</v>
      </c>
    </row>
    <row r="8808" ht="75.0" customHeight="1">
      <c r="A8808" s="4" t="s">
        <v>16262</v>
      </c>
      <c r="B8808" s="4" t="s">
        <v>14605</v>
      </c>
      <c r="C8808" s="4" t="str">
        <f t="shared" si="1"/>
        <v/>
      </c>
      <c r="D8808" s="4" t="s">
        <v>14606</v>
      </c>
      <c r="E8808" s="4" t="s">
        <v>14607</v>
      </c>
      <c r="F8808" s="4" t="s">
        <v>14187</v>
      </c>
      <c r="I8808" s="4" t="s">
        <v>14608</v>
      </c>
      <c r="J8808" s="4" t="s">
        <v>14609</v>
      </c>
      <c r="K8808" s="4" t="s">
        <v>14610</v>
      </c>
      <c r="L8808" s="4" t="s">
        <v>14611</v>
      </c>
    </row>
    <row r="8809" ht="75.0" customHeight="1">
      <c r="A8809" s="4" t="s">
        <v>16262</v>
      </c>
      <c r="B8809" s="4" t="s">
        <v>28363</v>
      </c>
      <c r="C8809" s="4" t="str">
        <f t="shared" si="1"/>
        <v/>
      </c>
      <c r="D8809" s="4" t="s">
        <v>28364</v>
      </c>
      <c r="E8809" s="4" t="s">
        <v>28365</v>
      </c>
      <c r="F8809" s="4" t="s">
        <v>14243</v>
      </c>
      <c r="I8809" s="4" t="s">
        <v>28366</v>
      </c>
      <c r="J8809" s="4" t="s">
        <v>28367</v>
      </c>
      <c r="K8809" s="4" t="s">
        <v>28368</v>
      </c>
      <c r="L8809" s="4" t="s">
        <v>28369</v>
      </c>
    </row>
    <row r="8810" ht="75.0" customHeight="1">
      <c r="A8810" s="4" t="s">
        <v>16262</v>
      </c>
      <c r="B8810" s="4" t="s">
        <v>28370</v>
      </c>
      <c r="C8810" s="4" t="str">
        <f t="shared" si="1"/>
        <v/>
      </c>
      <c r="D8810" s="4" t="s">
        <v>28371</v>
      </c>
      <c r="E8810" s="4" t="s">
        <v>28372</v>
      </c>
      <c r="F8810" s="4" t="s">
        <v>14243</v>
      </c>
      <c r="I8810" s="4" t="s">
        <v>28373</v>
      </c>
      <c r="J8810" s="4" t="s">
        <v>28374</v>
      </c>
      <c r="L8810" s="4" t="s">
        <v>21047</v>
      </c>
    </row>
    <row r="8811" ht="75.0" customHeight="1">
      <c r="A8811" s="4" t="s">
        <v>16262</v>
      </c>
      <c r="B8811" s="4" t="s">
        <v>28375</v>
      </c>
      <c r="C8811" s="4" t="str">
        <f t="shared" si="1"/>
        <v/>
      </c>
      <c r="D8811" s="4" t="s">
        <v>28376</v>
      </c>
      <c r="E8811" s="4" t="s">
        <v>28377</v>
      </c>
      <c r="F8811" s="4" t="s">
        <v>14210</v>
      </c>
      <c r="I8811" s="4" t="s">
        <v>28378</v>
      </c>
      <c r="L8811" s="4" t="s">
        <v>28379</v>
      </c>
    </row>
    <row r="8812" ht="75.0" customHeight="1">
      <c r="A8812" s="4" t="s">
        <v>16262</v>
      </c>
      <c r="B8812" s="4" t="s">
        <v>28380</v>
      </c>
      <c r="C8812" s="4" t="str">
        <f t="shared" si="1"/>
        <v/>
      </c>
      <c r="D8812" s="4" t="s">
        <v>28381</v>
      </c>
      <c r="E8812" s="4" t="s">
        <v>28382</v>
      </c>
      <c r="F8812" s="4" t="s">
        <v>14210</v>
      </c>
      <c r="I8812" s="4" t="s">
        <v>28383</v>
      </c>
      <c r="L8812" s="4" t="s">
        <v>28384</v>
      </c>
    </row>
    <row r="8813" ht="75.0" customHeight="1">
      <c r="A8813" s="4" t="s">
        <v>16262</v>
      </c>
      <c r="B8813" s="4" t="s">
        <v>28385</v>
      </c>
      <c r="C8813" s="4" t="str">
        <f t="shared" si="1"/>
        <v/>
      </c>
      <c r="D8813" s="4" t="s">
        <v>28386</v>
      </c>
      <c r="E8813" s="4" t="s">
        <v>28387</v>
      </c>
      <c r="F8813" s="4" t="s">
        <v>14210</v>
      </c>
      <c r="I8813" s="4" t="s">
        <v>28388</v>
      </c>
      <c r="J8813" s="4" t="s">
        <v>28389</v>
      </c>
      <c r="L8813" s="4" t="s">
        <v>28306</v>
      </c>
    </row>
    <row r="8814" ht="75.0" customHeight="1">
      <c r="A8814" s="4" t="s">
        <v>16262</v>
      </c>
      <c r="B8814" s="4" t="s">
        <v>28390</v>
      </c>
      <c r="C8814" s="4" t="str">
        <f t="shared" si="1"/>
        <v/>
      </c>
      <c r="D8814" s="4" t="s">
        <v>28391</v>
      </c>
      <c r="E8814" s="4" t="s">
        <v>28392</v>
      </c>
      <c r="F8814" s="4" t="s">
        <v>22464</v>
      </c>
      <c r="I8814" s="4" t="s">
        <v>28393</v>
      </c>
      <c r="J8814" s="4" t="s">
        <v>28394</v>
      </c>
      <c r="K8814" s="4" t="s">
        <v>28395</v>
      </c>
      <c r="L8814" s="4" t="s">
        <v>28396</v>
      </c>
    </row>
    <row r="8815" ht="75.0" customHeight="1">
      <c r="A8815" s="4" t="s">
        <v>16262</v>
      </c>
      <c r="B8815" s="4" t="s">
        <v>28397</v>
      </c>
      <c r="C8815" s="4" t="str">
        <f t="shared" si="1"/>
        <v/>
      </c>
      <c r="D8815" s="4" t="s">
        <v>28398</v>
      </c>
      <c r="E8815" s="4" t="s">
        <v>28399</v>
      </c>
      <c r="F8815" s="4" t="s">
        <v>17707</v>
      </c>
      <c r="I8815" s="4" t="s">
        <v>28400</v>
      </c>
      <c r="L8815" s="4" t="s">
        <v>28401</v>
      </c>
    </row>
    <row r="8816" ht="75.0" customHeight="1">
      <c r="A8816" s="4" t="s">
        <v>16262</v>
      </c>
      <c r="B8816" s="4" t="s">
        <v>28402</v>
      </c>
      <c r="C8816" s="4" t="str">
        <f t="shared" si="1"/>
        <v/>
      </c>
      <c r="D8816" s="4" t="s">
        <v>28403</v>
      </c>
      <c r="E8816" s="4" t="s">
        <v>28404</v>
      </c>
      <c r="F8816" s="4" t="s">
        <v>14210</v>
      </c>
      <c r="I8816" s="4" t="s">
        <v>28405</v>
      </c>
      <c r="J8816" s="4" t="s">
        <v>28406</v>
      </c>
      <c r="L8816" s="4" t="s">
        <v>28306</v>
      </c>
    </row>
    <row r="8817" ht="75.0" customHeight="1">
      <c r="A8817" s="4" t="s">
        <v>16262</v>
      </c>
      <c r="B8817" s="4" t="s">
        <v>28407</v>
      </c>
      <c r="C8817" s="4" t="str">
        <f t="shared" si="1"/>
        <v/>
      </c>
      <c r="D8817" s="4" t="s">
        <v>28408</v>
      </c>
      <c r="E8817" s="4" t="s">
        <v>28409</v>
      </c>
      <c r="F8817" s="4" t="s">
        <v>16305</v>
      </c>
      <c r="I8817" s="4" t="s">
        <v>28410</v>
      </c>
      <c r="L8817" s="4" t="s">
        <v>28411</v>
      </c>
    </row>
    <row r="8818" ht="75.0" customHeight="1">
      <c r="A8818" s="4" t="s">
        <v>16262</v>
      </c>
      <c r="B8818" s="4" t="s">
        <v>28412</v>
      </c>
      <c r="C8818" s="4" t="str">
        <f t="shared" si="1"/>
        <v/>
      </c>
      <c r="D8818" s="4" t="s">
        <v>28413</v>
      </c>
      <c r="E8818" s="4" t="s">
        <v>28414</v>
      </c>
      <c r="F8818" s="4" t="s">
        <v>22464</v>
      </c>
      <c r="I8818" s="4" t="s">
        <v>28415</v>
      </c>
      <c r="J8818" s="4" t="s">
        <v>28416</v>
      </c>
      <c r="K8818" s="4" t="s">
        <v>28417</v>
      </c>
      <c r="L8818" s="4" t="s">
        <v>28418</v>
      </c>
    </row>
    <row r="8819" ht="75.0" customHeight="1">
      <c r="A8819" s="4" t="s">
        <v>16262</v>
      </c>
      <c r="B8819" s="4" t="s">
        <v>28419</v>
      </c>
      <c r="C8819" s="4" t="str">
        <f t="shared" si="1"/>
        <v/>
      </c>
      <c r="D8819" s="4" t="s">
        <v>28420</v>
      </c>
      <c r="E8819" s="4" t="s">
        <v>28421</v>
      </c>
      <c r="F8819" s="4" t="s">
        <v>14187</v>
      </c>
      <c r="I8819" s="4" t="s">
        <v>28422</v>
      </c>
      <c r="J8819" s="4" t="s">
        <v>28423</v>
      </c>
      <c r="K8819" s="4" t="s">
        <v>28424</v>
      </c>
      <c r="L8819" s="4" t="s">
        <v>28425</v>
      </c>
    </row>
    <row r="8820" ht="75.0" customHeight="1">
      <c r="A8820" s="4" t="s">
        <v>16262</v>
      </c>
      <c r="B8820" s="4" t="s">
        <v>28426</v>
      </c>
      <c r="C8820" s="4" t="str">
        <f t="shared" si="1"/>
        <v/>
      </c>
      <c r="D8820" s="4" t="s">
        <v>28427</v>
      </c>
      <c r="E8820" s="4" t="s">
        <v>28428</v>
      </c>
      <c r="F8820" s="4" t="s">
        <v>22464</v>
      </c>
      <c r="I8820" s="4" t="s">
        <v>28429</v>
      </c>
      <c r="J8820" s="4" t="s">
        <v>28430</v>
      </c>
      <c r="K8820" s="4" t="s">
        <v>28431</v>
      </c>
      <c r="L8820" s="4" t="s">
        <v>23785</v>
      </c>
    </row>
    <row r="8821" ht="75.0" customHeight="1">
      <c r="A8821" s="4" t="s">
        <v>16262</v>
      </c>
      <c r="B8821" s="4" t="s">
        <v>28432</v>
      </c>
      <c r="C8821" s="4" t="str">
        <f t="shared" si="1"/>
        <v/>
      </c>
      <c r="D8821" s="4" t="s">
        <v>28433</v>
      </c>
      <c r="E8821" s="4" t="s">
        <v>28434</v>
      </c>
      <c r="F8821" s="4" t="s">
        <v>14243</v>
      </c>
      <c r="I8821" s="4" t="s">
        <v>28435</v>
      </c>
      <c r="J8821" s="4" t="s">
        <v>28436</v>
      </c>
      <c r="L8821" s="4" t="s">
        <v>16795</v>
      </c>
    </row>
    <row r="8822" ht="75.0" customHeight="1">
      <c r="A8822" s="4" t="s">
        <v>16262</v>
      </c>
      <c r="B8822" s="4" t="s">
        <v>28437</v>
      </c>
      <c r="C8822" s="4" t="str">
        <f t="shared" si="1"/>
        <v/>
      </c>
      <c r="D8822" s="4" t="s">
        <v>28438</v>
      </c>
      <c r="E8822" s="4" t="s">
        <v>28439</v>
      </c>
      <c r="F8822" s="4" t="s">
        <v>17707</v>
      </c>
      <c r="I8822" s="4" t="s">
        <v>28440</v>
      </c>
      <c r="L8822" s="4" t="s">
        <v>21638</v>
      </c>
    </row>
    <row r="8823" ht="75.0" customHeight="1">
      <c r="A8823" s="4" t="s">
        <v>16262</v>
      </c>
      <c r="B8823" s="4" t="s">
        <v>28441</v>
      </c>
      <c r="C8823" s="4" t="str">
        <f t="shared" si="1"/>
        <v/>
      </c>
      <c r="D8823" s="4" t="s">
        <v>28442</v>
      </c>
      <c r="E8823" s="4" t="s">
        <v>28443</v>
      </c>
      <c r="F8823" s="4" t="s">
        <v>16813</v>
      </c>
      <c r="I8823" s="4" t="s">
        <v>28444</v>
      </c>
      <c r="L8823" s="4" t="s">
        <v>28445</v>
      </c>
    </row>
    <row r="8824" ht="75.0" customHeight="1">
      <c r="A8824" s="4" t="s">
        <v>16262</v>
      </c>
      <c r="B8824" s="4" t="s">
        <v>28446</v>
      </c>
      <c r="C8824" s="4" t="str">
        <f t="shared" si="1"/>
        <v/>
      </c>
      <c r="D8824" s="4" t="s">
        <v>28447</v>
      </c>
      <c r="E8824" s="4" t="s">
        <v>28448</v>
      </c>
      <c r="F8824" s="4" t="s">
        <v>17707</v>
      </c>
      <c r="I8824" s="4" t="s">
        <v>28449</v>
      </c>
      <c r="L8824" s="4" t="s">
        <v>28450</v>
      </c>
    </row>
    <row r="8825" ht="75.0" customHeight="1">
      <c r="A8825" s="4" t="s">
        <v>16262</v>
      </c>
      <c r="B8825" s="4" t="s">
        <v>28451</v>
      </c>
      <c r="C8825" s="4" t="str">
        <f t="shared" si="1"/>
        <v/>
      </c>
      <c r="D8825" s="4" t="s">
        <v>28452</v>
      </c>
      <c r="E8825" s="4" t="s">
        <v>28453</v>
      </c>
      <c r="F8825" s="4" t="s">
        <v>16266</v>
      </c>
      <c r="I8825" s="4" t="s">
        <v>28454</v>
      </c>
      <c r="L8825" s="4" t="s">
        <v>25400</v>
      </c>
    </row>
    <row r="8826" ht="75.0" customHeight="1">
      <c r="A8826" s="4" t="s">
        <v>16262</v>
      </c>
      <c r="B8826" s="4" t="s">
        <v>28455</v>
      </c>
      <c r="C8826" s="4" t="str">
        <f t="shared" si="1"/>
        <v/>
      </c>
      <c r="D8826" s="4" t="s">
        <v>28456</v>
      </c>
      <c r="E8826" s="4" t="s">
        <v>28457</v>
      </c>
      <c r="F8826" s="4" t="s">
        <v>14210</v>
      </c>
      <c r="I8826" s="4" t="s">
        <v>28458</v>
      </c>
      <c r="J8826" s="4" t="s">
        <v>28459</v>
      </c>
      <c r="L8826" s="4" t="s">
        <v>23605</v>
      </c>
    </row>
    <row r="8827" ht="75.0" customHeight="1">
      <c r="A8827" s="4" t="s">
        <v>16262</v>
      </c>
      <c r="B8827" s="4" t="s">
        <v>14612</v>
      </c>
      <c r="C8827" s="4" t="str">
        <f t="shared" si="1"/>
        <v/>
      </c>
      <c r="D8827" s="4" t="s">
        <v>14613</v>
      </c>
      <c r="E8827" s="4" t="s">
        <v>14614</v>
      </c>
      <c r="F8827" s="4" t="s">
        <v>14210</v>
      </c>
      <c r="I8827" s="4" t="s">
        <v>14615</v>
      </c>
      <c r="J8827" s="4" t="s">
        <v>14616</v>
      </c>
      <c r="K8827" s="4" t="s">
        <v>14617</v>
      </c>
      <c r="L8827" s="4" t="s">
        <v>14618</v>
      </c>
    </row>
    <row r="8828" ht="75.0" customHeight="1">
      <c r="A8828" s="4" t="s">
        <v>16262</v>
      </c>
      <c r="B8828" s="4" t="s">
        <v>28460</v>
      </c>
      <c r="C8828" s="4" t="str">
        <f t="shared" si="1"/>
        <v/>
      </c>
      <c r="D8828" s="4" t="s">
        <v>28461</v>
      </c>
      <c r="E8828" s="4" t="s">
        <v>28462</v>
      </c>
      <c r="F8828" s="4" t="s">
        <v>16245</v>
      </c>
      <c r="I8828" s="4" t="s">
        <v>28463</v>
      </c>
      <c r="L8828" s="4" t="s">
        <v>21730</v>
      </c>
    </row>
    <row r="8829" ht="75.0" customHeight="1">
      <c r="A8829" s="4" t="s">
        <v>16262</v>
      </c>
      <c r="B8829" s="4" t="s">
        <v>28464</v>
      </c>
      <c r="C8829" s="4" t="str">
        <f t="shared" si="1"/>
        <v/>
      </c>
      <c r="D8829" s="4" t="s">
        <v>28465</v>
      </c>
      <c r="E8829" s="4" t="s">
        <v>28466</v>
      </c>
      <c r="F8829" s="4" t="s">
        <v>16245</v>
      </c>
      <c r="I8829" s="4" t="s">
        <v>28467</v>
      </c>
      <c r="J8829" s="4" t="s">
        <v>28468</v>
      </c>
      <c r="K8829" s="4" t="s">
        <v>28469</v>
      </c>
      <c r="L8829" s="4" t="s">
        <v>28470</v>
      </c>
    </row>
    <row r="8830" ht="75.0" customHeight="1">
      <c r="A8830" s="4" t="s">
        <v>16262</v>
      </c>
      <c r="B8830" s="4" t="s">
        <v>28471</v>
      </c>
      <c r="C8830" s="4" t="str">
        <f t="shared" si="1"/>
        <v/>
      </c>
      <c r="D8830" s="4" t="s">
        <v>28472</v>
      </c>
      <c r="E8830" s="4" t="s">
        <v>28473</v>
      </c>
      <c r="F8830" s="4" t="s">
        <v>14210</v>
      </c>
      <c r="I8830" s="4" t="s">
        <v>28474</v>
      </c>
      <c r="L8830" s="4" t="s">
        <v>28475</v>
      </c>
    </row>
    <row r="8831" ht="75.0" customHeight="1">
      <c r="A8831" s="4" t="s">
        <v>16262</v>
      </c>
      <c r="B8831" s="4" t="s">
        <v>28476</v>
      </c>
      <c r="C8831" s="4" t="str">
        <f t="shared" si="1"/>
        <v/>
      </c>
      <c r="D8831" s="4" t="s">
        <v>28477</v>
      </c>
      <c r="E8831" s="4" t="s">
        <v>28478</v>
      </c>
      <c r="F8831" s="4" t="s">
        <v>17707</v>
      </c>
      <c r="I8831" s="4" t="s">
        <v>28479</v>
      </c>
      <c r="J8831" s="4" t="s">
        <v>28480</v>
      </c>
      <c r="K8831" s="4" t="s">
        <v>28481</v>
      </c>
      <c r="L8831" s="4" t="s">
        <v>17410</v>
      </c>
    </row>
    <row r="8832" ht="75.0" customHeight="1">
      <c r="A8832" s="4" t="s">
        <v>16262</v>
      </c>
      <c r="B8832" s="4" t="s">
        <v>28482</v>
      </c>
      <c r="C8832" s="4" t="str">
        <f t="shared" si="1"/>
        <v/>
      </c>
      <c r="D8832" s="4" t="s">
        <v>28483</v>
      </c>
      <c r="E8832" s="4" t="s">
        <v>28484</v>
      </c>
      <c r="F8832" s="4" t="s">
        <v>17180</v>
      </c>
      <c r="I8832" s="4" t="s">
        <v>28485</v>
      </c>
      <c r="L8832" s="4" t="s">
        <v>26551</v>
      </c>
    </row>
    <row r="8833" ht="75.0" customHeight="1">
      <c r="A8833" s="4" t="s">
        <v>16262</v>
      </c>
      <c r="B8833" s="4" t="s">
        <v>28486</v>
      </c>
      <c r="C8833" s="4" t="str">
        <f t="shared" si="1"/>
        <v/>
      </c>
      <c r="D8833" s="4" t="s">
        <v>28487</v>
      </c>
      <c r="E8833" s="4" t="s">
        <v>28488</v>
      </c>
      <c r="F8833" s="4" t="s">
        <v>14243</v>
      </c>
      <c r="I8833" s="4" t="s">
        <v>28489</v>
      </c>
      <c r="L8833" s="4" t="s">
        <v>28490</v>
      </c>
    </row>
    <row r="8834" ht="75.0" customHeight="1">
      <c r="A8834" s="4" t="s">
        <v>16262</v>
      </c>
      <c r="B8834" s="4" t="s">
        <v>28491</v>
      </c>
      <c r="C8834" s="4" t="str">
        <f t="shared" si="1"/>
        <v/>
      </c>
      <c r="D8834" s="4" t="s">
        <v>28492</v>
      </c>
      <c r="E8834" s="4" t="s">
        <v>28493</v>
      </c>
      <c r="F8834" s="4" t="s">
        <v>16245</v>
      </c>
      <c r="I8834" s="4" t="s">
        <v>28494</v>
      </c>
      <c r="J8834" s="4" t="s">
        <v>28495</v>
      </c>
      <c r="L8834" s="4" t="s">
        <v>24369</v>
      </c>
    </row>
    <row r="8835" ht="75.0" customHeight="1">
      <c r="A8835" s="4" t="s">
        <v>16262</v>
      </c>
      <c r="B8835" s="4" t="s">
        <v>28496</v>
      </c>
      <c r="C8835" s="4" t="str">
        <f t="shared" si="1"/>
        <v/>
      </c>
      <c r="D8835" s="4" t="s">
        <v>28497</v>
      </c>
      <c r="E8835" s="4" t="s">
        <v>28498</v>
      </c>
      <c r="F8835" s="4" t="s">
        <v>14187</v>
      </c>
      <c r="I8835" s="4" t="s">
        <v>28499</v>
      </c>
      <c r="J8835" s="4" t="s">
        <v>28500</v>
      </c>
      <c r="K8835" s="4" t="s">
        <v>28501</v>
      </c>
      <c r="L8835" s="4" t="s">
        <v>14343</v>
      </c>
    </row>
    <row r="8836" ht="75.0" customHeight="1">
      <c r="A8836" s="4" t="s">
        <v>16262</v>
      </c>
      <c r="B8836" s="4" t="s">
        <v>28502</v>
      </c>
      <c r="C8836" s="4" t="str">
        <f t="shared" si="1"/>
        <v/>
      </c>
      <c r="D8836" s="4" t="s">
        <v>28503</v>
      </c>
      <c r="E8836" s="4" t="s">
        <v>28504</v>
      </c>
      <c r="F8836" s="4" t="s">
        <v>22464</v>
      </c>
      <c r="I8836" s="4" t="s">
        <v>28505</v>
      </c>
      <c r="J8836" s="4" t="s">
        <v>28506</v>
      </c>
      <c r="K8836" s="4" t="s">
        <v>28507</v>
      </c>
      <c r="L8836" s="4" t="s">
        <v>28508</v>
      </c>
    </row>
    <row r="8837" ht="75.0" customHeight="1">
      <c r="A8837" s="4" t="s">
        <v>16262</v>
      </c>
      <c r="B8837" s="4" t="s">
        <v>28509</v>
      </c>
      <c r="C8837" s="4" t="str">
        <f t="shared" si="1"/>
        <v/>
      </c>
      <c r="D8837" s="4" t="s">
        <v>28510</v>
      </c>
      <c r="E8837" s="4" t="s">
        <v>28511</v>
      </c>
      <c r="F8837" s="4" t="s">
        <v>14243</v>
      </c>
      <c r="I8837" s="4" t="s">
        <v>28512</v>
      </c>
      <c r="J8837" s="4" t="s">
        <v>28513</v>
      </c>
      <c r="L8837" s="4" t="s">
        <v>28514</v>
      </c>
    </row>
    <row r="8838" ht="75.0" customHeight="1">
      <c r="A8838" s="4" t="s">
        <v>16262</v>
      </c>
      <c r="B8838" s="4" t="s">
        <v>14619</v>
      </c>
      <c r="C8838" s="4" t="str">
        <f t="shared" si="1"/>
        <v/>
      </c>
      <c r="D8838" s="4" t="s">
        <v>14620</v>
      </c>
      <c r="E8838" s="4" t="s">
        <v>14621</v>
      </c>
      <c r="F8838" s="4" t="s">
        <v>14210</v>
      </c>
      <c r="I8838" s="4" t="s">
        <v>14622</v>
      </c>
      <c r="J8838" s="4" t="s">
        <v>14623</v>
      </c>
      <c r="K8838" s="4" t="s">
        <v>14624</v>
      </c>
      <c r="L8838" s="4" t="s">
        <v>14625</v>
      </c>
    </row>
    <row r="8839" ht="75.0" customHeight="1">
      <c r="A8839" s="4" t="s">
        <v>16262</v>
      </c>
      <c r="B8839" s="4" t="s">
        <v>28515</v>
      </c>
      <c r="C8839" s="4" t="str">
        <f t="shared" si="1"/>
        <v/>
      </c>
      <c r="D8839" s="4" t="s">
        <v>28516</v>
      </c>
      <c r="E8839" s="4" t="s">
        <v>28517</v>
      </c>
      <c r="F8839" s="4" t="s">
        <v>16245</v>
      </c>
      <c r="I8839" s="4" t="s">
        <v>28518</v>
      </c>
      <c r="L8839" s="4" t="s">
        <v>28519</v>
      </c>
    </row>
    <row r="8840" ht="75.0" customHeight="1">
      <c r="A8840" s="4" t="s">
        <v>16262</v>
      </c>
      <c r="B8840" s="4" t="s">
        <v>28520</v>
      </c>
      <c r="C8840" s="4" t="str">
        <f t="shared" si="1"/>
        <v/>
      </c>
      <c r="D8840" s="4" t="s">
        <v>28521</v>
      </c>
      <c r="E8840" s="4" t="s">
        <v>28522</v>
      </c>
      <c r="F8840" s="4" t="s">
        <v>14210</v>
      </c>
      <c r="I8840" s="4" t="s">
        <v>28523</v>
      </c>
      <c r="L8840" s="4" t="s">
        <v>23605</v>
      </c>
    </row>
    <row r="8841" ht="75.0" customHeight="1">
      <c r="A8841" s="4" t="s">
        <v>16262</v>
      </c>
      <c r="B8841" s="4" t="s">
        <v>28524</v>
      </c>
      <c r="C8841" s="4" t="str">
        <f t="shared" si="1"/>
        <v/>
      </c>
      <c r="D8841" s="4" t="s">
        <v>28525</v>
      </c>
      <c r="E8841" s="4" t="s">
        <v>28526</v>
      </c>
      <c r="F8841" s="4" t="s">
        <v>16245</v>
      </c>
      <c r="I8841" s="4" t="s">
        <v>28527</v>
      </c>
      <c r="J8841" s="4" t="s">
        <v>28528</v>
      </c>
      <c r="K8841" s="4" t="s">
        <v>28529</v>
      </c>
      <c r="L8841" s="4" t="s">
        <v>28530</v>
      </c>
    </row>
    <row r="8842" ht="75.0" customHeight="1">
      <c r="A8842" s="4" t="s">
        <v>16262</v>
      </c>
      <c r="B8842" s="4" t="s">
        <v>28531</v>
      </c>
      <c r="C8842" s="4" t="str">
        <f t="shared" si="1"/>
        <v/>
      </c>
      <c r="D8842" s="4" t="s">
        <v>28532</v>
      </c>
      <c r="E8842" s="4" t="s">
        <v>28533</v>
      </c>
      <c r="F8842" s="4" t="s">
        <v>14210</v>
      </c>
      <c r="I8842" s="4" t="s">
        <v>28534</v>
      </c>
      <c r="L8842" s="4" t="s">
        <v>28535</v>
      </c>
    </row>
    <row r="8843" ht="75.0" customHeight="1">
      <c r="A8843" s="4" t="s">
        <v>16262</v>
      </c>
      <c r="B8843" s="4" t="s">
        <v>28536</v>
      </c>
      <c r="C8843" s="4" t="str">
        <f t="shared" si="1"/>
        <v/>
      </c>
      <c r="D8843" s="4" t="s">
        <v>28537</v>
      </c>
      <c r="E8843" s="4" t="s">
        <v>28538</v>
      </c>
      <c r="F8843" s="4" t="s">
        <v>22464</v>
      </c>
      <c r="I8843" s="4" t="s">
        <v>28539</v>
      </c>
      <c r="J8843" s="4" t="s">
        <v>28540</v>
      </c>
      <c r="K8843" s="4" t="s">
        <v>28541</v>
      </c>
      <c r="L8843" s="4" t="s">
        <v>28542</v>
      </c>
    </row>
    <row r="8844" ht="75.0" customHeight="1">
      <c r="A8844" s="4" t="s">
        <v>16262</v>
      </c>
      <c r="B8844" s="4" t="s">
        <v>28543</v>
      </c>
      <c r="C8844" s="4" t="str">
        <f t="shared" si="1"/>
        <v/>
      </c>
      <c r="D8844" s="4" t="s">
        <v>28544</v>
      </c>
      <c r="E8844" s="4" t="s">
        <v>28545</v>
      </c>
      <c r="F8844" s="4" t="s">
        <v>26702</v>
      </c>
      <c r="I8844" s="4" t="s">
        <v>28546</v>
      </c>
      <c r="J8844" s="4" t="s">
        <v>28547</v>
      </c>
      <c r="L8844" s="4" t="s">
        <v>16932</v>
      </c>
    </row>
    <row r="8845" ht="75.0" customHeight="1">
      <c r="A8845" s="4" t="s">
        <v>16262</v>
      </c>
      <c r="B8845" s="4" t="s">
        <v>28548</v>
      </c>
      <c r="C8845" s="4" t="str">
        <f t="shared" si="1"/>
        <v/>
      </c>
      <c r="D8845" s="4" t="s">
        <v>28549</v>
      </c>
      <c r="E8845" s="4" t="s">
        <v>28550</v>
      </c>
      <c r="F8845" s="4" t="s">
        <v>22464</v>
      </c>
      <c r="I8845" s="4" t="s">
        <v>28551</v>
      </c>
      <c r="J8845" s="4" t="s">
        <v>28552</v>
      </c>
      <c r="K8845" s="4" t="s">
        <v>28553</v>
      </c>
      <c r="L8845" s="4" t="s">
        <v>14302</v>
      </c>
    </row>
    <row r="8846" ht="75.0" customHeight="1">
      <c r="A8846" s="4" t="s">
        <v>16262</v>
      </c>
      <c r="B8846" s="4" t="s">
        <v>28554</v>
      </c>
      <c r="C8846" s="4" t="str">
        <f t="shared" si="1"/>
        <v/>
      </c>
      <c r="D8846" s="4" t="s">
        <v>28555</v>
      </c>
      <c r="E8846" s="4" t="s">
        <v>28556</v>
      </c>
      <c r="F8846" s="4" t="s">
        <v>21703</v>
      </c>
      <c r="I8846" s="4" t="s">
        <v>28557</v>
      </c>
      <c r="J8846" s="4" t="s">
        <v>28558</v>
      </c>
      <c r="L8846" s="4" t="s">
        <v>23813</v>
      </c>
    </row>
    <row r="8847" ht="75.0" customHeight="1">
      <c r="A8847" s="4" t="s">
        <v>16262</v>
      </c>
      <c r="B8847" s="4" t="s">
        <v>28559</v>
      </c>
      <c r="C8847" s="4" t="str">
        <f t="shared" si="1"/>
        <v/>
      </c>
      <c r="D8847" s="4" t="s">
        <v>28560</v>
      </c>
      <c r="E8847" s="4" t="s">
        <v>28561</v>
      </c>
      <c r="F8847" s="4" t="s">
        <v>14243</v>
      </c>
      <c r="I8847" s="4" t="s">
        <v>28562</v>
      </c>
      <c r="J8847" s="4" t="s">
        <v>28563</v>
      </c>
      <c r="K8847" s="4" t="s">
        <v>28564</v>
      </c>
      <c r="L8847" s="4" t="s">
        <v>16960</v>
      </c>
    </row>
    <row r="8848" ht="75.0" customHeight="1">
      <c r="A8848" s="4" t="s">
        <v>16262</v>
      </c>
      <c r="B8848" s="4" t="s">
        <v>28565</v>
      </c>
      <c r="C8848" s="4" t="str">
        <f t="shared" si="1"/>
        <v/>
      </c>
      <c r="D8848" s="4" t="s">
        <v>28566</v>
      </c>
      <c r="E8848" s="4" t="s">
        <v>28567</v>
      </c>
      <c r="F8848" s="4" t="s">
        <v>14210</v>
      </c>
      <c r="I8848" s="4" t="s">
        <v>28568</v>
      </c>
      <c r="L8848" s="4" t="s">
        <v>28569</v>
      </c>
    </row>
    <row r="8849" ht="75.0" customHeight="1">
      <c r="A8849" s="4" t="s">
        <v>16262</v>
      </c>
      <c r="B8849" s="4" t="s">
        <v>28570</v>
      </c>
      <c r="C8849" s="4" t="str">
        <f t="shared" si="1"/>
        <v/>
      </c>
      <c r="D8849" s="4" t="s">
        <v>28571</v>
      </c>
      <c r="E8849" s="4" t="s">
        <v>28572</v>
      </c>
      <c r="F8849" s="4" t="s">
        <v>14243</v>
      </c>
      <c r="I8849" s="4" t="s">
        <v>28573</v>
      </c>
      <c r="L8849" s="4" t="s">
        <v>19973</v>
      </c>
    </row>
    <row r="8850" ht="75.0" customHeight="1">
      <c r="A8850" s="4" t="s">
        <v>16262</v>
      </c>
      <c r="B8850" s="4" t="s">
        <v>28574</v>
      </c>
      <c r="C8850" s="4" t="str">
        <f t="shared" si="1"/>
        <v/>
      </c>
      <c r="D8850" s="4" t="s">
        <v>28575</v>
      </c>
      <c r="E8850" s="4" t="s">
        <v>28576</v>
      </c>
      <c r="F8850" s="4" t="s">
        <v>14210</v>
      </c>
      <c r="I8850" s="4" t="s">
        <v>28577</v>
      </c>
      <c r="L8850" s="4" t="s">
        <v>28578</v>
      </c>
    </row>
    <row r="8851" ht="75.0" customHeight="1">
      <c r="A8851" s="4" t="s">
        <v>16262</v>
      </c>
      <c r="B8851" s="4" t="s">
        <v>28579</v>
      </c>
      <c r="C8851" s="4" t="str">
        <f t="shared" si="1"/>
        <v/>
      </c>
      <c r="D8851" s="4" t="s">
        <v>28580</v>
      </c>
      <c r="E8851" s="4" t="s">
        <v>28581</v>
      </c>
      <c r="F8851" s="4" t="s">
        <v>14243</v>
      </c>
      <c r="I8851" s="4" t="s">
        <v>28582</v>
      </c>
      <c r="L8851" s="4" t="s">
        <v>28583</v>
      </c>
    </row>
    <row r="8852" ht="75.0" customHeight="1">
      <c r="A8852" s="4" t="s">
        <v>16262</v>
      </c>
      <c r="B8852" s="4" t="s">
        <v>28584</v>
      </c>
      <c r="C8852" s="4" t="str">
        <f t="shared" si="1"/>
        <v/>
      </c>
      <c r="D8852" s="4" t="s">
        <v>28585</v>
      </c>
      <c r="E8852" s="4" t="s">
        <v>28586</v>
      </c>
      <c r="F8852" s="4" t="s">
        <v>17707</v>
      </c>
      <c r="I8852" s="4" t="s">
        <v>28587</v>
      </c>
      <c r="L8852" s="4" t="s">
        <v>18054</v>
      </c>
    </row>
    <row r="8853" ht="75.0" customHeight="1">
      <c r="A8853" s="4" t="s">
        <v>16262</v>
      </c>
      <c r="B8853" s="4" t="s">
        <v>28588</v>
      </c>
      <c r="C8853" s="4" t="str">
        <f t="shared" si="1"/>
        <v/>
      </c>
      <c r="D8853" s="4" t="s">
        <v>28589</v>
      </c>
      <c r="E8853" s="4" t="s">
        <v>28590</v>
      </c>
      <c r="F8853" s="4" t="s">
        <v>16245</v>
      </c>
      <c r="I8853" s="4" t="s">
        <v>28591</v>
      </c>
      <c r="L8853" s="4" t="s">
        <v>15933</v>
      </c>
    </row>
    <row r="8854" ht="75.0" customHeight="1">
      <c r="A8854" s="4" t="s">
        <v>16262</v>
      </c>
      <c r="B8854" s="4" t="s">
        <v>28592</v>
      </c>
      <c r="C8854" s="4" t="str">
        <f t="shared" si="1"/>
        <v/>
      </c>
      <c r="D8854" s="4" t="s">
        <v>28593</v>
      </c>
      <c r="E8854" s="4" t="s">
        <v>28594</v>
      </c>
      <c r="F8854" s="4" t="s">
        <v>16813</v>
      </c>
      <c r="I8854" s="4" t="s">
        <v>28595</v>
      </c>
      <c r="L8854" s="4" t="s">
        <v>28596</v>
      </c>
    </row>
    <row r="8855" ht="75.0" customHeight="1">
      <c r="A8855" s="4" t="s">
        <v>16262</v>
      </c>
      <c r="B8855" s="4" t="s">
        <v>28597</v>
      </c>
      <c r="C8855" s="4" t="str">
        <f t="shared" si="1"/>
        <v/>
      </c>
      <c r="D8855" s="4" t="s">
        <v>28598</v>
      </c>
      <c r="E8855" s="4" t="s">
        <v>28599</v>
      </c>
      <c r="F8855" s="4" t="s">
        <v>22464</v>
      </c>
      <c r="I8855" s="4" t="s">
        <v>28600</v>
      </c>
      <c r="J8855" s="4" t="s">
        <v>28601</v>
      </c>
      <c r="L8855" s="4" t="s">
        <v>28602</v>
      </c>
    </row>
    <row r="8856" ht="75.0" customHeight="1">
      <c r="A8856" s="4" t="s">
        <v>16262</v>
      </c>
      <c r="B8856" s="4" t="s">
        <v>28603</v>
      </c>
      <c r="C8856" s="4" t="str">
        <f t="shared" si="1"/>
        <v/>
      </c>
      <c r="D8856" s="4" t="s">
        <v>28598</v>
      </c>
      <c r="E8856" s="4" t="s">
        <v>28599</v>
      </c>
      <c r="F8856" s="4" t="s">
        <v>22464</v>
      </c>
      <c r="I8856" s="4" t="s">
        <v>28604</v>
      </c>
      <c r="J8856" s="4" t="s">
        <v>28601</v>
      </c>
      <c r="L8856" s="4" t="s">
        <v>28605</v>
      </c>
    </row>
    <row r="8857" ht="75.0" customHeight="1">
      <c r="A8857" s="4" t="s">
        <v>16262</v>
      </c>
      <c r="B8857" s="4" t="s">
        <v>28606</v>
      </c>
      <c r="C8857" s="4" t="str">
        <f t="shared" si="1"/>
        <v/>
      </c>
      <c r="D8857" s="4" t="s">
        <v>28607</v>
      </c>
      <c r="E8857" s="4" t="s">
        <v>28608</v>
      </c>
      <c r="F8857" s="4" t="s">
        <v>22464</v>
      </c>
      <c r="I8857" s="4" t="s">
        <v>28609</v>
      </c>
      <c r="J8857" s="4" t="s">
        <v>28610</v>
      </c>
      <c r="L8857" s="4" t="s">
        <v>28611</v>
      </c>
    </row>
    <row r="8858" ht="75.0" customHeight="1">
      <c r="A8858" s="4" t="s">
        <v>16262</v>
      </c>
      <c r="B8858" s="4" t="s">
        <v>28612</v>
      </c>
      <c r="C8858" s="4" t="str">
        <f t="shared" si="1"/>
        <v/>
      </c>
      <c r="D8858" s="4" t="s">
        <v>28613</v>
      </c>
      <c r="E8858" s="4" t="s">
        <v>28614</v>
      </c>
      <c r="F8858" s="4" t="s">
        <v>14243</v>
      </c>
      <c r="I8858" s="4" t="s">
        <v>28615</v>
      </c>
      <c r="J8858" s="4" t="s">
        <v>28616</v>
      </c>
      <c r="K8858" s="4" t="s">
        <v>28617</v>
      </c>
      <c r="L8858" s="4" t="s">
        <v>22350</v>
      </c>
    </row>
    <row r="8859" ht="75.0" customHeight="1">
      <c r="A8859" s="4" t="s">
        <v>16262</v>
      </c>
      <c r="B8859" s="4" t="s">
        <v>28618</v>
      </c>
      <c r="C8859" s="4" t="str">
        <f t="shared" si="1"/>
        <v/>
      </c>
      <c r="D8859" s="4" t="s">
        <v>28619</v>
      </c>
      <c r="E8859" s="4" t="s">
        <v>28620</v>
      </c>
      <c r="F8859" s="4" t="s">
        <v>22359</v>
      </c>
      <c r="I8859" s="4" t="s">
        <v>28621</v>
      </c>
      <c r="L8859" s="4" t="s">
        <v>28622</v>
      </c>
    </row>
    <row r="8860" ht="75.0" customHeight="1">
      <c r="A8860" s="4" t="s">
        <v>16262</v>
      </c>
      <c r="B8860" s="4" t="s">
        <v>28623</v>
      </c>
      <c r="C8860" s="4" t="str">
        <f t="shared" si="1"/>
        <v/>
      </c>
      <c r="D8860" s="4" t="s">
        <v>28624</v>
      </c>
      <c r="E8860" s="4" t="s">
        <v>28625</v>
      </c>
      <c r="F8860" s="4" t="s">
        <v>16245</v>
      </c>
      <c r="I8860" s="4" t="s">
        <v>28626</v>
      </c>
      <c r="J8860" s="4" t="s">
        <v>28627</v>
      </c>
      <c r="L8860" s="4" t="s">
        <v>28243</v>
      </c>
    </row>
    <row r="8861" ht="75.0" customHeight="1">
      <c r="A8861" s="4" t="s">
        <v>16262</v>
      </c>
      <c r="B8861" s="4" t="s">
        <v>28628</v>
      </c>
      <c r="C8861" s="4" t="str">
        <f t="shared" si="1"/>
        <v/>
      </c>
      <c r="D8861" s="4" t="s">
        <v>28629</v>
      </c>
      <c r="E8861" s="4" t="s">
        <v>28630</v>
      </c>
      <c r="F8861" s="4" t="s">
        <v>14210</v>
      </c>
      <c r="I8861" s="4" t="s">
        <v>28631</v>
      </c>
      <c r="L8861" s="4" t="s">
        <v>28632</v>
      </c>
    </row>
    <row r="8862" ht="75.0" customHeight="1">
      <c r="A8862" s="4" t="s">
        <v>16262</v>
      </c>
      <c r="B8862" s="4" t="s">
        <v>14565</v>
      </c>
      <c r="C8862" s="4" t="str">
        <f t="shared" si="1"/>
        <v/>
      </c>
      <c r="D8862" s="4" t="s">
        <v>14566</v>
      </c>
      <c r="E8862" s="4" t="s">
        <v>14567</v>
      </c>
      <c r="F8862" s="4" t="s">
        <v>14210</v>
      </c>
      <c r="I8862" s="4" t="s">
        <v>14568</v>
      </c>
      <c r="J8862" s="4" t="s">
        <v>14569</v>
      </c>
      <c r="K8862" s="4" t="s">
        <v>14570</v>
      </c>
      <c r="L8862" s="4" t="s">
        <v>14571</v>
      </c>
    </row>
    <row r="8863" ht="75.0" customHeight="1">
      <c r="A8863" s="4" t="s">
        <v>16262</v>
      </c>
      <c r="B8863" s="4" t="s">
        <v>28633</v>
      </c>
      <c r="C8863" s="4" t="str">
        <f t="shared" si="1"/>
        <v/>
      </c>
      <c r="D8863" s="4" t="s">
        <v>28634</v>
      </c>
      <c r="E8863" s="4" t="s">
        <v>28635</v>
      </c>
      <c r="F8863" s="4" t="s">
        <v>17707</v>
      </c>
      <c r="I8863" s="4" t="s">
        <v>28636</v>
      </c>
      <c r="L8863" s="4" t="s">
        <v>25977</v>
      </c>
    </row>
    <row r="8864" ht="75.0" customHeight="1">
      <c r="A8864" s="4" t="s">
        <v>16262</v>
      </c>
      <c r="B8864" s="4" t="s">
        <v>28637</v>
      </c>
      <c r="C8864" s="4" t="str">
        <f t="shared" si="1"/>
        <v/>
      </c>
      <c r="D8864" s="4" t="s">
        <v>28638</v>
      </c>
      <c r="E8864" s="4" t="s">
        <v>28639</v>
      </c>
      <c r="F8864" s="4" t="s">
        <v>17707</v>
      </c>
      <c r="I8864" s="4" t="s">
        <v>28640</v>
      </c>
      <c r="L8864" s="4" t="s">
        <v>23187</v>
      </c>
    </row>
    <row r="8865" ht="75.0" customHeight="1">
      <c r="A8865" s="4" t="s">
        <v>16262</v>
      </c>
      <c r="B8865" s="4" t="s">
        <v>28641</v>
      </c>
      <c r="C8865" s="4" t="str">
        <f t="shared" si="1"/>
        <v/>
      </c>
      <c r="D8865" s="4" t="s">
        <v>28642</v>
      </c>
      <c r="E8865" s="4" t="s">
        <v>28643</v>
      </c>
      <c r="F8865" s="4" t="s">
        <v>16266</v>
      </c>
      <c r="I8865" s="4" t="s">
        <v>28644</v>
      </c>
      <c r="J8865" s="4" t="s">
        <v>28645</v>
      </c>
      <c r="L8865" s="4" t="s">
        <v>25400</v>
      </c>
    </row>
    <row r="8866" ht="75.0" customHeight="1">
      <c r="A8866" s="4" t="s">
        <v>16262</v>
      </c>
      <c r="B8866" s="4" t="s">
        <v>28646</v>
      </c>
      <c r="C8866" s="4" t="str">
        <f t="shared" si="1"/>
        <v/>
      </c>
      <c r="D8866" s="4" t="s">
        <v>28647</v>
      </c>
      <c r="E8866" s="4" t="s">
        <v>28648</v>
      </c>
      <c r="F8866" s="4" t="s">
        <v>22359</v>
      </c>
      <c r="I8866" s="4" t="s">
        <v>28649</v>
      </c>
      <c r="J8866" s="4" t="s">
        <v>28650</v>
      </c>
      <c r="K8866" s="4" t="s">
        <v>28651</v>
      </c>
      <c r="L8866" s="4" t="s">
        <v>20898</v>
      </c>
    </row>
    <row r="8867" ht="75.0" customHeight="1">
      <c r="A8867" s="4" t="s">
        <v>16262</v>
      </c>
      <c r="B8867" s="4" t="s">
        <v>28652</v>
      </c>
      <c r="C8867" s="4" t="str">
        <f t="shared" si="1"/>
        <v/>
      </c>
      <c r="D8867" s="4" t="s">
        <v>28653</v>
      </c>
      <c r="E8867" s="4" t="s">
        <v>28654</v>
      </c>
      <c r="F8867" s="4" t="s">
        <v>22359</v>
      </c>
      <c r="I8867" s="4" t="s">
        <v>28655</v>
      </c>
      <c r="L8867" s="4" t="s">
        <v>17214</v>
      </c>
    </row>
    <row r="8868" ht="75.0" customHeight="1">
      <c r="A8868" s="4" t="s">
        <v>16262</v>
      </c>
      <c r="B8868" s="4" t="s">
        <v>28656</v>
      </c>
      <c r="C8868" s="4" t="str">
        <f t="shared" si="1"/>
        <v/>
      </c>
      <c r="D8868" s="4" t="s">
        <v>28657</v>
      </c>
      <c r="E8868" s="4" t="s">
        <v>28658</v>
      </c>
      <c r="F8868" s="4" t="s">
        <v>28659</v>
      </c>
      <c r="I8868" s="4" t="s">
        <v>28660</v>
      </c>
      <c r="L8868" s="4" t="s">
        <v>16865</v>
      </c>
    </row>
    <row r="8869" ht="75.0" customHeight="1">
      <c r="A8869" s="4" t="s">
        <v>16262</v>
      </c>
      <c r="B8869" s="4" t="s">
        <v>28661</v>
      </c>
      <c r="C8869" s="4" t="str">
        <f t="shared" si="1"/>
        <v/>
      </c>
      <c r="D8869" s="4" t="s">
        <v>28662</v>
      </c>
      <c r="E8869" s="4" t="s">
        <v>28663</v>
      </c>
      <c r="F8869" s="4" t="s">
        <v>14243</v>
      </c>
      <c r="I8869" s="4" t="s">
        <v>28664</v>
      </c>
      <c r="J8869" s="4" t="s">
        <v>28665</v>
      </c>
      <c r="K8869" s="4" t="s">
        <v>28666</v>
      </c>
      <c r="L8869" s="4" t="s">
        <v>28667</v>
      </c>
    </row>
    <row r="8870" ht="75.0" customHeight="1">
      <c r="A8870" s="4" t="s">
        <v>16262</v>
      </c>
      <c r="B8870" s="4" t="s">
        <v>28668</v>
      </c>
      <c r="C8870" s="4" t="str">
        <f t="shared" si="1"/>
        <v/>
      </c>
      <c r="D8870" s="4" t="s">
        <v>28669</v>
      </c>
      <c r="E8870" s="4" t="s">
        <v>28670</v>
      </c>
      <c r="F8870" s="4" t="s">
        <v>14210</v>
      </c>
      <c r="I8870" s="4" t="s">
        <v>28671</v>
      </c>
      <c r="L8870" s="4" t="s">
        <v>28672</v>
      </c>
    </row>
    <row r="8871" ht="75.0" customHeight="1">
      <c r="A8871" s="4" t="s">
        <v>16262</v>
      </c>
      <c r="B8871" s="4" t="s">
        <v>28673</v>
      </c>
      <c r="C8871" s="4" t="str">
        <f t="shared" si="1"/>
        <v/>
      </c>
      <c r="D8871" s="4" t="s">
        <v>28674</v>
      </c>
      <c r="E8871" s="4" t="s">
        <v>28675</v>
      </c>
      <c r="F8871" s="4" t="s">
        <v>22464</v>
      </c>
      <c r="I8871" s="4" t="s">
        <v>28676</v>
      </c>
      <c r="J8871" s="4" t="s">
        <v>28677</v>
      </c>
      <c r="K8871" s="4" t="s">
        <v>28678</v>
      </c>
      <c r="L8871" s="4" t="s">
        <v>28411</v>
      </c>
    </row>
    <row r="8872" ht="75.0" customHeight="1">
      <c r="A8872" s="4" t="s">
        <v>16262</v>
      </c>
      <c r="B8872" s="4" t="s">
        <v>28679</v>
      </c>
      <c r="C8872" s="4" t="str">
        <f t="shared" si="1"/>
        <v/>
      </c>
      <c r="D8872" s="4" t="s">
        <v>28680</v>
      </c>
      <c r="E8872" s="4" t="s">
        <v>28681</v>
      </c>
      <c r="F8872" s="4" t="s">
        <v>21703</v>
      </c>
      <c r="I8872" s="4" t="s">
        <v>28682</v>
      </c>
      <c r="L8872" s="4" t="s">
        <v>28683</v>
      </c>
    </row>
    <row r="8873" ht="75.0" customHeight="1">
      <c r="A8873" s="4" t="s">
        <v>16262</v>
      </c>
      <c r="B8873" s="4" t="s">
        <v>28684</v>
      </c>
      <c r="C8873" s="4" t="str">
        <f t="shared" si="1"/>
        <v/>
      </c>
      <c r="D8873" s="4" t="s">
        <v>28685</v>
      </c>
      <c r="E8873" s="4" t="s">
        <v>28686</v>
      </c>
      <c r="F8873" s="4" t="s">
        <v>14187</v>
      </c>
      <c r="I8873" s="4" t="s">
        <v>28687</v>
      </c>
      <c r="J8873" s="4" t="s">
        <v>28688</v>
      </c>
      <c r="K8873" s="4" t="s">
        <v>28689</v>
      </c>
      <c r="L8873" s="4" t="s">
        <v>14597</v>
      </c>
    </row>
    <row r="8874" ht="75.0" customHeight="1">
      <c r="A8874" s="4" t="s">
        <v>16262</v>
      </c>
      <c r="B8874" s="4" t="s">
        <v>28690</v>
      </c>
      <c r="C8874" s="4" t="str">
        <f t="shared" si="1"/>
        <v/>
      </c>
      <c r="D8874" s="4" t="s">
        <v>28691</v>
      </c>
      <c r="E8874" s="4" t="s">
        <v>28692</v>
      </c>
      <c r="F8874" s="4" t="s">
        <v>16266</v>
      </c>
      <c r="I8874" s="4" t="s">
        <v>28693</v>
      </c>
      <c r="J8874" s="4" t="s">
        <v>28694</v>
      </c>
      <c r="L8874" s="4" t="s">
        <v>26906</v>
      </c>
    </row>
    <row r="8875" ht="75.0" customHeight="1">
      <c r="A8875" s="4" t="s">
        <v>16262</v>
      </c>
      <c r="B8875" s="4" t="s">
        <v>28695</v>
      </c>
      <c r="C8875" s="4" t="str">
        <f t="shared" si="1"/>
        <v/>
      </c>
      <c r="D8875" s="4" t="s">
        <v>28696</v>
      </c>
      <c r="E8875" s="4" t="s">
        <v>28697</v>
      </c>
      <c r="F8875" s="4" t="s">
        <v>16813</v>
      </c>
      <c r="I8875" s="4" t="s">
        <v>28698</v>
      </c>
      <c r="J8875" s="4" t="s">
        <v>28699</v>
      </c>
      <c r="K8875" s="4" t="s">
        <v>28700</v>
      </c>
      <c r="L8875" s="4" t="s">
        <v>28701</v>
      </c>
    </row>
    <row r="8876" ht="75.0" customHeight="1">
      <c r="A8876" s="4" t="s">
        <v>16262</v>
      </c>
      <c r="B8876" s="4" t="s">
        <v>28702</v>
      </c>
      <c r="C8876" s="4" t="str">
        <f t="shared" si="1"/>
        <v/>
      </c>
      <c r="D8876" s="4" t="s">
        <v>28703</v>
      </c>
      <c r="E8876" s="4" t="s">
        <v>28704</v>
      </c>
      <c r="F8876" s="4" t="s">
        <v>17707</v>
      </c>
      <c r="I8876" s="4" t="s">
        <v>28705</v>
      </c>
      <c r="L8876" s="4" t="s">
        <v>16979</v>
      </c>
    </row>
    <row r="8877" ht="75.0" customHeight="1">
      <c r="A8877" s="4" t="s">
        <v>16262</v>
      </c>
      <c r="B8877" s="4" t="s">
        <v>28706</v>
      </c>
      <c r="C8877" s="4" t="str">
        <f t="shared" si="1"/>
        <v/>
      </c>
      <c r="D8877" s="4" t="s">
        <v>28707</v>
      </c>
      <c r="E8877" s="4" t="s">
        <v>28708</v>
      </c>
      <c r="F8877" s="4" t="s">
        <v>17707</v>
      </c>
      <c r="I8877" s="4" t="s">
        <v>28709</v>
      </c>
      <c r="L8877" s="4" t="s">
        <v>15855</v>
      </c>
    </row>
    <row r="8878" ht="75.0" customHeight="1">
      <c r="A8878" s="4" t="s">
        <v>16262</v>
      </c>
      <c r="B8878" s="4" t="s">
        <v>14626</v>
      </c>
      <c r="C8878" s="4" t="str">
        <f t="shared" si="1"/>
        <v/>
      </c>
      <c r="D8878" s="4" t="s">
        <v>14627</v>
      </c>
      <c r="E8878" s="4" t="s">
        <v>14628</v>
      </c>
      <c r="F8878" s="4" t="s">
        <v>14210</v>
      </c>
      <c r="I8878" s="4" t="s">
        <v>14629</v>
      </c>
      <c r="J8878" s="4" t="s">
        <v>14630</v>
      </c>
      <c r="K8878" s="4" t="s">
        <v>14631</v>
      </c>
      <c r="L8878" s="4" t="s">
        <v>14632</v>
      </c>
    </row>
    <row r="8879" ht="75.0" customHeight="1">
      <c r="A8879" s="4" t="s">
        <v>16262</v>
      </c>
      <c r="B8879" s="4" t="s">
        <v>28710</v>
      </c>
      <c r="C8879" s="4" t="str">
        <f t="shared" si="1"/>
        <v/>
      </c>
      <c r="D8879" s="4" t="s">
        <v>28711</v>
      </c>
      <c r="E8879" s="4" t="s">
        <v>28712</v>
      </c>
      <c r="F8879" s="4" t="s">
        <v>16305</v>
      </c>
      <c r="I8879" s="4" t="s">
        <v>28713</v>
      </c>
      <c r="L8879" s="4" t="s">
        <v>28714</v>
      </c>
    </row>
    <row r="8880" ht="75.0" customHeight="1">
      <c r="A8880" s="4" t="s">
        <v>16262</v>
      </c>
      <c r="B8880" s="4" t="s">
        <v>28715</v>
      </c>
      <c r="C8880" s="4" t="str">
        <f t="shared" si="1"/>
        <v/>
      </c>
      <c r="D8880" s="4" t="s">
        <v>28716</v>
      </c>
      <c r="E8880" s="4" t="s">
        <v>28717</v>
      </c>
      <c r="F8880" s="4" t="s">
        <v>16245</v>
      </c>
      <c r="I8880" s="4" t="s">
        <v>28718</v>
      </c>
      <c r="J8880" s="4" t="s">
        <v>28719</v>
      </c>
      <c r="K8880" s="4" t="s">
        <v>28720</v>
      </c>
      <c r="L8880" s="4" t="s">
        <v>28721</v>
      </c>
    </row>
    <row r="8881" ht="75.0" customHeight="1">
      <c r="A8881" s="4" t="s">
        <v>16262</v>
      </c>
      <c r="B8881" s="4" t="s">
        <v>28722</v>
      </c>
      <c r="C8881" s="4" t="str">
        <f t="shared" si="1"/>
        <v/>
      </c>
      <c r="D8881" s="4" t="s">
        <v>28723</v>
      </c>
      <c r="E8881" s="4" t="s">
        <v>28724</v>
      </c>
      <c r="F8881" s="4" t="s">
        <v>16706</v>
      </c>
      <c r="I8881" s="4" t="s">
        <v>28725</v>
      </c>
      <c r="J8881" s="4" t="s">
        <v>28726</v>
      </c>
      <c r="K8881" s="4" t="s">
        <v>28727</v>
      </c>
      <c r="L8881" s="4" t="s">
        <v>24486</v>
      </c>
    </row>
    <row r="8882" ht="75.0" customHeight="1">
      <c r="A8882" s="4" t="s">
        <v>16262</v>
      </c>
      <c r="B8882" s="4" t="s">
        <v>28728</v>
      </c>
      <c r="C8882" s="4" t="str">
        <f t="shared" si="1"/>
        <v/>
      </c>
      <c r="D8882" s="4" t="s">
        <v>28729</v>
      </c>
      <c r="E8882" s="4" t="s">
        <v>28730</v>
      </c>
      <c r="F8882" s="4" t="s">
        <v>26702</v>
      </c>
      <c r="I8882" s="4" t="s">
        <v>28731</v>
      </c>
      <c r="L8882" s="4" t="s">
        <v>28732</v>
      </c>
    </row>
    <row r="8883" ht="75.0" customHeight="1">
      <c r="A8883" s="4" t="s">
        <v>16262</v>
      </c>
      <c r="B8883" s="4" t="s">
        <v>28733</v>
      </c>
      <c r="C8883" s="4" t="str">
        <f t="shared" si="1"/>
        <v/>
      </c>
      <c r="D8883" s="4" t="s">
        <v>28734</v>
      </c>
      <c r="E8883" s="4" t="s">
        <v>28735</v>
      </c>
      <c r="F8883" s="4" t="s">
        <v>14243</v>
      </c>
      <c r="I8883" s="4" t="s">
        <v>28736</v>
      </c>
      <c r="L8883" s="4" t="s">
        <v>28737</v>
      </c>
    </row>
    <row r="8884" ht="75.0" customHeight="1">
      <c r="A8884" s="4" t="s">
        <v>16262</v>
      </c>
      <c r="B8884" s="4" t="s">
        <v>28738</v>
      </c>
      <c r="C8884" s="4" t="str">
        <f t="shared" si="1"/>
        <v/>
      </c>
      <c r="D8884" s="4" t="s">
        <v>28739</v>
      </c>
      <c r="E8884" s="4" t="s">
        <v>28740</v>
      </c>
      <c r="F8884" s="4" t="s">
        <v>22359</v>
      </c>
      <c r="I8884" s="4" t="s">
        <v>28741</v>
      </c>
      <c r="J8884" s="4" t="s">
        <v>28742</v>
      </c>
      <c r="L8884" s="4" t="s">
        <v>28743</v>
      </c>
    </row>
    <row r="8885" ht="75.0" customHeight="1">
      <c r="A8885" s="4" t="s">
        <v>16262</v>
      </c>
      <c r="B8885" s="4" t="s">
        <v>28744</v>
      </c>
      <c r="C8885" s="4" t="str">
        <f t="shared" si="1"/>
        <v/>
      </c>
      <c r="D8885" s="4" t="s">
        <v>28745</v>
      </c>
      <c r="E8885" s="4" t="s">
        <v>28746</v>
      </c>
      <c r="F8885" s="4" t="s">
        <v>17707</v>
      </c>
      <c r="I8885" s="4" t="s">
        <v>28747</v>
      </c>
      <c r="L8885" s="4" t="s">
        <v>17524</v>
      </c>
    </row>
    <row r="8886" ht="75.0" customHeight="1">
      <c r="A8886" s="4" t="s">
        <v>16262</v>
      </c>
      <c r="B8886" s="4" t="s">
        <v>28748</v>
      </c>
      <c r="C8886" s="4" t="str">
        <f t="shared" si="1"/>
        <v/>
      </c>
      <c r="D8886" s="4" t="s">
        <v>28749</v>
      </c>
      <c r="E8886" s="4" t="s">
        <v>28750</v>
      </c>
      <c r="F8886" s="4" t="s">
        <v>22464</v>
      </c>
      <c r="I8886" s="4" t="s">
        <v>28751</v>
      </c>
      <c r="L8886" s="4" t="s">
        <v>28752</v>
      </c>
    </row>
    <row r="8887" ht="75.0" customHeight="1">
      <c r="A8887" s="4" t="s">
        <v>16262</v>
      </c>
      <c r="B8887" s="4" t="s">
        <v>28753</v>
      </c>
      <c r="C8887" s="4" t="str">
        <f t="shared" si="1"/>
        <v/>
      </c>
      <c r="D8887" s="4" t="s">
        <v>28754</v>
      </c>
      <c r="E8887" s="4" t="s">
        <v>28755</v>
      </c>
      <c r="F8887" s="4" t="s">
        <v>14243</v>
      </c>
      <c r="I8887" s="4" t="s">
        <v>28756</v>
      </c>
      <c r="J8887" s="4" t="s">
        <v>28757</v>
      </c>
      <c r="K8887" s="4" t="s">
        <v>28758</v>
      </c>
      <c r="L8887" s="4" t="s">
        <v>28759</v>
      </c>
    </row>
    <row r="8888" ht="75.0" customHeight="1">
      <c r="A8888" s="4" t="s">
        <v>16262</v>
      </c>
      <c r="B8888" s="4" t="s">
        <v>28760</v>
      </c>
      <c r="C8888" s="4" t="str">
        <f t="shared" si="1"/>
        <v/>
      </c>
      <c r="D8888" s="4" t="s">
        <v>28761</v>
      </c>
      <c r="E8888" s="4" t="s">
        <v>28762</v>
      </c>
      <c r="F8888" s="4" t="s">
        <v>17707</v>
      </c>
      <c r="I8888" s="4" t="s">
        <v>28763</v>
      </c>
      <c r="L8888" s="4" t="s">
        <v>20525</v>
      </c>
    </row>
    <row r="8889" ht="75.0" customHeight="1">
      <c r="A8889" s="4" t="s">
        <v>16262</v>
      </c>
      <c r="B8889" s="4" t="s">
        <v>14633</v>
      </c>
      <c r="C8889" s="4" t="str">
        <f t="shared" si="1"/>
        <v/>
      </c>
      <c r="D8889" s="4" t="s">
        <v>14634</v>
      </c>
      <c r="E8889" s="4" t="s">
        <v>14635</v>
      </c>
      <c r="F8889" s="4" t="s">
        <v>14210</v>
      </c>
      <c r="I8889" s="4" t="s">
        <v>14636</v>
      </c>
      <c r="L8889" s="4" t="s">
        <v>14637</v>
      </c>
    </row>
    <row r="8890" ht="75.0" customHeight="1">
      <c r="A8890" s="4" t="s">
        <v>16262</v>
      </c>
      <c r="B8890" s="4" t="s">
        <v>28764</v>
      </c>
      <c r="C8890" s="4" t="str">
        <f t="shared" si="1"/>
        <v/>
      </c>
      <c r="D8890" s="4" t="s">
        <v>28765</v>
      </c>
      <c r="E8890" s="4" t="s">
        <v>28766</v>
      </c>
      <c r="F8890" s="4" t="s">
        <v>22359</v>
      </c>
      <c r="I8890" s="4" t="s">
        <v>28767</v>
      </c>
      <c r="L8890" s="4" t="s">
        <v>28768</v>
      </c>
    </row>
    <row r="8891" ht="75.0" customHeight="1">
      <c r="A8891" s="4" t="s">
        <v>16262</v>
      </c>
      <c r="B8891" s="4" t="s">
        <v>28769</v>
      </c>
      <c r="C8891" s="4" t="str">
        <f t="shared" si="1"/>
        <v/>
      </c>
      <c r="D8891" s="4" t="s">
        <v>28770</v>
      </c>
      <c r="E8891" s="4" t="s">
        <v>28771</v>
      </c>
      <c r="F8891" s="4" t="s">
        <v>22464</v>
      </c>
      <c r="I8891" s="4" t="s">
        <v>28772</v>
      </c>
      <c r="L8891" s="4" t="s">
        <v>28773</v>
      </c>
    </row>
    <row r="8892" ht="75.0" customHeight="1">
      <c r="A8892" s="4" t="s">
        <v>16262</v>
      </c>
      <c r="B8892" s="4" t="s">
        <v>28774</v>
      </c>
      <c r="C8892" s="4" t="str">
        <f t="shared" si="1"/>
        <v/>
      </c>
      <c r="D8892" s="4" t="s">
        <v>28775</v>
      </c>
      <c r="E8892" s="4" t="s">
        <v>28776</v>
      </c>
      <c r="F8892" s="4" t="s">
        <v>14210</v>
      </c>
      <c r="I8892" s="4" t="s">
        <v>28777</v>
      </c>
      <c r="J8892" s="4" t="s">
        <v>28778</v>
      </c>
      <c r="K8892" s="4" t="s">
        <v>28779</v>
      </c>
      <c r="L8892" s="4" t="s">
        <v>25667</v>
      </c>
    </row>
    <row r="8893" ht="75.0" customHeight="1">
      <c r="A8893" s="4" t="s">
        <v>16262</v>
      </c>
      <c r="B8893" s="4" t="s">
        <v>28780</v>
      </c>
      <c r="C8893" s="4" t="str">
        <f t="shared" si="1"/>
        <v/>
      </c>
      <c r="D8893" s="4" t="s">
        <v>28781</v>
      </c>
      <c r="E8893" s="4" t="s">
        <v>28782</v>
      </c>
      <c r="F8893" s="4" t="s">
        <v>14243</v>
      </c>
      <c r="I8893" s="4" t="s">
        <v>28783</v>
      </c>
      <c r="L8893" s="4" t="s">
        <v>28784</v>
      </c>
    </row>
    <row r="8894" ht="75.0" customHeight="1">
      <c r="A8894" s="4" t="s">
        <v>16262</v>
      </c>
      <c r="B8894" s="4" t="s">
        <v>28785</v>
      </c>
      <c r="C8894" s="4" t="str">
        <f t="shared" si="1"/>
        <v/>
      </c>
      <c r="D8894" s="4" t="s">
        <v>28786</v>
      </c>
      <c r="E8894" s="4" t="s">
        <v>28787</v>
      </c>
      <c r="F8894" s="4" t="s">
        <v>16813</v>
      </c>
      <c r="I8894" s="4" t="s">
        <v>28788</v>
      </c>
      <c r="L8894" s="4" t="s">
        <v>28789</v>
      </c>
    </row>
    <row r="8895" ht="75.0" customHeight="1">
      <c r="A8895" s="4" t="s">
        <v>16262</v>
      </c>
      <c r="B8895" s="4" t="s">
        <v>14638</v>
      </c>
      <c r="C8895" s="4" t="str">
        <f t="shared" si="1"/>
        <v/>
      </c>
      <c r="D8895" s="4" t="s">
        <v>14639</v>
      </c>
      <c r="E8895" s="4" t="s">
        <v>14640</v>
      </c>
      <c r="F8895" s="4" t="s">
        <v>14210</v>
      </c>
      <c r="I8895" s="4" t="s">
        <v>14641</v>
      </c>
      <c r="L8895" s="4" t="s">
        <v>14642</v>
      </c>
    </row>
    <row r="8896" ht="75.0" customHeight="1">
      <c r="A8896" s="4" t="s">
        <v>16262</v>
      </c>
      <c r="B8896" s="4" t="s">
        <v>28790</v>
      </c>
      <c r="C8896" s="4" t="str">
        <f t="shared" si="1"/>
        <v/>
      </c>
      <c r="D8896" s="4" t="s">
        <v>28791</v>
      </c>
      <c r="E8896" s="4" t="s">
        <v>28792</v>
      </c>
      <c r="F8896" s="4" t="s">
        <v>14243</v>
      </c>
      <c r="I8896" s="4" t="s">
        <v>28793</v>
      </c>
      <c r="L8896" s="4" t="s">
        <v>28794</v>
      </c>
    </row>
    <row r="8897" ht="75.0" customHeight="1">
      <c r="A8897" s="4" t="s">
        <v>16262</v>
      </c>
      <c r="B8897" s="4" t="s">
        <v>28795</v>
      </c>
      <c r="C8897" s="4" t="str">
        <f t="shared" si="1"/>
        <v/>
      </c>
      <c r="D8897" s="4" t="s">
        <v>28796</v>
      </c>
      <c r="E8897" s="4" t="s">
        <v>28797</v>
      </c>
      <c r="F8897" s="4" t="s">
        <v>16706</v>
      </c>
      <c r="I8897" s="4" t="s">
        <v>28798</v>
      </c>
      <c r="L8897" s="4" t="s">
        <v>28799</v>
      </c>
    </row>
    <row r="8898" ht="75.0" customHeight="1">
      <c r="A8898" s="4" t="s">
        <v>16262</v>
      </c>
      <c r="B8898" s="4" t="s">
        <v>28800</v>
      </c>
      <c r="C8898" s="4" t="str">
        <f t="shared" si="1"/>
        <v/>
      </c>
      <c r="D8898" s="4" t="s">
        <v>28801</v>
      </c>
      <c r="E8898" s="4" t="s">
        <v>28802</v>
      </c>
      <c r="F8898" s="4" t="s">
        <v>17707</v>
      </c>
      <c r="I8898" s="4" t="s">
        <v>28803</v>
      </c>
      <c r="L8898" s="4" t="s">
        <v>23541</v>
      </c>
    </row>
    <row r="8899" ht="75.0" customHeight="1">
      <c r="A8899" s="4" t="s">
        <v>16262</v>
      </c>
      <c r="B8899" s="4" t="s">
        <v>28804</v>
      </c>
      <c r="C8899" s="4" t="str">
        <f t="shared" si="1"/>
        <v/>
      </c>
      <c r="D8899" s="4" t="s">
        <v>28805</v>
      </c>
      <c r="E8899" s="4" t="s">
        <v>28806</v>
      </c>
      <c r="F8899" s="4" t="s">
        <v>16813</v>
      </c>
      <c r="I8899" s="4" t="s">
        <v>28807</v>
      </c>
      <c r="L8899" s="4" t="s">
        <v>26081</v>
      </c>
    </row>
    <row r="8900" ht="75.0" customHeight="1">
      <c r="A8900" s="4" t="s">
        <v>16262</v>
      </c>
      <c r="B8900" s="4" t="s">
        <v>28808</v>
      </c>
      <c r="C8900" s="4" t="str">
        <f t="shared" si="1"/>
        <v/>
      </c>
      <c r="D8900" s="4" t="s">
        <v>28809</v>
      </c>
      <c r="E8900" s="4" t="s">
        <v>28810</v>
      </c>
      <c r="F8900" s="4" t="s">
        <v>22359</v>
      </c>
      <c r="I8900" s="4" t="s">
        <v>28811</v>
      </c>
      <c r="J8900" s="4" t="s">
        <v>28812</v>
      </c>
      <c r="K8900" s="4" t="s">
        <v>28813</v>
      </c>
      <c r="L8900" s="4" t="s">
        <v>14831</v>
      </c>
    </row>
    <row r="8901" ht="75.0" customHeight="1">
      <c r="A8901" s="4" t="s">
        <v>16262</v>
      </c>
      <c r="B8901" s="4" t="s">
        <v>28814</v>
      </c>
      <c r="C8901" s="4" t="str">
        <f t="shared" si="1"/>
        <v/>
      </c>
      <c r="D8901" s="4" t="s">
        <v>28815</v>
      </c>
      <c r="E8901" s="4" t="s">
        <v>28816</v>
      </c>
      <c r="F8901" s="4" t="s">
        <v>14243</v>
      </c>
      <c r="I8901" s="4" t="s">
        <v>28817</v>
      </c>
      <c r="L8901" s="4" t="s">
        <v>28818</v>
      </c>
    </row>
    <row r="8902" ht="75.0" customHeight="1">
      <c r="A8902" s="4" t="s">
        <v>16262</v>
      </c>
      <c r="B8902" s="4" t="s">
        <v>28819</v>
      </c>
      <c r="C8902" s="4" t="str">
        <f t="shared" si="1"/>
        <v/>
      </c>
      <c r="D8902" s="4" t="s">
        <v>28820</v>
      </c>
      <c r="E8902" s="4" t="s">
        <v>28821</v>
      </c>
      <c r="F8902" s="4" t="s">
        <v>22359</v>
      </c>
      <c r="I8902" s="4" t="s">
        <v>28822</v>
      </c>
      <c r="L8902" s="4" t="s">
        <v>18414</v>
      </c>
    </row>
    <row r="8903" ht="75.0" customHeight="1">
      <c r="A8903" s="4" t="s">
        <v>16262</v>
      </c>
      <c r="B8903" s="4" t="s">
        <v>28823</v>
      </c>
      <c r="C8903" s="4" t="str">
        <f t="shared" si="1"/>
        <v/>
      </c>
      <c r="D8903" s="4" t="s">
        <v>28824</v>
      </c>
      <c r="E8903" s="4" t="s">
        <v>28825</v>
      </c>
      <c r="F8903" s="4" t="s">
        <v>17934</v>
      </c>
      <c r="I8903" s="4" t="s">
        <v>28826</v>
      </c>
      <c r="J8903" s="4" t="s">
        <v>28827</v>
      </c>
      <c r="K8903" s="4" t="s">
        <v>28828</v>
      </c>
      <c r="L8903" s="4" t="s">
        <v>28829</v>
      </c>
    </row>
    <row r="8904" ht="75.0" customHeight="1">
      <c r="A8904" s="4" t="s">
        <v>16262</v>
      </c>
      <c r="B8904" s="4" t="s">
        <v>28830</v>
      </c>
      <c r="C8904" s="4" t="str">
        <f t="shared" si="1"/>
        <v/>
      </c>
      <c r="D8904" s="4" t="s">
        <v>28831</v>
      </c>
      <c r="E8904" s="4" t="s">
        <v>28832</v>
      </c>
      <c r="F8904" s="4" t="s">
        <v>16266</v>
      </c>
      <c r="I8904" s="4" t="s">
        <v>28833</v>
      </c>
      <c r="J8904" s="4" t="s">
        <v>28834</v>
      </c>
      <c r="K8904" s="4" t="s">
        <v>28835</v>
      </c>
      <c r="L8904" s="4" t="s">
        <v>19446</v>
      </c>
    </row>
    <row r="8905" ht="75.0" customHeight="1">
      <c r="A8905" s="4" t="s">
        <v>16262</v>
      </c>
      <c r="B8905" s="4" t="s">
        <v>28836</v>
      </c>
      <c r="C8905" s="4" t="str">
        <f t="shared" si="1"/>
        <v/>
      </c>
      <c r="D8905" s="4" t="s">
        <v>28837</v>
      </c>
      <c r="E8905" s="4" t="s">
        <v>28838</v>
      </c>
      <c r="F8905" s="4" t="s">
        <v>14243</v>
      </c>
      <c r="I8905" s="4" t="s">
        <v>28839</v>
      </c>
      <c r="J8905" s="4" t="s">
        <v>28840</v>
      </c>
      <c r="L8905" s="4" t="s">
        <v>18300</v>
      </c>
    </row>
    <row r="8906" ht="75.0" customHeight="1">
      <c r="A8906" s="4" t="s">
        <v>16262</v>
      </c>
      <c r="B8906" s="4" t="s">
        <v>28841</v>
      </c>
      <c r="C8906" s="4" t="str">
        <f t="shared" si="1"/>
        <v/>
      </c>
      <c r="D8906" s="4" t="s">
        <v>28842</v>
      </c>
      <c r="E8906" s="4" t="s">
        <v>28843</v>
      </c>
      <c r="F8906" s="4" t="s">
        <v>22359</v>
      </c>
      <c r="I8906" s="4" t="s">
        <v>28844</v>
      </c>
      <c r="L8906" s="4" t="s">
        <v>28845</v>
      </c>
    </row>
    <row r="8907" ht="75.0" customHeight="1">
      <c r="A8907" s="4" t="s">
        <v>16262</v>
      </c>
      <c r="B8907" s="4" t="s">
        <v>14643</v>
      </c>
      <c r="C8907" s="4" t="str">
        <f t="shared" si="1"/>
        <v/>
      </c>
      <c r="D8907" s="4" t="s">
        <v>14644</v>
      </c>
      <c r="E8907" s="4" t="s">
        <v>14645</v>
      </c>
      <c r="F8907" s="4" t="s">
        <v>14210</v>
      </c>
      <c r="I8907" s="4" t="s">
        <v>14646</v>
      </c>
      <c r="L8907" s="4" t="s">
        <v>14647</v>
      </c>
    </row>
    <row r="8908" ht="75.0" customHeight="1">
      <c r="A8908" s="4" t="s">
        <v>16262</v>
      </c>
      <c r="B8908" s="4" t="s">
        <v>28846</v>
      </c>
      <c r="C8908" s="4" t="str">
        <f t="shared" si="1"/>
        <v/>
      </c>
      <c r="D8908" s="4" t="s">
        <v>28847</v>
      </c>
      <c r="E8908" s="4" t="s">
        <v>28848</v>
      </c>
      <c r="F8908" s="4" t="s">
        <v>16813</v>
      </c>
      <c r="I8908" s="4" t="s">
        <v>28849</v>
      </c>
      <c r="L8908" s="4" t="s">
        <v>28850</v>
      </c>
    </row>
    <row r="8909" ht="75.0" customHeight="1">
      <c r="A8909" s="4" t="s">
        <v>16262</v>
      </c>
      <c r="B8909" s="4" t="s">
        <v>28851</v>
      </c>
      <c r="C8909" s="4" t="str">
        <f t="shared" si="1"/>
        <v/>
      </c>
      <c r="D8909" s="4" t="s">
        <v>28852</v>
      </c>
      <c r="E8909" s="4" t="s">
        <v>28853</v>
      </c>
      <c r="F8909" s="4" t="s">
        <v>16813</v>
      </c>
      <c r="I8909" s="4" t="s">
        <v>28854</v>
      </c>
      <c r="L8909" s="4" t="s">
        <v>28855</v>
      </c>
    </row>
    <row r="8910" ht="75.0" customHeight="1">
      <c r="A8910" s="4" t="s">
        <v>16262</v>
      </c>
      <c r="B8910" s="4" t="s">
        <v>28856</v>
      </c>
      <c r="C8910" s="4" t="str">
        <f t="shared" si="1"/>
        <v/>
      </c>
      <c r="D8910" s="4" t="s">
        <v>28857</v>
      </c>
      <c r="E8910" s="4" t="s">
        <v>28858</v>
      </c>
      <c r="F8910" s="4" t="s">
        <v>14210</v>
      </c>
      <c r="I8910" s="4" t="s">
        <v>28859</v>
      </c>
      <c r="L8910" s="4" t="s">
        <v>14748</v>
      </c>
    </row>
    <row r="8911" ht="75.0" customHeight="1">
      <c r="A8911" s="4" t="s">
        <v>16262</v>
      </c>
      <c r="B8911" s="4" t="s">
        <v>28860</v>
      </c>
      <c r="C8911" s="4" t="str">
        <f t="shared" si="1"/>
        <v/>
      </c>
      <c r="D8911" s="4" t="s">
        <v>28861</v>
      </c>
      <c r="E8911" s="4" t="s">
        <v>28862</v>
      </c>
      <c r="F8911" s="4" t="s">
        <v>17934</v>
      </c>
      <c r="I8911" s="4" t="s">
        <v>28863</v>
      </c>
      <c r="L8911" s="4" t="s">
        <v>18831</v>
      </c>
    </row>
    <row r="8912" ht="75.0" customHeight="1">
      <c r="A8912" s="4" t="s">
        <v>16262</v>
      </c>
      <c r="B8912" s="4" t="s">
        <v>28864</v>
      </c>
      <c r="C8912" s="4" t="str">
        <f t="shared" si="1"/>
        <v/>
      </c>
      <c r="D8912" s="4" t="s">
        <v>28865</v>
      </c>
      <c r="E8912" s="4" t="s">
        <v>28866</v>
      </c>
      <c r="F8912" s="4" t="s">
        <v>17707</v>
      </c>
      <c r="I8912" s="4" t="s">
        <v>28867</v>
      </c>
      <c r="L8912" s="4" t="s">
        <v>24959</v>
      </c>
    </row>
    <row r="8913" ht="75.0" customHeight="1">
      <c r="A8913" s="4" t="s">
        <v>16262</v>
      </c>
      <c r="B8913" s="4" t="s">
        <v>28868</v>
      </c>
      <c r="C8913" s="4" t="str">
        <f t="shared" si="1"/>
        <v/>
      </c>
      <c r="D8913" s="4" t="s">
        <v>28869</v>
      </c>
      <c r="E8913" s="4" t="s">
        <v>28870</v>
      </c>
      <c r="F8913" s="4" t="s">
        <v>22464</v>
      </c>
      <c r="I8913" s="4" t="s">
        <v>28871</v>
      </c>
      <c r="L8913" s="4" t="s">
        <v>28872</v>
      </c>
    </row>
    <row r="8914" ht="75.0" customHeight="1">
      <c r="A8914" s="4" t="s">
        <v>16262</v>
      </c>
      <c r="B8914" s="4" t="s">
        <v>28873</v>
      </c>
      <c r="C8914" s="4" t="str">
        <f t="shared" si="1"/>
        <v/>
      </c>
      <c r="D8914" s="4" t="s">
        <v>28874</v>
      </c>
      <c r="E8914" s="4" t="s">
        <v>28875</v>
      </c>
      <c r="F8914" s="4" t="s">
        <v>14243</v>
      </c>
      <c r="I8914" s="4" t="s">
        <v>28876</v>
      </c>
      <c r="L8914" s="4" t="s">
        <v>28877</v>
      </c>
    </row>
    <row r="8915" ht="75.0" customHeight="1">
      <c r="A8915" s="4" t="s">
        <v>16262</v>
      </c>
      <c r="B8915" s="4" t="s">
        <v>28878</v>
      </c>
      <c r="C8915" s="4" t="str">
        <f t="shared" si="1"/>
        <v/>
      </c>
      <c r="D8915" s="4" t="s">
        <v>28879</v>
      </c>
      <c r="E8915" s="4" t="s">
        <v>28880</v>
      </c>
      <c r="F8915" s="4" t="s">
        <v>14243</v>
      </c>
      <c r="I8915" s="4" t="s">
        <v>28881</v>
      </c>
      <c r="L8915" s="4" t="s">
        <v>28322</v>
      </c>
    </row>
    <row r="8916" ht="75.0" customHeight="1">
      <c r="A8916" s="4" t="s">
        <v>16262</v>
      </c>
      <c r="B8916" s="4" t="s">
        <v>28882</v>
      </c>
      <c r="C8916" s="4" t="str">
        <f t="shared" si="1"/>
        <v/>
      </c>
      <c r="D8916" s="4" t="s">
        <v>28883</v>
      </c>
      <c r="E8916" s="4" t="s">
        <v>28884</v>
      </c>
      <c r="F8916" s="4" t="s">
        <v>16245</v>
      </c>
      <c r="I8916" s="4" t="s">
        <v>28885</v>
      </c>
      <c r="J8916" s="4" t="s">
        <v>28886</v>
      </c>
      <c r="K8916" s="4" t="s">
        <v>28887</v>
      </c>
      <c r="L8916" s="4" t="s">
        <v>28888</v>
      </c>
    </row>
    <row r="8917" ht="75.0" customHeight="1">
      <c r="A8917" s="4" t="s">
        <v>16262</v>
      </c>
      <c r="B8917" s="4" t="s">
        <v>14559</v>
      </c>
      <c r="C8917" s="4" t="str">
        <f t="shared" si="1"/>
        <v/>
      </c>
      <c r="D8917" s="4" t="s">
        <v>14560</v>
      </c>
      <c r="E8917" s="4" t="s">
        <v>14561</v>
      </c>
      <c r="F8917" s="4" t="s">
        <v>14210</v>
      </c>
      <c r="I8917" s="4" t="s">
        <v>14562</v>
      </c>
      <c r="J8917" s="4" t="s">
        <v>14563</v>
      </c>
      <c r="L8917" s="4" t="s">
        <v>14564</v>
      </c>
    </row>
    <row r="8918" ht="75.0" customHeight="1">
      <c r="A8918" s="4" t="s">
        <v>16262</v>
      </c>
      <c r="B8918" s="4" t="s">
        <v>28889</v>
      </c>
      <c r="C8918" s="4" t="str">
        <f t="shared" si="1"/>
        <v/>
      </c>
      <c r="D8918" s="4" t="s">
        <v>28890</v>
      </c>
      <c r="E8918" s="4" t="s">
        <v>28891</v>
      </c>
      <c r="F8918" s="4" t="s">
        <v>26702</v>
      </c>
      <c r="I8918" s="4" t="s">
        <v>28892</v>
      </c>
      <c r="L8918" s="4" t="s">
        <v>28893</v>
      </c>
    </row>
    <row r="8919" ht="75.0" customHeight="1">
      <c r="A8919" s="4" t="s">
        <v>16262</v>
      </c>
      <c r="B8919" s="4" t="s">
        <v>28894</v>
      </c>
      <c r="C8919" s="4" t="str">
        <f t="shared" si="1"/>
        <v/>
      </c>
      <c r="D8919" s="4" t="s">
        <v>28895</v>
      </c>
      <c r="E8919" s="4" t="s">
        <v>28896</v>
      </c>
      <c r="F8919" s="4" t="s">
        <v>14352</v>
      </c>
      <c r="I8919" s="4" t="s">
        <v>28897</v>
      </c>
      <c r="J8919" s="4" t="s">
        <v>28898</v>
      </c>
      <c r="L8919" s="4" t="s">
        <v>16717</v>
      </c>
    </row>
    <row r="8920" ht="75.0" customHeight="1">
      <c r="A8920" s="4" t="s">
        <v>16262</v>
      </c>
      <c r="B8920" s="4" t="s">
        <v>28899</v>
      </c>
      <c r="C8920" s="4" t="str">
        <f t="shared" si="1"/>
        <v/>
      </c>
      <c r="D8920" s="4" t="s">
        <v>28900</v>
      </c>
      <c r="E8920" s="4" t="s">
        <v>28901</v>
      </c>
      <c r="F8920" s="4" t="s">
        <v>14243</v>
      </c>
      <c r="I8920" s="4" t="s">
        <v>28902</v>
      </c>
      <c r="L8920" s="4" t="s">
        <v>28903</v>
      </c>
    </row>
    <row r="8921" ht="75.0" customHeight="1">
      <c r="A8921" s="4" t="s">
        <v>16262</v>
      </c>
      <c r="B8921" s="4" t="s">
        <v>28904</v>
      </c>
      <c r="C8921" s="4" t="str">
        <f t="shared" si="1"/>
        <v/>
      </c>
      <c r="D8921" s="4" t="s">
        <v>28905</v>
      </c>
      <c r="E8921" s="4" t="s">
        <v>28906</v>
      </c>
      <c r="F8921" s="4" t="s">
        <v>17707</v>
      </c>
      <c r="I8921" s="4" t="s">
        <v>28907</v>
      </c>
      <c r="L8921" s="4" t="s">
        <v>16535</v>
      </c>
    </row>
    <row r="8922" ht="75.0" customHeight="1">
      <c r="A8922" s="4" t="s">
        <v>16262</v>
      </c>
      <c r="B8922" s="4" t="s">
        <v>28908</v>
      </c>
      <c r="C8922" s="4" t="str">
        <f t="shared" si="1"/>
        <v/>
      </c>
      <c r="D8922" s="4" t="s">
        <v>28909</v>
      </c>
      <c r="E8922" s="4" t="s">
        <v>28910</v>
      </c>
      <c r="F8922" s="4" t="s">
        <v>16321</v>
      </c>
      <c r="I8922" s="4" t="s">
        <v>28911</v>
      </c>
      <c r="L8922" s="4" t="s">
        <v>28912</v>
      </c>
    </row>
    <row r="8923" ht="75.0" customHeight="1">
      <c r="A8923" s="4" t="s">
        <v>16262</v>
      </c>
      <c r="B8923" s="4" t="s">
        <v>28913</v>
      </c>
      <c r="C8923" s="4" t="str">
        <f t="shared" si="1"/>
        <v/>
      </c>
      <c r="D8923" s="4" t="s">
        <v>28914</v>
      </c>
      <c r="E8923" s="4" t="s">
        <v>28915</v>
      </c>
      <c r="F8923" s="4" t="s">
        <v>21703</v>
      </c>
      <c r="I8923" s="4" t="s">
        <v>28916</v>
      </c>
      <c r="J8923" s="4" t="s">
        <v>28917</v>
      </c>
      <c r="K8923" s="4" t="s">
        <v>28918</v>
      </c>
      <c r="L8923" s="4" t="s">
        <v>28919</v>
      </c>
    </row>
    <row r="8924" ht="75.0" customHeight="1">
      <c r="A8924" s="4" t="s">
        <v>16262</v>
      </c>
      <c r="B8924" s="4" t="s">
        <v>28920</v>
      </c>
      <c r="C8924" s="4" t="str">
        <f t="shared" si="1"/>
        <v/>
      </c>
      <c r="D8924" s="4" t="s">
        <v>28921</v>
      </c>
      <c r="E8924" s="4" t="s">
        <v>28922</v>
      </c>
      <c r="F8924" s="4" t="s">
        <v>14210</v>
      </c>
      <c r="I8924" s="4" t="s">
        <v>28923</v>
      </c>
      <c r="L8924" s="4" t="s">
        <v>21980</v>
      </c>
    </row>
    <row r="8925" ht="75.0" customHeight="1">
      <c r="A8925" s="4" t="s">
        <v>16262</v>
      </c>
      <c r="B8925" s="4" t="s">
        <v>28924</v>
      </c>
      <c r="C8925" s="4" t="str">
        <f t="shared" si="1"/>
        <v/>
      </c>
      <c r="D8925" s="4" t="s">
        <v>28925</v>
      </c>
      <c r="E8925" s="4" t="s">
        <v>28926</v>
      </c>
      <c r="F8925" s="4" t="s">
        <v>22359</v>
      </c>
      <c r="I8925" s="4" t="s">
        <v>28927</v>
      </c>
      <c r="L8925" s="4" t="s">
        <v>15464</v>
      </c>
    </row>
    <row r="8926" ht="75.0" customHeight="1">
      <c r="A8926" s="4" t="s">
        <v>16262</v>
      </c>
      <c r="B8926" s="4" t="s">
        <v>28928</v>
      </c>
      <c r="C8926" s="4" t="str">
        <f t="shared" si="1"/>
        <v/>
      </c>
      <c r="D8926" s="4" t="s">
        <v>28929</v>
      </c>
      <c r="E8926" s="4" t="s">
        <v>28930</v>
      </c>
      <c r="F8926" s="4" t="s">
        <v>14210</v>
      </c>
      <c r="I8926" s="4" t="s">
        <v>28931</v>
      </c>
      <c r="L8926" s="4" t="s">
        <v>28932</v>
      </c>
    </row>
    <row r="8927" ht="75.0" customHeight="1">
      <c r="A8927" s="4" t="s">
        <v>16262</v>
      </c>
      <c r="B8927" s="4" t="s">
        <v>28933</v>
      </c>
      <c r="C8927" s="4" t="str">
        <f t="shared" si="1"/>
        <v/>
      </c>
      <c r="D8927" s="4" t="s">
        <v>28934</v>
      </c>
      <c r="E8927" s="4" t="s">
        <v>28935</v>
      </c>
      <c r="F8927" s="4" t="s">
        <v>22464</v>
      </c>
      <c r="I8927" s="4" t="s">
        <v>28936</v>
      </c>
      <c r="J8927" s="4" t="s">
        <v>28937</v>
      </c>
      <c r="K8927" s="4" t="s">
        <v>28938</v>
      </c>
      <c r="L8927" s="4" t="s">
        <v>28939</v>
      </c>
    </row>
    <row r="8928" ht="75.0" customHeight="1">
      <c r="A8928" s="4" t="s">
        <v>16262</v>
      </c>
      <c r="B8928" s="4" t="s">
        <v>28940</v>
      </c>
      <c r="C8928" s="4" t="str">
        <f t="shared" si="1"/>
        <v/>
      </c>
      <c r="D8928" s="4" t="s">
        <v>28941</v>
      </c>
      <c r="E8928" s="4" t="s">
        <v>28942</v>
      </c>
      <c r="F8928" s="4" t="s">
        <v>14243</v>
      </c>
      <c r="I8928" s="4" t="s">
        <v>28943</v>
      </c>
      <c r="L8928" s="4" t="s">
        <v>28944</v>
      </c>
    </row>
    <row r="8929" ht="75.0" customHeight="1">
      <c r="A8929" s="4" t="s">
        <v>16262</v>
      </c>
      <c r="B8929" s="4" t="s">
        <v>28945</v>
      </c>
      <c r="C8929" s="4" t="str">
        <f t="shared" si="1"/>
        <v/>
      </c>
      <c r="D8929" s="4" t="s">
        <v>28941</v>
      </c>
      <c r="E8929" s="4" t="s">
        <v>28942</v>
      </c>
      <c r="F8929" s="4" t="s">
        <v>14243</v>
      </c>
      <c r="I8929" s="4" t="s">
        <v>28946</v>
      </c>
      <c r="L8929" s="4" t="s">
        <v>16897</v>
      </c>
    </row>
    <row r="8930" ht="75.0" customHeight="1">
      <c r="A8930" s="4" t="s">
        <v>16262</v>
      </c>
      <c r="B8930" s="4" t="s">
        <v>28947</v>
      </c>
      <c r="C8930" s="4" t="str">
        <f t="shared" si="1"/>
        <v/>
      </c>
      <c r="D8930" s="4" t="s">
        <v>28941</v>
      </c>
      <c r="E8930" s="4" t="s">
        <v>28942</v>
      </c>
      <c r="F8930" s="4" t="s">
        <v>14243</v>
      </c>
      <c r="I8930" s="4" t="s">
        <v>28948</v>
      </c>
      <c r="L8930" s="4" t="s">
        <v>28949</v>
      </c>
    </row>
    <row r="8931" ht="75.0" customHeight="1">
      <c r="A8931" s="4" t="s">
        <v>16262</v>
      </c>
      <c r="B8931" s="4" t="s">
        <v>28950</v>
      </c>
      <c r="C8931" s="4" t="str">
        <f t="shared" si="1"/>
        <v/>
      </c>
      <c r="D8931" s="4" t="s">
        <v>28941</v>
      </c>
      <c r="E8931" s="4" t="s">
        <v>28942</v>
      </c>
      <c r="F8931" s="4" t="s">
        <v>14243</v>
      </c>
      <c r="I8931" s="4" t="s">
        <v>28951</v>
      </c>
      <c r="L8931" s="4" t="s">
        <v>28952</v>
      </c>
    </row>
    <row r="8932" ht="75.0" customHeight="1">
      <c r="A8932" s="4" t="s">
        <v>16262</v>
      </c>
      <c r="B8932" s="4" t="s">
        <v>28953</v>
      </c>
      <c r="C8932" s="4" t="str">
        <f t="shared" si="1"/>
        <v/>
      </c>
      <c r="D8932" s="4" t="s">
        <v>28941</v>
      </c>
      <c r="E8932" s="4" t="s">
        <v>28942</v>
      </c>
      <c r="F8932" s="4" t="s">
        <v>14243</v>
      </c>
      <c r="I8932" s="4" t="s">
        <v>28954</v>
      </c>
      <c r="L8932" s="4" t="s">
        <v>28334</v>
      </c>
    </row>
    <row r="8933" ht="75.0" customHeight="1">
      <c r="A8933" s="4" t="s">
        <v>16262</v>
      </c>
      <c r="B8933" s="4" t="s">
        <v>28955</v>
      </c>
      <c r="C8933" s="4" t="str">
        <f t="shared" si="1"/>
        <v/>
      </c>
      <c r="D8933" s="4" t="s">
        <v>28941</v>
      </c>
      <c r="E8933" s="4" t="s">
        <v>28942</v>
      </c>
      <c r="F8933" s="4" t="s">
        <v>14243</v>
      </c>
      <c r="I8933" s="4" t="s">
        <v>28956</v>
      </c>
      <c r="L8933" s="4" t="s">
        <v>28957</v>
      </c>
    </row>
    <row r="8934" ht="75.0" customHeight="1">
      <c r="A8934" s="4" t="s">
        <v>16262</v>
      </c>
      <c r="B8934" s="4" t="s">
        <v>28958</v>
      </c>
      <c r="C8934" s="4" t="str">
        <f t="shared" si="1"/>
        <v/>
      </c>
      <c r="D8934" s="4" t="s">
        <v>28941</v>
      </c>
      <c r="E8934" s="4" t="s">
        <v>28942</v>
      </c>
      <c r="F8934" s="4" t="s">
        <v>14243</v>
      </c>
      <c r="I8934" s="4" t="s">
        <v>28959</v>
      </c>
      <c r="L8934" s="4" t="s">
        <v>23119</v>
      </c>
    </row>
    <row r="8935" ht="75.0" customHeight="1">
      <c r="A8935" s="4" t="s">
        <v>16262</v>
      </c>
      <c r="B8935" s="4" t="s">
        <v>28960</v>
      </c>
      <c r="C8935" s="4" t="str">
        <f t="shared" si="1"/>
        <v/>
      </c>
      <c r="D8935" s="4" t="s">
        <v>28941</v>
      </c>
      <c r="E8935" s="4" t="s">
        <v>28942</v>
      </c>
      <c r="F8935" s="4" t="s">
        <v>14243</v>
      </c>
      <c r="I8935" s="4" t="s">
        <v>28961</v>
      </c>
      <c r="L8935" s="4" t="s">
        <v>28962</v>
      </c>
    </row>
    <row r="8936" ht="75.0" customHeight="1">
      <c r="A8936" s="4" t="s">
        <v>16262</v>
      </c>
      <c r="B8936" s="4" t="s">
        <v>28963</v>
      </c>
      <c r="C8936" s="4" t="str">
        <f t="shared" si="1"/>
        <v/>
      </c>
      <c r="D8936" s="4" t="s">
        <v>28941</v>
      </c>
      <c r="E8936" s="4" t="s">
        <v>28942</v>
      </c>
      <c r="F8936" s="4" t="s">
        <v>14243</v>
      </c>
      <c r="I8936" s="4" t="s">
        <v>28964</v>
      </c>
      <c r="L8936" s="4" t="s">
        <v>28965</v>
      </c>
    </row>
    <row r="8937" ht="75.0" customHeight="1">
      <c r="A8937" s="4" t="s">
        <v>16262</v>
      </c>
      <c r="B8937" s="4" t="s">
        <v>28966</v>
      </c>
      <c r="C8937" s="4" t="str">
        <f t="shared" si="1"/>
        <v/>
      </c>
      <c r="D8937" s="4" t="s">
        <v>28941</v>
      </c>
      <c r="E8937" s="4" t="s">
        <v>28942</v>
      </c>
      <c r="F8937" s="4" t="s">
        <v>14243</v>
      </c>
      <c r="I8937" s="4" t="s">
        <v>28967</v>
      </c>
      <c r="L8937" s="4" t="s">
        <v>15162</v>
      </c>
    </row>
    <row r="8938" ht="75.0" customHeight="1">
      <c r="A8938" s="4" t="s">
        <v>16262</v>
      </c>
      <c r="B8938" s="4" t="s">
        <v>28968</v>
      </c>
      <c r="C8938" s="4" t="str">
        <f t="shared" si="1"/>
        <v/>
      </c>
      <c r="D8938" s="4" t="s">
        <v>28941</v>
      </c>
      <c r="E8938" s="4" t="s">
        <v>28942</v>
      </c>
      <c r="F8938" s="4" t="s">
        <v>14243</v>
      </c>
      <c r="I8938" s="4" t="s">
        <v>28969</v>
      </c>
      <c r="L8938" s="4" t="s">
        <v>28970</v>
      </c>
    </row>
    <row r="8939" ht="75.0" customHeight="1">
      <c r="A8939" s="4" t="s">
        <v>16262</v>
      </c>
      <c r="B8939" s="4" t="s">
        <v>28971</v>
      </c>
      <c r="C8939" s="4" t="str">
        <f t="shared" si="1"/>
        <v/>
      </c>
      <c r="D8939" s="4" t="s">
        <v>28972</v>
      </c>
      <c r="E8939" s="4" t="s">
        <v>28973</v>
      </c>
      <c r="F8939" s="4" t="s">
        <v>14243</v>
      </c>
      <c r="I8939" s="4" t="s">
        <v>28974</v>
      </c>
      <c r="J8939" s="4" t="s">
        <v>28975</v>
      </c>
      <c r="L8939" s="4" t="s">
        <v>28976</v>
      </c>
    </row>
    <row r="8940" ht="75.0" customHeight="1">
      <c r="A8940" s="4" t="s">
        <v>16262</v>
      </c>
      <c r="B8940" s="4" t="s">
        <v>28977</v>
      </c>
      <c r="C8940" s="4" t="str">
        <f t="shared" si="1"/>
        <v/>
      </c>
      <c r="D8940" s="4" t="s">
        <v>28978</v>
      </c>
      <c r="E8940" s="4" t="s">
        <v>28979</v>
      </c>
      <c r="F8940" s="4" t="s">
        <v>14243</v>
      </c>
      <c r="I8940" s="4" t="s">
        <v>28980</v>
      </c>
      <c r="L8940" s="4" t="s">
        <v>23014</v>
      </c>
    </row>
    <row r="8941" ht="75.0" customHeight="1">
      <c r="A8941" s="4" t="s">
        <v>16262</v>
      </c>
      <c r="B8941" s="4" t="s">
        <v>28981</v>
      </c>
      <c r="C8941" s="4" t="str">
        <f t="shared" si="1"/>
        <v/>
      </c>
      <c r="D8941" s="4" t="s">
        <v>28982</v>
      </c>
      <c r="E8941" s="4" t="s">
        <v>28983</v>
      </c>
      <c r="F8941" s="4" t="s">
        <v>17180</v>
      </c>
      <c r="I8941" s="4" t="s">
        <v>28984</v>
      </c>
      <c r="L8941" s="4" t="s">
        <v>28985</v>
      </c>
    </row>
    <row r="8942" ht="75.0" customHeight="1">
      <c r="A8942" s="4" t="s">
        <v>16262</v>
      </c>
      <c r="B8942" s="4" t="s">
        <v>28986</v>
      </c>
      <c r="C8942" s="4" t="str">
        <f t="shared" si="1"/>
        <v/>
      </c>
      <c r="D8942" s="4" t="s">
        <v>28987</v>
      </c>
      <c r="E8942" s="4" t="s">
        <v>28988</v>
      </c>
      <c r="F8942" s="4" t="s">
        <v>14187</v>
      </c>
      <c r="I8942" s="4" t="s">
        <v>28989</v>
      </c>
      <c r="J8942" s="4" t="s">
        <v>28990</v>
      </c>
      <c r="K8942" s="4" t="s">
        <v>28991</v>
      </c>
      <c r="L8942" s="4" t="s">
        <v>14375</v>
      </c>
    </row>
    <row r="8943" ht="75.0" customHeight="1">
      <c r="A8943" s="4" t="s">
        <v>16262</v>
      </c>
      <c r="B8943" s="4" t="s">
        <v>28992</v>
      </c>
      <c r="C8943" s="4" t="str">
        <f t="shared" si="1"/>
        <v/>
      </c>
      <c r="D8943" s="4" t="s">
        <v>28993</v>
      </c>
      <c r="E8943" s="4" t="s">
        <v>28994</v>
      </c>
      <c r="F8943" s="4" t="s">
        <v>14210</v>
      </c>
      <c r="I8943" s="4" t="s">
        <v>28995</v>
      </c>
      <c r="L8943" s="4" t="s">
        <v>28996</v>
      </c>
    </row>
    <row r="8944" ht="75.0" customHeight="1">
      <c r="A8944" s="4" t="s">
        <v>16262</v>
      </c>
      <c r="B8944" s="4" t="s">
        <v>28997</v>
      </c>
      <c r="C8944" s="4" t="str">
        <f t="shared" si="1"/>
        <v/>
      </c>
      <c r="D8944" s="4" t="s">
        <v>28998</v>
      </c>
      <c r="E8944" s="4" t="s">
        <v>28999</v>
      </c>
      <c r="F8944" s="4" t="s">
        <v>16266</v>
      </c>
      <c r="I8944" s="4" t="s">
        <v>29000</v>
      </c>
      <c r="J8944" s="4" t="s">
        <v>29001</v>
      </c>
      <c r="L8944" s="4" t="s">
        <v>26906</v>
      </c>
    </row>
    <row r="8945" ht="75.0" customHeight="1">
      <c r="A8945" s="4" t="s">
        <v>16262</v>
      </c>
      <c r="B8945" s="4" t="s">
        <v>29002</v>
      </c>
      <c r="C8945" s="4" t="str">
        <f t="shared" si="1"/>
        <v/>
      </c>
      <c r="D8945" s="4" t="s">
        <v>29003</v>
      </c>
      <c r="E8945" s="4" t="s">
        <v>29004</v>
      </c>
      <c r="F8945" s="4" t="s">
        <v>14210</v>
      </c>
      <c r="I8945" s="4" t="s">
        <v>29005</v>
      </c>
      <c r="L8945" s="4" t="s">
        <v>29006</v>
      </c>
    </row>
    <row r="8946" ht="75.0" customHeight="1">
      <c r="A8946" s="4" t="s">
        <v>16262</v>
      </c>
      <c r="B8946" s="4" t="s">
        <v>29007</v>
      </c>
      <c r="C8946" s="4" t="str">
        <f t="shared" si="1"/>
        <v/>
      </c>
      <c r="D8946" s="4" t="s">
        <v>29008</v>
      </c>
      <c r="E8946" s="4" t="s">
        <v>29009</v>
      </c>
      <c r="F8946" s="4" t="s">
        <v>16813</v>
      </c>
      <c r="I8946" s="4" t="s">
        <v>29010</v>
      </c>
      <c r="L8946" s="4" t="s">
        <v>20493</v>
      </c>
    </row>
    <row r="8947" ht="75.0" customHeight="1">
      <c r="A8947" s="4" t="s">
        <v>16262</v>
      </c>
      <c r="B8947" s="4" t="s">
        <v>29011</v>
      </c>
      <c r="C8947" s="4" t="str">
        <f t="shared" si="1"/>
        <v/>
      </c>
      <c r="D8947" s="4" t="s">
        <v>29012</v>
      </c>
      <c r="E8947" s="4" t="s">
        <v>29013</v>
      </c>
      <c r="F8947" s="4" t="s">
        <v>16706</v>
      </c>
      <c r="I8947" s="4" t="s">
        <v>29014</v>
      </c>
      <c r="L8947" s="4" t="s">
        <v>28053</v>
      </c>
    </row>
    <row r="8948" ht="75.0" customHeight="1">
      <c r="A8948" s="4" t="s">
        <v>16262</v>
      </c>
      <c r="B8948" s="4" t="s">
        <v>29015</v>
      </c>
      <c r="C8948" s="4" t="str">
        <f t="shared" si="1"/>
        <v/>
      </c>
      <c r="D8948" s="4" t="s">
        <v>29016</v>
      </c>
      <c r="E8948" s="4" t="s">
        <v>29017</v>
      </c>
      <c r="F8948" s="4" t="s">
        <v>16245</v>
      </c>
      <c r="I8948" s="4" t="s">
        <v>29018</v>
      </c>
      <c r="L8948" s="4" t="s">
        <v>28611</v>
      </c>
    </row>
    <row r="8949" ht="75.0" customHeight="1">
      <c r="A8949" s="4" t="s">
        <v>16262</v>
      </c>
      <c r="B8949" s="4" t="s">
        <v>29019</v>
      </c>
      <c r="C8949" s="4" t="str">
        <f t="shared" si="1"/>
        <v/>
      </c>
      <c r="D8949" s="4" t="s">
        <v>29020</v>
      </c>
      <c r="E8949" s="4" t="s">
        <v>29021</v>
      </c>
      <c r="F8949" s="4" t="s">
        <v>14210</v>
      </c>
      <c r="I8949" s="4" t="s">
        <v>29022</v>
      </c>
      <c r="L8949" s="4" t="s">
        <v>17538</v>
      </c>
    </row>
    <row r="8950" ht="75.0" customHeight="1">
      <c r="A8950" s="4" t="s">
        <v>16262</v>
      </c>
      <c r="B8950" s="4" t="s">
        <v>29023</v>
      </c>
      <c r="C8950" s="4" t="str">
        <f t="shared" si="1"/>
        <v/>
      </c>
      <c r="D8950" s="4" t="s">
        <v>29024</v>
      </c>
      <c r="E8950" s="4" t="s">
        <v>29025</v>
      </c>
      <c r="F8950" s="4" t="s">
        <v>17707</v>
      </c>
      <c r="I8950" s="4" t="s">
        <v>29026</v>
      </c>
      <c r="L8950" s="4" t="s">
        <v>29027</v>
      </c>
    </row>
    <row r="8951" ht="75.0" customHeight="1">
      <c r="A8951" s="4" t="s">
        <v>16262</v>
      </c>
      <c r="B8951" s="4" t="s">
        <v>29028</v>
      </c>
      <c r="C8951" s="4" t="str">
        <f t="shared" si="1"/>
        <v/>
      </c>
      <c r="D8951" s="4" t="s">
        <v>29029</v>
      </c>
      <c r="E8951" s="4" t="s">
        <v>29030</v>
      </c>
      <c r="F8951" s="4" t="s">
        <v>14210</v>
      </c>
      <c r="I8951" s="4" t="s">
        <v>29031</v>
      </c>
      <c r="J8951" s="4" t="s">
        <v>29032</v>
      </c>
      <c r="K8951" s="4" t="s">
        <v>29033</v>
      </c>
      <c r="L8951" s="4" t="s">
        <v>29034</v>
      </c>
    </row>
    <row r="8952" ht="75.0" customHeight="1">
      <c r="A8952" s="4" t="s">
        <v>16262</v>
      </c>
      <c r="B8952" s="4" t="s">
        <v>29035</v>
      </c>
      <c r="C8952" s="4" t="str">
        <f t="shared" si="1"/>
        <v/>
      </c>
      <c r="D8952" s="4" t="s">
        <v>29036</v>
      </c>
      <c r="E8952" s="4" t="s">
        <v>29037</v>
      </c>
      <c r="F8952" s="4" t="s">
        <v>16245</v>
      </c>
      <c r="I8952" s="4" t="s">
        <v>29038</v>
      </c>
      <c r="J8952" s="4" t="s">
        <v>29039</v>
      </c>
      <c r="K8952" s="4" t="s">
        <v>29040</v>
      </c>
      <c r="L8952" s="4" t="s">
        <v>29041</v>
      </c>
    </row>
    <row r="8953" ht="75.0" customHeight="1">
      <c r="A8953" s="4" t="s">
        <v>16262</v>
      </c>
      <c r="B8953" s="4" t="s">
        <v>29042</v>
      </c>
      <c r="C8953" s="4" t="str">
        <f t="shared" si="1"/>
        <v/>
      </c>
      <c r="D8953" s="4" t="s">
        <v>29043</v>
      </c>
      <c r="E8953" s="4" t="s">
        <v>29044</v>
      </c>
      <c r="F8953" s="4" t="s">
        <v>22464</v>
      </c>
      <c r="I8953" s="4" t="s">
        <v>29045</v>
      </c>
      <c r="L8953" s="4" t="s">
        <v>18281</v>
      </c>
    </row>
    <row r="8954" ht="75.0" customHeight="1">
      <c r="A8954" s="4" t="s">
        <v>16262</v>
      </c>
      <c r="B8954" s="4" t="s">
        <v>29046</v>
      </c>
      <c r="C8954" s="4" t="str">
        <f t="shared" si="1"/>
        <v/>
      </c>
      <c r="D8954" s="4" t="s">
        <v>29047</v>
      </c>
      <c r="E8954" s="4" t="s">
        <v>29048</v>
      </c>
      <c r="F8954" s="4" t="s">
        <v>17707</v>
      </c>
      <c r="I8954" s="4" t="s">
        <v>29049</v>
      </c>
      <c r="L8954" s="4" t="s">
        <v>21992</v>
      </c>
    </row>
    <row r="8955" ht="75.0" customHeight="1">
      <c r="A8955" s="4" t="s">
        <v>16262</v>
      </c>
      <c r="B8955" s="4" t="s">
        <v>29050</v>
      </c>
      <c r="C8955" s="4" t="str">
        <f t="shared" si="1"/>
        <v/>
      </c>
      <c r="D8955" s="4" t="s">
        <v>29051</v>
      </c>
      <c r="E8955" s="4" t="s">
        <v>29052</v>
      </c>
      <c r="F8955" s="4" t="s">
        <v>16245</v>
      </c>
      <c r="I8955" s="4" t="s">
        <v>29053</v>
      </c>
      <c r="J8955" s="4" t="s">
        <v>29054</v>
      </c>
      <c r="K8955" s="4" t="s">
        <v>29055</v>
      </c>
      <c r="L8955" s="4" t="s">
        <v>14509</v>
      </c>
    </row>
    <row r="8956" ht="75.0" customHeight="1">
      <c r="A8956" s="4" t="s">
        <v>16262</v>
      </c>
      <c r="B8956" s="4" t="s">
        <v>29056</v>
      </c>
      <c r="C8956" s="4" t="str">
        <f t="shared" si="1"/>
        <v/>
      </c>
      <c r="D8956" s="4" t="s">
        <v>29057</v>
      </c>
      <c r="E8956" s="4" t="s">
        <v>29058</v>
      </c>
      <c r="F8956" s="4" t="s">
        <v>22464</v>
      </c>
      <c r="I8956" s="4" t="s">
        <v>29059</v>
      </c>
      <c r="L8956" s="4" t="s">
        <v>29060</v>
      </c>
    </row>
    <row r="8957" ht="75.0" customHeight="1">
      <c r="A8957" s="4" t="s">
        <v>16262</v>
      </c>
      <c r="B8957" s="4" t="s">
        <v>29061</v>
      </c>
      <c r="C8957" s="4" t="str">
        <f t="shared" si="1"/>
        <v/>
      </c>
      <c r="D8957" s="4" t="s">
        <v>29062</v>
      </c>
      <c r="E8957" s="4" t="s">
        <v>29063</v>
      </c>
      <c r="F8957" s="4" t="s">
        <v>14243</v>
      </c>
      <c r="I8957" s="4" t="s">
        <v>29064</v>
      </c>
      <c r="L8957" s="4" t="s">
        <v>29065</v>
      </c>
    </row>
    <row r="8958" ht="75.0" customHeight="1">
      <c r="A8958" s="4" t="s">
        <v>16262</v>
      </c>
      <c r="B8958" s="4" t="s">
        <v>29066</v>
      </c>
      <c r="C8958" s="4" t="str">
        <f t="shared" si="1"/>
        <v/>
      </c>
      <c r="D8958" s="4" t="s">
        <v>29067</v>
      </c>
      <c r="E8958" s="4" t="s">
        <v>29068</v>
      </c>
      <c r="F8958" s="4" t="s">
        <v>22359</v>
      </c>
      <c r="I8958" s="4" t="s">
        <v>29069</v>
      </c>
      <c r="J8958" s="4" t="s">
        <v>29070</v>
      </c>
      <c r="K8958" s="4" t="s">
        <v>29071</v>
      </c>
      <c r="L8958" s="4" t="s">
        <v>29072</v>
      </c>
    </row>
    <row r="8959" ht="75.0" customHeight="1">
      <c r="A8959" s="4" t="s">
        <v>16262</v>
      </c>
      <c r="B8959" s="4" t="s">
        <v>29073</v>
      </c>
      <c r="C8959" s="4" t="str">
        <f t="shared" si="1"/>
        <v/>
      </c>
      <c r="D8959" s="4" t="s">
        <v>29074</v>
      </c>
      <c r="E8959" s="4" t="s">
        <v>29075</v>
      </c>
      <c r="F8959" s="4" t="s">
        <v>14210</v>
      </c>
      <c r="I8959" s="4" t="s">
        <v>29076</v>
      </c>
      <c r="J8959" s="4" t="s">
        <v>29077</v>
      </c>
      <c r="K8959" s="4" t="s">
        <v>29078</v>
      </c>
      <c r="L8959" s="4" t="s">
        <v>29079</v>
      </c>
    </row>
    <row r="8960" ht="75.0" customHeight="1">
      <c r="A8960" s="4" t="s">
        <v>16262</v>
      </c>
      <c r="B8960" s="4" t="s">
        <v>29080</v>
      </c>
      <c r="C8960" s="4" t="str">
        <f t="shared" si="1"/>
        <v/>
      </c>
      <c r="D8960" s="4" t="s">
        <v>29081</v>
      </c>
      <c r="E8960" s="4" t="s">
        <v>29082</v>
      </c>
      <c r="F8960" s="4" t="s">
        <v>14243</v>
      </c>
      <c r="I8960" s="4" t="s">
        <v>29083</v>
      </c>
      <c r="L8960" s="4" t="s">
        <v>29084</v>
      </c>
    </row>
    <row r="8961" ht="75.0" customHeight="1">
      <c r="A8961" s="4" t="s">
        <v>16262</v>
      </c>
      <c r="B8961" s="4" t="s">
        <v>29085</v>
      </c>
      <c r="C8961" s="4" t="str">
        <f t="shared" si="1"/>
        <v/>
      </c>
      <c r="D8961" s="4" t="s">
        <v>29086</v>
      </c>
      <c r="E8961" s="4" t="s">
        <v>29087</v>
      </c>
      <c r="F8961" s="4" t="s">
        <v>14210</v>
      </c>
      <c r="I8961" s="4" t="s">
        <v>29088</v>
      </c>
      <c r="L8961" s="4" t="s">
        <v>29089</v>
      </c>
    </row>
    <row r="8962" ht="75.0" customHeight="1">
      <c r="A8962" s="4" t="s">
        <v>16262</v>
      </c>
      <c r="B8962" s="4" t="s">
        <v>29090</v>
      </c>
      <c r="C8962" s="4" t="str">
        <f t="shared" si="1"/>
        <v/>
      </c>
      <c r="D8962" s="4" t="s">
        <v>29091</v>
      </c>
      <c r="E8962" s="4" t="s">
        <v>29092</v>
      </c>
      <c r="F8962" s="4" t="s">
        <v>14243</v>
      </c>
      <c r="I8962" s="4" t="s">
        <v>29093</v>
      </c>
      <c r="L8962" s="4" t="s">
        <v>22604</v>
      </c>
    </row>
    <row r="8963" ht="75.0" customHeight="1">
      <c r="A8963" s="4" t="s">
        <v>16262</v>
      </c>
      <c r="B8963" s="4" t="s">
        <v>29094</v>
      </c>
      <c r="C8963" s="4" t="str">
        <f t="shared" si="1"/>
        <v/>
      </c>
      <c r="D8963" s="4" t="s">
        <v>29095</v>
      </c>
      <c r="E8963" s="4" t="s">
        <v>29096</v>
      </c>
      <c r="F8963" s="4" t="s">
        <v>22464</v>
      </c>
      <c r="I8963" s="4" t="s">
        <v>29097</v>
      </c>
      <c r="J8963" s="4" t="s">
        <v>29098</v>
      </c>
      <c r="L8963" s="4" t="s">
        <v>20378</v>
      </c>
    </row>
    <row r="8964" ht="75.0" customHeight="1">
      <c r="A8964" s="4" t="s">
        <v>16262</v>
      </c>
      <c r="B8964" s="4" t="s">
        <v>29099</v>
      </c>
      <c r="C8964" s="4" t="str">
        <f t="shared" si="1"/>
        <v/>
      </c>
      <c r="D8964" s="4" t="s">
        <v>29100</v>
      </c>
      <c r="E8964" s="4" t="s">
        <v>29101</v>
      </c>
      <c r="F8964" s="4" t="s">
        <v>16305</v>
      </c>
      <c r="I8964" s="4" t="s">
        <v>29102</v>
      </c>
      <c r="L8964" s="4" t="s">
        <v>29103</v>
      </c>
    </row>
    <row r="8965" ht="75.0" customHeight="1">
      <c r="A8965" s="4" t="s">
        <v>16262</v>
      </c>
      <c r="B8965" s="4" t="s">
        <v>29104</v>
      </c>
      <c r="C8965" s="4" t="str">
        <f t="shared" si="1"/>
        <v/>
      </c>
      <c r="D8965" s="4" t="s">
        <v>29105</v>
      </c>
      <c r="E8965" s="4" t="s">
        <v>29106</v>
      </c>
      <c r="F8965" s="4" t="s">
        <v>16266</v>
      </c>
      <c r="I8965" s="4" t="s">
        <v>29107</v>
      </c>
      <c r="L8965" s="4" t="s">
        <v>17000</v>
      </c>
    </row>
    <row r="8966" ht="75.0" customHeight="1">
      <c r="A8966" s="4" t="s">
        <v>16262</v>
      </c>
      <c r="B8966" s="4" t="s">
        <v>29108</v>
      </c>
      <c r="C8966" s="4" t="str">
        <f t="shared" si="1"/>
        <v/>
      </c>
      <c r="D8966" s="4" t="s">
        <v>29109</v>
      </c>
      <c r="E8966" s="4" t="s">
        <v>29110</v>
      </c>
      <c r="F8966" s="4" t="s">
        <v>16305</v>
      </c>
      <c r="I8966" s="4" t="s">
        <v>29111</v>
      </c>
      <c r="L8966" s="4" t="s">
        <v>22206</v>
      </c>
    </row>
    <row r="8967" ht="75.0" customHeight="1">
      <c r="A8967" s="4" t="s">
        <v>16262</v>
      </c>
      <c r="B8967" s="4" t="s">
        <v>29112</v>
      </c>
      <c r="C8967" s="4" t="str">
        <f t="shared" si="1"/>
        <v/>
      </c>
      <c r="D8967" s="4" t="s">
        <v>29113</v>
      </c>
      <c r="E8967" s="4" t="s">
        <v>29114</v>
      </c>
      <c r="F8967" s="4" t="s">
        <v>14210</v>
      </c>
      <c r="I8967" s="4" t="s">
        <v>29115</v>
      </c>
      <c r="L8967" s="4" t="s">
        <v>20347</v>
      </c>
    </row>
    <row r="8968" ht="75.0" customHeight="1">
      <c r="A8968" s="4" t="s">
        <v>16262</v>
      </c>
      <c r="B8968" s="4" t="s">
        <v>29116</v>
      </c>
      <c r="C8968" s="4" t="str">
        <f t="shared" si="1"/>
        <v/>
      </c>
      <c r="D8968" s="4" t="s">
        <v>29117</v>
      </c>
      <c r="E8968" s="4" t="s">
        <v>29118</v>
      </c>
      <c r="F8968" s="4" t="s">
        <v>16266</v>
      </c>
      <c r="I8968" s="4" t="s">
        <v>29119</v>
      </c>
      <c r="J8968" s="4" t="s">
        <v>29120</v>
      </c>
      <c r="K8968" s="4" t="s">
        <v>29121</v>
      </c>
      <c r="L8968" s="4" t="s">
        <v>29122</v>
      </c>
    </row>
    <row r="8969" ht="75.0" customHeight="1">
      <c r="A8969" s="4" t="s">
        <v>16262</v>
      </c>
      <c r="B8969" s="4" t="s">
        <v>29123</v>
      </c>
      <c r="C8969" s="4" t="str">
        <f t="shared" si="1"/>
        <v/>
      </c>
      <c r="D8969" s="4" t="s">
        <v>29124</v>
      </c>
      <c r="E8969" s="4" t="s">
        <v>29125</v>
      </c>
      <c r="F8969" s="4" t="s">
        <v>16813</v>
      </c>
      <c r="I8969" s="4" t="s">
        <v>29126</v>
      </c>
      <c r="L8969" s="4" t="s">
        <v>29127</v>
      </c>
    </row>
    <row r="8970" ht="75.0" customHeight="1">
      <c r="A8970" s="4" t="s">
        <v>16262</v>
      </c>
      <c r="B8970" s="4" t="s">
        <v>29128</v>
      </c>
      <c r="C8970" s="4" t="str">
        <f t="shared" si="1"/>
        <v/>
      </c>
      <c r="D8970" s="4" t="s">
        <v>29129</v>
      </c>
      <c r="E8970" s="4" t="s">
        <v>29130</v>
      </c>
      <c r="F8970" s="4" t="s">
        <v>14210</v>
      </c>
      <c r="I8970" s="4" t="s">
        <v>29131</v>
      </c>
      <c r="L8970" s="4" t="s">
        <v>22067</v>
      </c>
    </row>
    <row r="8971" ht="75.0" customHeight="1">
      <c r="A8971" s="4" t="s">
        <v>16262</v>
      </c>
      <c r="B8971" s="4" t="s">
        <v>29132</v>
      </c>
      <c r="C8971" s="4" t="str">
        <f t="shared" si="1"/>
        <v/>
      </c>
      <c r="D8971" s="4" t="s">
        <v>29133</v>
      </c>
      <c r="E8971" s="4" t="s">
        <v>29134</v>
      </c>
      <c r="F8971" s="4" t="s">
        <v>14210</v>
      </c>
      <c r="I8971" s="4" t="s">
        <v>29135</v>
      </c>
      <c r="L8971" s="4" t="s">
        <v>29136</v>
      </c>
    </row>
    <row r="8972" ht="75.0" customHeight="1">
      <c r="A8972" s="4" t="s">
        <v>16262</v>
      </c>
      <c r="B8972" s="4" t="s">
        <v>29137</v>
      </c>
      <c r="C8972" s="4" t="str">
        <f t="shared" si="1"/>
        <v/>
      </c>
      <c r="D8972" s="4" t="s">
        <v>29138</v>
      </c>
      <c r="E8972" s="4" t="s">
        <v>29139</v>
      </c>
      <c r="F8972" s="4" t="s">
        <v>14187</v>
      </c>
      <c r="I8972" s="4" t="s">
        <v>29140</v>
      </c>
      <c r="L8972" s="4" t="s">
        <v>29141</v>
      </c>
    </row>
    <row r="8973" ht="75.0" customHeight="1">
      <c r="A8973" s="4" t="s">
        <v>16262</v>
      </c>
      <c r="B8973" s="4" t="s">
        <v>29142</v>
      </c>
      <c r="C8973" s="4" t="str">
        <f t="shared" si="1"/>
        <v/>
      </c>
      <c r="D8973" s="4" t="s">
        <v>29143</v>
      </c>
      <c r="E8973" s="4" t="s">
        <v>29144</v>
      </c>
      <c r="F8973" s="4" t="s">
        <v>17707</v>
      </c>
      <c r="I8973" s="4" t="s">
        <v>29145</v>
      </c>
      <c r="L8973" s="4" t="s">
        <v>28888</v>
      </c>
    </row>
    <row r="8974" ht="75.0" customHeight="1">
      <c r="A8974" s="4" t="s">
        <v>16262</v>
      </c>
      <c r="B8974" s="4" t="s">
        <v>29146</v>
      </c>
      <c r="C8974" s="4" t="str">
        <f t="shared" si="1"/>
        <v/>
      </c>
      <c r="D8974" s="4" t="s">
        <v>29147</v>
      </c>
      <c r="E8974" s="4" t="s">
        <v>29148</v>
      </c>
      <c r="F8974" s="4" t="s">
        <v>16245</v>
      </c>
      <c r="I8974" s="4" t="s">
        <v>29149</v>
      </c>
      <c r="L8974" s="4" t="s">
        <v>14854</v>
      </c>
    </row>
    <row r="8975" ht="75.0" customHeight="1">
      <c r="A8975" s="4" t="s">
        <v>16262</v>
      </c>
      <c r="B8975" s="4" t="s">
        <v>29150</v>
      </c>
      <c r="C8975" s="4" t="str">
        <f t="shared" si="1"/>
        <v/>
      </c>
      <c r="D8975" s="4" t="s">
        <v>29151</v>
      </c>
      <c r="E8975" s="4" t="s">
        <v>29152</v>
      </c>
      <c r="F8975" s="4" t="s">
        <v>16813</v>
      </c>
      <c r="I8975" s="4" t="s">
        <v>29153</v>
      </c>
      <c r="J8975" s="4" t="s">
        <v>29154</v>
      </c>
      <c r="K8975" s="4" t="s">
        <v>29155</v>
      </c>
      <c r="L8975" s="4" t="s">
        <v>20550</v>
      </c>
    </row>
    <row r="8976" ht="75.0" customHeight="1">
      <c r="A8976" s="4" t="s">
        <v>16262</v>
      </c>
      <c r="B8976" s="4" t="s">
        <v>29156</v>
      </c>
      <c r="C8976" s="4" t="str">
        <f t="shared" si="1"/>
        <v/>
      </c>
      <c r="D8976" s="4" t="s">
        <v>29157</v>
      </c>
      <c r="E8976" s="4" t="s">
        <v>29158</v>
      </c>
      <c r="F8976" s="4" t="s">
        <v>17934</v>
      </c>
      <c r="I8976" s="4" t="s">
        <v>29159</v>
      </c>
      <c r="J8976" s="4" t="s">
        <v>29160</v>
      </c>
      <c r="K8976" s="4" t="s">
        <v>29161</v>
      </c>
      <c r="L8976" s="4" t="s">
        <v>29162</v>
      </c>
    </row>
    <row r="8977" ht="75.0" customHeight="1">
      <c r="A8977" s="4" t="s">
        <v>16262</v>
      </c>
      <c r="B8977" s="4" t="s">
        <v>29163</v>
      </c>
      <c r="C8977" s="4" t="str">
        <f t="shared" si="1"/>
        <v/>
      </c>
      <c r="D8977" s="4" t="s">
        <v>29164</v>
      </c>
      <c r="E8977" s="4" t="s">
        <v>29165</v>
      </c>
      <c r="F8977" s="4" t="s">
        <v>16813</v>
      </c>
      <c r="I8977" s="4" t="s">
        <v>29166</v>
      </c>
      <c r="L8977" s="4" t="s">
        <v>22085</v>
      </c>
    </row>
    <row r="8978" ht="75.0" customHeight="1">
      <c r="A8978" s="4" t="s">
        <v>16262</v>
      </c>
      <c r="B8978" s="4" t="s">
        <v>29167</v>
      </c>
      <c r="C8978" s="4" t="str">
        <f t="shared" si="1"/>
        <v/>
      </c>
      <c r="D8978" s="4" t="s">
        <v>29168</v>
      </c>
      <c r="E8978" s="4" t="s">
        <v>29169</v>
      </c>
      <c r="F8978" s="4" t="s">
        <v>14187</v>
      </c>
      <c r="I8978" s="4" t="s">
        <v>29170</v>
      </c>
      <c r="J8978" s="4" t="s">
        <v>29171</v>
      </c>
      <c r="K8978" s="4" t="s">
        <v>29172</v>
      </c>
      <c r="L8978" s="4" t="s">
        <v>14368</v>
      </c>
    </row>
    <row r="8979" ht="75.0" customHeight="1">
      <c r="A8979" s="4" t="s">
        <v>16262</v>
      </c>
      <c r="B8979" s="4" t="s">
        <v>29173</v>
      </c>
      <c r="C8979" s="4" t="str">
        <f t="shared" si="1"/>
        <v/>
      </c>
      <c r="D8979" s="4" t="s">
        <v>29174</v>
      </c>
      <c r="E8979" s="4" t="s">
        <v>29175</v>
      </c>
      <c r="F8979" s="4" t="s">
        <v>16706</v>
      </c>
      <c r="I8979" s="4" t="s">
        <v>29176</v>
      </c>
      <c r="L8979" s="4" t="s">
        <v>18973</v>
      </c>
    </row>
    <row r="8980" ht="75.0" customHeight="1">
      <c r="A8980" s="4" t="s">
        <v>16262</v>
      </c>
      <c r="B8980" s="4" t="s">
        <v>29177</v>
      </c>
      <c r="C8980" s="4" t="str">
        <f t="shared" si="1"/>
        <v/>
      </c>
      <c r="D8980" s="4" t="s">
        <v>29178</v>
      </c>
      <c r="E8980" s="4" t="s">
        <v>29179</v>
      </c>
      <c r="F8980" s="4" t="s">
        <v>17934</v>
      </c>
      <c r="I8980" s="4" t="s">
        <v>29180</v>
      </c>
      <c r="J8980" s="4" t="s">
        <v>29181</v>
      </c>
      <c r="K8980" s="4" t="s">
        <v>29182</v>
      </c>
      <c r="L8980" s="4" t="s">
        <v>29183</v>
      </c>
    </row>
    <row r="8981" ht="75.0" customHeight="1">
      <c r="A8981" s="4" t="s">
        <v>16262</v>
      </c>
      <c r="B8981" s="4" t="s">
        <v>29184</v>
      </c>
      <c r="C8981" s="4" t="str">
        <f t="shared" si="1"/>
        <v/>
      </c>
      <c r="D8981" s="4" t="s">
        <v>29185</v>
      </c>
      <c r="E8981" s="4" t="s">
        <v>29186</v>
      </c>
      <c r="F8981" s="4" t="s">
        <v>22359</v>
      </c>
      <c r="I8981" s="4" t="s">
        <v>29187</v>
      </c>
      <c r="J8981" s="4" t="s">
        <v>29188</v>
      </c>
      <c r="L8981" s="4" t="s">
        <v>18643</v>
      </c>
    </row>
    <row r="8982" ht="75.0" customHeight="1">
      <c r="A8982" s="4" t="s">
        <v>16262</v>
      </c>
      <c r="B8982" s="4" t="s">
        <v>29189</v>
      </c>
      <c r="C8982" s="4" t="str">
        <f t="shared" si="1"/>
        <v/>
      </c>
      <c r="D8982" s="4" t="s">
        <v>29190</v>
      </c>
      <c r="E8982" s="4" t="s">
        <v>29191</v>
      </c>
      <c r="F8982" s="4" t="s">
        <v>14210</v>
      </c>
      <c r="I8982" s="4" t="s">
        <v>29192</v>
      </c>
      <c r="L8982" s="4" t="s">
        <v>29193</v>
      </c>
    </row>
    <row r="8983" ht="75.0" customHeight="1">
      <c r="A8983" s="4" t="s">
        <v>16262</v>
      </c>
      <c r="B8983" s="4" t="s">
        <v>29194</v>
      </c>
      <c r="C8983" s="4" t="str">
        <f t="shared" si="1"/>
        <v/>
      </c>
      <c r="D8983" s="4" t="s">
        <v>29195</v>
      </c>
      <c r="E8983" s="4" t="s">
        <v>29196</v>
      </c>
      <c r="F8983" s="4" t="s">
        <v>14243</v>
      </c>
      <c r="I8983" s="4" t="s">
        <v>29197</v>
      </c>
      <c r="L8983" s="4" t="s">
        <v>23187</v>
      </c>
    </row>
    <row r="8984" ht="75.0" customHeight="1">
      <c r="A8984" s="4" t="s">
        <v>16262</v>
      </c>
      <c r="B8984" s="4" t="s">
        <v>29198</v>
      </c>
      <c r="C8984" s="4" t="str">
        <f t="shared" si="1"/>
        <v/>
      </c>
      <c r="D8984" s="4" t="s">
        <v>29199</v>
      </c>
      <c r="E8984" s="4" t="s">
        <v>29200</v>
      </c>
      <c r="F8984" s="4" t="s">
        <v>14210</v>
      </c>
      <c r="I8984" s="4" t="s">
        <v>29201</v>
      </c>
      <c r="L8984" s="4" t="s">
        <v>29202</v>
      </c>
    </row>
    <row r="8985" ht="75.0" customHeight="1">
      <c r="A8985" s="4" t="s">
        <v>16262</v>
      </c>
      <c r="B8985" s="4" t="s">
        <v>29203</v>
      </c>
      <c r="C8985" s="4" t="str">
        <f t="shared" si="1"/>
        <v/>
      </c>
      <c r="D8985" s="4" t="s">
        <v>29204</v>
      </c>
      <c r="E8985" s="4" t="s">
        <v>29205</v>
      </c>
      <c r="F8985" s="4" t="s">
        <v>21703</v>
      </c>
      <c r="I8985" s="4" t="s">
        <v>29206</v>
      </c>
      <c r="J8985" s="4" t="s">
        <v>29207</v>
      </c>
      <c r="L8985" s="4" t="s">
        <v>29208</v>
      </c>
    </row>
    <row r="8986" ht="75.0" customHeight="1">
      <c r="A8986" s="4" t="s">
        <v>16262</v>
      </c>
      <c r="B8986" s="4" t="s">
        <v>29209</v>
      </c>
      <c r="C8986" s="4" t="str">
        <f t="shared" si="1"/>
        <v/>
      </c>
      <c r="D8986" s="4" t="s">
        <v>29210</v>
      </c>
      <c r="E8986" s="4" t="s">
        <v>29211</v>
      </c>
      <c r="F8986" s="4" t="s">
        <v>16266</v>
      </c>
      <c r="I8986" s="4" t="s">
        <v>29212</v>
      </c>
      <c r="L8986" s="4" t="s">
        <v>29213</v>
      </c>
    </row>
    <row r="8987" ht="75.0" customHeight="1">
      <c r="A8987" s="4" t="s">
        <v>16262</v>
      </c>
      <c r="B8987" s="4" t="s">
        <v>29214</v>
      </c>
      <c r="C8987" s="4" t="str">
        <f t="shared" si="1"/>
        <v/>
      </c>
      <c r="D8987" s="4" t="s">
        <v>29215</v>
      </c>
      <c r="E8987" s="4" t="s">
        <v>29216</v>
      </c>
      <c r="F8987" s="4" t="s">
        <v>22359</v>
      </c>
      <c r="I8987" s="4" t="s">
        <v>29217</v>
      </c>
      <c r="L8987" s="4" t="s">
        <v>29218</v>
      </c>
    </row>
    <row r="8988" ht="75.0" customHeight="1">
      <c r="A8988" s="4" t="s">
        <v>16262</v>
      </c>
      <c r="B8988" s="4" t="s">
        <v>29219</v>
      </c>
      <c r="C8988" s="4" t="str">
        <f t="shared" si="1"/>
        <v/>
      </c>
      <c r="D8988" s="4" t="s">
        <v>29220</v>
      </c>
      <c r="E8988" s="4" t="s">
        <v>29221</v>
      </c>
      <c r="F8988" s="4" t="s">
        <v>14210</v>
      </c>
      <c r="I8988" s="4" t="s">
        <v>29222</v>
      </c>
      <c r="L8988" s="4" t="s">
        <v>18161</v>
      </c>
    </row>
    <row r="8989" ht="75.0" customHeight="1">
      <c r="A8989" s="4" t="s">
        <v>16262</v>
      </c>
      <c r="B8989" s="4" t="s">
        <v>29223</v>
      </c>
      <c r="C8989" s="4" t="str">
        <f t="shared" si="1"/>
        <v/>
      </c>
      <c r="D8989" s="4" t="s">
        <v>29224</v>
      </c>
      <c r="E8989" s="4" t="s">
        <v>29225</v>
      </c>
      <c r="F8989" s="4" t="s">
        <v>16706</v>
      </c>
      <c r="I8989" s="4" t="s">
        <v>29226</v>
      </c>
      <c r="L8989" s="4" t="s">
        <v>23468</v>
      </c>
    </row>
    <row r="8990" ht="75.0" customHeight="1">
      <c r="A8990" s="4" t="s">
        <v>16262</v>
      </c>
      <c r="B8990" s="4" t="s">
        <v>29227</v>
      </c>
      <c r="C8990" s="4" t="str">
        <f t="shared" si="1"/>
        <v/>
      </c>
      <c r="D8990" s="4" t="s">
        <v>29228</v>
      </c>
      <c r="E8990" s="4" t="s">
        <v>29229</v>
      </c>
      <c r="F8990" s="4" t="s">
        <v>14210</v>
      </c>
      <c r="I8990" s="4" t="s">
        <v>29230</v>
      </c>
      <c r="L8990" s="4" t="s">
        <v>16772</v>
      </c>
    </row>
    <row r="8991" ht="75.0" customHeight="1">
      <c r="A8991" s="4" t="s">
        <v>16262</v>
      </c>
      <c r="B8991" s="4" t="s">
        <v>29231</v>
      </c>
      <c r="C8991" s="4" t="str">
        <f t="shared" si="1"/>
        <v/>
      </c>
      <c r="D8991" s="4" t="s">
        <v>29232</v>
      </c>
      <c r="E8991" s="4" t="s">
        <v>29233</v>
      </c>
      <c r="F8991" s="4" t="s">
        <v>14210</v>
      </c>
      <c r="I8991" s="4" t="s">
        <v>29234</v>
      </c>
      <c r="L8991" s="4" t="s">
        <v>23347</v>
      </c>
    </row>
    <row r="8992" ht="75.0" customHeight="1">
      <c r="A8992" s="4" t="s">
        <v>16262</v>
      </c>
      <c r="B8992" s="4" t="s">
        <v>29235</v>
      </c>
      <c r="C8992" s="4" t="str">
        <f t="shared" si="1"/>
        <v/>
      </c>
      <c r="D8992" s="4" t="s">
        <v>29236</v>
      </c>
      <c r="E8992" s="4" t="s">
        <v>29237</v>
      </c>
      <c r="F8992" s="4" t="s">
        <v>17180</v>
      </c>
      <c r="I8992" s="4" t="s">
        <v>29238</v>
      </c>
      <c r="J8992" s="4" t="s">
        <v>29239</v>
      </c>
      <c r="K8992" s="4" t="s">
        <v>29240</v>
      </c>
      <c r="L8992" s="4" t="s">
        <v>29241</v>
      </c>
    </row>
    <row r="8993" ht="75.0" customHeight="1">
      <c r="A8993" s="4" t="s">
        <v>16262</v>
      </c>
      <c r="B8993" s="4" t="s">
        <v>29242</v>
      </c>
      <c r="C8993" s="4" t="str">
        <f t="shared" si="1"/>
        <v/>
      </c>
      <c r="D8993" s="4" t="s">
        <v>29243</v>
      </c>
      <c r="E8993" s="4" t="s">
        <v>29244</v>
      </c>
      <c r="F8993" s="4" t="s">
        <v>14243</v>
      </c>
      <c r="I8993" s="4" t="s">
        <v>29245</v>
      </c>
      <c r="L8993" s="4" t="s">
        <v>24255</v>
      </c>
    </row>
    <row r="8994" ht="75.0" customHeight="1">
      <c r="A8994" s="4" t="s">
        <v>16262</v>
      </c>
      <c r="B8994" s="4" t="s">
        <v>29246</v>
      </c>
      <c r="C8994" s="4" t="str">
        <f t="shared" si="1"/>
        <v/>
      </c>
      <c r="D8994" s="4" t="s">
        <v>29247</v>
      </c>
      <c r="E8994" s="4" t="s">
        <v>29248</v>
      </c>
      <c r="F8994" s="4" t="s">
        <v>14187</v>
      </c>
      <c r="I8994" s="4" t="s">
        <v>29249</v>
      </c>
      <c r="J8994" s="4" t="s">
        <v>29250</v>
      </c>
      <c r="K8994" s="4" t="s">
        <v>29251</v>
      </c>
      <c r="L8994" s="4" t="s">
        <v>15422</v>
      </c>
    </row>
    <row r="8995" ht="75.0" customHeight="1">
      <c r="A8995" s="4" t="s">
        <v>16262</v>
      </c>
      <c r="B8995" s="4" t="s">
        <v>29252</v>
      </c>
      <c r="C8995" s="4" t="str">
        <f t="shared" si="1"/>
        <v/>
      </c>
      <c r="D8995" s="4" t="s">
        <v>29253</v>
      </c>
      <c r="E8995" s="4" t="s">
        <v>29254</v>
      </c>
      <c r="F8995" s="4" t="s">
        <v>14243</v>
      </c>
      <c r="I8995" s="4" t="s">
        <v>29255</v>
      </c>
      <c r="J8995" s="4" t="s">
        <v>29256</v>
      </c>
      <c r="L8995" s="4" t="s">
        <v>29257</v>
      </c>
    </row>
    <row r="8996" ht="75.0" customHeight="1">
      <c r="A8996" s="4" t="s">
        <v>16262</v>
      </c>
      <c r="B8996" s="4" t="s">
        <v>29258</v>
      </c>
      <c r="C8996" s="4" t="str">
        <f t="shared" si="1"/>
        <v/>
      </c>
      <c r="D8996" s="4" t="s">
        <v>29259</v>
      </c>
      <c r="E8996" s="4" t="s">
        <v>29260</v>
      </c>
      <c r="F8996" s="4" t="s">
        <v>16245</v>
      </c>
      <c r="I8996" s="4" t="s">
        <v>29261</v>
      </c>
      <c r="J8996" s="4" t="s">
        <v>29262</v>
      </c>
      <c r="K8996" s="4" t="s">
        <v>29263</v>
      </c>
      <c r="L8996" s="4" t="s">
        <v>21730</v>
      </c>
    </row>
    <row r="8997" ht="75.0" customHeight="1">
      <c r="A8997" s="4" t="s">
        <v>16262</v>
      </c>
      <c r="B8997" s="4" t="s">
        <v>29264</v>
      </c>
      <c r="C8997" s="4" t="str">
        <f t="shared" si="1"/>
        <v/>
      </c>
      <c r="D8997" s="4" t="s">
        <v>29265</v>
      </c>
      <c r="E8997" s="4" t="s">
        <v>29266</v>
      </c>
      <c r="F8997" s="4" t="s">
        <v>17707</v>
      </c>
      <c r="I8997" s="4" t="s">
        <v>29267</v>
      </c>
      <c r="L8997" s="4" t="s">
        <v>29268</v>
      </c>
    </row>
    <row r="8998" ht="75.0" customHeight="1">
      <c r="A8998" s="4" t="s">
        <v>16262</v>
      </c>
      <c r="B8998" s="4" t="s">
        <v>29269</v>
      </c>
      <c r="C8998" s="4" t="str">
        <f t="shared" si="1"/>
        <v/>
      </c>
      <c r="D8998" s="4" t="s">
        <v>29270</v>
      </c>
      <c r="E8998" s="4" t="s">
        <v>29271</v>
      </c>
      <c r="F8998" s="4" t="s">
        <v>14187</v>
      </c>
      <c r="I8998" s="4" t="s">
        <v>29272</v>
      </c>
      <c r="L8998" s="4" t="s">
        <v>14368</v>
      </c>
    </row>
    <row r="8999" ht="75.0" customHeight="1">
      <c r="A8999" s="4" t="s">
        <v>16262</v>
      </c>
      <c r="B8999" s="4" t="s">
        <v>29273</v>
      </c>
      <c r="C8999" s="4" t="str">
        <f t="shared" si="1"/>
        <v/>
      </c>
      <c r="D8999" s="4" t="s">
        <v>29274</v>
      </c>
      <c r="E8999" s="4" t="s">
        <v>29275</v>
      </c>
      <c r="F8999" s="4" t="s">
        <v>14243</v>
      </c>
      <c r="I8999" s="4" t="s">
        <v>29276</v>
      </c>
      <c r="J8999" s="4" t="s">
        <v>29277</v>
      </c>
      <c r="K8999" s="4" t="s">
        <v>29278</v>
      </c>
      <c r="L8999" s="4" t="s">
        <v>29279</v>
      </c>
    </row>
    <row r="9000" ht="75.0" customHeight="1">
      <c r="A9000" s="4" t="s">
        <v>16262</v>
      </c>
      <c r="B9000" s="4" t="s">
        <v>29280</v>
      </c>
      <c r="C9000" s="4" t="str">
        <f t="shared" si="1"/>
        <v/>
      </c>
      <c r="D9000" s="4" t="s">
        <v>29281</v>
      </c>
      <c r="E9000" s="4" t="s">
        <v>29282</v>
      </c>
      <c r="F9000" s="4" t="s">
        <v>14243</v>
      </c>
      <c r="I9000" s="4" t="s">
        <v>29283</v>
      </c>
      <c r="J9000" s="4" t="s">
        <v>29284</v>
      </c>
      <c r="K9000" s="4" t="s">
        <v>29285</v>
      </c>
      <c r="L9000" s="4" t="s">
        <v>24594</v>
      </c>
    </row>
    <row r="9001" ht="75.0" customHeight="1">
      <c r="A9001" s="4" t="s">
        <v>16262</v>
      </c>
      <c r="B9001" s="4" t="s">
        <v>29286</v>
      </c>
      <c r="C9001" s="4" t="str">
        <f t="shared" si="1"/>
        <v/>
      </c>
      <c r="D9001" s="4" t="s">
        <v>29287</v>
      </c>
      <c r="E9001" s="4" t="s">
        <v>29288</v>
      </c>
      <c r="F9001" s="4" t="s">
        <v>16813</v>
      </c>
      <c r="I9001" s="4" t="s">
        <v>29289</v>
      </c>
      <c r="L9001" s="4" t="s">
        <v>25667</v>
      </c>
    </row>
    <row r="9002" ht="75.0" customHeight="1">
      <c r="A9002" s="4" t="s">
        <v>16262</v>
      </c>
      <c r="B9002" s="4" t="s">
        <v>29290</v>
      </c>
      <c r="C9002" s="4" t="str">
        <f t="shared" si="1"/>
        <v/>
      </c>
      <c r="D9002" s="4" t="s">
        <v>29291</v>
      </c>
      <c r="E9002" s="4" t="s">
        <v>29292</v>
      </c>
      <c r="F9002" s="4" t="s">
        <v>22359</v>
      </c>
      <c r="I9002" s="4" t="s">
        <v>29293</v>
      </c>
      <c r="J9002" s="4" t="s">
        <v>29294</v>
      </c>
      <c r="L9002" s="4" t="s">
        <v>29295</v>
      </c>
    </row>
    <row r="9003" ht="75.0" customHeight="1">
      <c r="A9003" s="4" t="s">
        <v>16262</v>
      </c>
      <c r="B9003" s="4" t="s">
        <v>29296</v>
      </c>
      <c r="C9003" s="4" t="str">
        <f t="shared" si="1"/>
        <v/>
      </c>
      <c r="D9003" s="4" t="s">
        <v>29297</v>
      </c>
      <c r="E9003" s="4" t="s">
        <v>29298</v>
      </c>
      <c r="F9003" s="4" t="s">
        <v>22464</v>
      </c>
      <c r="I9003" s="4" t="s">
        <v>29299</v>
      </c>
      <c r="J9003" s="4" t="s">
        <v>29300</v>
      </c>
      <c r="K9003" s="4" t="s">
        <v>29301</v>
      </c>
      <c r="L9003" s="4" t="s">
        <v>29302</v>
      </c>
    </row>
    <row r="9004" ht="75.0" customHeight="1">
      <c r="A9004" s="4" t="s">
        <v>16262</v>
      </c>
      <c r="B9004" s="4" t="s">
        <v>29303</v>
      </c>
      <c r="C9004" s="4" t="str">
        <f t="shared" si="1"/>
        <v/>
      </c>
      <c r="D9004" s="4" t="s">
        <v>29304</v>
      </c>
      <c r="E9004" s="4" t="s">
        <v>29305</v>
      </c>
      <c r="F9004" s="4" t="s">
        <v>14243</v>
      </c>
      <c r="I9004" s="4" t="s">
        <v>29306</v>
      </c>
      <c r="L9004" s="4" t="s">
        <v>29307</v>
      </c>
    </row>
    <row r="9005" ht="75.0" customHeight="1">
      <c r="A9005" s="4" t="s">
        <v>16262</v>
      </c>
      <c r="B9005" s="4" t="s">
        <v>29308</v>
      </c>
      <c r="C9005" s="4" t="str">
        <f t="shared" si="1"/>
        <v/>
      </c>
      <c r="D9005" s="4" t="s">
        <v>29309</v>
      </c>
      <c r="E9005" s="4" t="s">
        <v>29310</v>
      </c>
      <c r="F9005" s="4" t="s">
        <v>14243</v>
      </c>
      <c r="I9005" s="4" t="s">
        <v>29311</v>
      </c>
      <c r="L9005" s="4" t="s">
        <v>16937</v>
      </c>
    </row>
    <row r="9006" ht="75.0" customHeight="1">
      <c r="A9006" s="4" t="s">
        <v>16262</v>
      </c>
      <c r="B9006" s="4" t="s">
        <v>29312</v>
      </c>
      <c r="C9006" s="4" t="str">
        <f t="shared" si="1"/>
        <v/>
      </c>
      <c r="D9006" s="4" t="s">
        <v>29313</v>
      </c>
      <c r="E9006" s="4" t="s">
        <v>29314</v>
      </c>
      <c r="F9006" s="4" t="s">
        <v>14243</v>
      </c>
      <c r="I9006" s="4" t="s">
        <v>29315</v>
      </c>
      <c r="L9006" s="4" t="s">
        <v>29316</v>
      </c>
    </row>
    <row r="9007" ht="75.0" customHeight="1">
      <c r="A9007" s="4" t="s">
        <v>16262</v>
      </c>
      <c r="B9007" s="4" t="s">
        <v>29317</v>
      </c>
      <c r="C9007" s="4" t="str">
        <f t="shared" si="1"/>
        <v/>
      </c>
      <c r="D9007" s="4" t="s">
        <v>29318</v>
      </c>
      <c r="E9007" s="4" t="s">
        <v>29319</v>
      </c>
      <c r="F9007" s="4" t="s">
        <v>14210</v>
      </c>
      <c r="I9007" s="4" t="s">
        <v>29320</v>
      </c>
      <c r="L9007" s="4" t="s">
        <v>29321</v>
      </c>
    </row>
    <row r="9008" ht="75.0" customHeight="1">
      <c r="A9008" s="4" t="s">
        <v>16262</v>
      </c>
      <c r="B9008" s="4" t="s">
        <v>29322</v>
      </c>
      <c r="C9008" s="4" t="str">
        <f t="shared" si="1"/>
        <v/>
      </c>
      <c r="D9008" s="4" t="s">
        <v>29323</v>
      </c>
      <c r="E9008" s="4" t="s">
        <v>29324</v>
      </c>
      <c r="F9008" s="4" t="s">
        <v>22464</v>
      </c>
      <c r="I9008" s="4" t="s">
        <v>29325</v>
      </c>
      <c r="J9008" s="4" t="s">
        <v>29326</v>
      </c>
      <c r="L9008" s="4" t="s">
        <v>24345</v>
      </c>
    </row>
    <row r="9009" ht="75.0" customHeight="1">
      <c r="A9009" s="4" t="s">
        <v>16262</v>
      </c>
      <c r="B9009" s="4" t="s">
        <v>29327</v>
      </c>
      <c r="C9009" s="4" t="str">
        <f t="shared" si="1"/>
        <v/>
      </c>
      <c r="D9009" s="4" t="s">
        <v>29328</v>
      </c>
      <c r="E9009" s="4" t="s">
        <v>29329</v>
      </c>
      <c r="F9009" s="4" t="s">
        <v>22359</v>
      </c>
      <c r="I9009" s="4" t="s">
        <v>29330</v>
      </c>
      <c r="J9009" s="4" t="s">
        <v>29331</v>
      </c>
      <c r="K9009" s="4" t="s">
        <v>29332</v>
      </c>
      <c r="L9009" s="4" t="s">
        <v>20516</v>
      </c>
    </row>
    <row r="9010" ht="75.0" customHeight="1">
      <c r="A9010" s="4" t="s">
        <v>16262</v>
      </c>
      <c r="B9010" s="4" t="s">
        <v>29333</v>
      </c>
      <c r="C9010" s="4" t="str">
        <f t="shared" si="1"/>
        <v/>
      </c>
      <c r="D9010" s="4" t="s">
        <v>29334</v>
      </c>
      <c r="E9010" s="4" t="s">
        <v>29335</v>
      </c>
      <c r="F9010" s="4" t="s">
        <v>14210</v>
      </c>
      <c r="I9010" s="4" t="s">
        <v>29336</v>
      </c>
      <c r="J9010" s="4" t="s">
        <v>29337</v>
      </c>
      <c r="L9010" s="4" t="s">
        <v>29338</v>
      </c>
    </row>
    <row r="9011" ht="75.0" customHeight="1">
      <c r="A9011" s="4" t="s">
        <v>16262</v>
      </c>
      <c r="B9011" s="4" t="s">
        <v>29339</v>
      </c>
      <c r="C9011" s="4" t="str">
        <f t="shared" si="1"/>
        <v/>
      </c>
      <c r="D9011" s="4" t="s">
        <v>29340</v>
      </c>
      <c r="E9011" s="4" t="s">
        <v>29341</v>
      </c>
      <c r="F9011" s="4" t="s">
        <v>16813</v>
      </c>
      <c r="I9011" s="4" t="s">
        <v>29342</v>
      </c>
      <c r="L9011" s="4" t="s">
        <v>29343</v>
      </c>
    </row>
    <row r="9012" ht="75.0" customHeight="1">
      <c r="A9012" s="4" t="s">
        <v>16262</v>
      </c>
      <c r="B9012" s="4" t="s">
        <v>29344</v>
      </c>
      <c r="C9012" s="4" t="str">
        <f t="shared" si="1"/>
        <v/>
      </c>
      <c r="D9012" s="4" t="s">
        <v>29345</v>
      </c>
      <c r="E9012" s="4" t="s">
        <v>29346</v>
      </c>
      <c r="F9012" s="4" t="s">
        <v>14243</v>
      </c>
      <c r="I9012" s="4" t="s">
        <v>29347</v>
      </c>
      <c r="L9012" s="4" t="s">
        <v>29348</v>
      </c>
    </row>
    <row r="9013" ht="75.0" customHeight="1">
      <c r="A9013" s="4" t="s">
        <v>16262</v>
      </c>
      <c r="B9013" s="4" t="s">
        <v>29349</v>
      </c>
      <c r="C9013" s="4" t="str">
        <f t="shared" si="1"/>
        <v/>
      </c>
      <c r="D9013" s="4" t="s">
        <v>29350</v>
      </c>
      <c r="E9013" s="4" t="s">
        <v>29351</v>
      </c>
      <c r="F9013" s="4" t="s">
        <v>22464</v>
      </c>
      <c r="I9013" s="4" t="s">
        <v>29352</v>
      </c>
      <c r="J9013" s="4" t="s">
        <v>29353</v>
      </c>
      <c r="K9013" s="4" t="s">
        <v>29354</v>
      </c>
      <c r="L9013" s="4" t="s">
        <v>29355</v>
      </c>
    </row>
    <row r="9014" ht="75.0" customHeight="1">
      <c r="A9014" s="4" t="s">
        <v>16262</v>
      </c>
      <c r="B9014" s="4" t="s">
        <v>29356</v>
      </c>
      <c r="C9014" s="4" t="str">
        <f t="shared" si="1"/>
        <v/>
      </c>
      <c r="D9014" s="4" t="s">
        <v>29357</v>
      </c>
      <c r="E9014" s="4" t="s">
        <v>29358</v>
      </c>
      <c r="F9014" s="4" t="s">
        <v>22359</v>
      </c>
      <c r="I9014" s="4" t="s">
        <v>29359</v>
      </c>
      <c r="J9014" s="4" t="s">
        <v>29360</v>
      </c>
      <c r="L9014" s="4" t="s">
        <v>29361</v>
      </c>
    </row>
    <row r="9015" ht="75.0" customHeight="1">
      <c r="A9015" s="4" t="s">
        <v>16262</v>
      </c>
      <c r="B9015" s="4" t="s">
        <v>29362</v>
      </c>
      <c r="C9015" s="4" t="str">
        <f t="shared" si="1"/>
        <v/>
      </c>
      <c r="D9015" s="4" t="s">
        <v>29363</v>
      </c>
      <c r="E9015" s="4" t="s">
        <v>29364</v>
      </c>
      <c r="F9015" s="4" t="s">
        <v>14243</v>
      </c>
      <c r="I9015" s="4" t="s">
        <v>29365</v>
      </c>
      <c r="J9015" s="4" t="s">
        <v>29366</v>
      </c>
      <c r="L9015" s="4" t="s">
        <v>17025</v>
      </c>
    </row>
    <row r="9016" ht="75.0" customHeight="1">
      <c r="A9016" s="4" t="s">
        <v>16262</v>
      </c>
      <c r="B9016" s="4" t="s">
        <v>29367</v>
      </c>
      <c r="C9016" s="4" t="str">
        <f t="shared" si="1"/>
        <v/>
      </c>
      <c r="D9016" s="4" t="s">
        <v>29368</v>
      </c>
      <c r="E9016" s="4" t="s">
        <v>29369</v>
      </c>
      <c r="F9016" s="4" t="s">
        <v>21703</v>
      </c>
      <c r="I9016" s="4" t="s">
        <v>29370</v>
      </c>
      <c r="L9016" s="4" t="s">
        <v>16967</v>
      </c>
    </row>
    <row r="9017" ht="75.0" customHeight="1">
      <c r="A9017" s="4" t="s">
        <v>16262</v>
      </c>
      <c r="B9017" s="4" t="s">
        <v>29371</v>
      </c>
      <c r="C9017" s="4" t="str">
        <f t="shared" si="1"/>
        <v/>
      </c>
      <c r="D9017" s="4" t="s">
        <v>29372</v>
      </c>
      <c r="E9017" s="4" t="s">
        <v>29373</v>
      </c>
      <c r="F9017" s="4" t="s">
        <v>14243</v>
      </c>
      <c r="I9017" s="4" t="s">
        <v>29374</v>
      </c>
      <c r="L9017" s="4" t="s">
        <v>29375</v>
      </c>
    </row>
    <row r="9018" ht="75.0" customHeight="1">
      <c r="A9018" s="4" t="s">
        <v>16262</v>
      </c>
      <c r="B9018" s="4" t="s">
        <v>29376</v>
      </c>
      <c r="C9018" s="4" t="str">
        <f t="shared" si="1"/>
        <v/>
      </c>
      <c r="D9018" s="4" t="s">
        <v>29377</v>
      </c>
      <c r="E9018" s="4" t="s">
        <v>29378</v>
      </c>
      <c r="F9018" s="4" t="s">
        <v>14187</v>
      </c>
      <c r="I9018" s="4" t="s">
        <v>29379</v>
      </c>
      <c r="L9018" s="4" t="s">
        <v>29380</v>
      </c>
    </row>
    <row r="9019" ht="75.0" customHeight="1">
      <c r="A9019" s="4" t="s">
        <v>16262</v>
      </c>
      <c r="B9019" s="4" t="s">
        <v>29381</v>
      </c>
      <c r="C9019" s="4" t="str">
        <f t="shared" si="1"/>
        <v/>
      </c>
      <c r="D9019" s="4" t="s">
        <v>29382</v>
      </c>
      <c r="E9019" s="4" t="s">
        <v>29383</v>
      </c>
      <c r="F9019" s="4" t="s">
        <v>14187</v>
      </c>
      <c r="I9019" s="4" t="s">
        <v>29384</v>
      </c>
      <c r="J9019" s="4" t="s">
        <v>29385</v>
      </c>
      <c r="K9019" s="4" t="s">
        <v>29386</v>
      </c>
      <c r="L9019" s="4" t="s">
        <v>14597</v>
      </c>
    </row>
    <row r="9020" ht="75.0" customHeight="1">
      <c r="A9020" s="4" t="s">
        <v>16262</v>
      </c>
      <c r="B9020" s="4" t="s">
        <v>29387</v>
      </c>
      <c r="C9020" s="4" t="str">
        <f t="shared" si="1"/>
        <v/>
      </c>
      <c r="D9020" s="4" t="s">
        <v>29388</v>
      </c>
      <c r="E9020" s="4" t="s">
        <v>29389</v>
      </c>
      <c r="F9020" s="4" t="s">
        <v>14243</v>
      </c>
      <c r="I9020" s="4" t="s">
        <v>29390</v>
      </c>
      <c r="J9020" s="4" t="s">
        <v>29391</v>
      </c>
      <c r="K9020" s="4" t="s">
        <v>29392</v>
      </c>
      <c r="L9020" s="4" t="s">
        <v>27533</v>
      </c>
    </row>
    <row r="9021" ht="75.0" customHeight="1">
      <c r="A9021" s="4" t="s">
        <v>16262</v>
      </c>
      <c r="B9021" s="4" t="s">
        <v>29393</v>
      </c>
      <c r="C9021" s="4" t="str">
        <f t="shared" si="1"/>
        <v/>
      </c>
      <c r="D9021" s="4" t="s">
        <v>29394</v>
      </c>
      <c r="E9021" s="4" t="s">
        <v>29395</v>
      </c>
      <c r="F9021" s="4" t="s">
        <v>14243</v>
      </c>
      <c r="I9021" s="4" t="s">
        <v>29396</v>
      </c>
      <c r="L9021" s="4" t="s">
        <v>18851</v>
      </c>
    </row>
    <row r="9022" ht="75.0" customHeight="1">
      <c r="A9022" s="4" t="s">
        <v>16262</v>
      </c>
      <c r="B9022" s="4" t="s">
        <v>29397</v>
      </c>
      <c r="C9022" s="4" t="str">
        <f t="shared" si="1"/>
        <v/>
      </c>
      <c r="D9022" s="4" t="s">
        <v>29398</v>
      </c>
      <c r="E9022" s="4" t="s">
        <v>29399</v>
      </c>
      <c r="F9022" s="4" t="s">
        <v>22464</v>
      </c>
      <c r="I9022" s="4" t="s">
        <v>29400</v>
      </c>
      <c r="J9022" s="4" t="s">
        <v>29401</v>
      </c>
      <c r="L9022" s="4" t="s">
        <v>29402</v>
      </c>
    </row>
    <row r="9023" ht="75.0" customHeight="1">
      <c r="A9023" s="4" t="s">
        <v>16262</v>
      </c>
      <c r="B9023" s="4" t="s">
        <v>29403</v>
      </c>
      <c r="C9023" s="4" t="str">
        <f t="shared" si="1"/>
        <v/>
      </c>
      <c r="D9023" s="4" t="s">
        <v>29404</v>
      </c>
      <c r="E9023" s="4" t="s">
        <v>29405</v>
      </c>
      <c r="F9023" s="4" t="s">
        <v>16266</v>
      </c>
      <c r="I9023" s="4" t="s">
        <v>29406</v>
      </c>
      <c r="L9023" s="4" t="s">
        <v>29213</v>
      </c>
    </row>
    <row r="9024" ht="75.0" customHeight="1">
      <c r="A9024" s="4" t="s">
        <v>16262</v>
      </c>
      <c r="B9024" s="4" t="s">
        <v>29407</v>
      </c>
      <c r="C9024" s="4" t="str">
        <f t="shared" si="1"/>
        <v/>
      </c>
      <c r="D9024" s="4" t="s">
        <v>29408</v>
      </c>
      <c r="E9024" s="4" t="s">
        <v>29409</v>
      </c>
      <c r="F9024" s="4" t="s">
        <v>16706</v>
      </c>
      <c r="I9024" s="4" t="s">
        <v>29410</v>
      </c>
      <c r="L9024" s="4" t="s">
        <v>29411</v>
      </c>
    </row>
    <row r="9025" ht="75.0" customHeight="1">
      <c r="A9025" s="4" t="s">
        <v>16262</v>
      </c>
      <c r="B9025" s="4" t="s">
        <v>29412</v>
      </c>
      <c r="C9025" s="4" t="str">
        <f t="shared" si="1"/>
        <v/>
      </c>
      <c r="D9025" s="4" t="s">
        <v>29413</v>
      </c>
      <c r="E9025" s="4" t="s">
        <v>29414</v>
      </c>
      <c r="F9025" s="4" t="s">
        <v>22464</v>
      </c>
      <c r="I9025" s="4" t="s">
        <v>29415</v>
      </c>
      <c r="J9025" s="4" t="s">
        <v>29416</v>
      </c>
      <c r="K9025" s="4" t="s">
        <v>29417</v>
      </c>
      <c r="L9025" s="4" t="s">
        <v>29302</v>
      </c>
    </row>
    <row r="9026" ht="75.0" customHeight="1">
      <c r="A9026" s="4" t="s">
        <v>16262</v>
      </c>
      <c r="B9026" s="4" t="s">
        <v>29418</v>
      </c>
      <c r="C9026" s="4" t="str">
        <f t="shared" si="1"/>
        <v/>
      </c>
      <c r="D9026" s="4" t="s">
        <v>29419</v>
      </c>
      <c r="E9026" s="4" t="s">
        <v>29420</v>
      </c>
      <c r="F9026" s="4" t="s">
        <v>14210</v>
      </c>
      <c r="I9026" s="4" t="s">
        <v>29421</v>
      </c>
      <c r="J9026" s="4" t="s">
        <v>29422</v>
      </c>
      <c r="K9026" s="4" t="s">
        <v>29423</v>
      </c>
      <c r="L9026" s="4" t="s">
        <v>28306</v>
      </c>
    </row>
    <row r="9027" ht="75.0" customHeight="1">
      <c r="A9027" s="4" t="s">
        <v>16262</v>
      </c>
      <c r="B9027" s="4" t="s">
        <v>29424</v>
      </c>
      <c r="C9027" s="4" t="str">
        <f t="shared" si="1"/>
        <v/>
      </c>
      <c r="D9027" s="4" t="s">
        <v>29425</v>
      </c>
      <c r="E9027" s="4" t="s">
        <v>29426</v>
      </c>
      <c r="F9027" s="4" t="s">
        <v>16266</v>
      </c>
      <c r="I9027" s="4" t="s">
        <v>29427</v>
      </c>
      <c r="J9027" s="4" t="s">
        <v>29428</v>
      </c>
      <c r="L9027" s="4" t="s">
        <v>29429</v>
      </c>
    </row>
    <row r="9028" ht="75.0" customHeight="1">
      <c r="A9028" s="4" t="s">
        <v>16262</v>
      </c>
      <c r="B9028" s="4" t="s">
        <v>29430</v>
      </c>
      <c r="C9028" s="4" t="str">
        <f t="shared" si="1"/>
        <v/>
      </c>
      <c r="D9028" s="4" t="s">
        <v>29431</v>
      </c>
      <c r="E9028" s="4" t="s">
        <v>29432</v>
      </c>
      <c r="F9028" s="4" t="s">
        <v>16266</v>
      </c>
      <c r="I9028" s="4" t="s">
        <v>29433</v>
      </c>
      <c r="J9028" s="4" t="s">
        <v>29434</v>
      </c>
      <c r="K9028" s="4" t="s">
        <v>29435</v>
      </c>
      <c r="L9028" s="4" t="s">
        <v>29436</v>
      </c>
    </row>
    <row r="9029" ht="75.0" customHeight="1">
      <c r="A9029" s="4" t="s">
        <v>16262</v>
      </c>
      <c r="B9029" s="4" t="s">
        <v>14655</v>
      </c>
      <c r="C9029" s="4" t="str">
        <f t="shared" si="1"/>
        <v/>
      </c>
      <c r="D9029" s="4" t="s">
        <v>14656</v>
      </c>
      <c r="E9029" s="4" t="s">
        <v>14657</v>
      </c>
      <c r="F9029" s="4" t="s">
        <v>14210</v>
      </c>
      <c r="I9029" s="4" t="s">
        <v>14658</v>
      </c>
      <c r="J9029" s="4" t="s">
        <v>14659</v>
      </c>
      <c r="L9029" s="4" t="s">
        <v>14660</v>
      </c>
    </row>
    <row r="9030" ht="75.0" customHeight="1">
      <c r="A9030" s="4" t="s">
        <v>16262</v>
      </c>
      <c r="B9030" s="4" t="s">
        <v>29437</v>
      </c>
      <c r="C9030" s="4" t="str">
        <f t="shared" si="1"/>
        <v/>
      </c>
      <c r="D9030" s="4" t="s">
        <v>29438</v>
      </c>
      <c r="E9030" s="4" t="s">
        <v>29439</v>
      </c>
      <c r="F9030" s="4" t="s">
        <v>26702</v>
      </c>
      <c r="I9030" s="4" t="s">
        <v>29440</v>
      </c>
      <c r="J9030" s="4" t="s">
        <v>29441</v>
      </c>
      <c r="K9030" s="4" t="s">
        <v>29442</v>
      </c>
      <c r="L9030" s="4" t="s">
        <v>29443</v>
      </c>
    </row>
    <row r="9031" ht="75.0" customHeight="1">
      <c r="A9031" s="4" t="s">
        <v>16262</v>
      </c>
      <c r="B9031" s="4" t="s">
        <v>29444</v>
      </c>
      <c r="C9031" s="4" t="str">
        <f t="shared" si="1"/>
        <v/>
      </c>
      <c r="D9031" s="4" t="s">
        <v>29445</v>
      </c>
      <c r="E9031" s="4" t="s">
        <v>29446</v>
      </c>
      <c r="F9031" s="4" t="s">
        <v>14243</v>
      </c>
      <c r="I9031" s="4" t="s">
        <v>29447</v>
      </c>
      <c r="L9031" s="4" t="s">
        <v>16722</v>
      </c>
    </row>
    <row r="9032" ht="75.0" customHeight="1">
      <c r="A9032" s="4" t="s">
        <v>16262</v>
      </c>
      <c r="B9032" s="4" t="s">
        <v>29448</v>
      </c>
      <c r="C9032" s="4" t="str">
        <f t="shared" si="1"/>
        <v/>
      </c>
      <c r="D9032" s="4" t="s">
        <v>29449</v>
      </c>
      <c r="E9032" s="4" t="s">
        <v>29450</v>
      </c>
      <c r="F9032" s="4" t="s">
        <v>28659</v>
      </c>
      <c r="I9032" s="4" t="s">
        <v>29451</v>
      </c>
      <c r="J9032" s="4" t="s">
        <v>29452</v>
      </c>
      <c r="K9032" s="4" t="s">
        <v>29453</v>
      </c>
      <c r="L9032" s="4" t="s">
        <v>29454</v>
      </c>
    </row>
    <row r="9033" ht="75.0" customHeight="1">
      <c r="A9033" s="4" t="s">
        <v>16262</v>
      </c>
      <c r="B9033" s="4" t="s">
        <v>29455</v>
      </c>
      <c r="C9033" s="4" t="str">
        <f t="shared" si="1"/>
        <v/>
      </c>
      <c r="D9033" s="4" t="s">
        <v>29456</v>
      </c>
      <c r="E9033" s="4" t="s">
        <v>29457</v>
      </c>
      <c r="F9033" s="4" t="s">
        <v>14243</v>
      </c>
      <c r="I9033" s="4" t="s">
        <v>29458</v>
      </c>
      <c r="L9033" s="4" t="s">
        <v>29459</v>
      </c>
    </row>
    <row r="9034" ht="75.0" customHeight="1">
      <c r="A9034" s="4" t="s">
        <v>16262</v>
      </c>
      <c r="B9034" s="4" t="s">
        <v>29460</v>
      </c>
      <c r="C9034" s="4" t="str">
        <f t="shared" si="1"/>
        <v/>
      </c>
      <c r="D9034" s="4" t="s">
        <v>29461</v>
      </c>
      <c r="E9034" s="4" t="s">
        <v>29462</v>
      </c>
      <c r="F9034" s="4" t="s">
        <v>22464</v>
      </c>
      <c r="I9034" s="4" t="s">
        <v>29463</v>
      </c>
      <c r="J9034" s="4" t="s">
        <v>29464</v>
      </c>
      <c r="K9034" s="4" t="s">
        <v>29465</v>
      </c>
      <c r="L9034" s="4" t="s">
        <v>29466</v>
      </c>
    </row>
    <row r="9035" ht="75.0" customHeight="1">
      <c r="A9035" s="4" t="s">
        <v>16262</v>
      </c>
      <c r="B9035" s="4" t="s">
        <v>29467</v>
      </c>
      <c r="C9035" s="4" t="str">
        <f t="shared" si="1"/>
        <v/>
      </c>
      <c r="I9035" s="4" t="s">
        <v>29468</v>
      </c>
      <c r="L9035" s="4" t="s">
        <v>29469</v>
      </c>
    </row>
    <row r="9036" ht="75.0" customHeight="1">
      <c r="A9036" s="4" t="s">
        <v>16262</v>
      </c>
      <c r="B9036" s="4" t="s">
        <v>29470</v>
      </c>
      <c r="C9036" s="4" t="str">
        <f t="shared" si="1"/>
        <v/>
      </c>
      <c r="D9036" s="4" t="s">
        <v>29471</v>
      </c>
      <c r="E9036" s="4" t="s">
        <v>29472</v>
      </c>
      <c r="F9036" s="4" t="s">
        <v>14243</v>
      </c>
      <c r="I9036" s="4" t="s">
        <v>29473</v>
      </c>
      <c r="L9036" s="4" t="s">
        <v>29474</v>
      </c>
    </row>
    <row r="9037" ht="75.0" customHeight="1">
      <c r="A9037" s="4" t="s">
        <v>16262</v>
      </c>
      <c r="B9037" s="4" t="s">
        <v>29475</v>
      </c>
      <c r="C9037" s="4" t="str">
        <f t="shared" si="1"/>
        <v/>
      </c>
      <c r="D9037" s="4" t="s">
        <v>29476</v>
      </c>
      <c r="E9037" s="4" t="s">
        <v>29477</v>
      </c>
      <c r="F9037" s="4" t="s">
        <v>14210</v>
      </c>
      <c r="I9037" s="4" t="s">
        <v>29478</v>
      </c>
      <c r="L9037" s="4" t="s">
        <v>26157</v>
      </c>
    </row>
    <row r="9038" ht="75.0" customHeight="1">
      <c r="A9038" s="4" t="s">
        <v>16262</v>
      </c>
      <c r="B9038" s="4" t="s">
        <v>29479</v>
      </c>
      <c r="C9038" s="4" t="str">
        <f t="shared" si="1"/>
        <v/>
      </c>
      <c r="D9038" s="4" t="s">
        <v>29480</v>
      </c>
      <c r="E9038" s="4" t="s">
        <v>29481</v>
      </c>
      <c r="F9038" s="4" t="s">
        <v>26702</v>
      </c>
      <c r="I9038" s="4" t="s">
        <v>29482</v>
      </c>
      <c r="L9038" s="4" t="s">
        <v>18784</v>
      </c>
    </row>
    <row r="9039" ht="75.0" customHeight="1">
      <c r="A9039" s="4" t="s">
        <v>16262</v>
      </c>
      <c r="B9039" s="4" t="s">
        <v>29483</v>
      </c>
      <c r="C9039" s="4" t="str">
        <f t="shared" si="1"/>
        <v/>
      </c>
      <c r="D9039" s="4" t="s">
        <v>29484</v>
      </c>
      <c r="E9039" s="4" t="s">
        <v>29485</v>
      </c>
      <c r="F9039" s="4" t="s">
        <v>16245</v>
      </c>
      <c r="I9039" s="4" t="s">
        <v>29486</v>
      </c>
      <c r="J9039" s="4" t="s">
        <v>29487</v>
      </c>
      <c r="K9039" s="4" t="s">
        <v>29488</v>
      </c>
      <c r="L9039" s="4" t="s">
        <v>24662</v>
      </c>
    </row>
    <row r="9040" ht="75.0" customHeight="1">
      <c r="A9040" s="4" t="s">
        <v>16262</v>
      </c>
      <c r="B9040" s="4" t="s">
        <v>29489</v>
      </c>
      <c r="C9040" s="4" t="str">
        <f t="shared" si="1"/>
        <v/>
      </c>
      <c r="D9040" s="4" t="s">
        <v>29490</v>
      </c>
      <c r="E9040" s="4" t="s">
        <v>29491</v>
      </c>
      <c r="F9040" s="4" t="s">
        <v>16305</v>
      </c>
      <c r="I9040" s="4" t="s">
        <v>29492</v>
      </c>
      <c r="L9040" s="4" t="s">
        <v>29493</v>
      </c>
    </row>
    <row r="9041" ht="75.0" customHeight="1">
      <c r="A9041" s="4" t="s">
        <v>16262</v>
      </c>
      <c r="B9041" s="4" t="s">
        <v>29494</v>
      </c>
      <c r="C9041" s="4" t="str">
        <f t="shared" si="1"/>
        <v/>
      </c>
      <c r="D9041" s="4" t="s">
        <v>29495</v>
      </c>
      <c r="E9041" s="4" t="s">
        <v>29496</v>
      </c>
      <c r="F9041" s="4" t="s">
        <v>17707</v>
      </c>
      <c r="I9041" s="4" t="s">
        <v>29497</v>
      </c>
      <c r="L9041" s="4" t="s">
        <v>25005</v>
      </c>
    </row>
    <row r="9042" ht="75.0" customHeight="1">
      <c r="A9042" s="4" t="s">
        <v>16262</v>
      </c>
      <c r="B9042" s="4" t="s">
        <v>29498</v>
      </c>
      <c r="C9042" s="4" t="str">
        <f t="shared" si="1"/>
        <v/>
      </c>
      <c r="D9042" s="4" t="s">
        <v>29499</v>
      </c>
      <c r="E9042" s="4" t="s">
        <v>29500</v>
      </c>
      <c r="F9042" s="4" t="s">
        <v>16305</v>
      </c>
      <c r="I9042" s="4" t="s">
        <v>29501</v>
      </c>
      <c r="L9042" s="4" t="s">
        <v>27533</v>
      </c>
    </row>
    <row r="9043" ht="75.0" customHeight="1">
      <c r="A9043" s="4" t="s">
        <v>16262</v>
      </c>
      <c r="B9043" s="4" t="s">
        <v>14668</v>
      </c>
      <c r="C9043" s="4" t="str">
        <f t="shared" si="1"/>
        <v/>
      </c>
      <c r="D9043" s="4" t="s">
        <v>14669</v>
      </c>
      <c r="E9043" s="4" t="s">
        <v>14670</v>
      </c>
      <c r="F9043" s="4" t="s">
        <v>14187</v>
      </c>
      <c r="I9043" s="4" t="s">
        <v>14671</v>
      </c>
      <c r="J9043" s="4" t="s">
        <v>14672</v>
      </c>
      <c r="K9043" s="4" t="s">
        <v>14673</v>
      </c>
      <c r="L9043" s="4" t="s">
        <v>14674</v>
      </c>
    </row>
    <row r="9044" ht="75.0" customHeight="1">
      <c r="A9044" s="4" t="s">
        <v>16262</v>
      </c>
      <c r="B9044" s="4" t="s">
        <v>29502</v>
      </c>
      <c r="C9044" s="4" t="str">
        <f t="shared" si="1"/>
        <v/>
      </c>
      <c r="D9044" s="4" t="s">
        <v>29503</v>
      </c>
      <c r="E9044" s="4" t="s">
        <v>29504</v>
      </c>
      <c r="F9044" s="4" t="s">
        <v>14243</v>
      </c>
      <c r="I9044" s="4" t="s">
        <v>29505</v>
      </c>
      <c r="J9044" s="4" t="s">
        <v>29506</v>
      </c>
      <c r="K9044" s="4" t="s">
        <v>29507</v>
      </c>
      <c r="L9044" s="4" t="s">
        <v>29508</v>
      </c>
    </row>
    <row r="9045" ht="75.0" customHeight="1">
      <c r="A9045" s="4" t="s">
        <v>16262</v>
      </c>
      <c r="B9045" s="4" t="s">
        <v>29509</v>
      </c>
      <c r="C9045" s="4" t="str">
        <f t="shared" si="1"/>
        <v/>
      </c>
      <c r="D9045" s="4" t="s">
        <v>29510</v>
      </c>
      <c r="E9045" s="4" t="s">
        <v>29511</v>
      </c>
      <c r="F9045" s="4" t="s">
        <v>16706</v>
      </c>
      <c r="I9045" s="4" t="s">
        <v>29512</v>
      </c>
      <c r="L9045" s="4" t="s">
        <v>22811</v>
      </c>
    </row>
    <row r="9046" ht="75.0" customHeight="1">
      <c r="A9046" s="4" t="s">
        <v>16262</v>
      </c>
      <c r="B9046" s="4" t="s">
        <v>29513</v>
      </c>
      <c r="C9046" s="4" t="str">
        <f t="shared" si="1"/>
        <v/>
      </c>
      <c r="D9046" s="4" t="s">
        <v>29514</v>
      </c>
      <c r="E9046" s="4" t="s">
        <v>29515</v>
      </c>
      <c r="F9046" s="4" t="s">
        <v>14243</v>
      </c>
      <c r="I9046" s="4" t="s">
        <v>29516</v>
      </c>
      <c r="L9046" s="4" t="s">
        <v>26743</v>
      </c>
    </row>
    <row r="9047" ht="75.0" customHeight="1">
      <c r="A9047" s="4" t="s">
        <v>16262</v>
      </c>
      <c r="B9047" s="4" t="s">
        <v>29517</v>
      </c>
      <c r="C9047" s="4" t="str">
        <f t="shared" si="1"/>
        <v/>
      </c>
      <c r="D9047" s="4" t="s">
        <v>29518</v>
      </c>
      <c r="E9047" s="4" t="s">
        <v>29519</v>
      </c>
      <c r="F9047" s="4" t="s">
        <v>14210</v>
      </c>
      <c r="I9047" s="4" t="s">
        <v>29520</v>
      </c>
      <c r="L9047" s="4" t="s">
        <v>29521</v>
      </c>
    </row>
    <row r="9048" ht="75.0" customHeight="1">
      <c r="A9048" s="4" t="s">
        <v>16262</v>
      </c>
      <c r="B9048" s="4" t="s">
        <v>29522</v>
      </c>
      <c r="C9048" s="4" t="str">
        <f t="shared" si="1"/>
        <v/>
      </c>
      <c r="D9048" s="4" t="s">
        <v>29523</v>
      </c>
      <c r="E9048" s="4" t="s">
        <v>29524</v>
      </c>
      <c r="F9048" s="4" t="s">
        <v>16706</v>
      </c>
      <c r="I9048" s="4" t="s">
        <v>29525</v>
      </c>
      <c r="L9048" s="4" t="s">
        <v>29526</v>
      </c>
    </row>
    <row r="9049" ht="75.0" customHeight="1">
      <c r="A9049" s="4" t="s">
        <v>16262</v>
      </c>
      <c r="B9049" s="4" t="s">
        <v>29527</v>
      </c>
      <c r="C9049" s="4" t="str">
        <f t="shared" si="1"/>
        <v/>
      </c>
      <c r="D9049" s="4" t="s">
        <v>29528</v>
      </c>
      <c r="E9049" s="4" t="s">
        <v>29529</v>
      </c>
      <c r="F9049" s="4" t="s">
        <v>14210</v>
      </c>
      <c r="I9049" s="4" t="s">
        <v>29530</v>
      </c>
      <c r="L9049" s="4" t="s">
        <v>22498</v>
      </c>
    </row>
    <row r="9050" ht="75.0" customHeight="1">
      <c r="A9050" s="4" t="s">
        <v>16262</v>
      </c>
      <c r="B9050" s="4" t="s">
        <v>29531</v>
      </c>
      <c r="C9050" s="4" t="str">
        <f t="shared" si="1"/>
        <v/>
      </c>
      <c r="D9050" s="4" t="s">
        <v>29532</v>
      </c>
      <c r="E9050" s="4" t="s">
        <v>29533</v>
      </c>
      <c r="F9050" s="4" t="s">
        <v>16266</v>
      </c>
      <c r="I9050" s="4" t="s">
        <v>29534</v>
      </c>
      <c r="J9050" s="4" t="s">
        <v>29535</v>
      </c>
      <c r="L9050" s="4" t="s">
        <v>15077</v>
      </c>
    </row>
    <row r="9051" ht="75.0" customHeight="1">
      <c r="A9051" s="4" t="s">
        <v>16262</v>
      </c>
      <c r="B9051" s="4" t="s">
        <v>29536</v>
      </c>
      <c r="C9051" s="4" t="str">
        <f t="shared" si="1"/>
        <v/>
      </c>
      <c r="D9051" s="4" t="s">
        <v>29537</v>
      </c>
      <c r="E9051" s="4" t="s">
        <v>29538</v>
      </c>
      <c r="F9051" s="4" t="s">
        <v>14210</v>
      </c>
      <c r="I9051" s="4" t="s">
        <v>29539</v>
      </c>
      <c r="J9051" s="4" t="s">
        <v>29540</v>
      </c>
      <c r="L9051" s="4" t="s">
        <v>28939</v>
      </c>
    </row>
    <row r="9052" ht="75.0" customHeight="1">
      <c r="A9052" s="4" t="s">
        <v>16262</v>
      </c>
      <c r="B9052" s="4" t="s">
        <v>29541</v>
      </c>
      <c r="C9052" s="4" t="str">
        <f t="shared" si="1"/>
        <v/>
      </c>
      <c r="D9052" s="4" t="s">
        <v>29542</v>
      </c>
      <c r="E9052" s="4" t="s">
        <v>29543</v>
      </c>
      <c r="F9052" s="4" t="s">
        <v>14210</v>
      </c>
      <c r="I9052" s="4" t="s">
        <v>29544</v>
      </c>
      <c r="L9052" s="4" t="s">
        <v>29545</v>
      </c>
    </row>
    <row r="9053" ht="75.0" customHeight="1">
      <c r="A9053" s="4" t="s">
        <v>16262</v>
      </c>
      <c r="B9053" s="4" t="s">
        <v>29546</v>
      </c>
      <c r="C9053" s="4" t="str">
        <f t="shared" si="1"/>
        <v/>
      </c>
      <c r="D9053" s="4" t="s">
        <v>29547</v>
      </c>
      <c r="E9053" s="4" t="s">
        <v>29548</v>
      </c>
      <c r="F9053" s="4" t="s">
        <v>14243</v>
      </c>
      <c r="I9053" s="4" t="s">
        <v>29549</v>
      </c>
      <c r="L9053" s="4" t="s">
        <v>29550</v>
      </c>
    </row>
    <row r="9054" ht="75.0" customHeight="1">
      <c r="A9054" s="4" t="s">
        <v>16262</v>
      </c>
      <c r="B9054" s="4" t="s">
        <v>29551</v>
      </c>
      <c r="C9054" s="4" t="str">
        <f t="shared" si="1"/>
        <v/>
      </c>
      <c r="D9054" s="4" t="s">
        <v>29552</v>
      </c>
      <c r="E9054" s="4" t="s">
        <v>29553</v>
      </c>
      <c r="F9054" s="4" t="s">
        <v>16245</v>
      </c>
      <c r="I9054" s="4" t="s">
        <v>29554</v>
      </c>
      <c r="J9054" s="4" t="s">
        <v>29555</v>
      </c>
      <c r="L9054" s="4" t="s">
        <v>17007</v>
      </c>
    </row>
    <row r="9055" ht="75.0" customHeight="1">
      <c r="A9055" s="4" t="s">
        <v>16262</v>
      </c>
      <c r="B9055" s="4" t="s">
        <v>29556</v>
      </c>
      <c r="C9055" s="4" t="str">
        <f t="shared" si="1"/>
        <v/>
      </c>
      <c r="D9055" s="4" t="s">
        <v>29557</v>
      </c>
      <c r="E9055" s="4" t="s">
        <v>29558</v>
      </c>
      <c r="F9055" s="4" t="s">
        <v>26702</v>
      </c>
      <c r="I9055" s="4" t="s">
        <v>29559</v>
      </c>
      <c r="L9055" s="4" t="s">
        <v>29560</v>
      </c>
    </row>
    <row r="9056" ht="75.0" customHeight="1">
      <c r="A9056" s="4" t="s">
        <v>16262</v>
      </c>
      <c r="B9056" s="4" t="s">
        <v>29561</v>
      </c>
      <c r="C9056" s="4" t="str">
        <f t="shared" si="1"/>
        <v/>
      </c>
      <c r="D9056" s="4" t="s">
        <v>29562</v>
      </c>
      <c r="E9056" s="4" t="s">
        <v>29563</v>
      </c>
      <c r="F9056" s="4" t="s">
        <v>22359</v>
      </c>
      <c r="I9056" s="4" t="s">
        <v>29564</v>
      </c>
      <c r="J9056" s="4" t="s">
        <v>29565</v>
      </c>
      <c r="K9056" s="4" t="s">
        <v>29566</v>
      </c>
      <c r="L9056" s="4" t="s">
        <v>20516</v>
      </c>
    </row>
    <row r="9057" ht="75.0" customHeight="1">
      <c r="A9057" s="4" t="s">
        <v>16262</v>
      </c>
      <c r="B9057" s="4" t="s">
        <v>29567</v>
      </c>
      <c r="C9057" s="4" t="str">
        <f t="shared" si="1"/>
        <v/>
      </c>
      <c r="D9057" s="4" t="s">
        <v>29568</v>
      </c>
      <c r="E9057" s="4" t="s">
        <v>29569</v>
      </c>
      <c r="F9057" s="4" t="s">
        <v>16305</v>
      </c>
      <c r="I9057" s="4" t="s">
        <v>29570</v>
      </c>
      <c r="L9057" s="4" t="s">
        <v>23945</v>
      </c>
    </row>
    <row r="9058" ht="75.0" customHeight="1">
      <c r="A9058" s="4" t="s">
        <v>16262</v>
      </c>
      <c r="B9058" s="4" t="s">
        <v>29571</v>
      </c>
      <c r="C9058" s="4" t="str">
        <f t="shared" si="1"/>
        <v/>
      </c>
      <c r="D9058" s="4" t="s">
        <v>29572</v>
      </c>
      <c r="E9058" s="4" t="s">
        <v>29573</v>
      </c>
      <c r="F9058" s="4" t="s">
        <v>19499</v>
      </c>
      <c r="I9058" s="4" t="s">
        <v>29574</v>
      </c>
      <c r="L9058" s="4" t="s">
        <v>29575</v>
      </c>
    </row>
    <row r="9059" ht="75.0" customHeight="1">
      <c r="A9059" s="4" t="s">
        <v>16262</v>
      </c>
      <c r="B9059" s="4" t="s">
        <v>29576</v>
      </c>
      <c r="C9059" s="4" t="str">
        <f t="shared" si="1"/>
        <v/>
      </c>
      <c r="D9059" s="4" t="s">
        <v>29577</v>
      </c>
      <c r="E9059" s="4" t="s">
        <v>29578</v>
      </c>
      <c r="F9059" s="4" t="s">
        <v>14243</v>
      </c>
      <c r="I9059" s="4" t="s">
        <v>29579</v>
      </c>
      <c r="L9059" s="4" t="s">
        <v>29580</v>
      </c>
    </row>
    <row r="9060" ht="75.0" customHeight="1">
      <c r="A9060" s="4" t="s">
        <v>16262</v>
      </c>
      <c r="B9060" s="4" t="s">
        <v>29581</v>
      </c>
      <c r="C9060" s="4" t="str">
        <f t="shared" si="1"/>
        <v/>
      </c>
      <c r="D9060" s="4" t="s">
        <v>29582</v>
      </c>
      <c r="E9060" s="4" t="s">
        <v>29583</v>
      </c>
      <c r="F9060" s="4" t="s">
        <v>22359</v>
      </c>
      <c r="I9060" s="4" t="s">
        <v>29584</v>
      </c>
      <c r="J9060" s="4" t="s">
        <v>29585</v>
      </c>
      <c r="K9060" s="4" t="s">
        <v>29586</v>
      </c>
      <c r="L9060" s="4" t="s">
        <v>29587</v>
      </c>
    </row>
    <row r="9061" ht="75.0" customHeight="1">
      <c r="A9061" s="4" t="s">
        <v>16262</v>
      </c>
      <c r="B9061" s="4" t="s">
        <v>29588</v>
      </c>
      <c r="C9061" s="4" t="str">
        <f t="shared" si="1"/>
        <v/>
      </c>
      <c r="D9061" s="4" t="s">
        <v>29589</v>
      </c>
      <c r="E9061" s="4" t="s">
        <v>29590</v>
      </c>
      <c r="F9061" s="4" t="s">
        <v>14243</v>
      </c>
      <c r="I9061" s="4" t="s">
        <v>29591</v>
      </c>
      <c r="L9061" s="4" t="s">
        <v>29592</v>
      </c>
    </row>
    <row r="9062" ht="75.0" customHeight="1">
      <c r="A9062" s="4" t="s">
        <v>16262</v>
      </c>
      <c r="B9062" s="4" t="s">
        <v>29593</v>
      </c>
      <c r="C9062" s="4" t="str">
        <f t="shared" si="1"/>
        <v/>
      </c>
      <c r="D9062" s="4" t="s">
        <v>29594</v>
      </c>
      <c r="E9062" s="4" t="s">
        <v>29595</v>
      </c>
      <c r="F9062" s="4" t="s">
        <v>16706</v>
      </c>
      <c r="I9062" s="4" t="s">
        <v>29596</v>
      </c>
      <c r="L9062" s="4" t="s">
        <v>29597</v>
      </c>
    </row>
    <row r="9063" ht="75.0" customHeight="1">
      <c r="A9063" s="4" t="s">
        <v>16262</v>
      </c>
      <c r="B9063" s="4" t="s">
        <v>29598</v>
      </c>
      <c r="C9063" s="4" t="str">
        <f t="shared" si="1"/>
        <v/>
      </c>
      <c r="D9063" s="4" t="s">
        <v>29599</v>
      </c>
      <c r="E9063" s="4" t="s">
        <v>29600</v>
      </c>
      <c r="F9063" s="4" t="s">
        <v>14243</v>
      </c>
      <c r="I9063" s="4" t="s">
        <v>29601</v>
      </c>
      <c r="L9063" s="4" t="s">
        <v>29602</v>
      </c>
    </row>
    <row r="9064" ht="75.0" customHeight="1">
      <c r="A9064" s="4" t="s">
        <v>16262</v>
      </c>
      <c r="B9064" s="4" t="s">
        <v>29603</v>
      </c>
      <c r="C9064" s="4" t="str">
        <f t="shared" si="1"/>
        <v/>
      </c>
      <c r="D9064" s="4" t="s">
        <v>29604</v>
      </c>
      <c r="E9064" s="4" t="s">
        <v>29605</v>
      </c>
      <c r="F9064" s="4" t="s">
        <v>22359</v>
      </c>
      <c r="I9064" s="4" t="s">
        <v>29606</v>
      </c>
      <c r="J9064" s="4" t="s">
        <v>29607</v>
      </c>
      <c r="L9064" s="4" t="s">
        <v>22362</v>
      </c>
    </row>
    <row r="9065" ht="75.0" customHeight="1">
      <c r="A9065" s="4" t="s">
        <v>16262</v>
      </c>
      <c r="B9065" s="4" t="s">
        <v>29608</v>
      </c>
      <c r="C9065" s="4" t="str">
        <f t="shared" si="1"/>
        <v/>
      </c>
      <c r="D9065" s="4" t="s">
        <v>29609</v>
      </c>
      <c r="E9065" s="4" t="s">
        <v>29610</v>
      </c>
      <c r="F9065" s="4" t="s">
        <v>14243</v>
      </c>
      <c r="I9065" s="4" t="s">
        <v>29611</v>
      </c>
      <c r="J9065" s="4" t="s">
        <v>29612</v>
      </c>
      <c r="K9065" s="4" t="s">
        <v>29613</v>
      </c>
      <c r="L9065" s="4" t="s">
        <v>19996</v>
      </c>
    </row>
    <row r="9066" ht="75.0" customHeight="1">
      <c r="A9066" s="4" t="s">
        <v>16262</v>
      </c>
      <c r="B9066" s="4" t="s">
        <v>29614</v>
      </c>
      <c r="C9066" s="4" t="str">
        <f t="shared" si="1"/>
        <v/>
      </c>
      <c r="D9066" s="4" t="s">
        <v>29615</v>
      </c>
      <c r="E9066" s="4" t="s">
        <v>29616</v>
      </c>
      <c r="F9066" s="4" t="s">
        <v>14243</v>
      </c>
      <c r="I9066" s="4" t="s">
        <v>29617</v>
      </c>
      <c r="L9066" s="4" t="s">
        <v>24192</v>
      </c>
    </row>
    <row r="9067" ht="75.0" customHeight="1">
      <c r="A9067" s="4" t="s">
        <v>16262</v>
      </c>
      <c r="B9067" s="4" t="s">
        <v>29618</v>
      </c>
      <c r="C9067" s="4" t="str">
        <f t="shared" si="1"/>
        <v/>
      </c>
      <c r="D9067" s="4" t="s">
        <v>29619</v>
      </c>
      <c r="E9067" s="4" t="s">
        <v>29620</v>
      </c>
      <c r="F9067" s="4" t="s">
        <v>14210</v>
      </c>
      <c r="I9067" s="4" t="s">
        <v>29621</v>
      </c>
      <c r="L9067" s="4" t="s">
        <v>26384</v>
      </c>
    </row>
    <row r="9068" ht="75.0" customHeight="1">
      <c r="A9068" s="4" t="s">
        <v>16262</v>
      </c>
      <c r="B9068" s="4" t="s">
        <v>29622</v>
      </c>
      <c r="C9068" s="4" t="str">
        <f t="shared" si="1"/>
        <v/>
      </c>
      <c r="D9068" s="4" t="s">
        <v>29623</v>
      </c>
      <c r="E9068" s="4" t="s">
        <v>29624</v>
      </c>
      <c r="F9068" s="4" t="s">
        <v>22464</v>
      </c>
      <c r="I9068" s="4" t="s">
        <v>29625</v>
      </c>
      <c r="J9068" s="4" t="s">
        <v>29626</v>
      </c>
      <c r="K9068" s="4" t="s">
        <v>29627</v>
      </c>
      <c r="L9068" s="4" t="s">
        <v>29628</v>
      </c>
    </row>
    <row r="9069" ht="75.0" customHeight="1">
      <c r="A9069" s="4" t="s">
        <v>16262</v>
      </c>
      <c r="B9069" s="4" t="s">
        <v>29629</v>
      </c>
      <c r="C9069" s="4" t="str">
        <f t="shared" si="1"/>
        <v/>
      </c>
      <c r="D9069" s="4" t="s">
        <v>29630</v>
      </c>
      <c r="E9069" s="4" t="s">
        <v>29631</v>
      </c>
      <c r="F9069" s="4" t="s">
        <v>28659</v>
      </c>
      <c r="I9069" s="4" t="s">
        <v>29632</v>
      </c>
      <c r="L9069" s="4" t="s">
        <v>29633</v>
      </c>
    </row>
    <row r="9070" ht="75.0" customHeight="1">
      <c r="A9070" s="4" t="s">
        <v>16262</v>
      </c>
      <c r="B9070" s="4" t="s">
        <v>29634</v>
      </c>
      <c r="C9070" s="4" t="str">
        <f t="shared" si="1"/>
        <v/>
      </c>
      <c r="D9070" s="4" t="s">
        <v>29635</v>
      </c>
      <c r="E9070" s="4" t="s">
        <v>29636</v>
      </c>
      <c r="F9070" s="4" t="s">
        <v>28659</v>
      </c>
      <c r="I9070" s="4" t="s">
        <v>29637</v>
      </c>
      <c r="J9070" s="4" t="s">
        <v>29638</v>
      </c>
      <c r="K9070" s="4" t="s">
        <v>29639</v>
      </c>
      <c r="L9070" s="4" t="s">
        <v>29640</v>
      </c>
    </row>
    <row r="9071" ht="75.0" customHeight="1">
      <c r="A9071" s="4" t="s">
        <v>16262</v>
      </c>
      <c r="B9071" s="4" t="s">
        <v>29641</v>
      </c>
      <c r="C9071" s="4" t="str">
        <f t="shared" si="1"/>
        <v/>
      </c>
      <c r="D9071" s="4" t="s">
        <v>29642</v>
      </c>
      <c r="E9071" s="4" t="s">
        <v>29643</v>
      </c>
      <c r="F9071" s="4" t="s">
        <v>16245</v>
      </c>
      <c r="I9071" s="4" t="s">
        <v>29644</v>
      </c>
      <c r="J9071" s="4" t="s">
        <v>29645</v>
      </c>
      <c r="K9071" s="4" t="s">
        <v>29646</v>
      </c>
      <c r="L9071" s="4" t="s">
        <v>29647</v>
      </c>
    </row>
    <row r="9072" ht="75.0" customHeight="1">
      <c r="A9072" s="4" t="s">
        <v>16262</v>
      </c>
      <c r="B9072" s="4" t="s">
        <v>29648</v>
      </c>
      <c r="C9072" s="4" t="str">
        <f t="shared" si="1"/>
        <v/>
      </c>
      <c r="D9072" s="4" t="s">
        <v>29649</v>
      </c>
      <c r="E9072" s="4" t="s">
        <v>29650</v>
      </c>
      <c r="F9072" s="4" t="s">
        <v>17707</v>
      </c>
      <c r="I9072" s="4" t="s">
        <v>29651</v>
      </c>
      <c r="L9072" s="4" t="s">
        <v>24667</v>
      </c>
    </row>
    <row r="9073" ht="75.0" customHeight="1">
      <c r="A9073" s="4" t="s">
        <v>16262</v>
      </c>
      <c r="B9073" s="4" t="s">
        <v>29652</v>
      </c>
      <c r="C9073" s="4" t="str">
        <f t="shared" si="1"/>
        <v/>
      </c>
      <c r="D9073" s="4" t="s">
        <v>29653</v>
      </c>
      <c r="E9073" s="4" t="s">
        <v>29654</v>
      </c>
      <c r="F9073" s="4" t="s">
        <v>14210</v>
      </c>
      <c r="I9073" s="4" t="s">
        <v>29655</v>
      </c>
      <c r="L9073" s="4" t="s">
        <v>29656</v>
      </c>
    </row>
    <row r="9074" ht="75.0" customHeight="1">
      <c r="A9074" s="4" t="s">
        <v>16262</v>
      </c>
      <c r="B9074" s="4" t="s">
        <v>29657</v>
      </c>
      <c r="C9074" s="4" t="str">
        <f t="shared" si="1"/>
        <v/>
      </c>
      <c r="D9074" s="4" t="s">
        <v>29658</v>
      </c>
      <c r="E9074" s="4" t="s">
        <v>29659</v>
      </c>
      <c r="F9074" s="4" t="s">
        <v>14210</v>
      </c>
      <c r="I9074" s="4" t="s">
        <v>29660</v>
      </c>
      <c r="L9074" s="4" t="s">
        <v>25000</v>
      </c>
    </row>
    <row r="9075" ht="75.0" customHeight="1">
      <c r="A9075" s="4" t="s">
        <v>16262</v>
      </c>
      <c r="B9075" s="4" t="s">
        <v>29661</v>
      </c>
      <c r="C9075" s="4" t="str">
        <f t="shared" si="1"/>
        <v/>
      </c>
      <c r="D9075" s="4" t="s">
        <v>29662</v>
      </c>
      <c r="E9075" s="4" t="s">
        <v>29663</v>
      </c>
      <c r="F9075" s="4" t="s">
        <v>22464</v>
      </c>
      <c r="I9075" s="4" t="s">
        <v>29664</v>
      </c>
      <c r="J9075" s="4" t="s">
        <v>29665</v>
      </c>
      <c r="L9075" s="4" t="s">
        <v>29666</v>
      </c>
    </row>
    <row r="9076" ht="75.0" customHeight="1">
      <c r="A9076" s="4" t="s">
        <v>16262</v>
      </c>
      <c r="B9076" s="4" t="s">
        <v>29667</v>
      </c>
      <c r="C9076" s="4" t="str">
        <f t="shared" si="1"/>
        <v/>
      </c>
      <c r="D9076" s="4" t="s">
        <v>29668</v>
      </c>
      <c r="E9076" s="4" t="s">
        <v>29669</v>
      </c>
      <c r="F9076" s="4" t="s">
        <v>22464</v>
      </c>
      <c r="I9076" s="4" t="s">
        <v>29670</v>
      </c>
      <c r="J9076" s="4" t="s">
        <v>29671</v>
      </c>
      <c r="L9076" s="4" t="s">
        <v>29672</v>
      </c>
    </row>
    <row r="9077" ht="75.0" customHeight="1">
      <c r="A9077" s="4" t="s">
        <v>16262</v>
      </c>
      <c r="B9077" s="4" t="s">
        <v>29673</v>
      </c>
      <c r="C9077" s="4" t="str">
        <f t="shared" si="1"/>
        <v/>
      </c>
      <c r="D9077" s="4" t="s">
        <v>29674</v>
      </c>
      <c r="E9077" s="4" t="s">
        <v>29675</v>
      </c>
      <c r="F9077" s="4" t="s">
        <v>16266</v>
      </c>
      <c r="I9077" s="4" t="s">
        <v>29676</v>
      </c>
      <c r="J9077" s="4" t="s">
        <v>29677</v>
      </c>
      <c r="L9077" s="4" t="s">
        <v>20886</v>
      </c>
    </row>
    <row r="9078" ht="75.0" customHeight="1">
      <c r="A9078" s="4" t="s">
        <v>16262</v>
      </c>
      <c r="B9078" s="4" t="s">
        <v>29678</v>
      </c>
      <c r="C9078" s="4" t="str">
        <f t="shared" si="1"/>
        <v/>
      </c>
      <c r="D9078" s="4" t="s">
        <v>29679</v>
      </c>
      <c r="E9078" s="4" t="s">
        <v>29680</v>
      </c>
      <c r="F9078" s="4" t="s">
        <v>14210</v>
      </c>
      <c r="I9078" s="4" t="s">
        <v>29681</v>
      </c>
      <c r="L9078" s="4" t="s">
        <v>23536</v>
      </c>
    </row>
    <row r="9079" ht="75.0" customHeight="1">
      <c r="A9079" s="4" t="s">
        <v>16262</v>
      </c>
      <c r="B9079" s="4" t="s">
        <v>14515</v>
      </c>
      <c r="C9079" s="4" t="str">
        <f t="shared" si="1"/>
        <v/>
      </c>
      <c r="D9079" s="4" t="s">
        <v>14516</v>
      </c>
      <c r="E9079" s="4" t="s">
        <v>14517</v>
      </c>
      <c r="F9079" s="4" t="s">
        <v>14210</v>
      </c>
      <c r="I9079" s="4" t="s">
        <v>14518</v>
      </c>
      <c r="L9079" s="4" t="s">
        <v>14519</v>
      </c>
    </row>
    <row r="9080" ht="75.0" customHeight="1">
      <c r="A9080" s="4" t="s">
        <v>16262</v>
      </c>
      <c r="B9080" s="4" t="s">
        <v>14510</v>
      </c>
      <c r="C9080" s="4" t="str">
        <f t="shared" si="1"/>
        <v/>
      </c>
      <c r="D9080" s="4" t="s">
        <v>14511</v>
      </c>
      <c r="E9080" s="4" t="s">
        <v>14512</v>
      </c>
      <c r="F9080" s="4" t="s">
        <v>14210</v>
      </c>
      <c r="I9080" s="4" t="s">
        <v>14513</v>
      </c>
      <c r="L9080" s="4" t="s">
        <v>14514</v>
      </c>
    </row>
    <row r="9081" ht="75.0" customHeight="1">
      <c r="A9081" s="4" t="s">
        <v>16262</v>
      </c>
      <c r="B9081" s="4" t="s">
        <v>29682</v>
      </c>
      <c r="C9081" s="4" t="str">
        <f t="shared" si="1"/>
        <v/>
      </c>
      <c r="D9081" s="4" t="s">
        <v>29683</v>
      </c>
      <c r="E9081" s="4" t="s">
        <v>29684</v>
      </c>
      <c r="F9081" s="4" t="s">
        <v>16813</v>
      </c>
      <c r="I9081" s="4" t="s">
        <v>29685</v>
      </c>
      <c r="L9081" s="4" t="s">
        <v>28445</v>
      </c>
    </row>
    <row r="9082" ht="75.0" customHeight="1">
      <c r="A9082" s="4" t="s">
        <v>16262</v>
      </c>
      <c r="B9082" s="4" t="s">
        <v>29686</v>
      </c>
      <c r="C9082" s="4" t="str">
        <f t="shared" si="1"/>
        <v/>
      </c>
      <c r="D9082" s="4" t="s">
        <v>29687</v>
      </c>
      <c r="E9082" s="4" t="s">
        <v>29688</v>
      </c>
      <c r="F9082" s="4" t="s">
        <v>14243</v>
      </c>
      <c r="I9082" s="4" t="s">
        <v>29689</v>
      </c>
      <c r="L9082" s="4" t="s">
        <v>29690</v>
      </c>
    </row>
    <row r="9083" ht="75.0" customHeight="1">
      <c r="A9083" s="4" t="s">
        <v>16262</v>
      </c>
      <c r="B9083" s="4" t="s">
        <v>29691</v>
      </c>
      <c r="C9083" s="4" t="str">
        <f t="shared" si="1"/>
        <v/>
      </c>
      <c r="D9083" s="4" t="s">
        <v>29692</v>
      </c>
      <c r="E9083" s="4" t="s">
        <v>29693</v>
      </c>
      <c r="F9083" s="4" t="s">
        <v>14210</v>
      </c>
      <c r="I9083" s="4" t="s">
        <v>29694</v>
      </c>
      <c r="L9083" s="4" t="s">
        <v>19262</v>
      </c>
    </row>
    <row r="9084" ht="75.0" customHeight="1">
      <c r="A9084" s="4" t="s">
        <v>16262</v>
      </c>
      <c r="B9084" s="4" t="s">
        <v>29695</v>
      </c>
      <c r="C9084" s="4" t="str">
        <f t="shared" si="1"/>
        <v/>
      </c>
      <c r="D9084" s="4" t="s">
        <v>29696</v>
      </c>
      <c r="E9084" s="4" t="s">
        <v>29697</v>
      </c>
      <c r="F9084" s="4" t="s">
        <v>17707</v>
      </c>
      <c r="I9084" s="4" t="s">
        <v>29698</v>
      </c>
      <c r="L9084" s="4" t="s">
        <v>20947</v>
      </c>
    </row>
    <row r="9085" ht="75.0" customHeight="1">
      <c r="A9085" s="4" t="s">
        <v>16262</v>
      </c>
      <c r="B9085" s="4" t="s">
        <v>29699</v>
      </c>
      <c r="C9085" s="4" t="str">
        <f t="shared" si="1"/>
        <v/>
      </c>
      <c r="D9085" s="4" t="s">
        <v>29700</v>
      </c>
      <c r="E9085" s="4" t="s">
        <v>29701</v>
      </c>
      <c r="F9085" s="4" t="s">
        <v>16245</v>
      </c>
      <c r="I9085" s="4" t="s">
        <v>29702</v>
      </c>
      <c r="J9085" s="4" t="s">
        <v>29703</v>
      </c>
      <c r="K9085" s="4" t="s">
        <v>29704</v>
      </c>
      <c r="L9085" s="4" t="s">
        <v>17752</v>
      </c>
    </row>
    <row r="9086" ht="75.0" customHeight="1">
      <c r="A9086" s="4" t="s">
        <v>16262</v>
      </c>
      <c r="B9086" s="4" t="s">
        <v>29705</v>
      </c>
      <c r="C9086" s="4" t="str">
        <f t="shared" si="1"/>
        <v/>
      </c>
      <c r="D9086" s="4" t="s">
        <v>29706</v>
      </c>
      <c r="E9086" s="4" t="s">
        <v>29707</v>
      </c>
      <c r="F9086" s="4" t="s">
        <v>17707</v>
      </c>
      <c r="I9086" s="4" t="s">
        <v>29708</v>
      </c>
      <c r="L9086" s="4" t="s">
        <v>16937</v>
      </c>
    </row>
    <row r="9087" ht="75.0" customHeight="1">
      <c r="A9087" s="4" t="s">
        <v>16262</v>
      </c>
      <c r="B9087" s="4" t="s">
        <v>29709</v>
      </c>
      <c r="C9087" s="4" t="str">
        <f t="shared" si="1"/>
        <v/>
      </c>
      <c r="D9087" s="4" t="s">
        <v>29710</v>
      </c>
      <c r="E9087" s="4" t="s">
        <v>29711</v>
      </c>
      <c r="F9087" s="4" t="s">
        <v>14187</v>
      </c>
      <c r="I9087" s="4" t="s">
        <v>29712</v>
      </c>
      <c r="J9087" s="4" t="s">
        <v>29713</v>
      </c>
      <c r="K9087" s="4" t="s">
        <v>29714</v>
      </c>
      <c r="L9087" s="4" t="s">
        <v>14418</v>
      </c>
    </row>
    <row r="9088" ht="75.0" customHeight="1">
      <c r="A9088" s="4" t="s">
        <v>16262</v>
      </c>
      <c r="B9088" s="4" t="s">
        <v>14675</v>
      </c>
      <c r="C9088" s="4" t="str">
        <f t="shared" si="1"/>
        <v/>
      </c>
      <c r="D9088" s="4" t="s">
        <v>14676</v>
      </c>
      <c r="E9088" s="4" t="s">
        <v>14677</v>
      </c>
      <c r="F9088" s="4" t="s">
        <v>14210</v>
      </c>
      <c r="I9088" s="4" t="s">
        <v>14678</v>
      </c>
      <c r="J9088" s="4" t="s">
        <v>14679</v>
      </c>
      <c r="K9088" s="4" t="s">
        <v>14680</v>
      </c>
      <c r="L9088" s="4" t="s">
        <v>14681</v>
      </c>
    </row>
    <row r="9089" ht="75.0" customHeight="1">
      <c r="A9089" s="4" t="s">
        <v>16262</v>
      </c>
      <c r="B9089" s="4" t="s">
        <v>29715</v>
      </c>
      <c r="C9089" s="4" t="str">
        <f t="shared" si="1"/>
        <v/>
      </c>
      <c r="D9089" s="4" t="s">
        <v>29716</v>
      </c>
      <c r="E9089" s="4" t="s">
        <v>29717</v>
      </c>
      <c r="F9089" s="4" t="s">
        <v>16266</v>
      </c>
      <c r="I9089" s="4" t="s">
        <v>29718</v>
      </c>
      <c r="J9089" s="4" t="s">
        <v>29719</v>
      </c>
      <c r="L9089" s="4" t="s">
        <v>29720</v>
      </c>
    </row>
    <row r="9090" ht="75.0" customHeight="1">
      <c r="A9090" s="4" t="s">
        <v>16262</v>
      </c>
      <c r="B9090" s="4" t="s">
        <v>29721</v>
      </c>
      <c r="C9090" s="4" t="str">
        <f t="shared" si="1"/>
        <v/>
      </c>
      <c r="D9090" s="4" t="s">
        <v>29722</v>
      </c>
      <c r="E9090" s="4" t="s">
        <v>29723</v>
      </c>
      <c r="F9090" s="4" t="s">
        <v>16266</v>
      </c>
      <c r="I9090" s="4" t="s">
        <v>29724</v>
      </c>
      <c r="L9090" s="4" t="s">
        <v>29725</v>
      </c>
    </row>
    <row r="9091" ht="75.0" customHeight="1">
      <c r="A9091" s="4" t="s">
        <v>16262</v>
      </c>
      <c r="B9091" s="4" t="s">
        <v>29726</v>
      </c>
      <c r="C9091" s="4" t="str">
        <f t="shared" si="1"/>
        <v/>
      </c>
      <c r="D9091" s="4" t="s">
        <v>29727</v>
      </c>
      <c r="E9091" s="4" t="s">
        <v>29728</v>
      </c>
      <c r="F9091" s="4" t="s">
        <v>16305</v>
      </c>
      <c r="I9091" s="4" t="s">
        <v>29729</v>
      </c>
      <c r="L9091" s="4" t="s">
        <v>16159</v>
      </c>
    </row>
    <row r="9092" ht="75.0" customHeight="1">
      <c r="A9092" s="4" t="s">
        <v>16262</v>
      </c>
      <c r="B9092" s="4" t="s">
        <v>29730</v>
      </c>
      <c r="C9092" s="4" t="str">
        <f t="shared" si="1"/>
        <v/>
      </c>
      <c r="D9092" s="4" t="s">
        <v>29731</v>
      </c>
      <c r="E9092" s="4" t="s">
        <v>29732</v>
      </c>
      <c r="F9092" s="4" t="s">
        <v>16813</v>
      </c>
      <c r="I9092" s="4" t="s">
        <v>29733</v>
      </c>
      <c r="L9092" s="4" t="s">
        <v>29734</v>
      </c>
    </row>
    <row r="9093" ht="75.0" customHeight="1">
      <c r="A9093" s="4" t="s">
        <v>16262</v>
      </c>
      <c r="B9093" s="4" t="s">
        <v>29735</v>
      </c>
      <c r="C9093" s="4" t="str">
        <f t="shared" si="1"/>
        <v/>
      </c>
      <c r="D9093" s="4" t="s">
        <v>29736</v>
      </c>
      <c r="E9093" s="4" t="s">
        <v>29737</v>
      </c>
      <c r="F9093" s="4" t="s">
        <v>14243</v>
      </c>
      <c r="I9093" s="4" t="s">
        <v>29738</v>
      </c>
      <c r="J9093" s="4" t="s">
        <v>29739</v>
      </c>
      <c r="L9093" s="4" t="s">
        <v>29740</v>
      </c>
    </row>
    <row r="9094" ht="75.0" customHeight="1">
      <c r="A9094" s="4" t="s">
        <v>16262</v>
      </c>
      <c r="B9094" s="4" t="s">
        <v>29741</v>
      </c>
      <c r="C9094" s="4" t="str">
        <f t="shared" si="1"/>
        <v/>
      </c>
      <c r="D9094" s="4" t="s">
        <v>29742</v>
      </c>
      <c r="E9094" s="4" t="s">
        <v>29743</v>
      </c>
      <c r="F9094" s="4" t="s">
        <v>16813</v>
      </c>
      <c r="I9094" s="4" t="s">
        <v>29744</v>
      </c>
      <c r="L9094" s="4" t="s">
        <v>29745</v>
      </c>
    </row>
    <row r="9095" ht="75.0" customHeight="1">
      <c r="A9095" s="4" t="s">
        <v>16262</v>
      </c>
      <c r="B9095" s="4" t="s">
        <v>29746</v>
      </c>
      <c r="C9095" s="4" t="str">
        <f t="shared" si="1"/>
        <v/>
      </c>
      <c r="D9095" s="4" t="s">
        <v>29747</v>
      </c>
      <c r="E9095" s="4" t="s">
        <v>29748</v>
      </c>
      <c r="F9095" s="4" t="s">
        <v>22359</v>
      </c>
      <c r="I9095" s="4" t="s">
        <v>29749</v>
      </c>
      <c r="L9095" s="4" t="s">
        <v>25000</v>
      </c>
    </row>
    <row r="9096" ht="75.0" customHeight="1">
      <c r="A9096" s="4" t="s">
        <v>16262</v>
      </c>
      <c r="B9096" s="4" t="s">
        <v>29750</v>
      </c>
      <c r="C9096" s="4" t="str">
        <f t="shared" si="1"/>
        <v/>
      </c>
      <c r="D9096" s="4" t="s">
        <v>29751</v>
      </c>
      <c r="E9096" s="4" t="s">
        <v>29752</v>
      </c>
      <c r="F9096" s="4" t="s">
        <v>14243</v>
      </c>
      <c r="I9096" s="4" t="s">
        <v>29753</v>
      </c>
      <c r="L9096" s="4" t="s">
        <v>19540</v>
      </c>
    </row>
    <row r="9097" ht="75.0" customHeight="1">
      <c r="A9097" s="4" t="s">
        <v>16262</v>
      </c>
      <c r="B9097" s="4" t="s">
        <v>29754</v>
      </c>
      <c r="C9097" s="4" t="str">
        <f t="shared" si="1"/>
        <v/>
      </c>
      <c r="D9097" s="4" t="s">
        <v>29755</v>
      </c>
      <c r="E9097" s="4" t="s">
        <v>29756</v>
      </c>
      <c r="F9097" s="4" t="s">
        <v>14187</v>
      </c>
      <c r="I9097" s="4" t="s">
        <v>29757</v>
      </c>
      <c r="J9097" s="4" t="s">
        <v>29758</v>
      </c>
      <c r="K9097" s="4" t="s">
        <v>29759</v>
      </c>
      <c r="L9097" s="4" t="s">
        <v>29760</v>
      </c>
    </row>
    <row r="9098" ht="75.0" customHeight="1">
      <c r="A9098" s="4" t="s">
        <v>16262</v>
      </c>
      <c r="B9098" s="4" t="s">
        <v>29761</v>
      </c>
      <c r="C9098" s="4" t="str">
        <f t="shared" si="1"/>
        <v/>
      </c>
      <c r="D9098" s="4" t="s">
        <v>29762</v>
      </c>
      <c r="E9098" s="4" t="s">
        <v>29763</v>
      </c>
      <c r="F9098" s="4" t="s">
        <v>16706</v>
      </c>
      <c r="I9098" s="4" t="s">
        <v>29764</v>
      </c>
      <c r="L9098" s="4" t="s">
        <v>29765</v>
      </c>
    </row>
    <row r="9099" ht="75.0" customHeight="1">
      <c r="A9099" s="4" t="s">
        <v>16262</v>
      </c>
      <c r="B9099" s="4" t="s">
        <v>29766</v>
      </c>
      <c r="C9099" s="4" t="str">
        <f t="shared" si="1"/>
        <v/>
      </c>
      <c r="D9099" s="4" t="s">
        <v>29767</v>
      </c>
      <c r="E9099" s="4" t="s">
        <v>29768</v>
      </c>
      <c r="F9099" s="4" t="s">
        <v>16706</v>
      </c>
      <c r="I9099" s="4" t="s">
        <v>29769</v>
      </c>
      <c r="L9099" s="4" t="s">
        <v>29770</v>
      </c>
    </row>
    <row r="9100" ht="75.0" customHeight="1">
      <c r="A9100" s="4" t="s">
        <v>16262</v>
      </c>
      <c r="B9100" s="4" t="s">
        <v>29771</v>
      </c>
      <c r="C9100" s="4" t="str">
        <f t="shared" si="1"/>
        <v/>
      </c>
      <c r="D9100" s="4" t="s">
        <v>29772</v>
      </c>
      <c r="E9100" s="4" t="s">
        <v>29773</v>
      </c>
      <c r="F9100" s="4" t="s">
        <v>14210</v>
      </c>
      <c r="I9100" s="4" t="s">
        <v>29774</v>
      </c>
      <c r="L9100" s="4" t="s">
        <v>29775</v>
      </c>
    </row>
    <row r="9101" ht="75.0" customHeight="1">
      <c r="A9101" s="4" t="s">
        <v>16262</v>
      </c>
      <c r="B9101" s="4" t="s">
        <v>29776</v>
      </c>
      <c r="C9101" s="4" t="str">
        <f t="shared" si="1"/>
        <v/>
      </c>
      <c r="D9101" s="4" t="s">
        <v>29777</v>
      </c>
      <c r="E9101" s="4" t="s">
        <v>29778</v>
      </c>
      <c r="F9101" s="4" t="s">
        <v>14243</v>
      </c>
      <c r="I9101" s="4" t="s">
        <v>29779</v>
      </c>
      <c r="J9101" s="4" t="s">
        <v>29780</v>
      </c>
      <c r="K9101" s="4" t="s">
        <v>29781</v>
      </c>
      <c r="L9101" s="4" t="s">
        <v>26727</v>
      </c>
    </row>
    <row r="9102" ht="75.0" customHeight="1">
      <c r="A9102" s="4" t="s">
        <v>16262</v>
      </c>
      <c r="B9102" s="4" t="s">
        <v>29782</v>
      </c>
      <c r="C9102" s="4" t="str">
        <f t="shared" si="1"/>
        <v/>
      </c>
      <c r="D9102" s="4" t="s">
        <v>29783</v>
      </c>
      <c r="E9102" s="4" t="s">
        <v>29784</v>
      </c>
      <c r="F9102" s="4" t="s">
        <v>16266</v>
      </c>
      <c r="I9102" s="4" t="s">
        <v>29785</v>
      </c>
      <c r="J9102" s="4" t="s">
        <v>29786</v>
      </c>
      <c r="L9102" s="4" t="s">
        <v>29787</v>
      </c>
    </row>
    <row r="9103" ht="75.0" customHeight="1">
      <c r="A9103" s="4" t="s">
        <v>16262</v>
      </c>
      <c r="B9103" s="4" t="s">
        <v>29788</v>
      </c>
      <c r="C9103" s="4" t="str">
        <f t="shared" si="1"/>
        <v/>
      </c>
      <c r="D9103" s="4" t="s">
        <v>29789</v>
      </c>
      <c r="E9103" s="4" t="s">
        <v>29790</v>
      </c>
      <c r="F9103" s="4" t="s">
        <v>22464</v>
      </c>
      <c r="I9103" s="4" t="s">
        <v>29791</v>
      </c>
      <c r="L9103" s="4" t="s">
        <v>20439</v>
      </c>
    </row>
    <row r="9104" ht="75.0" customHeight="1">
      <c r="A9104" s="4" t="s">
        <v>16262</v>
      </c>
      <c r="B9104" s="4" t="s">
        <v>14682</v>
      </c>
      <c r="C9104" s="4" t="str">
        <f t="shared" si="1"/>
        <v/>
      </c>
      <c r="D9104" s="4" t="s">
        <v>14683</v>
      </c>
      <c r="E9104" s="4" t="s">
        <v>14684</v>
      </c>
      <c r="F9104" s="4" t="s">
        <v>14210</v>
      </c>
      <c r="I9104" s="4" t="s">
        <v>14685</v>
      </c>
      <c r="J9104" s="4" t="s">
        <v>14686</v>
      </c>
      <c r="K9104" s="4" t="s">
        <v>14687</v>
      </c>
      <c r="L9104" s="4" t="s">
        <v>14688</v>
      </c>
    </row>
    <row r="9105" ht="75.0" customHeight="1">
      <c r="A9105" s="4" t="s">
        <v>16262</v>
      </c>
      <c r="B9105" s="4" t="s">
        <v>29792</v>
      </c>
      <c r="C9105" s="4" t="str">
        <f t="shared" si="1"/>
        <v/>
      </c>
      <c r="D9105" s="4" t="s">
        <v>29793</v>
      </c>
      <c r="E9105" s="4" t="s">
        <v>29794</v>
      </c>
      <c r="F9105" s="4" t="s">
        <v>14210</v>
      </c>
      <c r="I9105" s="4" t="s">
        <v>29795</v>
      </c>
      <c r="J9105" s="4" t="s">
        <v>29796</v>
      </c>
      <c r="K9105" s="4" t="s">
        <v>29797</v>
      </c>
      <c r="L9105" s="4" t="s">
        <v>18566</v>
      </c>
    </row>
    <row r="9106" ht="75.0" customHeight="1">
      <c r="A9106" s="4" t="s">
        <v>16262</v>
      </c>
      <c r="B9106" s="4" t="s">
        <v>29798</v>
      </c>
      <c r="C9106" s="4" t="str">
        <f t="shared" si="1"/>
        <v/>
      </c>
      <c r="D9106" s="4" t="s">
        <v>29799</v>
      </c>
      <c r="E9106" s="4" t="s">
        <v>29800</v>
      </c>
      <c r="F9106" s="4" t="s">
        <v>17707</v>
      </c>
      <c r="I9106" s="4" t="s">
        <v>29801</v>
      </c>
      <c r="L9106" s="4" t="s">
        <v>29802</v>
      </c>
    </row>
    <row r="9107" ht="75.0" customHeight="1">
      <c r="A9107" s="4" t="s">
        <v>16262</v>
      </c>
      <c r="B9107" s="4" t="s">
        <v>29803</v>
      </c>
      <c r="C9107" s="4" t="str">
        <f t="shared" si="1"/>
        <v/>
      </c>
      <c r="D9107" s="4" t="s">
        <v>29804</v>
      </c>
      <c r="E9107" s="4" t="s">
        <v>29805</v>
      </c>
      <c r="F9107" s="4" t="s">
        <v>17707</v>
      </c>
      <c r="I9107" s="4" t="s">
        <v>29806</v>
      </c>
      <c r="L9107" s="4" t="s">
        <v>24286</v>
      </c>
    </row>
    <row r="9108" ht="75.0" customHeight="1">
      <c r="A9108" s="4" t="s">
        <v>16262</v>
      </c>
      <c r="B9108" s="4" t="s">
        <v>29807</v>
      </c>
      <c r="C9108" s="4" t="str">
        <f t="shared" si="1"/>
        <v/>
      </c>
      <c r="D9108" s="4" t="s">
        <v>29808</v>
      </c>
      <c r="E9108" s="4" t="s">
        <v>29809</v>
      </c>
      <c r="F9108" s="4" t="s">
        <v>21703</v>
      </c>
      <c r="I9108" s="4" t="s">
        <v>29810</v>
      </c>
      <c r="L9108" s="4" t="s">
        <v>29811</v>
      </c>
    </row>
    <row r="9109" ht="75.0" customHeight="1">
      <c r="A9109" s="4" t="s">
        <v>16262</v>
      </c>
      <c r="B9109" s="4" t="s">
        <v>29812</v>
      </c>
      <c r="C9109" s="4" t="str">
        <f t="shared" si="1"/>
        <v/>
      </c>
      <c r="D9109" s="4" t="s">
        <v>29813</v>
      </c>
      <c r="E9109" s="4" t="s">
        <v>29814</v>
      </c>
      <c r="F9109" s="4" t="s">
        <v>16305</v>
      </c>
      <c r="I9109" s="4" t="s">
        <v>29815</v>
      </c>
      <c r="L9109" s="4" t="s">
        <v>29816</v>
      </c>
    </row>
    <row r="9110" ht="75.0" customHeight="1">
      <c r="A9110" s="4" t="s">
        <v>16262</v>
      </c>
      <c r="B9110" s="4" t="s">
        <v>29817</v>
      </c>
      <c r="C9110" s="4" t="str">
        <f t="shared" si="1"/>
        <v/>
      </c>
      <c r="D9110" s="4" t="s">
        <v>29818</v>
      </c>
      <c r="E9110" s="4" t="s">
        <v>29819</v>
      </c>
      <c r="F9110" s="4" t="s">
        <v>14210</v>
      </c>
      <c r="I9110" s="4" t="s">
        <v>29820</v>
      </c>
      <c r="L9110" s="4" t="s">
        <v>29821</v>
      </c>
    </row>
    <row r="9111" ht="75.0" customHeight="1">
      <c r="A9111" s="4" t="s">
        <v>16262</v>
      </c>
      <c r="B9111" s="4" t="s">
        <v>29822</v>
      </c>
      <c r="C9111" s="4" t="str">
        <f t="shared" si="1"/>
        <v/>
      </c>
      <c r="D9111" s="4" t="s">
        <v>29823</v>
      </c>
      <c r="E9111" s="4" t="s">
        <v>29824</v>
      </c>
      <c r="F9111" s="4" t="s">
        <v>21703</v>
      </c>
      <c r="I9111" s="4" t="s">
        <v>29825</v>
      </c>
      <c r="L9111" s="4" t="s">
        <v>27947</v>
      </c>
    </row>
    <row r="9112" ht="75.0" customHeight="1">
      <c r="A9112" s="4" t="s">
        <v>16262</v>
      </c>
      <c r="B9112" s="4" t="s">
        <v>29826</v>
      </c>
      <c r="C9112" s="4" t="str">
        <f t="shared" si="1"/>
        <v/>
      </c>
      <c r="D9112" s="4" t="s">
        <v>29827</v>
      </c>
      <c r="E9112" s="4" t="s">
        <v>29828</v>
      </c>
      <c r="F9112" s="4" t="s">
        <v>16245</v>
      </c>
      <c r="I9112" s="4" t="s">
        <v>29829</v>
      </c>
      <c r="L9112" s="4" t="s">
        <v>29830</v>
      </c>
    </row>
    <row r="9113" ht="75.0" customHeight="1">
      <c r="A9113" s="4" t="s">
        <v>16262</v>
      </c>
      <c r="B9113" s="4" t="s">
        <v>29831</v>
      </c>
      <c r="C9113" s="4" t="str">
        <f t="shared" si="1"/>
        <v/>
      </c>
      <c r="D9113" s="4" t="s">
        <v>29832</v>
      </c>
      <c r="E9113" s="4" t="s">
        <v>29833</v>
      </c>
      <c r="F9113" s="4" t="s">
        <v>16813</v>
      </c>
      <c r="I9113" s="4" t="s">
        <v>29834</v>
      </c>
      <c r="L9113" s="4" t="s">
        <v>29835</v>
      </c>
    </row>
    <row r="9114" ht="75.0" customHeight="1">
      <c r="A9114" s="4" t="s">
        <v>16262</v>
      </c>
      <c r="B9114" s="4" t="s">
        <v>29836</v>
      </c>
      <c r="C9114" s="4" t="str">
        <f t="shared" si="1"/>
        <v/>
      </c>
      <c r="D9114" s="4" t="s">
        <v>29837</v>
      </c>
      <c r="E9114" s="4" t="s">
        <v>29838</v>
      </c>
      <c r="F9114" s="4" t="s">
        <v>16813</v>
      </c>
      <c r="I9114" s="4" t="s">
        <v>29839</v>
      </c>
      <c r="L9114" s="4" t="s">
        <v>29840</v>
      </c>
    </row>
    <row r="9115" ht="75.0" customHeight="1">
      <c r="A9115" s="4" t="s">
        <v>16262</v>
      </c>
      <c r="B9115" s="4" t="s">
        <v>29841</v>
      </c>
      <c r="C9115" s="4" t="str">
        <f t="shared" si="1"/>
        <v/>
      </c>
      <c r="D9115" s="4" t="s">
        <v>29842</v>
      </c>
      <c r="E9115" s="4" t="s">
        <v>29843</v>
      </c>
      <c r="F9115" s="4" t="s">
        <v>16245</v>
      </c>
      <c r="I9115" s="4" t="s">
        <v>29844</v>
      </c>
      <c r="J9115" s="4" t="s">
        <v>29845</v>
      </c>
      <c r="K9115" s="4" t="s">
        <v>29846</v>
      </c>
      <c r="L9115" s="4" t="s">
        <v>29847</v>
      </c>
    </row>
    <row r="9116" ht="75.0" customHeight="1">
      <c r="A9116" s="4" t="s">
        <v>16262</v>
      </c>
      <c r="B9116" s="4" t="s">
        <v>29848</v>
      </c>
      <c r="C9116" s="4" t="str">
        <f t="shared" si="1"/>
        <v/>
      </c>
      <c r="D9116" s="4" t="s">
        <v>29849</v>
      </c>
      <c r="E9116" s="4" t="s">
        <v>29850</v>
      </c>
      <c r="F9116" s="4" t="s">
        <v>14210</v>
      </c>
      <c r="I9116" s="4" t="s">
        <v>29851</v>
      </c>
      <c r="L9116" s="4" t="s">
        <v>29852</v>
      </c>
    </row>
    <row r="9117" ht="75.0" customHeight="1">
      <c r="A9117" s="4" t="s">
        <v>16262</v>
      </c>
      <c r="B9117" s="4" t="s">
        <v>29853</v>
      </c>
      <c r="C9117" s="4" t="str">
        <f t="shared" si="1"/>
        <v/>
      </c>
      <c r="D9117" s="4" t="s">
        <v>29854</v>
      </c>
      <c r="E9117" s="4" t="s">
        <v>29855</v>
      </c>
      <c r="F9117" s="4" t="s">
        <v>14243</v>
      </c>
      <c r="I9117" s="4" t="s">
        <v>29856</v>
      </c>
      <c r="L9117" s="4" t="s">
        <v>20867</v>
      </c>
    </row>
    <row r="9118" ht="75.0" customHeight="1">
      <c r="A9118" s="4" t="s">
        <v>16262</v>
      </c>
      <c r="B9118" s="4" t="s">
        <v>29857</v>
      </c>
      <c r="C9118" s="4" t="str">
        <f t="shared" si="1"/>
        <v/>
      </c>
      <c r="D9118" s="4" t="s">
        <v>29858</v>
      </c>
      <c r="E9118" s="4" t="s">
        <v>29859</v>
      </c>
      <c r="F9118" s="4" t="s">
        <v>14243</v>
      </c>
      <c r="I9118" s="4" t="s">
        <v>29860</v>
      </c>
      <c r="L9118" s="4" t="s">
        <v>20867</v>
      </c>
    </row>
    <row r="9119" ht="75.0" customHeight="1">
      <c r="A9119" s="4" t="s">
        <v>16262</v>
      </c>
      <c r="B9119" s="4" t="s">
        <v>29861</v>
      </c>
      <c r="C9119" s="4" t="str">
        <f t="shared" si="1"/>
        <v/>
      </c>
      <c r="D9119" s="4" t="s">
        <v>29862</v>
      </c>
      <c r="E9119" s="4" t="s">
        <v>29863</v>
      </c>
      <c r="F9119" s="4" t="s">
        <v>22464</v>
      </c>
      <c r="I9119" s="4" t="s">
        <v>29864</v>
      </c>
      <c r="J9119" s="4" t="s">
        <v>29865</v>
      </c>
      <c r="K9119" s="4" t="s">
        <v>29866</v>
      </c>
      <c r="L9119" s="4" t="s">
        <v>29867</v>
      </c>
    </row>
    <row r="9120" ht="75.0" customHeight="1">
      <c r="A9120" s="4" t="s">
        <v>16262</v>
      </c>
      <c r="B9120" s="4" t="s">
        <v>29868</v>
      </c>
      <c r="C9120" s="4" t="str">
        <f t="shared" si="1"/>
        <v/>
      </c>
      <c r="D9120" s="4" t="s">
        <v>29869</v>
      </c>
      <c r="E9120" s="4" t="s">
        <v>29870</v>
      </c>
      <c r="F9120" s="4" t="s">
        <v>16813</v>
      </c>
      <c r="I9120" s="4" t="s">
        <v>29871</v>
      </c>
      <c r="L9120" s="4" t="s">
        <v>29872</v>
      </c>
    </row>
    <row r="9121" ht="75.0" customHeight="1">
      <c r="A9121" s="4" t="s">
        <v>16262</v>
      </c>
      <c r="B9121" s="4" t="s">
        <v>29873</v>
      </c>
      <c r="C9121" s="4" t="str">
        <f t="shared" si="1"/>
        <v/>
      </c>
      <c r="D9121" s="4" t="s">
        <v>29874</v>
      </c>
      <c r="E9121" s="4" t="s">
        <v>29875</v>
      </c>
      <c r="F9121" s="4" t="s">
        <v>14187</v>
      </c>
      <c r="I9121" s="4" t="s">
        <v>29876</v>
      </c>
      <c r="J9121" s="4" t="s">
        <v>29877</v>
      </c>
      <c r="K9121" s="4" t="s">
        <v>29878</v>
      </c>
      <c r="L9121" s="4" t="s">
        <v>14375</v>
      </c>
    </row>
    <row r="9122" ht="75.0" customHeight="1">
      <c r="A9122" s="4" t="s">
        <v>16262</v>
      </c>
      <c r="B9122" s="4" t="s">
        <v>29879</v>
      </c>
      <c r="C9122" s="4" t="str">
        <f t="shared" si="1"/>
        <v/>
      </c>
      <c r="D9122" s="4" t="s">
        <v>29880</v>
      </c>
      <c r="E9122" s="4" t="s">
        <v>29881</v>
      </c>
      <c r="F9122" s="4" t="s">
        <v>14187</v>
      </c>
      <c r="I9122" s="4" t="s">
        <v>29882</v>
      </c>
      <c r="J9122" s="4" t="s">
        <v>29883</v>
      </c>
      <c r="L9122" s="4" t="s">
        <v>29884</v>
      </c>
    </row>
    <row r="9123" ht="75.0" customHeight="1">
      <c r="A9123" s="4" t="s">
        <v>16262</v>
      </c>
      <c r="B9123" s="4" t="s">
        <v>29885</v>
      </c>
      <c r="C9123" s="4" t="str">
        <f t="shared" si="1"/>
        <v/>
      </c>
      <c r="D9123" s="4" t="s">
        <v>29886</v>
      </c>
      <c r="E9123" s="4" t="s">
        <v>29887</v>
      </c>
      <c r="F9123" s="4" t="s">
        <v>14243</v>
      </c>
      <c r="I9123" s="4" t="s">
        <v>29888</v>
      </c>
      <c r="L9123" s="4" t="s">
        <v>29889</v>
      </c>
    </row>
    <row r="9124" ht="75.0" customHeight="1">
      <c r="A9124" s="4" t="s">
        <v>16262</v>
      </c>
      <c r="B9124" s="4" t="s">
        <v>29890</v>
      </c>
      <c r="C9124" s="4" t="str">
        <f t="shared" si="1"/>
        <v/>
      </c>
      <c r="D9124" s="4" t="s">
        <v>29891</v>
      </c>
      <c r="E9124" s="4" t="s">
        <v>29892</v>
      </c>
      <c r="F9124" s="4" t="s">
        <v>16245</v>
      </c>
      <c r="I9124" s="4" t="s">
        <v>29893</v>
      </c>
      <c r="J9124" s="4" t="s">
        <v>29894</v>
      </c>
      <c r="K9124" s="4" t="s">
        <v>29895</v>
      </c>
      <c r="L9124" s="4" t="s">
        <v>29896</v>
      </c>
    </row>
    <row r="9125" ht="75.0" customHeight="1">
      <c r="A9125" s="4" t="s">
        <v>16262</v>
      </c>
      <c r="B9125" s="4" t="s">
        <v>29897</v>
      </c>
      <c r="C9125" s="4" t="str">
        <f t="shared" si="1"/>
        <v/>
      </c>
      <c r="D9125" s="4" t="s">
        <v>29898</v>
      </c>
      <c r="E9125" s="4" t="s">
        <v>29899</v>
      </c>
      <c r="F9125" s="4" t="s">
        <v>16245</v>
      </c>
      <c r="I9125" s="4" t="s">
        <v>29900</v>
      </c>
      <c r="J9125" s="4" t="s">
        <v>29901</v>
      </c>
      <c r="K9125" s="4" t="s">
        <v>29902</v>
      </c>
      <c r="L9125" s="4" t="s">
        <v>18156</v>
      </c>
    </row>
    <row r="9126" ht="75.0" customHeight="1">
      <c r="A9126" s="4" t="s">
        <v>16262</v>
      </c>
      <c r="B9126" s="4" t="s">
        <v>29903</v>
      </c>
      <c r="C9126" s="4" t="str">
        <f t="shared" si="1"/>
        <v/>
      </c>
      <c r="D9126" s="4" t="s">
        <v>29904</v>
      </c>
      <c r="E9126" s="4" t="s">
        <v>29905</v>
      </c>
      <c r="F9126" s="4" t="s">
        <v>16321</v>
      </c>
      <c r="I9126" s="4" t="s">
        <v>29906</v>
      </c>
      <c r="J9126" s="4" t="s">
        <v>29907</v>
      </c>
      <c r="K9126" s="4" t="s">
        <v>29908</v>
      </c>
      <c r="L9126" s="4" t="s">
        <v>15036</v>
      </c>
    </row>
    <row r="9127" ht="75.0" customHeight="1">
      <c r="A9127" s="4" t="s">
        <v>16262</v>
      </c>
      <c r="B9127" s="4" t="s">
        <v>29909</v>
      </c>
      <c r="C9127" s="4" t="str">
        <f t="shared" si="1"/>
        <v/>
      </c>
      <c r="D9127" s="4" t="s">
        <v>29910</v>
      </c>
      <c r="E9127" s="4" t="s">
        <v>29911</v>
      </c>
      <c r="F9127" s="4" t="s">
        <v>14243</v>
      </c>
      <c r="I9127" s="4" t="s">
        <v>29912</v>
      </c>
      <c r="J9127" s="4" t="s">
        <v>29913</v>
      </c>
      <c r="K9127" s="4" t="s">
        <v>29914</v>
      </c>
      <c r="L9127" s="4" t="s">
        <v>24738</v>
      </c>
    </row>
    <row r="9128" ht="75.0" customHeight="1">
      <c r="A9128" s="4" t="s">
        <v>16262</v>
      </c>
      <c r="B9128" s="4" t="s">
        <v>29915</v>
      </c>
      <c r="C9128" s="4" t="str">
        <f t="shared" si="1"/>
        <v/>
      </c>
      <c r="D9128" s="4" t="s">
        <v>29916</v>
      </c>
      <c r="E9128" s="4" t="s">
        <v>29917</v>
      </c>
      <c r="F9128" s="4" t="s">
        <v>17180</v>
      </c>
      <c r="I9128" s="4" t="s">
        <v>29918</v>
      </c>
      <c r="L9128" s="4" t="s">
        <v>22122</v>
      </c>
    </row>
    <row r="9129" ht="75.0" customHeight="1">
      <c r="A9129" s="4" t="s">
        <v>16262</v>
      </c>
      <c r="B9129" s="4" t="s">
        <v>29919</v>
      </c>
      <c r="C9129" s="4" t="str">
        <f t="shared" si="1"/>
        <v/>
      </c>
      <c r="D9129" s="4" t="s">
        <v>29920</v>
      </c>
      <c r="E9129" s="4" t="s">
        <v>29921</v>
      </c>
      <c r="F9129" s="4" t="s">
        <v>21703</v>
      </c>
      <c r="I9129" s="4" t="s">
        <v>29922</v>
      </c>
      <c r="L9129" s="4" t="s">
        <v>28357</v>
      </c>
    </row>
    <row r="9130" ht="75.0" customHeight="1">
      <c r="A9130" s="4" t="s">
        <v>16262</v>
      </c>
      <c r="B9130" s="4" t="s">
        <v>29923</v>
      </c>
      <c r="C9130" s="4" t="str">
        <f t="shared" si="1"/>
        <v/>
      </c>
      <c r="D9130" s="4" t="s">
        <v>29924</v>
      </c>
      <c r="E9130" s="4" t="s">
        <v>29925</v>
      </c>
      <c r="F9130" s="4" t="s">
        <v>22464</v>
      </c>
      <c r="I9130" s="4" t="s">
        <v>29926</v>
      </c>
      <c r="J9130" s="4" t="s">
        <v>29927</v>
      </c>
      <c r="L9130" s="4" t="s">
        <v>18772</v>
      </c>
    </row>
    <row r="9131" ht="75.0" customHeight="1">
      <c r="A9131" s="4" t="s">
        <v>16262</v>
      </c>
      <c r="B9131" s="4" t="s">
        <v>29928</v>
      </c>
      <c r="C9131" s="4" t="str">
        <f t="shared" si="1"/>
        <v/>
      </c>
      <c r="D9131" s="4" t="s">
        <v>29929</v>
      </c>
      <c r="E9131" s="4" t="s">
        <v>29930</v>
      </c>
      <c r="F9131" s="4" t="s">
        <v>14243</v>
      </c>
      <c r="I9131" s="4" t="s">
        <v>29931</v>
      </c>
      <c r="L9131" s="4" t="s">
        <v>24060</v>
      </c>
    </row>
    <row r="9132" ht="75.0" customHeight="1">
      <c r="A9132" s="4" t="s">
        <v>16262</v>
      </c>
      <c r="B9132" s="4" t="s">
        <v>29932</v>
      </c>
      <c r="C9132" s="4" t="str">
        <f t="shared" si="1"/>
        <v/>
      </c>
      <c r="D9132" s="4" t="s">
        <v>29933</v>
      </c>
      <c r="E9132" s="4" t="s">
        <v>29934</v>
      </c>
      <c r="F9132" s="4" t="s">
        <v>16813</v>
      </c>
      <c r="I9132" s="4" t="s">
        <v>29935</v>
      </c>
      <c r="L9132" s="4" t="s">
        <v>14302</v>
      </c>
    </row>
    <row r="9133" ht="75.0" customHeight="1">
      <c r="A9133" s="4" t="s">
        <v>16262</v>
      </c>
      <c r="B9133" s="4" t="s">
        <v>29936</v>
      </c>
      <c r="C9133" s="4" t="str">
        <f t="shared" si="1"/>
        <v/>
      </c>
      <c r="D9133" s="4" t="s">
        <v>29937</v>
      </c>
      <c r="E9133" s="4" t="s">
        <v>29938</v>
      </c>
      <c r="F9133" s="4" t="s">
        <v>22464</v>
      </c>
      <c r="I9133" s="4" t="s">
        <v>29939</v>
      </c>
      <c r="J9133" s="4" t="s">
        <v>29940</v>
      </c>
      <c r="K9133" s="4" t="s">
        <v>29941</v>
      </c>
      <c r="L9133" s="4" t="s">
        <v>23959</v>
      </c>
    </row>
    <row r="9134" ht="75.0" customHeight="1">
      <c r="A9134" s="4" t="s">
        <v>16262</v>
      </c>
      <c r="B9134" s="4" t="s">
        <v>29942</v>
      </c>
      <c r="C9134" s="4" t="str">
        <f t="shared" si="1"/>
        <v/>
      </c>
      <c r="D9134" s="4" t="s">
        <v>29943</v>
      </c>
      <c r="E9134" s="4" t="s">
        <v>29944</v>
      </c>
      <c r="F9134" s="4" t="s">
        <v>14210</v>
      </c>
      <c r="I9134" s="4" t="s">
        <v>29945</v>
      </c>
      <c r="L9134" s="4" t="s">
        <v>17826</v>
      </c>
    </row>
    <row r="9135" ht="75.0" customHeight="1">
      <c r="A9135" s="4" t="s">
        <v>16262</v>
      </c>
      <c r="B9135" s="4" t="s">
        <v>29946</v>
      </c>
      <c r="C9135" s="4" t="str">
        <f t="shared" si="1"/>
        <v/>
      </c>
      <c r="D9135" s="4" t="s">
        <v>29947</v>
      </c>
      <c r="E9135" s="4" t="s">
        <v>29948</v>
      </c>
      <c r="F9135" s="4" t="s">
        <v>14210</v>
      </c>
      <c r="I9135" s="4" t="s">
        <v>29949</v>
      </c>
      <c r="J9135" s="4" t="s">
        <v>29950</v>
      </c>
      <c r="L9135" s="4" t="s">
        <v>29951</v>
      </c>
    </row>
    <row r="9136" ht="75.0" customHeight="1">
      <c r="A9136" s="4" t="s">
        <v>16262</v>
      </c>
      <c r="B9136" s="4" t="s">
        <v>29952</v>
      </c>
      <c r="C9136" s="4" t="str">
        <f t="shared" si="1"/>
        <v/>
      </c>
      <c r="D9136" s="4" t="s">
        <v>29953</v>
      </c>
      <c r="E9136" s="4" t="s">
        <v>29954</v>
      </c>
      <c r="F9136" s="4" t="s">
        <v>14243</v>
      </c>
      <c r="I9136" s="4" t="s">
        <v>29955</v>
      </c>
      <c r="J9136" s="4" t="s">
        <v>29956</v>
      </c>
      <c r="L9136" s="4" t="s">
        <v>18054</v>
      </c>
    </row>
    <row r="9137" ht="75.0" customHeight="1">
      <c r="A9137" s="4" t="s">
        <v>16262</v>
      </c>
      <c r="B9137" s="4" t="s">
        <v>29957</v>
      </c>
      <c r="C9137" s="4" t="str">
        <f t="shared" si="1"/>
        <v/>
      </c>
      <c r="D9137" s="4" t="s">
        <v>29958</v>
      </c>
      <c r="E9137" s="4" t="s">
        <v>29959</v>
      </c>
      <c r="F9137" s="4" t="s">
        <v>14243</v>
      </c>
      <c r="I9137" s="4" t="s">
        <v>29960</v>
      </c>
      <c r="J9137" s="4" t="s">
        <v>29961</v>
      </c>
      <c r="K9137" s="4" t="s">
        <v>29962</v>
      </c>
      <c r="L9137" s="4" t="s">
        <v>29963</v>
      </c>
    </row>
    <row r="9138" ht="75.0" customHeight="1">
      <c r="A9138" s="4" t="s">
        <v>16262</v>
      </c>
      <c r="B9138" s="4" t="s">
        <v>29964</v>
      </c>
      <c r="C9138" s="4" t="str">
        <f t="shared" si="1"/>
        <v/>
      </c>
      <c r="D9138" s="4" t="s">
        <v>29965</v>
      </c>
      <c r="E9138" s="4" t="s">
        <v>29966</v>
      </c>
      <c r="F9138" s="4" t="s">
        <v>14243</v>
      </c>
      <c r="I9138" s="4" t="s">
        <v>29967</v>
      </c>
      <c r="L9138" s="4" t="s">
        <v>22516</v>
      </c>
    </row>
    <row r="9139" ht="75.0" customHeight="1">
      <c r="A9139" s="4" t="s">
        <v>16262</v>
      </c>
      <c r="B9139" s="4" t="s">
        <v>29968</v>
      </c>
      <c r="C9139" s="4" t="str">
        <f t="shared" si="1"/>
        <v/>
      </c>
      <c r="D9139" s="4" t="s">
        <v>29969</v>
      </c>
      <c r="E9139" s="4" t="s">
        <v>29970</v>
      </c>
      <c r="F9139" s="4" t="s">
        <v>14243</v>
      </c>
      <c r="I9139" s="4" t="s">
        <v>29971</v>
      </c>
      <c r="L9139" s="4" t="s">
        <v>29972</v>
      </c>
    </row>
    <row r="9140" ht="75.0" customHeight="1">
      <c r="A9140" s="4" t="s">
        <v>16262</v>
      </c>
      <c r="B9140" s="4" t="s">
        <v>29973</v>
      </c>
      <c r="C9140" s="4" t="str">
        <f t="shared" si="1"/>
        <v/>
      </c>
      <c r="D9140" s="4" t="s">
        <v>29974</v>
      </c>
      <c r="E9140" s="4" t="s">
        <v>29975</v>
      </c>
      <c r="F9140" s="4" t="s">
        <v>16706</v>
      </c>
      <c r="I9140" s="4" t="s">
        <v>29976</v>
      </c>
      <c r="L9140" s="4" t="s">
        <v>24220</v>
      </c>
    </row>
    <row r="9141" ht="75.0" customHeight="1">
      <c r="A9141" s="4" t="s">
        <v>16262</v>
      </c>
      <c r="B9141" s="4" t="s">
        <v>29977</v>
      </c>
      <c r="C9141" s="4" t="str">
        <f t="shared" si="1"/>
        <v/>
      </c>
      <c r="D9141" s="4" t="s">
        <v>29978</v>
      </c>
      <c r="E9141" s="4" t="s">
        <v>29979</v>
      </c>
      <c r="F9141" s="4" t="s">
        <v>14243</v>
      </c>
      <c r="I9141" s="4" t="s">
        <v>29980</v>
      </c>
      <c r="L9141" s="4" t="s">
        <v>29981</v>
      </c>
    </row>
    <row r="9142" ht="75.0" customHeight="1">
      <c r="A9142" s="4" t="s">
        <v>16262</v>
      </c>
      <c r="B9142" s="4" t="s">
        <v>29982</v>
      </c>
      <c r="C9142" s="4" t="str">
        <f t="shared" si="1"/>
        <v/>
      </c>
      <c r="D9142" s="4" t="s">
        <v>29983</v>
      </c>
      <c r="E9142" s="4" t="s">
        <v>29984</v>
      </c>
      <c r="F9142" s="4" t="s">
        <v>14243</v>
      </c>
      <c r="I9142" s="4" t="s">
        <v>29985</v>
      </c>
      <c r="J9142" s="4" t="s">
        <v>29986</v>
      </c>
      <c r="L9142" s="4" t="s">
        <v>29987</v>
      </c>
    </row>
    <row r="9143" ht="75.0" customHeight="1">
      <c r="A9143" s="4" t="s">
        <v>16262</v>
      </c>
      <c r="B9143" s="4" t="s">
        <v>14491</v>
      </c>
      <c r="C9143" s="4" t="str">
        <f t="shared" si="1"/>
        <v/>
      </c>
      <c r="D9143" s="4" t="s">
        <v>14492</v>
      </c>
      <c r="E9143" s="4" t="s">
        <v>14493</v>
      </c>
      <c r="F9143" s="4" t="s">
        <v>14210</v>
      </c>
      <c r="I9143" s="4" t="s">
        <v>14494</v>
      </c>
      <c r="J9143" s="4" t="s">
        <v>14495</v>
      </c>
      <c r="K9143" s="4" t="s">
        <v>14496</v>
      </c>
      <c r="L9143" s="4" t="s">
        <v>14497</v>
      </c>
    </row>
    <row r="9144" ht="75.0" customHeight="1">
      <c r="A9144" s="4" t="s">
        <v>16262</v>
      </c>
      <c r="B9144" s="4" t="s">
        <v>29988</v>
      </c>
      <c r="C9144" s="4" t="str">
        <f t="shared" si="1"/>
        <v/>
      </c>
      <c r="D9144" s="4" t="s">
        <v>29989</v>
      </c>
      <c r="E9144" s="4" t="s">
        <v>29990</v>
      </c>
      <c r="F9144" s="4" t="s">
        <v>22464</v>
      </c>
      <c r="I9144" s="4" t="s">
        <v>29991</v>
      </c>
      <c r="L9144" s="4" t="s">
        <v>29992</v>
      </c>
    </row>
    <row r="9145" ht="75.0" customHeight="1">
      <c r="A9145" s="4" t="s">
        <v>16262</v>
      </c>
      <c r="B9145" s="4" t="s">
        <v>14695</v>
      </c>
      <c r="C9145" s="4" t="str">
        <f t="shared" si="1"/>
        <v/>
      </c>
      <c r="D9145" s="4" t="s">
        <v>14696</v>
      </c>
      <c r="E9145" s="4" t="s">
        <v>14697</v>
      </c>
      <c r="F9145" s="4" t="s">
        <v>14210</v>
      </c>
      <c r="I9145" s="4" t="s">
        <v>14698</v>
      </c>
      <c r="J9145" s="4" t="s">
        <v>14699</v>
      </c>
      <c r="L9145" s="4" t="s">
        <v>14700</v>
      </c>
    </row>
    <row r="9146" ht="75.0" customHeight="1">
      <c r="A9146" s="4" t="s">
        <v>16262</v>
      </c>
      <c r="B9146" s="4" t="s">
        <v>29993</v>
      </c>
      <c r="C9146" s="4" t="str">
        <f t="shared" si="1"/>
        <v/>
      </c>
      <c r="D9146" s="4" t="s">
        <v>29994</v>
      </c>
      <c r="E9146" s="4" t="s">
        <v>29995</v>
      </c>
      <c r="F9146" s="4" t="s">
        <v>17707</v>
      </c>
      <c r="I9146" s="4" t="s">
        <v>29996</v>
      </c>
      <c r="L9146" s="4" t="s">
        <v>29997</v>
      </c>
    </row>
    <row r="9147" ht="75.0" customHeight="1">
      <c r="A9147" s="4" t="s">
        <v>16262</v>
      </c>
      <c r="B9147" s="4" t="s">
        <v>29998</v>
      </c>
      <c r="C9147" s="4" t="str">
        <f t="shared" si="1"/>
        <v/>
      </c>
      <c r="D9147" s="4" t="s">
        <v>29999</v>
      </c>
      <c r="E9147" s="4" t="s">
        <v>30000</v>
      </c>
      <c r="F9147" s="4" t="s">
        <v>16813</v>
      </c>
      <c r="I9147" s="4" t="s">
        <v>30001</v>
      </c>
      <c r="L9147" s="4" t="s">
        <v>30002</v>
      </c>
    </row>
    <row r="9148" ht="75.0" customHeight="1">
      <c r="A9148" s="4" t="s">
        <v>16262</v>
      </c>
      <c r="B9148" s="4" t="s">
        <v>30003</v>
      </c>
      <c r="C9148" s="4" t="str">
        <f t="shared" si="1"/>
        <v/>
      </c>
      <c r="D9148" s="4" t="s">
        <v>30004</v>
      </c>
      <c r="E9148" s="4" t="s">
        <v>30005</v>
      </c>
      <c r="F9148" s="4" t="s">
        <v>14243</v>
      </c>
      <c r="I9148" s="4" t="s">
        <v>30006</v>
      </c>
      <c r="L9148" s="4" t="s">
        <v>29493</v>
      </c>
    </row>
    <row r="9149" ht="75.0" customHeight="1">
      <c r="A9149" s="4" t="s">
        <v>16262</v>
      </c>
      <c r="B9149" s="4" t="s">
        <v>30007</v>
      </c>
      <c r="C9149" s="4" t="str">
        <f t="shared" si="1"/>
        <v/>
      </c>
      <c r="D9149" s="4" t="s">
        <v>30008</v>
      </c>
      <c r="E9149" s="4" t="s">
        <v>30009</v>
      </c>
      <c r="F9149" s="4" t="s">
        <v>14187</v>
      </c>
      <c r="I9149" s="4" t="s">
        <v>30010</v>
      </c>
      <c r="L9149" s="4" t="s">
        <v>30011</v>
      </c>
    </row>
    <row r="9150" ht="75.0" customHeight="1">
      <c r="A9150" s="4" t="s">
        <v>16262</v>
      </c>
      <c r="B9150" s="4" t="s">
        <v>30012</v>
      </c>
      <c r="C9150" s="4" t="str">
        <f t="shared" si="1"/>
        <v/>
      </c>
      <c r="D9150" s="4" t="s">
        <v>30013</v>
      </c>
      <c r="E9150" s="4" t="s">
        <v>30014</v>
      </c>
      <c r="F9150" s="4" t="s">
        <v>16245</v>
      </c>
      <c r="I9150" s="4" t="s">
        <v>30015</v>
      </c>
      <c r="L9150" s="4" t="s">
        <v>30016</v>
      </c>
    </row>
    <row r="9151" ht="75.0" customHeight="1">
      <c r="A9151" s="4" t="s">
        <v>16262</v>
      </c>
      <c r="B9151" s="4" t="s">
        <v>30017</v>
      </c>
      <c r="C9151" s="4" t="str">
        <f t="shared" si="1"/>
        <v/>
      </c>
      <c r="D9151" s="4" t="s">
        <v>30018</v>
      </c>
      <c r="E9151" s="4" t="s">
        <v>30019</v>
      </c>
      <c r="F9151" s="4" t="s">
        <v>17707</v>
      </c>
      <c r="I9151" s="4" t="s">
        <v>30020</v>
      </c>
      <c r="L9151" s="4" t="s">
        <v>16016</v>
      </c>
    </row>
    <row r="9152" ht="75.0" customHeight="1">
      <c r="A9152" s="4" t="s">
        <v>16262</v>
      </c>
      <c r="B9152" s="4" t="s">
        <v>30021</v>
      </c>
      <c r="C9152" s="4" t="str">
        <f t="shared" si="1"/>
        <v/>
      </c>
      <c r="D9152" s="4" t="s">
        <v>30022</v>
      </c>
      <c r="E9152" s="4" t="s">
        <v>30023</v>
      </c>
      <c r="F9152" s="4" t="s">
        <v>14243</v>
      </c>
      <c r="I9152" s="4" t="s">
        <v>30024</v>
      </c>
      <c r="J9152" s="4" t="s">
        <v>30025</v>
      </c>
      <c r="L9152" s="4" t="s">
        <v>25635</v>
      </c>
    </row>
    <row r="9153" ht="75.0" customHeight="1">
      <c r="A9153" s="4" t="s">
        <v>16262</v>
      </c>
      <c r="B9153" s="4" t="s">
        <v>30026</v>
      </c>
      <c r="C9153" s="4" t="str">
        <f t="shared" si="1"/>
        <v/>
      </c>
      <c r="D9153" s="4" t="s">
        <v>30027</v>
      </c>
      <c r="E9153" s="4" t="s">
        <v>30028</v>
      </c>
      <c r="F9153" s="4" t="s">
        <v>14243</v>
      </c>
      <c r="I9153" s="4" t="s">
        <v>30029</v>
      </c>
      <c r="L9153" s="4" t="s">
        <v>14436</v>
      </c>
    </row>
    <row r="9154" ht="75.0" customHeight="1">
      <c r="A9154" s="4" t="s">
        <v>16262</v>
      </c>
      <c r="B9154" s="4" t="s">
        <v>30030</v>
      </c>
      <c r="C9154" s="4" t="str">
        <f t="shared" si="1"/>
        <v/>
      </c>
      <c r="D9154" s="4" t="s">
        <v>30031</v>
      </c>
      <c r="E9154" s="4" t="s">
        <v>30032</v>
      </c>
      <c r="F9154" s="4" t="s">
        <v>26702</v>
      </c>
      <c r="I9154" s="4" t="s">
        <v>30033</v>
      </c>
      <c r="L9154" s="4" t="s">
        <v>18986</v>
      </c>
    </row>
    <row r="9155" ht="75.0" customHeight="1">
      <c r="A9155" s="4" t="s">
        <v>16262</v>
      </c>
      <c r="B9155" s="4" t="s">
        <v>30034</v>
      </c>
      <c r="C9155" s="4" t="str">
        <f t="shared" si="1"/>
        <v/>
      </c>
      <c r="D9155" s="4" t="s">
        <v>30035</v>
      </c>
      <c r="E9155" s="4" t="s">
        <v>30036</v>
      </c>
      <c r="F9155" s="4" t="s">
        <v>14243</v>
      </c>
      <c r="I9155" s="4" t="s">
        <v>30037</v>
      </c>
      <c r="J9155" s="4" t="s">
        <v>30038</v>
      </c>
      <c r="K9155" s="4" t="s">
        <v>30039</v>
      </c>
      <c r="L9155" s="4" t="s">
        <v>30040</v>
      </c>
    </row>
    <row r="9156" ht="75.0" customHeight="1">
      <c r="A9156" s="4" t="s">
        <v>16262</v>
      </c>
      <c r="B9156" s="4" t="s">
        <v>30041</v>
      </c>
      <c r="C9156" s="4" t="str">
        <f t="shared" si="1"/>
        <v/>
      </c>
      <c r="D9156" s="4" t="s">
        <v>30042</v>
      </c>
      <c r="E9156" s="4" t="s">
        <v>30043</v>
      </c>
      <c r="F9156" s="4" t="s">
        <v>22464</v>
      </c>
      <c r="I9156" s="4" t="s">
        <v>30044</v>
      </c>
      <c r="J9156" s="4" t="s">
        <v>30045</v>
      </c>
      <c r="L9156" s="4" t="s">
        <v>24549</v>
      </c>
    </row>
    <row r="9157" ht="75.0" customHeight="1">
      <c r="A9157" s="4" t="s">
        <v>16262</v>
      </c>
      <c r="B9157" s="4" t="s">
        <v>30046</v>
      </c>
      <c r="C9157" s="4" t="str">
        <f t="shared" si="1"/>
        <v/>
      </c>
      <c r="D9157" s="4" t="s">
        <v>30047</v>
      </c>
      <c r="E9157" s="4" t="s">
        <v>30048</v>
      </c>
      <c r="F9157" s="4" t="s">
        <v>16305</v>
      </c>
      <c r="I9157" s="4" t="s">
        <v>30049</v>
      </c>
      <c r="L9157" s="4" t="s">
        <v>30050</v>
      </c>
    </row>
    <row r="9158" ht="75.0" customHeight="1">
      <c r="A9158" s="4" t="s">
        <v>16262</v>
      </c>
      <c r="B9158" s="4" t="s">
        <v>30051</v>
      </c>
      <c r="C9158" s="4" t="str">
        <f t="shared" si="1"/>
        <v/>
      </c>
      <c r="D9158" s="4" t="s">
        <v>30052</v>
      </c>
      <c r="E9158" s="4" t="s">
        <v>30053</v>
      </c>
      <c r="F9158" s="4" t="s">
        <v>14187</v>
      </c>
      <c r="I9158" s="4" t="s">
        <v>30054</v>
      </c>
      <c r="J9158" s="4" t="s">
        <v>30055</v>
      </c>
      <c r="K9158" s="4" t="s">
        <v>30056</v>
      </c>
      <c r="L9158" s="4" t="s">
        <v>19432</v>
      </c>
    </row>
    <row r="9159" ht="75.0" customHeight="1">
      <c r="A9159" s="4" t="s">
        <v>16262</v>
      </c>
      <c r="B9159" s="4" t="s">
        <v>30057</v>
      </c>
      <c r="C9159" s="4" t="str">
        <f t="shared" si="1"/>
        <v/>
      </c>
      <c r="D9159" s="4" t="s">
        <v>30058</v>
      </c>
      <c r="E9159" s="4" t="s">
        <v>30059</v>
      </c>
      <c r="F9159" s="4" t="s">
        <v>14210</v>
      </c>
      <c r="I9159" s="4" t="s">
        <v>30060</v>
      </c>
      <c r="L9159" s="4" t="s">
        <v>30061</v>
      </c>
    </row>
    <row r="9160" ht="75.0" customHeight="1">
      <c r="A9160" s="4" t="s">
        <v>16262</v>
      </c>
      <c r="B9160" s="4" t="s">
        <v>30062</v>
      </c>
      <c r="C9160" s="4" t="str">
        <f t="shared" si="1"/>
        <v/>
      </c>
      <c r="D9160" s="4" t="s">
        <v>30063</v>
      </c>
      <c r="E9160" s="4" t="s">
        <v>30064</v>
      </c>
      <c r="F9160" s="4" t="s">
        <v>14210</v>
      </c>
      <c r="I9160" s="4" t="s">
        <v>30065</v>
      </c>
      <c r="J9160" s="4" t="s">
        <v>30066</v>
      </c>
      <c r="L9160" s="4" t="s">
        <v>28411</v>
      </c>
    </row>
    <row r="9161" ht="75.0" customHeight="1">
      <c r="A9161" s="4" t="s">
        <v>16262</v>
      </c>
      <c r="B9161" s="4" t="s">
        <v>30067</v>
      </c>
      <c r="C9161" s="4" t="str">
        <f t="shared" si="1"/>
        <v/>
      </c>
      <c r="D9161" s="4" t="s">
        <v>30068</v>
      </c>
      <c r="E9161" s="4" t="s">
        <v>30069</v>
      </c>
      <c r="F9161" s="4" t="s">
        <v>14210</v>
      </c>
      <c r="I9161" s="4" t="s">
        <v>30070</v>
      </c>
      <c r="L9161" s="4" t="s">
        <v>25616</v>
      </c>
    </row>
    <row r="9162" ht="75.0" customHeight="1">
      <c r="A9162" s="4" t="s">
        <v>16262</v>
      </c>
      <c r="B9162" s="4" t="s">
        <v>30071</v>
      </c>
      <c r="C9162" s="4" t="str">
        <f t="shared" si="1"/>
        <v/>
      </c>
      <c r="D9162" s="4" t="s">
        <v>30072</v>
      </c>
      <c r="E9162" s="4" t="s">
        <v>30073</v>
      </c>
      <c r="F9162" s="4" t="s">
        <v>22464</v>
      </c>
      <c r="I9162" s="4" t="s">
        <v>30074</v>
      </c>
      <c r="L9162" s="4" t="s">
        <v>30075</v>
      </c>
    </row>
    <row r="9163" ht="75.0" customHeight="1">
      <c r="A9163" s="4" t="s">
        <v>16262</v>
      </c>
      <c r="B9163" s="4" t="s">
        <v>30076</v>
      </c>
      <c r="C9163" s="4" t="str">
        <f t="shared" si="1"/>
        <v/>
      </c>
      <c r="D9163" s="4" t="s">
        <v>30077</v>
      </c>
      <c r="E9163" s="4" t="s">
        <v>30078</v>
      </c>
      <c r="F9163" s="4" t="s">
        <v>14210</v>
      </c>
      <c r="I9163" s="4" t="s">
        <v>30079</v>
      </c>
      <c r="L9163" s="4" t="s">
        <v>29241</v>
      </c>
    </row>
    <row r="9164" ht="75.0" customHeight="1">
      <c r="A9164" s="4" t="s">
        <v>16262</v>
      </c>
      <c r="B9164" s="4" t="s">
        <v>30080</v>
      </c>
      <c r="C9164" s="4" t="str">
        <f t="shared" si="1"/>
        <v/>
      </c>
      <c r="D9164" s="4" t="s">
        <v>30081</v>
      </c>
      <c r="E9164" s="4" t="s">
        <v>30082</v>
      </c>
      <c r="F9164" s="4" t="s">
        <v>14243</v>
      </c>
      <c r="I9164" s="4" t="s">
        <v>30083</v>
      </c>
      <c r="L9164" s="4" t="s">
        <v>16960</v>
      </c>
    </row>
    <row r="9165" ht="75.0" customHeight="1">
      <c r="A9165" s="4" t="s">
        <v>16262</v>
      </c>
      <c r="B9165" s="4" t="s">
        <v>30084</v>
      </c>
      <c r="C9165" s="4" t="str">
        <f t="shared" si="1"/>
        <v/>
      </c>
      <c r="D9165" s="4" t="s">
        <v>30085</v>
      </c>
      <c r="E9165" s="4" t="s">
        <v>30086</v>
      </c>
      <c r="F9165" s="4" t="s">
        <v>26702</v>
      </c>
      <c r="I9165" s="4" t="s">
        <v>30087</v>
      </c>
      <c r="J9165" s="4" t="s">
        <v>30088</v>
      </c>
      <c r="L9165" s="4" t="s">
        <v>20481</v>
      </c>
    </row>
    <row r="9166" ht="75.0" customHeight="1">
      <c r="A9166" s="4" t="s">
        <v>16262</v>
      </c>
      <c r="B9166" s="4" t="s">
        <v>30089</v>
      </c>
      <c r="C9166" s="4" t="str">
        <f t="shared" si="1"/>
        <v/>
      </c>
      <c r="D9166" s="4" t="s">
        <v>30090</v>
      </c>
      <c r="E9166" s="4" t="s">
        <v>30091</v>
      </c>
      <c r="F9166" s="4" t="s">
        <v>16266</v>
      </c>
      <c r="I9166" s="4" t="s">
        <v>30092</v>
      </c>
      <c r="J9166" s="4" t="s">
        <v>30093</v>
      </c>
      <c r="K9166" s="4" t="s">
        <v>30094</v>
      </c>
      <c r="L9166" s="4" t="s">
        <v>30095</v>
      </c>
    </row>
    <row r="9167" ht="75.0" customHeight="1">
      <c r="A9167" s="4" t="s">
        <v>16262</v>
      </c>
      <c r="B9167" s="4" t="s">
        <v>30096</v>
      </c>
      <c r="C9167" s="4" t="str">
        <f t="shared" si="1"/>
        <v/>
      </c>
      <c r="D9167" s="4" t="s">
        <v>30097</v>
      </c>
      <c r="E9167" s="4" t="s">
        <v>30098</v>
      </c>
      <c r="F9167" s="4" t="s">
        <v>14243</v>
      </c>
      <c r="I9167" s="4" t="s">
        <v>30099</v>
      </c>
      <c r="J9167" s="4" t="s">
        <v>30100</v>
      </c>
      <c r="L9167" s="4" t="s">
        <v>30101</v>
      </c>
    </row>
    <row r="9168" ht="75.0" customHeight="1">
      <c r="A9168" s="4" t="s">
        <v>16262</v>
      </c>
      <c r="B9168" s="4" t="s">
        <v>30102</v>
      </c>
      <c r="C9168" s="4" t="str">
        <f t="shared" si="1"/>
        <v/>
      </c>
      <c r="D9168" s="4" t="s">
        <v>30103</v>
      </c>
      <c r="E9168" s="4" t="s">
        <v>30104</v>
      </c>
      <c r="F9168" s="4" t="s">
        <v>16305</v>
      </c>
      <c r="I9168" s="4" t="s">
        <v>30105</v>
      </c>
      <c r="L9168" s="4" t="s">
        <v>26226</v>
      </c>
    </row>
    <row r="9169" ht="75.0" customHeight="1">
      <c r="A9169" s="4" t="s">
        <v>16262</v>
      </c>
      <c r="B9169" s="4" t="s">
        <v>30106</v>
      </c>
      <c r="C9169" s="4" t="str">
        <f t="shared" si="1"/>
        <v/>
      </c>
      <c r="D9169" s="4" t="s">
        <v>30107</v>
      </c>
      <c r="E9169" s="4" t="s">
        <v>30108</v>
      </c>
      <c r="F9169" s="4" t="s">
        <v>14243</v>
      </c>
      <c r="I9169" s="4" t="s">
        <v>30109</v>
      </c>
      <c r="L9169" s="4" t="s">
        <v>30110</v>
      </c>
    </row>
    <row r="9170" ht="75.0" customHeight="1">
      <c r="A9170" s="4" t="s">
        <v>16262</v>
      </c>
      <c r="B9170" s="4" t="s">
        <v>30111</v>
      </c>
      <c r="C9170" s="4" t="str">
        <f t="shared" si="1"/>
        <v/>
      </c>
      <c r="D9170" s="4" t="s">
        <v>30112</v>
      </c>
      <c r="E9170" s="4" t="s">
        <v>30113</v>
      </c>
      <c r="F9170" s="4" t="s">
        <v>22464</v>
      </c>
      <c r="I9170" s="4" t="s">
        <v>30114</v>
      </c>
      <c r="L9170" s="4" t="s">
        <v>30115</v>
      </c>
    </row>
    <row r="9171" ht="75.0" customHeight="1">
      <c r="A9171" s="4" t="s">
        <v>16262</v>
      </c>
      <c r="B9171" s="4" t="s">
        <v>30116</v>
      </c>
      <c r="C9171" s="4" t="str">
        <f t="shared" si="1"/>
        <v/>
      </c>
      <c r="D9171" s="4" t="s">
        <v>30117</v>
      </c>
      <c r="E9171" s="4" t="s">
        <v>30118</v>
      </c>
      <c r="F9171" s="4" t="s">
        <v>17707</v>
      </c>
      <c r="I9171" s="4" t="s">
        <v>30119</v>
      </c>
      <c r="L9171" s="4" t="s">
        <v>23583</v>
      </c>
    </row>
    <row r="9172" ht="75.0" customHeight="1">
      <c r="A9172" s="4" t="s">
        <v>16262</v>
      </c>
      <c r="B9172" s="4" t="s">
        <v>30120</v>
      </c>
      <c r="C9172" s="4" t="str">
        <f t="shared" si="1"/>
        <v/>
      </c>
      <c r="D9172" s="4" t="s">
        <v>30121</v>
      </c>
      <c r="E9172" s="4" t="s">
        <v>30122</v>
      </c>
      <c r="F9172" s="4" t="s">
        <v>14210</v>
      </c>
      <c r="I9172" s="4" t="s">
        <v>30123</v>
      </c>
      <c r="J9172" s="4" t="s">
        <v>30124</v>
      </c>
      <c r="K9172" s="4" t="s">
        <v>30125</v>
      </c>
      <c r="L9172" s="4" t="s">
        <v>21677</v>
      </c>
    </row>
    <row r="9173" ht="75.0" customHeight="1">
      <c r="A9173" s="4" t="s">
        <v>16262</v>
      </c>
      <c r="B9173" s="4" t="s">
        <v>30126</v>
      </c>
      <c r="C9173" s="4" t="str">
        <f t="shared" si="1"/>
        <v/>
      </c>
      <c r="D9173" s="4" t="s">
        <v>30127</v>
      </c>
      <c r="E9173" s="4" t="s">
        <v>30128</v>
      </c>
      <c r="F9173" s="4" t="s">
        <v>21703</v>
      </c>
      <c r="I9173" s="4" t="s">
        <v>30129</v>
      </c>
      <c r="J9173" s="4" t="s">
        <v>30130</v>
      </c>
      <c r="K9173" s="4" t="s">
        <v>30131</v>
      </c>
      <c r="L9173" s="4" t="s">
        <v>23583</v>
      </c>
    </row>
    <row r="9174" ht="75.0" customHeight="1">
      <c r="A9174" s="4" t="s">
        <v>16262</v>
      </c>
      <c r="B9174" s="4" t="s">
        <v>30132</v>
      </c>
      <c r="C9174" s="4" t="str">
        <f t="shared" si="1"/>
        <v/>
      </c>
      <c r="D9174" s="4" t="s">
        <v>30133</v>
      </c>
      <c r="E9174" s="4" t="s">
        <v>30134</v>
      </c>
      <c r="F9174" s="4" t="s">
        <v>22464</v>
      </c>
      <c r="I9174" s="4" t="s">
        <v>30135</v>
      </c>
      <c r="J9174" s="4" t="s">
        <v>30136</v>
      </c>
      <c r="K9174" s="4" t="s">
        <v>30137</v>
      </c>
      <c r="L9174" s="4" t="s">
        <v>18758</v>
      </c>
    </row>
    <row r="9175" ht="75.0" customHeight="1">
      <c r="A9175" s="4" t="s">
        <v>16262</v>
      </c>
      <c r="B9175" s="4" t="s">
        <v>30138</v>
      </c>
      <c r="C9175" s="4" t="str">
        <f t="shared" si="1"/>
        <v/>
      </c>
      <c r="D9175" s="4" t="s">
        <v>30139</v>
      </c>
      <c r="E9175" s="4" t="s">
        <v>30140</v>
      </c>
      <c r="F9175" s="4" t="s">
        <v>14210</v>
      </c>
      <c r="I9175" s="4" t="s">
        <v>30141</v>
      </c>
      <c r="L9175" s="4" t="s">
        <v>30142</v>
      </c>
    </row>
    <row r="9176" ht="75.0" customHeight="1">
      <c r="A9176" s="4" t="s">
        <v>16262</v>
      </c>
      <c r="B9176" s="4" t="s">
        <v>30143</v>
      </c>
      <c r="C9176" s="4" t="str">
        <f t="shared" si="1"/>
        <v/>
      </c>
      <c r="D9176" s="4" t="s">
        <v>30144</v>
      </c>
      <c r="E9176" s="4" t="s">
        <v>30145</v>
      </c>
      <c r="F9176" s="4" t="s">
        <v>17180</v>
      </c>
      <c r="I9176" s="4" t="s">
        <v>30146</v>
      </c>
      <c r="L9176" s="4" t="s">
        <v>30147</v>
      </c>
    </row>
    <row r="9177" ht="75.0" customHeight="1">
      <c r="A9177" s="4" t="s">
        <v>16262</v>
      </c>
      <c r="B9177" s="4" t="s">
        <v>30148</v>
      </c>
      <c r="C9177" s="4" t="str">
        <f t="shared" si="1"/>
        <v/>
      </c>
      <c r="D9177" s="4" t="s">
        <v>30149</v>
      </c>
      <c r="E9177" s="4" t="s">
        <v>30150</v>
      </c>
      <c r="F9177" s="4" t="s">
        <v>17707</v>
      </c>
      <c r="I9177" s="4" t="s">
        <v>30151</v>
      </c>
      <c r="L9177" s="4" t="s">
        <v>18353</v>
      </c>
    </row>
    <row r="9178" ht="75.0" customHeight="1">
      <c r="A9178" s="4" t="s">
        <v>16262</v>
      </c>
      <c r="B9178" s="4" t="s">
        <v>30152</v>
      </c>
      <c r="C9178" s="4" t="str">
        <f t="shared" si="1"/>
        <v/>
      </c>
      <c r="D9178" s="4" t="s">
        <v>30153</v>
      </c>
      <c r="E9178" s="4" t="s">
        <v>30154</v>
      </c>
      <c r="F9178" s="4" t="s">
        <v>16321</v>
      </c>
      <c r="I9178" s="4" t="s">
        <v>30155</v>
      </c>
      <c r="J9178" s="4" t="s">
        <v>30156</v>
      </c>
      <c r="L9178" s="4" t="s">
        <v>24913</v>
      </c>
    </row>
    <row r="9179" ht="75.0" customHeight="1">
      <c r="A9179" s="4" t="s">
        <v>16262</v>
      </c>
      <c r="B9179" s="4" t="s">
        <v>30157</v>
      </c>
      <c r="C9179" s="4" t="str">
        <f t="shared" si="1"/>
        <v/>
      </c>
      <c r="D9179" s="4" t="s">
        <v>30158</v>
      </c>
      <c r="E9179" s="4" t="s">
        <v>30159</v>
      </c>
      <c r="F9179" s="4" t="s">
        <v>14243</v>
      </c>
      <c r="I9179" s="4" t="s">
        <v>30160</v>
      </c>
      <c r="J9179" s="4" t="s">
        <v>30161</v>
      </c>
      <c r="K9179" s="4" t="s">
        <v>30162</v>
      </c>
      <c r="L9179" s="4" t="s">
        <v>30163</v>
      </c>
    </row>
    <row r="9180" ht="75.0" customHeight="1">
      <c r="A9180" s="4" t="s">
        <v>16262</v>
      </c>
      <c r="B9180" s="4" t="s">
        <v>30164</v>
      </c>
      <c r="C9180" s="4" t="str">
        <f t="shared" si="1"/>
        <v/>
      </c>
      <c r="D9180" s="4" t="s">
        <v>30165</v>
      </c>
      <c r="E9180" s="4" t="s">
        <v>30166</v>
      </c>
      <c r="F9180" s="4" t="s">
        <v>14243</v>
      </c>
      <c r="I9180" s="4" t="s">
        <v>30167</v>
      </c>
      <c r="J9180" s="4" t="s">
        <v>30168</v>
      </c>
      <c r="L9180" s="4" t="s">
        <v>17014</v>
      </c>
    </row>
    <row r="9181" ht="75.0" customHeight="1">
      <c r="A9181" s="4" t="s">
        <v>16262</v>
      </c>
      <c r="B9181" s="4" t="s">
        <v>30169</v>
      </c>
      <c r="C9181" s="4" t="str">
        <f t="shared" si="1"/>
        <v/>
      </c>
      <c r="D9181" s="4" t="s">
        <v>30170</v>
      </c>
      <c r="E9181" s="4" t="s">
        <v>30171</v>
      </c>
      <c r="F9181" s="4" t="s">
        <v>16706</v>
      </c>
      <c r="I9181" s="4" t="s">
        <v>30172</v>
      </c>
      <c r="J9181" s="4" t="s">
        <v>30173</v>
      </c>
      <c r="L9181" s="4" t="s">
        <v>30174</v>
      </c>
    </row>
    <row r="9182" ht="75.0" customHeight="1">
      <c r="A9182" s="4" t="s">
        <v>16262</v>
      </c>
      <c r="B9182" s="4" t="s">
        <v>30175</v>
      </c>
      <c r="C9182" s="4" t="str">
        <f t="shared" si="1"/>
        <v/>
      </c>
      <c r="D9182" s="4" t="s">
        <v>30176</v>
      </c>
      <c r="E9182" s="4" t="s">
        <v>30177</v>
      </c>
      <c r="F9182" s="4" t="s">
        <v>17180</v>
      </c>
      <c r="I9182" s="4" t="s">
        <v>30178</v>
      </c>
      <c r="L9182" s="4" t="s">
        <v>30179</v>
      </c>
    </row>
    <row r="9183" ht="75.0" customHeight="1">
      <c r="A9183" s="4" t="s">
        <v>16262</v>
      </c>
      <c r="B9183" s="4" t="s">
        <v>30180</v>
      </c>
      <c r="C9183" s="4" t="str">
        <f t="shared" si="1"/>
        <v/>
      </c>
      <c r="D9183" s="4" t="s">
        <v>30181</v>
      </c>
      <c r="E9183" s="4" t="s">
        <v>30182</v>
      </c>
      <c r="F9183" s="4" t="s">
        <v>17934</v>
      </c>
      <c r="I9183" s="4" t="s">
        <v>30183</v>
      </c>
      <c r="J9183" s="4" t="s">
        <v>30184</v>
      </c>
      <c r="K9183" s="4" t="s">
        <v>30185</v>
      </c>
      <c r="L9183" s="4" t="s">
        <v>15684</v>
      </c>
    </row>
    <row r="9184" ht="75.0" customHeight="1">
      <c r="A9184" s="4" t="s">
        <v>16262</v>
      </c>
      <c r="B9184" s="4" t="s">
        <v>30186</v>
      </c>
      <c r="C9184" s="4" t="str">
        <f t="shared" si="1"/>
        <v/>
      </c>
      <c r="D9184" s="4" t="s">
        <v>30187</v>
      </c>
      <c r="E9184" s="4" t="s">
        <v>30188</v>
      </c>
      <c r="F9184" s="4" t="s">
        <v>14210</v>
      </c>
      <c r="I9184" s="4" t="s">
        <v>30189</v>
      </c>
      <c r="L9184" s="4" t="s">
        <v>29218</v>
      </c>
    </row>
    <row r="9185" ht="75.0" customHeight="1">
      <c r="A9185" s="4" t="s">
        <v>16262</v>
      </c>
      <c r="B9185" s="4" t="s">
        <v>14718</v>
      </c>
      <c r="C9185" s="4" t="str">
        <f t="shared" si="1"/>
        <v/>
      </c>
      <c r="D9185" s="4" t="s">
        <v>14719</v>
      </c>
      <c r="E9185" s="4" t="s">
        <v>14720</v>
      </c>
      <c r="F9185" s="4" t="s">
        <v>14210</v>
      </c>
      <c r="I9185" s="4" t="s">
        <v>14721</v>
      </c>
      <c r="J9185" s="4" t="s">
        <v>14722</v>
      </c>
      <c r="K9185" s="4" t="s">
        <v>14723</v>
      </c>
      <c r="L9185" s="4" t="s">
        <v>14724</v>
      </c>
    </row>
    <row r="9186" ht="75.0" customHeight="1">
      <c r="A9186" s="4" t="s">
        <v>16262</v>
      </c>
      <c r="B9186" s="4" t="s">
        <v>30190</v>
      </c>
      <c r="C9186" s="4" t="str">
        <f t="shared" si="1"/>
        <v/>
      </c>
      <c r="D9186" s="4" t="s">
        <v>30191</v>
      </c>
      <c r="E9186" s="4" t="s">
        <v>30192</v>
      </c>
      <c r="F9186" s="4" t="s">
        <v>16305</v>
      </c>
      <c r="I9186" s="4" t="s">
        <v>30193</v>
      </c>
      <c r="L9186" s="4" t="s">
        <v>30194</v>
      </c>
    </row>
    <row r="9187" ht="75.0" customHeight="1">
      <c r="A9187" s="4" t="s">
        <v>16262</v>
      </c>
      <c r="B9187" s="4" t="s">
        <v>30195</v>
      </c>
      <c r="C9187" s="4" t="str">
        <f t="shared" si="1"/>
        <v/>
      </c>
      <c r="D9187" s="4" t="s">
        <v>30196</v>
      </c>
      <c r="E9187" s="4" t="s">
        <v>30197</v>
      </c>
      <c r="F9187" s="4" t="s">
        <v>26702</v>
      </c>
      <c r="I9187" s="4" t="s">
        <v>30198</v>
      </c>
      <c r="J9187" s="4" t="s">
        <v>30199</v>
      </c>
      <c r="L9187" s="4" t="s">
        <v>30200</v>
      </c>
    </row>
    <row r="9188" ht="75.0" customHeight="1">
      <c r="A9188" s="4" t="s">
        <v>16262</v>
      </c>
      <c r="B9188" s="4" t="s">
        <v>30201</v>
      </c>
      <c r="C9188" s="4" t="str">
        <f t="shared" si="1"/>
        <v/>
      </c>
      <c r="D9188" s="4" t="s">
        <v>30202</v>
      </c>
      <c r="E9188" s="4" t="s">
        <v>30203</v>
      </c>
      <c r="F9188" s="4" t="s">
        <v>16813</v>
      </c>
      <c r="I9188" s="4" t="s">
        <v>30204</v>
      </c>
      <c r="L9188" s="4" t="s">
        <v>30205</v>
      </c>
    </row>
    <row r="9189" ht="75.0" customHeight="1">
      <c r="A9189" s="4" t="s">
        <v>16262</v>
      </c>
      <c r="B9189" s="4" t="s">
        <v>30206</v>
      </c>
      <c r="C9189" s="4" t="str">
        <f t="shared" si="1"/>
        <v/>
      </c>
      <c r="D9189" s="4" t="s">
        <v>30207</v>
      </c>
      <c r="E9189" s="4" t="s">
        <v>30208</v>
      </c>
      <c r="F9189" s="4" t="s">
        <v>14243</v>
      </c>
      <c r="I9189" s="4" t="s">
        <v>30209</v>
      </c>
      <c r="L9189" s="4" t="s">
        <v>16031</v>
      </c>
    </row>
    <row r="9190" ht="75.0" customHeight="1">
      <c r="A9190" s="4" t="s">
        <v>16262</v>
      </c>
      <c r="B9190" s="4" t="s">
        <v>30210</v>
      </c>
      <c r="C9190" s="4" t="str">
        <f t="shared" si="1"/>
        <v/>
      </c>
      <c r="D9190" s="4" t="s">
        <v>30211</v>
      </c>
      <c r="E9190" s="4" t="s">
        <v>30212</v>
      </c>
      <c r="F9190" s="4" t="s">
        <v>14243</v>
      </c>
      <c r="I9190" s="4" t="s">
        <v>30213</v>
      </c>
      <c r="L9190" s="4" t="s">
        <v>30214</v>
      </c>
    </row>
    <row r="9191" ht="75.0" customHeight="1">
      <c r="A9191" s="4" t="s">
        <v>16262</v>
      </c>
      <c r="B9191" s="4" t="s">
        <v>30215</v>
      </c>
      <c r="C9191" s="4" t="str">
        <f t="shared" si="1"/>
        <v/>
      </c>
      <c r="D9191" s="4" t="s">
        <v>30216</v>
      </c>
      <c r="E9191" s="4" t="s">
        <v>30217</v>
      </c>
      <c r="F9191" s="4" t="s">
        <v>16813</v>
      </c>
      <c r="I9191" s="4" t="s">
        <v>30218</v>
      </c>
      <c r="J9191" s="4" t="s">
        <v>30219</v>
      </c>
      <c r="K9191" s="4" t="s">
        <v>30220</v>
      </c>
      <c r="L9191" s="4" t="s">
        <v>30221</v>
      </c>
    </row>
    <row r="9192" ht="75.0" customHeight="1">
      <c r="A9192" s="4" t="s">
        <v>16262</v>
      </c>
      <c r="B9192" s="4" t="s">
        <v>30222</v>
      </c>
      <c r="C9192" s="4" t="str">
        <f t="shared" si="1"/>
        <v/>
      </c>
      <c r="D9192" s="4" t="s">
        <v>30223</v>
      </c>
      <c r="E9192" s="4" t="s">
        <v>30224</v>
      </c>
      <c r="F9192" s="4" t="s">
        <v>22359</v>
      </c>
      <c r="I9192" s="4" t="s">
        <v>30225</v>
      </c>
      <c r="L9192" s="4" t="s">
        <v>24569</v>
      </c>
    </row>
    <row r="9193" ht="75.0" customHeight="1">
      <c r="A9193" s="4" t="s">
        <v>16262</v>
      </c>
      <c r="B9193" s="4" t="s">
        <v>30226</v>
      </c>
      <c r="C9193" s="4" t="str">
        <f t="shared" si="1"/>
        <v/>
      </c>
      <c r="D9193" s="4" t="s">
        <v>30227</v>
      </c>
      <c r="E9193" s="4" t="s">
        <v>30228</v>
      </c>
      <c r="F9193" s="4" t="s">
        <v>16245</v>
      </c>
      <c r="I9193" s="4" t="s">
        <v>30229</v>
      </c>
      <c r="J9193" s="4" t="s">
        <v>30230</v>
      </c>
      <c r="K9193" s="4" t="s">
        <v>30231</v>
      </c>
      <c r="L9193" s="4" t="s">
        <v>26534</v>
      </c>
    </row>
    <row r="9194" ht="75.0" customHeight="1">
      <c r="A9194" s="4" t="s">
        <v>16262</v>
      </c>
      <c r="B9194" s="4" t="s">
        <v>14732</v>
      </c>
      <c r="C9194" s="4" t="str">
        <f t="shared" si="1"/>
        <v/>
      </c>
      <c r="D9194" s="4" t="s">
        <v>14733</v>
      </c>
      <c r="E9194" s="4" t="s">
        <v>14734</v>
      </c>
      <c r="F9194" s="4" t="s">
        <v>14210</v>
      </c>
      <c r="I9194" s="4" t="s">
        <v>14735</v>
      </c>
      <c r="L9194" s="4" t="s">
        <v>14736</v>
      </c>
    </row>
    <row r="9195" ht="75.0" customHeight="1">
      <c r="A9195" s="4" t="s">
        <v>16262</v>
      </c>
      <c r="B9195" s="4" t="s">
        <v>30232</v>
      </c>
      <c r="C9195" s="4" t="str">
        <f t="shared" si="1"/>
        <v/>
      </c>
      <c r="D9195" s="4" t="s">
        <v>30233</v>
      </c>
      <c r="E9195" s="4" t="s">
        <v>30234</v>
      </c>
      <c r="F9195" s="4" t="s">
        <v>22464</v>
      </c>
      <c r="I9195" s="4" t="s">
        <v>30235</v>
      </c>
      <c r="J9195" s="4" t="s">
        <v>30236</v>
      </c>
      <c r="K9195" s="4" t="s">
        <v>30237</v>
      </c>
      <c r="L9195" s="4" t="s">
        <v>30238</v>
      </c>
    </row>
    <row r="9196" ht="75.0" customHeight="1">
      <c r="A9196" s="4" t="s">
        <v>16262</v>
      </c>
      <c r="B9196" s="4" t="s">
        <v>30239</v>
      </c>
      <c r="C9196" s="4" t="str">
        <f t="shared" si="1"/>
        <v/>
      </c>
      <c r="D9196" s="4" t="s">
        <v>30240</v>
      </c>
      <c r="E9196" s="4" t="s">
        <v>30241</v>
      </c>
      <c r="F9196" s="4" t="s">
        <v>16305</v>
      </c>
      <c r="I9196" s="4" t="s">
        <v>30242</v>
      </c>
      <c r="L9196" s="4" t="s">
        <v>27120</v>
      </c>
    </row>
    <row r="9197" ht="75.0" customHeight="1">
      <c r="A9197" s="4" t="s">
        <v>16262</v>
      </c>
      <c r="B9197" s="4" t="s">
        <v>30243</v>
      </c>
      <c r="C9197" s="4" t="str">
        <f t="shared" si="1"/>
        <v/>
      </c>
      <c r="D9197" s="4" t="s">
        <v>30244</v>
      </c>
      <c r="E9197" s="4" t="s">
        <v>30245</v>
      </c>
      <c r="F9197" s="4" t="s">
        <v>22464</v>
      </c>
      <c r="I9197" s="4" t="s">
        <v>30246</v>
      </c>
      <c r="L9197" s="4" t="s">
        <v>30247</v>
      </c>
    </row>
    <row r="9198" ht="75.0" customHeight="1">
      <c r="A9198" s="4" t="s">
        <v>16262</v>
      </c>
      <c r="B9198" s="4" t="s">
        <v>30248</v>
      </c>
      <c r="C9198" s="4" t="str">
        <f t="shared" si="1"/>
        <v/>
      </c>
      <c r="D9198" s="4" t="s">
        <v>30249</v>
      </c>
      <c r="E9198" s="4" t="s">
        <v>30250</v>
      </c>
      <c r="F9198" s="4" t="s">
        <v>16305</v>
      </c>
      <c r="I9198" s="4" t="s">
        <v>30251</v>
      </c>
      <c r="L9198" s="4" t="s">
        <v>27402</v>
      </c>
    </row>
    <row r="9199" ht="75.0" customHeight="1">
      <c r="A9199" s="4" t="s">
        <v>16262</v>
      </c>
      <c r="B9199" s="4" t="s">
        <v>30252</v>
      </c>
      <c r="C9199" s="4" t="str">
        <f t="shared" si="1"/>
        <v/>
      </c>
      <c r="D9199" s="4" t="s">
        <v>30253</v>
      </c>
      <c r="E9199" s="4" t="s">
        <v>30254</v>
      </c>
      <c r="F9199" s="4" t="s">
        <v>22464</v>
      </c>
      <c r="I9199" s="4" t="s">
        <v>30255</v>
      </c>
      <c r="J9199" s="4" t="s">
        <v>30256</v>
      </c>
      <c r="K9199" s="4" t="s">
        <v>30257</v>
      </c>
      <c r="L9199" s="4" t="s">
        <v>23225</v>
      </c>
    </row>
    <row r="9200" ht="75.0" customHeight="1">
      <c r="A9200" s="4" t="s">
        <v>16262</v>
      </c>
      <c r="B9200" s="4" t="s">
        <v>30258</v>
      </c>
      <c r="C9200" s="4" t="str">
        <f t="shared" si="1"/>
        <v/>
      </c>
      <c r="D9200" s="4" t="s">
        <v>30259</v>
      </c>
      <c r="E9200" s="4" t="s">
        <v>30260</v>
      </c>
      <c r="F9200" s="4" t="s">
        <v>14243</v>
      </c>
      <c r="I9200" s="4" t="s">
        <v>30261</v>
      </c>
      <c r="L9200" s="4" t="s">
        <v>20867</v>
      </c>
    </row>
    <row r="9201" ht="75.0" customHeight="1">
      <c r="A9201" s="4" t="s">
        <v>16262</v>
      </c>
      <c r="B9201" s="4" t="s">
        <v>30262</v>
      </c>
      <c r="C9201" s="4" t="str">
        <f t="shared" si="1"/>
        <v/>
      </c>
      <c r="D9201" s="4" t="s">
        <v>30263</v>
      </c>
      <c r="E9201" s="4" t="s">
        <v>30264</v>
      </c>
      <c r="F9201" s="4" t="s">
        <v>16266</v>
      </c>
      <c r="I9201" s="4" t="s">
        <v>30265</v>
      </c>
      <c r="J9201" s="4" t="s">
        <v>30266</v>
      </c>
      <c r="L9201" s="4" t="s">
        <v>30267</v>
      </c>
    </row>
    <row r="9202" ht="75.0" customHeight="1">
      <c r="A9202" s="4" t="s">
        <v>16262</v>
      </c>
      <c r="B9202" s="4" t="s">
        <v>30268</v>
      </c>
      <c r="C9202" s="4" t="str">
        <f t="shared" si="1"/>
        <v/>
      </c>
      <c r="D9202" s="4" t="s">
        <v>30269</v>
      </c>
      <c r="E9202" s="4" t="s">
        <v>30270</v>
      </c>
      <c r="F9202" s="4" t="s">
        <v>14210</v>
      </c>
      <c r="I9202" s="4" t="s">
        <v>30271</v>
      </c>
      <c r="J9202" s="4" t="s">
        <v>30272</v>
      </c>
      <c r="K9202" s="4" t="s">
        <v>30273</v>
      </c>
      <c r="L9202" s="4" t="s">
        <v>25332</v>
      </c>
    </row>
    <row r="9203" ht="75.0" customHeight="1">
      <c r="A9203" s="4" t="s">
        <v>16262</v>
      </c>
      <c r="B9203" s="4" t="s">
        <v>30274</v>
      </c>
      <c r="C9203" s="4" t="str">
        <f t="shared" si="1"/>
        <v/>
      </c>
      <c r="D9203" s="4" t="s">
        <v>30275</v>
      </c>
      <c r="E9203" s="4" t="s">
        <v>30276</v>
      </c>
      <c r="F9203" s="4" t="s">
        <v>22359</v>
      </c>
      <c r="I9203" s="4" t="s">
        <v>30277</v>
      </c>
      <c r="L9203" s="4" t="s">
        <v>23259</v>
      </c>
    </row>
    <row r="9204" ht="75.0" customHeight="1">
      <c r="A9204" s="4" t="s">
        <v>16262</v>
      </c>
      <c r="B9204" s="4" t="s">
        <v>30278</v>
      </c>
      <c r="C9204" s="4" t="str">
        <f t="shared" si="1"/>
        <v/>
      </c>
      <c r="D9204" s="4" t="s">
        <v>30279</v>
      </c>
      <c r="E9204" s="4" t="s">
        <v>30280</v>
      </c>
      <c r="F9204" s="4" t="s">
        <v>14243</v>
      </c>
      <c r="I9204" s="4" t="s">
        <v>30281</v>
      </c>
      <c r="L9204" s="4" t="s">
        <v>28903</v>
      </c>
    </row>
    <row r="9205" ht="75.0" customHeight="1">
      <c r="A9205" s="4" t="s">
        <v>16262</v>
      </c>
      <c r="B9205" s="4" t="s">
        <v>30282</v>
      </c>
      <c r="C9205" s="4" t="str">
        <f t="shared" si="1"/>
        <v/>
      </c>
      <c r="D9205" s="4" t="s">
        <v>30283</v>
      </c>
      <c r="E9205" s="4" t="s">
        <v>30284</v>
      </c>
      <c r="F9205" s="4" t="s">
        <v>17180</v>
      </c>
      <c r="I9205" s="4" t="s">
        <v>30285</v>
      </c>
      <c r="L9205" s="4" t="s">
        <v>22362</v>
      </c>
    </row>
    <row r="9206" ht="75.0" customHeight="1">
      <c r="A9206" s="4" t="s">
        <v>16262</v>
      </c>
      <c r="B9206" s="4" t="s">
        <v>30286</v>
      </c>
      <c r="C9206" s="4" t="str">
        <f t="shared" si="1"/>
        <v/>
      </c>
      <c r="D9206" s="4" t="s">
        <v>30287</v>
      </c>
      <c r="E9206" s="4" t="s">
        <v>30288</v>
      </c>
      <c r="F9206" s="4" t="s">
        <v>28659</v>
      </c>
      <c r="I9206" s="4" t="s">
        <v>30289</v>
      </c>
      <c r="J9206" s="4" t="s">
        <v>30290</v>
      </c>
      <c r="L9206" s="4" t="s">
        <v>30291</v>
      </c>
    </row>
    <row r="9207" ht="75.0" customHeight="1">
      <c r="A9207" s="4" t="s">
        <v>16262</v>
      </c>
      <c r="B9207" s="4" t="s">
        <v>30292</v>
      </c>
      <c r="C9207" s="4" t="str">
        <f t="shared" si="1"/>
        <v/>
      </c>
      <c r="D9207" s="4" t="s">
        <v>30293</v>
      </c>
      <c r="E9207" s="4" t="s">
        <v>30294</v>
      </c>
      <c r="F9207" s="4" t="s">
        <v>14243</v>
      </c>
      <c r="I9207" s="4" t="s">
        <v>30295</v>
      </c>
      <c r="J9207" s="4" t="s">
        <v>30296</v>
      </c>
      <c r="K9207" s="4" t="s">
        <v>30297</v>
      </c>
      <c r="L9207" s="4" t="s">
        <v>30298</v>
      </c>
    </row>
    <row r="9208" ht="75.0" customHeight="1">
      <c r="A9208" s="4" t="s">
        <v>16262</v>
      </c>
      <c r="B9208" s="4" t="s">
        <v>30299</v>
      </c>
      <c r="C9208" s="4" t="str">
        <f t="shared" si="1"/>
        <v/>
      </c>
      <c r="D9208" s="4" t="s">
        <v>30300</v>
      </c>
      <c r="E9208" s="4" t="s">
        <v>30301</v>
      </c>
      <c r="F9208" s="4" t="s">
        <v>17707</v>
      </c>
      <c r="I9208" s="4" t="s">
        <v>30302</v>
      </c>
      <c r="L9208" s="4" t="s">
        <v>29361</v>
      </c>
    </row>
    <row r="9209" ht="75.0" customHeight="1">
      <c r="A9209" s="4" t="s">
        <v>16262</v>
      </c>
      <c r="B9209" s="4" t="s">
        <v>30303</v>
      </c>
      <c r="C9209" s="4" t="str">
        <f t="shared" si="1"/>
        <v/>
      </c>
      <c r="D9209" s="4" t="s">
        <v>30304</v>
      </c>
      <c r="E9209" s="4" t="s">
        <v>30305</v>
      </c>
      <c r="F9209" s="4" t="s">
        <v>16813</v>
      </c>
      <c r="I9209" s="4" t="s">
        <v>30306</v>
      </c>
      <c r="L9209" s="4" t="s">
        <v>30307</v>
      </c>
    </row>
    <row r="9210" ht="75.0" customHeight="1">
      <c r="A9210" s="4" t="s">
        <v>16262</v>
      </c>
      <c r="B9210" s="4" t="s">
        <v>30308</v>
      </c>
      <c r="C9210" s="4" t="str">
        <f t="shared" si="1"/>
        <v/>
      </c>
      <c r="D9210" s="4" t="s">
        <v>30309</v>
      </c>
      <c r="E9210" s="4" t="s">
        <v>30310</v>
      </c>
      <c r="F9210" s="4" t="s">
        <v>14210</v>
      </c>
      <c r="I9210" s="4" t="s">
        <v>30311</v>
      </c>
      <c r="J9210" s="4" t="s">
        <v>30312</v>
      </c>
      <c r="L9210" s="4" t="s">
        <v>30313</v>
      </c>
    </row>
    <row r="9211" ht="75.0" customHeight="1">
      <c r="A9211" s="4" t="s">
        <v>16262</v>
      </c>
      <c r="B9211" s="4" t="s">
        <v>30314</v>
      </c>
      <c r="C9211" s="4" t="str">
        <f t="shared" si="1"/>
        <v/>
      </c>
      <c r="D9211" s="4" t="s">
        <v>30315</v>
      </c>
      <c r="E9211" s="4" t="s">
        <v>30316</v>
      </c>
      <c r="F9211" s="4" t="s">
        <v>14243</v>
      </c>
      <c r="I9211" s="4" t="s">
        <v>30317</v>
      </c>
      <c r="L9211" s="4" t="s">
        <v>29745</v>
      </c>
    </row>
    <row r="9212" ht="75.0" customHeight="1">
      <c r="A9212" s="4" t="s">
        <v>16262</v>
      </c>
      <c r="B9212" s="4" t="s">
        <v>30318</v>
      </c>
      <c r="C9212" s="4" t="str">
        <f t="shared" si="1"/>
        <v/>
      </c>
      <c r="D9212" s="4" t="s">
        <v>30319</v>
      </c>
      <c r="E9212" s="4" t="s">
        <v>30320</v>
      </c>
      <c r="F9212" s="4" t="s">
        <v>21703</v>
      </c>
      <c r="I9212" s="4" t="s">
        <v>30321</v>
      </c>
      <c r="L9212" s="4" t="s">
        <v>30322</v>
      </c>
    </row>
    <row r="9213" ht="75.0" customHeight="1">
      <c r="A9213" s="4" t="s">
        <v>16262</v>
      </c>
      <c r="B9213" s="4" t="s">
        <v>30323</v>
      </c>
      <c r="C9213" s="4" t="str">
        <f t="shared" si="1"/>
        <v/>
      </c>
      <c r="D9213" s="4" t="s">
        <v>30324</v>
      </c>
      <c r="E9213" s="4" t="s">
        <v>30325</v>
      </c>
      <c r="F9213" s="4" t="s">
        <v>14243</v>
      </c>
      <c r="I9213" s="4" t="s">
        <v>30326</v>
      </c>
      <c r="J9213" s="4" t="s">
        <v>30327</v>
      </c>
      <c r="K9213" s="4" t="s">
        <v>30328</v>
      </c>
      <c r="L9213" s="4" t="s">
        <v>18826</v>
      </c>
    </row>
    <row r="9214" ht="75.0" customHeight="1">
      <c r="A9214" s="4" t="s">
        <v>16262</v>
      </c>
      <c r="B9214" s="4" t="s">
        <v>30329</v>
      </c>
      <c r="C9214" s="4" t="str">
        <f t="shared" si="1"/>
        <v/>
      </c>
      <c r="D9214" s="4" t="s">
        <v>30330</v>
      </c>
      <c r="E9214" s="4" t="s">
        <v>30331</v>
      </c>
      <c r="F9214" s="4" t="s">
        <v>19499</v>
      </c>
      <c r="I9214" s="4" t="s">
        <v>30332</v>
      </c>
      <c r="L9214" s="4" t="s">
        <v>30333</v>
      </c>
    </row>
    <row r="9215" ht="75.0" customHeight="1">
      <c r="A9215" s="4" t="s">
        <v>16262</v>
      </c>
      <c r="B9215" s="4" t="s">
        <v>30334</v>
      </c>
      <c r="C9215" s="4" t="str">
        <f t="shared" si="1"/>
        <v/>
      </c>
      <c r="D9215" s="4" t="s">
        <v>30335</v>
      </c>
      <c r="E9215" s="4" t="s">
        <v>30336</v>
      </c>
      <c r="F9215" s="4" t="s">
        <v>16305</v>
      </c>
      <c r="I9215" s="4" t="s">
        <v>30337</v>
      </c>
      <c r="L9215" s="4" t="s">
        <v>25821</v>
      </c>
    </row>
    <row r="9216" ht="75.0" customHeight="1">
      <c r="A9216" s="4" t="s">
        <v>16262</v>
      </c>
      <c r="B9216" s="4" t="s">
        <v>30338</v>
      </c>
      <c r="C9216" s="4" t="str">
        <f t="shared" si="1"/>
        <v/>
      </c>
      <c r="D9216" s="4" t="s">
        <v>30339</v>
      </c>
      <c r="E9216" s="4" t="s">
        <v>30340</v>
      </c>
      <c r="F9216" s="4" t="s">
        <v>26702</v>
      </c>
      <c r="I9216" s="4" t="s">
        <v>30341</v>
      </c>
      <c r="J9216" s="4" t="s">
        <v>30342</v>
      </c>
      <c r="K9216" s="4" t="s">
        <v>30343</v>
      </c>
      <c r="L9216" s="4" t="s">
        <v>30344</v>
      </c>
    </row>
    <row r="9217" ht="75.0" customHeight="1">
      <c r="A9217" s="4" t="s">
        <v>16262</v>
      </c>
      <c r="B9217" s="4" t="s">
        <v>30345</v>
      </c>
      <c r="C9217" s="4" t="str">
        <f t="shared" si="1"/>
        <v/>
      </c>
      <c r="D9217" s="4" t="s">
        <v>30346</v>
      </c>
      <c r="E9217" s="4" t="s">
        <v>30347</v>
      </c>
      <c r="F9217" s="4" t="s">
        <v>14243</v>
      </c>
      <c r="I9217" s="4" t="s">
        <v>30348</v>
      </c>
      <c r="J9217" s="4" t="s">
        <v>30349</v>
      </c>
      <c r="K9217" s="4" t="s">
        <v>30350</v>
      </c>
      <c r="L9217" s="4" t="s">
        <v>30351</v>
      </c>
    </row>
    <row r="9218" ht="75.0" customHeight="1">
      <c r="A9218" s="4" t="s">
        <v>16262</v>
      </c>
      <c r="B9218" s="4" t="s">
        <v>30352</v>
      </c>
      <c r="C9218" s="4" t="str">
        <f t="shared" si="1"/>
        <v/>
      </c>
      <c r="D9218" s="4" t="s">
        <v>30353</v>
      </c>
      <c r="E9218" s="4" t="s">
        <v>30354</v>
      </c>
      <c r="F9218" s="4" t="s">
        <v>16706</v>
      </c>
      <c r="I9218" s="4" t="s">
        <v>30355</v>
      </c>
      <c r="J9218" s="4" t="s">
        <v>30356</v>
      </c>
      <c r="K9218" s="4" t="s">
        <v>30357</v>
      </c>
      <c r="L9218" s="4" t="s">
        <v>14201</v>
      </c>
    </row>
    <row r="9219" ht="75.0" customHeight="1">
      <c r="A9219" s="4" t="s">
        <v>16262</v>
      </c>
      <c r="B9219" s="4" t="s">
        <v>30358</v>
      </c>
      <c r="C9219" s="4" t="str">
        <f t="shared" si="1"/>
        <v/>
      </c>
      <c r="D9219" s="4" t="s">
        <v>30359</v>
      </c>
      <c r="E9219" s="4" t="s">
        <v>30360</v>
      </c>
      <c r="F9219" s="4" t="s">
        <v>14243</v>
      </c>
      <c r="I9219" s="4" t="s">
        <v>30361</v>
      </c>
      <c r="J9219" s="4" t="s">
        <v>30362</v>
      </c>
      <c r="L9219" s="4" t="s">
        <v>16184</v>
      </c>
    </row>
    <row r="9220" ht="75.0" customHeight="1">
      <c r="A9220" s="4" t="s">
        <v>16262</v>
      </c>
      <c r="B9220" s="4" t="s">
        <v>30363</v>
      </c>
      <c r="C9220" s="4" t="str">
        <f t="shared" si="1"/>
        <v/>
      </c>
      <c r="D9220" s="4" t="s">
        <v>30364</v>
      </c>
      <c r="E9220" s="4" t="s">
        <v>30365</v>
      </c>
      <c r="F9220" s="4" t="s">
        <v>16266</v>
      </c>
      <c r="I9220" s="4" t="s">
        <v>30366</v>
      </c>
      <c r="J9220" s="4" t="s">
        <v>30367</v>
      </c>
      <c r="L9220" s="4" t="s">
        <v>29720</v>
      </c>
    </row>
    <row r="9221" ht="75.0" customHeight="1">
      <c r="A9221" s="4" t="s">
        <v>16262</v>
      </c>
      <c r="B9221" s="4" t="s">
        <v>30368</v>
      </c>
      <c r="C9221" s="4" t="str">
        <f t="shared" si="1"/>
        <v/>
      </c>
      <c r="D9221" s="4" t="s">
        <v>30369</v>
      </c>
      <c r="E9221" s="4" t="s">
        <v>30370</v>
      </c>
      <c r="F9221" s="4" t="s">
        <v>19499</v>
      </c>
      <c r="I9221" s="4" t="s">
        <v>30371</v>
      </c>
      <c r="L9221" s="4" t="s">
        <v>25182</v>
      </c>
    </row>
    <row r="9222" ht="75.0" customHeight="1">
      <c r="A9222" s="4" t="s">
        <v>16262</v>
      </c>
      <c r="B9222" s="4" t="s">
        <v>30372</v>
      </c>
      <c r="C9222" s="4" t="str">
        <f t="shared" si="1"/>
        <v/>
      </c>
      <c r="D9222" s="4" t="s">
        <v>30373</v>
      </c>
      <c r="E9222" s="4" t="s">
        <v>30374</v>
      </c>
      <c r="F9222" s="4" t="s">
        <v>16321</v>
      </c>
      <c r="I9222" s="4" t="s">
        <v>30375</v>
      </c>
      <c r="J9222" s="4" t="s">
        <v>30376</v>
      </c>
      <c r="K9222" s="4" t="s">
        <v>30377</v>
      </c>
      <c r="L9222" s="4" t="s">
        <v>30378</v>
      </c>
    </row>
    <row r="9223" ht="75.0" customHeight="1">
      <c r="A9223" s="4" t="s">
        <v>16262</v>
      </c>
      <c r="B9223" s="4" t="s">
        <v>30379</v>
      </c>
      <c r="C9223" s="4" t="str">
        <f t="shared" si="1"/>
        <v/>
      </c>
      <c r="D9223" s="4" t="s">
        <v>30380</v>
      </c>
      <c r="E9223" s="4" t="s">
        <v>30381</v>
      </c>
      <c r="F9223" s="4" t="s">
        <v>22359</v>
      </c>
      <c r="I9223" s="4" t="s">
        <v>30382</v>
      </c>
      <c r="L9223" s="4" t="s">
        <v>30383</v>
      </c>
    </row>
    <row r="9224" ht="75.0" customHeight="1">
      <c r="A9224" s="4" t="s">
        <v>16262</v>
      </c>
      <c r="B9224" s="4" t="s">
        <v>30384</v>
      </c>
      <c r="C9224" s="4" t="str">
        <f t="shared" si="1"/>
        <v/>
      </c>
      <c r="D9224" s="4" t="s">
        <v>30385</v>
      </c>
      <c r="E9224" s="4" t="s">
        <v>30386</v>
      </c>
      <c r="F9224" s="4" t="s">
        <v>16706</v>
      </c>
      <c r="I9224" s="4" t="s">
        <v>30387</v>
      </c>
      <c r="L9224" s="4" t="s">
        <v>30388</v>
      </c>
    </row>
    <row r="9225" ht="75.0" customHeight="1">
      <c r="A9225" s="4" t="s">
        <v>16262</v>
      </c>
      <c r="B9225" s="4" t="s">
        <v>30389</v>
      </c>
      <c r="C9225" s="4" t="str">
        <f t="shared" si="1"/>
        <v/>
      </c>
      <c r="D9225" s="4" t="s">
        <v>30390</v>
      </c>
      <c r="E9225" s="4" t="s">
        <v>30391</v>
      </c>
      <c r="F9225" s="4" t="s">
        <v>16305</v>
      </c>
      <c r="I9225" s="4" t="s">
        <v>30392</v>
      </c>
      <c r="L9225" s="4" t="s">
        <v>27549</v>
      </c>
    </row>
    <row r="9226" ht="75.0" customHeight="1">
      <c r="A9226" s="4" t="s">
        <v>16262</v>
      </c>
      <c r="B9226" s="4" t="s">
        <v>30393</v>
      </c>
      <c r="C9226" s="4" t="str">
        <f t="shared" si="1"/>
        <v/>
      </c>
      <c r="D9226" s="4" t="s">
        <v>30394</v>
      </c>
      <c r="E9226" s="4" t="s">
        <v>30395</v>
      </c>
      <c r="F9226" s="4" t="s">
        <v>17707</v>
      </c>
      <c r="I9226" s="4" t="s">
        <v>30396</v>
      </c>
      <c r="L9226" s="4" t="s">
        <v>26986</v>
      </c>
    </row>
    <row r="9227" ht="75.0" customHeight="1">
      <c r="A9227" s="4" t="s">
        <v>16262</v>
      </c>
      <c r="B9227" s="4" t="s">
        <v>30397</v>
      </c>
      <c r="C9227" s="4" t="str">
        <f t="shared" si="1"/>
        <v/>
      </c>
      <c r="D9227" s="4" t="s">
        <v>30398</v>
      </c>
      <c r="E9227" s="4" t="s">
        <v>30399</v>
      </c>
      <c r="F9227" s="4" t="s">
        <v>14210</v>
      </c>
      <c r="I9227" s="4" t="s">
        <v>30400</v>
      </c>
      <c r="L9227" s="4" t="s">
        <v>30401</v>
      </c>
    </row>
    <row r="9228" ht="75.0" customHeight="1">
      <c r="A9228" s="4" t="s">
        <v>16262</v>
      </c>
      <c r="B9228" s="4" t="s">
        <v>30402</v>
      </c>
      <c r="C9228" s="4" t="str">
        <f t="shared" si="1"/>
        <v/>
      </c>
      <c r="D9228" s="4" t="s">
        <v>30403</v>
      </c>
      <c r="E9228" s="4" t="s">
        <v>30404</v>
      </c>
      <c r="F9228" s="4" t="s">
        <v>17180</v>
      </c>
      <c r="I9228" s="4" t="s">
        <v>30405</v>
      </c>
      <c r="L9228" s="4" t="s">
        <v>23019</v>
      </c>
    </row>
    <row r="9229" ht="75.0" customHeight="1">
      <c r="A9229" s="4" t="s">
        <v>16262</v>
      </c>
      <c r="B9229" s="4" t="s">
        <v>30406</v>
      </c>
      <c r="C9229" s="4" t="str">
        <f t="shared" si="1"/>
        <v/>
      </c>
      <c r="D9229" s="4" t="s">
        <v>30407</v>
      </c>
      <c r="E9229" s="4" t="s">
        <v>30408</v>
      </c>
      <c r="F9229" s="4" t="s">
        <v>22464</v>
      </c>
      <c r="I9229" s="4" t="s">
        <v>30409</v>
      </c>
      <c r="J9229" s="4" t="s">
        <v>30410</v>
      </c>
      <c r="L9229" s="4" t="s">
        <v>30411</v>
      </c>
    </row>
    <row r="9230" ht="75.0" customHeight="1">
      <c r="A9230" s="4" t="s">
        <v>16262</v>
      </c>
      <c r="B9230" s="4" t="s">
        <v>30412</v>
      </c>
      <c r="C9230" s="4" t="str">
        <f t="shared" si="1"/>
        <v/>
      </c>
      <c r="D9230" s="4" t="s">
        <v>30413</v>
      </c>
      <c r="E9230" s="4" t="s">
        <v>30414</v>
      </c>
      <c r="F9230" s="4" t="s">
        <v>17934</v>
      </c>
      <c r="I9230" s="4" t="s">
        <v>30415</v>
      </c>
      <c r="J9230" s="4" t="s">
        <v>30416</v>
      </c>
      <c r="K9230" s="4" t="s">
        <v>30417</v>
      </c>
      <c r="L9230" s="4" t="s">
        <v>22350</v>
      </c>
    </row>
    <row r="9231" ht="75.0" customHeight="1">
      <c r="A9231" s="4" t="s">
        <v>16262</v>
      </c>
      <c r="B9231" s="4" t="s">
        <v>30418</v>
      </c>
      <c r="C9231" s="4" t="str">
        <f t="shared" si="1"/>
        <v/>
      </c>
      <c r="D9231" s="4" t="s">
        <v>30419</v>
      </c>
      <c r="E9231" s="4" t="s">
        <v>30420</v>
      </c>
      <c r="F9231" s="4" t="s">
        <v>17707</v>
      </c>
      <c r="I9231" s="4" t="s">
        <v>30421</v>
      </c>
      <c r="L9231" s="4" t="s">
        <v>18950</v>
      </c>
    </row>
    <row r="9232" ht="75.0" customHeight="1">
      <c r="A9232" s="4" t="s">
        <v>16262</v>
      </c>
      <c r="B9232" s="4" t="s">
        <v>30422</v>
      </c>
      <c r="C9232" s="4" t="str">
        <f t="shared" si="1"/>
        <v/>
      </c>
      <c r="D9232" s="4" t="s">
        <v>30423</v>
      </c>
      <c r="E9232" s="4" t="s">
        <v>30424</v>
      </c>
      <c r="F9232" s="4" t="s">
        <v>16266</v>
      </c>
      <c r="I9232" s="4" t="s">
        <v>30425</v>
      </c>
      <c r="J9232" s="4" t="s">
        <v>30426</v>
      </c>
      <c r="K9232" s="4" t="s">
        <v>30427</v>
      </c>
      <c r="L9232" s="4" t="s">
        <v>30428</v>
      </c>
    </row>
    <row r="9233" ht="75.0" customHeight="1">
      <c r="A9233" s="4" t="s">
        <v>16262</v>
      </c>
      <c r="B9233" s="4" t="s">
        <v>30429</v>
      </c>
      <c r="C9233" s="4" t="str">
        <f t="shared" si="1"/>
        <v/>
      </c>
      <c r="D9233" s="4" t="s">
        <v>30430</v>
      </c>
      <c r="E9233" s="4" t="s">
        <v>30431</v>
      </c>
      <c r="F9233" s="4" t="s">
        <v>16305</v>
      </c>
      <c r="I9233" s="4" t="s">
        <v>30432</v>
      </c>
      <c r="J9233" s="4" t="s">
        <v>30433</v>
      </c>
      <c r="K9233" s="4" t="s">
        <v>30434</v>
      </c>
      <c r="L9233" s="4" t="s">
        <v>30435</v>
      </c>
    </row>
    <row r="9234" ht="75.0" customHeight="1">
      <c r="A9234" s="4" t="s">
        <v>16262</v>
      </c>
      <c r="B9234" s="4" t="s">
        <v>30436</v>
      </c>
      <c r="C9234" s="4" t="str">
        <f t="shared" si="1"/>
        <v/>
      </c>
      <c r="D9234" s="4" t="s">
        <v>30437</v>
      </c>
      <c r="E9234" s="4" t="s">
        <v>30438</v>
      </c>
      <c r="F9234" s="4" t="s">
        <v>22464</v>
      </c>
      <c r="I9234" s="4" t="s">
        <v>30439</v>
      </c>
      <c r="J9234" s="4" t="s">
        <v>30440</v>
      </c>
      <c r="L9234" s="4" t="s">
        <v>28173</v>
      </c>
    </row>
    <row r="9235" ht="75.0" customHeight="1">
      <c r="A9235" s="4" t="s">
        <v>16262</v>
      </c>
      <c r="B9235" s="4" t="s">
        <v>30441</v>
      </c>
      <c r="C9235" s="4" t="str">
        <f t="shared" si="1"/>
        <v/>
      </c>
      <c r="D9235" s="4" t="s">
        <v>30442</v>
      </c>
      <c r="E9235" s="4" t="s">
        <v>30443</v>
      </c>
      <c r="F9235" s="4" t="s">
        <v>17180</v>
      </c>
      <c r="I9235" s="4" t="s">
        <v>30444</v>
      </c>
      <c r="L9235" s="4" t="s">
        <v>30445</v>
      </c>
    </row>
    <row r="9236" ht="75.0" customHeight="1">
      <c r="A9236" s="4" t="s">
        <v>16262</v>
      </c>
      <c r="B9236" s="4" t="s">
        <v>30446</v>
      </c>
      <c r="C9236" s="4" t="str">
        <f t="shared" si="1"/>
        <v/>
      </c>
      <c r="D9236" s="4" t="s">
        <v>30447</v>
      </c>
      <c r="E9236" s="4" t="s">
        <v>30448</v>
      </c>
      <c r="F9236" s="4" t="s">
        <v>14243</v>
      </c>
      <c r="I9236" s="4" t="s">
        <v>30449</v>
      </c>
      <c r="L9236" s="4" t="s">
        <v>30450</v>
      </c>
    </row>
    <row r="9237" ht="75.0" customHeight="1">
      <c r="A9237" s="4" t="s">
        <v>16262</v>
      </c>
      <c r="B9237" s="4" t="s">
        <v>30451</v>
      </c>
      <c r="C9237" s="4" t="str">
        <f t="shared" si="1"/>
        <v/>
      </c>
      <c r="D9237" s="4" t="s">
        <v>30452</v>
      </c>
      <c r="E9237" s="4" t="s">
        <v>30453</v>
      </c>
      <c r="F9237" s="4" t="s">
        <v>22464</v>
      </c>
      <c r="I9237" s="4" t="s">
        <v>30454</v>
      </c>
      <c r="J9237" s="4" t="s">
        <v>30455</v>
      </c>
      <c r="L9237" s="4" t="s">
        <v>28173</v>
      </c>
    </row>
    <row r="9238" ht="75.0" customHeight="1">
      <c r="A9238" s="4" t="s">
        <v>16262</v>
      </c>
      <c r="B9238" s="4" t="s">
        <v>30456</v>
      </c>
      <c r="C9238" s="4" t="str">
        <f t="shared" si="1"/>
        <v/>
      </c>
      <c r="D9238" s="4" t="s">
        <v>30457</v>
      </c>
      <c r="E9238" s="4" t="s">
        <v>30458</v>
      </c>
      <c r="F9238" s="4" t="s">
        <v>14210</v>
      </c>
      <c r="I9238" s="4" t="s">
        <v>30459</v>
      </c>
      <c r="L9238" s="4" t="s">
        <v>25322</v>
      </c>
    </row>
    <row r="9239" ht="75.0" customHeight="1">
      <c r="A9239" s="4" t="s">
        <v>16262</v>
      </c>
      <c r="B9239" s="4" t="s">
        <v>30460</v>
      </c>
      <c r="C9239" s="4" t="str">
        <f t="shared" si="1"/>
        <v/>
      </c>
      <c r="D9239" s="4" t="s">
        <v>30461</v>
      </c>
      <c r="E9239" s="4" t="s">
        <v>30462</v>
      </c>
      <c r="F9239" s="4" t="s">
        <v>14210</v>
      </c>
      <c r="I9239" s="4" t="s">
        <v>30463</v>
      </c>
      <c r="L9239" s="4" t="s">
        <v>24004</v>
      </c>
    </row>
    <row r="9240" ht="75.0" customHeight="1">
      <c r="A9240" s="4" t="s">
        <v>16262</v>
      </c>
      <c r="B9240" s="4" t="s">
        <v>30464</v>
      </c>
      <c r="C9240" s="4" t="str">
        <f t="shared" si="1"/>
        <v/>
      </c>
      <c r="D9240" s="4" t="s">
        <v>30465</v>
      </c>
      <c r="E9240" s="4" t="s">
        <v>30466</v>
      </c>
      <c r="F9240" s="4" t="s">
        <v>14243</v>
      </c>
      <c r="I9240" s="4" t="s">
        <v>30467</v>
      </c>
      <c r="J9240" s="4" t="s">
        <v>30468</v>
      </c>
      <c r="K9240" s="4" t="s">
        <v>30469</v>
      </c>
      <c r="L9240" s="4" t="s">
        <v>30470</v>
      </c>
    </row>
    <row r="9241" ht="75.0" customHeight="1">
      <c r="A9241" s="4" t="s">
        <v>16262</v>
      </c>
      <c r="B9241" s="4" t="s">
        <v>30471</v>
      </c>
      <c r="C9241" s="4" t="str">
        <f t="shared" si="1"/>
        <v/>
      </c>
      <c r="D9241" s="4" t="s">
        <v>30472</v>
      </c>
      <c r="E9241" s="4" t="s">
        <v>30473</v>
      </c>
      <c r="F9241" s="4" t="s">
        <v>16245</v>
      </c>
      <c r="I9241" s="4" t="s">
        <v>30474</v>
      </c>
      <c r="J9241" s="4" t="s">
        <v>30475</v>
      </c>
      <c r="K9241" s="4" t="s">
        <v>30476</v>
      </c>
      <c r="L9241" s="4" t="s">
        <v>30477</v>
      </c>
    </row>
    <row r="9242" ht="75.0" customHeight="1">
      <c r="A9242" s="4" t="s">
        <v>16262</v>
      </c>
      <c r="B9242" s="4" t="s">
        <v>30478</v>
      </c>
      <c r="C9242" s="4" t="str">
        <f t="shared" si="1"/>
        <v/>
      </c>
      <c r="D9242" s="4" t="s">
        <v>30479</v>
      </c>
      <c r="E9242" s="4" t="s">
        <v>30480</v>
      </c>
      <c r="F9242" s="4" t="s">
        <v>16706</v>
      </c>
      <c r="I9242" s="4" t="s">
        <v>30481</v>
      </c>
      <c r="L9242" s="4" t="s">
        <v>15204</v>
      </c>
    </row>
    <row r="9243" ht="75.0" customHeight="1">
      <c r="A9243" s="4" t="s">
        <v>16262</v>
      </c>
      <c r="B9243" s="4" t="s">
        <v>30482</v>
      </c>
      <c r="C9243" s="4" t="str">
        <f t="shared" si="1"/>
        <v/>
      </c>
      <c r="D9243" s="4" t="s">
        <v>30483</v>
      </c>
      <c r="E9243" s="4" t="s">
        <v>30484</v>
      </c>
      <c r="F9243" s="4" t="s">
        <v>16245</v>
      </c>
      <c r="I9243" s="4" t="s">
        <v>30485</v>
      </c>
      <c r="J9243" s="4" t="s">
        <v>30486</v>
      </c>
      <c r="K9243" s="4" t="s">
        <v>30487</v>
      </c>
      <c r="L9243" s="4" t="s">
        <v>22230</v>
      </c>
    </row>
    <row r="9244" ht="75.0" customHeight="1">
      <c r="A9244" s="4" t="s">
        <v>16262</v>
      </c>
      <c r="B9244" s="4" t="s">
        <v>30488</v>
      </c>
      <c r="C9244" s="4" t="str">
        <f t="shared" si="1"/>
        <v/>
      </c>
      <c r="D9244" s="4" t="s">
        <v>30489</v>
      </c>
      <c r="E9244" s="4" t="s">
        <v>30490</v>
      </c>
      <c r="F9244" s="4" t="s">
        <v>16813</v>
      </c>
      <c r="I9244" s="4" t="s">
        <v>30491</v>
      </c>
      <c r="L9244" s="4" t="s">
        <v>14302</v>
      </c>
    </row>
    <row r="9245" ht="75.0" customHeight="1">
      <c r="A9245" s="4" t="s">
        <v>16262</v>
      </c>
      <c r="B9245" s="4" t="s">
        <v>30492</v>
      </c>
      <c r="C9245" s="4" t="str">
        <f t="shared" si="1"/>
        <v/>
      </c>
      <c r="D9245" s="4" t="s">
        <v>30493</v>
      </c>
      <c r="E9245" s="4" t="s">
        <v>30494</v>
      </c>
      <c r="F9245" s="4" t="s">
        <v>14210</v>
      </c>
      <c r="I9245" s="4" t="s">
        <v>30495</v>
      </c>
      <c r="L9245" s="4" t="s">
        <v>30496</v>
      </c>
    </row>
    <row r="9246" ht="75.0" customHeight="1">
      <c r="A9246" s="4" t="s">
        <v>16262</v>
      </c>
      <c r="B9246" s="4" t="s">
        <v>30497</v>
      </c>
      <c r="C9246" s="4" t="str">
        <f t="shared" si="1"/>
        <v/>
      </c>
      <c r="D9246" s="4" t="s">
        <v>30498</v>
      </c>
      <c r="E9246" s="4" t="s">
        <v>30499</v>
      </c>
      <c r="F9246" s="4" t="s">
        <v>16813</v>
      </c>
      <c r="I9246" s="4" t="s">
        <v>30500</v>
      </c>
      <c r="J9246" s="4" t="s">
        <v>30501</v>
      </c>
      <c r="K9246" s="4" t="s">
        <v>30502</v>
      </c>
      <c r="L9246" s="4" t="s">
        <v>30503</v>
      </c>
    </row>
    <row r="9247" ht="75.0" customHeight="1">
      <c r="A9247" s="4" t="s">
        <v>16262</v>
      </c>
      <c r="B9247" s="4" t="s">
        <v>30504</v>
      </c>
      <c r="C9247" s="4" t="str">
        <f t="shared" si="1"/>
        <v/>
      </c>
      <c r="D9247" s="4" t="s">
        <v>30505</v>
      </c>
      <c r="E9247" s="4" t="s">
        <v>30506</v>
      </c>
      <c r="F9247" s="4" t="s">
        <v>22464</v>
      </c>
      <c r="I9247" s="4" t="s">
        <v>30507</v>
      </c>
      <c r="J9247" s="4" t="s">
        <v>30508</v>
      </c>
      <c r="L9247" s="4" t="s">
        <v>17648</v>
      </c>
    </row>
    <row r="9248" ht="75.0" customHeight="1">
      <c r="A9248" s="4" t="s">
        <v>16262</v>
      </c>
      <c r="B9248" s="4" t="s">
        <v>30509</v>
      </c>
      <c r="C9248" s="4" t="str">
        <f t="shared" si="1"/>
        <v/>
      </c>
      <c r="D9248" s="4" t="s">
        <v>30510</v>
      </c>
      <c r="E9248" s="4" t="s">
        <v>30511</v>
      </c>
      <c r="F9248" s="4" t="s">
        <v>14210</v>
      </c>
      <c r="I9248" s="4" t="s">
        <v>30512</v>
      </c>
      <c r="L9248" s="4" t="s">
        <v>14343</v>
      </c>
    </row>
    <row r="9249" ht="75.0" customHeight="1">
      <c r="A9249" s="4" t="s">
        <v>16262</v>
      </c>
      <c r="B9249" s="4" t="s">
        <v>30513</v>
      </c>
      <c r="C9249" s="4" t="str">
        <f t="shared" si="1"/>
        <v/>
      </c>
      <c r="D9249" s="4" t="s">
        <v>30514</v>
      </c>
      <c r="E9249" s="4" t="s">
        <v>30515</v>
      </c>
      <c r="F9249" s="4" t="s">
        <v>14243</v>
      </c>
      <c r="I9249" s="4" t="s">
        <v>30516</v>
      </c>
      <c r="L9249" s="4" t="s">
        <v>30517</v>
      </c>
    </row>
    <row r="9250" ht="75.0" customHeight="1">
      <c r="A9250" s="4" t="s">
        <v>16262</v>
      </c>
      <c r="B9250" s="4" t="s">
        <v>30518</v>
      </c>
      <c r="C9250" s="4" t="str">
        <f t="shared" si="1"/>
        <v/>
      </c>
      <c r="D9250" s="4" t="s">
        <v>30519</v>
      </c>
      <c r="E9250" s="4" t="s">
        <v>30520</v>
      </c>
      <c r="F9250" s="4" t="s">
        <v>22359</v>
      </c>
      <c r="I9250" s="4" t="s">
        <v>30521</v>
      </c>
      <c r="L9250" s="4" t="s">
        <v>30522</v>
      </c>
    </row>
    <row r="9251" ht="75.0" customHeight="1">
      <c r="A9251" s="4" t="s">
        <v>16262</v>
      </c>
      <c r="B9251" s="4" t="s">
        <v>30523</v>
      </c>
      <c r="C9251" s="4" t="str">
        <f t="shared" si="1"/>
        <v/>
      </c>
      <c r="D9251" s="4" t="s">
        <v>30524</v>
      </c>
      <c r="E9251" s="4" t="s">
        <v>30525</v>
      </c>
      <c r="F9251" s="4" t="s">
        <v>22464</v>
      </c>
      <c r="I9251" s="4" t="s">
        <v>30526</v>
      </c>
      <c r="L9251" s="4" t="s">
        <v>14275</v>
      </c>
    </row>
    <row r="9252" ht="75.0" customHeight="1">
      <c r="A9252" s="4" t="s">
        <v>16262</v>
      </c>
      <c r="B9252" s="4" t="s">
        <v>30527</v>
      </c>
      <c r="C9252" s="4" t="str">
        <f t="shared" si="1"/>
        <v/>
      </c>
      <c r="D9252" s="4" t="s">
        <v>30528</v>
      </c>
      <c r="E9252" s="4" t="s">
        <v>30529</v>
      </c>
      <c r="F9252" s="4" t="s">
        <v>17180</v>
      </c>
      <c r="I9252" s="4" t="s">
        <v>30530</v>
      </c>
      <c r="L9252" s="4" t="s">
        <v>30531</v>
      </c>
    </row>
    <row r="9253" ht="75.0" customHeight="1">
      <c r="A9253" s="4" t="s">
        <v>16262</v>
      </c>
      <c r="B9253" s="4" t="s">
        <v>30532</v>
      </c>
      <c r="C9253" s="4" t="str">
        <f t="shared" si="1"/>
        <v/>
      </c>
      <c r="D9253" s="4" t="s">
        <v>30533</v>
      </c>
      <c r="E9253" s="4" t="s">
        <v>30534</v>
      </c>
      <c r="F9253" s="4" t="s">
        <v>14243</v>
      </c>
      <c r="I9253" s="4" t="s">
        <v>30535</v>
      </c>
      <c r="L9253" s="4" t="s">
        <v>25737</v>
      </c>
    </row>
    <row r="9254" ht="75.0" customHeight="1">
      <c r="A9254" s="4" t="s">
        <v>16262</v>
      </c>
      <c r="B9254" s="4" t="s">
        <v>30536</v>
      </c>
      <c r="C9254" s="4" t="str">
        <f t="shared" si="1"/>
        <v/>
      </c>
      <c r="D9254" s="4" t="s">
        <v>30537</v>
      </c>
      <c r="E9254" s="4" t="s">
        <v>30538</v>
      </c>
      <c r="F9254" s="4" t="s">
        <v>14243</v>
      </c>
      <c r="I9254" s="4" t="s">
        <v>30539</v>
      </c>
      <c r="L9254" s="4" t="s">
        <v>30540</v>
      </c>
    </row>
    <row r="9255" ht="75.0" customHeight="1">
      <c r="A9255" s="4" t="s">
        <v>16262</v>
      </c>
      <c r="B9255" s="4" t="s">
        <v>30541</v>
      </c>
      <c r="C9255" s="4" t="str">
        <f t="shared" si="1"/>
        <v/>
      </c>
      <c r="D9255" s="4" t="s">
        <v>30542</v>
      </c>
      <c r="E9255" s="4" t="s">
        <v>30543</v>
      </c>
      <c r="F9255" s="4" t="s">
        <v>14243</v>
      </c>
      <c r="I9255" s="4" t="s">
        <v>30544</v>
      </c>
      <c r="J9255" s="4" t="s">
        <v>30545</v>
      </c>
      <c r="K9255" s="4" t="s">
        <v>30546</v>
      </c>
      <c r="L9255" s="4" t="s">
        <v>15204</v>
      </c>
    </row>
    <row r="9256" ht="75.0" customHeight="1">
      <c r="A9256" s="4" t="s">
        <v>16262</v>
      </c>
      <c r="B9256" s="4" t="s">
        <v>30547</v>
      </c>
      <c r="C9256" s="4" t="str">
        <f t="shared" si="1"/>
        <v/>
      </c>
      <c r="D9256" s="4" t="s">
        <v>30548</v>
      </c>
      <c r="E9256" s="4" t="s">
        <v>30549</v>
      </c>
      <c r="F9256" s="4" t="s">
        <v>16245</v>
      </c>
      <c r="I9256" s="4" t="s">
        <v>30550</v>
      </c>
      <c r="J9256" s="4" t="s">
        <v>30551</v>
      </c>
      <c r="L9256" s="4" t="s">
        <v>26749</v>
      </c>
    </row>
    <row r="9257" ht="75.0" customHeight="1">
      <c r="A9257" s="4" t="s">
        <v>16262</v>
      </c>
      <c r="B9257" s="4" t="s">
        <v>30552</v>
      </c>
      <c r="C9257" s="4" t="str">
        <f t="shared" si="1"/>
        <v/>
      </c>
      <c r="D9257" s="4" t="s">
        <v>30553</v>
      </c>
      <c r="E9257" s="4" t="s">
        <v>30554</v>
      </c>
      <c r="F9257" s="4" t="s">
        <v>22464</v>
      </c>
      <c r="I9257" s="4" t="s">
        <v>30555</v>
      </c>
      <c r="J9257" s="4" t="s">
        <v>30556</v>
      </c>
      <c r="K9257" s="4" t="s">
        <v>30557</v>
      </c>
      <c r="L9257" s="4" t="s">
        <v>30558</v>
      </c>
    </row>
    <row r="9258" ht="75.0" customHeight="1">
      <c r="A9258" s="4" t="s">
        <v>16262</v>
      </c>
      <c r="B9258" s="4" t="s">
        <v>30559</v>
      </c>
      <c r="C9258" s="4" t="str">
        <f t="shared" si="1"/>
        <v/>
      </c>
      <c r="D9258" s="4" t="s">
        <v>30560</v>
      </c>
      <c r="E9258" s="4" t="s">
        <v>30561</v>
      </c>
      <c r="F9258" s="4" t="s">
        <v>14243</v>
      </c>
      <c r="I9258" s="4" t="s">
        <v>30562</v>
      </c>
      <c r="J9258" s="4" t="s">
        <v>30563</v>
      </c>
      <c r="L9258" s="4" t="s">
        <v>30564</v>
      </c>
    </row>
    <row r="9259" ht="75.0" customHeight="1">
      <c r="A9259" s="4" t="s">
        <v>16262</v>
      </c>
      <c r="B9259" s="4" t="s">
        <v>30565</v>
      </c>
      <c r="C9259" s="4" t="str">
        <f t="shared" si="1"/>
        <v/>
      </c>
      <c r="D9259" s="4" t="s">
        <v>30566</v>
      </c>
      <c r="E9259" s="4" t="s">
        <v>30567</v>
      </c>
      <c r="F9259" s="4" t="s">
        <v>16813</v>
      </c>
      <c r="I9259" s="4" t="s">
        <v>30568</v>
      </c>
      <c r="L9259" s="4" t="s">
        <v>30569</v>
      </c>
    </row>
    <row r="9260" ht="75.0" customHeight="1">
      <c r="A9260" s="4" t="s">
        <v>16262</v>
      </c>
      <c r="B9260" s="4" t="s">
        <v>30570</v>
      </c>
      <c r="C9260" s="4" t="str">
        <f t="shared" si="1"/>
        <v/>
      </c>
      <c r="D9260" s="4" t="s">
        <v>30571</v>
      </c>
      <c r="E9260" s="4" t="s">
        <v>30572</v>
      </c>
      <c r="F9260" s="4" t="s">
        <v>16321</v>
      </c>
      <c r="I9260" s="4" t="s">
        <v>30573</v>
      </c>
      <c r="J9260" s="4" t="s">
        <v>30574</v>
      </c>
      <c r="K9260" s="4" t="s">
        <v>30575</v>
      </c>
      <c r="L9260" s="4" t="s">
        <v>30576</v>
      </c>
    </row>
    <row r="9261" ht="75.0" customHeight="1">
      <c r="A9261" s="4" t="s">
        <v>16262</v>
      </c>
      <c r="B9261" s="4" t="s">
        <v>30577</v>
      </c>
      <c r="C9261" s="4" t="str">
        <f t="shared" si="1"/>
        <v/>
      </c>
      <c r="D9261" s="4" t="s">
        <v>30578</v>
      </c>
      <c r="E9261" s="4" t="s">
        <v>30579</v>
      </c>
      <c r="F9261" s="4" t="s">
        <v>16305</v>
      </c>
      <c r="I9261" s="4" t="s">
        <v>30580</v>
      </c>
      <c r="L9261" s="4" t="s">
        <v>30581</v>
      </c>
    </row>
    <row r="9262" ht="75.0" customHeight="1">
      <c r="A9262" s="4" t="s">
        <v>16262</v>
      </c>
      <c r="B9262" s="4" t="s">
        <v>30582</v>
      </c>
      <c r="C9262" s="4" t="str">
        <f t="shared" si="1"/>
        <v/>
      </c>
      <c r="D9262" s="4" t="s">
        <v>30583</v>
      </c>
      <c r="E9262" s="4" t="s">
        <v>30584</v>
      </c>
      <c r="F9262" s="4" t="s">
        <v>22464</v>
      </c>
      <c r="I9262" s="4" t="s">
        <v>30585</v>
      </c>
      <c r="L9262" s="4" t="s">
        <v>14753</v>
      </c>
    </row>
    <row r="9263" ht="75.0" customHeight="1">
      <c r="A9263" s="4" t="s">
        <v>16262</v>
      </c>
      <c r="B9263" s="4" t="s">
        <v>30586</v>
      </c>
      <c r="C9263" s="4" t="str">
        <f t="shared" si="1"/>
        <v/>
      </c>
      <c r="D9263" s="4" t="s">
        <v>30587</v>
      </c>
      <c r="E9263" s="4" t="s">
        <v>30588</v>
      </c>
      <c r="F9263" s="4" t="s">
        <v>14210</v>
      </c>
      <c r="I9263" s="4" t="s">
        <v>30589</v>
      </c>
      <c r="J9263" s="4" t="s">
        <v>30590</v>
      </c>
      <c r="L9263" s="4" t="s">
        <v>30591</v>
      </c>
    </row>
    <row r="9264" ht="75.0" customHeight="1">
      <c r="A9264" s="4" t="s">
        <v>16262</v>
      </c>
      <c r="B9264" s="4" t="s">
        <v>30592</v>
      </c>
      <c r="C9264" s="4" t="str">
        <f t="shared" si="1"/>
        <v/>
      </c>
      <c r="D9264" s="4" t="s">
        <v>30593</v>
      </c>
      <c r="E9264" s="4" t="s">
        <v>30594</v>
      </c>
      <c r="F9264" s="4" t="s">
        <v>14210</v>
      </c>
      <c r="I9264" s="4" t="s">
        <v>30595</v>
      </c>
      <c r="J9264" s="4" t="s">
        <v>30596</v>
      </c>
      <c r="L9264" s="4" t="s">
        <v>15771</v>
      </c>
    </row>
    <row r="9265" ht="75.0" customHeight="1">
      <c r="A9265" s="4" t="s">
        <v>16262</v>
      </c>
      <c r="B9265" s="4" t="s">
        <v>30597</v>
      </c>
      <c r="C9265" s="4" t="str">
        <f t="shared" si="1"/>
        <v/>
      </c>
      <c r="D9265" s="4" t="s">
        <v>30598</v>
      </c>
      <c r="E9265" s="4" t="s">
        <v>30599</v>
      </c>
      <c r="F9265" s="4" t="s">
        <v>14210</v>
      </c>
      <c r="I9265" s="4" t="s">
        <v>30600</v>
      </c>
      <c r="L9265" s="4" t="s">
        <v>17735</v>
      </c>
    </row>
    <row r="9266" ht="75.0" customHeight="1">
      <c r="A9266" s="4" t="s">
        <v>16262</v>
      </c>
      <c r="B9266" s="4" t="s">
        <v>30601</v>
      </c>
      <c r="C9266" s="4" t="str">
        <f t="shared" si="1"/>
        <v/>
      </c>
      <c r="D9266" s="4" t="s">
        <v>30602</v>
      </c>
      <c r="E9266" s="4" t="s">
        <v>30603</v>
      </c>
      <c r="F9266" s="4" t="s">
        <v>14243</v>
      </c>
      <c r="I9266" s="4" t="s">
        <v>30604</v>
      </c>
      <c r="J9266" s="4" t="s">
        <v>30605</v>
      </c>
      <c r="L9266" s="4" t="s">
        <v>18334</v>
      </c>
    </row>
    <row r="9267" ht="75.0" customHeight="1">
      <c r="A9267" s="4" t="s">
        <v>16262</v>
      </c>
      <c r="B9267" s="4" t="s">
        <v>30606</v>
      </c>
      <c r="C9267" s="4" t="str">
        <f t="shared" si="1"/>
        <v/>
      </c>
      <c r="D9267" s="4" t="s">
        <v>30607</v>
      </c>
      <c r="E9267" s="4" t="s">
        <v>30608</v>
      </c>
      <c r="F9267" s="4" t="s">
        <v>14243</v>
      </c>
      <c r="I9267" s="4" t="s">
        <v>30609</v>
      </c>
      <c r="J9267" s="4" t="s">
        <v>30610</v>
      </c>
      <c r="L9267" s="4" t="s">
        <v>30611</v>
      </c>
    </row>
    <row r="9268" ht="75.0" customHeight="1">
      <c r="A9268" s="4" t="s">
        <v>16262</v>
      </c>
      <c r="B9268" s="4" t="s">
        <v>30612</v>
      </c>
      <c r="C9268" s="4" t="str">
        <f t="shared" si="1"/>
        <v/>
      </c>
      <c r="D9268" s="4" t="s">
        <v>30613</v>
      </c>
      <c r="E9268" s="4" t="s">
        <v>30614</v>
      </c>
      <c r="F9268" s="4" t="s">
        <v>22464</v>
      </c>
      <c r="I9268" s="4" t="s">
        <v>30615</v>
      </c>
      <c r="L9268" s="4" t="s">
        <v>19274</v>
      </c>
    </row>
    <row r="9269" ht="75.0" customHeight="1">
      <c r="A9269" s="4" t="s">
        <v>16262</v>
      </c>
      <c r="B9269" s="4" t="s">
        <v>30616</v>
      </c>
      <c r="C9269" s="4" t="str">
        <f t="shared" si="1"/>
        <v/>
      </c>
      <c r="D9269" s="4" t="s">
        <v>30617</v>
      </c>
      <c r="E9269" s="4" t="s">
        <v>30618</v>
      </c>
      <c r="F9269" s="4" t="s">
        <v>14210</v>
      </c>
      <c r="I9269" s="4" t="s">
        <v>30619</v>
      </c>
      <c r="J9269" s="4" t="s">
        <v>30620</v>
      </c>
      <c r="K9269" s="4" t="s">
        <v>30621</v>
      </c>
      <c r="L9269" s="4" t="s">
        <v>25692</v>
      </c>
    </row>
    <row r="9270" ht="75.0" customHeight="1">
      <c r="A9270" s="4" t="s">
        <v>16262</v>
      </c>
      <c r="B9270" s="4" t="s">
        <v>14737</v>
      </c>
      <c r="C9270" s="4" t="str">
        <f t="shared" si="1"/>
        <v/>
      </c>
      <c r="D9270" s="4" t="s">
        <v>14738</v>
      </c>
      <c r="E9270" s="4" t="s">
        <v>14739</v>
      </c>
      <c r="F9270" s="4" t="s">
        <v>14210</v>
      </c>
      <c r="I9270" s="4" t="s">
        <v>14740</v>
      </c>
      <c r="L9270" s="4" t="s">
        <v>14741</v>
      </c>
    </row>
    <row r="9271" ht="75.0" customHeight="1">
      <c r="A9271" s="4" t="s">
        <v>16262</v>
      </c>
      <c r="B9271" s="4" t="s">
        <v>30622</v>
      </c>
      <c r="C9271" s="4" t="str">
        <f t="shared" si="1"/>
        <v/>
      </c>
      <c r="D9271" s="4" t="s">
        <v>30623</v>
      </c>
      <c r="E9271" s="4" t="s">
        <v>30624</v>
      </c>
      <c r="F9271" s="4" t="s">
        <v>21703</v>
      </c>
      <c r="I9271" s="4" t="s">
        <v>30625</v>
      </c>
      <c r="L9271" s="4" t="s">
        <v>19485</v>
      </c>
    </row>
    <row r="9272" ht="75.0" customHeight="1">
      <c r="A9272" s="4" t="s">
        <v>16262</v>
      </c>
      <c r="B9272" s="4" t="s">
        <v>30626</v>
      </c>
      <c r="C9272" s="4" t="str">
        <f t="shared" si="1"/>
        <v/>
      </c>
      <c r="D9272" s="4" t="s">
        <v>30627</v>
      </c>
      <c r="E9272" s="4" t="s">
        <v>30628</v>
      </c>
      <c r="F9272" s="4" t="s">
        <v>16245</v>
      </c>
      <c r="I9272" s="4" t="s">
        <v>30629</v>
      </c>
      <c r="J9272" s="4" t="s">
        <v>30630</v>
      </c>
      <c r="K9272" s="4" t="s">
        <v>30631</v>
      </c>
      <c r="L9272" s="4" t="s">
        <v>22454</v>
      </c>
    </row>
    <row r="9273" ht="75.0" customHeight="1">
      <c r="A9273" s="4" t="s">
        <v>16262</v>
      </c>
      <c r="B9273" s="4" t="s">
        <v>30632</v>
      </c>
      <c r="C9273" s="4" t="str">
        <f t="shared" si="1"/>
        <v/>
      </c>
      <c r="D9273" s="4" t="s">
        <v>30633</v>
      </c>
      <c r="E9273" s="4" t="s">
        <v>30634</v>
      </c>
      <c r="F9273" s="4" t="s">
        <v>14243</v>
      </c>
      <c r="I9273" s="4" t="s">
        <v>30635</v>
      </c>
      <c r="L9273" s="4" t="s">
        <v>18407</v>
      </c>
    </row>
    <row r="9274" ht="75.0" customHeight="1">
      <c r="A9274" s="4" t="s">
        <v>16262</v>
      </c>
      <c r="B9274" s="4" t="s">
        <v>30636</v>
      </c>
      <c r="C9274" s="4" t="str">
        <f t="shared" si="1"/>
        <v/>
      </c>
      <c r="D9274" s="4" t="s">
        <v>30637</v>
      </c>
      <c r="E9274" s="4" t="s">
        <v>30638</v>
      </c>
      <c r="F9274" s="4" t="s">
        <v>16266</v>
      </c>
      <c r="I9274" s="4" t="s">
        <v>30639</v>
      </c>
      <c r="L9274" s="4" t="s">
        <v>30640</v>
      </c>
    </row>
    <row r="9275" ht="75.0" customHeight="1">
      <c r="A9275" s="4" t="s">
        <v>16262</v>
      </c>
      <c r="B9275" s="4" t="s">
        <v>30641</v>
      </c>
      <c r="C9275" s="4" t="str">
        <f t="shared" si="1"/>
        <v/>
      </c>
      <c r="D9275" s="4" t="s">
        <v>30642</v>
      </c>
      <c r="E9275" s="4" t="s">
        <v>30643</v>
      </c>
      <c r="F9275" s="4" t="s">
        <v>28659</v>
      </c>
      <c r="I9275" s="4" t="s">
        <v>30644</v>
      </c>
      <c r="L9275" s="4" t="s">
        <v>20216</v>
      </c>
    </row>
    <row r="9276" ht="75.0" customHeight="1">
      <c r="A9276" s="4" t="s">
        <v>16262</v>
      </c>
      <c r="B9276" s="4" t="s">
        <v>14742</v>
      </c>
      <c r="C9276" s="4" t="str">
        <f t="shared" si="1"/>
        <v/>
      </c>
      <c r="D9276" s="4" t="s">
        <v>14743</v>
      </c>
      <c r="E9276" s="4" t="s">
        <v>14744</v>
      </c>
      <c r="F9276" s="4" t="s">
        <v>14210</v>
      </c>
      <c r="I9276" s="4" t="s">
        <v>14745</v>
      </c>
      <c r="J9276" s="4" t="s">
        <v>14746</v>
      </c>
      <c r="K9276" s="4" t="s">
        <v>14747</v>
      </c>
      <c r="L9276" s="4" t="s">
        <v>14748</v>
      </c>
    </row>
    <row r="9277" ht="75.0" customHeight="1">
      <c r="A9277" s="4" t="s">
        <v>16262</v>
      </c>
      <c r="B9277" s="4" t="s">
        <v>30645</v>
      </c>
      <c r="C9277" s="4" t="str">
        <f t="shared" si="1"/>
        <v/>
      </c>
      <c r="D9277" s="4" t="s">
        <v>30646</v>
      </c>
      <c r="E9277" s="4" t="s">
        <v>30647</v>
      </c>
      <c r="F9277" s="4" t="s">
        <v>14243</v>
      </c>
      <c r="I9277" s="4" t="s">
        <v>30648</v>
      </c>
      <c r="L9277" s="4" t="s">
        <v>30649</v>
      </c>
    </row>
    <row r="9278" ht="75.0" customHeight="1">
      <c r="A9278" s="4" t="s">
        <v>16262</v>
      </c>
      <c r="B9278" s="4" t="s">
        <v>30650</v>
      </c>
      <c r="C9278" s="4" t="str">
        <f t="shared" si="1"/>
        <v/>
      </c>
      <c r="D9278" s="4" t="s">
        <v>30651</v>
      </c>
      <c r="E9278" s="4" t="s">
        <v>30652</v>
      </c>
      <c r="F9278" s="4" t="s">
        <v>22359</v>
      </c>
      <c r="I9278" s="4" t="s">
        <v>30653</v>
      </c>
      <c r="L9278" s="4" t="s">
        <v>16221</v>
      </c>
    </row>
    <row r="9279" ht="75.0" customHeight="1">
      <c r="A9279" s="4" t="s">
        <v>16262</v>
      </c>
      <c r="B9279" s="4" t="s">
        <v>30654</v>
      </c>
      <c r="C9279" s="4" t="str">
        <f t="shared" si="1"/>
        <v/>
      </c>
      <c r="D9279" s="4" t="s">
        <v>30655</v>
      </c>
      <c r="E9279" s="4" t="s">
        <v>30656</v>
      </c>
      <c r="F9279" s="4" t="s">
        <v>17707</v>
      </c>
      <c r="I9279" s="4" t="s">
        <v>30657</v>
      </c>
      <c r="L9279" s="4" t="s">
        <v>23289</v>
      </c>
    </row>
    <row r="9280" ht="75.0" customHeight="1">
      <c r="A9280" s="4" t="s">
        <v>16262</v>
      </c>
      <c r="B9280" s="4" t="s">
        <v>30658</v>
      </c>
      <c r="C9280" s="4" t="str">
        <f t="shared" si="1"/>
        <v/>
      </c>
      <c r="D9280" s="4" t="s">
        <v>30659</v>
      </c>
      <c r="E9280" s="4" t="s">
        <v>30660</v>
      </c>
      <c r="F9280" s="4" t="s">
        <v>14210</v>
      </c>
      <c r="I9280" s="4" t="s">
        <v>30661</v>
      </c>
      <c r="L9280" s="4" t="s">
        <v>19252</v>
      </c>
    </row>
    <row r="9281" ht="75.0" customHeight="1">
      <c r="A9281" s="4" t="s">
        <v>16262</v>
      </c>
      <c r="B9281" s="4" t="s">
        <v>30662</v>
      </c>
      <c r="C9281" s="4" t="str">
        <f t="shared" si="1"/>
        <v/>
      </c>
      <c r="D9281" s="4" t="s">
        <v>30663</v>
      </c>
      <c r="E9281" s="4" t="s">
        <v>30664</v>
      </c>
      <c r="F9281" s="4" t="s">
        <v>17934</v>
      </c>
      <c r="I9281" s="4" t="s">
        <v>30665</v>
      </c>
      <c r="L9281" s="4" t="s">
        <v>30666</v>
      </c>
    </row>
    <row r="9282" ht="75.0" customHeight="1">
      <c r="A9282" s="4" t="s">
        <v>16262</v>
      </c>
      <c r="B9282" s="4" t="s">
        <v>30667</v>
      </c>
      <c r="C9282" s="4" t="str">
        <f t="shared" si="1"/>
        <v/>
      </c>
      <c r="D9282" s="4" t="s">
        <v>30668</v>
      </c>
      <c r="E9282" s="4" t="s">
        <v>30669</v>
      </c>
      <c r="F9282" s="4" t="s">
        <v>14352</v>
      </c>
      <c r="I9282" s="4" t="s">
        <v>30670</v>
      </c>
      <c r="J9282" s="4" t="s">
        <v>30671</v>
      </c>
      <c r="K9282" s="4" t="s">
        <v>30672</v>
      </c>
      <c r="L9282" s="4" t="s">
        <v>30673</v>
      </c>
    </row>
    <row r="9283" ht="75.0" customHeight="1">
      <c r="A9283" s="4" t="s">
        <v>16262</v>
      </c>
      <c r="B9283" s="4" t="s">
        <v>30674</v>
      </c>
      <c r="C9283" s="4" t="str">
        <f t="shared" si="1"/>
        <v/>
      </c>
      <c r="D9283" s="4" t="s">
        <v>30675</v>
      </c>
      <c r="E9283" s="4" t="s">
        <v>30676</v>
      </c>
      <c r="F9283" s="4" t="s">
        <v>14243</v>
      </c>
      <c r="I9283" s="4" t="s">
        <v>30677</v>
      </c>
      <c r="J9283" s="4" t="s">
        <v>30678</v>
      </c>
      <c r="K9283" s="4" t="s">
        <v>30679</v>
      </c>
      <c r="L9283" s="4" t="s">
        <v>24549</v>
      </c>
    </row>
    <row r="9284" ht="75.0" customHeight="1">
      <c r="A9284" s="4" t="s">
        <v>16262</v>
      </c>
      <c r="B9284" s="4" t="s">
        <v>30680</v>
      </c>
      <c r="C9284" s="4" t="str">
        <f t="shared" si="1"/>
        <v/>
      </c>
      <c r="E9284" s="4" t="s">
        <v>30681</v>
      </c>
      <c r="F9284" s="4" t="s">
        <v>26702</v>
      </c>
      <c r="I9284" s="4" t="s">
        <v>30682</v>
      </c>
      <c r="J9284" s="4" t="s">
        <v>30683</v>
      </c>
      <c r="K9284" s="4" t="s">
        <v>30684</v>
      </c>
      <c r="L9284" s="4" t="s">
        <v>30685</v>
      </c>
    </row>
    <row r="9285" ht="75.0" customHeight="1">
      <c r="A9285" s="4" t="s">
        <v>16262</v>
      </c>
      <c r="B9285" s="4" t="s">
        <v>30686</v>
      </c>
      <c r="C9285" s="4" t="str">
        <f t="shared" si="1"/>
        <v/>
      </c>
      <c r="D9285" s="4" t="s">
        <v>30687</v>
      </c>
      <c r="E9285" s="4" t="s">
        <v>30688</v>
      </c>
      <c r="F9285" s="4" t="s">
        <v>22464</v>
      </c>
      <c r="I9285" s="4" t="s">
        <v>30689</v>
      </c>
      <c r="J9285" s="4" t="s">
        <v>30690</v>
      </c>
      <c r="K9285" s="4" t="s">
        <v>30691</v>
      </c>
      <c r="L9285" s="4" t="s">
        <v>30692</v>
      </c>
    </row>
    <row r="9286" ht="75.0" customHeight="1">
      <c r="A9286" s="4" t="s">
        <v>16262</v>
      </c>
      <c r="B9286" s="4" t="s">
        <v>30693</v>
      </c>
      <c r="C9286" s="4" t="str">
        <f t="shared" si="1"/>
        <v/>
      </c>
      <c r="D9286" s="4" t="s">
        <v>30694</v>
      </c>
      <c r="E9286" s="4" t="s">
        <v>30695</v>
      </c>
      <c r="F9286" s="4" t="s">
        <v>16266</v>
      </c>
      <c r="I9286" s="4" t="s">
        <v>30696</v>
      </c>
      <c r="J9286" s="4" t="s">
        <v>30697</v>
      </c>
      <c r="L9286" s="4" t="s">
        <v>29720</v>
      </c>
    </row>
    <row r="9287" ht="75.0" customHeight="1">
      <c r="A9287" s="4" t="s">
        <v>16262</v>
      </c>
      <c r="B9287" s="4" t="s">
        <v>30698</v>
      </c>
      <c r="C9287" s="4" t="str">
        <f t="shared" si="1"/>
        <v/>
      </c>
      <c r="D9287" s="4" t="s">
        <v>20458</v>
      </c>
      <c r="E9287" s="4" t="s">
        <v>30699</v>
      </c>
      <c r="F9287" s="4" t="s">
        <v>16266</v>
      </c>
      <c r="I9287" s="4" t="s">
        <v>30700</v>
      </c>
      <c r="J9287" s="4" t="s">
        <v>30701</v>
      </c>
      <c r="K9287" s="4" t="s">
        <v>30702</v>
      </c>
      <c r="L9287" s="4" t="s">
        <v>20463</v>
      </c>
    </row>
    <row r="9288" ht="75.0" customHeight="1">
      <c r="A9288" s="4" t="s">
        <v>16262</v>
      </c>
      <c r="B9288" s="4" t="s">
        <v>30703</v>
      </c>
      <c r="C9288" s="4" t="str">
        <f t="shared" si="1"/>
        <v/>
      </c>
      <c r="D9288" s="4" t="s">
        <v>30704</v>
      </c>
      <c r="E9288" s="4" t="s">
        <v>30705</v>
      </c>
      <c r="F9288" s="4" t="s">
        <v>14243</v>
      </c>
      <c r="I9288" s="4" t="s">
        <v>30706</v>
      </c>
      <c r="L9288" s="4" t="s">
        <v>21752</v>
      </c>
    </row>
    <row r="9289" ht="75.0" customHeight="1">
      <c r="A9289" s="4" t="s">
        <v>16262</v>
      </c>
      <c r="B9289" s="4" t="s">
        <v>30707</v>
      </c>
      <c r="C9289" s="4" t="str">
        <f t="shared" si="1"/>
        <v/>
      </c>
      <c r="D9289" s="4" t="s">
        <v>30708</v>
      </c>
      <c r="E9289" s="4" t="s">
        <v>30709</v>
      </c>
      <c r="F9289" s="4" t="s">
        <v>14187</v>
      </c>
      <c r="I9289" s="4" t="s">
        <v>30710</v>
      </c>
      <c r="L9289" s="4" t="s">
        <v>19432</v>
      </c>
    </row>
    <row r="9290" ht="75.0" customHeight="1">
      <c r="A9290" s="4" t="s">
        <v>16262</v>
      </c>
      <c r="B9290" s="4" t="s">
        <v>30711</v>
      </c>
      <c r="C9290" s="4" t="str">
        <f t="shared" si="1"/>
        <v/>
      </c>
      <c r="D9290" s="4" t="s">
        <v>30712</v>
      </c>
      <c r="E9290" s="4" t="s">
        <v>30713</v>
      </c>
      <c r="F9290" s="4" t="s">
        <v>14210</v>
      </c>
      <c r="I9290" s="4" t="s">
        <v>30714</v>
      </c>
      <c r="L9290" s="4" t="s">
        <v>30715</v>
      </c>
    </row>
    <row r="9291" ht="75.0" customHeight="1">
      <c r="A9291" s="4" t="s">
        <v>16262</v>
      </c>
      <c r="B9291" s="4" t="s">
        <v>30716</v>
      </c>
      <c r="C9291" s="4" t="str">
        <f t="shared" si="1"/>
        <v/>
      </c>
      <c r="D9291" s="4" t="s">
        <v>30717</v>
      </c>
      <c r="E9291" s="4" t="s">
        <v>30718</v>
      </c>
      <c r="F9291" s="4" t="s">
        <v>16245</v>
      </c>
      <c r="I9291" s="4" t="s">
        <v>30719</v>
      </c>
      <c r="J9291" s="4" t="s">
        <v>30720</v>
      </c>
      <c r="K9291" s="4" t="s">
        <v>30721</v>
      </c>
      <c r="L9291" s="4" t="s">
        <v>30722</v>
      </c>
    </row>
    <row r="9292" ht="75.0" customHeight="1">
      <c r="A9292" s="4" t="s">
        <v>16262</v>
      </c>
      <c r="B9292" s="4" t="s">
        <v>30723</v>
      </c>
      <c r="C9292" s="4" t="str">
        <f t="shared" si="1"/>
        <v/>
      </c>
      <c r="D9292" s="4" t="s">
        <v>30724</v>
      </c>
      <c r="E9292" s="4" t="s">
        <v>30725</v>
      </c>
      <c r="F9292" s="4" t="s">
        <v>17707</v>
      </c>
      <c r="I9292" s="4" t="s">
        <v>30726</v>
      </c>
      <c r="L9292" s="4" t="s">
        <v>23945</v>
      </c>
    </row>
    <row r="9293" ht="75.0" customHeight="1">
      <c r="A9293" s="4" t="s">
        <v>16262</v>
      </c>
      <c r="B9293" s="4" t="s">
        <v>30727</v>
      </c>
      <c r="C9293" s="4" t="str">
        <f t="shared" si="1"/>
        <v/>
      </c>
      <c r="D9293" s="4" t="s">
        <v>30728</v>
      </c>
      <c r="E9293" s="4" t="s">
        <v>30729</v>
      </c>
      <c r="F9293" s="4" t="s">
        <v>16813</v>
      </c>
      <c r="I9293" s="4" t="s">
        <v>30730</v>
      </c>
      <c r="L9293" s="4" t="s">
        <v>17187</v>
      </c>
    </row>
    <row r="9294" ht="75.0" customHeight="1">
      <c r="A9294" s="4" t="s">
        <v>16262</v>
      </c>
      <c r="B9294" s="4" t="s">
        <v>30731</v>
      </c>
      <c r="C9294" s="4" t="str">
        <f t="shared" si="1"/>
        <v/>
      </c>
      <c r="D9294" s="4" t="s">
        <v>30732</v>
      </c>
      <c r="E9294" s="4" t="s">
        <v>30733</v>
      </c>
      <c r="F9294" s="4" t="s">
        <v>14243</v>
      </c>
      <c r="I9294" s="4" t="s">
        <v>30734</v>
      </c>
      <c r="J9294" s="4" t="s">
        <v>30735</v>
      </c>
      <c r="K9294" s="4" t="s">
        <v>30736</v>
      </c>
      <c r="L9294" s="4" t="s">
        <v>19795</v>
      </c>
    </row>
    <row r="9295" ht="75.0" customHeight="1">
      <c r="A9295" s="4" t="s">
        <v>16262</v>
      </c>
      <c r="B9295" s="4" t="s">
        <v>30737</v>
      </c>
      <c r="C9295" s="4" t="str">
        <f t="shared" si="1"/>
        <v/>
      </c>
      <c r="D9295" s="4" t="s">
        <v>30738</v>
      </c>
      <c r="E9295" s="4" t="s">
        <v>30739</v>
      </c>
      <c r="F9295" s="4" t="s">
        <v>16813</v>
      </c>
      <c r="I9295" s="4" t="s">
        <v>30740</v>
      </c>
      <c r="L9295" s="4" t="s">
        <v>23707</v>
      </c>
    </row>
    <row r="9296" ht="75.0" customHeight="1">
      <c r="A9296" s="4" t="s">
        <v>16262</v>
      </c>
      <c r="B9296" s="4" t="s">
        <v>30741</v>
      </c>
      <c r="C9296" s="4" t="str">
        <f t="shared" si="1"/>
        <v/>
      </c>
      <c r="D9296" s="4" t="s">
        <v>30742</v>
      </c>
      <c r="E9296" s="4" t="s">
        <v>30743</v>
      </c>
      <c r="F9296" s="4" t="s">
        <v>22464</v>
      </c>
      <c r="I9296" s="4" t="s">
        <v>30744</v>
      </c>
      <c r="L9296" s="4" t="s">
        <v>30745</v>
      </c>
    </row>
    <row r="9297" ht="75.0" customHeight="1">
      <c r="A9297" s="4" t="s">
        <v>16262</v>
      </c>
      <c r="B9297" s="4" t="s">
        <v>30746</v>
      </c>
      <c r="C9297" s="4" t="str">
        <f t="shared" si="1"/>
        <v/>
      </c>
      <c r="D9297" s="4" t="s">
        <v>30747</v>
      </c>
      <c r="E9297" s="4" t="s">
        <v>30748</v>
      </c>
      <c r="F9297" s="4" t="s">
        <v>22464</v>
      </c>
      <c r="I9297" s="4" t="s">
        <v>30749</v>
      </c>
      <c r="J9297" s="4" t="s">
        <v>30750</v>
      </c>
      <c r="L9297" s="4" t="s">
        <v>24970</v>
      </c>
    </row>
    <row r="9298" ht="75.0" customHeight="1">
      <c r="A9298" s="4" t="s">
        <v>16262</v>
      </c>
      <c r="B9298" s="4" t="s">
        <v>30751</v>
      </c>
      <c r="C9298" s="4" t="str">
        <f t="shared" si="1"/>
        <v/>
      </c>
      <c r="D9298" s="4" t="s">
        <v>30752</v>
      </c>
      <c r="E9298" s="4" t="s">
        <v>30753</v>
      </c>
      <c r="F9298" s="4" t="s">
        <v>14243</v>
      </c>
      <c r="I9298" s="4" t="s">
        <v>30754</v>
      </c>
      <c r="L9298" s="4" t="s">
        <v>30755</v>
      </c>
    </row>
    <row r="9299" ht="75.0" customHeight="1">
      <c r="A9299" s="4" t="s">
        <v>16262</v>
      </c>
      <c r="B9299" s="4" t="s">
        <v>30756</v>
      </c>
      <c r="C9299" s="4" t="str">
        <f t="shared" si="1"/>
        <v/>
      </c>
      <c r="D9299" s="4" t="s">
        <v>30757</v>
      </c>
      <c r="E9299" s="4" t="s">
        <v>30758</v>
      </c>
      <c r="F9299" s="4" t="s">
        <v>16706</v>
      </c>
      <c r="I9299" s="4" t="s">
        <v>30759</v>
      </c>
      <c r="L9299" s="4" t="s">
        <v>25787</v>
      </c>
    </row>
    <row r="9300" ht="75.0" customHeight="1">
      <c r="A9300" s="4" t="s">
        <v>16262</v>
      </c>
      <c r="B9300" s="4" t="s">
        <v>30760</v>
      </c>
      <c r="C9300" s="4" t="str">
        <f t="shared" si="1"/>
        <v/>
      </c>
      <c r="D9300" s="4" t="s">
        <v>30761</v>
      </c>
      <c r="E9300" s="4" t="s">
        <v>30762</v>
      </c>
      <c r="F9300" s="4" t="s">
        <v>16245</v>
      </c>
      <c r="I9300" s="4" t="s">
        <v>30763</v>
      </c>
      <c r="L9300" s="4" t="s">
        <v>30428</v>
      </c>
    </row>
    <row r="9301" ht="75.0" customHeight="1">
      <c r="A9301" s="4" t="s">
        <v>16262</v>
      </c>
      <c r="B9301" s="4" t="s">
        <v>30764</v>
      </c>
      <c r="C9301" s="4" t="str">
        <f t="shared" si="1"/>
        <v/>
      </c>
      <c r="D9301" s="4" t="s">
        <v>30765</v>
      </c>
      <c r="E9301" s="4" t="s">
        <v>30766</v>
      </c>
      <c r="F9301" s="4" t="s">
        <v>14243</v>
      </c>
      <c r="I9301" s="4" t="s">
        <v>30767</v>
      </c>
      <c r="J9301" s="4" t="s">
        <v>30768</v>
      </c>
      <c r="K9301" s="4" t="s">
        <v>30769</v>
      </c>
      <c r="L9301" s="4" t="s">
        <v>17538</v>
      </c>
    </row>
    <row r="9302" ht="75.0" customHeight="1">
      <c r="A9302" s="4" t="s">
        <v>16262</v>
      </c>
      <c r="B9302" s="4" t="s">
        <v>30770</v>
      </c>
      <c r="C9302" s="4" t="str">
        <f t="shared" si="1"/>
        <v/>
      </c>
      <c r="D9302" s="4" t="s">
        <v>30771</v>
      </c>
      <c r="E9302" s="4" t="s">
        <v>30772</v>
      </c>
      <c r="F9302" s="4" t="s">
        <v>14243</v>
      </c>
      <c r="I9302" s="4" t="s">
        <v>30773</v>
      </c>
      <c r="J9302" s="4" t="s">
        <v>30774</v>
      </c>
      <c r="L9302" s="4" t="s">
        <v>30775</v>
      </c>
    </row>
    <row r="9303" ht="75.0" customHeight="1">
      <c r="A9303" s="4" t="s">
        <v>16262</v>
      </c>
      <c r="B9303" s="4" t="s">
        <v>30776</v>
      </c>
      <c r="C9303" s="4" t="str">
        <f t="shared" si="1"/>
        <v/>
      </c>
      <c r="D9303" s="4" t="s">
        <v>30777</v>
      </c>
      <c r="E9303" s="4" t="s">
        <v>30778</v>
      </c>
      <c r="F9303" s="4" t="s">
        <v>14243</v>
      </c>
      <c r="I9303" s="4" t="s">
        <v>30779</v>
      </c>
      <c r="J9303" s="4" t="s">
        <v>30780</v>
      </c>
      <c r="L9303" s="4" t="s">
        <v>30781</v>
      </c>
    </row>
    <row r="9304" ht="75.0" customHeight="1">
      <c r="A9304" s="4" t="s">
        <v>16262</v>
      </c>
      <c r="B9304" s="4" t="s">
        <v>30782</v>
      </c>
      <c r="C9304" s="4" t="str">
        <f t="shared" si="1"/>
        <v/>
      </c>
      <c r="D9304" s="4" t="s">
        <v>30783</v>
      </c>
      <c r="E9304" s="4" t="s">
        <v>30784</v>
      </c>
      <c r="F9304" s="4" t="s">
        <v>14243</v>
      </c>
      <c r="I9304" s="4" t="s">
        <v>30785</v>
      </c>
      <c r="L9304" s="4" t="s">
        <v>19200</v>
      </c>
    </row>
    <row r="9305" ht="75.0" customHeight="1">
      <c r="A9305" s="4" t="s">
        <v>16262</v>
      </c>
      <c r="B9305" s="4" t="s">
        <v>30786</v>
      </c>
      <c r="C9305" s="4" t="str">
        <f t="shared" si="1"/>
        <v/>
      </c>
      <c r="D9305" s="4" t="s">
        <v>30787</v>
      </c>
      <c r="E9305" s="4" t="s">
        <v>30788</v>
      </c>
      <c r="F9305" s="4" t="s">
        <v>14187</v>
      </c>
      <c r="I9305" s="4" t="s">
        <v>30789</v>
      </c>
      <c r="J9305" s="4" t="s">
        <v>30790</v>
      </c>
      <c r="K9305" s="4" t="s">
        <v>30791</v>
      </c>
      <c r="L9305" s="4" t="s">
        <v>17670</v>
      </c>
    </row>
    <row r="9306" ht="75.0" customHeight="1">
      <c r="A9306" s="4" t="s">
        <v>16262</v>
      </c>
      <c r="B9306" s="4" t="s">
        <v>30792</v>
      </c>
      <c r="C9306" s="4" t="str">
        <f t="shared" si="1"/>
        <v/>
      </c>
      <c r="D9306" s="4" t="s">
        <v>30793</v>
      </c>
      <c r="E9306" s="4" t="s">
        <v>30794</v>
      </c>
      <c r="F9306" s="4" t="s">
        <v>14243</v>
      </c>
      <c r="I9306" s="4" t="s">
        <v>30795</v>
      </c>
      <c r="L9306" s="4" t="s">
        <v>20505</v>
      </c>
    </row>
    <row r="9307" ht="75.0" customHeight="1">
      <c r="A9307" s="4" t="s">
        <v>16262</v>
      </c>
      <c r="B9307" s="4" t="s">
        <v>30796</v>
      </c>
      <c r="C9307" s="4" t="str">
        <f t="shared" si="1"/>
        <v/>
      </c>
      <c r="D9307" s="4" t="s">
        <v>30797</v>
      </c>
      <c r="E9307" s="4" t="s">
        <v>30798</v>
      </c>
      <c r="F9307" s="4" t="s">
        <v>28659</v>
      </c>
      <c r="I9307" s="4" t="s">
        <v>30799</v>
      </c>
      <c r="J9307" s="4" t="s">
        <v>30800</v>
      </c>
      <c r="K9307" s="4" t="s">
        <v>30801</v>
      </c>
      <c r="L9307" s="4" t="s">
        <v>14472</v>
      </c>
    </row>
    <row r="9308" ht="75.0" customHeight="1">
      <c r="A9308" s="4" t="s">
        <v>16262</v>
      </c>
      <c r="B9308" s="4" t="s">
        <v>30802</v>
      </c>
      <c r="C9308" s="4" t="str">
        <f t="shared" si="1"/>
        <v/>
      </c>
      <c r="D9308" s="4" t="s">
        <v>30803</v>
      </c>
      <c r="E9308" s="4" t="s">
        <v>30804</v>
      </c>
      <c r="F9308" s="4" t="s">
        <v>16813</v>
      </c>
      <c r="I9308" s="4" t="s">
        <v>30805</v>
      </c>
      <c r="L9308" s="4" t="s">
        <v>21720</v>
      </c>
    </row>
    <row r="9309" ht="75.0" customHeight="1">
      <c r="A9309" s="4" t="s">
        <v>16262</v>
      </c>
      <c r="B9309" s="4" t="s">
        <v>30806</v>
      </c>
      <c r="C9309" s="4" t="str">
        <f t="shared" si="1"/>
        <v/>
      </c>
      <c r="D9309" s="4" t="s">
        <v>29958</v>
      </c>
      <c r="E9309" s="4" t="s">
        <v>30807</v>
      </c>
      <c r="F9309" s="4" t="s">
        <v>22464</v>
      </c>
      <c r="I9309" s="4" t="s">
        <v>30808</v>
      </c>
      <c r="L9309" s="4" t="s">
        <v>30809</v>
      </c>
    </row>
    <row r="9310" ht="75.0" customHeight="1">
      <c r="A9310" s="4" t="s">
        <v>16262</v>
      </c>
      <c r="B9310" s="4" t="s">
        <v>30810</v>
      </c>
      <c r="C9310" s="4" t="str">
        <f t="shared" si="1"/>
        <v/>
      </c>
      <c r="D9310" s="4" t="s">
        <v>30811</v>
      </c>
      <c r="E9310" s="4" t="s">
        <v>30812</v>
      </c>
      <c r="F9310" s="4" t="s">
        <v>14243</v>
      </c>
      <c r="I9310" s="4" t="s">
        <v>30813</v>
      </c>
      <c r="L9310" s="4" t="s">
        <v>30814</v>
      </c>
    </row>
    <row r="9311" ht="75.0" customHeight="1">
      <c r="A9311" s="4" t="s">
        <v>16262</v>
      </c>
      <c r="B9311" s="4" t="s">
        <v>30815</v>
      </c>
      <c r="C9311" s="4" t="str">
        <f t="shared" si="1"/>
        <v/>
      </c>
      <c r="D9311" s="4" t="s">
        <v>30816</v>
      </c>
      <c r="E9311" s="4" t="s">
        <v>30817</v>
      </c>
      <c r="F9311" s="4" t="s">
        <v>14243</v>
      </c>
      <c r="I9311" s="4" t="s">
        <v>30818</v>
      </c>
      <c r="J9311" s="4" t="s">
        <v>30819</v>
      </c>
      <c r="K9311" s="4" t="s">
        <v>30820</v>
      </c>
      <c r="L9311" s="4" t="s">
        <v>19081</v>
      </c>
    </row>
    <row r="9312" ht="75.0" customHeight="1">
      <c r="A9312" s="4" t="s">
        <v>16262</v>
      </c>
      <c r="B9312" s="4" t="s">
        <v>30821</v>
      </c>
      <c r="C9312" s="4" t="str">
        <f t="shared" si="1"/>
        <v/>
      </c>
      <c r="D9312" s="4" t="s">
        <v>30822</v>
      </c>
      <c r="E9312" s="4" t="s">
        <v>30823</v>
      </c>
      <c r="F9312" s="4" t="s">
        <v>16305</v>
      </c>
      <c r="I9312" s="4" t="s">
        <v>30824</v>
      </c>
      <c r="L9312" s="4" t="s">
        <v>27633</v>
      </c>
    </row>
    <row r="9313" ht="75.0" customHeight="1">
      <c r="A9313" s="4" t="s">
        <v>16262</v>
      </c>
      <c r="B9313" s="4" t="s">
        <v>30825</v>
      </c>
      <c r="C9313" s="4" t="str">
        <f t="shared" si="1"/>
        <v/>
      </c>
      <c r="D9313" s="4" t="s">
        <v>30826</v>
      </c>
      <c r="E9313" s="4" t="s">
        <v>30827</v>
      </c>
      <c r="F9313" s="4" t="s">
        <v>14210</v>
      </c>
      <c r="I9313" s="4" t="s">
        <v>30828</v>
      </c>
      <c r="J9313" s="4" t="s">
        <v>30829</v>
      </c>
      <c r="K9313" s="4" t="s">
        <v>30830</v>
      </c>
      <c r="L9313" s="4" t="s">
        <v>30831</v>
      </c>
    </row>
    <row r="9314" ht="75.0" customHeight="1">
      <c r="A9314" s="4" t="s">
        <v>16262</v>
      </c>
      <c r="B9314" s="4" t="s">
        <v>30832</v>
      </c>
      <c r="C9314" s="4" t="str">
        <f t="shared" si="1"/>
        <v/>
      </c>
      <c r="D9314" s="4" t="s">
        <v>30833</v>
      </c>
      <c r="E9314" s="4" t="s">
        <v>30834</v>
      </c>
      <c r="F9314" s="4" t="s">
        <v>14210</v>
      </c>
      <c r="I9314" s="4" t="s">
        <v>30835</v>
      </c>
      <c r="L9314" s="4" t="s">
        <v>30836</v>
      </c>
    </row>
    <row r="9315" ht="75.0" customHeight="1">
      <c r="A9315" s="4" t="s">
        <v>16262</v>
      </c>
      <c r="B9315" s="4" t="s">
        <v>30837</v>
      </c>
      <c r="C9315" s="4" t="str">
        <f t="shared" si="1"/>
        <v/>
      </c>
      <c r="D9315" s="4" t="s">
        <v>30838</v>
      </c>
      <c r="E9315" s="4" t="s">
        <v>30839</v>
      </c>
      <c r="F9315" s="4" t="s">
        <v>16813</v>
      </c>
      <c r="I9315" s="4" t="s">
        <v>30840</v>
      </c>
      <c r="L9315" s="4" t="s">
        <v>30841</v>
      </c>
    </row>
    <row r="9316" ht="75.0" customHeight="1">
      <c r="A9316" s="4" t="s">
        <v>16262</v>
      </c>
      <c r="B9316" s="4" t="s">
        <v>30842</v>
      </c>
      <c r="C9316" s="4" t="str">
        <f t="shared" si="1"/>
        <v/>
      </c>
      <c r="D9316" s="4" t="s">
        <v>30843</v>
      </c>
      <c r="E9316" s="4" t="s">
        <v>30844</v>
      </c>
      <c r="F9316" s="4" t="s">
        <v>22464</v>
      </c>
      <c r="I9316" s="4" t="s">
        <v>30845</v>
      </c>
      <c r="L9316" s="4" t="s">
        <v>30846</v>
      </c>
    </row>
    <row r="9317" ht="75.0" customHeight="1">
      <c r="A9317" s="4" t="s">
        <v>16262</v>
      </c>
      <c r="B9317" s="4" t="s">
        <v>30847</v>
      </c>
      <c r="C9317" s="4" t="str">
        <f t="shared" si="1"/>
        <v/>
      </c>
      <c r="D9317" s="4" t="s">
        <v>30848</v>
      </c>
      <c r="E9317" s="4" t="s">
        <v>30849</v>
      </c>
      <c r="F9317" s="4" t="s">
        <v>22464</v>
      </c>
      <c r="I9317" s="4" t="s">
        <v>30850</v>
      </c>
      <c r="J9317" s="4" t="s">
        <v>30851</v>
      </c>
      <c r="K9317" s="4" t="s">
        <v>30852</v>
      </c>
      <c r="L9317" s="4" t="s">
        <v>24913</v>
      </c>
    </row>
    <row r="9318" ht="75.0" customHeight="1">
      <c r="A9318" s="4" t="s">
        <v>16262</v>
      </c>
      <c r="B9318" s="4" t="s">
        <v>30853</v>
      </c>
      <c r="C9318" s="4" t="str">
        <f t="shared" si="1"/>
        <v/>
      </c>
      <c r="D9318" s="4" t="s">
        <v>30854</v>
      </c>
      <c r="E9318" s="4" t="s">
        <v>30855</v>
      </c>
      <c r="F9318" s="4" t="s">
        <v>16321</v>
      </c>
      <c r="I9318" s="4" t="s">
        <v>30856</v>
      </c>
      <c r="L9318" s="4" t="s">
        <v>30857</v>
      </c>
    </row>
    <row r="9319" ht="75.0" customHeight="1">
      <c r="A9319" s="4" t="s">
        <v>16262</v>
      </c>
      <c r="B9319" s="4" t="s">
        <v>30858</v>
      </c>
      <c r="C9319" s="4" t="str">
        <f t="shared" si="1"/>
        <v/>
      </c>
      <c r="D9319" s="4" t="s">
        <v>30859</v>
      </c>
      <c r="E9319" s="4" t="s">
        <v>30860</v>
      </c>
      <c r="F9319" s="4" t="s">
        <v>16305</v>
      </c>
      <c r="I9319" s="4" t="s">
        <v>30861</v>
      </c>
      <c r="L9319" s="4" t="s">
        <v>30862</v>
      </c>
    </row>
    <row r="9320" ht="75.0" customHeight="1">
      <c r="A9320" s="4" t="s">
        <v>16262</v>
      </c>
      <c r="B9320" s="4" t="s">
        <v>30863</v>
      </c>
      <c r="C9320" s="4" t="str">
        <f t="shared" si="1"/>
        <v/>
      </c>
      <c r="D9320" s="4" t="s">
        <v>30864</v>
      </c>
      <c r="E9320" s="4" t="s">
        <v>30865</v>
      </c>
      <c r="F9320" s="4" t="s">
        <v>22464</v>
      </c>
      <c r="I9320" s="4" t="s">
        <v>30866</v>
      </c>
      <c r="J9320" s="4" t="s">
        <v>30867</v>
      </c>
      <c r="L9320" s="4" t="s">
        <v>30868</v>
      </c>
    </row>
    <row r="9321" ht="75.0" customHeight="1">
      <c r="A9321" s="4" t="s">
        <v>16262</v>
      </c>
      <c r="B9321" s="4" t="s">
        <v>30869</v>
      </c>
      <c r="C9321" s="4" t="str">
        <f t="shared" si="1"/>
        <v/>
      </c>
      <c r="D9321" s="4" t="s">
        <v>30870</v>
      </c>
      <c r="E9321" s="4" t="s">
        <v>30871</v>
      </c>
      <c r="F9321" s="4" t="s">
        <v>16305</v>
      </c>
      <c r="I9321" s="4" t="s">
        <v>30872</v>
      </c>
      <c r="L9321" s="4" t="s">
        <v>23734</v>
      </c>
    </row>
    <row r="9322" ht="75.0" customHeight="1">
      <c r="A9322" s="4" t="s">
        <v>16262</v>
      </c>
      <c r="B9322" s="4" t="s">
        <v>30873</v>
      </c>
      <c r="C9322" s="4" t="str">
        <f t="shared" si="1"/>
        <v/>
      </c>
      <c r="D9322" s="4" t="s">
        <v>30874</v>
      </c>
      <c r="E9322" s="4" t="s">
        <v>30875</v>
      </c>
      <c r="F9322" s="4" t="s">
        <v>22464</v>
      </c>
      <c r="I9322" s="4" t="s">
        <v>30876</v>
      </c>
      <c r="L9322" s="4" t="s">
        <v>30877</v>
      </c>
    </row>
    <row r="9323" ht="75.0" customHeight="1">
      <c r="A9323" s="4" t="s">
        <v>16262</v>
      </c>
      <c r="B9323" s="4" t="s">
        <v>30878</v>
      </c>
      <c r="C9323" s="4" t="str">
        <f t="shared" si="1"/>
        <v/>
      </c>
      <c r="D9323" s="4" t="s">
        <v>30879</v>
      </c>
      <c r="E9323" s="4" t="s">
        <v>30880</v>
      </c>
      <c r="F9323" s="4" t="s">
        <v>16305</v>
      </c>
      <c r="I9323" s="4" t="s">
        <v>30881</v>
      </c>
      <c r="L9323" s="4" t="s">
        <v>20313</v>
      </c>
    </row>
    <row r="9324" ht="75.0" customHeight="1">
      <c r="A9324" s="4" t="s">
        <v>16262</v>
      </c>
      <c r="B9324" s="4" t="s">
        <v>30882</v>
      </c>
      <c r="C9324" s="4" t="str">
        <f t="shared" si="1"/>
        <v/>
      </c>
      <c r="D9324" s="4" t="s">
        <v>30883</v>
      </c>
      <c r="E9324" s="4" t="s">
        <v>30884</v>
      </c>
      <c r="F9324" s="4" t="s">
        <v>14210</v>
      </c>
      <c r="I9324" s="4" t="s">
        <v>30885</v>
      </c>
      <c r="J9324" s="4" t="s">
        <v>30886</v>
      </c>
      <c r="L9324" s="4" t="s">
        <v>30887</v>
      </c>
    </row>
    <row r="9325" ht="75.0" customHeight="1">
      <c r="A9325" s="4" t="s">
        <v>16262</v>
      </c>
      <c r="B9325" s="4" t="s">
        <v>30888</v>
      </c>
      <c r="C9325" s="4" t="str">
        <f t="shared" si="1"/>
        <v/>
      </c>
      <c r="D9325" s="4" t="s">
        <v>30889</v>
      </c>
      <c r="E9325" s="4" t="s">
        <v>30890</v>
      </c>
      <c r="F9325" s="4" t="s">
        <v>14243</v>
      </c>
      <c r="I9325" s="4" t="s">
        <v>30891</v>
      </c>
      <c r="L9325" s="4" t="s">
        <v>26860</v>
      </c>
    </row>
    <row r="9326" ht="75.0" customHeight="1">
      <c r="A9326" s="4" t="s">
        <v>16262</v>
      </c>
      <c r="B9326" s="4" t="s">
        <v>30892</v>
      </c>
      <c r="C9326" s="4" t="str">
        <f t="shared" si="1"/>
        <v/>
      </c>
      <c r="D9326" s="4" t="s">
        <v>30893</v>
      </c>
      <c r="E9326" s="4" t="s">
        <v>30894</v>
      </c>
      <c r="F9326" s="4" t="s">
        <v>14210</v>
      </c>
      <c r="I9326" s="4" t="s">
        <v>30895</v>
      </c>
      <c r="L9326" s="4" t="s">
        <v>30896</v>
      </c>
    </row>
    <row r="9327" ht="75.0" customHeight="1">
      <c r="A9327" s="4" t="s">
        <v>16262</v>
      </c>
      <c r="B9327" s="4" t="s">
        <v>14754</v>
      </c>
      <c r="C9327" s="4" t="str">
        <f t="shared" si="1"/>
        <v/>
      </c>
      <c r="D9327" s="4" t="s">
        <v>14755</v>
      </c>
      <c r="E9327" s="4" t="s">
        <v>14756</v>
      </c>
      <c r="F9327" s="4" t="s">
        <v>14210</v>
      </c>
      <c r="I9327" s="4" t="s">
        <v>14757</v>
      </c>
      <c r="L9327" s="4" t="s">
        <v>14758</v>
      </c>
    </row>
    <row r="9328" ht="75.0" customHeight="1">
      <c r="A9328" s="4" t="s">
        <v>16262</v>
      </c>
      <c r="B9328" s="4" t="s">
        <v>30897</v>
      </c>
      <c r="C9328" s="4" t="str">
        <f t="shared" si="1"/>
        <v/>
      </c>
      <c r="D9328" s="4" t="s">
        <v>30898</v>
      </c>
      <c r="E9328" s="4" t="s">
        <v>30899</v>
      </c>
      <c r="F9328" s="4" t="s">
        <v>14210</v>
      </c>
      <c r="I9328" s="4" t="s">
        <v>30900</v>
      </c>
      <c r="J9328" s="4" t="s">
        <v>30901</v>
      </c>
      <c r="L9328" s="4" t="s">
        <v>30902</v>
      </c>
    </row>
    <row r="9329" ht="75.0" customHeight="1">
      <c r="A9329" s="4" t="s">
        <v>16262</v>
      </c>
      <c r="B9329" s="4" t="s">
        <v>30903</v>
      </c>
      <c r="C9329" s="4" t="str">
        <f t="shared" si="1"/>
        <v/>
      </c>
      <c r="D9329" s="4" t="s">
        <v>30904</v>
      </c>
      <c r="E9329" s="4" t="s">
        <v>30905</v>
      </c>
      <c r="F9329" s="4" t="s">
        <v>14187</v>
      </c>
      <c r="I9329" s="4" t="s">
        <v>30906</v>
      </c>
      <c r="L9329" s="4" t="s">
        <v>30907</v>
      </c>
    </row>
    <row r="9330" ht="75.0" customHeight="1">
      <c r="A9330" s="4" t="s">
        <v>16262</v>
      </c>
      <c r="B9330" s="4" t="s">
        <v>30908</v>
      </c>
      <c r="C9330" s="4" t="str">
        <f t="shared" si="1"/>
        <v/>
      </c>
      <c r="D9330" s="4" t="s">
        <v>30909</v>
      </c>
      <c r="E9330" s="4" t="s">
        <v>30910</v>
      </c>
      <c r="F9330" s="4" t="s">
        <v>22464</v>
      </c>
      <c r="I9330" s="4" t="s">
        <v>30911</v>
      </c>
      <c r="J9330" s="4" t="s">
        <v>30912</v>
      </c>
      <c r="K9330" s="4" t="s">
        <v>30913</v>
      </c>
      <c r="L9330" s="4" t="s">
        <v>17410</v>
      </c>
    </row>
    <row r="9331" ht="75.0" customHeight="1">
      <c r="A9331" s="4" t="s">
        <v>16262</v>
      </c>
      <c r="B9331" s="4" t="s">
        <v>30914</v>
      </c>
      <c r="C9331" s="4" t="str">
        <f t="shared" si="1"/>
        <v/>
      </c>
      <c r="D9331" s="4" t="s">
        <v>30915</v>
      </c>
      <c r="E9331" s="4" t="s">
        <v>30916</v>
      </c>
      <c r="F9331" s="4" t="s">
        <v>14243</v>
      </c>
      <c r="I9331" s="4" t="s">
        <v>30917</v>
      </c>
      <c r="J9331" s="4" t="s">
        <v>30918</v>
      </c>
      <c r="L9331" s="4" t="s">
        <v>26743</v>
      </c>
    </row>
    <row r="9332" ht="75.0" customHeight="1">
      <c r="A9332" s="4" t="s">
        <v>16262</v>
      </c>
      <c r="B9332" s="4" t="s">
        <v>30919</v>
      </c>
      <c r="C9332" s="4" t="str">
        <f t="shared" si="1"/>
        <v/>
      </c>
      <c r="D9332" s="4" t="s">
        <v>30920</v>
      </c>
      <c r="E9332" s="4" t="s">
        <v>30921</v>
      </c>
      <c r="F9332" s="4" t="s">
        <v>17707</v>
      </c>
      <c r="I9332" s="4" t="s">
        <v>30922</v>
      </c>
      <c r="L9332" s="4" t="s">
        <v>18831</v>
      </c>
    </row>
    <row r="9333" ht="75.0" customHeight="1">
      <c r="A9333" s="4" t="s">
        <v>16262</v>
      </c>
      <c r="B9333" s="4" t="s">
        <v>14759</v>
      </c>
      <c r="C9333" s="4" t="str">
        <f t="shared" si="1"/>
        <v/>
      </c>
      <c r="D9333" s="4" t="s">
        <v>14760</v>
      </c>
      <c r="E9333" s="4" t="s">
        <v>14761</v>
      </c>
      <c r="F9333" s="4" t="s">
        <v>14187</v>
      </c>
      <c r="I9333" s="4" t="s">
        <v>14762</v>
      </c>
      <c r="L9333" s="4" t="s">
        <v>14763</v>
      </c>
    </row>
    <row r="9334" ht="75.0" customHeight="1">
      <c r="A9334" s="4" t="s">
        <v>16262</v>
      </c>
      <c r="B9334" s="4" t="s">
        <v>30923</v>
      </c>
      <c r="C9334" s="4" t="str">
        <f t="shared" si="1"/>
        <v/>
      </c>
      <c r="D9334" s="4" t="s">
        <v>30924</v>
      </c>
      <c r="E9334" s="4" t="s">
        <v>30925</v>
      </c>
      <c r="F9334" s="4" t="s">
        <v>22464</v>
      </c>
      <c r="I9334" s="4" t="s">
        <v>30926</v>
      </c>
      <c r="J9334" s="4" t="s">
        <v>30927</v>
      </c>
      <c r="K9334" s="4" t="s">
        <v>30928</v>
      </c>
      <c r="L9334" s="4" t="s">
        <v>30194</v>
      </c>
    </row>
    <row r="9335" ht="75.0" customHeight="1">
      <c r="A9335" s="4" t="s">
        <v>16262</v>
      </c>
      <c r="B9335" s="4" t="s">
        <v>30929</v>
      </c>
      <c r="C9335" s="4" t="str">
        <f t="shared" si="1"/>
        <v/>
      </c>
      <c r="D9335" s="4" t="s">
        <v>30930</v>
      </c>
      <c r="E9335" s="4" t="s">
        <v>30931</v>
      </c>
      <c r="F9335" s="4" t="s">
        <v>14243</v>
      </c>
      <c r="I9335" s="4" t="s">
        <v>30932</v>
      </c>
      <c r="L9335" s="4" t="s">
        <v>30933</v>
      </c>
    </row>
    <row r="9336" ht="75.0" customHeight="1">
      <c r="A9336" s="4" t="s">
        <v>16262</v>
      </c>
      <c r="B9336" s="4" t="s">
        <v>30934</v>
      </c>
      <c r="C9336" s="4" t="str">
        <f t="shared" si="1"/>
        <v/>
      </c>
      <c r="D9336" s="4" t="s">
        <v>30935</v>
      </c>
      <c r="E9336" s="4" t="s">
        <v>30936</v>
      </c>
      <c r="F9336" s="4" t="s">
        <v>16706</v>
      </c>
      <c r="I9336" s="4" t="s">
        <v>30937</v>
      </c>
      <c r="L9336" s="4" t="s">
        <v>15726</v>
      </c>
    </row>
    <row r="9337" ht="75.0" customHeight="1">
      <c r="A9337" s="4" t="s">
        <v>16262</v>
      </c>
      <c r="B9337" s="4" t="s">
        <v>30938</v>
      </c>
      <c r="C9337" s="4" t="str">
        <f t="shared" si="1"/>
        <v/>
      </c>
      <c r="D9337" s="4" t="s">
        <v>30939</v>
      </c>
      <c r="E9337" s="4" t="s">
        <v>30940</v>
      </c>
      <c r="F9337" s="4" t="s">
        <v>17934</v>
      </c>
      <c r="I9337" s="4" t="s">
        <v>30941</v>
      </c>
      <c r="L9337" s="4" t="s">
        <v>22454</v>
      </c>
    </row>
    <row r="9338" ht="75.0" customHeight="1">
      <c r="A9338" s="4" t="s">
        <v>16262</v>
      </c>
      <c r="B9338" s="4" t="s">
        <v>30942</v>
      </c>
      <c r="C9338" s="4" t="str">
        <f t="shared" si="1"/>
        <v/>
      </c>
      <c r="D9338" s="4" t="s">
        <v>30943</v>
      </c>
      <c r="E9338" s="4" t="s">
        <v>30944</v>
      </c>
      <c r="F9338" s="4" t="s">
        <v>14243</v>
      </c>
      <c r="I9338" s="4" t="s">
        <v>30945</v>
      </c>
      <c r="L9338" s="4" t="s">
        <v>29122</v>
      </c>
    </row>
    <row r="9339" ht="75.0" customHeight="1">
      <c r="A9339" s="4" t="s">
        <v>16262</v>
      </c>
      <c r="B9339" s="4" t="s">
        <v>30946</v>
      </c>
      <c r="C9339" s="4" t="str">
        <f t="shared" si="1"/>
        <v/>
      </c>
      <c r="D9339" s="4" t="s">
        <v>30947</v>
      </c>
      <c r="E9339" s="4" t="s">
        <v>30948</v>
      </c>
      <c r="F9339" s="4" t="s">
        <v>16245</v>
      </c>
      <c r="I9339" s="4" t="s">
        <v>30949</v>
      </c>
      <c r="J9339" s="4" t="s">
        <v>30950</v>
      </c>
      <c r="K9339" s="4" t="s">
        <v>30951</v>
      </c>
      <c r="L9339" s="4" t="s">
        <v>30952</v>
      </c>
    </row>
    <row r="9340" ht="75.0" customHeight="1">
      <c r="A9340" s="4" t="s">
        <v>16262</v>
      </c>
      <c r="B9340" s="4" t="s">
        <v>30953</v>
      </c>
      <c r="C9340" s="4" t="str">
        <f t="shared" si="1"/>
        <v/>
      </c>
      <c r="D9340" s="4" t="s">
        <v>30954</v>
      </c>
      <c r="E9340" s="4" t="s">
        <v>30955</v>
      </c>
      <c r="F9340" s="4" t="s">
        <v>17707</v>
      </c>
      <c r="I9340" s="4" t="s">
        <v>30956</v>
      </c>
      <c r="J9340" s="4" t="s">
        <v>30957</v>
      </c>
      <c r="K9340" s="4" t="s">
        <v>30958</v>
      </c>
      <c r="L9340" s="4" t="s">
        <v>16722</v>
      </c>
    </row>
    <row r="9341" ht="75.0" customHeight="1">
      <c r="A9341" s="4" t="s">
        <v>16262</v>
      </c>
      <c r="B9341" s="4" t="s">
        <v>30959</v>
      </c>
      <c r="C9341" s="4" t="str">
        <f t="shared" si="1"/>
        <v/>
      </c>
      <c r="E9341" s="4" t="s">
        <v>30960</v>
      </c>
      <c r="F9341" s="4" t="s">
        <v>16266</v>
      </c>
      <c r="I9341" s="4" t="s">
        <v>30961</v>
      </c>
      <c r="L9341" s="4" t="s">
        <v>30221</v>
      </c>
    </row>
    <row r="9342" ht="75.0" customHeight="1">
      <c r="A9342" s="4" t="s">
        <v>16262</v>
      </c>
      <c r="B9342" s="4" t="s">
        <v>30962</v>
      </c>
      <c r="C9342" s="4" t="str">
        <f t="shared" si="1"/>
        <v/>
      </c>
      <c r="D9342" s="4" t="s">
        <v>30963</v>
      </c>
      <c r="E9342" s="4" t="s">
        <v>30964</v>
      </c>
      <c r="F9342" s="4" t="s">
        <v>14243</v>
      </c>
      <c r="I9342" s="4" t="s">
        <v>30965</v>
      </c>
      <c r="J9342" s="4" t="s">
        <v>30966</v>
      </c>
      <c r="L9342" s="4" t="s">
        <v>24676</v>
      </c>
    </row>
    <row r="9343" ht="75.0" customHeight="1">
      <c r="A9343" s="4" t="s">
        <v>16262</v>
      </c>
      <c r="B9343" s="4" t="s">
        <v>30967</v>
      </c>
      <c r="C9343" s="4" t="str">
        <f t="shared" si="1"/>
        <v/>
      </c>
      <c r="D9343" s="4" t="s">
        <v>30968</v>
      </c>
      <c r="E9343" s="4" t="s">
        <v>30969</v>
      </c>
      <c r="F9343" s="4" t="s">
        <v>16245</v>
      </c>
      <c r="I9343" s="4" t="s">
        <v>30970</v>
      </c>
      <c r="J9343" s="4" t="s">
        <v>30971</v>
      </c>
      <c r="K9343" s="4" t="s">
        <v>30972</v>
      </c>
      <c r="L9343" s="4" t="s">
        <v>18791</v>
      </c>
    </row>
    <row r="9344" ht="75.0" customHeight="1">
      <c r="A9344" s="4" t="s">
        <v>16262</v>
      </c>
      <c r="B9344" s="4" t="s">
        <v>30973</v>
      </c>
      <c r="C9344" s="4" t="str">
        <f t="shared" si="1"/>
        <v/>
      </c>
      <c r="D9344" s="4" t="s">
        <v>30974</v>
      </c>
      <c r="E9344" s="4" t="s">
        <v>30975</v>
      </c>
      <c r="F9344" s="4" t="s">
        <v>16245</v>
      </c>
      <c r="I9344" s="4" t="s">
        <v>30976</v>
      </c>
      <c r="J9344" s="4" t="s">
        <v>30977</v>
      </c>
      <c r="K9344" s="4" t="s">
        <v>30978</v>
      </c>
      <c r="L9344" s="4" t="s">
        <v>18606</v>
      </c>
    </row>
    <row r="9345" ht="75.0" customHeight="1">
      <c r="A9345" s="4" t="s">
        <v>16262</v>
      </c>
      <c r="B9345" s="4" t="s">
        <v>14764</v>
      </c>
      <c r="C9345" s="4" t="str">
        <f t="shared" si="1"/>
        <v/>
      </c>
      <c r="D9345" s="4" t="s">
        <v>14765</v>
      </c>
      <c r="E9345" s="4" t="s">
        <v>14766</v>
      </c>
      <c r="F9345" s="4" t="s">
        <v>14210</v>
      </c>
      <c r="I9345" s="4" t="s">
        <v>14767</v>
      </c>
      <c r="J9345" s="4" t="s">
        <v>14768</v>
      </c>
      <c r="K9345" s="4" t="s">
        <v>14769</v>
      </c>
      <c r="L9345" s="4" t="s">
        <v>14770</v>
      </c>
    </row>
    <row r="9346" ht="75.0" customHeight="1">
      <c r="A9346" s="4" t="s">
        <v>16262</v>
      </c>
      <c r="B9346" s="4" t="s">
        <v>30979</v>
      </c>
      <c r="C9346" s="4" t="str">
        <f t="shared" si="1"/>
        <v/>
      </c>
      <c r="D9346" s="4" t="s">
        <v>30980</v>
      </c>
      <c r="E9346" s="4" t="s">
        <v>30981</v>
      </c>
      <c r="F9346" s="4" t="s">
        <v>14243</v>
      </c>
      <c r="I9346" s="4" t="s">
        <v>30982</v>
      </c>
      <c r="J9346" s="4" t="s">
        <v>30983</v>
      </c>
      <c r="K9346" s="4" t="s">
        <v>30984</v>
      </c>
      <c r="L9346" s="4" t="s">
        <v>15985</v>
      </c>
    </row>
    <row r="9347" ht="75.0" customHeight="1">
      <c r="A9347" s="4" t="s">
        <v>16262</v>
      </c>
      <c r="B9347" s="4" t="s">
        <v>30985</v>
      </c>
      <c r="C9347" s="4" t="str">
        <f t="shared" si="1"/>
        <v/>
      </c>
      <c r="D9347" s="4" t="s">
        <v>30986</v>
      </c>
      <c r="E9347" s="4" t="s">
        <v>30987</v>
      </c>
      <c r="F9347" s="4" t="s">
        <v>14243</v>
      </c>
      <c r="I9347" s="4" t="s">
        <v>30988</v>
      </c>
      <c r="J9347" s="4" t="s">
        <v>30989</v>
      </c>
      <c r="K9347" s="4" t="s">
        <v>30990</v>
      </c>
      <c r="L9347" s="4" t="s">
        <v>30991</v>
      </c>
    </row>
    <row r="9348" ht="75.0" customHeight="1">
      <c r="A9348" s="4" t="s">
        <v>16262</v>
      </c>
      <c r="B9348" s="4" t="s">
        <v>30992</v>
      </c>
      <c r="C9348" s="4" t="str">
        <f t="shared" si="1"/>
        <v/>
      </c>
      <c r="D9348" s="4" t="s">
        <v>30993</v>
      </c>
      <c r="E9348" s="4" t="s">
        <v>30994</v>
      </c>
      <c r="F9348" s="4" t="s">
        <v>16305</v>
      </c>
      <c r="I9348" s="4" t="s">
        <v>30995</v>
      </c>
      <c r="L9348" s="4" t="s">
        <v>21842</v>
      </c>
    </row>
    <row r="9349" ht="75.0" customHeight="1">
      <c r="A9349" s="4" t="s">
        <v>16262</v>
      </c>
      <c r="B9349" s="4" t="s">
        <v>30996</v>
      </c>
      <c r="C9349" s="4" t="str">
        <f t="shared" si="1"/>
        <v/>
      </c>
      <c r="D9349" s="4" t="s">
        <v>30997</v>
      </c>
      <c r="E9349" s="4" t="s">
        <v>30998</v>
      </c>
      <c r="F9349" s="4" t="s">
        <v>14243</v>
      </c>
      <c r="I9349" s="4" t="s">
        <v>30999</v>
      </c>
      <c r="L9349" s="4" t="s">
        <v>31000</v>
      </c>
    </row>
    <row r="9350" ht="75.0" customHeight="1">
      <c r="A9350" s="4" t="s">
        <v>16262</v>
      </c>
      <c r="B9350" s="4" t="s">
        <v>31001</v>
      </c>
      <c r="C9350" s="4" t="str">
        <f t="shared" si="1"/>
        <v/>
      </c>
      <c r="D9350" s="4" t="s">
        <v>31002</v>
      </c>
      <c r="E9350" s="4" t="s">
        <v>31003</v>
      </c>
      <c r="F9350" s="4" t="s">
        <v>16305</v>
      </c>
      <c r="I9350" s="4" t="s">
        <v>31004</v>
      </c>
      <c r="J9350" s="4" t="s">
        <v>31005</v>
      </c>
      <c r="L9350" s="4" t="s">
        <v>18927</v>
      </c>
    </row>
    <row r="9351" ht="75.0" customHeight="1">
      <c r="A9351" s="4" t="s">
        <v>16262</v>
      </c>
      <c r="B9351" s="4" t="s">
        <v>31006</v>
      </c>
      <c r="C9351" s="4" t="str">
        <f t="shared" si="1"/>
        <v/>
      </c>
      <c r="D9351" s="4" t="s">
        <v>31007</v>
      </c>
      <c r="E9351" s="4" t="s">
        <v>31008</v>
      </c>
      <c r="F9351" s="4" t="s">
        <v>16245</v>
      </c>
      <c r="I9351" s="4" t="s">
        <v>31009</v>
      </c>
      <c r="J9351" s="4" t="s">
        <v>31010</v>
      </c>
      <c r="K9351" s="4" t="s">
        <v>31011</v>
      </c>
      <c r="L9351" s="4" t="s">
        <v>28850</v>
      </c>
    </row>
    <row r="9352" ht="75.0" customHeight="1">
      <c r="A9352" s="4" t="s">
        <v>16262</v>
      </c>
      <c r="B9352" s="4" t="s">
        <v>31012</v>
      </c>
      <c r="C9352" s="4" t="str">
        <f t="shared" si="1"/>
        <v/>
      </c>
      <c r="D9352" s="4" t="s">
        <v>31013</v>
      </c>
      <c r="E9352" s="4" t="s">
        <v>31014</v>
      </c>
      <c r="F9352" s="4" t="s">
        <v>22464</v>
      </c>
      <c r="I9352" s="4" t="s">
        <v>31015</v>
      </c>
      <c r="J9352" s="4" t="s">
        <v>31016</v>
      </c>
      <c r="K9352" s="4" t="s">
        <v>31017</v>
      </c>
      <c r="L9352" s="4" t="s">
        <v>20463</v>
      </c>
    </row>
    <row r="9353" ht="75.0" customHeight="1">
      <c r="A9353" s="4" t="s">
        <v>16262</v>
      </c>
      <c r="B9353" s="4" t="s">
        <v>31018</v>
      </c>
      <c r="C9353" s="4" t="str">
        <f t="shared" si="1"/>
        <v/>
      </c>
      <c r="D9353" s="4" t="s">
        <v>31019</v>
      </c>
      <c r="E9353" s="4" t="s">
        <v>31020</v>
      </c>
      <c r="F9353" s="4" t="s">
        <v>28659</v>
      </c>
      <c r="I9353" s="4" t="s">
        <v>31021</v>
      </c>
      <c r="L9353" s="4" t="s">
        <v>31022</v>
      </c>
    </row>
    <row r="9354" ht="75.0" customHeight="1">
      <c r="A9354" s="4" t="s">
        <v>16262</v>
      </c>
      <c r="B9354" s="4" t="s">
        <v>31023</v>
      </c>
      <c r="C9354" s="4" t="str">
        <f t="shared" si="1"/>
        <v/>
      </c>
      <c r="D9354" s="4" t="s">
        <v>31024</v>
      </c>
      <c r="E9354" s="4" t="s">
        <v>31025</v>
      </c>
      <c r="F9354" s="4" t="s">
        <v>17707</v>
      </c>
      <c r="I9354" s="4" t="s">
        <v>31026</v>
      </c>
      <c r="L9354" s="4" t="s">
        <v>25369</v>
      </c>
    </row>
    <row r="9355" ht="75.0" customHeight="1">
      <c r="A9355" s="4" t="s">
        <v>16262</v>
      </c>
      <c r="B9355" s="4" t="s">
        <v>31027</v>
      </c>
      <c r="C9355" s="4" t="str">
        <f t="shared" si="1"/>
        <v/>
      </c>
      <c r="D9355" s="4" t="s">
        <v>31028</v>
      </c>
      <c r="E9355" s="4" t="s">
        <v>31029</v>
      </c>
      <c r="F9355" s="4" t="s">
        <v>16305</v>
      </c>
      <c r="I9355" s="4" t="s">
        <v>31030</v>
      </c>
      <c r="J9355" s="4" t="s">
        <v>31031</v>
      </c>
      <c r="K9355" s="4" t="s">
        <v>31032</v>
      </c>
      <c r="L9355" s="4" t="s">
        <v>31033</v>
      </c>
    </row>
    <row r="9356" ht="75.0" customHeight="1">
      <c r="A9356" s="4" t="s">
        <v>16262</v>
      </c>
      <c r="B9356" s="4" t="s">
        <v>31034</v>
      </c>
      <c r="C9356" s="4" t="str">
        <f t="shared" si="1"/>
        <v/>
      </c>
      <c r="D9356" s="4" t="s">
        <v>31035</v>
      </c>
      <c r="E9356" s="4" t="s">
        <v>31036</v>
      </c>
      <c r="F9356" s="4" t="s">
        <v>16245</v>
      </c>
      <c r="I9356" s="4" t="s">
        <v>31037</v>
      </c>
      <c r="J9356" s="4" t="s">
        <v>31038</v>
      </c>
      <c r="K9356" s="4" t="s">
        <v>31039</v>
      </c>
      <c r="L9356" s="4" t="s">
        <v>31040</v>
      </c>
    </row>
    <row r="9357" ht="75.0" customHeight="1">
      <c r="A9357" s="4" t="s">
        <v>16262</v>
      </c>
      <c r="B9357" s="4" t="s">
        <v>31041</v>
      </c>
      <c r="C9357" s="4" t="str">
        <f t="shared" si="1"/>
        <v/>
      </c>
      <c r="D9357" s="4" t="s">
        <v>31042</v>
      </c>
      <c r="E9357" s="4" t="s">
        <v>31043</v>
      </c>
      <c r="F9357" s="4" t="s">
        <v>14210</v>
      </c>
      <c r="I9357" s="4" t="s">
        <v>31044</v>
      </c>
      <c r="L9357" s="4" t="s">
        <v>22350</v>
      </c>
    </row>
    <row r="9358" ht="75.0" customHeight="1">
      <c r="A9358" s="4" t="s">
        <v>16262</v>
      </c>
      <c r="B9358" s="4" t="s">
        <v>31045</v>
      </c>
      <c r="C9358" s="4" t="str">
        <f t="shared" si="1"/>
        <v/>
      </c>
      <c r="D9358" s="4" t="s">
        <v>31046</v>
      </c>
      <c r="E9358" s="4" t="s">
        <v>31047</v>
      </c>
      <c r="F9358" s="4" t="s">
        <v>16266</v>
      </c>
      <c r="I9358" s="4" t="s">
        <v>31048</v>
      </c>
      <c r="L9358" s="4" t="s">
        <v>31049</v>
      </c>
    </row>
    <row r="9359" ht="75.0" customHeight="1">
      <c r="A9359" s="4" t="s">
        <v>16262</v>
      </c>
      <c r="B9359" s="4" t="s">
        <v>31050</v>
      </c>
      <c r="C9359" s="4" t="str">
        <f t="shared" si="1"/>
        <v/>
      </c>
      <c r="D9359" s="4" t="s">
        <v>31051</v>
      </c>
      <c r="E9359" s="4" t="s">
        <v>31052</v>
      </c>
      <c r="F9359" s="4" t="s">
        <v>16245</v>
      </c>
      <c r="I9359" s="4" t="s">
        <v>31053</v>
      </c>
      <c r="L9359" s="4" t="s">
        <v>17350</v>
      </c>
    </row>
    <row r="9360" ht="75.0" customHeight="1">
      <c r="A9360" s="4" t="s">
        <v>16262</v>
      </c>
      <c r="B9360" s="4" t="s">
        <v>31054</v>
      </c>
      <c r="C9360" s="4" t="str">
        <f t="shared" si="1"/>
        <v/>
      </c>
      <c r="D9360" s="4" t="s">
        <v>31055</v>
      </c>
      <c r="E9360" s="4" t="s">
        <v>31056</v>
      </c>
      <c r="F9360" s="4" t="s">
        <v>14243</v>
      </c>
      <c r="I9360" s="4" t="s">
        <v>31057</v>
      </c>
      <c r="L9360" s="4" t="s">
        <v>14571</v>
      </c>
    </row>
    <row r="9361" ht="75.0" customHeight="1">
      <c r="A9361" s="4" t="s">
        <v>16262</v>
      </c>
      <c r="B9361" s="4" t="s">
        <v>31058</v>
      </c>
      <c r="C9361" s="4" t="str">
        <f t="shared" si="1"/>
        <v/>
      </c>
      <c r="D9361" s="4" t="s">
        <v>31059</v>
      </c>
      <c r="E9361" s="4" t="s">
        <v>31060</v>
      </c>
      <c r="F9361" s="4" t="s">
        <v>14243</v>
      </c>
      <c r="I9361" s="4" t="s">
        <v>31061</v>
      </c>
      <c r="J9361" s="4" t="s">
        <v>31062</v>
      </c>
      <c r="L9361" s="4" t="s">
        <v>31063</v>
      </c>
    </row>
    <row r="9362" ht="75.0" customHeight="1">
      <c r="A9362" s="4" t="s">
        <v>16262</v>
      </c>
      <c r="B9362" s="4" t="s">
        <v>14778</v>
      </c>
      <c r="C9362" s="4" t="str">
        <f t="shared" si="1"/>
        <v/>
      </c>
      <c r="D9362" s="4" t="s">
        <v>14779</v>
      </c>
      <c r="E9362" s="4" t="s">
        <v>14780</v>
      </c>
      <c r="F9362" s="4" t="s">
        <v>14210</v>
      </c>
      <c r="I9362" s="4" t="s">
        <v>14781</v>
      </c>
      <c r="J9362" s="4" t="s">
        <v>14782</v>
      </c>
      <c r="K9362" s="4" t="s">
        <v>14783</v>
      </c>
      <c r="L9362" s="4" t="s">
        <v>14784</v>
      </c>
    </row>
    <row r="9363" ht="75.0" customHeight="1">
      <c r="A9363" s="4" t="s">
        <v>16262</v>
      </c>
      <c r="B9363" s="4" t="s">
        <v>31064</v>
      </c>
      <c r="C9363" s="4" t="str">
        <f t="shared" si="1"/>
        <v/>
      </c>
      <c r="D9363" s="4" t="s">
        <v>31065</v>
      </c>
      <c r="E9363" s="4" t="s">
        <v>31066</v>
      </c>
      <c r="F9363" s="4" t="s">
        <v>14243</v>
      </c>
      <c r="I9363" s="4" t="s">
        <v>31067</v>
      </c>
      <c r="L9363" s="4" t="s">
        <v>31068</v>
      </c>
    </row>
    <row r="9364" ht="75.0" customHeight="1">
      <c r="A9364" s="4" t="s">
        <v>16262</v>
      </c>
      <c r="B9364" s="4" t="s">
        <v>31069</v>
      </c>
      <c r="C9364" s="4" t="str">
        <f t="shared" si="1"/>
        <v/>
      </c>
      <c r="D9364" s="4" t="s">
        <v>31070</v>
      </c>
      <c r="E9364" s="4" t="s">
        <v>31071</v>
      </c>
      <c r="F9364" s="4" t="s">
        <v>17180</v>
      </c>
      <c r="I9364" s="4" t="s">
        <v>31072</v>
      </c>
      <c r="L9364" s="4" t="s">
        <v>31073</v>
      </c>
    </row>
    <row r="9365" ht="75.0" customHeight="1">
      <c r="A9365" s="4" t="s">
        <v>16262</v>
      </c>
      <c r="B9365" s="4" t="s">
        <v>31074</v>
      </c>
      <c r="C9365" s="4" t="str">
        <f t="shared" si="1"/>
        <v/>
      </c>
      <c r="D9365" s="4" t="s">
        <v>31075</v>
      </c>
      <c r="E9365" s="4" t="s">
        <v>31076</v>
      </c>
      <c r="F9365" s="4" t="s">
        <v>16245</v>
      </c>
      <c r="I9365" s="4" t="s">
        <v>31077</v>
      </c>
      <c r="L9365" s="4" t="s">
        <v>31078</v>
      </c>
    </row>
    <row r="9366" ht="75.0" customHeight="1">
      <c r="A9366" s="4" t="s">
        <v>16262</v>
      </c>
      <c r="B9366" s="4" t="s">
        <v>31079</v>
      </c>
      <c r="C9366" s="4" t="str">
        <f t="shared" si="1"/>
        <v/>
      </c>
      <c r="D9366" s="4" t="s">
        <v>31080</v>
      </c>
      <c r="E9366" s="4" t="s">
        <v>31081</v>
      </c>
      <c r="F9366" s="4" t="s">
        <v>14243</v>
      </c>
      <c r="I9366" s="4" t="s">
        <v>31082</v>
      </c>
      <c r="J9366" s="4" t="s">
        <v>31083</v>
      </c>
      <c r="L9366" s="4" t="s">
        <v>31084</v>
      </c>
    </row>
    <row r="9367" ht="75.0" customHeight="1">
      <c r="A9367" s="4" t="s">
        <v>16262</v>
      </c>
      <c r="B9367" s="4" t="s">
        <v>31085</v>
      </c>
      <c r="C9367" s="4" t="str">
        <f t="shared" si="1"/>
        <v/>
      </c>
      <c r="D9367" s="4" t="s">
        <v>31086</v>
      </c>
      <c r="E9367" s="4" t="s">
        <v>31087</v>
      </c>
      <c r="F9367" s="4" t="s">
        <v>16245</v>
      </c>
      <c r="I9367" s="4" t="s">
        <v>31088</v>
      </c>
      <c r="L9367" s="4" t="s">
        <v>29997</v>
      </c>
    </row>
    <row r="9368" ht="75.0" customHeight="1">
      <c r="A9368" s="4" t="s">
        <v>16262</v>
      </c>
      <c r="B9368" s="4" t="s">
        <v>31089</v>
      </c>
      <c r="C9368" s="4" t="str">
        <f t="shared" si="1"/>
        <v/>
      </c>
      <c r="D9368" s="4" t="s">
        <v>31090</v>
      </c>
      <c r="E9368" s="4" t="s">
        <v>31091</v>
      </c>
      <c r="F9368" s="4" t="s">
        <v>22464</v>
      </c>
      <c r="I9368" s="4" t="s">
        <v>31092</v>
      </c>
      <c r="L9368" s="4" t="s">
        <v>31093</v>
      </c>
    </row>
    <row r="9369" ht="75.0" customHeight="1">
      <c r="A9369" s="4" t="s">
        <v>16262</v>
      </c>
      <c r="B9369" s="4" t="s">
        <v>31094</v>
      </c>
      <c r="C9369" s="4" t="str">
        <f t="shared" si="1"/>
        <v/>
      </c>
      <c r="D9369" s="4" t="s">
        <v>31095</v>
      </c>
      <c r="E9369" s="4" t="s">
        <v>31096</v>
      </c>
      <c r="F9369" s="4" t="s">
        <v>22464</v>
      </c>
      <c r="I9369" s="4" t="s">
        <v>31097</v>
      </c>
      <c r="L9369" s="4" t="s">
        <v>31098</v>
      </c>
    </row>
    <row r="9370" ht="75.0" customHeight="1">
      <c r="A9370" s="4" t="s">
        <v>16262</v>
      </c>
      <c r="B9370" s="4" t="s">
        <v>31099</v>
      </c>
      <c r="C9370" s="4" t="str">
        <f t="shared" si="1"/>
        <v/>
      </c>
      <c r="D9370" s="4" t="s">
        <v>31100</v>
      </c>
      <c r="E9370" s="4" t="s">
        <v>31101</v>
      </c>
      <c r="F9370" s="4" t="s">
        <v>16813</v>
      </c>
      <c r="I9370" s="4" t="s">
        <v>31102</v>
      </c>
      <c r="J9370" s="4" t="s">
        <v>31103</v>
      </c>
      <c r="L9370" s="4" t="s">
        <v>31104</v>
      </c>
    </row>
    <row r="9371" ht="75.0" customHeight="1">
      <c r="A9371" s="4" t="s">
        <v>16262</v>
      </c>
      <c r="B9371" s="4" t="s">
        <v>31105</v>
      </c>
      <c r="C9371" s="4" t="str">
        <f t="shared" si="1"/>
        <v/>
      </c>
      <c r="D9371" s="4" t="s">
        <v>31106</v>
      </c>
      <c r="E9371" s="4" t="s">
        <v>31107</v>
      </c>
      <c r="F9371" s="4" t="s">
        <v>14243</v>
      </c>
      <c r="I9371" s="4" t="s">
        <v>31108</v>
      </c>
      <c r="L9371" s="4" t="s">
        <v>25505</v>
      </c>
    </row>
    <row r="9372" ht="75.0" customHeight="1">
      <c r="A9372" s="4" t="s">
        <v>16262</v>
      </c>
      <c r="B9372" s="4" t="s">
        <v>31109</v>
      </c>
      <c r="C9372" s="4" t="str">
        <f t="shared" si="1"/>
        <v/>
      </c>
      <c r="D9372" s="4" t="s">
        <v>31110</v>
      </c>
      <c r="E9372" s="4" t="s">
        <v>31111</v>
      </c>
      <c r="F9372" s="4" t="s">
        <v>16706</v>
      </c>
      <c r="I9372" s="4" t="s">
        <v>31112</v>
      </c>
      <c r="L9372" s="4" t="s">
        <v>16761</v>
      </c>
    </row>
    <row r="9373" ht="75.0" customHeight="1">
      <c r="A9373" s="4" t="s">
        <v>16262</v>
      </c>
      <c r="B9373" s="4" t="s">
        <v>31113</v>
      </c>
      <c r="C9373" s="4" t="str">
        <f t="shared" si="1"/>
        <v/>
      </c>
      <c r="D9373" s="4" t="s">
        <v>31114</v>
      </c>
      <c r="E9373" s="4" t="s">
        <v>31115</v>
      </c>
      <c r="F9373" s="4" t="s">
        <v>16305</v>
      </c>
      <c r="I9373" s="4" t="s">
        <v>31116</v>
      </c>
      <c r="J9373" s="4" t="s">
        <v>31117</v>
      </c>
      <c r="K9373" s="4" t="s">
        <v>31118</v>
      </c>
      <c r="L9373" s="4" t="s">
        <v>18863</v>
      </c>
    </row>
    <row r="9374" ht="75.0" customHeight="1">
      <c r="A9374" s="4" t="s">
        <v>16262</v>
      </c>
      <c r="B9374" s="4" t="s">
        <v>31119</v>
      </c>
      <c r="C9374" s="4" t="str">
        <f t="shared" si="1"/>
        <v/>
      </c>
      <c r="D9374" s="4" t="s">
        <v>31120</v>
      </c>
      <c r="E9374" s="4" t="s">
        <v>31121</v>
      </c>
      <c r="F9374" s="4" t="s">
        <v>16266</v>
      </c>
      <c r="I9374" s="4" t="s">
        <v>31122</v>
      </c>
      <c r="J9374" s="4" t="s">
        <v>31123</v>
      </c>
      <c r="L9374" s="4" t="s">
        <v>31124</v>
      </c>
    </row>
    <row r="9375" ht="75.0" customHeight="1">
      <c r="A9375" s="4" t="s">
        <v>16262</v>
      </c>
      <c r="B9375" s="4" t="s">
        <v>31125</v>
      </c>
      <c r="C9375" s="4" t="str">
        <f t="shared" si="1"/>
        <v/>
      </c>
      <c r="D9375" s="4" t="s">
        <v>31126</v>
      </c>
      <c r="E9375" s="4" t="s">
        <v>31127</v>
      </c>
      <c r="F9375" s="4" t="s">
        <v>14210</v>
      </c>
      <c r="I9375" s="4" t="s">
        <v>31128</v>
      </c>
      <c r="L9375" s="4" t="s">
        <v>31129</v>
      </c>
    </row>
    <row r="9376" ht="75.0" customHeight="1">
      <c r="A9376" s="4" t="s">
        <v>16262</v>
      </c>
      <c r="B9376" s="4" t="s">
        <v>31130</v>
      </c>
      <c r="C9376" s="4" t="str">
        <f t="shared" si="1"/>
        <v/>
      </c>
      <c r="D9376" s="4" t="s">
        <v>31131</v>
      </c>
      <c r="E9376" s="4" t="s">
        <v>31132</v>
      </c>
      <c r="F9376" s="4" t="s">
        <v>26702</v>
      </c>
      <c r="I9376" s="4" t="s">
        <v>31133</v>
      </c>
      <c r="L9376" s="4" t="s">
        <v>31134</v>
      </c>
    </row>
    <row r="9377" ht="75.0" customHeight="1">
      <c r="A9377" s="4" t="s">
        <v>16262</v>
      </c>
      <c r="B9377" s="4" t="s">
        <v>14785</v>
      </c>
      <c r="C9377" s="4" t="str">
        <f t="shared" si="1"/>
        <v/>
      </c>
      <c r="D9377" s="4" t="s">
        <v>14786</v>
      </c>
      <c r="E9377" s="4" t="s">
        <v>14787</v>
      </c>
      <c r="F9377" s="4" t="s">
        <v>14210</v>
      </c>
      <c r="I9377" s="4" t="s">
        <v>14788</v>
      </c>
      <c r="L9377" s="4" t="s">
        <v>14789</v>
      </c>
    </row>
    <row r="9378" ht="75.0" customHeight="1">
      <c r="A9378" s="4" t="s">
        <v>16262</v>
      </c>
      <c r="B9378" s="4" t="s">
        <v>31135</v>
      </c>
      <c r="C9378" s="4" t="str">
        <f t="shared" si="1"/>
        <v/>
      </c>
      <c r="D9378" s="4" t="s">
        <v>31136</v>
      </c>
      <c r="E9378" s="4" t="s">
        <v>31137</v>
      </c>
      <c r="F9378" s="4" t="s">
        <v>14243</v>
      </c>
      <c r="I9378" s="4" t="s">
        <v>31138</v>
      </c>
      <c r="J9378" s="4" t="s">
        <v>31139</v>
      </c>
      <c r="K9378" s="4" t="s">
        <v>31140</v>
      </c>
      <c r="L9378" s="4" t="s">
        <v>31141</v>
      </c>
    </row>
    <row r="9379" ht="75.0" customHeight="1">
      <c r="A9379" s="4" t="s">
        <v>16262</v>
      </c>
      <c r="B9379" s="4" t="s">
        <v>31142</v>
      </c>
      <c r="C9379" s="4" t="str">
        <f t="shared" si="1"/>
        <v/>
      </c>
      <c r="D9379" s="4" t="s">
        <v>31143</v>
      </c>
      <c r="E9379" s="4" t="s">
        <v>31144</v>
      </c>
      <c r="F9379" s="4" t="s">
        <v>16305</v>
      </c>
      <c r="I9379" s="4" t="s">
        <v>31145</v>
      </c>
      <c r="L9379" s="4" t="s">
        <v>28283</v>
      </c>
    </row>
    <row r="9380" ht="75.0" customHeight="1">
      <c r="A9380" s="4" t="s">
        <v>16262</v>
      </c>
      <c r="B9380" s="4" t="s">
        <v>31146</v>
      </c>
      <c r="C9380" s="4" t="str">
        <f t="shared" si="1"/>
        <v/>
      </c>
      <c r="D9380" s="4" t="s">
        <v>31147</v>
      </c>
      <c r="E9380" s="4" t="s">
        <v>31148</v>
      </c>
      <c r="F9380" s="4" t="s">
        <v>14210</v>
      </c>
      <c r="I9380" s="4" t="s">
        <v>31149</v>
      </c>
      <c r="L9380" s="4" t="s">
        <v>25039</v>
      </c>
    </row>
    <row r="9381" ht="75.0" customHeight="1">
      <c r="A9381" s="4" t="s">
        <v>16262</v>
      </c>
      <c r="B9381" s="4" t="s">
        <v>31150</v>
      </c>
      <c r="C9381" s="4" t="str">
        <f t="shared" si="1"/>
        <v/>
      </c>
      <c r="D9381" s="4" t="s">
        <v>31151</v>
      </c>
      <c r="E9381" s="4" t="s">
        <v>31152</v>
      </c>
      <c r="F9381" s="4" t="s">
        <v>14352</v>
      </c>
      <c r="I9381" s="4" t="s">
        <v>31153</v>
      </c>
      <c r="J9381" s="4" t="s">
        <v>31154</v>
      </c>
      <c r="K9381" s="4" t="s">
        <v>31155</v>
      </c>
      <c r="L9381" s="4" t="s">
        <v>31156</v>
      </c>
    </row>
    <row r="9382" ht="75.0" customHeight="1">
      <c r="A9382" s="4" t="s">
        <v>16262</v>
      </c>
      <c r="B9382" s="4" t="s">
        <v>31157</v>
      </c>
      <c r="C9382" s="4" t="str">
        <f t="shared" si="1"/>
        <v/>
      </c>
      <c r="D9382" s="4" t="s">
        <v>31158</v>
      </c>
      <c r="E9382" s="4" t="s">
        <v>31159</v>
      </c>
      <c r="F9382" s="4" t="s">
        <v>14243</v>
      </c>
      <c r="I9382" s="4" t="s">
        <v>31160</v>
      </c>
      <c r="L9382" s="4" t="s">
        <v>31161</v>
      </c>
    </row>
    <row r="9383" ht="75.0" customHeight="1">
      <c r="A9383" s="4" t="s">
        <v>16262</v>
      </c>
      <c r="B9383" s="4" t="s">
        <v>31162</v>
      </c>
      <c r="C9383" s="4" t="str">
        <f t="shared" si="1"/>
        <v/>
      </c>
      <c r="E9383" s="4" t="s">
        <v>31163</v>
      </c>
      <c r="F9383" s="4" t="s">
        <v>17707</v>
      </c>
      <c r="I9383" s="4" t="s">
        <v>31164</v>
      </c>
      <c r="L9383" s="4" t="s">
        <v>31165</v>
      </c>
    </row>
    <row r="9384" ht="75.0" customHeight="1">
      <c r="A9384" s="4" t="s">
        <v>16262</v>
      </c>
      <c r="B9384" s="4" t="s">
        <v>31166</v>
      </c>
      <c r="C9384" s="4" t="str">
        <f t="shared" si="1"/>
        <v/>
      </c>
      <c r="D9384" s="4" t="s">
        <v>31167</v>
      </c>
      <c r="E9384" s="4" t="s">
        <v>31168</v>
      </c>
      <c r="F9384" s="4" t="s">
        <v>14243</v>
      </c>
      <c r="I9384" s="4" t="s">
        <v>31169</v>
      </c>
      <c r="L9384" s="4" t="s">
        <v>31170</v>
      </c>
    </row>
    <row r="9385" ht="75.0" customHeight="1">
      <c r="A9385" s="4" t="s">
        <v>16262</v>
      </c>
      <c r="B9385" s="4" t="s">
        <v>31171</v>
      </c>
      <c r="C9385" s="4" t="str">
        <f t="shared" si="1"/>
        <v/>
      </c>
      <c r="D9385" s="4" t="s">
        <v>31172</v>
      </c>
      <c r="E9385" s="4" t="s">
        <v>31173</v>
      </c>
      <c r="F9385" s="4" t="s">
        <v>14187</v>
      </c>
      <c r="I9385" s="4" t="s">
        <v>31174</v>
      </c>
      <c r="J9385" s="4" t="s">
        <v>31175</v>
      </c>
      <c r="L9385" s="4" t="s">
        <v>31176</v>
      </c>
    </row>
    <row r="9386" ht="75.0" customHeight="1">
      <c r="A9386" s="4" t="s">
        <v>16262</v>
      </c>
      <c r="B9386" s="4" t="s">
        <v>31177</v>
      </c>
      <c r="C9386" s="4" t="str">
        <f t="shared" si="1"/>
        <v/>
      </c>
      <c r="D9386" s="4" t="s">
        <v>31178</v>
      </c>
      <c r="E9386" s="4" t="s">
        <v>31179</v>
      </c>
      <c r="F9386" s="4" t="s">
        <v>26702</v>
      </c>
      <c r="I9386" s="4" t="s">
        <v>31180</v>
      </c>
      <c r="J9386" s="4" t="s">
        <v>31181</v>
      </c>
      <c r="K9386" s="4" t="s">
        <v>31182</v>
      </c>
      <c r="L9386" s="4" t="s">
        <v>31183</v>
      </c>
    </row>
    <row r="9387" ht="75.0" customHeight="1">
      <c r="A9387" s="4" t="s">
        <v>16262</v>
      </c>
      <c r="B9387" s="4" t="s">
        <v>31184</v>
      </c>
      <c r="C9387" s="4" t="str">
        <f t="shared" si="1"/>
        <v/>
      </c>
      <c r="D9387" s="4" t="s">
        <v>31185</v>
      </c>
      <c r="E9387" s="4" t="s">
        <v>31186</v>
      </c>
      <c r="F9387" s="4" t="s">
        <v>16266</v>
      </c>
      <c r="I9387" s="4" t="s">
        <v>31187</v>
      </c>
      <c r="J9387" s="4" t="s">
        <v>31188</v>
      </c>
      <c r="K9387" s="4" t="s">
        <v>31189</v>
      </c>
      <c r="L9387" s="4" t="s">
        <v>31190</v>
      </c>
    </row>
    <row r="9388" ht="75.0" customHeight="1">
      <c r="A9388" s="4" t="s">
        <v>16262</v>
      </c>
      <c r="B9388" s="4" t="s">
        <v>31191</v>
      </c>
      <c r="C9388" s="4" t="str">
        <f t="shared" si="1"/>
        <v/>
      </c>
      <c r="D9388" s="4" t="s">
        <v>31192</v>
      </c>
      <c r="E9388" s="4" t="s">
        <v>31193</v>
      </c>
      <c r="F9388" s="4" t="s">
        <v>22359</v>
      </c>
      <c r="I9388" s="4" t="s">
        <v>31194</v>
      </c>
      <c r="L9388" s="4" t="s">
        <v>31195</v>
      </c>
    </row>
    <row r="9389" ht="75.0" customHeight="1">
      <c r="A9389" s="4" t="s">
        <v>16262</v>
      </c>
      <c r="B9389" s="4" t="s">
        <v>31196</v>
      </c>
      <c r="C9389" s="4" t="str">
        <f t="shared" si="1"/>
        <v/>
      </c>
      <c r="D9389" s="4" t="s">
        <v>31197</v>
      </c>
      <c r="E9389" s="4" t="s">
        <v>31198</v>
      </c>
      <c r="F9389" s="4" t="s">
        <v>14210</v>
      </c>
      <c r="I9389" s="4" t="s">
        <v>31199</v>
      </c>
      <c r="J9389" s="4" t="s">
        <v>31200</v>
      </c>
      <c r="L9389" s="4" t="s">
        <v>18981</v>
      </c>
    </row>
    <row r="9390" ht="75.0" customHeight="1">
      <c r="A9390" s="4" t="s">
        <v>16262</v>
      </c>
      <c r="B9390" s="4" t="s">
        <v>31201</v>
      </c>
      <c r="C9390" s="4" t="str">
        <f t="shared" si="1"/>
        <v/>
      </c>
      <c r="D9390" s="4" t="s">
        <v>31202</v>
      </c>
      <c r="E9390" s="4" t="s">
        <v>31203</v>
      </c>
      <c r="F9390" s="4" t="s">
        <v>16266</v>
      </c>
      <c r="I9390" s="4" t="s">
        <v>31204</v>
      </c>
      <c r="J9390" s="4" t="s">
        <v>31205</v>
      </c>
      <c r="K9390" s="4" t="s">
        <v>31206</v>
      </c>
      <c r="L9390" s="4" t="s">
        <v>31207</v>
      </c>
    </row>
    <row r="9391" ht="75.0" customHeight="1">
      <c r="A9391" s="4" t="s">
        <v>16262</v>
      </c>
      <c r="B9391" s="4" t="s">
        <v>31208</v>
      </c>
      <c r="C9391" s="4" t="str">
        <f t="shared" si="1"/>
        <v/>
      </c>
      <c r="D9391" s="4" t="s">
        <v>31209</v>
      </c>
      <c r="E9391" s="4" t="s">
        <v>31210</v>
      </c>
      <c r="F9391" s="4" t="s">
        <v>14210</v>
      </c>
      <c r="I9391" s="4" t="s">
        <v>31211</v>
      </c>
      <c r="J9391" s="4" t="s">
        <v>31212</v>
      </c>
      <c r="L9391" s="4" t="s">
        <v>19074</v>
      </c>
    </row>
    <row r="9392" ht="75.0" customHeight="1">
      <c r="A9392" s="4" t="s">
        <v>16262</v>
      </c>
      <c r="B9392" s="4" t="s">
        <v>31213</v>
      </c>
      <c r="C9392" s="4" t="str">
        <f t="shared" si="1"/>
        <v/>
      </c>
      <c r="D9392" s="4" t="s">
        <v>31214</v>
      </c>
      <c r="E9392" s="4" t="s">
        <v>31215</v>
      </c>
      <c r="F9392" s="4" t="s">
        <v>22359</v>
      </c>
      <c r="I9392" s="4" t="s">
        <v>31216</v>
      </c>
      <c r="L9392" s="4" t="s">
        <v>25578</v>
      </c>
    </row>
    <row r="9393" ht="75.0" customHeight="1">
      <c r="A9393" s="4" t="s">
        <v>16262</v>
      </c>
      <c r="B9393" s="4" t="s">
        <v>31217</v>
      </c>
      <c r="C9393" s="4" t="str">
        <f t="shared" si="1"/>
        <v/>
      </c>
      <c r="E9393" s="4" t="s">
        <v>31218</v>
      </c>
      <c r="F9393" s="4" t="s">
        <v>17707</v>
      </c>
      <c r="I9393" s="4" t="s">
        <v>31219</v>
      </c>
      <c r="L9393" s="4" t="s">
        <v>31220</v>
      </c>
    </row>
    <row r="9394" ht="75.0" customHeight="1">
      <c r="A9394" s="4" t="s">
        <v>16262</v>
      </c>
      <c r="B9394" s="4" t="s">
        <v>31221</v>
      </c>
      <c r="C9394" s="4" t="str">
        <f t="shared" si="1"/>
        <v/>
      </c>
      <c r="D9394" s="4" t="s">
        <v>31222</v>
      </c>
      <c r="E9394" s="4" t="s">
        <v>31223</v>
      </c>
      <c r="F9394" s="4" t="s">
        <v>17707</v>
      </c>
      <c r="I9394" s="4" t="s">
        <v>31224</v>
      </c>
      <c r="L9394" s="4" t="s">
        <v>30745</v>
      </c>
    </row>
    <row r="9395" ht="75.0" customHeight="1">
      <c r="A9395" s="4" t="s">
        <v>16262</v>
      </c>
      <c r="B9395" s="4" t="s">
        <v>31225</v>
      </c>
      <c r="C9395" s="4" t="str">
        <f t="shared" si="1"/>
        <v/>
      </c>
      <c r="D9395" s="4" t="s">
        <v>31226</v>
      </c>
      <c r="E9395" s="4" t="s">
        <v>31227</v>
      </c>
      <c r="F9395" s="4" t="s">
        <v>22464</v>
      </c>
      <c r="I9395" s="4" t="s">
        <v>31228</v>
      </c>
      <c r="J9395" s="4" t="s">
        <v>31229</v>
      </c>
      <c r="K9395" s="4" t="s">
        <v>31230</v>
      </c>
      <c r="L9395" s="4" t="s">
        <v>25787</v>
      </c>
    </row>
    <row r="9396" ht="75.0" customHeight="1">
      <c r="A9396" s="4" t="s">
        <v>16262</v>
      </c>
      <c r="B9396" s="4" t="s">
        <v>31231</v>
      </c>
      <c r="C9396" s="4" t="str">
        <f t="shared" si="1"/>
        <v/>
      </c>
      <c r="D9396" s="4" t="s">
        <v>31232</v>
      </c>
      <c r="E9396" s="4" t="s">
        <v>31233</v>
      </c>
      <c r="F9396" s="4" t="s">
        <v>14187</v>
      </c>
      <c r="I9396" s="4" t="s">
        <v>31234</v>
      </c>
      <c r="J9396" s="4" t="s">
        <v>31235</v>
      </c>
      <c r="L9396" s="4" t="s">
        <v>18791</v>
      </c>
    </row>
    <row r="9397" ht="75.0" customHeight="1">
      <c r="A9397" s="4" t="s">
        <v>16262</v>
      </c>
      <c r="B9397" s="4" t="s">
        <v>31236</v>
      </c>
      <c r="C9397" s="4" t="str">
        <f t="shared" si="1"/>
        <v/>
      </c>
      <c r="D9397" s="4" t="s">
        <v>31237</v>
      </c>
      <c r="E9397" s="4" t="s">
        <v>31238</v>
      </c>
      <c r="F9397" s="4" t="s">
        <v>21703</v>
      </c>
      <c r="I9397" s="4" t="s">
        <v>31239</v>
      </c>
      <c r="L9397" s="4" t="s">
        <v>26692</v>
      </c>
    </row>
    <row r="9398" ht="75.0" customHeight="1">
      <c r="A9398" s="4" t="s">
        <v>16262</v>
      </c>
      <c r="B9398" s="4" t="s">
        <v>31240</v>
      </c>
      <c r="C9398" s="4" t="str">
        <f t="shared" si="1"/>
        <v/>
      </c>
      <c r="D9398" s="4" t="s">
        <v>31241</v>
      </c>
      <c r="E9398" s="4" t="s">
        <v>31242</v>
      </c>
      <c r="F9398" s="4" t="s">
        <v>16813</v>
      </c>
      <c r="I9398" s="4" t="s">
        <v>31243</v>
      </c>
      <c r="L9398" s="4" t="s">
        <v>16717</v>
      </c>
    </row>
    <row r="9399" ht="75.0" customHeight="1">
      <c r="A9399" s="4" t="s">
        <v>16262</v>
      </c>
      <c r="B9399" s="4" t="s">
        <v>14459</v>
      </c>
      <c r="C9399" s="4" t="str">
        <f t="shared" si="1"/>
        <v/>
      </c>
      <c r="D9399" s="4" t="s">
        <v>14460</v>
      </c>
      <c r="E9399" s="4" t="s">
        <v>14461</v>
      </c>
      <c r="F9399" s="4" t="s">
        <v>14210</v>
      </c>
      <c r="I9399" s="4" t="s">
        <v>14462</v>
      </c>
      <c r="J9399" s="4" t="s">
        <v>14463</v>
      </c>
      <c r="K9399" s="4" t="s">
        <v>14464</v>
      </c>
      <c r="L9399" s="4" t="s">
        <v>14465</v>
      </c>
    </row>
    <row r="9400" ht="75.0" customHeight="1">
      <c r="A9400" s="4" t="s">
        <v>16262</v>
      </c>
      <c r="B9400" s="4" t="s">
        <v>31244</v>
      </c>
      <c r="C9400" s="4" t="str">
        <f t="shared" si="1"/>
        <v/>
      </c>
      <c r="D9400" s="4" t="s">
        <v>31245</v>
      </c>
      <c r="E9400" s="4" t="s">
        <v>31246</v>
      </c>
      <c r="F9400" s="4" t="s">
        <v>22464</v>
      </c>
      <c r="I9400" s="4" t="s">
        <v>31247</v>
      </c>
      <c r="J9400" s="4" t="s">
        <v>31248</v>
      </c>
      <c r="L9400" s="4" t="s">
        <v>31249</v>
      </c>
    </row>
    <row r="9401" ht="75.0" customHeight="1">
      <c r="A9401" s="4" t="s">
        <v>16262</v>
      </c>
      <c r="B9401" s="4" t="s">
        <v>31250</v>
      </c>
      <c r="C9401" s="4" t="str">
        <f t="shared" si="1"/>
        <v/>
      </c>
      <c r="D9401" s="4" t="s">
        <v>31251</v>
      </c>
      <c r="E9401" s="4" t="s">
        <v>31252</v>
      </c>
      <c r="F9401" s="4" t="s">
        <v>16305</v>
      </c>
      <c r="I9401" s="4" t="s">
        <v>31253</v>
      </c>
      <c r="L9401" s="4" t="s">
        <v>25000</v>
      </c>
    </row>
    <row r="9402" ht="75.0" customHeight="1">
      <c r="A9402" s="4" t="s">
        <v>16262</v>
      </c>
      <c r="B9402" s="4" t="s">
        <v>31254</v>
      </c>
      <c r="C9402" s="4" t="str">
        <f t="shared" si="1"/>
        <v/>
      </c>
      <c r="D9402" s="4" t="s">
        <v>31255</v>
      </c>
      <c r="E9402" s="4" t="s">
        <v>31256</v>
      </c>
      <c r="F9402" s="4" t="s">
        <v>17707</v>
      </c>
      <c r="I9402" s="4" t="s">
        <v>31257</v>
      </c>
      <c r="L9402" s="4" t="s">
        <v>31258</v>
      </c>
    </row>
    <row r="9403" ht="75.0" customHeight="1">
      <c r="A9403" s="4" t="s">
        <v>16262</v>
      </c>
      <c r="B9403" s="4" t="s">
        <v>31259</v>
      </c>
      <c r="C9403" s="4" t="str">
        <f t="shared" si="1"/>
        <v/>
      </c>
      <c r="D9403" s="4" t="s">
        <v>31260</v>
      </c>
      <c r="E9403" s="4" t="s">
        <v>31261</v>
      </c>
      <c r="F9403" s="4" t="s">
        <v>16813</v>
      </c>
      <c r="I9403" s="4" t="s">
        <v>31262</v>
      </c>
      <c r="L9403" s="4" t="s">
        <v>31263</v>
      </c>
    </row>
    <row r="9404" ht="75.0" customHeight="1">
      <c r="A9404" s="4" t="s">
        <v>16262</v>
      </c>
      <c r="B9404" s="4" t="s">
        <v>31264</v>
      </c>
      <c r="C9404" s="4" t="str">
        <f t="shared" si="1"/>
        <v/>
      </c>
      <c r="D9404" s="4" t="s">
        <v>31265</v>
      </c>
      <c r="E9404" s="4" t="s">
        <v>31266</v>
      </c>
      <c r="F9404" s="4" t="s">
        <v>16305</v>
      </c>
      <c r="I9404" s="4" t="s">
        <v>31267</v>
      </c>
      <c r="L9404" s="4" t="s">
        <v>29816</v>
      </c>
    </row>
    <row r="9405" ht="75.0" customHeight="1">
      <c r="A9405" s="4" t="s">
        <v>16262</v>
      </c>
      <c r="B9405" s="4" t="s">
        <v>31268</v>
      </c>
      <c r="C9405" s="4" t="str">
        <f t="shared" si="1"/>
        <v/>
      </c>
      <c r="D9405" s="4" t="s">
        <v>31269</v>
      </c>
      <c r="E9405" s="4" t="s">
        <v>31270</v>
      </c>
      <c r="F9405" s="4" t="s">
        <v>14187</v>
      </c>
      <c r="I9405" s="4" t="s">
        <v>31271</v>
      </c>
      <c r="L9405" s="4" t="s">
        <v>31272</v>
      </c>
    </row>
    <row r="9406" ht="75.0" customHeight="1">
      <c r="A9406" s="4" t="s">
        <v>16262</v>
      </c>
      <c r="B9406" s="4" t="s">
        <v>31273</v>
      </c>
      <c r="C9406" s="4" t="str">
        <f t="shared" si="1"/>
        <v/>
      </c>
      <c r="D9406" s="4" t="s">
        <v>31274</v>
      </c>
      <c r="E9406" s="4" t="s">
        <v>31275</v>
      </c>
      <c r="F9406" s="4" t="s">
        <v>22464</v>
      </c>
      <c r="I9406" s="4" t="s">
        <v>31276</v>
      </c>
      <c r="J9406" s="4" t="s">
        <v>31277</v>
      </c>
      <c r="L9406" s="4" t="s">
        <v>31278</v>
      </c>
    </row>
    <row r="9407" ht="75.0" customHeight="1">
      <c r="A9407" s="4" t="s">
        <v>16262</v>
      </c>
      <c r="B9407" s="4" t="s">
        <v>31279</v>
      </c>
      <c r="C9407" s="4" t="str">
        <f t="shared" si="1"/>
        <v/>
      </c>
      <c r="D9407" s="4" t="s">
        <v>31280</v>
      </c>
      <c r="E9407" s="4" t="s">
        <v>31281</v>
      </c>
      <c r="F9407" s="4" t="s">
        <v>14243</v>
      </c>
      <c r="I9407" s="4" t="s">
        <v>31282</v>
      </c>
      <c r="L9407" s="4" t="s">
        <v>31283</v>
      </c>
    </row>
    <row r="9408" ht="75.0" customHeight="1">
      <c r="A9408" s="4" t="s">
        <v>16262</v>
      </c>
      <c r="B9408" s="4" t="s">
        <v>31284</v>
      </c>
      <c r="C9408" s="4" t="str">
        <f t="shared" si="1"/>
        <v/>
      </c>
      <c r="D9408" s="4" t="s">
        <v>31285</v>
      </c>
      <c r="E9408" s="4" t="s">
        <v>31286</v>
      </c>
      <c r="F9408" s="4" t="s">
        <v>14243</v>
      </c>
      <c r="I9408" s="4" t="s">
        <v>31287</v>
      </c>
      <c r="L9408" s="4" t="s">
        <v>31288</v>
      </c>
    </row>
    <row r="9409" ht="75.0" customHeight="1">
      <c r="A9409" s="4" t="s">
        <v>16262</v>
      </c>
      <c r="B9409" s="4" t="s">
        <v>31289</v>
      </c>
      <c r="C9409" s="4" t="str">
        <f t="shared" si="1"/>
        <v/>
      </c>
      <c r="D9409" s="4" t="s">
        <v>31290</v>
      </c>
      <c r="E9409" s="4" t="s">
        <v>31291</v>
      </c>
      <c r="F9409" s="4" t="s">
        <v>14243</v>
      </c>
      <c r="I9409" s="4" t="s">
        <v>31292</v>
      </c>
      <c r="J9409" s="4" t="s">
        <v>31293</v>
      </c>
      <c r="K9409" s="4" t="s">
        <v>31294</v>
      </c>
      <c r="L9409" s="4" t="s">
        <v>31295</v>
      </c>
    </row>
    <row r="9410" ht="75.0" customHeight="1">
      <c r="A9410" s="4" t="s">
        <v>16262</v>
      </c>
      <c r="B9410" s="4" t="s">
        <v>31296</v>
      </c>
      <c r="C9410" s="4" t="str">
        <f t="shared" si="1"/>
        <v/>
      </c>
      <c r="D9410" s="4" t="s">
        <v>31297</v>
      </c>
      <c r="E9410" s="4" t="s">
        <v>31298</v>
      </c>
      <c r="F9410" s="4" t="s">
        <v>16305</v>
      </c>
      <c r="I9410" s="4" t="s">
        <v>31299</v>
      </c>
      <c r="J9410" s="4" t="s">
        <v>31300</v>
      </c>
      <c r="K9410" s="4" t="s">
        <v>31301</v>
      </c>
      <c r="L9410" s="4" t="s">
        <v>31302</v>
      </c>
    </row>
    <row r="9411" ht="75.0" customHeight="1">
      <c r="A9411" s="4" t="s">
        <v>16262</v>
      </c>
      <c r="B9411" s="4" t="s">
        <v>31303</v>
      </c>
      <c r="C9411" s="4" t="str">
        <f t="shared" si="1"/>
        <v/>
      </c>
      <c r="D9411" s="4" t="s">
        <v>31304</v>
      </c>
      <c r="E9411" s="4" t="s">
        <v>31305</v>
      </c>
      <c r="F9411" s="4" t="s">
        <v>14243</v>
      </c>
      <c r="I9411" s="4" t="s">
        <v>31306</v>
      </c>
      <c r="J9411" s="4" t="s">
        <v>31307</v>
      </c>
      <c r="L9411" s="4" t="s">
        <v>31308</v>
      </c>
    </row>
    <row r="9412" ht="75.0" customHeight="1">
      <c r="A9412" s="4" t="s">
        <v>16262</v>
      </c>
      <c r="B9412" s="4" t="s">
        <v>31309</v>
      </c>
      <c r="C9412" s="4" t="str">
        <f t="shared" si="1"/>
        <v/>
      </c>
      <c r="D9412" s="4" t="s">
        <v>31310</v>
      </c>
      <c r="E9412" s="4" t="s">
        <v>31311</v>
      </c>
      <c r="F9412" s="4" t="s">
        <v>26702</v>
      </c>
      <c r="I9412" s="4" t="s">
        <v>31312</v>
      </c>
      <c r="J9412" s="4" t="s">
        <v>31313</v>
      </c>
      <c r="K9412" s="4" t="s">
        <v>31314</v>
      </c>
      <c r="L9412" s="4" t="s">
        <v>31315</v>
      </c>
    </row>
    <row r="9413" ht="75.0" customHeight="1">
      <c r="A9413" s="4" t="s">
        <v>16262</v>
      </c>
      <c r="B9413" s="4" t="s">
        <v>31316</v>
      </c>
      <c r="C9413" s="4" t="str">
        <f t="shared" si="1"/>
        <v/>
      </c>
      <c r="D9413" s="4" t="s">
        <v>31317</v>
      </c>
      <c r="E9413" s="4" t="s">
        <v>31318</v>
      </c>
      <c r="F9413" s="4" t="s">
        <v>22464</v>
      </c>
      <c r="I9413" s="4" t="s">
        <v>31319</v>
      </c>
      <c r="J9413" s="4" t="s">
        <v>31320</v>
      </c>
      <c r="L9413" s="4" t="s">
        <v>24491</v>
      </c>
    </row>
    <row r="9414" ht="75.0" customHeight="1">
      <c r="A9414" s="4" t="s">
        <v>16262</v>
      </c>
      <c r="B9414" s="4" t="s">
        <v>31321</v>
      </c>
      <c r="C9414" s="4" t="str">
        <f t="shared" si="1"/>
        <v/>
      </c>
      <c r="D9414" s="4" t="s">
        <v>31322</v>
      </c>
      <c r="E9414" s="4" t="s">
        <v>31323</v>
      </c>
      <c r="F9414" s="4" t="s">
        <v>16305</v>
      </c>
      <c r="I9414" s="4" t="s">
        <v>31324</v>
      </c>
      <c r="L9414" s="4" t="s">
        <v>25528</v>
      </c>
    </row>
    <row r="9415" ht="75.0" customHeight="1">
      <c r="A9415" s="4" t="s">
        <v>16262</v>
      </c>
      <c r="B9415" s="4" t="s">
        <v>31325</v>
      </c>
      <c r="C9415" s="4" t="str">
        <f t="shared" si="1"/>
        <v/>
      </c>
      <c r="D9415" s="4" t="s">
        <v>31326</v>
      </c>
      <c r="E9415" s="4" t="s">
        <v>31327</v>
      </c>
      <c r="F9415" s="4" t="s">
        <v>14243</v>
      </c>
      <c r="I9415" s="4" t="s">
        <v>31328</v>
      </c>
      <c r="L9415" s="4" t="s">
        <v>31329</v>
      </c>
    </row>
    <row r="9416" ht="75.0" customHeight="1">
      <c r="A9416" s="4" t="s">
        <v>16262</v>
      </c>
      <c r="B9416" s="4" t="s">
        <v>31330</v>
      </c>
      <c r="C9416" s="4" t="str">
        <f t="shared" si="1"/>
        <v/>
      </c>
      <c r="D9416" s="4" t="s">
        <v>31331</v>
      </c>
      <c r="E9416" s="4" t="s">
        <v>31332</v>
      </c>
      <c r="F9416" s="4" t="s">
        <v>16245</v>
      </c>
      <c r="I9416" s="4" t="s">
        <v>31333</v>
      </c>
      <c r="J9416" s="4" t="s">
        <v>31334</v>
      </c>
      <c r="L9416" s="4" t="s">
        <v>20516</v>
      </c>
    </row>
    <row r="9417" ht="75.0" customHeight="1">
      <c r="A9417" s="4" t="s">
        <v>16262</v>
      </c>
      <c r="B9417" s="4" t="s">
        <v>31335</v>
      </c>
      <c r="C9417" s="4" t="str">
        <f t="shared" si="1"/>
        <v/>
      </c>
      <c r="D9417" s="4" t="s">
        <v>31336</v>
      </c>
      <c r="E9417" s="4" t="s">
        <v>31337</v>
      </c>
      <c r="F9417" s="4" t="s">
        <v>17934</v>
      </c>
      <c r="I9417" s="4" t="s">
        <v>31338</v>
      </c>
      <c r="J9417" s="4" t="s">
        <v>31339</v>
      </c>
      <c r="K9417" s="4" t="s">
        <v>31340</v>
      </c>
      <c r="L9417" s="4" t="s">
        <v>31341</v>
      </c>
    </row>
    <row r="9418" ht="75.0" customHeight="1">
      <c r="A9418" s="4" t="s">
        <v>16262</v>
      </c>
      <c r="B9418" s="4" t="s">
        <v>31342</v>
      </c>
      <c r="C9418" s="4" t="str">
        <f t="shared" si="1"/>
        <v/>
      </c>
      <c r="D9418" s="4" t="s">
        <v>31343</v>
      </c>
      <c r="E9418" s="4" t="s">
        <v>31344</v>
      </c>
      <c r="F9418" s="4" t="s">
        <v>14210</v>
      </c>
      <c r="I9418" s="4" t="s">
        <v>31345</v>
      </c>
      <c r="J9418" s="4" t="s">
        <v>31346</v>
      </c>
      <c r="K9418" s="4" t="s">
        <v>31347</v>
      </c>
      <c r="L9418" s="4" t="s">
        <v>28306</v>
      </c>
    </row>
    <row r="9419" ht="75.0" customHeight="1">
      <c r="A9419" s="4" t="s">
        <v>16262</v>
      </c>
      <c r="B9419" s="4" t="s">
        <v>31348</v>
      </c>
      <c r="C9419" s="4" t="str">
        <f t="shared" si="1"/>
        <v/>
      </c>
      <c r="D9419" s="4" t="s">
        <v>31349</v>
      </c>
      <c r="E9419" s="4" t="s">
        <v>31350</v>
      </c>
      <c r="F9419" s="4" t="s">
        <v>16266</v>
      </c>
      <c r="I9419" s="4" t="s">
        <v>31351</v>
      </c>
      <c r="J9419" s="4" t="s">
        <v>31352</v>
      </c>
      <c r="L9419" s="4" t="s">
        <v>20886</v>
      </c>
    </row>
    <row r="9420" ht="75.0" customHeight="1">
      <c r="A9420" s="4" t="s">
        <v>16262</v>
      </c>
      <c r="B9420" s="4" t="s">
        <v>31353</v>
      </c>
      <c r="C9420" s="4" t="str">
        <f t="shared" si="1"/>
        <v/>
      </c>
      <c r="D9420" s="4" t="s">
        <v>31354</v>
      </c>
      <c r="E9420" s="4" t="s">
        <v>31355</v>
      </c>
      <c r="F9420" s="4" t="s">
        <v>14243</v>
      </c>
      <c r="I9420" s="4" t="s">
        <v>31356</v>
      </c>
      <c r="L9420" s="4" t="s">
        <v>31357</v>
      </c>
    </row>
    <row r="9421" ht="75.0" customHeight="1">
      <c r="A9421" s="4" t="s">
        <v>16262</v>
      </c>
      <c r="B9421" s="4" t="s">
        <v>31358</v>
      </c>
      <c r="C9421" s="4" t="str">
        <f t="shared" si="1"/>
        <v/>
      </c>
      <c r="D9421" s="4" t="s">
        <v>31359</v>
      </c>
      <c r="E9421" s="4" t="s">
        <v>31360</v>
      </c>
      <c r="F9421" s="4" t="s">
        <v>14243</v>
      </c>
      <c r="I9421" s="4" t="s">
        <v>31361</v>
      </c>
      <c r="L9421" s="4" t="s">
        <v>18777</v>
      </c>
    </row>
    <row r="9422" ht="75.0" customHeight="1">
      <c r="A9422" s="4" t="s">
        <v>16262</v>
      </c>
      <c r="B9422" s="4" t="s">
        <v>31362</v>
      </c>
      <c r="C9422" s="4" t="str">
        <f t="shared" si="1"/>
        <v/>
      </c>
      <c r="D9422" s="4" t="s">
        <v>31363</v>
      </c>
      <c r="E9422" s="4" t="s">
        <v>31364</v>
      </c>
      <c r="F9422" s="4" t="s">
        <v>16706</v>
      </c>
      <c r="I9422" s="4" t="s">
        <v>31365</v>
      </c>
      <c r="L9422" s="4" t="s">
        <v>24940</v>
      </c>
    </row>
    <row r="9423" ht="75.0" customHeight="1">
      <c r="A9423" s="4" t="s">
        <v>16262</v>
      </c>
      <c r="B9423" s="4" t="s">
        <v>31366</v>
      </c>
      <c r="C9423" s="4" t="str">
        <f t="shared" si="1"/>
        <v/>
      </c>
      <c r="D9423" s="4" t="s">
        <v>31367</v>
      </c>
      <c r="E9423" s="4" t="s">
        <v>31368</v>
      </c>
      <c r="F9423" s="4" t="s">
        <v>14210</v>
      </c>
      <c r="I9423" s="4" t="s">
        <v>31369</v>
      </c>
      <c r="L9423" s="4" t="s">
        <v>20432</v>
      </c>
    </row>
    <row r="9424" ht="75.0" customHeight="1">
      <c r="A9424" s="4" t="s">
        <v>16262</v>
      </c>
      <c r="B9424" s="4" t="s">
        <v>31370</v>
      </c>
      <c r="C9424" s="4" t="str">
        <f t="shared" si="1"/>
        <v/>
      </c>
      <c r="D9424" s="4" t="s">
        <v>31371</v>
      </c>
      <c r="E9424" s="4" t="s">
        <v>31372</v>
      </c>
      <c r="F9424" s="4" t="s">
        <v>17707</v>
      </c>
      <c r="I9424" s="4" t="s">
        <v>31373</v>
      </c>
      <c r="L9424" s="4" t="s">
        <v>24752</v>
      </c>
    </row>
    <row r="9425" ht="75.0" customHeight="1">
      <c r="A9425" s="4" t="s">
        <v>16262</v>
      </c>
      <c r="B9425" s="4" t="s">
        <v>31374</v>
      </c>
      <c r="C9425" s="4" t="str">
        <f t="shared" si="1"/>
        <v/>
      </c>
      <c r="D9425" s="4" t="s">
        <v>31375</v>
      </c>
      <c r="E9425" s="4" t="s">
        <v>31376</v>
      </c>
      <c r="F9425" s="4" t="s">
        <v>14243</v>
      </c>
      <c r="I9425" s="4" t="s">
        <v>31377</v>
      </c>
      <c r="L9425" s="4" t="s">
        <v>15162</v>
      </c>
    </row>
    <row r="9426" ht="75.0" customHeight="1">
      <c r="A9426" s="4" t="s">
        <v>16262</v>
      </c>
      <c r="B9426" s="4" t="s">
        <v>31378</v>
      </c>
      <c r="C9426" s="4" t="str">
        <f t="shared" si="1"/>
        <v/>
      </c>
      <c r="D9426" s="4" t="s">
        <v>31379</v>
      </c>
      <c r="E9426" s="4" t="s">
        <v>31380</v>
      </c>
      <c r="F9426" s="4" t="s">
        <v>28659</v>
      </c>
      <c r="I9426" s="4" t="s">
        <v>31381</v>
      </c>
      <c r="J9426" s="4" t="s">
        <v>31382</v>
      </c>
      <c r="L9426" s="4" t="s">
        <v>31383</v>
      </c>
    </row>
    <row r="9427" ht="75.0" customHeight="1">
      <c r="A9427" s="4" t="s">
        <v>16262</v>
      </c>
      <c r="B9427" s="4" t="s">
        <v>31384</v>
      </c>
      <c r="C9427" s="4" t="str">
        <f t="shared" si="1"/>
        <v/>
      </c>
      <c r="D9427" s="4" t="s">
        <v>31385</v>
      </c>
      <c r="E9427" s="4" t="s">
        <v>31386</v>
      </c>
      <c r="F9427" s="4" t="s">
        <v>17707</v>
      </c>
      <c r="I9427" s="4" t="s">
        <v>31387</v>
      </c>
      <c r="L9427" s="4" t="s">
        <v>31388</v>
      </c>
    </row>
    <row r="9428" ht="75.0" customHeight="1">
      <c r="A9428" s="4" t="s">
        <v>16262</v>
      </c>
      <c r="B9428" s="4" t="s">
        <v>31389</v>
      </c>
      <c r="C9428" s="4" t="str">
        <f t="shared" si="1"/>
        <v/>
      </c>
      <c r="D9428" s="4" t="s">
        <v>31390</v>
      </c>
      <c r="E9428" s="4" t="s">
        <v>31391</v>
      </c>
      <c r="F9428" s="4" t="s">
        <v>22464</v>
      </c>
      <c r="I9428" s="4" t="s">
        <v>31392</v>
      </c>
      <c r="J9428" s="4" t="s">
        <v>31393</v>
      </c>
      <c r="L9428" s="4" t="s">
        <v>21861</v>
      </c>
    </row>
    <row r="9429" ht="75.0" customHeight="1">
      <c r="A9429" s="4" t="s">
        <v>16262</v>
      </c>
      <c r="B9429" s="4" t="s">
        <v>31394</v>
      </c>
      <c r="C9429" s="4" t="str">
        <f t="shared" si="1"/>
        <v/>
      </c>
      <c r="D9429" s="4" t="s">
        <v>31395</v>
      </c>
      <c r="E9429" s="4" t="s">
        <v>31396</v>
      </c>
      <c r="F9429" s="4" t="s">
        <v>16706</v>
      </c>
      <c r="I9429" s="4" t="s">
        <v>31397</v>
      </c>
      <c r="J9429" s="4" t="s">
        <v>31398</v>
      </c>
      <c r="K9429" s="4" t="s">
        <v>31399</v>
      </c>
      <c r="L9429" s="4" t="s">
        <v>28976</v>
      </c>
    </row>
    <row r="9430" ht="75.0" customHeight="1">
      <c r="A9430" s="4" t="s">
        <v>16262</v>
      </c>
      <c r="B9430" s="4" t="s">
        <v>31400</v>
      </c>
      <c r="C9430" s="4" t="str">
        <f t="shared" si="1"/>
        <v/>
      </c>
      <c r="D9430" s="4" t="s">
        <v>31401</v>
      </c>
      <c r="E9430" s="4" t="s">
        <v>31402</v>
      </c>
      <c r="F9430" s="4" t="s">
        <v>26702</v>
      </c>
      <c r="I9430" s="4" t="s">
        <v>31403</v>
      </c>
      <c r="J9430" s="4" t="s">
        <v>31404</v>
      </c>
      <c r="K9430" s="4" t="s">
        <v>31405</v>
      </c>
      <c r="L9430" s="4" t="s">
        <v>31406</v>
      </c>
    </row>
    <row r="9431" ht="75.0" customHeight="1">
      <c r="A9431" s="4" t="s">
        <v>16262</v>
      </c>
      <c r="B9431" s="4" t="s">
        <v>31407</v>
      </c>
      <c r="C9431" s="4" t="str">
        <f t="shared" si="1"/>
        <v/>
      </c>
      <c r="D9431" s="4" t="s">
        <v>31408</v>
      </c>
      <c r="E9431" s="4" t="s">
        <v>31409</v>
      </c>
      <c r="F9431" s="4" t="s">
        <v>14243</v>
      </c>
      <c r="I9431" s="4" t="s">
        <v>31410</v>
      </c>
      <c r="L9431" s="4" t="s">
        <v>31411</v>
      </c>
    </row>
    <row r="9432" ht="75.0" customHeight="1">
      <c r="A9432" s="4" t="s">
        <v>16262</v>
      </c>
      <c r="B9432" s="4" t="s">
        <v>31412</v>
      </c>
      <c r="C9432" s="4" t="str">
        <f t="shared" si="1"/>
        <v/>
      </c>
      <c r="D9432" s="4" t="s">
        <v>31413</v>
      </c>
      <c r="E9432" s="4" t="s">
        <v>31414</v>
      </c>
      <c r="F9432" s="4" t="s">
        <v>16305</v>
      </c>
      <c r="I9432" s="4" t="s">
        <v>31415</v>
      </c>
      <c r="L9432" s="4" t="s">
        <v>26233</v>
      </c>
    </row>
    <row r="9433" ht="75.0" customHeight="1">
      <c r="A9433" s="4" t="s">
        <v>16262</v>
      </c>
      <c r="B9433" s="4" t="s">
        <v>31416</v>
      </c>
      <c r="C9433" s="4" t="str">
        <f t="shared" si="1"/>
        <v/>
      </c>
      <c r="D9433" s="4" t="s">
        <v>31417</v>
      </c>
      <c r="E9433" s="4" t="s">
        <v>31418</v>
      </c>
      <c r="F9433" s="4" t="s">
        <v>16706</v>
      </c>
      <c r="I9433" s="4" t="s">
        <v>31419</v>
      </c>
      <c r="L9433" s="4" t="s">
        <v>28799</v>
      </c>
    </row>
    <row r="9434" ht="75.0" customHeight="1">
      <c r="A9434" s="4" t="s">
        <v>16262</v>
      </c>
      <c r="B9434" s="4" t="s">
        <v>31420</v>
      </c>
      <c r="C9434" s="4" t="str">
        <f t="shared" si="1"/>
        <v/>
      </c>
      <c r="D9434" s="4" t="s">
        <v>31421</v>
      </c>
      <c r="E9434" s="4" t="s">
        <v>31422</v>
      </c>
      <c r="F9434" s="4" t="s">
        <v>14210</v>
      </c>
      <c r="I9434" s="4" t="s">
        <v>31423</v>
      </c>
      <c r="L9434" s="4" t="s">
        <v>31424</v>
      </c>
    </row>
    <row r="9435" ht="75.0" customHeight="1">
      <c r="A9435" s="4" t="s">
        <v>16262</v>
      </c>
      <c r="B9435" s="4" t="s">
        <v>31425</v>
      </c>
      <c r="C9435" s="4" t="str">
        <f t="shared" si="1"/>
        <v/>
      </c>
      <c r="I9435" s="4" t="s">
        <v>31426</v>
      </c>
      <c r="L9435" s="4" t="s">
        <v>14307</v>
      </c>
    </row>
    <row r="9436" ht="75.0" customHeight="1">
      <c r="A9436" s="4" t="s">
        <v>16262</v>
      </c>
      <c r="B9436" s="4" t="s">
        <v>31427</v>
      </c>
      <c r="C9436" s="4" t="str">
        <f t="shared" si="1"/>
        <v/>
      </c>
      <c r="D9436" s="4" t="s">
        <v>31428</v>
      </c>
      <c r="E9436" s="4" t="s">
        <v>31429</v>
      </c>
      <c r="F9436" s="4" t="s">
        <v>14243</v>
      </c>
      <c r="I9436" s="4" t="s">
        <v>31430</v>
      </c>
      <c r="L9436" s="4" t="s">
        <v>31431</v>
      </c>
    </row>
    <row r="9437" ht="75.0" customHeight="1">
      <c r="A9437" s="4" t="s">
        <v>16262</v>
      </c>
      <c r="B9437" s="4" t="s">
        <v>31432</v>
      </c>
      <c r="C9437" s="4" t="str">
        <f t="shared" si="1"/>
        <v/>
      </c>
      <c r="D9437" s="4" t="s">
        <v>31433</v>
      </c>
      <c r="E9437" s="4" t="s">
        <v>31434</v>
      </c>
      <c r="F9437" s="4" t="s">
        <v>22359</v>
      </c>
      <c r="I9437" s="4" t="s">
        <v>31435</v>
      </c>
      <c r="J9437" s="4" t="s">
        <v>31436</v>
      </c>
      <c r="L9437" s="4" t="s">
        <v>31437</v>
      </c>
    </row>
    <row r="9438" ht="75.0" customHeight="1">
      <c r="A9438" s="4" t="s">
        <v>16262</v>
      </c>
      <c r="B9438" s="4" t="s">
        <v>31438</v>
      </c>
      <c r="C9438" s="4" t="str">
        <f t="shared" si="1"/>
        <v/>
      </c>
      <c r="D9438" s="4" t="s">
        <v>31439</v>
      </c>
      <c r="E9438" s="4" t="s">
        <v>31440</v>
      </c>
      <c r="F9438" s="4" t="s">
        <v>14243</v>
      </c>
      <c r="I9438" s="4" t="s">
        <v>31441</v>
      </c>
      <c r="L9438" s="4" t="s">
        <v>16746</v>
      </c>
    </row>
    <row r="9439" ht="75.0" customHeight="1">
      <c r="A9439" s="4" t="s">
        <v>16262</v>
      </c>
      <c r="B9439" s="4" t="s">
        <v>31442</v>
      </c>
      <c r="C9439" s="4" t="str">
        <f t="shared" si="1"/>
        <v/>
      </c>
      <c r="D9439" s="4" t="s">
        <v>31443</v>
      </c>
      <c r="E9439" s="4" t="s">
        <v>31444</v>
      </c>
      <c r="F9439" s="4" t="s">
        <v>16321</v>
      </c>
      <c r="I9439" s="4" t="s">
        <v>31445</v>
      </c>
      <c r="L9439" s="4" t="s">
        <v>24136</v>
      </c>
    </row>
    <row r="9440" ht="75.0" customHeight="1">
      <c r="A9440" s="4" t="s">
        <v>16262</v>
      </c>
      <c r="B9440" s="4" t="s">
        <v>31446</v>
      </c>
      <c r="C9440" s="4" t="str">
        <f t="shared" si="1"/>
        <v/>
      </c>
      <c r="D9440" s="4" t="s">
        <v>31447</v>
      </c>
      <c r="E9440" s="4" t="s">
        <v>31448</v>
      </c>
      <c r="F9440" s="4" t="s">
        <v>14210</v>
      </c>
      <c r="I9440" s="4" t="s">
        <v>31449</v>
      </c>
      <c r="L9440" s="4" t="s">
        <v>18323</v>
      </c>
    </row>
    <row r="9441" ht="75.0" customHeight="1">
      <c r="A9441" s="4" t="s">
        <v>16262</v>
      </c>
      <c r="B9441" s="4" t="s">
        <v>31450</v>
      </c>
      <c r="C9441" s="4" t="str">
        <f t="shared" si="1"/>
        <v/>
      </c>
      <c r="D9441" s="4" t="s">
        <v>31451</v>
      </c>
      <c r="E9441" s="4" t="s">
        <v>31452</v>
      </c>
      <c r="F9441" s="4" t="s">
        <v>14210</v>
      </c>
      <c r="I9441" s="4" t="s">
        <v>31453</v>
      </c>
      <c r="L9441" s="4" t="s">
        <v>31454</v>
      </c>
    </row>
    <row r="9442" ht="75.0" customHeight="1">
      <c r="A9442" s="4" t="s">
        <v>16262</v>
      </c>
      <c r="B9442" s="4" t="s">
        <v>31455</v>
      </c>
      <c r="C9442" s="4" t="str">
        <f t="shared" si="1"/>
        <v/>
      </c>
      <c r="D9442" s="4" t="s">
        <v>31456</v>
      </c>
      <c r="E9442" s="4" t="s">
        <v>31457</v>
      </c>
      <c r="F9442" s="4" t="s">
        <v>16813</v>
      </c>
      <c r="I9442" s="4" t="s">
        <v>31458</v>
      </c>
      <c r="L9442" s="4" t="s">
        <v>26578</v>
      </c>
    </row>
    <row r="9443" ht="75.0" customHeight="1">
      <c r="A9443" s="4" t="s">
        <v>16262</v>
      </c>
      <c r="B9443" s="4" t="s">
        <v>31459</v>
      </c>
      <c r="C9443" s="4" t="str">
        <f t="shared" si="1"/>
        <v/>
      </c>
      <c r="D9443" s="4" t="s">
        <v>31460</v>
      </c>
      <c r="E9443" s="4" t="s">
        <v>31461</v>
      </c>
      <c r="F9443" s="4" t="s">
        <v>14243</v>
      </c>
      <c r="I9443" s="4" t="s">
        <v>31462</v>
      </c>
      <c r="J9443" s="4" t="s">
        <v>31463</v>
      </c>
      <c r="K9443" s="4" t="s">
        <v>31464</v>
      </c>
      <c r="L9443" s="4" t="s">
        <v>31465</v>
      </c>
    </row>
    <row r="9444" ht="75.0" customHeight="1">
      <c r="A9444" s="4" t="s">
        <v>16262</v>
      </c>
      <c r="B9444" s="4" t="s">
        <v>31466</v>
      </c>
      <c r="C9444" s="4" t="str">
        <f t="shared" si="1"/>
        <v/>
      </c>
      <c r="D9444" s="4" t="s">
        <v>31467</v>
      </c>
      <c r="E9444" s="4" t="s">
        <v>31468</v>
      </c>
      <c r="F9444" s="4" t="s">
        <v>14243</v>
      </c>
      <c r="I9444" s="4" t="s">
        <v>31469</v>
      </c>
      <c r="L9444" s="4" t="s">
        <v>31470</v>
      </c>
    </row>
    <row r="9445" ht="75.0" customHeight="1">
      <c r="A9445" s="4" t="s">
        <v>16262</v>
      </c>
      <c r="B9445" s="4" t="s">
        <v>31471</v>
      </c>
      <c r="C9445" s="4" t="str">
        <f t="shared" si="1"/>
        <v/>
      </c>
      <c r="D9445" s="4" t="s">
        <v>31472</v>
      </c>
      <c r="E9445" s="4" t="s">
        <v>31473</v>
      </c>
      <c r="F9445" s="4" t="s">
        <v>22464</v>
      </c>
      <c r="I9445" s="4" t="s">
        <v>31474</v>
      </c>
      <c r="J9445" s="4" t="s">
        <v>31475</v>
      </c>
      <c r="L9445" s="4" t="s">
        <v>20378</v>
      </c>
    </row>
    <row r="9446" ht="75.0" customHeight="1">
      <c r="A9446" s="4" t="s">
        <v>16262</v>
      </c>
      <c r="B9446" s="4" t="s">
        <v>31476</v>
      </c>
      <c r="C9446" s="4" t="str">
        <f t="shared" si="1"/>
        <v/>
      </c>
      <c r="D9446" s="4" t="s">
        <v>31477</v>
      </c>
      <c r="E9446" s="4" t="s">
        <v>31478</v>
      </c>
      <c r="F9446" s="4" t="s">
        <v>14187</v>
      </c>
      <c r="I9446" s="4" t="s">
        <v>31479</v>
      </c>
      <c r="L9446" s="4" t="s">
        <v>18144</v>
      </c>
    </row>
    <row r="9447" ht="75.0" customHeight="1">
      <c r="A9447" s="4" t="s">
        <v>16262</v>
      </c>
      <c r="B9447" s="4" t="s">
        <v>31480</v>
      </c>
      <c r="C9447" s="4" t="str">
        <f t="shared" si="1"/>
        <v/>
      </c>
      <c r="D9447" s="4" t="s">
        <v>31481</v>
      </c>
      <c r="E9447" s="4" t="s">
        <v>31482</v>
      </c>
      <c r="F9447" s="4" t="s">
        <v>14210</v>
      </c>
      <c r="I9447" s="4" t="s">
        <v>31483</v>
      </c>
      <c r="L9447" s="4" t="s">
        <v>31484</v>
      </c>
    </row>
    <row r="9448" ht="75.0" customHeight="1">
      <c r="A9448" s="4" t="s">
        <v>16262</v>
      </c>
      <c r="B9448" s="4" t="s">
        <v>31485</v>
      </c>
      <c r="C9448" s="4" t="str">
        <f t="shared" si="1"/>
        <v/>
      </c>
      <c r="D9448" s="4" t="s">
        <v>31486</v>
      </c>
      <c r="E9448" s="4" t="s">
        <v>31487</v>
      </c>
      <c r="F9448" s="4" t="s">
        <v>16266</v>
      </c>
      <c r="I9448" s="4" t="s">
        <v>31488</v>
      </c>
      <c r="J9448" s="4" t="s">
        <v>31489</v>
      </c>
      <c r="L9448" s="4" t="s">
        <v>23014</v>
      </c>
    </row>
    <row r="9449" ht="75.0" customHeight="1">
      <c r="A9449" s="4" t="s">
        <v>16262</v>
      </c>
      <c r="B9449" s="4" t="s">
        <v>31490</v>
      </c>
      <c r="C9449" s="4" t="str">
        <f t="shared" si="1"/>
        <v/>
      </c>
      <c r="D9449" s="4" t="s">
        <v>31491</v>
      </c>
      <c r="E9449" s="4" t="s">
        <v>31492</v>
      </c>
      <c r="F9449" s="4" t="s">
        <v>14210</v>
      </c>
      <c r="I9449" s="4" t="s">
        <v>31493</v>
      </c>
      <c r="L9449" s="4" t="s">
        <v>19252</v>
      </c>
    </row>
    <row r="9450" ht="75.0" customHeight="1">
      <c r="A9450" s="4" t="s">
        <v>16262</v>
      </c>
      <c r="B9450" s="4" t="s">
        <v>31494</v>
      </c>
      <c r="C9450" s="4" t="str">
        <f t="shared" si="1"/>
        <v/>
      </c>
      <c r="D9450" s="4" t="s">
        <v>31495</v>
      </c>
      <c r="E9450" s="4" t="s">
        <v>31496</v>
      </c>
      <c r="F9450" s="4" t="s">
        <v>17707</v>
      </c>
      <c r="I9450" s="4" t="s">
        <v>31497</v>
      </c>
      <c r="L9450" s="4" t="s">
        <v>27433</v>
      </c>
    </row>
    <row r="9451" ht="75.0" customHeight="1">
      <c r="A9451" s="4" t="s">
        <v>16262</v>
      </c>
      <c r="B9451" s="4" t="s">
        <v>31498</v>
      </c>
      <c r="C9451" s="4" t="str">
        <f t="shared" si="1"/>
        <v/>
      </c>
      <c r="D9451" s="4" t="s">
        <v>31499</v>
      </c>
      <c r="E9451" s="4" t="s">
        <v>31500</v>
      </c>
      <c r="F9451" s="4" t="s">
        <v>22464</v>
      </c>
      <c r="I9451" s="4" t="s">
        <v>31501</v>
      </c>
      <c r="J9451" s="4" t="s">
        <v>31502</v>
      </c>
      <c r="L9451" s="4" t="s">
        <v>24549</v>
      </c>
    </row>
    <row r="9452" ht="75.0" customHeight="1">
      <c r="A9452" s="4" t="s">
        <v>16262</v>
      </c>
      <c r="B9452" s="4" t="s">
        <v>31503</v>
      </c>
      <c r="C9452" s="4" t="str">
        <f t="shared" si="1"/>
        <v/>
      </c>
      <c r="D9452" s="4" t="s">
        <v>31504</v>
      </c>
      <c r="E9452" s="4" t="s">
        <v>31505</v>
      </c>
      <c r="F9452" s="4" t="s">
        <v>16305</v>
      </c>
      <c r="I9452" s="4" t="s">
        <v>31506</v>
      </c>
      <c r="J9452" s="4" t="s">
        <v>31507</v>
      </c>
      <c r="L9452" s="4" t="s">
        <v>31508</v>
      </c>
    </row>
    <row r="9453" ht="75.0" customHeight="1">
      <c r="A9453" s="4" t="s">
        <v>16262</v>
      </c>
      <c r="B9453" s="4" t="s">
        <v>31509</v>
      </c>
      <c r="C9453" s="4" t="str">
        <f t="shared" si="1"/>
        <v/>
      </c>
      <c r="D9453" s="4" t="s">
        <v>31510</v>
      </c>
      <c r="E9453" s="4" t="s">
        <v>31511</v>
      </c>
      <c r="F9453" s="4" t="s">
        <v>21703</v>
      </c>
      <c r="I9453" s="4" t="s">
        <v>31512</v>
      </c>
      <c r="L9453" s="4" t="s">
        <v>22242</v>
      </c>
    </row>
    <row r="9454" ht="75.0" customHeight="1">
      <c r="A9454" s="4" t="s">
        <v>16262</v>
      </c>
      <c r="B9454" s="4" t="s">
        <v>31513</v>
      </c>
      <c r="C9454" s="4" t="str">
        <f t="shared" si="1"/>
        <v/>
      </c>
      <c r="D9454" s="4" t="s">
        <v>31514</v>
      </c>
      <c r="E9454" s="4" t="s">
        <v>31515</v>
      </c>
      <c r="F9454" s="4" t="s">
        <v>16245</v>
      </c>
      <c r="I9454" s="4" t="s">
        <v>31516</v>
      </c>
      <c r="J9454" s="4" t="s">
        <v>31517</v>
      </c>
      <c r="K9454" s="4" t="s">
        <v>31518</v>
      </c>
      <c r="L9454" s="4" t="s">
        <v>31519</v>
      </c>
    </row>
    <row r="9455" ht="75.0" customHeight="1">
      <c r="A9455" s="4" t="s">
        <v>16262</v>
      </c>
      <c r="B9455" s="4" t="s">
        <v>31520</v>
      </c>
      <c r="C9455" s="4" t="str">
        <f t="shared" si="1"/>
        <v/>
      </c>
      <c r="D9455" s="4" t="s">
        <v>31521</v>
      </c>
      <c r="E9455" s="4" t="s">
        <v>31522</v>
      </c>
      <c r="F9455" s="4" t="s">
        <v>14243</v>
      </c>
      <c r="I9455" s="4" t="s">
        <v>31523</v>
      </c>
      <c r="L9455" s="4" t="s">
        <v>31524</v>
      </c>
    </row>
    <row r="9456" ht="75.0" customHeight="1">
      <c r="A9456" s="4" t="s">
        <v>16262</v>
      </c>
      <c r="B9456" s="4" t="s">
        <v>31525</v>
      </c>
      <c r="C9456" s="4" t="str">
        <f t="shared" si="1"/>
        <v/>
      </c>
      <c r="D9456" s="4" t="s">
        <v>31526</v>
      </c>
      <c r="E9456" s="4" t="s">
        <v>31527</v>
      </c>
      <c r="F9456" s="4" t="s">
        <v>17707</v>
      </c>
      <c r="I9456" s="4" t="s">
        <v>31528</v>
      </c>
      <c r="L9456" s="4" t="s">
        <v>21762</v>
      </c>
    </row>
    <row r="9457" ht="75.0" customHeight="1">
      <c r="A9457" s="4" t="s">
        <v>16262</v>
      </c>
      <c r="B9457" s="4" t="s">
        <v>31529</v>
      </c>
      <c r="C9457" s="4" t="str">
        <f t="shared" si="1"/>
        <v/>
      </c>
      <c r="D9457" s="4" t="s">
        <v>31530</v>
      </c>
      <c r="E9457" s="4" t="s">
        <v>31531</v>
      </c>
      <c r="F9457" s="4" t="s">
        <v>16813</v>
      </c>
      <c r="I9457" s="4" t="s">
        <v>31532</v>
      </c>
      <c r="J9457" s="4" t="s">
        <v>31533</v>
      </c>
      <c r="K9457" s="4" t="s">
        <v>31534</v>
      </c>
      <c r="L9457" s="4" t="s">
        <v>16865</v>
      </c>
    </row>
    <row r="9458" ht="75.0" customHeight="1">
      <c r="A9458" s="4" t="s">
        <v>16262</v>
      </c>
      <c r="B9458" s="4" t="s">
        <v>31535</v>
      </c>
      <c r="C9458" s="4" t="str">
        <f t="shared" si="1"/>
        <v/>
      </c>
      <c r="D9458" s="4" t="s">
        <v>31536</v>
      </c>
      <c r="E9458" s="4" t="s">
        <v>31537</v>
      </c>
      <c r="F9458" s="4" t="s">
        <v>21703</v>
      </c>
      <c r="I9458" s="4" t="s">
        <v>31538</v>
      </c>
      <c r="L9458" s="4" t="s">
        <v>31539</v>
      </c>
    </row>
    <row r="9459" ht="75.0" customHeight="1">
      <c r="A9459" s="4" t="s">
        <v>16262</v>
      </c>
      <c r="B9459" s="4" t="s">
        <v>31540</v>
      </c>
      <c r="C9459" s="4" t="str">
        <f t="shared" si="1"/>
        <v/>
      </c>
      <c r="D9459" s="4" t="s">
        <v>31541</v>
      </c>
      <c r="E9459" s="4" t="s">
        <v>31542</v>
      </c>
      <c r="F9459" s="4" t="s">
        <v>16245</v>
      </c>
      <c r="I9459" s="4" t="s">
        <v>31543</v>
      </c>
      <c r="L9459" s="4" t="s">
        <v>17842</v>
      </c>
    </row>
    <row r="9460" ht="75.0" customHeight="1">
      <c r="A9460" s="4" t="s">
        <v>16262</v>
      </c>
      <c r="B9460" s="4" t="s">
        <v>31544</v>
      </c>
      <c r="C9460" s="4" t="str">
        <f t="shared" si="1"/>
        <v/>
      </c>
      <c r="D9460" s="4" t="s">
        <v>31545</v>
      </c>
      <c r="E9460" s="4" t="s">
        <v>31546</v>
      </c>
      <c r="F9460" s="4" t="s">
        <v>22464</v>
      </c>
      <c r="I9460" s="4" t="s">
        <v>31547</v>
      </c>
      <c r="J9460" s="4" t="s">
        <v>31548</v>
      </c>
      <c r="L9460" s="4" t="s">
        <v>18904</v>
      </c>
    </row>
    <row r="9461" ht="75.0" customHeight="1">
      <c r="A9461" s="4" t="s">
        <v>16262</v>
      </c>
      <c r="B9461" s="4" t="s">
        <v>31549</v>
      </c>
      <c r="C9461" s="4" t="str">
        <f t="shared" si="1"/>
        <v/>
      </c>
      <c r="D9461" s="4" t="s">
        <v>31550</v>
      </c>
      <c r="E9461" s="4" t="s">
        <v>31551</v>
      </c>
      <c r="F9461" s="4" t="s">
        <v>17180</v>
      </c>
      <c r="I9461" s="4" t="s">
        <v>31552</v>
      </c>
      <c r="L9461" s="4" t="s">
        <v>31553</v>
      </c>
    </row>
    <row r="9462" ht="75.0" customHeight="1">
      <c r="A9462" s="4" t="s">
        <v>16262</v>
      </c>
      <c r="B9462" s="4" t="s">
        <v>31554</v>
      </c>
      <c r="C9462" s="4" t="str">
        <f t="shared" si="1"/>
        <v/>
      </c>
      <c r="D9462" s="4" t="s">
        <v>31555</v>
      </c>
      <c r="E9462" s="4" t="s">
        <v>31556</v>
      </c>
      <c r="F9462" s="4" t="s">
        <v>16266</v>
      </c>
      <c r="I9462" s="4" t="s">
        <v>31557</v>
      </c>
      <c r="L9462" s="4" t="s">
        <v>30061</v>
      </c>
    </row>
    <row r="9463" ht="75.0" customHeight="1">
      <c r="A9463" s="4" t="s">
        <v>16262</v>
      </c>
      <c r="B9463" s="4" t="s">
        <v>31558</v>
      </c>
      <c r="C9463" s="4" t="str">
        <f t="shared" si="1"/>
        <v/>
      </c>
      <c r="D9463" s="4" t="s">
        <v>31559</v>
      </c>
      <c r="E9463" s="4" t="s">
        <v>31560</v>
      </c>
      <c r="F9463" s="4" t="s">
        <v>14243</v>
      </c>
      <c r="I9463" s="4" t="s">
        <v>31561</v>
      </c>
      <c r="J9463" s="4" t="s">
        <v>31562</v>
      </c>
      <c r="L9463" s="4" t="s">
        <v>29361</v>
      </c>
    </row>
    <row r="9464" ht="75.0" customHeight="1">
      <c r="A9464" s="4" t="s">
        <v>16262</v>
      </c>
      <c r="B9464" s="4" t="s">
        <v>31563</v>
      </c>
      <c r="C9464" s="4" t="str">
        <f t="shared" si="1"/>
        <v/>
      </c>
      <c r="D9464" s="4" t="s">
        <v>31564</v>
      </c>
      <c r="E9464" s="4" t="s">
        <v>31565</v>
      </c>
      <c r="F9464" s="4" t="s">
        <v>16305</v>
      </c>
      <c r="I9464" s="4" t="s">
        <v>31566</v>
      </c>
      <c r="J9464" s="4" t="s">
        <v>31567</v>
      </c>
      <c r="K9464" s="4" t="s">
        <v>31568</v>
      </c>
      <c r="L9464" s="4" t="s">
        <v>21667</v>
      </c>
    </row>
    <row r="9465" ht="75.0" customHeight="1">
      <c r="A9465" s="4" t="s">
        <v>16262</v>
      </c>
      <c r="B9465" s="4" t="s">
        <v>31569</v>
      </c>
      <c r="C9465" s="4" t="str">
        <f t="shared" si="1"/>
        <v/>
      </c>
      <c r="D9465" s="4" t="s">
        <v>31570</v>
      </c>
      <c r="E9465" s="4" t="s">
        <v>31571</v>
      </c>
      <c r="F9465" s="4" t="s">
        <v>21703</v>
      </c>
      <c r="I9465" s="4" t="s">
        <v>31572</v>
      </c>
      <c r="L9465" s="4" t="s">
        <v>23289</v>
      </c>
    </row>
    <row r="9466" ht="75.0" customHeight="1">
      <c r="A9466" s="4" t="s">
        <v>16262</v>
      </c>
      <c r="B9466" s="4" t="s">
        <v>31573</v>
      </c>
      <c r="C9466" s="4" t="str">
        <f t="shared" si="1"/>
        <v/>
      </c>
      <c r="D9466" s="4" t="s">
        <v>31574</v>
      </c>
      <c r="E9466" s="4" t="s">
        <v>31575</v>
      </c>
      <c r="F9466" s="4" t="s">
        <v>16321</v>
      </c>
      <c r="I9466" s="4" t="s">
        <v>31576</v>
      </c>
      <c r="L9466" s="4" t="s">
        <v>28357</v>
      </c>
    </row>
    <row r="9467" ht="75.0" customHeight="1">
      <c r="A9467" s="4" t="s">
        <v>16262</v>
      </c>
      <c r="B9467" s="4" t="s">
        <v>31577</v>
      </c>
      <c r="C9467" s="4" t="str">
        <f t="shared" si="1"/>
        <v/>
      </c>
      <c r="D9467" s="4" t="s">
        <v>31578</v>
      </c>
      <c r="E9467" s="4" t="s">
        <v>31579</v>
      </c>
      <c r="F9467" s="4" t="s">
        <v>16706</v>
      </c>
      <c r="I9467" s="4" t="s">
        <v>31580</v>
      </c>
      <c r="L9467" s="4" t="s">
        <v>20571</v>
      </c>
    </row>
    <row r="9468" ht="75.0" customHeight="1">
      <c r="A9468" s="4" t="s">
        <v>16262</v>
      </c>
      <c r="B9468" s="4" t="s">
        <v>31581</v>
      </c>
      <c r="C9468" s="4" t="str">
        <f t="shared" si="1"/>
        <v/>
      </c>
      <c r="D9468" s="4" t="s">
        <v>31582</v>
      </c>
      <c r="E9468" s="4" t="s">
        <v>31583</v>
      </c>
      <c r="F9468" s="4" t="s">
        <v>17707</v>
      </c>
      <c r="I9468" s="4" t="s">
        <v>31584</v>
      </c>
      <c r="L9468" s="4" t="s">
        <v>18973</v>
      </c>
    </row>
    <row r="9469" ht="75.0" customHeight="1">
      <c r="A9469" s="4" t="s">
        <v>16262</v>
      </c>
      <c r="B9469" s="4" t="s">
        <v>31585</v>
      </c>
      <c r="C9469" s="4" t="str">
        <f t="shared" si="1"/>
        <v/>
      </c>
      <c r="D9469" s="4" t="s">
        <v>31586</v>
      </c>
      <c r="E9469" s="4" t="s">
        <v>31587</v>
      </c>
      <c r="F9469" s="4" t="s">
        <v>14243</v>
      </c>
      <c r="I9469" s="4" t="s">
        <v>31588</v>
      </c>
      <c r="L9469" s="4" t="s">
        <v>31589</v>
      </c>
    </row>
    <row r="9470" ht="75.0" customHeight="1">
      <c r="A9470" s="4" t="s">
        <v>16262</v>
      </c>
      <c r="B9470" s="4" t="s">
        <v>31590</v>
      </c>
      <c r="C9470" s="4" t="str">
        <f t="shared" si="1"/>
        <v/>
      </c>
      <c r="D9470" s="4" t="s">
        <v>31591</v>
      </c>
      <c r="E9470" s="4" t="s">
        <v>31592</v>
      </c>
      <c r="F9470" s="4" t="s">
        <v>14210</v>
      </c>
      <c r="I9470" s="4" t="s">
        <v>31593</v>
      </c>
      <c r="L9470" s="4" t="s">
        <v>31594</v>
      </c>
    </row>
    <row r="9471" ht="75.0" customHeight="1">
      <c r="A9471" s="4" t="s">
        <v>16262</v>
      </c>
      <c r="B9471" s="4" t="s">
        <v>31595</v>
      </c>
      <c r="C9471" s="4" t="str">
        <f t="shared" si="1"/>
        <v/>
      </c>
      <c r="D9471" s="4" t="s">
        <v>31596</v>
      </c>
      <c r="E9471" s="4" t="s">
        <v>31597</v>
      </c>
      <c r="F9471" s="4" t="s">
        <v>14243</v>
      </c>
      <c r="I9471" s="4" t="s">
        <v>31598</v>
      </c>
      <c r="J9471" s="4" t="s">
        <v>31599</v>
      </c>
      <c r="L9471" s="4" t="s">
        <v>14219</v>
      </c>
    </row>
    <row r="9472" ht="75.0" customHeight="1">
      <c r="A9472" s="4" t="s">
        <v>16262</v>
      </c>
      <c r="B9472" s="4" t="s">
        <v>31600</v>
      </c>
      <c r="C9472" s="4" t="str">
        <f t="shared" si="1"/>
        <v/>
      </c>
      <c r="D9472" s="4" t="s">
        <v>31601</v>
      </c>
      <c r="E9472" s="4" t="s">
        <v>31602</v>
      </c>
      <c r="F9472" s="4" t="s">
        <v>14243</v>
      </c>
      <c r="I9472" s="4" t="s">
        <v>31603</v>
      </c>
      <c r="L9472" s="4" t="s">
        <v>31604</v>
      </c>
    </row>
    <row r="9473" ht="75.0" customHeight="1">
      <c r="A9473" s="4" t="s">
        <v>16262</v>
      </c>
      <c r="B9473" s="4" t="s">
        <v>31605</v>
      </c>
      <c r="C9473" s="4" t="str">
        <f t="shared" si="1"/>
        <v/>
      </c>
      <c r="D9473" s="4" t="s">
        <v>31606</v>
      </c>
      <c r="E9473" s="4" t="s">
        <v>31607</v>
      </c>
      <c r="F9473" s="4" t="s">
        <v>16245</v>
      </c>
      <c r="I9473" s="4" t="s">
        <v>31608</v>
      </c>
      <c r="L9473" s="4" t="s">
        <v>31609</v>
      </c>
    </row>
    <row r="9474" ht="75.0" customHeight="1">
      <c r="A9474" s="4" t="s">
        <v>16262</v>
      </c>
      <c r="B9474" s="4" t="s">
        <v>31610</v>
      </c>
      <c r="C9474" s="4" t="str">
        <f t="shared" si="1"/>
        <v/>
      </c>
      <c r="D9474" s="4" t="s">
        <v>31611</v>
      </c>
      <c r="E9474" s="4" t="s">
        <v>31612</v>
      </c>
      <c r="F9474" s="4" t="s">
        <v>14243</v>
      </c>
      <c r="I9474" s="4" t="s">
        <v>31613</v>
      </c>
      <c r="L9474" s="4" t="s">
        <v>25005</v>
      </c>
    </row>
    <row r="9475" ht="75.0" customHeight="1">
      <c r="A9475" s="4" t="s">
        <v>16262</v>
      </c>
      <c r="B9475" s="4" t="s">
        <v>31614</v>
      </c>
      <c r="C9475" s="4" t="str">
        <f t="shared" si="1"/>
        <v/>
      </c>
      <c r="D9475" s="4" t="s">
        <v>31615</v>
      </c>
      <c r="E9475" s="4" t="s">
        <v>31616</v>
      </c>
      <c r="F9475" s="4" t="s">
        <v>16305</v>
      </c>
      <c r="I9475" s="4" t="s">
        <v>31617</v>
      </c>
      <c r="J9475" s="4" t="s">
        <v>31618</v>
      </c>
      <c r="L9475" s="4" t="s">
        <v>19074</v>
      </c>
    </row>
    <row r="9476" ht="75.0" customHeight="1">
      <c r="A9476" s="4" t="s">
        <v>16262</v>
      </c>
      <c r="B9476" s="4" t="s">
        <v>31619</v>
      </c>
      <c r="C9476" s="4" t="str">
        <f t="shared" si="1"/>
        <v/>
      </c>
      <c r="D9476" s="4" t="s">
        <v>31620</v>
      </c>
      <c r="E9476" s="4" t="s">
        <v>31621</v>
      </c>
      <c r="F9476" s="4" t="s">
        <v>14243</v>
      </c>
      <c r="I9476" s="4" t="s">
        <v>31622</v>
      </c>
      <c r="J9476" s="4" t="s">
        <v>31623</v>
      </c>
      <c r="K9476" s="4" t="s">
        <v>31624</v>
      </c>
      <c r="L9476" s="4" t="s">
        <v>28773</v>
      </c>
    </row>
    <row r="9477" ht="75.0" customHeight="1">
      <c r="A9477" s="4" t="s">
        <v>16262</v>
      </c>
      <c r="B9477" s="4" t="s">
        <v>31625</v>
      </c>
      <c r="C9477" s="4" t="str">
        <f t="shared" si="1"/>
        <v/>
      </c>
      <c r="D9477" s="4" t="s">
        <v>31626</v>
      </c>
      <c r="E9477" s="4" t="s">
        <v>31627</v>
      </c>
      <c r="F9477" s="4" t="s">
        <v>17707</v>
      </c>
      <c r="I9477" s="4" t="s">
        <v>31628</v>
      </c>
      <c r="L9477" s="4" t="s">
        <v>18772</v>
      </c>
    </row>
    <row r="9478" ht="75.0" customHeight="1">
      <c r="A9478" s="4" t="s">
        <v>16262</v>
      </c>
      <c r="B9478" s="4" t="s">
        <v>31629</v>
      </c>
      <c r="C9478" s="4" t="str">
        <f t="shared" si="1"/>
        <v/>
      </c>
      <c r="D9478" s="4" t="s">
        <v>31630</v>
      </c>
      <c r="E9478" s="4" t="s">
        <v>31631</v>
      </c>
      <c r="F9478" s="4" t="s">
        <v>14210</v>
      </c>
      <c r="I9478" s="4" t="s">
        <v>31632</v>
      </c>
      <c r="J9478" s="4" t="s">
        <v>31633</v>
      </c>
      <c r="K9478" s="4" t="s">
        <v>31634</v>
      </c>
      <c r="L9478" s="4" t="s">
        <v>31635</v>
      </c>
    </row>
    <row r="9479" ht="75.0" customHeight="1">
      <c r="A9479" s="4" t="s">
        <v>16262</v>
      </c>
      <c r="B9479" s="4" t="s">
        <v>31636</v>
      </c>
      <c r="C9479" s="4" t="str">
        <f t="shared" si="1"/>
        <v/>
      </c>
      <c r="D9479" s="4" t="s">
        <v>31637</v>
      </c>
      <c r="E9479" s="4" t="s">
        <v>31638</v>
      </c>
      <c r="F9479" s="4" t="s">
        <v>22464</v>
      </c>
      <c r="I9479" s="4" t="s">
        <v>31639</v>
      </c>
      <c r="J9479" s="4" t="s">
        <v>31640</v>
      </c>
      <c r="L9479" s="4" t="s">
        <v>19668</v>
      </c>
    </row>
    <row r="9480" ht="75.0" customHeight="1">
      <c r="A9480" s="4" t="s">
        <v>16262</v>
      </c>
      <c r="B9480" s="4" t="s">
        <v>31641</v>
      </c>
      <c r="C9480" s="4" t="str">
        <f t="shared" si="1"/>
        <v/>
      </c>
      <c r="D9480" s="4" t="s">
        <v>31642</v>
      </c>
      <c r="E9480" s="4" t="s">
        <v>31643</v>
      </c>
      <c r="F9480" s="4" t="s">
        <v>14210</v>
      </c>
      <c r="I9480" s="4" t="s">
        <v>31644</v>
      </c>
      <c r="L9480" s="4" t="s">
        <v>22738</v>
      </c>
    </row>
    <row r="9481" ht="75.0" customHeight="1">
      <c r="A9481" s="4" t="s">
        <v>16262</v>
      </c>
      <c r="B9481" s="4" t="s">
        <v>31645</v>
      </c>
      <c r="C9481" s="4" t="str">
        <f t="shared" si="1"/>
        <v/>
      </c>
      <c r="D9481" s="4" t="s">
        <v>31646</v>
      </c>
      <c r="E9481" s="4" t="s">
        <v>31647</v>
      </c>
      <c r="F9481" s="4" t="s">
        <v>16266</v>
      </c>
      <c r="I9481" s="4" t="s">
        <v>31648</v>
      </c>
      <c r="L9481" s="4" t="s">
        <v>31649</v>
      </c>
    </row>
    <row r="9482" ht="75.0" customHeight="1">
      <c r="A9482" s="4" t="s">
        <v>16262</v>
      </c>
      <c r="B9482" s="4" t="s">
        <v>31650</v>
      </c>
      <c r="C9482" s="4" t="str">
        <f t="shared" si="1"/>
        <v/>
      </c>
      <c r="D9482" s="4" t="s">
        <v>31651</v>
      </c>
      <c r="E9482" s="4" t="s">
        <v>31652</v>
      </c>
      <c r="F9482" s="4" t="s">
        <v>14210</v>
      </c>
      <c r="I9482" s="4" t="s">
        <v>31653</v>
      </c>
      <c r="L9482" s="4" t="s">
        <v>31654</v>
      </c>
    </row>
    <row r="9483" ht="75.0" customHeight="1">
      <c r="A9483" s="4" t="s">
        <v>16262</v>
      </c>
      <c r="B9483" s="4" t="s">
        <v>31655</v>
      </c>
      <c r="C9483" s="4" t="str">
        <f t="shared" si="1"/>
        <v/>
      </c>
      <c r="D9483" s="4" t="s">
        <v>31656</v>
      </c>
      <c r="E9483" s="4" t="s">
        <v>31657</v>
      </c>
      <c r="F9483" s="4" t="s">
        <v>14210</v>
      </c>
      <c r="I9483" s="4" t="s">
        <v>31658</v>
      </c>
      <c r="L9483" s="4" t="s">
        <v>31659</v>
      </c>
    </row>
    <row r="9484" ht="75.0" customHeight="1">
      <c r="A9484" s="4" t="s">
        <v>16262</v>
      </c>
      <c r="B9484" s="4" t="s">
        <v>31660</v>
      </c>
      <c r="C9484" s="4" t="str">
        <f t="shared" si="1"/>
        <v/>
      </c>
      <c r="D9484" s="4" t="s">
        <v>31661</v>
      </c>
      <c r="E9484" s="4" t="s">
        <v>31662</v>
      </c>
      <c r="F9484" s="4" t="s">
        <v>14210</v>
      </c>
      <c r="I9484" s="4" t="s">
        <v>31663</v>
      </c>
      <c r="J9484" s="4" t="s">
        <v>31664</v>
      </c>
      <c r="L9484" s="4" t="s">
        <v>31665</v>
      </c>
    </row>
    <row r="9485" ht="75.0" customHeight="1">
      <c r="A9485" s="4" t="s">
        <v>16262</v>
      </c>
      <c r="B9485" s="4" t="s">
        <v>31666</v>
      </c>
      <c r="C9485" s="4" t="str">
        <f t="shared" si="1"/>
        <v/>
      </c>
      <c r="D9485" s="4" t="s">
        <v>31667</v>
      </c>
      <c r="E9485" s="4" t="s">
        <v>31668</v>
      </c>
      <c r="F9485" s="4" t="s">
        <v>14243</v>
      </c>
      <c r="I9485" s="4" t="s">
        <v>31669</v>
      </c>
      <c r="L9485" s="4" t="s">
        <v>28348</v>
      </c>
    </row>
    <row r="9486" ht="75.0" customHeight="1">
      <c r="A9486" s="4" t="s">
        <v>16262</v>
      </c>
      <c r="B9486" s="4" t="s">
        <v>31670</v>
      </c>
      <c r="C9486" s="4" t="str">
        <f t="shared" si="1"/>
        <v/>
      </c>
      <c r="D9486" s="4" t="s">
        <v>31671</v>
      </c>
      <c r="E9486" s="4" t="s">
        <v>31672</v>
      </c>
      <c r="F9486" s="4" t="s">
        <v>22359</v>
      </c>
      <c r="I9486" s="4" t="s">
        <v>31673</v>
      </c>
      <c r="J9486" s="4" t="s">
        <v>31674</v>
      </c>
      <c r="L9486" s="4" t="s">
        <v>31675</v>
      </c>
    </row>
    <row r="9487" ht="75.0" customHeight="1">
      <c r="A9487" s="4" t="s">
        <v>16262</v>
      </c>
      <c r="B9487" s="4" t="s">
        <v>31676</v>
      </c>
      <c r="C9487" s="4" t="str">
        <f t="shared" si="1"/>
        <v/>
      </c>
      <c r="D9487" s="4" t="s">
        <v>31677</v>
      </c>
      <c r="E9487" s="4" t="s">
        <v>31678</v>
      </c>
      <c r="F9487" s="4" t="s">
        <v>16813</v>
      </c>
      <c r="I9487" s="4" t="s">
        <v>31679</v>
      </c>
      <c r="L9487" s="4" t="s">
        <v>31680</v>
      </c>
    </row>
    <row r="9488" ht="75.0" customHeight="1">
      <c r="A9488" s="4" t="s">
        <v>16262</v>
      </c>
      <c r="B9488" s="4" t="s">
        <v>31681</v>
      </c>
      <c r="C9488" s="4" t="str">
        <f t="shared" si="1"/>
        <v/>
      </c>
      <c r="D9488" s="4" t="s">
        <v>31682</v>
      </c>
      <c r="E9488" s="4" t="s">
        <v>31683</v>
      </c>
      <c r="F9488" s="4" t="s">
        <v>22359</v>
      </c>
      <c r="I9488" s="4" t="s">
        <v>31684</v>
      </c>
      <c r="L9488" s="4" t="s">
        <v>31685</v>
      </c>
    </row>
    <row r="9489" ht="75.0" customHeight="1">
      <c r="A9489" s="4" t="s">
        <v>16262</v>
      </c>
      <c r="B9489" s="4" t="s">
        <v>31686</v>
      </c>
      <c r="C9489" s="4" t="str">
        <f t="shared" si="1"/>
        <v/>
      </c>
      <c r="D9489" s="4" t="s">
        <v>31687</v>
      </c>
      <c r="E9489" s="4" t="s">
        <v>31688</v>
      </c>
      <c r="F9489" s="4" t="s">
        <v>14243</v>
      </c>
      <c r="I9489" s="4" t="s">
        <v>31689</v>
      </c>
      <c r="J9489" s="4" t="s">
        <v>31690</v>
      </c>
      <c r="L9489" s="4" t="s">
        <v>31691</v>
      </c>
    </row>
    <row r="9490" ht="75.0" customHeight="1">
      <c r="A9490" s="4" t="s">
        <v>16262</v>
      </c>
      <c r="B9490" s="4" t="s">
        <v>31692</v>
      </c>
      <c r="C9490" s="4" t="str">
        <f t="shared" si="1"/>
        <v/>
      </c>
      <c r="D9490" s="4" t="s">
        <v>31693</v>
      </c>
      <c r="E9490" s="4" t="s">
        <v>31694</v>
      </c>
      <c r="F9490" s="4" t="s">
        <v>16245</v>
      </c>
      <c r="I9490" s="4" t="s">
        <v>31695</v>
      </c>
      <c r="J9490" s="4" t="s">
        <v>31696</v>
      </c>
      <c r="K9490" s="4" t="s">
        <v>31697</v>
      </c>
      <c r="L9490" s="4" t="s">
        <v>26534</v>
      </c>
    </row>
    <row r="9491" ht="75.0" customHeight="1">
      <c r="A9491" s="4" t="s">
        <v>16262</v>
      </c>
      <c r="B9491" s="4" t="s">
        <v>31698</v>
      </c>
      <c r="C9491" s="4" t="str">
        <f t="shared" si="1"/>
        <v/>
      </c>
      <c r="D9491" s="4" t="s">
        <v>31699</v>
      </c>
      <c r="E9491" s="4" t="s">
        <v>31700</v>
      </c>
      <c r="F9491" s="4" t="s">
        <v>16245</v>
      </c>
      <c r="I9491" s="4" t="s">
        <v>31701</v>
      </c>
      <c r="J9491" s="4" t="s">
        <v>31702</v>
      </c>
      <c r="K9491" s="4" t="s">
        <v>31703</v>
      </c>
      <c r="L9491" s="4" t="s">
        <v>27556</v>
      </c>
    </row>
    <row r="9492" ht="75.0" customHeight="1">
      <c r="A9492" s="4" t="s">
        <v>16262</v>
      </c>
      <c r="B9492" s="4" t="s">
        <v>31704</v>
      </c>
      <c r="C9492" s="4" t="str">
        <f t="shared" si="1"/>
        <v/>
      </c>
      <c r="D9492" s="4" t="s">
        <v>31705</v>
      </c>
      <c r="E9492" s="4" t="s">
        <v>31706</v>
      </c>
      <c r="F9492" s="4" t="s">
        <v>16305</v>
      </c>
      <c r="I9492" s="4" t="s">
        <v>31707</v>
      </c>
      <c r="L9492" s="4" t="s">
        <v>31708</v>
      </c>
    </row>
    <row r="9493" ht="75.0" customHeight="1">
      <c r="A9493" s="4" t="s">
        <v>16262</v>
      </c>
      <c r="B9493" s="4" t="s">
        <v>31709</v>
      </c>
      <c r="C9493" s="4" t="str">
        <f t="shared" si="1"/>
        <v/>
      </c>
      <c r="D9493" s="4" t="s">
        <v>31710</v>
      </c>
      <c r="E9493" s="4" t="s">
        <v>31711</v>
      </c>
      <c r="F9493" s="4" t="s">
        <v>16245</v>
      </c>
      <c r="I9493" s="4" t="s">
        <v>31712</v>
      </c>
      <c r="L9493" s="4" t="s">
        <v>18772</v>
      </c>
    </row>
    <row r="9494" ht="75.0" customHeight="1">
      <c r="A9494" s="4" t="s">
        <v>16262</v>
      </c>
      <c r="B9494" s="4" t="s">
        <v>31713</v>
      </c>
      <c r="C9494" s="4" t="str">
        <f t="shared" si="1"/>
        <v/>
      </c>
      <c r="D9494" s="4" t="s">
        <v>31714</v>
      </c>
      <c r="E9494" s="4" t="s">
        <v>31715</v>
      </c>
      <c r="F9494" s="4" t="s">
        <v>16245</v>
      </c>
      <c r="I9494" s="4" t="s">
        <v>31716</v>
      </c>
      <c r="J9494" s="4" t="s">
        <v>31717</v>
      </c>
      <c r="K9494" s="4" t="s">
        <v>31718</v>
      </c>
      <c r="L9494" s="4" t="s">
        <v>31719</v>
      </c>
    </row>
    <row r="9495" ht="75.0" customHeight="1">
      <c r="A9495" s="4" t="s">
        <v>16262</v>
      </c>
      <c r="B9495" s="4" t="s">
        <v>31720</v>
      </c>
      <c r="C9495" s="4" t="str">
        <f t="shared" si="1"/>
        <v/>
      </c>
      <c r="D9495" s="4" t="s">
        <v>31721</v>
      </c>
      <c r="E9495" s="4" t="s">
        <v>31722</v>
      </c>
      <c r="F9495" s="4" t="s">
        <v>17707</v>
      </c>
      <c r="I9495" s="4" t="s">
        <v>31723</v>
      </c>
      <c r="L9495" s="4" t="s">
        <v>24171</v>
      </c>
    </row>
    <row r="9496" ht="75.0" customHeight="1">
      <c r="A9496" s="4" t="s">
        <v>16262</v>
      </c>
      <c r="B9496" s="4" t="s">
        <v>31724</v>
      </c>
      <c r="C9496" s="4" t="str">
        <f t="shared" si="1"/>
        <v/>
      </c>
      <c r="D9496" s="4" t="s">
        <v>31725</v>
      </c>
      <c r="E9496" s="4" t="s">
        <v>31726</v>
      </c>
      <c r="F9496" s="4" t="s">
        <v>14243</v>
      </c>
      <c r="I9496" s="4" t="s">
        <v>31727</v>
      </c>
      <c r="L9496" s="4" t="s">
        <v>31728</v>
      </c>
    </row>
    <row r="9497" ht="75.0" customHeight="1">
      <c r="A9497" s="4" t="s">
        <v>16262</v>
      </c>
      <c r="B9497" s="4" t="s">
        <v>31729</v>
      </c>
      <c r="C9497" s="4" t="str">
        <f t="shared" si="1"/>
        <v/>
      </c>
      <c r="D9497" s="4" t="s">
        <v>31730</v>
      </c>
      <c r="E9497" s="4" t="s">
        <v>31731</v>
      </c>
      <c r="F9497" s="4" t="s">
        <v>14243</v>
      </c>
      <c r="I9497" s="4" t="s">
        <v>31732</v>
      </c>
      <c r="J9497" s="4" t="s">
        <v>31733</v>
      </c>
      <c r="K9497" s="4" t="s">
        <v>31734</v>
      </c>
      <c r="L9497" s="4" t="s">
        <v>31735</v>
      </c>
    </row>
    <row r="9498" ht="75.0" customHeight="1">
      <c r="A9498" s="4" t="s">
        <v>16262</v>
      </c>
      <c r="B9498" s="4" t="s">
        <v>31736</v>
      </c>
      <c r="C9498" s="4" t="str">
        <f t="shared" si="1"/>
        <v/>
      </c>
      <c r="D9498" s="4" t="s">
        <v>31737</v>
      </c>
      <c r="E9498" s="4" t="s">
        <v>31738</v>
      </c>
      <c r="F9498" s="4" t="s">
        <v>16245</v>
      </c>
      <c r="I9498" s="4" t="s">
        <v>31739</v>
      </c>
      <c r="J9498" s="4" t="s">
        <v>31740</v>
      </c>
      <c r="K9498" s="4" t="s">
        <v>31741</v>
      </c>
      <c r="L9498" s="4" t="s">
        <v>31742</v>
      </c>
    </row>
    <row r="9499" ht="75.0" customHeight="1">
      <c r="A9499" s="4" t="s">
        <v>16262</v>
      </c>
      <c r="B9499" s="4" t="s">
        <v>31743</v>
      </c>
      <c r="C9499" s="4" t="str">
        <f t="shared" si="1"/>
        <v/>
      </c>
      <c r="D9499" s="4" t="s">
        <v>31744</v>
      </c>
      <c r="E9499" s="4" t="s">
        <v>31745</v>
      </c>
      <c r="F9499" s="4" t="s">
        <v>14210</v>
      </c>
      <c r="I9499" s="4" t="s">
        <v>31746</v>
      </c>
      <c r="J9499" s="4" t="s">
        <v>31747</v>
      </c>
      <c r="L9499" s="4" t="s">
        <v>31748</v>
      </c>
    </row>
    <row r="9500" ht="75.0" customHeight="1">
      <c r="A9500" s="4" t="s">
        <v>16262</v>
      </c>
      <c r="B9500" s="4" t="s">
        <v>31749</v>
      </c>
      <c r="C9500" s="4" t="str">
        <f t="shared" si="1"/>
        <v/>
      </c>
      <c r="D9500" s="4" t="s">
        <v>31750</v>
      </c>
      <c r="E9500" s="4" t="s">
        <v>31751</v>
      </c>
      <c r="F9500" s="4" t="s">
        <v>17180</v>
      </c>
      <c r="I9500" s="4" t="s">
        <v>31752</v>
      </c>
      <c r="L9500" s="4" t="s">
        <v>14319</v>
      </c>
    </row>
    <row r="9501" ht="75.0" customHeight="1">
      <c r="A9501" s="4" t="s">
        <v>16262</v>
      </c>
      <c r="B9501" s="4" t="s">
        <v>31753</v>
      </c>
      <c r="C9501" s="4" t="str">
        <f t="shared" si="1"/>
        <v/>
      </c>
      <c r="D9501" s="4" t="s">
        <v>31754</v>
      </c>
      <c r="E9501" s="4" t="s">
        <v>31755</v>
      </c>
      <c r="F9501" s="4" t="s">
        <v>17707</v>
      </c>
      <c r="I9501" s="4" t="s">
        <v>31756</v>
      </c>
      <c r="L9501" s="4" t="s">
        <v>31757</v>
      </c>
    </row>
    <row r="9502" ht="75.0" customHeight="1">
      <c r="A9502" s="4" t="s">
        <v>16262</v>
      </c>
      <c r="B9502" s="4" t="s">
        <v>31758</v>
      </c>
      <c r="C9502" s="4" t="str">
        <f t="shared" si="1"/>
        <v/>
      </c>
      <c r="D9502" s="4" t="s">
        <v>31759</v>
      </c>
      <c r="E9502" s="4" t="s">
        <v>31760</v>
      </c>
      <c r="F9502" s="4" t="s">
        <v>17707</v>
      </c>
      <c r="I9502" s="4" t="s">
        <v>31761</v>
      </c>
      <c r="L9502" s="4" t="s">
        <v>28401</v>
      </c>
    </row>
    <row r="9503" ht="75.0" customHeight="1">
      <c r="A9503" s="4" t="s">
        <v>16262</v>
      </c>
      <c r="B9503" s="4" t="s">
        <v>31762</v>
      </c>
      <c r="C9503" s="4" t="str">
        <f t="shared" si="1"/>
        <v/>
      </c>
      <c r="D9503" s="4" t="s">
        <v>31763</v>
      </c>
      <c r="E9503" s="4" t="s">
        <v>31764</v>
      </c>
      <c r="F9503" s="4" t="s">
        <v>14243</v>
      </c>
      <c r="I9503" s="4" t="s">
        <v>31765</v>
      </c>
      <c r="L9503" s="4" t="s">
        <v>31470</v>
      </c>
    </row>
    <row r="9504" ht="75.0" customHeight="1">
      <c r="A9504" s="4" t="s">
        <v>16262</v>
      </c>
      <c r="B9504" s="4" t="s">
        <v>31766</v>
      </c>
      <c r="C9504" s="4" t="str">
        <f t="shared" si="1"/>
        <v/>
      </c>
      <c r="D9504" s="4" t="s">
        <v>31767</v>
      </c>
      <c r="E9504" s="4" t="s">
        <v>31768</v>
      </c>
      <c r="F9504" s="4" t="s">
        <v>17707</v>
      </c>
      <c r="I9504" s="4" t="s">
        <v>31769</v>
      </c>
      <c r="L9504" s="4" t="s">
        <v>21694</v>
      </c>
    </row>
    <row r="9505" ht="75.0" customHeight="1">
      <c r="A9505" s="4" t="s">
        <v>16262</v>
      </c>
      <c r="B9505" s="4" t="s">
        <v>31770</v>
      </c>
      <c r="C9505" s="4" t="str">
        <f t="shared" si="1"/>
        <v/>
      </c>
      <c r="D9505" s="4" t="s">
        <v>31771</v>
      </c>
      <c r="E9505" s="4" t="s">
        <v>31772</v>
      </c>
      <c r="F9505" s="4" t="s">
        <v>14187</v>
      </c>
      <c r="I9505" s="4" t="s">
        <v>31773</v>
      </c>
      <c r="J9505" s="4" t="s">
        <v>31774</v>
      </c>
      <c r="K9505" s="4" t="s">
        <v>31775</v>
      </c>
      <c r="L9505" s="4" t="s">
        <v>25656</v>
      </c>
    </row>
    <row r="9506" ht="75.0" customHeight="1">
      <c r="A9506" s="4" t="s">
        <v>16262</v>
      </c>
      <c r="B9506" s="4" t="s">
        <v>31776</v>
      </c>
      <c r="C9506" s="4" t="str">
        <f t="shared" si="1"/>
        <v/>
      </c>
      <c r="D9506" s="4" t="s">
        <v>31777</v>
      </c>
      <c r="E9506" s="4" t="s">
        <v>31778</v>
      </c>
      <c r="F9506" s="4" t="s">
        <v>16813</v>
      </c>
      <c r="I9506" s="4" t="s">
        <v>31779</v>
      </c>
      <c r="L9506" s="4" t="s">
        <v>31780</v>
      </c>
    </row>
    <row r="9507" ht="75.0" customHeight="1">
      <c r="A9507" s="4" t="s">
        <v>16262</v>
      </c>
      <c r="B9507" s="4" t="s">
        <v>31781</v>
      </c>
      <c r="C9507" s="4" t="str">
        <f t="shared" si="1"/>
        <v/>
      </c>
      <c r="D9507" s="4" t="s">
        <v>31782</v>
      </c>
      <c r="E9507" s="4" t="s">
        <v>31783</v>
      </c>
      <c r="F9507" s="4" t="s">
        <v>14243</v>
      </c>
      <c r="I9507" s="4" t="s">
        <v>31784</v>
      </c>
      <c r="L9507" s="4" t="s">
        <v>31785</v>
      </c>
    </row>
    <row r="9508" ht="75.0" customHeight="1">
      <c r="A9508" s="4" t="s">
        <v>16262</v>
      </c>
      <c r="B9508" s="4" t="s">
        <v>31786</v>
      </c>
      <c r="C9508" s="4" t="str">
        <f t="shared" si="1"/>
        <v/>
      </c>
      <c r="D9508" s="4" t="s">
        <v>31787</v>
      </c>
      <c r="E9508" s="4" t="s">
        <v>31788</v>
      </c>
      <c r="F9508" s="4" t="s">
        <v>16321</v>
      </c>
      <c r="I9508" s="4" t="s">
        <v>31789</v>
      </c>
      <c r="L9508" s="4" t="s">
        <v>17345</v>
      </c>
    </row>
    <row r="9509" ht="75.0" customHeight="1">
      <c r="A9509" s="4" t="s">
        <v>16262</v>
      </c>
      <c r="B9509" s="4" t="s">
        <v>31790</v>
      </c>
      <c r="C9509" s="4" t="str">
        <f t="shared" si="1"/>
        <v/>
      </c>
      <c r="D9509" s="4" t="s">
        <v>31791</v>
      </c>
      <c r="E9509" s="4" t="s">
        <v>31792</v>
      </c>
      <c r="F9509" s="4" t="s">
        <v>14243</v>
      </c>
      <c r="I9509" s="4" t="s">
        <v>31793</v>
      </c>
      <c r="J9509" s="4" t="s">
        <v>31794</v>
      </c>
      <c r="L9509" s="4" t="s">
        <v>31795</v>
      </c>
    </row>
    <row r="9510" ht="75.0" customHeight="1">
      <c r="A9510" s="4" t="s">
        <v>16262</v>
      </c>
      <c r="B9510" s="4" t="s">
        <v>31796</v>
      </c>
      <c r="C9510" s="4" t="str">
        <f t="shared" si="1"/>
        <v/>
      </c>
      <c r="D9510" s="4" t="s">
        <v>31797</v>
      </c>
      <c r="E9510" s="4" t="s">
        <v>31798</v>
      </c>
      <c r="F9510" s="4" t="s">
        <v>16266</v>
      </c>
      <c r="I9510" s="4" t="s">
        <v>31799</v>
      </c>
      <c r="L9510" s="4" t="s">
        <v>14571</v>
      </c>
    </row>
    <row r="9511" ht="75.0" customHeight="1">
      <c r="A9511" s="4" t="s">
        <v>16262</v>
      </c>
      <c r="B9511" s="4" t="s">
        <v>31800</v>
      </c>
      <c r="C9511" s="4" t="str">
        <f t="shared" si="1"/>
        <v/>
      </c>
      <c r="D9511" s="4" t="s">
        <v>31801</v>
      </c>
      <c r="E9511" s="4" t="s">
        <v>31802</v>
      </c>
      <c r="F9511" s="4" t="s">
        <v>14243</v>
      </c>
      <c r="I9511" s="4" t="s">
        <v>31803</v>
      </c>
      <c r="J9511" s="4" t="s">
        <v>31804</v>
      </c>
      <c r="L9511" s="4" t="s">
        <v>31805</v>
      </c>
    </row>
    <row r="9512" ht="75.0" customHeight="1">
      <c r="A9512" s="4" t="s">
        <v>16262</v>
      </c>
      <c r="B9512" s="4" t="s">
        <v>31806</v>
      </c>
      <c r="C9512" s="4" t="str">
        <f t="shared" si="1"/>
        <v/>
      </c>
      <c r="D9512" s="4" t="s">
        <v>31807</v>
      </c>
      <c r="E9512" s="4" t="s">
        <v>31808</v>
      </c>
      <c r="F9512" s="4" t="s">
        <v>17707</v>
      </c>
      <c r="I9512" s="4" t="s">
        <v>31809</v>
      </c>
      <c r="L9512" s="4" t="s">
        <v>26824</v>
      </c>
    </row>
    <row r="9513" ht="75.0" customHeight="1">
      <c r="A9513" s="4" t="s">
        <v>16262</v>
      </c>
      <c r="B9513" s="4" t="s">
        <v>31810</v>
      </c>
      <c r="C9513" s="4" t="str">
        <f t="shared" si="1"/>
        <v/>
      </c>
      <c r="D9513" s="4" t="s">
        <v>31811</v>
      </c>
      <c r="E9513" s="4" t="s">
        <v>31812</v>
      </c>
      <c r="F9513" s="4" t="s">
        <v>22464</v>
      </c>
      <c r="I9513" s="4" t="s">
        <v>31813</v>
      </c>
      <c r="L9513" s="4" t="s">
        <v>28773</v>
      </c>
    </row>
    <row r="9514" ht="75.0" customHeight="1">
      <c r="A9514" s="4" t="s">
        <v>16262</v>
      </c>
      <c r="B9514" s="4" t="s">
        <v>31814</v>
      </c>
      <c r="C9514" s="4" t="str">
        <f t="shared" si="1"/>
        <v/>
      </c>
      <c r="D9514" s="4" t="s">
        <v>31815</v>
      </c>
      <c r="E9514" s="4" t="s">
        <v>31816</v>
      </c>
      <c r="F9514" s="4" t="s">
        <v>14243</v>
      </c>
      <c r="I9514" s="4" t="s">
        <v>31817</v>
      </c>
      <c r="L9514" s="4" t="s">
        <v>21654</v>
      </c>
    </row>
    <row r="9515" ht="75.0" customHeight="1">
      <c r="A9515" s="4" t="s">
        <v>16262</v>
      </c>
      <c r="B9515" s="4" t="s">
        <v>31818</v>
      </c>
      <c r="C9515" s="4" t="str">
        <f t="shared" si="1"/>
        <v/>
      </c>
      <c r="D9515" s="4" t="s">
        <v>31819</v>
      </c>
      <c r="E9515" s="4" t="s">
        <v>31820</v>
      </c>
      <c r="F9515" s="4" t="s">
        <v>16245</v>
      </c>
      <c r="I9515" s="4" t="s">
        <v>31821</v>
      </c>
      <c r="L9515" s="4" t="s">
        <v>23048</v>
      </c>
    </row>
    <row r="9516" ht="75.0" customHeight="1">
      <c r="A9516" s="4" t="s">
        <v>16262</v>
      </c>
      <c r="B9516" s="4" t="s">
        <v>31822</v>
      </c>
      <c r="C9516" s="4" t="str">
        <f t="shared" si="1"/>
        <v/>
      </c>
      <c r="D9516" s="4" t="s">
        <v>31823</v>
      </c>
      <c r="E9516" s="4" t="s">
        <v>31824</v>
      </c>
      <c r="F9516" s="4" t="s">
        <v>22464</v>
      </c>
      <c r="I9516" s="4" t="s">
        <v>31825</v>
      </c>
      <c r="J9516" s="4" t="s">
        <v>31826</v>
      </c>
      <c r="L9516" s="4" t="s">
        <v>30411</v>
      </c>
    </row>
    <row r="9517" ht="75.0" customHeight="1">
      <c r="A9517" s="4" t="s">
        <v>16262</v>
      </c>
      <c r="B9517" s="4" t="s">
        <v>14809</v>
      </c>
      <c r="C9517" s="4" t="str">
        <f t="shared" si="1"/>
        <v/>
      </c>
      <c r="D9517" s="4" t="s">
        <v>14810</v>
      </c>
      <c r="E9517" s="4" t="s">
        <v>14811</v>
      </c>
      <c r="F9517" s="4" t="s">
        <v>14210</v>
      </c>
      <c r="I9517" s="4" t="s">
        <v>14812</v>
      </c>
      <c r="J9517" s="4" t="s">
        <v>14813</v>
      </c>
      <c r="L9517" s="4" t="s">
        <v>14814</v>
      </c>
    </row>
    <row r="9518" ht="75.0" customHeight="1">
      <c r="A9518" s="4" t="s">
        <v>16262</v>
      </c>
      <c r="B9518" s="4" t="s">
        <v>31827</v>
      </c>
      <c r="C9518" s="4" t="str">
        <f t="shared" si="1"/>
        <v/>
      </c>
      <c r="D9518" s="4" t="s">
        <v>31828</v>
      </c>
      <c r="E9518" s="4" t="s">
        <v>31829</v>
      </c>
      <c r="F9518" s="4" t="s">
        <v>16245</v>
      </c>
      <c r="I9518" s="4" t="s">
        <v>31830</v>
      </c>
      <c r="J9518" s="4" t="s">
        <v>31831</v>
      </c>
      <c r="L9518" s="4" t="s">
        <v>18826</v>
      </c>
    </row>
    <row r="9519" ht="75.0" customHeight="1">
      <c r="A9519" s="4" t="s">
        <v>16262</v>
      </c>
      <c r="B9519" s="4" t="s">
        <v>31832</v>
      </c>
      <c r="C9519" s="4" t="str">
        <f t="shared" si="1"/>
        <v/>
      </c>
      <c r="D9519" s="4" t="s">
        <v>31833</v>
      </c>
      <c r="E9519" s="4" t="s">
        <v>31834</v>
      </c>
      <c r="F9519" s="4" t="s">
        <v>14210</v>
      </c>
      <c r="I9519" s="4" t="s">
        <v>31835</v>
      </c>
      <c r="L9519" s="4" t="s">
        <v>18205</v>
      </c>
    </row>
    <row r="9520" ht="75.0" customHeight="1">
      <c r="A9520" s="4" t="s">
        <v>16262</v>
      </c>
      <c r="B9520" s="4" t="s">
        <v>31836</v>
      </c>
      <c r="C9520" s="4" t="str">
        <f t="shared" si="1"/>
        <v/>
      </c>
      <c r="D9520" s="4" t="s">
        <v>31837</v>
      </c>
      <c r="E9520" s="4" t="s">
        <v>31838</v>
      </c>
      <c r="F9520" s="4" t="s">
        <v>14210</v>
      </c>
      <c r="I9520" s="4" t="s">
        <v>31839</v>
      </c>
      <c r="L9520" s="4" t="s">
        <v>28311</v>
      </c>
    </row>
    <row r="9521" ht="75.0" customHeight="1">
      <c r="A9521" s="4" t="s">
        <v>16262</v>
      </c>
      <c r="B9521" s="4" t="s">
        <v>31840</v>
      </c>
      <c r="C9521" s="4" t="str">
        <f t="shared" si="1"/>
        <v/>
      </c>
      <c r="D9521" s="4" t="s">
        <v>31841</v>
      </c>
      <c r="E9521" s="4" t="s">
        <v>31842</v>
      </c>
      <c r="F9521" s="4" t="s">
        <v>14243</v>
      </c>
      <c r="I9521" s="4" t="s">
        <v>31843</v>
      </c>
      <c r="L9521" s="4" t="s">
        <v>17182</v>
      </c>
    </row>
    <row r="9522" ht="75.0" customHeight="1">
      <c r="A9522" s="4" t="s">
        <v>16262</v>
      </c>
      <c r="B9522" s="4" t="s">
        <v>31844</v>
      </c>
      <c r="C9522" s="4" t="str">
        <f t="shared" si="1"/>
        <v/>
      </c>
      <c r="D9522" s="4" t="s">
        <v>31845</v>
      </c>
      <c r="E9522" s="4" t="s">
        <v>31846</v>
      </c>
      <c r="F9522" s="4" t="s">
        <v>14243</v>
      </c>
      <c r="I9522" s="4" t="s">
        <v>31847</v>
      </c>
      <c r="L9522" s="4" t="s">
        <v>24491</v>
      </c>
    </row>
    <row r="9523" ht="75.0" customHeight="1">
      <c r="A9523" s="4" t="s">
        <v>16262</v>
      </c>
      <c r="B9523" s="4" t="s">
        <v>31848</v>
      </c>
      <c r="C9523" s="4" t="str">
        <f t="shared" si="1"/>
        <v/>
      </c>
      <c r="D9523" s="4" t="s">
        <v>31849</v>
      </c>
      <c r="E9523" s="4" t="s">
        <v>31850</v>
      </c>
      <c r="F9523" s="4" t="s">
        <v>22464</v>
      </c>
      <c r="I9523" s="4" t="s">
        <v>31851</v>
      </c>
      <c r="L9523" s="4" t="s">
        <v>19784</v>
      </c>
    </row>
    <row r="9524" ht="75.0" customHeight="1">
      <c r="A9524" s="4" t="s">
        <v>16262</v>
      </c>
      <c r="B9524" s="4" t="s">
        <v>31852</v>
      </c>
      <c r="C9524" s="4" t="str">
        <f t="shared" si="1"/>
        <v/>
      </c>
      <c r="D9524" s="4" t="s">
        <v>31853</v>
      </c>
      <c r="E9524" s="4" t="s">
        <v>31854</v>
      </c>
      <c r="F9524" s="4" t="s">
        <v>16813</v>
      </c>
      <c r="I9524" s="4" t="s">
        <v>31855</v>
      </c>
      <c r="J9524" s="4" t="s">
        <v>31856</v>
      </c>
      <c r="L9524" s="4" t="s">
        <v>14509</v>
      </c>
    </row>
    <row r="9525" ht="75.0" customHeight="1">
      <c r="A9525" s="4" t="s">
        <v>16262</v>
      </c>
      <c r="B9525" s="4" t="s">
        <v>31857</v>
      </c>
      <c r="C9525" s="4" t="str">
        <f t="shared" si="1"/>
        <v/>
      </c>
      <c r="D9525" s="4" t="s">
        <v>31858</v>
      </c>
      <c r="E9525" s="4" t="s">
        <v>31859</v>
      </c>
      <c r="F9525" s="4" t="s">
        <v>16706</v>
      </c>
      <c r="I9525" s="4" t="s">
        <v>31860</v>
      </c>
      <c r="L9525" s="4" t="s">
        <v>29720</v>
      </c>
    </row>
    <row r="9526" ht="75.0" customHeight="1">
      <c r="A9526" s="4" t="s">
        <v>16262</v>
      </c>
      <c r="B9526" s="4" t="s">
        <v>31861</v>
      </c>
      <c r="C9526" s="4" t="str">
        <f t="shared" si="1"/>
        <v/>
      </c>
      <c r="D9526" s="4" t="s">
        <v>31862</v>
      </c>
      <c r="E9526" s="4" t="s">
        <v>31863</v>
      </c>
      <c r="F9526" s="4" t="s">
        <v>14243</v>
      </c>
      <c r="I9526" s="4" t="s">
        <v>31864</v>
      </c>
      <c r="L9526" s="4" t="s">
        <v>31865</v>
      </c>
    </row>
    <row r="9527" ht="75.0" customHeight="1">
      <c r="A9527" s="4" t="s">
        <v>16262</v>
      </c>
      <c r="B9527" s="4" t="s">
        <v>31866</v>
      </c>
      <c r="C9527" s="4" t="str">
        <f t="shared" si="1"/>
        <v/>
      </c>
      <c r="D9527" s="4" t="s">
        <v>31867</v>
      </c>
      <c r="E9527" s="4" t="s">
        <v>31868</v>
      </c>
      <c r="F9527" s="4" t="s">
        <v>22464</v>
      </c>
      <c r="I9527" s="4" t="s">
        <v>31869</v>
      </c>
      <c r="J9527" s="4" t="s">
        <v>31870</v>
      </c>
      <c r="K9527" s="4" t="s">
        <v>31871</v>
      </c>
      <c r="L9527" s="4" t="s">
        <v>18468</v>
      </c>
    </row>
    <row r="9528" ht="75.0" customHeight="1">
      <c r="A9528" s="4" t="s">
        <v>16262</v>
      </c>
      <c r="B9528" s="4" t="s">
        <v>31872</v>
      </c>
      <c r="C9528" s="4" t="str">
        <f t="shared" si="1"/>
        <v/>
      </c>
      <c r="D9528" s="4" t="s">
        <v>31873</v>
      </c>
      <c r="E9528" s="4" t="s">
        <v>31874</v>
      </c>
      <c r="F9528" s="4" t="s">
        <v>14210</v>
      </c>
      <c r="I9528" s="4" t="s">
        <v>31875</v>
      </c>
      <c r="J9528" s="4" t="s">
        <v>31876</v>
      </c>
      <c r="L9528" s="4" t="s">
        <v>31877</v>
      </c>
    </row>
    <row r="9529" ht="75.0" customHeight="1">
      <c r="A9529" s="4" t="s">
        <v>16262</v>
      </c>
      <c r="B9529" s="4" t="s">
        <v>31878</v>
      </c>
      <c r="C9529" s="4" t="str">
        <f t="shared" si="1"/>
        <v/>
      </c>
      <c r="D9529" s="4" t="s">
        <v>31879</v>
      </c>
      <c r="E9529" s="4" t="s">
        <v>31880</v>
      </c>
      <c r="F9529" s="4" t="s">
        <v>17707</v>
      </c>
      <c r="I9529" s="4" t="s">
        <v>31881</v>
      </c>
      <c r="L9529" s="4" t="s">
        <v>31882</v>
      </c>
    </row>
    <row r="9530" ht="75.0" customHeight="1">
      <c r="A9530" s="4" t="s">
        <v>16262</v>
      </c>
      <c r="B9530" s="4" t="s">
        <v>31883</v>
      </c>
      <c r="C9530" s="4" t="str">
        <f t="shared" si="1"/>
        <v/>
      </c>
      <c r="D9530" s="4" t="s">
        <v>31884</v>
      </c>
      <c r="E9530" s="4" t="s">
        <v>31885</v>
      </c>
      <c r="F9530" s="4" t="s">
        <v>14210</v>
      </c>
      <c r="I9530" s="4" t="s">
        <v>31886</v>
      </c>
      <c r="L9530" s="4" t="s">
        <v>31887</v>
      </c>
    </row>
    <row r="9531" ht="75.0" customHeight="1">
      <c r="A9531" s="4" t="s">
        <v>16262</v>
      </c>
      <c r="B9531" s="4" t="s">
        <v>31888</v>
      </c>
      <c r="C9531" s="4" t="str">
        <f t="shared" si="1"/>
        <v/>
      </c>
      <c r="D9531" s="4" t="s">
        <v>31889</v>
      </c>
      <c r="E9531" s="4" t="s">
        <v>31890</v>
      </c>
      <c r="F9531" s="4" t="s">
        <v>14187</v>
      </c>
      <c r="I9531" s="4" t="s">
        <v>31891</v>
      </c>
      <c r="L9531" s="4" t="s">
        <v>14458</v>
      </c>
    </row>
    <row r="9532" ht="75.0" customHeight="1">
      <c r="A9532" s="4" t="s">
        <v>16262</v>
      </c>
      <c r="B9532" s="4" t="s">
        <v>31892</v>
      </c>
      <c r="C9532" s="4" t="str">
        <f t="shared" si="1"/>
        <v/>
      </c>
      <c r="D9532" s="4" t="s">
        <v>31893</v>
      </c>
      <c r="E9532" s="4" t="s">
        <v>31894</v>
      </c>
      <c r="F9532" s="4" t="s">
        <v>17707</v>
      </c>
      <c r="I9532" s="4" t="s">
        <v>31895</v>
      </c>
      <c r="L9532" s="4" t="s">
        <v>21980</v>
      </c>
    </row>
    <row r="9533" ht="75.0" customHeight="1">
      <c r="A9533" s="4" t="s">
        <v>16262</v>
      </c>
      <c r="B9533" s="4" t="s">
        <v>31896</v>
      </c>
      <c r="C9533" s="4" t="str">
        <f t="shared" si="1"/>
        <v/>
      </c>
      <c r="I9533" s="4" t="s">
        <v>31897</v>
      </c>
      <c r="L9533" s="4" t="s">
        <v>31898</v>
      </c>
    </row>
    <row r="9534" ht="75.0" customHeight="1">
      <c r="A9534" s="4" t="s">
        <v>16262</v>
      </c>
      <c r="B9534" s="4" t="s">
        <v>31899</v>
      </c>
      <c r="C9534" s="4" t="str">
        <f t="shared" si="1"/>
        <v/>
      </c>
      <c r="D9534" s="4" t="s">
        <v>31900</v>
      </c>
      <c r="E9534" s="4" t="s">
        <v>31901</v>
      </c>
      <c r="F9534" s="4" t="s">
        <v>14243</v>
      </c>
      <c r="I9534" s="4" t="s">
        <v>31902</v>
      </c>
      <c r="J9534" s="4" t="s">
        <v>31903</v>
      </c>
      <c r="K9534" s="4" t="s">
        <v>31904</v>
      </c>
      <c r="L9534" s="4" t="s">
        <v>31905</v>
      </c>
    </row>
    <row r="9535" ht="75.0" customHeight="1">
      <c r="A9535" s="4" t="s">
        <v>16262</v>
      </c>
      <c r="B9535" s="4" t="s">
        <v>31906</v>
      </c>
      <c r="C9535" s="4" t="str">
        <f t="shared" si="1"/>
        <v/>
      </c>
      <c r="D9535" s="4" t="s">
        <v>31907</v>
      </c>
      <c r="E9535" s="4" t="s">
        <v>31908</v>
      </c>
      <c r="F9535" s="4" t="s">
        <v>14210</v>
      </c>
      <c r="I9535" s="4" t="s">
        <v>31909</v>
      </c>
      <c r="L9535" s="4" t="s">
        <v>31910</v>
      </c>
    </row>
    <row r="9536" ht="75.0" customHeight="1">
      <c r="A9536" s="4" t="s">
        <v>16262</v>
      </c>
      <c r="B9536" s="4" t="s">
        <v>31911</v>
      </c>
      <c r="C9536" s="4" t="str">
        <f t="shared" si="1"/>
        <v/>
      </c>
      <c r="D9536" s="4" t="s">
        <v>31912</v>
      </c>
      <c r="E9536" s="4" t="s">
        <v>31913</v>
      </c>
      <c r="F9536" s="4" t="s">
        <v>22359</v>
      </c>
      <c r="I9536" s="4" t="s">
        <v>31914</v>
      </c>
      <c r="L9536" s="4" t="s">
        <v>31915</v>
      </c>
    </row>
    <row r="9537" ht="75.0" customHeight="1">
      <c r="A9537" s="4" t="s">
        <v>16262</v>
      </c>
      <c r="B9537" s="4" t="s">
        <v>31916</v>
      </c>
      <c r="C9537" s="4" t="str">
        <f t="shared" si="1"/>
        <v/>
      </c>
      <c r="D9537" s="4" t="s">
        <v>31917</v>
      </c>
      <c r="E9537" s="4" t="s">
        <v>31918</v>
      </c>
      <c r="F9537" s="4" t="s">
        <v>14187</v>
      </c>
      <c r="I9537" s="4" t="s">
        <v>31919</v>
      </c>
      <c r="J9537" s="4" t="s">
        <v>31920</v>
      </c>
      <c r="K9537" s="4" t="s">
        <v>31921</v>
      </c>
      <c r="L9537" s="4" t="s">
        <v>31922</v>
      </c>
    </row>
    <row r="9538" ht="75.0" customHeight="1">
      <c r="A9538" s="4" t="s">
        <v>16262</v>
      </c>
      <c r="B9538" s="4" t="s">
        <v>31923</v>
      </c>
      <c r="C9538" s="4" t="str">
        <f t="shared" si="1"/>
        <v/>
      </c>
      <c r="D9538" s="4" t="s">
        <v>31924</v>
      </c>
      <c r="E9538" s="4" t="s">
        <v>31925</v>
      </c>
      <c r="F9538" s="4" t="s">
        <v>14243</v>
      </c>
      <c r="I9538" s="4" t="s">
        <v>31926</v>
      </c>
      <c r="L9538" s="4" t="s">
        <v>26529</v>
      </c>
    </row>
    <row r="9539" ht="75.0" customHeight="1">
      <c r="A9539" s="4" t="s">
        <v>16262</v>
      </c>
      <c r="B9539" s="4" t="s">
        <v>31927</v>
      </c>
      <c r="C9539" s="4" t="str">
        <f t="shared" si="1"/>
        <v/>
      </c>
      <c r="D9539" s="4" t="s">
        <v>31928</v>
      </c>
      <c r="E9539" s="4" t="s">
        <v>31929</v>
      </c>
      <c r="F9539" s="4" t="s">
        <v>16305</v>
      </c>
      <c r="I9539" s="4" t="s">
        <v>31930</v>
      </c>
      <c r="L9539" s="4" t="s">
        <v>31931</v>
      </c>
    </row>
    <row r="9540" ht="75.0" customHeight="1">
      <c r="A9540" s="4" t="s">
        <v>16262</v>
      </c>
      <c r="B9540" s="4" t="s">
        <v>31932</v>
      </c>
      <c r="C9540" s="4" t="str">
        <f t="shared" si="1"/>
        <v/>
      </c>
      <c r="D9540" s="4" t="s">
        <v>31933</v>
      </c>
      <c r="E9540" s="4" t="s">
        <v>31934</v>
      </c>
      <c r="F9540" s="4" t="s">
        <v>16813</v>
      </c>
      <c r="I9540" s="4" t="s">
        <v>31935</v>
      </c>
      <c r="J9540" s="4" t="s">
        <v>31936</v>
      </c>
      <c r="K9540" s="4" t="s">
        <v>31937</v>
      </c>
      <c r="L9540" s="4" t="s">
        <v>17847</v>
      </c>
    </row>
    <row r="9541" ht="75.0" customHeight="1">
      <c r="A9541" s="4" t="s">
        <v>16262</v>
      </c>
      <c r="B9541" s="4" t="s">
        <v>31938</v>
      </c>
      <c r="C9541" s="4" t="str">
        <f t="shared" si="1"/>
        <v/>
      </c>
      <c r="D9541" s="4" t="s">
        <v>31939</v>
      </c>
      <c r="E9541" s="4" t="s">
        <v>31940</v>
      </c>
      <c r="F9541" s="4" t="s">
        <v>14243</v>
      </c>
      <c r="I9541" s="4" t="s">
        <v>31941</v>
      </c>
      <c r="L9541" s="4" t="s">
        <v>26893</v>
      </c>
    </row>
    <row r="9542" ht="75.0" customHeight="1">
      <c r="A9542" s="4" t="s">
        <v>16262</v>
      </c>
      <c r="B9542" s="4" t="s">
        <v>31942</v>
      </c>
      <c r="C9542" s="4" t="str">
        <f t="shared" si="1"/>
        <v/>
      </c>
      <c r="D9542" s="4" t="s">
        <v>31943</v>
      </c>
      <c r="E9542" s="4" t="s">
        <v>31944</v>
      </c>
      <c r="F9542" s="4" t="s">
        <v>14210</v>
      </c>
      <c r="I9542" s="4" t="s">
        <v>31945</v>
      </c>
      <c r="L9542" s="4" t="s">
        <v>31946</v>
      </c>
    </row>
    <row r="9543" ht="75.0" customHeight="1">
      <c r="A9543" s="4" t="s">
        <v>16262</v>
      </c>
      <c r="B9543" s="4" t="s">
        <v>31947</v>
      </c>
      <c r="C9543" s="4" t="str">
        <f t="shared" si="1"/>
        <v/>
      </c>
      <c r="D9543" s="4" t="s">
        <v>31948</v>
      </c>
      <c r="E9543" s="4" t="s">
        <v>31949</v>
      </c>
      <c r="F9543" s="4" t="s">
        <v>14187</v>
      </c>
      <c r="I9543" s="4" t="s">
        <v>31950</v>
      </c>
      <c r="J9543" s="4" t="s">
        <v>31951</v>
      </c>
      <c r="L9543" s="4" t="s">
        <v>31952</v>
      </c>
    </row>
    <row r="9544" ht="75.0" customHeight="1">
      <c r="A9544" s="4" t="s">
        <v>16262</v>
      </c>
      <c r="B9544" s="4" t="s">
        <v>31953</v>
      </c>
      <c r="C9544" s="4" t="str">
        <f t="shared" si="1"/>
        <v/>
      </c>
      <c r="D9544" s="4" t="s">
        <v>31954</v>
      </c>
      <c r="E9544" s="4" t="s">
        <v>31955</v>
      </c>
      <c r="F9544" s="4" t="s">
        <v>22359</v>
      </c>
      <c r="I9544" s="4" t="s">
        <v>31956</v>
      </c>
      <c r="L9544" s="4" t="s">
        <v>31957</v>
      </c>
    </row>
    <row r="9545" ht="75.0" customHeight="1">
      <c r="A9545" s="4" t="s">
        <v>16262</v>
      </c>
      <c r="B9545" s="4" t="s">
        <v>31958</v>
      </c>
      <c r="C9545" s="4" t="str">
        <f t="shared" si="1"/>
        <v/>
      </c>
      <c r="D9545" s="4" t="s">
        <v>31959</v>
      </c>
      <c r="E9545" s="4" t="s">
        <v>31960</v>
      </c>
      <c r="F9545" s="4" t="s">
        <v>16266</v>
      </c>
      <c r="I9545" s="4" t="s">
        <v>31961</v>
      </c>
      <c r="J9545" s="4" t="s">
        <v>31962</v>
      </c>
      <c r="L9545" s="4" t="s">
        <v>31963</v>
      </c>
    </row>
    <row r="9546" ht="75.0" customHeight="1">
      <c r="A9546" s="4" t="s">
        <v>16262</v>
      </c>
      <c r="B9546" s="4" t="s">
        <v>31964</v>
      </c>
      <c r="C9546" s="4" t="str">
        <f t="shared" si="1"/>
        <v/>
      </c>
      <c r="D9546" s="4" t="s">
        <v>31965</v>
      </c>
      <c r="E9546" s="4" t="s">
        <v>31966</v>
      </c>
      <c r="F9546" s="4" t="s">
        <v>14243</v>
      </c>
      <c r="I9546" s="4" t="s">
        <v>31967</v>
      </c>
      <c r="L9546" s="4" t="s">
        <v>31968</v>
      </c>
    </row>
    <row r="9547" ht="75.0" customHeight="1">
      <c r="A9547" s="4" t="s">
        <v>16262</v>
      </c>
      <c r="B9547" s="4" t="s">
        <v>14821</v>
      </c>
      <c r="C9547" s="4" t="str">
        <f t="shared" si="1"/>
        <v/>
      </c>
      <c r="D9547" s="4" t="s">
        <v>14822</v>
      </c>
      <c r="E9547" s="4" t="s">
        <v>14823</v>
      </c>
      <c r="F9547" s="4" t="s">
        <v>14210</v>
      </c>
      <c r="I9547" s="4" t="s">
        <v>14824</v>
      </c>
      <c r="L9547" s="4" t="s">
        <v>14825</v>
      </c>
    </row>
    <row r="9548" ht="75.0" customHeight="1">
      <c r="A9548" s="4" t="s">
        <v>16262</v>
      </c>
      <c r="B9548" s="4" t="s">
        <v>31969</v>
      </c>
      <c r="C9548" s="4" t="str">
        <f t="shared" si="1"/>
        <v/>
      </c>
      <c r="D9548" s="4" t="s">
        <v>31970</v>
      </c>
      <c r="E9548" s="4" t="s">
        <v>31971</v>
      </c>
      <c r="F9548" s="4" t="s">
        <v>14210</v>
      </c>
      <c r="I9548" s="4" t="s">
        <v>31972</v>
      </c>
      <c r="L9548" s="4" t="s">
        <v>21992</v>
      </c>
    </row>
    <row r="9549" ht="75.0" customHeight="1">
      <c r="A9549" s="4" t="s">
        <v>16262</v>
      </c>
      <c r="B9549" s="4" t="s">
        <v>31973</v>
      </c>
      <c r="C9549" s="4" t="str">
        <f t="shared" si="1"/>
        <v/>
      </c>
      <c r="D9549" s="4" t="s">
        <v>31974</v>
      </c>
      <c r="E9549" s="4" t="s">
        <v>31975</v>
      </c>
      <c r="F9549" s="4" t="s">
        <v>16305</v>
      </c>
      <c r="I9549" s="4" t="s">
        <v>31976</v>
      </c>
      <c r="J9549" s="4" t="s">
        <v>31977</v>
      </c>
      <c r="K9549" s="4" t="s">
        <v>31978</v>
      </c>
      <c r="L9549" s="4" t="s">
        <v>17614</v>
      </c>
    </row>
    <row r="9550" ht="75.0" customHeight="1">
      <c r="A9550" s="4" t="s">
        <v>16262</v>
      </c>
      <c r="B9550" s="4" t="s">
        <v>31979</v>
      </c>
      <c r="C9550" s="4" t="str">
        <f t="shared" si="1"/>
        <v/>
      </c>
      <c r="D9550" s="4" t="s">
        <v>31980</v>
      </c>
      <c r="E9550" s="4" t="s">
        <v>31981</v>
      </c>
      <c r="F9550" s="4" t="s">
        <v>22464</v>
      </c>
      <c r="I9550" s="4" t="s">
        <v>31982</v>
      </c>
      <c r="J9550" s="4" t="s">
        <v>31983</v>
      </c>
      <c r="K9550" s="4" t="s">
        <v>31984</v>
      </c>
      <c r="L9550" s="4" t="s">
        <v>18665</v>
      </c>
    </row>
    <row r="9551" ht="75.0" customHeight="1">
      <c r="A9551" s="4" t="s">
        <v>16262</v>
      </c>
      <c r="B9551" s="4" t="s">
        <v>31985</v>
      </c>
      <c r="C9551" s="4" t="str">
        <f t="shared" si="1"/>
        <v/>
      </c>
      <c r="D9551" s="4" t="s">
        <v>31986</v>
      </c>
      <c r="E9551" s="4" t="s">
        <v>31987</v>
      </c>
      <c r="F9551" s="4" t="s">
        <v>14243</v>
      </c>
      <c r="I9551" s="4" t="s">
        <v>31988</v>
      </c>
      <c r="L9551" s="4" t="s">
        <v>31989</v>
      </c>
    </row>
    <row r="9552" ht="75.0" customHeight="1">
      <c r="A9552" s="4" t="s">
        <v>16262</v>
      </c>
      <c r="B9552" s="4" t="s">
        <v>31990</v>
      </c>
      <c r="C9552" s="4" t="str">
        <f t="shared" si="1"/>
        <v/>
      </c>
      <c r="D9552" s="4" t="s">
        <v>31991</v>
      </c>
      <c r="E9552" s="4" t="s">
        <v>31992</v>
      </c>
      <c r="F9552" s="4" t="s">
        <v>14243</v>
      </c>
      <c r="I9552" s="4" t="s">
        <v>31993</v>
      </c>
      <c r="J9552" s="4" t="s">
        <v>31994</v>
      </c>
      <c r="L9552" s="4" t="s">
        <v>31995</v>
      </c>
    </row>
    <row r="9553" ht="75.0" customHeight="1">
      <c r="A9553" s="4" t="s">
        <v>16262</v>
      </c>
      <c r="B9553" s="4" t="s">
        <v>31996</v>
      </c>
      <c r="C9553" s="4" t="str">
        <f t="shared" si="1"/>
        <v/>
      </c>
      <c r="D9553" s="4" t="s">
        <v>31997</v>
      </c>
      <c r="E9553" s="4" t="s">
        <v>31998</v>
      </c>
      <c r="F9553" s="4" t="s">
        <v>16266</v>
      </c>
      <c r="I9553" s="4" t="s">
        <v>31999</v>
      </c>
      <c r="J9553" s="4" t="s">
        <v>32000</v>
      </c>
      <c r="K9553" s="4" t="s">
        <v>32001</v>
      </c>
      <c r="L9553" s="4" t="s">
        <v>24428</v>
      </c>
    </row>
    <row r="9554" ht="75.0" customHeight="1">
      <c r="A9554" s="4" t="s">
        <v>16262</v>
      </c>
      <c r="B9554" s="4" t="s">
        <v>32002</v>
      </c>
      <c r="C9554" s="4" t="str">
        <f t="shared" si="1"/>
        <v/>
      </c>
      <c r="D9554" s="4" t="s">
        <v>32003</v>
      </c>
      <c r="E9554" s="4" t="s">
        <v>32004</v>
      </c>
      <c r="F9554" s="4" t="s">
        <v>14243</v>
      </c>
      <c r="I9554" s="4" t="s">
        <v>32005</v>
      </c>
      <c r="L9554" s="4" t="s">
        <v>32006</v>
      </c>
    </row>
    <row r="9555" ht="75.0" customHeight="1">
      <c r="A9555" s="4" t="s">
        <v>16262</v>
      </c>
      <c r="B9555" s="4" t="s">
        <v>32007</v>
      </c>
      <c r="C9555" s="4" t="str">
        <f t="shared" si="1"/>
        <v/>
      </c>
      <c r="D9555" s="4" t="s">
        <v>32008</v>
      </c>
      <c r="E9555" s="4" t="s">
        <v>32009</v>
      </c>
      <c r="F9555" s="4" t="s">
        <v>14243</v>
      </c>
      <c r="I9555" s="4" t="s">
        <v>32010</v>
      </c>
      <c r="L9555" s="4" t="s">
        <v>25561</v>
      </c>
    </row>
    <row r="9556" ht="75.0" customHeight="1">
      <c r="A9556" s="4" t="s">
        <v>16262</v>
      </c>
      <c r="B9556" s="4" t="s">
        <v>32011</v>
      </c>
      <c r="C9556" s="4" t="str">
        <f t="shared" si="1"/>
        <v/>
      </c>
      <c r="D9556" s="4" t="s">
        <v>32012</v>
      </c>
      <c r="E9556" s="4" t="s">
        <v>32013</v>
      </c>
      <c r="F9556" s="4" t="s">
        <v>16245</v>
      </c>
      <c r="I9556" s="4" t="s">
        <v>32014</v>
      </c>
      <c r="J9556" s="4" t="s">
        <v>32015</v>
      </c>
      <c r="K9556" s="4" t="s">
        <v>32016</v>
      </c>
      <c r="L9556" s="4" t="s">
        <v>26240</v>
      </c>
    </row>
    <row r="9557" ht="75.0" customHeight="1">
      <c r="A9557" s="4" t="s">
        <v>16262</v>
      </c>
      <c r="B9557" s="4" t="s">
        <v>32017</v>
      </c>
      <c r="C9557" s="4" t="str">
        <f t="shared" si="1"/>
        <v/>
      </c>
      <c r="D9557" s="4" t="s">
        <v>32018</v>
      </c>
      <c r="E9557" s="4" t="s">
        <v>32019</v>
      </c>
      <c r="F9557" s="4" t="s">
        <v>16266</v>
      </c>
      <c r="I9557" s="4" t="s">
        <v>32020</v>
      </c>
      <c r="J9557" s="4" t="s">
        <v>32021</v>
      </c>
      <c r="L9557" s="4" t="s">
        <v>26906</v>
      </c>
    </row>
    <row r="9558" ht="75.0" customHeight="1">
      <c r="A9558" s="4" t="s">
        <v>16262</v>
      </c>
      <c r="B9558" s="4" t="s">
        <v>32022</v>
      </c>
      <c r="C9558" s="4" t="str">
        <f t="shared" si="1"/>
        <v/>
      </c>
      <c r="D9558" s="4" t="s">
        <v>32023</v>
      </c>
      <c r="E9558" s="4" t="s">
        <v>32024</v>
      </c>
      <c r="F9558" s="4" t="s">
        <v>22359</v>
      </c>
      <c r="I9558" s="4" t="s">
        <v>32025</v>
      </c>
      <c r="J9558" s="4" t="s">
        <v>32026</v>
      </c>
      <c r="L9558" s="4" t="s">
        <v>32027</v>
      </c>
    </row>
    <row r="9559" ht="75.0" customHeight="1">
      <c r="A9559" s="4" t="s">
        <v>16262</v>
      </c>
      <c r="B9559" s="4" t="s">
        <v>32028</v>
      </c>
      <c r="C9559" s="4" t="str">
        <f t="shared" si="1"/>
        <v/>
      </c>
      <c r="D9559" s="4" t="s">
        <v>32029</v>
      </c>
      <c r="E9559" s="4" t="s">
        <v>32030</v>
      </c>
      <c r="F9559" s="4" t="s">
        <v>22464</v>
      </c>
      <c r="I9559" s="4" t="s">
        <v>32031</v>
      </c>
      <c r="L9559" s="4" t="s">
        <v>32032</v>
      </c>
    </row>
    <row r="9560" ht="75.0" customHeight="1">
      <c r="A9560" s="4" t="s">
        <v>16262</v>
      </c>
      <c r="B9560" s="4" t="s">
        <v>32033</v>
      </c>
      <c r="C9560" s="4" t="str">
        <f t="shared" si="1"/>
        <v/>
      </c>
      <c r="D9560" s="4" t="s">
        <v>32034</v>
      </c>
      <c r="E9560" s="4" t="s">
        <v>32035</v>
      </c>
      <c r="F9560" s="4" t="s">
        <v>16266</v>
      </c>
      <c r="I9560" s="4" t="s">
        <v>32036</v>
      </c>
      <c r="J9560" s="4" t="s">
        <v>32037</v>
      </c>
      <c r="L9560" s="4" t="s">
        <v>17545</v>
      </c>
    </row>
    <row r="9561" ht="75.0" customHeight="1">
      <c r="A9561" s="4" t="s">
        <v>16262</v>
      </c>
      <c r="B9561" s="4" t="s">
        <v>32038</v>
      </c>
      <c r="C9561" s="4" t="str">
        <f t="shared" si="1"/>
        <v/>
      </c>
      <c r="D9561" s="4" t="s">
        <v>32039</v>
      </c>
      <c r="E9561" s="4" t="s">
        <v>32040</v>
      </c>
      <c r="F9561" s="4" t="s">
        <v>17707</v>
      </c>
      <c r="I9561" s="4" t="s">
        <v>32041</v>
      </c>
      <c r="L9561" s="4" t="s">
        <v>22053</v>
      </c>
    </row>
    <row r="9562" ht="75.0" customHeight="1">
      <c r="A9562" s="4" t="s">
        <v>16262</v>
      </c>
      <c r="B9562" s="4" t="s">
        <v>32042</v>
      </c>
      <c r="C9562" s="4" t="str">
        <f t="shared" si="1"/>
        <v/>
      </c>
      <c r="D9562" s="4" t="s">
        <v>32043</v>
      </c>
      <c r="E9562" s="4" t="s">
        <v>32044</v>
      </c>
      <c r="F9562" s="4" t="s">
        <v>16245</v>
      </c>
      <c r="I9562" s="4" t="s">
        <v>32045</v>
      </c>
      <c r="J9562" s="4" t="s">
        <v>32046</v>
      </c>
      <c r="K9562" s="4" t="s">
        <v>32047</v>
      </c>
      <c r="L9562" s="4" t="s">
        <v>21694</v>
      </c>
    </row>
    <row r="9563" ht="75.0" customHeight="1">
      <c r="A9563" s="4" t="s">
        <v>16262</v>
      </c>
      <c r="B9563" s="4" t="s">
        <v>14432</v>
      </c>
      <c r="C9563" s="4" t="str">
        <f t="shared" si="1"/>
        <v/>
      </c>
      <c r="D9563" s="4" t="s">
        <v>14433</v>
      </c>
      <c r="E9563" s="4" t="s">
        <v>14434</v>
      </c>
      <c r="F9563" s="4" t="s">
        <v>14210</v>
      </c>
      <c r="I9563" s="4" t="s">
        <v>14435</v>
      </c>
      <c r="L9563" s="4" t="s">
        <v>14436</v>
      </c>
    </row>
    <row r="9564" ht="75.0" customHeight="1">
      <c r="A9564" s="4" t="s">
        <v>16262</v>
      </c>
      <c r="B9564" s="4" t="s">
        <v>32048</v>
      </c>
      <c r="C9564" s="4" t="str">
        <f t="shared" si="1"/>
        <v/>
      </c>
      <c r="D9564" s="4" t="s">
        <v>32049</v>
      </c>
      <c r="E9564" s="4" t="s">
        <v>32050</v>
      </c>
      <c r="F9564" s="4" t="s">
        <v>16245</v>
      </c>
      <c r="I9564" s="4" t="s">
        <v>32051</v>
      </c>
      <c r="J9564" s="4" t="s">
        <v>32052</v>
      </c>
      <c r="L9564" s="4" t="s">
        <v>32053</v>
      </c>
    </row>
    <row r="9565" ht="75.0" customHeight="1">
      <c r="A9565" s="4" t="s">
        <v>16262</v>
      </c>
      <c r="B9565" s="4" t="s">
        <v>32054</v>
      </c>
      <c r="C9565" s="4" t="str">
        <f t="shared" si="1"/>
        <v/>
      </c>
      <c r="D9565" s="4" t="s">
        <v>32055</v>
      </c>
      <c r="E9565" s="4" t="s">
        <v>32056</v>
      </c>
      <c r="F9565" s="4" t="s">
        <v>22464</v>
      </c>
      <c r="I9565" s="4" t="s">
        <v>32057</v>
      </c>
      <c r="J9565" s="4" t="s">
        <v>32058</v>
      </c>
      <c r="K9565" s="4" t="s">
        <v>32059</v>
      </c>
      <c r="L9565" s="4" t="s">
        <v>32060</v>
      </c>
    </row>
    <row r="9566" ht="75.0" customHeight="1">
      <c r="A9566" s="4" t="s">
        <v>16262</v>
      </c>
      <c r="B9566" s="4" t="s">
        <v>32061</v>
      </c>
      <c r="C9566" s="4" t="str">
        <f t="shared" si="1"/>
        <v/>
      </c>
      <c r="D9566" s="4" t="s">
        <v>32062</v>
      </c>
      <c r="E9566" s="4" t="s">
        <v>32063</v>
      </c>
      <c r="F9566" s="4" t="s">
        <v>16305</v>
      </c>
      <c r="I9566" s="4" t="s">
        <v>32064</v>
      </c>
      <c r="J9566" s="4" t="s">
        <v>32065</v>
      </c>
      <c r="K9566" s="4" t="s">
        <v>32066</v>
      </c>
      <c r="L9566" s="4" t="s">
        <v>32067</v>
      </c>
    </row>
    <row r="9567" ht="75.0" customHeight="1">
      <c r="A9567" s="4" t="s">
        <v>16262</v>
      </c>
      <c r="B9567" s="4" t="s">
        <v>32068</v>
      </c>
      <c r="C9567" s="4" t="str">
        <f t="shared" si="1"/>
        <v/>
      </c>
      <c r="D9567" s="4" t="s">
        <v>32069</v>
      </c>
      <c r="E9567" s="4" t="s">
        <v>32070</v>
      </c>
      <c r="F9567" s="4" t="s">
        <v>14243</v>
      </c>
      <c r="I9567" s="4" t="s">
        <v>32071</v>
      </c>
      <c r="L9567" s="4" t="s">
        <v>32072</v>
      </c>
    </row>
    <row r="9568" ht="75.0" customHeight="1">
      <c r="A9568" s="4" t="s">
        <v>16262</v>
      </c>
      <c r="B9568" s="4" t="s">
        <v>32073</v>
      </c>
      <c r="C9568" s="4" t="str">
        <f t="shared" si="1"/>
        <v/>
      </c>
      <c r="D9568" s="4" t="s">
        <v>32074</v>
      </c>
      <c r="E9568" s="4" t="s">
        <v>32075</v>
      </c>
      <c r="F9568" s="4" t="s">
        <v>16245</v>
      </c>
      <c r="I9568" s="4" t="s">
        <v>32076</v>
      </c>
      <c r="L9568" s="4" t="s">
        <v>32077</v>
      </c>
    </row>
    <row r="9569" ht="75.0" customHeight="1">
      <c r="A9569" s="4" t="s">
        <v>16262</v>
      </c>
      <c r="B9569" s="4" t="s">
        <v>32078</v>
      </c>
      <c r="C9569" s="4" t="str">
        <f t="shared" si="1"/>
        <v/>
      </c>
      <c r="D9569" s="4" t="s">
        <v>32079</v>
      </c>
      <c r="E9569" s="4" t="s">
        <v>32080</v>
      </c>
      <c r="F9569" s="4" t="s">
        <v>14243</v>
      </c>
      <c r="I9569" s="4" t="s">
        <v>32081</v>
      </c>
      <c r="L9569" s="4" t="s">
        <v>29493</v>
      </c>
    </row>
    <row r="9570" ht="75.0" customHeight="1">
      <c r="A9570" s="4" t="s">
        <v>16262</v>
      </c>
      <c r="B9570" s="4" t="s">
        <v>32082</v>
      </c>
      <c r="C9570" s="4" t="str">
        <f t="shared" si="1"/>
        <v/>
      </c>
      <c r="D9570" s="4" t="s">
        <v>32083</v>
      </c>
      <c r="E9570" s="4" t="s">
        <v>32084</v>
      </c>
      <c r="F9570" s="4" t="s">
        <v>16813</v>
      </c>
      <c r="I9570" s="4" t="s">
        <v>32085</v>
      </c>
      <c r="J9570" s="4" t="s">
        <v>32086</v>
      </c>
      <c r="L9570" s="4" t="s">
        <v>30428</v>
      </c>
    </row>
    <row r="9571" ht="75.0" customHeight="1">
      <c r="A9571" s="4" t="s">
        <v>16262</v>
      </c>
      <c r="B9571" s="4" t="s">
        <v>32087</v>
      </c>
      <c r="C9571" s="4" t="str">
        <f t="shared" si="1"/>
        <v/>
      </c>
      <c r="D9571" s="4" t="s">
        <v>32088</v>
      </c>
      <c r="E9571" s="4" t="s">
        <v>32089</v>
      </c>
      <c r="F9571" s="4" t="s">
        <v>26702</v>
      </c>
      <c r="I9571" s="4" t="s">
        <v>32090</v>
      </c>
      <c r="J9571" s="4" t="s">
        <v>32091</v>
      </c>
      <c r="K9571" s="4" t="s">
        <v>32092</v>
      </c>
      <c r="L9571" s="4" t="s">
        <v>32093</v>
      </c>
    </row>
    <row r="9572" ht="75.0" customHeight="1">
      <c r="A9572" s="4" t="s">
        <v>16262</v>
      </c>
      <c r="B9572" s="4" t="s">
        <v>32094</v>
      </c>
      <c r="C9572" s="4" t="str">
        <f t="shared" si="1"/>
        <v/>
      </c>
      <c r="D9572" s="4" t="s">
        <v>32095</v>
      </c>
      <c r="E9572" s="4" t="s">
        <v>32096</v>
      </c>
      <c r="F9572" s="4" t="s">
        <v>22464</v>
      </c>
      <c r="I9572" s="4" t="s">
        <v>32097</v>
      </c>
      <c r="J9572" s="4" t="s">
        <v>32098</v>
      </c>
      <c r="K9572" s="4" t="s">
        <v>32099</v>
      </c>
      <c r="L9572" s="4" t="s">
        <v>23959</v>
      </c>
    </row>
    <row r="9573" ht="75.0" customHeight="1">
      <c r="A9573" s="4" t="s">
        <v>16262</v>
      </c>
      <c r="B9573" s="4" t="s">
        <v>32100</v>
      </c>
      <c r="C9573" s="4" t="str">
        <f t="shared" si="1"/>
        <v/>
      </c>
      <c r="D9573" s="4" t="s">
        <v>32101</v>
      </c>
      <c r="E9573" s="4" t="s">
        <v>32102</v>
      </c>
      <c r="F9573" s="4" t="s">
        <v>16245</v>
      </c>
      <c r="I9573" s="4" t="s">
        <v>32103</v>
      </c>
      <c r="J9573" s="4" t="s">
        <v>32104</v>
      </c>
      <c r="L9573" s="4" t="s">
        <v>32105</v>
      </c>
    </row>
    <row r="9574" ht="75.0" customHeight="1">
      <c r="A9574" s="4" t="s">
        <v>16262</v>
      </c>
      <c r="B9574" s="4" t="s">
        <v>32106</v>
      </c>
      <c r="C9574" s="4" t="str">
        <f t="shared" si="1"/>
        <v/>
      </c>
      <c r="D9574" s="4" t="s">
        <v>32107</v>
      </c>
      <c r="E9574" s="4" t="s">
        <v>32108</v>
      </c>
      <c r="F9574" s="4" t="s">
        <v>21703</v>
      </c>
      <c r="I9574" s="4" t="s">
        <v>32109</v>
      </c>
      <c r="L9574" s="4" t="s">
        <v>23029</v>
      </c>
    </row>
    <row r="9575" ht="75.0" customHeight="1">
      <c r="A9575" s="4" t="s">
        <v>16262</v>
      </c>
      <c r="B9575" s="4" t="s">
        <v>32110</v>
      </c>
      <c r="C9575" s="4" t="str">
        <f t="shared" si="1"/>
        <v/>
      </c>
      <c r="D9575" s="4" t="s">
        <v>32111</v>
      </c>
      <c r="E9575" s="4" t="s">
        <v>32112</v>
      </c>
      <c r="F9575" s="4" t="s">
        <v>17707</v>
      </c>
      <c r="I9575" s="4" t="s">
        <v>32113</v>
      </c>
      <c r="L9575" s="4" t="s">
        <v>24682</v>
      </c>
    </row>
    <row r="9576" ht="75.0" customHeight="1">
      <c r="A9576" s="4" t="s">
        <v>16262</v>
      </c>
      <c r="B9576" s="4" t="s">
        <v>32114</v>
      </c>
      <c r="C9576" s="4" t="str">
        <f t="shared" si="1"/>
        <v/>
      </c>
      <c r="D9576" s="4" t="s">
        <v>32115</v>
      </c>
      <c r="E9576" s="4" t="s">
        <v>32116</v>
      </c>
      <c r="F9576" s="4" t="s">
        <v>22464</v>
      </c>
      <c r="I9576" s="4" t="s">
        <v>32117</v>
      </c>
      <c r="J9576" s="4" t="s">
        <v>32118</v>
      </c>
      <c r="K9576" s="4" t="s">
        <v>32119</v>
      </c>
      <c r="L9576" s="4" t="s">
        <v>32120</v>
      </c>
    </row>
    <row r="9577" ht="75.0" customHeight="1">
      <c r="A9577" s="4" t="s">
        <v>16262</v>
      </c>
      <c r="B9577" s="4" t="s">
        <v>32121</v>
      </c>
      <c r="C9577" s="4" t="str">
        <f t="shared" si="1"/>
        <v/>
      </c>
      <c r="D9577" s="4" t="s">
        <v>32122</v>
      </c>
      <c r="E9577" s="4" t="s">
        <v>32123</v>
      </c>
      <c r="F9577" s="4" t="s">
        <v>21703</v>
      </c>
      <c r="I9577" s="4" t="s">
        <v>32124</v>
      </c>
      <c r="L9577" s="4" t="s">
        <v>23463</v>
      </c>
    </row>
    <row r="9578" ht="75.0" customHeight="1">
      <c r="A9578" s="4" t="s">
        <v>16262</v>
      </c>
      <c r="B9578" s="4" t="s">
        <v>32125</v>
      </c>
      <c r="C9578" s="4" t="str">
        <f t="shared" si="1"/>
        <v/>
      </c>
      <c r="D9578" s="4" t="s">
        <v>32126</v>
      </c>
      <c r="E9578" s="4" t="s">
        <v>32127</v>
      </c>
      <c r="F9578" s="4" t="s">
        <v>22359</v>
      </c>
      <c r="I9578" s="4" t="s">
        <v>32128</v>
      </c>
      <c r="L9578" s="4" t="s">
        <v>32129</v>
      </c>
    </row>
    <row r="9579" ht="75.0" customHeight="1">
      <c r="A9579" s="4" t="s">
        <v>16262</v>
      </c>
      <c r="B9579" s="4" t="s">
        <v>32130</v>
      </c>
      <c r="C9579" s="4" t="str">
        <f t="shared" si="1"/>
        <v/>
      </c>
      <c r="D9579" s="4" t="s">
        <v>32131</v>
      </c>
      <c r="E9579" s="4" t="s">
        <v>32132</v>
      </c>
      <c r="F9579" s="4" t="s">
        <v>14187</v>
      </c>
      <c r="I9579" s="4" t="s">
        <v>32133</v>
      </c>
      <c r="J9579" s="4" t="s">
        <v>32134</v>
      </c>
      <c r="L9579" s="4" t="s">
        <v>32135</v>
      </c>
    </row>
    <row r="9580" ht="75.0" customHeight="1">
      <c r="A9580" s="4" t="s">
        <v>16262</v>
      </c>
      <c r="B9580" s="4" t="s">
        <v>32136</v>
      </c>
      <c r="C9580" s="4" t="str">
        <f t="shared" si="1"/>
        <v/>
      </c>
      <c r="D9580" s="4" t="s">
        <v>32137</v>
      </c>
      <c r="E9580" s="4" t="s">
        <v>32138</v>
      </c>
      <c r="F9580" s="4" t="s">
        <v>16813</v>
      </c>
      <c r="I9580" s="4" t="s">
        <v>32139</v>
      </c>
      <c r="L9580" s="4" t="s">
        <v>16937</v>
      </c>
    </row>
    <row r="9581" ht="75.0" customHeight="1">
      <c r="A9581" s="4" t="s">
        <v>16262</v>
      </c>
      <c r="B9581" s="4" t="s">
        <v>32140</v>
      </c>
      <c r="C9581" s="4" t="str">
        <f t="shared" si="1"/>
        <v/>
      </c>
      <c r="D9581" s="4" t="s">
        <v>32141</v>
      </c>
      <c r="E9581" s="4" t="s">
        <v>32142</v>
      </c>
      <c r="F9581" s="4" t="s">
        <v>17707</v>
      </c>
      <c r="I9581" s="4" t="s">
        <v>32143</v>
      </c>
      <c r="L9581" s="4" t="s">
        <v>32144</v>
      </c>
    </row>
    <row r="9582" ht="75.0" customHeight="1">
      <c r="A9582" s="4" t="s">
        <v>16262</v>
      </c>
      <c r="B9582" s="4" t="s">
        <v>32145</v>
      </c>
      <c r="C9582" s="4" t="str">
        <f t="shared" si="1"/>
        <v/>
      </c>
      <c r="D9582" s="4" t="s">
        <v>32146</v>
      </c>
      <c r="E9582" s="4" t="s">
        <v>32147</v>
      </c>
      <c r="F9582" s="4" t="s">
        <v>16305</v>
      </c>
      <c r="I9582" s="4" t="s">
        <v>32148</v>
      </c>
      <c r="L9582" s="4" t="s">
        <v>32149</v>
      </c>
    </row>
    <row r="9583" ht="75.0" customHeight="1">
      <c r="A9583" s="4" t="s">
        <v>16262</v>
      </c>
      <c r="B9583" s="4" t="s">
        <v>32150</v>
      </c>
      <c r="C9583" s="4" t="str">
        <f t="shared" si="1"/>
        <v/>
      </c>
      <c r="D9583" s="4" t="s">
        <v>32151</v>
      </c>
      <c r="E9583" s="4" t="s">
        <v>32152</v>
      </c>
      <c r="F9583" s="4" t="s">
        <v>16813</v>
      </c>
      <c r="I9583" s="4" t="s">
        <v>32153</v>
      </c>
      <c r="L9583" s="4" t="s">
        <v>18758</v>
      </c>
    </row>
    <row r="9584" ht="75.0" customHeight="1">
      <c r="A9584" s="4" t="s">
        <v>16262</v>
      </c>
      <c r="B9584" s="4" t="s">
        <v>32154</v>
      </c>
      <c r="C9584" s="4" t="str">
        <f t="shared" si="1"/>
        <v/>
      </c>
      <c r="D9584" s="4" t="s">
        <v>32155</v>
      </c>
      <c r="E9584" s="4" t="s">
        <v>32156</v>
      </c>
      <c r="F9584" s="4" t="s">
        <v>22464</v>
      </c>
      <c r="I9584" s="4" t="s">
        <v>32157</v>
      </c>
      <c r="J9584" s="4" t="s">
        <v>32158</v>
      </c>
      <c r="K9584" s="4" t="s">
        <v>32159</v>
      </c>
      <c r="L9584" s="4" t="s">
        <v>20550</v>
      </c>
    </row>
    <row r="9585" ht="75.0" customHeight="1">
      <c r="A9585" s="4" t="s">
        <v>16262</v>
      </c>
      <c r="B9585" s="4" t="s">
        <v>32160</v>
      </c>
      <c r="C9585" s="4" t="str">
        <f t="shared" si="1"/>
        <v/>
      </c>
      <c r="D9585" s="4" t="s">
        <v>32161</v>
      </c>
      <c r="E9585" s="4" t="s">
        <v>32162</v>
      </c>
      <c r="F9585" s="4" t="s">
        <v>16266</v>
      </c>
      <c r="I9585" s="4" t="s">
        <v>32163</v>
      </c>
      <c r="J9585" s="4" t="s">
        <v>32164</v>
      </c>
      <c r="L9585" s="4" t="s">
        <v>32165</v>
      </c>
    </row>
    <row r="9586" ht="75.0" customHeight="1">
      <c r="A9586" s="4" t="s">
        <v>16262</v>
      </c>
      <c r="B9586" s="4" t="s">
        <v>32166</v>
      </c>
      <c r="C9586" s="4" t="str">
        <f t="shared" si="1"/>
        <v/>
      </c>
      <c r="D9586" s="4" t="s">
        <v>32167</v>
      </c>
      <c r="E9586" s="4" t="s">
        <v>32168</v>
      </c>
      <c r="F9586" s="4" t="s">
        <v>22359</v>
      </c>
      <c r="I9586" s="4" t="s">
        <v>32169</v>
      </c>
      <c r="J9586" s="4" t="s">
        <v>32170</v>
      </c>
      <c r="K9586" s="4" t="s">
        <v>32171</v>
      </c>
      <c r="L9586" s="4" t="s">
        <v>32172</v>
      </c>
    </row>
    <row r="9587" ht="75.0" customHeight="1">
      <c r="A9587" s="4" t="s">
        <v>16262</v>
      </c>
      <c r="B9587" s="4" t="s">
        <v>32173</v>
      </c>
      <c r="C9587" s="4" t="str">
        <f t="shared" si="1"/>
        <v/>
      </c>
      <c r="D9587" s="4" t="s">
        <v>32174</v>
      </c>
      <c r="E9587" s="4" t="s">
        <v>32175</v>
      </c>
      <c r="F9587" s="4" t="s">
        <v>14210</v>
      </c>
      <c r="I9587" s="4" t="s">
        <v>32176</v>
      </c>
      <c r="L9587" s="4" t="s">
        <v>29006</v>
      </c>
    </row>
    <row r="9588" ht="75.0" customHeight="1">
      <c r="A9588" s="4" t="s">
        <v>16262</v>
      </c>
      <c r="B9588" s="4" t="s">
        <v>32177</v>
      </c>
      <c r="C9588" s="4" t="str">
        <f t="shared" si="1"/>
        <v/>
      </c>
      <c r="D9588" s="4" t="s">
        <v>32178</v>
      </c>
      <c r="E9588" s="4" t="s">
        <v>32179</v>
      </c>
      <c r="F9588" s="4" t="s">
        <v>14210</v>
      </c>
      <c r="I9588" s="4" t="s">
        <v>32180</v>
      </c>
      <c r="L9588" s="4" t="s">
        <v>23936</v>
      </c>
    </row>
    <row r="9589" ht="75.0" customHeight="1">
      <c r="A9589" s="4" t="s">
        <v>16262</v>
      </c>
      <c r="B9589" s="4" t="s">
        <v>32181</v>
      </c>
      <c r="C9589" s="4" t="str">
        <f t="shared" si="1"/>
        <v/>
      </c>
      <c r="D9589" s="4" t="s">
        <v>32182</v>
      </c>
      <c r="E9589" s="4" t="s">
        <v>32183</v>
      </c>
      <c r="F9589" s="4" t="s">
        <v>14243</v>
      </c>
      <c r="I9589" s="4" t="s">
        <v>32184</v>
      </c>
      <c r="J9589" s="4" t="s">
        <v>32185</v>
      </c>
      <c r="K9589" s="4" t="s">
        <v>32186</v>
      </c>
      <c r="L9589" s="4" t="s">
        <v>32187</v>
      </c>
    </row>
    <row r="9590" ht="75.0" customHeight="1">
      <c r="A9590" s="4" t="s">
        <v>16262</v>
      </c>
      <c r="B9590" s="4" t="s">
        <v>32188</v>
      </c>
      <c r="C9590" s="4" t="str">
        <f t="shared" si="1"/>
        <v/>
      </c>
      <c r="D9590" s="4" t="s">
        <v>32189</v>
      </c>
      <c r="E9590" s="4" t="s">
        <v>32190</v>
      </c>
      <c r="F9590" s="4" t="s">
        <v>14187</v>
      </c>
      <c r="I9590" s="4" t="s">
        <v>32191</v>
      </c>
      <c r="J9590" s="4" t="s">
        <v>32192</v>
      </c>
      <c r="K9590" s="4" t="s">
        <v>32193</v>
      </c>
      <c r="L9590" s="4" t="s">
        <v>20999</v>
      </c>
    </row>
    <row r="9591" ht="75.0" customHeight="1">
      <c r="A9591" s="4" t="s">
        <v>16262</v>
      </c>
      <c r="B9591" s="4" t="s">
        <v>32194</v>
      </c>
      <c r="C9591" s="4" t="str">
        <f t="shared" si="1"/>
        <v/>
      </c>
      <c r="D9591" s="4" t="s">
        <v>32195</v>
      </c>
      <c r="E9591" s="4" t="s">
        <v>32196</v>
      </c>
      <c r="F9591" s="4" t="s">
        <v>17707</v>
      </c>
      <c r="I9591" s="4" t="s">
        <v>32197</v>
      </c>
      <c r="L9591" s="4" t="s">
        <v>22637</v>
      </c>
    </row>
    <row r="9592" ht="75.0" customHeight="1">
      <c r="A9592" s="4" t="s">
        <v>16262</v>
      </c>
      <c r="B9592" s="4" t="s">
        <v>32198</v>
      </c>
      <c r="C9592" s="4" t="str">
        <f t="shared" si="1"/>
        <v/>
      </c>
      <c r="D9592" s="4" t="s">
        <v>32199</v>
      </c>
      <c r="E9592" s="4" t="s">
        <v>32200</v>
      </c>
      <c r="F9592" s="4" t="s">
        <v>14210</v>
      </c>
      <c r="I9592" s="4" t="s">
        <v>32201</v>
      </c>
      <c r="L9592" s="4" t="s">
        <v>26911</v>
      </c>
    </row>
    <row r="9593" ht="75.0" customHeight="1">
      <c r="A9593" s="4" t="s">
        <v>16262</v>
      </c>
      <c r="B9593" s="4" t="s">
        <v>32202</v>
      </c>
      <c r="C9593" s="4" t="str">
        <f t="shared" si="1"/>
        <v/>
      </c>
      <c r="D9593" s="4" t="s">
        <v>32203</v>
      </c>
      <c r="E9593" s="4" t="s">
        <v>32204</v>
      </c>
      <c r="F9593" s="4" t="s">
        <v>14210</v>
      </c>
      <c r="I9593" s="4" t="s">
        <v>32205</v>
      </c>
      <c r="L9593" s="4" t="s">
        <v>32206</v>
      </c>
    </row>
    <row r="9594" ht="75.0" customHeight="1">
      <c r="A9594" s="4" t="s">
        <v>16262</v>
      </c>
      <c r="B9594" s="4" t="s">
        <v>32207</v>
      </c>
      <c r="C9594" s="4" t="str">
        <f t="shared" si="1"/>
        <v/>
      </c>
      <c r="D9594" s="4" t="s">
        <v>32208</v>
      </c>
      <c r="E9594" s="4" t="s">
        <v>32209</v>
      </c>
      <c r="F9594" s="4" t="s">
        <v>17707</v>
      </c>
      <c r="I9594" s="4" t="s">
        <v>32210</v>
      </c>
      <c r="L9594" s="4" t="s">
        <v>25033</v>
      </c>
    </row>
    <row r="9595" ht="75.0" customHeight="1">
      <c r="A9595" s="4" t="s">
        <v>16262</v>
      </c>
      <c r="B9595" s="4" t="s">
        <v>32211</v>
      </c>
      <c r="C9595" s="4" t="str">
        <f t="shared" si="1"/>
        <v/>
      </c>
      <c r="D9595" s="4" t="s">
        <v>32212</v>
      </c>
      <c r="E9595" s="4" t="s">
        <v>32213</v>
      </c>
      <c r="F9595" s="4" t="s">
        <v>26702</v>
      </c>
      <c r="I9595" s="4" t="s">
        <v>32214</v>
      </c>
      <c r="J9595" s="4" t="s">
        <v>32215</v>
      </c>
      <c r="K9595" s="4" t="s">
        <v>32216</v>
      </c>
      <c r="L9595" s="4" t="s">
        <v>32217</v>
      </c>
    </row>
    <row r="9596" ht="75.0" customHeight="1">
      <c r="A9596" s="4" t="s">
        <v>16262</v>
      </c>
      <c r="B9596" s="4" t="s">
        <v>32218</v>
      </c>
      <c r="C9596" s="4" t="str">
        <f t="shared" si="1"/>
        <v/>
      </c>
      <c r="D9596" s="4" t="s">
        <v>32219</v>
      </c>
      <c r="E9596" s="4" t="s">
        <v>32220</v>
      </c>
      <c r="F9596" s="4" t="s">
        <v>14210</v>
      </c>
      <c r="I9596" s="4" t="s">
        <v>32221</v>
      </c>
      <c r="L9596" s="4" t="s">
        <v>17032</v>
      </c>
    </row>
    <row r="9597" ht="75.0" customHeight="1">
      <c r="A9597" s="4" t="s">
        <v>16262</v>
      </c>
      <c r="B9597" s="4" t="s">
        <v>32222</v>
      </c>
      <c r="C9597" s="4" t="str">
        <f t="shared" si="1"/>
        <v/>
      </c>
      <c r="D9597" s="4" t="s">
        <v>32223</v>
      </c>
      <c r="E9597" s="4" t="s">
        <v>32224</v>
      </c>
      <c r="F9597" s="4" t="s">
        <v>21703</v>
      </c>
      <c r="I9597" s="4" t="s">
        <v>32225</v>
      </c>
      <c r="L9597" s="4" t="s">
        <v>22498</v>
      </c>
    </row>
    <row r="9598" ht="75.0" customHeight="1">
      <c r="A9598" s="4" t="s">
        <v>16262</v>
      </c>
      <c r="B9598" s="4" t="s">
        <v>32226</v>
      </c>
      <c r="C9598" s="4" t="str">
        <f t="shared" si="1"/>
        <v/>
      </c>
      <c r="D9598" s="4" t="s">
        <v>32227</v>
      </c>
      <c r="E9598" s="4" t="s">
        <v>32228</v>
      </c>
      <c r="F9598" s="4" t="s">
        <v>17707</v>
      </c>
      <c r="I9598" s="4" t="s">
        <v>32229</v>
      </c>
      <c r="L9598" s="4" t="s">
        <v>22910</v>
      </c>
    </row>
    <row r="9599" ht="75.0" customHeight="1">
      <c r="A9599" s="4" t="s">
        <v>16262</v>
      </c>
      <c r="B9599" s="4" t="s">
        <v>32230</v>
      </c>
      <c r="C9599" s="4" t="str">
        <f t="shared" si="1"/>
        <v/>
      </c>
      <c r="D9599" s="4" t="s">
        <v>32231</v>
      </c>
      <c r="E9599" s="4" t="s">
        <v>32232</v>
      </c>
      <c r="F9599" s="4" t="s">
        <v>16706</v>
      </c>
      <c r="I9599" s="4" t="s">
        <v>32233</v>
      </c>
      <c r="L9599" s="4" t="s">
        <v>21992</v>
      </c>
    </row>
    <row r="9600" ht="75.0" customHeight="1">
      <c r="A9600" s="4" t="s">
        <v>16262</v>
      </c>
      <c r="B9600" s="4" t="s">
        <v>32234</v>
      </c>
      <c r="C9600" s="4" t="str">
        <f t="shared" si="1"/>
        <v/>
      </c>
      <c r="D9600" s="4" t="s">
        <v>32235</v>
      </c>
      <c r="E9600" s="4" t="s">
        <v>32236</v>
      </c>
      <c r="F9600" s="4" t="s">
        <v>14210</v>
      </c>
      <c r="I9600" s="4" t="s">
        <v>32237</v>
      </c>
      <c r="J9600" s="4" t="s">
        <v>32238</v>
      </c>
      <c r="L9600" s="4" t="s">
        <v>32239</v>
      </c>
    </row>
    <row r="9601" ht="75.0" customHeight="1">
      <c r="A9601" s="4" t="s">
        <v>16262</v>
      </c>
      <c r="B9601" s="4" t="s">
        <v>32240</v>
      </c>
      <c r="C9601" s="4" t="str">
        <f t="shared" si="1"/>
        <v/>
      </c>
      <c r="D9601" s="4" t="s">
        <v>32241</v>
      </c>
      <c r="E9601" s="4" t="s">
        <v>32242</v>
      </c>
      <c r="F9601" s="4" t="s">
        <v>16245</v>
      </c>
      <c r="I9601" s="4" t="s">
        <v>32243</v>
      </c>
      <c r="J9601" s="4" t="s">
        <v>32244</v>
      </c>
      <c r="K9601" s="4" t="s">
        <v>32245</v>
      </c>
      <c r="L9601" s="4" t="s">
        <v>18082</v>
      </c>
    </row>
    <row r="9602" ht="75.0" customHeight="1">
      <c r="A9602" s="4" t="s">
        <v>16262</v>
      </c>
      <c r="B9602" s="4" t="s">
        <v>32246</v>
      </c>
      <c r="C9602" s="4" t="str">
        <f t="shared" si="1"/>
        <v/>
      </c>
      <c r="D9602" s="4" t="s">
        <v>32247</v>
      </c>
      <c r="E9602" s="4" t="s">
        <v>32248</v>
      </c>
      <c r="F9602" s="4" t="s">
        <v>16321</v>
      </c>
      <c r="I9602" s="4" t="s">
        <v>32249</v>
      </c>
      <c r="L9602" s="4" t="s">
        <v>32250</v>
      </c>
    </row>
    <row r="9603" ht="75.0" customHeight="1">
      <c r="A9603" s="4" t="s">
        <v>16262</v>
      </c>
      <c r="B9603" s="4" t="s">
        <v>32251</v>
      </c>
      <c r="C9603" s="4" t="str">
        <f t="shared" si="1"/>
        <v/>
      </c>
      <c r="D9603" s="4" t="s">
        <v>32252</v>
      </c>
      <c r="E9603" s="4" t="s">
        <v>32253</v>
      </c>
      <c r="F9603" s="4" t="s">
        <v>16245</v>
      </c>
      <c r="I9603" s="4" t="s">
        <v>32254</v>
      </c>
      <c r="J9603" s="4" t="s">
        <v>32255</v>
      </c>
      <c r="L9603" s="4" t="s">
        <v>32256</v>
      </c>
    </row>
    <row r="9604" ht="75.0" customHeight="1">
      <c r="A9604" s="4" t="s">
        <v>16262</v>
      </c>
      <c r="B9604" s="4" t="s">
        <v>32257</v>
      </c>
      <c r="C9604" s="4" t="str">
        <f t="shared" si="1"/>
        <v/>
      </c>
      <c r="D9604" s="4" t="s">
        <v>32258</v>
      </c>
      <c r="E9604" s="4" t="s">
        <v>32259</v>
      </c>
      <c r="F9604" s="4" t="s">
        <v>22464</v>
      </c>
      <c r="I9604" s="4" t="s">
        <v>32260</v>
      </c>
      <c r="L9604" s="4" t="s">
        <v>14986</v>
      </c>
    </row>
    <row r="9605" ht="75.0" customHeight="1">
      <c r="A9605" s="4" t="s">
        <v>16262</v>
      </c>
      <c r="B9605" s="4" t="s">
        <v>32261</v>
      </c>
      <c r="C9605" s="4" t="str">
        <f t="shared" si="1"/>
        <v/>
      </c>
      <c r="D9605" s="4" t="s">
        <v>32262</v>
      </c>
      <c r="E9605" s="4" t="s">
        <v>32263</v>
      </c>
      <c r="F9605" s="4" t="s">
        <v>14210</v>
      </c>
      <c r="I9605" s="4" t="s">
        <v>32264</v>
      </c>
      <c r="L9605" s="4" t="s">
        <v>32265</v>
      </c>
    </row>
    <row r="9606" ht="75.0" customHeight="1">
      <c r="A9606" s="4" t="s">
        <v>16262</v>
      </c>
      <c r="B9606" s="4" t="s">
        <v>32266</v>
      </c>
      <c r="C9606" s="4" t="str">
        <f t="shared" si="1"/>
        <v/>
      </c>
      <c r="D9606" s="4" t="s">
        <v>32267</v>
      </c>
      <c r="E9606" s="4" t="s">
        <v>32268</v>
      </c>
      <c r="F9606" s="4" t="s">
        <v>16706</v>
      </c>
      <c r="I9606" s="4" t="s">
        <v>32269</v>
      </c>
      <c r="L9606" s="4" t="s">
        <v>22038</v>
      </c>
    </row>
    <row r="9607" ht="75.0" customHeight="1">
      <c r="A9607" s="4" t="s">
        <v>16262</v>
      </c>
      <c r="B9607" s="4" t="s">
        <v>32270</v>
      </c>
      <c r="C9607" s="4" t="str">
        <f t="shared" si="1"/>
        <v/>
      </c>
      <c r="D9607" s="4" t="s">
        <v>32271</v>
      </c>
      <c r="E9607" s="4" t="s">
        <v>32272</v>
      </c>
      <c r="F9607" s="4" t="s">
        <v>16266</v>
      </c>
      <c r="I9607" s="4" t="s">
        <v>32273</v>
      </c>
      <c r="L9607" s="4" t="s">
        <v>32274</v>
      </c>
    </row>
    <row r="9608" ht="75.0" customHeight="1">
      <c r="A9608" s="4" t="s">
        <v>16262</v>
      </c>
      <c r="B9608" s="4" t="s">
        <v>32275</v>
      </c>
      <c r="C9608" s="4" t="str">
        <f t="shared" si="1"/>
        <v/>
      </c>
      <c r="D9608" s="4" t="s">
        <v>32276</v>
      </c>
      <c r="E9608" s="4" t="s">
        <v>32277</v>
      </c>
      <c r="F9608" s="4" t="s">
        <v>14210</v>
      </c>
      <c r="I9608" s="4" t="s">
        <v>32278</v>
      </c>
      <c r="J9608" s="4" t="s">
        <v>32279</v>
      </c>
      <c r="K9608" s="4" t="s">
        <v>32280</v>
      </c>
      <c r="L9608" s="4" t="s">
        <v>32281</v>
      </c>
    </row>
    <row r="9609" ht="75.0" customHeight="1">
      <c r="A9609" s="4" t="s">
        <v>16262</v>
      </c>
      <c r="B9609" s="4" t="s">
        <v>32282</v>
      </c>
      <c r="C9609" s="4" t="str">
        <f t="shared" si="1"/>
        <v/>
      </c>
      <c r="D9609" s="4" t="s">
        <v>32283</v>
      </c>
      <c r="E9609" s="4" t="s">
        <v>32284</v>
      </c>
      <c r="F9609" s="4" t="s">
        <v>14210</v>
      </c>
      <c r="I9609" s="4" t="s">
        <v>32285</v>
      </c>
      <c r="L9609" s="4" t="s">
        <v>32286</v>
      </c>
    </row>
    <row r="9610" ht="75.0" customHeight="1">
      <c r="A9610" s="4" t="s">
        <v>16262</v>
      </c>
      <c r="B9610" s="4" t="s">
        <v>32287</v>
      </c>
      <c r="C9610" s="4" t="str">
        <f t="shared" si="1"/>
        <v/>
      </c>
      <c r="D9610" s="4" t="s">
        <v>32288</v>
      </c>
      <c r="E9610" s="4" t="s">
        <v>32289</v>
      </c>
      <c r="F9610" s="4" t="s">
        <v>17707</v>
      </c>
      <c r="I9610" s="4" t="s">
        <v>32290</v>
      </c>
      <c r="L9610" s="4" t="s">
        <v>27120</v>
      </c>
    </row>
    <row r="9611" ht="75.0" customHeight="1">
      <c r="A9611" s="4" t="s">
        <v>16262</v>
      </c>
      <c r="B9611" s="4" t="s">
        <v>32291</v>
      </c>
      <c r="C9611" s="4" t="str">
        <f t="shared" si="1"/>
        <v/>
      </c>
      <c r="D9611" s="4" t="s">
        <v>32292</v>
      </c>
      <c r="E9611" s="4" t="s">
        <v>32293</v>
      </c>
      <c r="F9611" s="4" t="s">
        <v>17707</v>
      </c>
      <c r="I9611" s="4" t="s">
        <v>32294</v>
      </c>
      <c r="L9611" s="4" t="s">
        <v>32295</v>
      </c>
    </row>
    <row r="9612" ht="75.0" customHeight="1">
      <c r="A9612" s="4" t="s">
        <v>16262</v>
      </c>
      <c r="B9612" s="4" t="s">
        <v>32296</v>
      </c>
      <c r="C9612" s="4" t="str">
        <f t="shared" si="1"/>
        <v/>
      </c>
      <c r="D9612" s="4" t="s">
        <v>32297</v>
      </c>
      <c r="E9612" s="4" t="s">
        <v>32298</v>
      </c>
      <c r="F9612" s="4" t="s">
        <v>14243</v>
      </c>
      <c r="I9612" s="4" t="s">
        <v>32299</v>
      </c>
      <c r="L9612" s="4" t="s">
        <v>32300</v>
      </c>
    </row>
    <row r="9613" ht="75.0" customHeight="1">
      <c r="A9613" s="4" t="s">
        <v>16262</v>
      </c>
      <c r="B9613" s="4" t="s">
        <v>32301</v>
      </c>
      <c r="C9613" s="4" t="str">
        <f t="shared" si="1"/>
        <v/>
      </c>
      <c r="D9613" s="4" t="s">
        <v>32302</v>
      </c>
      <c r="E9613" s="4" t="s">
        <v>32303</v>
      </c>
      <c r="F9613" s="4" t="s">
        <v>22464</v>
      </c>
      <c r="I9613" s="4" t="s">
        <v>32304</v>
      </c>
      <c r="J9613" s="4" t="s">
        <v>32305</v>
      </c>
      <c r="K9613" s="4" t="s">
        <v>32306</v>
      </c>
      <c r="L9613" s="4" t="s">
        <v>28939</v>
      </c>
    </row>
    <row r="9614" ht="75.0" customHeight="1">
      <c r="A9614" s="4" t="s">
        <v>16262</v>
      </c>
      <c r="B9614" s="4" t="s">
        <v>32307</v>
      </c>
      <c r="C9614" s="4" t="str">
        <f t="shared" si="1"/>
        <v/>
      </c>
      <c r="D9614" s="4" t="s">
        <v>32308</v>
      </c>
      <c r="E9614" s="4" t="s">
        <v>32309</v>
      </c>
      <c r="F9614" s="4" t="s">
        <v>16266</v>
      </c>
      <c r="I9614" s="4" t="s">
        <v>32310</v>
      </c>
      <c r="L9614" s="4" t="s">
        <v>16090</v>
      </c>
    </row>
    <row r="9615" ht="75.0" customHeight="1">
      <c r="A9615" s="4" t="s">
        <v>16262</v>
      </c>
      <c r="B9615" s="4" t="s">
        <v>32311</v>
      </c>
      <c r="C9615" s="4" t="str">
        <f t="shared" si="1"/>
        <v/>
      </c>
      <c r="D9615" s="4" t="s">
        <v>32312</v>
      </c>
      <c r="E9615" s="4" t="s">
        <v>32313</v>
      </c>
      <c r="F9615" s="4" t="s">
        <v>17707</v>
      </c>
      <c r="I9615" s="4" t="s">
        <v>32314</v>
      </c>
      <c r="L9615" s="4" t="s">
        <v>24606</v>
      </c>
    </row>
    <row r="9616" ht="75.0" customHeight="1">
      <c r="A9616" s="4" t="s">
        <v>16262</v>
      </c>
      <c r="B9616" s="4" t="s">
        <v>32315</v>
      </c>
      <c r="C9616" s="4" t="str">
        <f t="shared" si="1"/>
        <v/>
      </c>
      <c r="D9616" s="4" t="s">
        <v>32316</v>
      </c>
      <c r="E9616" s="4" t="s">
        <v>32317</v>
      </c>
      <c r="F9616" s="4" t="s">
        <v>22464</v>
      </c>
      <c r="I9616" s="4" t="s">
        <v>32318</v>
      </c>
      <c r="J9616" s="4" t="s">
        <v>32319</v>
      </c>
      <c r="L9616" s="4" t="s">
        <v>18758</v>
      </c>
    </row>
    <row r="9617" ht="75.0" customHeight="1">
      <c r="A9617" s="4" t="s">
        <v>16262</v>
      </c>
      <c r="B9617" s="4" t="s">
        <v>32320</v>
      </c>
      <c r="C9617" s="4" t="str">
        <f t="shared" si="1"/>
        <v/>
      </c>
      <c r="D9617" s="4" t="s">
        <v>32321</v>
      </c>
      <c r="E9617" s="4" t="s">
        <v>32322</v>
      </c>
      <c r="F9617" s="4" t="s">
        <v>14210</v>
      </c>
      <c r="I9617" s="4" t="s">
        <v>32323</v>
      </c>
      <c r="J9617" s="4" t="s">
        <v>32324</v>
      </c>
      <c r="L9617" s="4" t="s">
        <v>32325</v>
      </c>
    </row>
    <row r="9618" ht="75.0" customHeight="1">
      <c r="A9618" s="4" t="s">
        <v>16262</v>
      </c>
      <c r="B9618" s="4" t="s">
        <v>32326</v>
      </c>
      <c r="C9618" s="4" t="str">
        <f t="shared" si="1"/>
        <v/>
      </c>
      <c r="D9618" s="4" t="s">
        <v>32327</v>
      </c>
      <c r="E9618" s="4" t="s">
        <v>32328</v>
      </c>
      <c r="F9618" s="4" t="s">
        <v>14243</v>
      </c>
      <c r="I9618" s="4" t="s">
        <v>32329</v>
      </c>
      <c r="J9618" s="4" t="s">
        <v>32330</v>
      </c>
      <c r="K9618" s="4" t="s">
        <v>32331</v>
      </c>
      <c r="L9618" s="4" t="s">
        <v>21694</v>
      </c>
    </row>
    <row r="9619" ht="75.0" customHeight="1">
      <c r="A9619" s="4" t="s">
        <v>16262</v>
      </c>
      <c r="B9619" s="4" t="s">
        <v>32332</v>
      </c>
      <c r="C9619" s="4" t="str">
        <f t="shared" si="1"/>
        <v/>
      </c>
      <c r="D9619" s="4" t="s">
        <v>32333</v>
      </c>
      <c r="E9619" s="4" t="s">
        <v>32334</v>
      </c>
      <c r="F9619" s="4" t="s">
        <v>17934</v>
      </c>
      <c r="I9619" s="4" t="s">
        <v>32335</v>
      </c>
      <c r="J9619" s="4" t="s">
        <v>32336</v>
      </c>
      <c r="L9619" s="4" t="s">
        <v>22276</v>
      </c>
    </row>
    <row r="9620" ht="75.0" customHeight="1">
      <c r="A9620" s="4" t="s">
        <v>16262</v>
      </c>
      <c r="B9620" s="4" t="s">
        <v>32337</v>
      </c>
      <c r="C9620" s="4" t="str">
        <f t="shared" si="1"/>
        <v/>
      </c>
      <c r="D9620" s="4" t="s">
        <v>32338</v>
      </c>
      <c r="E9620" s="4" t="s">
        <v>32339</v>
      </c>
      <c r="F9620" s="4" t="s">
        <v>17180</v>
      </c>
      <c r="I9620" s="4" t="s">
        <v>32340</v>
      </c>
      <c r="J9620" s="4" t="s">
        <v>32341</v>
      </c>
      <c r="K9620" s="4" t="s">
        <v>32342</v>
      </c>
      <c r="L9620" s="4" t="s">
        <v>32343</v>
      </c>
    </row>
    <row r="9621" ht="75.0" customHeight="1">
      <c r="A9621" s="4" t="s">
        <v>16262</v>
      </c>
      <c r="B9621" s="4" t="s">
        <v>32344</v>
      </c>
      <c r="C9621" s="4" t="str">
        <f t="shared" si="1"/>
        <v/>
      </c>
      <c r="D9621" s="4" t="s">
        <v>32345</v>
      </c>
      <c r="E9621" s="4" t="s">
        <v>32346</v>
      </c>
      <c r="F9621" s="4" t="s">
        <v>22464</v>
      </c>
      <c r="I9621" s="4" t="s">
        <v>32347</v>
      </c>
      <c r="L9621" s="4" t="s">
        <v>32348</v>
      </c>
    </row>
    <row r="9622" ht="75.0" customHeight="1">
      <c r="A9622" s="4" t="s">
        <v>16262</v>
      </c>
      <c r="B9622" s="4" t="s">
        <v>32349</v>
      </c>
      <c r="C9622" s="4" t="str">
        <f t="shared" si="1"/>
        <v/>
      </c>
      <c r="D9622" s="4" t="s">
        <v>32350</v>
      </c>
      <c r="E9622" s="4" t="s">
        <v>32351</v>
      </c>
      <c r="F9622" s="4" t="s">
        <v>14210</v>
      </c>
      <c r="I9622" s="4" t="s">
        <v>32352</v>
      </c>
      <c r="L9622" s="4" t="s">
        <v>32353</v>
      </c>
    </row>
    <row r="9623" ht="75.0" customHeight="1">
      <c r="A9623" s="4" t="s">
        <v>16262</v>
      </c>
      <c r="B9623" s="4" t="s">
        <v>32354</v>
      </c>
      <c r="C9623" s="4" t="str">
        <f t="shared" si="1"/>
        <v/>
      </c>
      <c r="D9623" s="4" t="s">
        <v>32355</v>
      </c>
      <c r="E9623" s="4" t="s">
        <v>32356</v>
      </c>
      <c r="F9623" s="4" t="s">
        <v>14243</v>
      </c>
      <c r="I9623" s="4" t="s">
        <v>32357</v>
      </c>
      <c r="J9623" s="4" t="s">
        <v>32358</v>
      </c>
      <c r="K9623" s="4" t="s">
        <v>32359</v>
      </c>
      <c r="L9623" s="4" t="s">
        <v>21980</v>
      </c>
    </row>
    <row r="9624" ht="75.0" customHeight="1">
      <c r="A9624" s="4" t="s">
        <v>16262</v>
      </c>
      <c r="B9624" s="4" t="s">
        <v>32360</v>
      </c>
      <c r="C9624" s="4" t="str">
        <f t="shared" si="1"/>
        <v/>
      </c>
      <c r="D9624" s="4" t="s">
        <v>32361</v>
      </c>
      <c r="E9624" s="4" t="s">
        <v>32362</v>
      </c>
      <c r="F9624" s="4" t="s">
        <v>16245</v>
      </c>
      <c r="I9624" s="4" t="s">
        <v>32363</v>
      </c>
      <c r="L9624" s="4" t="s">
        <v>20059</v>
      </c>
    </row>
    <row r="9625" ht="75.0" customHeight="1">
      <c r="A9625" s="4" t="s">
        <v>16262</v>
      </c>
      <c r="B9625" s="4" t="s">
        <v>32364</v>
      </c>
      <c r="C9625" s="4" t="str">
        <f t="shared" si="1"/>
        <v/>
      </c>
      <c r="D9625" s="4" t="s">
        <v>32365</v>
      </c>
      <c r="E9625" s="4" t="s">
        <v>32366</v>
      </c>
      <c r="F9625" s="4" t="s">
        <v>14210</v>
      </c>
      <c r="I9625" s="4" t="s">
        <v>32367</v>
      </c>
      <c r="J9625" s="4" t="s">
        <v>32368</v>
      </c>
      <c r="L9625" s="4" t="s">
        <v>32369</v>
      </c>
    </row>
    <row r="9626" ht="75.0" customHeight="1">
      <c r="A9626" s="4" t="s">
        <v>16262</v>
      </c>
      <c r="B9626" s="4" t="s">
        <v>32370</v>
      </c>
      <c r="C9626" s="4" t="str">
        <f t="shared" si="1"/>
        <v/>
      </c>
      <c r="D9626" s="4" t="s">
        <v>32371</v>
      </c>
      <c r="E9626" s="4" t="s">
        <v>32372</v>
      </c>
      <c r="F9626" s="4" t="s">
        <v>16706</v>
      </c>
      <c r="I9626" s="4" t="s">
        <v>32373</v>
      </c>
      <c r="L9626" s="4" t="s">
        <v>18911</v>
      </c>
    </row>
    <row r="9627" ht="75.0" customHeight="1">
      <c r="A9627" s="4" t="s">
        <v>16262</v>
      </c>
      <c r="B9627" s="4" t="s">
        <v>32374</v>
      </c>
      <c r="C9627" s="4" t="str">
        <f t="shared" si="1"/>
        <v/>
      </c>
      <c r="D9627" s="4" t="s">
        <v>32375</v>
      </c>
      <c r="E9627" s="4" t="s">
        <v>32376</v>
      </c>
      <c r="F9627" s="4" t="s">
        <v>16245</v>
      </c>
      <c r="I9627" s="4" t="s">
        <v>32377</v>
      </c>
      <c r="J9627" s="4" t="s">
        <v>32378</v>
      </c>
      <c r="K9627" s="4" t="s">
        <v>32379</v>
      </c>
      <c r="L9627" s="4" t="s">
        <v>26749</v>
      </c>
    </row>
    <row r="9628" ht="75.0" customHeight="1">
      <c r="A9628" s="4" t="s">
        <v>16262</v>
      </c>
      <c r="B9628" s="4" t="s">
        <v>32380</v>
      </c>
      <c r="C9628" s="4" t="str">
        <f t="shared" si="1"/>
        <v/>
      </c>
      <c r="D9628" s="4" t="s">
        <v>32381</v>
      </c>
      <c r="E9628" s="4" t="s">
        <v>32382</v>
      </c>
      <c r="F9628" s="4" t="s">
        <v>14187</v>
      </c>
      <c r="I9628" s="4" t="s">
        <v>32383</v>
      </c>
      <c r="L9628" s="4" t="s">
        <v>14947</v>
      </c>
    </row>
    <row r="9629" ht="75.0" customHeight="1">
      <c r="A9629" s="4" t="s">
        <v>16262</v>
      </c>
      <c r="B9629" s="4" t="s">
        <v>32384</v>
      </c>
      <c r="C9629" s="4" t="str">
        <f t="shared" si="1"/>
        <v/>
      </c>
      <c r="D9629" s="4" t="s">
        <v>32385</v>
      </c>
      <c r="E9629" s="4" t="s">
        <v>32386</v>
      </c>
      <c r="F9629" s="4" t="s">
        <v>14210</v>
      </c>
      <c r="I9629" s="4" t="s">
        <v>32387</v>
      </c>
      <c r="J9629" s="4" t="s">
        <v>32388</v>
      </c>
      <c r="L9629" s="4" t="s">
        <v>32389</v>
      </c>
    </row>
    <row r="9630" ht="75.0" customHeight="1">
      <c r="A9630" s="4" t="s">
        <v>16262</v>
      </c>
      <c r="B9630" s="4" t="s">
        <v>32390</v>
      </c>
      <c r="C9630" s="4" t="str">
        <f t="shared" si="1"/>
        <v/>
      </c>
      <c r="D9630" s="4" t="s">
        <v>32391</v>
      </c>
      <c r="E9630" s="4" t="s">
        <v>32392</v>
      </c>
      <c r="F9630" s="4" t="s">
        <v>22464</v>
      </c>
      <c r="I9630" s="4" t="s">
        <v>32393</v>
      </c>
      <c r="J9630" s="4" t="s">
        <v>32394</v>
      </c>
      <c r="K9630" s="4" t="s">
        <v>32395</v>
      </c>
      <c r="L9630" s="4" t="s">
        <v>32396</v>
      </c>
    </row>
    <row r="9631" ht="75.0" customHeight="1">
      <c r="A9631" s="4" t="s">
        <v>16262</v>
      </c>
      <c r="B9631" s="4" t="s">
        <v>32397</v>
      </c>
      <c r="C9631" s="4" t="str">
        <f t="shared" si="1"/>
        <v/>
      </c>
      <c r="D9631" s="4" t="s">
        <v>32398</v>
      </c>
      <c r="E9631" s="4" t="s">
        <v>32399</v>
      </c>
      <c r="F9631" s="4" t="s">
        <v>16706</v>
      </c>
      <c r="I9631" s="4" t="s">
        <v>32400</v>
      </c>
      <c r="J9631" s="4" t="s">
        <v>32401</v>
      </c>
      <c r="L9631" s="4" t="s">
        <v>26877</v>
      </c>
    </row>
    <row r="9632" ht="75.0" customHeight="1">
      <c r="A9632" s="4" t="s">
        <v>16262</v>
      </c>
      <c r="B9632" s="4" t="s">
        <v>32402</v>
      </c>
      <c r="C9632" s="4" t="str">
        <f t="shared" si="1"/>
        <v/>
      </c>
      <c r="D9632" s="4" t="s">
        <v>32403</v>
      </c>
      <c r="E9632" s="4" t="s">
        <v>32404</v>
      </c>
      <c r="F9632" s="4" t="s">
        <v>14243</v>
      </c>
      <c r="I9632" s="4" t="s">
        <v>32405</v>
      </c>
      <c r="L9632" s="4" t="s">
        <v>29493</v>
      </c>
    </row>
    <row r="9633" ht="75.0" customHeight="1">
      <c r="A9633" s="4" t="s">
        <v>16262</v>
      </c>
      <c r="B9633" s="4" t="s">
        <v>32406</v>
      </c>
      <c r="C9633" s="4" t="str">
        <f t="shared" si="1"/>
        <v/>
      </c>
      <c r="D9633" s="4" t="s">
        <v>32407</v>
      </c>
      <c r="E9633" s="4" t="s">
        <v>32408</v>
      </c>
      <c r="F9633" s="4" t="s">
        <v>16245</v>
      </c>
      <c r="I9633" s="4" t="s">
        <v>32409</v>
      </c>
      <c r="J9633" s="4" t="s">
        <v>32410</v>
      </c>
      <c r="K9633" s="4" t="s">
        <v>32411</v>
      </c>
      <c r="L9633" s="4" t="s">
        <v>32412</v>
      </c>
    </row>
    <row r="9634" ht="75.0" customHeight="1">
      <c r="A9634" s="4" t="s">
        <v>16262</v>
      </c>
      <c r="B9634" s="4" t="s">
        <v>32413</v>
      </c>
      <c r="C9634" s="4" t="str">
        <f t="shared" si="1"/>
        <v/>
      </c>
      <c r="D9634" s="4" t="s">
        <v>32414</v>
      </c>
      <c r="E9634" s="4" t="s">
        <v>32415</v>
      </c>
      <c r="F9634" s="4" t="s">
        <v>16266</v>
      </c>
      <c r="I9634" s="4" t="s">
        <v>32416</v>
      </c>
      <c r="L9634" s="4" t="s">
        <v>32417</v>
      </c>
    </row>
    <row r="9635" ht="75.0" customHeight="1">
      <c r="A9635" s="4" t="s">
        <v>16262</v>
      </c>
      <c r="B9635" s="4" t="s">
        <v>32418</v>
      </c>
      <c r="C9635" s="4" t="str">
        <f t="shared" si="1"/>
        <v/>
      </c>
      <c r="D9635" s="4" t="s">
        <v>32419</v>
      </c>
      <c r="E9635" s="4" t="s">
        <v>32420</v>
      </c>
      <c r="F9635" s="4" t="s">
        <v>14243</v>
      </c>
      <c r="I9635" s="4" t="s">
        <v>32421</v>
      </c>
      <c r="J9635" s="4" t="s">
        <v>32422</v>
      </c>
      <c r="K9635" s="4" t="s">
        <v>32423</v>
      </c>
      <c r="L9635" s="4" t="s">
        <v>32424</v>
      </c>
    </row>
    <row r="9636" ht="75.0" customHeight="1">
      <c r="A9636" s="4" t="s">
        <v>16262</v>
      </c>
      <c r="B9636" s="4" t="s">
        <v>32425</v>
      </c>
      <c r="C9636" s="4" t="str">
        <f t="shared" si="1"/>
        <v/>
      </c>
      <c r="D9636" s="4" t="s">
        <v>32426</v>
      </c>
      <c r="E9636" s="4" t="s">
        <v>32427</v>
      </c>
      <c r="F9636" s="4" t="s">
        <v>16245</v>
      </c>
      <c r="I9636" s="4" t="s">
        <v>32428</v>
      </c>
      <c r="L9636" s="4" t="s">
        <v>32429</v>
      </c>
    </row>
    <row r="9637" ht="75.0" customHeight="1">
      <c r="A9637" s="4" t="s">
        <v>16262</v>
      </c>
      <c r="B9637" s="4" t="s">
        <v>32430</v>
      </c>
      <c r="C9637" s="4" t="str">
        <f t="shared" si="1"/>
        <v/>
      </c>
      <c r="D9637" s="4" t="s">
        <v>32431</v>
      </c>
      <c r="E9637" s="4" t="s">
        <v>32432</v>
      </c>
      <c r="F9637" s="4" t="s">
        <v>16245</v>
      </c>
      <c r="I9637" s="4" t="s">
        <v>32433</v>
      </c>
      <c r="J9637" s="4" t="s">
        <v>32434</v>
      </c>
      <c r="L9637" s="4" t="s">
        <v>21054</v>
      </c>
    </row>
    <row r="9638" ht="75.0" customHeight="1">
      <c r="A9638" s="4" t="s">
        <v>16262</v>
      </c>
      <c r="B9638" s="4" t="s">
        <v>32435</v>
      </c>
      <c r="C9638" s="4" t="str">
        <f t="shared" si="1"/>
        <v/>
      </c>
      <c r="D9638" s="4" t="s">
        <v>32436</v>
      </c>
      <c r="E9638" s="4" t="s">
        <v>32437</v>
      </c>
      <c r="F9638" s="4" t="s">
        <v>14243</v>
      </c>
      <c r="I9638" s="4" t="s">
        <v>32438</v>
      </c>
      <c r="L9638" s="4" t="s">
        <v>32439</v>
      </c>
    </row>
    <row r="9639" ht="75.0" customHeight="1">
      <c r="A9639" s="4" t="s">
        <v>16262</v>
      </c>
      <c r="B9639" s="4" t="s">
        <v>32440</v>
      </c>
      <c r="C9639" s="4" t="str">
        <f t="shared" si="1"/>
        <v/>
      </c>
      <c r="D9639" s="4" t="s">
        <v>32441</v>
      </c>
      <c r="E9639" s="4" t="s">
        <v>32442</v>
      </c>
      <c r="F9639" s="4" t="s">
        <v>16266</v>
      </c>
      <c r="I9639" s="4" t="s">
        <v>32443</v>
      </c>
      <c r="L9639" s="4" t="s">
        <v>16025</v>
      </c>
    </row>
    <row r="9640" ht="75.0" customHeight="1">
      <c r="A9640" s="4" t="s">
        <v>16262</v>
      </c>
      <c r="B9640" s="4" t="s">
        <v>32444</v>
      </c>
      <c r="C9640" s="4" t="str">
        <f t="shared" si="1"/>
        <v/>
      </c>
      <c r="D9640" s="4" t="s">
        <v>32445</v>
      </c>
      <c r="E9640" s="4" t="s">
        <v>32446</v>
      </c>
      <c r="F9640" s="4" t="s">
        <v>22464</v>
      </c>
      <c r="I9640" s="4" t="s">
        <v>32447</v>
      </c>
      <c r="J9640" s="4" t="s">
        <v>32448</v>
      </c>
      <c r="L9640" s="4" t="s">
        <v>17847</v>
      </c>
    </row>
    <row r="9641" ht="75.0" customHeight="1">
      <c r="A9641" s="4" t="s">
        <v>16262</v>
      </c>
      <c r="B9641" s="4" t="s">
        <v>32449</v>
      </c>
      <c r="C9641" s="4" t="str">
        <f t="shared" si="1"/>
        <v/>
      </c>
      <c r="D9641" s="4" t="s">
        <v>32450</v>
      </c>
      <c r="E9641" s="4" t="s">
        <v>32451</v>
      </c>
      <c r="F9641" s="4" t="s">
        <v>22464</v>
      </c>
      <c r="I9641" s="4" t="s">
        <v>32452</v>
      </c>
      <c r="J9641" s="4" t="s">
        <v>32453</v>
      </c>
      <c r="K9641" s="4" t="s">
        <v>32454</v>
      </c>
      <c r="L9641" s="4" t="s">
        <v>15502</v>
      </c>
    </row>
    <row r="9642" ht="75.0" customHeight="1">
      <c r="A9642" s="4" t="s">
        <v>16262</v>
      </c>
      <c r="B9642" s="4" t="s">
        <v>32455</v>
      </c>
      <c r="C9642" s="4" t="str">
        <f t="shared" si="1"/>
        <v/>
      </c>
      <c r="D9642" s="4" t="s">
        <v>32456</v>
      </c>
      <c r="E9642" s="4" t="s">
        <v>32457</v>
      </c>
      <c r="F9642" s="4" t="s">
        <v>14243</v>
      </c>
      <c r="I9642" s="4" t="s">
        <v>32458</v>
      </c>
      <c r="J9642" s="4" t="s">
        <v>32459</v>
      </c>
      <c r="K9642" s="4" t="s">
        <v>32460</v>
      </c>
      <c r="L9642" s="4" t="s">
        <v>32461</v>
      </c>
    </row>
    <row r="9643" ht="75.0" customHeight="1">
      <c r="A9643" s="4" t="s">
        <v>16262</v>
      </c>
      <c r="B9643" s="4" t="s">
        <v>32462</v>
      </c>
      <c r="C9643" s="4" t="str">
        <f t="shared" si="1"/>
        <v/>
      </c>
      <c r="D9643" s="4" t="s">
        <v>32463</v>
      </c>
      <c r="E9643" s="4" t="s">
        <v>32464</v>
      </c>
      <c r="F9643" s="4" t="s">
        <v>14243</v>
      </c>
      <c r="I9643" s="4" t="s">
        <v>32465</v>
      </c>
      <c r="L9643" s="4" t="s">
        <v>32466</v>
      </c>
    </row>
    <row r="9644" ht="75.0" customHeight="1">
      <c r="A9644" s="4" t="s">
        <v>16262</v>
      </c>
      <c r="B9644" s="4" t="s">
        <v>32467</v>
      </c>
      <c r="C9644" s="4" t="str">
        <f t="shared" si="1"/>
        <v/>
      </c>
      <c r="D9644" s="4" t="s">
        <v>32468</v>
      </c>
      <c r="E9644" s="4" t="s">
        <v>32469</v>
      </c>
      <c r="F9644" s="4" t="s">
        <v>14243</v>
      </c>
      <c r="I9644" s="4" t="s">
        <v>32470</v>
      </c>
      <c r="L9644" s="4" t="s">
        <v>25282</v>
      </c>
    </row>
    <row r="9645" ht="75.0" customHeight="1">
      <c r="A9645" s="4" t="s">
        <v>16262</v>
      </c>
      <c r="B9645" s="4" t="s">
        <v>32471</v>
      </c>
      <c r="C9645" s="4" t="str">
        <f t="shared" si="1"/>
        <v/>
      </c>
      <c r="D9645" s="4" t="s">
        <v>32472</v>
      </c>
      <c r="E9645" s="4" t="s">
        <v>32473</v>
      </c>
      <c r="F9645" s="4" t="s">
        <v>14210</v>
      </c>
      <c r="I9645" s="4" t="s">
        <v>32474</v>
      </c>
      <c r="J9645" s="4" t="s">
        <v>32475</v>
      </c>
      <c r="K9645" s="4" t="s">
        <v>32476</v>
      </c>
      <c r="L9645" s="4" t="s">
        <v>32477</v>
      </c>
    </row>
    <row r="9646" ht="75.0" customHeight="1">
      <c r="A9646" s="4" t="s">
        <v>16262</v>
      </c>
      <c r="B9646" s="4" t="s">
        <v>32478</v>
      </c>
      <c r="C9646" s="4" t="str">
        <f t="shared" si="1"/>
        <v/>
      </c>
      <c r="D9646" s="4" t="s">
        <v>32479</v>
      </c>
      <c r="E9646" s="4" t="s">
        <v>32480</v>
      </c>
      <c r="F9646" s="4" t="s">
        <v>14187</v>
      </c>
      <c r="I9646" s="4" t="s">
        <v>32481</v>
      </c>
      <c r="J9646" s="4" t="s">
        <v>32482</v>
      </c>
      <c r="K9646" s="4" t="s">
        <v>32483</v>
      </c>
      <c r="L9646" s="4" t="s">
        <v>19094</v>
      </c>
    </row>
    <row r="9647" ht="75.0" customHeight="1">
      <c r="A9647" s="4" t="s">
        <v>16262</v>
      </c>
      <c r="B9647" s="4" t="s">
        <v>32484</v>
      </c>
      <c r="C9647" s="4" t="str">
        <f t="shared" si="1"/>
        <v/>
      </c>
      <c r="D9647" s="4" t="s">
        <v>32485</v>
      </c>
      <c r="E9647" s="4" t="s">
        <v>32486</v>
      </c>
      <c r="F9647" s="4" t="s">
        <v>16245</v>
      </c>
      <c r="I9647" s="4" t="s">
        <v>32487</v>
      </c>
      <c r="J9647" s="4" t="s">
        <v>32488</v>
      </c>
      <c r="K9647" s="4" t="s">
        <v>32489</v>
      </c>
      <c r="L9647" s="4" t="s">
        <v>32490</v>
      </c>
    </row>
    <row r="9648" ht="75.0" customHeight="1">
      <c r="A9648" s="4" t="s">
        <v>16262</v>
      </c>
      <c r="B9648" s="4" t="s">
        <v>32491</v>
      </c>
      <c r="C9648" s="4" t="str">
        <f t="shared" si="1"/>
        <v/>
      </c>
      <c r="D9648" s="4" t="s">
        <v>32492</v>
      </c>
      <c r="E9648" s="4" t="s">
        <v>32493</v>
      </c>
      <c r="F9648" s="4" t="s">
        <v>14210</v>
      </c>
      <c r="I9648" s="4" t="s">
        <v>32494</v>
      </c>
      <c r="J9648" s="4" t="s">
        <v>32495</v>
      </c>
      <c r="K9648" s="4" t="s">
        <v>32496</v>
      </c>
      <c r="L9648" s="4" t="s">
        <v>25117</v>
      </c>
    </row>
    <row r="9649" ht="75.0" customHeight="1">
      <c r="A9649" s="4" t="s">
        <v>16262</v>
      </c>
      <c r="B9649" s="4" t="s">
        <v>32497</v>
      </c>
      <c r="C9649" s="4" t="str">
        <f t="shared" si="1"/>
        <v/>
      </c>
      <c r="D9649" s="4" t="s">
        <v>32498</v>
      </c>
      <c r="E9649" s="4" t="s">
        <v>32499</v>
      </c>
      <c r="F9649" s="4" t="s">
        <v>16813</v>
      </c>
      <c r="I9649" s="4" t="s">
        <v>32500</v>
      </c>
      <c r="L9649" s="4" t="s">
        <v>23676</v>
      </c>
    </row>
    <row r="9650" ht="75.0" customHeight="1">
      <c r="A9650" s="4" t="s">
        <v>16262</v>
      </c>
      <c r="B9650" s="4" t="s">
        <v>32501</v>
      </c>
      <c r="C9650" s="4" t="str">
        <f t="shared" si="1"/>
        <v/>
      </c>
      <c r="D9650" s="4" t="s">
        <v>32502</v>
      </c>
      <c r="E9650" s="4" t="s">
        <v>32503</v>
      </c>
      <c r="F9650" s="4" t="s">
        <v>16813</v>
      </c>
      <c r="I9650" s="4" t="s">
        <v>32504</v>
      </c>
      <c r="L9650" s="4" t="s">
        <v>27325</v>
      </c>
    </row>
    <row r="9651" ht="75.0" customHeight="1">
      <c r="A9651" s="4" t="s">
        <v>16262</v>
      </c>
      <c r="B9651" s="4" t="s">
        <v>32505</v>
      </c>
      <c r="C9651" s="4" t="str">
        <f t="shared" si="1"/>
        <v/>
      </c>
      <c r="D9651" s="4" t="s">
        <v>32506</v>
      </c>
      <c r="E9651" s="4" t="s">
        <v>32507</v>
      </c>
      <c r="F9651" s="4" t="s">
        <v>16305</v>
      </c>
      <c r="I9651" s="4" t="s">
        <v>32508</v>
      </c>
      <c r="L9651" s="4" t="s">
        <v>15284</v>
      </c>
    </row>
    <row r="9652" ht="75.0" customHeight="1">
      <c r="A9652" s="4" t="s">
        <v>16262</v>
      </c>
      <c r="B9652" s="4" t="s">
        <v>32509</v>
      </c>
      <c r="C9652" s="4" t="str">
        <f t="shared" si="1"/>
        <v/>
      </c>
      <c r="D9652" s="4" t="s">
        <v>32510</v>
      </c>
      <c r="E9652" s="4" t="s">
        <v>32511</v>
      </c>
      <c r="F9652" s="4" t="s">
        <v>14243</v>
      </c>
      <c r="I9652" s="4" t="s">
        <v>32512</v>
      </c>
      <c r="J9652" s="4" t="s">
        <v>32513</v>
      </c>
      <c r="L9652" s="4" t="s">
        <v>32514</v>
      </c>
    </row>
    <row r="9653" ht="75.0" customHeight="1">
      <c r="A9653" s="4" t="s">
        <v>16262</v>
      </c>
      <c r="B9653" s="4" t="s">
        <v>32515</v>
      </c>
      <c r="C9653" s="4" t="str">
        <f t="shared" si="1"/>
        <v/>
      </c>
      <c r="D9653" s="4" t="s">
        <v>32516</v>
      </c>
      <c r="E9653" s="4" t="s">
        <v>32517</v>
      </c>
      <c r="F9653" s="4" t="s">
        <v>22464</v>
      </c>
      <c r="I9653" s="4" t="s">
        <v>32518</v>
      </c>
      <c r="J9653" s="4" t="s">
        <v>32519</v>
      </c>
      <c r="L9653" s="4" t="s">
        <v>32520</v>
      </c>
    </row>
    <row r="9654" ht="75.0" customHeight="1">
      <c r="A9654" s="4" t="s">
        <v>16262</v>
      </c>
      <c r="B9654" s="4" t="s">
        <v>32521</v>
      </c>
      <c r="C9654" s="4" t="str">
        <f t="shared" si="1"/>
        <v/>
      </c>
      <c r="D9654" s="4" t="s">
        <v>32522</v>
      </c>
      <c r="E9654" s="4" t="s">
        <v>32523</v>
      </c>
      <c r="F9654" s="4" t="s">
        <v>22464</v>
      </c>
      <c r="I9654" s="4" t="s">
        <v>32524</v>
      </c>
      <c r="J9654" s="4" t="s">
        <v>32525</v>
      </c>
      <c r="K9654" s="4" t="s">
        <v>32526</v>
      </c>
      <c r="L9654" s="4" t="s">
        <v>18796</v>
      </c>
    </row>
    <row r="9655" ht="75.0" customHeight="1">
      <c r="A9655" s="4" t="s">
        <v>16262</v>
      </c>
      <c r="B9655" s="4" t="s">
        <v>32527</v>
      </c>
      <c r="C9655" s="4" t="str">
        <f t="shared" si="1"/>
        <v/>
      </c>
      <c r="D9655" s="4" t="s">
        <v>32528</v>
      </c>
      <c r="E9655" s="4" t="s">
        <v>32529</v>
      </c>
      <c r="F9655" s="4" t="s">
        <v>14243</v>
      </c>
      <c r="I9655" s="4" t="s">
        <v>32530</v>
      </c>
      <c r="J9655" s="4" t="s">
        <v>32531</v>
      </c>
      <c r="L9655" s="4" t="s">
        <v>32532</v>
      </c>
    </row>
    <row r="9656" ht="75.0" customHeight="1">
      <c r="A9656" s="4" t="s">
        <v>16262</v>
      </c>
      <c r="B9656" s="4" t="s">
        <v>32533</v>
      </c>
      <c r="C9656" s="4" t="str">
        <f t="shared" si="1"/>
        <v/>
      </c>
      <c r="D9656" s="4" t="s">
        <v>32534</v>
      </c>
      <c r="E9656" s="4" t="s">
        <v>32535</v>
      </c>
      <c r="F9656" s="4" t="s">
        <v>14243</v>
      </c>
      <c r="I9656" s="4" t="s">
        <v>32536</v>
      </c>
      <c r="L9656" s="4" t="s">
        <v>28168</v>
      </c>
    </row>
    <row r="9657" ht="75.0" customHeight="1">
      <c r="A9657" s="4" t="s">
        <v>16262</v>
      </c>
      <c r="B9657" s="4" t="s">
        <v>32537</v>
      </c>
      <c r="C9657" s="4" t="str">
        <f t="shared" si="1"/>
        <v/>
      </c>
      <c r="D9657" s="4" t="s">
        <v>32538</v>
      </c>
      <c r="E9657" s="4" t="s">
        <v>32539</v>
      </c>
      <c r="F9657" s="4" t="s">
        <v>14243</v>
      </c>
      <c r="I9657" s="4" t="s">
        <v>32540</v>
      </c>
      <c r="L9657" s="4" t="s">
        <v>19973</v>
      </c>
    </row>
    <row r="9658" ht="75.0" customHeight="1">
      <c r="A9658" s="4" t="s">
        <v>16262</v>
      </c>
      <c r="B9658" s="4" t="s">
        <v>32541</v>
      </c>
      <c r="C9658" s="4" t="str">
        <f t="shared" si="1"/>
        <v/>
      </c>
      <c r="D9658" s="4" t="s">
        <v>32542</v>
      </c>
      <c r="E9658" s="4" t="s">
        <v>32543</v>
      </c>
      <c r="F9658" s="4" t="s">
        <v>14210</v>
      </c>
      <c r="I9658" s="4" t="s">
        <v>32544</v>
      </c>
      <c r="J9658" s="4" t="s">
        <v>32545</v>
      </c>
      <c r="L9658" s="4" t="s">
        <v>28108</v>
      </c>
    </row>
    <row r="9659" ht="75.0" customHeight="1">
      <c r="A9659" s="4" t="s">
        <v>16262</v>
      </c>
      <c r="B9659" s="4" t="s">
        <v>32546</v>
      </c>
      <c r="C9659" s="4" t="str">
        <f t="shared" si="1"/>
        <v/>
      </c>
      <c r="D9659" s="4" t="s">
        <v>32547</v>
      </c>
      <c r="E9659" s="4" t="s">
        <v>32548</v>
      </c>
      <c r="F9659" s="4" t="s">
        <v>14210</v>
      </c>
      <c r="I9659" s="4" t="s">
        <v>32549</v>
      </c>
      <c r="L9659" s="4" t="s">
        <v>32550</v>
      </c>
    </row>
    <row r="9660" ht="75.0" customHeight="1">
      <c r="A9660" s="4" t="s">
        <v>16262</v>
      </c>
      <c r="B9660" s="4" t="s">
        <v>32551</v>
      </c>
      <c r="C9660" s="4" t="str">
        <f t="shared" si="1"/>
        <v/>
      </c>
      <c r="D9660" s="4" t="s">
        <v>32552</v>
      </c>
      <c r="E9660" s="4" t="s">
        <v>32553</v>
      </c>
      <c r="F9660" s="4" t="s">
        <v>14243</v>
      </c>
      <c r="I9660" s="4" t="s">
        <v>32554</v>
      </c>
      <c r="J9660" s="4" t="s">
        <v>32555</v>
      </c>
      <c r="K9660" s="4" t="s">
        <v>32556</v>
      </c>
      <c r="L9660" s="4" t="s">
        <v>32557</v>
      </c>
    </row>
    <row r="9661" ht="75.0" customHeight="1">
      <c r="A9661" s="4" t="s">
        <v>16262</v>
      </c>
      <c r="B9661" s="4" t="s">
        <v>32558</v>
      </c>
      <c r="C9661" s="4" t="str">
        <f t="shared" si="1"/>
        <v/>
      </c>
      <c r="D9661" s="4" t="s">
        <v>32559</v>
      </c>
      <c r="E9661" s="4" t="s">
        <v>32560</v>
      </c>
      <c r="F9661" s="4" t="s">
        <v>14243</v>
      </c>
      <c r="I9661" s="4" t="s">
        <v>32561</v>
      </c>
      <c r="L9661" s="4" t="s">
        <v>17187</v>
      </c>
    </row>
    <row r="9662" ht="75.0" customHeight="1">
      <c r="A9662" s="4" t="s">
        <v>16262</v>
      </c>
      <c r="B9662" s="4" t="s">
        <v>32562</v>
      </c>
      <c r="C9662" s="4" t="str">
        <f t="shared" si="1"/>
        <v/>
      </c>
      <c r="D9662" s="4" t="s">
        <v>32563</v>
      </c>
      <c r="E9662" s="4" t="s">
        <v>32564</v>
      </c>
      <c r="F9662" s="4" t="s">
        <v>16813</v>
      </c>
      <c r="I9662" s="4" t="s">
        <v>32565</v>
      </c>
      <c r="L9662" s="4" t="s">
        <v>23252</v>
      </c>
    </row>
    <row r="9663" ht="75.0" customHeight="1">
      <c r="A9663" s="4" t="s">
        <v>16262</v>
      </c>
      <c r="B9663" s="4" t="s">
        <v>32566</v>
      </c>
      <c r="C9663" s="4" t="str">
        <f t="shared" si="1"/>
        <v/>
      </c>
      <c r="D9663" s="4" t="s">
        <v>32567</v>
      </c>
      <c r="E9663" s="4" t="s">
        <v>32568</v>
      </c>
      <c r="F9663" s="4" t="s">
        <v>14210</v>
      </c>
      <c r="I9663" s="4" t="s">
        <v>32569</v>
      </c>
      <c r="L9663" s="4" t="s">
        <v>16772</v>
      </c>
    </row>
    <row r="9664" ht="75.0" customHeight="1">
      <c r="A9664" s="4" t="s">
        <v>16262</v>
      </c>
      <c r="B9664" s="4" t="s">
        <v>32570</v>
      </c>
      <c r="C9664" s="4" t="str">
        <f t="shared" si="1"/>
        <v/>
      </c>
      <c r="D9664" s="4" t="s">
        <v>32571</v>
      </c>
      <c r="E9664" s="4" t="s">
        <v>32572</v>
      </c>
      <c r="F9664" s="4" t="s">
        <v>17707</v>
      </c>
      <c r="I9664" s="4" t="s">
        <v>32573</v>
      </c>
      <c r="L9664" s="4" t="s">
        <v>31675</v>
      </c>
    </row>
    <row r="9665" ht="75.0" customHeight="1">
      <c r="A9665" s="4" t="s">
        <v>16262</v>
      </c>
      <c r="B9665" s="4" t="s">
        <v>32574</v>
      </c>
      <c r="C9665" s="4" t="str">
        <f t="shared" si="1"/>
        <v/>
      </c>
      <c r="D9665" s="4" t="s">
        <v>32575</v>
      </c>
      <c r="E9665" s="4" t="s">
        <v>32576</v>
      </c>
      <c r="F9665" s="4" t="s">
        <v>22359</v>
      </c>
      <c r="I9665" s="4" t="s">
        <v>32577</v>
      </c>
      <c r="L9665" s="4" t="s">
        <v>32578</v>
      </c>
    </row>
    <row r="9666" ht="75.0" customHeight="1">
      <c r="A9666" s="4" t="s">
        <v>16262</v>
      </c>
      <c r="B9666" s="4" t="s">
        <v>32579</v>
      </c>
      <c r="C9666" s="4" t="str">
        <f t="shared" si="1"/>
        <v/>
      </c>
      <c r="D9666" s="4" t="s">
        <v>32580</v>
      </c>
      <c r="E9666" s="4" t="s">
        <v>32581</v>
      </c>
      <c r="F9666" s="4" t="s">
        <v>26702</v>
      </c>
      <c r="I9666" s="4" t="s">
        <v>32582</v>
      </c>
      <c r="J9666" s="4" t="s">
        <v>32583</v>
      </c>
      <c r="L9666" s="4" t="s">
        <v>16839</v>
      </c>
    </row>
    <row r="9667" ht="75.0" customHeight="1">
      <c r="A9667" s="4" t="s">
        <v>16262</v>
      </c>
      <c r="B9667" s="4" t="s">
        <v>32584</v>
      </c>
      <c r="C9667" s="4" t="str">
        <f t="shared" si="1"/>
        <v/>
      </c>
      <c r="D9667" s="4" t="s">
        <v>32585</v>
      </c>
      <c r="E9667" s="4" t="s">
        <v>32586</v>
      </c>
      <c r="F9667" s="4" t="s">
        <v>22359</v>
      </c>
      <c r="I9667" s="4" t="s">
        <v>32587</v>
      </c>
      <c r="J9667" s="4" t="s">
        <v>32588</v>
      </c>
      <c r="L9667" s="4" t="s">
        <v>32589</v>
      </c>
    </row>
    <row r="9668" ht="75.0" customHeight="1">
      <c r="A9668" s="4" t="s">
        <v>16262</v>
      </c>
      <c r="B9668" s="4" t="s">
        <v>32590</v>
      </c>
      <c r="C9668" s="4" t="str">
        <f t="shared" si="1"/>
        <v/>
      </c>
      <c r="I9668" s="4" t="s">
        <v>32591</v>
      </c>
      <c r="L9668" s="4" t="s">
        <v>17279</v>
      </c>
    </row>
    <row r="9669" ht="75.0" customHeight="1">
      <c r="A9669" s="4" t="s">
        <v>16262</v>
      </c>
      <c r="B9669" s="4" t="s">
        <v>32592</v>
      </c>
      <c r="C9669" s="4" t="str">
        <f t="shared" si="1"/>
        <v/>
      </c>
      <c r="D9669" s="4" t="s">
        <v>32593</v>
      </c>
      <c r="E9669" s="4" t="s">
        <v>32594</v>
      </c>
      <c r="F9669" s="4" t="s">
        <v>14243</v>
      </c>
      <c r="I9669" s="4" t="s">
        <v>32595</v>
      </c>
      <c r="L9669" s="4" t="s">
        <v>24514</v>
      </c>
    </row>
    <row r="9670" ht="75.0" customHeight="1">
      <c r="A9670" s="4" t="s">
        <v>16262</v>
      </c>
      <c r="B9670" s="4" t="s">
        <v>32596</v>
      </c>
      <c r="C9670" s="4" t="str">
        <f t="shared" si="1"/>
        <v/>
      </c>
      <c r="D9670" s="4" t="s">
        <v>32597</v>
      </c>
      <c r="E9670" s="4" t="s">
        <v>32598</v>
      </c>
      <c r="F9670" s="4" t="s">
        <v>22464</v>
      </c>
      <c r="I9670" s="4" t="s">
        <v>32599</v>
      </c>
      <c r="J9670" s="4" t="s">
        <v>32600</v>
      </c>
      <c r="K9670" s="4" t="s">
        <v>32601</v>
      </c>
      <c r="L9670" s="4" t="s">
        <v>16282</v>
      </c>
    </row>
    <row r="9671" ht="75.0" customHeight="1">
      <c r="A9671" s="4" t="s">
        <v>16262</v>
      </c>
      <c r="B9671" s="4" t="s">
        <v>32602</v>
      </c>
      <c r="C9671" s="4" t="str">
        <f t="shared" si="1"/>
        <v/>
      </c>
      <c r="D9671" s="4" t="s">
        <v>32603</v>
      </c>
      <c r="E9671" s="4" t="s">
        <v>32604</v>
      </c>
      <c r="F9671" s="4" t="s">
        <v>16706</v>
      </c>
      <c r="I9671" s="4" t="s">
        <v>32605</v>
      </c>
      <c r="L9671" s="4" t="s">
        <v>28053</v>
      </c>
    </row>
    <row r="9672" ht="75.0" customHeight="1">
      <c r="A9672" s="4" t="s">
        <v>16262</v>
      </c>
      <c r="B9672" s="4" t="s">
        <v>32606</v>
      </c>
      <c r="C9672" s="4" t="str">
        <f t="shared" si="1"/>
        <v/>
      </c>
      <c r="D9672" s="4" t="s">
        <v>32607</v>
      </c>
      <c r="E9672" s="4" t="s">
        <v>32608</v>
      </c>
      <c r="F9672" s="4" t="s">
        <v>22464</v>
      </c>
      <c r="I9672" s="4" t="s">
        <v>32609</v>
      </c>
      <c r="J9672" s="4" t="s">
        <v>32610</v>
      </c>
      <c r="L9672" s="4" t="s">
        <v>16535</v>
      </c>
    </row>
    <row r="9673" ht="75.0" customHeight="1">
      <c r="A9673" s="4" t="s">
        <v>16262</v>
      </c>
      <c r="B9673" s="4" t="s">
        <v>32611</v>
      </c>
      <c r="C9673" s="4" t="str">
        <f t="shared" si="1"/>
        <v/>
      </c>
      <c r="D9673" s="4" t="s">
        <v>32612</v>
      </c>
      <c r="E9673" s="4" t="s">
        <v>32613</v>
      </c>
      <c r="F9673" s="4" t="s">
        <v>14243</v>
      </c>
      <c r="I9673" s="4" t="s">
        <v>32614</v>
      </c>
      <c r="L9673" s="4" t="s">
        <v>32615</v>
      </c>
    </row>
    <row r="9674" ht="75.0" customHeight="1">
      <c r="A9674" s="4" t="s">
        <v>16262</v>
      </c>
      <c r="B9674" s="4" t="s">
        <v>32616</v>
      </c>
      <c r="C9674" s="4" t="str">
        <f t="shared" si="1"/>
        <v/>
      </c>
      <c r="D9674" s="4" t="s">
        <v>32617</v>
      </c>
      <c r="E9674" s="4" t="s">
        <v>32618</v>
      </c>
      <c r="F9674" s="4" t="s">
        <v>22464</v>
      </c>
      <c r="I9674" s="4" t="s">
        <v>32619</v>
      </c>
      <c r="J9674" s="4" t="s">
        <v>32620</v>
      </c>
      <c r="L9674" s="4" t="s">
        <v>32621</v>
      </c>
    </row>
    <row r="9675" ht="75.0" customHeight="1">
      <c r="A9675" s="4" t="s">
        <v>16262</v>
      </c>
      <c r="B9675" s="4" t="s">
        <v>32622</v>
      </c>
      <c r="C9675" s="4" t="str">
        <f t="shared" si="1"/>
        <v/>
      </c>
      <c r="D9675" s="4" t="s">
        <v>32623</v>
      </c>
      <c r="E9675" s="4" t="s">
        <v>32624</v>
      </c>
      <c r="F9675" s="4" t="s">
        <v>16813</v>
      </c>
      <c r="I9675" s="4" t="s">
        <v>32625</v>
      </c>
      <c r="L9675" s="4" t="s">
        <v>32626</v>
      </c>
    </row>
    <row r="9676" ht="75.0" customHeight="1">
      <c r="A9676" s="4" t="s">
        <v>16262</v>
      </c>
      <c r="B9676" s="4" t="s">
        <v>32627</v>
      </c>
      <c r="C9676" s="4" t="str">
        <f t="shared" si="1"/>
        <v/>
      </c>
      <c r="D9676" s="4" t="s">
        <v>32628</v>
      </c>
      <c r="E9676" s="4" t="s">
        <v>32629</v>
      </c>
      <c r="F9676" s="4" t="s">
        <v>16266</v>
      </c>
      <c r="I9676" s="4" t="s">
        <v>32630</v>
      </c>
      <c r="L9676" s="4" t="s">
        <v>32631</v>
      </c>
    </row>
    <row r="9677" ht="75.0" customHeight="1">
      <c r="A9677" s="4" t="s">
        <v>16262</v>
      </c>
      <c r="B9677" s="4" t="s">
        <v>32632</v>
      </c>
      <c r="C9677" s="4" t="str">
        <f t="shared" si="1"/>
        <v/>
      </c>
      <c r="D9677" s="4" t="s">
        <v>32633</v>
      </c>
      <c r="E9677" s="4" t="s">
        <v>32634</v>
      </c>
      <c r="F9677" s="4" t="s">
        <v>16305</v>
      </c>
      <c r="I9677" s="4" t="s">
        <v>32635</v>
      </c>
      <c r="L9677" s="4" t="s">
        <v>32636</v>
      </c>
    </row>
    <row r="9678" ht="75.0" customHeight="1">
      <c r="A9678" s="4" t="s">
        <v>16262</v>
      </c>
      <c r="B9678" s="4" t="s">
        <v>32637</v>
      </c>
      <c r="C9678" s="4" t="str">
        <f t="shared" si="1"/>
        <v/>
      </c>
      <c r="D9678" s="4" t="s">
        <v>32638</v>
      </c>
      <c r="E9678" s="4" t="s">
        <v>32639</v>
      </c>
      <c r="F9678" s="4" t="s">
        <v>21703</v>
      </c>
      <c r="I9678" s="4" t="s">
        <v>32640</v>
      </c>
      <c r="L9678" s="4" t="s">
        <v>32641</v>
      </c>
    </row>
    <row r="9679" ht="75.0" customHeight="1">
      <c r="A9679" s="4" t="s">
        <v>16262</v>
      </c>
      <c r="B9679" s="4" t="s">
        <v>32642</v>
      </c>
      <c r="C9679" s="4" t="str">
        <f t="shared" si="1"/>
        <v/>
      </c>
      <c r="D9679" s="4" t="s">
        <v>32643</v>
      </c>
      <c r="E9679" s="4" t="s">
        <v>32644</v>
      </c>
      <c r="F9679" s="4" t="s">
        <v>19499</v>
      </c>
      <c r="I9679" s="4" t="s">
        <v>32645</v>
      </c>
      <c r="L9679" s="4" t="s">
        <v>15218</v>
      </c>
    </row>
    <row r="9680" ht="75.0" customHeight="1">
      <c r="A9680" s="4" t="s">
        <v>16262</v>
      </c>
      <c r="B9680" s="4" t="s">
        <v>32646</v>
      </c>
      <c r="C9680" s="4" t="str">
        <f t="shared" si="1"/>
        <v/>
      </c>
      <c r="D9680" s="4" t="s">
        <v>32647</v>
      </c>
      <c r="E9680" s="4" t="s">
        <v>32648</v>
      </c>
      <c r="F9680" s="4" t="s">
        <v>16305</v>
      </c>
      <c r="I9680" s="4" t="s">
        <v>32649</v>
      </c>
      <c r="L9680" s="4" t="s">
        <v>29218</v>
      </c>
    </row>
    <row r="9681" ht="75.0" customHeight="1">
      <c r="A9681" s="4" t="s">
        <v>16262</v>
      </c>
      <c r="B9681" s="4" t="s">
        <v>32650</v>
      </c>
      <c r="C9681" s="4" t="str">
        <f t="shared" si="1"/>
        <v/>
      </c>
      <c r="D9681" s="4" t="s">
        <v>32651</v>
      </c>
      <c r="E9681" s="4" t="s">
        <v>32652</v>
      </c>
      <c r="F9681" s="4" t="s">
        <v>28659</v>
      </c>
      <c r="I9681" s="4" t="s">
        <v>32653</v>
      </c>
      <c r="J9681" s="4" t="s">
        <v>32654</v>
      </c>
      <c r="L9681" s="4" t="s">
        <v>32655</v>
      </c>
    </row>
    <row r="9682" ht="75.0" customHeight="1">
      <c r="A9682" s="4" t="s">
        <v>16262</v>
      </c>
      <c r="B9682" s="4" t="s">
        <v>32656</v>
      </c>
      <c r="C9682" s="4" t="str">
        <f t="shared" si="1"/>
        <v/>
      </c>
      <c r="D9682" s="4" t="s">
        <v>32651</v>
      </c>
      <c r="E9682" s="4" t="s">
        <v>32652</v>
      </c>
      <c r="F9682" s="4" t="s">
        <v>28659</v>
      </c>
      <c r="I9682" s="4" t="s">
        <v>32657</v>
      </c>
      <c r="J9682" s="4" t="s">
        <v>32654</v>
      </c>
      <c r="L9682" s="4" t="s">
        <v>29745</v>
      </c>
    </row>
    <row r="9683" ht="75.0" customHeight="1">
      <c r="A9683" s="4" t="s">
        <v>16262</v>
      </c>
      <c r="B9683" s="4" t="s">
        <v>32658</v>
      </c>
      <c r="C9683" s="4" t="str">
        <f t="shared" si="1"/>
        <v/>
      </c>
      <c r="D9683" s="4" t="s">
        <v>32659</v>
      </c>
      <c r="E9683" s="4" t="s">
        <v>32660</v>
      </c>
      <c r="F9683" s="4" t="s">
        <v>22464</v>
      </c>
      <c r="I9683" s="4" t="s">
        <v>32661</v>
      </c>
      <c r="L9683" s="4" t="s">
        <v>32662</v>
      </c>
    </row>
    <row r="9684" ht="75.0" customHeight="1">
      <c r="A9684" s="4" t="s">
        <v>16262</v>
      </c>
      <c r="B9684" s="4" t="s">
        <v>32663</v>
      </c>
      <c r="C9684" s="4" t="str">
        <f t="shared" si="1"/>
        <v/>
      </c>
      <c r="D9684" s="4" t="s">
        <v>32664</v>
      </c>
      <c r="E9684" s="4" t="s">
        <v>32665</v>
      </c>
      <c r="F9684" s="4" t="s">
        <v>14210</v>
      </c>
      <c r="I9684" s="4" t="s">
        <v>32666</v>
      </c>
      <c r="L9684" s="4" t="s">
        <v>32667</v>
      </c>
    </row>
    <row r="9685" ht="75.0" customHeight="1">
      <c r="A9685" s="4" t="s">
        <v>16262</v>
      </c>
      <c r="B9685" s="4" t="s">
        <v>32668</v>
      </c>
      <c r="C9685" s="4" t="str">
        <f t="shared" si="1"/>
        <v/>
      </c>
      <c r="D9685" s="4" t="s">
        <v>32669</v>
      </c>
      <c r="E9685" s="4" t="s">
        <v>32670</v>
      </c>
      <c r="F9685" s="4" t="s">
        <v>16245</v>
      </c>
      <c r="I9685" s="4" t="s">
        <v>32671</v>
      </c>
      <c r="J9685" s="4" t="s">
        <v>32672</v>
      </c>
      <c r="L9685" s="4" t="s">
        <v>24032</v>
      </c>
    </row>
    <row r="9686" ht="75.0" customHeight="1">
      <c r="A9686" s="4" t="s">
        <v>16262</v>
      </c>
      <c r="B9686" s="4" t="s">
        <v>32673</v>
      </c>
      <c r="C9686" s="4" t="str">
        <f t="shared" si="1"/>
        <v/>
      </c>
      <c r="D9686" s="4" t="s">
        <v>32674</v>
      </c>
      <c r="E9686" s="4" t="s">
        <v>32675</v>
      </c>
      <c r="F9686" s="4" t="s">
        <v>14210</v>
      </c>
      <c r="I9686" s="4" t="s">
        <v>32676</v>
      </c>
      <c r="L9686" s="4" t="s">
        <v>32677</v>
      </c>
    </row>
    <row r="9687" ht="75.0" customHeight="1">
      <c r="A9687" s="4" t="s">
        <v>16262</v>
      </c>
      <c r="B9687" s="4" t="s">
        <v>32678</v>
      </c>
      <c r="C9687" s="4" t="str">
        <f t="shared" si="1"/>
        <v/>
      </c>
      <c r="D9687" s="4" t="s">
        <v>32679</v>
      </c>
      <c r="E9687" s="4" t="s">
        <v>32680</v>
      </c>
      <c r="F9687" s="4" t="s">
        <v>14243</v>
      </c>
      <c r="I9687" s="4" t="s">
        <v>32681</v>
      </c>
      <c r="L9687" s="4" t="s">
        <v>27365</v>
      </c>
    </row>
    <row r="9688" ht="75.0" customHeight="1">
      <c r="A9688" s="4" t="s">
        <v>16262</v>
      </c>
      <c r="B9688" s="4" t="s">
        <v>32682</v>
      </c>
      <c r="C9688" s="4" t="str">
        <f t="shared" si="1"/>
        <v/>
      </c>
      <c r="D9688" s="4" t="s">
        <v>32683</v>
      </c>
      <c r="E9688" s="4" t="s">
        <v>32684</v>
      </c>
      <c r="F9688" s="4" t="s">
        <v>14210</v>
      </c>
      <c r="I9688" s="4" t="s">
        <v>32685</v>
      </c>
      <c r="L9688" s="4" t="s">
        <v>27473</v>
      </c>
    </row>
    <row r="9689" ht="75.0" customHeight="1">
      <c r="A9689" s="4" t="s">
        <v>16262</v>
      </c>
      <c r="B9689" s="4" t="s">
        <v>32686</v>
      </c>
      <c r="C9689" s="4" t="str">
        <f t="shared" si="1"/>
        <v/>
      </c>
      <c r="D9689" s="4" t="s">
        <v>32687</v>
      </c>
      <c r="E9689" s="4" t="s">
        <v>32688</v>
      </c>
      <c r="F9689" s="4" t="s">
        <v>14210</v>
      </c>
      <c r="I9689" s="4" t="s">
        <v>32689</v>
      </c>
      <c r="L9689" s="4" t="s">
        <v>19319</v>
      </c>
    </row>
    <row r="9690" ht="75.0" customHeight="1">
      <c r="A9690" s="4" t="s">
        <v>16262</v>
      </c>
      <c r="B9690" s="4" t="s">
        <v>32690</v>
      </c>
      <c r="C9690" s="4" t="str">
        <f t="shared" si="1"/>
        <v/>
      </c>
      <c r="D9690" s="4" t="s">
        <v>32691</v>
      </c>
      <c r="E9690" s="4" t="s">
        <v>32692</v>
      </c>
      <c r="F9690" s="4" t="s">
        <v>22359</v>
      </c>
      <c r="I9690" s="4" t="s">
        <v>32693</v>
      </c>
      <c r="J9690" s="4" t="s">
        <v>32694</v>
      </c>
      <c r="K9690" s="4" t="s">
        <v>32695</v>
      </c>
      <c r="L9690" s="4" t="s">
        <v>32696</v>
      </c>
    </row>
    <row r="9691" ht="75.0" customHeight="1">
      <c r="A9691" s="4" t="s">
        <v>16262</v>
      </c>
      <c r="B9691" s="4" t="s">
        <v>32697</v>
      </c>
      <c r="C9691" s="4" t="str">
        <f t="shared" si="1"/>
        <v/>
      </c>
      <c r="D9691" s="4" t="s">
        <v>32698</v>
      </c>
      <c r="E9691" s="4" t="s">
        <v>32699</v>
      </c>
      <c r="F9691" s="4" t="s">
        <v>16813</v>
      </c>
      <c r="I9691" s="4" t="s">
        <v>32700</v>
      </c>
      <c r="L9691" s="4" t="s">
        <v>32701</v>
      </c>
    </row>
    <row r="9692" ht="75.0" customHeight="1">
      <c r="A9692" s="4" t="s">
        <v>16262</v>
      </c>
      <c r="B9692" s="4" t="s">
        <v>32702</v>
      </c>
      <c r="C9692" s="4" t="str">
        <f t="shared" si="1"/>
        <v/>
      </c>
      <c r="D9692" s="4" t="s">
        <v>32703</v>
      </c>
      <c r="E9692" s="4" t="s">
        <v>32704</v>
      </c>
      <c r="F9692" s="4" t="s">
        <v>22464</v>
      </c>
      <c r="I9692" s="4" t="s">
        <v>32705</v>
      </c>
      <c r="J9692" s="4" t="s">
        <v>32706</v>
      </c>
      <c r="K9692" s="4" t="s">
        <v>32707</v>
      </c>
      <c r="L9692" s="4" t="s">
        <v>32708</v>
      </c>
    </row>
    <row r="9693" ht="75.0" customHeight="1">
      <c r="A9693" s="4" t="s">
        <v>16262</v>
      </c>
      <c r="B9693" s="4" t="s">
        <v>14402</v>
      </c>
      <c r="C9693" s="4" t="str">
        <f t="shared" si="1"/>
        <v/>
      </c>
      <c r="D9693" s="4" t="s">
        <v>14403</v>
      </c>
      <c r="E9693" s="4" t="s">
        <v>14404</v>
      </c>
      <c r="F9693" s="4" t="s">
        <v>14210</v>
      </c>
      <c r="I9693" s="4" t="s">
        <v>14405</v>
      </c>
      <c r="L9693" s="4" t="s">
        <v>14406</v>
      </c>
    </row>
    <row r="9694" ht="75.0" customHeight="1">
      <c r="A9694" s="4" t="s">
        <v>16262</v>
      </c>
      <c r="B9694" s="4" t="s">
        <v>32709</v>
      </c>
      <c r="C9694" s="4" t="str">
        <f t="shared" si="1"/>
        <v/>
      </c>
      <c r="D9694" s="4" t="s">
        <v>32710</v>
      </c>
      <c r="E9694" s="4" t="s">
        <v>32711</v>
      </c>
      <c r="F9694" s="4" t="s">
        <v>22464</v>
      </c>
      <c r="I9694" s="4" t="s">
        <v>32712</v>
      </c>
      <c r="J9694" s="4" t="s">
        <v>32713</v>
      </c>
      <c r="L9694" s="4" t="s">
        <v>32714</v>
      </c>
    </row>
    <row r="9695" ht="75.0" customHeight="1">
      <c r="A9695" s="4" t="s">
        <v>16262</v>
      </c>
      <c r="B9695" s="4" t="s">
        <v>32715</v>
      </c>
      <c r="C9695" s="4" t="str">
        <f t="shared" si="1"/>
        <v/>
      </c>
      <c r="D9695" s="4" t="s">
        <v>32716</v>
      </c>
      <c r="E9695" s="4" t="s">
        <v>32717</v>
      </c>
      <c r="F9695" s="4" t="s">
        <v>22464</v>
      </c>
      <c r="I9695" s="4" t="s">
        <v>32718</v>
      </c>
      <c r="J9695" s="4" t="s">
        <v>32719</v>
      </c>
      <c r="K9695" s="4" t="s">
        <v>32720</v>
      </c>
      <c r="L9695" s="4" t="s">
        <v>23881</v>
      </c>
    </row>
    <row r="9696" ht="75.0" customHeight="1">
      <c r="A9696" s="4" t="s">
        <v>16262</v>
      </c>
      <c r="B9696" s="4" t="s">
        <v>32721</v>
      </c>
      <c r="C9696" s="4" t="str">
        <f t="shared" si="1"/>
        <v/>
      </c>
      <c r="D9696" s="4" t="s">
        <v>32722</v>
      </c>
      <c r="E9696" s="4" t="s">
        <v>32723</v>
      </c>
      <c r="F9696" s="4" t="s">
        <v>28659</v>
      </c>
      <c r="I9696" s="4" t="s">
        <v>32724</v>
      </c>
      <c r="L9696" s="4" t="s">
        <v>26692</v>
      </c>
    </row>
    <row r="9697" ht="75.0" customHeight="1">
      <c r="A9697" s="4" t="s">
        <v>16262</v>
      </c>
      <c r="B9697" s="4" t="s">
        <v>32725</v>
      </c>
      <c r="C9697" s="4" t="str">
        <f t="shared" si="1"/>
        <v/>
      </c>
      <c r="D9697" s="4" t="s">
        <v>32726</v>
      </c>
      <c r="E9697" s="4" t="s">
        <v>32727</v>
      </c>
      <c r="F9697" s="4" t="s">
        <v>21703</v>
      </c>
      <c r="I9697" s="4" t="s">
        <v>32728</v>
      </c>
      <c r="J9697" s="4" t="s">
        <v>32729</v>
      </c>
      <c r="L9697" s="4" t="s">
        <v>27087</v>
      </c>
    </row>
    <row r="9698" ht="75.0" customHeight="1">
      <c r="A9698" s="4" t="s">
        <v>16262</v>
      </c>
      <c r="B9698" s="4" t="s">
        <v>32730</v>
      </c>
      <c r="C9698" s="4" t="str">
        <f t="shared" si="1"/>
        <v/>
      </c>
      <c r="D9698" s="4" t="s">
        <v>32731</v>
      </c>
      <c r="E9698" s="4" t="s">
        <v>32732</v>
      </c>
      <c r="F9698" s="4" t="s">
        <v>14243</v>
      </c>
      <c r="I9698" s="4" t="s">
        <v>32733</v>
      </c>
      <c r="L9698" s="4" t="s">
        <v>19223</v>
      </c>
    </row>
    <row r="9699" ht="75.0" customHeight="1">
      <c r="A9699" s="4" t="s">
        <v>16262</v>
      </c>
      <c r="B9699" s="4" t="s">
        <v>32734</v>
      </c>
      <c r="C9699" s="4" t="str">
        <f t="shared" si="1"/>
        <v/>
      </c>
      <c r="D9699" s="4" t="s">
        <v>32735</v>
      </c>
      <c r="E9699" s="4" t="s">
        <v>32736</v>
      </c>
      <c r="F9699" s="4" t="s">
        <v>14243</v>
      </c>
      <c r="I9699" s="4" t="s">
        <v>32737</v>
      </c>
      <c r="L9699" s="4" t="s">
        <v>28583</v>
      </c>
    </row>
    <row r="9700" ht="75.0" customHeight="1">
      <c r="A9700" s="4" t="s">
        <v>16262</v>
      </c>
      <c r="B9700" s="4" t="s">
        <v>32738</v>
      </c>
      <c r="C9700" s="4" t="str">
        <f t="shared" si="1"/>
        <v/>
      </c>
      <c r="D9700" s="4" t="s">
        <v>32739</v>
      </c>
      <c r="E9700" s="4" t="s">
        <v>32740</v>
      </c>
      <c r="F9700" s="4" t="s">
        <v>16706</v>
      </c>
      <c r="I9700" s="4" t="s">
        <v>32741</v>
      </c>
      <c r="L9700" s="4" t="s">
        <v>26135</v>
      </c>
    </row>
    <row r="9701" ht="75.0" customHeight="1">
      <c r="A9701" s="4" t="s">
        <v>16262</v>
      </c>
      <c r="B9701" s="4" t="s">
        <v>32742</v>
      </c>
      <c r="C9701" s="4" t="str">
        <f t="shared" si="1"/>
        <v/>
      </c>
      <c r="D9701" s="4" t="s">
        <v>32743</v>
      </c>
      <c r="E9701" s="4" t="s">
        <v>32744</v>
      </c>
      <c r="F9701" s="4" t="s">
        <v>16706</v>
      </c>
      <c r="I9701" s="4" t="s">
        <v>32745</v>
      </c>
      <c r="J9701" s="4" t="s">
        <v>32746</v>
      </c>
      <c r="K9701" s="4" t="s">
        <v>32747</v>
      </c>
      <c r="L9701" s="4" t="s">
        <v>32748</v>
      </c>
    </row>
    <row r="9702" ht="75.0" customHeight="1">
      <c r="A9702" s="4" t="s">
        <v>16262</v>
      </c>
      <c r="B9702" s="4" t="s">
        <v>32749</v>
      </c>
      <c r="C9702" s="4" t="str">
        <f t="shared" si="1"/>
        <v/>
      </c>
      <c r="D9702" s="4" t="s">
        <v>32750</v>
      </c>
      <c r="E9702" s="4" t="s">
        <v>32751</v>
      </c>
      <c r="F9702" s="4" t="s">
        <v>17707</v>
      </c>
      <c r="I9702" s="4" t="s">
        <v>32752</v>
      </c>
      <c r="L9702" s="4" t="s">
        <v>19668</v>
      </c>
    </row>
    <row r="9703" ht="75.0" customHeight="1">
      <c r="A9703" s="4" t="s">
        <v>16262</v>
      </c>
      <c r="B9703" s="4" t="s">
        <v>32753</v>
      </c>
      <c r="C9703" s="4" t="str">
        <f t="shared" si="1"/>
        <v/>
      </c>
      <c r="D9703" s="4" t="s">
        <v>32754</v>
      </c>
      <c r="E9703" s="4" t="s">
        <v>32755</v>
      </c>
      <c r="F9703" s="4" t="s">
        <v>14210</v>
      </c>
      <c r="I9703" s="4" t="s">
        <v>32756</v>
      </c>
      <c r="L9703" s="4" t="s">
        <v>28944</v>
      </c>
    </row>
    <row r="9704" ht="75.0" customHeight="1">
      <c r="A9704" s="4" t="s">
        <v>16262</v>
      </c>
      <c r="B9704" s="4" t="s">
        <v>32757</v>
      </c>
      <c r="C9704" s="4" t="str">
        <f t="shared" si="1"/>
        <v/>
      </c>
      <c r="D9704" s="4" t="s">
        <v>32758</v>
      </c>
      <c r="E9704" s="4" t="s">
        <v>32759</v>
      </c>
      <c r="F9704" s="4" t="s">
        <v>22464</v>
      </c>
      <c r="I9704" s="4" t="s">
        <v>32760</v>
      </c>
      <c r="J9704" s="4" t="s">
        <v>32761</v>
      </c>
      <c r="K9704" s="4" t="s">
        <v>32762</v>
      </c>
      <c r="L9704" s="4" t="s">
        <v>32763</v>
      </c>
    </row>
    <row r="9705" ht="75.0" customHeight="1">
      <c r="A9705" s="4" t="s">
        <v>16262</v>
      </c>
      <c r="B9705" s="4" t="s">
        <v>32764</v>
      </c>
      <c r="C9705" s="4" t="str">
        <f t="shared" si="1"/>
        <v/>
      </c>
      <c r="D9705" s="4" t="s">
        <v>32765</v>
      </c>
      <c r="E9705" s="4" t="s">
        <v>32766</v>
      </c>
      <c r="F9705" s="4" t="s">
        <v>14243</v>
      </c>
      <c r="I9705" s="4" t="s">
        <v>32767</v>
      </c>
      <c r="L9705" s="4" t="s">
        <v>28952</v>
      </c>
    </row>
    <row r="9706" ht="75.0" customHeight="1">
      <c r="A9706" s="4" t="s">
        <v>16262</v>
      </c>
      <c r="B9706" s="4" t="s">
        <v>32768</v>
      </c>
      <c r="C9706" s="4" t="str">
        <f t="shared" si="1"/>
        <v/>
      </c>
      <c r="D9706" s="4" t="s">
        <v>32769</v>
      </c>
      <c r="E9706" s="4" t="s">
        <v>32770</v>
      </c>
      <c r="F9706" s="4" t="s">
        <v>14243</v>
      </c>
      <c r="I9706" s="4" t="s">
        <v>32771</v>
      </c>
      <c r="L9706" s="4" t="s">
        <v>24215</v>
      </c>
    </row>
    <row r="9707" ht="75.0" customHeight="1">
      <c r="A9707" s="4" t="s">
        <v>16262</v>
      </c>
      <c r="B9707" s="4" t="s">
        <v>32772</v>
      </c>
      <c r="C9707" s="4" t="str">
        <f t="shared" si="1"/>
        <v/>
      </c>
      <c r="D9707" s="4" t="s">
        <v>32773</v>
      </c>
      <c r="E9707" s="4" t="s">
        <v>32774</v>
      </c>
      <c r="F9707" s="4" t="s">
        <v>14243</v>
      </c>
      <c r="I9707" s="4" t="s">
        <v>32775</v>
      </c>
      <c r="J9707" s="4" t="s">
        <v>32776</v>
      </c>
      <c r="L9707" s="4" t="s">
        <v>32777</v>
      </c>
    </row>
    <row r="9708" ht="75.0" customHeight="1">
      <c r="A9708" s="4" t="s">
        <v>16262</v>
      </c>
      <c r="B9708" s="4" t="s">
        <v>32778</v>
      </c>
      <c r="C9708" s="4" t="str">
        <f t="shared" si="1"/>
        <v/>
      </c>
      <c r="D9708" s="4" t="s">
        <v>32779</v>
      </c>
      <c r="E9708" s="4" t="s">
        <v>32780</v>
      </c>
      <c r="F9708" s="4" t="s">
        <v>22359</v>
      </c>
      <c r="I9708" s="4" t="s">
        <v>32781</v>
      </c>
      <c r="J9708" s="4" t="s">
        <v>32782</v>
      </c>
      <c r="K9708" s="4" t="s">
        <v>32783</v>
      </c>
      <c r="L9708" s="4" t="s">
        <v>30685</v>
      </c>
    </row>
    <row r="9709" ht="75.0" customHeight="1">
      <c r="A9709" s="4" t="s">
        <v>16262</v>
      </c>
      <c r="B9709" s="4" t="s">
        <v>32784</v>
      </c>
      <c r="C9709" s="4" t="str">
        <f t="shared" si="1"/>
        <v/>
      </c>
      <c r="D9709" s="4" t="s">
        <v>32785</v>
      </c>
      <c r="E9709" s="4" t="s">
        <v>32786</v>
      </c>
      <c r="F9709" s="4" t="s">
        <v>26702</v>
      </c>
      <c r="I9709" s="4" t="s">
        <v>32787</v>
      </c>
      <c r="J9709" s="4" t="s">
        <v>32788</v>
      </c>
      <c r="K9709" s="4" t="s">
        <v>32789</v>
      </c>
      <c r="L9709" s="4" t="s">
        <v>31000</v>
      </c>
    </row>
    <row r="9710" ht="75.0" customHeight="1">
      <c r="A9710" s="4" t="s">
        <v>16262</v>
      </c>
      <c r="B9710" s="4" t="s">
        <v>32790</v>
      </c>
      <c r="C9710" s="4" t="str">
        <f t="shared" si="1"/>
        <v/>
      </c>
      <c r="D9710" s="4" t="s">
        <v>32791</v>
      </c>
      <c r="E9710" s="4" t="s">
        <v>32792</v>
      </c>
      <c r="F9710" s="4" t="s">
        <v>17707</v>
      </c>
      <c r="I9710" s="4" t="s">
        <v>32793</v>
      </c>
      <c r="L9710" s="4" t="s">
        <v>18286</v>
      </c>
    </row>
    <row r="9711" ht="75.0" customHeight="1">
      <c r="A9711" s="4" t="s">
        <v>16262</v>
      </c>
      <c r="B9711" s="4" t="s">
        <v>32794</v>
      </c>
      <c r="C9711" s="4" t="str">
        <f t="shared" si="1"/>
        <v/>
      </c>
      <c r="D9711" s="4" t="s">
        <v>32795</v>
      </c>
      <c r="E9711" s="4" t="s">
        <v>32796</v>
      </c>
      <c r="F9711" s="4" t="s">
        <v>16245</v>
      </c>
      <c r="I9711" s="4" t="s">
        <v>32797</v>
      </c>
      <c r="J9711" s="4" t="s">
        <v>32798</v>
      </c>
      <c r="K9711" s="4" t="s">
        <v>32799</v>
      </c>
      <c r="L9711" s="4" t="s">
        <v>28569</v>
      </c>
    </row>
    <row r="9712" ht="75.0" customHeight="1">
      <c r="A9712" s="4" t="s">
        <v>16262</v>
      </c>
      <c r="B9712" s="4" t="s">
        <v>32800</v>
      </c>
      <c r="C9712" s="4" t="str">
        <f t="shared" si="1"/>
        <v/>
      </c>
      <c r="D9712" s="4" t="s">
        <v>32801</v>
      </c>
      <c r="E9712" s="4" t="s">
        <v>32802</v>
      </c>
      <c r="F9712" s="4" t="s">
        <v>16813</v>
      </c>
      <c r="I9712" s="4" t="s">
        <v>32803</v>
      </c>
      <c r="L9712" s="4" t="s">
        <v>32804</v>
      </c>
    </row>
    <row r="9713" ht="75.0" customHeight="1">
      <c r="A9713" s="4" t="s">
        <v>16262</v>
      </c>
      <c r="B9713" s="4" t="s">
        <v>32805</v>
      </c>
      <c r="C9713" s="4" t="str">
        <f t="shared" si="1"/>
        <v/>
      </c>
      <c r="D9713" s="4" t="s">
        <v>32806</v>
      </c>
      <c r="E9713" s="4" t="s">
        <v>32807</v>
      </c>
      <c r="F9713" s="4" t="s">
        <v>16266</v>
      </c>
      <c r="I9713" s="4" t="s">
        <v>32808</v>
      </c>
      <c r="L9713" s="4" t="s">
        <v>17328</v>
      </c>
    </row>
    <row r="9714" ht="75.0" customHeight="1">
      <c r="A9714" s="4" t="s">
        <v>16262</v>
      </c>
      <c r="B9714" s="4" t="s">
        <v>32809</v>
      </c>
      <c r="C9714" s="4" t="str">
        <f t="shared" si="1"/>
        <v/>
      </c>
      <c r="D9714" s="4" t="s">
        <v>32810</v>
      </c>
      <c r="E9714" s="4" t="s">
        <v>32811</v>
      </c>
      <c r="F9714" s="4" t="s">
        <v>16813</v>
      </c>
      <c r="I9714" s="4" t="s">
        <v>32812</v>
      </c>
      <c r="L9714" s="4" t="s">
        <v>28855</v>
      </c>
    </row>
    <row r="9715" ht="75.0" customHeight="1">
      <c r="A9715" s="4" t="s">
        <v>16262</v>
      </c>
      <c r="B9715" s="4" t="s">
        <v>32813</v>
      </c>
      <c r="C9715" s="4" t="str">
        <f t="shared" si="1"/>
        <v/>
      </c>
      <c r="D9715" s="4" t="s">
        <v>32814</v>
      </c>
      <c r="E9715" s="4" t="s">
        <v>32815</v>
      </c>
      <c r="F9715" s="4" t="s">
        <v>17707</v>
      </c>
      <c r="I9715" s="4" t="s">
        <v>32816</v>
      </c>
      <c r="L9715" s="4" t="s">
        <v>21935</v>
      </c>
    </row>
    <row r="9716" ht="75.0" customHeight="1">
      <c r="A9716" s="4" t="s">
        <v>16262</v>
      </c>
      <c r="B9716" s="4" t="s">
        <v>32817</v>
      </c>
      <c r="C9716" s="4" t="str">
        <f t="shared" si="1"/>
        <v/>
      </c>
      <c r="D9716" s="4" t="s">
        <v>32818</v>
      </c>
      <c r="E9716" s="4" t="s">
        <v>32819</v>
      </c>
      <c r="F9716" s="4" t="s">
        <v>17707</v>
      </c>
      <c r="I9716" s="4" t="s">
        <v>32820</v>
      </c>
      <c r="J9716" s="4" t="s">
        <v>32821</v>
      </c>
      <c r="K9716" s="4" t="s">
        <v>32822</v>
      </c>
      <c r="L9716" s="4" t="s">
        <v>32823</v>
      </c>
    </row>
    <row r="9717" ht="75.0" customHeight="1">
      <c r="A9717" s="4" t="s">
        <v>16262</v>
      </c>
      <c r="B9717" s="4" t="s">
        <v>32824</v>
      </c>
      <c r="C9717" s="4" t="str">
        <f t="shared" si="1"/>
        <v/>
      </c>
      <c r="D9717" s="4" t="s">
        <v>32825</v>
      </c>
      <c r="E9717" s="4" t="s">
        <v>32826</v>
      </c>
      <c r="F9717" s="4" t="s">
        <v>16305</v>
      </c>
      <c r="I9717" s="4" t="s">
        <v>32827</v>
      </c>
      <c r="L9717" s="4" t="s">
        <v>32828</v>
      </c>
    </row>
    <row r="9718" ht="75.0" customHeight="1">
      <c r="A9718" s="4" t="s">
        <v>16262</v>
      </c>
      <c r="B9718" s="4" t="s">
        <v>32829</v>
      </c>
      <c r="C9718" s="4" t="str">
        <f t="shared" si="1"/>
        <v/>
      </c>
      <c r="D9718" s="4" t="s">
        <v>32830</v>
      </c>
      <c r="E9718" s="4" t="s">
        <v>32831</v>
      </c>
      <c r="F9718" s="4" t="s">
        <v>14243</v>
      </c>
      <c r="I9718" s="4" t="s">
        <v>32832</v>
      </c>
      <c r="J9718" s="4" t="s">
        <v>32833</v>
      </c>
      <c r="L9718" s="4" t="s">
        <v>32834</v>
      </c>
    </row>
    <row r="9719" ht="75.0" customHeight="1">
      <c r="A9719" s="4" t="s">
        <v>16262</v>
      </c>
      <c r="B9719" s="4" t="s">
        <v>32835</v>
      </c>
      <c r="C9719" s="4" t="str">
        <f t="shared" si="1"/>
        <v/>
      </c>
      <c r="D9719" s="4" t="s">
        <v>32836</v>
      </c>
      <c r="E9719" s="4" t="s">
        <v>32837</v>
      </c>
      <c r="F9719" s="4" t="s">
        <v>14352</v>
      </c>
      <c r="I9719" s="4" t="s">
        <v>32838</v>
      </c>
      <c r="J9719" s="4" t="s">
        <v>32839</v>
      </c>
      <c r="L9719" s="4" t="s">
        <v>32840</v>
      </c>
    </row>
    <row r="9720" ht="75.0" customHeight="1">
      <c r="A9720" s="4" t="s">
        <v>16262</v>
      </c>
      <c r="B9720" s="4" t="s">
        <v>32841</v>
      </c>
      <c r="C9720" s="4" t="str">
        <f t="shared" si="1"/>
        <v/>
      </c>
      <c r="D9720" s="4" t="s">
        <v>32842</v>
      </c>
      <c r="E9720" s="4" t="s">
        <v>32843</v>
      </c>
      <c r="F9720" s="4" t="s">
        <v>14243</v>
      </c>
      <c r="I9720" s="4" t="s">
        <v>32844</v>
      </c>
      <c r="J9720" s="4" t="s">
        <v>32845</v>
      </c>
      <c r="L9720" s="4" t="s">
        <v>32846</v>
      </c>
    </row>
    <row r="9721" ht="75.0" customHeight="1">
      <c r="A9721" s="4" t="s">
        <v>16262</v>
      </c>
      <c r="B9721" s="4" t="s">
        <v>32847</v>
      </c>
      <c r="C9721" s="4" t="str">
        <f t="shared" si="1"/>
        <v/>
      </c>
      <c r="D9721" s="4" t="s">
        <v>32848</v>
      </c>
      <c r="E9721" s="4" t="s">
        <v>32849</v>
      </c>
      <c r="F9721" s="4" t="s">
        <v>17934</v>
      </c>
      <c r="I9721" s="4" t="s">
        <v>32850</v>
      </c>
      <c r="J9721" s="4" t="s">
        <v>32851</v>
      </c>
      <c r="K9721" s="4" t="s">
        <v>32852</v>
      </c>
      <c r="L9721" s="4" t="s">
        <v>14418</v>
      </c>
    </row>
    <row r="9722" ht="75.0" customHeight="1">
      <c r="A9722" s="4" t="s">
        <v>16262</v>
      </c>
      <c r="B9722" s="4" t="s">
        <v>32853</v>
      </c>
      <c r="C9722" s="4" t="str">
        <f t="shared" si="1"/>
        <v/>
      </c>
      <c r="D9722" s="4" t="s">
        <v>32854</v>
      </c>
      <c r="E9722" s="4" t="s">
        <v>32855</v>
      </c>
      <c r="F9722" s="4" t="s">
        <v>16245</v>
      </c>
      <c r="I9722" s="4" t="s">
        <v>32856</v>
      </c>
      <c r="J9722" s="4" t="s">
        <v>32857</v>
      </c>
      <c r="L9722" s="4" t="s">
        <v>31093</v>
      </c>
    </row>
    <row r="9723" ht="75.0" customHeight="1">
      <c r="A9723" s="4" t="s">
        <v>16262</v>
      </c>
      <c r="B9723" s="4" t="s">
        <v>32858</v>
      </c>
      <c r="C9723" s="4" t="str">
        <f t="shared" si="1"/>
        <v/>
      </c>
      <c r="D9723" s="4" t="s">
        <v>32859</v>
      </c>
      <c r="E9723" s="4" t="s">
        <v>32860</v>
      </c>
      <c r="F9723" s="4" t="s">
        <v>14187</v>
      </c>
      <c r="I9723" s="4" t="s">
        <v>32861</v>
      </c>
      <c r="J9723" s="4" t="s">
        <v>32862</v>
      </c>
      <c r="K9723" s="4" t="s">
        <v>32863</v>
      </c>
      <c r="L9723" s="4" t="s">
        <v>32864</v>
      </c>
    </row>
    <row r="9724" ht="75.0" customHeight="1">
      <c r="A9724" s="4" t="s">
        <v>16262</v>
      </c>
      <c r="B9724" s="4" t="s">
        <v>32865</v>
      </c>
      <c r="C9724" s="4" t="str">
        <f t="shared" si="1"/>
        <v/>
      </c>
      <c r="D9724" s="4" t="s">
        <v>32866</v>
      </c>
      <c r="E9724" s="4" t="s">
        <v>32867</v>
      </c>
      <c r="F9724" s="4" t="s">
        <v>14243</v>
      </c>
      <c r="I9724" s="4" t="s">
        <v>32868</v>
      </c>
      <c r="J9724" s="4" t="s">
        <v>32869</v>
      </c>
      <c r="K9724" s="4" t="s">
        <v>32870</v>
      </c>
      <c r="L9724" s="4" t="s">
        <v>32871</v>
      </c>
    </row>
    <row r="9725" ht="75.0" customHeight="1">
      <c r="A9725" s="4" t="s">
        <v>16262</v>
      </c>
      <c r="B9725" s="4" t="s">
        <v>32872</v>
      </c>
      <c r="C9725" s="4" t="str">
        <f t="shared" si="1"/>
        <v/>
      </c>
      <c r="D9725" s="4" t="s">
        <v>32873</v>
      </c>
      <c r="E9725" s="4" t="s">
        <v>32874</v>
      </c>
      <c r="F9725" s="4" t="s">
        <v>17707</v>
      </c>
      <c r="I9725" s="4" t="s">
        <v>32875</v>
      </c>
      <c r="L9725" s="4" t="s">
        <v>32876</v>
      </c>
    </row>
    <row r="9726" ht="75.0" customHeight="1">
      <c r="A9726" s="4" t="s">
        <v>16262</v>
      </c>
      <c r="B9726" s="4" t="s">
        <v>32877</v>
      </c>
      <c r="C9726" s="4" t="str">
        <f t="shared" si="1"/>
        <v/>
      </c>
      <c r="D9726" s="4" t="s">
        <v>32878</v>
      </c>
      <c r="E9726" s="4" t="s">
        <v>32879</v>
      </c>
      <c r="F9726" s="4" t="s">
        <v>16813</v>
      </c>
      <c r="I9726" s="4" t="s">
        <v>32880</v>
      </c>
      <c r="L9726" s="4" t="s">
        <v>32881</v>
      </c>
    </row>
    <row r="9727" ht="75.0" customHeight="1">
      <c r="A9727" s="4" t="s">
        <v>16262</v>
      </c>
      <c r="B9727" s="4" t="s">
        <v>32882</v>
      </c>
      <c r="C9727" s="4" t="str">
        <f t="shared" si="1"/>
        <v/>
      </c>
      <c r="D9727" s="4" t="s">
        <v>32883</v>
      </c>
      <c r="E9727" s="4" t="s">
        <v>32884</v>
      </c>
      <c r="F9727" s="4" t="s">
        <v>14243</v>
      </c>
      <c r="I9727" s="4" t="s">
        <v>32885</v>
      </c>
      <c r="L9727" s="4" t="s">
        <v>32886</v>
      </c>
    </row>
    <row r="9728" ht="75.0" customHeight="1">
      <c r="A9728" s="4" t="s">
        <v>16262</v>
      </c>
      <c r="B9728" s="4" t="s">
        <v>32887</v>
      </c>
      <c r="C9728" s="4" t="str">
        <f t="shared" si="1"/>
        <v/>
      </c>
      <c r="D9728" s="4" t="s">
        <v>32888</v>
      </c>
      <c r="E9728" s="4" t="s">
        <v>32889</v>
      </c>
      <c r="F9728" s="4" t="s">
        <v>14210</v>
      </c>
      <c r="I9728" s="4" t="s">
        <v>32890</v>
      </c>
      <c r="J9728" s="4" t="s">
        <v>32891</v>
      </c>
      <c r="K9728" s="4" t="s">
        <v>32892</v>
      </c>
      <c r="L9728" s="4" t="s">
        <v>32893</v>
      </c>
    </row>
    <row r="9729" ht="75.0" customHeight="1">
      <c r="A9729" s="4" t="s">
        <v>16262</v>
      </c>
      <c r="B9729" s="4" t="s">
        <v>32894</v>
      </c>
      <c r="C9729" s="4" t="str">
        <f t="shared" si="1"/>
        <v/>
      </c>
      <c r="D9729" s="4" t="s">
        <v>32895</v>
      </c>
      <c r="E9729" s="4" t="s">
        <v>32896</v>
      </c>
      <c r="F9729" s="4" t="s">
        <v>14243</v>
      </c>
      <c r="I9729" s="4" t="s">
        <v>32897</v>
      </c>
      <c r="J9729" s="4" t="s">
        <v>32898</v>
      </c>
      <c r="K9729" s="4" t="s">
        <v>32899</v>
      </c>
      <c r="L9729" s="4" t="s">
        <v>32900</v>
      </c>
    </row>
    <row r="9730" ht="75.0" customHeight="1">
      <c r="A9730" s="4" t="s">
        <v>16262</v>
      </c>
      <c r="B9730" s="4" t="s">
        <v>32901</v>
      </c>
      <c r="C9730" s="4" t="str">
        <f t="shared" si="1"/>
        <v/>
      </c>
      <c r="D9730" s="4" t="s">
        <v>32902</v>
      </c>
      <c r="E9730" s="4" t="s">
        <v>32903</v>
      </c>
      <c r="F9730" s="4" t="s">
        <v>22359</v>
      </c>
      <c r="I9730" s="4" t="s">
        <v>32904</v>
      </c>
      <c r="L9730" s="4" t="s">
        <v>19188</v>
      </c>
    </row>
    <row r="9731" ht="75.0" customHeight="1">
      <c r="A9731" s="4" t="s">
        <v>16262</v>
      </c>
      <c r="B9731" s="4" t="s">
        <v>32905</v>
      </c>
      <c r="C9731" s="4" t="str">
        <f t="shared" si="1"/>
        <v/>
      </c>
      <c r="D9731" s="4" t="s">
        <v>32906</v>
      </c>
      <c r="E9731" s="4" t="s">
        <v>32907</v>
      </c>
      <c r="F9731" s="4" t="s">
        <v>14210</v>
      </c>
      <c r="I9731" s="4" t="s">
        <v>32908</v>
      </c>
      <c r="J9731" s="4" t="s">
        <v>32909</v>
      </c>
      <c r="L9731" s="4" t="s">
        <v>32910</v>
      </c>
    </row>
    <row r="9732" ht="75.0" customHeight="1">
      <c r="A9732" s="4" t="s">
        <v>16262</v>
      </c>
      <c r="B9732" s="4" t="s">
        <v>32911</v>
      </c>
      <c r="C9732" s="4" t="str">
        <f t="shared" si="1"/>
        <v/>
      </c>
      <c r="D9732" s="4" t="s">
        <v>32912</v>
      </c>
      <c r="E9732" s="4" t="s">
        <v>32913</v>
      </c>
      <c r="F9732" s="4" t="s">
        <v>14210</v>
      </c>
      <c r="I9732" s="4" t="s">
        <v>32914</v>
      </c>
      <c r="L9732" s="4" t="s">
        <v>32915</v>
      </c>
    </row>
    <row r="9733" ht="75.0" customHeight="1">
      <c r="A9733" s="4" t="s">
        <v>16262</v>
      </c>
      <c r="B9733" s="4" t="s">
        <v>32916</v>
      </c>
      <c r="C9733" s="4" t="str">
        <f t="shared" si="1"/>
        <v/>
      </c>
      <c r="D9733" s="4" t="s">
        <v>32917</v>
      </c>
      <c r="E9733" s="4" t="s">
        <v>32918</v>
      </c>
      <c r="F9733" s="4" t="s">
        <v>16813</v>
      </c>
      <c r="I9733" s="4" t="s">
        <v>32919</v>
      </c>
      <c r="L9733" s="4" t="s">
        <v>32920</v>
      </c>
    </row>
    <row r="9734" ht="75.0" customHeight="1">
      <c r="A9734" s="4" t="s">
        <v>16262</v>
      </c>
      <c r="B9734" s="4" t="s">
        <v>32921</v>
      </c>
      <c r="C9734" s="4" t="str">
        <f t="shared" si="1"/>
        <v/>
      </c>
      <c r="D9734" s="4" t="s">
        <v>32922</v>
      </c>
      <c r="E9734" s="4" t="s">
        <v>32923</v>
      </c>
      <c r="F9734" s="4" t="s">
        <v>22464</v>
      </c>
      <c r="I9734" s="4" t="s">
        <v>32924</v>
      </c>
      <c r="J9734" s="4" t="s">
        <v>32925</v>
      </c>
      <c r="L9734" s="4" t="s">
        <v>32926</v>
      </c>
    </row>
    <row r="9735" ht="75.0" customHeight="1">
      <c r="A9735" s="4" t="s">
        <v>16262</v>
      </c>
      <c r="B9735" s="4" t="s">
        <v>32927</v>
      </c>
      <c r="C9735" s="4" t="str">
        <f t="shared" si="1"/>
        <v/>
      </c>
      <c r="D9735" s="4" t="s">
        <v>32928</v>
      </c>
      <c r="E9735" s="4" t="s">
        <v>32929</v>
      </c>
      <c r="F9735" s="4" t="s">
        <v>14243</v>
      </c>
      <c r="I9735" s="4" t="s">
        <v>32930</v>
      </c>
      <c r="J9735" s="4" t="s">
        <v>32931</v>
      </c>
      <c r="L9735" s="4" t="s">
        <v>22237</v>
      </c>
    </row>
    <row r="9736" ht="75.0" customHeight="1">
      <c r="A9736" s="4" t="s">
        <v>16262</v>
      </c>
      <c r="B9736" s="4" t="s">
        <v>32932</v>
      </c>
      <c r="C9736" s="4" t="str">
        <f t="shared" si="1"/>
        <v/>
      </c>
      <c r="D9736" s="4" t="s">
        <v>32933</v>
      </c>
      <c r="E9736" s="4" t="s">
        <v>32934</v>
      </c>
      <c r="F9736" s="4" t="s">
        <v>16245</v>
      </c>
      <c r="I9736" s="4" t="s">
        <v>32935</v>
      </c>
      <c r="J9736" s="4" t="s">
        <v>32936</v>
      </c>
      <c r="K9736" s="4" t="s">
        <v>32937</v>
      </c>
      <c r="L9736" s="4" t="s">
        <v>32938</v>
      </c>
    </row>
    <row r="9737" ht="75.0" customHeight="1">
      <c r="A9737" s="4" t="s">
        <v>16262</v>
      </c>
      <c r="B9737" s="4" t="s">
        <v>32939</v>
      </c>
      <c r="C9737" s="4" t="str">
        <f t="shared" si="1"/>
        <v/>
      </c>
      <c r="D9737" s="4" t="s">
        <v>32940</v>
      </c>
      <c r="E9737" s="4" t="s">
        <v>32941</v>
      </c>
      <c r="F9737" s="4" t="s">
        <v>16245</v>
      </c>
      <c r="I9737" s="4" t="s">
        <v>32942</v>
      </c>
      <c r="L9737" s="4" t="s">
        <v>17399</v>
      </c>
    </row>
    <row r="9738" ht="75.0" customHeight="1">
      <c r="A9738" s="4" t="s">
        <v>16262</v>
      </c>
      <c r="B9738" s="4" t="s">
        <v>32943</v>
      </c>
      <c r="C9738" s="4" t="str">
        <f t="shared" si="1"/>
        <v/>
      </c>
      <c r="D9738" s="4" t="s">
        <v>32944</v>
      </c>
      <c r="E9738" s="4" t="s">
        <v>32945</v>
      </c>
      <c r="F9738" s="4" t="s">
        <v>17934</v>
      </c>
      <c r="I9738" s="4" t="s">
        <v>32946</v>
      </c>
      <c r="L9738" s="4" t="s">
        <v>32947</v>
      </c>
    </row>
    <row r="9739" ht="75.0" customHeight="1">
      <c r="A9739" s="4" t="s">
        <v>16262</v>
      </c>
      <c r="B9739" s="4" t="s">
        <v>32948</v>
      </c>
      <c r="C9739" s="4" t="str">
        <f t="shared" si="1"/>
        <v/>
      </c>
      <c r="D9739" s="4" t="s">
        <v>32949</v>
      </c>
      <c r="E9739" s="4" t="s">
        <v>32950</v>
      </c>
      <c r="F9739" s="4" t="s">
        <v>14243</v>
      </c>
      <c r="I9739" s="4" t="s">
        <v>32951</v>
      </c>
      <c r="J9739" s="4" t="s">
        <v>32952</v>
      </c>
      <c r="L9739" s="4" t="s">
        <v>21792</v>
      </c>
    </row>
    <row r="9740" ht="75.0" customHeight="1">
      <c r="A9740" s="4" t="s">
        <v>16262</v>
      </c>
      <c r="B9740" s="4" t="s">
        <v>32953</v>
      </c>
      <c r="C9740" s="4" t="str">
        <f t="shared" si="1"/>
        <v/>
      </c>
      <c r="D9740" s="4" t="s">
        <v>32954</v>
      </c>
      <c r="E9740" s="4" t="s">
        <v>32955</v>
      </c>
      <c r="F9740" s="4" t="s">
        <v>14243</v>
      </c>
      <c r="I9740" s="4" t="s">
        <v>32956</v>
      </c>
      <c r="J9740" s="4" t="s">
        <v>32957</v>
      </c>
      <c r="L9740" s="4" t="s">
        <v>23888</v>
      </c>
    </row>
    <row r="9741" ht="75.0" customHeight="1">
      <c r="A9741" s="4" t="s">
        <v>16262</v>
      </c>
      <c r="B9741" s="4" t="s">
        <v>32958</v>
      </c>
      <c r="C9741" s="4" t="str">
        <f t="shared" si="1"/>
        <v/>
      </c>
      <c r="D9741" s="4" t="s">
        <v>32959</v>
      </c>
      <c r="E9741" s="4" t="s">
        <v>32960</v>
      </c>
      <c r="F9741" s="4" t="s">
        <v>14210</v>
      </c>
      <c r="I9741" s="4" t="s">
        <v>32961</v>
      </c>
      <c r="J9741" s="4" t="s">
        <v>32962</v>
      </c>
      <c r="K9741" s="4" t="s">
        <v>32963</v>
      </c>
      <c r="L9741" s="4" t="s">
        <v>31134</v>
      </c>
    </row>
    <row r="9742" ht="75.0" customHeight="1">
      <c r="A9742" s="4" t="s">
        <v>16262</v>
      </c>
      <c r="B9742" s="4" t="s">
        <v>32964</v>
      </c>
      <c r="C9742" s="4" t="str">
        <f t="shared" si="1"/>
        <v/>
      </c>
      <c r="D9742" s="4" t="s">
        <v>32965</v>
      </c>
      <c r="E9742" s="4" t="s">
        <v>32966</v>
      </c>
      <c r="F9742" s="4" t="s">
        <v>16245</v>
      </c>
      <c r="I9742" s="4" t="s">
        <v>32967</v>
      </c>
      <c r="J9742" s="4" t="s">
        <v>32968</v>
      </c>
      <c r="L9742" s="4" t="s">
        <v>25369</v>
      </c>
    </row>
    <row r="9743" ht="75.0" customHeight="1">
      <c r="A9743" s="4" t="s">
        <v>16262</v>
      </c>
      <c r="B9743" s="4" t="s">
        <v>32969</v>
      </c>
      <c r="C9743" s="4" t="str">
        <f t="shared" si="1"/>
        <v/>
      </c>
      <c r="D9743" s="4" t="s">
        <v>32970</v>
      </c>
      <c r="E9743" s="4" t="s">
        <v>32971</v>
      </c>
      <c r="F9743" s="4" t="s">
        <v>14210</v>
      </c>
      <c r="I9743" s="4" t="s">
        <v>32972</v>
      </c>
      <c r="L9743" s="4" t="s">
        <v>17364</v>
      </c>
    </row>
    <row r="9744" ht="75.0" customHeight="1">
      <c r="A9744" s="4" t="s">
        <v>16262</v>
      </c>
      <c r="B9744" s="4" t="s">
        <v>32973</v>
      </c>
      <c r="C9744" s="4" t="str">
        <f t="shared" si="1"/>
        <v/>
      </c>
      <c r="D9744" s="4" t="s">
        <v>32974</v>
      </c>
      <c r="E9744" s="4" t="s">
        <v>32975</v>
      </c>
      <c r="F9744" s="4" t="s">
        <v>14210</v>
      </c>
      <c r="I9744" s="4" t="s">
        <v>32976</v>
      </c>
      <c r="J9744" s="4" t="s">
        <v>32977</v>
      </c>
      <c r="K9744" s="4" t="s">
        <v>32978</v>
      </c>
      <c r="L9744" s="4" t="s">
        <v>24503</v>
      </c>
    </row>
    <row r="9745" ht="75.0" customHeight="1">
      <c r="A9745" s="4" t="s">
        <v>16262</v>
      </c>
      <c r="B9745" s="4" t="s">
        <v>32979</v>
      </c>
      <c r="C9745" s="4" t="str">
        <f t="shared" si="1"/>
        <v/>
      </c>
      <c r="D9745" s="4" t="s">
        <v>32980</v>
      </c>
      <c r="E9745" s="4" t="s">
        <v>32981</v>
      </c>
      <c r="F9745" s="4" t="s">
        <v>21703</v>
      </c>
      <c r="I9745" s="4" t="s">
        <v>32982</v>
      </c>
      <c r="J9745" s="4" t="s">
        <v>32983</v>
      </c>
      <c r="K9745" s="4" t="s">
        <v>32984</v>
      </c>
      <c r="L9745" s="4" t="s">
        <v>22345</v>
      </c>
    </row>
    <row r="9746" ht="75.0" customHeight="1">
      <c r="A9746" s="4" t="s">
        <v>16262</v>
      </c>
      <c r="B9746" s="4" t="s">
        <v>32985</v>
      </c>
      <c r="C9746" s="4" t="str">
        <f t="shared" si="1"/>
        <v/>
      </c>
      <c r="D9746" s="4" t="s">
        <v>32986</v>
      </c>
      <c r="E9746" s="4" t="s">
        <v>32987</v>
      </c>
      <c r="F9746" s="4" t="s">
        <v>14243</v>
      </c>
      <c r="I9746" s="4" t="s">
        <v>32988</v>
      </c>
      <c r="J9746" s="4" t="s">
        <v>32989</v>
      </c>
      <c r="L9746" s="4" t="s">
        <v>15726</v>
      </c>
    </row>
    <row r="9747" ht="75.0" customHeight="1">
      <c r="A9747" s="4" t="s">
        <v>16262</v>
      </c>
      <c r="B9747" s="4" t="s">
        <v>32990</v>
      </c>
      <c r="C9747" s="4" t="str">
        <f t="shared" si="1"/>
        <v/>
      </c>
      <c r="D9747" s="4" t="s">
        <v>32991</v>
      </c>
      <c r="E9747" s="4" t="s">
        <v>32992</v>
      </c>
      <c r="F9747" s="4" t="s">
        <v>14210</v>
      </c>
      <c r="I9747" s="4" t="s">
        <v>32993</v>
      </c>
      <c r="L9747" s="4" t="s">
        <v>19961</v>
      </c>
    </row>
    <row r="9748" ht="75.0" customHeight="1">
      <c r="A9748" s="4" t="s">
        <v>16262</v>
      </c>
      <c r="B9748" s="4" t="s">
        <v>32994</v>
      </c>
      <c r="C9748" s="4" t="str">
        <f t="shared" si="1"/>
        <v/>
      </c>
      <c r="D9748" s="4" t="s">
        <v>32995</v>
      </c>
      <c r="E9748" s="4" t="s">
        <v>32996</v>
      </c>
      <c r="F9748" s="4" t="s">
        <v>14210</v>
      </c>
      <c r="I9748" s="4" t="s">
        <v>32997</v>
      </c>
      <c r="L9748" s="4" t="s">
        <v>14219</v>
      </c>
    </row>
    <row r="9749" ht="75.0" customHeight="1">
      <c r="A9749" s="4" t="s">
        <v>16262</v>
      </c>
      <c r="B9749" s="4" t="s">
        <v>32998</v>
      </c>
      <c r="C9749" s="4" t="str">
        <f t="shared" si="1"/>
        <v/>
      </c>
      <c r="D9749" s="4" t="s">
        <v>32999</v>
      </c>
      <c r="E9749" s="4" t="s">
        <v>33000</v>
      </c>
      <c r="F9749" s="4" t="s">
        <v>14210</v>
      </c>
      <c r="I9749" s="4" t="s">
        <v>33001</v>
      </c>
      <c r="L9749" s="4" t="s">
        <v>32396</v>
      </c>
    </row>
    <row r="9750" ht="75.0" customHeight="1">
      <c r="A9750" s="4" t="s">
        <v>16262</v>
      </c>
      <c r="B9750" s="4" t="s">
        <v>33002</v>
      </c>
      <c r="C9750" s="4" t="str">
        <f t="shared" si="1"/>
        <v/>
      </c>
      <c r="D9750" s="4" t="s">
        <v>33003</v>
      </c>
      <c r="E9750" s="4" t="s">
        <v>33004</v>
      </c>
      <c r="F9750" s="4" t="s">
        <v>14210</v>
      </c>
      <c r="I9750" s="4" t="s">
        <v>33005</v>
      </c>
      <c r="L9750" s="4" t="s">
        <v>25112</v>
      </c>
    </row>
    <row r="9751" ht="75.0" customHeight="1">
      <c r="A9751" s="4" t="s">
        <v>16262</v>
      </c>
      <c r="B9751" s="4" t="s">
        <v>33006</v>
      </c>
      <c r="C9751" s="4" t="str">
        <f t="shared" si="1"/>
        <v/>
      </c>
      <c r="D9751" s="4" t="s">
        <v>33007</v>
      </c>
      <c r="E9751" s="4" t="s">
        <v>33008</v>
      </c>
      <c r="F9751" s="4" t="s">
        <v>16305</v>
      </c>
      <c r="I9751" s="4" t="s">
        <v>33009</v>
      </c>
      <c r="L9751" s="4" t="s">
        <v>31609</v>
      </c>
    </row>
    <row r="9752" ht="75.0" customHeight="1">
      <c r="A9752" s="4" t="s">
        <v>16262</v>
      </c>
      <c r="B9752" s="4" t="s">
        <v>33010</v>
      </c>
      <c r="C9752" s="4" t="str">
        <f t="shared" si="1"/>
        <v/>
      </c>
      <c r="D9752" s="4" t="s">
        <v>33011</v>
      </c>
      <c r="E9752" s="4" t="s">
        <v>33012</v>
      </c>
      <c r="F9752" s="4" t="s">
        <v>22359</v>
      </c>
      <c r="I9752" s="4" t="s">
        <v>33013</v>
      </c>
      <c r="J9752" s="4" t="s">
        <v>33014</v>
      </c>
      <c r="K9752" s="4" t="s">
        <v>33015</v>
      </c>
      <c r="L9752" s="4" t="s">
        <v>33016</v>
      </c>
    </row>
    <row r="9753" ht="75.0" customHeight="1">
      <c r="A9753" s="4" t="s">
        <v>16262</v>
      </c>
      <c r="B9753" s="4" t="s">
        <v>33017</v>
      </c>
      <c r="C9753" s="4" t="str">
        <f t="shared" si="1"/>
        <v/>
      </c>
      <c r="D9753" s="4" t="s">
        <v>33018</v>
      </c>
      <c r="E9753" s="4" t="s">
        <v>33019</v>
      </c>
      <c r="F9753" s="4" t="s">
        <v>14243</v>
      </c>
      <c r="I9753" s="4" t="s">
        <v>33020</v>
      </c>
      <c r="J9753" s="4" t="s">
        <v>33021</v>
      </c>
      <c r="L9753" s="4" t="s">
        <v>33022</v>
      </c>
    </row>
    <row r="9754" ht="75.0" customHeight="1">
      <c r="A9754" s="4" t="s">
        <v>16262</v>
      </c>
      <c r="B9754" s="4" t="s">
        <v>33023</v>
      </c>
      <c r="C9754" s="4" t="str">
        <f t="shared" si="1"/>
        <v/>
      </c>
      <c r="D9754" s="4" t="s">
        <v>33024</v>
      </c>
      <c r="E9754" s="4" t="s">
        <v>33025</v>
      </c>
      <c r="F9754" s="4" t="s">
        <v>16305</v>
      </c>
      <c r="I9754" s="4" t="s">
        <v>33026</v>
      </c>
      <c r="L9754" s="4" t="s">
        <v>33027</v>
      </c>
    </row>
    <row r="9755" ht="75.0" customHeight="1">
      <c r="A9755" s="4" t="s">
        <v>16262</v>
      </c>
      <c r="B9755" s="4" t="s">
        <v>33028</v>
      </c>
      <c r="C9755" s="4" t="str">
        <f t="shared" si="1"/>
        <v/>
      </c>
      <c r="D9755" s="4" t="s">
        <v>33029</v>
      </c>
      <c r="E9755" s="4" t="s">
        <v>33030</v>
      </c>
      <c r="F9755" s="4" t="s">
        <v>22359</v>
      </c>
      <c r="I9755" s="4" t="s">
        <v>33031</v>
      </c>
      <c r="L9755" s="4" t="s">
        <v>17279</v>
      </c>
    </row>
    <row r="9756" ht="75.0" customHeight="1">
      <c r="A9756" s="4" t="s">
        <v>16262</v>
      </c>
      <c r="B9756" s="4" t="s">
        <v>33032</v>
      </c>
      <c r="C9756" s="4" t="str">
        <f t="shared" si="1"/>
        <v/>
      </c>
      <c r="D9756" s="4" t="s">
        <v>33033</v>
      </c>
      <c r="E9756" s="4" t="s">
        <v>33034</v>
      </c>
      <c r="F9756" s="4" t="s">
        <v>14210</v>
      </c>
      <c r="I9756" s="4" t="s">
        <v>33035</v>
      </c>
      <c r="L9756" s="4" t="s">
        <v>15484</v>
      </c>
    </row>
    <row r="9757" ht="75.0" customHeight="1">
      <c r="A9757" s="4" t="s">
        <v>16262</v>
      </c>
      <c r="B9757" s="4" t="s">
        <v>33036</v>
      </c>
      <c r="C9757" s="4" t="str">
        <f t="shared" si="1"/>
        <v/>
      </c>
      <c r="D9757" s="4" t="s">
        <v>33037</v>
      </c>
      <c r="E9757" s="4" t="s">
        <v>33038</v>
      </c>
      <c r="F9757" s="4" t="s">
        <v>22464</v>
      </c>
      <c r="I9757" s="4" t="s">
        <v>33039</v>
      </c>
      <c r="L9757" s="4" t="s">
        <v>32424</v>
      </c>
    </row>
    <row r="9758" ht="75.0" customHeight="1">
      <c r="A9758" s="4" t="s">
        <v>16262</v>
      </c>
      <c r="B9758" s="4" t="s">
        <v>33040</v>
      </c>
      <c r="C9758" s="4" t="str">
        <f t="shared" si="1"/>
        <v/>
      </c>
      <c r="D9758" s="4" t="s">
        <v>33041</v>
      </c>
      <c r="E9758" s="4" t="s">
        <v>33042</v>
      </c>
      <c r="F9758" s="4" t="s">
        <v>14210</v>
      </c>
      <c r="I9758" s="4" t="s">
        <v>33043</v>
      </c>
      <c r="J9758" s="4" t="s">
        <v>33044</v>
      </c>
      <c r="L9758" s="4" t="s">
        <v>30902</v>
      </c>
    </row>
    <row r="9759" ht="75.0" customHeight="1">
      <c r="A9759" s="4" t="s">
        <v>16262</v>
      </c>
      <c r="B9759" s="4" t="s">
        <v>33045</v>
      </c>
      <c r="C9759" s="4" t="str">
        <f t="shared" si="1"/>
        <v/>
      </c>
      <c r="D9759" s="4" t="s">
        <v>33046</v>
      </c>
      <c r="E9759" s="4" t="s">
        <v>33047</v>
      </c>
      <c r="F9759" s="4" t="s">
        <v>14210</v>
      </c>
      <c r="I9759" s="4" t="s">
        <v>33048</v>
      </c>
      <c r="L9759" s="4" t="s">
        <v>27294</v>
      </c>
    </row>
    <row r="9760" ht="75.0" customHeight="1">
      <c r="A9760" s="4" t="s">
        <v>16262</v>
      </c>
      <c r="B9760" s="4" t="s">
        <v>33049</v>
      </c>
      <c r="C9760" s="4" t="str">
        <f t="shared" si="1"/>
        <v/>
      </c>
      <c r="D9760" s="4" t="s">
        <v>33050</v>
      </c>
      <c r="E9760" s="4" t="s">
        <v>33051</v>
      </c>
      <c r="F9760" s="4" t="s">
        <v>14210</v>
      </c>
      <c r="I9760" s="4" t="s">
        <v>33052</v>
      </c>
      <c r="L9760" s="4" t="s">
        <v>25667</v>
      </c>
    </row>
    <row r="9761" ht="75.0" customHeight="1">
      <c r="A9761" s="4" t="s">
        <v>16262</v>
      </c>
      <c r="B9761" s="4" t="s">
        <v>33053</v>
      </c>
      <c r="C9761" s="4" t="str">
        <f t="shared" si="1"/>
        <v/>
      </c>
      <c r="D9761" s="4" t="s">
        <v>33054</v>
      </c>
      <c r="E9761" s="4" t="s">
        <v>33055</v>
      </c>
      <c r="F9761" s="4" t="s">
        <v>14243</v>
      </c>
      <c r="I9761" s="4" t="s">
        <v>33056</v>
      </c>
      <c r="L9761" s="4" t="s">
        <v>26438</v>
      </c>
    </row>
    <row r="9762" ht="75.0" customHeight="1">
      <c r="A9762" s="4" t="s">
        <v>16262</v>
      </c>
      <c r="B9762" s="4" t="s">
        <v>33057</v>
      </c>
      <c r="C9762" s="4" t="str">
        <f t="shared" si="1"/>
        <v/>
      </c>
      <c r="D9762" s="4" t="s">
        <v>33058</v>
      </c>
      <c r="E9762" s="4" t="s">
        <v>33059</v>
      </c>
      <c r="F9762" s="4" t="s">
        <v>16813</v>
      </c>
      <c r="I9762" s="4" t="s">
        <v>33060</v>
      </c>
      <c r="L9762" s="4" t="s">
        <v>19610</v>
      </c>
    </row>
    <row r="9763" ht="75.0" customHeight="1">
      <c r="A9763" s="4" t="s">
        <v>16262</v>
      </c>
      <c r="B9763" s="4" t="s">
        <v>33061</v>
      </c>
      <c r="C9763" s="4" t="str">
        <f t="shared" si="1"/>
        <v/>
      </c>
      <c r="D9763" s="4" t="s">
        <v>33062</v>
      </c>
      <c r="E9763" s="4" t="s">
        <v>33063</v>
      </c>
      <c r="F9763" s="4" t="s">
        <v>14243</v>
      </c>
      <c r="I9763" s="4" t="s">
        <v>33064</v>
      </c>
      <c r="J9763" s="4" t="s">
        <v>33065</v>
      </c>
      <c r="L9763" s="4" t="s">
        <v>26935</v>
      </c>
    </row>
    <row r="9764" ht="75.0" customHeight="1">
      <c r="A9764" s="4" t="s">
        <v>16262</v>
      </c>
      <c r="B9764" s="4" t="s">
        <v>33066</v>
      </c>
      <c r="C9764" s="4" t="str">
        <f t="shared" si="1"/>
        <v/>
      </c>
      <c r="D9764" s="4" t="s">
        <v>33067</v>
      </c>
      <c r="E9764" s="4" t="s">
        <v>33068</v>
      </c>
      <c r="F9764" s="4" t="s">
        <v>17707</v>
      </c>
      <c r="I9764" s="4" t="s">
        <v>33069</v>
      </c>
      <c r="L9764" s="4" t="s">
        <v>19268</v>
      </c>
    </row>
    <row r="9765" ht="75.0" customHeight="1">
      <c r="A9765" s="4" t="s">
        <v>16262</v>
      </c>
      <c r="B9765" s="4" t="s">
        <v>33070</v>
      </c>
      <c r="C9765" s="4" t="str">
        <f t="shared" si="1"/>
        <v/>
      </c>
      <c r="D9765" s="4" t="s">
        <v>33071</v>
      </c>
      <c r="E9765" s="4" t="s">
        <v>33072</v>
      </c>
      <c r="F9765" s="4" t="s">
        <v>26702</v>
      </c>
      <c r="I9765" s="4" t="s">
        <v>33073</v>
      </c>
      <c r="L9765" s="4" t="s">
        <v>30095</v>
      </c>
    </row>
    <row r="9766" ht="75.0" customHeight="1">
      <c r="A9766" s="4" t="s">
        <v>16262</v>
      </c>
      <c r="B9766" s="4" t="s">
        <v>33074</v>
      </c>
      <c r="C9766" s="4" t="str">
        <f t="shared" si="1"/>
        <v/>
      </c>
      <c r="D9766" s="4" t="s">
        <v>33075</v>
      </c>
      <c r="E9766" s="4" t="s">
        <v>33076</v>
      </c>
      <c r="F9766" s="4" t="s">
        <v>17934</v>
      </c>
      <c r="I9766" s="4" t="s">
        <v>33077</v>
      </c>
      <c r="L9766" s="4" t="s">
        <v>15507</v>
      </c>
    </row>
    <row r="9767" ht="75.0" customHeight="1">
      <c r="A9767" s="4" t="s">
        <v>16262</v>
      </c>
      <c r="B9767" s="4" t="s">
        <v>33078</v>
      </c>
      <c r="C9767" s="4" t="str">
        <f t="shared" si="1"/>
        <v/>
      </c>
      <c r="D9767" s="4" t="s">
        <v>33079</v>
      </c>
      <c r="E9767" s="4" t="s">
        <v>33080</v>
      </c>
      <c r="F9767" s="4" t="s">
        <v>14210</v>
      </c>
      <c r="I9767" s="4" t="s">
        <v>33081</v>
      </c>
      <c r="L9767" s="4" t="s">
        <v>26979</v>
      </c>
    </row>
    <row r="9768" ht="75.0" customHeight="1">
      <c r="A9768" s="4" t="s">
        <v>16262</v>
      </c>
      <c r="B9768" s="4" t="s">
        <v>33082</v>
      </c>
      <c r="C9768" s="4" t="str">
        <f t="shared" si="1"/>
        <v/>
      </c>
      <c r="D9768" s="4" t="s">
        <v>33083</v>
      </c>
      <c r="E9768" s="4" t="s">
        <v>33084</v>
      </c>
      <c r="F9768" s="4" t="s">
        <v>14243</v>
      </c>
      <c r="I9768" s="4" t="s">
        <v>33085</v>
      </c>
      <c r="L9768" s="4" t="s">
        <v>33086</v>
      </c>
    </row>
    <row r="9769" ht="75.0" customHeight="1">
      <c r="A9769" s="4" t="s">
        <v>16262</v>
      </c>
      <c r="B9769" s="4" t="s">
        <v>33087</v>
      </c>
      <c r="C9769" s="4" t="str">
        <f t="shared" si="1"/>
        <v/>
      </c>
      <c r="D9769" s="4" t="s">
        <v>33088</v>
      </c>
      <c r="E9769" s="4" t="s">
        <v>33089</v>
      </c>
      <c r="F9769" s="4" t="s">
        <v>14243</v>
      </c>
      <c r="I9769" s="4" t="s">
        <v>33090</v>
      </c>
      <c r="J9769" s="4" t="s">
        <v>33091</v>
      </c>
      <c r="L9769" s="4" t="s">
        <v>25389</v>
      </c>
    </row>
    <row r="9770" ht="75.0" customHeight="1">
      <c r="A9770" s="4" t="s">
        <v>16262</v>
      </c>
      <c r="B9770" s="4" t="s">
        <v>33092</v>
      </c>
      <c r="C9770" s="4" t="str">
        <f t="shared" si="1"/>
        <v/>
      </c>
      <c r="D9770" s="4" t="s">
        <v>33093</v>
      </c>
      <c r="E9770" s="4" t="s">
        <v>33094</v>
      </c>
      <c r="F9770" s="4" t="s">
        <v>14243</v>
      </c>
      <c r="I9770" s="4" t="s">
        <v>33095</v>
      </c>
      <c r="J9770" s="4" t="s">
        <v>33096</v>
      </c>
      <c r="K9770" s="4" t="s">
        <v>33097</v>
      </c>
      <c r="L9770" s="4" t="s">
        <v>16071</v>
      </c>
    </row>
    <row r="9771" ht="75.0" customHeight="1">
      <c r="A9771" s="4" t="s">
        <v>16262</v>
      </c>
      <c r="B9771" s="4" t="s">
        <v>33098</v>
      </c>
      <c r="C9771" s="4" t="str">
        <f t="shared" si="1"/>
        <v/>
      </c>
      <c r="D9771" s="4" t="s">
        <v>33099</v>
      </c>
      <c r="E9771" s="4" t="s">
        <v>33100</v>
      </c>
      <c r="F9771" s="4" t="s">
        <v>16813</v>
      </c>
      <c r="I9771" s="4" t="s">
        <v>33101</v>
      </c>
      <c r="L9771" s="4" t="s">
        <v>27162</v>
      </c>
    </row>
    <row r="9772" ht="75.0" customHeight="1">
      <c r="A9772" s="4" t="s">
        <v>16262</v>
      </c>
      <c r="B9772" s="4" t="s">
        <v>33102</v>
      </c>
      <c r="C9772" s="4" t="str">
        <f t="shared" si="1"/>
        <v/>
      </c>
      <c r="D9772" s="4" t="s">
        <v>33103</v>
      </c>
      <c r="E9772" s="4" t="s">
        <v>33104</v>
      </c>
      <c r="F9772" s="4" t="s">
        <v>14243</v>
      </c>
      <c r="I9772" s="4" t="s">
        <v>33105</v>
      </c>
      <c r="J9772" s="4" t="s">
        <v>33106</v>
      </c>
      <c r="K9772" s="4" t="s">
        <v>33107</v>
      </c>
      <c r="L9772" s="4" t="s">
        <v>26384</v>
      </c>
    </row>
    <row r="9773" ht="75.0" customHeight="1">
      <c r="A9773" s="4" t="s">
        <v>16262</v>
      </c>
      <c r="B9773" s="4" t="s">
        <v>33108</v>
      </c>
      <c r="C9773" s="4" t="str">
        <f t="shared" si="1"/>
        <v/>
      </c>
      <c r="D9773" s="4" t="s">
        <v>33109</v>
      </c>
      <c r="E9773" s="4" t="s">
        <v>33110</v>
      </c>
      <c r="F9773" s="4" t="s">
        <v>16706</v>
      </c>
      <c r="I9773" s="4" t="s">
        <v>33111</v>
      </c>
      <c r="L9773" s="4" t="s">
        <v>24192</v>
      </c>
    </row>
    <row r="9774" ht="75.0" customHeight="1">
      <c r="A9774" s="4" t="s">
        <v>16262</v>
      </c>
      <c r="B9774" s="4" t="s">
        <v>33112</v>
      </c>
      <c r="C9774" s="4" t="str">
        <f t="shared" si="1"/>
        <v/>
      </c>
      <c r="D9774" s="4" t="s">
        <v>33113</v>
      </c>
      <c r="E9774" s="4" t="s">
        <v>33114</v>
      </c>
      <c r="F9774" s="4" t="s">
        <v>16245</v>
      </c>
      <c r="I9774" s="4" t="s">
        <v>33115</v>
      </c>
      <c r="J9774" s="4" t="s">
        <v>33116</v>
      </c>
      <c r="K9774" s="4" t="s">
        <v>33117</v>
      </c>
      <c r="L9774" s="4" t="s">
        <v>19889</v>
      </c>
    </row>
    <row r="9775" ht="75.0" customHeight="1">
      <c r="A9775" s="4" t="s">
        <v>16262</v>
      </c>
      <c r="B9775" s="4" t="s">
        <v>33118</v>
      </c>
      <c r="C9775" s="4" t="str">
        <f t="shared" si="1"/>
        <v/>
      </c>
      <c r="D9775" s="4" t="s">
        <v>33119</v>
      </c>
      <c r="E9775" s="4" t="s">
        <v>33120</v>
      </c>
      <c r="F9775" s="4" t="s">
        <v>14243</v>
      </c>
      <c r="I9775" s="4" t="s">
        <v>33121</v>
      </c>
      <c r="L9775" s="4" t="s">
        <v>23813</v>
      </c>
    </row>
    <row r="9776" ht="75.0" customHeight="1">
      <c r="A9776" s="4" t="s">
        <v>16262</v>
      </c>
      <c r="B9776" s="4" t="s">
        <v>33122</v>
      </c>
      <c r="C9776" s="4" t="str">
        <f t="shared" si="1"/>
        <v/>
      </c>
      <c r="D9776" s="4" t="s">
        <v>33123</v>
      </c>
      <c r="E9776" s="4" t="s">
        <v>33124</v>
      </c>
      <c r="F9776" s="4" t="s">
        <v>26702</v>
      </c>
      <c r="I9776" s="4" t="s">
        <v>33125</v>
      </c>
      <c r="L9776" s="4" t="s">
        <v>28794</v>
      </c>
    </row>
    <row r="9777" ht="75.0" customHeight="1">
      <c r="A9777" s="4" t="s">
        <v>16262</v>
      </c>
      <c r="B9777" s="4" t="s">
        <v>33126</v>
      </c>
      <c r="C9777" s="4" t="str">
        <f t="shared" si="1"/>
        <v/>
      </c>
      <c r="D9777" s="4" t="s">
        <v>33127</v>
      </c>
      <c r="E9777" s="4" t="s">
        <v>33128</v>
      </c>
      <c r="F9777" s="4" t="s">
        <v>14243</v>
      </c>
      <c r="I9777" s="4" t="s">
        <v>33129</v>
      </c>
      <c r="J9777" s="4" t="s">
        <v>33130</v>
      </c>
      <c r="K9777" s="4" t="s">
        <v>33131</v>
      </c>
      <c r="L9777" s="4" t="s">
        <v>33132</v>
      </c>
    </row>
    <row r="9778" ht="75.0" customHeight="1">
      <c r="A9778" s="4" t="s">
        <v>16262</v>
      </c>
      <c r="B9778" s="4" t="s">
        <v>33133</v>
      </c>
      <c r="C9778" s="4" t="str">
        <f t="shared" si="1"/>
        <v/>
      </c>
      <c r="D9778" s="4" t="s">
        <v>33134</v>
      </c>
      <c r="E9778" s="4" t="s">
        <v>33135</v>
      </c>
      <c r="F9778" s="4" t="s">
        <v>16706</v>
      </c>
      <c r="I9778" s="4" t="s">
        <v>33136</v>
      </c>
      <c r="L9778" s="4" t="s">
        <v>16761</v>
      </c>
    </row>
    <row r="9779" ht="75.0" customHeight="1">
      <c r="A9779" s="4" t="s">
        <v>16262</v>
      </c>
      <c r="B9779" s="4" t="s">
        <v>33137</v>
      </c>
      <c r="C9779" s="4" t="str">
        <f t="shared" si="1"/>
        <v/>
      </c>
      <c r="D9779" s="4" t="s">
        <v>33138</v>
      </c>
      <c r="E9779" s="4" t="s">
        <v>33139</v>
      </c>
      <c r="F9779" s="4" t="s">
        <v>22359</v>
      </c>
      <c r="I9779" s="4" t="s">
        <v>33140</v>
      </c>
      <c r="J9779" s="4" t="s">
        <v>33141</v>
      </c>
      <c r="L9779" s="4" t="s">
        <v>33142</v>
      </c>
    </row>
    <row r="9780" ht="75.0" customHeight="1">
      <c r="A9780" s="4" t="s">
        <v>16262</v>
      </c>
      <c r="B9780" s="4" t="s">
        <v>33143</v>
      </c>
      <c r="C9780" s="4" t="str">
        <f t="shared" si="1"/>
        <v/>
      </c>
      <c r="D9780" s="4" t="s">
        <v>33144</v>
      </c>
      <c r="E9780" s="4" t="s">
        <v>33145</v>
      </c>
      <c r="F9780" s="4" t="s">
        <v>17707</v>
      </c>
      <c r="I9780" s="4" t="s">
        <v>33146</v>
      </c>
      <c r="L9780" s="4" t="s">
        <v>23753</v>
      </c>
    </row>
    <row r="9781" ht="75.0" customHeight="1">
      <c r="A9781" s="4" t="s">
        <v>16262</v>
      </c>
      <c r="B9781" s="4" t="s">
        <v>33147</v>
      </c>
      <c r="C9781" s="4" t="str">
        <f t="shared" si="1"/>
        <v/>
      </c>
      <c r="D9781" s="4" t="s">
        <v>33148</v>
      </c>
      <c r="E9781" s="4" t="s">
        <v>33149</v>
      </c>
      <c r="F9781" s="4" t="s">
        <v>14243</v>
      </c>
      <c r="I9781" s="4" t="s">
        <v>33150</v>
      </c>
      <c r="J9781" s="4" t="s">
        <v>33151</v>
      </c>
      <c r="L9781" s="4" t="s">
        <v>18741</v>
      </c>
    </row>
    <row r="9782" ht="75.0" customHeight="1">
      <c r="A9782" s="4" t="s">
        <v>16262</v>
      </c>
      <c r="B9782" s="4" t="s">
        <v>33152</v>
      </c>
      <c r="C9782" s="4" t="str">
        <f t="shared" si="1"/>
        <v/>
      </c>
      <c r="D9782" s="4" t="s">
        <v>33153</v>
      </c>
      <c r="E9782" s="4" t="s">
        <v>33154</v>
      </c>
      <c r="F9782" s="4" t="s">
        <v>14187</v>
      </c>
      <c r="I9782" s="4" t="s">
        <v>33155</v>
      </c>
      <c r="J9782" s="4" t="s">
        <v>33156</v>
      </c>
      <c r="K9782" s="4" t="s">
        <v>33157</v>
      </c>
      <c r="L9782" s="4" t="s">
        <v>14289</v>
      </c>
    </row>
    <row r="9783" ht="75.0" customHeight="1">
      <c r="A9783" s="4" t="s">
        <v>16262</v>
      </c>
      <c r="B9783" s="4" t="s">
        <v>33158</v>
      </c>
      <c r="C9783" s="4" t="str">
        <f t="shared" si="1"/>
        <v/>
      </c>
      <c r="D9783" s="4" t="s">
        <v>33159</v>
      </c>
      <c r="E9783" s="4" t="s">
        <v>33160</v>
      </c>
      <c r="F9783" s="4" t="s">
        <v>16813</v>
      </c>
      <c r="I9783" s="4" t="s">
        <v>33161</v>
      </c>
      <c r="L9783" s="4" t="s">
        <v>33162</v>
      </c>
    </row>
    <row r="9784" ht="75.0" customHeight="1">
      <c r="A9784" s="4" t="s">
        <v>16262</v>
      </c>
      <c r="B9784" s="4" t="s">
        <v>33163</v>
      </c>
      <c r="C9784" s="4" t="str">
        <f t="shared" si="1"/>
        <v/>
      </c>
      <c r="D9784" s="4" t="s">
        <v>33164</v>
      </c>
      <c r="E9784" s="4" t="s">
        <v>33165</v>
      </c>
      <c r="F9784" s="4" t="s">
        <v>16245</v>
      </c>
      <c r="I9784" s="4" t="s">
        <v>33166</v>
      </c>
      <c r="J9784" s="4" t="s">
        <v>33167</v>
      </c>
      <c r="K9784" s="4" t="s">
        <v>33168</v>
      </c>
      <c r="L9784" s="4" t="s">
        <v>22604</v>
      </c>
    </row>
    <row r="9785" ht="75.0" customHeight="1">
      <c r="A9785" s="4" t="s">
        <v>16262</v>
      </c>
      <c r="B9785" s="4" t="s">
        <v>33169</v>
      </c>
      <c r="C9785" s="4" t="str">
        <f t="shared" si="1"/>
        <v/>
      </c>
      <c r="D9785" s="4" t="s">
        <v>33170</v>
      </c>
      <c r="E9785" s="4" t="s">
        <v>33171</v>
      </c>
      <c r="F9785" s="4" t="s">
        <v>16305</v>
      </c>
      <c r="I9785" s="4" t="s">
        <v>33172</v>
      </c>
      <c r="J9785" s="4" t="s">
        <v>33173</v>
      </c>
      <c r="K9785" s="4" t="s">
        <v>33174</v>
      </c>
      <c r="L9785" s="4" t="s">
        <v>33175</v>
      </c>
    </row>
    <row r="9786" ht="75.0" customHeight="1">
      <c r="A9786" s="4" t="s">
        <v>16262</v>
      </c>
      <c r="B9786" s="4" t="s">
        <v>33176</v>
      </c>
      <c r="C9786" s="4" t="str">
        <f t="shared" si="1"/>
        <v/>
      </c>
      <c r="D9786" s="4" t="s">
        <v>33177</v>
      </c>
      <c r="E9786" s="4" t="s">
        <v>33178</v>
      </c>
      <c r="F9786" s="4" t="s">
        <v>26702</v>
      </c>
      <c r="I9786" s="4" t="s">
        <v>33179</v>
      </c>
      <c r="J9786" s="4" t="s">
        <v>33180</v>
      </c>
      <c r="L9786" s="4" t="s">
        <v>33181</v>
      </c>
    </row>
    <row r="9787" ht="75.0" customHeight="1">
      <c r="A9787" s="4" t="s">
        <v>16262</v>
      </c>
      <c r="B9787" s="4" t="s">
        <v>33182</v>
      </c>
      <c r="C9787" s="4" t="str">
        <f t="shared" si="1"/>
        <v/>
      </c>
      <c r="D9787" s="4" t="s">
        <v>33183</v>
      </c>
      <c r="E9787" s="4" t="s">
        <v>33184</v>
      </c>
      <c r="F9787" s="4" t="s">
        <v>14243</v>
      </c>
      <c r="I9787" s="4" t="s">
        <v>33185</v>
      </c>
      <c r="J9787" s="4" t="s">
        <v>33186</v>
      </c>
      <c r="K9787" s="4" t="s">
        <v>33187</v>
      </c>
      <c r="L9787" s="4" t="s">
        <v>31680</v>
      </c>
    </row>
    <row r="9788" ht="75.0" customHeight="1">
      <c r="A9788" s="4" t="s">
        <v>16262</v>
      </c>
      <c r="B9788" s="4" t="s">
        <v>33188</v>
      </c>
      <c r="C9788" s="4" t="str">
        <f t="shared" si="1"/>
        <v/>
      </c>
      <c r="D9788" s="4" t="s">
        <v>33189</v>
      </c>
      <c r="E9788" s="4" t="s">
        <v>33190</v>
      </c>
      <c r="F9788" s="4" t="s">
        <v>22359</v>
      </c>
      <c r="I9788" s="4" t="s">
        <v>33191</v>
      </c>
      <c r="J9788" s="4" t="s">
        <v>33192</v>
      </c>
      <c r="L9788" s="4" t="s">
        <v>30862</v>
      </c>
    </row>
    <row r="9789" ht="75.0" customHeight="1">
      <c r="A9789" s="4" t="s">
        <v>16262</v>
      </c>
      <c r="B9789" s="4" t="s">
        <v>33193</v>
      </c>
      <c r="C9789" s="4" t="str">
        <f t="shared" si="1"/>
        <v/>
      </c>
      <c r="D9789" s="4" t="s">
        <v>33194</v>
      </c>
      <c r="E9789" s="4" t="s">
        <v>33195</v>
      </c>
      <c r="F9789" s="4" t="s">
        <v>16245</v>
      </c>
      <c r="I9789" s="4" t="s">
        <v>33196</v>
      </c>
      <c r="J9789" s="4" t="s">
        <v>33197</v>
      </c>
      <c r="K9789" s="4" t="s">
        <v>33198</v>
      </c>
      <c r="L9789" s="4" t="s">
        <v>23453</v>
      </c>
    </row>
    <row r="9790" ht="75.0" customHeight="1">
      <c r="A9790" s="4" t="s">
        <v>16262</v>
      </c>
      <c r="B9790" s="4" t="s">
        <v>33199</v>
      </c>
      <c r="C9790" s="4" t="str">
        <f t="shared" si="1"/>
        <v/>
      </c>
      <c r="D9790" s="4" t="s">
        <v>33200</v>
      </c>
      <c r="E9790" s="4" t="s">
        <v>33201</v>
      </c>
      <c r="F9790" s="4" t="s">
        <v>16305</v>
      </c>
      <c r="I9790" s="4" t="s">
        <v>33202</v>
      </c>
      <c r="L9790" s="4" t="s">
        <v>23998</v>
      </c>
    </row>
    <row r="9791" ht="75.0" customHeight="1">
      <c r="A9791" s="4" t="s">
        <v>16262</v>
      </c>
      <c r="B9791" s="4" t="s">
        <v>33203</v>
      </c>
      <c r="C9791" s="4" t="str">
        <f t="shared" si="1"/>
        <v/>
      </c>
      <c r="D9791" s="4" t="s">
        <v>33204</v>
      </c>
      <c r="E9791" s="4" t="s">
        <v>33205</v>
      </c>
      <c r="F9791" s="4" t="s">
        <v>17707</v>
      </c>
      <c r="I9791" s="4" t="s">
        <v>33206</v>
      </c>
      <c r="L9791" s="4" t="s">
        <v>23202</v>
      </c>
    </row>
    <row r="9792" ht="75.0" customHeight="1">
      <c r="A9792" s="4" t="s">
        <v>16262</v>
      </c>
      <c r="B9792" s="4" t="s">
        <v>33207</v>
      </c>
      <c r="C9792" s="4" t="str">
        <f t="shared" si="1"/>
        <v/>
      </c>
      <c r="D9792" s="4" t="s">
        <v>33208</v>
      </c>
      <c r="E9792" s="4" t="s">
        <v>33209</v>
      </c>
      <c r="F9792" s="4" t="s">
        <v>16706</v>
      </c>
      <c r="I9792" s="4" t="s">
        <v>33210</v>
      </c>
      <c r="L9792" s="4" t="s">
        <v>18211</v>
      </c>
    </row>
    <row r="9793" ht="75.0" customHeight="1">
      <c r="A9793" s="4" t="s">
        <v>16262</v>
      </c>
      <c r="B9793" s="4" t="s">
        <v>33211</v>
      </c>
      <c r="C9793" s="4" t="str">
        <f t="shared" si="1"/>
        <v/>
      </c>
      <c r="D9793" s="4" t="s">
        <v>33212</v>
      </c>
      <c r="E9793" s="4" t="s">
        <v>33213</v>
      </c>
      <c r="F9793" s="4" t="s">
        <v>14243</v>
      </c>
      <c r="I9793" s="4" t="s">
        <v>33214</v>
      </c>
      <c r="J9793" s="4" t="s">
        <v>33215</v>
      </c>
      <c r="L9793" s="4" t="s">
        <v>27815</v>
      </c>
    </row>
    <row r="9794" ht="75.0" customHeight="1">
      <c r="A9794" s="4" t="s">
        <v>16262</v>
      </c>
      <c r="B9794" s="4" t="s">
        <v>33216</v>
      </c>
      <c r="C9794" s="4" t="str">
        <f t="shared" si="1"/>
        <v/>
      </c>
      <c r="D9794" s="4" t="s">
        <v>33217</v>
      </c>
      <c r="E9794" s="4" t="s">
        <v>33218</v>
      </c>
      <c r="F9794" s="4" t="s">
        <v>14243</v>
      </c>
      <c r="I9794" s="4" t="s">
        <v>33219</v>
      </c>
      <c r="J9794" s="4" t="s">
        <v>33220</v>
      </c>
      <c r="K9794" s="4" t="s">
        <v>33221</v>
      </c>
      <c r="L9794" s="4" t="s">
        <v>16115</v>
      </c>
    </row>
    <row r="9795" ht="75.0" customHeight="1">
      <c r="A9795" s="4" t="s">
        <v>16262</v>
      </c>
      <c r="B9795" s="4" t="s">
        <v>33222</v>
      </c>
      <c r="C9795" s="4" t="str">
        <f t="shared" si="1"/>
        <v/>
      </c>
      <c r="D9795" s="4" t="s">
        <v>33223</v>
      </c>
      <c r="E9795" s="4" t="s">
        <v>33224</v>
      </c>
      <c r="F9795" s="4" t="s">
        <v>17707</v>
      </c>
      <c r="I9795" s="4" t="s">
        <v>33225</v>
      </c>
      <c r="L9795" s="4" t="s">
        <v>19055</v>
      </c>
    </row>
    <row r="9796" ht="75.0" customHeight="1">
      <c r="A9796" s="4" t="s">
        <v>16262</v>
      </c>
      <c r="B9796" s="4" t="s">
        <v>33226</v>
      </c>
      <c r="C9796" s="4" t="str">
        <f t="shared" si="1"/>
        <v/>
      </c>
      <c r="D9796" s="4" t="s">
        <v>33227</v>
      </c>
      <c r="E9796" s="4" t="s">
        <v>33228</v>
      </c>
      <c r="F9796" s="4" t="s">
        <v>16245</v>
      </c>
      <c r="I9796" s="4" t="s">
        <v>33229</v>
      </c>
      <c r="J9796" s="4" t="s">
        <v>33230</v>
      </c>
      <c r="L9796" s="4" t="s">
        <v>24503</v>
      </c>
    </row>
    <row r="9797" ht="75.0" customHeight="1">
      <c r="A9797" s="4" t="s">
        <v>16262</v>
      </c>
      <c r="B9797" s="4" t="s">
        <v>33231</v>
      </c>
      <c r="C9797" s="4" t="str">
        <f t="shared" si="1"/>
        <v/>
      </c>
      <c r="D9797" s="4" t="s">
        <v>33232</v>
      </c>
      <c r="E9797" s="4" t="s">
        <v>33233</v>
      </c>
      <c r="F9797" s="4" t="s">
        <v>14210</v>
      </c>
      <c r="I9797" s="4" t="s">
        <v>33234</v>
      </c>
      <c r="J9797" s="4" t="s">
        <v>33235</v>
      </c>
      <c r="L9797" s="4" t="s">
        <v>31084</v>
      </c>
    </row>
    <row r="9798" ht="75.0" customHeight="1">
      <c r="A9798" s="4" t="s">
        <v>16262</v>
      </c>
      <c r="B9798" s="4" t="s">
        <v>33236</v>
      </c>
      <c r="C9798" s="4" t="str">
        <f t="shared" si="1"/>
        <v/>
      </c>
      <c r="D9798" s="4" t="s">
        <v>33237</v>
      </c>
      <c r="E9798" s="4" t="s">
        <v>33238</v>
      </c>
      <c r="F9798" s="4" t="s">
        <v>16305</v>
      </c>
      <c r="I9798" s="4" t="s">
        <v>33239</v>
      </c>
      <c r="J9798" s="4" t="s">
        <v>33240</v>
      </c>
      <c r="K9798" s="4" t="s">
        <v>33241</v>
      </c>
      <c r="L9798" s="4" t="s">
        <v>33242</v>
      </c>
    </row>
    <row r="9799" ht="75.0" customHeight="1">
      <c r="A9799" s="4" t="s">
        <v>16262</v>
      </c>
      <c r="B9799" s="4" t="s">
        <v>33243</v>
      </c>
      <c r="C9799" s="4" t="str">
        <f t="shared" si="1"/>
        <v/>
      </c>
      <c r="D9799" s="4" t="s">
        <v>33244</v>
      </c>
      <c r="E9799" s="4" t="s">
        <v>33245</v>
      </c>
      <c r="F9799" s="4" t="s">
        <v>22359</v>
      </c>
      <c r="I9799" s="4" t="s">
        <v>33246</v>
      </c>
      <c r="J9799" s="4" t="s">
        <v>33247</v>
      </c>
      <c r="L9799" s="4" t="s">
        <v>33248</v>
      </c>
    </row>
    <row r="9800" ht="75.0" customHeight="1">
      <c r="A9800" s="4" t="s">
        <v>16262</v>
      </c>
      <c r="B9800" s="4" t="s">
        <v>33249</v>
      </c>
      <c r="C9800" s="4" t="str">
        <f t="shared" si="1"/>
        <v/>
      </c>
      <c r="D9800" s="4" t="s">
        <v>33250</v>
      </c>
      <c r="E9800" s="4" t="s">
        <v>33251</v>
      </c>
      <c r="F9800" s="4" t="s">
        <v>22464</v>
      </c>
      <c r="I9800" s="4" t="s">
        <v>33252</v>
      </c>
      <c r="L9800" s="4" t="s">
        <v>33253</v>
      </c>
    </row>
    <row r="9801" ht="75.0" customHeight="1">
      <c r="A9801" s="4" t="s">
        <v>16262</v>
      </c>
      <c r="B9801" s="4" t="s">
        <v>33254</v>
      </c>
      <c r="C9801" s="4" t="str">
        <f t="shared" si="1"/>
        <v/>
      </c>
      <c r="D9801" s="4" t="s">
        <v>33255</v>
      </c>
      <c r="E9801" s="4" t="s">
        <v>33256</v>
      </c>
      <c r="F9801" s="4" t="s">
        <v>14210</v>
      </c>
      <c r="I9801" s="4" t="s">
        <v>33257</v>
      </c>
      <c r="L9801" s="4" t="s">
        <v>24136</v>
      </c>
    </row>
    <row r="9802" ht="75.0" customHeight="1">
      <c r="A9802" s="4" t="s">
        <v>16262</v>
      </c>
      <c r="B9802" s="4" t="s">
        <v>33258</v>
      </c>
      <c r="C9802" s="4" t="str">
        <f t="shared" si="1"/>
        <v/>
      </c>
      <c r="D9802" s="4" t="s">
        <v>33259</v>
      </c>
      <c r="E9802" s="4" t="s">
        <v>33260</v>
      </c>
      <c r="F9802" s="4" t="s">
        <v>17934</v>
      </c>
      <c r="I9802" s="4" t="s">
        <v>33261</v>
      </c>
      <c r="J9802" s="4" t="s">
        <v>33262</v>
      </c>
      <c r="K9802" s="4" t="s">
        <v>33263</v>
      </c>
      <c r="L9802" s="4" t="s">
        <v>24549</v>
      </c>
    </row>
    <row r="9803" ht="75.0" customHeight="1">
      <c r="A9803" s="4" t="s">
        <v>16262</v>
      </c>
      <c r="B9803" s="4" t="s">
        <v>33264</v>
      </c>
      <c r="C9803" s="4" t="str">
        <f t="shared" si="1"/>
        <v/>
      </c>
      <c r="D9803" s="4" t="s">
        <v>33265</v>
      </c>
      <c r="E9803" s="4" t="s">
        <v>33266</v>
      </c>
      <c r="F9803" s="4" t="s">
        <v>22464</v>
      </c>
      <c r="I9803" s="4" t="s">
        <v>33267</v>
      </c>
      <c r="J9803" s="4" t="s">
        <v>33268</v>
      </c>
      <c r="K9803" s="4" t="s">
        <v>33269</v>
      </c>
      <c r="L9803" s="4" t="s">
        <v>27815</v>
      </c>
    </row>
    <row r="9804" ht="75.0" customHeight="1">
      <c r="A9804" s="4" t="s">
        <v>16262</v>
      </c>
      <c r="B9804" s="4" t="s">
        <v>33270</v>
      </c>
      <c r="C9804" s="4" t="str">
        <f t="shared" si="1"/>
        <v/>
      </c>
      <c r="D9804" s="4" t="s">
        <v>33271</v>
      </c>
      <c r="E9804" s="4" t="s">
        <v>33272</v>
      </c>
      <c r="F9804" s="4" t="s">
        <v>22359</v>
      </c>
      <c r="I9804" s="4" t="s">
        <v>33273</v>
      </c>
      <c r="L9804" s="4" t="s">
        <v>19408</v>
      </c>
    </row>
    <row r="9805" ht="75.0" customHeight="1">
      <c r="A9805" s="4" t="s">
        <v>16262</v>
      </c>
      <c r="B9805" s="4" t="s">
        <v>33274</v>
      </c>
      <c r="C9805" s="4" t="str">
        <f t="shared" si="1"/>
        <v/>
      </c>
      <c r="D9805" s="4" t="s">
        <v>33275</v>
      </c>
      <c r="E9805" s="4" t="s">
        <v>33276</v>
      </c>
      <c r="F9805" s="4" t="s">
        <v>16813</v>
      </c>
      <c r="I9805" s="4" t="s">
        <v>33277</v>
      </c>
      <c r="L9805" s="4" t="s">
        <v>25697</v>
      </c>
    </row>
    <row r="9806" ht="75.0" customHeight="1">
      <c r="A9806" s="4" t="s">
        <v>16262</v>
      </c>
      <c r="B9806" s="4" t="s">
        <v>33278</v>
      </c>
      <c r="C9806" s="4" t="str">
        <f t="shared" si="1"/>
        <v/>
      </c>
      <c r="D9806" s="4" t="s">
        <v>33279</v>
      </c>
      <c r="E9806" s="4" t="s">
        <v>33280</v>
      </c>
      <c r="F9806" s="4" t="s">
        <v>21703</v>
      </c>
      <c r="I9806" s="4" t="s">
        <v>33281</v>
      </c>
      <c r="J9806" s="4" t="s">
        <v>33282</v>
      </c>
      <c r="L9806" s="4" t="s">
        <v>25112</v>
      </c>
    </row>
    <row r="9807" ht="75.0" customHeight="1">
      <c r="A9807" s="4" t="s">
        <v>16262</v>
      </c>
      <c r="B9807" s="4" t="s">
        <v>33283</v>
      </c>
      <c r="C9807" s="4" t="str">
        <f t="shared" si="1"/>
        <v/>
      </c>
      <c r="D9807" s="4" t="s">
        <v>33284</v>
      </c>
      <c r="E9807" s="4" t="s">
        <v>33285</v>
      </c>
      <c r="F9807" s="4" t="s">
        <v>22464</v>
      </c>
      <c r="I9807" s="4" t="s">
        <v>33286</v>
      </c>
      <c r="J9807" s="4" t="s">
        <v>33287</v>
      </c>
      <c r="L9807" s="4" t="s">
        <v>33288</v>
      </c>
    </row>
    <row r="9808" ht="75.0" customHeight="1">
      <c r="A9808" s="4" t="s">
        <v>16262</v>
      </c>
      <c r="B9808" s="4" t="s">
        <v>33289</v>
      </c>
      <c r="C9808" s="4" t="str">
        <f t="shared" si="1"/>
        <v/>
      </c>
      <c r="D9808" s="4" t="s">
        <v>33290</v>
      </c>
      <c r="E9808" s="4" t="s">
        <v>33291</v>
      </c>
      <c r="F9808" s="4" t="s">
        <v>21703</v>
      </c>
      <c r="I9808" s="4" t="s">
        <v>33292</v>
      </c>
      <c r="J9808" s="4" t="s">
        <v>33293</v>
      </c>
      <c r="L9808" s="4" t="s">
        <v>19795</v>
      </c>
    </row>
    <row r="9809" ht="75.0" customHeight="1">
      <c r="A9809" s="4" t="s">
        <v>16262</v>
      </c>
      <c r="B9809" s="4" t="s">
        <v>33294</v>
      </c>
      <c r="C9809" s="4" t="str">
        <f t="shared" si="1"/>
        <v/>
      </c>
      <c r="D9809" s="4" t="s">
        <v>33295</v>
      </c>
      <c r="E9809" s="4" t="s">
        <v>33296</v>
      </c>
      <c r="F9809" s="4" t="s">
        <v>14187</v>
      </c>
      <c r="I9809" s="4" t="s">
        <v>33297</v>
      </c>
      <c r="J9809" s="4" t="s">
        <v>33298</v>
      </c>
      <c r="K9809" s="4" t="s">
        <v>33299</v>
      </c>
      <c r="L9809" s="4" t="s">
        <v>33300</v>
      </c>
    </row>
    <row r="9810" ht="75.0" customHeight="1">
      <c r="A9810" s="4" t="s">
        <v>16262</v>
      </c>
      <c r="B9810" s="4" t="s">
        <v>33301</v>
      </c>
      <c r="C9810" s="4" t="str">
        <f t="shared" si="1"/>
        <v/>
      </c>
      <c r="D9810" s="4" t="s">
        <v>33302</v>
      </c>
      <c r="E9810" s="4" t="s">
        <v>33303</v>
      </c>
      <c r="F9810" s="4" t="s">
        <v>14243</v>
      </c>
      <c r="I9810" s="4" t="s">
        <v>33304</v>
      </c>
      <c r="J9810" s="4" t="s">
        <v>33305</v>
      </c>
      <c r="K9810" s="4" t="s">
        <v>33306</v>
      </c>
      <c r="L9810" s="4" t="s">
        <v>33307</v>
      </c>
    </row>
    <row r="9811" ht="75.0" customHeight="1">
      <c r="A9811" s="4" t="s">
        <v>16262</v>
      </c>
      <c r="B9811" s="4" t="s">
        <v>33308</v>
      </c>
      <c r="C9811" s="4" t="str">
        <f t="shared" si="1"/>
        <v/>
      </c>
      <c r="D9811" s="4" t="s">
        <v>33309</v>
      </c>
      <c r="E9811" s="4" t="s">
        <v>33310</v>
      </c>
      <c r="F9811" s="4" t="s">
        <v>14210</v>
      </c>
      <c r="I9811" s="4" t="s">
        <v>33311</v>
      </c>
      <c r="J9811" s="4" t="s">
        <v>33312</v>
      </c>
      <c r="K9811" s="4" t="s">
        <v>33313</v>
      </c>
      <c r="L9811" s="4" t="s">
        <v>33314</v>
      </c>
    </row>
    <row r="9812" ht="75.0" customHeight="1">
      <c r="A9812" s="4" t="s">
        <v>16262</v>
      </c>
      <c r="B9812" s="4" t="s">
        <v>33315</v>
      </c>
      <c r="C9812" s="4" t="str">
        <f t="shared" si="1"/>
        <v/>
      </c>
      <c r="D9812" s="4" t="s">
        <v>33316</v>
      </c>
      <c r="E9812" s="4" t="s">
        <v>33317</v>
      </c>
      <c r="F9812" s="4" t="s">
        <v>17707</v>
      </c>
      <c r="I9812" s="4" t="s">
        <v>33318</v>
      </c>
      <c r="L9812" s="4" t="s">
        <v>33319</v>
      </c>
    </row>
    <row r="9813" ht="75.0" customHeight="1">
      <c r="A9813" s="4" t="s">
        <v>16262</v>
      </c>
      <c r="B9813" s="4" t="s">
        <v>33320</v>
      </c>
      <c r="C9813" s="4" t="str">
        <f t="shared" si="1"/>
        <v/>
      </c>
      <c r="D9813" s="4" t="s">
        <v>33321</v>
      </c>
      <c r="E9813" s="4" t="s">
        <v>33322</v>
      </c>
      <c r="F9813" s="4" t="s">
        <v>14243</v>
      </c>
      <c r="I9813" s="4" t="s">
        <v>33323</v>
      </c>
      <c r="L9813" s="4" t="s">
        <v>33324</v>
      </c>
    </row>
    <row r="9814" ht="75.0" customHeight="1">
      <c r="A9814" s="4" t="s">
        <v>16262</v>
      </c>
      <c r="B9814" s="4" t="s">
        <v>33325</v>
      </c>
      <c r="C9814" s="4" t="str">
        <f t="shared" si="1"/>
        <v/>
      </c>
      <c r="D9814" s="4" t="s">
        <v>33326</v>
      </c>
      <c r="E9814" s="4" t="s">
        <v>33327</v>
      </c>
      <c r="F9814" s="4" t="s">
        <v>16245</v>
      </c>
      <c r="I9814" s="4" t="s">
        <v>33328</v>
      </c>
      <c r="J9814" s="4" t="s">
        <v>33329</v>
      </c>
      <c r="K9814" s="4" t="s">
        <v>33330</v>
      </c>
      <c r="L9814" s="4" t="s">
        <v>33331</v>
      </c>
    </row>
    <row r="9815" ht="75.0" customHeight="1">
      <c r="A9815" s="4" t="s">
        <v>16262</v>
      </c>
      <c r="B9815" s="4" t="s">
        <v>33332</v>
      </c>
      <c r="C9815" s="4" t="str">
        <f t="shared" si="1"/>
        <v/>
      </c>
      <c r="D9815" s="4" t="s">
        <v>33333</v>
      </c>
      <c r="E9815" s="4" t="s">
        <v>33334</v>
      </c>
      <c r="F9815" s="4" t="s">
        <v>16266</v>
      </c>
      <c r="I9815" s="4" t="s">
        <v>33335</v>
      </c>
      <c r="L9815" s="4" t="s">
        <v>16025</v>
      </c>
    </row>
    <row r="9816" ht="75.0" customHeight="1">
      <c r="A9816" s="4" t="s">
        <v>16262</v>
      </c>
      <c r="B9816" s="4" t="s">
        <v>33336</v>
      </c>
      <c r="C9816" s="4" t="str">
        <f t="shared" si="1"/>
        <v/>
      </c>
      <c r="D9816" s="4" t="s">
        <v>33337</v>
      </c>
      <c r="E9816" s="4" t="s">
        <v>33338</v>
      </c>
      <c r="F9816" s="4" t="s">
        <v>22359</v>
      </c>
      <c r="I9816" s="4" t="s">
        <v>33339</v>
      </c>
      <c r="L9816" s="4" t="s">
        <v>33340</v>
      </c>
    </row>
    <row r="9817" ht="75.0" customHeight="1">
      <c r="A9817" s="4" t="s">
        <v>16262</v>
      </c>
      <c r="B9817" s="4" t="s">
        <v>33341</v>
      </c>
      <c r="C9817" s="4" t="str">
        <f t="shared" si="1"/>
        <v/>
      </c>
      <c r="D9817" s="4" t="s">
        <v>33342</v>
      </c>
      <c r="E9817" s="4" t="s">
        <v>33343</v>
      </c>
      <c r="F9817" s="4" t="s">
        <v>14187</v>
      </c>
      <c r="I9817" s="4" t="s">
        <v>33344</v>
      </c>
      <c r="L9817" s="4" t="s">
        <v>15459</v>
      </c>
    </row>
    <row r="9818" ht="75.0" customHeight="1">
      <c r="A9818" s="4" t="s">
        <v>16262</v>
      </c>
      <c r="B9818" s="4" t="s">
        <v>33345</v>
      </c>
      <c r="C9818" s="4" t="str">
        <f t="shared" si="1"/>
        <v/>
      </c>
      <c r="D9818" s="4" t="s">
        <v>33346</v>
      </c>
      <c r="E9818" s="4" t="s">
        <v>33347</v>
      </c>
      <c r="F9818" s="4" t="s">
        <v>16321</v>
      </c>
      <c r="I9818" s="4" t="s">
        <v>33348</v>
      </c>
      <c r="J9818" s="4" t="s">
        <v>33349</v>
      </c>
      <c r="K9818" s="4" t="s">
        <v>33350</v>
      </c>
      <c r="L9818" s="4" t="s">
        <v>33351</v>
      </c>
    </row>
    <row r="9819" ht="75.0" customHeight="1">
      <c r="A9819" s="4" t="s">
        <v>16262</v>
      </c>
      <c r="B9819" s="4" t="s">
        <v>33352</v>
      </c>
      <c r="C9819" s="4" t="str">
        <f t="shared" si="1"/>
        <v/>
      </c>
      <c r="D9819" s="4" t="s">
        <v>33353</v>
      </c>
      <c r="E9819" s="4" t="s">
        <v>33354</v>
      </c>
      <c r="F9819" s="4" t="s">
        <v>14210</v>
      </c>
      <c r="I9819" s="4" t="s">
        <v>33355</v>
      </c>
      <c r="L9819" s="4" t="s">
        <v>33356</v>
      </c>
    </row>
    <row r="9820" ht="75.0" customHeight="1">
      <c r="A9820" s="4" t="s">
        <v>16262</v>
      </c>
      <c r="B9820" s="4" t="s">
        <v>33357</v>
      </c>
      <c r="C9820" s="4" t="str">
        <f t="shared" si="1"/>
        <v/>
      </c>
      <c r="D9820" s="4" t="s">
        <v>33358</v>
      </c>
      <c r="E9820" s="4" t="s">
        <v>33359</v>
      </c>
      <c r="F9820" s="4" t="s">
        <v>16305</v>
      </c>
      <c r="I9820" s="4" t="s">
        <v>33360</v>
      </c>
      <c r="J9820" s="4" t="s">
        <v>33361</v>
      </c>
      <c r="L9820" s="4" t="s">
        <v>33362</v>
      </c>
    </row>
    <row r="9821" ht="75.0" customHeight="1">
      <c r="A9821" s="4" t="s">
        <v>16262</v>
      </c>
      <c r="B9821" s="4" t="s">
        <v>33363</v>
      </c>
      <c r="C9821" s="4" t="str">
        <f t="shared" si="1"/>
        <v/>
      </c>
      <c r="D9821" s="4" t="s">
        <v>33364</v>
      </c>
      <c r="E9821" s="4" t="s">
        <v>33365</v>
      </c>
      <c r="F9821" s="4" t="s">
        <v>14352</v>
      </c>
      <c r="I9821" s="4" t="s">
        <v>33366</v>
      </c>
      <c r="J9821" s="4" t="s">
        <v>33367</v>
      </c>
      <c r="L9821" s="4" t="s">
        <v>24383</v>
      </c>
    </row>
    <row r="9822" ht="75.0" customHeight="1">
      <c r="A9822" s="4" t="s">
        <v>16262</v>
      </c>
      <c r="B9822" s="4" t="s">
        <v>33368</v>
      </c>
      <c r="C9822" s="4" t="str">
        <f t="shared" si="1"/>
        <v/>
      </c>
      <c r="D9822" s="4" t="s">
        <v>33369</v>
      </c>
      <c r="E9822" s="4" t="s">
        <v>33370</v>
      </c>
      <c r="F9822" s="4" t="s">
        <v>16266</v>
      </c>
      <c r="I9822" s="4" t="s">
        <v>33371</v>
      </c>
      <c r="J9822" s="4" t="s">
        <v>33372</v>
      </c>
      <c r="L9822" s="4" t="s">
        <v>17187</v>
      </c>
    </row>
    <row r="9823" ht="75.0" customHeight="1">
      <c r="A9823" s="4" t="s">
        <v>16262</v>
      </c>
      <c r="B9823" s="4" t="s">
        <v>33373</v>
      </c>
      <c r="C9823" s="4" t="str">
        <f t="shared" si="1"/>
        <v/>
      </c>
      <c r="D9823" s="4" t="s">
        <v>33374</v>
      </c>
      <c r="E9823" s="4" t="s">
        <v>33375</v>
      </c>
      <c r="F9823" s="4" t="s">
        <v>16245</v>
      </c>
      <c r="I9823" s="4" t="s">
        <v>33376</v>
      </c>
      <c r="J9823" s="4" t="s">
        <v>33377</v>
      </c>
      <c r="K9823" s="4" t="s">
        <v>33378</v>
      </c>
      <c r="L9823" s="4" t="s">
        <v>29302</v>
      </c>
    </row>
    <row r="9824" ht="75.0" customHeight="1">
      <c r="A9824" s="4" t="s">
        <v>16262</v>
      </c>
      <c r="B9824" s="4" t="s">
        <v>33379</v>
      </c>
      <c r="C9824" s="4" t="str">
        <f t="shared" si="1"/>
        <v/>
      </c>
      <c r="D9824" s="4" t="s">
        <v>33380</v>
      </c>
      <c r="E9824" s="4" t="s">
        <v>33381</v>
      </c>
      <c r="F9824" s="4" t="s">
        <v>14243</v>
      </c>
      <c r="I9824" s="4" t="s">
        <v>33382</v>
      </c>
      <c r="J9824" s="4" t="s">
        <v>33383</v>
      </c>
      <c r="K9824" s="4" t="s">
        <v>33384</v>
      </c>
      <c r="L9824" s="4" t="s">
        <v>33385</v>
      </c>
    </row>
    <row r="9825" ht="75.0" customHeight="1">
      <c r="A9825" s="4" t="s">
        <v>16262</v>
      </c>
      <c r="B9825" s="4" t="s">
        <v>33386</v>
      </c>
      <c r="C9825" s="4" t="str">
        <f t="shared" si="1"/>
        <v/>
      </c>
      <c r="D9825" s="4" t="s">
        <v>33387</v>
      </c>
      <c r="E9825" s="4" t="s">
        <v>33388</v>
      </c>
      <c r="F9825" s="4" t="s">
        <v>14243</v>
      </c>
      <c r="I9825" s="4" t="s">
        <v>33389</v>
      </c>
      <c r="L9825" s="4" t="s">
        <v>33390</v>
      </c>
    </row>
    <row r="9826" ht="75.0" customHeight="1">
      <c r="A9826" s="4" t="s">
        <v>16262</v>
      </c>
      <c r="B9826" s="4" t="s">
        <v>33391</v>
      </c>
      <c r="C9826" s="4" t="str">
        <f t="shared" si="1"/>
        <v/>
      </c>
      <c r="D9826" s="4" t="s">
        <v>33392</v>
      </c>
      <c r="E9826" s="4" t="s">
        <v>33393</v>
      </c>
      <c r="F9826" s="4" t="s">
        <v>22359</v>
      </c>
      <c r="I9826" s="4" t="s">
        <v>33394</v>
      </c>
      <c r="J9826" s="4" t="s">
        <v>33395</v>
      </c>
      <c r="K9826" s="4" t="s">
        <v>33396</v>
      </c>
      <c r="L9826" s="4" t="s">
        <v>33397</v>
      </c>
    </row>
    <row r="9827" ht="75.0" customHeight="1">
      <c r="A9827" s="4" t="s">
        <v>16262</v>
      </c>
      <c r="B9827" s="4" t="s">
        <v>33398</v>
      </c>
      <c r="C9827" s="4" t="str">
        <f t="shared" si="1"/>
        <v/>
      </c>
      <c r="D9827" s="4" t="s">
        <v>33399</v>
      </c>
      <c r="E9827" s="4" t="s">
        <v>33400</v>
      </c>
      <c r="F9827" s="4" t="s">
        <v>16813</v>
      </c>
      <c r="I9827" s="4" t="s">
        <v>33401</v>
      </c>
      <c r="L9827" s="4" t="s">
        <v>33402</v>
      </c>
    </row>
    <row r="9828" ht="75.0" customHeight="1">
      <c r="A9828" s="4" t="s">
        <v>16262</v>
      </c>
      <c r="B9828" s="4" t="s">
        <v>33403</v>
      </c>
      <c r="C9828" s="4" t="str">
        <f t="shared" si="1"/>
        <v/>
      </c>
      <c r="D9828" s="4" t="s">
        <v>33404</v>
      </c>
      <c r="E9828" s="4" t="s">
        <v>33405</v>
      </c>
      <c r="F9828" s="4" t="s">
        <v>14210</v>
      </c>
      <c r="I9828" s="4" t="s">
        <v>33406</v>
      </c>
      <c r="L9828" s="4" t="s">
        <v>24503</v>
      </c>
    </row>
    <row r="9829" ht="75.0" customHeight="1">
      <c r="A9829" s="4" t="s">
        <v>16262</v>
      </c>
      <c r="B9829" s="4" t="s">
        <v>14861</v>
      </c>
      <c r="C9829" s="4" t="str">
        <f t="shared" si="1"/>
        <v/>
      </c>
      <c r="D9829" s="4" t="s">
        <v>14862</v>
      </c>
      <c r="E9829" s="4" t="s">
        <v>14863</v>
      </c>
      <c r="F9829" s="4" t="s">
        <v>14187</v>
      </c>
      <c r="I9829" s="4" t="s">
        <v>14864</v>
      </c>
      <c r="J9829" s="4" t="s">
        <v>14865</v>
      </c>
      <c r="L9829" s="4" t="s">
        <v>14866</v>
      </c>
    </row>
    <row r="9830" ht="75.0" customHeight="1">
      <c r="A9830" s="4" t="s">
        <v>16262</v>
      </c>
      <c r="B9830" s="4" t="s">
        <v>33407</v>
      </c>
      <c r="C9830" s="4" t="str">
        <f t="shared" si="1"/>
        <v/>
      </c>
      <c r="D9830" s="4" t="s">
        <v>33408</v>
      </c>
      <c r="E9830" s="4" t="s">
        <v>33409</v>
      </c>
      <c r="F9830" s="4" t="s">
        <v>16305</v>
      </c>
      <c r="I9830" s="4" t="s">
        <v>33410</v>
      </c>
      <c r="L9830" s="4" t="s">
        <v>16722</v>
      </c>
    </row>
    <row r="9831" ht="75.0" customHeight="1">
      <c r="A9831" s="4" t="s">
        <v>16262</v>
      </c>
      <c r="B9831" s="4" t="s">
        <v>33411</v>
      </c>
      <c r="C9831" s="4" t="str">
        <f t="shared" si="1"/>
        <v/>
      </c>
      <c r="D9831" s="4" t="s">
        <v>33412</v>
      </c>
      <c r="E9831" s="4" t="s">
        <v>33413</v>
      </c>
      <c r="F9831" s="4" t="s">
        <v>14210</v>
      </c>
      <c r="I9831" s="4" t="s">
        <v>33414</v>
      </c>
      <c r="J9831" s="4" t="s">
        <v>33415</v>
      </c>
      <c r="K9831" s="4" t="s">
        <v>33416</v>
      </c>
      <c r="L9831" s="4" t="s">
        <v>24866</v>
      </c>
    </row>
    <row r="9832" ht="75.0" customHeight="1">
      <c r="A9832" s="4" t="s">
        <v>16262</v>
      </c>
      <c r="B9832" s="4" t="s">
        <v>33417</v>
      </c>
      <c r="C9832" s="4" t="str">
        <f t="shared" si="1"/>
        <v/>
      </c>
      <c r="D9832" s="4" t="s">
        <v>33418</v>
      </c>
      <c r="E9832" s="4" t="s">
        <v>33419</v>
      </c>
      <c r="F9832" s="4" t="s">
        <v>16245</v>
      </c>
      <c r="I9832" s="4" t="s">
        <v>33420</v>
      </c>
      <c r="L9832" s="4" t="s">
        <v>28334</v>
      </c>
    </row>
    <row r="9833" ht="75.0" customHeight="1">
      <c r="A9833" s="4" t="s">
        <v>16262</v>
      </c>
      <c r="B9833" s="4" t="s">
        <v>33421</v>
      </c>
      <c r="C9833" s="4" t="str">
        <f t="shared" si="1"/>
        <v/>
      </c>
      <c r="D9833" s="4" t="s">
        <v>33422</v>
      </c>
      <c r="E9833" s="4" t="s">
        <v>33423</v>
      </c>
      <c r="F9833" s="4" t="s">
        <v>22464</v>
      </c>
      <c r="I9833" s="4" t="s">
        <v>33424</v>
      </c>
      <c r="L9833" s="4" t="s">
        <v>33425</v>
      </c>
    </row>
    <row r="9834" ht="75.0" customHeight="1">
      <c r="A9834" s="4" t="s">
        <v>16262</v>
      </c>
      <c r="B9834" s="4" t="s">
        <v>33426</v>
      </c>
      <c r="C9834" s="4" t="str">
        <f t="shared" si="1"/>
        <v/>
      </c>
      <c r="D9834" s="4" t="s">
        <v>33427</v>
      </c>
      <c r="E9834" s="4" t="s">
        <v>33428</v>
      </c>
      <c r="F9834" s="4" t="s">
        <v>16813</v>
      </c>
      <c r="I9834" s="4" t="s">
        <v>33429</v>
      </c>
      <c r="J9834" s="4" t="s">
        <v>33430</v>
      </c>
      <c r="L9834" s="4" t="s">
        <v>33431</v>
      </c>
    </row>
    <row r="9835" ht="75.0" customHeight="1">
      <c r="A9835" s="4" t="s">
        <v>16262</v>
      </c>
      <c r="B9835" s="4" t="s">
        <v>14867</v>
      </c>
      <c r="C9835" s="4" t="str">
        <f t="shared" si="1"/>
        <v/>
      </c>
      <c r="D9835" s="4" t="s">
        <v>14868</v>
      </c>
      <c r="E9835" s="4" t="s">
        <v>14869</v>
      </c>
      <c r="F9835" s="4" t="s">
        <v>14187</v>
      </c>
      <c r="I9835" s="4" t="s">
        <v>14870</v>
      </c>
      <c r="L9835" s="4" t="s">
        <v>14705</v>
      </c>
    </row>
    <row r="9836" ht="75.0" customHeight="1">
      <c r="A9836" s="4" t="s">
        <v>16262</v>
      </c>
      <c r="B9836" s="4" t="s">
        <v>33432</v>
      </c>
      <c r="C9836" s="4" t="str">
        <f t="shared" si="1"/>
        <v/>
      </c>
      <c r="D9836" s="4" t="s">
        <v>33433</v>
      </c>
      <c r="E9836" s="4" t="s">
        <v>33434</v>
      </c>
      <c r="F9836" s="4" t="s">
        <v>14243</v>
      </c>
      <c r="I9836" s="4" t="s">
        <v>33435</v>
      </c>
      <c r="J9836" s="4" t="s">
        <v>33436</v>
      </c>
      <c r="L9836" s="4" t="s">
        <v>33437</v>
      </c>
    </row>
    <row r="9837" ht="75.0" customHeight="1">
      <c r="A9837" s="4" t="s">
        <v>16262</v>
      </c>
      <c r="B9837" s="4" t="s">
        <v>33438</v>
      </c>
      <c r="C9837" s="4" t="str">
        <f t="shared" si="1"/>
        <v/>
      </c>
      <c r="D9837" s="4" t="s">
        <v>33439</v>
      </c>
      <c r="E9837" s="4" t="s">
        <v>33440</v>
      </c>
      <c r="F9837" s="4" t="s">
        <v>14243</v>
      </c>
      <c r="I9837" s="4" t="s">
        <v>33441</v>
      </c>
      <c r="J9837" s="4" t="s">
        <v>33442</v>
      </c>
      <c r="L9837" s="4" t="s">
        <v>33443</v>
      </c>
    </row>
    <row r="9838" ht="75.0" customHeight="1">
      <c r="A9838" s="4" t="s">
        <v>16262</v>
      </c>
      <c r="B9838" s="4" t="s">
        <v>33444</v>
      </c>
      <c r="C9838" s="4" t="str">
        <f t="shared" si="1"/>
        <v/>
      </c>
      <c r="D9838" s="4" t="s">
        <v>33445</v>
      </c>
      <c r="E9838" s="4" t="s">
        <v>33446</v>
      </c>
      <c r="F9838" s="4" t="s">
        <v>26702</v>
      </c>
      <c r="I9838" s="4" t="s">
        <v>33447</v>
      </c>
      <c r="J9838" s="4" t="s">
        <v>33448</v>
      </c>
      <c r="K9838" s="4" t="s">
        <v>33449</v>
      </c>
      <c r="L9838" s="4" t="s">
        <v>33450</v>
      </c>
    </row>
    <row r="9839" ht="75.0" customHeight="1">
      <c r="A9839" s="4" t="s">
        <v>16262</v>
      </c>
      <c r="B9839" s="4" t="s">
        <v>33451</v>
      </c>
      <c r="C9839" s="4" t="str">
        <f t="shared" si="1"/>
        <v/>
      </c>
      <c r="D9839" s="4" t="s">
        <v>33452</v>
      </c>
      <c r="E9839" s="4" t="s">
        <v>33453</v>
      </c>
      <c r="F9839" s="4" t="s">
        <v>16245</v>
      </c>
      <c r="I9839" s="4" t="s">
        <v>33454</v>
      </c>
      <c r="J9839" s="4" t="s">
        <v>33455</v>
      </c>
      <c r="K9839" s="4" t="s">
        <v>33456</v>
      </c>
      <c r="L9839" s="4" t="s">
        <v>28081</v>
      </c>
    </row>
    <row r="9840" ht="75.0" customHeight="1">
      <c r="A9840" s="4" t="s">
        <v>16262</v>
      </c>
      <c r="B9840" s="4" t="s">
        <v>33457</v>
      </c>
      <c r="C9840" s="4" t="str">
        <f t="shared" si="1"/>
        <v/>
      </c>
      <c r="D9840" s="4" t="s">
        <v>33458</v>
      </c>
      <c r="E9840" s="4" t="s">
        <v>33459</v>
      </c>
      <c r="F9840" s="4" t="s">
        <v>26702</v>
      </c>
      <c r="I9840" s="4" t="s">
        <v>33460</v>
      </c>
      <c r="J9840" s="4" t="s">
        <v>33461</v>
      </c>
      <c r="K9840" s="4" t="s">
        <v>33462</v>
      </c>
      <c r="L9840" s="4" t="s">
        <v>33463</v>
      </c>
    </row>
    <row r="9841" ht="75.0" customHeight="1">
      <c r="A9841" s="4" t="s">
        <v>16262</v>
      </c>
      <c r="B9841" s="4" t="s">
        <v>33464</v>
      </c>
      <c r="C9841" s="4" t="str">
        <f t="shared" si="1"/>
        <v/>
      </c>
      <c r="D9841" s="4" t="s">
        <v>33465</v>
      </c>
      <c r="E9841" s="4" t="s">
        <v>33466</v>
      </c>
      <c r="F9841" s="4" t="s">
        <v>14210</v>
      </c>
      <c r="I9841" s="4" t="s">
        <v>33467</v>
      </c>
      <c r="J9841" s="4" t="s">
        <v>33468</v>
      </c>
      <c r="L9841" s="4" t="s">
        <v>28855</v>
      </c>
    </row>
    <row r="9842" ht="75.0" customHeight="1">
      <c r="A9842" s="4" t="s">
        <v>16262</v>
      </c>
      <c r="B9842" s="4" t="s">
        <v>33469</v>
      </c>
      <c r="C9842" s="4" t="str">
        <f t="shared" si="1"/>
        <v/>
      </c>
      <c r="D9842" s="4" t="s">
        <v>33470</v>
      </c>
      <c r="E9842" s="4" t="s">
        <v>33471</v>
      </c>
      <c r="F9842" s="4" t="s">
        <v>16305</v>
      </c>
      <c r="I9842" s="4" t="s">
        <v>33472</v>
      </c>
      <c r="J9842" s="4" t="s">
        <v>33473</v>
      </c>
      <c r="K9842" s="4" t="s">
        <v>33474</v>
      </c>
      <c r="L9842" s="4" t="s">
        <v>20252</v>
      </c>
    </row>
    <row r="9843" ht="75.0" customHeight="1">
      <c r="A9843" s="4" t="s">
        <v>16262</v>
      </c>
      <c r="B9843" s="4" t="s">
        <v>33475</v>
      </c>
      <c r="C9843" s="4" t="str">
        <f t="shared" si="1"/>
        <v/>
      </c>
      <c r="D9843" s="4" t="s">
        <v>33476</v>
      </c>
      <c r="E9843" s="4" t="s">
        <v>33477</v>
      </c>
      <c r="F9843" s="4" t="s">
        <v>17707</v>
      </c>
      <c r="I9843" s="4" t="s">
        <v>33478</v>
      </c>
      <c r="L9843" s="4" t="s">
        <v>21047</v>
      </c>
    </row>
    <row r="9844" ht="75.0" customHeight="1">
      <c r="A9844" s="4" t="s">
        <v>16262</v>
      </c>
      <c r="B9844" s="4" t="s">
        <v>33479</v>
      </c>
      <c r="C9844" s="4" t="str">
        <f t="shared" si="1"/>
        <v/>
      </c>
      <c r="D9844" s="4" t="s">
        <v>33480</v>
      </c>
      <c r="E9844" s="4" t="s">
        <v>33481</v>
      </c>
      <c r="F9844" s="4" t="s">
        <v>14210</v>
      </c>
      <c r="I9844" s="4" t="s">
        <v>33482</v>
      </c>
      <c r="L9844" s="4" t="s">
        <v>33483</v>
      </c>
    </row>
    <row r="9845" ht="75.0" customHeight="1">
      <c r="A9845" s="4" t="s">
        <v>16262</v>
      </c>
      <c r="B9845" s="4" t="s">
        <v>33484</v>
      </c>
      <c r="C9845" s="4" t="str">
        <f t="shared" si="1"/>
        <v/>
      </c>
      <c r="D9845" s="4" t="s">
        <v>33485</v>
      </c>
      <c r="E9845" s="4" t="s">
        <v>33486</v>
      </c>
      <c r="F9845" s="4" t="s">
        <v>17180</v>
      </c>
      <c r="I9845" s="4" t="s">
        <v>33487</v>
      </c>
      <c r="L9845" s="4" t="s">
        <v>32093</v>
      </c>
    </row>
    <row r="9846" ht="75.0" customHeight="1">
      <c r="A9846" s="4" t="s">
        <v>16262</v>
      </c>
      <c r="B9846" s="4" t="s">
        <v>33488</v>
      </c>
      <c r="C9846" s="4" t="str">
        <f t="shared" si="1"/>
        <v/>
      </c>
      <c r="D9846" s="4" t="s">
        <v>33489</v>
      </c>
      <c r="E9846" s="4" t="s">
        <v>33490</v>
      </c>
      <c r="F9846" s="4" t="s">
        <v>14187</v>
      </c>
      <c r="I9846" s="4" t="s">
        <v>33491</v>
      </c>
      <c r="J9846" s="4" t="s">
        <v>33492</v>
      </c>
      <c r="K9846" s="4" t="s">
        <v>33493</v>
      </c>
      <c r="L9846" s="4" t="s">
        <v>33494</v>
      </c>
    </row>
    <row r="9847" ht="75.0" customHeight="1">
      <c r="A9847" s="4" t="s">
        <v>16262</v>
      </c>
      <c r="B9847" s="4" t="s">
        <v>33495</v>
      </c>
      <c r="C9847" s="4" t="str">
        <f t="shared" si="1"/>
        <v/>
      </c>
      <c r="D9847" s="4" t="s">
        <v>33496</v>
      </c>
      <c r="E9847" s="4" t="s">
        <v>33497</v>
      </c>
      <c r="F9847" s="4" t="s">
        <v>22464</v>
      </c>
      <c r="I9847" s="4" t="s">
        <v>33498</v>
      </c>
      <c r="J9847" s="4" t="s">
        <v>33499</v>
      </c>
      <c r="K9847" s="4" t="s">
        <v>33500</v>
      </c>
      <c r="L9847" s="4" t="s">
        <v>17607</v>
      </c>
    </row>
    <row r="9848" ht="75.0" customHeight="1">
      <c r="A9848" s="4" t="s">
        <v>16262</v>
      </c>
      <c r="B9848" s="4" t="s">
        <v>33501</v>
      </c>
      <c r="C9848" s="4" t="str">
        <f t="shared" si="1"/>
        <v/>
      </c>
      <c r="D9848" s="4" t="s">
        <v>33502</v>
      </c>
      <c r="E9848" s="4" t="s">
        <v>33503</v>
      </c>
      <c r="F9848" s="4" t="s">
        <v>16266</v>
      </c>
      <c r="I9848" s="4" t="s">
        <v>33504</v>
      </c>
      <c r="L9848" s="4" t="s">
        <v>16722</v>
      </c>
    </row>
    <row r="9849" ht="75.0" customHeight="1">
      <c r="A9849" s="4" t="s">
        <v>16262</v>
      </c>
      <c r="B9849" s="4" t="s">
        <v>33505</v>
      </c>
      <c r="C9849" s="4" t="str">
        <f t="shared" si="1"/>
        <v/>
      </c>
      <c r="D9849" s="4" t="s">
        <v>33506</v>
      </c>
      <c r="E9849" s="4" t="s">
        <v>33507</v>
      </c>
      <c r="F9849" s="4" t="s">
        <v>14243</v>
      </c>
      <c r="I9849" s="4" t="s">
        <v>33508</v>
      </c>
      <c r="J9849" s="4" t="s">
        <v>33509</v>
      </c>
      <c r="L9849" s="4" t="s">
        <v>33510</v>
      </c>
    </row>
    <row r="9850" ht="75.0" customHeight="1">
      <c r="A9850" s="4" t="s">
        <v>16262</v>
      </c>
      <c r="B9850" s="4" t="s">
        <v>33511</v>
      </c>
      <c r="C9850" s="4" t="str">
        <f t="shared" si="1"/>
        <v/>
      </c>
      <c r="D9850" s="4" t="s">
        <v>33512</v>
      </c>
      <c r="E9850" s="4" t="s">
        <v>33513</v>
      </c>
      <c r="F9850" s="4" t="s">
        <v>16706</v>
      </c>
      <c r="I9850" s="4" t="s">
        <v>33514</v>
      </c>
      <c r="L9850" s="4" t="s">
        <v>22454</v>
      </c>
    </row>
    <row r="9851" ht="75.0" customHeight="1">
      <c r="A9851" s="4" t="s">
        <v>16262</v>
      </c>
      <c r="B9851" s="4" t="s">
        <v>33515</v>
      </c>
      <c r="C9851" s="4" t="str">
        <f t="shared" si="1"/>
        <v/>
      </c>
      <c r="D9851" s="4" t="s">
        <v>33516</v>
      </c>
      <c r="E9851" s="4" t="s">
        <v>33517</v>
      </c>
      <c r="F9851" s="4" t="s">
        <v>14243</v>
      </c>
      <c r="I9851" s="4" t="s">
        <v>33518</v>
      </c>
      <c r="J9851" s="4" t="s">
        <v>33519</v>
      </c>
      <c r="L9851" s="4" t="s">
        <v>33520</v>
      </c>
    </row>
    <row r="9852" ht="75.0" customHeight="1">
      <c r="A9852" s="4" t="s">
        <v>16262</v>
      </c>
      <c r="B9852" s="4" t="s">
        <v>33521</v>
      </c>
      <c r="C9852" s="4" t="str">
        <f t="shared" si="1"/>
        <v/>
      </c>
      <c r="D9852" s="4" t="s">
        <v>33522</v>
      </c>
      <c r="E9852" s="4" t="s">
        <v>33523</v>
      </c>
      <c r="F9852" s="4" t="s">
        <v>22464</v>
      </c>
      <c r="I9852" s="4" t="s">
        <v>33524</v>
      </c>
      <c r="J9852" s="4" t="s">
        <v>33525</v>
      </c>
      <c r="K9852" s="4" t="s">
        <v>33526</v>
      </c>
      <c r="L9852" s="4" t="s">
        <v>15204</v>
      </c>
    </row>
    <row r="9853" ht="75.0" customHeight="1">
      <c r="A9853" s="4" t="s">
        <v>16262</v>
      </c>
      <c r="B9853" s="4" t="s">
        <v>33527</v>
      </c>
      <c r="C9853" s="4" t="str">
        <f t="shared" si="1"/>
        <v/>
      </c>
      <c r="D9853" s="4" t="s">
        <v>33528</v>
      </c>
      <c r="E9853" s="4" t="s">
        <v>33529</v>
      </c>
      <c r="F9853" s="4" t="s">
        <v>22359</v>
      </c>
      <c r="I9853" s="4" t="s">
        <v>33530</v>
      </c>
      <c r="L9853" s="4" t="s">
        <v>25308</v>
      </c>
    </row>
    <row r="9854" ht="75.0" customHeight="1">
      <c r="A9854" s="4" t="s">
        <v>16262</v>
      </c>
      <c r="B9854" s="4" t="s">
        <v>33531</v>
      </c>
      <c r="C9854" s="4" t="str">
        <f t="shared" si="1"/>
        <v/>
      </c>
      <c r="D9854" s="4" t="s">
        <v>33532</v>
      </c>
      <c r="E9854" s="4" t="s">
        <v>33533</v>
      </c>
      <c r="F9854" s="4" t="s">
        <v>14210</v>
      </c>
      <c r="I9854" s="4" t="s">
        <v>33534</v>
      </c>
      <c r="L9854" s="4" t="s">
        <v>18796</v>
      </c>
    </row>
    <row r="9855" ht="75.0" customHeight="1">
      <c r="A9855" s="4" t="s">
        <v>16262</v>
      </c>
      <c r="B9855" s="4" t="s">
        <v>33535</v>
      </c>
      <c r="C9855" s="4" t="str">
        <f t="shared" si="1"/>
        <v/>
      </c>
      <c r="D9855" s="4" t="s">
        <v>33536</v>
      </c>
      <c r="E9855" s="4" t="s">
        <v>33537</v>
      </c>
      <c r="F9855" s="4" t="s">
        <v>14243</v>
      </c>
      <c r="I9855" s="4" t="s">
        <v>33538</v>
      </c>
      <c r="L9855" s="4" t="s">
        <v>21980</v>
      </c>
    </row>
    <row r="9856" ht="75.0" customHeight="1">
      <c r="A9856" s="4" t="s">
        <v>16262</v>
      </c>
      <c r="B9856" s="4" t="s">
        <v>33539</v>
      </c>
      <c r="C9856" s="4" t="str">
        <f t="shared" si="1"/>
        <v/>
      </c>
      <c r="D9856" s="4" t="s">
        <v>33540</v>
      </c>
      <c r="E9856" s="4" t="s">
        <v>33541</v>
      </c>
      <c r="F9856" s="4" t="s">
        <v>17934</v>
      </c>
      <c r="I9856" s="4" t="s">
        <v>33542</v>
      </c>
      <c r="J9856" s="4" t="s">
        <v>33543</v>
      </c>
      <c r="L9856" s="4" t="s">
        <v>33544</v>
      </c>
    </row>
    <row r="9857" ht="75.0" customHeight="1">
      <c r="A9857" s="4" t="s">
        <v>16262</v>
      </c>
      <c r="B9857" s="4" t="s">
        <v>33545</v>
      </c>
      <c r="C9857" s="4" t="str">
        <f t="shared" si="1"/>
        <v/>
      </c>
      <c r="D9857" s="4" t="s">
        <v>33546</v>
      </c>
      <c r="E9857" s="4" t="s">
        <v>33547</v>
      </c>
      <c r="F9857" s="4" t="s">
        <v>14243</v>
      </c>
      <c r="I9857" s="4" t="s">
        <v>33548</v>
      </c>
      <c r="J9857" s="4" t="s">
        <v>33549</v>
      </c>
      <c r="L9857" s="4" t="s">
        <v>33550</v>
      </c>
    </row>
    <row r="9858" ht="75.0" customHeight="1">
      <c r="A9858" s="4" t="s">
        <v>16262</v>
      </c>
      <c r="B9858" s="4" t="s">
        <v>33551</v>
      </c>
      <c r="C9858" s="4" t="str">
        <f t="shared" si="1"/>
        <v/>
      </c>
      <c r="D9858" s="4" t="s">
        <v>33552</v>
      </c>
      <c r="E9858" s="4" t="s">
        <v>33553</v>
      </c>
      <c r="F9858" s="4" t="s">
        <v>17707</v>
      </c>
      <c r="I9858" s="4" t="s">
        <v>33554</v>
      </c>
      <c r="J9858" s="4" t="s">
        <v>33555</v>
      </c>
      <c r="K9858" s="4" t="s">
        <v>33556</v>
      </c>
      <c r="L9858" s="4" t="s">
        <v>30755</v>
      </c>
    </row>
    <row r="9859" ht="75.0" customHeight="1">
      <c r="A9859" s="4" t="s">
        <v>16262</v>
      </c>
      <c r="B9859" s="4" t="s">
        <v>33557</v>
      </c>
      <c r="C9859" s="4" t="str">
        <f t="shared" si="1"/>
        <v/>
      </c>
      <c r="D9859" s="4" t="s">
        <v>33558</v>
      </c>
      <c r="E9859" s="4" t="s">
        <v>33559</v>
      </c>
      <c r="F9859" s="4" t="s">
        <v>14243</v>
      </c>
      <c r="I9859" s="4" t="s">
        <v>33560</v>
      </c>
      <c r="L9859" s="4" t="s">
        <v>33561</v>
      </c>
    </row>
    <row r="9860" ht="75.0" customHeight="1">
      <c r="A9860" s="4" t="s">
        <v>16262</v>
      </c>
      <c r="B9860" s="4" t="s">
        <v>33562</v>
      </c>
      <c r="C9860" s="4" t="str">
        <f t="shared" si="1"/>
        <v/>
      </c>
      <c r="D9860" s="4" t="s">
        <v>33563</v>
      </c>
      <c r="E9860" s="4" t="s">
        <v>33564</v>
      </c>
      <c r="F9860" s="4" t="s">
        <v>14243</v>
      </c>
      <c r="I9860" s="4" t="s">
        <v>33565</v>
      </c>
      <c r="J9860" s="4" t="s">
        <v>33566</v>
      </c>
      <c r="K9860" s="4" t="s">
        <v>33567</v>
      </c>
      <c r="L9860" s="4" t="s">
        <v>33568</v>
      </c>
    </row>
    <row r="9861" ht="75.0" customHeight="1">
      <c r="A9861" s="4" t="s">
        <v>16262</v>
      </c>
      <c r="B9861" s="4" t="s">
        <v>33569</v>
      </c>
      <c r="C9861" s="4" t="str">
        <f t="shared" si="1"/>
        <v/>
      </c>
      <c r="D9861" s="4" t="s">
        <v>33570</v>
      </c>
      <c r="E9861" s="4" t="s">
        <v>33571</v>
      </c>
      <c r="F9861" s="4" t="s">
        <v>14210</v>
      </c>
      <c r="I9861" s="4" t="s">
        <v>33572</v>
      </c>
      <c r="L9861" s="4" t="s">
        <v>24220</v>
      </c>
    </row>
    <row r="9862" ht="75.0" customHeight="1">
      <c r="A9862" s="4" t="s">
        <v>16262</v>
      </c>
      <c r="B9862" s="4" t="s">
        <v>33573</v>
      </c>
      <c r="C9862" s="4" t="str">
        <f t="shared" si="1"/>
        <v/>
      </c>
      <c r="D9862" s="4" t="s">
        <v>33574</v>
      </c>
      <c r="E9862" s="4" t="s">
        <v>33575</v>
      </c>
      <c r="F9862" s="4" t="s">
        <v>14210</v>
      </c>
      <c r="I9862" s="4" t="s">
        <v>33576</v>
      </c>
      <c r="L9862" s="4" t="s">
        <v>25117</v>
      </c>
    </row>
    <row r="9863" ht="75.0" customHeight="1">
      <c r="A9863" s="4" t="s">
        <v>16262</v>
      </c>
      <c r="B9863" s="4" t="s">
        <v>33577</v>
      </c>
      <c r="C9863" s="4" t="str">
        <f t="shared" si="1"/>
        <v/>
      </c>
      <c r="D9863" s="4" t="s">
        <v>33578</v>
      </c>
      <c r="E9863" s="4" t="s">
        <v>33579</v>
      </c>
      <c r="F9863" s="4" t="s">
        <v>14210</v>
      </c>
      <c r="I9863" s="4" t="s">
        <v>33580</v>
      </c>
      <c r="J9863" s="4" t="s">
        <v>33581</v>
      </c>
      <c r="L9863" s="4" t="s">
        <v>18104</v>
      </c>
    </row>
    <row r="9864" ht="75.0" customHeight="1">
      <c r="A9864" s="4" t="s">
        <v>16262</v>
      </c>
      <c r="B9864" s="4" t="s">
        <v>33582</v>
      </c>
      <c r="C9864" s="4" t="str">
        <f t="shared" si="1"/>
        <v/>
      </c>
      <c r="D9864" s="4" t="s">
        <v>33583</v>
      </c>
      <c r="E9864" s="4" t="s">
        <v>33584</v>
      </c>
      <c r="F9864" s="4" t="s">
        <v>14187</v>
      </c>
      <c r="I9864" s="4" t="s">
        <v>33585</v>
      </c>
      <c r="L9864" s="4" t="s">
        <v>25787</v>
      </c>
    </row>
    <row r="9865" ht="75.0" customHeight="1">
      <c r="A9865" s="4" t="s">
        <v>16262</v>
      </c>
      <c r="B9865" s="4" t="s">
        <v>33586</v>
      </c>
      <c r="C9865" s="4" t="str">
        <f t="shared" si="1"/>
        <v/>
      </c>
      <c r="D9865" s="4" t="s">
        <v>33587</v>
      </c>
      <c r="E9865" s="4" t="s">
        <v>33588</v>
      </c>
      <c r="F9865" s="4" t="s">
        <v>14243</v>
      </c>
      <c r="I9865" s="4" t="s">
        <v>33589</v>
      </c>
      <c r="J9865" s="4" t="s">
        <v>33590</v>
      </c>
      <c r="K9865" s="4" t="s">
        <v>33591</v>
      </c>
      <c r="L9865" s="4" t="s">
        <v>33592</v>
      </c>
    </row>
    <row r="9866" ht="75.0" customHeight="1">
      <c r="A9866" s="4" t="s">
        <v>16262</v>
      </c>
      <c r="B9866" s="4" t="s">
        <v>33593</v>
      </c>
      <c r="C9866" s="4" t="str">
        <f t="shared" si="1"/>
        <v/>
      </c>
      <c r="D9866" s="4" t="s">
        <v>33594</v>
      </c>
      <c r="E9866" s="4" t="s">
        <v>33595</v>
      </c>
      <c r="F9866" s="4" t="s">
        <v>14243</v>
      </c>
      <c r="I9866" s="4" t="s">
        <v>33596</v>
      </c>
      <c r="L9866" s="4" t="s">
        <v>33597</v>
      </c>
    </row>
    <row r="9867" ht="75.0" customHeight="1">
      <c r="A9867" s="4" t="s">
        <v>16262</v>
      </c>
      <c r="B9867" s="4" t="s">
        <v>33598</v>
      </c>
      <c r="C9867" s="4" t="str">
        <f t="shared" si="1"/>
        <v/>
      </c>
      <c r="D9867" s="4" t="s">
        <v>33599</v>
      </c>
      <c r="E9867" s="4" t="s">
        <v>33600</v>
      </c>
      <c r="F9867" s="4" t="s">
        <v>17707</v>
      </c>
      <c r="I9867" s="4" t="s">
        <v>33601</v>
      </c>
      <c r="L9867" s="4" t="s">
        <v>20152</v>
      </c>
    </row>
    <row r="9868" ht="75.0" customHeight="1">
      <c r="A9868" s="4" t="s">
        <v>16262</v>
      </c>
      <c r="B9868" s="4" t="s">
        <v>33602</v>
      </c>
      <c r="C9868" s="4" t="str">
        <f t="shared" si="1"/>
        <v/>
      </c>
      <c r="D9868" s="4" t="s">
        <v>33603</v>
      </c>
      <c r="E9868" s="4" t="s">
        <v>33604</v>
      </c>
      <c r="F9868" s="4" t="s">
        <v>14243</v>
      </c>
      <c r="I9868" s="4" t="s">
        <v>33605</v>
      </c>
      <c r="J9868" s="4" t="s">
        <v>33606</v>
      </c>
      <c r="L9868" s="4" t="s">
        <v>33607</v>
      </c>
    </row>
    <row r="9869" ht="75.0" customHeight="1">
      <c r="A9869" s="4" t="s">
        <v>16262</v>
      </c>
      <c r="B9869" s="4" t="s">
        <v>33608</v>
      </c>
      <c r="C9869" s="4" t="str">
        <f t="shared" si="1"/>
        <v/>
      </c>
      <c r="D9869" s="4" t="s">
        <v>33609</v>
      </c>
      <c r="E9869" s="4" t="s">
        <v>33610</v>
      </c>
      <c r="F9869" s="4" t="s">
        <v>14243</v>
      </c>
      <c r="I9869" s="4" t="s">
        <v>33611</v>
      </c>
      <c r="L9869" s="4" t="s">
        <v>33612</v>
      </c>
    </row>
    <row r="9870" ht="75.0" customHeight="1">
      <c r="A9870" s="4" t="s">
        <v>16262</v>
      </c>
      <c r="B9870" s="4" t="s">
        <v>33613</v>
      </c>
      <c r="C9870" s="4" t="str">
        <f t="shared" si="1"/>
        <v/>
      </c>
      <c r="D9870" s="4" t="s">
        <v>33614</v>
      </c>
      <c r="E9870" s="4" t="s">
        <v>33615</v>
      </c>
      <c r="F9870" s="4" t="s">
        <v>16305</v>
      </c>
      <c r="I9870" s="4" t="s">
        <v>33616</v>
      </c>
      <c r="L9870" s="4" t="s">
        <v>33617</v>
      </c>
    </row>
    <row r="9871" ht="75.0" customHeight="1">
      <c r="A9871" s="4" t="s">
        <v>16262</v>
      </c>
      <c r="B9871" s="4" t="s">
        <v>33618</v>
      </c>
      <c r="C9871" s="4" t="str">
        <f t="shared" si="1"/>
        <v/>
      </c>
      <c r="D9871" s="4" t="s">
        <v>33619</v>
      </c>
      <c r="E9871" s="4" t="s">
        <v>33620</v>
      </c>
      <c r="F9871" s="4" t="s">
        <v>14243</v>
      </c>
      <c r="I9871" s="4" t="s">
        <v>33621</v>
      </c>
      <c r="L9871" s="4" t="s">
        <v>17574</v>
      </c>
    </row>
    <row r="9872" ht="75.0" customHeight="1">
      <c r="A9872" s="4" t="s">
        <v>16262</v>
      </c>
      <c r="B9872" s="4" t="s">
        <v>33622</v>
      </c>
      <c r="C9872" s="4" t="str">
        <f t="shared" si="1"/>
        <v/>
      </c>
      <c r="D9872" s="4" t="s">
        <v>33623</v>
      </c>
      <c r="E9872" s="4" t="s">
        <v>33624</v>
      </c>
      <c r="F9872" s="4" t="s">
        <v>22464</v>
      </c>
      <c r="I9872" s="4" t="s">
        <v>33625</v>
      </c>
      <c r="L9872" s="4" t="s">
        <v>33626</v>
      </c>
    </row>
    <row r="9873" ht="75.0" customHeight="1">
      <c r="A9873" s="4" t="s">
        <v>16262</v>
      </c>
      <c r="B9873" s="4" t="s">
        <v>33627</v>
      </c>
      <c r="C9873" s="4" t="str">
        <f t="shared" si="1"/>
        <v/>
      </c>
      <c r="D9873" s="4" t="s">
        <v>33628</v>
      </c>
      <c r="E9873" s="4" t="s">
        <v>33629</v>
      </c>
      <c r="F9873" s="4" t="s">
        <v>17934</v>
      </c>
      <c r="I9873" s="4" t="s">
        <v>33630</v>
      </c>
      <c r="L9873" s="4" t="s">
        <v>33631</v>
      </c>
    </row>
    <row r="9874" ht="75.0" customHeight="1">
      <c r="A9874" s="4" t="s">
        <v>16262</v>
      </c>
      <c r="B9874" s="4" t="s">
        <v>33632</v>
      </c>
      <c r="C9874" s="4" t="str">
        <f t="shared" si="1"/>
        <v/>
      </c>
      <c r="D9874" s="4" t="s">
        <v>33633</v>
      </c>
      <c r="E9874" s="4" t="s">
        <v>33634</v>
      </c>
      <c r="F9874" s="4" t="s">
        <v>16305</v>
      </c>
      <c r="I9874" s="4" t="s">
        <v>33635</v>
      </c>
      <c r="L9874" s="4" t="s">
        <v>33636</v>
      </c>
    </row>
    <row r="9875" ht="75.0" customHeight="1">
      <c r="A9875" s="4" t="s">
        <v>16262</v>
      </c>
      <c r="B9875" s="4" t="s">
        <v>33637</v>
      </c>
      <c r="C9875" s="4" t="str">
        <f t="shared" si="1"/>
        <v/>
      </c>
      <c r="D9875" s="4" t="s">
        <v>33638</v>
      </c>
      <c r="E9875" s="4" t="s">
        <v>33639</v>
      </c>
      <c r="F9875" s="4" t="s">
        <v>19499</v>
      </c>
      <c r="I9875" s="4" t="s">
        <v>33640</v>
      </c>
      <c r="L9875" s="4" t="s">
        <v>33641</v>
      </c>
    </row>
    <row r="9876" ht="75.0" customHeight="1">
      <c r="A9876" s="4" t="s">
        <v>16262</v>
      </c>
      <c r="B9876" s="4" t="s">
        <v>33642</v>
      </c>
      <c r="C9876" s="4" t="str">
        <f t="shared" si="1"/>
        <v/>
      </c>
      <c r="D9876" s="4" t="s">
        <v>33643</v>
      </c>
      <c r="E9876" s="4" t="s">
        <v>33644</v>
      </c>
      <c r="F9876" s="4" t="s">
        <v>14243</v>
      </c>
      <c r="I9876" s="4" t="s">
        <v>33645</v>
      </c>
      <c r="L9876" s="4" t="s">
        <v>33646</v>
      </c>
    </row>
    <row r="9877" ht="75.0" customHeight="1">
      <c r="A9877" s="4" t="s">
        <v>16262</v>
      </c>
      <c r="B9877" s="4" t="s">
        <v>33647</v>
      </c>
      <c r="C9877" s="4" t="str">
        <f t="shared" si="1"/>
        <v/>
      </c>
      <c r="D9877" s="4" t="s">
        <v>33648</v>
      </c>
      <c r="E9877" s="4" t="s">
        <v>33649</v>
      </c>
      <c r="F9877" s="4" t="s">
        <v>14243</v>
      </c>
      <c r="I9877" s="4" t="s">
        <v>33650</v>
      </c>
      <c r="L9877" s="4" t="s">
        <v>25709</v>
      </c>
    </row>
    <row r="9878" ht="75.0" customHeight="1">
      <c r="A9878" s="4" t="s">
        <v>16262</v>
      </c>
      <c r="B9878" s="4" t="s">
        <v>33651</v>
      </c>
      <c r="C9878" s="4" t="str">
        <f t="shared" si="1"/>
        <v/>
      </c>
      <c r="D9878" s="4" t="s">
        <v>33652</v>
      </c>
      <c r="E9878" s="4" t="s">
        <v>33653</v>
      </c>
      <c r="F9878" s="4" t="s">
        <v>14243</v>
      </c>
      <c r="I9878" s="4" t="s">
        <v>33654</v>
      </c>
      <c r="L9878" s="4" t="s">
        <v>17906</v>
      </c>
    </row>
    <row r="9879" ht="75.0" customHeight="1">
      <c r="A9879" s="4" t="s">
        <v>16262</v>
      </c>
      <c r="B9879" s="4" t="s">
        <v>33655</v>
      </c>
      <c r="C9879" s="4" t="str">
        <f t="shared" si="1"/>
        <v/>
      </c>
      <c r="D9879" s="4" t="s">
        <v>33656</v>
      </c>
      <c r="E9879" s="4" t="s">
        <v>33657</v>
      </c>
      <c r="F9879" s="4" t="s">
        <v>22359</v>
      </c>
      <c r="I9879" s="4" t="s">
        <v>33658</v>
      </c>
      <c r="L9879" s="4" t="s">
        <v>27822</v>
      </c>
    </row>
    <row r="9880" ht="75.0" customHeight="1">
      <c r="A9880" s="4" t="s">
        <v>16262</v>
      </c>
      <c r="B9880" s="4" t="s">
        <v>33659</v>
      </c>
      <c r="C9880" s="4" t="str">
        <f t="shared" si="1"/>
        <v/>
      </c>
      <c r="D9880" s="4" t="s">
        <v>33660</v>
      </c>
      <c r="E9880" s="4" t="s">
        <v>33661</v>
      </c>
      <c r="F9880" s="4" t="s">
        <v>14210</v>
      </c>
      <c r="I9880" s="4" t="s">
        <v>33662</v>
      </c>
      <c r="L9880" s="4" t="s">
        <v>33663</v>
      </c>
    </row>
    <row r="9881" ht="75.0" customHeight="1">
      <c r="A9881" s="4" t="s">
        <v>16262</v>
      </c>
      <c r="B9881" s="4" t="s">
        <v>33664</v>
      </c>
      <c r="C9881" s="4" t="str">
        <f t="shared" si="1"/>
        <v/>
      </c>
      <c r="D9881" s="4" t="s">
        <v>33665</v>
      </c>
      <c r="E9881" s="4" t="s">
        <v>33666</v>
      </c>
      <c r="F9881" s="4" t="s">
        <v>22464</v>
      </c>
      <c r="I9881" s="4" t="s">
        <v>33667</v>
      </c>
      <c r="J9881" s="4" t="s">
        <v>33668</v>
      </c>
      <c r="L9881" s="4" t="s">
        <v>24682</v>
      </c>
    </row>
    <row r="9882" ht="75.0" customHeight="1">
      <c r="A9882" s="4" t="s">
        <v>16262</v>
      </c>
      <c r="B9882" s="4" t="s">
        <v>33669</v>
      </c>
      <c r="C9882" s="4" t="str">
        <f t="shared" si="1"/>
        <v/>
      </c>
      <c r="D9882" s="4" t="s">
        <v>33670</v>
      </c>
      <c r="E9882" s="4" t="s">
        <v>33671</v>
      </c>
      <c r="F9882" s="4" t="s">
        <v>17180</v>
      </c>
      <c r="I9882" s="4" t="s">
        <v>33672</v>
      </c>
      <c r="L9882" s="4" t="s">
        <v>33673</v>
      </c>
    </row>
    <row r="9883" ht="75.0" customHeight="1">
      <c r="A9883" s="4" t="s">
        <v>16262</v>
      </c>
      <c r="B9883" s="4" t="s">
        <v>33674</v>
      </c>
      <c r="C9883" s="4" t="str">
        <f t="shared" si="1"/>
        <v/>
      </c>
      <c r="D9883" s="4" t="s">
        <v>33675</v>
      </c>
      <c r="E9883" s="4" t="s">
        <v>33676</v>
      </c>
      <c r="F9883" s="4" t="s">
        <v>14187</v>
      </c>
      <c r="I9883" s="4" t="s">
        <v>33677</v>
      </c>
      <c r="J9883" s="4" t="s">
        <v>33678</v>
      </c>
      <c r="K9883" s="4" t="s">
        <v>33679</v>
      </c>
      <c r="L9883" s="4" t="s">
        <v>19950</v>
      </c>
    </row>
    <row r="9884" ht="75.0" customHeight="1">
      <c r="A9884" s="4" t="s">
        <v>16262</v>
      </c>
      <c r="B9884" s="4" t="s">
        <v>33680</v>
      </c>
      <c r="C9884" s="4" t="str">
        <f t="shared" si="1"/>
        <v/>
      </c>
      <c r="D9884" s="4" t="s">
        <v>33681</v>
      </c>
      <c r="E9884" s="4" t="s">
        <v>33682</v>
      </c>
      <c r="F9884" s="4" t="s">
        <v>14243</v>
      </c>
      <c r="I9884" s="4" t="s">
        <v>33683</v>
      </c>
      <c r="J9884" s="4" t="s">
        <v>33684</v>
      </c>
      <c r="K9884" s="4" t="s">
        <v>33685</v>
      </c>
      <c r="L9884" s="4" t="s">
        <v>18863</v>
      </c>
    </row>
    <row r="9885" ht="75.0" customHeight="1">
      <c r="A9885" s="4" t="s">
        <v>16262</v>
      </c>
      <c r="B9885" s="4" t="s">
        <v>33686</v>
      </c>
      <c r="C9885" s="4" t="str">
        <f t="shared" si="1"/>
        <v/>
      </c>
      <c r="D9885" s="4" t="s">
        <v>33687</v>
      </c>
      <c r="E9885" s="4" t="s">
        <v>33688</v>
      </c>
      <c r="F9885" s="4" t="s">
        <v>16706</v>
      </c>
      <c r="I9885" s="4" t="s">
        <v>33689</v>
      </c>
      <c r="L9885" s="4" t="s">
        <v>28053</v>
      </c>
    </row>
    <row r="9886" ht="75.0" customHeight="1">
      <c r="A9886" s="4" t="s">
        <v>16262</v>
      </c>
      <c r="B9886" s="4" t="s">
        <v>33690</v>
      </c>
      <c r="C9886" s="4" t="str">
        <f t="shared" si="1"/>
        <v/>
      </c>
      <c r="D9886" s="4" t="s">
        <v>33691</v>
      </c>
      <c r="E9886" s="4" t="s">
        <v>33692</v>
      </c>
      <c r="F9886" s="4" t="s">
        <v>14243</v>
      </c>
      <c r="I9886" s="4" t="s">
        <v>33693</v>
      </c>
      <c r="J9886" s="4" t="s">
        <v>33694</v>
      </c>
      <c r="K9886" s="4" t="s">
        <v>33695</v>
      </c>
      <c r="L9886" s="4" t="s">
        <v>33696</v>
      </c>
    </row>
    <row r="9887" ht="75.0" customHeight="1">
      <c r="A9887" s="4" t="s">
        <v>16262</v>
      </c>
      <c r="B9887" s="4" t="s">
        <v>33697</v>
      </c>
      <c r="C9887" s="4" t="str">
        <f t="shared" si="1"/>
        <v/>
      </c>
      <c r="D9887" s="4" t="s">
        <v>33698</v>
      </c>
      <c r="E9887" s="4" t="s">
        <v>33699</v>
      </c>
      <c r="F9887" s="4" t="s">
        <v>16305</v>
      </c>
      <c r="I9887" s="4" t="s">
        <v>33700</v>
      </c>
      <c r="L9887" s="4" t="s">
        <v>33617</v>
      </c>
    </row>
    <row r="9888" ht="75.0" customHeight="1">
      <c r="A9888" s="4" t="s">
        <v>16262</v>
      </c>
      <c r="B9888" s="4" t="s">
        <v>33701</v>
      </c>
      <c r="C9888" s="4" t="str">
        <f t="shared" si="1"/>
        <v/>
      </c>
      <c r="D9888" s="4" t="s">
        <v>33702</v>
      </c>
      <c r="E9888" s="4" t="s">
        <v>33703</v>
      </c>
      <c r="F9888" s="4" t="s">
        <v>17707</v>
      </c>
      <c r="I9888" s="4" t="s">
        <v>33704</v>
      </c>
      <c r="L9888" s="4" t="s">
        <v>33705</v>
      </c>
    </row>
    <row r="9889" ht="75.0" customHeight="1">
      <c r="A9889" s="4" t="s">
        <v>16262</v>
      </c>
      <c r="B9889" s="4" t="s">
        <v>33706</v>
      </c>
      <c r="C9889" s="4" t="str">
        <f t="shared" si="1"/>
        <v/>
      </c>
      <c r="I9889" s="4" t="s">
        <v>33707</v>
      </c>
      <c r="L9889" s="4" t="s">
        <v>33708</v>
      </c>
    </row>
    <row r="9890" ht="75.0" customHeight="1">
      <c r="A9890" s="4" t="s">
        <v>16262</v>
      </c>
      <c r="B9890" s="4" t="s">
        <v>33709</v>
      </c>
      <c r="C9890" s="4" t="str">
        <f t="shared" si="1"/>
        <v/>
      </c>
      <c r="D9890" s="4" t="s">
        <v>33710</v>
      </c>
      <c r="E9890" s="4" t="s">
        <v>33711</v>
      </c>
      <c r="F9890" s="4" t="s">
        <v>14243</v>
      </c>
      <c r="I9890" s="4" t="s">
        <v>33712</v>
      </c>
      <c r="L9890" s="4" t="s">
        <v>23377</v>
      </c>
    </row>
    <row r="9891" ht="75.0" customHeight="1">
      <c r="A9891" s="4" t="s">
        <v>16262</v>
      </c>
      <c r="B9891" s="4" t="s">
        <v>33713</v>
      </c>
      <c r="C9891" s="4" t="str">
        <f t="shared" si="1"/>
        <v/>
      </c>
      <c r="D9891" s="4" t="s">
        <v>33714</v>
      </c>
      <c r="E9891" s="4" t="s">
        <v>33715</v>
      </c>
      <c r="F9891" s="4" t="s">
        <v>16245</v>
      </c>
      <c r="I9891" s="4" t="s">
        <v>33716</v>
      </c>
      <c r="L9891" s="4" t="s">
        <v>21868</v>
      </c>
    </row>
    <row r="9892" ht="75.0" customHeight="1">
      <c r="A9892" s="4" t="s">
        <v>16262</v>
      </c>
      <c r="B9892" s="4" t="s">
        <v>33717</v>
      </c>
      <c r="C9892" s="4" t="str">
        <f t="shared" si="1"/>
        <v/>
      </c>
      <c r="D9892" s="4" t="s">
        <v>33718</v>
      </c>
      <c r="E9892" s="4" t="s">
        <v>33719</v>
      </c>
      <c r="F9892" s="4" t="s">
        <v>21703</v>
      </c>
      <c r="I9892" s="4" t="s">
        <v>33720</v>
      </c>
      <c r="L9892" s="4" t="s">
        <v>23463</v>
      </c>
    </row>
    <row r="9893" ht="75.0" customHeight="1">
      <c r="A9893" s="4" t="s">
        <v>16262</v>
      </c>
      <c r="B9893" s="4" t="s">
        <v>33721</v>
      </c>
      <c r="C9893" s="4" t="str">
        <f t="shared" si="1"/>
        <v/>
      </c>
      <c r="D9893" s="4" t="s">
        <v>33722</v>
      </c>
      <c r="E9893" s="4" t="s">
        <v>33723</v>
      </c>
      <c r="F9893" s="4" t="s">
        <v>14352</v>
      </c>
      <c r="I9893" s="4" t="s">
        <v>33724</v>
      </c>
      <c r="J9893" s="4" t="s">
        <v>33725</v>
      </c>
      <c r="L9893" s="4" t="s">
        <v>21713</v>
      </c>
    </row>
    <row r="9894" ht="75.0" customHeight="1">
      <c r="A9894" s="4" t="s">
        <v>16262</v>
      </c>
      <c r="B9894" s="4" t="s">
        <v>33726</v>
      </c>
      <c r="C9894" s="4" t="str">
        <f t="shared" si="1"/>
        <v/>
      </c>
      <c r="D9894" s="4" t="s">
        <v>33727</v>
      </c>
      <c r="E9894" s="4" t="s">
        <v>33728</v>
      </c>
      <c r="F9894" s="4" t="s">
        <v>14210</v>
      </c>
      <c r="I9894" s="4" t="s">
        <v>33729</v>
      </c>
      <c r="L9894" s="4" t="s">
        <v>15072</v>
      </c>
    </row>
    <row r="9895" ht="75.0" customHeight="1">
      <c r="A9895" s="4" t="s">
        <v>16262</v>
      </c>
      <c r="B9895" s="4" t="s">
        <v>33730</v>
      </c>
      <c r="C9895" s="4" t="str">
        <f t="shared" si="1"/>
        <v/>
      </c>
      <c r="D9895" s="4" t="s">
        <v>33731</v>
      </c>
      <c r="E9895" s="4" t="s">
        <v>33732</v>
      </c>
      <c r="F9895" s="4" t="s">
        <v>14210</v>
      </c>
      <c r="I9895" s="4" t="s">
        <v>33733</v>
      </c>
      <c r="L9895" s="4" t="s">
        <v>33734</v>
      </c>
    </row>
    <row r="9896" ht="75.0" customHeight="1">
      <c r="A9896" s="4" t="s">
        <v>16262</v>
      </c>
      <c r="B9896" s="4" t="s">
        <v>33735</v>
      </c>
      <c r="C9896" s="4" t="str">
        <f t="shared" si="1"/>
        <v/>
      </c>
      <c r="D9896" s="4" t="s">
        <v>33736</v>
      </c>
      <c r="E9896" s="4" t="s">
        <v>33737</v>
      </c>
      <c r="F9896" s="4" t="s">
        <v>14243</v>
      </c>
      <c r="I9896" s="4" t="s">
        <v>33738</v>
      </c>
      <c r="L9896" s="4" t="s">
        <v>33739</v>
      </c>
    </row>
    <row r="9897" ht="75.0" customHeight="1">
      <c r="A9897" s="4" t="s">
        <v>16262</v>
      </c>
      <c r="B9897" s="4" t="s">
        <v>33740</v>
      </c>
      <c r="C9897" s="4" t="str">
        <f t="shared" si="1"/>
        <v/>
      </c>
      <c r="D9897" s="4" t="s">
        <v>33741</v>
      </c>
      <c r="E9897" s="4" t="s">
        <v>33742</v>
      </c>
      <c r="F9897" s="4" t="s">
        <v>16266</v>
      </c>
      <c r="I9897" s="4" t="s">
        <v>33743</v>
      </c>
      <c r="J9897" s="4" t="s">
        <v>33744</v>
      </c>
      <c r="K9897" s="4" t="s">
        <v>33745</v>
      </c>
      <c r="L9897" s="4" t="s">
        <v>19821</v>
      </c>
    </row>
    <row r="9898" ht="75.0" customHeight="1">
      <c r="A9898" s="4" t="s">
        <v>16262</v>
      </c>
      <c r="B9898" s="4" t="s">
        <v>33746</v>
      </c>
      <c r="C9898" s="4" t="str">
        <f t="shared" si="1"/>
        <v/>
      </c>
      <c r="D9898" s="4" t="s">
        <v>33747</v>
      </c>
      <c r="E9898" s="4" t="s">
        <v>33748</v>
      </c>
      <c r="F9898" s="4" t="s">
        <v>16245</v>
      </c>
      <c r="I9898" s="4" t="s">
        <v>33749</v>
      </c>
      <c r="J9898" s="4" t="s">
        <v>33750</v>
      </c>
      <c r="K9898" s="4" t="s">
        <v>33751</v>
      </c>
      <c r="L9898" s="4" t="s">
        <v>27102</v>
      </c>
    </row>
    <row r="9899" ht="75.0" customHeight="1">
      <c r="A9899" s="4" t="s">
        <v>16262</v>
      </c>
      <c r="B9899" s="4" t="s">
        <v>33752</v>
      </c>
      <c r="C9899" s="4" t="str">
        <f t="shared" si="1"/>
        <v/>
      </c>
      <c r="D9899" s="4" t="s">
        <v>33753</v>
      </c>
      <c r="E9899" s="4" t="s">
        <v>33754</v>
      </c>
      <c r="F9899" s="4" t="s">
        <v>14243</v>
      </c>
      <c r="I9899" s="4" t="s">
        <v>33755</v>
      </c>
      <c r="J9899" s="4" t="s">
        <v>33756</v>
      </c>
      <c r="K9899" s="4" t="s">
        <v>33757</v>
      </c>
      <c r="L9899" s="4" t="s">
        <v>33758</v>
      </c>
    </row>
    <row r="9900" ht="75.0" customHeight="1">
      <c r="A9900" s="4" t="s">
        <v>16262</v>
      </c>
      <c r="B9900" s="4" t="s">
        <v>33759</v>
      </c>
      <c r="C9900" s="4" t="str">
        <f t="shared" si="1"/>
        <v/>
      </c>
      <c r="D9900" s="4" t="s">
        <v>33760</v>
      </c>
      <c r="E9900" s="4" t="s">
        <v>33761</v>
      </c>
      <c r="F9900" s="4" t="s">
        <v>16245</v>
      </c>
      <c r="I9900" s="4" t="s">
        <v>33762</v>
      </c>
      <c r="J9900" s="4" t="s">
        <v>33763</v>
      </c>
      <c r="K9900" s="4" t="s">
        <v>33764</v>
      </c>
      <c r="L9900" s="4" t="s">
        <v>31040</v>
      </c>
    </row>
    <row r="9901" ht="75.0" customHeight="1">
      <c r="A9901" s="4" t="s">
        <v>16262</v>
      </c>
      <c r="B9901" s="4" t="s">
        <v>33765</v>
      </c>
      <c r="C9901" s="4" t="str">
        <f t="shared" si="1"/>
        <v/>
      </c>
      <c r="D9901" s="4" t="s">
        <v>33766</v>
      </c>
      <c r="E9901" s="4" t="s">
        <v>33767</v>
      </c>
      <c r="F9901" s="4" t="s">
        <v>22464</v>
      </c>
      <c r="I9901" s="4" t="s">
        <v>33768</v>
      </c>
      <c r="J9901" s="4" t="s">
        <v>33769</v>
      </c>
      <c r="K9901" s="4" t="s">
        <v>33770</v>
      </c>
      <c r="L9901" s="4" t="s">
        <v>33771</v>
      </c>
    </row>
    <row r="9902" ht="75.0" customHeight="1">
      <c r="A9902" s="4" t="s">
        <v>16262</v>
      </c>
      <c r="B9902" s="4" t="s">
        <v>33772</v>
      </c>
      <c r="C9902" s="4" t="str">
        <f t="shared" si="1"/>
        <v/>
      </c>
      <c r="D9902" s="4" t="s">
        <v>33773</v>
      </c>
      <c r="E9902" s="4" t="s">
        <v>33774</v>
      </c>
      <c r="F9902" s="4" t="s">
        <v>14243</v>
      </c>
      <c r="I9902" s="4" t="s">
        <v>33775</v>
      </c>
      <c r="L9902" s="4" t="s">
        <v>23653</v>
      </c>
    </row>
    <row r="9903" ht="75.0" customHeight="1">
      <c r="A9903" s="4" t="s">
        <v>16262</v>
      </c>
      <c r="B9903" s="4" t="s">
        <v>33776</v>
      </c>
      <c r="C9903" s="4" t="str">
        <f t="shared" si="1"/>
        <v/>
      </c>
      <c r="D9903" s="4" t="s">
        <v>33777</v>
      </c>
      <c r="E9903" s="4" t="s">
        <v>33778</v>
      </c>
      <c r="F9903" s="4" t="s">
        <v>14210</v>
      </c>
      <c r="I9903" s="4" t="s">
        <v>33779</v>
      </c>
      <c r="J9903" s="4" t="s">
        <v>33780</v>
      </c>
      <c r="L9903" s="4" t="s">
        <v>28411</v>
      </c>
    </row>
    <row r="9904" ht="75.0" customHeight="1">
      <c r="A9904" s="4" t="s">
        <v>16262</v>
      </c>
      <c r="B9904" s="4" t="s">
        <v>14884</v>
      </c>
      <c r="C9904" s="4" t="str">
        <f t="shared" si="1"/>
        <v/>
      </c>
      <c r="D9904" s="4" t="s">
        <v>14885</v>
      </c>
      <c r="E9904" s="4" t="s">
        <v>14886</v>
      </c>
      <c r="F9904" s="4" t="s">
        <v>14210</v>
      </c>
      <c r="I9904" s="4" t="s">
        <v>14887</v>
      </c>
      <c r="J9904" s="4" t="s">
        <v>14888</v>
      </c>
      <c r="K9904" s="4" t="s">
        <v>14889</v>
      </c>
      <c r="L9904" s="4" t="s">
        <v>14890</v>
      </c>
    </row>
    <row r="9905" ht="75.0" customHeight="1">
      <c r="A9905" s="4" t="s">
        <v>16262</v>
      </c>
      <c r="B9905" s="4" t="s">
        <v>33781</v>
      </c>
      <c r="C9905" s="4" t="str">
        <f t="shared" si="1"/>
        <v/>
      </c>
      <c r="D9905" s="4" t="s">
        <v>33782</v>
      </c>
      <c r="E9905" s="4" t="s">
        <v>33783</v>
      </c>
      <c r="F9905" s="4" t="s">
        <v>14187</v>
      </c>
      <c r="I9905" s="4" t="s">
        <v>33784</v>
      </c>
      <c r="L9905" s="4" t="s">
        <v>19950</v>
      </c>
    </row>
    <row r="9906" ht="75.0" customHeight="1">
      <c r="A9906" s="4" t="s">
        <v>16262</v>
      </c>
      <c r="B9906" s="4" t="s">
        <v>33785</v>
      </c>
      <c r="C9906" s="4" t="str">
        <f t="shared" si="1"/>
        <v/>
      </c>
      <c r="D9906" s="4" t="s">
        <v>33786</v>
      </c>
      <c r="E9906" s="4" t="s">
        <v>33787</v>
      </c>
      <c r="F9906" s="4" t="s">
        <v>22359</v>
      </c>
      <c r="I9906" s="4" t="s">
        <v>33788</v>
      </c>
      <c r="L9906" s="4" t="s">
        <v>33789</v>
      </c>
    </row>
    <row r="9907" ht="75.0" customHeight="1">
      <c r="A9907" s="4" t="s">
        <v>16262</v>
      </c>
      <c r="B9907" s="4" t="s">
        <v>33790</v>
      </c>
      <c r="C9907" s="4" t="str">
        <f t="shared" si="1"/>
        <v/>
      </c>
      <c r="D9907" s="4" t="s">
        <v>33791</v>
      </c>
      <c r="E9907" s="4" t="s">
        <v>33792</v>
      </c>
      <c r="F9907" s="4" t="s">
        <v>14210</v>
      </c>
      <c r="I9907" s="4" t="s">
        <v>33793</v>
      </c>
      <c r="L9907" s="4" t="s">
        <v>29380</v>
      </c>
    </row>
    <row r="9908" ht="75.0" customHeight="1">
      <c r="A9908" s="4" t="s">
        <v>16262</v>
      </c>
      <c r="B9908" s="4" t="s">
        <v>33794</v>
      </c>
      <c r="C9908" s="4" t="str">
        <f t="shared" si="1"/>
        <v/>
      </c>
      <c r="D9908" s="4" t="s">
        <v>33795</v>
      </c>
      <c r="E9908" s="4" t="s">
        <v>33796</v>
      </c>
      <c r="F9908" s="4" t="s">
        <v>14210</v>
      </c>
      <c r="I9908" s="4" t="s">
        <v>33797</v>
      </c>
      <c r="L9908" s="4" t="s">
        <v>26870</v>
      </c>
    </row>
    <row r="9909" ht="75.0" customHeight="1">
      <c r="A9909" s="4" t="s">
        <v>16262</v>
      </c>
      <c r="B9909" s="4" t="s">
        <v>33798</v>
      </c>
      <c r="C9909" s="4" t="str">
        <f t="shared" si="1"/>
        <v/>
      </c>
      <c r="D9909" s="4" t="s">
        <v>33799</v>
      </c>
      <c r="E9909" s="4" t="s">
        <v>33800</v>
      </c>
      <c r="F9909" s="4" t="s">
        <v>14210</v>
      </c>
      <c r="I9909" s="4" t="s">
        <v>33801</v>
      </c>
      <c r="L9909" s="4" t="s">
        <v>28952</v>
      </c>
    </row>
    <row r="9910" ht="75.0" customHeight="1">
      <c r="A9910" s="4" t="s">
        <v>16262</v>
      </c>
      <c r="B9910" s="4" t="s">
        <v>33802</v>
      </c>
      <c r="C9910" s="4" t="str">
        <f t="shared" si="1"/>
        <v/>
      </c>
      <c r="D9910" s="4" t="s">
        <v>33803</v>
      </c>
      <c r="E9910" s="4" t="s">
        <v>33804</v>
      </c>
      <c r="F9910" s="4" t="s">
        <v>16305</v>
      </c>
      <c r="I9910" s="4" t="s">
        <v>33805</v>
      </c>
      <c r="L9910" s="4" t="s">
        <v>33806</v>
      </c>
    </row>
    <row r="9911" ht="75.0" customHeight="1">
      <c r="A9911" s="4" t="s">
        <v>16262</v>
      </c>
      <c r="B9911" s="4" t="s">
        <v>33807</v>
      </c>
      <c r="C9911" s="4" t="str">
        <f t="shared" si="1"/>
        <v/>
      </c>
      <c r="D9911" s="4" t="s">
        <v>33808</v>
      </c>
      <c r="E9911" s="4" t="s">
        <v>33809</v>
      </c>
      <c r="F9911" s="4" t="s">
        <v>14210</v>
      </c>
      <c r="I9911" s="4" t="s">
        <v>33810</v>
      </c>
      <c r="L9911" s="4" t="s">
        <v>28311</v>
      </c>
    </row>
    <row r="9912" ht="75.0" customHeight="1">
      <c r="A9912" s="4" t="s">
        <v>16262</v>
      </c>
      <c r="B9912" s="4" t="s">
        <v>33811</v>
      </c>
      <c r="C9912" s="4" t="str">
        <f t="shared" si="1"/>
        <v/>
      </c>
      <c r="D9912" s="4" t="s">
        <v>33812</v>
      </c>
      <c r="E9912" s="4" t="s">
        <v>33813</v>
      </c>
      <c r="F9912" s="4" t="s">
        <v>17707</v>
      </c>
      <c r="I9912" s="4" t="s">
        <v>33814</v>
      </c>
      <c r="L9912" s="4" t="s">
        <v>20427</v>
      </c>
    </row>
    <row r="9913" ht="75.0" customHeight="1">
      <c r="A9913" s="4" t="s">
        <v>16262</v>
      </c>
      <c r="B9913" s="4" t="s">
        <v>33815</v>
      </c>
      <c r="C9913" s="4" t="str">
        <f t="shared" si="1"/>
        <v/>
      </c>
      <c r="D9913" s="4" t="s">
        <v>33816</v>
      </c>
      <c r="E9913" s="4" t="s">
        <v>33817</v>
      </c>
      <c r="F9913" s="4" t="s">
        <v>17707</v>
      </c>
      <c r="I9913" s="4" t="s">
        <v>33818</v>
      </c>
      <c r="L9913" s="4" t="s">
        <v>33819</v>
      </c>
    </row>
    <row r="9914" ht="75.0" customHeight="1">
      <c r="A9914" s="4" t="s">
        <v>16262</v>
      </c>
      <c r="B9914" s="4" t="s">
        <v>33820</v>
      </c>
      <c r="C9914" s="4" t="str">
        <f t="shared" si="1"/>
        <v/>
      </c>
      <c r="D9914" s="4" t="s">
        <v>33821</v>
      </c>
      <c r="E9914" s="4" t="s">
        <v>33822</v>
      </c>
      <c r="F9914" s="4" t="s">
        <v>14243</v>
      </c>
      <c r="I9914" s="4" t="s">
        <v>33823</v>
      </c>
      <c r="L9914" s="4" t="s">
        <v>19415</v>
      </c>
    </row>
    <row r="9915" ht="75.0" customHeight="1">
      <c r="A9915" s="4" t="s">
        <v>16262</v>
      </c>
      <c r="B9915" s="4" t="s">
        <v>33824</v>
      </c>
      <c r="C9915" s="4" t="str">
        <f t="shared" si="1"/>
        <v/>
      </c>
      <c r="D9915" s="4" t="s">
        <v>33825</v>
      </c>
      <c r="E9915" s="4" t="s">
        <v>33826</v>
      </c>
      <c r="F9915" s="4" t="s">
        <v>16305</v>
      </c>
      <c r="I9915" s="4" t="s">
        <v>33827</v>
      </c>
      <c r="L9915" s="4" t="s">
        <v>25332</v>
      </c>
    </row>
    <row r="9916" ht="75.0" customHeight="1">
      <c r="A9916" s="4" t="s">
        <v>16262</v>
      </c>
      <c r="B9916" s="4" t="s">
        <v>33828</v>
      </c>
      <c r="C9916" s="4" t="str">
        <f t="shared" si="1"/>
        <v/>
      </c>
      <c r="D9916" s="4" t="s">
        <v>33829</v>
      </c>
      <c r="E9916" s="4" t="s">
        <v>33830</v>
      </c>
      <c r="F9916" s="4" t="s">
        <v>14210</v>
      </c>
      <c r="I9916" s="4" t="s">
        <v>33831</v>
      </c>
      <c r="L9916" s="4" t="s">
        <v>22192</v>
      </c>
    </row>
    <row r="9917" ht="75.0" customHeight="1">
      <c r="A9917" s="4" t="s">
        <v>16262</v>
      </c>
      <c r="B9917" s="4" t="s">
        <v>33832</v>
      </c>
      <c r="C9917" s="4" t="str">
        <f t="shared" si="1"/>
        <v/>
      </c>
      <c r="D9917" s="4" t="s">
        <v>33833</v>
      </c>
      <c r="E9917" s="4" t="s">
        <v>33834</v>
      </c>
      <c r="F9917" s="4" t="s">
        <v>14210</v>
      </c>
      <c r="I9917" s="4" t="s">
        <v>33835</v>
      </c>
      <c r="L9917" s="4" t="s">
        <v>33836</v>
      </c>
    </row>
    <row r="9918" ht="75.0" customHeight="1">
      <c r="A9918" s="4" t="s">
        <v>16262</v>
      </c>
      <c r="B9918" s="4" t="s">
        <v>33837</v>
      </c>
      <c r="C9918" s="4" t="str">
        <f t="shared" si="1"/>
        <v/>
      </c>
      <c r="D9918" s="4" t="s">
        <v>33838</v>
      </c>
      <c r="E9918" s="4" t="s">
        <v>33839</v>
      </c>
      <c r="F9918" s="4" t="s">
        <v>16245</v>
      </c>
      <c r="I9918" s="4" t="s">
        <v>33840</v>
      </c>
      <c r="J9918" s="4" t="s">
        <v>33841</v>
      </c>
      <c r="K9918" s="4" t="s">
        <v>33842</v>
      </c>
      <c r="L9918" s="4" t="s">
        <v>33843</v>
      </c>
    </row>
    <row r="9919" ht="75.0" customHeight="1">
      <c r="A9919" s="4" t="s">
        <v>16262</v>
      </c>
      <c r="B9919" s="4" t="s">
        <v>33844</v>
      </c>
      <c r="C9919" s="4" t="str">
        <f t="shared" si="1"/>
        <v/>
      </c>
      <c r="D9919" s="4" t="s">
        <v>33845</v>
      </c>
      <c r="E9919" s="4" t="s">
        <v>33846</v>
      </c>
      <c r="F9919" s="4" t="s">
        <v>14210</v>
      </c>
      <c r="I9919" s="4" t="s">
        <v>33847</v>
      </c>
      <c r="L9919" s="4" t="s">
        <v>16772</v>
      </c>
    </row>
    <row r="9920" ht="75.0" customHeight="1">
      <c r="A9920" s="4" t="s">
        <v>16262</v>
      </c>
      <c r="B9920" s="4" t="s">
        <v>33848</v>
      </c>
      <c r="C9920" s="4" t="str">
        <f t="shared" si="1"/>
        <v/>
      </c>
      <c r="D9920" s="4" t="s">
        <v>33849</v>
      </c>
      <c r="E9920" s="4" t="s">
        <v>33850</v>
      </c>
      <c r="F9920" s="4" t="s">
        <v>16813</v>
      </c>
      <c r="I9920" s="4" t="s">
        <v>33851</v>
      </c>
      <c r="L9920" s="4" t="s">
        <v>28357</v>
      </c>
    </row>
    <row r="9921" ht="75.0" customHeight="1">
      <c r="A9921" s="4" t="s">
        <v>16262</v>
      </c>
      <c r="B9921" s="4" t="s">
        <v>33852</v>
      </c>
      <c r="C9921" s="4" t="str">
        <f t="shared" si="1"/>
        <v/>
      </c>
      <c r="D9921" s="4" t="s">
        <v>33853</v>
      </c>
      <c r="E9921" s="4" t="s">
        <v>33854</v>
      </c>
      <c r="F9921" s="4" t="s">
        <v>14210</v>
      </c>
      <c r="I9921" s="4" t="s">
        <v>33855</v>
      </c>
      <c r="L9921" s="4" t="s">
        <v>33856</v>
      </c>
    </row>
    <row r="9922" ht="75.0" customHeight="1">
      <c r="A9922" s="4" t="s">
        <v>16262</v>
      </c>
      <c r="B9922" s="4" t="s">
        <v>33857</v>
      </c>
      <c r="C9922" s="4" t="str">
        <f t="shared" si="1"/>
        <v/>
      </c>
      <c r="D9922" s="4" t="s">
        <v>33858</v>
      </c>
      <c r="E9922" s="4" t="s">
        <v>33859</v>
      </c>
      <c r="F9922" s="4" t="s">
        <v>17707</v>
      </c>
      <c r="I9922" s="4" t="s">
        <v>33860</v>
      </c>
      <c r="L9922" s="4" t="s">
        <v>17284</v>
      </c>
    </row>
    <row r="9923" ht="75.0" customHeight="1">
      <c r="A9923" s="4" t="s">
        <v>16262</v>
      </c>
      <c r="B9923" s="4" t="s">
        <v>33861</v>
      </c>
      <c r="C9923" s="4" t="str">
        <f t="shared" si="1"/>
        <v/>
      </c>
      <c r="D9923" s="4" t="s">
        <v>33862</v>
      </c>
      <c r="E9923" s="4" t="s">
        <v>33863</v>
      </c>
      <c r="F9923" s="4" t="s">
        <v>14243</v>
      </c>
      <c r="I9923" s="4" t="s">
        <v>33864</v>
      </c>
      <c r="L9923" s="4" t="s">
        <v>14302</v>
      </c>
    </row>
    <row r="9924" ht="75.0" customHeight="1">
      <c r="A9924" s="4" t="s">
        <v>16262</v>
      </c>
      <c r="B9924" s="4" t="s">
        <v>33865</v>
      </c>
      <c r="C9924" s="4" t="str">
        <f t="shared" si="1"/>
        <v/>
      </c>
      <c r="D9924" s="4" t="s">
        <v>33866</v>
      </c>
      <c r="E9924" s="4" t="s">
        <v>33867</v>
      </c>
      <c r="F9924" s="4" t="s">
        <v>14210</v>
      </c>
      <c r="I9924" s="4" t="s">
        <v>33868</v>
      </c>
      <c r="L9924" s="4" t="s">
        <v>20525</v>
      </c>
    </row>
    <row r="9925" ht="75.0" customHeight="1">
      <c r="A9925" s="4" t="s">
        <v>16262</v>
      </c>
      <c r="B9925" s="4" t="s">
        <v>33869</v>
      </c>
      <c r="C9925" s="4" t="str">
        <f t="shared" si="1"/>
        <v/>
      </c>
      <c r="D9925" s="4" t="s">
        <v>33870</v>
      </c>
      <c r="E9925" s="4" t="s">
        <v>33871</v>
      </c>
      <c r="F9925" s="4" t="s">
        <v>21703</v>
      </c>
      <c r="I9925" s="4" t="s">
        <v>33872</v>
      </c>
      <c r="L9925" s="4" t="s">
        <v>16979</v>
      </c>
    </row>
    <row r="9926" ht="75.0" customHeight="1">
      <c r="A9926" s="4" t="s">
        <v>16262</v>
      </c>
      <c r="B9926" s="4" t="s">
        <v>33873</v>
      </c>
      <c r="C9926" s="4" t="str">
        <f t="shared" si="1"/>
        <v/>
      </c>
      <c r="D9926" s="4" t="s">
        <v>33874</v>
      </c>
      <c r="E9926" s="4" t="s">
        <v>33875</v>
      </c>
      <c r="F9926" s="4" t="s">
        <v>14243</v>
      </c>
      <c r="I9926" s="4" t="s">
        <v>33876</v>
      </c>
      <c r="L9926" s="4" t="s">
        <v>33877</v>
      </c>
    </row>
    <row r="9927" ht="75.0" customHeight="1">
      <c r="A9927" s="4" t="s">
        <v>16262</v>
      </c>
      <c r="B9927" s="4" t="s">
        <v>33878</v>
      </c>
      <c r="C9927" s="4" t="str">
        <f t="shared" si="1"/>
        <v/>
      </c>
      <c r="D9927" s="4" t="s">
        <v>33879</v>
      </c>
      <c r="E9927" s="4" t="s">
        <v>33880</v>
      </c>
      <c r="F9927" s="4" t="s">
        <v>14210</v>
      </c>
      <c r="I9927" s="4" t="s">
        <v>33881</v>
      </c>
      <c r="L9927" s="4" t="s">
        <v>21725</v>
      </c>
    </row>
    <row r="9928" ht="75.0" customHeight="1">
      <c r="A9928" s="4" t="s">
        <v>16262</v>
      </c>
      <c r="B9928" s="4" t="s">
        <v>33882</v>
      </c>
      <c r="C9928" s="4" t="str">
        <f t="shared" si="1"/>
        <v/>
      </c>
      <c r="D9928" s="4" t="s">
        <v>33883</v>
      </c>
      <c r="E9928" s="4" t="s">
        <v>33884</v>
      </c>
      <c r="F9928" s="4" t="s">
        <v>22464</v>
      </c>
      <c r="I9928" s="4" t="s">
        <v>33885</v>
      </c>
      <c r="L9928" s="4" t="s">
        <v>16761</v>
      </c>
    </row>
    <row r="9929" ht="75.0" customHeight="1">
      <c r="A9929" s="4" t="s">
        <v>16262</v>
      </c>
      <c r="B9929" s="4" t="s">
        <v>33886</v>
      </c>
      <c r="C9929" s="4" t="str">
        <f t="shared" si="1"/>
        <v/>
      </c>
      <c r="D9929" s="4" t="s">
        <v>33887</v>
      </c>
      <c r="E9929" s="4" t="s">
        <v>33888</v>
      </c>
      <c r="F9929" s="4" t="s">
        <v>17707</v>
      </c>
      <c r="I9929" s="4" t="s">
        <v>33889</v>
      </c>
      <c r="L9929" s="4" t="s">
        <v>27493</v>
      </c>
    </row>
    <row r="9930" ht="75.0" customHeight="1">
      <c r="A9930" s="4" t="s">
        <v>16262</v>
      </c>
      <c r="B9930" s="4" t="s">
        <v>33890</v>
      </c>
      <c r="C9930" s="4" t="str">
        <f t="shared" si="1"/>
        <v/>
      </c>
      <c r="D9930" s="4" t="s">
        <v>33891</v>
      </c>
      <c r="E9930" s="4" t="s">
        <v>33892</v>
      </c>
      <c r="F9930" s="4" t="s">
        <v>21703</v>
      </c>
      <c r="I9930" s="4" t="s">
        <v>33893</v>
      </c>
      <c r="J9930" s="4" t="s">
        <v>33894</v>
      </c>
      <c r="K9930" s="4" t="s">
        <v>33895</v>
      </c>
      <c r="L9930" s="4" t="s">
        <v>15593</v>
      </c>
    </row>
    <row r="9931" ht="75.0" customHeight="1">
      <c r="A9931" s="4" t="s">
        <v>16262</v>
      </c>
      <c r="B9931" s="4" t="s">
        <v>33896</v>
      </c>
      <c r="C9931" s="4" t="str">
        <f t="shared" si="1"/>
        <v/>
      </c>
      <c r="D9931" s="4" t="s">
        <v>33897</v>
      </c>
      <c r="E9931" s="4" t="s">
        <v>33898</v>
      </c>
      <c r="F9931" s="4" t="s">
        <v>22464</v>
      </c>
      <c r="I9931" s="4" t="s">
        <v>33899</v>
      </c>
      <c r="J9931" s="4" t="s">
        <v>33900</v>
      </c>
      <c r="K9931" s="4" t="s">
        <v>33901</v>
      </c>
      <c r="L9931" s="4" t="s">
        <v>33086</v>
      </c>
    </row>
    <row r="9932" ht="75.0" customHeight="1">
      <c r="A9932" s="4" t="s">
        <v>16262</v>
      </c>
      <c r="B9932" s="4" t="s">
        <v>33902</v>
      </c>
      <c r="C9932" s="4" t="str">
        <f t="shared" si="1"/>
        <v/>
      </c>
      <c r="D9932" s="4" t="s">
        <v>33903</v>
      </c>
      <c r="E9932" s="4" t="s">
        <v>33904</v>
      </c>
      <c r="F9932" s="4" t="s">
        <v>16266</v>
      </c>
      <c r="I9932" s="4" t="s">
        <v>33905</v>
      </c>
      <c r="J9932" s="4" t="s">
        <v>33906</v>
      </c>
      <c r="L9932" s="4" t="s">
        <v>33907</v>
      </c>
    </row>
    <row r="9933" ht="75.0" customHeight="1">
      <c r="A9933" s="4" t="s">
        <v>16262</v>
      </c>
      <c r="B9933" s="4" t="s">
        <v>33908</v>
      </c>
      <c r="C9933" s="4" t="str">
        <f t="shared" si="1"/>
        <v/>
      </c>
      <c r="D9933" s="4" t="s">
        <v>33909</v>
      </c>
      <c r="E9933" s="4" t="s">
        <v>33910</v>
      </c>
      <c r="F9933" s="4" t="s">
        <v>22464</v>
      </c>
      <c r="I9933" s="4" t="s">
        <v>33911</v>
      </c>
      <c r="J9933" s="4" t="s">
        <v>33912</v>
      </c>
      <c r="K9933" s="4" t="s">
        <v>33913</v>
      </c>
      <c r="L9933" s="4" t="s">
        <v>19223</v>
      </c>
    </row>
    <row r="9934" ht="75.0" customHeight="1">
      <c r="A9934" s="4" t="s">
        <v>16262</v>
      </c>
      <c r="B9934" s="4" t="s">
        <v>33914</v>
      </c>
      <c r="C9934" s="4" t="str">
        <f t="shared" si="1"/>
        <v/>
      </c>
      <c r="D9934" s="4" t="s">
        <v>33915</v>
      </c>
      <c r="E9934" s="4" t="s">
        <v>33916</v>
      </c>
      <c r="F9934" s="4" t="s">
        <v>14243</v>
      </c>
      <c r="I9934" s="4" t="s">
        <v>33917</v>
      </c>
      <c r="J9934" s="4" t="s">
        <v>33918</v>
      </c>
      <c r="L9934" s="4" t="s">
        <v>33919</v>
      </c>
    </row>
    <row r="9935" ht="75.0" customHeight="1">
      <c r="A9935" s="4" t="s">
        <v>16262</v>
      </c>
      <c r="B9935" s="4" t="s">
        <v>33920</v>
      </c>
      <c r="C9935" s="4" t="str">
        <f t="shared" si="1"/>
        <v/>
      </c>
      <c r="D9935" s="4" t="s">
        <v>33921</v>
      </c>
      <c r="E9935" s="4" t="s">
        <v>33922</v>
      </c>
      <c r="F9935" s="4" t="s">
        <v>14243</v>
      </c>
      <c r="I9935" s="4" t="s">
        <v>33923</v>
      </c>
      <c r="L9935" s="4" t="s">
        <v>32667</v>
      </c>
    </row>
    <row r="9936" ht="75.0" customHeight="1">
      <c r="A9936" s="4" t="s">
        <v>16262</v>
      </c>
      <c r="B9936" s="4" t="s">
        <v>33924</v>
      </c>
      <c r="C9936" s="4" t="str">
        <f t="shared" si="1"/>
        <v/>
      </c>
      <c r="D9936" s="4" t="s">
        <v>33925</v>
      </c>
      <c r="E9936" s="4" t="s">
        <v>33926</v>
      </c>
      <c r="F9936" s="4" t="s">
        <v>14243</v>
      </c>
      <c r="I9936" s="4" t="s">
        <v>33927</v>
      </c>
      <c r="L9936" s="4" t="s">
        <v>33463</v>
      </c>
    </row>
    <row r="9937" ht="75.0" customHeight="1">
      <c r="A9937" s="4" t="s">
        <v>16262</v>
      </c>
      <c r="B9937" s="4" t="s">
        <v>33928</v>
      </c>
      <c r="C9937" s="4" t="str">
        <f t="shared" si="1"/>
        <v/>
      </c>
      <c r="D9937" s="4" t="s">
        <v>33929</v>
      </c>
      <c r="E9937" s="4" t="s">
        <v>33930</v>
      </c>
      <c r="F9937" s="4" t="s">
        <v>16305</v>
      </c>
      <c r="I9937" s="4" t="s">
        <v>33931</v>
      </c>
      <c r="J9937" s="4" t="s">
        <v>33932</v>
      </c>
      <c r="K9937" s="4" t="s">
        <v>33933</v>
      </c>
      <c r="L9937" s="4" t="s">
        <v>33934</v>
      </c>
    </row>
    <row r="9938" ht="75.0" customHeight="1">
      <c r="A9938" s="4" t="s">
        <v>16262</v>
      </c>
      <c r="B9938" s="4" t="s">
        <v>14891</v>
      </c>
      <c r="C9938" s="4" t="str">
        <f t="shared" si="1"/>
        <v/>
      </c>
      <c r="D9938" s="4" t="s">
        <v>14892</v>
      </c>
      <c r="E9938" s="4" t="s">
        <v>14893</v>
      </c>
      <c r="F9938" s="4" t="s">
        <v>14187</v>
      </c>
      <c r="I9938" s="4" t="s">
        <v>14894</v>
      </c>
      <c r="J9938" s="4" t="s">
        <v>14895</v>
      </c>
      <c r="K9938" s="4" t="s">
        <v>14896</v>
      </c>
      <c r="L9938" s="4" t="s">
        <v>14368</v>
      </c>
    </row>
    <row r="9939" ht="75.0" customHeight="1">
      <c r="A9939" s="4" t="s">
        <v>16262</v>
      </c>
      <c r="B9939" s="4" t="s">
        <v>33935</v>
      </c>
      <c r="C9939" s="4" t="str">
        <f t="shared" si="1"/>
        <v/>
      </c>
      <c r="D9939" s="4" t="s">
        <v>33936</v>
      </c>
      <c r="E9939" s="4" t="s">
        <v>33937</v>
      </c>
      <c r="F9939" s="4" t="s">
        <v>17707</v>
      </c>
      <c r="I9939" s="4" t="s">
        <v>33938</v>
      </c>
      <c r="L9939" s="4" t="s">
        <v>31887</v>
      </c>
    </row>
    <row r="9940" ht="75.0" customHeight="1">
      <c r="A9940" s="4" t="s">
        <v>16262</v>
      </c>
      <c r="B9940" s="4" t="s">
        <v>33939</v>
      </c>
      <c r="C9940" s="4" t="str">
        <f t="shared" si="1"/>
        <v/>
      </c>
      <c r="D9940" s="4" t="s">
        <v>33940</v>
      </c>
      <c r="E9940" s="4" t="s">
        <v>33941</v>
      </c>
      <c r="F9940" s="4" t="s">
        <v>14243</v>
      </c>
      <c r="I9940" s="4" t="s">
        <v>33942</v>
      </c>
      <c r="L9940" s="4" t="s">
        <v>33943</v>
      </c>
    </row>
    <row r="9941" ht="75.0" customHeight="1">
      <c r="A9941" s="4" t="s">
        <v>16262</v>
      </c>
      <c r="B9941" s="4" t="s">
        <v>33944</v>
      </c>
      <c r="C9941" s="4" t="str">
        <f t="shared" si="1"/>
        <v/>
      </c>
      <c r="D9941" s="4" t="s">
        <v>33945</v>
      </c>
      <c r="E9941" s="4" t="s">
        <v>33946</v>
      </c>
      <c r="F9941" s="4" t="s">
        <v>14210</v>
      </c>
      <c r="I9941" s="4" t="s">
        <v>33947</v>
      </c>
      <c r="J9941" s="4" t="s">
        <v>33948</v>
      </c>
      <c r="K9941" s="4" t="s">
        <v>33949</v>
      </c>
      <c r="L9941" s="4" t="s">
        <v>33950</v>
      </c>
    </row>
    <row r="9942" ht="75.0" customHeight="1">
      <c r="A9942" s="4" t="s">
        <v>16262</v>
      </c>
      <c r="B9942" s="4" t="s">
        <v>33951</v>
      </c>
      <c r="C9942" s="4" t="str">
        <f t="shared" si="1"/>
        <v/>
      </c>
      <c r="D9942" s="4" t="s">
        <v>33952</v>
      </c>
      <c r="E9942" s="4" t="s">
        <v>33953</v>
      </c>
      <c r="F9942" s="4" t="s">
        <v>14210</v>
      </c>
      <c r="I9942" s="4" t="s">
        <v>33954</v>
      </c>
      <c r="L9942" s="4" t="s">
        <v>33955</v>
      </c>
    </row>
    <row r="9943" ht="75.0" customHeight="1">
      <c r="A9943" s="4" t="s">
        <v>16262</v>
      </c>
      <c r="B9943" s="4" t="s">
        <v>33956</v>
      </c>
      <c r="C9943" s="4" t="str">
        <f t="shared" si="1"/>
        <v/>
      </c>
      <c r="D9943" s="4" t="s">
        <v>33957</v>
      </c>
      <c r="E9943" s="4" t="s">
        <v>33958</v>
      </c>
      <c r="F9943" s="4" t="s">
        <v>14210</v>
      </c>
      <c r="I9943" s="4" t="s">
        <v>33959</v>
      </c>
      <c r="L9943" s="4" t="s">
        <v>26870</v>
      </c>
    </row>
    <row r="9944" ht="75.0" customHeight="1">
      <c r="A9944" s="4" t="s">
        <v>16262</v>
      </c>
      <c r="B9944" s="4" t="s">
        <v>33960</v>
      </c>
      <c r="C9944" s="4" t="str">
        <f t="shared" si="1"/>
        <v/>
      </c>
      <c r="D9944" s="4" t="s">
        <v>33961</v>
      </c>
      <c r="E9944" s="4" t="s">
        <v>33962</v>
      </c>
      <c r="F9944" s="4" t="s">
        <v>14243</v>
      </c>
      <c r="I9944" s="4" t="s">
        <v>33963</v>
      </c>
      <c r="J9944" s="4" t="s">
        <v>33964</v>
      </c>
      <c r="K9944" s="4" t="s">
        <v>33965</v>
      </c>
      <c r="L9944" s="4" t="s">
        <v>28254</v>
      </c>
    </row>
    <row r="9945" ht="75.0" customHeight="1">
      <c r="A9945" s="4" t="s">
        <v>16262</v>
      </c>
      <c r="B9945" s="4" t="s">
        <v>33966</v>
      </c>
      <c r="C9945" s="4" t="str">
        <f t="shared" si="1"/>
        <v/>
      </c>
      <c r="D9945" s="4" t="s">
        <v>33967</v>
      </c>
      <c r="E9945" s="4" t="s">
        <v>33968</v>
      </c>
      <c r="F9945" s="4" t="s">
        <v>14210</v>
      </c>
      <c r="I9945" s="4" t="s">
        <v>33969</v>
      </c>
      <c r="L9945" s="4" t="s">
        <v>22218</v>
      </c>
    </row>
    <row r="9946" ht="75.0" customHeight="1">
      <c r="A9946" s="4" t="s">
        <v>16262</v>
      </c>
      <c r="B9946" s="4" t="s">
        <v>33970</v>
      </c>
      <c r="C9946" s="4" t="str">
        <f t="shared" si="1"/>
        <v/>
      </c>
      <c r="D9946" s="4" t="s">
        <v>33971</v>
      </c>
      <c r="E9946" s="4" t="s">
        <v>33972</v>
      </c>
      <c r="F9946" s="4" t="s">
        <v>14210</v>
      </c>
      <c r="I9946" s="4" t="s">
        <v>33973</v>
      </c>
      <c r="L9946" s="4" t="s">
        <v>33974</v>
      </c>
    </row>
    <row r="9947" ht="75.0" customHeight="1">
      <c r="A9947" s="4" t="s">
        <v>16262</v>
      </c>
      <c r="B9947" s="4" t="s">
        <v>33975</v>
      </c>
      <c r="C9947" s="4" t="str">
        <f t="shared" si="1"/>
        <v/>
      </c>
      <c r="D9947" s="4" t="s">
        <v>33976</v>
      </c>
      <c r="E9947" s="4" t="s">
        <v>33977</v>
      </c>
      <c r="F9947" s="4" t="s">
        <v>14243</v>
      </c>
      <c r="I9947" s="4" t="s">
        <v>33978</v>
      </c>
      <c r="L9947" s="4" t="s">
        <v>15855</v>
      </c>
    </row>
    <row r="9948" ht="75.0" customHeight="1">
      <c r="A9948" s="4" t="s">
        <v>16262</v>
      </c>
      <c r="B9948" s="4" t="s">
        <v>33979</v>
      </c>
      <c r="C9948" s="4" t="str">
        <f t="shared" si="1"/>
        <v/>
      </c>
      <c r="D9948" s="4" t="s">
        <v>33980</v>
      </c>
      <c r="E9948" s="4" t="s">
        <v>33981</v>
      </c>
      <c r="F9948" s="4" t="s">
        <v>16266</v>
      </c>
      <c r="I9948" s="4" t="s">
        <v>33982</v>
      </c>
      <c r="J9948" s="4" t="s">
        <v>33983</v>
      </c>
      <c r="L9948" s="4" t="s">
        <v>19658</v>
      </c>
    </row>
    <row r="9949" ht="75.0" customHeight="1">
      <c r="A9949" s="4" t="s">
        <v>16262</v>
      </c>
      <c r="B9949" s="4" t="s">
        <v>33984</v>
      </c>
      <c r="C9949" s="4" t="str">
        <f t="shared" si="1"/>
        <v/>
      </c>
      <c r="D9949" s="4" t="s">
        <v>33985</v>
      </c>
      <c r="E9949" s="4" t="s">
        <v>33986</v>
      </c>
      <c r="F9949" s="4" t="s">
        <v>14210</v>
      </c>
      <c r="I9949" s="4" t="s">
        <v>33987</v>
      </c>
      <c r="L9949" s="4" t="s">
        <v>33988</v>
      </c>
    </row>
    <row r="9950" ht="75.0" customHeight="1">
      <c r="A9950" s="4" t="s">
        <v>16262</v>
      </c>
      <c r="B9950" s="4" t="s">
        <v>33989</v>
      </c>
      <c r="C9950" s="4" t="str">
        <f t="shared" si="1"/>
        <v/>
      </c>
      <c r="D9950" s="4" t="s">
        <v>33990</v>
      </c>
      <c r="E9950" s="4" t="s">
        <v>33991</v>
      </c>
      <c r="F9950" s="4" t="s">
        <v>22464</v>
      </c>
      <c r="I9950" s="4" t="s">
        <v>33992</v>
      </c>
      <c r="J9950" s="4" t="s">
        <v>33993</v>
      </c>
      <c r="K9950" s="4" t="s">
        <v>33994</v>
      </c>
      <c r="L9950" s="4" t="s">
        <v>33995</v>
      </c>
    </row>
    <row r="9951" ht="75.0" customHeight="1">
      <c r="A9951" s="4" t="s">
        <v>16262</v>
      </c>
      <c r="B9951" s="4" t="s">
        <v>33996</v>
      </c>
      <c r="C9951" s="4" t="str">
        <f t="shared" si="1"/>
        <v/>
      </c>
      <c r="D9951" s="4" t="s">
        <v>33997</v>
      </c>
      <c r="E9951" s="4" t="s">
        <v>33998</v>
      </c>
      <c r="F9951" s="4" t="s">
        <v>17707</v>
      </c>
      <c r="I9951" s="4" t="s">
        <v>33999</v>
      </c>
      <c r="L9951" s="4" t="s">
        <v>15825</v>
      </c>
    </row>
    <row r="9952" ht="75.0" customHeight="1">
      <c r="A9952" s="4" t="s">
        <v>16262</v>
      </c>
      <c r="B9952" s="4" t="s">
        <v>34000</v>
      </c>
      <c r="C9952" s="4" t="str">
        <f t="shared" si="1"/>
        <v/>
      </c>
      <c r="D9952" s="4" t="s">
        <v>34001</v>
      </c>
      <c r="E9952" s="4" t="s">
        <v>34002</v>
      </c>
      <c r="F9952" s="4" t="s">
        <v>14210</v>
      </c>
      <c r="I9952" s="4" t="s">
        <v>34003</v>
      </c>
      <c r="L9952" s="4" t="s">
        <v>34004</v>
      </c>
    </row>
    <row r="9953" ht="75.0" customHeight="1">
      <c r="A9953" s="4" t="s">
        <v>16262</v>
      </c>
      <c r="B9953" s="4" t="s">
        <v>34005</v>
      </c>
      <c r="C9953" s="4" t="str">
        <f t="shared" si="1"/>
        <v/>
      </c>
      <c r="D9953" s="4" t="s">
        <v>34006</v>
      </c>
      <c r="E9953" s="4" t="s">
        <v>34007</v>
      </c>
      <c r="F9953" s="4" t="s">
        <v>14210</v>
      </c>
      <c r="I9953" s="4" t="s">
        <v>34008</v>
      </c>
      <c r="L9953" s="4" t="s">
        <v>17096</v>
      </c>
    </row>
    <row r="9954" ht="75.0" customHeight="1">
      <c r="A9954" s="4" t="s">
        <v>16262</v>
      </c>
      <c r="B9954" s="4" t="s">
        <v>34009</v>
      </c>
      <c r="C9954" s="4" t="str">
        <f t="shared" si="1"/>
        <v/>
      </c>
      <c r="D9954" s="4" t="s">
        <v>34010</v>
      </c>
      <c r="E9954" s="4" t="s">
        <v>34011</v>
      </c>
      <c r="F9954" s="4" t="s">
        <v>14210</v>
      </c>
      <c r="I9954" s="4" t="s">
        <v>34012</v>
      </c>
      <c r="J9954" s="4" t="s">
        <v>34013</v>
      </c>
      <c r="L9954" s="4" t="s">
        <v>27162</v>
      </c>
    </row>
    <row r="9955" ht="75.0" customHeight="1">
      <c r="A9955" s="4" t="s">
        <v>16262</v>
      </c>
      <c r="B9955" s="4" t="s">
        <v>34014</v>
      </c>
      <c r="C9955" s="4" t="str">
        <f t="shared" si="1"/>
        <v/>
      </c>
      <c r="D9955" s="4" t="s">
        <v>34015</v>
      </c>
      <c r="E9955" s="4" t="s">
        <v>34016</v>
      </c>
      <c r="F9955" s="4" t="s">
        <v>19499</v>
      </c>
      <c r="I9955" s="4" t="s">
        <v>34017</v>
      </c>
      <c r="L9955" s="4" t="s">
        <v>23799</v>
      </c>
    </row>
    <row r="9956" ht="75.0" customHeight="1">
      <c r="A9956" s="4" t="s">
        <v>16262</v>
      </c>
      <c r="B9956" s="4" t="s">
        <v>34018</v>
      </c>
      <c r="C9956" s="4" t="str">
        <f t="shared" si="1"/>
        <v/>
      </c>
      <c r="D9956" s="4" t="s">
        <v>34019</v>
      </c>
      <c r="E9956" s="4" t="s">
        <v>34020</v>
      </c>
      <c r="F9956" s="4" t="s">
        <v>14243</v>
      </c>
      <c r="I9956" s="4" t="s">
        <v>34021</v>
      </c>
      <c r="L9956" s="4" t="s">
        <v>15890</v>
      </c>
    </row>
    <row r="9957" ht="75.0" customHeight="1">
      <c r="A9957" s="4" t="s">
        <v>16262</v>
      </c>
      <c r="B9957" s="4" t="s">
        <v>34022</v>
      </c>
      <c r="C9957" s="4" t="str">
        <f t="shared" si="1"/>
        <v/>
      </c>
      <c r="D9957" s="4" t="s">
        <v>34023</v>
      </c>
      <c r="E9957" s="4" t="s">
        <v>34024</v>
      </c>
      <c r="F9957" s="4" t="s">
        <v>17934</v>
      </c>
      <c r="I9957" s="4" t="s">
        <v>34025</v>
      </c>
      <c r="L9957" s="4" t="s">
        <v>15797</v>
      </c>
    </row>
    <row r="9958" ht="75.0" customHeight="1">
      <c r="A9958" s="4" t="s">
        <v>16262</v>
      </c>
      <c r="B9958" s="4" t="s">
        <v>34026</v>
      </c>
      <c r="C9958" s="4" t="str">
        <f t="shared" si="1"/>
        <v/>
      </c>
      <c r="D9958" s="4" t="s">
        <v>34027</v>
      </c>
      <c r="E9958" s="4" t="s">
        <v>34028</v>
      </c>
      <c r="F9958" s="4" t="s">
        <v>22464</v>
      </c>
      <c r="I9958" s="4" t="s">
        <v>34029</v>
      </c>
      <c r="L9958" s="4" t="s">
        <v>34030</v>
      </c>
    </row>
    <row r="9959" ht="75.0" customHeight="1">
      <c r="A9959" s="4" t="s">
        <v>16262</v>
      </c>
      <c r="B9959" s="4" t="s">
        <v>34031</v>
      </c>
      <c r="C9959" s="4" t="str">
        <f t="shared" si="1"/>
        <v/>
      </c>
      <c r="D9959" s="4" t="s">
        <v>34032</v>
      </c>
      <c r="E9959" s="4" t="s">
        <v>34033</v>
      </c>
      <c r="F9959" s="4" t="s">
        <v>16245</v>
      </c>
      <c r="I9959" s="4" t="s">
        <v>34034</v>
      </c>
      <c r="J9959" s="4" t="s">
        <v>34035</v>
      </c>
      <c r="K9959" s="4" t="s">
        <v>34036</v>
      </c>
      <c r="L9959" s="4" t="s">
        <v>14268</v>
      </c>
    </row>
    <row r="9960" ht="75.0" customHeight="1">
      <c r="A9960" s="4" t="s">
        <v>16262</v>
      </c>
      <c r="B9960" s="4" t="s">
        <v>34037</v>
      </c>
      <c r="C9960" s="4" t="str">
        <f t="shared" si="1"/>
        <v/>
      </c>
      <c r="D9960" s="4" t="s">
        <v>34038</v>
      </c>
      <c r="E9960" s="4" t="s">
        <v>34039</v>
      </c>
      <c r="F9960" s="4" t="s">
        <v>22464</v>
      </c>
      <c r="I9960" s="4" t="s">
        <v>34040</v>
      </c>
      <c r="J9960" s="4" t="s">
        <v>34041</v>
      </c>
      <c r="K9960" s="4" t="s">
        <v>34042</v>
      </c>
      <c r="L9960" s="4" t="s">
        <v>18772</v>
      </c>
    </row>
    <row r="9961" ht="75.0" customHeight="1">
      <c r="A9961" s="4" t="s">
        <v>16262</v>
      </c>
      <c r="B9961" s="4" t="s">
        <v>34043</v>
      </c>
      <c r="C9961" s="4" t="str">
        <f t="shared" si="1"/>
        <v/>
      </c>
      <c r="D9961" s="4" t="s">
        <v>34044</v>
      </c>
      <c r="E9961" s="4" t="s">
        <v>34045</v>
      </c>
      <c r="F9961" s="4" t="s">
        <v>17707</v>
      </c>
      <c r="I9961" s="4" t="s">
        <v>34046</v>
      </c>
      <c r="L9961" s="4" t="s">
        <v>25792</v>
      </c>
    </row>
    <row r="9962" ht="75.0" customHeight="1">
      <c r="A9962" s="4" t="s">
        <v>16262</v>
      </c>
      <c r="B9962" s="4" t="s">
        <v>34047</v>
      </c>
      <c r="C9962" s="4" t="str">
        <f t="shared" si="1"/>
        <v/>
      </c>
      <c r="D9962" s="4" t="s">
        <v>34048</v>
      </c>
      <c r="E9962" s="4" t="s">
        <v>34049</v>
      </c>
      <c r="F9962" s="4" t="s">
        <v>16245</v>
      </c>
      <c r="I9962" s="4" t="s">
        <v>34050</v>
      </c>
      <c r="J9962" s="4" t="s">
        <v>34051</v>
      </c>
      <c r="K9962" s="4" t="s">
        <v>34052</v>
      </c>
      <c r="L9962" s="4" t="s">
        <v>26534</v>
      </c>
    </row>
    <row r="9963" ht="75.0" customHeight="1">
      <c r="A9963" s="4" t="s">
        <v>16262</v>
      </c>
      <c r="B9963" s="4" t="s">
        <v>34053</v>
      </c>
      <c r="C9963" s="4" t="str">
        <f t="shared" si="1"/>
        <v/>
      </c>
      <c r="D9963" s="4" t="s">
        <v>34054</v>
      </c>
      <c r="E9963" s="4" t="s">
        <v>34055</v>
      </c>
      <c r="F9963" s="4" t="s">
        <v>14243</v>
      </c>
      <c r="I9963" s="4" t="s">
        <v>34056</v>
      </c>
      <c r="L9963" s="4" t="s">
        <v>17310</v>
      </c>
    </row>
    <row r="9964" ht="75.0" customHeight="1">
      <c r="A9964" s="4" t="s">
        <v>16262</v>
      </c>
      <c r="B9964" s="4" t="s">
        <v>34057</v>
      </c>
      <c r="C9964" s="4" t="str">
        <f t="shared" si="1"/>
        <v/>
      </c>
      <c r="D9964" s="4" t="s">
        <v>34058</v>
      </c>
      <c r="E9964" s="4" t="s">
        <v>34059</v>
      </c>
      <c r="F9964" s="4" t="s">
        <v>22464</v>
      </c>
      <c r="I9964" s="4" t="s">
        <v>34060</v>
      </c>
      <c r="J9964" s="4" t="s">
        <v>34061</v>
      </c>
      <c r="L9964" s="4" t="s">
        <v>24975</v>
      </c>
    </row>
    <row r="9965" ht="75.0" customHeight="1">
      <c r="A9965" s="4" t="s">
        <v>16262</v>
      </c>
      <c r="B9965" s="4" t="s">
        <v>34062</v>
      </c>
      <c r="C9965" s="4" t="str">
        <f t="shared" si="1"/>
        <v/>
      </c>
      <c r="D9965" s="4" t="s">
        <v>34063</v>
      </c>
      <c r="E9965" s="4" t="s">
        <v>34064</v>
      </c>
      <c r="F9965" s="4" t="s">
        <v>28659</v>
      </c>
      <c r="I9965" s="4" t="s">
        <v>34065</v>
      </c>
      <c r="L9965" s="4" t="s">
        <v>29602</v>
      </c>
    </row>
    <row r="9966" ht="75.0" customHeight="1">
      <c r="A9966" s="4" t="s">
        <v>16262</v>
      </c>
      <c r="B9966" s="4" t="s">
        <v>34066</v>
      </c>
      <c r="C9966" s="4" t="str">
        <f t="shared" si="1"/>
        <v/>
      </c>
      <c r="D9966" s="4" t="s">
        <v>34067</v>
      </c>
      <c r="E9966" s="4" t="s">
        <v>34068</v>
      </c>
      <c r="F9966" s="4" t="s">
        <v>14210</v>
      </c>
      <c r="I9966" s="4" t="s">
        <v>34069</v>
      </c>
      <c r="J9966" s="4" t="s">
        <v>34070</v>
      </c>
      <c r="L9966" s="4" t="s">
        <v>28411</v>
      </c>
    </row>
    <row r="9967" ht="75.0" customHeight="1">
      <c r="A9967" s="4" t="s">
        <v>16262</v>
      </c>
      <c r="B9967" s="4" t="s">
        <v>34071</v>
      </c>
      <c r="C9967" s="4" t="str">
        <f t="shared" si="1"/>
        <v/>
      </c>
      <c r="D9967" s="4" t="s">
        <v>34072</v>
      </c>
      <c r="E9967" s="4" t="s">
        <v>34073</v>
      </c>
      <c r="F9967" s="4" t="s">
        <v>14243</v>
      </c>
      <c r="I9967" s="4" t="s">
        <v>34074</v>
      </c>
      <c r="L9967" s="4" t="s">
        <v>34075</v>
      </c>
    </row>
    <row r="9968" ht="75.0" customHeight="1">
      <c r="A9968" s="4" t="s">
        <v>16262</v>
      </c>
      <c r="B9968" s="4" t="s">
        <v>34076</v>
      </c>
      <c r="C9968" s="4" t="str">
        <f t="shared" si="1"/>
        <v/>
      </c>
      <c r="D9968" s="4" t="s">
        <v>34077</v>
      </c>
      <c r="E9968" s="4" t="s">
        <v>34078</v>
      </c>
      <c r="F9968" s="4" t="s">
        <v>16245</v>
      </c>
      <c r="I9968" s="4" t="s">
        <v>34079</v>
      </c>
      <c r="L9968" s="4" t="s">
        <v>28957</v>
      </c>
    </row>
    <row r="9969" ht="75.0" customHeight="1">
      <c r="A9969" s="4" t="s">
        <v>16262</v>
      </c>
      <c r="B9969" s="4" t="s">
        <v>34080</v>
      </c>
      <c r="C9969" s="4" t="str">
        <f t="shared" si="1"/>
        <v/>
      </c>
      <c r="D9969" s="4" t="s">
        <v>34081</v>
      </c>
      <c r="E9969" s="4" t="s">
        <v>34082</v>
      </c>
      <c r="F9969" s="4" t="s">
        <v>16305</v>
      </c>
      <c r="I9969" s="4" t="s">
        <v>34083</v>
      </c>
      <c r="L9969" s="4" t="s">
        <v>34084</v>
      </c>
    </row>
    <row r="9970" ht="75.0" customHeight="1">
      <c r="A9970" s="4" t="s">
        <v>16262</v>
      </c>
      <c r="B9970" s="4" t="s">
        <v>34085</v>
      </c>
      <c r="C9970" s="4" t="str">
        <f t="shared" si="1"/>
        <v/>
      </c>
      <c r="D9970" s="4" t="s">
        <v>34086</v>
      </c>
      <c r="E9970" s="4" t="s">
        <v>34087</v>
      </c>
      <c r="F9970" s="4" t="s">
        <v>14352</v>
      </c>
      <c r="I9970" s="4" t="s">
        <v>34088</v>
      </c>
      <c r="J9970" s="4" t="s">
        <v>34089</v>
      </c>
      <c r="K9970" s="4" t="s">
        <v>34090</v>
      </c>
      <c r="L9970" s="4" t="s">
        <v>34091</v>
      </c>
    </row>
    <row r="9971" ht="75.0" customHeight="1">
      <c r="A9971" s="4" t="s">
        <v>16262</v>
      </c>
      <c r="B9971" s="4" t="s">
        <v>34092</v>
      </c>
      <c r="C9971" s="4" t="str">
        <f t="shared" si="1"/>
        <v/>
      </c>
      <c r="D9971" s="4" t="s">
        <v>34093</v>
      </c>
      <c r="E9971" s="4" t="s">
        <v>34094</v>
      </c>
      <c r="F9971" s="4" t="s">
        <v>14187</v>
      </c>
      <c r="I9971" s="4" t="s">
        <v>34095</v>
      </c>
      <c r="J9971" s="4" t="s">
        <v>34096</v>
      </c>
      <c r="K9971" s="4" t="s">
        <v>34097</v>
      </c>
      <c r="L9971" s="4" t="s">
        <v>18701</v>
      </c>
    </row>
    <row r="9972" ht="75.0" customHeight="1">
      <c r="A9972" s="4" t="s">
        <v>16262</v>
      </c>
      <c r="B9972" s="4" t="s">
        <v>34098</v>
      </c>
      <c r="C9972" s="4" t="str">
        <f t="shared" si="1"/>
        <v/>
      </c>
      <c r="D9972" s="4" t="s">
        <v>34099</v>
      </c>
      <c r="E9972" s="4" t="s">
        <v>34100</v>
      </c>
      <c r="F9972" s="4" t="s">
        <v>14243</v>
      </c>
      <c r="I9972" s="4" t="s">
        <v>34101</v>
      </c>
      <c r="J9972" s="4" t="s">
        <v>34102</v>
      </c>
      <c r="K9972" s="4" t="s">
        <v>34103</v>
      </c>
      <c r="L9972" s="4" t="s">
        <v>18468</v>
      </c>
    </row>
    <row r="9973" ht="75.0" customHeight="1">
      <c r="A9973" s="4" t="s">
        <v>16262</v>
      </c>
      <c r="B9973" s="4" t="s">
        <v>34104</v>
      </c>
      <c r="C9973" s="4" t="str">
        <f t="shared" si="1"/>
        <v/>
      </c>
      <c r="D9973" s="4" t="s">
        <v>34105</v>
      </c>
      <c r="E9973" s="4" t="s">
        <v>34106</v>
      </c>
      <c r="F9973" s="4" t="s">
        <v>28659</v>
      </c>
      <c r="I9973" s="4" t="s">
        <v>34107</v>
      </c>
      <c r="L9973" s="4" t="s">
        <v>30435</v>
      </c>
    </row>
    <row r="9974" ht="75.0" customHeight="1">
      <c r="A9974" s="4" t="s">
        <v>16262</v>
      </c>
      <c r="B9974" s="4" t="s">
        <v>34108</v>
      </c>
      <c r="C9974" s="4" t="str">
        <f t="shared" si="1"/>
        <v/>
      </c>
      <c r="D9974" s="4" t="s">
        <v>34109</v>
      </c>
      <c r="E9974" s="4" t="s">
        <v>34110</v>
      </c>
      <c r="F9974" s="4" t="s">
        <v>16813</v>
      </c>
      <c r="I9974" s="4" t="s">
        <v>34111</v>
      </c>
      <c r="L9974" s="4" t="s">
        <v>34112</v>
      </c>
    </row>
    <row r="9975" ht="75.0" customHeight="1">
      <c r="A9975" s="4" t="s">
        <v>16262</v>
      </c>
      <c r="B9975" s="4" t="s">
        <v>34113</v>
      </c>
      <c r="C9975" s="4" t="str">
        <f t="shared" si="1"/>
        <v/>
      </c>
      <c r="D9975" s="4" t="s">
        <v>34114</v>
      </c>
      <c r="E9975" s="4" t="s">
        <v>34115</v>
      </c>
      <c r="F9975" s="4" t="s">
        <v>16305</v>
      </c>
      <c r="I9975" s="4" t="s">
        <v>34116</v>
      </c>
      <c r="L9975" s="4" t="s">
        <v>34117</v>
      </c>
    </row>
    <row r="9976" ht="75.0" customHeight="1">
      <c r="A9976" s="4" t="s">
        <v>16262</v>
      </c>
      <c r="B9976" s="4" t="s">
        <v>34118</v>
      </c>
      <c r="C9976" s="4" t="str">
        <f t="shared" si="1"/>
        <v/>
      </c>
      <c r="D9976" s="4" t="s">
        <v>34119</v>
      </c>
      <c r="E9976" s="4" t="s">
        <v>34120</v>
      </c>
      <c r="F9976" s="4" t="s">
        <v>16245</v>
      </c>
      <c r="I9976" s="4" t="s">
        <v>34121</v>
      </c>
      <c r="J9976" s="4" t="s">
        <v>34122</v>
      </c>
      <c r="K9976" s="4" t="s">
        <v>34123</v>
      </c>
      <c r="L9976" s="4" t="s">
        <v>34124</v>
      </c>
    </row>
    <row r="9977" ht="75.0" customHeight="1">
      <c r="A9977" s="4" t="s">
        <v>16262</v>
      </c>
      <c r="B9977" s="4" t="s">
        <v>34125</v>
      </c>
      <c r="C9977" s="4" t="str">
        <f t="shared" si="1"/>
        <v/>
      </c>
      <c r="D9977" s="4" t="s">
        <v>34126</v>
      </c>
      <c r="E9977" s="4" t="s">
        <v>34127</v>
      </c>
      <c r="F9977" s="4" t="s">
        <v>16813</v>
      </c>
      <c r="I9977" s="4" t="s">
        <v>34128</v>
      </c>
      <c r="J9977" s="4" t="s">
        <v>34129</v>
      </c>
      <c r="K9977" s="4" t="s">
        <v>34130</v>
      </c>
      <c r="L9977" s="4" t="s">
        <v>19289</v>
      </c>
    </row>
    <row r="9978" ht="75.0" customHeight="1">
      <c r="A9978" s="4" t="s">
        <v>16262</v>
      </c>
      <c r="B9978" s="4" t="s">
        <v>34131</v>
      </c>
      <c r="C9978" s="4" t="str">
        <f t="shared" si="1"/>
        <v/>
      </c>
      <c r="D9978" s="4" t="s">
        <v>34132</v>
      </c>
      <c r="E9978" s="4" t="s">
        <v>34133</v>
      </c>
      <c r="F9978" s="4" t="s">
        <v>14210</v>
      </c>
      <c r="I9978" s="4" t="s">
        <v>34134</v>
      </c>
      <c r="L9978" s="4" t="s">
        <v>18911</v>
      </c>
    </row>
    <row r="9979" ht="75.0" customHeight="1">
      <c r="A9979" s="4" t="s">
        <v>16262</v>
      </c>
      <c r="B9979" s="4" t="s">
        <v>34135</v>
      </c>
      <c r="C9979" s="4" t="str">
        <f t="shared" si="1"/>
        <v/>
      </c>
      <c r="D9979" s="4" t="s">
        <v>34136</v>
      </c>
      <c r="E9979" s="4" t="s">
        <v>34137</v>
      </c>
      <c r="F9979" s="4" t="s">
        <v>16813</v>
      </c>
      <c r="I9979" s="4" t="s">
        <v>34138</v>
      </c>
      <c r="L9979" s="4" t="s">
        <v>17847</v>
      </c>
    </row>
    <row r="9980" ht="75.0" customHeight="1">
      <c r="A9980" s="4" t="s">
        <v>16262</v>
      </c>
      <c r="B9980" s="4" t="s">
        <v>34139</v>
      </c>
      <c r="C9980" s="4" t="str">
        <f t="shared" si="1"/>
        <v/>
      </c>
      <c r="D9980" s="4" t="s">
        <v>34140</v>
      </c>
      <c r="E9980" s="4" t="s">
        <v>34141</v>
      </c>
      <c r="F9980" s="4" t="s">
        <v>16706</v>
      </c>
      <c r="I9980" s="4" t="s">
        <v>34142</v>
      </c>
      <c r="L9980" s="4" t="s">
        <v>34143</v>
      </c>
    </row>
    <row r="9981" ht="75.0" customHeight="1">
      <c r="A9981" s="4" t="s">
        <v>16262</v>
      </c>
      <c r="B9981" s="4" t="s">
        <v>34144</v>
      </c>
      <c r="C9981" s="4" t="str">
        <f t="shared" si="1"/>
        <v/>
      </c>
      <c r="D9981" s="4" t="s">
        <v>34145</v>
      </c>
      <c r="E9981" s="4" t="s">
        <v>34146</v>
      </c>
      <c r="F9981" s="4" t="s">
        <v>14352</v>
      </c>
      <c r="I9981" s="4" t="s">
        <v>34147</v>
      </c>
      <c r="L9981" s="4" t="s">
        <v>32893</v>
      </c>
    </row>
    <row r="9982" ht="75.0" customHeight="1">
      <c r="A9982" s="4" t="s">
        <v>16262</v>
      </c>
      <c r="B9982" s="4" t="s">
        <v>34148</v>
      </c>
      <c r="C9982" s="4" t="str">
        <f t="shared" si="1"/>
        <v/>
      </c>
      <c r="D9982" s="4" t="s">
        <v>34149</v>
      </c>
      <c r="E9982" s="4" t="s">
        <v>34150</v>
      </c>
      <c r="F9982" s="4" t="s">
        <v>14210</v>
      </c>
      <c r="I9982" s="4" t="s">
        <v>34151</v>
      </c>
      <c r="J9982" s="4" t="s">
        <v>34152</v>
      </c>
      <c r="K9982" s="4" t="s">
        <v>34153</v>
      </c>
      <c r="L9982" s="4" t="s">
        <v>16897</v>
      </c>
    </row>
    <row r="9983" ht="75.0" customHeight="1">
      <c r="A9983" s="4" t="s">
        <v>16262</v>
      </c>
      <c r="B9983" s="4" t="s">
        <v>34154</v>
      </c>
      <c r="C9983" s="4" t="str">
        <f t="shared" si="1"/>
        <v/>
      </c>
      <c r="D9983" s="4" t="s">
        <v>34155</v>
      </c>
      <c r="E9983" s="4" t="s">
        <v>34156</v>
      </c>
      <c r="F9983" s="4" t="s">
        <v>16245</v>
      </c>
      <c r="I9983" s="4" t="s">
        <v>34157</v>
      </c>
      <c r="J9983" s="4" t="s">
        <v>34158</v>
      </c>
      <c r="K9983" s="4" t="s">
        <v>34159</v>
      </c>
      <c r="L9983" s="4" t="s">
        <v>31922</v>
      </c>
    </row>
    <row r="9984" ht="75.0" customHeight="1">
      <c r="A9984" s="4" t="s">
        <v>16262</v>
      </c>
      <c r="B9984" s="4" t="s">
        <v>34160</v>
      </c>
      <c r="C9984" s="4" t="str">
        <f t="shared" si="1"/>
        <v/>
      </c>
      <c r="D9984" s="4" t="s">
        <v>34161</v>
      </c>
      <c r="E9984" s="4" t="s">
        <v>34162</v>
      </c>
      <c r="F9984" s="4" t="s">
        <v>14210</v>
      </c>
      <c r="I9984" s="4" t="s">
        <v>34163</v>
      </c>
      <c r="J9984" s="4" t="s">
        <v>34164</v>
      </c>
      <c r="L9984" s="4" t="s">
        <v>34165</v>
      </c>
    </row>
    <row r="9985" ht="75.0" customHeight="1">
      <c r="A9985" s="4" t="s">
        <v>16262</v>
      </c>
      <c r="B9985" s="4" t="s">
        <v>34166</v>
      </c>
      <c r="C9985" s="4" t="str">
        <f t="shared" si="1"/>
        <v/>
      </c>
      <c r="D9985" s="4" t="s">
        <v>34167</v>
      </c>
      <c r="E9985" s="4" t="s">
        <v>34168</v>
      </c>
      <c r="F9985" s="4" t="s">
        <v>22359</v>
      </c>
      <c r="I9985" s="4" t="s">
        <v>34169</v>
      </c>
      <c r="L9985" s="4" t="s">
        <v>34170</v>
      </c>
    </row>
    <row r="9986" ht="75.0" customHeight="1">
      <c r="A9986" s="4" t="s">
        <v>16262</v>
      </c>
      <c r="B9986" s="4" t="s">
        <v>34171</v>
      </c>
      <c r="C9986" s="4" t="str">
        <f t="shared" si="1"/>
        <v/>
      </c>
      <c r="D9986" s="4" t="s">
        <v>34172</v>
      </c>
      <c r="E9986" s="4" t="s">
        <v>34173</v>
      </c>
      <c r="F9986" s="4" t="s">
        <v>22464</v>
      </c>
      <c r="I9986" s="4" t="s">
        <v>34174</v>
      </c>
      <c r="J9986" s="4" t="s">
        <v>34175</v>
      </c>
      <c r="L9986" s="4" t="s">
        <v>31249</v>
      </c>
    </row>
    <row r="9987" ht="75.0" customHeight="1">
      <c r="A9987" s="4" t="s">
        <v>16262</v>
      </c>
      <c r="B9987" s="4" t="s">
        <v>34176</v>
      </c>
      <c r="C9987" s="4" t="str">
        <f t="shared" si="1"/>
        <v/>
      </c>
      <c r="D9987" s="4" t="s">
        <v>34177</v>
      </c>
      <c r="E9987" s="4" t="s">
        <v>34178</v>
      </c>
      <c r="F9987" s="4" t="s">
        <v>17707</v>
      </c>
      <c r="I9987" s="4" t="s">
        <v>34179</v>
      </c>
      <c r="L9987" s="4" t="s">
        <v>34180</v>
      </c>
    </row>
    <row r="9988" ht="75.0" customHeight="1">
      <c r="A9988" s="4" t="s">
        <v>16262</v>
      </c>
      <c r="B9988" s="4" t="s">
        <v>34181</v>
      </c>
      <c r="C9988" s="4" t="str">
        <f t="shared" si="1"/>
        <v/>
      </c>
      <c r="D9988" s="4" t="s">
        <v>34182</v>
      </c>
      <c r="E9988" s="4" t="s">
        <v>34183</v>
      </c>
      <c r="F9988" s="4" t="s">
        <v>14210</v>
      </c>
      <c r="I9988" s="4" t="s">
        <v>34184</v>
      </c>
      <c r="J9988" s="4" t="s">
        <v>34185</v>
      </c>
      <c r="L9988" s="4" t="s">
        <v>27633</v>
      </c>
    </row>
    <row r="9989" ht="75.0" customHeight="1">
      <c r="A9989" s="4" t="s">
        <v>16262</v>
      </c>
      <c r="B9989" s="4" t="s">
        <v>34186</v>
      </c>
      <c r="C9989" s="4" t="str">
        <f t="shared" si="1"/>
        <v/>
      </c>
      <c r="D9989" s="4" t="s">
        <v>34187</v>
      </c>
      <c r="E9989" s="4" t="s">
        <v>34188</v>
      </c>
      <c r="F9989" s="4" t="s">
        <v>14210</v>
      </c>
      <c r="I9989" s="4" t="s">
        <v>34189</v>
      </c>
      <c r="L9989" s="4" t="s">
        <v>34190</v>
      </c>
    </row>
    <row r="9990" ht="75.0" customHeight="1">
      <c r="A9990" s="4" t="s">
        <v>16262</v>
      </c>
      <c r="B9990" s="4" t="s">
        <v>34191</v>
      </c>
      <c r="C9990" s="4" t="str">
        <f t="shared" si="1"/>
        <v/>
      </c>
      <c r="D9990" s="4" t="s">
        <v>34192</v>
      </c>
      <c r="E9990" s="4" t="s">
        <v>34193</v>
      </c>
      <c r="F9990" s="4" t="s">
        <v>16266</v>
      </c>
      <c r="I9990" s="4" t="s">
        <v>34194</v>
      </c>
      <c r="J9990" s="4" t="s">
        <v>34195</v>
      </c>
      <c r="L9990" s="4" t="s">
        <v>21635</v>
      </c>
    </row>
    <row r="9991" ht="75.0" customHeight="1">
      <c r="A9991" s="4" t="s">
        <v>16262</v>
      </c>
      <c r="B9991" s="4" t="s">
        <v>34196</v>
      </c>
      <c r="C9991" s="4" t="str">
        <f t="shared" si="1"/>
        <v/>
      </c>
      <c r="D9991" s="4" t="s">
        <v>34197</v>
      </c>
      <c r="E9991" s="4" t="s">
        <v>34198</v>
      </c>
      <c r="F9991" s="4" t="s">
        <v>14210</v>
      </c>
      <c r="I9991" s="4" t="s">
        <v>34199</v>
      </c>
      <c r="L9991" s="4" t="s">
        <v>28339</v>
      </c>
    </row>
    <row r="9992" ht="75.0" customHeight="1">
      <c r="A9992" s="4" t="s">
        <v>16262</v>
      </c>
      <c r="B9992" s="4" t="s">
        <v>34200</v>
      </c>
      <c r="C9992" s="4" t="str">
        <f t="shared" si="1"/>
        <v/>
      </c>
      <c r="D9992" s="4" t="s">
        <v>34201</v>
      </c>
      <c r="E9992" s="4" t="s">
        <v>34202</v>
      </c>
      <c r="F9992" s="4" t="s">
        <v>14243</v>
      </c>
      <c r="I9992" s="4" t="s">
        <v>34203</v>
      </c>
      <c r="L9992" s="4" t="s">
        <v>27572</v>
      </c>
    </row>
    <row r="9993" ht="75.0" customHeight="1">
      <c r="A9993" s="4" t="s">
        <v>16262</v>
      </c>
      <c r="B9993" s="4" t="s">
        <v>34204</v>
      </c>
      <c r="C9993" s="4" t="str">
        <f t="shared" si="1"/>
        <v/>
      </c>
      <c r="D9993" s="4" t="s">
        <v>34205</v>
      </c>
      <c r="E9993" s="4" t="s">
        <v>34206</v>
      </c>
      <c r="F9993" s="4" t="s">
        <v>22359</v>
      </c>
      <c r="I9993" s="4" t="s">
        <v>34207</v>
      </c>
      <c r="J9993" s="4" t="s">
        <v>34208</v>
      </c>
      <c r="K9993" s="4" t="s">
        <v>34209</v>
      </c>
      <c r="L9993" s="4" t="s">
        <v>34210</v>
      </c>
    </row>
    <row r="9994" ht="75.0" customHeight="1">
      <c r="A9994" s="4" t="s">
        <v>16262</v>
      </c>
      <c r="B9994" s="4" t="s">
        <v>34211</v>
      </c>
      <c r="C9994" s="4" t="str">
        <f t="shared" si="1"/>
        <v/>
      </c>
      <c r="D9994" s="4" t="s">
        <v>34212</v>
      </c>
      <c r="E9994" s="4" t="s">
        <v>34213</v>
      </c>
      <c r="F9994" s="4" t="s">
        <v>14210</v>
      </c>
      <c r="I9994" s="4" t="s">
        <v>34214</v>
      </c>
      <c r="L9994" s="4" t="s">
        <v>19055</v>
      </c>
    </row>
    <row r="9995" ht="75.0" customHeight="1">
      <c r="A9995" s="4" t="s">
        <v>16262</v>
      </c>
      <c r="B9995" s="4" t="s">
        <v>34215</v>
      </c>
      <c r="C9995" s="4" t="str">
        <f t="shared" si="1"/>
        <v/>
      </c>
      <c r="D9995" s="4" t="s">
        <v>34216</v>
      </c>
      <c r="E9995" s="4" t="s">
        <v>34217</v>
      </c>
      <c r="F9995" s="4" t="s">
        <v>21703</v>
      </c>
      <c r="I9995" s="4" t="s">
        <v>34218</v>
      </c>
      <c r="L9995" s="4" t="s">
        <v>34219</v>
      </c>
    </row>
    <row r="9996" ht="75.0" customHeight="1">
      <c r="A9996" s="4" t="s">
        <v>16262</v>
      </c>
      <c r="B9996" s="4" t="s">
        <v>34220</v>
      </c>
      <c r="C9996" s="4" t="str">
        <f t="shared" si="1"/>
        <v/>
      </c>
      <c r="D9996" s="4" t="s">
        <v>34221</v>
      </c>
      <c r="E9996" s="4" t="s">
        <v>34222</v>
      </c>
      <c r="F9996" s="4" t="s">
        <v>22464</v>
      </c>
      <c r="I9996" s="4" t="s">
        <v>34223</v>
      </c>
      <c r="J9996" s="4" t="s">
        <v>34224</v>
      </c>
      <c r="K9996" s="4" t="s">
        <v>34225</v>
      </c>
      <c r="L9996" s="4" t="s">
        <v>23744</v>
      </c>
    </row>
    <row r="9997" ht="75.0" customHeight="1">
      <c r="A9997" s="4" t="s">
        <v>16262</v>
      </c>
      <c r="B9997" s="4" t="s">
        <v>34226</v>
      </c>
      <c r="C9997" s="4" t="str">
        <f t="shared" si="1"/>
        <v/>
      </c>
      <c r="D9997" s="4" t="s">
        <v>34227</v>
      </c>
      <c r="E9997" s="4" t="s">
        <v>34228</v>
      </c>
      <c r="F9997" s="4" t="s">
        <v>22359</v>
      </c>
      <c r="I9997" s="4" t="s">
        <v>34229</v>
      </c>
      <c r="L9997" s="4" t="s">
        <v>28064</v>
      </c>
    </row>
    <row r="9998" ht="75.0" customHeight="1">
      <c r="A9998" s="4" t="s">
        <v>16262</v>
      </c>
      <c r="B9998" s="4" t="s">
        <v>34230</v>
      </c>
      <c r="C9998" s="4" t="str">
        <f t="shared" si="1"/>
        <v/>
      </c>
      <c r="D9998" s="4" t="s">
        <v>34231</v>
      </c>
      <c r="E9998" s="4" t="s">
        <v>34232</v>
      </c>
      <c r="F9998" s="4" t="s">
        <v>16266</v>
      </c>
      <c r="I9998" s="4" t="s">
        <v>34233</v>
      </c>
      <c r="L9998" s="4" t="s">
        <v>34234</v>
      </c>
    </row>
    <row r="9999" ht="75.0" customHeight="1">
      <c r="A9999" s="4" t="s">
        <v>16262</v>
      </c>
      <c r="B9999" s="4" t="s">
        <v>34235</v>
      </c>
      <c r="C9999" s="4" t="str">
        <f t="shared" si="1"/>
        <v/>
      </c>
      <c r="D9999" s="4" t="s">
        <v>34236</v>
      </c>
      <c r="E9999" s="4" t="s">
        <v>34237</v>
      </c>
      <c r="F9999" s="4" t="s">
        <v>22359</v>
      </c>
      <c r="I9999" s="4" t="s">
        <v>34238</v>
      </c>
      <c r="J9999" s="4" t="s">
        <v>34239</v>
      </c>
      <c r="L9999" s="4" t="s">
        <v>26254</v>
      </c>
    </row>
    <row r="10000" ht="75.0" customHeight="1">
      <c r="A10000" s="4" t="s">
        <v>16262</v>
      </c>
      <c r="B10000" s="4" t="s">
        <v>34240</v>
      </c>
      <c r="C10000" s="4" t="str">
        <f t="shared" si="1"/>
        <v/>
      </c>
      <c r="D10000" s="4" t="s">
        <v>34241</v>
      </c>
      <c r="E10000" s="4" t="s">
        <v>34242</v>
      </c>
      <c r="F10000" s="4" t="s">
        <v>16245</v>
      </c>
      <c r="I10000" s="4" t="s">
        <v>34243</v>
      </c>
      <c r="L10000" s="4" t="s">
        <v>26030</v>
      </c>
    </row>
    <row r="10001" ht="75.0" customHeight="1">
      <c r="A10001" s="4" t="s">
        <v>16262</v>
      </c>
      <c r="B10001" s="4" t="s">
        <v>34244</v>
      </c>
      <c r="C10001" s="4" t="str">
        <f t="shared" si="1"/>
        <v/>
      </c>
      <c r="D10001" s="4" t="s">
        <v>34245</v>
      </c>
      <c r="E10001" s="4" t="s">
        <v>34246</v>
      </c>
      <c r="F10001" s="4" t="s">
        <v>16305</v>
      </c>
      <c r="I10001" s="4" t="s">
        <v>34247</v>
      </c>
      <c r="J10001" s="4" t="s">
        <v>34248</v>
      </c>
      <c r="K10001" s="4" t="s">
        <v>34249</v>
      </c>
      <c r="L10001" s="4" t="s">
        <v>34250</v>
      </c>
    </row>
    <row r="10002" ht="75.0" customHeight="1">
      <c r="A10002" s="4" t="s">
        <v>16262</v>
      </c>
      <c r="B10002" s="4" t="s">
        <v>34251</v>
      </c>
      <c r="C10002" s="4" t="str">
        <f t="shared" si="1"/>
        <v/>
      </c>
      <c r="D10002" s="4" t="s">
        <v>34252</v>
      </c>
      <c r="E10002" s="4" t="s">
        <v>34253</v>
      </c>
      <c r="F10002" s="4" t="s">
        <v>17707</v>
      </c>
      <c r="I10002" s="4" t="s">
        <v>34254</v>
      </c>
      <c r="L10002" s="4" t="s">
        <v>27087</v>
      </c>
    </row>
    <row r="10003" ht="75.0" customHeight="1">
      <c r="A10003" s="4" t="s">
        <v>16262</v>
      </c>
      <c r="B10003" s="4" t="s">
        <v>34255</v>
      </c>
      <c r="C10003" s="4" t="str">
        <f t="shared" si="1"/>
        <v/>
      </c>
      <c r="D10003" s="4" t="s">
        <v>34256</v>
      </c>
      <c r="E10003" s="4" t="s">
        <v>34257</v>
      </c>
      <c r="F10003" s="4" t="s">
        <v>14187</v>
      </c>
      <c r="I10003" s="4" t="s">
        <v>34258</v>
      </c>
      <c r="J10003" s="4" t="s">
        <v>34259</v>
      </c>
      <c r="K10003" s="4" t="s">
        <v>34260</v>
      </c>
      <c r="L10003" s="4" t="s">
        <v>34261</v>
      </c>
    </row>
    <row r="10004" ht="75.0" customHeight="1">
      <c r="A10004" s="4" t="s">
        <v>16262</v>
      </c>
      <c r="B10004" s="4" t="s">
        <v>34262</v>
      </c>
      <c r="C10004" s="4" t="str">
        <f t="shared" si="1"/>
        <v/>
      </c>
      <c r="D10004" s="4" t="s">
        <v>34263</v>
      </c>
      <c r="E10004" s="4" t="s">
        <v>34264</v>
      </c>
      <c r="F10004" s="4" t="s">
        <v>16813</v>
      </c>
      <c r="I10004" s="4" t="s">
        <v>34265</v>
      </c>
      <c r="J10004" s="4" t="s">
        <v>34266</v>
      </c>
      <c r="L10004" s="4" t="s">
        <v>15011</v>
      </c>
    </row>
    <row r="10005" ht="75.0" customHeight="1">
      <c r="A10005" s="4" t="s">
        <v>16262</v>
      </c>
      <c r="B10005" s="4" t="s">
        <v>34267</v>
      </c>
      <c r="C10005" s="4" t="str">
        <f t="shared" si="1"/>
        <v/>
      </c>
      <c r="D10005" s="4" t="s">
        <v>34268</v>
      </c>
      <c r="E10005" s="4" t="s">
        <v>34269</v>
      </c>
      <c r="F10005" s="4" t="s">
        <v>17180</v>
      </c>
      <c r="I10005" s="4" t="s">
        <v>34270</v>
      </c>
      <c r="L10005" s="4" t="s">
        <v>34271</v>
      </c>
    </row>
    <row r="10006" ht="75.0" customHeight="1">
      <c r="A10006" s="4" t="s">
        <v>16262</v>
      </c>
      <c r="B10006" s="4" t="s">
        <v>34272</v>
      </c>
      <c r="C10006" s="4" t="str">
        <f t="shared" si="1"/>
        <v/>
      </c>
      <c r="D10006" s="4" t="s">
        <v>34273</v>
      </c>
      <c r="E10006" s="4" t="s">
        <v>34274</v>
      </c>
      <c r="F10006" s="4" t="s">
        <v>14243</v>
      </c>
      <c r="I10006" s="4" t="s">
        <v>34275</v>
      </c>
      <c r="L10006" s="4" t="s">
        <v>24255</v>
      </c>
    </row>
    <row r="10007" ht="75.0" customHeight="1">
      <c r="A10007" s="4" t="s">
        <v>16262</v>
      </c>
      <c r="B10007" s="4" t="s">
        <v>34276</v>
      </c>
      <c r="C10007" s="4" t="str">
        <f t="shared" si="1"/>
        <v/>
      </c>
      <c r="D10007" s="4" t="s">
        <v>34277</v>
      </c>
      <c r="E10007" s="4" t="s">
        <v>34278</v>
      </c>
      <c r="F10007" s="4" t="s">
        <v>14243</v>
      </c>
      <c r="I10007" s="4" t="s">
        <v>34279</v>
      </c>
      <c r="L10007" s="4" t="s">
        <v>34280</v>
      </c>
    </row>
    <row r="10008" ht="75.0" customHeight="1">
      <c r="A10008" s="4" t="s">
        <v>16262</v>
      </c>
      <c r="B10008" s="4" t="s">
        <v>34281</v>
      </c>
      <c r="C10008" s="4" t="str">
        <f t="shared" si="1"/>
        <v/>
      </c>
      <c r="D10008" s="4" t="s">
        <v>34282</v>
      </c>
      <c r="E10008" s="4" t="s">
        <v>34283</v>
      </c>
      <c r="F10008" s="4" t="s">
        <v>14210</v>
      </c>
      <c r="I10008" s="4" t="s">
        <v>34284</v>
      </c>
      <c r="L10008" s="4" t="s">
        <v>33319</v>
      </c>
    </row>
    <row r="10009" ht="75.0" customHeight="1">
      <c r="A10009" s="4" t="s">
        <v>16262</v>
      </c>
      <c r="B10009" s="4" t="s">
        <v>34285</v>
      </c>
      <c r="C10009" s="4" t="str">
        <f t="shared" si="1"/>
        <v/>
      </c>
      <c r="D10009" s="4" t="s">
        <v>34286</v>
      </c>
      <c r="E10009" s="4" t="s">
        <v>34287</v>
      </c>
      <c r="F10009" s="4" t="s">
        <v>14210</v>
      </c>
      <c r="I10009" s="4" t="s">
        <v>34288</v>
      </c>
      <c r="L10009" s="4" t="s">
        <v>34289</v>
      </c>
    </row>
    <row r="10010" ht="75.0" customHeight="1">
      <c r="A10010" s="4" t="s">
        <v>16262</v>
      </c>
      <c r="B10010" s="4" t="s">
        <v>34290</v>
      </c>
      <c r="C10010" s="4" t="str">
        <f t="shared" si="1"/>
        <v/>
      </c>
      <c r="D10010" s="4" t="s">
        <v>34291</v>
      </c>
      <c r="E10010" s="4" t="s">
        <v>34292</v>
      </c>
      <c r="F10010" s="4" t="s">
        <v>14210</v>
      </c>
      <c r="I10010" s="4" t="s">
        <v>34293</v>
      </c>
      <c r="J10010" s="4" t="s">
        <v>34294</v>
      </c>
      <c r="K10010" s="4" t="s">
        <v>34295</v>
      </c>
      <c r="L10010" s="4" t="s">
        <v>34296</v>
      </c>
    </row>
    <row r="10011" ht="75.0" customHeight="1">
      <c r="A10011" s="4" t="s">
        <v>16262</v>
      </c>
      <c r="B10011" s="4" t="s">
        <v>34297</v>
      </c>
      <c r="C10011" s="4" t="str">
        <f t="shared" si="1"/>
        <v/>
      </c>
      <c r="D10011" s="4" t="s">
        <v>34298</v>
      </c>
      <c r="E10011" s="4" t="s">
        <v>34299</v>
      </c>
      <c r="F10011" s="4" t="s">
        <v>14210</v>
      </c>
      <c r="I10011" s="4" t="s">
        <v>34300</v>
      </c>
      <c r="L10011" s="4" t="s">
        <v>22498</v>
      </c>
    </row>
    <row r="10012" ht="75.0" customHeight="1">
      <c r="A10012" s="4" t="s">
        <v>16262</v>
      </c>
      <c r="B10012" s="4" t="s">
        <v>34301</v>
      </c>
      <c r="C10012" s="4" t="str">
        <f t="shared" si="1"/>
        <v/>
      </c>
      <c r="D10012" s="4" t="s">
        <v>34302</v>
      </c>
      <c r="E10012" s="4" t="s">
        <v>34303</v>
      </c>
      <c r="F10012" s="4" t="s">
        <v>16813</v>
      </c>
      <c r="I10012" s="4" t="s">
        <v>34304</v>
      </c>
      <c r="L10012" s="4" t="s">
        <v>34305</v>
      </c>
    </row>
    <row r="10013" ht="75.0" customHeight="1">
      <c r="A10013" s="4" t="s">
        <v>16262</v>
      </c>
      <c r="B10013" s="4" t="s">
        <v>34306</v>
      </c>
      <c r="C10013" s="4" t="str">
        <f t="shared" si="1"/>
        <v/>
      </c>
      <c r="D10013" s="4" t="s">
        <v>34307</v>
      </c>
      <c r="E10013" s="4" t="s">
        <v>34308</v>
      </c>
      <c r="F10013" s="4" t="s">
        <v>21703</v>
      </c>
      <c r="I10013" s="4" t="s">
        <v>34309</v>
      </c>
      <c r="L10013" s="4" t="s">
        <v>27473</v>
      </c>
    </row>
    <row r="10014" ht="75.0" customHeight="1">
      <c r="A10014" s="4" t="s">
        <v>16262</v>
      </c>
      <c r="B10014" s="4" t="s">
        <v>34310</v>
      </c>
      <c r="C10014" s="4" t="str">
        <f t="shared" si="1"/>
        <v/>
      </c>
      <c r="D10014" s="4" t="s">
        <v>34311</v>
      </c>
      <c r="E10014" s="4" t="s">
        <v>34312</v>
      </c>
      <c r="F10014" s="4" t="s">
        <v>14210</v>
      </c>
      <c r="I10014" s="4" t="s">
        <v>34313</v>
      </c>
      <c r="L10014" s="4" t="s">
        <v>25345</v>
      </c>
    </row>
    <row r="10015" ht="75.0" customHeight="1">
      <c r="A10015" s="4" t="s">
        <v>16262</v>
      </c>
      <c r="B10015" s="4" t="s">
        <v>34314</v>
      </c>
      <c r="C10015" s="4" t="str">
        <f t="shared" si="1"/>
        <v/>
      </c>
      <c r="D10015" s="4" t="s">
        <v>34315</v>
      </c>
      <c r="E10015" s="4" t="s">
        <v>34316</v>
      </c>
      <c r="F10015" s="4" t="s">
        <v>17934</v>
      </c>
      <c r="I10015" s="4" t="s">
        <v>34317</v>
      </c>
      <c r="J10015" s="4" t="s">
        <v>34318</v>
      </c>
      <c r="K10015" s="4" t="s">
        <v>34319</v>
      </c>
      <c r="L10015" s="4" t="s">
        <v>34320</v>
      </c>
    </row>
    <row r="10016" ht="75.0" customHeight="1">
      <c r="A10016" s="4" t="s">
        <v>16262</v>
      </c>
      <c r="B10016" s="4" t="s">
        <v>34321</v>
      </c>
      <c r="C10016" s="4" t="str">
        <f t="shared" si="1"/>
        <v/>
      </c>
      <c r="D10016" s="4" t="s">
        <v>34322</v>
      </c>
      <c r="E10016" s="4" t="s">
        <v>34323</v>
      </c>
      <c r="F10016" s="4" t="s">
        <v>16245</v>
      </c>
      <c r="I10016" s="4" t="s">
        <v>34324</v>
      </c>
      <c r="J10016" s="4" t="s">
        <v>34325</v>
      </c>
      <c r="K10016" s="4" t="s">
        <v>34326</v>
      </c>
      <c r="L10016" s="4" t="s">
        <v>34327</v>
      </c>
    </row>
    <row r="10017" ht="75.0" customHeight="1">
      <c r="A10017" s="4" t="s">
        <v>16262</v>
      </c>
      <c r="B10017" s="4" t="s">
        <v>34328</v>
      </c>
      <c r="C10017" s="4" t="str">
        <f t="shared" si="1"/>
        <v/>
      </c>
      <c r="D10017" s="4" t="s">
        <v>34329</v>
      </c>
      <c r="E10017" s="4" t="s">
        <v>34330</v>
      </c>
      <c r="F10017" s="4" t="s">
        <v>14243</v>
      </c>
      <c r="I10017" s="4" t="s">
        <v>34331</v>
      </c>
      <c r="J10017" s="4" t="s">
        <v>34332</v>
      </c>
      <c r="K10017" s="4" t="s">
        <v>34333</v>
      </c>
      <c r="L10017" s="4" t="s">
        <v>32667</v>
      </c>
    </row>
    <row r="10018" ht="75.0" customHeight="1">
      <c r="A10018" s="4" t="s">
        <v>16262</v>
      </c>
      <c r="B10018" s="4" t="s">
        <v>34334</v>
      </c>
      <c r="C10018" s="4" t="str">
        <f t="shared" si="1"/>
        <v/>
      </c>
      <c r="D10018" s="4" t="s">
        <v>34335</v>
      </c>
      <c r="E10018" s="4" t="s">
        <v>34336</v>
      </c>
      <c r="F10018" s="4" t="s">
        <v>14243</v>
      </c>
      <c r="I10018" s="4" t="s">
        <v>34337</v>
      </c>
      <c r="L10018" s="4" t="s">
        <v>29981</v>
      </c>
    </row>
    <row r="10019" ht="75.0" customHeight="1">
      <c r="A10019" s="4" t="s">
        <v>16262</v>
      </c>
      <c r="B10019" s="4" t="s">
        <v>34338</v>
      </c>
      <c r="C10019" s="4" t="str">
        <f t="shared" si="1"/>
        <v/>
      </c>
      <c r="D10019" s="4" t="s">
        <v>34339</v>
      </c>
      <c r="E10019" s="4" t="s">
        <v>34340</v>
      </c>
      <c r="F10019" s="4" t="s">
        <v>19499</v>
      </c>
      <c r="I10019" s="4" t="s">
        <v>34341</v>
      </c>
      <c r="J10019" s="4" t="s">
        <v>34342</v>
      </c>
      <c r="K10019" s="4" t="s">
        <v>34343</v>
      </c>
      <c r="L10019" s="4" t="s">
        <v>21807</v>
      </c>
    </row>
    <row r="10020" ht="75.0" customHeight="1">
      <c r="A10020" s="4" t="s">
        <v>16262</v>
      </c>
      <c r="B10020" s="4" t="s">
        <v>34344</v>
      </c>
      <c r="C10020" s="4" t="str">
        <f t="shared" si="1"/>
        <v/>
      </c>
      <c r="D10020" s="4" t="s">
        <v>34345</v>
      </c>
      <c r="E10020" s="4" t="s">
        <v>34346</v>
      </c>
      <c r="F10020" s="4" t="s">
        <v>21703</v>
      </c>
      <c r="I10020" s="4" t="s">
        <v>34347</v>
      </c>
      <c r="L10020" s="4" t="s">
        <v>22698</v>
      </c>
    </row>
    <row r="10021" ht="75.0" customHeight="1">
      <c r="A10021" s="4" t="s">
        <v>16262</v>
      </c>
      <c r="B10021" s="4" t="s">
        <v>34348</v>
      </c>
      <c r="C10021" s="4" t="str">
        <f t="shared" si="1"/>
        <v/>
      </c>
      <c r="D10021" s="4" t="s">
        <v>34349</v>
      </c>
      <c r="E10021" s="4" t="s">
        <v>34350</v>
      </c>
      <c r="F10021" s="4" t="s">
        <v>17180</v>
      </c>
      <c r="I10021" s="4" t="s">
        <v>34351</v>
      </c>
      <c r="L10021" s="4" t="s">
        <v>26642</v>
      </c>
    </row>
    <row r="10022" ht="75.0" customHeight="1">
      <c r="A10022" s="4" t="s">
        <v>16262</v>
      </c>
      <c r="B10022" s="4" t="s">
        <v>34352</v>
      </c>
      <c r="C10022" s="4" t="str">
        <f t="shared" si="1"/>
        <v/>
      </c>
      <c r="D10022" s="4" t="s">
        <v>34353</v>
      </c>
      <c r="E10022" s="4" t="s">
        <v>34354</v>
      </c>
      <c r="F10022" s="4" t="s">
        <v>14243</v>
      </c>
      <c r="I10022" s="4" t="s">
        <v>34355</v>
      </c>
      <c r="J10022" s="4" t="s">
        <v>34356</v>
      </c>
      <c r="K10022" s="4" t="s">
        <v>34357</v>
      </c>
      <c r="L10022" s="4" t="s">
        <v>34358</v>
      </c>
    </row>
    <row r="10023" ht="75.0" customHeight="1">
      <c r="A10023" s="4" t="s">
        <v>16262</v>
      </c>
      <c r="B10023" s="4" t="s">
        <v>34359</v>
      </c>
      <c r="C10023" s="4" t="str">
        <f t="shared" si="1"/>
        <v/>
      </c>
      <c r="D10023" s="4" t="s">
        <v>34360</v>
      </c>
      <c r="E10023" s="4" t="s">
        <v>34361</v>
      </c>
      <c r="F10023" s="4" t="s">
        <v>22359</v>
      </c>
      <c r="I10023" s="4" t="s">
        <v>34362</v>
      </c>
      <c r="J10023" s="4" t="s">
        <v>34363</v>
      </c>
      <c r="L10023" s="4" t="s">
        <v>34364</v>
      </c>
    </row>
    <row r="10024" ht="75.0" customHeight="1">
      <c r="A10024" s="4" t="s">
        <v>16262</v>
      </c>
      <c r="B10024" s="4" t="s">
        <v>34365</v>
      </c>
      <c r="C10024" s="4" t="str">
        <f t="shared" si="1"/>
        <v/>
      </c>
      <c r="D10024" s="4" t="s">
        <v>34366</v>
      </c>
      <c r="E10024" s="4" t="s">
        <v>34367</v>
      </c>
      <c r="F10024" s="4" t="s">
        <v>14243</v>
      </c>
      <c r="I10024" s="4" t="s">
        <v>34368</v>
      </c>
      <c r="L10024" s="4" t="s">
        <v>34369</v>
      </c>
    </row>
    <row r="10025" ht="75.0" customHeight="1">
      <c r="A10025" s="4" t="s">
        <v>16262</v>
      </c>
      <c r="B10025" s="4" t="s">
        <v>34370</v>
      </c>
      <c r="C10025" s="4" t="str">
        <f t="shared" si="1"/>
        <v/>
      </c>
      <c r="D10025" s="4" t="s">
        <v>34371</v>
      </c>
      <c r="E10025" s="4" t="s">
        <v>34372</v>
      </c>
      <c r="F10025" s="4" t="s">
        <v>14210</v>
      </c>
      <c r="I10025" s="4" t="s">
        <v>34373</v>
      </c>
      <c r="J10025" s="4" t="s">
        <v>34374</v>
      </c>
      <c r="K10025" s="4" t="s">
        <v>34375</v>
      </c>
      <c r="L10025" s="4" t="s">
        <v>32281</v>
      </c>
    </row>
    <row r="10026" ht="75.0" customHeight="1">
      <c r="A10026" s="4" t="s">
        <v>16262</v>
      </c>
      <c r="B10026" s="4" t="s">
        <v>34376</v>
      </c>
      <c r="C10026" s="4" t="str">
        <f t="shared" si="1"/>
        <v/>
      </c>
      <c r="D10026" s="4" t="s">
        <v>34377</v>
      </c>
      <c r="E10026" s="4" t="s">
        <v>34378</v>
      </c>
      <c r="F10026" s="4" t="s">
        <v>16266</v>
      </c>
      <c r="I10026" s="4" t="s">
        <v>34379</v>
      </c>
      <c r="J10026" s="4" t="s">
        <v>34380</v>
      </c>
      <c r="K10026" s="4" t="s">
        <v>34381</v>
      </c>
      <c r="L10026" s="4" t="s">
        <v>34382</v>
      </c>
    </row>
    <row r="10027" ht="75.0" customHeight="1">
      <c r="A10027" s="4" t="s">
        <v>16262</v>
      </c>
      <c r="B10027" s="4" t="s">
        <v>34383</v>
      </c>
      <c r="C10027" s="4" t="str">
        <f t="shared" si="1"/>
        <v/>
      </c>
      <c r="D10027" s="4" t="s">
        <v>34384</v>
      </c>
      <c r="E10027" s="4" t="s">
        <v>34385</v>
      </c>
      <c r="F10027" s="4" t="s">
        <v>14210</v>
      </c>
      <c r="I10027" s="4" t="s">
        <v>34386</v>
      </c>
      <c r="L10027" s="4" t="s">
        <v>34387</v>
      </c>
    </row>
    <row r="10028" ht="75.0" customHeight="1">
      <c r="A10028" s="4" t="s">
        <v>16262</v>
      </c>
      <c r="B10028" s="4" t="s">
        <v>34388</v>
      </c>
      <c r="C10028" s="4" t="str">
        <f t="shared" si="1"/>
        <v/>
      </c>
      <c r="D10028" s="4" t="s">
        <v>34389</v>
      </c>
      <c r="E10028" s="4" t="s">
        <v>34390</v>
      </c>
      <c r="F10028" s="4" t="s">
        <v>22359</v>
      </c>
      <c r="I10028" s="4" t="s">
        <v>34391</v>
      </c>
      <c r="J10028" s="4" t="s">
        <v>34392</v>
      </c>
      <c r="L10028" s="4" t="s">
        <v>34393</v>
      </c>
    </row>
    <row r="10029" ht="75.0" customHeight="1">
      <c r="A10029" s="4" t="s">
        <v>16262</v>
      </c>
      <c r="B10029" s="4" t="s">
        <v>34394</v>
      </c>
      <c r="C10029" s="4" t="str">
        <f t="shared" si="1"/>
        <v/>
      </c>
      <c r="D10029" s="4" t="s">
        <v>34395</v>
      </c>
      <c r="E10029" s="4" t="s">
        <v>34396</v>
      </c>
      <c r="F10029" s="4" t="s">
        <v>22464</v>
      </c>
      <c r="I10029" s="4" t="s">
        <v>34397</v>
      </c>
      <c r="J10029" s="4" t="s">
        <v>34398</v>
      </c>
      <c r="L10029" s="4" t="s">
        <v>34399</v>
      </c>
    </row>
    <row r="10030" ht="75.0" customHeight="1">
      <c r="A10030" s="4" t="s">
        <v>16262</v>
      </c>
      <c r="B10030" s="4" t="s">
        <v>34400</v>
      </c>
      <c r="C10030" s="4" t="str">
        <f t="shared" si="1"/>
        <v/>
      </c>
      <c r="D10030" s="4" t="s">
        <v>34401</v>
      </c>
      <c r="E10030" s="4" t="s">
        <v>34402</v>
      </c>
      <c r="F10030" s="4" t="s">
        <v>21703</v>
      </c>
      <c r="I10030" s="4" t="s">
        <v>34403</v>
      </c>
      <c r="L10030" s="4" t="s">
        <v>29348</v>
      </c>
    </row>
    <row r="10031" ht="75.0" customHeight="1">
      <c r="A10031" s="4" t="s">
        <v>16262</v>
      </c>
      <c r="B10031" s="4" t="s">
        <v>34404</v>
      </c>
      <c r="C10031" s="4" t="str">
        <f t="shared" si="1"/>
        <v/>
      </c>
      <c r="D10031" s="4" t="s">
        <v>34405</v>
      </c>
      <c r="E10031" s="4" t="s">
        <v>34406</v>
      </c>
      <c r="F10031" s="4" t="s">
        <v>14243</v>
      </c>
      <c r="I10031" s="4" t="s">
        <v>34407</v>
      </c>
      <c r="J10031" s="4" t="s">
        <v>34408</v>
      </c>
      <c r="L10031" s="4" t="s">
        <v>34409</v>
      </c>
    </row>
    <row r="10032" ht="75.0" customHeight="1">
      <c r="A10032" s="4" t="s">
        <v>16262</v>
      </c>
      <c r="B10032" s="4" t="s">
        <v>34410</v>
      </c>
      <c r="C10032" s="4" t="str">
        <f t="shared" si="1"/>
        <v/>
      </c>
      <c r="D10032" s="4" t="s">
        <v>34411</v>
      </c>
      <c r="E10032" s="4" t="s">
        <v>34412</v>
      </c>
      <c r="F10032" s="4" t="s">
        <v>16245</v>
      </c>
      <c r="I10032" s="4" t="s">
        <v>34413</v>
      </c>
      <c r="J10032" s="4" t="s">
        <v>34414</v>
      </c>
      <c r="K10032" s="4" t="s">
        <v>34415</v>
      </c>
      <c r="L10032" s="4" t="s">
        <v>34416</v>
      </c>
    </row>
    <row r="10033" ht="75.0" customHeight="1">
      <c r="A10033" s="4" t="s">
        <v>16262</v>
      </c>
      <c r="B10033" s="4" t="s">
        <v>34417</v>
      </c>
      <c r="C10033" s="4" t="str">
        <f t="shared" si="1"/>
        <v/>
      </c>
      <c r="D10033" s="4" t="s">
        <v>34418</v>
      </c>
      <c r="E10033" s="4" t="s">
        <v>34419</v>
      </c>
      <c r="F10033" s="4" t="s">
        <v>14352</v>
      </c>
      <c r="I10033" s="4" t="s">
        <v>34420</v>
      </c>
      <c r="J10033" s="4" t="s">
        <v>34421</v>
      </c>
      <c r="K10033" s="4" t="s">
        <v>34422</v>
      </c>
      <c r="L10033" s="4" t="s">
        <v>34423</v>
      </c>
    </row>
    <row r="10034" ht="75.0" customHeight="1">
      <c r="A10034" s="4" t="s">
        <v>16262</v>
      </c>
      <c r="B10034" s="4" t="s">
        <v>14904</v>
      </c>
      <c r="C10034" s="4" t="str">
        <f t="shared" si="1"/>
        <v/>
      </c>
      <c r="D10034" s="4" t="s">
        <v>14905</v>
      </c>
      <c r="E10034" s="4" t="s">
        <v>14906</v>
      </c>
      <c r="F10034" s="4" t="s">
        <v>14210</v>
      </c>
      <c r="I10034" s="4" t="s">
        <v>14907</v>
      </c>
      <c r="J10034" s="4" t="s">
        <v>14908</v>
      </c>
      <c r="L10034" s="4" t="s">
        <v>14909</v>
      </c>
    </row>
    <row r="10035" ht="75.0" customHeight="1">
      <c r="A10035" s="4" t="s">
        <v>16262</v>
      </c>
      <c r="B10035" s="4" t="s">
        <v>34424</v>
      </c>
      <c r="C10035" s="4" t="str">
        <f t="shared" si="1"/>
        <v/>
      </c>
      <c r="D10035" s="4" t="s">
        <v>34425</v>
      </c>
      <c r="E10035" s="4" t="s">
        <v>34426</v>
      </c>
      <c r="F10035" s="4" t="s">
        <v>22464</v>
      </c>
      <c r="I10035" s="4" t="s">
        <v>34427</v>
      </c>
      <c r="J10035" s="4" t="s">
        <v>34428</v>
      </c>
      <c r="K10035" s="4" t="s">
        <v>34429</v>
      </c>
      <c r="L10035" s="4" t="s">
        <v>16009</v>
      </c>
    </row>
    <row r="10036" ht="75.0" customHeight="1">
      <c r="A10036" s="4" t="s">
        <v>16262</v>
      </c>
      <c r="B10036" s="4" t="s">
        <v>34430</v>
      </c>
      <c r="C10036" s="4" t="str">
        <f t="shared" si="1"/>
        <v/>
      </c>
      <c r="D10036" s="4" t="s">
        <v>34431</v>
      </c>
      <c r="E10036" s="4" t="s">
        <v>34432</v>
      </c>
      <c r="F10036" s="4" t="s">
        <v>26702</v>
      </c>
      <c r="I10036" s="4" t="s">
        <v>34433</v>
      </c>
      <c r="L10036" s="4" t="s">
        <v>19790</v>
      </c>
    </row>
    <row r="10037" ht="75.0" customHeight="1">
      <c r="A10037" s="4" t="s">
        <v>16262</v>
      </c>
      <c r="B10037" s="4" t="s">
        <v>14915</v>
      </c>
      <c r="C10037" s="4" t="str">
        <f t="shared" si="1"/>
        <v/>
      </c>
      <c r="D10037" s="4" t="s">
        <v>14916</v>
      </c>
      <c r="E10037" s="4" t="s">
        <v>14917</v>
      </c>
      <c r="F10037" s="4" t="s">
        <v>14210</v>
      </c>
      <c r="I10037" s="4" t="s">
        <v>14918</v>
      </c>
      <c r="L10037" s="4" t="s">
        <v>14919</v>
      </c>
    </row>
    <row r="10038" ht="75.0" customHeight="1">
      <c r="A10038" s="4" t="s">
        <v>16262</v>
      </c>
      <c r="B10038" s="4" t="s">
        <v>34434</v>
      </c>
      <c r="C10038" s="4" t="str">
        <f t="shared" si="1"/>
        <v/>
      </c>
      <c r="D10038" s="4" t="s">
        <v>34435</v>
      </c>
      <c r="E10038" s="4" t="s">
        <v>34436</v>
      </c>
      <c r="F10038" s="4" t="s">
        <v>14210</v>
      </c>
      <c r="I10038" s="4" t="s">
        <v>34437</v>
      </c>
      <c r="L10038" s="4" t="s">
        <v>17032</v>
      </c>
    </row>
    <row r="10039" ht="75.0" customHeight="1">
      <c r="A10039" s="4" t="s">
        <v>16262</v>
      </c>
      <c r="B10039" s="4" t="s">
        <v>34438</v>
      </c>
      <c r="C10039" s="4" t="str">
        <f t="shared" si="1"/>
        <v/>
      </c>
      <c r="D10039" s="4" t="s">
        <v>34439</v>
      </c>
      <c r="E10039" s="4" t="s">
        <v>34440</v>
      </c>
      <c r="F10039" s="4" t="s">
        <v>16813</v>
      </c>
      <c r="I10039" s="4" t="s">
        <v>34441</v>
      </c>
      <c r="L10039" s="4" t="s">
        <v>34442</v>
      </c>
    </row>
    <row r="10040" ht="75.0" customHeight="1">
      <c r="A10040" s="4" t="s">
        <v>16262</v>
      </c>
      <c r="B10040" s="4" t="s">
        <v>34443</v>
      </c>
      <c r="C10040" s="4" t="str">
        <f t="shared" si="1"/>
        <v/>
      </c>
      <c r="D10040" s="4" t="s">
        <v>34444</v>
      </c>
      <c r="E10040" s="4" t="s">
        <v>34445</v>
      </c>
      <c r="F10040" s="4" t="s">
        <v>14210</v>
      </c>
      <c r="I10040" s="4" t="s">
        <v>34446</v>
      </c>
      <c r="L10040" s="4" t="s">
        <v>26893</v>
      </c>
    </row>
    <row r="10041" ht="75.0" customHeight="1">
      <c r="A10041" s="4" t="s">
        <v>16262</v>
      </c>
      <c r="B10041" s="4" t="s">
        <v>34447</v>
      </c>
      <c r="C10041" s="4" t="str">
        <f t="shared" si="1"/>
        <v/>
      </c>
      <c r="D10041" s="4" t="s">
        <v>34448</v>
      </c>
      <c r="E10041" s="4" t="s">
        <v>34449</v>
      </c>
      <c r="F10041" s="4" t="s">
        <v>16305</v>
      </c>
      <c r="I10041" s="4" t="s">
        <v>34450</v>
      </c>
      <c r="L10041" s="4" t="s">
        <v>23734</v>
      </c>
    </row>
    <row r="10042" ht="75.0" customHeight="1">
      <c r="A10042" s="4" t="s">
        <v>16262</v>
      </c>
      <c r="B10042" s="4" t="s">
        <v>34451</v>
      </c>
      <c r="C10042" s="4" t="str">
        <f t="shared" si="1"/>
        <v/>
      </c>
      <c r="D10042" s="4" t="s">
        <v>34452</v>
      </c>
      <c r="E10042" s="4" t="s">
        <v>34453</v>
      </c>
      <c r="F10042" s="4" t="s">
        <v>14243</v>
      </c>
      <c r="I10042" s="4" t="s">
        <v>34454</v>
      </c>
      <c r="J10042" s="4" t="s">
        <v>34455</v>
      </c>
      <c r="L10042" s="4" t="s">
        <v>34456</v>
      </c>
    </row>
    <row r="10043" ht="75.0" customHeight="1">
      <c r="A10043" s="4" t="s">
        <v>16262</v>
      </c>
      <c r="B10043" s="4" t="s">
        <v>34457</v>
      </c>
      <c r="C10043" s="4" t="str">
        <f t="shared" si="1"/>
        <v/>
      </c>
      <c r="D10043" s="4" t="s">
        <v>34458</v>
      </c>
      <c r="E10043" s="4" t="s">
        <v>34459</v>
      </c>
      <c r="F10043" s="4" t="s">
        <v>17707</v>
      </c>
      <c r="I10043" s="4" t="s">
        <v>34460</v>
      </c>
      <c r="L10043" s="4" t="s">
        <v>34461</v>
      </c>
    </row>
    <row r="10044" ht="75.0" customHeight="1">
      <c r="A10044" s="4" t="s">
        <v>16262</v>
      </c>
      <c r="B10044" s="4" t="s">
        <v>34462</v>
      </c>
      <c r="C10044" s="4" t="str">
        <f t="shared" si="1"/>
        <v/>
      </c>
      <c r="D10044" s="4" t="s">
        <v>34463</v>
      </c>
      <c r="E10044" s="4" t="s">
        <v>34464</v>
      </c>
      <c r="F10044" s="4" t="s">
        <v>16706</v>
      </c>
      <c r="I10044" s="4" t="s">
        <v>34465</v>
      </c>
      <c r="L10044" s="4" t="s">
        <v>27498</v>
      </c>
    </row>
    <row r="10045" ht="75.0" customHeight="1">
      <c r="A10045" s="4" t="s">
        <v>16262</v>
      </c>
      <c r="B10045" s="4" t="s">
        <v>34466</v>
      </c>
      <c r="C10045" s="4" t="str">
        <f t="shared" si="1"/>
        <v/>
      </c>
      <c r="D10045" s="4" t="s">
        <v>34467</v>
      </c>
      <c r="E10045" s="4" t="s">
        <v>34468</v>
      </c>
      <c r="F10045" s="4" t="s">
        <v>16266</v>
      </c>
      <c r="I10045" s="4" t="s">
        <v>34469</v>
      </c>
      <c r="L10045" s="4" t="s">
        <v>31968</v>
      </c>
    </row>
    <row r="10046" ht="75.0" customHeight="1">
      <c r="A10046" s="4" t="s">
        <v>16262</v>
      </c>
      <c r="B10046" s="4" t="s">
        <v>34470</v>
      </c>
      <c r="C10046" s="4" t="str">
        <f t="shared" si="1"/>
        <v/>
      </c>
      <c r="D10046" s="4" t="s">
        <v>34471</v>
      </c>
      <c r="E10046" s="4" t="s">
        <v>34472</v>
      </c>
      <c r="F10046" s="4" t="s">
        <v>14243</v>
      </c>
      <c r="I10046" s="4" t="s">
        <v>34473</v>
      </c>
      <c r="L10046" s="4" t="s">
        <v>34474</v>
      </c>
    </row>
    <row r="10047" ht="75.0" customHeight="1">
      <c r="A10047" s="4" t="s">
        <v>16262</v>
      </c>
      <c r="B10047" s="4" t="s">
        <v>34475</v>
      </c>
      <c r="C10047" s="4" t="str">
        <f t="shared" si="1"/>
        <v/>
      </c>
      <c r="D10047" s="4" t="s">
        <v>34476</v>
      </c>
      <c r="E10047" s="4" t="s">
        <v>34477</v>
      </c>
      <c r="F10047" s="4" t="s">
        <v>14243</v>
      </c>
      <c r="I10047" s="4" t="s">
        <v>34478</v>
      </c>
      <c r="J10047" s="4" t="s">
        <v>34479</v>
      </c>
      <c r="L10047" s="4" t="s">
        <v>34480</v>
      </c>
    </row>
    <row r="10048" ht="75.0" customHeight="1">
      <c r="A10048" s="4" t="s">
        <v>16262</v>
      </c>
      <c r="B10048" s="4" t="s">
        <v>34481</v>
      </c>
      <c r="C10048" s="4" t="str">
        <f t="shared" si="1"/>
        <v/>
      </c>
      <c r="D10048" s="4" t="s">
        <v>34482</v>
      </c>
      <c r="E10048" s="4" t="s">
        <v>34483</v>
      </c>
      <c r="F10048" s="4" t="s">
        <v>16245</v>
      </c>
      <c r="I10048" s="4" t="s">
        <v>34484</v>
      </c>
      <c r="L10048" s="4" t="s">
        <v>32265</v>
      </c>
    </row>
    <row r="10049" ht="75.0" customHeight="1">
      <c r="A10049" s="4" t="s">
        <v>16262</v>
      </c>
      <c r="B10049" s="4" t="s">
        <v>34485</v>
      </c>
      <c r="C10049" s="4" t="str">
        <f t="shared" si="1"/>
        <v/>
      </c>
      <c r="D10049" s="4" t="s">
        <v>34486</v>
      </c>
      <c r="E10049" s="4" t="s">
        <v>34487</v>
      </c>
      <c r="F10049" s="4" t="s">
        <v>16266</v>
      </c>
      <c r="I10049" s="4" t="s">
        <v>34488</v>
      </c>
      <c r="J10049" s="4" t="s">
        <v>34489</v>
      </c>
      <c r="K10049" s="4" t="s">
        <v>34490</v>
      </c>
      <c r="L10049" s="4" t="s">
        <v>22637</v>
      </c>
    </row>
    <row r="10050" ht="75.0" customHeight="1">
      <c r="A10050" s="4" t="s">
        <v>16262</v>
      </c>
      <c r="B10050" s="4" t="s">
        <v>34491</v>
      </c>
      <c r="C10050" s="4" t="str">
        <f t="shared" si="1"/>
        <v/>
      </c>
      <c r="D10050" s="4" t="s">
        <v>34492</v>
      </c>
      <c r="E10050" s="4" t="s">
        <v>34493</v>
      </c>
      <c r="F10050" s="4" t="s">
        <v>22464</v>
      </c>
      <c r="I10050" s="4" t="s">
        <v>34494</v>
      </c>
      <c r="J10050" s="4" t="s">
        <v>34495</v>
      </c>
      <c r="K10050" s="4" t="s">
        <v>34496</v>
      </c>
      <c r="L10050" s="4" t="s">
        <v>34497</v>
      </c>
    </row>
    <row r="10051" ht="75.0" customHeight="1">
      <c r="A10051" s="4" t="s">
        <v>16262</v>
      </c>
      <c r="B10051" s="4" t="s">
        <v>34498</v>
      </c>
      <c r="C10051" s="4" t="str">
        <f t="shared" si="1"/>
        <v/>
      </c>
      <c r="D10051" s="4" t="s">
        <v>34499</v>
      </c>
      <c r="E10051" s="4" t="s">
        <v>34500</v>
      </c>
      <c r="F10051" s="4" t="s">
        <v>17180</v>
      </c>
      <c r="I10051" s="4" t="s">
        <v>34501</v>
      </c>
      <c r="J10051" s="4" t="s">
        <v>34502</v>
      </c>
      <c r="L10051" s="4" t="s">
        <v>34503</v>
      </c>
    </row>
    <row r="10052" ht="75.0" customHeight="1">
      <c r="A10052" s="4" t="s">
        <v>16262</v>
      </c>
      <c r="B10052" s="4" t="s">
        <v>34504</v>
      </c>
      <c r="C10052" s="4" t="str">
        <f t="shared" si="1"/>
        <v/>
      </c>
      <c r="D10052" s="4" t="s">
        <v>34505</v>
      </c>
      <c r="E10052" s="4" t="s">
        <v>34506</v>
      </c>
      <c r="F10052" s="4" t="s">
        <v>16706</v>
      </c>
      <c r="I10052" s="4" t="s">
        <v>34507</v>
      </c>
      <c r="L10052" s="4" t="s">
        <v>18758</v>
      </c>
    </row>
    <row r="10053" ht="75.0" customHeight="1">
      <c r="A10053" s="4" t="s">
        <v>16262</v>
      </c>
      <c r="B10053" s="4" t="s">
        <v>34508</v>
      </c>
      <c r="C10053" s="4" t="str">
        <f t="shared" si="1"/>
        <v/>
      </c>
      <c r="D10053" s="4" t="s">
        <v>34509</v>
      </c>
      <c r="E10053" s="4" t="s">
        <v>34510</v>
      </c>
      <c r="F10053" s="4" t="s">
        <v>14243</v>
      </c>
      <c r="I10053" s="4" t="s">
        <v>34511</v>
      </c>
      <c r="J10053" s="4" t="s">
        <v>34512</v>
      </c>
      <c r="K10053" s="4" t="s">
        <v>34513</v>
      </c>
      <c r="L10053" s="4" t="s">
        <v>34514</v>
      </c>
    </row>
    <row r="10054" ht="75.0" customHeight="1">
      <c r="A10054" s="4" t="s">
        <v>16262</v>
      </c>
      <c r="B10054" s="4" t="s">
        <v>34515</v>
      </c>
      <c r="C10054" s="4" t="str">
        <f t="shared" si="1"/>
        <v/>
      </c>
      <c r="D10054" s="4" t="s">
        <v>34516</v>
      </c>
      <c r="E10054" s="4" t="s">
        <v>34517</v>
      </c>
      <c r="F10054" s="4" t="s">
        <v>14210</v>
      </c>
      <c r="I10054" s="4" t="s">
        <v>34518</v>
      </c>
      <c r="L10054" s="4" t="s">
        <v>34519</v>
      </c>
    </row>
    <row r="10055" ht="75.0" customHeight="1">
      <c r="A10055" s="4" t="s">
        <v>16262</v>
      </c>
      <c r="B10055" s="4" t="s">
        <v>34520</v>
      </c>
      <c r="C10055" s="4" t="str">
        <f t="shared" si="1"/>
        <v/>
      </c>
      <c r="D10055" s="4" t="s">
        <v>34521</v>
      </c>
      <c r="E10055" s="4" t="s">
        <v>34522</v>
      </c>
      <c r="F10055" s="4" t="s">
        <v>16245</v>
      </c>
      <c r="I10055" s="4" t="s">
        <v>34523</v>
      </c>
      <c r="J10055" s="4" t="s">
        <v>34524</v>
      </c>
      <c r="K10055" s="4" t="s">
        <v>34525</v>
      </c>
      <c r="L10055" s="4" t="s">
        <v>34526</v>
      </c>
    </row>
    <row r="10056" ht="75.0" customHeight="1">
      <c r="A10056" s="4" t="s">
        <v>16262</v>
      </c>
      <c r="B10056" s="4" t="s">
        <v>34527</v>
      </c>
      <c r="C10056" s="4" t="str">
        <f t="shared" si="1"/>
        <v/>
      </c>
      <c r="D10056" s="4" t="s">
        <v>34528</v>
      </c>
      <c r="E10056" s="4" t="s">
        <v>34529</v>
      </c>
      <c r="F10056" s="4" t="s">
        <v>16706</v>
      </c>
      <c r="I10056" s="4" t="s">
        <v>34530</v>
      </c>
      <c r="L10056" s="4" t="s">
        <v>31635</v>
      </c>
    </row>
    <row r="10057" ht="75.0" customHeight="1">
      <c r="A10057" s="4" t="s">
        <v>16262</v>
      </c>
      <c r="B10057" s="4" t="s">
        <v>34531</v>
      </c>
      <c r="C10057" s="4" t="str">
        <f t="shared" si="1"/>
        <v/>
      </c>
      <c r="D10057" s="4" t="s">
        <v>34532</v>
      </c>
      <c r="E10057" s="4" t="s">
        <v>34533</v>
      </c>
      <c r="F10057" s="4" t="s">
        <v>16245</v>
      </c>
      <c r="I10057" s="4" t="s">
        <v>34534</v>
      </c>
      <c r="J10057" s="4" t="s">
        <v>34535</v>
      </c>
      <c r="K10057" s="4" t="s">
        <v>34536</v>
      </c>
      <c r="L10057" s="4" t="s">
        <v>34537</v>
      </c>
    </row>
    <row r="10058" ht="75.0" customHeight="1">
      <c r="A10058" s="4" t="s">
        <v>16262</v>
      </c>
      <c r="B10058" s="4" t="s">
        <v>34538</v>
      </c>
      <c r="C10058" s="4" t="str">
        <f t="shared" si="1"/>
        <v/>
      </c>
      <c r="D10058" s="4" t="s">
        <v>34539</v>
      </c>
      <c r="E10058" s="4" t="s">
        <v>34540</v>
      </c>
      <c r="F10058" s="4" t="s">
        <v>14243</v>
      </c>
      <c r="I10058" s="4" t="s">
        <v>34541</v>
      </c>
      <c r="L10058" s="4" t="s">
        <v>24449</v>
      </c>
    </row>
    <row r="10059" ht="75.0" customHeight="1">
      <c r="A10059" s="4" t="s">
        <v>16262</v>
      </c>
      <c r="B10059" s="4" t="s">
        <v>34542</v>
      </c>
      <c r="C10059" s="4" t="str">
        <f t="shared" si="1"/>
        <v/>
      </c>
      <c r="D10059" s="4" t="s">
        <v>34543</v>
      </c>
      <c r="E10059" s="4" t="s">
        <v>34544</v>
      </c>
      <c r="F10059" s="4" t="s">
        <v>16266</v>
      </c>
      <c r="I10059" s="4" t="s">
        <v>34545</v>
      </c>
      <c r="J10059" s="4" t="s">
        <v>34546</v>
      </c>
      <c r="L10059" s="4" t="s">
        <v>20874</v>
      </c>
    </row>
    <row r="10060" ht="75.0" customHeight="1">
      <c r="A10060" s="4" t="s">
        <v>16262</v>
      </c>
      <c r="B10060" s="4" t="s">
        <v>34547</v>
      </c>
      <c r="C10060" s="4" t="str">
        <f t="shared" si="1"/>
        <v/>
      </c>
      <c r="D10060" s="4" t="s">
        <v>34548</v>
      </c>
      <c r="E10060" s="4" t="s">
        <v>34549</v>
      </c>
      <c r="F10060" s="4" t="s">
        <v>16245</v>
      </c>
      <c r="I10060" s="4" t="s">
        <v>34550</v>
      </c>
      <c r="L10060" s="4" t="s">
        <v>30267</v>
      </c>
    </row>
    <row r="10061" ht="75.0" customHeight="1">
      <c r="A10061" s="4" t="s">
        <v>16262</v>
      </c>
      <c r="B10061" s="4" t="s">
        <v>34551</v>
      </c>
      <c r="C10061" s="4" t="str">
        <f t="shared" si="1"/>
        <v/>
      </c>
      <c r="D10061" s="4" t="s">
        <v>34552</v>
      </c>
      <c r="E10061" s="4" t="s">
        <v>34553</v>
      </c>
      <c r="F10061" s="4" t="s">
        <v>14210</v>
      </c>
      <c r="I10061" s="4" t="s">
        <v>34554</v>
      </c>
      <c r="J10061" s="4" t="s">
        <v>34555</v>
      </c>
      <c r="L10061" s="4" t="s">
        <v>27666</v>
      </c>
    </row>
    <row r="10062" ht="75.0" customHeight="1">
      <c r="A10062" s="4" t="s">
        <v>16262</v>
      </c>
      <c r="B10062" s="4" t="s">
        <v>34556</v>
      </c>
      <c r="C10062" s="4" t="str">
        <f t="shared" si="1"/>
        <v/>
      </c>
      <c r="D10062" s="4" t="s">
        <v>34557</v>
      </c>
      <c r="E10062" s="4" t="s">
        <v>34558</v>
      </c>
      <c r="F10062" s="4" t="s">
        <v>14210</v>
      </c>
      <c r="I10062" s="4" t="s">
        <v>34559</v>
      </c>
      <c r="L10062" s="4" t="s">
        <v>17000</v>
      </c>
    </row>
    <row r="10063" ht="75.0" customHeight="1">
      <c r="A10063" s="4" t="s">
        <v>16262</v>
      </c>
      <c r="B10063" s="4" t="s">
        <v>34560</v>
      </c>
      <c r="C10063" s="4" t="str">
        <f t="shared" si="1"/>
        <v/>
      </c>
      <c r="D10063" s="4" t="s">
        <v>34561</v>
      </c>
      <c r="E10063" s="4" t="s">
        <v>34562</v>
      </c>
      <c r="F10063" s="4" t="s">
        <v>14210</v>
      </c>
      <c r="I10063" s="4" t="s">
        <v>34563</v>
      </c>
      <c r="J10063" s="4" t="s">
        <v>34564</v>
      </c>
      <c r="L10063" s="4" t="s">
        <v>28306</v>
      </c>
    </row>
    <row r="10064" ht="75.0" customHeight="1">
      <c r="A10064" s="4" t="s">
        <v>16262</v>
      </c>
      <c r="B10064" s="4" t="s">
        <v>34565</v>
      </c>
      <c r="C10064" s="4" t="str">
        <f t="shared" si="1"/>
        <v/>
      </c>
      <c r="D10064" s="4" t="s">
        <v>34566</v>
      </c>
      <c r="E10064" s="4" t="s">
        <v>34567</v>
      </c>
      <c r="F10064" s="4" t="s">
        <v>14187</v>
      </c>
      <c r="I10064" s="4" t="s">
        <v>34568</v>
      </c>
      <c r="J10064" s="4" t="s">
        <v>34569</v>
      </c>
      <c r="L10064" s="4" t="s">
        <v>18402</v>
      </c>
    </row>
    <row r="10065" ht="75.0" customHeight="1">
      <c r="A10065" s="4" t="s">
        <v>16262</v>
      </c>
      <c r="B10065" s="4" t="s">
        <v>34570</v>
      </c>
      <c r="C10065" s="4" t="str">
        <f t="shared" si="1"/>
        <v/>
      </c>
      <c r="D10065" s="4" t="s">
        <v>34571</v>
      </c>
      <c r="E10065" s="4" t="s">
        <v>34572</v>
      </c>
      <c r="F10065" s="4" t="s">
        <v>28659</v>
      </c>
      <c r="I10065" s="4" t="s">
        <v>34573</v>
      </c>
      <c r="L10065" s="4" t="s">
        <v>34574</v>
      </c>
    </row>
    <row r="10066" ht="75.0" customHeight="1">
      <c r="A10066" s="4" t="s">
        <v>16262</v>
      </c>
      <c r="B10066" s="4" t="s">
        <v>34575</v>
      </c>
      <c r="C10066" s="4" t="str">
        <f t="shared" si="1"/>
        <v/>
      </c>
      <c r="D10066" s="4" t="s">
        <v>34571</v>
      </c>
      <c r="E10066" s="4" t="s">
        <v>34572</v>
      </c>
      <c r="F10066" s="4" t="s">
        <v>28659</v>
      </c>
      <c r="I10066" s="4" t="s">
        <v>34576</v>
      </c>
      <c r="L10066" s="4" t="s">
        <v>17214</v>
      </c>
    </row>
    <row r="10067" ht="75.0" customHeight="1">
      <c r="A10067" s="4" t="s">
        <v>16262</v>
      </c>
      <c r="B10067" s="4" t="s">
        <v>34577</v>
      </c>
      <c r="C10067" s="4" t="str">
        <f t="shared" si="1"/>
        <v/>
      </c>
      <c r="D10067" s="4" t="s">
        <v>34578</v>
      </c>
      <c r="E10067" s="4" t="s">
        <v>34579</v>
      </c>
      <c r="F10067" s="4" t="s">
        <v>17180</v>
      </c>
      <c r="I10067" s="4" t="s">
        <v>34580</v>
      </c>
      <c r="L10067" s="4" t="s">
        <v>18993</v>
      </c>
    </row>
    <row r="10068" ht="75.0" customHeight="1">
      <c r="A10068" s="4" t="s">
        <v>16262</v>
      </c>
      <c r="B10068" s="4" t="s">
        <v>34581</v>
      </c>
      <c r="C10068" s="4" t="str">
        <f t="shared" si="1"/>
        <v/>
      </c>
      <c r="D10068" s="4" t="s">
        <v>34582</v>
      </c>
      <c r="E10068" s="4" t="s">
        <v>34583</v>
      </c>
      <c r="F10068" s="4" t="s">
        <v>14243</v>
      </c>
      <c r="I10068" s="4" t="s">
        <v>34584</v>
      </c>
      <c r="L10068" s="4" t="s">
        <v>34585</v>
      </c>
    </row>
    <row r="10069" ht="75.0" customHeight="1">
      <c r="A10069" s="4" t="s">
        <v>16262</v>
      </c>
      <c r="B10069" s="4" t="s">
        <v>34586</v>
      </c>
      <c r="C10069" s="4" t="str">
        <f t="shared" si="1"/>
        <v/>
      </c>
      <c r="D10069" s="4" t="s">
        <v>34587</v>
      </c>
      <c r="E10069" s="4" t="s">
        <v>34588</v>
      </c>
      <c r="F10069" s="4" t="s">
        <v>14243</v>
      </c>
      <c r="I10069" s="4" t="s">
        <v>34589</v>
      </c>
      <c r="L10069" s="4" t="s">
        <v>17182</v>
      </c>
    </row>
    <row r="10070" ht="75.0" customHeight="1">
      <c r="A10070" s="4" t="s">
        <v>16262</v>
      </c>
      <c r="B10070" s="4" t="s">
        <v>34590</v>
      </c>
      <c r="C10070" s="4" t="str">
        <f t="shared" si="1"/>
        <v/>
      </c>
      <c r="D10070" s="4" t="s">
        <v>34591</v>
      </c>
      <c r="E10070" s="4" t="s">
        <v>34592</v>
      </c>
      <c r="F10070" s="4" t="s">
        <v>14243</v>
      </c>
      <c r="I10070" s="4" t="s">
        <v>34593</v>
      </c>
      <c r="J10070" s="4" t="s">
        <v>34594</v>
      </c>
      <c r="L10070" s="4" t="s">
        <v>27577</v>
      </c>
    </row>
    <row r="10071" ht="75.0" customHeight="1">
      <c r="A10071" s="4" t="s">
        <v>16262</v>
      </c>
      <c r="B10071" s="4" t="s">
        <v>34595</v>
      </c>
      <c r="C10071" s="4" t="str">
        <f t="shared" si="1"/>
        <v/>
      </c>
      <c r="D10071" s="4" t="s">
        <v>34596</v>
      </c>
      <c r="E10071" s="4" t="s">
        <v>34597</v>
      </c>
      <c r="F10071" s="4" t="s">
        <v>14243</v>
      </c>
      <c r="I10071" s="4" t="s">
        <v>34598</v>
      </c>
      <c r="L10071" s="4" t="s">
        <v>32466</v>
      </c>
    </row>
    <row r="10072" ht="75.0" customHeight="1">
      <c r="A10072" s="4" t="s">
        <v>16262</v>
      </c>
      <c r="B10072" s="4" t="s">
        <v>34599</v>
      </c>
      <c r="C10072" s="4" t="str">
        <f t="shared" si="1"/>
        <v/>
      </c>
      <c r="D10072" s="4" t="s">
        <v>34600</v>
      </c>
      <c r="E10072" s="4" t="s">
        <v>34601</v>
      </c>
      <c r="F10072" s="4" t="s">
        <v>22464</v>
      </c>
      <c r="I10072" s="4" t="s">
        <v>34602</v>
      </c>
      <c r="L10072" s="4" t="s">
        <v>34603</v>
      </c>
    </row>
    <row r="10073" ht="75.0" customHeight="1">
      <c r="A10073" s="4" t="s">
        <v>16262</v>
      </c>
      <c r="B10073" s="4" t="s">
        <v>34604</v>
      </c>
      <c r="C10073" s="4" t="str">
        <f t="shared" si="1"/>
        <v/>
      </c>
      <c r="D10073" s="4" t="s">
        <v>34605</v>
      </c>
      <c r="E10073" s="4" t="s">
        <v>34606</v>
      </c>
      <c r="F10073" s="4" t="s">
        <v>14243</v>
      </c>
      <c r="I10073" s="4" t="s">
        <v>34607</v>
      </c>
      <c r="J10073" s="4" t="s">
        <v>34608</v>
      </c>
      <c r="K10073" s="4" t="s">
        <v>34609</v>
      </c>
      <c r="L10073" s="4" t="s">
        <v>32417</v>
      </c>
    </row>
    <row r="10074" ht="75.0" customHeight="1">
      <c r="A10074" s="4" t="s">
        <v>16262</v>
      </c>
      <c r="B10074" s="4" t="s">
        <v>34610</v>
      </c>
      <c r="C10074" s="4" t="str">
        <f t="shared" si="1"/>
        <v/>
      </c>
      <c r="D10074" s="4" t="s">
        <v>34611</v>
      </c>
      <c r="E10074" s="4" t="s">
        <v>34612</v>
      </c>
      <c r="F10074" s="4" t="s">
        <v>14210</v>
      </c>
      <c r="I10074" s="4" t="s">
        <v>34613</v>
      </c>
      <c r="L10074" s="4" t="s">
        <v>34614</v>
      </c>
    </row>
    <row r="10075" ht="75.0" customHeight="1">
      <c r="A10075" s="4" t="s">
        <v>16262</v>
      </c>
      <c r="B10075" s="4" t="s">
        <v>34615</v>
      </c>
      <c r="C10075" s="4" t="str">
        <f t="shared" si="1"/>
        <v/>
      </c>
      <c r="D10075" s="4" t="s">
        <v>34616</v>
      </c>
      <c r="E10075" s="4" t="s">
        <v>34617</v>
      </c>
      <c r="F10075" s="4" t="s">
        <v>16266</v>
      </c>
      <c r="I10075" s="4" t="s">
        <v>34618</v>
      </c>
      <c r="J10075" s="4" t="s">
        <v>34619</v>
      </c>
      <c r="K10075" s="4" t="s">
        <v>34620</v>
      </c>
      <c r="L10075" s="4" t="s">
        <v>34621</v>
      </c>
    </row>
    <row r="10076" ht="75.0" customHeight="1">
      <c r="A10076" s="4" t="s">
        <v>16262</v>
      </c>
      <c r="B10076" s="4" t="s">
        <v>34622</v>
      </c>
      <c r="C10076" s="4" t="str">
        <f t="shared" si="1"/>
        <v/>
      </c>
      <c r="D10076" s="4" t="s">
        <v>34623</v>
      </c>
      <c r="E10076" s="4" t="s">
        <v>34624</v>
      </c>
      <c r="F10076" s="4" t="s">
        <v>16305</v>
      </c>
      <c r="I10076" s="4" t="s">
        <v>34625</v>
      </c>
      <c r="L10076" s="4" t="s">
        <v>34143</v>
      </c>
    </row>
    <row r="10077" ht="75.0" customHeight="1">
      <c r="A10077" s="4" t="s">
        <v>16262</v>
      </c>
      <c r="B10077" s="4" t="s">
        <v>34626</v>
      </c>
      <c r="C10077" s="4" t="str">
        <f t="shared" si="1"/>
        <v/>
      </c>
      <c r="D10077" s="4" t="s">
        <v>34627</v>
      </c>
      <c r="E10077" s="4" t="s">
        <v>34628</v>
      </c>
      <c r="F10077" s="4" t="s">
        <v>14210</v>
      </c>
      <c r="I10077" s="4" t="s">
        <v>34629</v>
      </c>
      <c r="L10077" s="4" t="s">
        <v>25026</v>
      </c>
    </row>
    <row r="10078" ht="75.0" customHeight="1">
      <c r="A10078" s="4" t="s">
        <v>16262</v>
      </c>
      <c r="B10078" s="4" t="s">
        <v>34630</v>
      </c>
      <c r="C10078" s="4" t="str">
        <f t="shared" si="1"/>
        <v/>
      </c>
      <c r="D10078" s="4" t="s">
        <v>34631</v>
      </c>
      <c r="E10078" s="4" t="s">
        <v>34632</v>
      </c>
      <c r="F10078" s="4" t="s">
        <v>14243</v>
      </c>
      <c r="I10078" s="4" t="s">
        <v>34633</v>
      </c>
      <c r="J10078" s="4" t="s">
        <v>34634</v>
      </c>
      <c r="L10078" s="4" t="s">
        <v>21713</v>
      </c>
    </row>
    <row r="10079" ht="75.0" customHeight="1">
      <c r="A10079" s="4" t="s">
        <v>16262</v>
      </c>
      <c r="B10079" s="4" t="s">
        <v>34635</v>
      </c>
      <c r="C10079" s="4" t="str">
        <f t="shared" si="1"/>
        <v/>
      </c>
      <c r="D10079" s="4" t="s">
        <v>34636</v>
      </c>
      <c r="E10079" s="4" t="s">
        <v>34637</v>
      </c>
      <c r="F10079" s="4" t="s">
        <v>22464</v>
      </c>
      <c r="I10079" s="4" t="s">
        <v>34638</v>
      </c>
      <c r="L10079" s="4" t="s">
        <v>34639</v>
      </c>
    </row>
    <row r="10080" ht="75.0" customHeight="1">
      <c r="A10080" s="4" t="s">
        <v>16262</v>
      </c>
      <c r="B10080" s="4" t="s">
        <v>34640</v>
      </c>
      <c r="C10080" s="4" t="str">
        <f t="shared" si="1"/>
        <v/>
      </c>
      <c r="D10080" s="4" t="s">
        <v>34641</v>
      </c>
      <c r="E10080" s="4" t="s">
        <v>34642</v>
      </c>
      <c r="F10080" s="4" t="s">
        <v>22464</v>
      </c>
      <c r="I10080" s="4" t="s">
        <v>34643</v>
      </c>
      <c r="J10080" s="4" t="s">
        <v>34644</v>
      </c>
      <c r="K10080" s="4" t="s">
        <v>34645</v>
      </c>
      <c r="L10080" s="4" t="s">
        <v>18665</v>
      </c>
    </row>
    <row r="10081" ht="75.0" customHeight="1">
      <c r="A10081" s="4" t="s">
        <v>16262</v>
      </c>
      <c r="B10081" s="4" t="s">
        <v>34646</v>
      </c>
      <c r="C10081" s="4" t="str">
        <f t="shared" si="1"/>
        <v/>
      </c>
      <c r="D10081" s="4" t="s">
        <v>34647</v>
      </c>
      <c r="E10081" s="4" t="s">
        <v>34648</v>
      </c>
      <c r="F10081" s="4" t="s">
        <v>14187</v>
      </c>
      <c r="I10081" s="4" t="s">
        <v>34649</v>
      </c>
      <c r="J10081" s="4" t="s">
        <v>34650</v>
      </c>
      <c r="K10081" s="4" t="s">
        <v>34651</v>
      </c>
      <c r="L10081" s="4" t="s">
        <v>34652</v>
      </c>
    </row>
    <row r="10082" ht="75.0" customHeight="1">
      <c r="A10082" s="4" t="s">
        <v>16262</v>
      </c>
      <c r="B10082" s="4" t="s">
        <v>34653</v>
      </c>
      <c r="C10082" s="4" t="str">
        <f t="shared" si="1"/>
        <v/>
      </c>
      <c r="D10082" s="4" t="s">
        <v>34654</v>
      </c>
      <c r="E10082" s="4" t="s">
        <v>34655</v>
      </c>
      <c r="F10082" s="4" t="s">
        <v>14243</v>
      </c>
      <c r="I10082" s="4" t="s">
        <v>34656</v>
      </c>
      <c r="J10082" s="4" t="s">
        <v>34657</v>
      </c>
      <c r="L10082" s="4" t="s">
        <v>17267</v>
      </c>
    </row>
    <row r="10083" ht="75.0" customHeight="1">
      <c r="A10083" s="4" t="s">
        <v>16262</v>
      </c>
      <c r="B10083" s="4" t="s">
        <v>34658</v>
      </c>
      <c r="C10083" s="4" t="str">
        <f t="shared" si="1"/>
        <v/>
      </c>
      <c r="D10083" s="4" t="s">
        <v>34659</v>
      </c>
      <c r="E10083" s="4" t="s">
        <v>34660</v>
      </c>
      <c r="F10083" s="4" t="s">
        <v>22359</v>
      </c>
      <c r="I10083" s="4" t="s">
        <v>34661</v>
      </c>
      <c r="J10083" s="4" t="s">
        <v>34662</v>
      </c>
      <c r="K10083" s="4" t="s">
        <v>34663</v>
      </c>
      <c r="L10083" s="4" t="s">
        <v>25338</v>
      </c>
    </row>
    <row r="10084" ht="75.0" customHeight="1">
      <c r="A10084" s="4" t="s">
        <v>16262</v>
      </c>
      <c r="B10084" s="4" t="s">
        <v>34664</v>
      </c>
      <c r="C10084" s="4" t="str">
        <f t="shared" si="1"/>
        <v/>
      </c>
      <c r="D10084" s="4" t="s">
        <v>34665</v>
      </c>
      <c r="E10084" s="4" t="s">
        <v>34666</v>
      </c>
      <c r="F10084" s="4" t="s">
        <v>14210</v>
      </c>
      <c r="I10084" s="4" t="s">
        <v>34667</v>
      </c>
      <c r="L10084" s="4" t="s">
        <v>34668</v>
      </c>
    </row>
    <row r="10085" ht="75.0" customHeight="1">
      <c r="A10085" s="4" t="s">
        <v>16262</v>
      </c>
      <c r="B10085" s="4" t="s">
        <v>34669</v>
      </c>
      <c r="C10085" s="4" t="str">
        <f t="shared" si="1"/>
        <v/>
      </c>
      <c r="D10085" s="4" t="s">
        <v>34670</v>
      </c>
      <c r="E10085" s="4" t="s">
        <v>34671</v>
      </c>
      <c r="F10085" s="4" t="s">
        <v>22464</v>
      </c>
      <c r="I10085" s="4" t="s">
        <v>34672</v>
      </c>
      <c r="L10085" s="4" t="s">
        <v>34673</v>
      </c>
    </row>
    <row r="10086" ht="75.0" customHeight="1">
      <c r="A10086" s="4" t="s">
        <v>16262</v>
      </c>
      <c r="B10086" s="4" t="s">
        <v>34674</v>
      </c>
      <c r="C10086" s="4" t="str">
        <f t="shared" si="1"/>
        <v/>
      </c>
      <c r="D10086" s="4" t="s">
        <v>34675</v>
      </c>
      <c r="E10086" s="4" t="s">
        <v>34676</v>
      </c>
      <c r="F10086" s="4" t="s">
        <v>14243</v>
      </c>
      <c r="I10086" s="4" t="s">
        <v>34677</v>
      </c>
      <c r="L10086" s="4" t="s">
        <v>34678</v>
      </c>
    </row>
    <row r="10087" ht="75.0" customHeight="1">
      <c r="A10087" s="4" t="s">
        <v>16262</v>
      </c>
      <c r="B10087" s="4" t="s">
        <v>34679</v>
      </c>
      <c r="C10087" s="4" t="str">
        <f t="shared" si="1"/>
        <v/>
      </c>
      <c r="D10087" s="4" t="s">
        <v>34680</v>
      </c>
      <c r="E10087" s="4" t="s">
        <v>34681</v>
      </c>
      <c r="F10087" s="4" t="s">
        <v>16813</v>
      </c>
      <c r="I10087" s="4" t="s">
        <v>34682</v>
      </c>
      <c r="L10087" s="4" t="s">
        <v>28970</v>
      </c>
    </row>
    <row r="10088" ht="75.0" customHeight="1">
      <c r="A10088" s="4" t="s">
        <v>16262</v>
      </c>
      <c r="B10088" s="4" t="s">
        <v>34683</v>
      </c>
      <c r="C10088" s="4" t="str">
        <f t="shared" si="1"/>
        <v/>
      </c>
      <c r="D10088" s="4" t="s">
        <v>34684</v>
      </c>
      <c r="E10088" s="4" t="s">
        <v>34685</v>
      </c>
      <c r="F10088" s="4" t="s">
        <v>17180</v>
      </c>
      <c r="I10088" s="4" t="s">
        <v>34686</v>
      </c>
      <c r="L10088" s="4" t="s">
        <v>20649</v>
      </c>
    </row>
    <row r="10089" ht="75.0" customHeight="1">
      <c r="A10089" s="4" t="s">
        <v>16262</v>
      </c>
      <c r="B10089" s="4" t="s">
        <v>34687</v>
      </c>
      <c r="C10089" s="4" t="str">
        <f t="shared" si="1"/>
        <v/>
      </c>
      <c r="D10089" s="4" t="s">
        <v>34688</v>
      </c>
      <c r="E10089" s="4" t="s">
        <v>34689</v>
      </c>
      <c r="F10089" s="4" t="s">
        <v>14187</v>
      </c>
      <c r="I10089" s="4" t="s">
        <v>34690</v>
      </c>
      <c r="J10089" s="4" t="s">
        <v>34691</v>
      </c>
      <c r="K10089" s="4" t="s">
        <v>34692</v>
      </c>
      <c r="L10089" s="4" t="s">
        <v>34693</v>
      </c>
    </row>
    <row r="10090" ht="75.0" customHeight="1">
      <c r="A10090" s="4" t="s">
        <v>16262</v>
      </c>
      <c r="B10090" s="4" t="s">
        <v>34694</v>
      </c>
      <c r="C10090" s="4" t="str">
        <f t="shared" si="1"/>
        <v/>
      </c>
      <c r="D10090" s="4" t="s">
        <v>34695</v>
      </c>
      <c r="E10090" s="4" t="s">
        <v>34696</v>
      </c>
      <c r="F10090" s="4" t="s">
        <v>16245</v>
      </c>
      <c r="I10090" s="4" t="s">
        <v>34697</v>
      </c>
      <c r="J10090" s="4" t="s">
        <v>34698</v>
      </c>
      <c r="K10090" s="4" t="s">
        <v>34699</v>
      </c>
      <c r="L10090" s="4" t="s">
        <v>17687</v>
      </c>
    </row>
    <row r="10091" ht="75.0" customHeight="1">
      <c r="A10091" s="4" t="s">
        <v>16262</v>
      </c>
      <c r="B10091" s="4" t="s">
        <v>34700</v>
      </c>
      <c r="C10091" s="4" t="str">
        <f t="shared" si="1"/>
        <v/>
      </c>
      <c r="D10091" s="4" t="s">
        <v>34701</v>
      </c>
      <c r="E10091" s="4" t="s">
        <v>34702</v>
      </c>
      <c r="F10091" s="4" t="s">
        <v>14210</v>
      </c>
      <c r="I10091" s="4" t="s">
        <v>34703</v>
      </c>
      <c r="J10091" s="4" t="s">
        <v>34704</v>
      </c>
      <c r="L10091" s="4" t="s">
        <v>34705</v>
      </c>
    </row>
    <row r="10092" ht="75.0" customHeight="1">
      <c r="A10092" s="4" t="s">
        <v>16262</v>
      </c>
      <c r="B10092" s="4" t="s">
        <v>14927</v>
      </c>
      <c r="C10092" s="4" t="str">
        <f t="shared" si="1"/>
        <v/>
      </c>
      <c r="D10092" s="4" t="s">
        <v>14928</v>
      </c>
      <c r="E10092" s="4" t="s">
        <v>14929</v>
      </c>
      <c r="F10092" s="4" t="s">
        <v>14187</v>
      </c>
      <c r="I10092" s="4" t="s">
        <v>14930</v>
      </c>
      <c r="J10092" s="4" t="s">
        <v>14931</v>
      </c>
      <c r="K10092" s="4" t="s">
        <v>14932</v>
      </c>
      <c r="L10092" s="4" t="s">
        <v>14933</v>
      </c>
    </row>
    <row r="10093" ht="75.0" customHeight="1">
      <c r="A10093" s="4" t="s">
        <v>16262</v>
      </c>
      <c r="B10093" s="4" t="s">
        <v>34706</v>
      </c>
      <c r="C10093" s="4" t="str">
        <f t="shared" si="1"/>
        <v/>
      </c>
      <c r="D10093" s="4" t="s">
        <v>34707</v>
      </c>
      <c r="E10093" s="4" t="s">
        <v>34708</v>
      </c>
      <c r="F10093" s="4" t="s">
        <v>14243</v>
      </c>
      <c r="I10093" s="4" t="s">
        <v>34709</v>
      </c>
      <c r="L10093" s="4" t="s">
        <v>17913</v>
      </c>
    </row>
    <row r="10094" ht="75.0" customHeight="1">
      <c r="A10094" s="4" t="s">
        <v>16262</v>
      </c>
      <c r="B10094" s="4" t="s">
        <v>34710</v>
      </c>
      <c r="C10094" s="4" t="str">
        <f t="shared" si="1"/>
        <v/>
      </c>
      <c r="D10094" s="4" t="s">
        <v>34711</v>
      </c>
      <c r="E10094" s="4" t="s">
        <v>34712</v>
      </c>
      <c r="F10094" s="4" t="s">
        <v>19499</v>
      </c>
      <c r="I10094" s="4" t="s">
        <v>34713</v>
      </c>
      <c r="J10094" s="4" t="s">
        <v>34714</v>
      </c>
      <c r="K10094" s="4" t="s">
        <v>34715</v>
      </c>
      <c r="L10094" s="4" t="s">
        <v>18863</v>
      </c>
    </row>
    <row r="10095" ht="75.0" customHeight="1">
      <c r="A10095" s="4" t="s">
        <v>16262</v>
      </c>
      <c r="B10095" s="4" t="s">
        <v>34716</v>
      </c>
      <c r="C10095" s="4" t="str">
        <f t="shared" si="1"/>
        <v/>
      </c>
      <c r="D10095" s="4" t="s">
        <v>34717</v>
      </c>
      <c r="E10095" s="4" t="s">
        <v>34718</v>
      </c>
      <c r="F10095" s="4" t="s">
        <v>14210</v>
      </c>
      <c r="I10095" s="4" t="s">
        <v>34719</v>
      </c>
      <c r="L10095" s="4" t="s">
        <v>23425</v>
      </c>
    </row>
    <row r="10096" ht="75.0" customHeight="1">
      <c r="A10096" s="4" t="s">
        <v>16262</v>
      </c>
      <c r="B10096" s="4" t="s">
        <v>34720</v>
      </c>
      <c r="C10096" s="4" t="str">
        <f t="shared" si="1"/>
        <v/>
      </c>
      <c r="D10096" s="4" t="s">
        <v>34721</v>
      </c>
      <c r="E10096" s="4" t="s">
        <v>34722</v>
      </c>
      <c r="F10096" s="4" t="s">
        <v>22464</v>
      </c>
      <c r="I10096" s="4" t="s">
        <v>34723</v>
      </c>
      <c r="J10096" s="4" t="s">
        <v>34724</v>
      </c>
      <c r="K10096" s="4" t="s">
        <v>34725</v>
      </c>
      <c r="L10096" s="4" t="s">
        <v>17410</v>
      </c>
    </row>
    <row r="10097" ht="75.0" customHeight="1">
      <c r="A10097" s="4" t="s">
        <v>16262</v>
      </c>
      <c r="B10097" s="4" t="s">
        <v>34726</v>
      </c>
      <c r="C10097" s="4" t="str">
        <f t="shared" si="1"/>
        <v/>
      </c>
      <c r="D10097" s="4" t="s">
        <v>34727</v>
      </c>
      <c r="E10097" s="4" t="s">
        <v>34728</v>
      </c>
      <c r="F10097" s="4" t="s">
        <v>16245</v>
      </c>
      <c r="I10097" s="4" t="s">
        <v>34729</v>
      </c>
      <c r="J10097" s="4" t="s">
        <v>34730</v>
      </c>
      <c r="L10097" s="4" t="s">
        <v>16892</v>
      </c>
    </row>
    <row r="10098" ht="75.0" customHeight="1">
      <c r="A10098" s="4" t="s">
        <v>16262</v>
      </c>
      <c r="B10098" s="4" t="s">
        <v>34731</v>
      </c>
      <c r="C10098" s="4" t="str">
        <f t="shared" si="1"/>
        <v/>
      </c>
      <c r="D10098" s="4" t="s">
        <v>34732</v>
      </c>
      <c r="E10098" s="4" t="s">
        <v>34733</v>
      </c>
      <c r="F10098" s="4" t="s">
        <v>14243</v>
      </c>
      <c r="I10098" s="4" t="s">
        <v>34734</v>
      </c>
      <c r="J10098" s="4" t="s">
        <v>34735</v>
      </c>
      <c r="L10098" s="4" t="s">
        <v>34639</v>
      </c>
    </row>
    <row r="10099" ht="75.0" customHeight="1">
      <c r="A10099" s="4" t="s">
        <v>16262</v>
      </c>
      <c r="B10099" s="4" t="s">
        <v>34736</v>
      </c>
      <c r="C10099" s="4" t="str">
        <f t="shared" si="1"/>
        <v/>
      </c>
      <c r="D10099" s="4" t="s">
        <v>34737</v>
      </c>
      <c r="E10099" s="4" t="s">
        <v>34738</v>
      </c>
      <c r="F10099" s="4" t="s">
        <v>26702</v>
      </c>
      <c r="I10099" s="4" t="s">
        <v>34739</v>
      </c>
      <c r="J10099" s="4" t="s">
        <v>34740</v>
      </c>
      <c r="K10099" s="4" t="s">
        <v>34741</v>
      </c>
      <c r="L10099" s="4" t="s">
        <v>17155</v>
      </c>
    </row>
    <row r="10100" ht="75.0" customHeight="1">
      <c r="A10100" s="4" t="s">
        <v>16262</v>
      </c>
      <c r="B10100" s="4" t="s">
        <v>34742</v>
      </c>
      <c r="C10100" s="4" t="str">
        <f t="shared" si="1"/>
        <v/>
      </c>
      <c r="D10100" s="4" t="s">
        <v>34743</v>
      </c>
      <c r="E10100" s="4" t="s">
        <v>34744</v>
      </c>
      <c r="F10100" s="4" t="s">
        <v>26702</v>
      </c>
      <c r="I10100" s="4" t="s">
        <v>34745</v>
      </c>
      <c r="L10100" s="4" t="s">
        <v>34746</v>
      </c>
    </row>
    <row r="10101" ht="75.0" customHeight="1">
      <c r="A10101" s="4" t="s">
        <v>16262</v>
      </c>
      <c r="B10101" s="4" t="s">
        <v>34747</v>
      </c>
      <c r="C10101" s="4" t="str">
        <f t="shared" si="1"/>
        <v/>
      </c>
      <c r="D10101" s="4" t="s">
        <v>34748</v>
      </c>
      <c r="E10101" s="4" t="s">
        <v>34749</v>
      </c>
      <c r="F10101" s="4" t="s">
        <v>16245</v>
      </c>
      <c r="I10101" s="4" t="s">
        <v>34750</v>
      </c>
      <c r="J10101" s="4" t="s">
        <v>34751</v>
      </c>
      <c r="K10101" s="4" t="s">
        <v>34752</v>
      </c>
      <c r="L10101" s="4" t="s">
        <v>26534</v>
      </c>
    </row>
    <row r="10102" ht="75.0" customHeight="1">
      <c r="A10102" s="4" t="s">
        <v>16262</v>
      </c>
      <c r="B10102" s="4" t="s">
        <v>34753</v>
      </c>
      <c r="C10102" s="4" t="str">
        <f t="shared" si="1"/>
        <v/>
      </c>
      <c r="D10102" s="4" t="s">
        <v>34754</v>
      </c>
      <c r="E10102" s="4" t="s">
        <v>34755</v>
      </c>
      <c r="F10102" s="4" t="s">
        <v>14243</v>
      </c>
      <c r="I10102" s="4" t="s">
        <v>34756</v>
      </c>
      <c r="J10102" s="4" t="s">
        <v>34757</v>
      </c>
      <c r="K10102" s="4" t="s">
        <v>34758</v>
      </c>
      <c r="L10102" s="4" t="s">
        <v>18611</v>
      </c>
    </row>
    <row r="10103" ht="75.0" customHeight="1">
      <c r="A10103" s="4" t="s">
        <v>16262</v>
      </c>
      <c r="B10103" s="4" t="s">
        <v>34759</v>
      </c>
      <c r="C10103" s="4" t="str">
        <f t="shared" si="1"/>
        <v/>
      </c>
      <c r="D10103" s="4" t="s">
        <v>34760</v>
      </c>
      <c r="E10103" s="4" t="s">
        <v>34761</v>
      </c>
      <c r="F10103" s="4" t="s">
        <v>17707</v>
      </c>
      <c r="I10103" s="4" t="s">
        <v>34762</v>
      </c>
      <c r="L10103" s="4" t="s">
        <v>31735</v>
      </c>
    </row>
    <row r="10104" ht="75.0" customHeight="1">
      <c r="A10104" s="4" t="s">
        <v>16262</v>
      </c>
      <c r="B10104" s="4" t="s">
        <v>34763</v>
      </c>
      <c r="C10104" s="4" t="str">
        <f t="shared" si="1"/>
        <v/>
      </c>
      <c r="D10104" s="4" t="s">
        <v>34764</v>
      </c>
      <c r="E10104" s="4" t="s">
        <v>34765</v>
      </c>
      <c r="F10104" s="4" t="s">
        <v>21703</v>
      </c>
      <c r="I10104" s="4" t="s">
        <v>34766</v>
      </c>
      <c r="L10104" s="4" t="s">
        <v>18847</v>
      </c>
    </row>
    <row r="10105" ht="75.0" customHeight="1">
      <c r="A10105" s="4" t="s">
        <v>16262</v>
      </c>
      <c r="B10105" s="4" t="s">
        <v>34767</v>
      </c>
      <c r="C10105" s="4" t="str">
        <f t="shared" si="1"/>
        <v/>
      </c>
      <c r="D10105" s="4" t="s">
        <v>34768</v>
      </c>
      <c r="E10105" s="4" t="s">
        <v>34769</v>
      </c>
      <c r="F10105" s="4" t="s">
        <v>16266</v>
      </c>
      <c r="I10105" s="4" t="s">
        <v>34770</v>
      </c>
      <c r="L10105" s="4" t="s">
        <v>31728</v>
      </c>
    </row>
    <row r="10106" ht="75.0" customHeight="1">
      <c r="A10106" s="4" t="s">
        <v>16262</v>
      </c>
      <c r="B10106" s="4" t="s">
        <v>34771</v>
      </c>
      <c r="C10106" s="4" t="str">
        <f t="shared" si="1"/>
        <v/>
      </c>
      <c r="D10106" s="4" t="s">
        <v>34772</v>
      </c>
      <c r="E10106" s="4" t="s">
        <v>34773</v>
      </c>
      <c r="F10106" s="4" t="s">
        <v>14210</v>
      </c>
      <c r="I10106" s="4" t="s">
        <v>34774</v>
      </c>
      <c r="L10106" s="4" t="s">
        <v>24667</v>
      </c>
    </row>
    <row r="10107" ht="75.0" customHeight="1">
      <c r="A10107" s="4" t="s">
        <v>16262</v>
      </c>
      <c r="B10107" s="4" t="s">
        <v>34775</v>
      </c>
      <c r="C10107" s="4" t="str">
        <f t="shared" si="1"/>
        <v/>
      </c>
      <c r="D10107" s="4" t="s">
        <v>34776</v>
      </c>
      <c r="E10107" s="4" t="s">
        <v>34777</v>
      </c>
      <c r="F10107" s="4" t="s">
        <v>22464</v>
      </c>
      <c r="I10107" s="4" t="s">
        <v>34778</v>
      </c>
      <c r="J10107" s="4" t="s">
        <v>34779</v>
      </c>
      <c r="K10107" s="4" t="s">
        <v>34780</v>
      </c>
      <c r="L10107" s="4" t="s">
        <v>14302</v>
      </c>
    </row>
    <row r="10108" ht="75.0" customHeight="1">
      <c r="A10108" s="4" t="s">
        <v>16262</v>
      </c>
      <c r="B10108" s="4" t="s">
        <v>34781</v>
      </c>
      <c r="C10108" s="4" t="str">
        <f t="shared" si="1"/>
        <v/>
      </c>
      <c r="D10108" s="4" t="s">
        <v>34782</v>
      </c>
      <c r="E10108" s="4" t="s">
        <v>34783</v>
      </c>
      <c r="F10108" s="4" t="s">
        <v>14243</v>
      </c>
      <c r="I10108" s="4" t="s">
        <v>34784</v>
      </c>
      <c r="L10108" s="4" t="s">
        <v>34785</v>
      </c>
    </row>
    <row r="10109" ht="75.0" customHeight="1">
      <c r="A10109" s="4" t="s">
        <v>16262</v>
      </c>
      <c r="B10109" s="4" t="s">
        <v>34786</v>
      </c>
      <c r="C10109" s="4" t="str">
        <f t="shared" si="1"/>
        <v/>
      </c>
      <c r="D10109" s="4" t="s">
        <v>34787</v>
      </c>
      <c r="E10109" s="4" t="s">
        <v>34788</v>
      </c>
      <c r="F10109" s="4" t="s">
        <v>16266</v>
      </c>
      <c r="I10109" s="4" t="s">
        <v>34789</v>
      </c>
      <c r="J10109" s="4" t="s">
        <v>34790</v>
      </c>
      <c r="K10109" s="4" t="s">
        <v>34791</v>
      </c>
      <c r="L10109" s="4" t="s">
        <v>29436</v>
      </c>
    </row>
    <row r="10110" ht="75.0" customHeight="1">
      <c r="A10110" s="4" t="s">
        <v>16262</v>
      </c>
      <c r="B10110" s="4" t="s">
        <v>34792</v>
      </c>
      <c r="C10110" s="4" t="str">
        <f t="shared" si="1"/>
        <v/>
      </c>
      <c r="D10110" s="4" t="s">
        <v>34793</v>
      </c>
      <c r="E10110" s="4" t="s">
        <v>34794</v>
      </c>
      <c r="F10110" s="4" t="s">
        <v>16305</v>
      </c>
      <c r="I10110" s="4" t="s">
        <v>34795</v>
      </c>
      <c r="L10110" s="4" t="s">
        <v>18293</v>
      </c>
    </row>
    <row r="10111" ht="75.0" customHeight="1">
      <c r="A10111" s="4" t="s">
        <v>16262</v>
      </c>
      <c r="B10111" s="4" t="s">
        <v>34796</v>
      </c>
      <c r="C10111" s="4" t="str">
        <f t="shared" si="1"/>
        <v/>
      </c>
      <c r="D10111" s="4" t="s">
        <v>29958</v>
      </c>
      <c r="E10111" s="4" t="s">
        <v>34797</v>
      </c>
      <c r="F10111" s="4" t="s">
        <v>14187</v>
      </c>
      <c r="I10111" s="4" t="s">
        <v>34798</v>
      </c>
      <c r="J10111" s="4" t="s">
        <v>34799</v>
      </c>
      <c r="K10111" s="4" t="s">
        <v>34800</v>
      </c>
      <c r="L10111" s="4" t="s">
        <v>14225</v>
      </c>
    </row>
    <row r="10112" ht="75.0" customHeight="1">
      <c r="A10112" s="4" t="s">
        <v>16262</v>
      </c>
      <c r="B10112" s="4" t="s">
        <v>34801</v>
      </c>
      <c r="C10112" s="4" t="str">
        <f t="shared" si="1"/>
        <v/>
      </c>
      <c r="D10112" s="4" t="s">
        <v>34802</v>
      </c>
      <c r="E10112" s="4" t="s">
        <v>34803</v>
      </c>
      <c r="F10112" s="4" t="s">
        <v>16813</v>
      </c>
      <c r="I10112" s="4" t="s">
        <v>34804</v>
      </c>
      <c r="L10112" s="4" t="s">
        <v>34805</v>
      </c>
    </row>
    <row r="10113" ht="75.0" customHeight="1">
      <c r="A10113" s="4" t="s">
        <v>16262</v>
      </c>
      <c r="B10113" s="4" t="s">
        <v>34806</v>
      </c>
      <c r="C10113" s="4" t="str">
        <f t="shared" si="1"/>
        <v/>
      </c>
      <c r="D10113" s="4" t="s">
        <v>34807</v>
      </c>
      <c r="E10113" s="4" t="s">
        <v>34808</v>
      </c>
      <c r="F10113" s="4" t="s">
        <v>22359</v>
      </c>
      <c r="I10113" s="4" t="s">
        <v>34809</v>
      </c>
      <c r="J10113" s="4" t="s">
        <v>34810</v>
      </c>
      <c r="L10113" s="4" t="s">
        <v>34811</v>
      </c>
    </row>
    <row r="10114" ht="75.0" customHeight="1">
      <c r="A10114" s="4" t="s">
        <v>16262</v>
      </c>
      <c r="B10114" s="4" t="s">
        <v>34812</v>
      </c>
      <c r="C10114" s="4" t="str">
        <f t="shared" si="1"/>
        <v/>
      </c>
      <c r="D10114" s="4" t="s">
        <v>34813</v>
      </c>
      <c r="E10114" s="4" t="s">
        <v>34814</v>
      </c>
      <c r="F10114" s="4" t="s">
        <v>17707</v>
      </c>
      <c r="I10114" s="4" t="s">
        <v>34815</v>
      </c>
      <c r="L10114" s="4" t="s">
        <v>34816</v>
      </c>
    </row>
    <row r="10115" ht="75.0" customHeight="1">
      <c r="A10115" s="4" t="s">
        <v>16262</v>
      </c>
      <c r="B10115" s="4" t="s">
        <v>34817</v>
      </c>
      <c r="C10115" s="4" t="str">
        <f t="shared" si="1"/>
        <v/>
      </c>
      <c r="D10115" s="4" t="s">
        <v>34818</v>
      </c>
      <c r="E10115" s="4" t="s">
        <v>34819</v>
      </c>
      <c r="F10115" s="4" t="s">
        <v>16305</v>
      </c>
      <c r="I10115" s="4" t="s">
        <v>34820</v>
      </c>
      <c r="J10115" s="4" t="s">
        <v>34821</v>
      </c>
      <c r="K10115" s="4" t="s">
        <v>34822</v>
      </c>
      <c r="L10115" s="4" t="s">
        <v>34823</v>
      </c>
    </row>
    <row r="10116" ht="75.0" customHeight="1">
      <c r="A10116" s="4" t="s">
        <v>16262</v>
      </c>
      <c r="B10116" s="4" t="s">
        <v>34824</v>
      </c>
      <c r="C10116" s="4" t="str">
        <f t="shared" si="1"/>
        <v/>
      </c>
      <c r="D10116" s="4" t="s">
        <v>34825</v>
      </c>
      <c r="E10116" s="4" t="s">
        <v>34826</v>
      </c>
      <c r="F10116" s="4" t="s">
        <v>14243</v>
      </c>
      <c r="I10116" s="4" t="s">
        <v>34827</v>
      </c>
      <c r="L10116" s="4" t="s">
        <v>34828</v>
      </c>
    </row>
    <row r="10117" ht="75.0" customHeight="1">
      <c r="A10117" s="4" t="s">
        <v>16262</v>
      </c>
      <c r="B10117" s="4" t="s">
        <v>34829</v>
      </c>
      <c r="C10117" s="4" t="str">
        <f t="shared" si="1"/>
        <v/>
      </c>
      <c r="D10117" s="4" t="s">
        <v>34830</v>
      </c>
      <c r="E10117" s="4" t="s">
        <v>34831</v>
      </c>
      <c r="F10117" s="4" t="s">
        <v>14243</v>
      </c>
      <c r="I10117" s="4" t="s">
        <v>34832</v>
      </c>
      <c r="L10117" s="4" t="s">
        <v>22770</v>
      </c>
    </row>
    <row r="10118" ht="75.0" customHeight="1">
      <c r="A10118" s="4" t="s">
        <v>16262</v>
      </c>
      <c r="B10118" s="4" t="s">
        <v>34833</v>
      </c>
      <c r="C10118" s="4" t="str">
        <f t="shared" si="1"/>
        <v/>
      </c>
      <c r="D10118" s="4" t="s">
        <v>34834</v>
      </c>
      <c r="E10118" s="4" t="s">
        <v>34835</v>
      </c>
      <c r="F10118" s="4" t="s">
        <v>14243</v>
      </c>
      <c r="I10118" s="4" t="s">
        <v>34836</v>
      </c>
      <c r="L10118" s="4" t="s">
        <v>34837</v>
      </c>
    </row>
    <row r="10119" ht="75.0" customHeight="1">
      <c r="A10119" s="4" t="s">
        <v>16262</v>
      </c>
      <c r="B10119" s="4" t="s">
        <v>34838</v>
      </c>
      <c r="C10119" s="4" t="str">
        <f t="shared" si="1"/>
        <v/>
      </c>
      <c r="D10119" s="4" t="s">
        <v>34839</v>
      </c>
      <c r="E10119" s="4" t="s">
        <v>34840</v>
      </c>
      <c r="F10119" s="4" t="s">
        <v>17180</v>
      </c>
      <c r="I10119" s="4" t="s">
        <v>34841</v>
      </c>
      <c r="L10119" s="4" t="s">
        <v>20879</v>
      </c>
    </row>
    <row r="10120" ht="75.0" customHeight="1">
      <c r="A10120" s="4" t="s">
        <v>16262</v>
      </c>
      <c r="B10120" s="4" t="s">
        <v>34842</v>
      </c>
      <c r="C10120" s="4" t="str">
        <f t="shared" si="1"/>
        <v/>
      </c>
      <c r="D10120" s="4" t="s">
        <v>34843</v>
      </c>
      <c r="E10120" s="4" t="s">
        <v>34844</v>
      </c>
      <c r="F10120" s="4" t="s">
        <v>26702</v>
      </c>
      <c r="I10120" s="4" t="s">
        <v>34845</v>
      </c>
      <c r="J10120" s="4" t="s">
        <v>34846</v>
      </c>
      <c r="K10120" s="4" t="s">
        <v>34847</v>
      </c>
      <c r="L10120" s="4" t="s">
        <v>34848</v>
      </c>
    </row>
    <row r="10121" ht="75.0" customHeight="1">
      <c r="A10121" s="4" t="s">
        <v>16262</v>
      </c>
      <c r="B10121" s="4" t="s">
        <v>34849</v>
      </c>
      <c r="C10121" s="4" t="str">
        <f t="shared" si="1"/>
        <v/>
      </c>
      <c r="D10121" s="4" t="s">
        <v>34850</v>
      </c>
      <c r="E10121" s="4" t="s">
        <v>34851</v>
      </c>
      <c r="F10121" s="4" t="s">
        <v>14210</v>
      </c>
      <c r="I10121" s="4" t="s">
        <v>34852</v>
      </c>
      <c r="L10121" s="4" t="s">
        <v>24549</v>
      </c>
    </row>
    <row r="10122" ht="75.0" customHeight="1">
      <c r="A10122" s="4" t="s">
        <v>16262</v>
      </c>
      <c r="B10122" s="4" t="s">
        <v>34853</v>
      </c>
      <c r="C10122" s="4" t="str">
        <f t="shared" si="1"/>
        <v/>
      </c>
      <c r="D10122" s="4" t="s">
        <v>34854</v>
      </c>
      <c r="E10122" s="4" t="s">
        <v>34855</v>
      </c>
      <c r="F10122" s="4" t="s">
        <v>14243</v>
      </c>
      <c r="I10122" s="4" t="s">
        <v>34856</v>
      </c>
      <c r="L10122" s="4" t="s">
        <v>27983</v>
      </c>
    </row>
    <row r="10123" ht="75.0" customHeight="1">
      <c r="A10123" s="4" t="s">
        <v>16262</v>
      </c>
      <c r="B10123" s="4" t="s">
        <v>34857</v>
      </c>
      <c r="C10123" s="4" t="str">
        <f t="shared" si="1"/>
        <v/>
      </c>
      <c r="D10123" s="4" t="s">
        <v>34858</v>
      </c>
      <c r="E10123" s="4" t="s">
        <v>34859</v>
      </c>
      <c r="F10123" s="4" t="s">
        <v>26702</v>
      </c>
      <c r="I10123" s="4" t="s">
        <v>34860</v>
      </c>
      <c r="J10123" s="4" t="s">
        <v>34861</v>
      </c>
      <c r="L10123" s="4" t="s">
        <v>34862</v>
      </c>
    </row>
    <row r="10124" ht="75.0" customHeight="1">
      <c r="A10124" s="4" t="s">
        <v>16262</v>
      </c>
      <c r="B10124" s="4" t="s">
        <v>34863</v>
      </c>
      <c r="C10124" s="4" t="str">
        <f t="shared" si="1"/>
        <v/>
      </c>
      <c r="D10124" s="4" t="s">
        <v>34864</v>
      </c>
      <c r="E10124" s="4" t="s">
        <v>34865</v>
      </c>
      <c r="F10124" s="4" t="s">
        <v>14243</v>
      </c>
      <c r="I10124" s="4" t="s">
        <v>34866</v>
      </c>
      <c r="J10124" s="4" t="s">
        <v>34867</v>
      </c>
      <c r="K10124" s="4" t="s">
        <v>34868</v>
      </c>
      <c r="L10124" s="4" t="s">
        <v>28976</v>
      </c>
    </row>
    <row r="10125" ht="75.0" customHeight="1">
      <c r="A10125" s="4" t="s">
        <v>16262</v>
      </c>
      <c r="B10125" s="4" t="s">
        <v>34869</v>
      </c>
      <c r="C10125" s="4" t="str">
        <f t="shared" si="1"/>
        <v/>
      </c>
      <c r="D10125" s="4" t="s">
        <v>34870</v>
      </c>
      <c r="E10125" s="4" t="s">
        <v>34871</v>
      </c>
      <c r="F10125" s="4" t="s">
        <v>22464</v>
      </c>
      <c r="I10125" s="4" t="s">
        <v>34872</v>
      </c>
      <c r="J10125" s="4" t="s">
        <v>34873</v>
      </c>
      <c r="K10125" s="4" t="s">
        <v>34874</v>
      </c>
      <c r="L10125" s="4" t="s">
        <v>33907</v>
      </c>
    </row>
    <row r="10126" ht="75.0" customHeight="1">
      <c r="A10126" s="4" t="s">
        <v>16262</v>
      </c>
      <c r="B10126" s="4" t="s">
        <v>34875</v>
      </c>
      <c r="C10126" s="4" t="str">
        <f t="shared" si="1"/>
        <v/>
      </c>
      <c r="D10126" s="4" t="s">
        <v>34876</v>
      </c>
      <c r="E10126" s="4" t="s">
        <v>34877</v>
      </c>
      <c r="F10126" s="4" t="s">
        <v>17707</v>
      </c>
      <c r="I10126" s="4" t="s">
        <v>34878</v>
      </c>
      <c r="L10126" s="4" t="s">
        <v>34879</v>
      </c>
    </row>
    <row r="10127" ht="75.0" customHeight="1">
      <c r="A10127" s="4" t="s">
        <v>16262</v>
      </c>
      <c r="B10127" s="4" t="s">
        <v>34880</v>
      </c>
      <c r="C10127" s="4" t="str">
        <f t="shared" si="1"/>
        <v/>
      </c>
      <c r="D10127" s="4" t="s">
        <v>34881</v>
      </c>
      <c r="E10127" s="4" t="s">
        <v>34882</v>
      </c>
      <c r="F10127" s="4" t="s">
        <v>14187</v>
      </c>
      <c r="I10127" s="4" t="s">
        <v>34883</v>
      </c>
      <c r="J10127" s="4" t="s">
        <v>34884</v>
      </c>
      <c r="L10127" s="4" t="s">
        <v>14194</v>
      </c>
    </row>
    <row r="10128" ht="75.0" customHeight="1">
      <c r="A10128" s="4" t="s">
        <v>16262</v>
      </c>
      <c r="B10128" s="4" t="s">
        <v>34885</v>
      </c>
      <c r="C10128" s="4" t="str">
        <f t="shared" si="1"/>
        <v/>
      </c>
      <c r="D10128" s="4" t="s">
        <v>34886</v>
      </c>
      <c r="E10128" s="4" t="s">
        <v>34887</v>
      </c>
      <c r="F10128" s="4" t="s">
        <v>14243</v>
      </c>
      <c r="I10128" s="4" t="s">
        <v>34888</v>
      </c>
      <c r="L10128" s="4" t="s">
        <v>27120</v>
      </c>
    </row>
    <row r="10129" ht="75.0" customHeight="1">
      <c r="A10129" s="4" t="s">
        <v>16262</v>
      </c>
      <c r="B10129" s="4" t="s">
        <v>34889</v>
      </c>
      <c r="C10129" s="4" t="str">
        <f t="shared" si="1"/>
        <v/>
      </c>
      <c r="D10129" s="4" t="s">
        <v>34890</v>
      </c>
      <c r="E10129" s="4" t="s">
        <v>34891</v>
      </c>
      <c r="F10129" s="4" t="s">
        <v>16245</v>
      </c>
      <c r="I10129" s="4" t="s">
        <v>34892</v>
      </c>
      <c r="J10129" s="4" t="s">
        <v>34893</v>
      </c>
      <c r="K10129" s="4" t="s">
        <v>34894</v>
      </c>
      <c r="L10129" s="4" t="s">
        <v>31040</v>
      </c>
    </row>
    <row r="10130" ht="75.0" customHeight="1">
      <c r="A10130" s="4" t="s">
        <v>16262</v>
      </c>
      <c r="B10130" s="4" t="s">
        <v>34895</v>
      </c>
      <c r="C10130" s="4" t="str">
        <f t="shared" si="1"/>
        <v/>
      </c>
      <c r="D10130" s="4" t="s">
        <v>34896</v>
      </c>
      <c r="E10130" s="4" t="s">
        <v>34897</v>
      </c>
      <c r="F10130" s="4" t="s">
        <v>14243</v>
      </c>
      <c r="I10130" s="4" t="s">
        <v>34898</v>
      </c>
      <c r="L10130" s="4" t="s">
        <v>28737</v>
      </c>
    </row>
    <row r="10131" ht="75.0" customHeight="1">
      <c r="A10131" s="4" t="s">
        <v>16262</v>
      </c>
      <c r="B10131" s="4" t="s">
        <v>34899</v>
      </c>
      <c r="C10131" s="4" t="str">
        <f t="shared" si="1"/>
        <v/>
      </c>
      <c r="D10131" s="4" t="s">
        <v>34900</v>
      </c>
      <c r="E10131" s="4" t="s">
        <v>34901</v>
      </c>
      <c r="F10131" s="4" t="s">
        <v>14187</v>
      </c>
      <c r="I10131" s="4" t="s">
        <v>34902</v>
      </c>
      <c r="J10131" s="4" t="s">
        <v>34903</v>
      </c>
      <c r="L10131" s="4" t="s">
        <v>14375</v>
      </c>
    </row>
    <row r="10132" ht="75.0" customHeight="1">
      <c r="A10132" s="4" t="s">
        <v>16262</v>
      </c>
      <c r="B10132" s="4" t="s">
        <v>34904</v>
      </c>
      <c r="C10132" s="4" t="str">
        <f t="shared" si="1"/>
        <v/>
      </c>
      <c r="D10132" s="4" t="s">
        <v>34905</v>
      </c>
      <c r="E10132" s="4" t="s">
        <v>34906</v>
      </c>
      <c r="F10132" s="4" t="s">
        <v>22464</v>
      </c>
      <c r="I10132" s="4" t="s">
        <v>34907</v>
      </c>
      <c r="J10132" s="4" t="s">
        <v>34908</v>
      </c>
      <c r="K10132" s="4" t="s">
        <v>34909</v>
      </c>
      <c r="L10132" s="4" t="s">
        <v>30238</v>
      </c>
    </row>
    <row r="10133" ht="75.0" customHeight="1">
      <c r="A10133" s="4" t="s">
        <v>16262</v>
      </c>
      <c r="B10133" s="4" t="s">
        <v>34910</v>
      </c>
      <c r="C10133" s="4" t="str">
        <f t="shared" si="1"/>
        <v/>
      </c>
      <c r="D10133" s="4" t="s">
        <v>34911</v>
      </c>
      <c r="E10133" s="4" t="s">
        <v>34912</v>
      </c>
      <c r="F10133" s="4" t="s">
        <v>14187</v>
      </c>
      <c r="I10133" s="4" t="s">
        <v>34913</v>
      </c>
      <c r="L10133" s="4" t="s">
        <v>34914</v>
      </c>
    </row>
    <row r="10134" ht="75.0" customHeight="1">
      <c r="A10134" s="4" t="s">
        <v>16262</v>
      </c>
      <c r="B10134" s="4" t="s">
        <v>34915</v>
      </c>
      <c r="C10134" s="4" t="str">
        <f t="shared" si="1"/>
        <v/>
      </c>
      <c r="D10134" s="4" t="s">
        <v>34916</v>
      </c>
      <c r="E10134" s="4" t="s">
        <v>34917</v>
      </c>
      <c r="F10134" s="4" t="s">
        <v>14210</v>
      </c>
      <c r="I10134" s="4" t="s">
        <v>34918</v>
      </c>
      <c r="L10134" s="4" t="s">
        <v>23931</v>
      </c>
    </row>
    <row r="10135" ht="75.0" customHeight="1">
      <c r="A10135" s="4" t="s">
        <v>16262</v>
      </c>
      <c r="B10135" s="4" t="s">
        <v>34919</v>
      </c>
      <c r="C10135" s="4" t="str">
        <f t="shared" si="1"/>
        <v/>
      </c>
      <c r="D10135" s="4" t="s">
        <v>34920</v>
      </c>
      <c r="E10135" s="4" t="s">
        <v>34921</v>
      </c>
      <c r="F10135" s="4" t="s">
        <v>14243</v>
      </c>
      <c r="I10135" s="4" t="s">
        <v>34922</v>
      </c>
      <c r="J10135" s="4" t="s">
        <v>34923</v>
      </c>
      <c r="L10135" s="4" t="s">
        <v>34924</v>
      </c>
    </row>
    <row r="10136" ht="75.0" customHeight="1">
      <c r="A10136" s="4" t="s">
        <v>16262</v>
      </c>
      <c r="B10136" s="4" t="s">
        <v>34925</v>
      </c>
      <c r="C10136" s="4" t="str">
        <f t="shared" si="1"/>
        <v/>
      </c>
      <c r="D10136" s="4" t="s">
        <v>34926</v>
      </c>
      <c r="E10136" s="4" t="s">
        <v>34927</v>
      </c>
      <c r="F10136" s="4" t="s">
        <v>17934</v>
      </c>
      <c r="I10136" s="4" t="s">
        <v>34928</v>
      </c>
      <c r="J10136" s="4" t="s">
        <v>34929</v>
      </c>
      <c r="K10136" s="4" t="s">
        <v>34930</v>
      </c>
      <c r="L10136" s="4" t="s">
        <v>34931</v>
      </c>
    </row>
    <row r="10137" ht="75.0" customHeight="1">
      <c r="A10137" s="4" t="s">
        <v>16262</v>
      </c>
      <c r="B10137" s="4" t="s">
        <v>34932</v>
      </c>
      <c r="C10137" s="4" t="str">
        <f t="shared" si="1"/>
        <v/>
      </c>
      <c r="D10137" s="4" t="s">
        <v>34933</v>
      </c>
      <c r="E10137" s="4" t="s">
        <v>34934</v>
      </c>
      <c r="F10137" s="4" t="s">
        <v>16706</v>
      </c>
      <c r="I10137" s="4" t="s">
        <v>34935</v>
      </c>
      <c r="L10137" s="4" t="s">
        <v>34936</v>
      </c>
    </row>
    <row r="10138" ht="75.0" customHeight="1">
      <c r="A10138" s="4" t="s">
        <v>16262</v>
      </c>
      <c r="B10138" s="4" t="s">
        <v>34937</v>
      </c>
      <c r="C10138" s="4" t="str">
        <f t="shared" si="1"/>
        <v/>
      </c>
      <c r="D10138" s="4" t="s">
        <v>34938</v>
      </c>
      <c r="E10138" s="4" t="s">
        <v>34939</v>
      </c>
      <c r="F10138" s="4" t="s">
        <v>17180</v>
      </c>
      <c r="I10138" s="4" t="s">
        <v>34940</v>
      </c>
      <c r="L10138" s="4" t="s">
        <v>23785</v>
      </c>
    </row>
    <row r="10139" ht="75.0" customHeight="1">
      <c r="A10139" s="4" t="s">
        <v>16262</v>
      </c>
      <c r="B10139" s="4" t="s">
        <v>34941</v>
      </c>
      <c r="C10139" s="4" t="str">
        <f t="shared" si="1"/>
        <v/>
      </c>
      <c r="D10139" s="4" t="s">
        <v>34942</v>
      </c>
      <c r="E10139" s="4" t="s">
        <v>34943</v>
      </c>
      <c r="F10139" s="4" t="s">
        <v>14243</v>
      </c>
      <c r="I10139" s="4" t="s">
        <v>34944</v>
      </c>
      <c r="J10139" s="4" t="s">
        <v>34945</v>
      </c>
      <c r="K10139" s="4" t="s">
        <v>34946</v>
      </c>
      <c r="L10139" s="4" t="s">
        <v>22703</v>
      </c>
    </row>
    <row r="10140" ht="75.0" customHeight="1">
      <c r="A10140" s="4" t="s">
        <v>16262</v>
      </c>
      <c r="B10140" s="4" t="s">
        <v>34947</v>
      </c>
      <c r="C10140" s="4" t="str">
        <f t="shared" si="1"/>
        <v/>
      </c>
      <c r="D10140" s="4" t="s">
        <v>34948</v>
      </c>
      <c r="E10140" s="4" t="s">
        <v>34949</v>
      </c>
      <c r="F10140" s="4" t="s">
        <v>17934</v>
      </c>
      <c r="I10140" s="4" t="s">
        <v>34950</v>
      </c>
      <c r="L10140" s="4" t="s">
        <v>22761</v>
      </c>
    </row>
    <row r="10141" ht="75.0" customHeight="1">
      <c r="A10141" s="4" t="s">
        <v>16262</v>
      </c>
      <c r="B10141" s="4" t="s">
        <v>34951</v>
      </c>
      <c r="C10141" s="4" t="str">
        <f t="shared" si="1"/>
        <v/>
      </c>
      <c r="D10141" s="4" t="s">
        <v>34952</v>
      </c>
      <c r="E10141" s="4" t="s">
        <v>34953</v>
      </c>
      <c r="F10141" s="4" t="s">
        <v>21703</v>
      </c>
      <c r="I10141" s="4" t="s">
        <v>34954</v>
      </c>
      <c r="L10141" s="4" t="s">
        <v>22362</v>
      </c>
    </row>
    <row r="10142" ht="75.0" customHeight="1">
      <c r="A10142" s="4" t="s">
        <v>16262</v>
      </c>
      <c r="B10142" s="4" t="s">
        <v>34955</v>
      </c>
      <c r="C10142" s="4" t="str">
        <f t="shared" si="1"/>
        <v/>
      </c>
      <c r="D10142" s="4" t="s">
        <v>34956</v>
      </c>
      <c r="E10142" s="4" t="s">
        <v>34957</v>
      </c>
      <c r="F10142" s="4" t="s">
        <v>14243</v>
      </c>
      <c r="I10142" s="4" t="s">
        <v>34958</v>
      </c>
      <c r="L10142" s="4" t="s">
        <v>34959</v>
      </c>
    </row>
    <row r="10143" ht="75.0" customHeight="1">
      <c r="A10143" s="4" t="s">
        <v>16262</v>
      </c>
      <c r="B10143" s="4" t="s">
        <v>34960</v>
      </c>
      <c r="C10143" s="4" t="str">
        <f t="shared" si="1"/>
        <v/>
      </c>
      <c r="D10143" s="4" t="s">
        <v>34961</v>
      </c>
      <c r="E10143" s="4" t="s">
        <v>34962</v>
      </c>
      <c r="F10143" s="4" t="s">
        <v>22464</v>
      </c>
      <c r="I10143" s="4" t="s">
        <v>34963</v>
      </c>
      <c r="L10143" s="4" t="s">
        <v>34964</v>
      </c>
    </row>
    <row r="10144" ht="75.0" customHeight="1">
      <c r="A10144" s="4" t="s">
        <v>16262</v>
      </c>
      <c r="B10144" s="4" t="s">
        <v>34965</v>
      </c>
      <c r="C10144" s="4" t="str">
        <f t="shared" si="1"/>
        <v/>
      </c>
      <c r="D10144" s="4" t="s">
        <v>34966</v>
      </c>
      <c r="E10144" s="4" t="s">
        <v>34967</v>
      </c>
      <c r="F10144" s="4" t="s">
        <v>14210</v>
      </c>
      <c r="I10144" s="4" t="s">
        <v>34968</v>
      </c>
      <c r="L10144" s="4" t="s">
        <v>34969</v>
      </c>
    </row>
    <row r="10145" ht="75.0" customHeight="1">
      <c r="A10145" s="4" t="s">
        <v>16262</v>
      </c>
      <c r="B10145" s="4" t="s">
        <v>34970</v>
      </c>
      <c r="C10145" s="4" t="str">
        <f t="shared" si="1"/>
        <v/>
      </c>
      <c r="D10145" s="4" t="s">
        <v>34971</v>
      </c>
      <c r="E10145" s="4" t="s">
        <v>34972</v>
      </c>
      <c r="F10145" s="4" t="s">
        <v>16813</v>
      </c>
      <c r="I10145" s="4" t="s">
        <v>34973</v>
      </c>
      <c r="L10145" s="4" t="s">
        <v>34219</v>
      </c>
    </row>
    <row r="10146" ht="75.0" customHeight="1">
      <c r="A10146" s="4" t="s">
        <v>16262</v>
      </c>
      <c r="B10146" s="4" t="s">
        <v>34974</v>
      </c>
      <c r="C10146" s="4" t="str">
        <f t="shared" si="1"/>
        <v/>
      </c>
      <c r="D10146" s="4" t="s">
        <v>34975</v>
      </c>
      <c r="E10146" s="4" t="s">
        <v>34976</v>
      </c>
      <c r="F10146" s="4" t="s">
        <v>16266</v>
      </c>
      <c r="I10146" s="4" t="s">
        <v>34977</v>
      </c>
      <c r="L10146" s="4" t="s">
        <v>26860</v>
      </c>
    </row>
    <row r="10147" ht="75.0" customHeight="1">
      <c r="A10147" s="4" t="s">
        <v>16262</v>
      </c>
      <c r="B10147" s="4" t="s">
        <v>34978</v>
      </c>
      <c r="C10147" s="4" t="str">
        <f t="shared" si="1"/>
        <v/>
      </c>
      <c r="D10147" s="4" t="s">
        <v>34979</v>
      </c>
      <c r="E10147" s="4" t="s">
        <v>34980</v>
      </c>
      <c r="F10147" s="4" t="s">
        <v>14187</v>
      </c>
      <c r="I10147" s="4" t="s">
        <v>34981</v>
      </c>
      <c r="J10147" s="4" t="s">
        <v>34982</v>
      </c>
      <c r="K10147" s="4" t="s">
        <v>34983</v>
      </c>
      <c r="L10147" s="4" t="s">
        <v>34984</v>
      </c>
    </row>
    <row r="10148" ht="75.0" customHeight="1">
      <c r="A10148" s="4" t="s">
        <v>16262</v>
      </c>
      <c r="B10148" s="4" t="s">
        <v>34985</v>
      </c>
      <c r="C10148" s="4" t="str">
        <f t="shared" si="1"/>
        <v/>
      </c>
      <c r="D10148" s="4" t="s">
        <v>34986</v>
      </c>
      <c r="E10148" s="4" t="s">
        <v>34987</v>
      </c>
      <c r="F10148" s="4" t="s">
        <v>26702</v>
      </c>
      <c r="I10148" s="4" t="s">
        <v>34988</v>
      </c>
      <c r="L10148" s="4" t="s">
        <v>34989</v>
      </c>
    </row>
    <row r="10149" ht="75.0" customHeight="1">
      <c r="A10149" s="4" t="s">
        <v>16262</v>
      </c>
      <c r="B10149" s="4" t="s">
        <v>34990</v>
      </c>
      <c r="C10149" s="4" t="str">
        <f t="shared" si="1"/>
        <v/>
      </c>
      <c r="D10149" s="4" t="s">
        <v>34991</v>
      </c>
      <c r="E10149" s="4" t="s">
        <v>34992</v>
      </c>
      <c r="F10149" s="4" t="s">
        <v>16305</v>
      </c>
      <c r="I10149" s="4" t="s">
        <v>34993</v>
      </c>
      <c r="L10149" s="4" t="s">
        <v>27275</v>
      </c>
    </row>
    <row r="10150" ht="75.0" customHeight="1">
      <c r="A10150" s="4" t="s">
        <v>16262</v>
      </c>
      <c r="B10150" s="4" t="s">
        <v>34994</v>
      </c>
      <c r="C10150" s="4" t="str">
        <f t="shared" si="1"/>
        <v/>
      </c>
      <c r="D10150" s="4" t="s">
        <v>34995</v>
      </c>
      <c r="E10150" s="4" t="s">
        <v>34996</v>
      </c>
      <c r="F10150" s="4" t="s">
        <v>14243</v>
      </c>
      <c r="I10150" s="4" t="s">
        <v>34997</v>
      </c>
      <c r="L10150" s="4" t="s">
        <v>18038</v>
      </c>
    </row>
    <row r="10151" ht="75.0" customHeight="1">
      <c r="A10151" s="4" t="s">
        <v>16262</v>
      </c>
      <c r="B10151" s="4" t="s">
        <v>34998</v>
      </c>
      <c r="C10151" s="4" t="str">
        <f t="shared" si="1"/>
        <v/>
      </c>
      <c r="D10151" s="4" t="s">
        <v>34999</v>
      </c>
      <c r="E10151" s="4" t="s">
        <v>35000</v>
      </c>
      <c r="F10151" s="4" t="s">
        <v>16245</v>
      </c>
      <c r="I10151" s="4" t="s">
        <v>35001</v>
      </c>
      <c r="J10151" s="4" t="s">
        <v>35002</v>
      </c>
      <c r="K10151" s="4" t="s">
        <v>35003</v>
      </c>
      <c r="L10151" s="4" t="s">
        <v>14960</v>
      </c>
    </row>
    <row r="10152" ht="75.0" customHeight="1">
      <c r="A10152" s="4" t="s">
        <v>16262</v>
      </c>
      <c r="B10152" s="4" t="s">
        <v>35004</v>
      </c>
      <c r="C10152" s="4" t="str">
        <f t="shared" si="1"/>
        <v/>
      </c>
      <c r="D10152" s="4" t="s">
        <v>35005</v>
      </c>
      <c r="E10152" s="4" t="s">
        <v>35006</v>
      </c>
      <c r="F10152" s="4" t="s">
        <v>16266</v>
      </c>
      <c r="I10152" s="4" t="s">
        <v>35007</v>
      </c>
      <c r="J10152" s="4" t="s">
        <v>35008</v>
      </c>
      <c r="K10152" s="4" t="s">
        <v>35009</v>
      </c>
      <c r="L10152" s="4" t="s">
        <v>35010</v>
      </c>
    </row>
    <row r="10153" ht="75.0" customHeight="1">
      <c r="A10153" s="4" t="s">
        <v>16262</v>
      </c>
      <c r="B10153" s="4" t="s">
        <v>35011</v>
      </c>
      <c r="C10153" s="4" t="str">
        <f t="shared" si="1"/>
        <v/>
      </c>
      <c r="D10153" s="4" t="s">
        <v>35012</v>
      </c>
      <c r="E10153" s="4" t="s">
        <v>35013</v>
      </c>
      <c r="F10153" s="4" t="s">
        <v>21703</v>
      </c>
      <c r="I10153" s="4" t="s">
        <v>35014</v>
      </c>
      <c r="J10153" s="4" t="s">
        <v>35015</v>
      </c>
      <c r="K10153" s="4" t="s">
        <v>35016</v>
      </c>
      <c r="L10153" s="4" t="s">
        <v>31922</v>
      </c>
    </row>
    <row r="10154" ht="75.0" customHeight="1">
      <c r="A10154" s="4" t="s">
        <v>16262</v>
      </c>
      <c r="B10154" s="4" t="s">
        <v>35017</v>
      </c>
      <c r="C10154" s="4" t="str">
        <f t="shared" si="1"/>
        <v/>
      </c>
      <c r="D10154" s="4" t="s">
        <v>35018</v>
      </c>
      <c r="E10154" s="4" t="s">
        <v>35019</v>
      </c>
      <c r="F10154" s="4" t="s">
        <v>14243</v>
      </c>
      <c r="I10154" s="4" t="s">
        <v>35020</v>
      </c>
      <c r="J10154" s="4" t="s">
        <v>35021</v>
      </c>
      <c r="K10154" s="4" t="s">
        <v>35022</v>
      </c>
      <c r="L10154" s="4" t="s">
        <v>21063</v>
      </c>
    </row>
    <row r="10155" ht="75.0" customHeight="1">
      <c r="A10155" s="4" t="s">
        <v>16262</v>
      </c>
      <c r="B10155" s="4" t="s">
        <v>35023</v>
      </c>
      <c r="C10155" s="4" t="str">
        <f t="shared" si="1"/>
        <v/>
      </c>
      <c r="D10155" s="4" t="s">
        <v>35024</v>
      </c>
      <c r="E10155" s="4" t="s">
        <v>35025</v>
      </c>
      <c r="F10155" s="4" t="s">
        <v>17707</v>
      </c>
      <c r="I10155" s="4" t="s">
        <v>35026</v>
      </c>
      <c r="L10155" s="4" t="s">
        <v>21694</v>
      </c>
    </row>
    <row r="10156" ht="75.0" customHeight="1">
      <c r="A10156" s="4" t="s">
        <v>16262</v>
      </c>
      <c r="B10156" s="4" t="s">
        <v>35027</v>
      </c>
      <c r="C10156" s="4" t="str">
        <f t="shared" si="1"/>
        <v/>
      </c>
      <c r="D10156" s="4" t="s">
        <v>35028</v>
      </c>
      <c r="E10156" s="4" t="s">
        <v>35029</v>
      </c>
      <c r="F10156" s="4" t="s">
        <v>14210</v>
      </c>
      <c r="I10156" s="4" t="s">
        <v>35030</v>
      </c>
      <c r="L10156" s="4" t="s">
        <v>22252</v>
      </c>
    </row>
    <row r="10157" ht="75.0" customHeight="1">
      <c r="A10157" s="4" t="s">
        <v>16262</v>
      </c>
      <c r="B10157" s="4" t="s">
        <v>35031</v>
      </c>
      <c r="C10157" s="4" t="str">
        <f t="shared" si="1"/>
        <v/>
      </c>
      <c r="D10157" s="4" t="s">
        <v>35032</v>
      </c>
      <c r="E10157" s="4" t="s">
        <v>35033</v>
      </c>
      <c r="F10157" s="4" t="s">
        <v>22464</v>
      </c>
      <c r="I10157" s="4" t="s">
        <v>35034</v>
      </c>
      <c r="L10157" s="4" t="s">
        <v>30673</v>
      </c>
    </row>
    <row r="10158" ht="75.0" customHeight="1">
      <c r="A10158" s="4" t="s">
        <v>16262</v>
      </c>
      <c r="B10158" s="4" t="s">
        <v>35035</v>
      </c>
      <c r="C10158" s="4" t="str">
        <f t="shared" si="1"/>
        <v/>
      </c>
      <c r="D10158" s="4" t="s">
        <v>35036</v>
      </c>
      <c r="E10158" s="4" t="s">
        <v>35037</v>
      </c>
      <c r="F10158" s="4" t="s">
        <v>14243</v>
      </c>
      <c r="I10158" s="4" t="s">
        <v>35038</v>
      </c>
      <c r="L10158" s="4" t="s">
        <v>20378</v>
      </c>
    </row>
    <row r="10159" ht="75.0" customHeight="1">
      <c r="A10159" s="4" t="s">
        <v>16262</v>
      </c>
      <c r="B10159" s="4" t="s">
        <v>35039</v>
      </c>
      <c r="C10159" s="4" t="str">
        <f t="shared" si="1"/>
        <v/>
      </c>
      <c r="D10159" s="4" t="s">
        <v>35040</v>
      </c>
      <c r="E10159" s="4" t="s">
        <v>35041</v>
      </c>
      <c r="F10159" s="4" t="s">
        <v>22464</v>
      </c>
      <c r="I10159" s="4" t="s">
        <v>35042</v>
      </c>
      <c r="J10159" s="4" t="s">
        <v>35043</v>
      </c>
      <c r="K10159" s="4" t="s">
        <v>35044</v>
      </c>
      <c r="L10159" s="4" t="s">
        <v>29811</v>
      </c>
    </row>
    <row r="10160" ht="75.0" customHeight="1">
      <c r="A10160" s="4" t="s">
        <v>16262</v>
      </c>
      <c r="B10160" s="4" t="s">
        <v>35045</v>
      </c>
      <c r="C10160" s="4" t="str">
        <f t="shared" si="1"/>
        <v/>
      </c>
      <c r="D10160" s="4" t="s">
        <v>35046</v>
      </c>
      <c r="E10160" s="4" t="s">
        <v>35047</v>
      </c>
      <c r="F10160" s="4" t="s">
        <v>14210</v>
      </c>
      <c r="I10160" s="4" t="s">
        <v>35048</v>
      </c>
      <c r="L10160" s="4" t="s">
        <v>35049</v>
      </c>
    </row>
    <row r="10161" ht="75.0" customHeight="1">
      <c r="A10161" s="4" t="s">
        <v>16262</v>
      </c>
      <c r="B10161" s="4" t="s">
        <v>35050</v>
      </c>
      <c r="C10161" s="4" t="str">
        <f t="shared" si="1"/>
        <v/>
      </c>
      <c r="D10161" s="4" t="s">
        <v>35051</v>
      </c>
      <c r="E10161" s="4" t="s">
        <v>35052</v>
      </c>
      <c r="F10161" s="4" t="s">
        <v>14187</v>
      </c>
      <c r="I10161" s="4" t="s">
        <v>35053</v>
      </c>
      <c r="L10161" s="4" t="s">
        <v>15004</v>
      </c>
    </row>
    <row r="10162" ht="75.0" customHeight="1">
      <c r="A10162" s="4" t="s">
        <v>16262</v>
      </c>
      <c r="B10162" s="4" t="s">
        <v>35054</v>
      </c>
      <c r="C10162" s="4" t="str">
        <f t="shared" si="1"/>
        <v/>
      </c>
      <c r="D10162" s="4" t="s">
        <v>35055</v>
      </c>
      <c r="E10162" s="4" t="s">
        <v>35056</v>
      </c>
      <c r="F10162" s="4" t="s">
        <v>16266</v>
      </c>
      <c r="I10162" s="4" t="s">
        <v>35057</v>
      </c>
      <c r="L10162" s="4" t="s">
        <v>14753</v>
      </c>
    </row>
    <row r="10163" ht="75.0" customHeight="1">
      <c r="A10163" s="4" t="s">
        <v>16262</v>
      </c>
      <c r="B10163" s="4" t="s">
        <v>35058</v>
      </c>
      <c r="C10163" s="4" t="str">
        <f t="shared" si="1"/>
        <v/>
      </c>
      <c r="D10163" s="4" t="s">
        <v>35059</v>
      </c>
      <c r="E10163" s="4" t="s">
        <v>35060</v>
      </c>
      <c r="F10163" s="4" t="s">
        <v>14352</v>
      </c>
      <c r="I10163" s="4" t="s">
        <v>35061</v>
      </c>
      <c r="J10163" s="4" t="s">
        <v>35062</v>
      </c>
      <c r="K10163" s="4" t="s">
        <v>35063</v>
      </c>
      <c r="L10163" s="4" t="s">
        <v>35064</v>
      </c>
    </row>
    <row r="10164" ht="75.0" customHeight="1">
      <c r="A10164" s="4" t="s">
        <v>16262</v>
      </c>
      <c r="B10164" s="4" t="s">
        <v>35065</v>
      </c>
      <c r="C10164" s="4" t="str">
        <f t="shared" si="1"/>
        <v/>
      </c>
      <c r="D10164" s="4" t="s">
        <v>35066</v>
      </c>
      <c r="E10164" s="4" t="s">
        <v>35067</v>
      </c>
      <c r="F10164" s="4" t="s">
        <v>16305</v>
      </c>
      <c r="I10164" s="4" t="s">
        <v>35068</v>
      </c>
      <c r="L10164" s="4" t="s">
        <v>35069</v>
      </c>
    </row>
    <row r="10165" ht="75.0" customHeight="1">
      <c r="A10165" s="4" t="s">
        <v>16262</v>
      </c>
      <c r="B10165" s="4" t="s">
        <v>35070</v>
      </c>
      <c r="C10165" s="4" t="str">
        <f t="shared" si="1"/>
        <v/>
      </c>
      <c r="D10165" s="4" t="s">
        <v>35071</v>
      </c>
      <c r="E10165" s="4" t="s">
        <v>35072</v>
      </c>
      <c r="F10165" s="4" t="s">
        <v>14243</v>
      </c>
      <c r="I10165" s="4" t="s">
        <v>35073</v>
      </c>
      <c r="J10165" s="4" t="s">
        <v>35074</v>
      </c>
      <c r="K10165" s="4" t="s">
        <v>35075</v>
      </c>
      <c r="L10165" s="4" t="s">
        <v>35076</v>
      </c>
    </row>
    <row r="10166" ht="75.0" customHeight="1">
      <c r="A10166" s="4" t="s">
        <v>16262</v>
      </c>
      <c r="B10166" s="4" t="s">
        <v>35077</v>
      </c>
      <c r="C10166" s="4" t="str">
        <f t="shared" si="1"/>
        <v/>
      </c>
      <c r="D10166" s="4" t="s">
        <v>35078</v>
      </c>
      <c r="E10166" s="4" t="s">
        <v>35079</v>
      </c>
      <c r="F10166" s="4" t="s">
        <v>14243</v>
      </c>
      <c r="I10166" s="4" t="s">
        <v>35080</v>
      </c>
      <c r="J10166" s="4" t="s">
        <v>35081</v>
      </c>
      <c r="L10166" s="4" t="s">
        <v>16695</v>
      </c>
    </row>
    <row r="10167" ht="75.0" customHeight="1">
      <c r="A10167" s="4" t="s">
        <v>16262</v>
      </c>
      <c r="B10167" s="4" t="s">
        <v>35082</v>
      </c>
      <c r="C10167" s="4" t="str">
        <f t="shared" si="1"/>
        <v/>
      </c>
      <c r="D10167" s="4" t="s">
        <v>35083</v>
      </c>
      <c r="E10167" s="4" t="s">
        <v>35084</v>
      </c>
      <c r="F10167" s="4" t="s">
        <v>16266</v>
      </c>
      <c r="I10167" s="4" t="s">
        <v>35085</v>
      </c>
      <c r="L10167" s="4" t="s">
        <v>18796</v>
      </c>
    </row>
    <row r="10168" ht="75.0" customHeight="1">
      <c r="A10168" s="4" t="s">
        <v>16262</v>
      </c>
      <c r="B10168" s="4" t="s">
        <v>35086</v>
      </c>
      <c r="C10168" s="4" t="str">
        <f t="shared" si="1"/>
        <v/>
      </c>
      <c r="D10168" s="4" t="s">
        <v>35087</v>
      </c>
      <c r="E10168" s="4" t="s">
        <v>35088</v>
      </c>
      <c r="F10168" s="4" t="s">
        <v>22359</v>
      </c>
      <c r="I10168" s="4" t="s">
        <v>35089</v>
      </c>
      <c r="L10168" s="4" t="s">
        <v>29065</v>
      </c>
    </row>
    <row r="10169" ht="75.0" customHeight="1">
      <c r="A10169" s="4" t="s">
        <v>16262</v>
      </c>
      <c r="B10169" s="4" t="s">
        <v>35090</v>
      </c>
      <c r="C10169" s="4" t="str">
        <f t="shared" si="1"/>
        <v/>
      </c>
      <c r="D10169" s="4" t="s">
        <v>35091</v>
      </c>
      <c r="E10169" s="4" t="s">
        <v>35092</v>
      </c>
      <c r="F10169" s="4" t="s">
        <v>17707</v>
      </c>
      <c r="I10169" s="4" t="s">
        <v>35093</v>
      </c>
      <c r="L10169" s="4" t="s">
        <v>35094</v>
      </c>
    </row>
    <row r="10170" ht="75.0" customHeight="1">
      <c r="A10170" s="4" t="s">
        <v>16262</v>
      </c>
      <c r="B10170" s="4" t="s">
        <v>14955</v>
      </c>
      <c r="C10170" s="4" t="str">
        <f t="shared" si="1"/>
        <v/>
      </c>
      <c r="D10170" s="4" t="s">
        <v>14956</v>
      </c>
      <c r="E10170" s="4" t="s">
        <v>14957</v>
      </c>
      <c r="F10170" s="4" t="s">
        <v>14210</v>
      </c>
      <c r="I10170" s="4" t="s">
        <v>14958</v>
      </c>
      <c r="J10170" s="4" t="s">
        <v>14959</v>
      </c>
      <c r="L10170" s="4" t="s">
        <v>14960</v>
      </c>
    </row>
    <row r="10171" ht="75.0" customHeight="1">
      <c r="A10171" s="4" t="s">
        <v>16262</v>
      </c>
      <c r="B10171" s="4" t="s">
        <v>35095</v>
      </c>
      <c r="C10171" s="4" t="str">
        <f t="shared" si="1"/>
        <v/>
      </c>
      <c r="D10171" s="4" t="s">
        <v>35096</v>
      </c>
      <c r="E10171" s="4" t="s">
        <v>35097</v>
      </c>
      <c r="F10171" s="4" t="s">
        <v>16245</v>
      </c>
      <c r="I10171" s="4" t="s">
        <v>35098</v>
      </c>
      <c r="J10171" s="4" t="s">
        <v>35099</v>
      </c>
      <c r="K10171" s="4" t="s">
        <v>35100</v>
      </c>
      <c r="L10171" s="4" t="s">
        <v>26860</v>
      </c>
    </row>
    <row r="10172" ht="75.0" customHeight="1">
      <c r="A10172" s="4" t="s">
        <v>16262</v>
      </c>
      <c r="B10172" s="4" t="s">
        <v>35101</v>
      </c>
      <c r="C10172" s="4" t="str">
        <f t="shared" si="1"/>
        <v/>
      </c>
      <c r="D10172" s="4" t="s">
        <v>35102</v>
      </c>
      <c r="E10172" s="4" t="s">
        <v>35103</v>
      </c>
      <c r="F10172" s="4" t="s">
        <v>14243</v>
      </c>
      <c r="I10172" s="4" t="s">
        <v>35104</v>
      </c>
      <c r="L10172" s="4" t="s">
        <v>22157</v>
      </c>
    </row>
    <row r="10173" ht="75.0" customHeight="1">
      <c r="A10173" s="4" t="s">
        <v>16262</v>
      </c>
      <c r="B10173" s="4" t="s">
        <v>35105</v>
      </c>
      <c r="C10173" s="4" t="str">
        <f t="shared" si="1"/>
        <v/>
      </c>
      <c r="D10173" s="4" t="s">
        <v>35106</v>
      </c>
      <c r="E10173" s="4" t="s">
        <v>35107</v>
      </c>
      <c r="F10173" s="4" t="s">
        <v>17707</v>
      </c>
      <c r="I10173" s="4" t="s">
        <v>35108</v>
      </c>
      <c r="L10173" s="4" t="s">
        <v>22454</v>
      </c>
    </row>
    <row r="10174" ht="75.0" customHeight="1">
      <c r="A10174" s="4" t="s">
        <v>16262</v>
      </c>
      <c r="B10174" s="4" t="s">
        <v>35109</v>
      </c>
      <c r="C10174" s="4" t="str">
        <f t="shared" si="1"/>
        <v/>
      </c>
      <c r="D10174" s="4" t="s">
        <v>35110</v>
      </c>
      <c r="E10174" s="4" t="s">
        <v>35111</v>
      </c>
      <c r="F10174" s="4" t="s">
        <v>14243</v>
      </c>
      <c r="I10174" s="4" t="s">
        <v>35112</v>
      </c>
      <c r="J10174" s="4" t="s">
        <v>35113</v>
      </c>
      <c r="K10174" s="4" t="s">
        <v>35114</v>
      </c>
      <c r="L10174" s="4" t="s">
        <v>19193</v>
      </c>
    </row>
    <row r="10175" ht="75.0" customHeight="1">
      <c r="A10175" s="4" t="s">
        <v>16262</v>
      </c>
      <c r="B10175" s="4" t="s">
        <v>35115</v>
      </c>
      <c r="C10175" s="4" t="str">
        <f t="shared" si="1"/>
        <v/>
      </c>
      <c r="D10175" s="4" t="s">
        <v>35116</v>
      </c>
      <c r="E10175" s="4" t="s">
        <v>35117</v>
      </c>
      <c r="F10175" s="4" t="s">
        <v>17707</v>
      </c>
      <c r="I10175" s="4" t="s">
        <v>35118</v>
      </c>
      <c r="L10175" s="4" t="s">
        <v>35119</v>
      </c>
    </row>
    <row r="10176" ht="75.0" customHeight="1">
      <c r="A10176" s="4" t="s">
        <v>16262</v>
      </c>
      <c r="B10176" s="4" t="s">
        <v>35120</v>
      </c>
      <c r="C10176" s="4" t="str">
        <f t="shared" si="1"/>
        <v/>
      </c>
      <c r="D10176" s="4" t="s">
        <v>35121</v>
      </c>
      <c r="E10176" s="4" t="s">
        <v>35122</v>
      </c>
      <c r="F10176" s="4" t="s">
        <v>14243</v>
      </c>
      <c r="I10176" s="4" t="s">
        <v>35123</v>
      </c>
      <c r="J10176" s="4" t="s">
        <v>35124</v>
      </c>
      <c r="L10176" s="4" t="s">
        <v>30428</v>
      </c>
    </row>
    <row r="10177" ht="75.0" customHeight="1">
      <c r="A10177" s="4" t="s">
        <v>16262</v>
      </c>
      <c r="B10177" s="4" t="s">
        <v>35125</v>
      </c>
      <c r="C10177" s="4" t="str">
        <f t="shared" si="1"/>
        <v/>
      </c>
      <c r="D10177" s="4" t="s">
        <v>35126</v>
      </c>
      <c r="E10177" s="4" t="s">
        <v>35127</v>
      </c>
      <c r="F10177" s="4" t="s">
        <v>16305</v>
      </c>
      <c r="I10177" s="4" t="s">
        <v>35128</v>
      </c>
      <c r="L10177" s="4" t="s">
        <v>35129</v>
      </c>
    </row>
    <row r="10178" ht="75.0" customHeight="1">
      <c r="A10178" s="4" t="s">
        <v>16262</v>
      </c>
      <c r="B10178" s="4" t="s">
        <v>35130</v>
      </c>
      <c r="C10178" s="4" t="str">
        <f t="shared" si="1"/>
        <v/>
      </c>
      <c r="D10178" s="4" t="s">
        <v>35131</v>
      </c>
      <c r="E10178" s="4" t="s">
        <v>35132</v>
      </c>
      <c r="F10178" s="4" t="s">
        <v>14243</v>
      </c>
      <c r="I10178" s="4" t="s">
        <v>35133</v>
      </c>
      <c r="J10178" s="4" t="s">
        <v>35134</v>
      </c>
      <c r="K10178" s="4" t="s">
        <v>35135</v>
      </c>
      <c r="L10178" s="4" t="s">
        <v>35136</v>
      </c>
    </row>
    <row r="10179" ht="75.0" customHeight="1">
      <c r="A10179" s="4" t="s">
        <v>16262</v>
      </c>
      <c r="B10179" s="4" t="s">
        <v>35137</v>
      </c>
      <c r="C10179" s="4" t="str">
        <f t="shared" si="1"/>
        <v/>
      </c>
      <c r="D10179" s="4" t="s">
        <v>35138</v>
      </c>
      <c r="E10179" s="4" t="s">
        <v>35139</v>
      </c>
      <c r="F10179" s="4" t="s">
        <v>16813</v>
      </c>
      <c r="I10179" s="4" t="s">
        <v>35140</v>
      </c>
      <c r="L10179" s="4" t="s">
        <v>27115</v>
      </c>
    </row>
    <row r="10180" ht="75.0" customHeight="1">
      <c r="A10180" s="4" t="s">
        <v>16262</v>
      </c>
      <c r="B10180" s="4" t="s">
        <v>35141</v>
      </c>
      <c r="C10180" s="4" t="str">
        <f t="shared" si="1"/>
        <v/>
      </c>
      <c r="E10180" s="4" t="s">
        <v>35142</v>
      </c>
      <c r="F10180" s="4" t="s">
        <v>16321</v>
      </c>
      <c r="I10180" s="4" t="s">
        <v>35143</v>
      </c>
      <c r="J10180" s="4" t="s">
        <v>35144</v>
      </c>
      <c r="L10180" s="4" t="s">
        <v>24538</v>
      </c>
    </row>
    <row r="10181" ht="75.0" customHeight="1">
      <c r="A10181" s="4" t="s">
        <v>16262</v>
      </c>
      <c r="B10181" s="4" t="s">
        <v>35145</v>
      </c>
      <c r="C10181" s="4" t="str">
        <f t="shared" si="1"/>
        <v/>
      </c>
      <c r="D10181" s="4" t="s">
        <v>35146</v>
      </c>
      <c r="E10181" s="4" t="s">
        <v>35147</v>
      </c>
      <c r="F10181" s="4" t="s">
        <v>16266</v>
      </c>
      <c r="I10181" s="4" t="s">
        <v>35148</v>
      </c>
      <c r="J10181" s="4" t="s">
        <v>35149</v>
      </c>
      <c r="L10181" s="4" t="s">
        <v>35150</v>
      </c>
    </row>
    <row r="10182" ht="75.0" customHeight="1">
      <c r="A10182" s="4" t="s">
        <v>16262</v>
      </c>
      <c r="B10182" s="4" t="s">
        <v>35151</v>
      </c>
      <c r="C10182" s="4" t="str">
        <f t="shared" si="1"/>
        <v/>
      </c>
      <c r="D10182" s="4" t="s">
        <v>35152</v>
      </c>
      <c r="E10182" s="4" t="s">
        <v>35153</v>
      </c>
      <c r="F10182" s="4" t="s">
        <v>14210</v>
      </c>
      <c r="I10182" s="4" t="s">
        <v>35154</v>
      </c>
      <c r="L10182" s="4" t="s">
        <v>35155</v>
      </c>
    </row>
    <row r="10183" ht="75.0" customHeight="1">
      <c r="A10183" s="4" t="s">
        <v>16262</v>
      </c>
      <c r="B10183" s="4" t="s">
        <v>35156</v>
      </c>
      <c r="C10183" s="4" t="str">
        <f t="shared" si="1"/>
        <v/>
      </c>
      <c r="D10183" s="4" t="s">
        <v>35157</v>
      </c>
      <c r="E10183" s="4" t="s">
        <v>35158</v>
      </c>
      <c r="F10183" s="4" t="s">
        <v>14210</v>
      </c>
      <c r="I10183" s="4" t="s">
        <v>35159</v>
      </c>
      <c r="L10183" s="4" t="s">
        <v>17518</v>
      </c>
    </row>
    <row r="10184" ht="75.0" customHeight="1">
      <c r="A10184" s="4" t="s">
        <v>16262</v>
      </c>
      <c r="B10184" s="4" t="s">
        <v>35160</v>
      </c>
      <c r="C10184" s="4" t="str">
        <f t="shared" si="1"/>
        <v/>
      </c>
      <c r="D10184" s="4" t="s">
        <v>35161</v>
      </c>
      <c r="E10184" s="4" t="s">
        <v>35162</v>
      </c>
      <c r="F10184" s="4" t="s">
        <v>14243</v>
      </c>
      <c r="I10184" s="4" t="s">
        <v>35163</v>
      </c>
      <c r="J10184" s="4" t="s">
        <v>35164</v>
      </c>
      <c r="L10184" s="4" t="s">
        <v>35165</v>
      </c>
    </row>
    <row r="10185" ht="75.0" customHeight="1">
      <c r="A10185" s="4" t="s">
        <v>16262</v>
      </c>
      <c r="B10185" s="4" t="s">
        <v>35166</v>
      </c>
      <c r="C10185" s="4" t="str">
        <f t="shared" si="1"/>
        <v/>
      </c>
      <c r="D10185" s="4" t="s">
        <v>35167</v>
      </c>
      <c r="E10185" s="4" t="s">
        <v>35168</v>
      </c>
      <c r="F10185" s="4" t="s">
        <v>16245</v>
      </c>
      <c r="I10185" s="4" t="s">
        <v>35169</v>
      </c>
      <c r="J10185" s="4" t="s">
        <v>35170</v>
      </c>
      <c r="L10185" s="4" t="s">
        <v>35171</v>
      </c>
    </row>
    <row r="10186" ht="75.0" customHeight="1">
      <c r="A10186" s="4" t="s">
        <v>16262</v>
      </c>
      <c r="B10186" s="4" t="s">
        <v>35172</v>
      </c>
      <c r="C10186" s="4" t="str">
        <f t="shared" si="1"/>
        <v/>
      </c>
      <c r="D10186" s="4" t="s">
        <v>35173</v>
      </c>
      <c r="E10186" s="4" t="s">
        <v>35174</v>
      </c>
      <c r="F10186" s="4" t="s">
        <v>14243</v>
      </c>
      <c r="I10186" s="4" t="s">
        <v>35175</v>
      </c>
      <c r="L10186" s="4" t="s">
        <v>16839</v>
      </c>
    </row>
    <row r="10187" ht="75.0" customHeight="1">
      <c r="A10187" s="4" t="s">
        <v>16262</v>
      </c>
      <c r="B10187" s="4" t="s">
        <v>35176</v>
      </c>
      <c r="C10187" s="4" t="str">
        <f t="shared" si="1"/>
        <v/>
      </c>
      <c r="D10187" s="4" t="s">
        <v>35177</v>
      </c>
      <c r="E10187" s="4" t="s">
        <v>35178</v>
      </c>
      <c r="F10187" s="4" t="s">
        <v>16813</v>
      </c>
      <c r="I10187" s="4" t="s">
        <v>35179</v>
      </c>
      <c r="L10187" s="4" t="s">
        <v>18758</v>
      </c>
    </row>
    <row r="10188" ht="75.0" customHeight="1">
      <c r="A10188" s="4" t="s">
        <v>16262</v>
      </c>
      <c r="B10188" s="4" t="s">
        <v>35180</v>
      </c>
      <c r="C10188" s="4" t="str">
        <f t="shared" si="1"/>
        <v/>
      </c>
      <c r="D10188" s="4" t="s">
        <v>35181</v>
      </c>
      <c r="E10188" s="4" t="s">
        <v>35182</v>
      </c>
      <c r="F10188" s="4" t="s">
        <v>16305</v>
      </c>
      <c r="I10188" s="4" t="s">
        <v>35183</v>
      </c>
      <c r="L10188" s="4" t="s">
        <v>35184</v>
      </c>
    </row>
    <row r="10189" ht="75.0" customHeight="1">
      <c r="A10189" s="4" t="s">
        <v>16262</v>
      </c>
      <c r="B10189" s="4" t="s">
        <v>35185</v>
      </c>
      <c r="C10189" s="4" t="str">
        <f t="shared" si="1"/>
        <v/>
      </c>
      <c r="D10189" s="4" t="s">
        <v>35186</v>
      </c>
      <c r="E10189" s="4" t="s">
        <v>35187</v>
      </c>
      <c r="F10189" s="4" t="s">
        <v>14243</v>
      </c>
      <c r="I10189" s="4" t="s">
        <v>35188</v>
      </c>
      <c r="L10189" s="4" t="s">
        <v>35189</v>
      </c>
    </row>
    <row r="10190" ht="75.0" customHeight="1">
      <c r="A10190" s="4" t="s">
        <v>16262</v>
      </c>
      <c r="B10190" s="4" t="s">
        <v>35190</v>
      </c>
      <c r="C10190" s="4" t="str">
        <f t="shared" si="1"/>
        <v/>
      </c>
      <c r="D10190" s="4" t="s">
        <v>35191</v>
      </c>
      <c r="E10190" s="4" t="s">
        <v>35192</v>
      </c>
      <c r="F10190" s="4" t="s">
        <v>16813</v>
      </c>
      <c r="I10190" s="4" t="s">
        <v>35193</v>
      </c>
      <c r="L10190" s="4" t="s">
        <v>35194</v>
      </c>
    </row>
    <row r="10191" ht="75.0" customHeight="1">
      <c r="A10191" s="4" t="s">
        <v>16262</v>
      </c>
      <c r="B10191" s="4" t="s">
        <v>35195</v>
      </c>
      <c r="C10191" s="4" t="str">
        <f t="shared" si="1"/>
        <v/>
      </c>
      <c r="D10191" s="4" t="s">
        <v>35196</v>
      </c>
      <c r="E10191" s="4" t="s">
        <v>35197</v>
      </c>
      <c r="F10191" s="4" t="s">
        <v>16245</v>
      </c>
      <c r="I10191" s="4" t="s">
        <v>35198</v>
      </c>
      <c r="J10191" s="4" t="s">
        <v>35199</v>
      </c>
      <c r="K10191" s="4" t="s">
        <v>35200</v>
      </c>
      <c r="L10191" s="4" t="s">
        <v>35201</v>
      </c>
    </row>
    <row r="10192" ht="75.0" customHeight="1">
      <c r="A10192" s="4" t="s">
        <v>16262</v>
      </c>
      <c r="B10192" s="4" t="s">
        <v>35202</v>
      </c>
      <c r="C10192" s="4" t="str">
        <f t="shared" si="1"/>
        <v/>
      </c>
      <c r="D10192" s="4" t="s">
        <v>35203</v>
      </c>
      <c r="E10192" s="4" t="s">
        <v>35204</v>
      </c>
      <c r="F10192" s="4" t="s">
        <v>14243</v>
      </c>
      <c r="I10192" s="4" t="s">
        <v>35205</v>
      </c>
      <c r="L10192" s="4" t="s">
        <v>35206</v>
      </c>
    </row>
    <row r="10193" ht="75.0" customHeight="1">
      <c r="A10193" s="4" t="s">
        <v>16262</v>
      </c>
      <c r="B10193" s="4" t="s">
        <v>35207</v>
      </c>
      <c r="C10193" s="4" t="str">
        <f t="shared" si="1"/>
        <v/>
      </c>
      <c r="D10193" s="4" t="s">
        <v>35208</v>
      </c>
      <c r="E10193" s="4" t="s">
        <v>35209</v>
      </c>
      <c r="F10193" s="4" t="s">
        <v>16245</v>
      </c>
      <c r="I10193" s="4" t="s">
        <v>35210</v>
      </c>
      <c r="J10193" s="4" t="s">
        <v>35211</v>
      </c>
      <c r="K10193" s="4" t="s">
        <v>35212</v>
      </c>
      <c r="L10193" s="4" t="s">
        <v>27066</v>
      </c>
    </row>
    <row r="10194" ht="75.0" customHeight="1">
      <c r="A10194" s="4" t="s">
        <v>16262</v>
      </c>
      <c r="B10194" s="4" t="s">
        <v>35213</v>
      </c>
      <c r="C10194" s="4" t="str">
        <f t="shared" si="1"/>
        <v/>
      </c>
      <c r="D10194" s="4" t="s">
        <v>35214</v>
      </c>
      <c r="E10194" s="4" t="s">
        <v>35215</v>
      </c>
      <c r="F10194" s="4" t="s">
        <v>14210</v>
      </c>
      <c r="I10194" s="4" t="s">
        <v>35216</v>
      </c>
      <c r="L10194" s="4" t="s">
        <v>35217</v>
      </c>
    </row>
    <row r="10195" ht="75.0" customHeight="1">
      <c r="A10195" s="4" t="s">
        <v>16262</v>
      </c>
      <c r="B10195" s="4" t="s">
        <v>35218</v>
      </c>
      <c r="C10195" s="4" t="str">
        <f t="shared" si="1"/>
        <v/>
      </c>
      <c r="D10195" s="4" t="s">
        <v>35219</v>
      </c>
      <c r="E10195" s="4" t="s">
        <v>35220</v>
      </c>
      <c r="F10195" s="4" t="s">
        <v>14243</v>
      </c>
      <c r="I10195" s="4" t="s">
        <v>35221</v>
      </c>
      <c r="L10195" s="4" t="s">
        <v>18542</v>
      </c>
    </row>
    <row r="10196" ht="75.0" customHeight="1">
      <c r="A10196" s="4" t="s">
        <v>16262</v>
      </c>
      <c r="B10196" s="4" t="s">
        <v>35222</v>
      </c>
      <c r="C10196" s="4" t="str">
        <f t="shared" si="1"/>
        <v/>
      </c>
      <c r="D10196" s="4" t="s">
        <v>35223</v>
      </c>
      <c r="E10196" s="4" t="s">
        <v>35224</v>
      </c>
      <c r="F10196" s="4" t="s">
        <v>22464</v>
      </c>
      <c r="I10196" s="4" t="s">
        <v>35225</v>
      </c>
      <c r="L10196" s="4" t="s">
        <v>22720</v>
      </c>
    </row>
    <row r="10197" ht="75.0" customHeight="1">
      <c r="A10197" s="4" t="s">
        <v>16262</v>
      </c>
      <c r="B10197" s="4" t="s">
        <v>35226</v>
      </c>
      <c r="C10197" s="4" t="str">
        <f t="shared" si="1"/>
        <v/>
      </c>
      <c r="D10197" s="4" t="s">
        <v>35227</v>
      </c>
      <c r="E10197" s="4" t="s">
        <v>35228</v>
      </c>
      <c r="F10197" s="4" t="s">
        <v>14243</v>
      </c>
      <c r="I10197" s="4" t="s">
        <v>35229</v>
      </c>
      <c r="J10197" s="4" t="s">
        <v>35230</v>
      </c>
      <c r="L10197" s="4" t="s">
        <v>24409</v>
      </c>
    </row>
    <row r="10198" ht="75.0" customHeight="1">
      <c r="A10198" s="4" t="s">
        <v>16262</v>
      </c>
      <c r="B10198" s="4" t="s">
        <v>35231</v>
      </c>
      <c r="C10198" s="4" t="str">
        <f t="shared" si="1"/>
        <v/>
      </c>
      <c r="D10198" s="4" t="s">
        <v>35232</v>
      </c>
      <c r="E10198" s="4" t="s">
        <v>35233</v>
      </c>
      <c r="F10198" s="4" t="s">
        <v>14243</v>
      </c>
      <c r="I10198" s="4" t="s">
        <v>35234</v>
      </c>
      <c r="J10198" s="4" t="s">
        <v>35235</v>
      </c>
      <c r="K10198" s="4" t="s">
        <v>35236</v>
      </c>
      <c r="L10198" s="4" t="s">
        <v>35237</v>
      </c>
    </row>
    <row r="10199" ht="75.0" customHeight="1">
      <c r="A10199" s="4" t="s">
        <v>16262</v>
      </c>
      <c r="B10199" s="4" t="s">
        <v>35238</v>
      </c>
      <c r="C10199" s="4" t="str">
        <f t="shared" si="1"/>
        <v/>
      </c>
      <c r="D10199" s="4" t="s">
        <v>35239</v>
      </c>
      <c r="E10199" s="4" t="s">
        <v>35240</v>
      </c>
      <c r="F10199" s="4" t="s">
        <v>22464</v>
      </c>
      <c r="I10199" s="4" t="s">
        <v>35241</v>
      </c>
      <c r="J10199" s="4" t="s">
        <v>35242</v>
      </c>
      <c r="L10199" s="4" t="s">
        <v>28605</v>
      </c>
    </row>
    <row r="10200" ht="75.0" customHeight="1">
      <c r="A10200" s="4" t="s">
        <v>16262</v>
      </c>
      <c r="B10200" s="4" t="s">
        <v>35243</v>
      </c>
      <c r="C10200" s="4" t="str">
        <f t="shared" si="1"/>
        <v/>
      </c>
      <c r="D10200" s="4" t="s">
        <v>35244</v>
      </c>
      <c r="E10200" s="4" t="s">
        <v>35245</v>
      </c>
      <c r="F10200" s="4" t="s">
        <v>14210</v>
      </c>
      <c r="I10200" s="4" t="s">
        <v>35246</v>
      </c>
      <c r="L10200" s="4" t="s">
        <v>19415</v>
      </c>
    </row>
    <row r="10201" ht="75.0" customHeight="1">
      <c r="A10201" s="4" t="s">
        <v>16262</v>
      </c>
      <c r="B10201" s="4" t="s">
        <v>35247</v>
      </c>
      <c r="C10201" s="4" t="str">
        <f t="shared" si="1"/>
        <v/>
      </c>
      <c r="D10201" s="4" t="s">
        <v>35248</v>
      </c>
      <c r="E10201" s="4" t="s">
        <v>35249</v>
      </c>
      <c r="F10201" s="4" t="s">
        <v>17180</v>
      </c>
      <c r="I10201" s="4" t="s">
        <v>35250</v>
      </c>
      <c r="L10201" s="4" t="s">
        <v>19790</v>
      </c>
    </row>
    <row r="10202" ht="75.0" customHeight="1">
      <c r="A10202" s="4" t="s">
        <v>16262</v>
      </c>
      <c r="B10202" s="4" t="s">
        <v>35251</v>
      </c>
      <c r="C10202" s="4" t="str">
        <f t="shared" si="1"/>
        <v/>
      </c>
      <c r="D10202" s="4" t="s">
        <v>35252</v>
      </c>
      <c r="E10202" s="4" t="s">
        <v>35253</v>
      </c>
      <c r="F10202" s="4" t="s">
        <v>22464</v>
      </c>
      <c r="I10202" s="4" t="s">
        <v>35254</v>
      </c>
      <c r="J10202" s="4" t="s">
        <v>35255</v>
      </c>
      <c r="K10202" s="4" t="s">
        <v>35256</v>
      </c>
      <c r="L10202" s="4" t="s">
        <v>35257</v>
      </c>
    </row>
    <row r="10203" ht="75.0" customHeight="1">
      <c r="A10203" s="4" t="s">
        <v>16262</v>
      </c>
      <c r="B10203" s="4" t="s">
        <v>35258</v>
      </c>
      <c r="C10203" s="4" t="str">
        <f t="shared" si="1"/>
        <v/>
      </c>
      <c r="D10203" s="4" t="s">
        <v>35259</v>
      </c>
      <c r="E10203" s="4" t="s">
        <v>35260</v>
      </c>
      <c r="F10203" s="4" t="s">
        <v>14187</v>
      </c>
      <c r="I10203" s="4" t="s">
        <v>35261</v>
      </c>
      <c r="J10203" s="4" t="s">
        <v>35262</v>
      </c>
      <c r="K10203" s="4" t="s">
        <v>35263</v>
      </c>
      <c r="L10203" s="4" t="s">
        <v>35264</v>
      </c>
    </row>
    <row r="10204" ht="75.0" customHeight="1">
      <c r="A10204" s="4" t="s">
        <v>16262</v>
      </c>
      <c r="B10204" s="4" t="s">
        <v>35265</v>
      </c>
      <c r="C10204" s="4" t="str">
        <f t="shared" si="1"/>
        <v/>
      </c>
      <c r="D10204" s="4" t="s">
        <v>35266</v>
      </c>
      <c r="E10204" s="4" t="s">
        <v>35267</v>
      </c>
      <c r="F10204" s="4" t="s">
        <v>22464</v>
      </c>
      <c r="I10204" s="4" t="s">
        <v>35268</v>
      </c>
      <c r="J10204" s="4" t="s">
        <v>35269</v>
      </c>
      <c r="K10204" s="4" t="s">
        <v>35270</v>
      </c>
      <c r="L10204" s="4" t="s">
        <v>35271</v>
      </c>
    </row>
    <row r="10205" ht="75.0" customHeight="1">
      <c r="A10205" s="4" t="s">
        <v>16262</v>
      </c>
      <c r="B10205" s="4" t="s">
        <v>35272</v>
      </c>
      <c r="C10205" s="4" t="str">
        <f t="shared" si="1"/>
        <v/>
      </c>
      <c r="D10205" s="4" t="s">
        <v>35273</v>
      </c>
      <c r="E10205" s="4" t="s">
        <v>35274</v>
      </c>
      <c r="F10205" s="4" t="s">
        <v>14243</v>
      </c>
      <c r="I10205" s="4" t="s">
        <v>35275</v>
      </c>
      <c r="J10205" s="4" t="s">
        <v>35276</v>
      </c>
      <c r="K10205" s="4" t="s">
        <v>35277</v>
      </c>
      <c r="L10205" s="4" t="s">
        <v>20677</v>
      </c>
    </row>
    <row r="10206" ht="75.0" customHeight="1">
      <c r="A10206" s="4" t="s">
        <v>16262</v>
      </c>
      <c r="B10206" s="4" t="s">
        <v>35278</v>
      </c>
      <c r="C10206" s="4" t="str">
        <f t="shared" si="1"/>
        <v/>
      </c>
      <c r="D10206" s="4" t="s">
        <v>35279</v>
      </c>
      <c r="E10206" s="4" t="s">
        <v>35280</v>
      </c>
      <c r="F10206" s="4" t="s">
        <v>16245</v>
      </c>
      <c r="I10206" s="4" t="s">
        <v>35281</v>
      </c>
      <c r="J10206" s="4" t="s">
        <v>35282</v>
      </c>
      <c r="K10206" s="4" t="s">
        <v>35283</v>
      </c>
      <c r="L10206" s="4" t="s">
        <v>35284</v>
      </c>
    </row>
    <row r="10207" ht="75.0" customHeight="1">
      <c r="A10207" s="4" t="s">
        <v>16262</v>
      </c>
      <c r="B10207" s="4" t="s">
        <v>35285</v>
      </c>
      <c r="C10207" s="4" t="str">
        <f t="shared" si="1"/>
        <v/>
      </c>
      <c r="D10207" s="4" t="s">
        <v>35286</v>
      </c>
      <c r="E10207" s="4" t="s">
        <v>35287</v>
      </c>
      <c r="F10207" s="4" t="s">
        <v>16266</v>
      </c>
      <c r="I10207" s="4" t="s">
        <v>35288</v>
      </c>
      <c r="J10207" s="4" t="s">
        <v>35289</v>
      </c>
      <c r="K10207" s="4" t="s">
        <v>35290</v>
      </c>
      <c r="L10207" s="4" t="s">
        <v>25616</v>
      </c>
    </row>
    <row r="10208" ht="75.0" customHeight="1">
      <c r="A10208" s="4" t="s">
        <v>16262</v>
      </c>
      <c r="B10208" s="4" t="s">
        <v>35291</v>
      </c>
      <c r="C10208" s="4" t="str">
        <f t="shared" si="1"/>
        <v/>
      </c>
      <c r="D10208" s="4" t="s">
        <v>35292</v>
      </c>
      <c r="E10208" s="4" t="s">
        <v>35293</v>
      </c>
      <c r="F10208" s="4" t="s">
        <v>16813</v>
      </c>
      <c r="I10208" s="4" t="s">
        <v>35294</v>
      </c>
      <c r="L10208" s="4" t="s">
        <v>17187</v>
      </c>
    </row>
    <row r="10209" ht="75.0" customHeight="1">
      <c r="A10209" s="4" t="s">
        <v>16262</v>
      </c>
      <c r="B10209" s="4" t="s">
        <v>35295</v>
      </c>
      <c r="C10209" s="4" t="str">
        <f t="shared" si="1"/>
        <v/>
      </c>
      <c r="D10209" s="4" t="s">
        <v>35296</v>
      </c>
      <c r="E10209" s="4" t="s">
        <v>35297</v>
      </c>
      <c r="F10209" s="4" t="s">
        <v>16706</v>
      </c>
      <c r="I10209" s="4" t="s">
        <v>35298</v>
      </c>
      <c r="L10209" s="4" t="s">
        <v>27549</v>
      </c>
    </row>
    <row r="10210" ht="75.0" customHeight="1">
      <c r="A10210" s="4" t="s">
        <v>16262</v>
      </c>
      <c r="B10210" s="4" t="s">
        <v>35299</v>
      </c>
      <c r="C10210" s="4" t="str">
        <f t="shared" si="1"/>
        <v/>
      </c>
      <c r="D10210" s="4" t="s">
        <v>35300</v>
      </c>
      <c r="E10210" s="4" t="s">
        <v>35301</v>
      </c>
      <c r="F10210" s="4" t="s">
        <v>16266</v>
      </c>
      <c r="I10210" s="4" t="s">
        <v>35302</v>
      </c>
      <c r="L10210" s="4" t="s">
        <v>14753</v>
      </c>
    </row>
    <row r="10211" ht="75.0" customHeight="1">
      <c r="A10211" s="4" t="s">
        <v>16262</v>
      </c>
      <c r="B10211" s="4" t="s">
        <v>35303</v>
      </c>
      <c r="C10211" s="4" t="str">
        <f t="shared" si="1"/>
        <v/>
      </c>
      <c r="D10211" s="4" t="s">
        <v>35304</v>
      </c>
      <c r="E10211" s="4" t="s">
        <v>35305</v>
      </c>
      <c r="F10211" s="4" t="s">
        <v>16245</v>
      </c>
      <c r="I10211" s="4" t="s">
        <v>35306</v>
      </c>
      <c r="L10211" s="4" t="s">
        <v>35307</v>
      </c>
    </row>
    <row r="10212" ht="75.0" customHeight="1">
      <c r="A10212" s="4" t="s">
        <v>16262</v>
      </c>
      <c r="B10212" s="4" t="s">
        <v>35308</v>
      </c>
      <c r="C10212" s="4" t="str">
        <f t="shared" si="1"/>
        <v/>
      </c>
      <c r="D10212" s="4" t="s">
        <v>35309</v>
      </c>
      <c r="E10212" s="4" t="s">
        <v>35310</v>
      </c>
      <c r="F10212" s="4" t="s">
        <v>14243</v>
      </c>
      <c r="I10212" s="4" t="s">
        <v>35311</v>
      </c>
      <c r="L10212" s="4" t="s">
        <v>33425</v>
      </c>
    </row>
    <row r="10213" ht="75.0" customHeight="1">
      <c r="A10213" s="4" t="s">
        <v>16262</v>
      </c>
      <c r="B10213" s="4" t="s">
        <v>35312</v>
      </c>
      <c r="C10213" s="4" t="str">
        <f t="shared" si="1"/>
        <v/>
      </c>
      <c r="D10213" s="4" t="s">
        <v>35313</v>
      </c>
      <c r="E10213" s="4" t="s">
        <v>35314</v>
      </c>
      <c r="F10213" s="4" t="s">
        <v>14243</v>
      </c>
      <c r="I10213" s="4" t="s">
        <v>35315</v>
      </c>
      <c r="L10213" s="4" t="s">
        <v>35316</v>
      </c>
    </row>
    <row r="10214" ht="75.0" customHeight="1">
      <c r="A10214" s="4" t="s">
        <v>16262</v>
      </c>
      <c r="B10214" s="4" t="s">
        <v>35317</v>
      </c>
      <c r="C10214" s="4" t="str">
        <f t="shared" si="1"/>
        <v/>
      </c>
      <c r="D10214" s="4" t="s">
        <v>35318</v>
      </c>
      <c r="E10214" s="4" t="s">
        <v>35319</v>
      </c>
      <c r="F10214" s="4" t="s">
        <v>14243</v>
      </c>
      <c r="I10214" s="4" t="s">
        <v>35320</v>
      </c>
      <c r="L10214" s="4" t="s">
        <v>14753</v>
      </c>
    </row>
    <row r="10215" ht="75.0" customHeight="1">
      <c r="A10215" s="4" t="s">
        <v>16262</v>
      </c>
      <c r="B10215" s="4" t="s">
        <v>35321</v>
      </c>
      <c r="C10215" s="4" t="str">
        <f t="shared" si="1"/>
        <v/>
      </c>
      <c r="D10215" s="4" t="s">
        <v>35322</v>
      </c>
      <c r="E10215" s="4" t="s">
        <v>35323</v>
      </c>
      <c r="F10215" s="4" t="s">
        <v>14210</v>
      </c>
      <c r="I10215" s="4" t="s">
        <v>35324</v>
      </c>
      <c r="L10215" s="4" t="s">
        <v>22698</v>
      </c>
    </row>
    <row r="10216" ht="75.0" customHeight="1">
      <c r="A10216" s="4" t="s">
        <v>16262</v>
      </c>
      <c r="B10216" s="4" t="s">
        <v>35325</v>
      </c>
      <c r="C10216" s="4" t="str">
        <f t="shared" si="1"/>
        <v/>
      </c>
      <c r="D10216" s="4" t="s">
        <v>35326</v>
      </c>
      <c r="E10216" s="4" t="s">
        <v>35327</v>
      </c>
      <c r="F10216" s="4" t="s">
        <v>17707</v>
      </c>
      <c r="I10216" s="4" t="s">
        <v>35328</v>
      </c>
      <c r="L10216" s="4" t="s">
        <v>35329</v>
      </c>
    </row>
    <row r="10217" ht="75.0" customHeight="1">
      <c r="A10217" s="4" t="s">
        <v>16262</v>
      </c>
      <c r="B10217" s="4" t="s">
        <v>35330</v>
      </c>
      <c r="C10217" s="4" t="str">
        <f t="shared" si="1"/>
        <v/>
      </c>
      <c r="D10217" s="4" t="s">
        <v>35331</v>
      </c>
      <c r="E10217" s="4" t="s">
        <v>35332</v>
      </c>
      <c r="F10217" s="4" t="s">
        <v>14243</v>
      </c>
      <c r="I10217" s="4" t="s">
        <v>35333</v>
      </c>
      <c r="J10217" s="4" t="s">
        <v>35334</v>
      </c>
      <c r="K10217" s="4" t="s">
        <v>35335</v>
      </c>
      <c r="L10217" s="4" t="s">
        <v>35336</v>
      </c>
    </row>
    <row r="10218" ht="75.0" customHeight="1">
      <c r="A10218" s="4" t="s">
        <v>16262</v>
      </c>
      <c r="B10218" s="4" t="s">
        <v>35337</v>
      </c>
      <c r="C10218" s="4" t="str">
        <f t="shared" si="1"/>
        <v/>
      </c>
      <c r="D10218" s="4" t="s">
        <v>35338</v>
      </c>
      <c r="E10218" s="4" t="s">
        <v>35339</v>
      </c>
      <c r="F10218" s="4" t="s">
        <v>14243</v>
      </c>
      <c r="I10218" s="4" t="s">
        <v>35340</v>
      </c>
      <c r="L10218" s="4" t="s">
        <v>17538</v>
      </c>
    </row>
    <row r="10219" ht="75.0" customHeight="1">
      <c r="A10219" s="4" t="s">
        <v>16262</v>
      </c>
      <c r="B10219" s="4" t="s">
        <v>35341</v>
      </c>
      <c r="C10219" s="4" t="str">
        <f t="shared" si="1"/>
        <v/>
      </c>
      <c r="D10219" s="4" t="s">
        <v>35342</v>
      </c>
      <c r="E10219" s="4" t="s">
        <v>35343</v>
      </c>
      <c r="F10219" s="4" t="s">
        <v>14210</v>
      </c>
      <c r="I10219" s="4" t="s">
        <v>35344</v>
      </c>
      <c r="L10219" s="4" t="s">
        <v>35345</v>
      </c>
    </row>
    <row r="10220" ht="75.0" customHeight="1">
      <c r="A10220" s="4" t="s">
        <v>16262</v>
      </c>
      <c r="B10220" s="4" t="s">
        <v>35346</v>
      </c>
      <c r="C10220" s="4" t="str">
        <f t="shared" si="1"/>
        <v/>
      </c>
      <c r="D10220" s="4" t="s">
        <v>35347</v>
      </c>
      <c r="E10220" s="4" t="s">
        <v>35348</v>
      </c>
      <c r="F10220" s="4" t="s">
        <v>22464</v>
      </c>
      <c r="I10220" s="4" t="s">
        <v>35349</v>
      </c>
      <c r="J10220" s="4" t="s">
        <v>35350</v>
      </c>
      <c r="K10220" s="4" t="s">
        <v>35351</v>
      </c>
      <c r="L10220" s="4" t="s">
        <v>18468</v>
      </c>
    </row>
    <row r="10221" ht="75.0" customHeight="1">
      <c r="A10221" s="4" t="s">
        <v>16262</v>
      </c>
      <c r="B10221" s="4" t="s">
        <v>35352</v>
      </c>
      <c r="C10221" s="4" t="str">
        <f t="shared" si="1"/>
        <v/>
      </c>
      <c r="D10221" s="4" t="s">
        <v>35353</v>
      </c>
      <c r="E10221" s="4" t="s">
        <v>35354</v>
      </c>
      <c r="F10221" s="4" t="s">
        <v>17180</v>
      </c>
      <c r="I10221" s="4" t="s">
        <v>35355</v>
      </c>
      <c r="J10221" s="4" t="s">
        <v>35356</v>
      </c>
      <c r="K10221" s="4" t="s">
        <v>35357</v>
      </c>
      <c r="L10221" s="4" t="s">
        <v>15902</v>
      </c>
    </row>
    <row r="10222" ht="75.0" customHeight="1">
      <c r="A10222" s="4" t="s">
        <v>16262</v>
      </c>
      <c r="B10222" s="4" t="s">
        <v>35358</v>
      </c>
      <c r="C10222" s="4" t="str">
        <f t="shared" si="1"/>
        <v/>
      </c>
      <c r="D10222" s="4" t="s">
        <v>35359</v>
      </c>
      <c r="E10222" s="4" t="s">
        <v>35360</v>
      </c>
      <c r="F10222" s="4" t="s">
        <v>17707</v>
      </c>
      <c r="I10222" s="4" t="s">
        <v>35361</v>
      </c>
      <c r="L10222" s="4" t="s">
        <v>35362</v>
      </c>
    </row>
    <row r="10223" ht="75.0" customHeight="1">
      <c r="A10223" s="4" t="s">
        <v>16262</v>
      </c>
      <c r="B10223" s="4" t="s">
        <v>35363</v>
      </c>
      <c r="C10223" s="4" t="str">
        <f t="shared" si="1"/>
        <v/>
      </c>
      <c r="D10223" s="4" t="s">
        <v>35364</v>
      </c>
      <c r="E10223" s="4" t="s">
        <v>35365</v>
      </c>
      <c r="F10223" s="4" t="s">
        <v>17934</v>
      </c>
      <c r="I10223" s="4" t="s">
        <v>35366</v>
      </c>
      <c r="L10223" s="4" t="s">
        <v>14201</v>
      </c>
    </row>
    <row r="10224" ht="75.0" customHeight="1">
      <c r="A10224" s="4" t="s">
        <v>16262</v>
      </c>
      <c r="B10224" s="4" t="s">
        <v>35367</v>
      </c>
      <c r="C10224" s="4" t="str">
        <f t="shared" si="1"/>
        <v/>
      </c>
      <c r="D10224" s="4" t="s">
        <v>35368</v>
      </c>
      <c r="E10224" s="4" t="s">
        <v>35369</v>
      </c>
      <c r="F10224" s="4" t="s">
        <v>14243</v>
      </c>
      <c r="I10224" s="4" t="s">
        <v>35370</v>
      </c>
      <c r="J10224" s="4" t="s">
        <v>35371</v>
      </c>
      <c r="K10224" s="4" t="s">
        <v>35372</v>
      </c>
      <c r="L10224" s="4" t="s">
        <v>35373</v>
      </c>
    </row>
    <row r="10225" ht="75.0" customHeight="1">
      <c r="A10225" s="4" t="s">
        <v>16262</v>
      </c>
      <c r="B10225" s="4" t="s">
        <v>35374</v>
      </c>
      <c r="C10225" s="4" t="str">
        <f t="shared" si="1"/>
        <v/>
      </c>
      <c r="D10225" s="4" t="s">
        <v>35375</v>
      </c>
      <c r="E10225" s="4" t="s">
        <v>35376</v>
      </c>
      <c r="F10225" s="4" t="s">
        <v>16813</v>
      </c>
      <c r="I10225" s="4" t="s">
        <v>35377</v>
      </c>
      <c r="L10225" s="4" t="s">
        <v>28939</v>
      </c>
    </row>
    <row r="10226" ht="75.0" customHeight="1">
      <c r="A10226" s="4" t="s">
        <v>16262</v>
      </c>
      <c r="B10226" s="4" t="s">
        <v>35378</v>
      </c>
      <c r="C10226" s="4" t="str">
        <f t="shared" si="1"/>
        <v/>
      </c>
      <c r="D10226" s="4" t="s">
        <v>35379</v>
      </c>
      <c r="E10226" s="4" t="s">
        <v>35380</v>
      </c>
      <c r="F10226" s="4" t="s">
        <v>22464</v>
      </c>
      <c r="I10226" s="4" t="s">
        <v>35381</v>
      </c>
      <c r="J10226" s="4" t="s">
        <v>35382</v>
      </c>
      <c r="L10226" s="4" t="s">
        <v>35383</v>
      </c>
    </row>
    <row r="10227" ht="75.0" customHeight="1">
      <c r="A10227" s="4" t="s">
        <v>16262</v>
      </c>
      <c r="B10227" s="4" t="s">
        <v>35384</v>
      </c>
      <c r="C10227" s="4" t="str">
        <f t="shared" si="1"/>
        <v/>
      </c>
      <c r="D10227" s="4" t="s">
        <v>35385</v>
      </c>
      <c r="E10227" s="4" t="s">
        <v>35386</v>
      </c>
      <c r="F10227" s="4" t="s">
        <v>14210</v>
      </c>
      <c r="I10227" s="4" t="s">
        <v>35387</v>
      </c>
      <c r="L10227" s="4" t="s">
        <v>23596</v>
      </c>
    </row>
    <row r="10228" ht="75.0" customHeight="1">
      <c r="A10228" s="4" t="s">
        <v>16262</v>
      </c>
      <c r="B10228" s="4" t="s">
        <v>35388</v>
      </c>
      <c r="C10228" s="4" t="str">
        <f t="shared" si="1"/>
        <v/>
      </c>
      <c r="D10228" s="4" t="s">
        <v>35389</v>
      </c>
      <c r="E10228" s="4" t="s">
        <v>35390</v>
      </c>
      <c r="F10228" s="4" t="s">
        <v>16245</v>
      </c>
      <c r="I10228" s="4" t="s">
        <v>35391</v>
      </c>
      <c r="L10228" s="4" t="s">
        <v>26384</v>
      </c>
    </row>
    <row r="10229" ht="75.0" customHeight="1">
      <c r="A10229" s="4" t="s">
        <v>16262</v>
      </c>
      <c r="B10229" s="4" t="s">
        <v>35392</v>
      </c>
      <c r="C10229" s="4" t="str">
        <f t="shared" si="1"/>
        <v/>
      </c>
      <c r="D10229" s="4" t="s">
        <v>35393</v>
      </c>
      <c r="E10229" s="4" t="s">
        <v>35394</v>
      </c>
      <c r="F10229" s="4" t="s">
        <v>14243</v>
      </c>
      <c r="I10229" s="4" t="s">
        <v>35395</v>
      </c>
      <c r="L10229" s="4" t="s">
        <v>35396</v>
      </c>
    </row>
    <row r="10230" ht="75.0" customHeight="1">
      <c r="A10230" s="4" t="s">
        <v>16262</v>
      </c>
      <c r="B10230" s="4" t="s">
        <v>35397</v>
      </c>
      <c r="C10230" s="4" t="str">
        <f t="shared" si="1"/>
        <v/>
      </c>
      <c r="D10230" s="4" t="s">
        <v>35398</v>
      </c>
      <c r="E10230" s="4" t="s">
        <v>35399</v>
      </c>
      <c r="F10230" s="4" t="s">
        <v>14210</v>
      </c>
      <c r="I10230" s="4" t="s">
        <v>35400</v>
      </c>
      <c r="L10230" s="4" t="s">
        <v>25338</v>
      </c>
    </row>
    <row r="10231" ht="75.0" customHeight="1">
      <c r="A10231" s="4" t="s">
        <v>16262</v>
      </c>
      <c r="B10231" s="4" t="s">
        <v>35401</v>
      </c>
      <c r="C10231" s="4" t="str">
        <f t="shared" si="1"/>
        <v/>
      </c>
      <c r="D10231" s="4" t="s">
        <v>35402</v>
      </c>
      <c r="E10231" s="4" t="s">
        <v>35403</v>
      </c>
      <c r="F10231" s="4" t="s">
        <v>16813</v>
      </c>
      <c r="I10231" s="4" t="s">
        <v>35404</v>
      </c>
      <c r="J10231" s="4" t="s">
        <v>35405</v>
      </c>
      <c r="K10231" s="4" t="s">
        <v>35406</v>
      </c>
      <c r="L10231" s="4" t="s">
        <v>21919</v>
      </c>
    </row>
    <row r="10232" ht="75.0" customHeight="1">
      <c r="A10232" s="4" t="s">
        <v>16262</v>
      </c>
      <c r="B10232" s="4" t="s">
        <v>35407</v>
      </c>
      <c r="C10232" s="4" t="str">
        <f t="shared" si="1"/>
        <v/>
      </c>
      <c r="D10232" s="4" t="s">
        <v>35408</v>
      </c>
      <c r="E10232" s="4" t="s">
        <v>35409</v>
      </c>
      <c r="F10232" s="4" t="s">
        <v>14210</v>
      </c>
      <c r="I10232" s="4" t="s">
        <v>35410</v>
      </c>
      <c r="L10232" s="4" t="s">
        <v>35411</v>
      </c>
    </row>
    <row r="10233" ht="75.0" customHeight="1">
      <c r="A10233" s="4" t="s">
        <v>16262</v>
      </c>
      <c r="B10233" s="4" t="s">
        <v>14975</v>
      </c>
      <c r="C10233" s="4" t="str">
        <f t="shared" si="1"/>
        <v/>
      </c>
      <c r="D10233" s="4" t="s">
        <v>14976</v>
      </c>
      <c r="E10233" s="4" t="s">
        <v>14977</v>
      </c>
      <c r="F10233" s="4" t="s">
        <v>14187</v>
      </c>
      <c r="I10233" s="4" t="s">
        <v>14978</v>
      </c>
      <c r="J10233" s="4" t="s">
        <v>14979</v>
      </c>
      <c r="K10233" s="4" t="s">
        <v>14980</v>
      </c>
      <c r="L10233" s="4" t="s">
        <v>14981</v>
      </c>
    </row>
    <row r="10234" ht="75.0" customHeight="1">
      <c r="A10234" s="4" t="s">
        <v>16262</v>
      </c>
      <c r="B10234" s="4" t="s">
        <v>35412</v>
      </c>
      <c r="C10234" s="4" t="str">
        <f t="shared" si="1"/>
        <v/>
      </c>
      <c r="D10234" s="4" t="s">
        <v>35413</v>
      </c>
      <c r="E10234" s="4" t="s">
        <v>35414</v>
      </c>
      <c r="F10234" s="4" t="s">
        <v>16321</v>
      </c>
      <c r="I10234" s="4" t="s">
        <v>35415</v>
      </c>
      <c r="J10234" s="4" t="s">
        <v>35416</v>
      </c>
      <c r="L10234" s="4" t="s">
        <v>27615</v>
      </c>
    </row>
    <row r="10235" ht="75.0" customHeight="1">
      <c r="A10235" s="4" t="s">
        <v>16262</v>
      </c>
      <c r="B10235" s="4" t="s">
        <v>35417</v>
      </c>
      <c r="C10235" s="4" t="str">
        <f t="shared" si="1"/>
        <v/>
      </c>
      <c r="D10235" s="4" t="s">
        <v>35418</v>
      </c>
      <c r="E10235" s="4" t="s">
        <v>35419</v>
      </c>
      <c r="F10235" s="4" t="s">
        <v>17934</v>
      </c>
      <c r="I10235" s="4" t="s">
        <v>35420</v>
      </c>
      <c r="L10235" s="4" t="s">
        <v>15320</v>
      </c>
    </row>
    <row r="10236" ht="75.0" customHeight="1">
      <c r="A10236" s="4" t="s">
        <v>16262</v>
      </c>
      <c r="B10236" s="4" t="s">
        <v>35421</v>
      </c>
      <c r="C10236" s="4" t="str">
        <f t="shared" si="1"/>
        <v/>
      </c>
      <c r="D10236" s="4" t="s">
        <v>35422</v>
      </c>
      <c r="E10236" s="4" t="s">
        <v>35423</v>
      </c>
      <c r="F10236" s="4" t="s">
        <v>14243</v>
      </c>
      <c r="I10236" s="4" t="s">
        <v>35424</v>
      </c>
      <c r="J10236" s="4" t="s">
        <v>35425</v>
      </c>
      <c r="K10236" s="4" t="s">
        <v>35426</v>
      </c>
      <c r="L10236" s="4" t="s">
        <v>35427</v>
      </c>
    </row>
    <row r="10237" ht="75.0" customHeight="1">
      <c r="A10237" s="4" t="s">
        <v>16262</v>
      </c>
      <c r="B10237" s="4" t="s">
        <v>35428</v>
      </c>
      <c r="C10237" s="4" t="str">
        <f t="shared" si="1"/>
        <v/>
      </c>
      <c r="D10237" s="4" t="s">
        <v>35429</v>
      </c>
      <c r="E10237" s="4" t="s">
        <v>35430</v>
      </c>
      <c r="F10237" s="4" t="s">
        <v>17707</v>
      </c>
      <c r="I10237" s="4" t="s">
        <v>35431</v>
      </c>
      <c r="J10237" s="4" t="s">
        <v>35432</v>
      </c>
      <c r="K10237" s="4" t="s">
        <v>35433</v>
      </c>
      <c r="L10237" s="4" t="s">
        <v>35434</v>
      </c>
    </row>
    <row r="10238" ht="75.0" customHeight="1">
      <c r="A10238" s="4" t="s">
        <v>16262</v>
      </c>
      <c r="B10238" s="4" t="s">
        <v>35435</v>
      </c>
      <c r="C10238" s="4" t="str">
        <f t="shared" si="1"/>
        <v/>
      </c>
      <c r="D10238" s="4" t="s">
        <v>35436</v>
      </c>
      <c r="E10238" s="4" t="s">
        <v>35437</v>
      </c>
      <c r="F10238" s="4" t="s">
        <v>16305</v>
      </c>
      <c r="I10238" s="4" t="s">
        <v>35438</v>
      </c>
      <c r="J10238" s="4" t="s">
        <v>35439</v>
      </c>
      <c r="L10238" s="4" t="s">
        <v>18628</v>
      </c>
    </row>
    <row r="10239" ht="75.0" customHeight="1">
      <c r="A10239" s="4" t="s">
        <v>16262</v>
      </c>
      <c r="B10239" s="4" t="s">
        <v>35440</v>
      </c>
      <c r="C10239" s="4" t="str">
        <f t="shared" si="1"/>
        <v/>
      </c>
      <c r="D10239" s="4" t="s">
        <v>35441</v>
      </c>
      <c r="E10239" s="4" t="s">
        <v>35442</v>
      </c>
      <c r="F10239" s="4" t="s">
        <v>14210</v>
      </c>
      <c r="I10239" s="4" t="s">
        <v>35443</v>
      </c>
      <c r="J10239" s="4" t="s">
        <v>35444</v>
      </c>
      <c r="L10239" s="4" t="s">
        <v>35445</v>
      </c>
    </row>
    <row r="10240" ht="75.0" customHeight="1">
      <c r="A10240" s="4" t="s">
        <v>16262</v>
      </c>
      <c r="B10240" s="4" t="s">
        <v>35446</v>
      </c>
      <c r="C10240" s="4" t="str">
        <f t="shared" si="1"/>
        <v/>
      </c>
      <c r="D10240" s="4" t="s">
        <v>35447</v>
      </c>
      <c r="E10240" s="4" t="s">
        <v>35448</v>
      </c>
      <c r="F10240" s="4" t="s">
        <v>14210</v>
      </c>
      <c r="I10240" s="4" t="s">
        <v>35449</v>
      </c>
      <c r="J10240" s="4" t="s">
        <v>35450</v>
      </c>
      <c r="L10240" s="4" t="s">
        <v>35451</v>
      </c>
    </row>
    <row r="10241" ht="75.0" customHeight="1">
      <c r="A10241" s="4" t="s">
        <v>16262</v>
      </c>
      <c r="B10241" s="4" t="s">
        <v>35452</v>
      </c>
      <c r="C10241" s="4" t="str">
        <f t="shared" si="1"/>
        <v/>
      </c>
      <c r="D10241" s="4" t="s">
        <v>35453</v>
      </c>
      <c r="E10241" s="4" t="s">
        <v>35454</v>
      </c>
      <c r="F10241" s="4" t="s">
        <v>14243</v>
      </c>
      <c r="I10241" s="4" t="s">
        <v>35455</v>
      </c>
      <c r="L10241" s="4" t="s">
        <v>23753</v>
      </c>
    </row>
    <row r="10242" ht="75.0" customHeight="1">
      <c r="A10242" s="4" t="s">
        <v>16262</v>
      </c>
      <c r="B10242" s="4" t="s">
        <v>35456</v>
      </c>
      <c r="C10242" s="4" t="str">
        <f t="shared" si="1"/>
        <v/>
      </c>
      <c r="D10242" s="4" t="s">
        <v>35457</v>
      </c>
      <c r="E10242" s="4" t="s">
        <v>35458</v>
      </c>
      <c r="F10242" s="4" t="s">
        <v>26702</v>
      </c>
      <c r="I10242" s="4" t="s">
        <v>35459</v>
      </c>
      <c r="J10242" s="4" t="s">
        <v>35460</v>
      </c>
      <c r="L10242" s="4" t="s">
        <v>18073</v>
      </c>
    </row>
    <row r="10243" ht="75.0" customHeight="1">
      <c r="A10243" s="4" t="s">
        <v>16262</v>
      </c>
      <c r="B10243" s="4" t="s">
        <v>35461</v>
      </c>
      <c r="C10243" s="4" t="str">
        <f t="shared" si="1"/>
        <v/>
      </c>
      <c r="D10243" s="4" t="s">
        <v>35462</v>
      </c>
      <c r="E10243" s="4" t="s">
        <v>35463</v>
      </c>
      <c r="F10243" s="4" t="s">
        <v>14243</v>
      </c>
      <c r="I10243" s="4" t="s">
        <v>35464</v>
      </c>
      <c r="L10243" s="4" t="s">
        <v>35465</v>
      </c>
    </row>
    <row r="10244" ht="75.0" customHeight="1">
      <c r="A10244" s="4" t="s">
        <v>16262</v>
      </c>
      <c r="B10244" s="4" t="s">
        <v>35466</v>
      </c>
      <c r="C10244" s="4" t="str">
        <f t="shared" si="1"/>
        <v/>
      </c>
      <c r="D10244" s="4" t="s">
        <v>35467</v>
      </c>
      <c r="E10244" s="4" t="s">
        <v>35468</v>
      </c>
      <c r="F10244" s="4" t="s">
        <v>22359</v>
      </c>
      <c r="I10244" s="4" t="s">
        <v>35469</v>
      </c>
      <c r="J10244" s="4" t="s">
        <v>35470</v>
      </c>
      <c r="L10244" s="4" t="s">
        <v>23707</v>
      </c>
    </row>
    <row r="10245" ht="75.0" customHeight="1">
      <c r="A10245" s="4" t="s">
        <v>16262</v>
      </c>
      <c r="B10245" s="4" t="s">
        <v>35471</v>
      </c>
      <c r="C10245" s="4" t="str">
        <f t="shared" si="1"/>
        <v/>
      </c>
      <c r="D10245" s="4" t="s">
        <v>35472</v>
      </c>
      <c r="E10245" s="4" t="s">
        <v>35473</v>
      </c>
      <c r="F10245" s="4" t="s">
        <v>14243</v>
      </c>
      <c r="I10245" s="4" t="s">
        <v>35474</v>
      </c>
      <c r="J10245" s="4" t="s">
        <v>35475</v>
      </c>
      <c r="L10245" s="4" t="s">
        <v>35476</v>
      </c>
    </row>
    <row r="10246" ht="75.0" customHeight="1">
      <c r="A10246" s="4" t="s">
        <v>16262</v>
      </c>
      <c r="B10246" s="4" t="s">
        <v>35477</v>
      </c>
      <c r="C10246" s="4" t="str">
        <f t="shared" si="1"/>
        <v/>
      </c>
      <c r="D10246" s="4" t="s">
        <v>35478</v>
      </c>
      <c r="E10246" s="4" t="s">
        <v>35479</v>
      </c>
      <c r="F10246" s="4" t="s">
        <v>14210</v>
      </c>
      <c r="I10246" s="4" t="s">
        <v>35480</v>
      </c>
      <c r="L10246" s="4" t="s">
        <v>24667</v>
      </c>
    </row>
    <row r="10247" ht="75.0" customHeight="1">
      <c r="A10247" s="4" t="s">
        <v>16262</v>
      </c>
      <c r="B10247" s="4" t="s">
        <v>35481</v>
      </c>
      <c r="C10247" s="4" t="str">
        <f t="shared" si="1"/>
        <v/>
      </c>
      <c r="D10247" s="4" t="s">
        <v>35482</v>
      </c>
      <c r="E10247" s="4" t="s">
        <v>35483</v>
      </c>
      <c r="F10247" s="4" t="s">
        <v>22464</v>
      </c>
      <c r="I10247" s="4" t="s">
        <v>35484</v>
      </c>
      <c r="J10247" s="4" t="s">
        <v>35485</v>
      </c>
      <c r="L10247" s="4" t="s">
        <v>35486</v>
      </c>
    </row>
    <row r="10248" ht="75.0" customHeight="1">
      <c r="A10248" s="4" t="s">
        <v>16262</v>
      </c>
      <c r="B10248" s="4" t="s">
        <v>35487</v>
      </c>
      <c r="C10248" s="4" t="str">
        <f t="shared" si="1"/>
        <v/>
      </c>
      <c r="D10248" s="4" t="s">
        <v>35488</v>
      </c>
      <c r="E10248" s="4" t="s">
        <v>35489</v>
      </c>
      <c r="F10248" s="4" t="s">
        <v>22464</v>
      </c>
      <c r="I10248" s="4" t="s">
        <v>35490</v>
      </c>
      <c r="J10248" s="4" t="s">
        <v>35491</v>
      </c>
      <c r="K10248" s="4" t="s">
        <v>35492</v>
      </c>
      <c r="L10248" s="4" t="s">
        <v>24268</v>
      </c>
    </row>
    <row r="10249" ht="75.0" customHeight="1">
      <c r="A10249" s="4" t="s">
        <v>16262</v>
      </c>
      <c r="B10249" s="4" t="s">
        <v>35493</v>
      </c>
      <c r="C10249" s="4" t="str">
        <f t="shared" si="1"/>
        <v/>
      </c>
      <c r="D10249" s="4" t="s">
        <v>35494</v>
      </c>
      <c r="E10249" s="4" t="s">
        <v>35495</v>
      </c>
      <c r="F10249" s="4" t="s">
        <v>16266</v>
      </c>
      <c r="I10249" s="4" t="s">
        <v>35496</v>
      </c>
      <c r="L10249" s="4" t="s">
        <v>23847</v>
      </c>
    </row>
    <row r="10250" ht="75.0" customHeight="1">
      <c r="A10250" s="4" t="s">
        <v>16262</v>
      </c>
      <c r="B10250" s="4" t="s">
        <v>35497</v>
      </c>
      <c r="C10250" s="4" t="str">
        <f t="shared" si="1"/>
        <v/>
      </c>
      <c r="D10250" s="4" t="s">
        <v>35498</v>
      </c>
      <c r="E10250" s="4" t="s">
        <v>35499</v>
      </c>
      <c r="F10250" s="4" t="s">
        <v>14243</v>
      </c>
      <c r="I10250" s="4" t="s">
        <v>35500</v>
      </c>
      <c r="J10250" s="4" t="s">
        <v>35501</v>
      </c>
      <c r="L10250" s="4" t="s">
        <v>34862</v>
      </c>
    </row>
    <row r="10251" ht="75.0" customHeight="1">
      <c r="A10251" s="4" t="s">
        <v>16262</v>
      </c>
      <c r="B10251" s="4" t="s">
        <v>35502</v>
      </c>
      <c r="C10251" s="4" t="str">
        <f t="shared" si="1"/>
        <v/>
      </c>
      <c r="D10251" s="4" t="s">
        <v>35503</v>
      </c>
      <c r="E10251" s="4" t="s">
        <v>35504</v>
      </c>
      <c r="F10251" s="4" t="s">
        <v>16813</v>
      </c>
      <c r="I10251" s="4" t="s">
        <v>35505</v>
      </c>
      <c r="J10251" s="4" t="s">
        <v>35506</v>
      </c>
      <c r="K10251" s="4" t="s">
        <v>35507</v>
      </c>
      <c r="L10251" s="4" t="s">
        <v>14189</v>
      </c>
    </row>
    <row r="10252" ht="75.0" customHeight="1">
      <c r="A10252" s="4" t="s">
        <v>16262</v>
      </c>
      <c r="B10252" s="4" t="s">
        <v>35508</v>
      </c>
      <c r="C10252" s="4" t="str">
        <f t="shared" si="1"/>
        <v/>
      </c>
      <c r="D10252" s="4" t="s">
        <v>35509</v>
      </c>
      <c r="E10252" s="4" t="s">
        <v>35510</v>
      </c>
      <c r="F10252" s="4" t="s">
        <v>17707</v>
      </c>
      <c r="I10252" s="4" t="s">
        <v>35511</v>
      </c>
      <c r="L10252" s="4" t="s">
        <v>32348</v>
      </c>
    </row>
    <row r="10253" ht="75.0" customHeight="1">
      <c r="A10253" s="4" t="s">
        <v>16262</v>
      </c>
      <c r="B10253" s="4" t="s">
        <v>35512</v>
      </c>
      <c r="C10253" s="4" t="str">
        <f t="shared" si="1"/>
        <v/>
      </c>
      <c r="D10253" s="4" t="s">
        <v>35513</v>
      </c>
      <c r="E10253" s="4" t="s">
        <v>35514</v>
      </c>
      <c r="F10253" s="4" t="s">
        <v>16813</v>
      </c>
      <c r="I10253" s="4" t="s">
        <v>35515</v>
      </c>
      <c r="J10253" s="4" t="s">
        <v>35516</v>
      </c>
      <c r="K10253" s="4" t="s">
        <v>35517</v>
      </c>
      <c r="L10253" s="4" t="s">
        <v>35518</v>
      </c>
    </row>
    <row r="10254" ht="75.0" customHeight="1">
      <c r="A10254" s="4" t="s">
        <v>16262</v>
      </c>
      <c r="B10254" s="4" t="s">
        <v>35519</v>
      </c>
      <c r="C10254" s="4" t="str">
        <f t="shared" si="1"/>
        <v/>
      </c>
      <c r="D10254" s="4" t="s">
        <v>35520</v>
      </c>
      <c r="E10254" s="4" t="s">
        <v>35521</v>
      </c>
      <c r="F10254" s="4" t="s">
        <v>16813</v>
      </c>
      <c r="I10254" s="4" t="s">
        <v>35522</v>
      </c>
      <c r="J10254" s="4" t="s">
        <v>35523</v>
      </c>
      <c r="K10254" s="4" t="s">
        <v>35524</v>
      </c>
      <c r="L10254" s="4" t="s">
        <v>35525</v>
      </c>
    </row>
    <row r="10255" ht="75.0" customHeight="1">
      <c r="A10255" s="4" t="s">
        <v>16262</v>
      </c>
      <c r="B10255" s="4" t="s">
        <v>35526</v>
      </c>
      <c r="C10255" s="4" t="str">
        <f t="shared" si="1"/>
        <v/>
      </c>
      <c r="D10255" s="4" t="s">
        <v>35527</v>
      </c>
      <c r="E10255" s="4" t="s">
        <v>35528</v>
      </c>
      <c r="F10255" s="4" t="s">
        <v>14243</v>
      </c>
      <c r="I10255" s="4" t="s">
        <v>35529</v>
      </c>
      <c r="L10255" s="4" t="s">
        <v>35530</v>
      </c>
    </row>
    <row r="10256" ht="75.0" customHeight="1">
      <c r="A10256" s="4" t="s">
        <v>16262</v>
      </c>
      <c r="B10256" s="4" t="s">
        <v>35531</v>
      </c>
      <c r="C10256" s="4" t="str">
        <f t="shared" si="1"/>
        <v/>
      </c>
      <c r="D10256" s="4" t="s">
        <v>35532</v>
      </c>
      <c r="E10256" s="4" t="s">
        <v>35533</v>
      </c>
      <c r="F10256" s="4" t="s">
        <v>14210</v>
      </c>
      <c r="I10256" s="4" t="s">
        <v>35534</v>
      </c>
      <c r="L10256" s="4" t="s">
        <v>26324</v>
      </c>
    </row>
    <row r="10257" ht="75.0" customHeight="1">
      <c r="A10257" s="4" t="s">
        <v>16262</v>
      </c>
      <c r="B10257" s="4" t="s">
        <v>35535</v>
      </c>
      <c r="C10257" s="4" t="str">
        <f t="shared" si="1"/>
        <v/>
      </c>
      <c r="D10257" s="4" t="s">
        <v>35536</v>
      </c>
      <c r="E10257" s="4" t="s">
        <v>35537</v>
      </c>
      <c r="F10257" s="4" t="s">
        <v>16813</v>
      </c>
      <c r="I10257" s="4" t="s">
        <v>35538</v>
      </c>
      <c r="L10257" s="4" t="s">
        <v>19658</v>
      </c>
    </row>
    <row r="10258" ht="75.0" customHeight="1">
      <c r="A10258" s="4" t="s">
        <v>16262</v>
      </c>
      <c r="B10258" s="4" t="s">
        <v>35539</v>
      </c>
      <c r="C10258" s="4" t="str">
        <f t="shared" si="1"/>
        <v/>
      </c>
      <c r="D10258" s="4" t="s">
        <v>35540</v>
      </c>
      <c r="E10258" s="4" t="s">
        <v>35541</v>
      </c>
      <c r="F10258" s="4" t="s">
        <v>14243</v>
      </c>
      <c r="I10258" s="4" t="s">
        <v>35542</v>
      </c>
      <c r="J10258" s="4" t="s">
        <v>35543</v>
      </c>
      <c r="K10258" s="4" t="s">
        <v>35544</v>
      </c>
      <c r="L10258" s="4" t="s">
        <v>15582</v>
      </c>
    </row>
    <row r="10259" ht="75.0" customHeight="1">
      <c r="A10259" s="4" t="s">
        <v>16262</v>
      </c>
      <c r="B10259" s="4" t="s">
        <v>35545</v>
      </c>
      <c r="C10259" s="4" t="str">
        <f t="shared" si="1"/>
        <v/>
      </c>
      <c r="D10259" s="4" t="s">
        <v>35546</v>
      </c>
      <c r="E10259" s="4" t="s">
        <v>35547</v>
      </c>
      <c r="F10259" s="4" t="s">
        <v>22359</v>
      </c>
      <c r="I10259" s="4" t="s">
        <v>35548</v>
      </c>
      <c r="L10259" s="4" t="s">
        <v>19350</v>
      </c>
    </row>
    <row r="10260" ht="75.0" customHeight="1">
      <c r="A10260" s="4" t="s">
        <v>16262</v>
      </c>
      <c r="B10260" s="4" t="s">
        <v>35549</v>
      </c>
      <c r="C10260" s="4" t="str">
        <f t="shared" si="1"/>
        <v/>
      </c>
      <c r="D10260" s="4" t="s">
        <v>35550</v>
      </c>
      <c r="E10260" s="4" t="s">
        <v>35551</v>
      </c>
      <c r="F10260" s="4" t="s">
        <v>14243</v>
      </c>
      <c r="I10260" s="4" t="s">
        <v>35552</v>
      </c>
      <c r="J10260" s="4" t="s">
        <v>35553</v>
      </c>
      <c r="K10260" s="4" t="s">
        <v>35554</v>
      </c>
      <c r="L10260" s="4" t="s">
        <v>35555</v>
      </c>
    </row>
    <row r="10261" ht="75.0" customHeight="1">
      <c r="A10261" s="4" t="s">
        <v>16262</v>
      </c>
      <c r="B10261" s="4" t="s">
        <v>35556</v>
      </c>
      <c r="C10261" s="4" t="str">
        <f t="shared" si="1"/>
        <v/>
      </c>
      <c r="D10261" s="4" t="s">
        <v>35557</v>
      </c>
      <c r="E10261" s="4" t="s">
        <v>35558</v>
      </c>
      <c r="F10261" s="4" t="s">
        <v>14187</v>
      </c>
      <c r="I10261" s="4" t="s">
        <v>35559</v>
      </c>
      <c r="J10261" s="4" t="s">
        <v>35560</v>
      </c>
      <c r="K10261" s="4" t="s">
        <v>35561</v>
      </c>
      <c r="L10261" s="4" t="s">
        <v>15036</v>
      </c>
    </row>
    <row r="10262" ht="75.0" customHeight="1">
      <c r="A10262" s="4" t="s">
        <v>16262</v>
      </c>
      <c r="B10262" s="4" t="s">
        <v>35562</v>
      </c>
      <c r="C10262" s="4" t="str">
        <f t="shared" si="1"/>
        <v/>
      </c>
      <c r="D10262" s="4" t="s">
        <v>35563</v>
      </c>
      <c r="E10262" s="4" t="s">
        <v>35564</v>
      </c>
      <c r="F10262" s="4" t="s">
        <v>17707</v>
      </c>
      <c r="I10262" s="4" t="s">
        <v>35565</v>
      </c>
      <c r="L10262" s="4" t="s">
        <v>23225</v>
      </c>
    </row>
    <row r="10263" ht="75.0" customHeight="1">
      <c r="A10263" s="4" t="s">
        <v>16262</v>
      </c>
      <c r="B10263" s="4" t="s">
        <v>35566</v>
      </c>
      <c r="C10263" s="4" t="str">
        <f t="shared" si="1"/>
        <v/>
      </c>
      <c r="D10263" s="4" t="s">
        <v>35567</v>
      </c>
      <c r="E10263" s="4" t="s">
        <v>35568</v>
      </c>
      <c r="F10263" s="4" t="s">
        <v>21703</v>
      </c>
      <c r="I10263" s="4" t="s">
        <v>35569</v>
      </c>
      <c r="L10263" s="4" t="s">
        <v>23813</v>
      </c>
    </row>
    <row r="10264" ht="75.0" customHeight="1">
      <c r="A10264" s="4" t="s">
        <v>16262</v>
      </c>
      <c r="B10264" s="4" t="s">
        <v>35570</v>
      </c>
      <c r="C10264" s="4" t="str">
        <f t="shared" si="1"/>
        <v/>
      </c>
      <c r="D10264" s="4" t="s">
        <v>35571</v>
      </c>
      <c r="E10264" s="4" t="s">
        <v>35572</v>
      </c>
      <c r="F10264" s="4" t="s">
        <v>14243</v>
      </c>
      <c r="I10264" s="4" t="s">
        <v>35573</v>
      </c>
      <c r="J10264" s="4" t="s">
        <v>35574</v>
      </c>
      <c r="K10264" s="4" t="s">
        <v>35575</v>
      </c>
      <c r="L10264" s="4" t="s">
        <v>24738</v>
      </c>
    </row>
    <row r="10265" ht="75.0" customHeight="1">
      <c r="A10265" s="4" t="s">
        <v>16262</v>
      </c>
      <c r="B10265" s="4" t="s">
        <v>35576</v>
      </c>
      <c r="C10265" s="4" t="str">
        <f t="shared" si="1"/>
        <v/>
      </c>
      <c r="D10265" s="4" t="s">
        <v>35577</v>
      </c>
      <c r="E10265" s="4" t="s">
        <v>35578</v>
      </c>
      <c r="F10265" s="4" t="s">
        <v>14243</v>
      </c>
      <c r="I10265" s="4" t="s">
        <v>35579</v>
      </c>
      <c r="J10265" s="4" t="s">
        <v>35580</v>
      </c>
      <c r="K10265" s="4" t="s">
        <v>35581</v>
      </c>
      <c r="L10265" s="4" t="s">
        <v>32667</v>
      </c>
    </row>
    <row r="10266" ht="75.0" customHeight="1">
      <c r="A10266" s="4" t="s">
        <v>16262</v>
      </c>
      <c r="B10266" s="4" t="s">
        <v>35582</v>
      </c>
      <c r="C10266" s="4" t="str">
        <f t="shared" si="1"/>
        <v/>
      </c>
      <c r="D10266" s="4" t="s">
        <v>35583</v>
      </c>
      <c r="E10266" s="4" t="s">
        <v>35584</v>
      </c>
      <c r="F10266" s="4" t="s">
        <v>22359</v>
      </c>
      <c r="I10266" s="4" t="s">
        <v>35585</v>
      </c>
      <c r="L10266" s="4" t="s">
        <v>35586</v>
      </c>
    </row>
    <row r="10267" ht="75.0" customHeight="1">
      <c r="A10267" s="4" t="s">
        <v>16262</v>
      </c>
      <c r="B10267" s="4" t="s">
        <v>35587</v>
      </c>
      <c r="C10267" s="4" t="str">
        <f t="shared" si="1"/>
        <v/>
      </c>
      <c r="D10267" s="4" t="s">
        <v>35588</v>
      </c>
      <c r="E10267" s="4" t="s">
        <v>35589</v>
      </c>
      <c r="F10267" s="4" t="s">
        <v>14243</v>
      </c>
      <c r="I10267" s="4" t="s">
        <v>35590</v>
      </c>
      <c r="J10267" s="4" t="s">
        <v>35591</v>
      </c>
      <c r="L10267" s="4" t="s">
        <v>35592</v>
      </c>
    </row>
    <row r="10268" ht="75.0" customHeight="1">
      <c r="A10268" s="4" t="s">
        <v>16262</v>
      </c>
      <c r="B10268" s="4" t="s">
        <v>35593</v>
      </c>
      <c r="C10268" s="4" t="str">
        <f t="shared" si="1"/>
        <v/>
      </c>
      <c r="D10268" s="4" t="s">
        <v>35594</v>
      </c>
      <c r="E10268" s="4" t="s">
        <v>35595</v>
      </c>
      <c r="F10268" s="4" t="s">
        <v>22359</v>
      </c>
      <c r="I10268" s="4" t="s">
        <v>35596</v>
      </c>
      <c r="L10268" s="4" t="s">
        <v>35597</v>
      </c>
    </row>
    <row r="10269" ht="75.0" customHeight="1">
      <c r="A10269" s="4" t="s">
        <v>16262</v>
      </c>
      <c r="B10269" s="4" t="s">
        <v>14982</v>
      </c>
      <c r="C10269" s="4" t="str">
        <f t="shared" si="1"/>
        <v/>
      </c>
      <c r="D10269" s="4" t="s">
        <v>14983</v>
      </c>
      <c r="E10269" s="4" t="s">
        <v>14984</v>
      </c>
      <c r="F10269" s="4" t="s">
        <v>14210</v>
      </c>
      <c r="I10269" s="4" t="s">
        <v>14985</v>
      </c>
      <c r="L10269" s="4" t="s">
        <v>14986</v>
      </c>
    </row>
    <row r="10270" ht="75.0" customHeight="1">
      <c r="A10270" s="4" t="s">
        <v>16262</v>
      </c>
      <c r="B10270" s="4" t="s">
        <v>35598</v>
      </c>
      <c r="C10270" s="4" t="str">
        <f t="shared" si="1"/>
        <v/>
      </c>
      <c r="D10270" s="4" t="s">
        <v>35599</v>
      </c>
      <c r="E10270" s="4" t="s">
        <v>35600</v>
      </c>
      <c r="F10270" s="4" t="s">
        <v>16305</v>
      </c>
      <c r="I10270" s="4" t="s">
        <v>35601</v>
      </c>
      <c r="L10270" s="4" t="s">
        <v>20867</v>
      </c>
    </row>
    <row r="10271" ht="75.0" customHeight="1">
      <c r="A10271" s="4" t="s">
        <v>16262</v>
      </c>
      <c r="B10271" s="4" t="s">
        <v>35602</v>
      </c>
      <c r="C10271" s="4" t="str">
        <f t="shared" si="1"/>
        <v/>
      </c>
      <c r="D10271" s="4" t="s">
        <v>35603</v>
      </c>
      <c r="E10271" s="4" t="s">
        <v>35604</v>
      </c>
      <c r="F10271" s="4" t="s">
        <v>16245</v>
      </c>
      <c r="I10271" s="4" t="s">
        <v>35605</v>
      </c>
      <c r="J10271" s="4" t="s">
        <v>35606</v>
      </c>
      <c r="L10271" s="4" t="s">
        <v>22350</v>
      </c>
    </row>
    <row r="10272" ht="75.0" customHeight="1">
      <c r="A10272" s="4" t="s">
        <v>16262</v>
      </c>
      <c r="B10272" s="4" t="s">
        <v>35607</v>
      </c>
      <c r="C10272" s="4" t="str">
        <f t="shared" si="1"/>
        <v/>
      </c>
      <c r="D10272" s="4" t="s">
        <v>35608</v>
      </c>
      <c r="E10272" s="4" t="s">
        <v>35609</v>
      </c>
      <c r="F10272" s="4" t="s">
        <v>16305</v>
      </c>
      <c r="I10272" s="4" t="s">
        <v>35610</v>
      </c>
      <c r="L10272" s="4" t="s">
        <v>35611</v>
      </c>
    </row>
    <row r="10273" ht="75.0" customHeight="1">
      <c r="A10273" s="4" t="s">
        <v>16262</v>
      </c>
      <c r="B10273" s="4" t="s">
        <v>35612</v>
      </c>
      <c r="C10273" s="4" t="str">
        <f t="shared" si="1"/>
        <v/>
      </c>
      <c r="D10273" s="4" t="s">
        <v>35613</v>
      </c>
      <c r="E10273" s="4" t="s">
        <v>35614</v>
      </c>
      <c r="F10273" s="4" t="s">
        <v>14243</v>
      </c>
      <c r="I10273" s="4" t="s">
        <v>35615</v>
      </c>
      <c r="L10273" s="4" t="s">
        <v>17410</v>
      </c>
    </row>
    <row r="10274" ht="75.0" customHeight="1">
      <c r="A10274" s="4" t="s">
        <v>16262</v>
      </c>
      <c r="B10274" s="4" t="s">
        <v>35616</v>
      </c>
      <c r="C10274" s="4" t="str">
        <f t="shared" si="1"/>
        <v/>
      </c>
      <c r="D10274" s="4" t="s">
        <v>35617</v>
      </c>
      <c r="E10274" s="4" t="s">
        <v>35618</v>
      </c>
      <c r="F10274" s="4" t="s">
        <v>17707</v>
      </c>
      <c r="I10274" s="4" t="s">
        <v>35619</v>
      </c>
      <c r="L10274" s="4" t="s">
        <v>25044</v>
      </c>
    </row>
    <row r="10275" ht="75.0" customHeight="1">
      <c r="A10275" s="4" t="s">
        <v>16262</v>
      </c>
      <c r="B10275" s="4" t="s">
        <v>35620</v>
      </c>
      <c r="C10275" s="4" t="str">
        <f t="shared" si="1"/>
        <v/>
      </c>
      <c r="D10275" s="4" t="s">
        <v>35621</v>
      </c>
      <c r="E10275" s="4" t="s">
        <v>35622</v>
      </c>
      <c r="F10275" s="4" t="s">
        <v>14210</v>
      </c>
      <c r="I10275" s="4" t="s">
        <v>35623</v>
      </c>
      <c r="L10275" s="4" t="s">
        <v>35624</v>
      </c>
    </row>
    <row r="10276" ht="75.0" customHeight="1">
      <c r="A10276" s="4" t="s">
        <v>16262</v>
      </c>
      <c r="B10276" s="4" t="s">
        <v>35625</v>
      </c>
      <c r="C10276" s="4" t="str">
        <f t="shared" si="1"/>
        <v/>
      </c>
      <c r="D10276" s="4" t="s">
        <v>35626</v>
      </c>
      <c r="E10276" s="4" t="s">
        <v>35627</v>
      </c>
      <c r="F10276" s="4" t="s">
        <v>22359</v>
      </c>
      <c r="I10276" s="4" t="s">
        <v>35628</v>
      </c>
      <c r="L10276" s="4" t="s">
        <v>16772</v>
      </c>
    </row>
    <row r="10277" ht="75.0" customHeight="1">
      <c r="A10277" s="4" t="s">
        <v>16262</v>
      </c>
      <c r="B10277" s="4" t="s">
        <v>35629</v>
      </c>
      <c r="C10277" s="4" t="str">
        <f t="shared" si="1"/>
        <v/>
      </c>
      <c r="D10277" s="4" t="s">
        <v>35630</v>
      </c>
      <c r="E10277" s="4" t="s">
        <v>35631</v>
      </c>
      <c r="F10277" s="4" t="s">
        <v>17707</v>
      </c>
      <c r="I10277" s="4" t="s">
        <v>35632</v>
      </c>
      <c r="L10277" s="4" t="s">
        <v>24940</v>
      </c>
    </row>
    <row r="10278" ht="75.0" customHeight="1">
      <c r="A10278" s="4" t="s">
        <v>16262</v>
      </c>
      <c r="B10278" s="4" t="s">
        <v>35633</v>
      </c>
      <c r="C10278" s="4" t="str">
        <f t="shared" si="1"/>
        <v/>
      </c>
      <c r="D10278" s="4" t="s">
        <v>35634</v>
      </c>
      <c r="E10278" s="4" t="s">
        <v>35635</v>
      </c>
      <c r="F10278" s="4" t="s">
        <v>14243</v>
      </c>
      <c r="I10278" s="4" t="s">
        <v>35636</v>
      </c>
      <c r="L10278" s="4" t="s">
        <v>24255</v>
      </c>
    </row>
    <row r="10279" ht="75.0" customHeight="1">
      <c r="A10279" s="4" t="s">
        <v>16262</v>
      </c>
      <c r="B10279" s="4" t="s">
        <v>35637</v>
      </c>
      <c r="C10279" s="4" t="str">
        <f t="shared" si="1"/>
        <v/>
      </c>
      <c r="D10279" s="4" t="s">
        <v>35638</v>
      </c>
      <c r="E10279" s="4" t="s">
        <v>35639</v>
      </c>
      <c r="F10279" s="4" t="s">
        <v>22359</v>
      </c>
      <c r="I10279" s="4" t="s">
        <v>35640</v>
      </c>
      <c r="J10279" s="4" t="s">
        <v>35641</v>
      </c>
      <c r="L10279" s="4" t="s">
        <v>35642</v>
      </c>
    </row>
    <row r="10280" ht="75.0" customHeight="1">
      <c r="A10280" s="4" t="s">
        <v>16262</v>
      </c>
      <c r="B10280" s="4" t="s">
        <v>35643</v>
      </c>
      <c r="C10280" s="4" t="str">
        <f t="shared" si="1"/>
        <v/>
      </c>
      <c r="D10280" s="4" t="s">
        <v>35644</v>
      </c>
      <c r="E10280" s="4" t="s">
        <v>35645</v>
      </c>
      <c r="F10280" s="4" t="s">
        <v>16305</v>
      </c>
      <c r="I10280" s="4" t="s">
        <v>35646</v>
      </c>
      <c r="J10280" s="4" t="s">
        <v>35647</v>
      </c>
      <c r="L10280" s="4" t="s">
        <v>35648</v>
      </c>
    </row>
    <row r="10281" ht="75.0" customHeight="1">
      <c r="A10281" s="4" t="s">
        <v>16262</v>
      </c>
      <c r="B10281" s="4" t="s">
        <v>35649</v>
      </c>
      <c r="C10281" s="4" t="str">
        <f t="shared" si="1"/>
        <v/>
      </c>
      <c r="D10281" s="4" t="s">
        <v>35650</v>
      </c>
      <c r="E10281" s="4" t="s">
        <v>35651</v>
      </c>
      <c r="F10281" s="4" t="s">
        <v>14243</v>
      </c>
      <c r="I10281" s="4" t="s">
        <v>35652</v>
      </c>
      <c r="J10281" s="4" t="s">
        <v>35653</v>
      </c>
      <c r="K10281" s="4" t="s">
        <v>35654</v>
      </c>
      <c r="L10281" s="4" t="s">
        <v>20625</v>
      </c>
    </row>
    <row r="10282" ht="75.0" customHeight="1">
      <c r="A10282" s="4" t="s">
        <v>16262</v>
      </c>
      <c r="B10282" s="4" t="s">
        <v>35655</v>
      </c>
      <c r="C10282" s="4" t="str">
        <f t="shared" si="1"/>
        <v/>
      </c>
      <c r="D10282" s="4" t="s">
        <v>35656</v>
      </c>
      <c r="E10282" s="4" t="s">
        <v>35657</v>
      </c>
      <c r="F10282" s="4" t="s">
        <v>14243</v>
      </c>
      <c r="I10282" s="4" t="s">
        <v>35658</v>
      </c>
      <c r="L10282" s="4" t="s">
        <v>33288</v>
      </c>
    </row>
    <row r="10283" ht="75.0" customHeight="1">
      <c r="A10283" s="4" t="s">
        <v>16262</v>
      </c>
      <c r="B10283" s="4" t="s">
        <v>35659</v>
      </c>
      <c r="C10283" s="4" t="str">
        <f t="shared" si="1"/>
        <v/>
      </c>
      <c r="D10283" s="4" t="s">
        <v>35660</v>
      </c>
      <c r="E10283" s="4" t="s">
        <v>35661</v>
      </c>
      <c r="F10283" s="4" t="s">
        <v>16706</v>
      </c>
      <c r="I10283" s="4" t="s">
        <v>35662</v>
      </c>
      <c r="L10283" s="4" t="s">
        <v>35663</v>
      </c>
    </row>
    <row r="10284" ht="75.0" customHeight="1">
      <c r="A10284" s="4" t="s">
        <v>16262</v>
      </c>
      <c r="B10284" s="4" t="s">
        <v>35664</v>
      </c>
      <c r="C10284" s="4" t="str">
        <f t="shared" si="1"/>
        <v/>
      </c>
      <c r="D10284" s="4" t="s">
        <v>35665</v>
      </c>
      <c r="E10284" s="4" t="s">
        <v>35666</v>
      </c>
      <c r="F10284" s="4" t="s">
        <v>16266</v>
      </c>
      <c r="I10284" s="4" t="s">
        <v>35667</v>
      </c>
      <c r="J10284" s="4" t="s">
        <v>35668</v>
      </c>
      <c r="K10284" s="4" t="s">
        <v>35669</v>
      </c>
      <c r="L10284" s="4" t="s">
        <v>18851</v>
      </c>
    </row>
    <row r="10285" ht="75.0" customHeight="1">
      <c r="A10285" s="4" t="s">
        <v>16262</v>
      </c>
      <c r="B10285" s="4" t="s">
        <v>35670</v>
      </c>
      <c r="C10285" s="4" t="str">
        <f t="shared" si="1"/>
        <v/>
      </c>
      <c r="D10285" s="4" t="s">
        <v>35671</v>
      </c>
      <c r="E10285" s="4" t="s">
        <v>35672</v>
      </c>
      <c r="F10285" s="4" t="s">
        <v>16245</v>
      </c>
      <c r="I10285" s="4" t="s">
        <v>35673</v>
      </c>
      <c r="J10285" s="4" t="s">
        <v>35674</v>
      </c>
      <c r="K10285" s="4" t="s">
        <v>35675</v>
      </c>
      <c r="L10285" s="4" t="s">
        <v>31040</v>
      </c>
    </row>
    <row r="10286" ht="75.0" customHeight="1">
      <c r="A10286" s="4" t="s">
        <v>16262</v>
      </c>
      <c r="B10286" s="4" t="s">
        <v>35676</v>
      </c>
      <c r="C10286" s="4" t="str">
        <f t="shared" si="1"/>
        <v/>
      </c>
      <c r="D10286" s="4" t="s">
        <v>35677</v>
      </c>
      <c r="E10286" s="4" t="s">
        <v>35678</v>
      </c>
      <c r="F10286" s="4" t="s">
        <v>17180</v>
      </c>
      <c r="I10286" s="4" t="s">
        <v>35679</v>
      </c>
      <c r="L10286" s="4" t="s">
        <v>35680</v>
      </c>
    </row>
    <row r="10287" ht="75.0" customHeight="1">
      <c r="A10287" s="4" t="s">
        <v>16262</v>
      </c>
      <c r="B10287" s="4" t="s">
        <v>35681</v>
      </c>
      <c r="C10287" s="4" t="str">
        <f t="shared" si="1"/>
        <v/>
      </c>
      <c r="D10287" s="4" t="s">
        <v>35682</v>
      </c>
      <c r="E10287" s="4" t="s">
        <v>35683</v>
      </c>
      <c r="F10287" s="4" t="s">
        <v>14243</v>
      </c>
      <c r="I10287" s="4" t="s">
        <v>35684</v>
      </c>
      <c r="L10287" s="4" t="s">
        <v>35685</v>
      </c>
    </row>
    <row r="10288" ht="75.0" customHeight="1">
      <c r="A10288" s="4" t="s">
        <v>16262</v>
      </c>
      <c r="B10288" s="4" t="s">
        <v>35686</v>
      </c>
      <c r="C10288" s="4" t="str">
        <f t="shared" si="1"/>
        <v/>
      </c>
      <c r="D10288" s="4" t="s">
        <v>35687</v>
      </c>
      <c r="E10288" s="4" t="s">
        <v>35688</v>
      </c>
      <c r="F10288" s="4" t="s">
        <v>22359</v>
      </c>
      <c r="I10288" s="4" t="s">
        <v>35689</v>
      </c>
      <c r="J10288" s="4" t="s">
        <v>35690</v>
      </c>
      <c r="L10288" s="4" t="s">
        <v>35691</v>
      </c>
    </row>
    <row r="10289" ht="75.0" customHeight="1">
      <c r="A10289" s="4" t="s">
        <v>16262</v>
      </c>
      <c r="B10289" s="4" t="s">
        <v>35692</v>
      </c>
      <c r="C10289" s="4" t="str">
        <f t="shared" si="1"/>
        <v/>
      </c>
      <c r="D10289" s="4" t="s">
        <v>35693</v>
      </c>
      <c r="E10289" s="4" t="s">
        <v>35694</v>
      </c>
      <c r="F10289" s="4" t="s">
        <v>16813</v>
      </c>
      <c r="I10289" s="4" t="s">
        <v>35695</v>
      </c>
      <c r="L10289" s="4" t="s">
        <v>35696</v>
      </c>
    </row>
    <row r="10290" ht="75.0" customHeight="1">
      <c r="A10290" s="4" t="s">
        <v>16262</v>
      </c>
      <c r="B10290" s="4" t="s">
        <v>35697</v>
      </c>
      <c r="C10290" s="4" t="str">
        <f t="shared" si="1"/>
        <v/>
      </c>
      <c r="D10290" s="4" t="s">
        <v>35698</v>
      </c>
      <c r="E10290" s="4" t="s">
        <v>35699</v>
      </c>
      <c r="F10290" s="4" t="s">
        <v>14243</v>
      </c>
      <c r="I10290" s="4" t="s">
        <v>35700</v>
      </c>
      <c r="L10290" s="4" t="s">
        <v>35701</v>
      </c>
    </row>
    <row r="10291" ht="75.0" customHeight="1">
      <c r="A10291" s="4" t="s">
        <v>16262</v>
      </c>
      <c r="B10291" s="4" t="s">
        <v>35702</v>
      </c>
      <c r="C10291" s="4" t="str">
        <f t="shared" si="1"/>
        <v/>
      </c>
      <c r="D10291" s="4" t="s">
        <v>35703</v>
      </c>
      <c r="E10291" s="4" t="s">
        <v>35704</v>
      </c>
      <c r="F10291" s="4" t="s">
        <v>16813</v>
      </c>
      <c r="I10291" s="4" t="s">
        <v>35705</v>
      </c>
      <c r="L10291" s="4" t="s">
        <v>23119</v>
      </c>
    </row>
    <row r="10292" ht="75.0" customHeight="1">
      <c r="A10292" s="4" t="s">
        <v>16262</v>
      </c>
      <c r="B10292" s="4" t="s">
        <v>35706</v>
      </c>
      <c r="C10292" s="4" t="str">
        <f t="shared" si="1"/>
        <v/>
      </c>
      <c r="D10292" s="4" t="s">
        <v>35707</v>
      </c>
      <c r="E10292" s="4" t="s">
        <v>35708</v>
      </c>
      <c r="F10292" s="4" t="s">
        <v>16245</v>
      </c>
      <c r="I10292" s="4" t="s">
        <v>35709</v>
      </c>
      <c r="J10292" s="4" t="s">
        <v>35710</v>
      </c>
      <c r="L10292" s="4" t="s">
        <v>25322</v>
      </c>
    </row>
    <row r="10293" ht="75.0" customHeight="1">
      <c r="A10293" s="4" t="s">
        <v>16262</v>
      </c>
      <c r="B10293" s="4" t="s">
        <v>35711</v>
      </c>
      <c r="C10293" s="4" t="str">
        <f t="shared" si="1"/>
        <v/>
      </c>
      <c r="D10293" s="4" t="s">
        <v>35712</v>
      </c>
      <c r="E10293" s="4" t="s">
        <v>35713</v>
      </c>
      <c r="F10293" s="4" t="s">
        <v>14243</v>
      </c>
      <c r="I10293" s="4" t="s">
        <v>35714</v>
      </c>
      <c r="L10293" s="4" t="s">
        <v>22122</v>
      </c>
    </row>
    <row r="10294" ht="75.0" customHeight="1">
      <c r="A10294" s="4" t="s">
        <v>16262</v>
      </c>
      <c r="B10294" s="4" t="s">
        <v>35715</v>
      </c>
      <c r="C10294" s="4" t="str">
        <f t="shared" si="1"/>
        <v/>
      </c>
      <c r="D10294" s="4" t="s">
        <v>35716</v>
      </c>
      <c r="E10294" s="4" t="s">
        <v>35717</v>
      </c>
      <c r="F10294" s="4" t="s">
        <v>14210</v>
      </c>
      <c r="I10294" s="4" t="s">
        <v>35718</v>
      </c>
      <c r="J10294" s="4" t="s">
        <v>35719</v>
      </c>
      <c r="L10294" s="4" t="s">
        <v>18950</v>
      </c>
    </row>
    <row r="10295" ht="75.0" customHeight="1">
      <c r="A10295" s="4" t="s">
        <v>16262</v>
      </c>
      <c r="B10295" s="4" t="s">
        <v>35720</v>
      </c>
      <c r="C10295" s="4" t="str">
        <f t="shared" si="1"/>
        <v/>
      </c>
      <c r="D10295" s="4" t="s">
        <v>35721</v>
      </c>
      <c r="E10295" s="4" t="s">
        <v>35722</v>
      </c>
      <c r="F10295" s="4" t="s">
        <v>14243</v>
      </c>
      <c r="I10295" s="4" t="s">
        <v>35723</v>
      </c>
      <c r="L10295" s="4" t="s">
        <v>24255</v>
      </c>
    </row>
    <row r="10296" ht="75.0" customHeight="1">
      <c r="A10296" s="4" t="s">
        <v>16262</v>
      </c>
      <c r="B10296" s="4" t="s">
        <v>35724</v>
      </c>
      <c r="C10296" s="4" t="str">
        <f t="shared" si="1"/>
        <v/>
      </c>
      <c r="D10296" s="4" t="s">
        <v>35725</v>
      </c>
      <c r="E10296" s="4" t="s">
        <v>35726</v>
      </c>
      <c r="F10296" s="4" t="s">
        <v>21647</v>
      </c>
      <c r="I10296" s="4" t="s">
        <v>35727</v>
      </c>
      <c r="L10296" s="4" t="s">
        <v>27633</v>
      </c>
    </row>
    <row r="10297" ht="75.0" customHeight="1">
      <c r="A10297" s="4" t="s">
        <v>16262</v>
      </c>
      <c r="B10297" s="4" t="s">
        <v>35728</v>
      </c>
      <c r="C10297" s="4" t="str">
        <f t="shared" si="1"/>
        <v/>
      </c>
      <c r="D10297" s="4" t="s">
        <v>35729</v>
      </c>
      <c r="E10297" s="4" t="s">
        <v>35730</v>
      </c>
      <c r="F10297" s="4" t="s">
        <v>17707</v>
      </c>
      <c r="I10297" s="4" t="s">
        <v>35731</v>
      </c>
      <c r="L10297" s="4" t="s">
        <v>35732</v>
      </c>
    </row>
    <row r="10298" ht="75.0" customHeight="1">
      <c r="A10298" s="4" t="s">
        <v>16262</v>
      </c>
      <c r="B10298" s="4" t="s">
        <v>35733</v>
      </c>
      <c r="C10298" s="4" t="str">
        <f t="shared" si="1"/>
        <v/>
      </c>
      <c r="D10298" s="4" t="s">
        <v>35734</v>
      </c>
      <c r="E10298" s="4" t="s">
        <v>35735</v>
      </c>
      <c r="F10298" s="4" t="s">
        <v>14187</v>
      </c>
      <c r="I10298" s="4" t="s">
        <v>35736</v>
      </c>
      <c r="L10298" s="4" t="s">
        <v>18628</v>
      </c>
    </row>
    <row r="10299" ht="75.0" customHeight="1">
      <c r="A10299" s="4" t="s">
        <v>16262</v>
      </c>
      <c r="B10299" s="4" t="s">
        <v>35737</v>
      </c>
      <c r="C10299" s="4" t="str">
        <f t="shared" si="1"/>
        <v/>
      </c>
      <c r="D10299" s="4" t="s">
        <v>35738</v>
      </c>
      <c r="E10299" s="4" t="s">
        <v>35739</v>
      </c>
      <c r="F10299" s="4" t="s">
        <v>14243</v>
      </c>
      <c r="I10299" s="4" t="s">
        <v>35740</v>
      </c>
      <c r="L10299" s="4" t="s">
        <v>28583</v>
      </c>
    </row>
    <row r="10300" ht="75.0" customHeight="1">
      <c r="A10300" s="4" t="s">
        <v>16262</v>
      </c>
      <c r="B10300" s="4" t="s">
        <v>35741</v>
      </c>
      <c r="C10300" s="4" t="str">
        <f t="shared" si="1"/>
        <v/>
      </c>
      <c r="D10300" s="4" t="s">
        <v>35742</v>
      </c>
      <c r="E10300" s="4" t="s">
        <v>35743</v>
      </c>
      <c r="F10300" s="4" t="s">
        <v>14243</v>
      </c>
      <c r="I10300" s="4" t="s">
        <v>35744</v>
      </c>
      <c r="L10300" s="4" t="s">
        <v>35745</v>
      </c>
    </row>
    <row r="10301" ht="75.0" customHeight="1">
      <c r="A10301" s="4" t="s">
        <v>16262</v>
      </c>
      <c r="B10301" s="4" t="s">
        <v>35746</v>
      </c>
      <c r="C10301" s="4" t="str">
        <f t="shared" si="1"/>
        <v/>
      </c>
      <c r="D10301" s="4" t="s">
        <v>35747</v>
      </c>
      <c r="E10301" s="4" t="s">
        <v>35748</v>
      </c>
      <c r="F10301" s="4" t="s">
        <v>14210</v>
      </c>
      <c r="I10301" s="4" t="s">
        <v>35749</v>
      </c>
      <c r="L10301" s="4" t="s">
        <v>35750</v>
      </c>
    </row>
    <row r="10302" ht="75.0" customHeight="1">
      <c r="A10302" s="4" t="s">
        <v>16262</v>
      </c>
      <c r="B10302" s="4" t="s">
        <v>35751</v>
      </c>
      <c r="C10302" s="4" t="str">
        <f t="shared" si="1"/>
        <v/>
      </c>
      <c r="D10302" s="4" t="s">
        <v>35752</v>
      </c>
      <c r="E10302" s="4" t="s">
        <v>35753</v>
      </c>
      <c r="F10302" s="4" t="s">
        <v>17707</v>
      </c>
      <c r="I10302" s="4" t="s">
        <v>35754</v>
      </c>
      <c r="L10302" s="4" t="s">
        <v>27835</v>
      </c>
    </row>
    <row r="10303" ht="75.0" customHeight="1">
      <c r="A10303" s="4" t="s">
        <v>16262</v>
      </c>
      <c r="B10303" s="4" t="s">
        <v>35755</v>
      </c>
      <c r="C10303" s="4" t="str">
        <f t="shared" si="1"/>
        <v/>
      </c>
      <c r="D10303" s="4" t="s">
        <v>35756</v>
      </c>
      <c r="E10303" s="4" t="s">
        <v>35757</v>
      </c>
      <c r="F10303" s="4" t="s">
        <v>14243</v>
      </c>
      <c r="I10303" s="4" t="s">
        <v>35758</v>
      </c>
      <c r="L10303" s="4" t="s">
        <v>27462</v>
      </c>
    </row>
    <row r="10304" ht="75.0" customHeight="1">
      <c r="A10304" s="4" t="s">
        <v>16262</v>
      </c>
      <c r="B10304" s="4" t="s">
        <v>35759</v>
      </c>
      <c r="C10304" s="4" t="str">
        <f t="shared" si="1"/>
        <v/>
      </c>
      <c r="D10304" s="4" t="s">
        <v>35760</v>
      </c>
      <c r="E10304" s="4" t="s">
        <v>35761</v>
      </c>
      <c r="F10304" s="4" t="s">
        <v>16706</v>
      </c>
      <c r="I10304" s="4" t="s">
        <v>35762</v>
      </c>
      <c r="L10304" s="4" t="s">
        <v>18462</v>
      </c>
    </row>
    <row r="10305" ht="75.0" customHeight="1">
      <c r="A10305" s="4" t="s">
        <v>16262</v>
      </c>
      <c r="B10305" s="4" t="s">
        <v>35763</v>
      </c>
      <c r="C10305" s="4" t="str">
        <f t="shared" si="1"/>
        <v/>
      </c>
      <c r="D10305" s="4" t="s">
        <v>35764</v>
      </c>
      <c r="E10305" s="4" t="s">
        <v>35765</v>
      </c>
      <c r="F10305" s="4" t="s">
        <v>22464</v>
      </c>
      <c r="I10305" s="4" t="s">
        <v>35766</v>
      </c>
      <c r="L10305" s="4" t="s">
        <v>35767</v>
      </c>
    </row>
    <row r="10306" ht="75.0" customHeight="1">
      <c r="A10306" s="4" t="s">
        <v>16262</v>
      </c>
      <c r="B10306" s="4" t="s">
        <v>35768</v>
      </c>
      <c r="C10306" s="4" t="str">
        <f t="shared" si="1"/>
        <v/>
      </c>
      <c r="D10306" s="4" t="s">
        <v>35769</v>
      </c>
      <c r="E10306" s="4" t="s">
        <v>35770</v>
      </c>
      <c r="F10306" s="4" t="s">
        <v>22359</v>
      </c>
      <c r="I10306" s="4" t="s">
        <v>35771</v>
      </c>
      <c r="L10306" s="4" t="s">
        <v>17747</v>
      </c>
    </row>
    <row r="10307" ht="75.0" customHeight="1">
      <c r="A10307" s="4" t="s">
        <v>16262</v>
      </c>
      <c r="B10307" s="4" t="s">
        <v>35772</v>
      </c>
      <c r="C10307" s="4" t="str">
        <f t="shared" si="1"/>
        <v/>
      </c>
      <c r="D10307" s="4" t="s">
        <v>35773</v>
      </c>
      <c r="E10307" s="4" t="s">
        <v>35774</v>
      </c>
      <c r="F10307" s="4" t="s">
        <v>14210</v>
      </c>
      <c r="I10307" s="4" t="s">
        <v>35775</v>
      </c>
      <c r="J10307" s="4" t="s">
        <v>35776</v>
      </c>
      <c r="K10307" s="4" t="s">
        <v>35777</v>
      </c>
      <c r="L10307" s="4" t="s">
        <v>35778</v>
      </c>
    </row>
    <row r="10308" ht="75.0" customHeight="1">
      <c r="A10308" s="4" t="s">
        <v>16262</v>
      </c>
      <c r="B10308" s="4" t="s">
        <v>35779</v>
      </c>
      <c r="C10308" s="4" t="str">
        <f t="shared" si="1"/>
        <v/>
      </c>
      <c r="D10308" s="4" t="s">
        <v>35780</v>
      </c>
      <c r="E10308" s="4" t="s">
        <v>35781</v>
      </c>
      <c r="F10308" s="4" t="s">
        <v>16706</v>
      </c>
      <c r="I10308" s="4" t="s">
        <v>35782</v>
      </c>
      <c r="L10308" s="4" t="s">
        <v>23468</v>
      </c>
    </row>
    <row r="10309" ht="75.0" customHeight="1">
      <c r="A10309" s="4" t="s">
        <v>16262</v>
      </c>
      <c r="B10309" s="4" t="s">
        <v>35783</v>
      </c>
      <c r="C10309" s="4" t="str">
        <f t="shared" si="1"/>
        <v/>
      </c>
      <c r="D10309" s="4" t="s">
        <v>35784</v>
      </c>
      <c r="E10309" s="4" t="s">
        <v>35785</v>
      </c>
      <c r="F10309" s="4" t="s">
        <v>17934</v>
      </c>
      <c r="I10309" s="4" t="s">
        <v>35786</v>
      </c>
      <c r="L10309" s="4" t="s">
        <v>35787</v>
      </c>
    </row>
    <row r="10310" ht="75.0" customHeight="1">
      <c r="A10310" s="4" t="s">
        <v>16262</v>
      </c>
      <c r="B10310" s="4" t="s">
        <v>35788</v>
      </c>
      <c r="C10310" s="4" t="str">
        <f t="shared" si="1"/>
        <v/>
      </c>
      <c r="D10310" s="4" t="s">
        <v>35789</v>
      </c>
      <c r="E10310" s="4" t="s">
        <v>35790</v>
      </c>
      <c r="F10310" s="4" t="s">
        <v>22464</v>
      </c>
      <c r="I10310" s="4" t="s">
        <v>35791</v>
      </c>
      <c r="J10310" s="4" t="s">
        <v>35792</v>
      </c>
      <c r="K10310" s="4" t="s">
        <v>35793</v>
      </c>
      <c r="L10310" s="4" t="s">
        <v>16722</v>
      </c>
    </row>
    <row r="10311" ht="75.0" customHeight="1">
      <c r="A10311" s="4" t="s">
        <v>16262</v>
      </c>
      <c r="B10311" s="4" t="s">
        <v>35794</v>
      </c>
      <c r="C10311" s="4" t="str">
        <f t="shared" si="1"/>
        <v/>
      </c>
      <c r="D10311" s="4" t="s">
        <v>35795</v>
      </c>
      <c r="E10311" s="4" t="s">
        <v>35796</v>
      </c>
      <c r="F10311" s="4" t="s">
        <v>14187</v>
      </c>
      <c r="I10311" s="4" t="s">
        <v>35797</v>
      </c>
      <c r="L10311" s="4" t="s">
        <v>18863</v>
      </c>
    </row>
    <row r="10312" ht="75.0" customHeight="1">
      <c r="A10312" s="4" t="s">
        <v>16262</v>
      </c>
      <c r="B10312" s="4" t="s">
        <v>35798</v>
      </c>
      <c r="C10312" s="4" t="str">
        <f t="shared" si="1"/>
        <v/>
      </c>
      <c r="D10312" s="4" t="s">
        <v>35799</v>
      </c>
      <c r="E10312" s="4" t="s">
        <v>35800</v>
      </c>
      <c r="F10312" s="4" t="s">
        <v>14243</v>
      </c>
      <c r="I10312" s="4" t="s">
        <v>35801</v>
      </c>
      <c r="L10312" s="4" t="s">
        <v>35802</v>
      </c>
    </row>
    <row r="10313" ht="75.0" customHeight="1">
      <c r="A10313" s="4" t="s">
        <v>16262</v>
      </c>
      <c r="B10313" s="4" t="s">
        <v>35803</v>
      </c>
      <c r="C10313" s="4" t="str">
        <f t="shared" si="1"/>
        <v/>
      </c>
      <c r="D10313" s="4" t="s">
        <v>35804</v>
      </c>
      <c r="E10313" s="4" t="s">
        <v>35805</v>
      </c>
      <c r="F10313" s="4" t="s">
        <v>16305</v>
      </c>
      <c r="I10313" s="4" t="s">
        <v>35806</v>
      </c>
      <c r="J10313" s="4" t="s">
        <v>35807</v>
      </c>
      <c r="K10313" s="4" t="s">
        <v>35808</v>
      </c>
      <c r="L10313" s="4" t="s">
        <v>34143</v>
      </c>
    </row>
    <row r="10314" ht="75.0" customHeight="1">
      <c r="A10314" s="4" t="s">
        <v>16262</v>
      </c>
      <c r="B10314" s="4" t="s">
        <v>35809</v>
      </c>
      <c r="C10314" s="4" t="str">
        <f t="shared" si="1"/>
        <v/>
      </c>
      <c r="D10314" s="4" t="s">
        <v>35810</v>
      </c>
      <c r="E10314" s="4" t="s">
        <v>35811</v>
      </c>
      <c r="F10314" s="4" t="s">
        <v>14243</v>
      </c>
      <c r="I10314" s="4" t="s">
        <v>35812</v>
      </c>
      <c r="L10314" s="4" t="s">
        <v>22225</v>
      </c>
    </row>
    <row r="10315" ht="75.0" customHeight="1">
      <c r="A10315" s="4" t="s">
        <v>16262</v>
      </c>
      <c r="B10315" s="4" t="s">
        <v>35813</v>
      </c>
      <c r="C10315" s="4" t="str">
        <f t="shared" si="1"/>
        <v/>
      </c>
      <c r="D10315" s="4" t="s">
        <v>35814</v>
      </c>
      <c r="E10315" s="4" t="s">
        <v>35815</v>
      </c>
      <c r="F10315" s="4" t="s">
        <v>14243</v>
      </c>
      <c r="I10315" s="4" t="s">
        <v>35816</v>
      </c>
      <c r="J10315" s="4" t="s">
        <v>35817</v>
      </c>
      <c r="L10315" s="4" t="s">
        <v>35818</v>
      </c>
    </row>
    <row r="10316" ht="75.0" customHeight="1">
      <c r="A10316" s="4" t="s">
        <v>16262</v>
      </c>
      <c r="B10316" s="4" t="s">
        <v>35819</v>
      </c>
      <c r="C10316" s="4" t="str">
        <f t="shared" si="1"/>
        <v/>
      </c>
      <c r="D10316" s="4" t="s">
        <v>35820</v>
      </c>
      <c r="E10316" s="4" t="s">
        <v>35821</v>
      </c>
      <c r="F10316" s="4" t="s">
        <v>14210</v>
      </c>
      <c r="I10316" s="4" t="s">
        <v>35822</v>
      </c>
      <c r="L10316" s="4" t="s">
        <v>17267</v>
      </c>
    </row>
    <row r="10317" ht="75.0" customHeight="1">
      <c r="A10317" s="4" t="s">
        <v>16262</v>
      </c>
      <c r="B10317" s="4" t="s">
        <v>35823</v>
      </c>
      <c r="C10317" s="4" t="str">
        <f t="shared" si="1"/>
        <v/>
      </c>
      <c r="D10317" s="4" t="s">
        <v>35824</v>
      </c>
      <c r="E10317" s="4" t="s">
        <v>35825</v>
      </c>
      <c r="F10317" s="4" t="s">
        <v>14187</v>
      </c>
      <c r="I10317" s="4" t="s">
        <v>35826</v>
      </c>
      <c r="J10317" s="4" t="s">
        <v>35827</v>
      </c>
      <c r="K10317" s="4" t="s">
        <v>35828</v>
      </c>
      <c r="L10317" s="4" t="s">
        <v>35829</v>
      </c>
    </row>
    <row r="10318" ht="75.0" customHeight="1">
      <c r="A10318" s="4" t="s">
        <v>16262</v>
      </c>
      <c r="B10318" s="4" t="s">
        <v>35830</v>
      </c>
      <c r="C10318" s="4" t="str">
        <f t="shared" si="1"/>
        <v/>
      </c>
      <c r="D10318" s="4" t="s">
        <v>35831</v>
      </c>
      <c r="E10318" s="4" t="s">
        <v>35832</v>
      </c>
      <c r="F10318" s="4" t="s">
        <v>16813</v>
      </c>
      <c r="I10318" s="4" t="s">
        <v>35833</v>
      </c>
      <c r="L10318" s="4" t="s">
        <v>17388</v>
      </c>
    </row>
    <row r="10319" ht="75.0" customHeight="1">
      <c r="A10319" s="4" t="s">
        <v>16262</v>
      </c>
      <c r="B10319" s="4" t="s">
        <v>35834</v>
      </c>
      <c r="C10319" s="4" t="str">
        <f t="shared" si="1"/>
        <v/>
      </c>
      <c r="D10319" s="4" t="s">
        <v>35835</v>
      </c>
      <c r="E10319" s="4" t="s">
        <v>35836</v>
      </c>
      <c r="F10319" s="4" t="s">
        <v>14352</v>
      </c>
      <c r="I10319" s="4" t="s">
        <v>35837</v>
      </c>
      <c r="J10319" s="4" t="s">
        <v>35838</v>
      </c>
      <c r="K10319" s="4" t="s">
        <v>35839</v>
      </c>
      <c r="L10319" s="4" t="s">
        <v>35840</v>
      </c>
    </row>
    <row r="10320" ht="75.0" customHeight="1">
      <c r="A10320" s="4" t="s">
        <v>16262</v>
      </c>
      <c r="B10320" s="4" t="s">
        <v>35841</v>
      </c>
      <c r="C10320" s="4" t="str">
        <f t="shared" si="1"/>
        <v/>
      </c>
      <c r="D10320" s="4" t="s">
        <v>35842</v>
      </c>
      <c r="E10320" s="4" t="s">
        <v>35843</v>
      </c>
      <c r="F10320" s="4" t="s">
        <v>19499</v>
      </c>
      <c r="I10320" s="4" t="s">
        <v>35844</v>
      </c>
      <c r="L10320" s="4" t="s">
        <v>17847</v>
      </c>
    </row>
    <row r="10321" ht="75.0" customHeight="1">
      <c r="A10321" s="4" t="s">
        <v>16262</v>
      </c>
      <c r="B10321" s="4" t="s">
        <v>35845</v>
      </c>
      <c r="C10321" s="4" t="str">
        <f t="shared" si="1"/>
        <v/>
      </c>
      <c r="D10321" s="4" t="s">
        <v>35846</v>
      </c>
      <c r="E10321" s="4" t="s">
        <v>35847</v>
      </c>
      <c r="F10321" s="4" t="s">
        <v>22464</v>
      </c>
      <c r="I10321" s="4" t="s">
        <v>35848</v>
      </c>
      <c r="J10321" s="4" t="s">
        <v>35849</v>
      </c>
      <c r="K10321" s="4" t="s">
        <v>35850</v>
      </c>
      <c r="L10321" s="4" t="s">
        <v>35851</v>
      </c>
    </row>
    <row r="10322" ht="75.0" customHeight="1">
      <c r="A10322" s="4" t="s">
        <v>16262</v>
      </c>
      <c r="B10322" s="4" t="s">
        <v>35852</v>
      </c>
      <c r="C10322" s="4" t="str">
        <f t="shared" si="1"/>
        <v/>
      </c>
      <c r="D10322" s="4" t="s">
        <v>35853</v>
      </c>
      <c r="E10322" s="4" t="s">
        <v>35854</v>
      </c>
      <c r="F10322" s="4" t="s">
        <v>14243</v>
      </c>
      <c r="I10322" s="4" t="s">
        <v>35855</v>
      </c>
      <c r="J10322" s="4" t="s">
        <v>35856</v>
      </c>
      <c r="K10322" s="4" t="s">
        <v>35857</v>
      </c>
      <c r="L10322" s="4" t="s">
        <v>35858</v>
      </c>
    </row>
    <row r="10323" ht="75.0" customHeight="1">
      <c r="A10323" s="4" t="s">
        <v>16262</v>
      </c>
      <c r="B10323" s="4" t="s">
        <v>35859</v>
      </c>
      <c r="C10323" s="4" t="str">
        <f t="shared" si="1"/>
        <v/>
      </c>
      <c r="D10323" s="4" t="s">
        <v>35860</v>
      </c>
      <c r="E10323" s="4" t="s">
        <v>35861</v>
      </c>
      <c r="F10323" s="4" t="s">
        <v>14187</v>
      </c>
      <c r="I10323" s="4" t="s">
        <v>35862</v>
      </c>
      <c r="J10323" s="4" t="s">
        <v>35863</v>
      </c>
      <c r="K10323" s="4" t="s">
        <v>35864</v>
      </c>
      <c r="L10323" s="4" t="s">
        <v>35865</v>
      </c>
    </row>
    <row r="10324" ht="75.0" customHeight="1">
      <c r="A10324" s="4" t="s">
        <v>16262</v>
      </c>
      <c r="B10324" s="4" t="s">
        <v>35866</v>
      </c>
      <c r="C10324" s="4" t="str">
        <f t="shared" si="1"/>
        <v/>
      </c>
      <c r="D10324" s="4" t="s">
        <v>35867</v>
      </c>
      <c r="E10324" s="4" t="s">
        <v>35868</v>
      </c>
      <c r="F10324" s="4" t="s">
        <v>14187</v>
      </c>
      <c r="I10324" s="4" t="s">
        <v>35869</v>
      </c>
      <c r="J10324" s="4" t="s">
        <v>35870</v>
      </c>
      <c r="L10324" s="4" t="s">
        <v>14667</v>
      </c>
    </row>
    <row r="10325" ht="75.0" customHeight="1">
      <c r="A10325" s="4" t="s">
        <v>16262</v>
      </c>
      <c r="B10325" s="4" t="s">
        <v>35871</v>
      </c>
      <c r="C10325" s="4" t="str">
        <f t="shared" si="1"/>
        <v/>
      </c>
      <c r="D10325" s="4" t="s">
        <v>35872</v>
      </c>
      <c r="E10325" s="4" t="s">
        <v>35873</v>
      </c>
      <c r="F10325" s="4" t="s">
        <v>14243</v>
      </c>
      <c r="I10325" s="4" t="s">
        <v>35874</v>
      </c>
      <c r="L10325" s="4" t="s">
        <v>35875</v>
      </c>
    </row>
    <row r="10326" ht="75.0" customHeight="1">
      <c r="A10326" s="4" t="s">
        <v>16262</v>
      </c>
      <c r="B10326" s="4" t="s">
        <v>35876</v>
      </c>
      <c r="C10326" s="4" t="str">
        <f t="shared" si="1"/>
        <v/>
      </c>
      <c r="D10326" s="4" t="s">
        <v>35877</v>
      </c>
      <c r="E10326" s="4" t="s">
        <v>35878</v>
      </c>
      <c r="F10326" s="4" t="s">
        <v>14243</v>
      </c>
      <c r="I10326" s="4" t="s">
        <v>35879</v>
      </c>
      <c r="J10326" s="4" t="s">
        <v>35880</v>
      </c>
      <c r="L10326" s="4" t="s">
        <v>27347</v>
      </c>
    </row>
    <row r="10327" ht="75.0" customHeight="1">
      <c r="A10327" s="4" t="s">
        <v>16262</v>
      </c>
      <c r="B10327" s="4" t="s">
        <v>35881</v>
      </c>
      <c r="C10327" s="4" t="str">
        <f t="shared" si="1"/>
        <v/>
      </c>
      <c r="D10327" s="4" t="s">
        <v>35882</v>
      </c>
      <c r="E10327" s="4" t="s">
        <v>35883</v>
      </c>
      <c r="F10327" s="4" t="s">
        <v>14187</v>
      </c>
      <c r="I10327" s="4" t="s">
        <v>35884</v>
      </c>
      <c r="J10327" s="4" t="s">
        <v>35885</v>
      </c>
      <c r="K10327" s="4" t="s">
        <v>35886</v>
      </c>
      <c r="L10327" s="4" t="s">
        <v>27604</v>
      </c>
    </row>
    <row r="10328" ht="75.0" customHeight="1">
      <c r="A10328" s="4" t="s">
        <v>16262</v>
      </c>
      <c r="B10328" s="4" t="s">
        <v>35887</v>
      </c>
      <c r="C10328" s="4" t="str">
        <f t="shared" si="1"/>
        <v/>
      </c>
      <c r="D10328" s="4" t="s">
        <v>35888</v>
      </c>
      <c r="E10328" s="4" t="s">
        <v>35889</v>
      </c>
      <c r="F10328" s="4" t="s">
        <v>17707</v>
      </c>
      <c r="I10328" s="4" t="s">
        <v>35890</v>
      </c>
      <c r="L10328" s="4" t="s">
        <v>14219</v>
      </c>
    </row>
    <row r="10329" ht="75.0" customHeight="1">
      <c r="A10329" s="4" t="s">
        <v>16262</v>
      </c>
      <c r="B10329" s="4" t="s">
        <v>35891</v>
      </c>
      <c r="C10329" s="4" t="str">
        <f t="shared" si="1"/>
        <v/>
      </c>
      <c r="D10329" s="4" t="s">
        <v>35892</v>
      </c>
      <c r="E10329" s="4" t="s">
        <v>35893</v>
      </c>
      <c r="F10329" s="4" t="s">
        <v>21703</v>
      </c>
      <c r="I10329" s="4" t="s">
        <v>35894</v>
      </c>
      <c r="J10329" s="4" t="s">
        <v>35895</v>
      </c>
      <c r="L10329" s="4" t="s">
        <v>35896</v>
      </c>
    </row>
    <row r="10330" ht="75.0" customHeight="1">
      <c r="A10330" s="4" t="s">
        <v>16262</v>
      </c>
      <c r="B10330" s="4" t="s">
        <v>35897</v>
      </c>
      <c r="C10330" s="4" t="str">
        <f t="shared" si="1"/>
        <v/>
      </c>
      <c r="D10330" s="4" t="s">
        <v>35898</v>
      </c>
      <c r="E10330" s="4" t="s">
        <v>35899</v>
      </c>
      <c r="F10330" s="4" t="s">
        <v>16305</v>
      </c>
      <c r="I10330" s="4" t="s">
        <v>35900</v>
      </c>
      <c r="L10330" s="4" t="s">
        <v>23069</v>
      </c>
    </row>
    <row r="10331" ht="75.0" customHeight="1">
      <c r="A10331" s="4" t="s">
        <v>16262</v>
      </c>
      <c r="B10331" s="4" t="s">
        <v>35901</v>
      </c>
      <c r="C10331" s="4" t="str">
        <f t="shared" si="1"/>
        <v/>
      </c>
      <c r="D10331" s="4" t="s">
        <v>35902</v>
      </c>
      <c r="E10331" s="4" t="s">
        <v>35903</v>
      </c>
      <c r="F10331" s="4" t="s">
        <v>14243</v>
      </c>
      <c r="I10331" s="4" t="s">
        <v>35904</v>
      </c>
      <c r="J10331" s="4" t="s">
        <v>35905</v>
      </c>
      <c r="K10331" s="4" t="s">
        <v>35906</v>
      </c>
      <c r="L10331" s="4" t="s">
        <v>35316</v>
      </c>
    </row>
    <row r="10332" ht="75.0" customHeight="1">
      <c r="A10332" s="4" t="s">
        <v>16262</v>
      </c>
      <c r="B10332" s="4" t="s">
        <v>35907</v>
      </c>
      <c r="C10332" s="4" t="str">
        <f t="shared" si="1"/>
        <v/>
      </c>
      <c r="D10332" s="4" t="s">
        <v>35908</v>
      </c>
      <c r="E10332" s="4" t="s">
        <v>35909</v>
      </c>
      <c r="F10332" s="4" t="s">
        <v>21703</v>
      </c>
      <c r="I10332" s="4" t="s">
        <v>35910</v>
      </c>
      <c r="L10332" s="4" t="s">
        <v>22225</v>
      </c>
    </row>
    <row r="10333" ht="75.0" customHeight="1">
      <c r="A10333" s="4" t="s">
        <v>16262</v>
      </c>
      <c r="B10333" s="4" t="s">
        <v>35911</v>
      </c>
      <c r="C10333" s="4" t="str">
        <f t="shared" si="1"/>
        <v/>
      </c>
      <c r="D10333" s="4" t="s">
        <v>35912</v>
      </c>
      <c r="E10333" s="4" t="s">
        <v>35913</v>
      </c>
      <c r="F10333" s="4" t="s">
        <v>14243</v>
      </c>
      <c r="I10333" s="4" t="s">
        <v>35914</v>
      </c>
      <c r="J10333" s="4" t="s">
        <v>35915</v>
      </c>
      <c r="K10333" s="4" t="s">
        <v>35916</v>
      </c>
      <c r="L10333" s="4" t="s">
        <v>29647</v>
      </c>
    </row>
    <row r="10334" ht="75.0" customHeight="1">
      <c r="A10334" s="4" t="s">
        <v>16262</v>
      </c>
      <c r="B10334" s="4" t="s">
        <v>35917</v>
      </c>
      <c r="C10334" s="4" t="str">
        <f t="shared" si="1"/>
        <v/>
      </c>
      <c r="D10334" s="4" t="s">
        <v>35918</v>
      </c>
      <c r="E10334" s="4" t="s">
        <v>35919</v>
      </c>
      <c r="F10334" s="4" t="s">
        <v>14243</v>
      </c>
      <c r="I10334" s="4" t="s">
        <v>35920</v>
      </c>
      <c r="J10334" s="4" t="s">
        <v>35921</v>
      </c>
      <c r="L10334" s="4" t="s">
        <v>26324</v>
      </c>
    </row>
    <row r="10335" ht="75.0" customHeight="1">
      <c r="A10335" s="4" t="s">
        <v>16262</v>
      </c>
      <c r="B10335" s="4" t="s">
        <v>35922</v>
      </c>
      <c r="C10335" s="4" t="str">
        <f t="shared" si="1"/>
        <v/>
      </c>
      <c r="D10335" s="4" t="s">
        <v>35923</v>
      </c>
      <c r="E10335" s="4" t="s">
        <v>35924</v>
      </c>
      <c r="F10335" s="4" t="s">
        <v>14243</v>
      </c>
      <c r="I10335" s="4" t="s">
        <v>35925</v>
      </c>
      <c r="L10335" s="4" t="s">
        <v>35926</v>
      </c>
    </row>
    <row r="10336" ht="75.0" customHeight="1">
      <c r="A10336" s="4" t="s">
        <v>16262</v>
      </c>
      <c r="B10336" s="4" t="s">
        <v>35927</v>
      </c>
      <c r="C10336" s="4" t="str">
        <f t="shared" si="1"/>
        <v/>
      </c>
      <c r="D10336" s="4" t="s">
        <v>35928</v>
      </c>
      <c r="E10336" s="4" t="s">
        <v>35929</v>
      </c>
      <c r="F10336" s="4" t="s">
        <v>14243</v>
      </c>
      <c r="I10336" s="4" t="s">
        <v>35930</v>
      </c>
      <c r="J10336" s="4" t="s">
        <v>35931</v>
      </c>
      <c r="L10336" s="4" t="s">
        <v>32250</v>
      </c>
    </row>
    <row r="10337" ht="75.0" customHeight="1">
      <c r="A10337" s="4" t="s">
        <v>16262</v>
      </c>
      <c r="B10337" s="4" t="s">
        <v>35932</v>
      </c>
      <c r="C10337" s="4" t="str">
        <f t="shared" si="1"/>
        <v/>
      </c>
      <c r="D10337" s="4" t="s">
        <v>35933</v>
      </c>
      <c r="E10337" s="4" t="s">
        <v>35934</v>
      </c>
      <c r="F10337" s="4" t="s">
        <v>16266</v>
      </c>
      <c r="I10337" s="4" t="s">
        <v>35935</v>
      </c>
      <c r="L10337" s="4" t="s">
        <v>35936</v>
      </c>
    </row>
    <row r="10338" ht="75.0" customHeight="1">
      <c r="A10338" s="4" t="s">
        <v>16262</v>
      </c>
      <c r="B10338" s="4" t="s">
        <v>35937</v>
      </c>
      <c r="C10338" s="4" t="str">
        <f t="shared" si="1"/>
        <v/>
      </c>
      <c r="D10338" s="4" t="s">
        <v>35938</v>
      </c>
      <c r="E10338" s="4" t="s">
        <v>35939</v>
      </c>
      <c r="F10338" s="4" t="s">
        <v>22359</v>
      </c>
      <c r="I10338" s="4" t="s">
        <v>35940</v>
      </c>
      <c r="J10338" s="4" t="s">
        <v>35941</v>
      </c>
      <c r="L10338" s="4" t="s">
        <v>22362</v>
      </c>
    </row>
    <row r="10339" ht="75.0" customHeight="1">
      <c r="A10339" s="4" t="s">
        <v>16262</v>
      </c>
      <c r="B10339" s="4" t="s">
        <v>35942</v>
      </c>
      <c r="C10339" s="4" t="str">
        <f t="shared" si="1"/>
        <v/>
      </c>
      <c r="D10339" s="4" t="s">
        <v>35943</v>
      </c>
      <c r="E10339" s="4" t="s">
        <v>35944</v>
      </c>
      <c r="F10339" s="4" t="s">
        <v>22359</v>
      </c>
      <c r="I10339" s="4" t="s">
        <v>35945</v>
      </c>
      <c r="J10339" s="4" t="s">
        <v>35946</v>
      </c>
      <c r="L10339" s="4" t="s">
        <v>35396</v>
      </c>
    </row>
    <row r="10340" ht="75.0" customHeight="1">
      <c r="A10340" s="4" t="s">
        <v>16262</v>
      </c>
      <c r="B10340" s="4" t="s">
        <v>35947</v>
      </c>
      <c r="C10340" s="4" t="str">
        <f t="shared" si="1"/>
        <v/>
      </c>
      <c r="D10340" s="4" t="s">
        <v>35948</v>
      </c>
      <c r="E10340" s="4" t="s">
        <v>35949</v>
      </c>
      <c r="F10340" s="4" t="s">
        <v>16305</v>
      </c>
      <c r="I10340" s="4" t="s">
        <v>35950</v>
      </c>
      <c r="L10340" s="4" t="s">
        <v>24255</v>
      </c>
    </row>
    <row r="10341" ht="75.0" customHeight="1">
      <c r="A10341" s="4" t="s">
        <v>16262</v>
      </c>
      <c r="B10341" s="4" t="s">
        <v>35951</v>
      </c>
      <c r="C10341" s="4" t="str">
        <f t="shared" si="1"/>
        <v/>
      </c>
      <c r="D10341" s="4" t="s">
        <v>35952</v>
      </c>
      <c r="E10341" s="4" t="s">
        <v>35953</v>
      </c>
      <c r="F10341" s="4" t="s">
        <v>14187</v>
      </c>
      <c r="I10341" s="4" t="s">
        <v>35954</v>
      </c>
      <c r="J10341" s="4" t="s">
        <v>35955</v>
      </c>
      <c r="K10341" s="4" t="s">
        <v>35956</v>
      </c>
      <c r="L10341" s="4" t="s">
        <v>14431</v>
      </c>
    </row>
    <row r="10342" ht="75.0" customHeight="1">
      <c r="A10342" s="4" t="s">
        <v>16262</v>
      </c>
      <c r="B10342" s="4" t="s">
        <v>35957</v>
      </c>
      <c r="C10342" s="4" t="str">
        <f t="shared" si="1"/>
        <v/>
      </c>
      <c r="D10342" s="4" t="s">
        <v>35958</v>
      </c>
      <c r="E10342" s="4" t="s">
        <v>35959</v>
      </c>
      <c r="F10342" s="4" t="s">
        <v>14243</v>
      </c>
      <c r="I10342" s="4" t="s">
        <v>35960</v>
      </c>
      <c r="L10342" s="4" t="s">
        <v>35961</v>
      </c>
    </row>
    <row r="10343" ht="75.0" customHeight="1">
      <c r="A10343" s="4" t="s">
        <v>16262</v>
      </c>
      <c r="B10343" s="4" t="s">
        <v>35962</v>
      </c>
      <c r="C10343" s="4" t="str">
        <f t="shared" si="1"/>
        <v/>
      </c>
      <c r="D10343" s="4" t="s">
        <v>35963</v>
      </c>
      <c r="E10343" s="4" t="s">
        <v>35964</v>
      </c>
      <c r="F10343" s="4" t="s">
        <v>14243</v>
      </c>
      <c r="I10343" s="4" t="s">
        <v>35965</v>
      </c>
      <c r="J10343" s="4" t="s">
        <v>35966</v>
      </c>
      <c r="K10343" s="4" t="s">
        <v>35967</v>
      </c>
      <c r="L10343" s="4" t="s">
        <v>35968</v>
      </c>
    </row>
    <row r="10344" ht="75.0" customHeight="1">
      <c r="A10344" s="4" t="s">
        <v>16262</v>
      </c>
      <c r="B10344" s="4" t="s">
        <v>35969</v>
      </c>
      <c r="C10344" s="4" t="str">
        <f t="shared" si="1"/>
        <v/>
      </c>
      <c r="D10344" s="4" t="s">
        <v>35970</v>
      </c>
      <c r="E10344" s="4" t="s">
        <v>35971</v>
      </c>
      <c r="F10344" s="4" t="s">
        <v>14243</v>
      </c>
      <c r="I10344" s="4" t="s">
        <v>35972</v>
      </c>
      <c r="L10344" s="4" t="s">
        <v>23453</v>
      </c>
    </row>
    <row r="10345" ht="75.0" customHeight="1">
      <c r="A10345" s="4" t="s">
        <v>16262</v>
      </c>
      <c r="B10345" s="4" t="s">
        <v>35973</v>
      </c>
      <c r="C10345" s="4" t="str">
        <f t="shared" si="1"/>
        <v/>
      </c>
      <c r="D10345" s="4" t="s">
        <v>35974</v>
      </c>
      <c r="E10345" s="4" t="s">
        <v>35975</v>
      </c>
      <c r="F10345" s="4" t="s">
        <v>16245</v>
      </c>
      <c r="I10345" s="4" t="s">
        <v>35976</v>
      </c>
      <c r="L10345" s="4" t="s">
        <v>23945</v>
      </c>
    </row>
    <row r="10346" ht="75.0" customHeight="1">
      <c r="A10346" s="4" t="s">
        <v>16262</v>
      </c>
      <c r="B10346" s="4" t="s">
        <v>35977</v>
      </c>
      <c r="C10346" s="4" t="str">
        <f t="shared" si="1"/>
        <v/>
      </c>
      <c r="D10346" s="4" t="s">
        <v>35978</v>
      </c>
      <c r="E10346" s="4" t="s">
        <v>35979</v>
      </c>
      <c r="F10346" s="4" t="s">
        <v>16305</v>
      </c>
      <c r="I10346" s="4" t="s">
        <v>35980</v>
      </c>
      <c r="L10346" s="4" t="s">
        <v>19777</v>
      </c>
    </row>
    <row r="10347" ht="75.0" customHeight="1">
      <c r="A10347" s="4" t="s">
        <v>16262</v>
      </c>
      <c r="B10347" s="4" t="s">
        <v>35981</v>
      </c>
      <c r="C10347" s="4" t="str">
        <f t="shared" si="1"/>
        <v/>
      </c>
      <c r="I10347" s="4" t="s">
        <v>35982</v>
      </c>
      <c r="L10347" s="4" t="s">
        <v>29981</v>
      </c>
    </row>
    <row r="10348" ht="75.0" customHeight="1">
      <c r="A10348" s="4" t="s">
        <v>16262</v>
      </c>
      <c r="B10348" s="4" t="s">
        <v>35983</v>
      </c>
      <c r="C10348" s="4" t="str">
        <f t="shared" si="1"/>
        <v/>
      </c>
      <c r="D10348" s="4" t="s">
        <v>35984</v>
      </c>
      <c r="E10348" s="4" t="s">
        <v>35985</v>
      </c>
      <c r="F10348" s="4" t="s">
        <v>14243</v>
      </c>
      <c r="I10348" s="4" t="s">
        <v>35986</v>
      </c>
      <c r="L10348" s="4" t="s">
        <v>35987</v>
      </c>
    </row>
    <row r="10349" ht="75.0" customHeight="1">
      <c r="A10349" s="4" t="s">
        <v>16262</v>
      </c>
      <c r="B10349" s="4" t="s">
        <v>35988</v>
      </c>
      <c r="C10349" s="4" t="str">
        <f t="shared" si="1"/>
        <v/>
      </c>
      <c r="D10349" s="4" t="s">
        <v>35989</v>
      </c>
      <c r="E10349" s="4" t="s">
        <v>35990</v>
      </c>
      <c r="F10349" s="4" t="s">
        <v>14187</v>
      </c>
      <c r="I10349" s="4" t="s">
        <v>35991</v>
      </c>
      <c r="J10349" s="4" t="s">
        <v>35992</v>
      </c>
      <c r="K10349" s="4" t="s">
        <v>35993</v>
      </c>
      <c r="L10349" s="4" t="s">
        <v>35994</v>
      </c>
    </row>
    <row r="10350" ht="75.0" customHeight="1">
      <c r="A10350" s="4" t="s">
        <v>16262</v>
      </c>
      <c r="B10350" s="4" t="s">
        <v>35995</v>
      </c>
      <c r="C10350" s="4" t="str">
        <f t="shared" si="1"/>
        <v/>
      </c>
      <c r="D10350" s="4" t="s">
        <v>35996</v>
      </c>
      <c r="E10350" s="4" t="s">
        <v>35997</v>
      </c>
      <c r="F10350" s="4" t="s">
        <v>14210</v>
      </c>
      <c r="I10350" s="4" t="s">
        <v>35998</v>
      </c>
      <c r="L10350" s="4" t="s">
        <v>35999</v>
      </c>
    </row>
    <row r="10351" ht="75.0" customHeight="1">
      <c r="A10351" s="4" t="s">
        <v>16262</v>
      </c>
      <c r="B10351" s="4" t="s">
        <v>36000</v>
      </c>
      <c r="C10351" s="4" t="str">
        <f t="shared" si="1"/>
        <v/>
      </c>
      <c r="D10351" s="4" t="s">
        <v>36001</v>
      </c>
      <c r="E10351" s="4" t="s">
        <v>36002</v>
      </c>
      <c r="F10351" s="4" t="s">
        <v>17707</v>
      </c>
      <c r="I10351" s="4" t="s">
        <v>36003</v>
      </c>
      <c r="L10351" s="4" t="s">
        <v>36004</v>
      </c>
    </row>
    <row r="10352" ht="75.0" customHeight="1">
      <c r="A10352" s="4" t="s">
        <v>16262</v>
      </c>
      <c r="B10352" s="4" t="s">
        <v>36005</v>
      </c>
      <c r="C10352" s="4" t="str">
        <f t="shared" si="1"/>
        <v/>
      </c>
      <c r="D10352" s="4" t="s">
        <v>36006</v>
      </c>
      <c r="E10352" s="4" t="s">
        <v>36007</v>
      </c>
      <c r="F10352" s="4" t="s">
        <v>16305</v>
      </c>
      <c r="I10352" s="4" t="s">
        <v>36008</v>
      </c>
      <c r="L10352" s="4" t="s">
        <v>27066</v>
      </c>
    </row>
    <row r="10353" ht="75.0" customHeight="1">
      <c r="A10353" s="4" t="s">
        <v>16262</v>
      </c>
      <c r="B10353" s="4" t="s">
        <v>36009</v>
      </c>
      <c r="C10353" s="4" t="str">
        <f t="shared" si="1"/>
        <v/>
      </c>
      <c r="D10353" s="4" t="s">
        <v>36010</v>
      </c>
      <c r="E10353" s="4" t="s">
        <v>36011</v>
      </c>
      <c r="F10353" s="4" t="s">
        <v>14243</v>
      </c>
      <c r="I10353" s="4" t="s">
        <v>36012</v>
      </c>
      <c r="J10353" s="4" t="s">
        <v>36013</v>
      </c>
      <c r="L10353" s="4" t="s">
        <v>18082</v>
      </c>
    </row>
    <row r="10354" ht="75.0" customHeight="1">
      <c r="A10354" s="4" t="s">
        <v>16262</v>
      </c>
      <c r="B10354" s="4" t="s">
        <v>36014</v>
      </c>
      <c r="C10354" s="4" t="str">
        <f t="shared" si="1"/>
        <v/>
      </c>
      <c r="D10354" s="4" t="s">
        <v>36015</v>
      </c>
      <c r="E10354" s="4" t="s">
        <v>36016</v>
      </c>
      <c r="F10354" s="4" t="s">
        <v>14243</v>
      </c>
      <c r="I10354" s="4" t="s">
        <v>36017</v>
      </c>
      <c r="J10354" s="4" t="s">
        <v>36018</v>
      </c>
      <c r="L10354" s="4" t="s">
        <v>16802</v>
      </c>
    </row>
    <row r="10355" ht="75.0" customHeight="1">
      <c r="A10355" s="4" t="s">
        <v>16262</v>
      </c>
      <c r="B10355" s="4" t="s">
        <v>36019</v>
      </c>
      <c r="C10355" s="4" t="str">
        <f t="shared" si="1"/>
        <v/>
      </c>
      <c r="D10355" s="4" t="s">
        <v>36020</v>
      </c>
      <c r="E10355" s="4" t="s">
        <v>36021</v>
      </c>
      <c r="F10355" s="4" t="s">
        <v>14243</v>
      </c>
      <c r="I10355" s="4" t="s">
        <v>36022</v>
      </c>
      <c r="L10355" s="4" t="s">
        <v>36023</v>
      </c>
    </row>
    <row r="10356" ht="75.0" customHeight="1">
      <c r="A10356" s="4" t="s">
        <v>16262</v>
      </c>
      <c r="B10356" s="4" t="s">
        <v>36024</v>
      </c>
      <c r="C10356" s="4" t="str">
        <f t="shared" si="1"/>
        <v/>
      </c>
      <c r="D10356" s="4" t="s">
        <v>36025</v>
      </c>
      <c r="E10356" s="4" t="s">
        <v>36026</v>
      </c>
      <c r="F10356" s="4" t="s">
        <v>16706</v>
      </c>
      <c r="I10356" s="4" t="s">
        <v>36027</v>
      </c>
      <c r="L10356" s="4" t="s">
        <v>36028</v>
      </c>
    </row>
    <row r="10357" ht="75.0" customHeight="1">
      <c r="A10357" s="4" t="s">
        <v>16262</v>
      </c>
      <c r="B10357" s="4" t="s">
        <v>36029</v>
      </c>
      <c r="C10357" s="4" t="str">
        <f t="shared" si="1"/>
        <v/>
      </c>
      <c r="D10357" s="4" t="s">
        <v>36030</v>
      </c>
      <c r="E10357" s="4" t="s">
        <v>36031</v>
      </c>
      <c r="F10357" s="4" t="s">
        <v>16266</v>
      </c>
      <c r="I10357" s="4" t="s">
        <v>36032</v>
      </c>
      <c r="J10357" s="4" t="s">
        <v>36033</v>
      </c>
      <c r="L10357" s="4" t="s">
        <v>15890</v>
      </c>
    </row>
    <row r="10358" ht="75.0" customHeight="1">
      <c r="A10358" s="4" t="s">
        <v>16262</v>
      </c>
      <c r="B10358" s="4" t="s">
        <v>36034</v>
      </c>
      <c r="C10358" s="4" t="str">
        <f t="shared" si="1"/>
        <v/>
      </c>
      <c r="D10358" s="4" t="s">
        <v>36035</v>
      </c>
      <c r="E10358" s="4" t="s">
        <v>36036</v>
      </c>
      <c r="F10358" s="4" t="s">
        <v>22359</v>
      </c>
      <c r="I10358" s="4" t="s">
        <v>36037</v>
      </c>
      <c r="L10358" s="4" t="s">
        <v>36038</v>
      </c>
    </row>
    <row r="10359" ht="75.0" customHeight="1">
      <c r="A10359" s="4" t="s">
        <v>16262</v>
      </c>
      <c r="B10359" s="4" t="s">
        <v>36039</v>
      </c>
      <c r="C10359" s="4" t="str">
        <f t="shared" si="1"/>
        <v/>
      </c>
      <c r="D10359" s="4" t="s">
        <v>36040</v>
      </c>
      <c r="E10359" s="4" t="s">
        <v>36041</v>
      </c>
      <c r="F10359" s="4" t="s">
        <v>28659</v>
      </c>
      <c r="I10359" s="4" t="s">
        <v>36042</v>
      </c>
      <c r="J10359" s="4" t="s">
        <v>36043</v>
      </c>
      <c r="K10359" s="4" t="s">
        <v>36044</v>
      </c>
      <c r="L10359" s="4" t="s">
        <v>18188</v>
      </c>
    </row>
    <row r="10360" ht="75.0" customHeight="1">
      <c r="A10360" s="4" t="s">
        <v>16262</v>
      </c>
      <c r="B10360" s="4" t="s">
        <v>36045</v>
      </c>
      <c r="C10360" s="4" t="str">
        <f t="shared" si="1"/>
        <v/>
      </c>
      <c r="D10360" s="4" t="s">
        <v>36046</v>
      </c>
      <c r="E10360" s="4" t="s">
        <v>36047</v>
      </c>
      <c r="F10360" s="4" t="s">
        <v>16813</v>
      </c>
      <c r="I10360" s="4" t="s">
        <v>36048</v>
      </c>
      <c r="L10360" s="4" t="s">
        <v>24491</v>
      </c>
    </row>
    <row r="10361" ht="75.0" customHeight="1">
      <c r="A10361" s="4" t="s">
        <v>16262</v>
      </c>
      <c r="B10361" s="4" t="s">
        <v>36049</v>
      </c>
      <c r="C10361" s="4" t="str">
        <f t="shared" si="1"/>
        <v/>
      </c>
      <c r="D10361" s="4" t="s">
        <v>36050</v>
      </c>
      <c r="E10361" s="4" t="s">
        <v>36051</v>
      </c>
      <c r="F10361" s="4" t="s">
        <v>16245</v>
      </c>
      <c r="I10361" s="4" t="s">
        <v>36052</v>
      </c>
      <c r="L10361" s="4" t="s">
        <v>36053</v>
      </c>
    </row>
    <row r="10362" ht="75.0" customHeight="1">
      <c r="A10362" s="4" t="s">
        <v>16262</v>
      </c>
      <c r="B10362" s="4" t="s">
        <v>36054</v>
      </c>
      <c r="C10362" s="4" t="str">
        <f t="shared" si="1"/>
        <v/>
      </c>
      <c r="D10362" s="4" t="s">
        <v>36055</v>
      </c>
      <c r="E10362" s="4" t="s">
        <v>36056</v>
      </c>
      <c r="F10362" s="4" t="s">
        <v>14210</v>
      </c>
      <c r="I10362" s="4" t="s">
        <v>36057</v>
      </c>
      <c r="J10362" s="4" t="s">
        <v>36058</v>
      </c>
      <c r="K10362" s="4" t="s">
        <v>36059</v>
      </c>
      <c r="L10362" s="4" t="s">
        <v>25322</v>
      </c>
    </row>
    <row r="10363" ht="75.0" customHeight="1">
      <c r="A10363" s="4" t="s">
        <v>16262</v>
      </c>
      <c r="B10363" s="4" t="s">
        <v>36060</v>
      </c>
      <c r="C10363" s="4" t="str">
        <f t="shared" si="1"/>
        <v/>
      </c>
      <c r="D10363" s="4" t="s">
        <v>36061</v>
      </c>
      <c r="E10363" s="4" t="s">
        <v>36062</v>
      </c>
      <c r="F10363" s="4" t="s">
        <v>17707</v>
      </c>
      <c r="I10363" s="4" t="s">
        <v>36063</v>
      </c>
      <c r="L10363" s="4" t="s">
        <v>16159</v>
      </c>
    </row>
    <row r="10364" ht="75.0" customHeight="1">
      <c r="A10364" s="4" t="s">
        <v>16262</v>
      </c>
      <c r="B10364" s="4" t="s">
        <v>36064</v>
      </c>
      <c r="C10364" s="4" t="str">
        <f t="shared" si="1"/>
        <v/>
      </c>
      <c r="D10364" s="4" t="s">
        <v>36065</v>
      </c>
      <c r="E10364" s="4" t="s">
        <v>36066</v>
      </c>
      <c r="F10364" s="4" t="s">
        <v>22464</v>
      </c>
      <c r="I10364" s="4" t="s">
        <v>36067</v>
      </c>
      <c r="J10364" s="4" t="s">
        <v>36068</v>
      </c>
      <c r="K10364" s="4" t="s">
        <v>36069</v>
      </c>
      <c r="L10364" s="4" t="s">
        <v>22916</v>
      </c>
    </row>
    <row r="10365" ht="75.0" customHeight="1">
      <c r="A10365" s="4" t="s">
        <v>16262</v>
      </c>
      <c r="B10365" s="4" t="s">
        <v>36070</v>
      </c>
      <c r="C10365" s="4" t="str">
        <f t="shared" si="1"/>
        <v/>
      </c>
      <c r="D10365" s="4" t="s">
        <v>36071</v>
      </c>
      <c r="E10365" s="4" t="s">
        <v>36072</v>
      </c>
      <c r="F10365" s="4" t="s">
        <v>16245</v>
      </c>
      <c r="I10365" s="4" t="s">
        <v>36073</v>
      </c>
      <c r="L10365" s="4" t="s">
        <v>36074</v>
      </c>
    </row>
    <row r="10366" ht="75.0" customHeight="1">
      <c r="A10366" s="4" t="s">
        <v>16262</v>
      </c>
      <c r="B10366" s="4" t="s">
        <v>36075</v>
      </c>
      <c r="C10366" s="4" t="str">
        <f t="shared" si="1"/>
        <v/>
      </c>
      <c r="D10366" s="4" t="s">
        <v>36076</v>
      </c>
      <c r="E10366" s="4" t="s">
        <v>36077</v>
      </c>
      <c r="F10366" s="4" t="s">
        <v>14243</v>
      </c>
      <c r="I10366" s="4" t="s">
        <v>36078</v>
      </c>
      <c r="L10366" s="4" t="s">
        <v>19973</v>
      </c>
    </row>
    <row r="10367" ht="75.0" customHeight="1">
      <c r="A10367" s="4" t="s">
        <v>16262</v>
      </c>
      <c r="B10367" s="4" t="s">
        <v>36079</v>
      </c>
      <c r="C10367" s="4" t="str">
        <f t="shared" si="1"/>
        <v/>
      </c>
      <c r="D10367" s="4" t="s">
        <v>36080</v>
      </c>
      <c r="E10367" s="4" t="s">
        <v>36081</v>
      </c>
      <c r="F10367" s="4" t="s">
        <v>14243</v>
      </c>
      <c r="I10367" s="4" t="s">
        <v>36082</v>
      </c>
      <c r="L10367" s="4" t="s">
        <v>32532</v>
      </c>
    </row>
    <row r="10368" ht="75.0" customHeight="1">
      <c r="A10368" s="4" t="s">
        <v>16262</v>
      </c>
      <c r="B10368" s="4" t="s">
        <v>36083</v>
      </c>
      <c r="C10368" s="4" t="str">
        <f t="shared" si="1"/>
        <v/>
      </c>
      <c r="D10368" s="4" t="s">
        <v>36084</v>
      </c>
      <c r="E10368" s="4" t="s">
        <v>36085</v>
      </c>
      <c r="F10368" s="4" t="s">
        <v>16706</v>
      </c>
      <c r="I10368" s="4" t="s">
        <v>36086</v>
      </c>
      <c r="J10368" s="4" t="s">
        <v>36087</v>
      </c>
      <c r="K10368" s="4" t="s">
        <v>36088</v>
      </c>
      <c r="L10368" s="4" t="s">
        <v>36089</v>
      </c>
    </row>
    <row r="10369" ht="75.0" customHeight="1">
      <c r="A10369" s="4" t="s">
        <v>16262</v>
      </c>
      <c r="B10369" s="4" t="s">
        <v>36090</v>
      </c>
      <c r="C10369" s="4" t="str">
        <f t="shared" si="1"/>
        <v/>
      </c>
      <c r="D10369" s="4" t="s">
        <v>36091</v>
      </c>
      <c r="E10369" s="4" t="s">
        <v>36092</v>
      </c>
      <c r="F10369" s="4" t="s">
        <v>14210</v>
      </c>
      <c r="I10369" s="4" t="s">
        <v>36093</v>
      </c>
      <c r="L10369" s="4" t="s">
        <v>28035</v>
      </c>
    </row>
    <row r="10370" ht="75.0" customHeight="1">
      <c r="A10370" s="4" t="s">
        <v>16262</v>
      </c>
      <c r="B10370" s="4" t="s">
        <v>36094</v>
      </c>
      <c r="C10370" s="4" t="str">
        <f t="shared" si="1"/>
        <v/>
      </c>
      <c r="D10370" s="4" t="s">
        <v>36095</v>
      </c>
      <c r="E10370" s="4" t="s">
        <v>36096</v>
      </c>
      <c r="F10370" s="4" t="s">
        <v>16245</v>
      </c>
      <c r="I10370" s="4" t="s">
        <v>36097</v>
      </c>
      <c r="J10370" s="4" t="s">
        <v>36098</v>
      </c>
      <c r="L10370" s="4" t="s">
        <v>23043</v>
      </c>
    </row>
    <row r="10371" ht="75.0" customHeight="1">
      <c r="A10371" s="4" t="s">
        <v>16262</v>
      </c>
      <c r="B10371" s="4" t="s">
        <v>14332</v>
      </c>
      <c r="C10371" s="4" t="str">
        <f t="shared" si="1"/>
        <v/>
      </c>
      <c r="D10371" s="4" t="s">
        <v>14333</v>
      </c>
      <c r="E10371" s="4" t="s">
        <v>14334</v>
      </c>
      <c r="F10371" s="4" t="s">
        <v>14210</v>
      </c>
      <c r="I10371" s="4" t="s">
        <v>14335</v>
      </c>
      <c r="J10371" s="4" t="s">
        <v>14336</v>
      </c>
      <c r="K10371" s="4" t="s">
        <v>14337</v>
      </c>
      <c r="L10371" s="4" t="s">
        <v>14338</v>
      </c>
    </row>
    <row r="10372" ht="75.0" customHeight="1">
      <c r="A10372" s="4" t="s">
        <v>16262</v>
      </c>
      <c r="B10372" s="4" t="s">
        <v>14327</v>
      </c>
      <c r="C10372" s="4" t="str">
        <f t="shared" si="1"/>
        <v/>
      </c>
      <c r="D10372" s="4" t="s">
        <v>14328</v>
      </c>
      <c r="E10372" s="4" t="s">
        <v>14329</v>
      </c>
      <c r="F10372" s="4" t="s">
        <v>14210</v>
      </c>
      <c r="I10372" s="4" t="s">
        <v>14330</v>
      </c>
      <c r="L10372" s="4" t="s">
        <v>14331</v>
      </c>
    </row>
    <row r="10373" ht="75.0" customHeight="1">
      <c r="A10373" s="4" t="s">
        <v>16262</v>
      </c>
      <c r="B10373" s="4" t="s">
        <v>36099</v>
      </c>
      <c r="C10373" s="4" t="str">
        <f t="shared" si="1"/>
        <v/>
      </c>
      <c r="D10373" s="4" t="s">
        <v>36100</v>
      </c>
      <c r="E10373" s="4" t="s">
        <v>36101</v>
      </c>
      <c r="F10373" s="4" t="s">
        <v>14210</v>
      </c>
      <c r="I10373" s="4" t="s">
        <v>36102</v>
      </c>
      <c r="L10373" s="4" t="s">
        <v>36103</v>
      </c>
    </row>
    <row r="10374" ht="75.0" customHeight="1">
      <c r="A10374" s="4" t="s">
        <v>16262</v>
      </c>
      <c r="B10374" s="4" t="s">
        <v>36104</v>
      </c>
      <c r="C10374" s="4" t="str">
        <f t="shared" si="1"/>
        <v/>
      </c>
      <c r="D10374" s="4" t="s">
        <v>36105</v>
      </c>
      <c r="E10374" s="4" t="s">
        <v>36106</v>
      </c>
      <c r="F10374" s="4" t="s">
        <v>14210</v>
      </c>
      <c r="I10374" s="4" t="s">
        <v>36107</v>
      </c>
      <c r="L10374" s="4" t="s">
        <v>29321</v>
      </c>
    </row>
    <row r="10375" ht="75.0" customHeight="1">
      <c r="A10375" s="4" t="s">
        <v>16262</v>
      </c>
      <c r="B10375" s="4" t="s">
        <v>36108</v>
      </c>
      <c r="C10375" s="4" t="str">
        <f t="shared" si="1"/>
        <v/>
      </c>
      <c r="D10375" s="4" t="s">
        <v>36109</v>
      </c>
      <c r="E10375" s="4" t="s">
        <v>36110</v>
      </c>
      <c r="F10375" s="4" t="s">
        <v>14210</v>
      </c>
      <c r="I10375" s="4" t="s">
        <v>36111</v>
      </c>
      <c r="J10375" s="4" t="s">
        <v>36112</v>
      </c>
      <c r="K10375" s="4" t="s">
        <v>36113</v>
      </c>
      <c r="L10375" s="4" t="s">
        <v>36114</v>
      </c>
    </row>
    <row r="10376" ht="75.0" customHeight="1">
      <c r="A10376" s="4" t="s">
        <v>16262</v>
      </c>
      <c r="B10376" s="4" t="s">
        <v>36115</v>
      </c>
      <c r="C10376" s="4" t="str">
        <f t="shared" si="1"/>
        <v/>
      </c>
      <c r="D10376" s="4" t="s">
        <v>36116</v>
      </c>
      <c r="E10376" s="4" t="s">
        <v>36117</v>
      </c>
      <c r="F10376" s="4" t="s">
        <v>16245</v>
      </c>
      <c r="I10376" s="4" t="s">
        <v>36118</v>
      </c>
      <c r="J10376" s="4" t="s">
        <v>36119</v>
      </c>
      <c r="K10376" s="4" t="s">
        <v>36120</v>
      </c>
      <c r="L10376" s="4" t="s">
        <v>36121</v>
      </c>
    </row>
    <row r="10377" ht="75.0" customHeight="1">
      <c r="A10377" s="4" t="s">
        <v>16262</v>
      </c>
      <c r="B10377" s="4" t="s">
        <v>36122</v>
      </c>
      <c r="C10377" s="4" t="str">
        <f t="shared" si="1"/>
        <v/>
      </c>
      <c r="D10377" s="4" t="s">
        <v>36123</v>
      </c>
      <c r="E10377" s="4" t="s">
        <v>36124</v>
      </c>
      <c r="F10377" s="4" t="s">
        <v>16245</v>
      </c>
      <c r="I10377" s="4" t="s">
        <v>36125</v>
      </c>
      <c r="J10377" s="4" t="s">
        <v>36126</v>
      </c>
      <c r="L10377" s="4" t="s">
        <v>25495</v>
      </c>
    </row>
    <row r="10378" ht="75.0" customHeight="1">
      <c r="A10378" s="4" t="s">
        <v>16262</v>
      </c>
      <c r="B10378" s="4" t="s">
        <v>36127</v>
      </c>
      <c r="C10378" s="4" t="str">
        <f t="shared" si="1"/>
        <v/>
      </c>
      <c r="D10378" s="4" t="s">
        <v>36128</v>
      </c>
      <c r="E10378" s="4" t="s">
        <v>36129</v>
      </c>
      <c r="F10378" s="4" t="s">
        <v>17707</v>
      </c>
      <c r="I10378" s="4" t="s">
        <v>36130</v>
      </c>
      <c r="L10378" s="4" t="s">
        <v>29268</v>
      </c>
    </row>
    <row r="10379" ht="75.0" customHeight="1">
      <c r="A10379" s="4" t="s">
        <v>16262</v>
      </c>
      <c r="B10379" s="4" t="s">
        <v>36131</v>
      </c>
      <c r="C10379" s="4" t="str">
        <f t="shared" si="1"/>
        <v/>
      </c>
      <c r="D10379" s="4" t="s">
        <v>36132</v>
      </c>
      <c r="E10379" s="4" t="s">
        <v>36133</v>
      </c>
      <c r="F10379" s="4" t="s">
        <v>14243</v>
      </c>
      <c r="I10379" s="4" t="s">
        <v>36134</v>
      </c>
      <c r="L10379" s="4" t="s">
        <v>36135</v>
      </c>
    </row>
    <row r="10380" ht="75.0" customHeight="1">
      <c r="A10380" s="4" t="s">
        <v>16262</v>
      </c>
      <c r="B10380" s="4" t="s">
        <v>36136</v>
      </c>
      <c r="C10380" s="4" t="str">
        <f t="shared" si="1"/>
        <v/>
      </c>
      <c r="D10380" s="4" t="s">
        <v>36137</v>
      </c>
      <c r="E10380" s="4" t="s">
        <v>36138</v>
      </c>
      <c r="F10380" s="4" t="s">
        <v>14243</v>
      </c>
      <c r="I10380" s="4" t="s">
        <v>36139</v>
      </c>
      <c r="L10380" s="4" t="s">
        <v>27365</v>
      </c>
    </row>
    <row r="10381" ht="75.0" customHeight="1">
      <c r="A10381" s="4" t="s">
        <v>16262</v>
      </c>
      <c r="B10381" s="4" t="s">
        <v>36140</v>
      </c>
      <c r="C10381" s="4" t="str">
        <f t="shared" si="1"/>
        <v/>
      </c>
      <c r="D10381" s="4" t="s">
        <v>36141</v>
      </c>
      <c r="E10381" s="4" t="s">
        <v>36142</v>
      </c>
      <c r="F10381" s="4" t="s">
        <v>14243</v>
      </c>
      <c r="I10381" s="4" t="s">
        <v>36143</v>
      </c>
      <c r="L10381" s="4" t="s">
        <v>36144</v>
      </c>
    </row>
    <row r="10382" ht="75.0" customHeight="1">
      <c r="A10382" s="4" t="s">
        <v>16262</v>
      </c>
      <c r="B10382" s="4" t="s">
        <v>36145</v>
      </c>
      <c r="C10382" s="4" t="str">
        <f t="shared" si="1"/>
        <v/>
      </c>
      <c r="D10382" s="4" t="s">
        <v>36146</v>
      </c>
      <c r="E10382" s="4" t="s">
        <v>36147</v>
      </c>
      <c r="F10382" s="4" t="s">
        <v>14243</v>
      </c>
      <c r="I10382" s="4" t="s">
        <v>36148</v>
      </c>
      <c r="L10382" s="4" t="s">
        <v>36149</v>
      </c>
    </row>
    <row r="10383" ht="75.0" customHeight="1">
      <c r="A10383" s="4" t="s">
        <v>16262</v>
      </c>
      <c r="B10383" s="4" t="s">
        <v>36150</v>
      </c>
      <c r="C10383" s="4" t="str">
        <f t="shared" si="1"/>
        <v/>
      </c>
      <c r="D10383" s="4" t="s">
        <v>36151</v>
      </c>
      <c r="E10383" s="4" t="s">
        <v>36152</v>
      </c>
      <c r="F10383" s="4" t="s">
        <v>16706</v>
      </c>
      <c r="I10383" s="4" t="s">
        <v>36153</v>
      </c>
      <c r="L10383" s="4" t="s">
        <v>18462</v>
      </c>
    </row>
    <row r="10384" ht="75.0" customHeight="1">
      <c r="A10384" s="4" t="s">
        <v>16262</v>
      </c>
      <c r="B10384" s="4" t="s">
        <v>36154</v>
      </c>
      <c r="C10384" s="4" t="str">
        <f t="shared" si="1"/>
        <v/>
      </c>
      <c r="D10384" s="4" t="s">
        <v>36155</v>
      </c>
      <c r="E10384" s="4" t="s">
        <v>36156</v>
      </c>
      <c r="F10384" s="4" t="s">
        <v>14210</v>
      </c>
      <c r="I10384" s="4" t="s">
        <v>36157</v>
      </c>
      <c r="L10384" s="4" t="s">
        <v>36158</v>
      </c>
    </row>
    <row r="10385" ht="75.0" customHeight="1">
      <c r="A10385" s="4" t="s">
        <v>16262</v>
      </c>
      <c r="B10385" s="4" t="s">
        <v>36159</v>
      </c>
      <c r="C10385" s="4" t="str">
        <f t="shared" si="1"/>
        <v/>
      </c>
      <c r="D10385" s="4" t="s">
        <v>36160</v>
      </c>
      <c r="E10385" s="4" t="s">
        <v>36161</v>
      </c>
      <c r="F10385" s="4" t="s">
        <v>14243</v>
      </c>
      <c r="I10385" s="4" t="s">
        <v>36162</v>
      </c>
      <c r="L10385" s="4" t="s">
        <v>36163</v>
      </c>
    </row>
    <row r="10386" ht="75.0" customHeight="1">
      <c r="A10386" s="4" t="s">
        <v>16262</v>
      </c>
      <c r="B10386" s="4" t="s">
        <v>36164</v>
      </c>
      <c r="C10386" s="4" t="str">
        <f t="shared" si="1"/>
        <v/>
      </c>
      <c r="D10386" s="4" t="s">
        <v>36165</v>
      </c>
      <c r="E10386" s="4" t="s">
        <v>36166</v>
      </c>
      <c r="F10386" s="4" t="s">
        <v>16305</v>
      </c>
      <c r="I10386" s="4" t="s">
        <v>36167</v>
      </c>
      <c r="L10386" s="4" t="s">
        <v>29493</v>
      </c>
    </row>
    <row r="10387" ht="75.0" customHeight="1">
      <c r="A10387" s="4" t="s">
        <v>16262</v>
      </c>
      <c r="B10387" s="4" t="s">
        <v>36168</v>
      </c>
      <c r="C10387" s="4" t="str">
        <f t="shared" si="1"/>
        <v/>
      </c>
      <c r="D10387" s="4" t="s">
        <v>36169</v>
      </c>
      <c r="E10387" s="4" t="s">
        <v>36170</v>
      </c>
      <c r="F10387" s="4" t="s">
        <v>26702</v>
      </c>
      <c r="I10387" s="4" t="s">
        <v>36171</v>
      </c>
      <c r="J10387" s="4" t="s">
        <v>36172</v>
      </c>
      <c r="L10387" s="4" t="s">
        <v>36173</v>
      </c>
    </row>
    <row r="10388" ht="75.0" customHeight="1">
      <c r="A10388" s="4" t="s">
        <v>16262</v>
      </c>
      <c r="B10388" s="4" t="s">
        <v>36174</v>
      </c>
      <c r="C10388" s="4" t="str">
        <f t="shared" si="1"/>
        <v/>
      </c>
      <c r="D10388" s="4" t="s">
        <v>36175</v>
      </c>
      <c r="E10388" s="4" t="s">
        <v>36176</v>
      </c>
      <c r="F10388" s="4" t="s">
        <v>14210</v>
      </c>
      <c r="I10388" s="4" t="s">
        <v>36177</v>
      </c>
      <c r="L10388" s="4" t="s">
        <v>29811</v>
      </c>
    </row>
    <row r="10389" ht="75.0" customHeight="1">
      <c r="A10389" s="4" t="s">
        <v>16262</v>
      </c>
      <c r="B10389" s="4" t="s">
        <v>36178</v>
      </c>
      <c r="C10389" s="4" t="str">
        <f t="shared" si="1"/>
        <v/>
      </c>
      <c r="D10389" s="4" t="s">
        <v>36179</v>
      </c>
      <c r="E10389" s="4" t="s">
        <v>36180</v>
      </c>
      <c r="F10389" s="4" t="s">
        <v>14243</v>
      </c>
      <c r="I10389" s="4" t="s">
        <v>36181</v>
      </c>
      <c r="J10389" s="4" t="s">
        <v>36182</v>
      </c>
      <c r="L10389" s="4" t="s">
        <v>36183</v>
      </c>
    </row>
    <row r="10390" ht="75.0" customHeight="1">
      <c r="A10390" s="4" t="s">
        <v>16262</v>
      </c>
      <c r="B10390" s="4" t="s">
        <v>36184</v>
      </c>
      <c r="C10390" s="4" t="str">
        <f t="shared" si="1"/>
        <v/>
      </c>
      <c r="D10390" s="4" t="s">
        <v>36185</v>
      </c>
      <c r="E10390" s="4" t="s">
        <v>36186</v>
      </c>
      <c r="F10390" s="4" t="s">
        <v>16706</v>
      </c>
      <c r="I10390" s="4" t="s">
        <v>36187</v>
      </c>
      <c r="L10390" s="4" t="s">
        <v>26398</v>
      </c>
    </row>
    <row r="10391" ht="75.0" customHeight="1">
      <c r="A10391" s="4" t="s">
        <v>16262</v>
      </c>
      <c r="B10391" s="4" t="s">
        <v>36188</v>
      </c>
      <c r="C10391" s="4" t="str">
        <f t="shared" si="1"/>
        <v/>
      </c>
      <c r="D10391" s="4" t="s">
        <v>36189</v>
      </c>
      <c r="E10391" s="4" t="s">
        <v>36190</v>
      </c>
      <c r="F10391" s="4" t="s">
        <v>16706</v>
      </c>
      <c r="I10391" s="4" t="s">
        <v>36191</v>
      </c>
      <c r="L10391" s="4" t="s">
        <v>15204</v>
      </c>
    </row>
    <row r="10392" ht="75.0" customHeight="1">
      <c r="A10392" s="4" t="s">
        <v>16262</v>
      </c>
      <c r="B10392" s="4" t="s">
        <v>36192</v>
      </c>
      <c r="C10392" s="4" t="str">
        <f t="shared" si="1"/>
        <v/>
      </c>
      <c r="D10392" s="4" t="s">
        <v>36193</v>
      </c>
      <c r="E10392" s="4" t="s">
        <v>36194</v>
      </c>
      <c r="F10392" s="4" t="s">
        <v>21703</v>
      </c>
      <c r="I10392" s="4" t="s">
        <v>36195</v>
      </c>
      <c r="L10392" s="4" t="s">
        <v>17267</v>
      </c>
    </row>
    <row r="10393" ht="75.0" customHeight="1">
      <c r="A10393" s="4" t="s">
        <v>16262</v>
      </c>
      <c r="B10393" s="4" t="s">
        <v>36196</v>
      </c>
      <c r="C10393" s="4" t="str">
        <f t="shared" si="1"/>
        <v/>
      </c>
      <c r="D10393" s="4" t="s">
        <v>36197</v>
      </c>
      <c r="E10393" s="4" t="s">
        <v>36198</v>
      </c>
      <c r="F10393" s="4" t="s">
        <v>17707</v>
      </c>
      <c r="I10393" s="4" t="s">
        <v>36199</v>
      </c>
      <c r="L10393" s="4" t="s">
        <v>24682</v>
      </c>
    </row>
    <row r="10394" ht="75.0" customHeight="1">
      <c r="A10394" s="4" t="s">
        <v>16262</v>
      </c>
      <c r="B10394" s="4" t="s">
        <v>36200</v>
      </c>
      <c r="C10394" s="4" t="str">
        <f t="shared" si="1"/>
        <v/>
      </c>
      <c r="D10394" s="4" t="s">
        <v>36201</v>
      </c>
      <c r="E10394" s="4" t="s">
        <v>36202</v>
      </c>
      <c r="F10394" s="4" t="s">
        <v>16813</v>
      </c>
      <c r="I10394" s="4" t="s">
        <v>36203</v>
      </c>
      <c r="L10394" s="4" t="s">
        <v>25182</v>
      </c>
    </row>
    <row r="10395" ht="75.0" customHeight="1">
      <c r="A10395" s="4" t="s">
        <v>16262</v>
      </c>
      <c r="B10395" s="4" t="s">
        <v>36204</v>
      </c>
      <c r="C10395" s="4" t="str">
        <f t="shared" si="1"/>
        <v/>
      </c>
      <c r="D10395" s="4" t="s">
        <v>36205</v>
      </c>
      <c r="E10395" s="4" t="s">
        <v>36206</v>
      </c>
      <c r="F10395" s="4" t="s">
        <v>16305</v>
      </c>
      <c r="I10395" s="4" t="s">
        <v>36207</v>
      </c>
      <c r="L10395" s="4" t="s">
        <v>36208</v>
      </c>
    </row>
    <row r="10396" ht="75.0" customHeight="1">
      <c r="A10396" s="4" t="s">
        <v>16262</v>
      </c>
      <c r="B10396" s="4" t="s">
        <v>36209</v>
      </c>
      <c r="C10396" s="4" t="str">
        <f t="shared" si="1"/>
        <v/>
      </c>
      <c r="D10396" s="4" t="s">
        <v>36210</v>
      </c>
      <c r="E10396" s="4" t="s">
        <v>36211</v>
      </c>
      <c r="F10396" s="4" t="s">
        <v>16321</v>
      </c>
      <c r="I10396" s="4" t="s">
        <v>36212</v>
      </c>
      <c r="L10396" s="4" t="s">
        <v>36213</v>
      </c>
    </row>
    <row r="10397" ht="75.0" customHeight="1">
      <c r="A10397" s="4" t="s">
        <v>16262</v>
      </c>
      <c r="B10397" s="4" t="s">
        <v>36214</v>
      </c>
      <c r="C10397" s="4" t="str">
        <f t="shared" si="1"/>
        <v/>
      </c>
      <c r="D10397" s="4" t="s">
        <v>36215</v>
      </c>
      <c r="E10397" s="4" t="s">
        <v>36216</v>
      </c>
      <c r="F10397" s="4" t="s">
        <v>16813</v>
      </c>
      <c r="I10397" s="4" t="s">
        <v>36217</v>
      </c>
      <c r="J10397" s="4" t="s">
        <v>36218</v>
      </c>
      <c r="L10397" s="4" t="s">
        <v>25039</v>
      </c>
    </row>
    <row r="10398" ht="75.0" customHeight="1">
      <c r="A10398" s="4" t="s">
        <v>16262</v>
      </c>
      <c r="B10398" s="4" t="s">
        <v>36219</v>
      </c>
      <c r="C10398" s="4" t="str">
        <f t="shared" si="1"/>
        <v/>
      </c>
      <c r="D10398" s="4" t="s">
        <v>36220</v>
      </c>
      <c r="E10398" s="4" t="s">
        <v>36221</v>
      </c>
      <c r="F10398" s="4" t="s">
        <v>14243</v>
      </c>
      <c r="I10398" s="4" t="s">
        <v>36222</v>
      </c>
      <c r="L10398" s="4" t="s">
        <v>24340</v>
      </c>
    </row>
    <row r="10399" ht="75.0" customHeight="1">
      <c r="A10399" s="4" t="s">
        <v>16262</v>
      </c>
      <c r="B10399" s="4" t="s">
        <v>36223</v>
      </c>
      <c r="C10399" s="4" t="str">
        <f t="shared" si="1"/>
        <v/>
      </c>
      <c r="D10399" s="4" t="s">
        <v>36224</v>
      </c>
      <c r="E10399" s="4" t="s">
        <v>36225</v>
      </c>
      <c r="F10399" s="4" t="s">
        <v>16813</v>
      </c>
      <c r="I10399" s="4" t="s">
        <v>36226</v>
      </c>
      <c r="L10399" s="4" t="s">
        <v>25894</v>
      </c>
    </row>
    <row r="10400" ht="75.0" customHeight="1">
      <c r="A10400" s="4" t="s">
        <v>16262</v>
      </c>
      <c r="B10400" s="4" t="s">
        <v>14999</v>
      </c>
      <c r="C10400" s="4" t="str">
        <f t="shared" si="1"/>
        <v/>
      </c>
      <c r="D10400" s="4" t="s">
        <v>15000</v>
      </c>
      <c r="E10400" s="4" t="s">
        <v>15001</v>
      </c>
      <c r="F10400" s="4" t="s">
        <v>14187</v>
      </c>
      <c r="I10400" s="4" t="s">
        <v>15002</v>
      </c>
      <c r="J10400" s="4" t="s">
        <v>15003</v>
      </c>
      <c r="L10400" s="4" t="s">
        <v>15004</v>
      </c>
    </row>
    <row r="10401" ht="75.0" customHeight="1">
      <c r="A10401" s="4" t="s">
        <v>16262</v>
      </c>
      <c r="B10401" s="4" t="s">
        <v>36227</v>
      </c>
      <c r="C10401" s="4" t="str">
        <f t="shared" si="1"/>
        <v/>
      </c>
      <c r="D10401" s="4" t="s">
        <v>36228</v>
      </c>
      <c r="E10401" s="4" t="s">
        <v>36229</v>
      </c>
      <c r="F10401" s="4" t="s">
        <v>16245</v>
      </c>
      <c r="I10401" s="4" t="s">
        <v>36230</v>
      </c>
      <c r="J10401" s="4" t="s">
        <v>36231</v>
      </c>
      <c r="L10401" s="4" t="s">
        <v>19593</v>
      </c>
    </row>
    <row r="10402" ht="75.0" customHeight="1">
      <c r="A10402" s="4" t="s">
        <v>16262</v>
      </c>
      <c r="B10402" s="4" t="s">
        <v>36232</v>
      </c>
      <c r="C10402" s="4" t="str">
        <f t="shared" si="1"/>
        <v/>
      </c>
      <c r="D10402" s="4" t="s">
        <v>36233</v>
      </c>
      <c r="E10402" s="4" t="s">
        <v>36234</v>
      </c>
      <c r="F10402" s="4" t="s">
        <v>14243</v>
      </c>
      <c r="I10402" s="4" t="s">
        <v>36235</v>
      </c>
      <c r="J10402" s="4" t="s">
        <v>36236</v>
      </c>
      <c r="K10402" s="4" t="s">
        <v>36237</v>
      </c>
      <c r="L10402" s="4" t="s">
        <v>25709</v>
      </c>
    </row>
    <row r="10403" ht="75.0" customHeight="1">
      <c r="A10403" s="4" t="s">
        <v>16262</v>
      </c>
      <c r="B10403" s="4" t="s">
        <v>36238</v>
      </c>
      <c r="C10403" s="4" t="str">
        <f t="shared" si="1"/>
        <v/>
      </c>
      <c r="D10403" s="4" t="s">
        <v>36239</v>
      </c>
      <c r="E10403" s="4" t="s">
        <v>36240</v>
      </c>
      <c r="F10403" s="4" t="s">
        <v>17707</v>
      </c>
      <c r="I10403" s="4" t="s">
        <v>36241</v>
      </c>
      <c r="L10403" s="4" t="s">
        <v>36242</v>
      </c>
    </row>
    <row r="10404" ht="75.0" customHeight="1">
      <c r="A10404" s="4" t="s">
        <v>16262</v>
      </c>
      <c r="B10404" s="4" t="s">
        <v>36243</v>
      </c>
      <c r="C10404" s="4" t="str">
        <f t="shared" si="1"/>
        <v/>
      </c>
      <c r="D10404" s="4" t="s">
        <v>36244</v>
      </c>
      <c r="E10404" s="4" t="s">
        <v>36245</v>
      </c>
      <c r="F10404" s="4" t="s">
        <v>16245</v>
      </c>
      <c r="I10404" s="4" t="s">
        <v>36246</v>
      </c>
      <c r="J10404" s="4" t="s">
        <v>36247</v>
      </c>
      <c r="K10404" s="4" t="s">
        <v>36248</v>
      </c>
      <c r="L10404" s="4" t="s">
        <v>35624</v>
      </c>
    </row>
    <row r="10405" ht="75.0" customHeight="1">
      <c r="A10405" s="4" t="s">
        <v>16262</v>
      </c>
      <c r="B10405" s="4" t="s">
        <v>36249</v>
      </c>
      <c r="C10405" s="4" t="str">
        <f t="shared" si="1"/>
        <v/>
      </c>
      <c r="D10405" s="4" t="s">
        <v>36250</v>
      </c>
      <c r="E10405" s="4" t="s">
        <v>36251</v>
      </c>
      <c r="F10405" s="4" t="s">
        <v>16245</v>
      </c>
      <c r="I10405" s="4" t="s">
        <v>36252</v>
      </c>
      <c r="J10405" s="4" t="s">
        <v>36253</v>
      </c>
      <c r="K10405" s="4" t="s">
        <v>36254</v>
      </c>
      <c r="L10405" s="4" t="s">
        <v>36255</v>
      </c>
    </row>
    <row r="10406" ht="75.0" customHeight="1">
      <c r="A10406" s="4" t="s">
        <v>16262</v>
      </c>
      <c r="B10406" s="4" t="s">
        <v>36256</v>
      </c>
      <c r="C10406" s="4" t="str">
        <f t="shared" si="1"/>
        <v/>
      </c>
      <c r="D10406" s="4" t="s">
        <v>36257</v>
      </c>
      <c r="E10406" s="4" t="s">
        <v>36258</v>
      </c>
      <c r="F10406" s="4" t="s">
        <v>14352</v>
      </c>
      <c r="I10406" s="4" t="s">
        <v>36259</v>
      </c>
      <c r="J10406" s="4" t="s">
        <v>36260</v>
      </c>
      <c r="K10406" s="4" t="s">
        <v>36261</v>
      </c>
      <c r="L10406" s="4" t="s">
        <v>36262</v>
      </c>
    </row>
    <row r="10407" ht="75.0" customHeight="1">
      <c r="A10407" s="4" t="s">
        <v>16262</v>
      </c>
      <c r="B10407" s="4" t="s">
        <v>36263</v>
      </c>
      <c r="C10407" s="4" t="str">
        <f t="shared" si="1"/>
        <v/>
      </c>
      <c r="D10407" s="4" t="s">
        <v>36264</v>
      </c>
      <c r="E10407" s="4" t="s">
        <v>36265</v>
      </c>
      <c r="F10407" s="4" t="s">
        <v>14243</v>
      </c>
      <c r="I10407" s="4" t="s">
        <v>36266</v>
      </c>
      <c r="J10407" s="4" t="s">
        <v>36267</v>
      </c>
      <c r="K10407" s="4" t="s">
        <v>36268</v>
      </c>
      <c r="L10407" s="4" t="s">
        <v>36269</v>
      </c>
    </row>
    <row r="10408" ht="75.0" customHeight="1">
      <c r="A10408" s="4" t="s">
        <v>16262</v>
      </c>
      <c r="B10408" s="4" t="s">
        <v>36270</v>
      </c>
      <c r="C10408" s="4" t="str">
        <f t="shared" si="1"/>
        <v/>
      </c>
      <c r="D10408" s="4" t="s">
        <v>36271</v>
      </c>
      <c r="E10408" s="4" t="s">
        <v>36272</v>
      </c>
      <c r="F10408" s="4" t="s">
        <v>16245</v>
      </c>
      <c r="I10408" s="4" t="s">
        <v>36273</v>
      </c>
      <c r="J10408" s="4" t="s">
        <v>36274</v>
      </c>
      <c r="L10408" s="4" t="s">
        <v>21635</v>
      </c>
    </row>
    <row r="10409" ht="75.0" customHeight="1">
      <c r="A10409" s="4" t="s">
        <v>16262</v>
      </c>
      <c r="B10409" s="4" t="s">
        <v>36275</v>
      </c>
      <c r="C10409" s="4" t="str">
        <f t="shared" si="1"/>
        <v/>
      </c>
      <c r="D10409" s="4" t="s">
        <v>36276</v>
      </c>
      <c r="E10409" s="4" t="s">
        <v>36277</v>
      </c>
      <c r="F10409" s="4" t="s">
        <v>22464</v>
      </c>
      <c r="I10409" s="4" t="s">
        <v>36278</v>
      </c>
      <c r="L10409" s="4" t="s">
        <v>28530</v>
      </c>
    </row>
    <row r="10410" ht="75.0" customHeight="1">
      <c r="A10410" s="4" t="s">
        <v>16262</v>
      </c>
      <c r="B10410" s="4" t="s">
        <v>36279</v>
      </c>
      <c r="C10410" s="4" t="str">
        <f t="shared" si="1"/>
        <v/>
      </c>
      <c r="D10410" s="4" t="s">
        <v>36280</v>
      </c>
      <c r="E10410" s="4" t="s">
        <v>36281</v>
      </c>
      <c r="F10410" s="4" t="s">
        <v>14210</v>
      </c>
      <c r="I10410" s="4" t="s">
        <v>36282</v>
      </c>
      <c r="L10410" s="4" t="s">
        <v>18837</v>
      </c>
    </row>
    <row r="10411" ht="75.0" customHeight="1">
      <c r="A10411" s="4" t="s">
        <v>16262</v>
      </c>
      <c r="B10411" s="4" t="s">
        <v>36283</v>
      </c>
      <c r="C10411" s="4" t="str">
        <f t="shared" si="1"/>
        <v/>
      </c>
      <c r="D10411" s="4" t="s">
        <v>36284</v>
      </c>
      <c r="E10411" s="4" t="s">
        <v>36285</v>
      </c>
      <c r="F10411" s="4" t="s">
        <v>16813</v>
      </c>
      <c r="I10411" s="4" t="s">
        <v>36286</v>
      </c>
      <c r="L10411" s="4" t="s">
        <v>36287</v>
      </c>
    </row>
    <row r="10412" ht="75.0" customHeight="1">
      <c r="A10412" s="4" t="s">
        <v>16262</v>
      </c>
      <c r="B10412" s="4" t="s">
        <v>36288</v>
      </c>
      <c r="C10412" s="4" t="str">
        <f t="shared" si="1"/>
        <v/>
      </c>
      <c r="D10412" s="4" t="s">
        <v>36289</v>
      </c>
      <c r="E10412" s="4" t="s">
        <v>36290</v>
      </c>
      <c r="F10412" s="4" t="s">
        <v>14243</v>
      </c>
      <c r="I10412" s="4" t="s">
        <v>36291</v>
      </c>
      <c r="L10412" s="4" t="s">
        <v>26840</v>
      </c>
    </row>
    <row r="10413" ht="75.0" customHeight="1">
      <c r="A10413" s="4" t="s">
        <v>16262</v>
      </c>
      <c r="B10413" s="4" t="s">
        <v>36292</v>
      </c>
      <c r="C10413" s="4" t="str">
        <f t="shared" si="1"/>
        <v/>
      </c>
      <c r="D10413" s="4" t="s">
        <v>36293</v>
      </c>
      <c r="E10413" s="4" t="s">
        <v>36294</v>
      </c>
      <c r="F10413" s="4" t="s">
        <v>22359</v>
      </c>
      <c r="I10413" s="4" t="s">
        <v>36295</v>
      </c>
      <c r="J10413" s="4" t="s">
        <v>36296</v>
      </c>
      <c r="L10413" s="4" t="s">
        <v>25338</v>
      </c>
    </row>
    <row r="10414" ht="75.0" customHeight="1">
      <c r="A10414" s="4" t="s">
        <v>16262</v>
      </c>
      <c r="B10414" s="4" t="s">
        <v>36297</v>
      </c>
      <c r="C10414" s="4" t="str">
        <f t="shared" si="1"/>
        <v/>
      </c>
      <c r="D10414" s="4" t="s">
        <v>36298</v>
      </c>
      <c r="E10414" s="4" t="s">
        <v>36299</v>
      </c>
      <c r="F10414" s="4" t="s">
        <v>14210</v>
      </c>
      <c r="I10414" s="4" t="s">
        <v>36300</v>
      </c>
      <c r="J10414" s="4" t="s">
        <v>36301</v>
      </c>
      <c r="K10414" s="4" t="s">
        <v>36302</v>
      </c>
      <c r="L10414" s="4" t="s">
        <v>24340</v>
      </c>
    </row>
    <row r="10415" ht="75.0" customHeight="1">
      <c r="A10415" s="4" t="s">
        <v>16262</v>
      </c>
      <c r="B10415" s="4" t="s">
        <v>36303</v>
      </c>
      <c r="C10415" s="4" t="str">
        <f t="shared" si="1"/>
        <v/>
      </c>
      <c r="D10415" s="4" t="s">
        <v>36304</v>
      </c>
      <c r="E10415" s="4" t="s">
        <v>36305</v>
      </c>
      <c r="F10415" s="4" t="s">
        <v>17707</v>
      </c>
      <c r="I10415" s="4" t="s">
        <v>36306</v>
      </c>
      <c r="L10415" s="4" t="s">
        <v>25656</v>
      </c>
    </row>
    <row r="10416" ht="75.0" customHeight="1">
      <c r="A10416" s="4" t="s">
        <v>16262</v>
      </c>
      <c r="B10416" s="4" t="s">
        <v>36307</v>
      </c>
      <c r="C10416" s="4" t="str">
        <f t="shared" si="1"/>
        <v/>
      </c>
      <c r="D10416" s="4" t="s">
        <v>36308</v>
      </c>
      <c r="E10416" s="4" t="s">
        <v>36309</v>
      </c>
      <c r="F10416" s="4" t="s">
        <v>14352</v>
      </c>
      <c r="I10416" s="4" t="s">
        <v>36310</v>
      </c>
      <c r="L10416" s="4" t="s">
        <v>36311</v>
      </c>
    </row>
    <row r="10417" ht="75.0" customHeight="1">
      <c r="A10417" s="4" t="s">
        <v>16262</v>
      </c>
      <c r="B10417" s="4" t="s">
        <v>36312</v>
      </c>
      <c r="C10417" s="4" t="str">
        <f t="shared" si="1"/>
        <v/>
      </c>
      <c r="D10417" s="4" t="s">
        <v>36313</v>
      </c>
      <c r="E10417" s="4" t="s">
        <v>36314</v>
      </c>
      <c r="F10417" s="4" t="s">
        <v>16813</v>
      </c>
      <c r="I10417" s="4" t="s">
        <v>36315</v>
      </c>
      <c r="L10417" s="4" t="s">
        <v>17187</v>
      </c>
    </row>
    <row r="10418" ht="75.0" customHeight="1">
      <c r="A10418" s="4" t="s">
        <v>16262</v>
      </c>
      <c r="B10418" s="4" t="s">
        <v>36316</v>
      </c>
      <c r="C10418" s="4" t="str">
        <f t="shared" si="1"/>
        <v/>
      </c>
      <c r="D10418" s="4" t="s">
        <v>36317</v>
      </c>
      <c r="E10418" s="4" t="s">
        <v>36318</v>
      </c>
      <c r="F10418" s="4" t="s">
        <v>14187</v>
      </c>
      <c r="I10418" s="4" t="s">
        <v>36319</v>
      </c>
      <c r="L10418" s="4" t="s">
        <v>36320</v>
      </c>
    </row>
    <row r="10419" ht="75.0" customHeight="1">
      <c r="A10419" s="4" t="s">
        <v>16262</v>
      </c>
      <c r="B10419" s="4" t="s">
        <v>36321</v>
      </c>
      <c r="C10419" s="4" t="str">
        <f t="shared" si="1"/>
        <v/>
      </c>
      <c r="D10419" s="4" t="s">
        <v>36322</v>
      </c>
      <c r="E10419" s="4" t="s">
        <v>36323</v>
      </c>
      <c r="F10419" s="4" t="s">
        <v>14210</v>
      </c>
      <c r="I10419" s="4" t="s">
        <v>36324</v>
      </c>
      <c r="L10419" s="4" t="s">
        <v>36325</v>
      </c>
    </row>
    <row r="10420" ht="75.0" customHeight="1">
      <c r="A10420" s="4" t="s">
        <v>16262</v>
      </c>
      <c r="B10420" s="4" t="s">
        <v>36326</v>
      </c>
      <c r="C10420" s="4" t="str">
        <f t="shared" si="1"/>
        <v/>
      </c>
      <c r="D10420" s="4" t="s">
        <v>36327</v>
      </c>
      <c r="E10420" s="4" t="s">
        <v>36328</v>
      </c>
      <c r="F10420" s="4" t="s">
        <v>14187</v>
      </c>
      <c r="I10420" s="4" t="s">
        <v>36329</v>
      </c>
      <c r="J10420" s="4" t="s">
        <v>36330</v>
      </c>
      <c r="K10420" s="4" t="s">
        <v>36331</v>
      </c>
      <c r="L10420" s="4" t="s">
        <v>14361</v>
      </c>
    </row>
    <row r="10421" ht="75.0" customHeight="1">
      <c r="A10421" s="4" t="s">
        <v>16262</v>
      </c>
      <c r="B10421" s="4" t="s">
        <v>36332</v>
      </c>
      <c r="C10421" s="4" t="str">
        <f t="shared" si="1"/>
        <v/>
      </c>
      <c r="D10421" s="4" t="s">
        <v>36333</v>
      </c>
      <c r="E10421" s="4" t="s">
        <v>36334</v>
      </c>
      <c r="F10421" s="4" t="s">
        <v>14187</v>
      </c>
      <c r="I10421" s="4" t="s">
        <v>36335</v>
      </c>
      <c r="J10421" s="4" t="s">
        <v>36336</v>
      </c>
      <c r="K10421" s="4" t="s">
        <v>36337</v>
      </c>
      <c r="L10421" s="4" t="s">
        <v>14201</v>
      </c>
    </row>
    <row r="10422" ht="75.0" customHeight="1">
      <c r="A10422" s="4" t="s">
        <v>16262</v>
      </c>
      <c r="B10422" s="4" t="s">
        <v>36338</v>
      </c>
      <c r="C10422" s="4" t="str">
        <f t="shared" si="1"/>
        <v/>
      </c>
      <c r="D10422" s="4" t="s">
        <v>36339</v>
      </c>
      <c r="E10422" s="4" t="s">
        <v>36340</v>
      </c>
      <c r="F10422" s="4" t="s">
        <v>14210</v>
      </c>
      <c r="I10422" s="4" t="s">
        <v>36341</v>
      </c>
      <c r="L10422" s="4" t="s">
        <v>33162</v>
      </c>
    </row>
    <row r="10423" ht="75.0" customHeight="1">
      <c r="A10423" s="4" t="s">
        <v>16262</v>
      </c>
      <c r="B10423" s="4" t="s">
        <v>36342</v>
      </c>
      <c r="C10423" s="4" t="str">
        <f t="shared" si="1"/>
        <v/>
      </c>
      <c r="D10423" s="4" t="s">
        <v>36343</v>
      </c>
      <c r="E10423" s="4" t="s">
        <v>36344</v>
      </c>
      <c r="F10423" s="4" t="s">
        <v>26702</v>
      </c>
      <c r="I10423" s="4" t="s">
        <v>36345</v>
      </c>
      <c r="L10423" s="4" t="s">
        <v>36346</v>
      </c>
    </row>
    <row r="10424" ht="75.0" customHeight="1">
      <c r="A10424" s="4" t="s">
        <v>16262</v>
      </c>
      <c r="B10424" s="4" t="s">
        <v>36347</v>
      </c>
      <c r="C10424" s="4" t="str">
        <f t="shared" si="1"/>
        <v/>
      </c>
      <c r="D10424" s="4" t="s">
        <v>36348</v>
      </c>
      <c r="E10424" s="4" t="s">
        <v>36349</v>
      </c>
      <c r="F10424" s="4" t="s">
        <v>16321</v>
      </c>
      <c r="I10424" s="4" t="s">
        <v>36350</v>
      </c>
      <c r="J10424" s="4" t="s">
        <v>36351</v>
      </c>
      <c r="K10424" s="4" t="s">
        <v>36352</v>
      </c>
      <c r="L10424" s="4" t="s">
        <v>36353</v>
      </c>
    </row>
    <row r="10425" ht="75.0" customHeight="1">
      <c r="A10425" s="4" t="s">
        <v>16262</v>
      </c>
      <c r="B10425" s="4" t="s">
        <v>36354</v>
      </c>
      <c r="C10425" s="4" t="str">
        <f t="shared" si="1"/>
        <v/>
      </c>
      <c r="D10425" s="4" t="s">
        <v>36355</v>
      </c>
      <c r="E10425" s="4" t="s">
        <v>36356</v>
      </c>
      <c r="F10425" s="4" t="s">
        <v>16245</v>
      </c>
      <c r="I10425" s="4" t="s">
        <v>36357</v>
      </c>
      <c r="J10425" s="4" t="s">
        <v>36358</v>
      </c>
      <c r="L10425" s="4" t="s">
        <v>36359</v>
      </c>
    </row>
    <row r="10426" ht="75.0" customHeight="1">
      <c r="A10426" s="4" t="s">
        <v>16262</v>
      </c>
      <c r="B10426" s="4" t="s">
        <v>36360</v>
      </c>
      <c r="C10426" s="4" t="str">
        <f t="shared" si="1"/>
        <v/>
      </c>
      <c r="D10426" s="4" t="s">
        <v>36361</v>
      </c>
      <c r="E10426" s="4" t="s">
        <v>36362</v>
      </c>
      <c r="F10426" s="4" t="s">
        <v>16266</v>
      </c>
      <c r="I10426" s="4" t="s">
        <v>36363</v>
      </c>
      <c r="J10426" s="4" t="s">
        <v>36364</v>
      </c>
      <c r="K10426" s="4" t="s">
        <v>36365</v>
      </c>
      <c r="L10426" s="4" t="s">
        <v>32105</v>
      </c>
    </row>
    <row r="10427" ht="75.0" customHeight="1">
      <c r="A10427" s="4" t="s">
        <v>16262</v>
      </c>
      <c r="B10427" s="4" t="s">
        <v>36366</v>
      </c>
      <c r="C10427" s="4" t="str">
        <f t="shared" si="1"/>
        <v/>
      </c>
      <c r="D10427" s="4" t="s">
        <v>36367</v>
      </c>
      <c r="E10427" s="4" t="s">
        <v>36368</v>
      </c>
      <c r="F10427" s="4" t="s">
        <v>16706</v>
      </c>
      <c r="I10427" s="4" t="s">
        <v>36369</v>
      </c>
      <c r="L10427" s="4" t="s">
        <v>30868</v>
      </c>
    </row>
    <row r="10428" ht="75.0" customHeight="1">
      <c r="A10428" s="4" t="s">
        <v>16262</v>
      </c>
      <c r="B10428" s="4" t="s">
        <v>36370</v>
      </c>
      <c r="C10428" s="4" t="str">
        <f t="shared" si="1"/>
        <v/>
      </c>
      <c r="D10428" s="4" t="s">
        <v>36371</v>
      </c>
      <c r="E10428" s="4" t="s">
        <v>36372</v>
      </c>
      <c r="F10428" s="4" t="s">
        <v>14210</v>
      </c>
      <c r="I10428" s="4" t="s">
        <v>36373</v>
      </c>
      <c r="L10428" s="4" t="s">
        <v>31406</v>
      </c>
    </row>
    <row r="10429" ht="75.0" customHeight="1">
      <c r="A10429" s="4" t="s">
        <v>16262</v>
      </c>
      <c r="B10429" s="4" t="s">
        <v>36374</v>
      </c>
      <c r="C10429" s="4" t="str">
        <f t="shared" si="1"/>
        <v/>
      </c>
      <c r="D10429" s="4" t="s">
        <v>36375</v>
      </c>
      <c r="E10429" s="4" t="s">
        <v>36376</v>
      </c>
      <c r="F10429" s="4" t="s">
        <v>16266</v>
      </c>
      <c r="I10429" s="4" t="s">
        <v>36377</v>
      </c>
      <c r="L10429" s="4" t="s">
        <v>36378</v>
      </c>
    </row>
    <row r="10430" ht="75.0" customHeight="1">
      <c r="A10430" s="4" t="s">
        <v>16262</v>
      </c>
      <c r="B10430" s="4" t="s">
        <v>36379</v>
      </c>
      <c r="C10430" s="4" t="str">
        <f t="shared" si="1"/>
        <v/>
      </c>
      <c r="D10430" s="4" t="s">
        <v>36380</v>
      </c>
      <c r="E10430" s="4" t="s">
        <v>36381</v>
      </c>
      <c r="F10430" s="4" t="s">
        <v>16706</v>
      </c>
      <c r="I10430" s="4" t="s">
        <v>36382</v>
      </c>
      <c r="L10430" s="4" t="s">
        <v>18462</v>
      </c>
    </row>
    <row r="10431" ht="75.0" customHeight="1">
      <c r="A10431" s="4" t="s">
        <v>16262</v>
      </c>
      <c r="B10431" s="4" t="s">
        <v>36383</v>
      </c>
      <c r="C10431" s="4" t="str">
        <f t="shared" si="1"/>
        <v/>
      </c>
      <c r="D10431" s="4" t="s">
        <v>36384</v>
      </c>
      <c r="E10431" s="4" t="s">
        <v>36385</v>
      </c>
      <c r="F10431" s="4" t="s">
        <v>14187</v>
      </c>
      <c r="I10431" s="4" t="s">
        <v>36386</v>
      </c>
      <c r="J10431" s="4" t="s">
        <v>36387</v>
      </c>
      <c r="K10431" s="4" t="s">
        <v>36388</v>
      </c>
      <c r="L10431" s="4" t="s">
        <v>19950</v>
      </c>
    </row>
    <row r="10432" ht="75.0" customHeight="1">
      <c r="A10432" s="4" t="s">
        <v>16262</v>
      </c>
      <c r="B10432" s="4" t="s">
        <v>14303</v>
      </c>
      <c r="C10432" s="4" t="str">
        <f t="shared" si="1"/>
        <v/>
      </c>
      <c r="D10432" s="4" t="s">
        <v>14304</v>
      </c>
      <c r="E10432" s="4" t="s">
        <v>14305</v>
      </c>
      <c r="F10432" s="4" t="s">
        <v>14210</v>
      </c>
      <c r="I10432" s="4" t="s">
        <v>14306</v>
      </c>
      <c r="L10432" s="4" t="s">
        <v>14307</v>
      </c>
    </row>
    <row r="10433" ht="75.0" customHeight="1">
      <c r="A10433" s="4" t="s">
        <v>16262</v>
      </c>
      <c r="B10433" s="4" t="s">
        <v>36389</v>
      </c>
      <c r="C10433" s="4" t="str">
        <f t="shared" si="1"/>
        <v/>
      </c>
      <c r="D10433" s="4" t="s">
        <v>36390</v>
      </c>
      <c r="E10433" s="4" t="s">
        <v>36391</v>
      </c>
      <c r="F10433" s="4" t="s">
        <v>14210</v>
      </c>
      <c r="I10433" s="4" t="s">
        <v>36392</v>
      </c>
      <c r="L10433" s="4" t="s">
        <v>36393</v>
      </c>
    </row>
    <row r="10434" ht="75.0" customHeight="1">
      <c r="A10434" s="4" t="s">
        <v>16262</v>
      </c>
      <c r="B10434" s="4" t="s">
        <v>36394</v>
      </c>
      <c r="C10434" s="4" t="str">
        <f t="shared" si="1"/>
        <v/>
      </c>
      <c r="D10434" s="4" t="s">
        <v>36395</v>
      </c>
      <c r="E10434" s="4" t="s">
        <v>36396</v>
      </c>
      <c r="F10434" s="4" t="s">
        <v>16245</v>
      </c>
      <c r="I10434" s="4" t="s">
        <v>36397</v>
      </c>
      <c r="L10434" s="4" t="s">
        <v>18875</v>
      </c>
    </row>
    <row r="10435" ht="75.0" customHeight="1">
      <c r="A10435" s="4" t="s">
        <v>16262</v>
      </c>
      <c r="B10435" s="4" t="s">
        <v>36398</v>
      </c>
      <c r="C10435" s="4" t="str">
        <f t="shared" si="1"/>
        <v/>
      </c>
      <c r="D10435" s="4" t="s">
        <v>36399</v>
      </c>
      <c r="E10435" s="4" t="s">
        <v>36400</v>
      </c>
      <c r="F10435" s="4" t="s">
        <v>14243</v>
      </c>
      <c r="I10435" s="4" t="s">
        <v>36401</v>
      </c>
      <c r="L10435" s="4" t="s">
        <v>36402</v>
      </c>
    </row>
    <row r="10436" ht="75.0" customHeight="1">
      <c r="A10436" s="4" t="s">
        <v>16262</v>
      </c>
      <c r="B10436" s="4" t="s">
        <v>36403</v>
      </c>
      <c r="C10436" s="4" t="str">
        <f t="shared" si="1"/>
        <v/>
      </c>
      <c r="D10436" s="4" t="s">
        <v>36404</v>
      </c>
      <c r="E10436" s="4" t="s">
        <v>36405</v>
      </c>
      <c r="F10436" s="4" t="s">
        <v>14210</v>
      </c>
      <c r="I10436" s="4" t="s">
        <v>36406</v>
      </c>
      <c r="J10436" s="4" t="s">
        <v>36407</v>
      </c>
      <c r="K10436" s="4" t="s">
        <v>36408</v>
      </c>
      <c r="L10436" s="4" t="s">
        <v>15236</v>
      </c>
    </row>
    <row r="10437" ht="75.0" customHeight="1">
      <c r="A10437" s="4" t="s">
        <v>16262</v>
      </c>
      <c r="B10437" s="4" t="s">
        <v>36409</v>
      </c>
      <c r="C10437" s="4" t="str">
        <f t="shared" si="1"/>
        <v/>
      </c>
      <c r="D10437" s="4" t="s">
        <v>36410</v>
      </c>
      <c r="E10437" s="4" t="s">
        <v>36411</v>
      </c>
      <c r="F10437" s="4" t="s">
        <v>22359</v>
      </c>
      <c r="I10437" s="4" t="s">
        <v>36412</v>
      </c>
      <c r="L10437" s="4" t="s">
        <v>35396</v>
      </c>
    </row>
    <row r="10438" ht="75.0" customHeight="1">
      <c r="A10438" s="4" t="s">
        <v>16262</v>
      </c>
      <c r="B10438" s="4" t="s">
        <v>36413</v>
      </c>
      <c r="C10438" s="4" t="str">
        <f t="shared" si="1"/>
        <v/>
      </c>
      <c r="D10438" s="4" t="s">
        <v>36414</v>
      </c>
      <c r="E10438" s="4" t="s">
        <v>36415</v>
      </c>
      <c r="F10438" s="4" t="s">
        <v>14243</v>
      </c>
      <c r="I10438" s="4" t="s">
        <v>36416</v>
      </c>
      <c r="L10438" s="4" t="s">
        <v>24907</v>
      </c>
    </row>
    <row r="10439" ht="75.0" customHeight="1">
      <c r="A10439" s="4" t="s">
        <v>16262</v>
      </c>
      <c r="B10439" s="4" t="s">
        <v>36417</v>
      </c>
      <c r="C10439" s="4" t="str">
        <f t="shared" si="1"/>
        <v/>
      </c>
      <c r="D10439" s="4" t="s">
        <v>36418</v>
      </c>
      <c r="E10439" s="4" t="s">
        <v>36419</v>
      </c>
      <c r="F10439" s="4" t="s">
        <v>16706</v>
      </c>
      <c r="I10439" s="4" t="s">
        <v>36420</v>
      </c>
      <c r="L10439" s="4" t="s">
        <v>36421</v>
      </c>
    </row>
    <row r="10440" ht="75.0" customHeight="1">
      <c r="A10440" s="4" t="s">
        <v>16262</v>
      </c>
      <c r="B10440" s="4" t="s">
        <v>36422</v>
      </c>
      <c r="C10440" s="4" t="str">
        <f t="shared" si="1"/>
        <v/>
      </c>
      <c r="D10440" s="4" t="s">
        <v>36423</v>
      </c>
      <c r="E10440" s="4" t="s">
        <v>36424</v>
      </c>
      <c r="F10440" s="4" t="s">
        <v>16245</v>
      </c>
      <c r="I10440" s="4" t="s">
        <v>36425</v>
      </c>
      <c r="J10440" s="4" t="s">
        <v>36426</v>
      </c>
      <c r="K10440" s="4" t="s">
        <v>36427</v>
      </c>
      <c r="L10440" s="4" t="s">
        <v>14993</v>
      </c>
    </row>
    <row r="10441" ht="75.0" customHeight="1">
      <c r="A10441" s="4" t="s">
        <v>16262</v>
      </c>
      <c r="B10441" s="4" t="s">
        <v>36428</v>
      </c>
      <c r="C10441" s="4" t="str">
        <f t="shared" si="1"/>
        <v/>
      </c>
      <c r="D10441" s="4" t="s">
        <v>36429</v>
      </c>
      <c r="E10441" s="4" t="s">
        <v>36430</v>
      </c>
      <c r="F10441" s="4" t="s">
        <v>14210</v>
      </c>
      <c r="I10441" s="4" t="s">
        <v>36431</v>
      </c>
      <c r="L10441" s="4" t="s">
        <v>36432</v>
      </c>
    </row>
    <row r="10442" ht="75.0" customHeight="1">
      <c r="A10442" s="4" t="s">
        <v>16262</v>
      </c>
      <c r="B10442" s="4" t="s">
        <v>36433</v>
      </c>
      <c r="C10442" s="4" t="str">
        <f t="shared" si="1"/>
        <v/>
      </c>
      <c r="D10442" s="4" t="s">
        <v>36434</v>
      </c>
      <c r="E10442" s="4" t="s">
        <v>36435</v>
      </c>
      <c r="F10442" s="4" t="s">
        <v>16245</v>
      </c>
      <c r="I10442" s="4" t="s">
        <v>36436</v>
      </c>
      <c r="J10442" s="4" t="s">
        <v>36437</v>
      </c>
      <c r="K10442" s="4" t="s">
        <v>36438</v>
      </c>
      <c r="L10442" s="4" t="s">
        <v>31040</v>
      </c>
    </row>
    <row r="10443" ht="75.0" customHeight="1">
      <c r="A10443" s="4" t="s">
        <v>16262</v>
      </c>
      <c r="B10443" s="4" t="s">
        <v>36439</v>
      </c>
      <c r="C10443" s="4" t="str">
        <f t="shared" si="1"/>
        <v/>
      </c>
      <c r="D10443" s="4" t="s">
        <v>36440</v>
      </c>
      <c r="E10443" s="4" t="s">
        <v>36441</v>
      </c>
      <c r="F10443" s="4" t="s">
        <v>14243</v>
      </c>
      <c r="I10443" s="4" t="s">
        <v>36442</v>
      </c>
      <c r="J10443" s="4" t="s">
        <v>36443</v>
      </c>
      <c r="L10443" s="4" t="s">
        <v>36444</v>
      </c>
    </row>
    <row r="10444" ht="75.0" customHeight="1">
      <c r="A10444" s="4" t="s">
        <v>16262</v>
      </c>
      <c r="B10444" s="4" t="s">
        <v>36445</v>
      </c>
      <c r="C10444" s="4" t="str">
        <f t="shared" si="1"/>
        <v/>
      </c>
      <c r="D10444" s="4" t="s">
        <v>36446</v>
      </c>
      <c r="E10444" s="4" t="s">
        <v>36447</v>
      </c>
      <c r="F10444" s="4" t="s">
        <v>16245</v>
      </c>
      <c r="I10444" s="4" t="s">
        <v>36448</v>
      </c>
      <c r="J10444" s="4" t="s">
        <v>36449</v>
      </c>
      <c r="L10444" s="4" t="s">
        <v>36450</v>
      </c>
    </row>
    <row r="10445" ht="75.0" customHeight="1">
      <c r="A10445" s="4" t="s">
        <v>16262</v>
      </c>
      <c r="B10445" s="4" t="s">
        <v>36451</v>
      </c>
      <c r="C10445" s="4" t="str">
        <f t="shared" si="1"/>
        <v/>
      </c>
      <c r="D10445" s="4" t="s">
        <v>36452</v>
      </c>
      <c r="E10445" s="4" t="s">
        <v>36453</v>
      </c>
      <c r="F10445" s="4" t="s">
        <v>14187</v>
      </c>
      <c r="I10445" s="4" t="s">
        <v>36454</v>
      </c>
      <c r="L10445" s="4" t="s">
        <v>36455</v>
      </c>
    </row>
    <row r="10446" ht="75.0" customHeight="1">
      <c r="A10446" s="4" t="s">
        <v>16262</v>
      </c>
      <c r="B10446" s="4" t="s">
        <v>36456</v>
      </c>
      <c r="C10446" s="4" t="str">
        <f t="shared" si="1"/>
        <v/>
      </c>
      <c r="D10446" s="4" t="s">
        <v>36457</v>
      </c>
      <c r="E10446" s="4" t="s">
        <v>36458</v>
      </c>
      <c r="F10446" s="4" t="s">
        <v>14243</v>
      </c>
      <c r="I10446" s="4" t="s">
        <v>36459</v>
      </c>
      <c r="L10446" s="4" t="s">
        <v>36460</v>
      </c>
    </row>
    <row r="10447" ht="75.0" customHeight="1">
      <c r="A10447" s="4" t="s">
        <v>16262</v>
      </c>
      <c r="B10447" s="4" t="s">
        <v>36461</v>
      </c>
      <c r="C10447" s="4" t="str">
        <f t="shared" si="1"/>
        <v/>
      </c>
      <c r="D10447" s="4" t="s">
        <v>36462</v>
      </c>
      <c r="E10447" s="4" t="s">
        <v>36463</v>
      </c>
      <c r="F10447" s="4" t="s">
        <v>14243</v>
      </c>
      <c r="I10447" s="4" t="s">
        <v>36464</v>
      </c>
      <c r="L10447" s="4" t="s">
        <v>35451</v>
      </c>
    </row>
    <row r="10448" ht="75.0" customHeight="1">
      <c r="A10448" s="4" t="s">
        <v>16262</v>
      </c>
      <c r="B10448" s="4" t="s">
        <v>36465</v>
      </c>
      <c r="C10448" s="4" t="str">
        <f t="shared" si="1"/>
        <v/>
      </c>
      <c r="D10448" s="4" t="s">
        <v>36466</v>
      </c>
      <c r="E10448" s="4" t="s">
        <v>36467</v>
      </c>
      <c r="F10448" s="4" t="s">
        <v>17707</v>
      </c>
      <c r="I10448" s="4" t="s">
        <v>36468</v>
      </c>
      <c r="L10448" s="4" t="s">
        <v>26272</v>
      </c>
    </row>
    <row r="10449" ht="75.0" customHeight="1">
      <c r="A10449" s="4" t="s">
        <v>16262</v>
      </c>
      <c r="B10449" s="4" t="s">
        <v>36469</v>
      </c>
      <c r="C10449" s="4" t="str">
        <f t="shared" si="1"/>
        <v/>
      </c>
      <c r="D10449" s="4" t="s">
        <v>36470</v>
      </c>
      <c r="E10449" s="4" t="s">
        <v>36471</v>
      </c>
      <c r="F10449" s="4" t="s">
        <v>14243</v>
      </c>
      <c r="I10449" s="4" t="s">
        <v>36472</v>
      </c>
      <c r="L10449" s="4" t="s">
        <v>25697</v>
      </c>
    </row>
    <row r="10450" ht="75.0" customHeight="1">
      <c r="A10450" s="4" t="s">
        <v>16262</v>
      </c>
      <c r="B10450" s="4" t="s">
        <v>36473</v>
      </c>
      <c r="C10450" s="4" t="str">
        <f t="shared" si="1"/>
        <v/>
      </c>
      <c r="D10450" s="4" t="s">
        <v>36474</v>
      </c>
      <c r="E10450" s="4" t="s">
        <v>36475</v>
      </c>
      <c r="F10450" s="4" t="s">
        <v>22464</v>
      </c>
      <c r="I10450" s="4" t="s">
        <v>36476</v>
      </c>
      <c r="J10450" s="4" t="s">
        <v>36477</v>
      </c>
      <c r="K10450" s="4" t="s">
        <v>36478</v>
      </c>
      <c r="L10450" s="4" t="s">
        <v>32396</v>
      </c>
    </row>
    <row r="10451" ht="75.0" customHeight="1">
      <c r="A10451" s="4" t="s">
        <v>16262</v>
      </c>
      <c r="B10451" s="4" t="s">
        <v>14290</v>
      </c>
      <c r="C10451" s="4" t="str">
        <f t="shared" si="1"/>
        <v/>
      </c>
      <c r="D10451" s="4" t="s">
        <v>14291</v>
      </c>
      <c r="E10451" s="4" t="s">
        <v>14292</v>
      </c>
      <c r="F10451" s="4" t="s">
        <v>14210</v>
      </c>
      <c r="I10451" s="4" t="s">
        <v>14293</v>
      </c>
      <c r="J10451" s="4" t="s">
        <v>14294</v>
      </c>
      <c r="K10451" s="4" t="s">
        <v>14295</v>
      </c>
      <c r="L10451" s="4" t="s">
        <v>14296</v>
      </c>
    </row>
    <row r="10452" ht="75.0" customHeight="1">
      <c r="A10452" s="4" t="s">
        <v>16262</v>
      </c>
      <c r="B10452" s="4" t="s">
        <v>36479</v>
      </c>
      <c r="C10452" s="4" t="str">
        <f t="shared" si="1"/>
        <v/>
      </c>
      <c r="D10452" s="4" t="s">
        <v>36480</v>
      </c>
      <c r="E10452" s="4" t="s">
        <v>36481</v>
      </c>
      <c r="F10452" s="4" t="s">
        <v>22359</v>
      </c>
      <c r="I10452" s="4" t="s">
        <v>36482</v>
      </c>
      <c r="L10452" s="4" t="s">
        <v>23356</v>
      </c>
    </row>
    <row r="10453" ht="75.0" customHeight="1">
      <c r="A10453" s="4" t="s">
        <v>16262</v>
      </c>
      <c r="B10453" s="4" t="s">
        <v>36483</v>
      </c>
      <c r="C10453" s="4" t="str">
        <f t="shared" si="1"/>
        <v/>
      </c>
      <c r="D10453" s="4" t="s">
        <v>36484</v>
      </c>
      <c r="E10453" s="4" t="s">
        <v>36485</v>
      </c>
      <c r="F10453" s="4" t="s">
        <v>17707</v>
      </c>
      <c r="I10453" s="4" t="s">
        <v>36486</v>
      </c>
      <c r="L10453" s="4" t="s">
        <v>36487</v>
      </c>
    </row>
    <row r="10454" ht="75.0" customHeight="1">
      <c r="A10454" s="4" t="s">
        <v>16262</v>
      </c>
      <c r="B10454" s="4" t="s">
        <v>36488</v>
      </c>
      <c r="C10454" s="4" t="str">
        <f t="shared" si="1"/>
        <v/>
      </c>
      <c r="D10454" s="4" t="s">
        <v>36489</v>
      </c>
      <c r="E10454" s="4" t="s">
        <v>36490</v>
      </c>
      <c r="F10454" s="4" t="s">
        <v>16266</v>
      </c>
      <c r="I10454" s="4" t="s">
        <v>36491</v>
      </c>
      <c r="J10454" s="4" t="s">
        <v>36492</v>
      </c>
      <c r="K10454" s="4" t="s">
        <v>36493</v>
      </c>
      <c r="L10454" s="4" t="s">
        <v>36494</v>
      </c>
    </row>
    <row r="10455" ht="75.0" customHeight="1">
      <c r="A10455" s="4" t="s">
        <v>16262</v>
      </c>
      <c r="B10455" s="4" t="s">
        <v>36495</v>
      </c>
      <c r="C10455" s="4" t="str">
        <f t="shared" si="1"/>
        <v/>
      </c>
      <c r="D10455" s="4" t="s">
        <v>36496</v>
      </c>
      <c r="E10455" s="4" t="s">
        <v>36497</v>
      </c>
      <c r="F10455" s="4" t="s">
        <v>16706</v>
      </c>
      <c r="I10455" s="4" t="s">
        <v>36498</v>
      </c>
      <c r="J10455" s="4" t="s">
        <v>36499</v>
      </c>
      <c r="L10455" s="4" t="s">
        <v>33907</v>
      </c>
    </row>
    <row r="10456" ht="75.0" customHeight="1">
      <c r="A10456" s="4" t="s">
        <v>16262</v>
      </c>
      <c r="B10456" s="4" t="s">
        <v>36500</v>
      </c>
      <c r="C10456" s="4" t="str">
        <f t="shared" si="1"/>
        <v/>
      </c>
      <c r="D10456" s="4" t="s">
        <v>36501</v>
      </c>
      <c r="E10456" s="4" t="s">
        <v>36502</v>
      </c>
      <c r="F10456" s="4" t="s">
        <v>14187</v>
      </c>
      <c r="I10456" s="4" t="s">
        <v>36503</v>
      </c>
      <c r="J10456" s="4" t="s">
        <v>36504</v>
      </c>
      <c r="K10456" s="4" t="s">
        <v>36505</v>
      </c>
      <c r="L10456" s="4" t="s">
        <v>36506</v>
      </c>
    </row>
    <row r="10457" ht="75.0" customHeight="1">
      <c r="A10457" s="4" t="s">
        <v>16262</v>
      </c>
      <c r="B10457" s="4" t="s">
        <v>36507</v>
      </c>
      <c r="C10457" s="4" t="str">
        <f t="shared" si="1"/>
        <v/>
      </c>
      <c r="D10457" s="4" t="s">
        <v>36508</v>
      </c>
      <c r="E10457" s="4" t="s">
        <v>36509</v>
      </c>
      <c r="F10457" s="4" t="s">
        <v>14210</v>
      </c>
      <c r="I10457" s="4" t="s">
        <v>36510</v>
      </c>
      <c r="L10457" s="4" t="s">
        <v>36511</v>
      </c>
    </row>
    <row r="10458" ht="75.0" customHeight="1">
      <c r="A10458" s="4" t="s">
        <v>16262</v>
      </c>
      <c r="B10458" s="4" t="s">
        <v>36512</v>
      </c>
      <c r="C10458" s="4" t="str">
        <f t="shared" si="1"/>
        <v/>
      </c>
      <c r="D10458" s="4" t="s">
        <v>36513</v>
      </c>
      <c r="E10458" s="4" t="s">
        <v>36514</v>
      </c>
      <c r="F10458" s="4" t="s">
        <v>16266</v>
      </c>
      <c r="I10458" s="4" t="s">
        <v>36515</v>
      </c>
      <c r="J10458" s="4" t="s">
        <v>36516</v>
      </c>
      <c r="K10458" s="4" t="s">
        <v>36517</v>
      </c>
      <c r="L10458" s="4" t="s">
        <v>31190</v>
      </c>
    </row>
    <row r="10459" ht="75.0" customHeight="1">
      <c r="A10459" s="4" t="s">
        <v>16262</v>
      </c>
      <c r="B10459" s="4" t="s">
        <v>36518</v>
      </c>
      <c r="C10459" s="4" t="str">
        <f t="shared" si="1"/>
        <v/>
      </c>
      <c r="D10459" s="4" t="s">
        <v>36519</v>
      </c>
      <c r="E10459" s="4" t="s">
        <v>36520</v>
      </c>
      <c r="F10459" s="4" t="s">
        <v>14243</v>
      </c>
      <c r="I10459" s="4" t="s">
        <v>36521</v>
      </c>
      <c r="L10459" s="4" t="s">
        <v>21912</v>
      </c>
    </row>
    <row r="10460" ht="75.0" customHeight="1">
      <c r="A10460" s="4" t="s">
        <v>16262</v>
      </c>
      <c r="B10460" s="4" t="s">
        <v>36522</v>
      </c>
      <c r="C10460" s="4" t="str">
        <f t="shared" si="1"/>
        <v/>
      </c>
      <c r="D10460" s="4" t="s">
        <v>36523</v>
      </c>
      <c r="E10460" s="4" t="s">
        <v>36524</v>
      </c>
      <c r="F10460" s="4" t="s">
        <v>14210</v>
      </c>
      <c r="I10460" s="4" t="s">
        <v>36525</v>
      </c>
      <c r="J10460" s="4" t="s">
        <v>36526</v>
      </c>
      <c r="L10460" s="4" t="s">
        <v>24503</v>
      </c>
    </row>
    <row r="10461" ht="75.0" customHeight="1">
      <c r="A10461" s="4" t="s">
        <v>16262</v>
      </c>
      <c r="B10461" s="4" t="s">
        <v>36527</v>
      </c>
      <c r="C10461" s="4" t="str">
        <f t="shared" si="1"/>
        <v/>
      </c>
      <c r="D10461" s="4" t="s">
        <v>36528</v>
      </c>
      <c r="E10461" s="4" t="s">
        <v>36529</v>
      </c>
      <c r="F10461" s="4" t="s">
        <v>16813</v>
      </c>
      <c r="I10461" s="4" t="s">
        <v>36530</v>
      </c>
      <c r="L10461" s="4" t="s">
        <v>26911</v>
      </c>
    </row>
    <row r="10462" ht="75.0" customHeight="1">
      <c r="A10462" s="4" t="s">
        <v>16262</v>
      </c>
      <c r="B10462" s="4" t="s">
        <v>36531</v>
      </c>
      <c r="C10462" s="4" t="str">
        <f t="shared" si="1"/>
        <v/>
      </c>
      <c r="D10462" s="4" t="s">
        <v>36532</v>
      </c>
      <c r="E10462" s="4" t="s">
        <v>36533</v>
      </c>
      <c r="F10462" s="4" t="s">
        <v>14210</v>
      </c>
      <c r="I10462" s="4" t="s">
        <v>36534</v>
      </c>
      <c r="L10462" s="4" t="s">
        <v>18758</v>
      </c>
    </row>
    <row r="10463" ht="75.0" customHeight="1">
      <c r="A10463" s="4" t="s">
        <v>16262</v>
      </c>
      <c r="B10463" s="4" t="s">
        <v>36535</v>
      </c>
      <c r="C10463" s="4" t="str">
        <f t="shared" si="1"/>
        <v/>
      </c>
      <c r="D10463" s="4" t="s">
        <v>36536</v>
      </c>
      <c r="E10463" s="4" t="s">
        <v>36537</v>
      </c>
      <c r="F10463" s="4" t="s">
        <v>22359</v>
      </c>
      <c r="I10463" s="4" t="s">
        <v>36538</v>
      </c>
      <c r="L10463" s="4" t="s">
        <v>18547</v>
      </c>
    </row>
    <row r="10464" ht="75.0" customHeight="1">
      <c r="A10464" s="4" t="s">
        <v>16262</v>
      </c>
      <c r="B10464" s="4" t="s">
        <v>36539</v>
      </c>
      <c r="C10464" s="4" t="str">
        <f t="shared" si="1"/>
        <v/>
      </c>
      <c r="D10464" s="4" t="s">
        <v>36540</v>
      </c>
      <c r="E10464" s="4" t="s">
        <v>36541</v>
      </c>
      <c r="F10464" s="4" t="s">
        <v>22464</v>
      </c>
      <c r="I10464" s="4" t="s">
        <v>36542</v>
      </c>
      <c r="J10464" s="4" t="s">
        <v>36543</v>
      </c>
      <c r="K10464" s="4" t="s">
        <v>36544</v>
      </c>
      <c r="L10464" s="4" t="s">
        <v>36545</v>
      </c>
    </row>
    <row r="10465" ht="75.0" customHeight="1">
      <c r="A10465" s="4" t="s">
        <v>16262</v>
      </c>
      <c r="B10465" s="4" t="s">
        <v>36546</v>
      </c>
      <c r="C10465" s="4" t="str">
        <f t="shared" si="1"/>
        <v/>
      </c>
      <c r="D10465" s="4" t="s">
        <v>36547</v>
      </c>
      <c r="E10465" s="4" t="s">
        <v>36548</v>
      </c>
      <c r="F10465" s="4" t="s">
        <v>16245</v>
      </c>
      <c r="I10465" s="4" t="s">
        <v>36549</v>
      </c>
      <c r="J10465" s="4" t="s">
        <v>36550</v>
      </c>
      <c r="K10465" s="4" t="s">
        <v>36551</v>
      </c>
      <c r="L10465" s="4" t="s">
        <v>16282</v>
      </c>
    </row>
    <row r="10466" ht="75.0" customHeight="1">
      <c r="A10466" s="4" t="s">
        <v>16262</v>
      </c>
      <c r="B10466" s="4" t="s">
        <v>36552</v>
      </c>
      <c r="C10466" s="4" t="str">
        <f t="shared" si="1"/>
        <v/>
      </c>
      <c r="D10466" s="4" t="s">
        <v>36553</v>
      </c>
      <c r="E10466" s="4" t="s">
        <v>36554</v>
      </c>
      <c r="F10466" s="4" t="s">
        <v>16245</v>
      </c>
      <c r="I10466" s="4" t="s">
        <v>36555</v>
      </c>
      <c r="J10466" s="4" t="s">
        <v>36556</v>
      </c>
      <c r="K10466" s="4" t="s">
        <v>36557</v>
      </c>
      <c r="L10466" s="4" t="s">
        <v>36558</v>
      </c>
    </row>
    <row r="10467" ht="75.0" customHeight="1">
      <c r="A10467" s="4" t="s">
        <v>16262</v>
      </c>
      <c r="B10467" s="4" t="s">
        <v>36559</v>
      </c>
      <c r="C10467" s="4" t="str">
        <f t="shared" si="1"/>
        <v/>
      </c>
      <c r="D10467" s="4" t="s">
        <v>36560</v>
      </c>
      <c r="E10467" s="4" t="s">
        <v>36561</v>
      </c>
      <c r="F10467" s="4" t="s">
        <v>14243</v>
      </c>
      <c r="I10467" s="4" t="s">
        <v>36562</v>
      </c>
      <c r="L10467" s="4" t="s">
        <v>25000</v>
      </c>
    </row>
    <row r="10468" ht="75.0" customHeight="1">
      <c r="A10468" s="4" t="s">
        <v>16262</v>
      </c>
      <c r="B10468" s="4" t="s">
        <v>36563</v>
      </c>
      <c r="C10468" s="4" t="str">
        <f t="shared" si="1"/>
        <v/>
      </c>
      <c r="D10468" s="4" t="s">
        <v>36564</v>
      </c>
      <c r="E10468" s="4" t="s">
        <v>36565</v>
      </c>
      <c r="F10468" s="4" t="s">
        <v>14210</v>
      </c>
      <c r="I10468" s="4" t="s">
        <v>36566</v>
      </c>
      <c r="L10468" s="4" t="s">
        <v>31022</v>
      </c>
    </row>
    <row r="10469" ht="75.0" customHeight="1">
      <c r="A10469" s="4" t="s">
        <v>16262</v>
      </c>
      <c r="B10469" s="4" t="s">
        <v>36567</v>
      </c>
      <c r="C10469" s="4" t="str">
        <f t="shared" si="1"/>
        <v/>
      </c>
      <c r="D10469" s="4" t="s">
        <v>36568</v>
      </c>
      <c r="E10469" s="4" t="s">
        <v>36569</v>
      </c>
      <c r="F10469" s="4" t="s">
        <v>17707</v>
      </c>
      <c r="I10469" s="4" t="s">
        <v>36570</v>
      </c>
      <c r="L10469" s="4" t="s">
        <v>36571</v>
      </c>
    </row>
    <row r="10470" ht="75.0" customHeight="1">
      <c r="A10470" s="4" t="s">
        <v>16262</v>
      </c>
      <c r="B10470" s="4" t="s">
        <v>36572</v>
      </c>
      <c r="C10470" s="4" t="str">
        <f t="shared" si="1"/>
        <v/>
      </c>
      <c r="D10470" s="4" t="s">
        <v>36573</v>
      </c>
      <c r="E10470" s="4" t="s">
        <v>36574</v>
      </c>
      <c r="F10470" s="4" t="s">
        <v>14210</v>
      </c>
      <c r="I10470" s="4" t="s">
        <v>36575</v>
      </c>
      <c r="J10470" s="4" t="s">
        <v>36576</v>
      </c>
      <c r="L10470" s="4" t="s">
        <v>36577</v>
      </c>
    </row>
    <row r="10471" ht="75.0" customHeight="1">
      <c r="A10471" s="4" t="s">
        <v>16262</v>
      </c>
      <c r="B10471" s="4" t="s">
        <v>36578</v>
      </c>
      <c r="C10471" s="4" t="str">
        <f t="shared" si="1"/>
        <v/>
      </c>
      <c r="D10471" s="4" t="s">
        <v>36579</v>
      </c>
      <c r="E10471" s="4" t="s">
        <v>36580</v>
      </c>
      <c r="F10471" s="4" t="s">
        <v>16245</v>
      </c>
      <c r="I10471" s="4" t="s">
        <v>36581</v>
      </c>
      <c r="J10471" s="4" t="s">
        <v>36582</v>
      </c>
      <c r="K10471" s="4" t="s">
        <v>36583</v>
      </c>
      <c r="L10471" s="4" t="s">
        <v>17687</v>
      </c>
    </row>
    <row r="10472" ht="75.0" customHeight="1">
      <c r="A10472" s="4" t="s">
        <v>16262</v>
      </c>
      <c r="B10472" s="4" t="s">
        <v>36584</v>
      </c>
      <c r="C10472" s="4" t="str">
        <f t="shared" si="1"/>
        <v/>
      </c>
      <c r="D10472" s="4" t="s">
        <v>36585</v>
      </c>
      <c r="E10472" s="4" t="s">
        <v>36586</v>
      </c>
      <c r="F10472" s="4" t="s">
        <v>16813</v>
      </c>
      <c r="I10472" s="4" t="s">
        <v>36587</v>
      </c>
      <c r="L10472" s="4" t="s">
        <v>36588</v>
      </c>
    </row>
    <row r="10473" ht="75.0" customHeight="1">
      <c r="A10473" s="4" t="s">
        <v>16262</v>
      </c>
      <c r="B10473" s="4" t="s">
        <v>36589</v>
      </c>
      <c r="C10473" s="4" t="str">
        <f t="shared" si="1"/>
        <v/>
      </c>
      <c r="D10473" s="4" t="s">
        <v>36590</v>
      </c>
      <c r="E10473" s="4" t="s">
        <v>36591</v>
      </c>
      <c r="F10473" s="4" t="s">
        <v>17707</v>
      </c>
      <c r="I10473" s="4" t="s">
        <v>36592</v>
      </c>
      <c r="L10473" s="4" t="s">
        <v>36593</v>
      </c>
    </row>
    <row r="10474" ht="75.0" customHeight="1">
      <c r="A10474" s="4" t="s">
        <v>16262</v>
      </c>
      <c r="B10474" s="4" t="s">
        <v>36594</v>
      </c>
      <c r="C10474" s="4" t="str">
        <f t="shared" si="1"/>
        <v/>
      </c>
      <c r="D10474" s="4" t="s">
        <v>36595</v>
      </c>
      <c r="E10474" s="4" t="s">
        <v>36596</v>
      </c>
      <c r="F10474" s="4" t="s">
        <v>17934</v>
      </c>
      <c r="I10474" s="4" t="s">
        <v>36597</v>
      </c>
      <c r="J10474" s="4" t="s">
        <v>36598</v>
      </c>
      <c r="L10474" s="4" t="s">
        <v>36599</v>
      </c>
    </row>
    <row r="10475" ht="75.0" customHeight="1">
      <c r="A10475" s="4" t="s">
        <v>16262</v>
      </c>
      <c r="B10475" s="4" t="s">
        <v>36600</v>
      </c>
      <c r="C10475" s="4" t="str">
        <f t="shared" si="1"/>
        <v/>
      </c>
      <c r="D10475" s="4" t="s">
        <v>36601</v>
      </c>
      <c r="E10475" s="4" t="s">
        <v>36602</v>
      </c>
      <c r="F10475" s="4" t="s">
        <v>14243</v>
      </c>
      <c r="I10475" s="4" t="s">
        <v>36603</v>
      </c>
      <c r="L10475" s="4" t="s">
        <v>36604</v>
      </c>
    </row>
    <row r="10476" ht="75.0" customHeight="1">
      <c r="A10476" s="4" t="s">
        <v>16262</v>
      </c>
      <c r="B10476" s="4" t="s">
        <v>36605</v>
      </c>
      <c r="C10476" s="4" t="str">
        <f t="shared" si="1"/>
        <v/>
      </c>
      <c r="D10476" s="4" t="s">
        <v>36606</v>
      </c>
      <c r="E10476" s="4" t="s">
        <v>36607</v>
      </c>
      <c r="F10476" s="4" t="s">
        <v>16305</v>
      </c>
      <c r="I10476" s="4" t="s">
        <v>36608</v>
      </c>
      <c r="L10476" s="4" t="s">
        <v>36609</v>
      </c>
    </row>
    <row r="10477" ht="75.0" customHeight="1">
      <c r="A10477" s="4" t="s">
        <v>16262</v>
      </c>
      <c r="B10477" s="4" t="s">
        <v>36610</v>
      </c>
      <c r="C10477" s="4" t="str">
        <f t="shared" si="1"/>
        <v/>
      </c>
      <c r="D10477" s="4" t="s">
        <v>36611</v>
      </c>
      <c r="E10477" s="4" t="s">
        <v>36612</v>
      </c>
      <c r="F10477" s="4" t="s">
        <v>17707</v>
      </c>
      <c r="I10477" s="4" t="s">
        <v>36613</v>
      </c>
      <c r="L10477" s="4" t="s">
        <v>36614</v>
      </c>
    </row>
    <row r="10478" ht="75.0" customHeight="1">
      <c r="A10478" s="4" t="s">
        <v>16262</v>
      </c>
      <c r="B10478" s="4" t="s">
        <v>36615</v>
      </c>
      <c r="C10478" s="4" t="str">
        <f t="shared" si="1"/>
        <v/>
      </c>
      <c r="D10478" s="4" t="s">
        <v>36616</v>
      </c>
      <c r="E10478" s="4" t="s">
        <v>36617</v>
      </c>
      <c r="F10478" s="4" t="s">
        <v>16305</v>
      </c>
      <c r="I10478" s="4" t="s">
        <v>36618</v>
      </c>
      <c r="L10478" s="4" t="s">
        <v>20257</v>
      </c>
    </row>
    <row r="10479" ht="75.0" customHeight="1">
      <c r="A10479" s="4" t="s">
        <v>16262</v>
      </c>
      <c r="B10479" s="4" t="s">
        <v>36619</v>
      </c>
      <c r="C10479" s="4" t="str">
        <f t="shared" si="1"/>
        <v/>
      </c>
      <c r="D10479" s="4" t="s">
        <v>36620</v>
      </c>
      <c r="E10479" s="4" t="s">
        <v>36621</v>
      </c>
      <c r="F10479" s="4" t="s">
        <v>16813</v>
      </c>
      <c r="I10479" s="4" t="s">
        <v>36622</v>
      </c>
      <c r="L10479" s="4" t="s">
        <v>36623</v>
      </c>
    </row>
    <row r="10480" ht="75.0" customHeight="1">
      <c r="A10480" s="4" t="s">
        <v>16262</v>
      </c>
      <c r="B10480" s="4" t="s">
        <v>36624</v>
      </c>
      <c r="C10480" s="4" t="str">
        <f t="shared" si="1"/>
        <v/>
      </c>
      <c r="D10480" s="4" t="s">
        <v>36625</v>
      </c>
      <c r="E10480" s="4" t="s">
        <v>36626</v>
      </c>
      <c r="F10480" s="4" t="s">
        <v>16305</v>
      </c>
      <c r="I10480" s="4" t="s">
        <v>36627</v>
      </c>
      <c r="L10480" s="4" t="s">
        <v>32777</v>
      </c>
    </row>
    <row r="10481" ht="75.0" customHeight="1">
      <c r="A10481" s="4" t="s">
        <v>16262</v>
      </c>
      <c r="B10481" s="4" t="s">
        <v>36628</v>
      </c>
      <c r="C10481" s="4" t="str">
        <f t="shared" si="1"/>
        <v/>
      </c>
      <c r="D10481" s="4" t="s">
        <v>36629</v>
      </c>
      <c r="E10481" s="4" t="s">
        <v>36630</v>
      </c>
      <c r="F10481" s="4" t="s">
        <v>22359</v>
      </c>
      <c r="I10481" s="4" t="s">
        <v>36631</v>
      </c>
      <c r="L10481" s="4" t="s">
        <v>36632</v>
      </c>
    </row>
    <row r="10482" ht="75.0" customHeight="1">
      <c r="A10482" s="4" t="s">
        <v>16262</v>
      </c>
      <c r="B10482" s="4" t="s">
        <v>36633</v>
      </c>
      <c r="C10482" s="4" t="str">
        <f t="shared" si="1"/>
        <v/>
      </c>
      <c r="D10482" s="4" t="s">
        <v>36634</v>
      </c>
      <c r="E10482" s="4" t="s">
        <v>36635</v>
      </c>
      <c r="F10482" s="4" t="s">
        <v>14243</v>
      </c>
      <c r="I10482" s="4" t="s">
        <v>36636</v>
      </c>
      <c r="L10482" s="4" t="s">
        <v>29213</v>
      </c>
    </row>
    <row r="10483" ht="75.0" customHeight="1">
      <c r="A10483" s="4" t="s">
        <v>16262</v>
      </c>
      <c r="B10483" s="4" t="s">
        <v>36637</v>
      </c>
      <c r="C10483" s="4" t="str">
        <f t="shared" si="1"/>
        <v/>
      </c>
      <c r="D10483" s="4" t="s">
        <v>36638</v>
      </c>
      <c r="E10483" s="4" t="s">
        <v>36639</v>
      </c>
      <c r="F10483" s="4" t="s">
        <v>16813</v>
      </c>
      <c r="I10483" s="4" t="s">
        <v>36640</v>
      </c>
      <c r="L10483" s="4" t="s">
        <v>20059</v>
      </c>
    </row>
    <row r="10484" ht="75.0" customHeight="1">
      <c r="A10484" s="4" t="s">
        <v>16262</v>
      </c>
      <c r="B10484" s="4" t="s">
        <v>36641</v>
      </c>
      <c r="C10484" s="4" t="str">
        <f t="shared" si="1"/>
        <v/>
      </c>
      <c r="D10484" s="4" t="s">
        <v>36642</v>
      </c>
      <c r="E10484" s="4" t="s">
        <v>36643</v>
      </c>
      <c r="F10484" s="4" t="s">
        <v>16266</v>
      </c>
      <c r="I10484" s="4" t="s">
        <v>36644</v>
      </c>
      <c r="J10484" s="4" t="s">
        <v>36645</v>
      </c>
      <c r="L10484" s="4" t="s">
        <v>20886</v>
      </c>
    </row>
    <row r="10485" ht="75.0" customHeight="1">
      <c r="A10485" s="4" t="s">
        <v>16262</v>
      </c>
      <c r="B10485" s="4" t="s">
        <v>36646</v>
      </c>
      <c r="C10485" s="4" t="str">
        <f t="shared" si="1"/>
        <v/>
      </c>
      <c r="D10485" s="4" t="s">
        <v>36647</v>
      </c>
      <c r="E10485" s="4" t="s">
        <v>36648</v>
      </c>
      <c r="F10485" s="4" t="s">
        <v>14243</v>
      </c>
      <c r="I10485" s="4" t="s">
        <v>36649</v>
      </c>
      <c r="J10485" s="4" t="s">
        <v>36650</v>
      </c>
      <c r="K10485" s="4" t="s">
        <v>36651</v>
      </c>
      <c r="L10485" s="4" t="s">
        <v>36652</v>
      </c>
    </row>
    <row r="10486" ht="75.0" customHeight="1">
      <c r="A10486" s="4" t="s">
        <v>16262</v>
      </c>
      <c r="B10486" s="4" t="s">
        <v>36653</v>
      </c>
      <c r="C10486" s="4" t="str">
        <f t="shared" si="1"/>
        <v/>
      </c>
      <c r="D10486" s="4" t="s">
        <v>36654</v>
      </c>
      <c r="E10486" s="4" t="s">
        <v>36655</v>
      </c>
      <c r="F10486" s="4" t="s">
        <v>22464</v>
      </c>
      <c r="I10486" s="4" t="s">
        <v>36656</v>
      </c>
      <c r="J10486" s="4" t="s">
        <v>36657</v>
      </c>
      <c r="K10486" s="4" t="s">
        <v>36658</v>
      </c>
      <c r="L10486" s="4" t="s">
        <v>36659</v>
      </c>
    </row>
    <row r="10487" ht="75.0" customHeight="1">
      <c r="A10487" s="4" t="s">
        <v>16262</v>
      </c>
      <c r="B10487" s="4" t="s">
        <v>36660</v>
      </c>
      <c r="C10487" s="4" t="str">
        <f t="shared" si="1"/>
        <v/>
      </c>
      <c r="D10487" s="4" t="s">
        <v>36661</v>
      </c>
      <c r="E10487" s="4" t="s">
        <v>36662</v>
      </c>
      <c r="F10487" s="4" t="s">
        <v>22464</v>
      </c>
      <c r="I10487" s="4" t="s">
        <v>36663</v>
      </c>
      <c r="J10487" s="4" t="s">
        <v>36664</v>
      </c>
      <c r="K10487" s="4" t="s">
        <v>36665</v>
      </c>
      <c r="L10487" s="4" t="s">
        <v>36135</v>
      </c>
    </row>
    <row r="10488" ht="75.0" customHeight="1">
      <c r="A10488" s="4" t="s">
        <v>16262</v>
      </c>
      <c r="B10488" s="4" t="s">
        <v>36666</v>
      </c>
      <c r="C10488" s="4" t="str">
        <f t="shared" si="1"/>
        <v/>
      </c>
      <c r="D10488" s="4" t="s">
        <v>36667</v>
      </c>
      <c r="E10488" s="4" t="s">
        <v>36668</v>
      </c>
      <c r="F10488" s="4" t="s">
        <v>22464</v>
      </c>
      <c r="I10488" s="4" t="s">
        <v>36669</v>
      </c>
      <c r="L10488" s="4" t="s">
        <v>28450</v>
      </c>
    </row>
    <row r="10489" ht="75.0" customHeight="1">
      <c r="A10489" s="4" t="s">
        <v>16262</v>
      </c>
      <c r="B10489" s="4" t="s">
        <v>36670</v>
      </c>
      <c r="C10489" s="4" t="str">
        <f t="shared" si="1"/>
        <v/>
      </c>
      <c r="D10489" s="4" t="s">
        <v>36671</v>
      </c>
      <c r="E10489" s="4" t="s">
        <v>36672</v>
      </c>
      <c r="F10489" s="4" t="s">
        <v>14243</v>
      </c>
      <c r="I10489" s="4" t="s">
        <v>36673</v>
      </c>
      <c r="J10489" s="4" t="s">
        <v>36674</v>
      </c>
      <c r="K10489" s="4" t="s">
        <v>36675</v>
      </c>
      <c r="L10489" s="4" t="s">
        <v>14189</v>
      </c>
    </row>
    <row r="10490" ht="75.0" customHeight="1">
      <c r="A10490" s="4" t="s">
        <v>16262</v>
      </c>
      <c r="B10490" s="4" t="s">
        <v>36676</v>
      </c>
      <c r="C10490" s="4" t="str">
        <f t="shared" si="1"/>
        <v/>
      </c>
      <c r="D10490" s="4" t="s">
        <v>36677</v>
      </c>
      <c r="E10490" s="4" t="s">
        <v>36678</v>
      </c>
      <c r="F10490" s="4" t="s">
        <v>22359</v>
      </c>
      <c r="I10490" s="4" t="s">
        <v>36679</v>
      </c>
      <c r="J10490" s="4" t="s">
        <v>36680</v>
      </c>
      <c r="L10490" s="4" t="s">
        <v>36681</v>
      </c>
    </row>
    <row r="10491" ht="75.0" customHeight="1">
      <c r="A10491" s="4" t="s">
        <v>16262</v>
      </c>
      <c r="B10491" s="4" t="s">
        <v>36682</v>
      </c>
      <c r="C10491" s="4" t="str">
        <f t="shared" si="1"/>
        <v/>
      </c>
      <c r="D10491" s="4" t="s">
        <v>36683</v>
      </c>
      <c r="E10491" s="4" t="s">
        <v>36684</v>
      </c>
      <c r="F10491" s="4" t="s">
        <v>16813</v>
      </c>
      <c r="I10491" s="4" t="s">
        <v>36685</v>
      </c>
      <c r="L10491" s="4" t="s">
        <v>18851</v>
      </c>
    </row>
    <row r="10492" ht="75.0" customHeight="1">
      <c r="A10492" s="4" t="s">
        <v>16262</v>
      </c>
      <c r="B10492" s="4" t="s">
        <v>36686</v>
      </c>
      <c r="C10492" s="4" t="str">
        <f t="shared" si="1"/>
        <v/>
      </c>
      <c r="D10492" s="4" t="s">
        <v>36687</v>
      </c>
      <c r="E10492" s="4" t="s">
        <v>36688</v>
      </c>
      <c r="F10492" s="4" t="s">
        <v>22464</v>
      </c>
      <c r="I10492" s="4" t="s">
        <v>36689</v>
      </c>
      <c r="J10492" s="4" t="s">
        <v>36690</v>
      </c>
      <c r="K10492" s="4" t="s">
        <v>36691</v>
      </c>
      <c r="L10492" s="4" t="s">
        <v>30611</v>
      </c>
    </row>
    <row r="10493" ht="75.0" customHeight="1">
      <c r="A10493" s="4" t="s">
        <v>16262</v>
      </c>
      <c r="B10493" s="4" t="s">
        <v>36692</v>
      </c>
      <c r="C10493" s="4" t="str">
        <f t="shared" si="1"/>
        <v/>
      </c>
      <c r="D10493" s="4" t="s">
        <v>36693</v>
      </c>
      <c r="E10493" s="4" t="s">
        <v>36694</v>
      </c>
      <c r="F10493" s="4" t="s">
        <v>16305</v>
      </c>
      <c r="I10493" s="4" t="s">
        <v>36695</v>
      </c>
      <c r="J10493" s="4" t="s">
        <v>36696</v>
      </c>
      <c r="L10493" s="4" t="s">
        <v>15797</v>
      </c>
    </row>
    <row r="10494" ht="75.0" customHeight="1">
      <c r="A10494" s="4" t="s">
        <v>16262</v>
      </c>
      <c r="B10494" s="4" t="s">
        <v>36697</v>
      </c>
      <c r="C10494" s="4" t="str">
        <f t="shared" si="1"/>
        <v/>
      </c>
      <c r="D10494" s="4" t="s">
        <v>36698</v>
      </c>
      <c r="E10494" s="4" t="s">
        <v>36699</v>
      </c>
      <c r="F10494" s="4" t="s">
        <v>17707</v>
      </c>
      <c r="I10494" s="4" t="s">
        <v>36700</v>
      </c>
      <c r="L10494" s="4" t="s">
        <v>36701</v>
      </c>
    </row>
    <row r="10495" ht="75.0" customHeight="1">
      <c r="A10495" s="4" t="s">
        <v>16262</v>
      </c>
      <c r="B10495" s="4" t="s">
        <v>36702</v>
      </c>
      <c r="C10495" s="4" t="str">
        <f t="shared" si="1"/>
        <v/>
      </c>
      <c r="D10495" s="4" t="s">
        <v>36703</v>
      </c>
      <c r="E10495" s="4" t="s">
        <v>36704</v>
      </c>
      <c r="F10495" s="4" t="s">
        <v>14210</v>
      </c>
      <c r="I10495" s="4" t="s">
        <v>36705</v>
      </c>
      <c r="L10495" s="4" t="s">
        <v>36706</v>
      </c>
    </row>
    <row r="10496" ht="75.0" customHeight="1">
      <c r="A10496" s="4" t="s">
        <v>16262</v>
      </c>
      <c r="B10496" s="4" t="s">
        <v>36707</v>
      </c>
      <c r="C10496" s="4" t="str">
        <f t="shared" si="1"/>
        <v/>
      </c>
      <c r="D10496" s="4" t="s">
        <v>36708</v>
      </c>
      <c r="E10496" s="4" t="s">
        <v>36709</v>
      </c>
      <c r="F10496" s="4" t="s">
        <v>14187</v>
      </c>
      <c r="I10496" s="4" t="s">
        <v>36710</v>
      </c>
      <c r="J10496" s="4" t="s">
        <v>36711</v>
      </c>
      <c r="K10496" s="4" t="s">
        <v>36712</v>
      </c>
      <c r="L10496" s="4" t="s">
        <v>36713</v>
      </c>
    </row>
    <row r="10497" ht="75.0" customHeight="1">
      <c r="A10497" s="4" t="s">
        <v>16262</v>
      </c>
      <c r="B10497" s="4" t="s">
        <v>36714</v>
      </c>
      <c r="C10497" s="4" t="str">
        <f t="shared" si="1"/>
        <v/>
      </c>
      <c r="D10497" s="4" t="s">
        <v>36715</v>
      </c>
      <c r="E10497" s="4" t="s">
        <v>36716</v>
      </c>
      <c r="F10497" s="4" t="s">
        <v>14243</v>
      </c>
      <c r="I10497" s="4" t="s">
        <v>36717</v>
      </c>
      <c r="J10497" s="4" t="s">
        <v>36718</v>
      </c>
      <c r="K10497" s="4" t="s">
        <v>36719</v>
      </c>
      <c r="L10497" s="4" t="s">
        <v>36720</v>
      </c>
    </row>
    <row r="10498" ht="75.0" customHeight="1">
      <c r="A10498" s="4" t="s">
        <v>16262</v>
      </c>
      <c r="B10498" s="4" t="s">
        <v>36721</v>
      </c>
      <c r="C10498" s="4" t="str">
        <f t="shared" si="1"/>
        <v/>
      </c>
      <c r="D10498" s="4" t="s">
        <v>36722</v>
      </c>
      <c r="E10498" s="4" t="s">
        <v>36723</v>
      </c>
      <c r="F10498" s="4" t="s">
        <v>17707</v>
      </c>
      <c r="I10498" s="4" t="s">
        <v>36724</v>
      </c>
      <c r="L10498" s="4" t="s">
        <v>36725</v>
      </c>
    </row>
    <row r="10499" ht="75.0" customHeight="1">
      <c r="A10499" s="4" t="s">
        <v>16262</v>
      </c>
      <c r="B10499" s="4" t="s">
        <v>36726</v>
      </c>
      <c r="C10499" s="4" t="str">
        <f t="shared" si="1"/>
        <v/>
      </c>
      <c r="D10499" s="4" t="s">
        <v>36727</v>
      </c>
      <c r="E10499" s="4" t="s">
        <v>36728</v>
      </c>
      <c r="F10499" s="4" t="s">
        <v>14243</v>
      </c>
      <c r="I10499" s="4" t="s">
        <v>36729</v>
      </c>
      <c r="L10499" s="4" t="s">
        <v>36730</v>
      </c>
    </row>
    <row r="10500" ht="75.0" customHeight="1">
      <c r="A10500" s="4" t="s">
        <v>16262</v>
      </c>
      <c r="B10500" s="4" t="s">
        <v>36731</v>
      </c>
      <c r="C10500" s="4" t="str">
        <f t="shared" si="1"/>
        <v/>
      </c>
      <c r="D10500" s="4" t="s">
        <v>36732</v>
      </c>
      <c r="E10500" s="4" t="s">
        <v>36733</v>
      </c>
      <c r="F10500" s="4" t="s">
        <v>14243</v>
      </c>
      <c r="I10500" s="4" t="s">
        <v>36734</v>
      </c>
      <c r="J10500" s="4" t="s">
        <v>36735</v>
      </c>
      <c r="K10500" s="4" t="s">
        <v>36736</v>
      </c>
      <c r="L10500" s="4" t="s">
        <v>28530</v>
      </c>
    </row>
    <row r="10501" ht="75.0" customHeight="1">
      <c r="A10501" s="4" t="s">
        <v>16262</v>
      </c>
      <c r="B10501" s="4" t="s">
        <v>36737</v>
      </c>
      <c r="C10501" s="4" t="str">
        <f t="shared" si="1"/>
        <v/>
      </c>
      <c r="D10501" s="4" t="s">
        <v>36738</v>
      </c>
      <c r="E10501" s="4" t="s">
        <v>36739</v>
      </c>
      <c r="F10501" s="4" t="s">
        <v>16266</v>
      </c>
      <c r="I10501" s="4" t="s">
        <v>36740</v>
      </c>
      <c r="L10501" s="4" t="s">
        <v>36741</v>
      </c>
    </row>
    <row r="10502" ht="75.0" customHeight="1">
      <c r="A10502" s="4" t="s">
        <v>16262</v>
      </c>
      <c r="B10502" s="4" t="s">
        <v>36742</v>
      </c>
      <c r="C10502" s="4" t="str">
        <f t="shared" si="1"/>
        <v/>
      </c>
      <c r="D10502" s="4" t="s">
        <v>36743</v>
      </c>
      <c r="E10502" s="4" t="s">
        <v>36744</v>
      </c>
      <c r="F10502" s="4" t="s">
        <v>14243</v>
      </c>
      <c r="I10502" s="4" t="s">
        <v>36745</v>
      </c>
      <c r="L10502" s="4" t="s">
        <v>36746</v>
      </c>
    </row>
    <row r="10503" ht="75.0" customHeight="1">
      <c r="A10503" s="4" t="s">
        <v>16262</v>
      </c>
      <c r="B10503" s="4" t="s">
        <v>36747</v>
      </c>
      <c r="C10503" s="4" t="str">
        <f t="shared" si="1"/>
        <v/>
      </c>
      <c r="D10503" s="4" t="s">
        <v>36748</v>
      </c>
      <c r="E10503" s="4" t="s">
        <v>36749</v>
      </c>
      <c r="F10503" s="4" t="s">
        <v>16813</v>
      </c>
      <c r="I10503" s="4" t="s">
        <v>36750</v>
      </c>
      <c r="L10503" s="4" t="s">
        <v>36751</v>
      </c>
    </row>
    <row r="10504" ht="75.0" customHeight="1">
      <c r="A10504" s="4" t="s">
        <v>16262</v>
      </c>
      <c r="B10504" s="4" t="s">
        <v>36752</v>
      </c>
      <c r="C10504" s="4" t="str">
        <f t="shared" si="1"/>
        <v/>
      </c>
      <c r="D10504" s="4" t="s">
        <v>36753</v>
      </c>
      <c r="E10504" s="4" t="s">
        <v>36754</v>
      </c>
      <c r="F10504" s="4" t="s">
        <v>14210</v>
      </c>
      <c r="I10504" s="4" t="s">
        <v>36755</v>
      </c>
      <c r="J10504" s="4" t="s">
        <v>36756</v>
      </c>
      <c r="L10504" s="4" t="s">
        <v>31665</v>
      </c>
    </row>
    <row r="10505" ht="75.0" customHeight="1">
      <c r="A10505" s="4" t="s">
        <v>16262</v>
      </c>
      <c r="B10505" s="4" t="s">
        <v>36757</v>
      </c>
      <c r="C10505" s="4" t="str">
        <f t="shared" si="1"/>
        <v/>
      </c>
      <c r="D10505" s="4" t="s">
        <v>36758</v>
      </c>
      <c r="E10505" s="4" t="s">
        <v>36759</v>
      </c>
      <c r="F10505" s="4" t="s">
        <v>22464</v>
      </c>
      <c r="I10505" s="4" t="s">
        <v>36760</v>
      </c>
      <c r="J10505" s="4" t="s">
        <v>36761</v>
      </c>
      <c r="K10505" s="4" t="s">
        <v>36762</v>
      </c>
      <c r="L10505" s="4" t="s">
        <v>18758</v>
      </c>
    </row>
    <row r="10506" ht="75.0" customHeight="1">
      <c r="A10506" s="4" t="s">
        <v>16262</v>
      </c>
      <c r="B10506" s="4" t="s">
        <v>36763</v>
      </c>
      <c r="C10506" s="4" t="str">
        <f t="shared" si="1"/>
        <v/>
      </c>
      <c r="D10506" s="4" t="s">
        <v>36764</v>
      </c>
      <c r="E10506" s="4" t="s">
        <v>36765</v>
      </c>
      <c r="F10506" s="4" t="s">
        <v>21703</v>
      </c>
      <c r="I10506" s="4" t="s">
        <v>36766</v>
      </c>
      <c r="L10506" s="4" t="s">
        <v>36767</v>
      </c>
    </row>
    <row r="10507" ht="75.0" customHeight="1">
      <c r="A10507" s="4" t="s">
        <v>16262</v>
      </c>
      <c r="B10507" s="4" t="s">
        <v>36768</v>
      </c>
      <c r="C10507" s="4" t="str">
        <f t="shared" si="1"/>
        <v/>
      </c>
      <c r="D10507" s="4" t="s">
        <v>36769</v>
      </c>
      <c r="E10507" s="4" t="s">
        <v>36770</v>
      </c>
      <c r="F10507" s="4" t="s">
        <v>14187</v>
      </c>
      <c r="I10507" s="4" t="s">
        <v>36771</v>
      </c>
      <c r="J10507" s="4" t="s">
        <v>36772</v>
      </c>
      <c r="K10507" s="4" t="s">
        <v>36773</v>
      </c>
      <c r="L10507" s="4" t="s">
        <v>16498</v>
      </c>
    </row>
    <row r="10508" ht="75.0" customHeight="1">
      <c r="A10508" s="4" t="s">
        <v>16262</v>
      </c>
      <c r="B10508" s="4" t="s">
        <v>36774</v>
      </c>
      <c r="C10508" s="4" t="str">
        <f t="shared" si="1"/>
        <v/>
      </c>
      <c r="D10508" s="4" t="s">
        <v>36775</v>
      </c>
      <c r="E10508" s="4" t="s">
        <v>36776</v>
      </c>
      <c r="F10508" s="4" t="s">
        <v>16813</v>
      </c>
      <c r="I10508" s="4" t="s">
        <v>36777</v>
      </c>
      <c r="J10508" s="4" t="s">
        <v>36778</v>
      </c>
      <c r="K10508" s="4" t="s">
        <v>36779</v>
      </c>
      <c r="L10508" s="4" t="s">
        <v>29459</v>
      </c>
    </row>
    <row r="10509" ht="75.0" customHeight="1">
      <c r="A10509" s="4" t="s">
        <v>16262</v>
      </c>
      <c r="B10509" s="4" t="s">
        <v>36780</v>
      </c>
      <c r="C10509" s="4" t="str">
        <f t="shared" si="1"/>
        <v/>
      </c>
      <c r="D10509" s="4" t="s">
        <v>36781</v>
      </c>
      <c r="E10509" s="4" t="s">
        <v>36782</v>
      </c>
      <c r="F10509" s="4" t="s">
        <v>16813</v>
      </c>
      <c r="I10509" s="4" t="s">
        <v>36783</v>
      </c>
      <c r="J10509" s="4" t="s">
        <v>36784</v>
      </c>
      <c r="K10509" s="4" t="s">
        <v>36785</v>
      </c>
      <c r="L10509" s="4" t="s">
        <v>36786</v>
      </c>
    </row>
    <row r="10510" ht="75.0" customHeight="1">
      <c r="A10510" s="4" t="s">
        <v>16262</v>
      </c>
      <c r="B10510" s="4" t="s">
        <v>36787</v>
      </c>
      <c r="C10510" s="4" t="str">
        <f t="shared" si="1"/>
        <v/>
      </c>
      <c r="D10510" s="4" t="s">
        <v>36788</v>
      </c>
      <c r="E10510" s="4" t="s">
        <v>36789</v>
      </c>
      <c r="F10510" s="4" t="s">
        <v>16813</v>
      </c>
      <c r="I10510" s="4" t="s">
        <v>36790</v>
      </c>
      <c r="L10510" s="4" t="s">
        <v>31195</v>
      </c>
    </row>
    <row r="10511" ht="75.0" customHeight="1">
      <c r="A10511" s="4" t="s">
        <v>16262</v>
      </c>
      <c r="B10511" s="4" t="s">
        <v>36791</v>
      </c>
      <c r="C10511" s="4" t="str">
        <f t="shared" si="1"/>
        <v/>
      </c>
      <c r="D10511" s="4" t="s">
        <v>36792</v>
      </c>
      <c r="E10511" s="4" t="s">
        <v>36793</v>
      </c>
      <c r="F10511" s="4" t="s">
        <v>22359</v>
      </c>
      <c r="I10511" s="4" t="s">
        <v>36794</v>
      </c>
      <c r="L10511" s="4" t="s">
        <v>36795</v>
      </c>
    </row>
    <row r="10512" ht="75.0" customHeight="1">
      <c r="A10512" s="4" t="s">
        <v>16262</v>
      </c>
      <c r="B10512" s="4" t="s">
        <v>36796</v>
      </c>
      <c r="C10512" s="4" t="str">
        <f t="shared" si="1"/>
        <v/>
      </c>
      <c r="D10512" s="4" t="s">
        <v>36797</v>
      </c>
      <c r="E10512" s="4" t="s">
        <v>36798</v>
      </c>
      <c r="F10512" s="4" t="s">
        <v>16245</v>
      </c>
      <c r="I10512" s="4" t="s">
        <v>36799</v>
      </c>
      <c r="L10512" s="4" t="s">
        <v>14571</v>
      </c>
    </row>
    <row r="10513" ht="75.0" customHeight="1">
      <c r="A10513" s="4" t="s">
        <v>16262</v>
      </c>
      <c r="B10513" s="4" t="s">
        <v>36800</v>
      </c>
      <c r="C10513" s="4" t="str">
        <f t="shared" si="1"/>
        <v/>
      </c>
      <c r="D10513" s="4" t="s">
        <v>36801</v>
      </c>
      <c r="E10513" s="4" t="s">
        <v>36802</v>
      </c>
      <c r="F10513" s="4" t="s">
        <v>16321</v>
      </c>
      <c r="I10513" s="4" t="s">
        <v>36803</v>
      </c>
      <c r="L10513" s="4" t="s">
        <v>14564</v>
      </c>
    </row>
    <row r="10514" ht="75.0" customHeight="1">
      <c r="A10514" s="4" t="s">
        <v>16262</v>
      </c>
      <c r="B10514" s="4" t="s">
        <v>36804</v>
      </c>
      <c r="C10514" s="4" t="str">
        <f t="shared" si="1"/>
        <v/>
      </c>
      <c r="D10514" s="4" t="s">
        <v>36805</v>
      </c>
      <c r="E10514" s="4" t="s">
        <v>36806</v>
      </c>
      <c r="F10514" s="4" t="s">
        <v>16305</v>
      </c>
      <c r="I10514" s="4" t="s">
        <v>36807</v>
      </c>
      <c r="L10514" s="4" t="s">
        <v>36808</v>
      </c>
    </row>
    <row r="10515" ht="75.0" customHeight="1">
      <c r="A10515" s="4" t="s">
        <v>16262</v>
      </c>
      <c r="B10515" s="4" t="s">
        <v>36809</v>
      </c>
      <c r="C10515" s="4" t="str">
        <f t="shared" si="1"/>
        <v/>
      </c>
      <c r="D10515" s="4" t="s">
        <v>36810</v>
      </c>
      <c r="E10515" s="4" t="s">
        <v>36811</v>
      </c>
      <c r="F10515" s="4" t="s">
        <v>22464</v>
      </c>
      <c r="I10515" s="4" t="s">
        <v>36812</v>
      </c>
      <c r="L10515" s="4" t="s">
        <v>36813</v>
      </c>
    </row>
    <row r="10516" ht="75.0" customHeight="1">
      <c r="A10516" s="4" t="s">
        <v>16262</v>
      </c>
      <c r="B10516" s="4" t="s">
        <v>36814</v>
      </c>
      <c r="C10516" s="4" t="str">
        <f t="shared" si="1"/>
        <v/>
      </c>
      <c r="D10516" s="4" t="s">
        <v>36815</v>
      </c>
      <c r="E10516" s="4" t="s">
        <v>36816</v>
      </c>
      <c r="F10516" s="4" t="s">
        <v>16266</v>
      </c>
      <c r="I10516" s="4" t="s">
        <v>36817</v>
      </c>
      <c r="J10516" s="4" t="s">
        <v>36818</v>
      </c>
      <c r="K10516" s="4" t="s">
        <v>36819</v>
      </c>
      <c r="L10516" s="4" t="s">
        <v>17842</v>
      </c>
    </row>
    <row r="10517" ht="75.0" customHeight="1">
      <c r="A10517" s="4" t="s">
        <v>16262</v>
      </c>
      <c r="B10517" s="4" t="s">
        <v>36820</v>
      </c>
      <c r="C10517" s="4" t="str">
        <f t="shared" si="1"/>
        <v/>
      </c>
      <c r="D10517" s="4" t="s">
        <v>36821</v>
      </c>
      <c r="E10517" s="4" t="s">
        <v>36822</v>
      </c>
      <c r="F10517" s="4" t="s">
        <v>14243</v>
      </c>
      <c r="I10517" s="4" t="s">
        <v>36823</v>
      </c>
      <c r="J10517" s="4" t="s">
        <v>36824</v>
      </c>
      <c r="L10517" s="4" t="s">
        <v>36825</v>
      </c>
    </row>
    <row r="10518" ht="75.0" customHeight="1">
      <c r="A10518" s="4" t="s">
        <v>16262</v>
      </c>
      <c r="B10518" s="4" t="s">
        <v>36826</v>
      </c>
      <c r="C10518" s="4" t="str">
        <f t="shared" si="1"/>
        <v/>
      </c>
      <c r="D10518" s="4" t="s">
        <v>36827</v>
      </c>
      <c r="E10518" s="4" t="s">
        <v>36828</v>
      </c>
      <c r="F10518" s="4" t="s">
        <v>17934</v>
      </c>
      <c r="I10518" s="4" t="s">
        <v>36829</v>
      </c>
      <c r="J10518" s="4" t="s">
        <v>36830</v>
      </c>
      <c r="K10518" s="4" t="s">
        <v>36831</v>
      </c>
      <c r="L10518" s="4" t="s">
        <v>36832</v>
      </c>
    </row>
    <row r="10519" ht="75.0" customHeight="1">
      <c r="A10519" s="4" t="s">
        <v>16262</v>
      </c>
      <c r="B10519" s="4" t="s">
        <v>36833</v>
      </c>
      <c r="C10519" s="4" t="str">
        <f t="shared" si="1"/>
        <v/>
      </c>
      <c r="D10519" s="4" t="s">
        <v>36834</v>
      </c>
      <c r="E10519" s="4" t="s">
        <v>36835</v>
      </c>
      <c r="F10519" s="4" t="s">
        <v>14243</v>
      </c>
      <c r="I10519" s="4" t="s">
        <v>36836</v>
      </c>
      <c r="J10519" s="4" t="s">
        <v>36837</v>
      </c>
      <c r="K10519" s="4" t="s">
        <v>36838</v>
      </c>
      <c r="L10519" s="4" t="s">
        <v>23785</v>
      </c>
    </row>
    <row r="10520" ht="75.0" customHeight="1">
      <c r="A10520" s="4" t="s">
        <v>16262</v>
      </c>
      <c r="B10520" s="4" t="s">
        <v>36839</v>
      </c>
      <c r="C10520" s="4" t="str">
        <f t="shared" si="1"/>
        <v/>
      </c>
      <c r="D10520" s="4" t="s">
        <v>36840</v>
      </c>
      <c r="E10520" s="4" t="s">
        <v>36841</v>
      </c>
      <c r="F10520" s="4" t="s">
        <v>14243</v>
      </c>
      <c r="I10520" s="4" t="s">
        <v>36842</v>
      </c>
      <c r="L10520" s="4" t="s">
        <v>21912</v>
      </c>
    </row>
    <row r="10521" ht="75.0" customHeight="1">
      <c r="A10521" s="4" t="s">
        <v>16262</v>
      </c>
      <c r="B10521" s="4" t="s">
        <v>36843</v>
      </c>
      <c r="C10521" s="4" t="str">
        <f t="shared" si="1"/>
        <v/>
      </c>
      <c r="D10521" s="4" t="s">
        <v>36844</v>
      </c>
      <c r="E10521" s="4" t="s">
        <v>36845</v>
      </c>
      <c r="F10521" s="4" t="s">
        <v>16813</v>
      </c>
      <c r="I10521" s="4" t="s">
        <v>36846</v>
      </c>
      <c r="L10521" s="4" t="s">
        <v>18643</v>
      </c>
    </row>
    <row r="10522" ht="75.0" customHeight="1">
      <c r="A10522" s="4" t="s">
        <v>16262</v>
      </c>
      <c r="B10522" s="4" t="s">
        <v>36847</v>
      </c>
      <c r="C10522" s="4" t="str">
        <f t="shared" si="1"/>
        <v/>
      </c>
      <c r="D10522" s="4" t="s">
        <v>36848</v>
      </c>
      <c r="E10522" s="4" t="s">
        <v>36849</v>
      </c>
      <c r="F10522" s="4" t="s">
        <v>16245</v>
      </c>
      <c r="I10522" s="4" t="s">
        <v>36850</v>
      </c>
      <c r="J10522" s="4" t="s">
        <v>36851</v>
      </c>
      <c r="K10522" s="4" t="s">
        <v>36852</v>
      </c>
      <c r="L10522" s="4" t="s">
        <v>26494</v>
      </c>
    </row>
    <row r="10523" ht="75.0" customHeight="1">
      <c r="A10523" s="4" t="s">
        <v>16262</v>
      </c>
      <c r="B10523" s="4" t="s">
        <v>36853</v>
      </c>
      <c r="C10523" s="4" t="str">
        <f t="shared" si="1"/>
        <v/>
      </c>
      <c r="D10523" s="4" t="s">
        <v>36854</v>
      </c>
      <c r="E10523" s="4" t="s">
        <v>36855</v>
      </c>
      <c r="F10523" s="4" t="s">
        <v>22359</v>
      </c>
      <c r="I10523" s="4" t="s">
        <v>36856</v>
      </c>
      <c r="J10523" s="4" t="s">
        <v>36857</v>
      </c>
      <c r="L10523" s="4" t="s">
        <v>36858</v>
      </c>
    </row>
    <row r="10524" ht="75.0" customHeight="1">
      <c r="A10524" s="4" t="s">
        <v>16262</v>
      </c>
      <c r="B10524" s="4" t="s">
        <v>36859</v>
      </c>
      <c r="C10524" s="4" t="str">
        <f t="shared" si="1"/>
        <v/>
      </c>
      <c r="D10524" s="4" t="s">
        <v>36860</v>
      </c>
      <c r="E10524" s="4" t="s">
        <v>36861</v>
      </c>
      <c r="F10524" s="4" t="s">
        <v>17707</v>
      </c>
      <c r="I10524" s="4" t="s">
        <v>36862</v>
      </c>
      <c r="L10524" s="4" t="s">
        <v>36863</v>
      </c>
    </row>
    <row r="10525" ht="75.0" customHeight="1">
      <c r="A10525" s="4" t="s">
        <v>16262</v>
      </c>
      <c r="B10525" s="4" t="s">
        <v>36864</v>
      </c>
      <c r="C10525" s="4" t="str">
        <f t="shared" si="1"/>
        <v/>
      </c>
      <c r="D10525" s="4" t="s">
        <v>36865</v>
      </c>
      <c r="E10525" s="4" t="s">
        <v>36866</v>
      </c>
      <c r="F10525" s="4" t="s">
        <v>17180</v>
      </c>
      <c r="I10525" s="4" t="s">
        <v>36867</v>
      </c>
      <c r="L10525" s="4" t="s">
        <v>36868</v>
      </c>
    </row>
    <row r="10526" ht="75.0" customHeight="1">
      <c r="A10526" s="4" t="s">
        <v>16262</v>
      </c>
      <c r="B10526" s="4" t="s">
        <v>36869</v>
      </c>
      <c r="C10526" s="4" t="str">
        <f t="shared" si="1"/>
        <v/>
      </c>
      <c r="D10526" s="4" t="s">
        <v>36870</v>
      </c>
      <c r="E10526" s="4" t="s">
        <v>36871</v>
      </c>
      <c r="F10526" s="4" t="s">
        <v>16266</v>
      </c>
      <c r="I10526" s="4" t="s">
        <v>36872</v>
      </c>
      <c r="L10526" s="4" t="s">
        <v>14571</v>
      </c>
    </row>
    <row r="10527" ht="75.0" customHeight="1">
      <c r="A10527" s="4" t="s">
        <v>16262</v>
      </c>
      <c r="B10527" s="4" t="s">
        <v>36873</v>
      </c>
      <c r="C10527" s="4" t="str">
        <f t="shared" si="1"/>
        <v/>
      </c>
      <c r="D10527" s="4" t="s">
        <v>36874</v>
      </c>
      <c r="E10527" s="4" t="s">
        <v>36875</v>
      </c>
      <c r="F10527" s="4" t="s">
        <v>16706</v>
      </c>
      <c r="I10527" s="4" t="s">
        <v>36876</v>
      </c>
      <c r="L10527" s="4" t="s">
        <v>30868</v>
      </c>
    </row>
    <row r="10528" ht="75.0" customHeight="1">
      <c r="A10528" s="4" t="s">
        <v>16262</v>
      </c>
      <c r="B10528" s="4" t="s">
        <v>36877</v>
      </c>
      <c r="C10528" s="4" t="str">
        <f t="shared" si="1"/>
        <v/>
      </c>
      <c r="D10528" s="4" t="s">
        <v>36878</v>
      </c>
      <c r="E10528" s="4" t="s">
        <v>36879</v>
      </c>
      <c r="F10528" s="4" t="s">
        <v>16245</v>
      </c>
      <c r="I10528" s="4" t="s">
        <v>36880</v>
      </c>
      <c r="J10528" s="4" t="s">
        <v>36881</v>
      </c>
      <c r="L10528" s="4" t="s">
        <v>26749</v>
      </c>
    </row>
    <row r="10529" ht="75.0" customHeight="1">
      <c r="A10529" s="4" t="s">
        <v>16262</v>
      </c>
      <c r="B10529" s="4" t="s">
        <v>36882</v>
      </c>
      <c r="C10529" s="4" t="str">
        <f t="shared" si="1"/>
        <v/>
      </c>
      <c r="D10529" s="4" t="s">
        <v>36883</v>
      </c>
      <c r="E10529" s="4" t="s">
        <v>36884</v>
      </c>
      <c r="F10529" s="4" t="s">
        <v>26702</v>
      </c>
      <c r="I10529" s="4" t="s">
        <v>36885</v>
      </c>
      <c r="J10529" s="4" t="s">
        <v>36886</v>
      </c>
      <c r="K10529" s="4" t="s">
        <v>36887</v>
      </c>
      <c r="L10529" s="4" t="s">
        <v>36325</v>
      </c>
    </row>
    <row r="10530" ht="75.0" customHeight="1">
      <c r="A10530" s="4" t="s">
        <v>16262</v>
      </c>
      <c r="B10530" s="4" t="s">
        <v>36888</v>
      </c>
      <c r="C10530" s="4" t="str">
        <f t="shared" si="1"/>
        <v/>
      </c>
      <c r="D10530" s="4" t="s">
        <v>36889</v>
      </c>
      <c r="E10530" s="4" t="s">
        <v>36890</v>
      </c>
      <c r="F10530" s="4" t="s">
        <v>14243</v>
      </c>
      <c r="I10530" s="4" t="s">
        <v>36891</v>
      </c>
      <c r="J10530" s="4" t="s">
        <v>36892</v>
      </c>
      <c r="K10530" s="4" t="s">
        <v>36893</v>
      </c>
      <c r="L10530" s="4" t="s">
        <v>36894</v>
      </c>
    </row>
    <row r="10531" ht="75.0" customHeight="1">
      <c r="A10531" s="4" t="s">
        <v>16262</v>
      </c>
      <c r="B10531" s="4" t="s">
        <v>36895</v>
      </c>
      <c r="C10531" s="4" t="str">
        <f t="shared" si="1"/>
        <v/>
      </c>
      <c r="D10531" s="4" t="s">
        <v>36896</v>
      </c>
      <c r="E10531" s="4" t="s">
        <v>36897</v>
      </c>
      <c r="F10531" s="4" t="s">
        <v>14243</v>
      </c>
      <c r="I10531" s="4" t="s">
        <v>36898</v>
      </c>
      <c r="J10531" s="4" t="s">
        <v>36899</v>
      </c>
      <c r="K10531" s="4" t="s">
        <v>36900</v>
      </c>
      <c r="L10531" s="4" t="s">
        <v>36901</v>
      </c>
    </row>
    <row r="10532" ht="75.0" customHeight="1">
      <c r="A10532" s="4" t="s">
        <v>16262</v>
      </c>
      <c r="B10532" s="4" t="s">
        <v>36902</v>
      </c>
      <c r="C10532" s="4" t="str">
        <f t="shared" si="1"/>
        <v/>
      </c>
      <c r="D10532" s="4" t="s">
        <v>36903</v>
      </c>
      <c r="E10532" s="4" t="s">
        <v>36904</v>
      </c>
      <c r="F10532" s="4" t="s">
        <v>14210</v>
      </c>
      <c r="I10532" s="4" t="s">
        <v>36905</v>
      </c>
      <c r="L10532" s="4" t="s">
        <v>24004</v>
      </c>
    </row>
    <row r="10533" ht="75.0" customHeight="1">
      <c r="A10533" s="4" t="s">
        <v>16262</v>
      </c>
      <c r="B10533" s="4" t="s">
        <v>36906</v>
      </c>
      <c r="C10533" s="4" t="str">
        <f t="shared" si="1"/>
        <v/>
      </c>
      <c r="D10533" s="4" t="s">
        <v>36907</v>
      </c>
      <c r="E10533" s="4" t="s">
        <v>36908</v>
      </c>
      <c r="F10533" s="4" t="s">
        <v>17180</v>
      </c>
      <c r="I10533" s="4" t="s">
        <v>36909</v>
      </c>
      <c r="L10533" s="4" t="s">
        <v>36910</v>
      </c>
    </row>
    <row r="10534" ht="75.0" customHeight="1">
      <c r="A10534" s="4" t="s">
        <v>16262</v>
      </c>
      <c r="B10534" s="4" t="s">
        <v>36911</v>
      </c>
      <c r="C10534" s="4" t="str">
        <f t="shared" si="1"/>
        <v/>
      </c>
      <c r="D10534" s="4" t="s">
        <v>36912</v>
      </c>
      <c r="E10534" s="4" t="s">
        <v>36913</v>
      </c>
      <c r="F10534" s="4" t="s">
        <v>14210</v>
      </c>
      <c r="I10534" s="4" t="s">
        <v>36914</v>
      </c>
      <c r="L10534" s="4" t="s">
        <v>20352</v>
      </c>
    </row>
    <row r="10535" ht="75.0" customHeight="1">
      <c r="A10535" s="4" t="s">
        <v>16262</v>
      </c>
      <c r="B10535" s="4" t="s">
        <v>36915</v>
      </c>
      <c r="C10535" s="4" t="str">
        <f t="shared" si="1"/>
        <v/>
      </c>
      <c r="D10535" s="4" t="s">
        <v>36916</v>
      </c>
      <c r="E10535" s="4" t="s">
        <v>36917</v>
      </c>
      <c r="F10535" s="4" t="s">
        <v>17180</v>
      </c>
      <c r="I10535" s="4" t="s">
        <v>36918</v>
      </c>
      <c r="J10535" s="4" t="s">
        <v>36919</v>
      </c>
      <c r="L10535" s="4" t="s">
        <v>36920</v>
      </c>
    </row>
    <row r="10536" ht="75.0" customHeight="1">
      <c r="A10536" s="4" t="s">
        <v>16262</v>
      </c>
      <c r="B10536" s="4" t="s">
        <v>36921</v>
      </c>
      <c r="C10536" s="4" t="str">
        <f t="shared" si="1"/>
        <v/>
      </c>
      <c r="D10536" s="4" t="s">
        <v>36922</v>
      </c>
      <c r="E10536" s="4" t="s">
        <v>36923</v>
      </c>
      <c r="F10536" s="4" t="s">
        <v>17934</v>
      </c>
      <c r="I10536" s="4" t="s">
        <v>36924</v>
      </c>
      <c r="J10536" s="4" t="s">
        <v>36925</v>
      </c>
      <c r="L10536" s="4" t="s">
        <v>18200</v>
      </c>
    </row>
    <row r="10537" ht="75.0" customHeight="1">
      <c r="A10537" s="4" t="s">
        <v>16262</v>
      </c>
      <c r="B10537" s="4" t="s">
        <v>36926</v>
      </c>
      <c r="C10537" s="4" t="str">
        <f t="shared" si="1"/>
        <v/>
      </c>
      <c r="D10537" s="4" t="s">
        <v>36927</v>
      </c>
      <c r="E10537" s="4" t="s">
        <v>36928</v>
      </c>
      <c r="F10537" s="4" t="s">
        <v>16266</v>
      </c>
      <c r="I10537" s="4" t="s">
        <v>36929</v>
      </c>
      <c r="J10537" s="4" t="s">
        <v>36930</v>
      </c>
      <c r="K10537" s="4" t="s">
        <v>36931</v>
      </c>
      <c r="L10537" s="4" t="s">
        <v>26123</v>
      </c>
    </row>
    <row r="10538" ht="75.0" customHeight="1">
      <c r="A10538" s="4" t="s">
        <v>16262</v>
      </c>
      <c r="B10538" s="4" t="s">
        <v>36932</v>
      </c>
      <c r="C10538" s="4" t="str">
        <f t="shared" si="1"/>
        <v/>
      </c>
      <c r="D10538" s="4" t="s">
        <v>36933</v>
      </c>
      <c r="E10538" s="4" t="s">
        <v>36934</v>
      </c>
      <c r="F10538" s="4" t="s">
        <v>14243</v>
      </c>
      <c r="I10538" s="4" t="s">
        <v>36935</v>
      </c>
      <c r="L10538" s="4" t="s">
        <v>15855</v>
      </c>
    </row>
    <row r="10539" ht="75.0" customHeight="1">
      <c r="A10539" s="4" t="s">
        <v>16262</v>
      </c>
      <c r="B10539" s="4" t="s">
        <v>36936</v>
      </c>
      <c r="C10539" s="4" t="str">
        <f t="shared" si="1"/>
        <v/>
      </c>
      <c r="D10539" s="4" t="s">
        <v>36937</v>
      </c>
      <c r="E10539" s="4" t="s">
        <v>36938</v>
      </c>
      <c r="F10539" s="4" t="s">
        <v>26702</v>
      </c>
      <c r="I10539" s="4" t="s">
        <v>36939</v>
      </c>
      <c r="L10539" s="4" t="s">
        <v>36940</v>
      </c>
    </row>
    <row r="10540" ht="75.0" customHeight="1">
      <c r="A10540" s="4" t="s">
        <v>16262</v>
      </c>
      <c r="B10540" s="4" t="s">
        <v>36941</v>
      </c>
      <c r="C10540" s="4" t="str">
        <f t="shared" si="1"/>
        <v/>
      </c>
      <c r="D10540" s="4" t="s">
        <v>36942</v>
      </c>
      <c r="E10540" s="4" t="s">
        <v>36943</v>
      </c>
      <c r="F10540" s="4" t="s">
        <v>14210</v>
      </c>
      <c r="I10540" s="4" t="s">
        <v>36944</v>
      </c>
      <c r="J10540" s="4" t="s">
        <v>36945</v>
      </c>
      <c r="K10540" s="4" t="s">
        <v>36946</v>
      </c>
      <c r="L10540" s="4" t="s">
        <v>33907</v>
      </c>
    </row>
    <row r="10541" ht="75.0" customHeight="1">
      <c r="A10541" s="4" t="s">
        <v>16262</v>
      </c>
      <c r="B10541" s="4" t="s">
        <v>36947</v>
      </c>
      <c r="C10541" s="4" t="str">
        <f t="shared" si="1"/>
        <v/>
      </c>
      <c r="D10541" s="4" t="s">
        <v>36948</v>
      </c>
      <c r="E10541" s="4" t="s">
        <v>36949</v>
      </c>
      <c r="F10541" s="4" t="s">
        <v>22464</v>
      </c>
      <c r="I10541" s="4" t="s">
        <v>36950</v>
      </c>
      <c r="J10541" s="4" t="s">
        <v>36951</v>
      </c>
      <c r="K10541" s="4" t="s">
        <v>36952</v>
      </c>
      <c r="L10541" s="4" t="s">
        <v>18796</v>
      </c>
    </row>
    <row r="10542" ht="75.0" customHeight="1">
      <c r="A10542" s="4" t="s">
        <v>16262</v>
      </c>
      <c r="B10542" s="4" t="s">
        <v>36953</v>
      </c>
      <c r="C10542" s="4" t="str">
        <f t="shared" si="1"/>
        <v/>
      </c>
      <c r="D10542" s="4" t="s">
        <v>36954</v>
      </c>
      <c r="E10542" s="4" t="s">
        <v>36955</v>
      </c>
      <c r="F10542" s="4" t="s">
        <v>16706</v>
      </c>
      <c r="I10542" s="4" t="s">
        <v>36956</v>
      </c>
      <c r="L10542" s="4" t="s">
        <v>23541</v>
      </c>
    </row>
    <row r="10543" ht="75.0" customHeight="1">
      <c r="A10543" s="4" t="s">
        <v>16262</v>
      </c>
      <c r="B10543" s="4" t="s">
        <v>36957</v>
      </c>
      <c r="C10543" s="4" t="str">
        <f t="shared" si="1"/>
        <v/>
      </c>
      <c r="D10543" s="4" t="s">
        <v>36958</v>
      </c>
      <c r="E10543" s="4" t="s">
        <v>36959</v>
      </c>
      <c r="F10543" s="4" t="s">
        <v>14187</v>
      </c>
      <c r="I10543" s="4" t="s">
        <v>36960</v>
      </c>
      <c r="J10543" s="4" t="s">
        <v>36961</v>
      </c>
      <c r="K10543" s="4" t="s">
        <v>36962</v>
      </c>
      <c r="L10543" s="4" t="s">
        <v>36963</v>
      </c>
    </row>
    <row r="10544" ht="75.0" customHeight="1">
      <c r="A10544" s="4" t="s">
        <v>16262</v>
      </c>
      <c r="B10544" s="4" t="s">
        <v>36964</v>
      </c>
      <c r="C10544" s="4" t="str">
        <f t="shared" si="1"/>
        <v/>
      </c>
      <c r="D10544" s="4" t="s">
        <v>36965</v>
      </c>
      <c r="E10544" s="4" t="s">
        <v>36966</v>
      </c>
      <c r="F10544" s="4" t="s">
        <v>14210</v>
      </c>
      <c r="I10544" s="4" t="s">
        <v>36967</v>
      </c>
      <c r="L10544" s="4" t="s">
        <v>25528</v>
      </c>
    </row>
    <row r="10545" ht="75.0" customHeight="1">
      <c r="A10545" s="4" t="s">
        <v>16262</v>
      </c>
      <c r="B10545" s="4" t="s">
        <v>36968</v>
      </c>
      <c r="C10545" s="4" t="str">
        <f t="shared" si="1"/>
        <v/>
      </c>
      <c r="D10545" s="4" t="s">
        <v>36969</v>
      </c>
      <c r="E10545" s="4" t="s">
        <v>36970</v>
      </c>
      <c r="F10545" s="4" t="s">
        <v>14210</v>
      </c>
      <c r="I10545" s="4" t="s">
        <v>36971</v>
      </c>
      <c r="J10545" s="4" t="s">
        <v>36972</v>
      </c>
      <c r="K10545" s="4" t="s">
        <v>36973</v>
      </c>
      <c r="L10545" s="4" t="s">
        <v>36974</v>
      </c>
    </row>
    <row r="10546" ht="75.0" customHeight="1">
      <c r="A10546" s="4" t="s">
        <v>16262</v>
      </c>
      <c r="B10546" s="4" t="s">
        <v>36975</v>
      </c>
      <c r="C10546" s="4" t="str">
        <f t="shared" si="1"/>
        <v/>
      </c>
      <c r="D10546" s="4" t="s">
        <v>36976</v>
      </c>
      <c r="E10546" s="4" t="s">
        <v>36977</v>
      </c>
      <c r="F10546" s="4" t="s">
        <v>16266</v>
      </c>
      <c r="I10546" s="4" t="s">
        <v>36978</v>
      </c>
      <c r="J10546" s="4" t="s">
        <v>36979</v>
      </c>
      <c r="L10546" s="4" t="s">
        <v>23847</v>
      </c>
    </row>
    <row r="10547" ht="75.0" customHeight="1">
      <c r="A10547" s="4" t="s">
        <v>16262</v>
      </c>
      <c r="B10547" s="4" t="s">
        <v>15024</v>
      </c>
      <c r="C10547" s="4" t="str">
        <f t="shared" si="1"/>
        <v/>
      </c>
      <c r="D10547" s="4" t="s">
        <v>15025</v>
      </c>
      <c r="E10547" s="4" t="s">
        <v>15026</v>
      </c>
      <c r="F10547" s="4" t="s">
        <v>14210</v>
      </c>
      <c r="I10547" s="4" t="s">
        <v>15027</v>
      </c>
      <c r="J10547" s="4" t="s">
        <v>15028</v>
      </c>
      <c r="L10547" s="4" t="s">
        <v>15029</v>
      </c>
    </row>
    <row r="10548" ht="75.0" customHeight="1">
      <c r="A10548" s="4" t="s">
        <v>16262</v>
      </c>
      <c r="B10548" s="4" t="s">
        <v>36980</v>
      </c>
      <c r="C10548" s="4" t="str">
        <f t="shared" si="1"/>
        <v/>
      </c>
      <c r="D10548" s="4" t="s">
        <v>36981</v>
      </c>
      <c r="E10548" s="4" t="s">
        <v>36982</v>
      </c>
      <c r="F10548" s="4" t="s">
        <v>14243</v>
      </c>
      <c r="I10548" s="4" t="s">
        <v>36983</v>
      </c>
      <c r="L10548" s="4" t="s">
        <v>16268</v>
      </c>
    </row>
    <row r="10549" ht="75.0" customHeight="1">
      <c r="A10549" s="4" t="s">
        <v>16262</v>
      </c>
      <c r="B10549" s="4" t="s">
        <v>36984</v>
      </c>
      <c r="C10549" s="4" t="str">
        <f t="shared" si="1"/>
        <v/>
      </c>
      <c r="D10549" s="4" t="s">
        <v>36985</v>
      </c>
      <c r="E10549" s="4" t="s">
        <v>36986</v>
      </c>
      <c r="F10549" s="4" t="s">
        <v>14243</v>
      </c>
      <c r="I10549" s="4" t="s">
        <v>36987</v>
      </c>
      <c r="J10549" s="4" t="s">
        <v>36988</v>
      </c>
      <c r="K10549" s="4" t="s">
        <v>36989</v>
      </c>
      <c r="L10549" s="4" t="s">
        <v>36990</v>
      </c>
    </row>
    <row r="10550" ht="75.0" customHeight="1">
      <c r="A10550" s="4" t="s">
        <v>16262</v>
      </c>
      <c r="B10550" s="4" t="s">
        <v>36991</v>
      </c>
      <c r="C10550" s="4" t="str">
        <f t="shared" si="1"/>
        <v/>
      </c>
      <c r="D10550" s="4" t="s">
        <v>36992</v>
      </c>
      <c r="E10550" s="4" t="s">
        <v>36993</v>
      </c>
      <c r="F10550" s="4" t="s">
        <v>22359</v>
      </c>
      <c r="I10550" s="4" t="s">
        <v>36994</v>
      </c>
      <c r="J10550" s="4" t="s">
        <v>36995</v>
      </c>
      <c r="L10550" s="4" t="s">
        <v>36996</v>
      </c>
    </row>
    <row r="10551" ht="75.0" customHeight="1">
      <c r="A10551" s="4" t="s">
        <v>16262</v>
      </c>
      <c r="B10551" s="4" t="s">
        <v>36997</v>
      </c>
      <c r="C10551" s="4" t="str">
        <f t="shared" si="1"/>
        <v/>
      </c>
      <c r="D10551" s="4" t="s">
        <v>36998</v>
      </c>
      <c r="E10551" s="4" t="s">
        <v>36999</v>
      </c>
      <c r="F10551" s="4" t="s">
        <v>14243</v>
      </c>
      <c r="I10551" s="4" t="s">
        <v>37000</v>
      </c>
      <c r="J10551" s="4" t="s">
        <v>37001</v>
      </c>
      <c r="K10551" s="4" t="s">
        <v>37002</v>
      </c>
      <c r="L10551" s="4" t="s">
        <v>27347</v>
      </c>
    </row>
    <row r="10552" ht="75.0" customHeight="1">
      <c r="A10552" s="4" t="s">
        <v>16262</v>
      </c>
      <c r="B10552" s="4" t="s">
        <v>37003</v>
      </c>
      <c r="C10552" s="4" t="str">
        <f t="shared" si="1"/>
        <v/>
      </c>
      <c r="D10552" s="4" t="s">
        <v>37004</v>
      </c>
      <c r="E10552" s="4" t="s">
        <v>37005</v>
      </c>
      <c r="F10552" s="4" t="s">
        <v>14243</v>
      </c>
      <c r="I10552" s="4" t="s">
        <v>37006</v>
      </c>
      <c r="J10552" s="4" t="s">
        <v>37007</v>
      </c>
      <c r="L10552" s="4" t="s">
        <v>37008</v>
      </c>
    </row>
    <row r="10553" ht="75.0" customHeight="1">
      <c r="A10553" s="4" t="s">
        <v>16262</v>
      </c>
      <c r="B10553" s="4" t="s">
        <v>37009</v>
      </c>
      <c r="C10553" s="4" t="str">
        <f t="shared" si="1"/>
        <v/>
      </c>
      <c r="D10553" s="4" t="s">
        <v>37010</v>
      </c>
      <c r="E10553" s="4" t="s">
        <v>37011</v>
      </c>
      <c r="F10553" s="4" t="s">
        <v>14210</v>
      </c>
      <c r="I10553" s="4" t="s">
        <v>37012</v>
      </c>
      <c r="L10553" s="4" t="s">
        <v>37013</v>
      </c>
    </row>
    <row r="10554" ht="75.0" customHeight="1">
      <c r="A10554" s="4" t="s">
        <v>16262</v>
      </c>
      <c r="B10554" s="4" t="s">
        <v>37014</v>
      </c>
      <c r="C10554" s="4" t="str">
        <f t="shared" si="1"/>
        <v/>
      </c>
      <c r="D10554" s="4" t="s">
        <v>37015</v>
      </c>
      <c r="E10554" s="4" t="s">
        <v>37016</v>
      </c>
      <c r="F10554" s="4" t="s">
        <v>16813</v>
      </c>
      <c r="I10554" s="4" t="s">
        <v>37017</v>
      </c>
      <c r="J10554" s="4" t="s">
        <v>37018</v>
      </c>
      <c r="K10554" s="4" t="s">
        <v>37019</v>
      </c>
      <c r="L10554" s="4" t="s">
        <v>25516</v>
      </c>
    </row>
    <row r="10555" ht="75.0" customHeight="1">
      <c r="A10555" s="4" t="s">
        <v>16262</v>
      </c>
      <c r="B10555" s="4" t="s">
        <v>37020</v>
      </c>
      <c r="C10555" s="4" t="str">
        <f t="shared" si="1"/>
        <v/>
      </c>
      <c r="D10555" s="4" t="s">
        <v>37021</v>
      </c>
      <c r="E10555" s="4" t="s">
        <v>37022</v>
      </c>
      <c r="F10555" s="4" t="s">
        <v>16245</v>
      </c>
      <c r="I10555" s="4" t="s">
        <v>37023</v>
      </c>
      <c r="J10555" s="4" t="s">
        <v>37024</v>
      </c>
      <c r="K10555" s="4" t="s">
        <v>37025</v>
      </c>
      <c r="L10555" s="4" t="s">
        <v>37026</v>
      </c>
    </row>
    <row r="10556" ht="75.0" customHeight="1">
      <c r="A10556" s="4" t="s">
        <v>16262</v>
      </c>
      <c r="B10556" s="4" t="s">
        <v>37027</v>
      </c>
      <c r="C10556" s="4" t="str">
        <f t="shared" si="1"/>
        <v/>
      </c>
      <c r="D10556" s="4" t="s">
        <v>37028</v>
      </c>
      <c r="E10556" s="4" t="s">
        <v>37029</v>
      </c>
      <c r="F10556" s="4" t="s">
        <v>16305</v>
      </c>
      <c r="I10556" s="4" t="s">
        <v>37030</v>
      </c>
      <c r="J10556" s="4" t="s">
        <v>37031</v>
      </c>
      <c r="K10556" s="4" t="s">
        <v>37032</v>
      </c>
      <c r="L10556" s="4" t="s">
        <v>14251</v>
      </c>
    </row>
    <row r="10557" ht="75.0" customHeight="1">
      <c r="A10557" s="4" t="s">
        <v>16262</v>
      </c>
      <c r="B10557" s="4" t="s">
        <v>37033</v>
      </c>
      <c r="C10557" s="4" t="str">
        <f t="shared" si="1"/>
        <v/>
      </c>
      <c r="D10557" s="4" t="s">
        <v>37034</v>
      </c>
      <c r="E10557" s="4" t="s">
        <v>37035</v>
      </c>
      <c r="F10557" s="4" t="s">
        <v>14243</v>
      </c>
      <c r="I10557" s="4" t="s">
        <v>37036</v>
      </c>
      <c r="J10557" s="4" t="s">
        <v>37037</v>
      </c>
      <c r="K10557" s="4" t="s">
        <v>37038</v>
      </c>
      <c r="L10557" s="4" t="s">
        <v>34423</v>
      </c>
    </row>
    <row r="10558" ht="75.0" customHeight="1">
      <c r="A10558" s="4" t="s">
        <v>16262</v>
      </c>
      <c r="B10558" s="4" t="s">
        <v>37039</v>
      </c>
      <c r="C10558" s="4" t="str">
        <f t="shared" si="1"/>
        <v/>
      </c>
      <c r="D10558" s="4" t="s">
        <v>37040</v>
      </c>
      <c r="E10558" s="4" t="s">
        <v>37041</v>
      </c>
      <c r="F10558" s="4" t="s">
        <v>22359</v>
      </c>
      <c r="I10558" s="4" t="s">
        <v>37042</v>
      </c>
      <c r="L10558" s="4" t="s">
        <v>37043</v>
      </c>
    </row>
    <row r="10559" ht="75.0" customHeight="1">
      <c r="A10559" s="4" t="s">
        <v>16262</v>
      </c>
      <c r="B10559" s="4" t="s">
        <v>37044</v>
      </c>
      <c r="C10559" s="4" t="str">
        <f t="shared" si="1"/>
        <v/>
      </c>
      <c r="D10559" s="4" t="s">
        <v>37045</v>
      </c>
      <c r="E10559" s="4" t="s">
        <v>37046</v>
      </c>
      <c r="F10559" s="4" t="s">
        <v>14243</v>
      </c>
      <c r="I10559" s="4" t="s">
        <v>37047</v>
      </c>
      <c r="L10559" s="4" t="s">
        <v>24255</v>
      </c>
    </row>
    <row r="10560" ht="75.0" customHeight="1">
      <c r="A10560" s="4" t="s">
        <v>16262</v>
      </c>
      <c r="B10560" s="4" t="s">
        <v>37048</v>
      </c>
      <c r="C10560" s="4" t="str">
        <f t="shared" si="1"/>
        <v/>
      </c>
      <c r="D10560" s="4" t="s">
        <v>37049</v>
      </c>
      <c r="E10560" s="4" t="s">
        <v>37050</v>
      </c>
      <c r="F10560" s="4" t="s">
        <v>17707</v>
      </c>
      <c r="I10560" s="4" t="s">
        <v>37051</v>
      </c>
      <c r="L10560" s="4" t="s">
        <v>37052</v>
      </c>
    </row>
    <row r="10561" ht="75.0" customHeight="1">
      <c r="A10561" s="4" t="s">
        <v>16262</v>
      </c>
      <c r="B10561" s="4" t="s">
        <v>37053</v>
      </c>
      <c r="C10561" s="4" t="str">
        <f t="shared" si="1"/>
        <v/>
      </c>
      <c r="D10561" s="4" t="s">
        <v>37054</v>
      </c>
      <c r="E10561" s="4" t="s">
        <v>37055</v>
      </c>
      <c r="F10561" s="4" t="s">
        <v>22464</v>
      </c>
      <c r="I10561" s="4" t="s">
        <v>37056</v>
      </c>
      <c r="J10561" s="4" t="s">
        <v>37057</v>
      </c>
      <c r="L10561" s="4" t="s">
        <v>17946</v>
      </c>
    </row>
    <row r="10562" ht="75.0" customHeight="1">
      <c r="A10562" s="4" t="s">
        <v>16262</v>
      </c>
      <c r="B10562" s="4" t="s">
        <v>37058</v>
      </c>
      <c r="C10562" s="4" t="str">
        <f t="shared" si="1"/>
        <v/>
      </c>
      <c r="D10562" s="4" t="s">
        <v>37059</v>
      </c>
      <c r="E10562" s="4" t="s">
        <v>37060</v>
      </c>
      <c r="F10562" s="4" t="s">
        <v>17707</v>
      </c>
      <c r="I10562" s="4" t="s">
        <v>37061</v>
      </c>
      <c r="L10562" s="4" t="s">
        <v>37062</v>
      </c>
    </row>
    <row r="10563" ht="75.0" customHeight="1">
      <c r="A10563" s="4" t="s">
        <v>16262</v>
      </c>
      <c r="B10563" s="4" t="s">
        <v>37063</v>
      </c>
      <c r="C10563" s="4" t="str">
        <f t="shared" si="1"/>
        <v/>
      </c>
      <c r="D10563" s="4" t="s">
        <v>37064</v>
      </c>
      <c r="E10563" s="4" t="s">
        <v>37065</v>
      </c>
      <c r="F10563" s="4" t="s">
        <v>22464</v>
      </c>
      <c r="I10563" s="4" t="s">
        <v>37066</v>
      </c>
      <c r="J10563" s="4" t="s">
        <v>37067</v>
      </c>
      <c r="L10563" s="4" t="s">
        <v>23734</v>
      </c>
    </row>
    <row r="10564" ht="75.0" customHeight="1">
      <c r="A10564" s="4" t="s">
        <v>16262</v>
      </c>
      <c r="B10564" s="4" t="s">
        <v>37068</v>
      </c>
      <c r="C10564" s="4" t="str">
        <f t="shared" si="1"/>
        <v/>
      </c>
      <c r="D10564" s="4" t="s">
        <v>37069</v>
      </c>
      <c r="E10564" s="4" t="s">
        <v>37070</v>
      </c>
      <c r="F10564" s="4" t="s">
        <v>14243</v>
      </c>
      <c r="I10564" s="4" t="s">
        <v>37071</v>
      </c>
      <c r="J10564" s="4" t="s">
        <v>37072</v>
      </c>
      <c r="K10564" s="4" t="s">
        <v>37073</v>
      </c>
      <c r="L10564" s="4" t="s">
        <v>37074</v>
      </c>
    </row>
    <row r="10565" ht="75.0" customHeight="1">
      <c r="A10565" s="4" t="s">
        <v>16262</v>
      </c>
      <c r="B10565" s="4" t="s">
        <v>37075</v>
      </c>
      <c r="C10565" s="4" t="str">
        <f t="shared" si="1"/>
        <v/>
      </c>
      <c r="D10565" s="4" t="s">
        <v>37076</v>
      </c>
      <c r="E10565" s="4" t="s">
        <v>37077</v>
      </c>
      <c r="F10565" s="4" t="s">
        <v>14210</v>
      </c>
      <c r="I10565" s="4" t="s">
        <v>37078</v>
      </c>
      <c r="L10565" s="4" t="s">
        <v>37079</v>
      </c>
    </row>
    <row r="10566" ht="75.0" customHeight="1">
      <c r="A10566" s="4" t="s">
        <v>16262</v>
      </c>
      <c r="B10566" s="4" t="s">
        <v>37080</v>
      </c>
      <c r="C10566" s="4" t="str">
        <f t="shared" si="1"/>
        <v/>
      </c>
      <c r="D10566" s="4" t="s">
        <v>37081</v>
      </c>
      <c r="E10566" s="4" t="s">
        <v>37082</v>
      </c>
      <c r="F10566" s="4" t="s">
        <v>14210</v>
      </c>
      <c r="I10566" s="4" t="s">
        <v>37083</v>
      </c>
      <c r="L10566" s="4" t="s">
        <v>29375</v>
      </c>
    </row>
    <row r="10567" ht="75.0" customHeight="1">
      <c r="A10567" s="4" t="s">
        <v>16262</v>
      </c>
      <c r="B10567" s="4" t="s">
        <v>37084</v>
      </c>
      <c r="C10567" s="4" t="str">
        <f t="shared" si="1"/>
        <v/>
      </c>
      <c r="D10567" s="4" t="s">
        <v>37085</v>
      </c>
      <c r="E10567" s="4" t="s">
        <v>37086</v>
      </c>
      <c r="F10567" s="4" t="s">
        <v>17707</v>
      </c>
      <c r="I10567" s="4" t="s">
        <v>37087</v>
      </c>
      <c r="L10567" s="4" t="s">
        <v>37088</v>
      </c>
    </row>
    <row r="10568" ht="75.0" customHeight="1">
      <c r="A10568" s="4" t="s">
        <v>16262</v>
      </c>
      <c r="B10568" s="4" t="s">
        <v>37089</v>
      </c>
      <c r="C10568" s="4" t="str">
        <f t="shared" si="1"/>
        <v/>
      </c>
      <c r="D10568" s="4" t="s">
        <v>37090</v>
      </c>
      <c r="E10568" s="4" t="s">
        <v>37091</v>
      </c>
      <c r="F10568" s="4" t="s">
        <v>14243</v>
      </c>
      <c r="I10568" s="4" t="s">
        <v>37092</v>
      </c>
      <c r="L10568" s="4" t="s">
        <v>37093</v>
      </c>
    </row>
    <row r="10569" ht="75.0" customHeight="1">
      <c r="A10569" s="4" t="s">
        <v>16262</v>
      </c>
      <c r="B10569" s="4" t="s">
        <v>37094</v>
      </c>
      <c r="C10569" s="4" t="str">
        <f t="shared" si="1"/>
        <v/>
      </c>
      <c r="D10569" s="4" t="s">
        <v>37095</v>
      </c>
      <c r="E10569" s="4" t="s">
        <v>37096</v>
      </c>
      <c r="F10569" s="4" t="s">
        <v>26702</v>
      </c>
      <c r="I10569" s="4" t="s">
        <v>37097</v>
      </c>
      <c r="L10569" s="4" t="s">
        <v>37098</v>
      </c>
    </row>
    <row r="10570" ht="75.0" customHeight="1">
      <c r="A10570" s="4" t="s">
        <v>16262</v>
      </c>
      <c r="B10570" s="4" t="s">
        <v>37099</v>
      </c>
      <c r="C10570" s="4" t="str">
        <f t="shared" si="1"/>
        <v/>
      </c>
      <c r="D10570" s="4" t="s">
        <v>37100</v>
      </c>
      <c r="E10570" s="4" t="s">
        <v>37101</v>
      </c>
      <c r="F10570" s="4" t="s">
        <v>16706</v>
      </c>
      <c r="I10570" s="4" t="s">
        <v>37102</v>
      </c>
      <c r="L10570" s="4" t="s">
        <v>16761</v>
      </c>
    </row>
    <row r="10571" ht="75.0" customHeight="1">
      <c r="A10571" s="4" t="s">
        <v>16262</v>
      </c>
      <c r="B10571" s="4" t="s">
        <v>37103</v>
      </c>
      <c r="C10571" s="4" t="str">
        <f t="shared" si="1"/>
        <v/>
      </c>
      <c r="D10571" s="4" t="s">
        <v>37104</v>
      </c>
      <c r="E10571" s="4" t="s">
        <v>37105</v>
      </c>
      <c r="F10571" s="4" t="s">
        <v>22464</v>
      </c>
      <c r="I10571" s="4" t="s">
        <v>37106</v>
      </c>
      <c r="J10571" s="4" t="s">
        <v>37107</v>
      </c>
      <c r="K10571" s="4" t="s">
        <v>37108</v>
      </c>
      <c r="L10571" s="4" t="s">
        <v>37109</v>
      </c>
    </row>
    <row r="10572" ht="75.0" customHeight="1">
      <c r="A10572" s="4" t="s">
        <v>16262</v>
      </c>
      <c r="B10572" s="4" t="s">
        <v>37110</v>
      </c>
      <c r="C10572" s="4" t="str">
        <f t="shared" si="1"/>
        <v/>
      </c>
      <c r="D10572" s="4" t="s">
        <v>37111</v>
      </c>
      <c r="E10572" s="4" t="s">
        <v>37112</v>
      </c>
      <c r="F10572" s="4" t="s">
        <v>16245</v>
      </c>
      <c r="I10572" s="4" t="s">
        <v>37113</v>
      </c>
      <c r="J10572" s="4" t="s">
        <v>37114</v>
      </c>
      <c r="L10572" s="4" t="s">
        <v>16016</v>
      </c>
    </row>
    <row r="10573" ht="75.0" customHeight="1">
      <c r="A10573" s="4" t="s">
        <v>16262</v>
      </c>
      <c r="B10573" s="4" t="s">
        <v>37115</v>
      </c>
      <c r="C10573" s="4" t="str">
        <f t="shared" si="1"/>
        <v/>
      </c>
      <c r="D10573" s="4" t="s">
        <v>37116</v>
      </c>
      <c r="E10573" s="4" t="s">
        <v>37117</v>
      </c>
      <c r="F10573" s="4" t="s">
        <v>14243</v>
      </c>
      <c r="I10573" s="4" t="s">
        <v>37118</v>
      </c>
      <c r="L10573" s="4" t="s">
        <v>37119</v>
      </c>
    </row>
    <row r="10574" ht="75.0" customHeight="1">
      <c r="A10574" s="4" t="s">
        <v>16262</v>
      </c>
      <c r="B10574" s="4" t="s">
        <v>37120</v>
      </c>
      <c r="C10574" s="4" t="str">
        <f t="shared" si="1"/>
        <v/>
      </c>
      <c r="D10574" s="4" t="s">
        <v>37121</v>
      </c>
      <c r="E10574" s="4" t="s">
        <v>37122</v>
      </c>
      <c r="F10574" s="4" t="s">
        <v>14210</v>
      </c>
      <c r="I10574" s="4" t="s">
        <v>37123</v>
      </c>
      <c r="L10574" s="4" t="s">
        <v>37124</v>
      </c>
    </row>
    <row r="10575" ht="75.0" customHeight="1">
      <c r="A10575" s="4" t="s">
        <v>16262</v>
      </c>
      <c r="B10575" s="4" t="s">
        <v>37125</v>
      </c>
      <c r="C10575" s="4" t="str">
        <f t="shared" si="1"/>
        <v/>
      </c>
      <c r="D10575" s="4" t="s">
        <v>37126</v>
      </c>
      <c r="E10575" s="4" t="s">
        <v>37127</v>
      </c>
      <c r="F10575" s="4" t="s">
        <v>14187</v>
      </c>
      <c r="I10575" s="4" t="s">
        <v>37128</v>
      </c>
      <c r="L10575" s="4" t="s">
        <v>32135</v>
      </c>
    </row>
    <row r="10576" ht="75.0" customHeight="1">
      <c r="A10576" s="4" t="s">
        <v>16262</v>
      </c>
      <c r="B10576" s="4" t="s">
        <v>37129</v>
      </c>
      <c r="C10576" s="4" t="str">
        <f t="shared" si="1"/>
        <v/>
      </c>
      <c r="D10576" s="4" t="s">
        <v>37130</v>
      </c>
      <c r="E10576" s="4" t="s">
        <v>37131</v>
      </c>
      <c r="F10576" s="4" t="s">
        <v>14243</v>
      </c>
      <c r="I10576" s="4" t="s">
        <v>37132</v>
      </c>
      <c r="L10576" s="4" t="s">
        <v>37133</v>
      </c>
    </row>
    <row r="10577" ht="75.0" customHeight="1">
      <c r="A10577" s="4" t="s">
        <v>16262</v>
      </c>
      <c r="B10577" s="4" t="s">
        <v>37134</v>
      </c>
      <c r="C10577" s="4" t="str">
        <f t="shared" si="1"/>
        <v/>
      </c>
      <c r="D10577" s="4" t="s">
        <v>37135</v>
      </c>
      <c r="E10577" s="4" t="s">
        <v>37136</v>
      </c>
      <c r="F10577" s="4" t="s">
        <v>14243</v>
      </c>
      <c r="I10577" s="4" t="s">
        <v>37137</v>
      </c>
      <c r="J10577" s="4" t="s">
        <v>37138</v>
      </c>
      <c r="K10577" s="4" t="s">
        <v>37139</v>
      </c>
      <c r="L10577" s="4" t="s">
        <v>18364</v>
      </c>
    </row>
    <row r="10578" ht="75.0" customHeight="1">
      <c r="A10578" s="4" t="s">
        <v>16262</v>
      </c>
      <c r="B10578" s="4" t="s">
        <v>37140</v>
      </c>
      <c r="C10578" s="4" t="str">
        <f t="shared" si="1"/>
        <v/>
      </c>
      <c r="D10578" s="4" t="s">
        <v>37141</v>
      </c>
      <c r="E10578" s="4" t="s">
        <v>37142</v>
      </c>
      <c r="F10578" s="4" t="s">
        <v>16305</v>
      </c>
      <c r="I10578" s="4" t="s">
        <v>37143</v>
      </c>
      <c r="L10578" s="4" t="s">
        <v>14890</v>
      </c>
    </row>
    <row r="10579" ht="75.0" customHeight="1">
      <c r="A10579" s="4" t="s">
        <v>16262</v>
      </c>
      <c r="B10579" s="4" t="s">
        <v>37144</v>
      </c>
      <c r="C10579" s="4" t="str">
        <f t="shared" si="1"/>
        <v/>
      </c>
      <c r="D10579" s="4" t="s">
        <v>37145</v>
      </c>
      <c r="E10579" s="4" t="s">
        <v>37146</v>
      </c>
      <c r="F10579" s="4" t="s">
        <v>22359</v>
      </c>
      <c r="I10579" s="4" t="s">
        <v>37147</v>
      </c>
      <c r="L10579" s="4" t="s">
        <v>24004</v>
      </c>
    </row>
    <row r="10580" ht="75.0" customHeight="1">
      <c r="A10580" s="4" t="s">
        <v>16262</v>
      </c>
      <c r="B10580" s="4" t="s">
        <v>37148</v>
      </c>
      <c r="C10580" s="4" t="str">
        <f t="shared" si="1"/>
        <v/>
      </c>
      <c r="D10580" s="4" t="s">
        <v>37149</v>
      </c>
      <c r="E10580" s="4" t="s">
        <v>37150</v>
      </c>
      <c r="F10580" s="4" t="s">
        <v>26702</v>
      </c>
      <c r="I10580" s="4" t="s">
        <v>37151</v>
      </c>
      <c r="L10580" s="4" t="s">
        <v>37152</v>
      </c>
    </row>
    <row r="10581" ht="75.0" customHeight="1">
      <c r="A10581" s="4" t="s">
        <v>16262</v>
      </c>
      <c r="B10581" s="4" t="s">
        <v>37153</v>
      </c>
      <c r="C10581" s="4" t="str">
        <f t="shared" si="1"/>
        <v/>
      </c>
      <c r="D10581" s="4" t="s">
        <v>37154</v>
      </c>
      <c r="E10581" s="4" t="s">
        <v>37155</v>
      </c>
      <c r="F10581" s="4" t="s">
        <v>16266</v>
      </c>
      <c r="I10581" s="4" t="s">
        <v>37156</v>
      </c>
      <c r="L10581" s="4" t="s">
        <v>23019</v>
      </c>
    </row>
    <row r="10582" ht="75.0" customHeight="1">
      <c r="A10582" s="4" t="s">
        <v>16262</v>
      </c>
      <c r="B10582" s="4" t="s">
        <v>37157</v>
      </c>
      <c r="C10582" s="4" t="str">
        <f t="shared" si="1"/>
        <v/>
      </c>
      <c r="D10582" s="4" t="s">
        <v>37158</v>
      </c>
      <c r="E10582" s="4" t="s">
        <v>37159</v>
      </c>
      <c r="F10582" s="4" t="s">
        <v>16266</v>
      </c>
      <c r="I10582" s="4" t="s">
        <v>37160</v>
      </c>
      <c r="J10582" s="4" t="s">
        <v>37161</v>
      </c>
      <c r="K10582" s="4" t="s">
        <v>37162</v>
      </c>
      <c r="L10582" s="4" t="s">
        <v>32105</v>
      </c>
    </row>
    <row r="10583" ht="75.0" customHeight="1">
      <c r="A10583" s="4" t="s">
        <v>16262</v>
      </c>
      <c r="B10583" s="4" t="s">
        <v>37163</v>
      </c>
      <c r="C10583" s="4" t="str">
        <f t="shared" si="1"/>
        <v/>
      </c>
      <c r="D10583" s="4" t="s">
        <v>37164</v>
      </c>
      <c r="E10583" s="4" t="s">
        <v>37165</v>
      </c>
      <c r="F10583" s="4" t="s">
        <v>22464</v>
      </c>
      <c r="I10583" s="4" t="s">
        <v>37166</v>
      </c>
      <c r="J10583" s="4" t="s">
        <v>37167</v>
      </c>
      <c r="K10583" s="4" t="s">
        <v>37168</v>
      </c>
      <c r="L10583" s="4" t="s">
        <v>28053</v>
      </c>
    </row>
    <row r="10584" ht="75.0" customHeight="1">
      <c r="A10584" s="4" t="s">
        <v>16262</v>
      </c>
      <c r="B10584" s="4" t="s">
        <v>37169</v>
      </c>
      <c r="C10584" s="4" t="str">
        <f t="shared" si="1"/>
        <v/>
      </c>
      <c r="D10584" s="4" t="s">
        <v>37170</v>
      </c>
      <c r="E10584" s="4" t="s">
        <v>37171</v>
      </c>
      <c r="F10584" s="4" t="s">
        <v>16266</v>
      </c>
      <c r="I10584" s="4" t="s">
        <v>37172</v>
      </c>
      <c r="J10584" s="4" t="s">
        <v>37173</v>
      </c>
      <c r="L10584" s="4" t="s">
        <v>37174</v>
      </c>
    </row>
    <row r="10585" ht="75.0" customHeight="1">
      <c r="A10585" s="4" t="s">
        <v>16262</v>
      </c>
      <c r="B10585" s="4" t="s">
        <v>37175</v>
      </c>
      <c r="C10585" s="4" t="str">
        <f t="shared" si="1"/>
        <v/>
      </c>
      <c r="D10585" s="4" t="s">
        <v>37176</v>
      </c>
      <c r="E10585" s="4" t="s">
        <v>37177</v>
      </c>
      <c r="F10585" s="4" t="s">
        <v>14210</v>
      </c>
      <c r="I10585" s="4" t="s">
        <v>37178</v>
      </c>
      <c r="L10585" s="4" t="s">
        <v>25528</v>
      </c>
    </row>
    <row r="10586" ht="75.0" customHeight="1">
      <c r="A10586" s="4" t="s">
        <v>16262</v>
      </c>
      <c r="B10586" s="4" t="s">
        <v>37179</v>
      </c>
      <c r="C10586" s="4" t="str">
        <f t="shared" si="1"/>
        <v/>
      </c>
      <c r="D10586" s="4" t="s">
        <v>37180</v>
      </c>
      <c r="E10586" s="4" t="s">
        <v>37181</v>
      </c>
      <c r="F10586" s="4" t="s">
        <v>16305</v>
      </c>
      <c r="I10586" s="4" t="s">
        <v>37182</v>
      </c>
      <c r="J10586" s="4" t="s">
        <v>37183</v>
      </c>
      <c r="K10586" s="4" t="s">
        <v>37184</v>
      </c>
      <c r="L10586" s="4" t="s">
        <v>14571</v>
      </c>
    </row>
    <row r="10587" ht="75.0" customHeight="1">
      <c r="A10587" s="4" t="s">
        <v>16262</v>
      </c>
      <c r="B10587" s="4" t="s">
        <v>37185</v>
      </c>
      <c r="C10587" s="4" t="str">
        <f t="shared" si="1"/>
        <v/>
      </c>
      <c r="D10587" s="4" t="s">
        <v>37186</v>
      </c>
      <c r="E10587" s="4" t="s">
        <v>37187</v>
      </c>
      <c r="F10587" s="4" t="s">
        <v>14210</v>
      </c>
      <c r="I10587" s="4" t="s">
        <v>37188</v>
      </c>
      <c r="L10587" s="4" t="s">
        <v>34409</v>
      </c>
    </row>
    <row r="10588" ht="75.0" customHeight="1">
      <c r="A10588" s="4" t="s">
        <v>16262</v>
      </c>
      <c r="B10588" s="4" t="s">
        <v>37189</v>
      </c>
      <c r="C10588" s="4" t="str">
        <f t="shared" si="1"/>
        <v/>
      </c>
      <c r="D10588" s="4" t="s">
        <v>37190</v>
      </c>
      <c r="E10588" s="4" t="s">
        <v>37191</v>
      </c>
      <c r="F10588" s="4" t="s">
        <v>14243</v>
      </c>
      <c r="I10588" s="4" t="s">
        <v>37192</v>
      </c>
      <c r="L10588" s="4" t="s">
        <v>37193</v>
      </c>
    </row>
    <row r="10589" ht="75.0" customHeight="1">
      <c r="A10589" s="4" t="s">
        <v>16262</v>
      </c>
      <c r="B10589" s="4" t="s">
        <v>37194</v>
      </c>
      <c r="C10589" s="4" t="str">
        <f t="shared" si="1"/>
        <v/>
      </c>
      <c r="D10589" s="4" t="s">
        <v>37195</v>
      </c>
      <c r="E10589" s="4" t="s">
        <v>37196</v>
      </c>
      <c r="F10589" s="4" t="s">
        <v>14243</v>
      </c>
      <c r="I10589" s="4" t="s">
        <v>37197</v>
      </c>
      <c r="J10589" s="4" t="s">
        <v>37198</v>
      </c>
      <c r="K10589" s="4" t="s">
        <v>37199</v>
      </c>
      <c r="L10589" s="4" t="s">
        <v>37200</v>
      </c>
    </row>
    <row r="10590" ht="75.0" customHeight="1">
      <c r="A10590" s="4" t="s">
        <v>16262</v>
      </c>
      <c r="B10590" s="4" t="s">
        <v>37201</v>
      </c>
      <c r="C10590" s="4" t="str">
        <f t="shared" si="1"/>
        <v/>
      </c>
      <c r="D10590" s="4" t="s">
        <v>37202</v>
      </c>
      <c r="E10590" s="4" t="s">
        <v>37203</v>
      </c>
      <c r="F10590" s="4" t="s">
        <v>14210</v>
      </c>
      <c r="I10590" s="4" t="s">
        <v>37204</v>
      </c>
      <c r="L10590" s="4" t="s">
        <v>29672</v>
      </c>
    </row>
    <row r="10591" ht="75.0" customHeight="1">
      <c r="A10591" s="4" t="s">
        <v>16262</v>
      </c>
      <c r="B10591" s="4" t="s">
        <v>37205</v>
      </c>
      <c r="C10591" s="4" t="str">
        <f t="shared" si="1"/>
        <v/>
      </c>
      <c r="D10591" s="4" t="s">
        <v>37206</v>
      </c>
      <c r="E10591" s="4" t="s">
        <v>37207</v>
      </c>
      <c r="F10591" s="4" t="s">
        <v>16813</v>
      </c>
      <c r="I10591" s="4" t="s">
        <v>37208</v>
      </c>
      <c r="L10591" s="4" t="s">
        <v>25005</v>
      </c>
    </row>
    <row r="10592" ht="75.0" customHeight="1">
      <c r="A10592" s="4" t="s">
        <v>16262</v>
      </c>
      <c r="B10592" s="4" t="s">
        <v>37209</v>
      </c>
      <c r="C10592" s="4" t="str">
        <f t="shared" si="1"/>
        <v/>
      </c>
      <c r="D10592" s="4" t="s">
        <v>37210</v>
      </c>
      <c r="E10592" s="4" t="s">
        <v>37211</v>
      </c>
      <c r="F10592" s="4" t="s">
        <v>14187</v>
      </c>
      <c r="I10592" s="4" t="s">
        <v>37212</v>
      </c>
      <c r="J10592" s="4" t="s">
        <v>37213</v>
      </c>
      <c r="K10592" s="4" t="s">
        <v>37214</v>
      </c>
      <c r="L10592" s="4" t="s">
        <v>14375</v>
      </c>
    </row>
    <row r="10593" ht="75.0" customHeight="1">
      <c r="A10593" s="4" t="s">
        <v>16262</v>
      </c>
      <c r="B10593" s="4" t="s">
        <v>15037</v>
      </c>
      <c r="C10593" s="4" t="str">
        <f t="shared" si="1"/>
        <v/>
      </c>
      <c r="D10593" s="4" t="s">
        <v>15038</v>
      </c>
      <c r="E10593" s="4" t="s">
        <v>15039</v>
      </c>
      <c r="F10593" s="4" t="s">
        <v>14210</v>
      </c>
      <c r="I10593" s="4" t="s">
        <v>15040</v>
      </c>
      <c r="L10593" s="4" t="s">
        <v>15041</v>
      </c>
    </row>
    <row r="10594" ht="75.0" customHeight="1">
      <c r="A10594" s="4" t="s">
        <v>16262</v>
      </c>
      <c r="B10594" s="4" t="s">
        <v>37215</v>
      </c>
      <c r="C10594" s="4" t="str">
        <f t="shared" si="1"/>
        <v/>
      </c>
      <c r="D10594" s="4" t="s">
        <v>37216</v>
      </c>
      <c r="E10594" s="4" t="s">
        <v>37217</v>
      </c>
      <c r="F10594" s="4" t="s">
        <v>16266</v>
      </c>
      <c r="I10594" s="4" t="s">
        <v>37218</v>
      </c>
      <c r="J10594" s="4" t="s">
        <v>37219</v>
      </c>
      <c r="L10594" s="4" t="s">
        <v>23014</v>
      </c>
    </row>
    <row r="10595" ht="75.0" customHeight="1">
      <c r="A10595" s="4" t="s">
        <v>16262</v>
      </c>
      <c r="B10595" s="4" t="s">
        <v>37220</v>
      </c>
      <c r="C10595" s="4" t="str">
        <f t="shared" si="1"/>
        <v/>
      </c>
      <c r="D10595" s="4" t="s">
        <v>37221</v>
      </c>
      <c r="E10595" s="4" t="s">
        <v>37222</v>
      </c>
      <c r="F10595" s="4" t="s">
        <v>16813</v>
      </c>
      <c r="I10595" s="4" t="s">
        <v>37223</v>
      </c>
      <c r="L10595" s="4" t="s">
        <v>17838</v>
      </c>
    </row>
    <row r="10596" ht="75.0" customHeight="1">
      <c r="A10596" s="4" t="s">
        <v>16262</v>
      </c>
      <c r="B10596" s="4" t="s">
        <v>14257</v>
      </c>
      <c r="C10596" s="4" t="str">
        <f t="shared" si="1"/>
        <v/>
      </c>
      <c r="D10596" s="4" t="s">
        <v>14258</v>
      </c>
      <c r="E10596" s="4" t="s">
        <v>14259</v>
      </c>
      <c r="F10596" s="4" t="s">
        <v>14210</v>
      </c>
      <c r="I10596" s="4" t="s">
        <v>14260</v>
      </c>
      <c r="J10596" s="4" t="s">
        <v>14261</v>
      </c>
      <c r="K10596" s="4" t="s">
        <v>14262</v>
      </c>
      <c r="L10596" s="4" t="s">
        <v>14263</v>
      </c>
    </row>
    <row r="10597" ht="75.0" customHeight="1">
      <c r="A10597" s="4" t="s">
        <v>16262</v>
      </c>
      <c r="B10597" s="4" t="s">
        <v>37224</v>
      </c>
      <c r="C10597" s="4" t="str">
        <f t="shared" si="1"/>
        <v/>
      </c>
      <c r="D10597" s="4" t="s">
        <v>37225</v>
      </c>
      <c r="E10597" s="4" t="s">
        <v>37226</v>
      </c>
      <c r="F10597" s="4" t="s">
        <v>22464</v>
      </c>
      <c r="I10597" s="4" t="s">
        <v>37227</v>
      </c>
      <c r="J10597" s="4" t="s">
        <v>37228</v>
      </c>
      <c r="K10597" s="4" t="s">
        <v>37229</v>
      </c>
      <c r="L10597" s="4" t="s">
        <v>28445</v>
      </c>
    </row>
    <row r="10598" ht="75.0" customHeight="1">
      <c r="A10598" s="4" t="s">
        <v>16262</v>
      </c>
      <c r="B10598" s="4" t="s">
        <v>37230</v>
      </c>
      <c r="C10598" s="4" t="str">
        <f t="shared" si="1"/>
        <v/>
      </c>
      <c r="D10598" s="4" t="s">
        <v>37231</v>
      </c>
      <c r="E10598" s="4" t="s">
        <v>37232</v>
      </c>
      <c r="F10598" s="4" t="s">
        <v>14210</v>
      </c>
      <c r="I10598" s="4" t="s">
        <v>37233</v>
      </c>
      <c r="L10598" s="4" t="s">
        <v>37234</v>
      </c>
    </row>
    <row r="10599" ht="75.0" customHeight="1">
      <c r="A10599" s="4" t="s">
        <v>16262</v>
      </c>
      <c r="B10599" s="4" t="s">
        <v>37235</v>
      </c>
      <c r="C10599" s="4" t="str">
        <f t="shared" si="1"/>
        <v/>
      </c>
      <c r="D10599" s="4" t="s">
        <v>37236</v>
      </c>
      <c r="E10599" s="4" t="s">
        <v>37237</v>
      </c>
      <c r="F10599" s="4" t="s">
        <v>22464</v>
      </c>
      <c r="I10599" s="4" t="s">
        <v>37238</v>
      </c>
      <c r="J10599" s="4" t="s">
        <v>37239</v>
      </c>
      <c r="K10599" s="4" t="s">
        <v>37240</v>
      </c>
      <c r="L10599" s="4" t="s">
        <v>33995</v>
      </c>
    </row>
    <row r="10600" ht="75.0" customHeight="1">
      <c r="A10600" s="4" t="s">
        <v>16262</v>
      </c>
      <c r="B10600" s="4" t="s">
        <v>37241</v>
      </c>
      <c r="C10600" s="4" t="str">
        <f t="shared" si="1"/>
        <v/>
      </c>
      <c r="D10600" s="4" t="s">
        <v>37242</v>
      </c>
      <c r="E10600" s="4" t="s">
        <v>37243</v>
      </c>
      <c r="F10600" s="4" t="s">
        <v>14243</v>
      </c>
      <c r="I10600" s="4" t="s">
        <v>37244</v>
      </c>
      <c r="J10600" s="4" t="s">
        <v>37245</v>
      </c>
      <c r="K10600" s="4" t="s">
        <v>37246</v>
      </c>
      <c r="L10600" s="4" t="s">
        <v>21752</v>
      </c>
    </row>
    <row r="10601" ht="75.0" customHeight="1">
      <c r="A10601" s="4" t="s">
        <v>16262</v>
      </c>
      <c r="B10601" s="4" t="s">
        <v>37247</v>
      </c>
      <c r="C10601" s="4" t="str">
        <f t="shared" si="1"/>
        <v/>
      </c>
      <c r="D10601" s="4" t="s">
        <v>37248</v>
      </c>
      <c r="E10601" s="4" t="s">
        <v>37249</v>
      </c>
      <c r="F10601" s="4" t="s">
        <v>14210</v>
      </c>
      <c r="I10601" s="4" t="s">
        <v>37250</v>
      </c>
      <c r="J10601" s="4" t="s">
        <v>37251</v>
      </c>
      <c r="L10601" s="4" t="s">
        <v>37252</v>
      </c>
    </row>
    <row r="10602" ht="75.0" customHeight="1">
      <c r="A10602" s="4" t="s">
        <v>16262</v>
      </c>
      <c r="B10602" s="4" t="s">
        <v>37253</v>
      </c>
      <c r="C10602" s="4" t="str">
        <f t="shared" si="1"/>
        <v/>
      </c>
      <c r="D10602" s="4" t="s">
        <v>37254</v>
      </c>
      <c r="E10602" s="4" t="s">
        <v>37255</v>
      </c>
      <c r="F10602" s="4" t="s">
        <v>14210</v>
      </c>
      <c r="I10602" s="4" t="s">
        <v>37256</v>
      </c>
      <c r="L10602" s="4" t="s">
        <v>37257</v>
      </c>
    </row>
    <row r="10603" ht="75.0" customHeight="1">
      <c r="A10603" s="4" t="s">
        <v>16262</v>
      </c>
      <c r="B10603" s="4" t="s">
        <v>37258</v>
      </c>
      <c r="C10603" s="4" t="str">
        <f t="shared" si="1"/>
        <v/>
      </c>
      <c r="D10603" s="4" t="s">
        <v>37259</v>
      </c>
      <c r="E10603" s="4" t="s">
        <v>37260</v>
      </c>
      <c r="F10603" s="4" t="s">
        <v>14243</v>
      </c>
      <c r="I10603" s="4" t="s">
        <v>37261</v>
      </c>
      <c r="L10603" s="4" t="s">
        <v>26220</v>
      </c>
    </row>
    <row r="10604" ht="75.0" customHeight="1">
      <c r="A10604" s="4" t="s">
        <v>16262</v>
      </c>
      <c r="B10604" s="4" t="s">
        <v>37262</v>
      </c>
      <c r="C10604" s="4" t="str">
        <f t="shared" si="1"/>
        <v/>
      </c>
      <c r="D10604" s="4" t="s">
        <v>37263</v>
      </c>
      <c r="E10604" s="4" t="s">
        <v>37264</v>
      </c>
      <c r="F10604" s="4" t="s">
        <v>17180</v>
      </c>
      <c r="I10604" s="4" t="s">
        <v>37265</v>
      </c>
      <c r="L10604" s="4" t="s">
        <v>37266</v>
      </c>
    </row>
    <row r="10605" ht="75.0" customHeight="1">
      <c r="A10605" s="4" t="s">
        <v>16262</v>
      </c>
      <c r="B10605" s="4" t="s">
        <v>37267</v>
      </c>
      <c r="C10605" s="4" t="str">
        <f t="shared" si="1"/>
        <v/>
      </c>
      <c r="D10605" s="4" t="s">
        <v>37268</v>
      </c>
      <c r="E10605" s="4" t="s">
        <v>37269</v>
      </c>
      <c r="F10605" s="4" t="s">
        <v>16266</v>
      </c>
      <c r="I10605" s="4" t="s">
        <v>37270</v>
      </c>
      <c r="L10605" s="4" t="s">
        <v>37271</v>
      </c>
    </row>
    <row r="10606" ht="75.0" customHeight="1">
      <c r="A10606" s="4" t="s">
        <v>16262</v>
      </c>
      <c r="B10606" s="4" t="s">
        <v>37272</v>
      </c>
      <c r="C10606" s="4" t="str">
        <f t="shared" si="1"/>
        <v/>
      </c>
      <c r="D10606" s="4" t="s">
        <v>20458</v>
      </c>
      <c r="E10606" s="4" t="s">
        <v>37273</v>
      </c>
      <c r="F10606" s="4" t="s">
        <v>16266</v>
      </c>
      <c r="I10606" s="4" t="s">
        <v>37274</v>
      </c>
      <c r="J10606" s="4" t="s">
        <v>37275</v>
      </c>
      <c r="K10606" s="4" t="s">
        <v>37276</v>
      </c>
      <c r="L10606" s="4" t="s">
        <v>20463</v>
      </c>
    </row>
    <row r="10607" ht="75.0" customHeight="1">
      <c r="A10607" s="4" t="s">
        <v>16262</v>
      </c>
      <c r="B10607" s="4" t="s">
        <v>37277</v>
      </c>
      <c r="C10607" s="4" t="str">
        <f t="shared" si="1"/>
        <v/>
      </c>
      <c r="D10607" s="4" t="s">
        <v>37278</v>
      </c>
      <c r="E10607" s="4" t="s">
        <v>37279</v>
      </c>
      <c r="F10607" s="4" t="s">
        <v>14210</v>
      </c>
      <c r="I10607" s="4" t="s">
        <v>37280</v>
      </c>
      <c r="J10607" s="4" t="s">
        <v>37281</v>
      </c>
      <c r="L10607" s="4" t="s">
        <v>18791</v>
      </c>
    </row>
    <row r="10608" ht="75.0" customHeight="1">
      <c r="A10608" s="4" t="s">
        <v>16262</v>
      </c>
      <c r="B10608" s="4" t="s">
        <v>37282</v>
      </c>
      <c r="C10608" s="4" t="str">
        <f t="shared" si="1"/>
        <v/>
      </c>
      <c r="D10608" s="4" t="s">
        <v>37283</v>
      </c>
      <c r="E10608" s="4" t="s">
        <v>37284</v>
      </c>
      <c r="F10608" s="4" t="s">
        <v>22359</v>
      </c>
      <c r="I10608" s="4" t="s">
        <v>37285</v>
      </c>
      <c r="J10608" s="4" t="s">
        <v>37286</v>
      </c>
      <c r="L10608" s="4" t="s">
        <v>37287</v>
      </c>
    </row>
    <row r="10609" ht="75.0" customHeight="1">
      <c r="A10609" s="4" t="s">
        <v>16262</v>
      </c>
      <c r="B10609" s="4" t="s">
        <v>37288</v>
      </c>
      <c r="C10609" s="4" t="str">
        <f t="shared" si="1"/>
        <v/>
      </c>
      <c r="D10609" s="4" t="s">
        <v>37289</v>
      </c>
      <c r="E10609" s="4" t="s">
        <v>37290</v>
      </c>
      <c r="F10609" s="4" t="s">
        <v>14210</v>
      </c>
      <c r="I10609" s="4" t="s">
        <v>37291</v>
      </c>
      <c r="J10609" s="4" t="s">
        <v>37292</v>
      </c>
      <c r="K10609" s="4" t="s">
        <v>37293</v>
      </c>
      <c r="L10609" s="4" t="s">
        <v>37294</v>
      </c>
    </row>
    <row r="10610" ht="75.0" customHeight="1">
      <c r="A10610" s="4" t="s">
        <v>16262</v>
      </c>
      <c r="B10610" s="4" t="s">
        <v>37295</v>
      </c>
      <c r="C10610" s="4" t="str">
        <f t="shared" si="1"/>
        <v/>
      </c>
      <c r="D10610" s="4" t="s">
        <v>37296</v>
      </c>
      <c r="E10610" s="4" t="s">
        <v>37297</v>
      </c>
      <c r="F10610" s="4" t="s">
        <v>14210</v>
      </c>
      <c r="I10610" s="4" t="s">
        <v>37298</v>
      </c>
      <c r="L10610" s="4" t="s">
        <v>37299</v>
      </c>
    </row>
    <row r="10611" ht="75.0" customHeight="1">
      <c r="A10611" s="4" t="s">
        <v>16262</v>
      </c>
      <c r="B10611" s="4" t="s">
        <v>37300</v>
      </c>
      <c r="C10611" s="4" t="str">
        <f t="shared" si="1"/>
        <v/>
      </c>
      <c r="D10611" s="4" t="s">
        <v>37301</v>
      </c>
      <c r="E10611" s="4" t="s">
        <v>37302</v>
      </c>
      <c r="F10611" s="4" t="s">
        <v>14210</v>
      </c>
      <c r="I10611" s="4" t="s">
        <v>37303</v>
      </c>
      <c r="L10611" s="4" t="s">
        <v>29672</v>
      </c>
    </row>
    <row r="10612" ht="75.0" customHeight="1">
      <c r="A10612" s="4" t="s">
        <v>16262</v>
      </c>
      <c r="B10612" s="4" t="s">
        <v>37304</v>
      </c>
      <c r="C10612" s="4" t="str">
        <f t="shared" si="1"/>
        <v/>
      </c>
      <c r="D10612" s="4" t="s">
        <v>37305</v>
      </c>
      <c r="E10612" s="4" t="s">
        <v>37306</v>
      </c>
      <c r="F10612" s="4" t="s">
        <v>14210</v>
      </c>
      <c r="I10612" s="4" t="s">
        <v>37307</v>
      </c>
      <c r="J10612" s="4" t="s">
        <v>37308</v>
      </c>
      <c r="K10612" s="4" t="s">
        <v>37309</v>
      </c>
      <c r="L10612" s="4" t="s">
        <v>37310</v>
      </c>
    </row>
    <row r="10613" ht="75.0" customHeight="1">
      <c r="A10613" s="4" t="s">
        <v>16262</v>
      </c>
      <c r="B10613" s="4" t="s">
        <v>37311</v>
      </c>
      <c r="C10613" s="4" t="str">
        <f t="shared" si="1"/>
        <v/>
      </c>
      <c r="D10613" s="4" t="s">
        <v>37312</v>
      </c>
      <c r="E10613" s="4" t="s">
        <v>37313</v>
      </c>
      <c r="F10613" s="4" t="s">
        <v>16266</v>
      </c>
      <c r="I10613" s="4" t="s">
        <v>37314</v>
      </c>
      <c r="L10613" s="4" t="s">
        <v>37315</v>
      </c>
    </row>
    <row r="10614" ht="75.0" customHeight="1">
      <c r="A10614" s="4" t="s">
        <v>16262</v>
      </c>
      <c r="B10614" s="4" t="s">
        <v>37316</v>
      </c>
      <c r="C10614" s="4" t="str">
        <f t="shared" si="1"/>
        <v/>
      </c>
      <c r="D10614" s="4" t="s">
        <v>37317</v>
      </c>
      <c r="E10614" s="4" t="s">
        <v>37318</v>
      </c>
      <c r="F10614" s="4" t="s">
        <v>14243</v>
      </c>
      <c r="I10614" s="4" t="s">
        <v>37319</v>
      </c>
      <c r="L10614" s="4" t="s">
        <v>37320</v>
      </c>
    </row>
    <row r="10615" ht="75.0" customHeight="1">
      <c r="A10615" s="4" t="s">
        <v>16262</v>
      </c>
      <c r="B10615" s="4" t="s">
        <v>37321</v>
      </c>
      <c r="C10615" s="4" t="str">
        <f t="shared" si="1"/>
        <v/>
      </c>
      <c r="D10615" s="4" t="s">
        <v>37322</v>
      </c>
      <c r="E10615" s="4" t="s">
        <v>37323</v>
      </c>
      <c r="F10615" s="4" t="s">
        <v>16266</v>
      </c>
      <c r="I10615" s="4" t="s">
        <v>37324</v>
      </c>
      <c r="L10615" s="4" t="s">
        <v>29734</v>
      </c>
    </row>
    <row r="10616" ht="75.0" customHeight="1">
      <c r="A10616" s="4" t="s">
        <v>16262</v>
      </c>
      <c r="B10616" s="4" t="s">
        <v>37325</v>
      </c>
      <c r="C10616" s="4" t="str">
        <f t="shared" si="1"/>
        <v/>
      </c>
      <c r="D10616" s="4" t="s">
        <v>37326</v>
      </c>
      <c r="E10616" s="4" t="s">
        <v>37327</v>
      </c>
      <c r="F10616" s="4" t="s">
        <v>16245</v>
      </c>
      <c r="I10616" s="4" t="s">
        <v>37328</v>
      </c>
      <c r="J10616" s="4" t="s">
        <v>37329</v>
      </c>
      <c r="K10616" s="4" t="s">
        <v>37330</v>
      </c>
      <c r="L10616" s="4" t="s">
        <v>25389</v>
      </c>
    </row>
    <row r="10617" ht="75.0" customHeight="1">
      <c r="A10617" s="4" t="s">
        <v>16262</v>
      </c>
      <c r="B10617" s="4" t="s">
        <v>37331</v>
      </c>
      <c r="C10617" s="4" t="str">
        <f t="shared" si="1"/>
        <v/>
      </c>
      <c r="D10617" s="4" t="s">
        <v>37332</v>
      </c>
      <c r="E10617" s="4" t="s">
        <v>37333</v>
      </c>
      <c r="F10617" s="4" t="s">
        <v>17707</v>
      </c>
      <c r="I10617" s="4" t="s">
        <v>37334</v>
      </c>
      <c r="L10617" s="4" t="s">
        <v>37335</v>
      </c>
    </row>
    <row r="10618" ht="75.0" customHeight="1">
      <c r="A10618" s="4" t="s">
        <v>16262</v>
      </c>
      <c r="B10618" s="4" t="s">
        <v>37336</v>
      </c>
      <c r="C10618" s="4" t="str">
        <f t="shared" si="1"/>
        <v/>
      </c>
      <c r="D10618" s="4" t="s">
        <v>37337</v>
      </c>
      <c r="E10618" s="4" t="s">
        <v>37338</v>
      </c>
      <c r="F10618" s="4" t="s">
        <v>16321</v>
      </c>
      <c r="I10618" s="4" t="s">
        <v>37339</v>
      </c>
      <c r="L10618" s="4" t="s">
        <v>37340</v>
      </c>
    </row>
    <row r="10619" ht="75.0" customHeight="1">
      <c r="A10619" s="4" t="s">
        <v>16262</v>
      </c>
      <c r="B10619" s="4" t="s">
        <v>37341</v>
      </c>
      <c r="C10619" s="4" t="str">
        <f t="shared" si="1"/>
        <v/>
      </c>
      <c r="D10619" s="4" t="s">
        <v>37342</v>
      </c>
      <c r="E10619" s="4" t="s">
        <v>37343</v>
      </c>
      <c r="F10619" s="4" t="s">
        <v>16813</v>
      </c>
      <c r="I10619" s="4" t="s">
        <v>37344</v>
      </c>
      <c r="J10619" s="4" t="s">
        <v>37345</v>
      </c>
      <c r="K10619" s="4" t="s">
        <v>37346</v>
      </c>
      <c r="L10619" s="4" t="s">
        <v>25317</v>
      </c>
    </row>
    <row r="10620" ht="75.0" customHeight="1">
      <c r="A10620" s="4" t="s">
        <v>16262</v>
      </c>
      <c r="B10620" s="4" t="s">
        <v>37347</v>
      </c>
      <c r="C10620" s="4" t="str">
        <f t="shared" si="1"/>
        <v/>
      </c>
      <c r="D10620" s="4" t="s">
        <v>37348</v>
      </c>
      <c r="E10620" s="4" t="s">
        <v>37349</v>
      </c>
      <c r="F10620" s="4" t="s">
        <v>14243</v>
      </c>
      <c r="I10620" s="4" t="s">
        <v>37350</v>
      </c>
      <c r="J10620" s="4" t="s">
        <v>37351</v>
      </c>
      <c r="L10620" s="4" t="s">
        <v>37352</v>
      </c>
    </row>
    <row r="10621" ht="75.0" customHeight="1">
      <c r="A10621" s="4" t="s">
        <v>16262</v>
      </c>
      <c r="B10621" s="4" t="s">
        <v>37353</v>
      </c>
      <c r="C10621" s="4" t="str">
        <f t="shared" si="1"/>
        <v/>
      </c>
      <c r="D10621" s="4" t="s">
        <v>37354</v>
      </c>
      <c r="E10621" s="4" t="s">
        <v>37355</v>
      </c>
      <c r="F10621" s="4" t="s">
        <v>22359</v>
      </c>
      <c r="I10621" s="4" t="s">
        <v>37356</v>
      </c>
      <c r="L10621" s="4" t="s">
        <v>20488</v>
      </c>
    </row>
    <row r="10622" ht="75.0" customHeight="1">
      <c r="A10622" s="4" t="s">
        <v>16262</v>
      </c>
      <c r="B10622" s="4" t="s">
        <v>37357</v>
      </c>
      <c r="C10622" s="4" t="str">
        <f t="shared" si="1"/>
        <v/>
      </c>
      <c r="D10622" s="4" t="s">
        <v>37358</v>
      </c>
      <c r="E10622" s="4" t="s">
        <v>37359</v>
      </c>
      <c r="F10622" s="4" t="s">
        <v>14210</v>
      </c>
      <c r="I10622" s="4" t="s">
        <v>37360</v>
      </c>
      <c r="L10622" s="4" t="s">
        <v>22218</v>
      </c>
    </row>
    <row r="10623" ht="75.0" customHeight="1">
      <c r="A10623" s="4" t="s">
        <v>16262</v>
      </c>
      <c r="B10623" s="4" t="s">
        <v>37361</v>
      </c>
      <c r="C10623" s="4" t="str">
        <f t="shared" si="1"/>
        <v/>
      </c>
      <c r="D10623" s="4" t="s">
        <v>37362</v>
      </c>
      <c r="E10623" s="4" t="s">
        <v>37363</v>
      </c>
      <c r="F10623" s="4" t="s">
        <v>14243</v>
      </c>
      <c r="I10623" s="4" t="s">
        <v>37364</v>
      </c>
      <c r="L10623" s="4" t="s">
        <v>37365</v>
      </c>
    </row>
    <row r="10624" ht="75.0" customHeight="1">
      <c r="A10624" s="4" t="s">
        <v>16262</v>
      </c>
      <c r="B10624" s="4" t="s">
        <v>37366</v>
      </c>
      <c r="C10624" s="4" t="str">
        <f t="shared" si="1"/>
        <v/>
      </c>
      <c r="D10624" s="4" t="s">
        <v>37367</v>
      </c>
      <c r="E10624" s="4" t="s">
        <v>37368</v>
      </c>
      <c r="F10624" s="4" t="s">
        <v>14187</v>
      </c>
      <c r="I10624" s="4" t="s">
        <v>37369</v>
      </c>
      <c r="L10624" s="4" t="s">
        <v>22062</v>
      </c>
    </row>
    <row r="10625" ht="75.0" customHeight="1">
      <c r="A10625" s="4" t="s">
        <v>16262</v>
      </c>
      <c r="B10625" s="4" t="s">
        <v>37370</v>
      </c>
      <c r="C10625" s="4" t="str">
        <f t="shared" si="1"/>
        <v/>
      </c>
      <c r="D10625" s="4" t="s">
        <v>37371</v>
      </c>
      <c r="E10625" s="4" t="s">
        <v>37372</v>
      </c>
      <c r="F10625" s="4" t="s">
        <v>19499</v>
      </c>
      <c r="I10625" s="4" t="s">
        <v>37373</v>
      </c>
      <c r="L10625" s="4" t="s">
        <v>37374</v>
      </c>
    </row>
    <row r="10626" ht="75.0" customHeight="1">
      <c r="A10626" s="4" t="s">
        <v>16262</v>
      </c>
      <c r="B10626" s="4" t="s">
        <v>37375</v>
      </c>
      <c r="C10626" s="4" t="str">
        <f t="shared" si="1"/>
        <v/>
      </c>
      <c r="D10626" s="4" t="s">
        <v>37376</v>
      </c>
      <c r="E10626" s="4" t="s">
        <v>37377</v>
      </c>
      <c r="F10626" s="4" t="s">
        <v>14210</v>
      </c>
      <c r="I10626" s="4" t="s">
        <v>37378</v>
      </c>
      <c r="L10626" s="4" t="s">
        <v>37379</v>
      </c>
    </row>
    <row r="10627" ht="75.0" customHeight="1">
      <c r="A10627" s="4" t="s">
        <v>16262</v>
      </c>
      <c r="B10627" s="4" t="s">
        <v>37380</v>
      </c>
      <c r="C10627" s="4" t="str">
        <f t="shared" si="1"/>
        <v/>
      </c>
      <c r="D10627" s="4" t="s">
        <v>37381</v>
      </c>
      <c r="E10627" s="4" t="s">
        <v>37382</v>
      </c>
      <c r="F10627" s="4" t="s">
        <v>16706</v>
      </c>
      <c r="I10627" s="4" t="s">
        <v>37383</v>
      </c>
      <c r="J10627" s="4" t="s">
        <v>37384</v>
      </c>
      <c r="L10627" s="4" t="s">
        <v>20331</v>
      </c>
    </row>
    <row r="10628" ht="75.0" customHeight="1">
      <c r="A10628" s="4" t="s">
        <v>16262</v>
      </c>
      <c r="B10628" s="4" t="s">
        <v>37385</v>
      </c>
      <c r="C10628" s="4" t="str">
        <f t="shared" si="1"/>
        <v/>
      </c>
      <c r="D10628" s="4" t="s">
        <v>37386</v>
      </c>
      <c r="E10628" s="4" t="s">
        <v>37387</v>
      </c>
      <c r="F10628" s="4" t="s">
        <v>16305</v>
      </c>
      <c r="I10628" s="4" t="s">
        <v>37388</v>
      </c>
      <c r="J10628" s="4" t="s">
        <v>37389</v>
      </c>
      <c r="K10628" s="4" t="s">
        <v>37390</v>
      </c>
      <c r="L10628" s="4" t="s">
        <v>25223</v>
      </c>
    </row>
    <row r="10629" ht="75.0" customHeight="1">
      <c r="A10629" s="4" t="s">
        <v>16262</v>
      </c>
      <c r="B10629" s="4" t="s">
        <v>37391</v>
      </c>
      <c r="C10629" s="4" t="str">
        <f t="shared" si="1"/>
        <v/>
      </c>
      <c r="D10629" s="4" t="s">
        <v>37392</v>
      </c>
      <c r="E10629" s="4" t="s">
        <v>37393</v>
      </c>
      <c r="F10629" s="4" t="s">
        <v>16813</v>
      </c>
      <c r="I10629" s="4" t="s">
        <v>37394</v>
      </c>
      <c r="L10629" s="4" t="s">
        <v>25894</v>
      </c>
    </row>
    <row r="10630" ht="75.0" customHeight="1">
      <c r="A10630" s="4" t="s">
        <v>16262</v>
      </c>
      <c r="B10630" s="4" t="s">
        <v>37395</v>
      </c>
      <c r="C10630" s="4" t="str">
        <f t="shared" si="1"/>
        <v/>
      </c>
      <c r="D10630" s="4" t="s">
        <v>37396</v>
      </c>
      <c r="E10630" s="4" t="s">
        <v>37397</v>
      </c>
      <c r="F10630" s="4" t="s">
        <v>16245</v>
      </c>
      <c r="I10630" s="4" t="s">
        <v>37398</v>
      </c>
      <c r="J10630" s="4" t="s">
        <v>37399</v>
      </c>
      <c r="K10630" s="4" t="s">
        <v>37400</v>
      </c>
      <c r="L10630" s="4" t="s">
        <v>37401</v>
      </c>
    </row>
    <row r="10631" ht="75.0" customHeight="1">
      <c r="A10631" s="4" t="s">
        <v>16262</v>
      </c>
      <c r="B10631" s="4" t="s">
        <v>37402</v>
      </c>
      <c r="C10631" s="4" t="str">
        <f t="shared" si="1"/>
        <v/>
      </c>
      <c r="D10631" s="4" t="s">
        <v>37403</v>
      </c>
      <c r="E10631" s="4" t="s">
        <v>37404</v>
      </c>
      <c r="F10631" s="4" t="s">
        <v>16813</v>
      </c>
      <c r="I10631" s="4" t="s">
        <v>37405</v>
      </c>
      <c r="L10631" s="4" t="s">
        <v>37406</v>
      </c>
    </row>
    <row r="10632" ht="75.0" customHeight="1">
      <c r="A10632" s="4" t="s">
        <v>16262</v>
      </c>
      <c r="B10632" s="4" t="s">
        <v>37407</v>
      </c>
      <c r="C10632" s="4" t="str">
        <f t="shared" si="1"/>
        <v/>
      </c>
      <c r="D10632" s="4" t="s">
        <v>37408</v>
      </c>
      <c r="E10632" s="4" t="s">
        <v>37409</v>
      </c>
      <c r="F10632" s="4" t="s">
        <v>14243</v>
      </c>
      <c r="I10632" s="4" t="s">
        <v>37410</v>
      </c>
      <c r="J10632" s="4" t="s">
        <v>37411</v>
      </c>
      <c r="K10632" s="4" t="s">
        <v>37412</v>
      </c>
      <c r="L10632" s="4" t="s">
        <v>37413</v>
      </c>
    </row>
    <row r="10633" ht="75.0" customHeight="1">
      <c r="A10633" s="4" t="s">
        <v>16262</v>
      </c>
      <c r="B10633" s="4" t="s">
        <v>37414</v>
      </c>
      <c r="C10633" s="4" t="str">
        <f t="shared" si="1"/>
        <v/>
      </c>
      <c r="D10633" s="4" t="s">
        <v>37415</v>
      </c>
      <c r="E10633" s="4" t="s">
        <v>37416</v>
      </c>
      <c r="F10633" s="4" t="s">
        <v>22464</v>
      </c>
      <c r="I10633" s="4" t="s">
        <v>37417</v>
      </c>
      <c r="L10633" s="4" t="s">
        <v>28773</v>
      </c>
    </row>
    <row r="10634" ht="75.0" customHeight="1">
      <c r="A10634" s="4" t="s">
        <v>16262</v>
      </c>
      <c r="B10634" s="4" t="s">
        <v>37418</v>
      </c>
      <c r="C10634" s="4" t="str">
        <f t="shared" si="1"/>
        <v/>
      </c>
      <c r="D10634" s="4" t="s">
        <v>37419</v>
      </c>
      <c r="E10634" s="4" t="s">
        <v>37420</v>
      </c>
      <c r="F10634" s="4" t="s">
        <v>14187</v>
      </c>
      <c r="I10634" s="4" t="s">
        <v>37421</v>
      </c>
      <c r="J10634" s="4" t="s">
        <v>37422</v>
      </c>
      <c r="K10634" s="4" t="s">
        <v>37423</v>
      </c>
      <c r="L10634" s="4" t="s">
        <v>37424</v>
      </c>
    </row>
    <row r="10635" ht="75.0" customHeight="1">
      <c r="A10635" s="4" t="s">
        <v>16262</v>
      </c>
      <c r="B10635" s="4" t="s">
        <v>37425</v>
      </c>
      <c r="C10635" s="4" t="str">
        <f t="shared" si="1"/>
        <v/>
      </c>
      <c r="D10635" s="4" t="s">
        <v>37426</v>
      </c>
      <c r="E10635" s="4" t="s">
        <v>37427</v>
      </c>
      <c r="F10635" s="4" t="s">
        <v>26702</v>
      </c>
      <c r="I10635" s="4" t="s">
        <v>37428</v>
      </c>
      <c r="L10635" s="4" t="s">
        <v>26783</v>
      </c>
    </row>
    <row r="10636" ht="75.0" customHeight="1">
      <c r="A10636" s="4" t="s">
        <v>16262</v>
      </c>
      <c r="B10636" s="4" t="s">
        <v>37429</v>
      </c>
      <c r="C10636" s="4" t="str">
        <f t="shared" si="1"/>
        <v/>
      </c>
      <c r="D10636" s="4" t="s">
        <v>37430</v>
      </c>
      <c r="E10636" s="4" t="s">
        <v>37431</v>
      </c>
      <c r="F10636" s="4" t="s">
        <v>14187</v>
      </c>
      <c r="I10636" s="4" t="s">
        <v>37432</v>
      </c>
      <c r="J10636" s="4" t="s">
        <v>37433</v>
      </c>
      <c r="K10636" s="4" t="s">
        <v>37434</v>
      </c>
      <c r="L10636" s="4" t="s">
        <v>19223</v>
      </c>
    </row>
    <row r="10637" ht="75.0" customHeight="1">
      <c r="A10637" s="4" t="s">
        <v>16262</v>
      </c>
      <c r="B10637" s="4" t="s">
        <v>37435</v>
      </c>
      <c r="C10637" s="4" t="str">
        <f t="shared" si="1"/>
        <v/>
      </c>
      <c r="D10637" s="4" t="s">
        <v>37436</v>
      </c>
      <c r="E10637" s="4" t="s">
        <v>37437</v>
      </c>
      <c r="F10637" s="4" t="s">
        <v>14243</v>
      </c>
      <c r="I10637" s="4" t="s">
        <v>37438</v>
      </c>
      <c r="J10637" s="4" t="s">
        <v>37439</v>
      </c>
      <c r="K10637" s="4" t="s">
        <v>37440</v>
      </c>
      <c r="L10637" s="4" t="s">
        <v>37441</v>
      </c>
    </row>
    <row r="10638" ht="75.0" customHeight="1">
      <c r="A10638" s="4" t="s">
        <v>16262</v>
      </c>
      <c r="B10638" s="4" t="s">
        <v>37442</v>
      </c>
      <c r="C10638" s="4" t="str">
        <f t="shared" si="1"/>
        <v/>
      </c>
      <c r="D10638" s="4" t="s">
        <v>37443</v>
      </c>
      <c r="E10638" s="4" t="s">
        <v>37444</v>
      </c>
      <c r="F10638" s="4" t="s">
        <v>17180</v>
      </c>
      <c r="I10638" s="4" t="s">
        <v>37445</v>
      </c>
      <c r="L10638" s="4" t="s">
        <v>21677</v>
      </c>
    </row>
    <row r="10639" ht="75.0" customHeight="1">
      <c r="A10639" s="4" t="s">
        <v>16262</v>
      </c>
      <c r="B10639" s="4" t="s">
        <v>37446</v>
      </c>
      <c r="C10639" s="4" t="str">
        <f t="shared" si="1"/>
        <v/>
      </c>
      <c r="D10639" s="4" t="s">
        <v>37447</v>
      </c>
      <c r="E10639" s="4" t="s">
        <v>37448</v>
      </c>
      <c r="F10639" s="4" t="s">
        <v>16266</v>
      </c>
      <c r="I10639" s="4" t="s">
        <v>37449</v>
      </c>
      <c r="J10639" s="4" t="s">
        <v>37450</v>
      </c>
      <c r="K10639" s="4" t="s">
        <v>37451</v>
      </c>
      <c r="L10639" s="4" t="s">
        <v>37452</v>
      </c>
    </row>
    <row r="10640" ht="75.0" customHeight="1">
      <c r="A10640" s="4" t="s">
        <v>16262</v>
      </c>
      <c r="B10640" s="4" t="s">
        <v>37453</v>
      </c>
      <c r="C10640" s="4" t="str">
        <f t="shared" si="1"/>
        <v/>
      </c>
      <c r="D10640" s="4" t="s">
        <v>37454</v>
      </c>
      <c r="E10640" s="4" t="s">
        <v>37455</v>
      </c>
      <c r="F10640" s="4" t="s">
        <v>16813</v>
      </c>
      <c r="I10640" s="4" t="s">
        <v>37456</v>
      </c>
      <c r="L10640" s="4" t="s">
        <v>26911</v>
      </c>
    </row>
    <row r="10641" ht="75.0" customHeight="1">
      <c r="A10641" s="4" t="s">
        <v>16262</v>
      </c>
      <c r="B10641" s="4" t="s">
        <v>37457</v>
      </c>
      <c r="C10641" s="4" t="str">
        <f t="shared" si="1"/>
        <v/>
      </c>
      <c r="D10641" s="4" t="s">
        <v>37458</v>
      </c>
      <c r="E10641" s="4" t="s">
        <v>37459</v>
      </c>
      <c r="F10641" s="4" t="s">
        <v>14243</v>
      </c>
      <c r="I10641" s="4" t="s">
        <v>37460</v>
      </c>
      <c r="L10641" s="4" t="s">
        <v>37461</v>
      </c>
    </row>
    <row r="10642" ht="75.0" customHeight="1">
      <c r="A10642" s="4" t="s">
        <v>16262</v>
      </c>
      <c r="B10642" s="4" t="s">
        <v>37462</v>
      </c>
      <c r="C10642" s="4" t="str">
        <f t="shared" si="1"/>
        <v/>
      </c>
      <c r="D10642" s="4" t="s">
        <v>37463</v>
      </c>
      <c r="E10642" s="4" t="s">
        <v>37464</v>
      </c>
      <c r="F10642" s="4" t="s">
        <v>14210</v>
      </c>
      <c r="I10642" s="4" t="s">
        <v>37465</v>
      </c>
      <c r="L10642" s="4" t="s">
        <v>37466</v>
      </c>
    </row>
    <row r="10643" ht="75.0" customHeight="1">
      <c r="A10643" s="4" t="s">
        <v>16262</v>
      </c>
      <c r="B10643" s="4" t="s">
        <v>37467</v>
      </c>
      <c r="C10643" s="4" t="str">
        <f t="shared" si="1"/>
        <v/>
      </c>
      <c r="D10643" s="4" t="s">
        <v>37468</v>
      </c>
      <c r="E10643" s="4" t="s">
        <v>37469</v>
      </c>
      <c r="F10643" s="4" t="s">
        <v>14187</v>
      </c>
      <c r="I10643" s="4" t="s">
        <v>37470</v>
      </c>
      <c r="J10643" s="4" t="s">
        <v>37471</v>
      </c>
      <c r="K10643" s="4" t="s">
        <v>37472</v>
      </c>
      <c r="L10643" s="4" t="s">
        <v>20084</v>
      </c>
    </row>
    <row r="10644" ht="75.0" customHeight="1">
      <c r="A10644" s="4" t="s">
        <v>16262</v>
      </c>
      <c r="B10644" s="4" t="s">
        <v>37473</v>
      </c>
      <c r="C10644" s="4" t="str">
        <f t="shared" si="1"/>
        <v/>
      </c>
      <c r="D10644" s="4" t="s">
        <v>37474</v>
      </c>
      <c r="E10644" s="4" t="s">
        <v>37475</v>
      </c>
      <c r="F10644" s="4" t="s">
        <v>14243</v>
      </c>
      <c r="I10644" s="4" t="s">
        <v>37476</v>
      </c>
      <c r="L10644" s="4" t="s">
        <v>37477</v>
      </c>
    </row>
    <row r="10645" ht="75.0" customHeight="1">
      <c r="A10645" s="4" t="s">
        <v>16262</v>
      </c>
      <c r="B10645" s="4" t="s">
        <v>37478</v>
      </c>
      <c r="C10645" s="4" t="str">
        <f t="shared" si="1"/>
        <v/>
      </c>
      <c r="D10645" s="4" t="s">
        <v>37479</v>
      </c>
      <c r="E10645" s="4" t="s">
        <v>37480</v>
      </c>
      <c r="F10645" s="4" t="s">
        <v>16266</v>
      </c>
      <c r="I10645" s="4" t="s">
        <v>37481</v>
      </c>
      <c r="J10645" s="4" t="s">
        <v>37482</v>
      </c>
      <c r="L10645" s="4" t="s">
        <v>37483</v>
      </c>
    </row>
    <row r="10646" ht="75.0" customHeight="1">
      <c r="A10646" s="4" t="s">
        <v>16262</v>
      </c>
      <c r="B10646" s="4" t="s">
        <v>37484</v>
      </c>
      <c r="C10646" s="4" t="str">
        <f t="shared" si="1"/>
        <v/>
      </c>
      <c r="D10646" s="4" t="s">
        <v>37485</v>
      </c>
      <c r="E10646" s="4" t="s">
        <v>37486</v>
      </c>
      <c r="F10646" s="4" t="s">
        <v>22359</v>
      </c>
      <c r="I10646" s="4" t="s">
        <v>37487</v>
      </c>
      <c r="J10646" s="4" t="s">
        <v>37488</v>
      </c>
      <c r="L10646" s="4" t="s">
        <v>37489</v>
      </c>
    </row>
    <row r="10647" ht="75.0" customHeight="1">
      <c r="A10647" s="4" t="s">
        <v>16262</v>
      </c>
      <c r="B10647" s="4" t="s">
        <v>15048</v>
      </c>
      <c r="C10647" s="4" t="str">
        <f t="shared" si="1"/>
        <v/>
      </c>
      <c r="D10647" s="4" t="s">
        <v>15049</v>
      </c>
      <c r="E10647" s="4" t="s">
        <v>15050</v>
      </c>
      <c r="F10647" s="4" t="s">
        <v>14210</v>
      </c>
      <c r="I10647" s="4" t="s">
        <v>15051</v>
      </c>
      <c r="J10647" s="4" t="s">
        <v>15052</v>
      </c>
      <c r="K10647" s="4" t="s">
        <v>15053</v>
      </c>
      <c r="L10647" s="4" t="s">
        <v>15054</v>
      </c>
    </row>
    <row r="10648" ht="75.0" customHeight="1">
      <c r="A10648" s="4" t="s">
        <v>16262</v>
      </c>
      <c r="B10648" s="4" t="s">
        <v>37490</v>
      </c>
      <c r="C10648" s="4" t="str">
        <f t="shared" si="1"/>
        <v/>
      </c>
      <c r="D10648" s="4" t="s">
        <v>37491</v>
      </c>
      <c r="E10648" s="4" t="s">
        <v>37492</v>
      </c>
      <c r="F10648" s="4" t="s">
        <v>16321</v>
      </c>
      <c r="I10648" s="4" t="s">
        <v>37493</v>
      </c>
      <c r="J10648" s="4" t="s">
        <v>37494</v>
      </c>
      <c r="K10648" s="4" t="s">
        <v>37495</v>
      </c>
      <c r="L10648" s="4" t="s">
        <v>21346</v>
      </c>
    </row>
    <row r="10649" ht="75.0" customHeight="1">
      <c r="A10649" s="4" t="s">
        <v>16262</v>
      </c>
      <c r="B10649" s="4" t="s">
        <v>37496</v>
      </c>
      <c r="C10649" s="4" t="str">
        <f t="shared" si="1"/>
        <v/>
      </c>
      <c r="D10649" s="4" t="s">
        <v>37497</v>
      </c>
      <c r="E10649" s="4" t="s">
        <v>37498</v>
      </c>
      <c r="F10649" s="4" t="s">
        <v>14210</v>
      </c>
      <c r="I10649" s="4" t="s">
        <v>37499</v>
      </c>
      <c r="L10649" s="4" t="s">
        <v>37500</v>
      </c>
    </row>
    <row r="10650" ht="75.0" customHeight="1">
      <c r="A10650" s="4" t="s">
        <v>16262</v>
      </c>
      <c r="B10650" s="4" t="s">
        <v>37501</v>
      </c>
      <c r="C10650" s="4" t="str">
        <f t="shared" si="1"/>
        <v/>
      </c>
      <c r="D10650" s="4" t="s">
        <v>37502</v>
      </c>
      <c r="E10650" s="4" t="s">
        <v>37503</v>
      </c>
      <c r="F10650" s="4" t="s">
        <v>14243</v>
      </c>
      <c r="I10650" s="4" t="s">
        <v>37504</v>
      </c>
      <c r="L10650" s="4" t="s">
        <v>37505</v>
      </c>
    </row>
    <row r="10651" ht="75.0" customHeight="1">
      <c r="A10651" s="4" t="s">
        <v>16262</v>
      </c>
      <c r="B10651" s="4" t="s">
        <v>37506</v>
      </c>
      <c r="C10651" s="4" t="str">
        <f t="shared" si="1"/>
        <v/>
      </c>
      <c r="D10651" s="4" t="s">
        <v>37507</v>
      </c>
      <c r="E10651" s="4" t="s">
        <v>37508</v>
      </c>
      <c r="F10651" s="4" t="s">
        <v>14210</v>
      </c>
      <c r="I10651" s="4" t="s">
        <v>37509</v>
      </c>
      <c r="J10651" s="4" t="s">
        <v>37510</v>
      </c>
      <c r="L10651" s="4" t="s">
        <v>25117</v>
      </c>
    </row>
    <row r="10652" ht="75.0" customHeight="1">
      <c r="A10652" s="4" t="s">
        <v>16262</v>
      </c>
      <c r="B10652" s="4" t="s">
        <v>37511</v>
      </c>
      <c r="C10652" s="4" t="str">
        <f t="shared" si="1"/>
        <v/>
      </c>
      <c r="D10652" s="4" t="s">
        <v>37512</v>
      </c>
      <c r="E10652" s="4" t="s">
        <v>37513</v>
      </c>
      <c r="F10652" s="4" t="s">
        <v>14187</v>
      </c>
      <c r="I10652" s="4" t="s">
        <v>37514</v>
      </c>
      <c r="J10652" s="4" t="s">
        <v>37515</v>
      </c>
      <c r="K10652" s="4" t="s">
        <v>37516</v>
      </c>
      <c r="L10652" s="4" t="s">
        <v>20271</v>
      </c>
    </row>
    <row r="10653" ht="75.0" customHeight="1">
      <c r="A10653" s="4" t="s">
        <v>16262</v>
      </c>
      <c r="B10653" s="4" t="s">
        <v>37517</v>
      </c>
      <c r="C10653" s="4" t="str">
        <f t="shared" si="1"/>
        <v/>
      </c>
      <c r="D10653" s="4" t="s">
        <v>37518</v>
      </c>
      <c r="E10653" s="4" t="s">
        <v>37519</v>
      </c>
      <c r="F10653" s="4" t="s">
        <v>14243</v>
      </c>
      <c r="I10653" s="4" t="s">
        <v>37520</v>
      </c>
      <c r="J10653" s="4" t="s">
        <v>37521</v>
      </c>
      <c r="K10653" s="4" t="s">
        <v>37522</v>
      </c>
      <c r="L10653" s="4" t="s">
        <v>37523</v>
      </c>
    </row>
    <row r="10654" ht="75.0" customHeight="1">
      <c r="A10654" s="4" t="s">
        <v>16262</v>
      </c>
      <c r="B10654" s="4" t="s">
        <v>37524</v>
      </c>
      <c r="C10654" s="4" t="str">
        <f t="shared" si="1"/>
        <v/>
      </c>
      <c r="D10654" s="4" t="s">
        <v>37525</v>
      </c>
      <c r="E10654" s="4" t="s">
        <v>37526</v>
      </c>
      <c r="F10654" s="4" t="s">
        <v>16305</v>
      </c>
      <c r="I10654" s="4" t="s">
        <v>37527</v>
      </c>
      <c r="L10654" s="4" t="s">
        <v>37528</v>
      </c>
    </row>
    <row r="10655" ht="75.0" customHeight="1">
      <c r="A10655" s="4" t="s">
        <v>16262</v>
      </c>
      <c r="B10655" s="4" t="s">
        <v>37529</v>
      </c>
      <c r="C10655" s="4" t="str">
        <f t="shared" si="1"/>
        <v/>
      </c>
      <c r="D10655" s="4" t="s">
        <v>37530</v>
      </c>
      <c r="E10655" s="4" t="s">
        <v>37531</v>
      </c>
      <c r="F10655" s="4" t="s">
        <v>19499</v>
      </c>
      <c r="I10655" s="4" t="s">
        <v>37532</v>
      </c>
      <c r="L10655" s="4" t="s">
        <v>37533</v>
      </c>
    </row>
    <row r="10656" ht="75.0" customHeight="1">
      <c r="A10656" s="4" t="s">
        <v>16262</v>
      </c>
      <c r="B10656" s="4" t="s">
        <v>37534</v>
      </c>
      <c r="C10656" s="4" t="str">
        <f t="shared" si="1"/>
        <v/>
      </c>
      <c r="D10656" s="4" t="s">
        <v>37535</v>
      </c>
      <c r="E10656" s="4" t="s">
        <v>37536</v>
      </c>
      <c r="F10656" s="4" t="s">
        <v>14243</v>
      </c>
      <c r="I10656" s="4" t="s">
        <v>37537</v>
      </c>
      <c r="L10656" s="4" t="s">
        <v>23310</v>
      </c>
    </row>
    <row r="10657" ht="75.0" customHeight="1">
      <c r="A10657" s="4" t="s">
        <v>16262</v>
      </c>
      <c r="B10657" s="4" t="s">
        <v>37538</v>
      </c>
      <c r="C10657" s="4" t="str">
        <f t="shared" si="1"/>
        <v/>
      </c>
      <c r="D10657" s="4" t="s">
        <v>37539</v>
      </c>
      <c r="E10657" s="4" t="s">
        <v>37540</v>
      </c>
      <c r="F10657" s="4" t="s">
        <v>14210</v>
      </c>
      <c r="I10657" s="4" t="s">
        <v>37541</v>
      </c>
      <c r="L10657" s="4" t="s">
        <v>18899</v>
      </c>
    </row>
    <row r="10658" ht="75.0" customHeight="1">
      <c r="A10658" s="4" t="s">
        <v>16262</v>
      </c>
      <c r="B10658" s="4" t="s">
        <v>37542</v>
      </c>
      <c r="C10658" s="4" t="str">
        <f t="shared" si="1"/>
        <v/>
      </c>
      <c r="D10658" s="4" t="s">
        <v>37543</v>
      </c>
      <c r="E10658" s="4" t="s">
        <v>37544</v>
      </c>
      <c r="F10658" s="4" t="s">
        <v>16266</v>
      </c>
      <c r="I10658" s="4" t="s">
        <v>37545</v>
      </c>
      <c r="L10658" s="4" t="s">
        <v>16741</v>
      </c>
    </row>
    <row r="10659" ht="75.0" customHeight="1">
      <c r="A10659" s="4" t="s">
        <v>16262</v>
      </c>
      <c r="B10659" s="4" t="s">
        <v>37546</v>
      </c>
      <c r="C10659" s="4" t="str">
        <f t="shared" si="1"/>
        <v/>
      </c>
      <c r="D10659" s="4" t="s">
        <v>37547</v>
      </c>
      <c r="E10659" s="4" t="s">
        <v>37548</v>
      </c>
      <c r="F10659" s="4" t="s">
        <v>16266</v>
      </c>
      <c r="I10659" s="4" t="s">
        <v>37549</v>
      </c>
      <c r="J10659" s="4" t="s">
        <v>37550</v>
      </c>
      <c r="K10659" s="4" t="s">
        <v>37551</v>
      </c>
      <c r="L10659" s="4" t="s">
        <v>32105</v>
      </c>
    </row>
    <row r="10660" ht="75.0" customHeight="1">
      <c r="A10660" s="4" t="s">
        <v>16262</v>
      </c>
      <c r="B10660" s="4" t="s">
        <v>37552</v>
      </c>
      <c r="C10660" s="4" t="str">
        <f t="shared" si="1"/>
        <v/>
      </c>
      <c r="D10660" s="4" t="s">
        <v>37553</v>
      </c>
      <c r="E10660" s="4" t="s">
        <v>37554</v>
      </c>
      <c r="F10660" s="4" t="s">
        <v>16706</v>
      </c>
      <c r="I10660" s="4" t="s">
        <v>37555</v>
      </c>
      <c r="L10660" s="4" t="s">
        <v>29672</v>
      </c>
    </row>
    <row r="10661" ht="75.0" customHeight="1">
      <c r="A10661" s="4" t="s">
        <v>16262</v>
      </c>
      <c r="B10661" s="4" t="s">
        <v>37556</v>
      </c>
      <c r="C10661" s="4" t="str">
        <f t="shared" si="1"/>
        <v/>
      </c>
      <c r="D10661" s="4" t="s">
        <v>37557</v>
      </c>
      <c r="E10661" s="4" t="s">
        <v>37558</v>
      </c>
      <c r="F10661" s="4" t="s">
        <v>17707</v>
      </c>
      <c r="I10661" s="4" t="s">
        <v>37559</v>
      </c>
      <c r="L10661" s="4" t="s">
        <v>37560</v>
      </c>
    </row>
    <row r="10662" ht="75.0" customHeight="1">
      <c r="A10662" s="4" t="s">
        <v>16262</v>
      </c>
      <c r="B10662" s="4" t="s">
        <v>37561</v>
      </c>
      <c r="C10662" s="4" t="str">
        <f t="shared" si="1"/>
        <v/>
      </c>
      <c r="D10662" s="4" t="s">
        <v>37562</v>
      </c>
      <c r="E10662" s="4" t="s">
        <v>37563</v>
      </c>
      <c r="F10662" s="4" t="s">
        <v>14210</v>
      </c>
      <c r="I10662" s="4" t="s">
        <v>37564</v>
      </c>
      <c r="L10662" s="4" t="s">
        <v>37565</v>
      </c>
    </row>
    <row r="10663" ht="75.0" customHeight="1">
      <c r="A10663" s="4" t="s">
        <v>16262</v>
      </c>
      <c r="B10663" s="4" t="s">
        <v>37566</v>
      </c>
      <c r="C10663" s="4" t="str">
        <f t="shared" si="1"/>
        <v/>
      </c>
      <c r="D10663" s="4" t="s">
        <v>37567</v>
      </c>
      <c r="E10663" s="4" t="s">
        <v>37568</v>
      </c>
      <c r="F10663" s="4" t="s">
        <v>14243</v>
      </c>
      <c r="I10663" s="4" t="s">
        <v>37569</v>
      </c>
      <c r="L10663" s="4" t="s">
        <v>37570</v>
      </c>
    </row>
    <row r="10664" ht="75.0" customHeight="1">
      <c r="A10664" s="4" t="s">
        <v>16262</v>
      </c>
      <c r="B10664" s="4" t="s">
        <v>37571</v>
      </c>
      <c r="C10664" s="4" t="str">
        <f t="shared" si="1"/>
        <v/>
      </c>
      <c r="D10664" s="4" t="s">
        <v>37572</v>
      </c>
      <c r="E10664" s="4" t="s">
        <v>37573</v>
      </c>
      <c r="F10664" s="4" t="s">
        <v>14243</v>
      </c>
      <c r="I10664" s="4" t="s">
        <v>37574</v>
      </c>
      <c r="J10664" s="4" t="s">
        <v>37575</v>
      </c>
      <c r="L10664" s="4" t="s">
        <v>25106</v>
      </c>
    </row>
    <row r="10665" ht="75.0" customHeight="1">
      <c r="A10665" s="4" t="s">
        <v>16262</v>
      </c>
      <c r="B10665" s="4" t="s">
        <v>37576</v>
      </c>
      <c r="C10665" s="4" t="str">
        <f t="shared" si="1"/>
        <v/>
      </c>
      <c r="D10665" s="4" t="s">
        <v>37577</v>
      </c>
      <c r="E10665" s="4" t="s">
        <v>37578</v>
      </c>
      <c r="F10665" s="4" t="s">
        <v>14243</v>
      </c>
      <c r="I10665" s="4" t="s">
        <v>37579</v>
      </c>
      <c r="J10665" s="4" t="s">
        <v>37580</v>
      </c>
      <c r="K10665" s="4" t="s">
        <v>37581</v>
      </c>
      <c r="L10665" s="4" t="s">
        <v>17941</v>
      </c>
    </row>
    <row r="10666" ht="75.0" customHeight="1">
      <c r="A10666" s="4" t="s">
        <v>16262</v>
      </c>
      <c r="B10666" s="4" t="s">
        <v>37582</v>
      </c>
      <c r="C10666" s="4" t="str">
        <f t="shared" si="1"/>
        <v/>
      </c>
      <c r="D10666" s="4" t="s">
        <v>37583</v>
      </c>
      <c r="E10666" s="4" t="s">
        <v>37584</v>
      </c>
      <c r="F10666" s="4" t="s">
        <v>14187</v>
      </c>
      <c r="I10666" s="4" t="s">
        <v>37585</v>
      </c>
      <c r="J10666" s="4" t="s">
        <v>37586</v>
      </c>
      <c r="K10666" s="4" t="s">
        <v>37587</v>
      </c>
      <c r="L10666" s="4" t="s">
        <v>15218</v>
      </c>
    </row>
    <row r="10667" ht="75.0" customHeight="1">
      <c r="A10667" s="4" t="s">
        <v>16262</v>
      </c>
      <c r="B10667" s="4" t="s">
        <v>14252</v>
      </c>
      <c r="C10667" s="4" t="str">
        <f t="shared" si="1"/>
        <v/>
      </c>
      <c r="D10667" s="4" t="s">
        <v>14253</v>
      </c>
      <c r="E10667" s="4" t="s">
        <v>14254</v>
      </c>
      <c r="F10667" s="4" t="s">
        <v>14210</v>
      </c>
      <c r="I10667" s="4" t="s">
        <v>14255</v>
      </c>
      <c r="L10667" s="4" t="s">
        <v>14256</v>
      </c>
    </row>
    <row r="10668" ht="75.0" customHeight="1">
      <c r="A10668" s="4" t="s">
        <v>16262</v>
      </c>
      <c r="B10668" s="4" t="s">
        <v>37588</v>
      </c>
      <c r="C10668" s="4" t="str">
        <f t="shared" si="1"/>
        <v/>
      </c>
      <c r="D10668" s="4" t="s">
        <v>37589</v>
      </c>
      <c r="E10668" s="4" t="s">
        <v>37590</v>
      </c>
      <c r="F10668" s="4" t="s">
        <v>14210</v>
      </c>
      <c r="I10668" s="4" t="s">
        <v>37591</v>
      </c>
      <c r="J10668" s="4" t="s">
        <v>37592</v>
      </c>
      <c r="L10668" s="4" t="s">
        <v>37593</v>
      </c>
    </row>
    <row r="10669" ht="75.0" customHeight="1">
      <c r="A10669" s="4" t="s">
        <v>16262</v>
      </c>
      <c r="B10669" s="4" t="s">
        <v>37594</v>
      </c>
      <c r="C10669" s="4" t="str">
        <f t="shared" si="1"/>
        <v/>
      </c>
      <c r="D10669" s="4" t="s">
        <v>37595</v>
      </c>
      <c r="E10669" s="4" t="s">
        <v>37596</v>
      </c>
      <c r="F10669" s="4" t="s">
        <v>14210</v>
      </c>
      <c r="I10669" s="4" t="s">
        <v>37597</v>
      </c>
      <c r="L10669" s="4" t="s">
        <v>37598</v>
      </c>
    </row>
    <row r="10670" ht="75.0" customHeight="1">
      <c r="A10670" s="4" t="s">
        <v>16262</v>
      </c>
      <c r="B10670" s="4" t="s">
        <v>37599</v>
      </c>
      <c r="C10670" s="4" t="str">
        <f t="shared" si="1"/>
        <v/>
      </c>
      <c r="D10670" s="4" t="s">
        <v>37600</v>
      </c>
      <c r="E10670" s="4" t="s">
        <v>37601</v>
      </c>
      <c r="F10670" s="4" t="s">
        <v>28659</v>
      </c>
      <c r="I10670" s="4" t="s">
        <v>37602</v>
      </c>
      <c r="J10670" s="4" t="s">
        <v>37603</v>
      </c>
      <c r="L10670" s="4" t="s">
        <v>37604</v>
      </c>
    </row>
    <row r="10671" ht="75.0" customHeight="1">
      <c r="A10671" s="4" t="s">
        <v>16262</v>
      </c>
      <c r="B10671" s="4" t="s">
        <v>37605</v>
      </c>
      <c r="C10671" s="4" t="str">
        <f t="shared" si="1"/>
        <v/>
      </c>
      <c r="D10671" s="4" t="s">
        <v>37606</v>
      </c>
      <c r="E10671" s="4" t="s">
        <v>37607</v>
      </c>
      <c r="F10671" s="4" t="s">
        <v>16266</v>
      </c>
      <c r="I10671" s="4" t="s">
        <v>37608</v>
      </c>
      <c r="J10671" s="4" t="s">
        <v>37609</v>
      </c>
      <c r="K10671" s="4" t="s">
        <v>37610</v>
      </c>
      <c r="L10671" s="4" t="s">
        <v>22516</v>
      </c>
    </row>
    <row r="10672" ht="75.0" customHeight="1">
      <c r="A10672" s="4" t="s">
        <v>16262</v>
      </c>
      <c r="B10672" s="4" t="s">
        <v>37611</v>
      </c>
      <c r="C10672" s="4" t="str">
        <f t="shared" si="1"/>
        <v/>
      </c>
      <c r="D10672" s="4" t="s">
        <v>37612</v>
      </c>
      <c r="E10672" s="4" t="s">
        <v>37613</v>
      </c>
      <c r="F10672" s="4" t="s">
        <v>22464</v>
      </c>
      <c r="I10672" s="4" t="s">
        <v>37614</v>
      </c>
      <c r="J10672" s="4" t="s">
        <v>37615</v>
      </c>
      <c r="L10672" s="4" t="s">
        <v>25375</v>
      </c>
    </row>
    <row r="10673" ht="75.0" customHeight="1">
      <c r="A10673" s="4" t="s">
        <v>16262</v>
      </c>
      <c r="B10673" s="4" t="s">
        <v>37616</v>
      </c>
      <c r="C10673" s="4" t="str">
        <f t="shared" si="1"/>
        <v/>
      </c>
      <c r="D10673" s="4" t="s">
        <v>37617</v>
      </c>
      <c r="E10673" s="4" t="s">
        <v>37618</v>
      </c>
      <c r="F10673" s="4" t="s">
        <v>22464</v>
      </c>
      <c r="I10673" s="4" t="s">
        <v>37619</v>
      </c>
      <c r="L10673" s="4" t="s">
        <v>20094</v>
      </c>
    </row>
    <row r="10674" ht="75.0" customHeight="1">
      <c r="A10674" s="4" t="s">
        <v>16262</v>
      </c>
      <c r="B10674" s="4" t="s">
        <v>37620</v>
      </c>
      <c r="C10674" s="4" t="str">
        <f t="shared" si="1"/>
        <v/>
      </c>
      <c r="D10674" s="4" t="s">
        <v>37621</v>
      </c>
      <c r="E10674" s="4" t="s">
        <v>37622</v>
      </c>
      <c r="F10674" s="4" t="s">
        <v>16245</v>
      </c>
      <c r="I10674" s="4" t="s">
        <v>37623</v>
      </c>
      <c r="L10674" s="4" t="s">
        <v>37624</v>
      </c>
    </row>
    <row r="10675" ht="75.0" customHeight="1">
      <c r="A10675" s="4" t="s">
        <v>16262</v>
      </c>
      <c r="B10675" s="4" t="s">
        <v>37625</v>
      </c>
      <c r="C10675" s="4" t="str">
        <f t="shared" si="1"/>
        <v/>
      </c>
      <c r="D10675" s="4" t="s">
        <v>37626</v>
      </c>
      <c r="E10675" s="4" t="s">
        <v>37627</v>
      </c>
      <c r="F10675" s="4" t="s">
        <v>22464</v>
      </c>
      <c r="I10675" s="4" t="s">
        <v>37628</v>
      </c>
      <c r="L10675" s="4" t="s">
        <v>37629</v>
      </c>
    </row>
    <row r="10676" ht="75.0" customHeight="1">
      <c r="A10676" s="4" t="s">
        <v>16262</v>
      </c>
      <c r="B10676" s="4" t="s">
        <v>37630</v>
      </c>
      <c r="C10676" s="4" t="str">
        <f t="shared" si="1"/>
        <v/>
      </c>
      <c r="D10676" s="4" t="s">
        <v>37631</v>
      </c>
      <c r="E10676" s="4" t="s">
        <v>37632</v>
      </c>
      <c r="F10676" s="4" t="s">
        <v>16706</v>
      </c>
      <c r="I10676" s="4" t="s">
        <v>37633</v>
      </c>
      <c r="L10676" s="4" t="s">
        <v>30868</v>
      </c>
    </row>
    <row r="10677" ht="75.0" customHeight="1">
      <c r="A10677" s="4" t="s">
        <v>16262</v>
      </c>
      <c r="B10677" s="4" t="s">
        <v>37634</v>
      </c>
      <c r="C10677" s="4" t="str">
        <f t="shared" si="1"/>
        <v/>
      </c>
      <c r="D10677" s="4" t="s">
        <v>37635</v>
      </c>
      <c r="E10677" s="4" t="s">
        <v>37636</v>
      </c>
      <c r="F10677" s="4" t="s">
        <v>14352</v>
      </c>
      <c r="I10677" s="4" t="s">
        <v>37637</v>
      </c>
      <c r="J10677" s="4" t="s">
        <v>37638</v>
      </c>
      <c r="K10677" s="4" t="s">
        <v>37639</v>
      </c>
      <c r="L10677" s="4" t="s">
        <v>37640</v>
      </c>
    </row>
    <row r="10678" ht="75.0" customHeight="1">
      <c r="A10678" s="4" t="s">
        <v>16262</v>
      </c>
      <c r="B10678" s="4" t="s">
        <v>37641</v>
      </c>
      <c r="C10678" s="4" t="str">
        <f t="shared" si="1"/>
        <v/>
      </c>
      <c r="D10678" s="4" t="s">
        <v>37642</v>
      </c>
      <c r="E10678" s="4" t="s">
        <v>37643</v>
      </c>
      <c r="F10678" s="4" t="s">
        <v>22464</v>
      </c>
      <c r="I10678" s="4" t="s">
        <v>37644</v>
      </c>
      <c r="J10678" s="4" t="s">
        <v>37645</v>
      </c>
      <c r="K10678" s="4" t="s">
        <v>37646</v>
      </c>
      <c r="L10678" s="4" t="s">
        <v>28173</v>
      </c>
    </row>
    <row r="10679" ht="75.0" customHeight="1">
      <c r="A10679" s="4" t="s">
        <v>16262</v>
      </c>
      <c r="B10679" s="4" t="s">
        <v>37647</v>
      </c>
      <c r="C10679" s="4" t="str">
        <f t="shared" si="1"/>
        <v/>
      </c>
      <c r="D10679" s="4" t="s">
        <v>37642</v>
      </c>
      <c r="E10679" s="4" t="s">
        <v>37643</v>
      </c>
      <c r="F10679" s="4" t="s">
        <v>22464</v>
      </c>
      <c r="I10679" s="4" t="s">
        <v>37648</v>
      </c>
      <c r="J10679" s="4" t="s">
        <v>37645</v>
      </c>
      <c r="K10679" s="4" t="s">
        <v>37646</v>
      </c>
      <c r="L10679" s="4" t="s">
        <v>37649</v>
      </c>
    </row>
    <row r="10680" ht="75.0" customHeight="1">
      <c r="A10680" s="4" t="s">
        <v>16262</v>
      </c>
      <c r="B10680" s="4" t="s">
        <v>37650</v>
      </c>
      <c r="C10680" s="4" t="str">
        <f t="shared" si="1"/>
        <v/>
      </c>
      <c r="D10680" s="4" t="s">
        <v>37642</v>
      </c>
      <c r="E10680" s="4" t="s">
        <v>37643</v>
      </c>
      <c r="F10680" s="4" t="s">
        <v>22464</v>
      </c>
      <c r="I10680" s="4" t="s">
        <v>37651</v>
      </c>
      <c r="J10680" s="4" t="s">
        <v>37645</v>
      </c>
      <c r="K10680" s="4" t="s">
        <v>37646</v>
      </c>
      <c r="L10680" s="4" t="s">
        <v>25096</v>
      </c>
    </row>
    <row r="10681" ht="75.0" customHeight="1">
      <c r="A10681" s="4" t="s">
        <v>16262</v>
      </c>
      <c r="B10681" s="4" t="s">
        <v>37652</v>
      </c>
      <c r="C10681" s="4" t="str">
        <f t="shared" si="1"/>
        <v/>
      </c>
      <c r="D10681" s="4" t="s">
        <v>37642</v>
      </c>
      <c r="E10681" s="4" t="s">
        <v>37643</v>
      </c>
      <c r="F10681" s="4" t="s">
        <v>22464</v>
      </c>
      <c r="I10681" s="4" t="s">
        <v>37653</v>
      </c>
      <c r="J10681" s="4" t="s">
        <v>37645</v>
      </c>
      <c r="K10681" s="4" t="s">
        <v>37646</v>
      </c>
      <c r="L10681" s="4" t="s">
        <v>23014</v>
      </c>
    </row>
    <row r="10682" ht="75.0" customHeight="1">
      <c r="A10682" s="4" t="s">
        <v>16262</v>
      </c>
      <c r="B10682" s="4" t="s">
        <v>37654</v>
      </c>
      <c r="C10682" s="4" t="str">
        <f t="shared" si="1"/>
        <v/>
      </c>
      <c r="D10682" s="4" t="s">
        <v>37642</v>
      </c>
      <c r="E10682" s="4" t="s">
        <v>37643</v>
      </c>
      <c r="F10682" s="4" t="s">
        <v>22464</v>
      </c>
      <c r="I10682" s="4" t="s">
        <v>37655</v>
      </c>
      <c r="J10682" s="4" t="s">
        <v>37645</v>
      </c>
      <c r="K10682" s="4" t="s">
        <v>37646</v>
      </c>
      <c r="L10682" s="4" t="s">
        <v>37656</v>
      </c>
    </row>
    <row r="10683" ht="75.0" customHeight="1">
      <c r="A10683" s="4" t="s">
        <v>16262</v>
      </c>
      <c r="B10683" s="4" t="s">
        <v>37657</v>
      </c>
      <c r="C10683" s="4" t="str">
        <f t="shared" si="1"/>
        <v/>
      </c>
      <c r="D10683" s="4" t="s">
        <v>37642</v>
      </c>
      <c r="E10683" s="4" t="s">
        <v>37643</v>
      </c>
      <c r="F10683" s="4" t="s">
        <v>22464</v>
      </c>
      <c r="I10683" s="4" t="s">
        <v>37658</v>
      </c>
      <c r="J10683" s="4" t="s">
        <v>37645</v>
      </c>
      <c r="K10683" s="4" t="s">
        <v>37646</v>
      </c>
      <c r="L10683" s="4" t="s">
        <v>32396</v>
      </c>
    </row>
    <row r="10684" ht="75.0" customHeight="1">
      <c r="A10684" s="4" t="s">
        <v>16262</v>
      </c>
      <c r="B10684" s="4" t="s">
        <v>37659</v>
      </c>
      <c r="C10684" s="4" t="str">
        <f t="shared" si="1"/>
        <v/>
      </c>
      <c r="D10684" s="4" t="s">
        <v>37642</v>
      </c>
      <c r="E10684" s="4" t="s">
        <v>37643</v>
      </c>
      <c r="F10684" s="4" t="s">
        <v>22464</v>
      </c>
      <c r="I10684" s="4" t="s">
        <v>37660</v>
      </c>
      <c r="J10684" s="4" t="s">
        <v>37645</v>
      </c>
      <c r="K10684" s="4" t="s">
        <v>37646</v>
      </c>
      <c r="L10684" s="4" t="s">
        <v>37661</v>
      </c>
    </row>
    <row r="10685" ht="75.0" customHeight="1">
      <c r="A10685" s="4" t="s">
        <v>16262</v>
      </c>
      <c r="B10685" s="4" t="s">
        <v>37662</v>
      </c>
      <c r="C10685" s="4" t="str">
        <f t="shared" si="1"/>
        <v/>
      </c>
      <c r="D10685" s="4" t="s">
        <v>37642</v>
      </c>
      <c r="E10685" s="4" t="s">
        <v>37643</v>
      </c>
      <c r="F10685" s="4" t="s">
        <v>22464</v>
      </c>
      <c r="I10685" s="4" t="s">
        <v>37663</v>
      </c>
      <c r="J10685" s="4" t="s">
        <v>37645</v>
      </c>
      <c r="K10685" s="4" t="s">
        <v>37646</v>
      </c>
      <c r="L10685" s="4" t="s">
        <v>22498</v>
      </c>
    </row>
    <row r="10686" ht="75.0" customHeight="1">
      <c r="A10686" s="4" t="s">
        <v>16262</v>
      </c>
      <c r="B10686" s="4" t="s">
        <v>15067</v>
      </c>
      <c r="C10686" s="4" t="str">
        <f t="shared" si="1"/>
        <v/>
      </c>
      <c r="D10686" s="4" t="s">
        <v>37642</v>
      </c>
      <c r="E10686" s="4" t="s">
        <v>37643</v>
      </c>
      <c r="F10686" s="4" t="s">
        <v>22464</v>
      </c>
      <c r="I10686" s="4" t="s">
        <v>15070</v>
      </c>
      <c r="J10686" s="4" t="s">
        <v>37645</v>
      </c>
      <c r="K10686" s="4" t="s">
        <v>37646</v>
      </c>
      <c r="L10686" s="4" t="s">
        <v>15072</v>
      </c>
    </row>
    <row r="10687" ht="75.0" customHeight="1">
      <c r="A10687" s="4" t="s">
        <v>16262</v>
      </c>
      <c r="B10687" s="4" t="s">
        <v>37664</v>
      </c>
      <c r="C10687" s="4" t="str">
        <f t="shared" si="1"/>
        <v/>
      </c>
      <c r="I10687" s="4" t="s">
        <v>37665</v>
      </c>
      <c r="L10687" s="4" t="s">
        <v>37666</v>
      </c>
    </row>
    <row r="10688" ht="75.0" customHeight="1">
      <c r="A10688" s="4" t="s">
        <v>16262</v>
      </c>
      <c r="B10688" s="4" t="s">
        <v>37667</v>
      </c>
      <c r="C10688" s="4" t="str">
        <f t="shared" si="1"/>
        <v/>
      </c>
      <c r="D10688" s="4" t="s">
        <v>37668</v>
      </c>
      <c r="E10688" s="4" t="s">
        <v>37669</v>
      </c>
      <c r="F10688" s="4" t="s">
        <v>14210</v>
      </c>
      <c r="I10688" s="4" t="s">
        <v>37670</v>
      </c>
      <c r="L10688" s="4" t="s">
        <v>26893</v>
      </c>
    </row>
    <row r="10689" ht="75.0" customHeight="1">
      <c r="A10689" s="4" t="s">
        <v>16262</v>
      </c>
      <c r="B10689" s="4" t="s">
        <v>37671</v>
      </c>
      <c r="C10689" s="4" t="str">
        <f t="shared" si="1"/>
        <v/>
      </c>
      <c r="D10689" s="4" t="s">
        <v>37672</v>
      </c>
      <c r="E10689" s="4" t="s">
        <v>37673</v>
      </c>
      <c r="F10689" s="4" t="s">
        <v>14243</v>
      </c>
      <c r="I10689" s="4" t="s">
        <v>37674</v>
      </c>
      <c r="J10689" s="4" t="s">
        <v>37675</v>
      </c>
      <c r="K10689" s="4" t="s">
        <v>37676</v>
      </c>
      <c r="L10689" s="4" t="s">
        <v>37677</v>
      </c>
    </row>
    <row r="10690" ht="75.0" customHeight="1">
      <c r="A10690" s="4" t="s">
        <v>16262</v>
      </c>
      <c r="B10690" s="4" t="s">
        <v>37678</v>
      </c>
      <c r="C10690" s="4" t="str">
        <f t="shared" si="1"/>
        <v/>
      </c>
      <c r="D10690" s="4" t="s">
        <v>37679</v>
      </c>
      <c r="E10690" s="4" t="s">
        <v>37680</v>
      </c>
      <c r="F10690" s="4" t="s">
        <v>16245</v>
      </c>
      <c r="I10690" s="4" t="s">
        <v>37681</v>
      </c>
      <c r="L10690" s="4" t="s">
        <v>37682</v>
      </c>
    </row>
    <row r="10691" ht="75.0" customHeight="1">
      <c r="A10691" s="4" t="s">
        <v>16262</v>
      </c>
      <c r="B10691" s="4" t="s">
        <v>37683</v>
      </c>
      <c r="C10691" s="4" t="str">
        <f t="shared" si="1"/>
        <v/>
      </c>
      <c r="D10691" s="4" t="s">
        <v>37684</v>
      </c>
      <c r="E10691" s="4" t="s">
        <v>37685</v>
      </c>
      <c r="F10691" s="4" t="s">
        <v>16305</v>
      </c>
      <c r="I10691" s="4" t="s">
        <v>37686</v>
      </c>
      <c r="J10691" s="4" t="s">
        <v>37687</v>
      </c>
      <c r="L10691" s="4" t="s">
        <v>37688</v>
      </c>
    </row>
    <row r="10692" ht="75.0" customHeight="1">
      <c r="A10692" s="4" t="s">
        <v>16262</v>
      </c>
      <c r="B10692" s="4" t="s">
        <v>37689</v>
      </c>
      <c r="C10692" s="4" t="str">
        <f t="shared" si="1"/>
        <v/>
      </c>
      <c r="D10692" s="4" t="s">
        <v>37690</v>
      </c>
      <c r="E10692" s="4" t="s">
        <v>37691</v>
      </c>
      <c r="F10692" s="4" t="s">
        <v>16245</v>
      </c>
      <c r="I10692" s="4" t="s">
        <v>37692</v>
      </c>
      <c r="J10692" s="4" t="s">
        <v>37693</v>
      </c>
      <c r="K10692" s="4" t="s">
        <v>37694</v>
      </c>
      <c r="L10692" s="4" t="s">
        <v>27147</v>
      </c>
    </row>
    <row r="10693" ht="75.0" customHeight="1">
      <c r="A10693" s="4" t="s">
        <v>16262</v>
      </c>
      <c r="B10693" s="4" t="s">
        <v>37695</v>
      </c>
      <c r="C10693" s="4" t="str">
        <f t="shared" si="1"/>
        <v/>
      </c>
      <c r="D10693" s="4" t="s">
        <v>37696</v>
      </c>
      <c r="E10693" s="4" t="s">
        <v>37697</v>
      </c>
      <c r="F10693" s="4" t="s">
        <v>14210</v>
      </c>
      <c r="I10693" s="4" t="s">
        <v>37698</v>
      </c>
      <c r="J10693" s="4" t="s">
        <v>37699</v>
      </c>
      <c r="L10693" s="4" t="s">
        <v>37700</v>
      </c>
    </row>
    <row r="10694" ht="75.0" customHeight="1">
      <c r="A10694" s="4" t="s">
        <v>16262</v>
      </c>
      <c r="B10694" s="4" t="s">
        <v>37701</v>
      </c>
      <c r="C10694" s="4" t="str">
        <f t="shared" si="1"/>
        <v/>
      </c>
      <c r="D10694" s="4" t="s">
        <v>37702</v>
      </c>
      <c r="E10694" s="4" t="s">
        <v>37703</v>
      </c>
      <c r="F10694" s="4" t="s">
        <v>14210</v>
      </c>
      <c r="I10694" s="4" t="s">
        <v>37704</v>
      </c>
      <c r="L10694" s="4" t="s">
        <v>36242</v>
      </c>
    </row>
    <row r="10695" ht="75.0" customHeight="1">
      <c r="A10695" s="4" t="s">
        <v>16262</v>
      </c>
      <c r="B10695" s="4" t="s">
        <v>37705</v>
      </c>
      <c r="C10695" s="4" t="str">
        <f t="shared" si="1"/>
        <v/>
      </c>
      <c r="D10695" s="4" t="s">
        <v>37706</v>
      </c>
      <c r="E10695" s="4" t="s">
        <v>37707</v>
      </c>
      <c r="F10695" s="4" t="s">
        <v>14187</v>
      </c>
      <c r="I10695" s="4" t="s">
        <v>37708</v>
      </c>
      <c r="J10695" s="4" t="s">
        <v>37709</v>
      </c>
      <c r="L10695" s="4" t="s">
        <v>37710</v>
      </c>
    </row>
    <row r="10696" ht="75.0" customHeight="1">
      <c r="A10696" s="4" t="s">
        <v>16262</v>
      </c>
      <c r="B10696" s="4" t="s">
        <v>37711</v>
      </c>
      <c r="C10696" s="4" t="str">
        <f t="shared" si="1"/>
        <v/>
      </c>
      <c r="D10696" s="4" t="s">
        <v>37712</v>
      </c>
      <c r="E10696" s="4" t="s">
        <v>37713</v>
      </c>
      <c r="F10696" s="4" t="s">
        <v>14210</v>
      </c>
      <c r="I10696" s="4" t="s">
        <v>37714</v>
      </c>
      <c r="L10696" s="4" t="s">
        <v>31594</v>
      </c>
    </row>
    <row r="10697" ht="75.0" customHeight="1">
      <c r="A10697" s="4" t="s">
        <v>16262</v>
      </c>
      <c r="B10697" s="4" t="s">
        <v>37715</v>
      </c>
      <c r="C10697" s="4" t="str">
        <f t="shared" si="1"/>
        <v/>
      </c>
      <c r="D10697" s="4" t="s">
        <v>37716</v>
      </c>
      <c r="E10697" s="4" t="s">
        <v>37717</v>
      </c>
      <c r="F10697" s="4" t="s">
        <v>17180</v>
      </c>
      <c r="I10697" s="4" t="s">
        <v>37718</v>
      </c>
      <c r="L10697" s="4" t="s">
        <v>30581</v>
      </c>
    </row>
    <row r="10698" ht="75.0" customHeight="1">
      <c r="A10698" s="4" t="s">
        <v>16262</v>
      </c>
      <c r="B10698" s="4" t="s">
        <v>37719</v>
      </c>
      <c r="C10698" s="4" t="str">
        <f t="shared" si="1"/>
        <v/>
      </c>
      <c r="D10698" s="4" t="s">
        <v>37720</v>
      </c>
      <c r="E10698" s="4" t="s">
        <v>37721</v>
      </c>
      <c r="F10698" s="4" t="s">
        <v>14187</v>
      </c>
      <c r="I10698" s="4" t="s">
        <v>37722</v>
      </c>
      <c r="J10698" s="4" t="s">
        <v>37723</v>
      </c>
      <c r="K10698" s="4" t="s">
        <v>37724</v>
      </c>
      <c r="L10698" s="4" t="s">
        <v>37725</v>
      </c>
    </row>
    <row r="10699" ht="75.0" customHeight="1">
      <c r="A10699" s="4" t="s">
        <v>16262</v>
      </c>
      <c r="B10699" s="4" t="s">
        <v>37726</v>
      </c>
      <c r="C10699" s="4" t="str">
        <f t="shared" si="1"/>
        <v/>
      </c>
      <c r="D10699" s="4" t="s">
        <v>37727</v>
      </c>
      <c r="E10699" s="4" t="s">
        <v>37728</v>
      </c>
      <c r="F10699" s="4" t="s">
        <v>14243</v>
      </c>
      <c r="I10699" s="4" t="s">
        <v>37729</v>
      </c>
      <c r="J10699" s="4" t="s">
        <v>37730</v>
      </c>
      <c r="K10699" s="4" t="s">
        <v>37731</v>
      </c>
      <c r="L10699" s="4" t="s">
        <v>35611</v>
      </c>
    </row>
    <row r="10700" ht="75.0" customHeight="1">
      <c r="A10700" s="4" t="s">
        <v>16262</v>
      </c>
      <c r="B10700" s="4" t="s">
        <v>37732</v>
      </c>
      <c r="C10700" s="4" t="str">
        <f t="shared" si="1"/>
        <v/>
      </c>
      <c r="D10700" s="4" t="s">
        <v>37733</v>
      </c>
      <c r="E10700" s="4" t="s">
        <v>37734</v>
      </c>
      <c r="F10700" s="4" t="s">
        <v>14210</v>
      </c>
      <c r="I10700" s="4" t="s">
        <v>37735</v>
      </c>
      <c r="L10700" s="4" t="s">
        <v>22252</v>
      </c>
    </row>
    <row r="10701" ht="75.0" customHeight="1">
      <c r="A10701" s="4" t="s">
        <v>16262</v>
      </c>
      <c r="B10701" s="4" t="s">
        <v>37736</v>
      </c>
      <c r="C10701" s="4" t="str">
        <f t="shared" si="1"/>
        <v/>
      </c>
      <c r="D10701" s="4" t="s">
        <v>37737</v>
      </c>
      <c r="E10701" s="4" t="s">
        <v>37738</v>
      </c>
      <c r="F10701" s="4" t="s">
        <v>14187</v>
      </c>
      <c r="I10701" s="4" t="s">
        <v>37739</v>
      </c>
      <c r="L10701" s="4" t="s">
        <v>21150</v>
      </c>
    </row>
    <row r="10702" ht="75.0" customHeight="1">
      <c r="A10702" s="4" t="s">
        <v>16262</v>
      </c>
      <c r="B10702" s="4" t="s">
        <v>37740</v>
      </c>
      <c r="C10702" s="4" t="str">
        <f t="shared" si="1"/>
        <v/>
      </c>
      <c r="D10702" s="4" t="s">
        <v>37741</v>
      </c>
      <c r="E10702" s="4" t="s">
        <v>37742</v>
      </c>
      <c r="F10702" s="4" t="s">
        <v>16245</v>
      </c>
      <c r="I10702" s="4" t="s">
        <v>37743</v>
      </c>
      <c r="J10702" s="4" t="s">
        <v>37744</v>
      </c>
      <c r="K10702" s="4" t="s">
        <v>37745</v>
      </c>
      <c r="L10702" s="4" t="s">
        <v>37746</v>
      </c>
    </row>
    <row r="10703" ht="75.0" customHeight="1">
      <c r="A10703" s="4" t="s">
        <v>16262</v>
      </c>
      <c r="B10703" s="4" t="s">
        <v>37747</v>
      </c>
      <c r="C10703" s="4" t="str">
        <f t="shared" si="1"/>
        <v/>
      </c>
      <c r="D10703" s="4" t="s">
        <v>37748</v>
      </c>
      <c r="E10703" s="4" t="s">
        <v>37749</v>
      </c>
      <c r="F10703" s="4" t="s">
        <v>14187</v>
      </c>
      <c r="I10703" s="4" t="s">
        <v>37750</v>
      </c>
      <c r="J10703" s="4" t="s">
        <v>37751</v>
      </c>
      <c r="K10703" s="4" t="s">
        <v>37752</v>
      </c>
      <c r="L10703" s="4" t="s">
        <v>35994</v>
      </c>
    </row>
    <row r="10704" ht="75.0" customHeight="1">
      <c r="A10704" s="4" t="s">
        <v>16262</v>
      </c>
      <c r="B10704" s="4" t="s">
        <v>37753</v>
      </c>
      <c r="C10704" s="4" t="str">
        <f t="shared" si="1"/>
        <v/>
      </c>
      <c r="D10704" s="4" t="s">
        <v>37754</v>
      </c>
      <c r="E10704" s="4" t="s">
        <v>37755</v>
      </c>
      <c r="F10704" s="4" t="s">
        <v>22464</v>
      </c>
      <c r="I10704" s="4" t="s">
        <v>37756</v>
      </c>
      <c r="J10704" s="4" t="s">
        <v>37757</v>
      </c>
      <c r="L10704" s="4" t="s">
        <v>28903</v>
      </c>
    </row>
    <row r="10705" ht="75.0" customHeight="1">
      <c r="A10705" s="4" t="s">
        <v>16262</v>
      </c>
      <c r="B10705" s="4" t="s">
        <v>37758</v>
      </c>
      <c r="C10705" s="4" t="str">
        <f t="shared" si="1"/>
        <v/>
      </c>
      <c r="D10705" s="4" t="s">
        <v>37759</v>
      </c>
      <c r="E10705" s="4" t="s">
        <v>37760</v>
      </c>
      <c r="F10705" s="4" t="s">
        <v>14243</v>
      </c>
      <c r="I10705" s="4" t="s">
        <v>37761</v>
      </c>
      <c r="J10705" s="4" t="s">
        <v>37762</v>
      </c>
      <c r="K10705" s="4" t="s">
        <v>37763</v>
      </c>
      <c r="L10705" s="4" t="s">
        <v>16353</v>
      </c>
    </row>
    <row r="10706" ht="75.0" customHeight="1">
      <c r="A10706" s="4" t="s">
        <v>16262</v>
      </c>
      <c r="B10706" s="4" t="s">
        <v>37764</v>
      </c>
      <c r="C10706" s="4" t="str">
        <f t="shared" si="1"/>
        <v/>
      </c>
      <c r="D10706" s="4" t="s">
        <v>37765</v>
      </c>
      <c r="E10706" s="4" t="s">
        <v>37766</v>
      </c>
      <c r="F10706" s="4" t="s">
        <v>14243</v>
      </c>
      <c r="I10706" s="4" t="s">
        <v>37767</v>
      </c>
      <c r="L10706" s="4" t="s">
        <v>17574</v>
      </c>
    </row>
    <row r="10707" ht="75.0" customHeight="1">
      <c r="A10707" s="4" t="s">
        <v>16262</v>
      </c>
      <c r="B10707" s="4" t="s">
        <v>37768</v>
      </c>
      <c r="C10707" s="4" t="str">
        <f t="shared" si="1"/>
        <v/>
      </c>
      <c r="D10707" s="4" t="s">
        <v>37769</v>
      </c>
      <c r="E10707" s="4" t="s">
        <v>37770</v>
      </c>
      <c r="F10707" s="4" t="s">
        <v>16266</v>
      </c>
      <c r="I10707" s="4" t="s">
        <v>37771</v>
      </c>
      <c r="J10707" s="4" t="s">
        <v>37772</v>
      </c>
      <c r="K10707" s="4" t="s">
        <v>37773</v>
      </c>
      <c r="L10707" s="4" t="s">
        <v>20452</v>
      </c>
    </row>
    <row r="10708" ht="75.0" customHeight="1">
      <c r="A10708" s="4" t="s">
        <v>16262</v>
      </c>
      <c r="B10708" s="4" t="s">
        <v>37774</v>
      </c>
      <c r="C10708" s="4" t="str">
        <f t="shared" si="1"/>
        <v/>
      </c>
      <c r="D10708" s="4" t="s">
        <v>37775</v>
      </c>
      <c r="E10708" s="4" t="s">
        <v>37776</v>
      </c>
      <c r="F10708" s="4" t="s">
        <v>14210</v>
      </c>
      <c r="I10708" s="4" t="s">
        <v>37777</v>
      </c>
      <c r="L10708" s="4" t="s">
        <v>37778</v>
      </c>
    </row>
    <row r="10709" ht="75.0" customHeight="1">
      <c r="A10709" s="4" t="s">
        <v>16262</v>
      </c>
      <c r="B10709" s="4" t="s">
        <v>37779</v>
      </c>
      <c r="C10709" s="4" t="str">
        <f t="shared" si="1"/>
        <v/>
      </c>
      <c r="D10709" s="4" t="s">
        <v>37780</v>
      </c>
      <c r="E10709" s="4" t="s">
        <v>37781</v>
      </c>
      <c r="F10709" s="4" t="s">
        <v>14243</v>
      </c>
      <c r="I10709" s="4" t="s">
        <v>37782</v>
      </c>
      <c r="L10709" s="4" t="s">
        <v>24255</v>
      </c>
    </row>
    <row r="10710" ht="75.0" customHeight="1">
      <c r="A10710" s="4" t="s">
        <v>16262</v>
      </c>
      <c r="B10710" s="4" t="s">
        <v>37783</v>
      </c>
      <c r="C10710" s="4" t="str">
        <f t="shared" si="1"/>
        <v/>
      </c>
      <c r="D10710" s="4" t="s">
        <v>37784</v>
      </c>
      <c r="E10710" s="4" t="s">
        <v>37785</v>
      </c>
      <c r="F10710" s="4" t="s">
        <v>22464</v>
      </c>
      <c r="I10710" s="4" t="s">
        <v>37786</v>
      </c>
      <c r="J10710" s="4" t="s">
        <v>37787</v>
      </c>
      <c r="L10710" s="4" t="s">
        <v>22516</v>
      </c>
    </row>
    <row r="10711" ht="75.0" customHeight="1">
      <c r="A10711" s="4" t="s">
        <v>16262</v>
      </c>
      <c r="B10711" s="4" t="s">
        <v>37788</v>
      </c>
      <c r="C10711" s="4" t="str">
        <f t="shared" si="1"/>
        <v/>
      </c>
      <c r="D10711" s="4" t="s">
        <v>37789</v>
      </c>
      <c r="E10711" s="4" t="s">
        <v>37790</v>
      </c>
      <c r="F10711" s="4" t="s">
        <v>14210</v>
      </c>
      <c r="I10711" s="4" t="s">
        <v>37791</v>
      </c>
      <c r="L10711" s="4" t="s">
        <v>37792</v>
      </c>
    </row>
    <row r="10712" ht="75.0" customHeight="1">
      <c r="A10712" s="4" t="s">
        <v>16262</v>
      </c>
      <c r="B10712" s="4" t="s">
        <v>37793</v>
      </c>
      <c r="C10712" s="4" t="str">
        <f t="shared" si="1"/>
        <v/>
      </c>
      <c r="D10712" s="4" t="s">
        <v>37794</v>
      </c>
      <c r="E10712" s="4" t="s">
        <v>37795</v>
      </c>
      <c r="F10712" s="4" t="s">
        <v>16266</v>
      </c>
      <c r="I10712" s="4" t="s">
        <v>37796</v>
      </c>
      <c r="J10712" s="4" t="s">
        <v>37797</v>
      </c>
      <c r="L10712" s="4" t="s">
        <v>20886</v>
      </c>
    </row>
    <row r="10713" ht="75.0" customHeight="1">
      <c r="A10713" s="4" t="s">
        <v>16262</v>
      </c>
      <c r="B10713" s="4" t="s">
        <v>37798</v>
      </c>
      <c r="C10713" s="4" t="str">
        <f t="shared" si="1"/>
        <v/>
      </c>
      <c r="D10713" s="4" t="s">
        <v>37799</v>
      </c>
      <c r="E10713" s="4" t="s">
        <v>37800</v>
      </c>
      <c r="F10713" s="4" t="s">
        <v>16305</v>
      </c>
      <c r="I10713" s="4" t="s">
        <v>37801</v>
      </c>
      <c r="L10713" s="4" t="s">
        <v>28401</v>
      </c>
    </row>
    <row r="10714" ht="75.0" customHeight="1">
      <c r="A10714" s="4" t="s">
        <v>16262</v>
      </c>
      <c r="B10714" s="4" t="s">
        <v>37802</v>
      </c>
      <c r="C10714" s="4" t="str">
        <f t="shared" si="1"/>
        <v/>
      </c>
      <c r="D10714" s="4" t="s">
        <v>37803</v>
      </c>
      <c r="E10714" s="4" t="s">
        <v>37804</v>
      </c>
      <c r="F10714" s="4" t="s">
        <v>16245</v>
      </c>
      <c r="I10714" s="4" t="s">
        <v>37805</v>
      </c>
      <c r="J10714" s="4" t="s">
        <v>37806</v>
      </c>
      <c r="K10714" s="4" t="s">
        <v>37807</v>
      </c>
      <c r="L10714" s="4" t="s">
        <v>28161</v>
      </c>
    </row>
    <row r="10715" ht="75.0" customHeight="1">
      <c r="A10715" s="4" t="s">
        <v>16262</v>
      </c>
      <c r="B10715" s="4" t="s">
        <v>37808</v>
      </c>
      <c r="C10715" s="4" t="str">
        <f t="shared" si="1"/>
        <v/>
      </c>
      <c r="D10715" s="4" t="s">
        <v>37809</v>
      </c>
      <c r="E10715" s="4" t="s">
        <v>37810</v>
      </c>
      <c r="F10715" s="4" t="s">
        <v>22359</v>
      </c>
      <c r="I10715" s="4" t="s">
        <v>37811</v>
      </c>
      <c r="J10715" s="4" t="s">
        <v>37812</v>
      </c>
      <c r="L10715" s="4" t="s">
        <v>37813</v>
      </c>
    </row>
    <row r="10716" ht="75.0" customHeight="1">
      <c r="A10716" s="4" t="s">
        <v>16262</v>
      </c>
      <c r="B10716" s="4" t="s">
        <v>37814</v>
      </c>
      <c r="C10716" s="4" t="str">
        <f t="shared" si="1"/>
        <v/>
      </c>
      <c r="D10716" s="4" t="s">
        <v>35300</v>
      </c>
      <c r="E10716" s="4" t="s">
        <v>37815</v>
      </c>
      <c r="F10716" s="4" t="s">
        <v>16266</v>
      </c>
      <c r="I10716" s="4" t="s">
        <v>37816</v>
      </c>
      <c r="L10716" s="4" t="s">
        <v>14753</v>
      </c>
    </row>
    <row r="10717" ht="75.0" customHeight="1">
      <c r="A10717" s="4" t="s">
        <v>16262</v>
      </c>
      <c r="B10717" s="4" t="s">
        <v>37817</v>
      </c>
      <c r="C10717" s="4" t="str">
        <f t="shared" si="1"/>
        <v/>
      </c>
      <c r="D10717" s="4" t="s">
        <v>37818</v>
      </c>
      <c r="E10717" s="4" t="s">
        <v>37819</v>
      </c>
      <c r="F10717" s="4" t="s">
        <v>14243</v>
      </c>
      <c r="I10717" s="4" t="s">
        <v>37820</v>
      </c>
      <c r="L10717" s="4" t="s">
        <v>37821</v>
      </c>
    </row>
    <row r="10718" ht="75.0" customHeight="1">
      <c r="A10718" s="4" t="s">
        <v>16262</v>
      </c>
      <c r="B10718" s="4" t="s">
        <v>37822</v>
      </c>
      <c r="C10718" s="4" t="str">
        <f t="shared" si="1"/>
        <v/>
      </c>
      <c r="D10718" s="4" t="s">
        <v>37823</v>
      </c>
      <c r="E10718" s="4" t="s">
        <v>37824</v>
      </c>
      <c r="F10718" s="4" t="s">
        <v>16305</v>
      </c>
      <c r="I10718" s="4" t="s">
        <v>37825</v>
      </c>
      <c r="L10718" s="4" t="s">
        <v>37826</v>
      </c>
    </row>
    <row r="10719" ht="75.0" customHeight="1">
      <c r="A10719" s="4" t="s">
        <v>16262</v>
      </c>
      <c r="B10719" s="4" t="s">
        <v>37827</v>
      </c>
      <c r="C10719" s="4" t="str">
        <f t="shared" si="1"/>
        <v/>
      </c>
      <c r="D10719" s="4" t="s">
        <v>37828</v>
      </c>
      <c r="E10719" s="4" t="s">
        <v>37829</v>
      </c>
      <c r="F10719" s="4" t="s">
        <v>19499</v>
      </c>
      <c r="I10719" s="4" t="s">
        <v>37830</v>
      </c>
      <c r="J10719" s="4" t="s">
        <v>37831</v>
      </c>
      <c r="K10719" s="4" t="s">
        <v>37832</v>
      </c>
      <c r="L10719" s="4" t="s">
        <v>37833</v>
      </c>
    </row>
    <row r="10720" ht="75.0" customHeight="1">
      <c r="A10720" s="4" t="s">
        <v>16262</v>
      </c>
      <c r="B10720" s="4" t="s">
        <v>37834</v>
      </c>
      <c r="C10720" s="4" t="str">
        <f t="shared" si="1"/>
        <v/>
      </c>
      <c r="D10720" s="4" t="s">
        <v>37835</v>
      </c>
      <c r="E10720" s="4" t="s">
        <v>37836</v>
      </c>
      <c r="F10720" s="4" t="s">
        <v>14243</v>
      </c>
      <c r="I10720" s="4" t="s">
        <v>37837</v>
      </c>
      <c r="J10720" s="4" t="s">
        <v>37838</v>
      </c>
      <c r="K10720" s="4" t="s">
        <v>37839</v>
      </c>
      <c r="L10720" s="4" t="s">
        <v>20999</v>
      </c>
    </row>
    <row r="10721" ht="75.0" customHeight="1">
      <c r="A10721" s="4" t="s">
        <v>16262</v>
      </c>
      <c r="B10721" s="4" t="s">
        <v>37840</v>
      </c>
      <c r="C10721" s="4" t="str">
        <f t="shared" si="1"/>
        <v/>
      </c>
      <c r="D10721" s="4" t="s">
        <v>37841</v>
      </c>
      <c r="E10721" s="4" t="s">
        <v>37842</v>
      </c>
      <c r="F10721" s="4" t="s">
        <v>17707</v>
      </c>
      <c r="I10721" s="4" t="s">
        <v>37843</v>
      </c>
      <c r="L10721" s="4" t="s">
        <v>16979</v>
      </c>
    </row>
    <row r="10722" ht="75.0" customHeight="1">
      <c r="A10722" s="4" t="s">
        <v>16262</v>
      </c>
      <c r="B10722" s="4" t="s">
        <v>37844</v>
      </c>
      <c r="C10722" s="4" t="str">
        <f t="shared" si="1"/>
        <v/>
      </c>
      <c r="D10722" s="4" t="s">
        <v>37845</v>
      </c>
      <c r="E10722" s="4" t="s">
        <v>37846</v>
      </c>
      <c r="F10722" s="4" t="s">
        <v>14187</v>
      </c>
      <c r="I10722" s="4" t="s">
        <v>37847</v>
      </c>
      <c r="L10722" s="4" t="s">
        <v>14268</v>
      </c>
    </row>
    <row r="10723" ht="75.0" customHeight="1">
      <c r="A10723" s="4" t="s">
        <v>16262</v>
      </c>
      <c r="B10723" s="4" t="s">
        <v>37848</v>
      </c>
      <c r="C10723" s="4" t="str">
        <f t="shared" si="1"/>
        <v/>
      </c>
      <c r="D10723" s="4" t="s">
        <v>37849</v>
      </c>
      <c r="E10723" s="4" t="s">
        <v>37850</v>
      </c>
      <c r="F10723" s="4" t="s">
        <v>16813</v>
      </c>
      <c r="I10723" s="4" t="s">
        <v>37851</v>
      </c>
      <c r="L10723" s="4" t="s">
        <v>37852</v>
      </c>
    </row>
    <row r="10724" ht="75.0" customHeight="1">
      <c r="A10724" s="4" t="s">
        <v>16262</v>
      </c>
      <c r="B10724" s="4" t="s">
        <v>37853</v>
      </c>
      <c r="C10724" s="4" t="str">
        <f t="shared" si="1"/>
        <v/>
      </c>
      <c r="D10724" s="4" t="s">
        <v>37854</v>
      </c>
      <c r="E10724" s="4" t="s">
        <v>37855</v>
      </c>
      <c r="F10724" s="4" t="s">
        <v>14243</v>
      </c>
      <c r="I10724" s="4" t="s">
        <v>37856</v>
      </c>
      <c r="L10724" s="4" t="s">
        <v>19712</v>
      </c>
    </row>
    <row r="10725" ht="75.0" customHeight="1">
      <c r="A10725" s="4" t="s">
        <v>16262</v>
      </c>
      <c r="B10725" s="4" t="s">
        <v>37857</v>
      </c>
      <c r="C10725" s="4" t="str">
        <f t="shared" si="1"/>
        <v/>
      </c>
      <c r="D10725" s="4" t="s">
        <v>37858</v>
      </c>
      <c r="E10725" s="4" t="s">
        <v>37859</v>
      </c>
      <c r="F10725" s="4" t="s">
        <v>14210</v>
      </c>
      <c r="I10725" s="4" t="s">
        <v>37860</v>
      </c>
      <c r="L10725" s="4" t="s">
        <v>14381</v>
      </c>
    </row>
    <row r="10726" ht="75.0" customHeight="1">
      <c r="A10726" s="4" t="s">
        <v>16262</v>
      </c>
      <c r="B10726" s="4" t="s">
        <v>37861</v>
      </c>
      <c r="C10726" s="4" t="str">
        <f t="shared" si="1"/>
        <v/>
      </c>
      <c r="D10726" s="4" t="s">
        <v>37862</v>
      </c>
      <c r="E10726" s="4" t="s">
        <v>37863</v>
      </c>
      <c r="F10726" s="4" t="s">
        <v>19499</v>
      </c>
      <c r="I10726" s="4" t="s">
        <v>37864</v>
      </c>
      <c r="L10726" s="4" t="s">
        <v>37865</v>
      </c>
    </row>
    <row r="10727" ht="75.0" customHeight="1">
      <c r="A10727" s="4" t="s">
        <v>16262</v>
      </c>
      <c r="B10727" s="4" t="s">
        <v>37866</v>
      </c>
      <c r="C10727" s="4" t="str">
        <f t="shared" si="1"/>
        <v/>
      </c>
      <c r="D10727" s="4" t="s">
        <v>37867</v>
      </c>
      <c r="E10727" s="4" t="s">
        <v>37868</v>
      </c>
      <c r="F10727" s="4" t="s">
        <v>16305</v>
      </c>
      <c r="I10727" s="4" t="s">
        <v>37869</v>
      </c>
      <c r="J10727" s="4" t="s">
        <v>37870</v>
      </c>
      <c r="L10727" s="4" t="s">
        <v>37871</v>
      </c>
    </row>
    <row r="10728" ht="75.0" customHeight="1">
      <c r="A10728" s="4" t="s">
        <v>16262</v>
      </c>
      <c r="B10728" s="4" t="s">
        <v>37872</v>
      </c>
      <c r="C10728" s="4" t="str">
        <f t="shared" si="1"/>
        <v/>
      </c>
      <c r="D10728" s="4" t="s">
        <v>37873</v>
      </c>
      <c r="E10728" s="4" t="s">
        <v>37874</v>
      </c>
      <c r="F10728" s="4" t="s">
        <v>16245</v>
      </c>
      <c r="I10728" s="4" t="s">
        <v>37875</v>
      </c>
      <c r="L10728" s="4" t="s">
        <v>37876</v>
      </c>
    </row>
    <row r="10729" ht="75.0" customHeight="1">
      <c r="A10729" s="4" t="s">
        <v>16262</v>
      </c>
      <c r="B10729" s="4" t="s">
        <v>37877</v>
      </c>
      <c r="C10729" s="4" t="str">
        <f t="shared" si="1"/>
        <v/>
      </c>
      <c r="D10729" s="4" t="s">
        <v>37878</v>
      </c>
      <c r="E10729" s="4" t="s">
        <v>37879</v>
      </c>
      <c r="F10729" s="4" t="s">
        <v>16321</v>
      </c>
      <c r="I10729" s="4" t="s">
        <v>37880</v>
      </c>
      <c r="J10729" s="4" t="s">
        <v>37881</v>
      </c>
      <c r="L10729" s="4" t="s">
        <v>25338</v>
      </c>
    </row>
    <row r="10730" ht="75.0" customHeight="1">
      <c r="A10730" s="4" t="s">
        <v>16262</v>
      </c>
      <c r="B10730" s="4" t="s">
        <v>37882</v>
      </c>
      <c r="C10730" s="4" t="str">
        <f t="shared" si="1"/>
        <v/>
      </c>
      <c r="D10730" s="4" t="s">
        <v>37883</v>
      </c>
      <c r="E10730" s="4" t="s">
        <v>37884</v>
      </c>
      <c r="F10730" s="4" t="s">
        <v>14243</v>
      </c>
      <c r="I10730" s="4" t="s">
        <v>37885</v>
      </c>
      <c r="J10730" s="4" t="s">
        <v>37886</v>
      </c>
      <c r="L10730" s="4" t="s">
        <v>37887</v>
      </c>
    </row>
    <row r="10731" ht="75.0" customHeight="1">
      <c r="A10731" s="4" t="s">
        <v>16262</v>
      </c>
      <c r="B10731" s="4" t="s">
        <v>37888</v>
      </c>
      <c r="C10731" s="4" t="str">
        <f t="shared" si="1"/>
        <v/>
      </c>
      <c r="D10731" s="4" t="s">
        <v>37889</v>
      </c>
      <c r="E10731" s="4" t="s">
        <v>37890</v>
      </c>
      <c r="F10731" s="4" t="s">
        <v>22359</v>
      </c>
      <c r="I10731" s="4" t="s">
        <v>37891</v>
      </c>
      <c r="J10731" s="4" t="s">
        <v>37892</v>
      </c>
      <c r="L10731" s="4" t="s">
        <v>37893</v>
      </c>
    </row>
    <row r="10732" ht="75.0" customHeight="1">
      <c r="A10732" s="4" t="s">
        <v>16262</v>
      </c>
      <c r="B10732" s="4" t="s">
        <v>15073</v>
      </c>
      <c r="C10732" s="4" t="str">
        <f t="shared" si="1"/>
        <v/>
      </c>
      <c r="D10732" s="4" t="s">
        <v>15074</v>
      </c>
      <c r="E10732" s="4" t="s">
        <v>15075</v>
      </c>
      <c r="F10732" s="4" t="s">
        <v>14210</v>
      </c>
      <c r="I10732" s="4" t="s">
        <v>15076</v>
      </c>
      <c r="L10732" s="4" t="s">
        <v>15077</v>
      </c>
    </row>
    <row r="10733" ht="75.0" customHeight="1">
      <c r="A10733" s="4" t="s">
        <v>16262</v>
      </c>
      <c r="B10733" s="4" t="s">
        <v>37894</v>
      </c>
      <c r="C10733" s="4" t="str">
        <f t="shared" si="1"/>
        <v/>
      </c>
      <c r="D10733" s="4" t="s">
        <v>37895</v>
      </c>
      <c r="E10733" s="4" t="s">
        <v>37896</v>
      </c>
      <c r="F10733" s="4" t="s">
        <v>14243</v>
      </c>
      <c r="I10733" s="4" t="s">
        <v>37897</v>
      </c>
      <c r="J10733" s="4" t="s">
        <v>37898</v>
      </c>
      <c r="K10733" s="4" t="s">
        <v>37899</v>
      </c>
      <c r="L10733" s="4" t="s">
        <v>23785</v>
      </c>
    </row>
    <row r="10734" ht="75.0" customHeight="1">
      <c r="A10734" s="4" t="s">
        <v>16262</v>
      </c>
      <c r="B10734" s="4" t="s">
        <v>37900</v>
      </c>
      <c r="C10734" s="4" t="str">
        <f t="shared" si="1"/>
        <v/>
      </c>
      <c r="D10734" s="4" t="s">
        <v>37901</v>
      </c>
      <c r="E10734" s="4" t="s">
        <v>37902</v>
      </c>
      <c r="F10734" s="4" t="s">
        <v>14210</v>
      </c>
      <c r="I10734" s="4" t="s">
        <v>37903</v>
      </c>
      <c r="L10734" s="4" t="s">
        <v>28237</v>
      </c>
    </row>
    <row r="10735" ht="75.0" customHeight="1">
      <c r="A10735" s="4" t="s">
        <v>16262</v>
      </c>
      <c r="B10735" s="4" t="s">
        <v>37904</v>
      </c>
      <c r="C10735" s="4" t="str">
        <f t="shared" si="1"/>
        <v/>
      </c>
      <c r="D10735" s="4" t="s">
        <v>37905</v>
      </c>
      <c r="E10735" s="4" t="s">
        <v>37906</v>
      </c>
      <c r="F10735" s="4" t="s">
        <v>17707</v>
      </c>
      <c r="I10735" s="4" t="s">
        <v>37907</v>
      </c>
      <c r="L10735" s="4" t="s">
        <v>37908</v>
      </c>
    </row>
    <row r="10736" ht="75.0" customHeight="1">
      <c r="A10736" s="4" t="s">
        <v>16262</v>
      </c>
      <c r="B10736" s="4" t="s">
        <v>37909</v>
      </c>
      <c r="C10736" s="4" t="str">
        <f t="shared" si="1"/>
        <v/>
      </c>
      <c r="D10736" s="4" t="s">
        <v>37910</v>
      </c>
      <c r="E10736" s="4" t="s">
        <v>37911</v>
      </c>
      <c r="F10736" s="4" t="s">
        <v>22359</v>
      </c>
      <c r="I10736" s="4" t="s">
        <v>37912</v>
      </c>
      <c r="J10736" s="4" t="s">
        <v>37913</v>
      </c>
      <c r="L10736" s="4" t="s">
        <v>15096</v>
      </c>
    </row>
    <row r="10737" ht="75.0" customHeight="1">
      <c r="A10737" s="4" t="s">
        <v>16262</v>
      </c>
      <c r="B10737" s="4" t="s">
        <v>37914</v>
      </c>
      <c r="C10737" s="4" t="str">
        <f t="shared" si="1"/>
        <v/>
      </c>
      <c r="D10737" s="4" t="s">
        <v>37915</v>
      </c>
      <c r="E10737" s="4" t="s">
        <v>37916</v>
      </c>
      <c r="F10737" s="4" t="s">
        <v>14243</v>
      </c>
      <c r="I10737" s="4" t="s">
        <v>37917</v>
      </c>
      <c r="L10737" s="4" t="s">
        <v>29493</v>
      </c>
    </row>
    <row r="10738" ht="75.0" customHeight="1">
      <c r="A10738" s="4" t="s">
        <v>16262</v>
      </c>
      <c r="B10738" s="4" t="s">
        <v>37918</v>
      </c>
      <c r="C10738" s="4" t="str">
        <f t="shared" si="1"/>
        <v/>
      </c>
      <c r="D10738" s="4" t="s">
        <v>37919</v>
      </c>
      <c r="E10738" s="4" t="s">
        <v>37920</v>
      </c>
      <c r="F10738" s="4" t="s">
        <v>14210</v>
      </c>
      <c r="I10738" s="4" t="s">
        <v>37921</v>
      </c>
      <c r="L10738" s="4" t="s">
        <v>37922</v>
      </c>
    </row>
    <row r="10739" ht="75.0" customHeight="1">
      <c r="A10739" s="4" t="s">
        <v>16262</v>
      </c>
      <c r="B10739" s="4" t="s">
        <v>37923</v>
      </c>
      <c r="C10739" s="4" t="str">
        <f t="shared" si="1"/>
        <v/>
      </c>
      <c r="D10739" s="4" t="s">
        <v>36883</v>
      </c>
      <c r="E10739" s="4" t="s">
        <v>37924</v>
      </c>
      <c r="F10739" s="4" t="s">
        <v>16706</v>
      </c>
      <c r="I10739" s="4" t="s">
        <v>37925</v>
      </c>
      <c r="L10739" s="4" t="s">
        <v>37926</v>
      </c>
    </row>
    <row r="10740" ht="75.0" customHeight="1">
      <c r="A10740" s="4" t="s">
        <v>16262</v>
      </c>
      <c r="B10740" s="4" t="s">
        <v>37927</v>
      </c>
      <c r="C10740" s="4" t="str">
        <f t="shared" si="1"/>
        <v/>
      </c>
      <c r="D10740" s="4" t="s">
        <v>37928</v>
      </c>
      <c r="E10740" s="4" t="s">
        <v>37929</v>
      </c>
      <c r="F10740" s="4" t="s">
        <v>17707</v>
      </c>
      <c r="I10740" s="4" t="s">
        <v>37930</v>
      </c>
      <c r="J10740" s="4" t="s">
        <v>37931</v>
      </c>
      <c r="L10740" s="4" t="s">
        <v>37932</v>
      </c>
    </row>
    <row r="10741" ht="75.0" customHeight="1">
      <c r="A10741" s="4" t="s">
        <v>16262</v>
      </c>
      <c r="B10741" s="4" t="s">
        <v>37933</v>
      </c>
      <c r="C10741" s="4" t="str">
        <f t="shared" si="1"/>
        <v/>
      </c>
      <c r="D10741" s="4" t="s">
        <v>37934</v>
      </c>
      <c r="E10741" s="4" t="s">
        <v>37935</v>
      </c>
      <c r="F10741" s="4" t="s">
        <v>14243</v>
      </c>
      <c r="I10741" s="4" t="s">
        <v>37936</v>
      </c>
      <c r="J10741" s="4" t="s">
        <v>37937</v>
      </c>
      <c r="K10741" s="4" t="s">
        <v>37938</v>
      </c>
      <c r="L10741" s="4" t="s">
        <v>33934</v>
      </c>
    </row>
    <row r="10742" ht="75.0" customHeight="1">
      <c r="A10742" s="4" t="s">
        <v>16262</v>
      </c>
      <c r="B10742" s="4" t="s">
        <v>37939</v>
      </c>
      <c r="C10742" s="4" t="str">
        <f t="shared" si="1"/>
        <v/>
      </c>
      <c r="D10742" s="4" t="s">
        <v>37940</v>
      </c>
      <c r="E10742" s="4" t="s">
        <v>37941</v>
      </c>
      <c r="F10742" s="4" t="s">
        <v>17934</v>
      </c>
      <c r="I10742" s="4" t="s">
        <v>37942</v>
      </c>
      <c r="J10742" s="4" t="s">
        <v>37943</v>
      </c>
      <c r="K10742" s="4" t="s">
        <v>37944</v>
      </c>
      <c r="L10742" s="4" t="s">
        <v>14368</v>
      </c>
    </row>
    <row r="10743" ht="75.0" customHeight="1">
      <c r="A10743" s="4" t="s">
        <v>16262</v>
      </c>
      <c r="B10743" s="4" t="s">
        <v>37945</v>
      </c>
      <c r="C10743" s="4" t="str">
        <f t="shared" si="1"/>
        <v/>
      </c>
      <c r="D10743" s="4" t="s">
        <v>37946</v>
      </c>
      <c r="E10743" s="4" t="s">
        <v>37947</v>
      </c>
      <c r="F10743" s="4" t="s">
        <v>14210</v>
      </c>
      <c r="I10743" s="4" t="s">
        <v>37948</v>
      </c>
      <c r="J10743" s="4" t="s">
        <v>37949</v>
      </c>
      <c r="L10743" s="4" t="s">
        <v>37950</v>
      </c>
    </row>
    <row r="10744" ht="75.0" customHeight="1">
      <c r="A10744" s="4" t="s">
        <v>16262</v>
      </c>
      <c r="B10744" s="4" t="s">
        <v>37951</v>
      </c>
      <c r="C10744" s="4" t="str">
        <f t="shared" si="1"/>
        <v/>
      </c>
      <c r="D10744" s="4" t="s">
        <v>37952</v>
      </c>
      <c r="E10744" s="4" t="s">
        <v>37953</v>
      </c>
      <c r="F10744" s="4" t="s">
        <v>14243</v>
      </c>
      <c r="I10744" s="4" t="s">
        <v>37954</v>
      </c>
      <c r="L10744" s="4" t="s">
        <v>22225</v>
      </c>
    </row>
    <row r="10745" ht="75.0" customHeight="1">
      <c r="A10745" s="4" t="s">
        <v>16262</v>
      </c>
      <c r="B10745" s="4" t="s">
        <v>37955</v>
      </c>
      <c r="C10745" s="4" t="str">
        <f t="shared" si="1"/>
        <v/>
      </c>
      <c r="D10745" s="4" t="s">
        <v>37956</v>
      </c>
      <c r="E10745" s="4" t="s">
        <v>37957</v>
      </c>
      <c r="F10745" s="4" t="s">
        <v>14243</v>
      </c>
      <c r="I10745" s="4" t="s">
        <v>37958</v>
      </c>
      <c r="L10745" s="4" t="s">
        <v>37959</v>
      </c>
    </row>
    <row r="10746" ht="75.0" customHeight="1">
      <c r="A10746" s="4" t="s">
        <v>16262</v>
      </c>
      <c r="B10746" s="4" t="s">
        <v>37960</v>
      </c>
      <c r="C10746" s="4" t="str">
        <f t="shared" si="1"/>
        <v/>
      </c>
      <c r="D10746" s="4" t="s">
        <v>37961</v>
      </c>
      <c r="E10746" s="4" t="s">
        <v>37962</v>
      </c>
      <c r="F10746" s="4" t="s">
        <v>14210</v>
      </c>
      <c r="I10746" s="4" t="s">
        <v>37963</v>
      </c>
      <c r="J10746" s="4" t="s">
        <v>37964</v>
      </c>
      <c r="L10746" s="4" t="s">
        <v>37965</v>
      </c>
    </row>
    <row r="10747" ht="75.0" customHeight="1">
      <c r="A10747" s="4" t="s">
        <v>16262</v>
      </c>
      <c r="B10747" s="4" t="s">
        <v>37966</v>
      </c>
      <c r="C10747" s="4" t="str">
        <f t="shared" si="1"/>
        <v/>
      </c>
      <c r="D10747" s="4" t="s">
        <v>37967</v>
      </c>
      <c r="E10747" s="4" t="s">
        <v>37968</v>
      </c>
      <c r="F10747" s="4" t="s">
        <v>17707</v>
      </c>
      <c r="I10747" s="4" t="s">
        <v>37969</v>
      </c>
      <c r="L10747" s="4" t="s">
        <v>18986</v>
      </c>
    </row>
    <row r="10748" ht="75.0" customHeight="1">
      <c r="A10748" s="4" t="s">
        <v>16262</v>
      </c>
      <c r="B10748" s="4" t="s">
        <v>37970</v>
      </c>
      <c r="C10748" s="4" t="str">
        <f t="shared" si="1"/>
        <v/>
      </c>
      <c r="D10748" s="4" t="s">
        <v>37971</v>
      </c>
      <c r="E10748" s="4" t="s">
        <v>37972</v>
      </c>
      <c r="F10748" s="4" t="s">
        <v>16706</v>
      </c>
      <c r="I10748" s="4" t="s">
        <v>37973</v>
      </c>
      <c r="L10748" s="4" t="s">
        <v>24583</v>
      </c>
    </row>
    <row r="10749" ht="75.0" customHeight="1">
      <c r="A10749" s="4" t="s">
        <v>16262</v>
      </c>
      <c r="B10749" s="4" t="s">
        <v>37974</v>
      </c>
      <c r="C10749" s="4" t="str">
        <f t="shared" si="1"/>
        <v/>
      </c>
      <c r="D10749" s="4" t="s">
        <v>37975</v>
      </c>
      <c r="E10749" s="4" t="s">
        <v>37976</v>
      </c>
      <c r="F10749" s="4" t="s">
        <v>14243</v>
      </c>
      <c r="I10749" s="4" t="s">
        <v>37977</v>
      </c>
      <c r="L10749" s="4" t="s">
        <v>36460</v>
      </c>
    </row>
    <row r="10750" ht="75.0" customHeight="1">
      <c r="A10750" s="4" t="s">
        <v>16262</v>
      </c>
      <c r="B10750" s="4" t="s">
        <v>37978</v>
      </c>
      <c r="C10750" s="4" t="str">
        <f t="shared" si="1"/>
        <v/>
      </c>
      <c r="D10750" s="4" t="s">
        <v>37979</v>
      </c>
      <c r="E10750" s="4" t="s">
        <v>37980</v>
      </c>
      <c r="F10750" s="4" t="s">
        <v>14243</v>
      </c>
      <c r="I10750" s="4" t="s">
        <v>37981</v>
      </c>
      <c r="L10750" s="4" t="s">
        <v>37982</v>
      </c>
    </row>
    <row r="10751" ht="75.0" customHeight="1">
      <c r="A10751" s="4" t="s">
        <v>16262</v>
      </c>
      <c r="B10751" s="4" t="s">
        <v>37983</v>
      </c>
      <c r="C10751" s="4" t="str">
        <f t="shared" si="1"/>
        <v/>
      </c>
      <c r="D10751" s="4" t="s">
        <v>37984</v>
      </c>
      <c r="E10751" s="4" t="s">
        <v>37985</v>
      </c>
      <c r="F10751" s="4" t="s">
        <v>14210</v>
      </c>
      <c r="I10751" s="4" t="s">
        <v>37986</v>
      </c>
      <c r="L10751" s="4" t="s">
        <v>16839</v>
      </c>
    </row>
    <row r="10752" ht="75.0" customHeight="1">
      <c r="A10752" s="4" t="s">
        <v>16262</v>
      </c>
      <c r="B10752" s="4" t="s">
        <v>37987</v>
      </c>
      <c r="C10752" s="4" t="str">
        <f t="shared" si="1"/>
        <v/>
      </c>
      <c r="D10752" s="4" t="s">
        <v>37988</v>
      </c>
      <c r="E10752" s="4" t="s">
        <v>37989</v>
      </c>
      <c r="F10752" s="4" t="s">
        <v>22464</v>
      </c>
      <c r="I10752" s="4" t="s">
        <v>37990</v>
      </c>
      <c r="L10752" s="4" t="s">
        <v>35767</v>
      </c>
    </row>
    <row r="10753" ht="75.0" customHeight="1">
      <c r="A10753" s="4" t="s">
        <v>16262</v>
      </c>
      <c r="B10753" s="4" t="s">
        <v>37991</v>
      </c>
      <c r="C10753" s="4" t="str">
        <f t="shared" si="1"/>
        <v/>
      </c>
      <c r="D10753" s="4" t="s">
        <v>37992</v>
      </c>
      <c r="E10753" s="4" t="s">
        <v>37993</v>
      </c>
      <c r="F10753" s="4" t="s">
        <v>26702</v>
      </c>
      <c r="I10753" s="4" t="s">
        <v>37994</v>
      </c>
      <c r="L10753" s="4" t="s">
        <v>26019</v>
      </c>
    </row>
    <row r="10754" ht="75.0" customHeight="1">
      <c r="A10754" s="4" t="s">
        <v>16262</v>
      </c>
      <c r="B10754" s="4" t="s">
        <v>37995</v>
      </c>
      <c r="C10754" s="4" t="str">
        <f t="shared" si="1"/>
        <v/>
      </c>
      <c r="D10754" s="4" t="s">
        <v>37996</v>
      </c>
      <c r="E10754" s="4" t="s">
        <v>37997</v>
      </c>
      <c r="F10754" s="4" t="s">
        <v>16813</v>
      </c>
      <c r="I10754" s="4" t="s">
        <v>37998</v>
      </c>
      <c r="L10754" s="4" t="s">
        <v>24913</v>
      </c>
    </row>
    <row r="10755" ht="75.0" customHeight="1">
      <c r="A10755" s="4" t="s">
        <v>16262</v>
      </c>
      <c r="B10755" s="4" t="s">
        <v>37999</v>
      </c>
      <c r="C10755" s="4" t="str">
        <f t="shared" si="1"/>
        <v/>
      </c>
      <c r="D10755" s="4" t="s">
        <v>38000</v>
      </c>
      <c r="E10755" s="4" t="s">
        <v>38001</v>
      </c>
      <c r="F10755" s="4" t="s">
        <v>16305</v>
      </c>
      <c r="I10755" s="4" t="s">
        <v>38002</v>
      </c>
      <c r="L10755" s="4" t="s">
        <v>29493</v>
      </c>
    </row>
    <row r="10756" ht="75.0" customHeight="1">
      <c r="A10756" s="4" t="s">
        <v>16262</v>
      </c>
      <c r="B10756" s="4" t="s">
        <v>38003</v>
      </c>
      <c r="C10756" s="4" t="str">
        <f t="shared" si="1"/>
        <v/>
      </c>
      <c r="D10756" s="4" t="s">
        <v>38004</v>
      </c>
      <c r="E10756" s="4" t="s">
        <v>38005</v>
      </c>
      <c r="F10756" s="4" t="s">
        <v>14210</v>
      </c>
      <c r="I10756" s="4" t="s">
        <v>38006</v>
      </c>
      <c r="L10756" s="4" t="s">
        <v>16932</v>
      </c>
    </row>
    <row r="10757" ht="75.0" customHeight="1">
      <c r="A10757" s="4" t="s">
        <v>16262</v>
      </c>
      <c r="B10757" s="4" t="s">
        <v>38007</v>
      </c>
      <c r="C10757" s="4" t="str">
        <f t="shared" si="1"/>
        <v/>
      </c>
      <c r="D10757" s="4" t="s">
        <v>38008</v>
      </c>
      <c r="E10757" s="4" t="s">
        <v>38009</v>
      </c>
      <c r="F10757" s="4" t="s">
        <v>17934</v>
      </c>
      <c r="I10757" s="4" t="s">
        <v>38010</v>
      </c>
      <c r="L10757" s="4" t="s">
        <v>38011</v>
      </c>
    </row>
    <row r="10758" ht="75.0" customHeight="1">
      <c r="A10758" s="4" t="s">
        <v>16262</v>
      </c>
      <c r="B10758" s="4" t="s">
        <v>38012</v>
      </c>
      <c r="C10758" s="4" t="str">
        <f t="shared" si="1"/>
        <v/>
      </c>
      <c r="D10758" s="4" t="s">
        <v>38013</v>
      </c>
      <c r="E10758" s="4" t="s">
        <v>38014</v>
      </c>
      <c r="F10758" s="4" t="s">
        <v>14243</v>
      </c>
      <c r="I10758" s="4" t="s">
        <v>38015</v>
      </c>
      <c r="L10758" s="4" t="s">
        <v>38016</v>
      </c>
    </row>
    <row r="10759" ht="75.0" customHeight="1">
      <c r="A10759" s="4" t="s">
        <v>16262</v>
      </c>
      <c r="B10759" s="4" t="s">
        <v>38017</v>
      </c>
      <c r="C10759" s="4" t="str">
        <f t="shared" si="1"/>
        <v/>
      </c>
      <c r="D10759" s="4" t="s">
        <v>38018</v>
      </c>
      <c r="E10759" s="4" t="s">
        <v>38019</v>
      </c>
      <c r="F10759" s="4" t="s">
        <v>14243</v>
      </c>
      <c r="I10759" s="4" t="s">
        <v>38020</v>
      </c>
      <c r="J10759" s="4" t="s">
        <v>38021</v>
      </c>
      <c r="L10759" s="4" t="s">
        <v>18444</v>
      </c>
    </row>
    <row r="10760" ht="75.0" customHeight="1">
      <c r="A10760" s="4" t="s">
        <v>16262</v>
      </c>
      <c r="B10760" s="4" t="s">
        <v>38022</v>
      </c>
      <c r="C10760" s="4" t="str">
        <f t="shared" si="1"/>
        <v/>
      </c>
      <c r="D10760" s="4" t="s">
        <v>38023</v>
      </c>
      <c r="E10760" s="4" t="s">
        <v>38024</v>
      </c>
      <c r="F10760" s="4" t="s">
        <v>14243</v>
      </c>
      <c r="I10760" s="4" t="s">
        <v>38025</v>
      </c>
      <c r="L10760" s="4" t="s">
        <v>38026</v>
      </c>
    </row>
    <row r="10761" ht="75.0" customHeight="1">
      <c r="A10761" s="4" t="s">
        <v>16262</v>
      </c>
      <c r="B10761" s="4" t="s">
        <v>38027</v>
      </c>
      <c r="C10761" s="4" t="str">
        <f t="shared" si="1"/>
        <v/>
      </c>
      <c r="D10761" s="4" t="s">
        <v>38028</v>
      </c>
      <c r="E10761" s="4" t="s">
        <v>38029</v>
      </c>
      <c r="F10761" s="4" t="s">
        <v>17707</v>
      </c>
      <c r="I10761" s="4" t="s">
        <v>38030</v>
      </c>
      <c r="L10761" s="4" t="s">
        <v>26986</v>
      </c>
    </row>
    <row r="10762" ht="75.0" customHeight="1">
      <c r="A10762" s="4" t="s">
        <v>16262</v>
      </c>
      <c r="B10762" s="4" t="s">
        <v>38031</v>
      </c>
      <c r="C10762" s="4" t="str">
        <f t="shared" si="1"/>
        <v/>
      </c>
      <c r="D10762" s="4" t="s">
        <v>38032</v>
      </c>
      <c r="E10762" s="4" t="s">
        <v>38033</v>
      </c>
      <c r="F10762" s="4" t="s">
        <v>16266</v>
      </c>
      <c r="I10762" s="4" t="s">
        <v>38034</v>
      </c>
      <c r="L10762" s="4" t="s">
        <v>36378</v>
      </c>
    </row>
    <row r="10763" ht="75.0" customHeight="1">
      <c r="A10763" s="4" t="s">
        <v>16262</v>
      </c>
      <c r="B10763" s="4" t="s">
        <v>15090</v>
      </c>
      <c r="C10763" s="4" t="str">
        <f t="shared" si="1"/>
        <v/>
      </c>
      <c r="D10763" s="4" t="s">
        <v>15091</v>
      </c>
      <c r="E10763" s="4" t="s">
        <v>15092</v>
      </c>
      <c r="F10763" s="4" t="s">
        <v>14210</v>
      </c>
      <c r="I10763" s="4" t="s">
        <v>15093</v>
      </c>
      <c r="J10763" s="4" t="s">
        <v>15094</v>
      </c>
      <c r="K10763" s="4" t="s">
        <v>15095</v>
      </c>
      <c r="L10763" s="4" t="s">
        <v>15096</v>
      </c>
    </row>
    <row r="10764" ht="75.0" customHeight="1">
      <c r="A10764" s="4" t="s">
        <v>16262</v>
      </c>
      <c r="B10764" s="4" t="s">
        <v>38035</v>
      </c>
      <c r="C10764" s="4" t="str">
        <f t="shared" si="1"/>
        <v/>
      </c>
      <c r="D10764" s="4" t="s">
        <v>38036</v>
      </c>
      <c r="E10764" s="4" t="s">
        <v>38037</v>
      </c>
      <c r="F10764" s="4" t="s">
        <v>16245</v>
      </c>
      <c r="I10764" s="4" t="s">
        <v>38038</v>
      </c>
      <c r="J10764" s="4" t="s">
        <v>38039</v>
      </c>
      <c r="K10764" s="4" t="s">
        <v>38040</v>
      </c>
      <c r="L10764" s="4" t="s">
        <v>38041</v>
      </c>
    </row>
    <row r="10765" ht="75.0" customHeight="1">
      <c r="A10765" s="4" t="s">
        <v>16262</v>
      </c>
      <c r="B10765" s="4" t="s">
        <v>38042</v>
      </c>
      <c r="C10765" s="4" t="str">
        <f t="shared" si="1"/>
        <v/>
      </c>
      <c r="D10765" s="4" t="s">
        <v>38043</v>
      </c>
      <c r="E10765" s="4" t="s">
        <v>38044</v>
      </c>
      <c r="F10765" s="4" t="s">
        <v>14243</v>
      </c>
      <c r="I10765" s="4" t="s">
        <v>38045</v>
      </c>
      <c r="L10765" s="4" t="s">
        <v>26558</v>
      </c>
    </row>
    <row r="10766" ht="75.0" customHeight="1">
      <c r="A10766" s="4" t="s">
        <v>16262</v>
      </c>
      <c r="B10766" s="4" t="s">
        <v>38046</v>
      </c>
      <c r="C10766" s="4" t="str">
        <f t="shared" si="1"/>
        <v/>
      </c>
      <c r="D10766" s="4" t="s">
        <v>38047</v>
      </c>
      <c r="E10766" s="4" t="s">
        <v>38048</v>
      </c>
      <c r="F10766" s="4" t="s">
        <v>14210</v>
      </c>
      <c r="I10766" s="4" t="s">
        <v>38049</v>
      </c>
      <c r="J10766" s="4" t="s">
        <v>38050</v>
      </c>
      <c r="L10766" s="4" t="s">
        <v>38051</v>
      </c>
    </row>
    <row r="10767" ht="75.0" customHeight="1">
      <c r="A10767" s="4" t="s">
        <v>16262</v>
      </c>
      <c r="B10767" s="4" t="s">
        <v>38052</v>
      </c>
      <c r="C10767" s="4" t="str">
        <f t="shared" si="1"/>
        <v/>
      </c>
      <c r="D10767" s="4" t="s">
        <v>38053</v>
      </c>
      <c r="E10767" s="4" t="s">
        <v>38054</v>
      </c>
      <c r="F10767" s="4" t="s">
        <v>22464</v>
      </c>
      <c r="I10767" s="4" t="s">
        <v>38055</v>
      </c>
      <c r="L10767" s="4" t="s">
        <v>20094</v>
      </c>
    </row>
    <row r="10768" ht="75.0" customHeight="1">
      <c r="A10768" s="4" t="s">
        <v>16262</v>
      </c>
      <c r="B10768" s="4" t="s">
        <v>38056</v>
      </c>
      <c r="C10768" s="4" t="str">
        <f t="shared" si="1"/>
        <v/>
      </c>
      <c r="D10768" s="4" t="s">
        <v>38057</v>
      </c>
      <c r="E10768" s="4" t="s">
        <v>38058</v>
      </c>
      <c r="F10768" s="4" t="s">
        <v>26702</v>
      </c>
      <c r="I10768" s="4" t="s">
        <v>38059</v>
      </c>
      <c r="L10768" s="4" t="s">
        <v>38060</v>
      </c>
    </row>
    <row r="10769" ht="75.0" customHeight="1">
      <c r="A10769" s="4" t="s">
        <v>16262</v>
      </c>
      <c r="B10769" s="4" t="s">
        <v>38061</v>
      </c>
      <c r="C10769" s="4" t="str">
        <f t="shared" si="1"/>
        <v/>
      </c>
      <c r="D10769" s="4" t="s">
        <v>38062</v>
      </c>
      <c r="E10769" s="4" t="s">
        <v>38063</v>
      </c>
      <c r="F10769" s="4" t="s">
        <v>14210</v>
      </c>
      <c r="I10769" s="4" t="s">
        <v>38064</v>
      </c>
      <c r="L10769" s="4" t="s">
        <v>19870</v>
      </c>
    </row>
    <row r="10770" ht="75.0" customHeight="1">
      <c r="A10770" s="4" t="s">
        <v>16262</v>
      </c>
      <c r="B10770" s="4" t="s">
        <v>38065</v>
      </c>
      <c r="C10770" s="4" t="str">
        <f t="shared" si="1"/>
        <v/>
      </c>
      <c r="D10770" s="4" t="s">
        <v>38066</v>
      </c>
      <c r="E10770" s="4" t="s">
        <v>38067</v>
      </c>
      <c r="F10770" s="4" t="s">
        <v>17707</v>
      </c>
      <c r="I10770" s="4" t="s">
        <v>38068</v>
      </c>
      <c r="L10770" s="4" t="s">
        <v>19372</v>
      </c>
    </row>
    <row r="10771" ht="75.0" customHeight="1">
      <c r="A10771" s="4" t="s">
        <v>16262</v>
      </c>
      <c r="B10771" s="4" t="s">
        <v>38069</v>
      </c>
      <c r="C10771" s="4" t="str">
        <f t="shared" si="1"/>
        <v/>
      </c>
      <c r="D10771" s="4" t="s">
        <v>38070</v>
      </c>
      <c r="E10771" s="4" t="s">
        <v>38071</v>
      </c>
      <c r="F10771" s="4" t="s">
        <v>26702</v>
      </c>
      <c r="I10771" s="4" t="s">
        <v>38072</v>
      </c>
      <c r="L10771" s="4" t="s">
        <v>15096</v>
      </c>
    </row>
    <row r="10772" ht="75.0" customHeight="1">
      <c r="A10772" s="4" t="s">
        <v>16262</v>
      </c>
      <c r="B10772" s="4" t="s">
        <v>38073</v>
      </c>
      <c r="C10772" s="4" t="str">
        <f t="shared" si="1"/>
        <v/>
      </c>
      <c r="D10772" s="4" t="s">
        <v>38074</v>
      </c>
      <c r="E10772" s="4" t="s">
        <v>38075</v>
      </c>
      <c r="F10772" s="4" t="s">
        <v>17934</v>
      </c>
      <c r="I10772" s="4" t="s">
        <v>38076</v>
      </c>
      <c r="L10772" s="4" t="s">
        <v>27462</v>
      </c>
    </row>
    <row r="10773" ht="75.0" customHeight="1">
      <c r="A10773" s="4" t="s">
        <v>16262</v>
      </c>
      <c r="B10773" s="4" t="s">
        <v>38077</v>
      </c>
      <c r="C10773" s="4" t="str">
        <f t="shared" si="1"/>
        <v/>
      </c>
      <c r="D10773" s="4" t="s">
        <v>38078</v>
      </c>
      <c r="E10773" s="4" t="s">
        <v>38079</v>
      </c>
      <c r="F10773" s="4" t="s">
        <v>26702</v>
      </c>
      <c r="I10773" s="4" t="s">
        <v>38080</v>
      </c>
      <c r="L10773" s="4" t="s">
        <v>38081</v>
      </c>
    </row>
    <row r="10774" ht="75.0" customHeight="1">
      <c r="A10774" s="4" t="s">
        <v>16262</v>
      </c>
      <c r="B10774" s="4" t="s">
        <v>38082</v>
      </c>
      <c r="C10774" s="4" t="str">
        <f t="shared" si="1"/>
        <v/>
      </c>
      <c r="D10774" s="4" t="s">
        <v>38083</v>
      </c>
      <c r="E10774" s="4" t="s">
        <v>38084</v>
      </c>
      <c r="F10774" s="4" t="s">
        <v>14210</v>
      </c>
      <c r="I10774" s="4" t="s">
        <v>38085</v>
      </c>
      <c r="J10774" s="4" t="s">
        <v>38086</v>
      </c>
      <c r="K10774" s="4" t="s">
        <v>38087</v>
      </c>
      <c r="L10774" s="4" t="s">
        <v>38088</v>
      </c>
    </row>
    <row r="10775" ht="75.0" customHeight="1">
      <c r="A10775" s="4" t="s">
        <v>16262</v>
      </c>
      <c r="B10775" s="4" t="s">
        <v>38089</v>
      </c>
      <c r="C10775" s="4" t="str">
        <f t="shared" si="1"/>
        <v/>
      </c>
      <c r="D10775" s="4" t="s">
        <v>38090</v>
      </c>
      <c r="E10775" s="4" t="s">
        <v>38091</v>
      </c>
      <c r="F10775" s="4" t="s">
        <v>16266</v>
      </c>
      <c r="I10775" s="4" t="s">
        <v>38092</v>
      </c>
      <c r="L10775" s="4" t="s">
        <v>38093</v>
      </c>
    </row>
    <row r="10776" ht="75.0" customHeight="1">
      <c r="A10776" s="4" t="s">
        <v>16262</v>
      </c>
      <c r="B10776" s="4" t="s">
        <v>38094</v>
      </c>
      <c r="C10776" s="4" t="str">
        <f t="shared" si="1"/>
        <v/>
      </c>
      <c r="D10776" s="4" t="s">
        <v>38095</v>
      </c>
      <c r="E10776" s="4" t="s">
        <v>38096</v>
      </c>
      <c r="F10776" s="4" t="s">
        <v>22359</v>
      </c>
      <c r="I10776" s="4" t="s">
        <v>38097</v>
      </c>
      <c r="J10776" s="4" t="s">
        <v>38098</v>
      </c>
      <c r="K10776" s="4" t="s">
        <v>38099</v>
      </c>
      <c r="L10776" s="4" t="s">
        <v>38100</v>
      </c>
    </row>
    <row r="10777" ht="75.0" customHeight="1">
      <c r="A10777" s="4" t="s">
        <v>16262</v>
      </c>
      <c r="B10777" s="4" t="s">
        <v>38101</v>
      </c>
      <c r="C10777" s="4" t="str">
        <f t="shared" si="1"/>
        <v/>
      </c>
      <c r="D10777" s="4" t="s">
        <v>38102</v>
      </c>
      <c r="E10777" s="4" t="s">
        <v>38103</v>
      </c>
      <c r="F10777" s="4" t="s">
        <v>14243</v>
      </c>
      <c r="I10777" s="4" t="s">
        <v>38104</v>
      </c>
      <c r="J10777" s="4" t="s">
        <v>38105</v>
      </c>
      <c r="L10777" s="4" t="s">
        <v>38106</v>
      </c>
    </row>
    <row r="10778" ht="75.0" customHeight="1">
      <c r="A10778" s="4" t="s">
        <v>16262</v>
      </c>
      <c r="B10778" s="4" t="s">
        <v>38107</v>
      </c>
      <c r="C10778" s="4" t="str">
        <f t="shared" si="1"/>
        <v/>
      </c>
      <c r="D10778" s="4" t="s">
        <v>38108</v>
      </c>
      <c r="E10778" s="4" t="s">
        <v>38109</v>
      </c>
      <c r="F10778" s="4" t="s">
        <v>14210</v>
      </c>
      <c r="I10778" s="4" t="s">
        <v>38110</v>
      </c>
      <c r="L10778" s="4" t="s">
        <v>27115</v>
      </c>
    </row>
    <row r="10779" ht="75.0" customHeight="1">
      <c r="A10779" s="4" t="s">
        <v>16262</v>
      </c>
      <c r="B10779" s="4" t="s">
        <v>38111</v>
      </c>
      <c r="C10779" s="4" t="str">
        <f t="shared" si="1"/>
        <v/>
      </c>
      <c r="D10779" s="4" t="s">
        <v>38112</v>
      </c>
      <c r="E10779" s="4" t="s">
        <v>38113</v>
      </c>
      <c r="F10779" s="4" t="s">
        <v>16813</v>
      </c>
      <c r="I10779" s="4" t="s">
        <v>38114</v>
      </c>
      <c r="L10779" s="4" t="s">
        <v>37852</v>
      </c>
    </row>
    <row r="10780" ht="75.0" customHeight="1">
      <c r="A10780" s="4" t="s">
        <v>16262</v>
      </c>
      <c r="B10780" s="4" t="s">
        <v>38115</v>
      </c>
      <c r="C10780" s="4" t="str">
        <f t="shared" si="1"/>
        <v/>
      </c>
      <c r="D10780" s="4" t="s">
        <v>38116</v>
      </c>
      <c r="E10780" s="4" t="s">
        <v>38117</v>
      </c>
      <c r="F10780" s="4" t="s">
        <v>14210</v>
      </c>
      <c r="I10780" s="4" t="s">
        <v>38118</v>
      </c>
      <c r="J10780" s="4" t="s">
        <v>38119</v>
      </c>
      <c r="L10780" s="4" t="s">
        <v>38120</v>
      </c>
    </row>
    <row r="10781" ht="75.0" customHeight="1">
      <c r="A10781" s="4" t="s">
        <v>16262</v>
      </c>
      <c r="B10781" s="4" t="s">
        <v>38121</v>
      </c>
      <c r="C10781" s="4" t="str">
        <f t="shared" si="1"/>
        <v/>
      </c>
      <c r="D10781" s="4" t="s">
        <v>38122</v>
      </c>
      <c r="E10781" s="4" t="s">
        <v>38123</v>
      </c>
      <c r="F10781" s="4" t="s">
        <v>21703</v>
      </c>
      <c r="I10781" s="4" t="s">
        <v>38124</v>
      </c>
      <c r="L10781" s="4" t="s">
        <v>38125</v>
      </c>
    </row>
    <row r="10782" ht="75.0" customHeight="1">
      <c r="A10782" s="4" t="s">
        <v>16262</v>
      </c>
      <c r="B10782" s="4" t="s">
        <v>38126</v>
      </c>
      <c r="C10782" s="4" t="str">
        <f t="shared" si="1"/>
        <v/>
      </c>
      <c r="D10782" s="4" t="s">
        <v>38127</v>
      </c>
      <c r="E10782" s="4" t="s">
        <v>38128</v>
      </c>
      <c r="F10782" s="4" t="s">
        <v>16245</v>
      </c>
      <c r="I10782" s="4" t="s">
        <v>38129</v>
      </c>
      <c r="J10782" s="4" t="s">
        <v>38130</v>
      </c>
      <c r="L10782" s="4" t="s">
        <v>26749</v>
      </c>
    </row>
    <row r="10783" ht="75.0" customHeight="1">
      <c r="A10783" s="4" t="s">
        <v>16262</v>
      </c>
      <c r="B10783" s="4" t="s">
        <v>38131</v>
      </c>
      <c r="C10783" s="4" t="str">
        <f t="shared" si="1"/>
        <v/>
      </c>
      <c r="D10783" s="4" t="s">
        <v>38132</v>
      </c>
      <c r="E10783" s="4" t="s">
        <v>38133</v>
      </c>
      <c r="F10783" s="4" t="s">
        <v>21703</v>
      </c>
      <c r="I10783" s="4" t="s">
        <v>38134</v>
      </c>
      <c r="L10783" s="4" t="s">
        <v>38135</v>
      </c>
    </row>
    <row r="10784" ht="75.0" customHeight="1">
      <c r="A10784" s="4" t="s">
        <v>16262</v>
      </c>
      <c r="B10784" s="4" t="s">
        <v>38136</v>
      </c>
      <c r="C10784" s="4" t="str">
        <f t="shared" si="1"/>
        <v/>
      </c>
      <c r="D10784" s="4" t="s">
        <v>38137</v>
      </c>
      <c r="E10784" s="4" t="s">
        <v>38138</v>
      </c>
      <c r="F10784" s="4" t="s">
        <v>17707</v>
      </c>
      <c r="I10784" s="4" t="s">
        <v>38139</v>
      </c>
      <c r="L10784" s="4" t="s">
        <v>38140</v>
      </c>
    </row>
    <row r="10785" ht="75.0" customHeight="1">
      <c r="A10785" s="4" t="s">
        <v>16262</v>
      </c>
      <c r="B10785" s="4" t="s">
        <v>38141</v>
      </c>
      <c r="C10785" s="4" t="str">
        <f t="shared" si="1"/>
        <v/>
      </c>
      <c r="D10785" s="4" t="s">
        <v>38142</v>
      </c>
      <c r="E10785" s="4" t="s">
        <v>38143</v>
      </c>
      <c r="F10785" s="4" t="s">
        <v>28659</v>
      </c>
      <c r="I10785" s="4" t="s">
        <v>38144</v>
      </c>
      <c r="L10785" s="4" t="s">
        <v>17219</v>
      </c>
    </row>
    <row r="10786" ht="75.0" customHeight="1">
      <c r="A10786" s="4" t="s">
        <v>16262</v>
      </c>
      <c r="B10786" s="4" t="s">
        <v>38145</v>
      </c>
      <c r="C10786" s="4" t="str">
        <f t="shared" si="1"/>
        <v/>
      </c>
      <c r="D10786" s="4" t="s">
        <v>38146</v>
      </c>
      <c r="E10786" s="4" t="s">
        <v>38147</v>
      </c>
      <c r="F10786" s="4" t="s">
        <v>14210</v>
      </c>
      <c r="I10786" s="4" t="s">
        <v>38148</v>
      </c>
      <c r="L10786" s="4" t="s">
        <v>38149</v>
      </c>
    </row>
    <row r="10787" ht="75.0" customHeight="1">
      <c r="A10787" s="4" t="s">
        <v>16262</v>
      </c>
      <c r="B10787" s="4" t="s">
        <v>38150</v>
      </c>
      <c r="C10787" s="4" t="str">
        <f t="shared" si="1"/>
        <v/>
      </c>
      <c r="D10787" s="4" t="s">
        <v>38151</v>
      </c>
      <c r="E10787" s="4" t="s">
        <v>38152</v>
      </c>
      <c r="F10787" s="4" t="s">
        <v>21703</v>
      </c>
      <c r="I10787" s="4" t="s">
        <v>38153</v>
      </c>
      <c r="J10787" s="4" t="s">
        <v>38154</v>
      </c>
      <c r="L10787" s="4" t="s">
        <v>38155</v>
      </c>
    </row>
    <row r="10788" ht="75.0" customHeight="1">
      <c r="A10788" s="4" t="s">
        <v>16262</v>
      </c>
      <c r="B10788" s="4" t="s">
        <v>38156</v>
      </c>
      <c r="C10788" s="4" t="str">
        <f t="shared" si="1"/>
        <v/>
      </c>
      <c r="D10788" s="4" t="s">
        <v>38157</v>
      </c>
      <c r="E10788" s="4" t="s">
        <v>38158</v>
      </c>
      <c r="F10788" s="4" t="s">
        <v>14187</v>
      </c>
      <c r="I10788" s="4" t="s">
        <v>38159</v>
      </c>
      <c r="J10788" s="4" t="s">
        <v>38160</v>
      </c>
      <c r="K10788" s="4" t="s">
        <v>38161</v>
      </c>
      <c r="L10788" s="4" t="s">
        <v>36320</v>
      </c>
    </row>
    <row r="10789" ht="75.0" customHeight="1">
      <c r="A10789" s="4" t="s">
        <v>16262</v>
      </c>
      <c r="B10789" s="4" t="s">
        <v>38162</v>
      </c>
      <c r="C10789" s="4" t="str">
        <f t="shared" si="1"/>
        <v/>
      </c>
      <c r="D10789" s="4" t="s">
        <v>38163</v>
      </c>
      <c r="E10789" s="4" t="s">
        <v>38164</v>
      </c>
      <c r="F10789" s="4" t="s">
        <v>14187</v>
      </c>
      <c r="I10789" s="4" t="s">
        <v>38165</v>
      </c>
      <c r="J10789" s="4" t="s">
        <v>38166</v>
      </c>
      <c r="K10789" s="4" t="s">
        <v>38167</v>
      </c>
      <c r="L10789" s="4" t="s">
        <v>14418</v>
      </c>
    </row>
    <row r="10790" ht="75.0" customHeight="1">
      <c r="A10790" s="4" t="s">
        <v>16262</v>
      </c>
      <c r="B10790" s="4" t="s">
        <v>38168</v>
      </c>
      <c r="C10790" s="4" t="str">
        <f t="shared" si="1"/>
        <v/>
      </c>
      <c r="D10790" s="4" t="s">
        <v>38169</v>
      </c>
      <c r="E10790" s="4" t="s">
        <v>38170</v>
      </c>
      <c r="F10790" s="4" t="s">
        <v>14243</v>
      </c>
      <c r="I10790" s="4" t="s">
        <v>38171</v>
      </c>
      <c r="L10790" s="4" t="s">
        <v>36460</v>
      </c>
    </row>
    <row r="10791" ht="75.0" customHeight="1">
      <c r="A10791" s="4" t="s">
        <v>16262</v>
      </c>
      <c r="B10791" s="4" t="s">
        <v>38172</v>
      </c>
      <c r="C10791" s="4" t="str">
        <f t="shared" si="1"/>
        <v/>
      </c>
      <c r="D10791" s="4" t="s">
        <v>38173</v>
      </c>
      <c r="E10791" s="4" t="s">
        <v>38174</v>
      </c>
      <c r="F10791" s="4" t="s">
        <v>14243</v>
      </c>
      <c r="I10791" s="4" t="s">
        <v>38175</v>
      </c>
      <c r="J10791" s="4" t="s">
        <v>38176</v>
      </c>
      <c r="L10791" s="4" t="s">
        <v>38177</v>
      </c>
    </row>
    <row r="10792" ht="75.0" customHeight="1">
      <c r="A10792" s="4" t="s">
        <v>16262</v>
      </c>
      <c r="B10792" s="4" t="s">
        <v>38178</v>
      </c>
      <c r="C10792" s="4" t="str">
        <f t="shared" si="1"/>
        <v/>
      </c>
      <c r="D10792" s="4" t="s">
        <v>38179</v>
      </c>
      <c r="E10792" s="4" t="s">
        <v>38180</v>
      </c>
      <c r="F10792" s="4" t="s">
        <v>21703</v>
      </c>
      <c r="I10792" s="4" t="s">
        <v>38181</v>
      </c>
      <c r="J10792" s="4" t="s">
        <v>38182</v>
      </c>
      <c r="K10792" s="4" t="s">
        <v>38183</v>
      </c>
      <c r="L10792" s="4" t="s">
        <v>38184</v>
      </c>
    </row>
    <row r="10793" ht="75.0" customHeight="1">
      <c r="A10793" s="4" t="s">
        <v>16262</v>
      </c>
      <c r="B10793" s="4" t="s">
        <v>38185</v>
      </c>
      <c r="C10793" s="4" t="str">
        <f t="shared" si="1"/>
        <v/>
      </c>
      <c r="D10793" s="4" t="s">
        <v>38186</v>
      </c>
      <c r="E10793" s="4" t="s">
        <v>38187</v>
      </c>
      <c r="F10793" s="4" t="s">
        <v>14243</v>
      </c>
      <c r="I10793" s="4" t="s">
        <v>38188</v>
      </c>
      <c r="L10793" s="4" t="s">
        <v>38189</v>
      </c>
    </row>
    <row r="10794" ht="75.0" customHeight="1">
      <c r="A10794" s="4" t="s">
        <v>16262</v>
      </c>
      <c r="B10794" s="4" t="s">
        <v>38190</v>
      </c>
      <c r="C10794" s="4" t="str">
        <f t="shared" si="1"/>
        <v/>
      </c>
      <c r="D10794" s="4" t="s">
        <v>38191</v>
      </c>
      <c r="E10794" s="4" t="s">
        <v>38192</v>
      </c>
      <c r="F10794" s="4" t="s">
        <v>14243</v>
      </c>
      <c r="I10794" s="4" t="s">
        <v>38193</v>
      </c>
      <c r="J10794" s="4" t="s">
        <v>38194</v>
      </c>
      <c r="L10794" s="4" t="s">
        <v>38195</v>
      </c>
    </row>
    <row r="10795" ht="75.0" customHeight="1">
      <c r="A10795" s="4" t="s">
        <v>16262</v>
      </c>
      <c r="B10795" s="4" t="s">
        <v>38196</v>
      </c>
      <c r="C10795" s="4" t="str">
        <f t="shared" si="1"/>
        <v/>
      </c>
      <c r="D10795" s="4" t="s">
        <v>38197</v>
      </c>
      <c r="E10795" s="4" t="s">
        <v>38198</v>
      </c>
      <c r="F10795" s="4" t="s">
        <v>14243</v>
      </c>
      <c r="I10795" s="4" t="s">
        <v>38199</v>
      </c>
      <c r="L10795" s="4" t="s">
        <v>26743</v>
      </c>
    </row>
    <row r="10796" ht="75.0" customHeight="1">
      <c r="A10796" s="4" t="s">
        <v>16262</v>
      </c>
      <c r="B10796" s="4" t="s">
        <v>38200</v>
      </c>
      <c r="C10796" s="4" t="str">
        <f t="shared" si="1"/>
        <v/>
      </c>
      <c r="D10796" s="4" t="s">
        <v>38201</v>
      </c>
      <c r="E10796" s="4" t="s">
        <v>38202</v>
      </c>
      <c r="F10796" s="4" t="s">
        <v>17707</v>
      </c>
      <c r="I10796" s="4" t="s">
        <v>38203</v>
      </c>
      <c r="L10796" s="4" t="s">
        <v>28996</v>
      </c>
    </row>
    <row r="10797" ht="75.0" customHeight="1">
      <c r="A10797" s="4" t="s">
        <v>16262</v>
      </c>
      <c r="B10797" s="4" t="s">
        <v>38204</v>
      </c>
      <c r="C10797" s="4" t="str">
        <f t="shared" si="1"/>
        <v/>
      </c>
      <c r="D10797" s="4" t="s">
        <v>38205</v>
      </c>
      <c r="E10797" s="4" t="s">
        <v>38206</v>
      </c>
      <c r="F10797" s="4" t="s">
        <v>14187</v>
      </c>
      <c r="I10797" s="4" t="s">
        <v>38207</v>
      </c>
      <c r="J10797" s="4" t="s">
        <v>38208</v>
      </c>
      <c r="K10797" s="4" t="s">
        <v>38209</v>
      </c>
      <c r="L10797" s="4" t="s">
        <v>17602</v>
      </c>
    </row>
    <row r="10798" ht="75.0" customHeight="1">
      <c r="A10798" s="4" t="s">
        <v>16262</v>
      </c>
      <c r="B10798" s="4" t="s">
        <v>38210</v>
      </c>
      <c r="C10798" s="4" t="str">
        <f t="shared" si="1"/>
        <v/>
      </c>
      <c r="D10798" s="4" t="s">
        <v>38211</v>
      </c>
      <c r="E10798" s="4" t="s">
        <v>38212</v>
      </c>
      <c r="F10798" s="4" t="s">
        <v>14210</v>
      </c>
      <c r="I10798" s="4" t="s">
        <v>38213</v>
      </c>
      <c r="L10798" s="4" t="s">
        <v>38214</v>
      </c>
    </row>
    <row r="10799" ht="75.0" customHeight="1">
      <c r="A10799" s="4" t="s">
        <v>16262</v>
      </c>
      <c r="B10799" s="4" t="s">
        <v>38215</v>
      </c>
      <c r="C10799" s="4" t="str">
        <f t="shared" si="1"/>
        <v/>
      </c>
      <c r="D10799" s="4" t="s">
        <v>38216</v>
      </c>
      <c r="E10799" s="4" t="s">
        <v>38217</v>
      </c>
      <c r="F10799" s="4" t="s">
        <v>14243</v>
      </c>
      <c r="I10799" s="4" t="s">
        <v>38218</v>
      </c>
      <c r="L10799" s="4" t="s">
        <v>38219</v>
      </c>
    </row>
    <row r="10800" ht="75.0" customHeight="1">
      <c r="A10800" s="4" t="s">
        <v>16262</v>
      </c>
      <c r="B10800" s="4" t="s">
        <v>15097</v>
      </c>
      <c r="C10800" s="4" t="str">
        <f t="shared" si="1"/>
        <v/>
      </c>
      <c r="D10800" s="4" t="s">
        <v>15098</v>
      </c>
      <c r="E10800" s="4" t="s">
        <v>15099</v>
      </c>
      <c r="F10800" s="4" t="s">
        <v>14210</v>
      </c>
      <c r="I10800" s="4" t="s">
        <v>15100</v>
      </c>
      <c r="L10800" s="4" t="s">
        <v>15101</v>
      </c>
    </row>
    <row r="10801" ht="75.0" customHeight="1">
      <c r="A10801" s="4" t="s">
        <v>16262</v>
      </c>
      <c r="B10801" s="4" t="s">
        <v>38220</v>
      </c>
      <c r="C10801" s="4" t="str">
        <f t="shared" si="1"/>
        <v/>
      </c>
      <c r="D10801" s="4" t="s">
        <v>38221</v>
      </c>
      <c r="E10801" s="4" t="s">
        <v>38222</v>
      </c>
      <c r="F10801" s="4" t="s">
        <v>16245</v>
      </c>
      <c r="I10801" s="4" t="s">
        <v>38223</v>
      </c>
      <c r="J10801" s="4" t="s">
        <v>38224</v>
      </c>
      <c r="K10801" s="4" t="s">
        <v>38225</v>
      </c>
      <c r="L10801" s="4" t="s">
        <v>35201</v>
      </c>
    </row>
    <row r="10802" ht="75.0" customHeight="1">
      <c r="A10802" s="4" t="s">
        <v>16262</v>
      </c>
      <c r="B10802" s="4" t="s">
        <v>38226</v>
      </c>
      <c r="C10802" s="4" t="str">
        <f t="shared" si="1"/>
        <v/>
      </c>
      <c r="D10802" s="4" t="s">
        <v>38227</v>
      </c>
      <c r="E10802" s="4" t="s">
        <v>38228</v>
      </c>
      <c r="F10802" s="4" t="s">
        <v>16305</v>
      </c>
      <c r="I10802" s="4" t="s">
        <v>38229</v>
      </c>
      <c r="L10802" s="4" t="s">
        <v>29493</v>
      </c>
    </row>
    <row r="10803" ht="75.0" customHeight="1">
      <c r="A10803" s="4" t="s">
        <v>16262</v>
      </c>
      <c r="B10803" s="4" t="s">
        <v>38230</v>
      </c>
      <c r="C10803" s="4" t="str">
        <f t="shared" si="1"/>
        <v/>
      </c>
      <c r="D10803" s="4" t="s">
        <v>38231</v>
      </c>
      <c r="E10803" s="4" t="s">
        <v>38232</v>
      </c>
      <c r="F10803" s="4" t="s">
        <v>16305</v>
      </c>
      <c r="I10803" s="4" t="s">
        <v>38233</v>
      </c>
      <c r="L10803" s="4" t="s">
        <v>38234</v>
      </c>
    </row>
    <row r="10804" ht="75.0" customHeight="1">
      <c r="A10804" s="4" t="s">
        <v>16262</v>
      </c>
      <c r="B10804" s="4" t="s">
        <v>38235</v>
      </c>
      <c r="C10804" s="4" t="str">
        <f t="shared" si="1"/>
        <v/>
      </c>
      <c r="D10804" s="4" t="s">
        <v>38236</v>
      </c>
      <c r="E10804" s="4" t="s">
        <v>38237</v>
      </c>
      <c r="F10804" s="4" t="s">
        <v>14187</v>
      </c>
      <c r="I10804" s="4" t="s">
        <v>38238</v>
      </c>
      <c r="J10804" s="4" t="s">
        <v>38239</v>
      </c>
      <c r="K10804" s="4" t="s">
        <v>38240</v>
      </c>
      <c r="L10804" s="4" t="s">
        <v>14485</v>
      </c>
    </row>
    <row r="10805" ht="75.0" customHeight="1">
      <c r="A10805" s="4" t="s">
        <v>16262</v>
      </c>
      <c r="B10805" s="4" t="s">
        <v>38241</v>
      </c>
      <c r="C10805" s="4" t="str">
        <f t="shared" si="1"/>
        <v/>
      </c>
      <c r="E10805" s="4" t="s">
        <v>38242</v>
      </c>
      <c r="F10805" s="4" t="s">
        <v>16321</v>
      </c>
      <c r="I10805" s="4" t="s">
        <v>38243</v>
      </c>
      <c r="J10805" s="4" t="s">
        <v>38244</v>
      </c>
      <c r="L10805" s="4" t="s">
        <v>38245</v>
      </c>
    </row>
    <row r="10806" ht="75.0" customHeight="1">
      <c r="A10806" s="4" t="s">
        <v>16262</v>
      </c>
      <c r="B10806" s="4" t="s">
        <v>38246</v>
      </c>
      <c r="C10806" s="4" t="str">
        <f t="shared" si="1"/>
        <v/>
      </c>
      <c r="D10806" s="4" t="s">
        <v>38247</v>
      </c>
      <c r="E10806" s="4" t="s">
        <v>38248</v>
      </c>
      <c r="F10806" s="4" t="s">
        <v>14210</v>
      </c>
      <c r="I10806" s="4" t="s">
        <v>38249</v>
      </c>
      <c r="L10806" s="4" t="s">
        <v>22218</v>
      </c>
    </row>
    <row r="10807" ht="75.0" customHeight="1">
      <c r="A10807" s="4" t="s">
        <v>16262</v>
      </c>
      <c r="B10807" s="4" t="s">
        <v>38250</v>
      </c>
      <c r="C10807" s="4" t="str">
        <f t="shared" si="1"/>
        <v/>
      </c>
      <c r="D10807" s="4" t="s">
        <v>38251</v>
      </c>
      <c r="E10807" s="4" t="s">
        <v>38252</v>
      </c>
      <c r="F10807" s="4" t="s">
        <v>22464</v>
      </c>
      <c r="I10807" s="4" t="s">
        <v>38253</v>
      </c>
      <c r="J10807" s="4" t="s">
        <v>38254</v>
      </c>
      <c r="K10807" s="4" t="s">
        <v>38255</v>
      </c>
      <c r="L10807" s="4" t="s">
        <v>16865</v>
      </c>
    </row>
    <row r="10808" ht="75.0" customHeight="1">
      <c r="A10808" s="4" t="s">
        <v>16262</v>
      </c>
      <c r="B10808" s="4" t="s">
        <v>38256</v>
      </c>
      <c r="C10808" s="4" t="str">
        <f t="shared" si="1"/>
        <v/>
      </c>
      <c r="D10808" s="4" t="s">
        <v>38257</v>
      </c>
      <c r="E10808" s="4" t="s">
        <v>38258</v>
      </c>
      <c r="F10808" s="4" t="s">
        <v>16266</v>
      </c>
      <c r="I10808" s="4" t="s">
        <v>38259</v>
      </c>
      <c r="J10808" s="4" t="s">
        <v>38260</v>
      </c>
      <c r="K10808" s="4" t="s">
        <v>38261</v>
      </c>
      <c r="L10808" s="4" t="s">
        <v>17607</v>
      </c>
    </row>
    <row r="10809" ht="75.0" customHeight="1">
      <c r="A10809" s="4" t="s">
        <v>16262</v>
      </c>
      <c r="B10809" s="4" t="s">
        <v>38262</v>
      </c>
      <c r="C10809" s="4" t="str">
        <f t="shared" si="1"/>
        <v/>
      </c>
      <c r="D10809" s="4" t="s">
        <v>38263</v>
      </c>
      <c r="E10809" s="4" t="s">
        <v>38264</v>
      </c>
      <c r="F10809" s="4" t="s">
        <v>14210</v>
      </c>
      <c r="I10809" s="4" t="s">
        <v>38265</v>
      </c>
      <c r="L10809" s="4" t="s">
        <v>38266</v>
      </c>
    </row>
    <row r="10810" ht="75.0" customHeight="1">
      <c r="A10810" s="4" t="s">
        <v>16262</v>
      </c>
      <c r="B10810" s="4" t="s">
        <v>38267</v>
      </c>
      <c r="C10810" s="4" t="str">
        <f t="shared" si="1"/>
        <v/>
      </c>
      <c r="D10810" s="4" t="s">
        <v>38268</v>
      </c>
      <c r="E10810" s="4" t="s">
        <v>38269</v>
      </c>
      <c r="F10810" s="4" t="s">
        <v>16305</v>
      </c>
      <c r="I10810" s="4" t="s">
        <v>38270</v>
      </c>
      <c r="L10810" s="4" t="s">
        <v>38271</v>
      </c>
    </row>
    <row r="10811" ht="75.0" customHeight="1">
      <c r="A10811" s="4" t="s">
        <v>16262</v>
      </c>
      <c r="B10811" s="4" t="s">
        <v>38272</v>
      </c>
      <c r="C10811" s="4" t="str">
        <f t="shared" si="1"/>
        <v/>
      </c>
      <c r="D10811" s="4" t="s">
        <v>38273</v>
      </c>
      <c r="E10811" s="4" t="s">
        <v>38274</v>
      </c>
      <c r="F10811" s="4" t="s">
        <v>14243</v>
      </c>
      <c r="I10811" s="4" t="s">
        <v>38275</v>
      </c>
      <c r="L10811" s="4" t="s">
        <v>33943</v>
      </c>
    </row>
    <row r="10812" ht="75.0" customHeight="1">
      <c r="A10812" s="4" t="s">
        <v>16262</v>
      </c>
      <c r="B10812" s="4" t="s">
        <v>38276</v>
      </c>
      <c r="C10812" s="4" t="str">
        <f t="shared" si="1"/>
        <v/>
      </c>
      <c r="D10812" s="4" t="s">
        <v>38277</v>
      </c>
      <c r="E10812" s="4" t="s">
        <v>38278</v>
      </c>
      <c r="F10812" s="4" t="s">
        <v>17934</v>
      </c>
      <c r="I10812" s="4" t="s">
        <v>38279</v>
      </c>
      <c r="L10812" s="4" t="s">
        <v>21638</v>
      </c>
    </row>
    <row r="10813" ht="75.0" customHeight="1">
      <c r="A10813" s="4" t="s">
        <v>16262</v>
      </c>
      <c r="B10813" s="4" t="s">
        <v>38280</v>
      </c>
      <c r="C10813" s="4" t="str">
        <f t="shared" si="1"/>
        <v/>
      </c>
      <c r="D10813" s="4" t="s">
        <v>38281</v>
      </c>
      <c r="E10813" s="4" t="s">
        <v>38282</v>
      </c>
      <c r="F10813" s="4" t="s">
        <v>16305</v>
      </c>
      <c r="I10813" s="4" t="s">
        <v>38283</v>
      </c>
      <c r="L10813" s="4" t="s">
        <v>25469</v>
      </c>
    </row>
    <row r="10814" ht="75.0" customHeight="1">
      <c r="A10814" s="4" t="s">
        <v>16262</v>
      </c>
      <c r="B10814" s="4" t="s">
        <v>38284</v>
      </c>
      <c r="C10814" s="4" t="str">
        <f t="shared" si="1"/>
        <v/>
      </c>
      <c r="D10814" s="4" t="s">
        <v>38285</v>
      </c>
      <c r="E10814" s="4" t="s">
        <v>38286</v>
      </c>
      <c r="F10814" s="4" t="s">
        <v>14210</v>
      </c>
      <c r="I10814" s="4" t="s">
        <v>38287</v>
      </c>
      <c r="J10814" s="4" t="s">
        <v>38288</v>
      </c>
      <c r="L10814" s="4" t="s">
        <v>17155</v>
      </c>
    </row>
    <row r="10815" ht="75.0" customHeight="1">
      <c r="A10815" s="4" t="s">
        <v>16262</v>
      </c>
      <c r="B10815" s="4" t="s">
        <v>38289</v>
      </c>
      <c r="C10815" s="4" t="str">
        <f t="shared" si="1"/>
        <v/>
      </c>
      <c r="D10815" s="4" t="s">
        <v>38290</v>
      </c>
      <c r="E10815" s="4" t="s">
        <v>38291</v>
      </c>
      <c r="F10815" s="4" t="s">
        <v>17707</v>
      </c>
      <c r="I10815" s="4" t="s">
        <v>38292</v>
      </c>
      <c r="L10815" s="4" t="s">
        <v>35445</v>
      </c>
    </row>
    <row r="10816" ht="75.0" customHeight="1">
      <c r="A10816" s="4" t="s">
        <v>16262</v>
      </c>
      <c r="B10816" s="4" t="s">
        <v>38293</v>
      </c>
      <c r="C10816" s="4" t="str">
        <f t="shared" si="1"/>
        <v/>
      </c>
      <c r="D10816" s="4" t="s">
        <v>38294</v>
      </c>
      <c r="E10816" s="4" t="s">
        <v>38295</v>
      </c>
      <c r="F10816" s="4" t="s">
        <v>17707</v>
      </c>
      <c r="I10816" s="4" t="s">
        <v>38296</v>
      </c>
      <c r="L10816" s="4" t="s">
        <v>38297</v>
      </c>
    </row>
    <row r="10817" ht="75.0" customHeight="1">
      <c r="A10817" s="4" t="s">
        <v>16262</v>
      </c>
      <c r="B10817" s="4" t="s">
        <v>38298</v>
      </c>
      <c r="C10817" s="4" t="str">
        <f t="shared" si="1"/>
        <v/>
      </c>
      <c r="D10817" s="4" t="s">
        <v>38299</v>
      </c>
      <c r="E10817" s="4" t="s">
        <v>38300</v>
      </c>
      <c r="F10817" s="4" t="s">
        <v>16305</v>
      </c>
      <c r="I10817" s="4" t="s">
        <v>38301</v>
      </c>
      <c r="L10817" s="4" t="s">
        <v>38302</v>
      </c>
    </row>
    <row r="10818" ht="75.0" customHeight="1">
      <c r="A10818" s="4" t="s">
        <v>16262</v>
      </c>
      <c r="B10818" s="4" t="s">
        <v>38303</v>
      </c>
      <c r="C10818" s="4" t="str">
        <f t="shared" si="1"/>
        <v/>
      </c>
      <c r="D10818" s="4" t="s">
        <v>29958</v>
      </c>
      <c r="E10818" s="4" t="s">
        <v>38304</v>
      </c>
      <c r="F10818" s="4" t="s">
        <v>22464</v>
      </c>
      <c r="I10818" s="4" t="s">
        <v>38305</v>
      </c>
      <c r="L10818" s="4" t="s">
        <v>38306</v>
      </c>
    </row>
    <row r="10819" ht="75.0" customHeight="1">
      <c r="A10819" s="4" t="s">
        <v>16262</v>
      </c>
      <c r="B10819" s="4" t="s">
        <v>15102</v>
      </c>
      <c r="C10819" s="4" t="str">
        <f t="shared" si="1"/>
        <v/>
      </c>
      <c r="D10819" s="4" t="s">
        <v>15103</v>
      </c>
      <c r="E10819" s="4" t="s">
        <v>15104</v>
      </c>
      <c r="F10819" s="4" t="s">
        <v>14187</v>
      </c>
      <c r="I10819" s="4" t="s">
        <v>15105</v>
      </c>
      <c r="J10819" s="4" t="s">
        <v>15106</v>
      </c>
      <c r="K10819" s="4" t="s">
        <v>15107</v>
      </c>
      <c r="L10819" s="4" t="s">
        <v>15018</v>
      </c>
    </row>
    <row r="10820" ht="75.0" customHeight="1">
      <c r="A10820" s="4" t="s">
        <v>16262</v>
      </c>
      <c r="B10820" s="4" t="s">
        <v>38307</v>
      </c>
      <c r="C10820" s="4" t="str">
        <f t="shared" si="1"/>
        <v/>
      </c>
      <c r="D10820" s="4" t="s">
        <v>38308</v>
      </c>
      <c r="E10820" s="4" t="s">
        <v>38309</v>
      </c>
      <c r="F10820" s="4" t="s">
        <v>14243</v>
      </c>
      <c r="I10820" s="4" t="s">
        <v>38310</v>
      </c>
      <c r="L10820" s="4" t="s">
        <v>38311</v>
      </c>
    </row>
    <row r="10821" ht="75.0" customHeight="1">
      <c r="A10821" s="4" t="s">
        <v>16262</v>
      </c>
      <c r="B10821" s="4" t="s">
        <v>38312</v>
      </c>
      <c r="C10821" s="4" t="str">
        <f t="shared" si="1"/>
        <v/>
      </c>
      <c r="D10821" s="4" t="s">
        <v>38313</v>
      </c>
      <c r="E10821" s="4" t="s">
        <v>38314</v>
      </c>
      <c r="F10821" s="4" t="s">
        <v>14243</v>
      </c>
      <c r="I10821" s="4" t="s">
        <v>38315</v>
      </c>
      <c r="L10821" s="4" t="s">
        <v>17025</v>
      </c>
    </row>
    <row r="10822" ht="75.0" customHeight="1">
      <c r="A10822" s="4" t="s">
        <v>16262</v>
      </c>
      <c r="B10822" s="4" t="s">
        <v>38316</v>
      </c>
      <c r="C10822" s="4" t="str">
        <f t="shared" si="1"/>
        <v/>
      </c>
      <c r="D10822" s="4" t="s">
        <v>38317</v>
      </c>
      <c r="E10822" s="4" t="s">
        <v>38318</v>
      </c>
      <c r="F10822" s="4" t="s">
        <v>16813</v>
      </c>
      <c r="I10822" s="4" t="s">
        <v>38319</v>
      </c>
      <c r="L10822" s="4" t="s">
        <v>38320</v>
      </c>
    </row>
    <row r="10823" ht="75.0" customHeight="1">
      <c r="A10823" s="4" t="s">
        <v>16262</v>
      </c>
      <c r="B10823" s="4" t="s">
        <v>38321</v>
      </c>
      <c r="C10823" s="4" t="str">
        <f t="shared" si="1"/>
        <v/>
      </c>
      <c r="D10823" s="4" t="s">
        <v>38322</v>
      </c>
      <c r="E10823" s="4" t="s">
        <v>38323</v>
      </c>
      <c r="F10823" s="4" t="s">
        <v>16245</v>
      </c>
      <c r="I10823" s="4" t="s">
        <v>38324</v>
      </c>
      <c r="J10823" s="4" t="s">
        <v>38325</v>
      </c>
      <c r="K10823" s="4" t="s">
        <v>38326</v>
      </c>
      <c r="L10823" s="4" t="s">
        <v>38327</v>
      </c>
    </row>
    <row r="10824" ht="75.0" customHeight="1">
      <c r="A10824" s="4" t="s">
        <v>16262</v>
      </c>
      <c r="B10824" s="4" t="s">
        <v>38328</v>
      </c>
      <c r="C10824" s="4" t="str">
        <f t="shared" si="1"/>
        <v/>
      </c>
      <c r="D10824" s="4" t="s">
        <v>38329</v>
      </c>
      <c r="E10824" s="4" t="s">
        <v>38330</v>
      </c>
      <c r="F10824" s="4" t="s">
        <v>16321</v>
      </c>
      <c r="I10824" s="4" t="s">
        <v>38331</v>
      </c>
      <c r="J10824" s="4" t="s">
        <v>38332</v>
      </c>
      <c r="K10824" s="4" t="s">
        <v>38333</v>
      </c>
      <c r="L10824" s="4" t="s">
        <v>14458</v>
      </c>
    </row>
    <row r="10825" ht="75.0" customHeight="1">
      <c r="A10825" s="4" t="s">
        <v>16262</v>
      </c>
      <c r="B10825" s="4" t="s">
        <v>38334</v>
      </c>
      <c r="C10825" s="4" t="str">
        <f t="shared" si="1"/>
        <v/>
      </c>
      <c r="D10825" s="4" t="s">
        <v>38335</v>
      </c>
      <c r="E10825" s="4" t="s">
        <v>38336</v>
      </c>
      <c r="F10825" s="4" t="s">
        <v>16706</v>
      </c>
      <c r="I10825" s="4" t="s">
        <v>38337</v>
      </c>
      <c r="L10825" s="4" t="s">
        <v>16761</v>
      </c>
    </row>
    <row r="10826" ht="75.0" customHeight="1">
      <c r="A10826" s="4" t="s">
        <v>16262</v>
      </c>
      <c r="B10826" s="4" t="s">
        <v>38338</v>
      </c>
      <c r="C10826" s="4" t="str">
        <f t="shared" si="1"/>
        <v/>
      </c>
      <c r="D10826" s="4" t="s">
        <v>38339</v>
      </c>
      <c r="E10826" s="4" t="s">
        <v>38340</v>
      </c>
      <c r="F10826" s="4" t="s">
        <v>16245</v>
      </c>
      <c r="I10826" s="4" t="s">
        <v>38341</v>
      </c>
      <c r="J10826" s="4" t="s">
        <v>38342</v>
      </c>
      <c r="K10826" s="4" t="s">
        <v>38343</v>
      </c>
      <c r="L10826" s="4" t="s">
        <v>29338</v>
      </c>
    </row>
    <row r="10827" ht="75.0" customHeight="1">
      <c r="A10827" s="4" t="s">
        <v>16262</v>
      </c>
      <c r="B10827" s="4" t="s">
        <v>38344</v>
      </c>
      <c r="C10827" s="4" t="str">
        <f t="shared" si="1"/>
        <v/>
      </c>
      <c r="D10827" s="4" t="s">
        <v>38345</v>
      </c>
      <c r="E10827" s="4" t="s">
        <v>38346</v>
      </c>
      <c r="F10827" s="4" t="s">
        <v>14187</v>
      </c>
      <c r="I10827" s="4" t="s">
        <v>38347</v>
      </c>
      <c r="L10827" s="4" t="s">
        <v>19432</v>
      </c>
    </row>
    <row r="10828" ht="75.0" customHeight="1">
      <c r="A10828" s="4" t="s">
        <v>16262</v>
      </c>
      <c r="B10828" s="4" t="s">
        <v>38348</v>
      </c>
      <c r="C10828" s="4" t="str">
        <f t="shared" si="1"/>
        <v/>
      </c>
      <c r="D10828" s="4" t="s">
        <v>38349</v>
      </c>
      <c r="E10828" s="4" t="s">
        <v>38350</v>
      </c>
      <c r="F10828" s="4" t="s">
        <v>16245</v>
      </c>
      <c r="I10828" s="4" t="s">
        <v>38351</v>
      </c>
      <c r="J10828" s="4" t="s">
        <v>38352</v>
      </c>
      <c r="K10828" s="4" t="s">
        <v>38353</v>
      </c>
      <c r="L10828" s="4" t="s">
        <v>24309</v>
      </c>
    </row>
    <row r="10829" ht="75.0" customHeight="1">
      <c r="A10829" s="4" t="s">
        <v>16262</v>
      </c>
      <c r="B10829" s="4" t="s">
        <v>38354</v>
      </c>
      <c r="C10829" s="4" t="str">
        <f t="shared" si="1"/>
        <v/>
      </c>
      <c r="E10829" s="4" t="s">
        <v>38355</v>
      </c>
      <c r="F10829" s="4" t="s">
        <v>16266</v>
      </c>
      <c r="I10829" s="4" t="s">
        <v>38356</v>
      </c>
      <c r="L10829" s="4" t="s">
        <v>38357</v>
      </c>
    </row>
    <row r="10830" ht="75.0" customHeight="1">
      <c r="A10830" s="4" t="s">
        <v>16262</v>
      </c>
      <c r="B10830" s="4" t="s">
        <v>38358</v>
      </c>
      <c r="C10830" s="4" t="str">
        <f t="shared" si="1"/>
        <v/>
      </c>
      <c r="D10830" s="4" t="s">
        <v>38359</v>
      </c>
      <c r="E10830" s="4" t="s">
        <v>38360</v>
      </c>
      <c r="F10830" s="4" t="s">
        <v>14210</v>
      </c>
      <c r="I10830" s="4" t="s">
        <v>38361</v>
      </c>
      <c r="L10830" s="4" t="s">
        <v>37093</v>
      </c>
    </row>
    <row r="10831" ht="75.0" customHeight="1">
      <c r="A10831" s="4" t="s">
        <v>16262</v>
      </c>
      <c r="B10831" s="4" t="s">
        <v>38362</v>
      </c>
      <c r="C10831" s="4" t="str">
        <f t="shared" si="1"/>
        <v/>
      </c>
      <c r="D10831" s="4" t="s">
        <v>38363</v>
      </c>
      <c r="E10831" s="4" t="s">
        <v>38364</v>
      </c>
      <c r="F10831" s="4" t="s">
        <v>16245</v>
      </c>
      <c r="I10831" s="4" t="s">
        <v>38365</v>
      </c>
      <c r="J10831" s="4" t="s">
        <v>38366</v>
      </c>
      <c r="L10831" s="4" t="s">
        <v>18144</v>
      </c>
    </row>
    <row r="10832" ht="75.0" customHeight="1">
      <c r="A10832" s="4" t="s">
        <v>16262</v>
      </c>
      <c r="B10832" s="4" t="s">
        <v>38367</v>
      </c>
      <c r="C10832" s="4" t="str">
        <f t="shared" si="1"/>
        <v/>
      </c>
      <c r="D10832" s="4" t="s">
        <v>38368</v>
      </c>
      <c r="E10832" s="4" t="s">
        <v>38369</v>
      </c>
      <c r="F10832" s="4" t="s">
        <v>14210</v>
      </c>
      <c r="I10832" s="4" t="s">
        <v>38370</v>
      </c>
      <c r="L10832" s="4" t="s">
        <v>17310</v>
      </c>
    </row>
    <row r="10833" ht="75.0" customHeight="1">
      <c r="A10833" s="4" t="s">
        <v>16262</v>
      </c>
      <c r="B10833" s="4" t="s">
        <v>38371</v>
      </c>
      <c r="C10833" s="4" t="str">
        <f t="shared" si="1"/>
        <v/>
      </c>
      <c r="D10833" s="4" t="s">
        <v>38372</v>
      </c>
      <c r="E10833" s="4" t="s">
        <v>38373</v>
      </c>
      <c r="F10833" s="4" t="s">
        <v>16305</v>
      </c>
      <c r="I10833" s="4" t="s">
        <v>38374</v>
      </c>
      <c r="L10833" s="4" t="s">
        <v>38375</v>
      </c>
    </row>
    <row r="10834" ht="75.0" customHeight="1">
      <c r="A10834" s="4" t="s">
        <v>16262</v>
      </c>
      <c r="B10834" s="4" t="s">
        <v>38376</v>
      </c>
      <c r="C10834" s="4" t="str">
        <f t="shared" si="1"/>
        <v/>
      </c>
      <c r="D10834" s="4" t="s">
        <v>38377</v>
      </c>
      <c r="E10834" s="4" t="s">
        <v>38378</v>
      </c>
      <c r="F10834" s="4" t="s">
        <v>16813</v>
      </c>
      <c r="I10834" s="4" t="s">
        <v>38379</v>
      </c>
      <c r="L10834" s="4" t="s">
        <v>25894</v>
      </c>
    </row>
    <row r="10835" ht="75.0" customHeight="1">
      <c r="A10835" s="4" t="s">
        <v>16262</v>
      </c>
      <c r="B10835" s="4" t="s">
        <v>38380</v>
      </c>
      <c r="C10835" s="4" t="str">
        <f t="shared" si="1"/>
        <v/>
      </c>
      <c r="D10835" s="4" t="s">
        <v>38381</v>
      </c>
      <c r="E10835" s="4" t="s">
        <v>38382</v>
      </c>
      <c r="F10835" s="4" t="s">
        <v>14187</v>
      </c>
      <c r="I10835" s="4" t="s">
        <v>38383</v>
      </c>
      <c r="J10835" s="4" t="s">
        <v>38384</v>
      </c>
      <c r="K10835" s="4" t="s">
        <v>38385</v>
      </c>
      <c r="L10835" s="4" t="s">
        <v>38386</v>
      </c>
    </row>
    <row r="10836" ht="75.0" customHeight="1">
      <c r="A10836" s="4" t="s">
        <v>16262</v>
      </c>
      <c r="B10836" s="4" t="s">
        <v>38387</v>
      </c>
      <c r="C10836" s="4" t="str">
        <f t="shared" si="1"/>
        <v/>
      </c>
      <c r="D10836" s="4" t="s">
        <v>38388</v>
      </c>
      <c r="E10836" s="4" t="s">
        <v>38389</v>
      </c>
      <c r="F10836" s="4" t="s">
        <v>16245</v>
      </c>
      <c r="I10836" s="4" t="s">
        <v>38390</v>
      </c>
      <c r="J10836" s="4" t="s">
        <v>38391</v>
      </c>
      <c r="K10836" s="4" t="s">
        <v>38392</v>
      </c>
      <c r="L10836" s="4" t="s">
        <v>18791</v>
      </c>
    </row>
    <row r="10837" ht="75.0" customHeight="1">
      <c r="A10837" s="4" t="s">
        <v>16262</v>
      </c>
      <c r="B10837" s="4" t="s">
        <v>38393</v>
      </c>
      <c r="C10837" s="4" t="str">
        <f t="shared" si="1"/>
        <v/>
      </c>
      <c r="D10837" s="4" t="s">
        <v>38394</v>
      </c>
      <c r="E10837" s="4" t="s">
        <v>38395</v>
      </c>
      <c r="F10837" s="4" t="s">
        <v>22359</v>
      </c>
      <c r="I10837" s="4" t="s">
        <v>38396</v>
      </c>
      <c r="L10837" s="4" t="s">
        <v>38397</v>
      </c>
    </row>
    <row r="10838" ht="75.0" customHeight="1">
      <c r="A10838" s="4" t="s">
        <v>16262</v>
      </c>
      <c r="B10838" s="4" t="s">
        <v>38398</v>
      </c>
      <c r="C10838" s="4" t="str">
        <f t="shared" si="1"/>
        <v/>
      </c>
      <c r="D10838" s="4" t="s">
        <v>38399</v>
      </c>
      <c r="E10838" s="4" t="s">
        <v>38400</v>
      </c>
      <c r="F10838" s="4" t="s">
        <v>14243</v>
      </c>
      <c r="I10838" s="4" t="s">
        <v>38401</v>
      </c>
      <c r="L10838" s="4" t="s">
        <v>20463</v>
      </c>
    </row>
    <row r="10839" ht="75.0" customHeight="1">
      <c r="A10839" s="4" t="s">
        <v>16262</v>
      </c>
      <c r="B10839" s="4" t="s">
        <v>38402</v>
      </c>
      <c r="C10839" s="4" t="str">
        <f t="shared" si="1"/>
        <v/>
      </c>
      <c r="D10839" s="4" t="s">
        <v>38403</v>
      </c>
      <c r="E10839" s="4" t="s">
        <v>38404</v>
      </c>
      <c r="F10839" s="4" t="s">
        <v>16321</v>
      </c>
      <c r="I10839" s="4" t="s">
        <v>38405</v>
      </c>
      <c r="L10839" s="4" t="s">
        <v>38406</v>
      </c>
    </row>
    <row r="10840" ht="75.0" customHeight="1">
      <c r="A10840" s="4" t="s">
        <v>16262</v>
      </c>
      <c r="B10840" s="4" t="s">
        <v>38407</v>
      </c>
      <c r="C10840" s="4" t="str">
        <f t="shared" si="1"/>
        <v/>
      </c>
      <c r="D10840" s="4" t="s">
        <v>38408</v>
      </c>
      <c r="E10840" s="4" t="s">
        <v>38409</v>
      </c>
      <c r="F10840" s="4" t="s">
        <v>17707</v>
      </c>
      <c r="I10840" s="4" t="s">
        <v>38410</v>
      </c>
      <c r="L10840" s="4" t="s">
        <v>23034</v>
      </c>
    </row>
    <row r="10841" ht="75.0" customHeight="1">
      <c r="A10841" s="4" t="s">
        <v>16262</v>
      </c>
      <c r="B10841" s="4" t="s">
        <v>38411</v>
      </c>
      <c r="C10841" s="4" t="str">
        <f t="shared" si="1"/>
        <v/>
      </c>
      <c r="D10841" s="4" t="s">
        <v>38412</v>
      </c>
      <c r="E10841" s="4" t="s">
        <v>38413</v>
      </c>
      <c r="F10841" s="4" t="s">
        <v>14243</v>
      </c>
      <c r="I10841" s="4" t="s">
        <v>38414</v>
      </c>
      <c r="L10841" s="4" t="s">
        <v>38415</v>
      </c>
    </row>
    <row r="10842" ht="75.0" customHeight="1">
      <c r="A10842" s="4" t="s">
        <v>16262</v>
      </c>
      <c r="B10842" s="4" t="s">
        <v>38416</v>
      </c>
      <c r="C10842" s="4" t="str">
        <f t="shared" si="1"/>
        <v/>
      </c>
      <c r="D10842" s="4" t="s">
        <v>38417</v>
      </c>
      <c r="E10842" s="4" t="s">
        <v>38418</v>
      </c>
      <c r="F10842" s="4" t="s">
        <v>22464</v>
      </c>
      <c r="I10842" s="4" t="s">
        <v>38419</v>
      </c>
      <c r="J10842" s="4" t="s">
        <v>38420</v>
      </c>
      <c r="K10842" s="4" t="s">
        <v>38421</v>
      </c>
      <c r="L10842" s="4" t="s">
        <v>38422</v>
      </c>
    </row>
    <row r="10843" ht="75.0" customHeight="1">
      <c r="A10843" s="4" t="s">
        <v>16262</v>
      </c>
      <c r="B10843" s="4" t="s">
        <v>38423</v>
      </c>
      <c r="C10843" s="4" t="str">
        <f t="shared" si="1"/>
        <v/>
      </c>
      <c r="D10843" s="4" t="s">
        <v>38424</v>
      </c>
      <c r="E10843" s="4" t="s">
        <v>38425</v>
      </c>
      <c r="F10843" s="4" t="s">
        <v>17180</v>
      </c>
      <c r="I10843" s="4" t="s">
        <v>38426</v>
      </c>
      <c r="L10843" s="4" t="s">
        <v>21797</v>
      </c>
    </row>
    <row r="10844" ht="75.0" customHeight="1">
      <c r="A10844" s="4" t="s">
        <v>16262</v>
      </c>
      <c r="B10844" s="4" t="s">
        <v>38427</v>
      </c>
      <c r="C10844" s="4" t="str">
        <f t="shared" si="1"/>
        <v/>
      </c>
      <c r="D10844" s="4" t="s">
        <v>38428</v>
      </c>
      <c r="E10844" s="4" t="s">
        <v>38429</v>
      </c>
      <c r="F10844" s="4" t="s">
        <v>16266</v>
      </c>
      <c r="I10844" s="4" t="s">
        <v>38430</v>
      </c>
      <c r="J10844" s="4" t="s">
        <v>38431</v>
      </c>
      <c r="L10844" s="4" t="s">
        <v>29720</v>
      </c>
    </row>
    <row r="10845" ht="75.0" customHeight="1">
      <c r="A10845" s="4" t="s">
        <v>16262</v>
      </c>
      <c r="B10845" s="4" t="s">
        <v>38432</v>
      </c>
      <c r="C10845" s="4" t="str">
        <f t="shared" si="1"/>
        <v/>
      </c>
      <c r="D10845" s="4" t="s">
        <v>38433</v>
      </c>
      <c r="E10845" s="4" t="s">
        <v>38434</v>
      </c>
      <c r="F10845" s="4" t="s">
        <v>14187</v>
      </c>
      <c r="I10845" s="4" t="s">
        <v>38435</v>
      </c>
      <c r="L10845" s="4" t="s">
        <v>18701</v>
      </c>
    </row>
    <row r="10846" ht="75.0" customHeight="1">
      <c r="A10846" s="4" t="s">
        <v>16262</v>
      </c>
      <c r="B10846" s="4" t="s">
        <v>38436</v>
      </c>
      <c r="C10846" s="4" t="str">
        <f t="shared" si="1"/>
        <v/>
      </c>
      <c r="D10846" s="4" t="s">
        <v>38437</v>
      </c>
      <c r="E10846" s="4" t="s">
        <v>38438</v>
      </c>
      <c r="F10846" s="4" t="s">
        <v>16245</v>
      </c>
      <c r="I10846" s="4" t="s">
        <v>38439</v>
      </c>
      <c r="J10846" s="4" t="s">
        <v>38440</v>
      </c>
      <c r="L10846" s="4" t="s">
        <v>17574</v>
      </c>
    </row>
    <row r="10847" ht="75.0" customHeight="1">
      <c r="A10847" s="4" t="s">
        <v>16262</v>
      </c>
      <c r="B10847" s="4" t="s">
        <v>38441</v>
      </c>
      <c r="C10847" s="4" t="str">
        <f t="shared" si="1"/>
        <v/>
      </c>
      <c r="D10847" s="4" t="s">
        <v>38442</v>
      </c>
      <c r="E10847" s="4" t="s">
        <v>38443</v>
      </c>
      <c r="F10847" s="4" t="s">
        <v>17934</v>
      </c>
      <c r="I10847" s="4" t="s">
        <v>38444</v>
      </c>
      <c r="J10847" s="4" t="s">
        <v>38445</v>
      </c>
      <c r="L10847" s="4" t="s">
        <v>17936</v>
      </c>
    </row>
    <row r="10848" ht="75.0" customHeight="1">
      <c r="A10848" s="4" t="s">
        <v>16262</v>
      </c>
      <c r="B10848" s="4" t="s">
        <v>38446</v>
      </c>
      <c r="C10848" s="4" t="str">
        <f t="shared" si="1"/>
        <v/>
      </c>
      <c r="D10848" s="4" t="s">
        <v>38447</v>
      </c>
      <c r="E10848" s="4" t="s">
        <v>38448</v>
      </c>
      <c r="F10848" s="4" t="s">
        <v>21703</v>
      </c>
      <c r="I10848" s="4" t="s">
        <v>38449</v>
      </c>
      <c r="L10848" s="4" t="s">
        <v>21980</v>
      </c>
    </row>
    <row r="10849" ht="75.0" customHeight="1">
      <c r="A10849" s="4" t="s">
        <v>16262</v>
      </c>
      <c r="B10849" s="4" t="s">
        <v>38450</v>
      </c>
      <c r="C10849" s="4" t="str">
        <f t="shared" si="1"/>
        <v/>
      </c>
      <c r="D10849" s="4" t="s">
        <v>38451</v>
      </c>
      <c r="E10849" s="4" t="s">
        <v>38452</v>
      </c>
      <c r="F10849" s="4" t="s">
        <v>16706</v>
      </c>
      <c r="I10849" s="4" t="s">
        <v>38453</v>
      </c>
      <c r="L10849" s="4" t="s">
        <v>21822</v>
      </c>
    </row>
    <row r="10850" ht="75.0" customHeight="1">
      <c r="A10850" s="4" t="s">
        <v>16262</v>
      </c>
      <c r="B10850" s="4" t="s">
        <v>38454</v>
      </c>
      <c r="C10850" s="4" t="str">
        <f t="shared" si="1"/>
        <v/>
      </c>
      <c r="D10850" s="4" t="s">
        <v>38455</v>
      </c>
      <c r="E10850" s="4" t="s">
        <v>38456</v>
      </c>
      <c r="F10850" s="4" t="s">
        <v>14243</v>
      </c>
      <c r="I10850" s="4" t="s">
        <v>38457</v>
      </c>
      <c r="L10850" s="4" t="s">
        <v>38458</v>
      </c>
    </row>
    <row r="10851" ht="75.0" customHeight="1">
      <c r="A10851" s="4" t="s">
        <v>16262</v>
      </c>
      <c r="B10851" s="4" t="s">
        <v>38459</v>
      </c>
      <c r="C10851" s="4" t="str">
        <f t="shared" si="1"/>
        <v/>
      </c>
      <c r="D10851" s="4" t="s">
        <v>38460</v>
      </c>
      <c r="E10851" s="4" t="s">
        <v>38461</v>
      </c>
      <c r="F10851" s="4" t="s">
        <v>14243</v>
      </c>
      <c r="I10851" s="4" t="s">
        <v>38462</v>
      </c>
      <c r="L10851" s="4" t="s">
        <v>26840</v>
      </c>
    </row>
    <row r="10852" ht="75.0" customHeight="1">
      <c r="A10852" s="4" t="s">
        <v>16262</v>
      </c>
      <c r="B10852" s="4" t="s">
        <v>38463</v>
      </c>
      <c r="C10852" s="4" t="str">
        <f t="shared" si="1"/>
        <v/>
      </c>
      <c r="D10852" s="4" t="s">
        <v>38464</v>
      </c>
      <c r="E10852" s="4" t="s">
        <v>38465</v>
      </c>
      <c r="F10852" s="4" t="s">
        <v>14210</v>
      </c>
      <c r="I10852" s="4" t="s">
        <v>38466</v>
      </c>
      <c r="L10852" s="4" t="s">
        <v>18978</v>
      </c>
    </row>
    <row r="10853" ht="75.0" customHeight="1">
      <c r="A10853" s="4" t="s">
        <v>16262</v>
      </c>
      <c r="B10853" s="4" t="s">
        <v>38467</v>
      </c>
      <c r="C10853" s="4" t="str">
        <f t="shared" si="1"/>
        <v/>
      </c>
      <c r="D10853" s="4" t="s">
        <v>38468</v>
      </c>
      <c r="E10853" s="4" t="s">
        <v>38469</v>
      </c>
      <c r="F10853" s="4" t="s">
        <v>16706</v>
      </c>
      <c r="I10853" s="4" t="s">
        <v>38470</v>
      </c>
      <c r="L10853" s="4" t="s">
        <v>19234</v>
      </c>
    </row>
    <row r="10854" ht="75.0" customHeight="1">
      <c r="A10854" s="4" t="s">
        <v>16262</v>
      </c>
      <c r="B10854" s="4" t="s">
        <v>38471</v>
      </c>
      <c r="C10854" s="4" t="str">
        <f t="shared" si="1"/>
        <v/>
      </c>
      <c r="D10854" s="4" t="s">
        <v>38472</v>
      </c>
      <c r="E10854" s="4" t="s">
        <v>38473</v>
      </c>
      <c r="F10854" s="4" t="s">
        <v>21703</v>
      </c>
      <c r="I10854" s="4" t="s">
        <v>38474</v>
      </c>
      <c r="L10854" s="4" t="s">
        <v>28339</v>
      </c>
    </row>
    <row r="10855" ht="75.0" customHeight="1">
      <c r="A10855" s="4" t="s">
        <v>16262</v>
      </c>
      <c r="B10855" s="4" t="s">
        <v>38475</v>
      </c>
      <c r="C10855" s="4" t="str">
        <f t="shared" si="1"/>
        <v/>
      </c>
      <c r="D10855" s="4" t="s">
        <v>38476</v>
      </c>
      <c r="E10855" s="4" t="s">
        <v>38477</v>
      </c>
      <c r="F10855" s="4" t="s">
        <v>22359</v>
      </c>
      <c r="I10855" s="4" t="s">
        <v>38478</v>
      </c>
      <c r="J10855" s="4" t="s">
        <v>38479</v>
      </c>
      <c r="L10855" s="4" t="s">
        <v>14814</v>
      </c>
    </row>
    <row r="10856" ht="75.0" customHeight="1">
      <c r="A10856" s="4" t="s">
        <v>16262</v>
      </c>
      <c r="B10856" s="4" t="s">
        <v>38480</v>
      </c>
      <c r="C10856" s="4" t="str">
        <f t="shared" si="1"/>
        <v/>
      </c>
      <c r="D10856" s="4" t="s">
        <v>38481</v>
      </c>
      <c r="E10856" s="4" t="s">
        <v>38482</v>
      </c>
      <c r="F10856" s="4" t="s">
        <v>14243</v>
      </c>
      <c r="I10856" s="4" t="s">
        <v>38483</v>
      </c>
      <c r="J10856" s="4" t="s">
        <v>38484</v>
      </c>
      <c r="L10856" s="4" t="s">
        <v>18606</v>
      </c>
    </row>
    <row r="10857" ht="75.0" customHeight="1">
      <c r="A10857" s="4" t="s">
        <v>16262</v>
      </c>
      <c r="B10857" s="4" t="s">
        <v>38485</v>
      </c>
      <c r="C10857" s="4" t="str">
        <f t="shared" si="1"/>
        <v/>
      </c>
      <c r="D10857" s="4" t="s">
        <v>38486</v>
      </c>
      <c r="E10857" s="4" t="s">
        <v>38487</v>
      </c>
      <c r="F10857" s="4" t="s">
        <v>14243</v>
      </c>
      <c r="I10857" s="4" t="s">
        <v>38488</v>
      </c>
      <c r="J10857" s="4" t="s">
        <v>38489</v>
      </c>
      <c r="K10857" s="4" t="s">
        <v>38490</v>
      </c>
      <c r="L10857" s="4" t="s">
        <v>38491</v>
      </c>
    </row>
    <row r="10858" ht="75.0" customHeight="1">
      <c r="A10858" s="4" t="s">
        <v>16262</v>
      </c>
      <c r="B10858" s="4" t="s">
        <v>38492</v>
      </c>
      <c r="C10858" s="4" t="str">
        <f t="shared" si="1"/>
        <v/>
      </c>
      <c r="D10858" s="4" t="s">
        <v>38493</v>
      </c>
      <c r="E10858" s="4" t="s">
        <v>38494</v>
      </c>
      <c r="F10858" s="4" t="s">
        <v>17707</v>
      </c>
      <c r="I10858" s="4" t="s">
        <v>38495</v>
      </c>
      <c r="L10858" s="4" t="s">
        <v>32823</v>
      </c>
    </row>
    <row r="10859" ht="75.0" customHeight="1">
      <c r="A10859" s="4" t="s">
        <v>16262</v>
      </c>
      <c r="B10859" s="4" t="s">
        <v>38496</v>
      </c>
      <c r="C10859" s="4" t="str">
        <f t="shared" si="1"/>
        <v/>
      </c>
      <c r="D10859" s="4" t="s">
        <v>38497</v>
      </c>
      <c r="E10859" s="4" t="s">
        <v>38498</v>
      </c>
      <c r="F10859" s="4" t="s">
        <v>22359</v>
      </c>
      <c r="I10859" s="4" t="s">
        <v>38499</v>
      </c>
      <c r="J10859" s="4" t="s">
        <v>38500</v>
      </c>
      <c r="L10859" s="4" t="s">
        <v>38501</v>
      </c>
    </row>
    <row r="10860" ht="75.0" customHeight="1">
      <c r="A10860" s="4" t="s">
        <v>16262</v>
      </c>
      <c r="B10860" s="4" t="s">
        <v>38502</v>
      </c>
      <c r="C10860" s="4" t="str">
        <f t="shared" si="1"/>
        <v/>
      </c>
      <c r="D10860" s="4" t="s">
        <v>38503</v>
      </c>
      <c r="E10860" s="4" t="s">
        <v>38504</v>
      </c>
      <c r="F10860" s="4" t="s">
        <v>16245</v>
      </c>
      <c r="I10860" s="4" t="s">
        <v>38505</v>
      </c>
      <c r="J10860" s="4" t="s">
        <v>38506</v>
      </c>
      <c r="K10860" s="4" t="s">
        <v>38507</v>
      </c>
      <c r="L10860" s="4" t="s">
        <v>16979</v>
      </c>
    </row>
    <row r="10861" ht="75.0" customHeight="1">
      <c r="A10861" s="4" t="s">
        <v>16262</v>
      </c>
      <c r="B10861" s="4" t="s">
        <v>38508</v>
      </c>
      <c r="C10861" s="4" t="str">
        <f t="shared" si="1"/>
        <v/>
      </c>
      <c r="D10861" s="4" t="s">
        <v>38509</v>
      </c>
      <c r="E10861" s="4" t="s">
        <v>38510</v>
      </c>
      <c r="F10861" s="4" t="s">
        <v>22359</v>
      </c>
      <c r="I10861" s="4" t="s">
        <v>38511</v>
      </c>
      <c r="L10861" s="4" t="s">
        <v>30841</v>
      </c>
    </row>
    <row r="10862" ht="75.0" customHeight="1">
      <c r="A10862" s="4" t="s">
        <v>16262</v>
      </c>
      <c r="B10862" s="4" t="s">
        <v>38512</v>
      </c>
      <c r="C10862" s="4" t="str">
        <f t="shared" si="1"/>
        <v/>
      </c>
      <c r="D10862" s="4" t="s">
        <v>38513</v>
      </c>
      <c r="E10862" s="4" t="s">
        <v>38514</v>
      </c>
      <c r="F10862" s="4" t="s">
        <v>14210</v>
      </c>
      <c r="I10862" s="4" t="s">
        <v>38515</v>
      </c>
      <c r="J10862" s="4" t="s">
        <v>38516</v>
      </c>
      <c r="L10862" s="4" t="s">
        <v>38517</v>
      </c>
    </row>
    <row r="10863" ht="75.0" customHeight="1">
      <c r="A10863" s="4" t="s">
        <v>16262</v>
      </c>
      <c r="B10863" s="4" t="s">
        <v>38518</v>
      </c>
      <c r="C10863" s="4" t="str">
        <f t="shared" si="1"/>
        <v/>
      </c>
      <c r="D10863" s="4" t="s">
        <v>38519</v>
      </c>
      <c r="E10863" s="4" t="s">
        <v>38520</v>
      </c>
      <c r="F10863" s="4" t="s">
        <v>19499</v>
      </c>
      <c r="I10863" s="4" t="s">
        <v>38521</v>
      </c>
      <c r="L10863" s="4" t="s">
        <v>14375</v>
      </c>
    </row>
    <row r="10864" ht="75.0" customHeight="1">
      <c r="A10864" s="4" t="s">
        <v>16262</v>
      </c>
      <c r="B10864" s="4" t="s">
        <v>38522</v>
      </c>
      <c r="C10864" s="4" t="str">
        <f t="shared" si="1"/>
        <v/>
      </c>
      <c r="D10864" s="4" t="s">
        <v>38523</v>
      </c>
      <c r="E10864" s="4" t="s">
        <v>38524</v>
      </c>
      <c r="F10864" s="4" t="s">
        <v>17934</v>
      </c>
      <c r="I10864" s="4" t="s">
        <v>38525</v>
      </c>
      <c r="J10864" s="4" t="s">
        <v>38526</v>
      </c>
      <c r="K10864" s="4" t="s">
        <v>38527</v>
      </c>
      <c r="L10864" s="4" t="s">
        <v>29380</v>
      </c>
    </row>
    <row r="10865" ht="75.0" customHeight="1">
      <c r="A10865" s="4" t="s">
        <v>16262</v>
      </c>
      <c r="B10865" s="4" t="s">
        <v>38528</v>
      </c>
      <c r="C10865" s="4" t="str">
        <f t="shared" si="1"/>
        <v/>
      </c>
      <c r="D10865" s="4" t="s">
        <v>38529</v>
      </c>
      <c r="E10865" s="4" t="s">
        <v>38530</v>
      </c>
      <c r="F10865" s="4" t="s">
        <v>17707</v>
      </c>
      <c r="I10865" s="4" t="s">
        <v>38531</v>
      </c>
      <c r="L10865" s="4" t="s">
        <v>36432</v>
      </c>
    </row>
    <row r="10866" ht="75.0" customHeight="1">
      <c r="A10866" s="4" t="s">
        <v>16262</v>
      </c>
      <c r="B10866" s="4" t="s">
        <v>38532</v>
      </c>
      <c r="C10866" s="4" t="str">
        <f t="shared" si="1"/>
        <v/>
      </c>
      <c r="D10866" s="4" t="s">
        <v>38533</v>
      </c>
      <c r="E10866" s="4" t="s">
        <v>38534</v>
      </c>
      <c r="F10866" s="4" t="s">
        <v>22464</v>
      </c>
      <c r="I10866" s="4" t="s">
        <v>38535</v>
      </c>
      <c r="L10866" s="4" t="s">
        <v>38536</v>
      </c>
    </row>
    <row r="10867" ht="75.0" customHeight="1">
      <c r="A10867" s="4" t="s">
        <v>16262</v>
      </c>
      <c r="B10867" s="4" t="s">
        <v>38537</v>
      </c>
      <c r="C10867" s="4" t="str">
        <f t="shared" si="1"/>
        <v/>
      </c>
      <c r="D10867" s="4" t="s">
        <v>38538</v>
      </c>
      <c r="E10867" s="4" t="s">
        <v>38539</v>
      </c>
      <c r="F10867" s="4" t="s">
        <v>14243</v>
      </c>
      <c r="I10867" s="4" t="s">
        <v>38540</v>
      </c>
      <c r="J10867" s="4" t="s">
        <v>38541</v>
      </c>
      <c r="K10867" s="4" t="s">
        <v>38542</v>
      </c>
      <c r="L10867" s="4" t="s">
        <v>38543</v>
      </c>
    </row>
    <row r="10868" ht="75.0" customHeight="1">
      <c r="A10868" s="4" t="s">
        <v>16262</v>
      </c>
      <c r="B10868" s="4" t="s">
        <v>38544</v>
      </c>
      <c r="C10868" s="4" t="str">
        <f t="shared" si="1"/>
        <v/>
      </c>
      <c r="D10868" s="4" t="s">
        <v>38545</v>
      </c>
      <c r="E10868" s="4" t="s">
        <v>38546</v>
      </c>
      <c r="F10868" s="4" t="s">
        <v>14243</v>
      </c>
      <c r="I10868" s="4" t="s">
        <v>38547</v>
      </c>
      <c r="L10868" s="4" t="s">
        <v>38548</v>
      </c>
    </row>
    <row r="10869" ht="75.0" customHeight="1">
      <c r="A10869" s="4" t="s">
        <v>16262</v>
      </c>
      <c r="B10869" s="4" t="s">
        <v>38549</v>
      </c>
      <c r="C10869" s="4" t="str">
        <f t="shared" si="1"/>
        <v/>
      </c>
      <c r="D10869" s="4" t="s">
        <v>38550</v>
      </c>
      <c r="E10869" s="4" t="s">
        <v>38551</v>
      </c>
      <c r="F10869" s="4" t="s">
        <v>14243</v>
      </c>
      <c r="I10869" s="4" t="s">
        <v>38552</v>
      </c>
      <c r="L10869" s="4" t="s">
        <v>37950</v>
      </c>
    </row>
    <row r="10870" ht="75.0" customHeight="1">
      <c r="A10870" s="4" t="s">
        <v>16262</v>
      </c>
      <c r="B10870" s="4" t="s">
        <v>38553</v>
      </c>
      <c r="C10870" s="4" t="str">
        <f t="shared" si="1"/>
        <v/>
      </c>
      <c r="D10870" s="4" t="s">
        <v>38554</v>
      </c>
      <c r="E10870" s="4" t="s">
        <v>38555</v>
      </c>
      <c r="F10870" s="4" t="s">
        <v>17707</v>
      </c>
      <c r="I10870" s="4" t="s">
        <v>38556</v>
      </c>
      <c r="L10870" s="4" t="s">
        <v>24549</v>
      </c>
    </row>
    <row r="10871" ht="75.0" customHeight="1">
      <c r="A10871" s="4" t="s">
        <v>16262</v>
      </c>
      <c r="B10871" s="4" t="s">
        <v>38557</v>
      </c>
      <c r="C10871" s="4" t="str">
        <f t="shared" si="1"/>
        <v/>
      </c>
      <c r="D10871" s="4" t="s">
        <v>38558</v>
      </c>
      <c r="E10871" s="4" t="s">
        <v>38559</v>
      </c>
      <c r="F10871" s="4" t="s">
        <v>16813</v>
      </c>
      <c r="I10871" s="4" t="s">
        <v>38560</v>
      </c>
      <c r="L10871" s="4" t="s">
        <v>19870</v>
      </c>
    </row>
    <row r="10872" ht="75.0" customHeight="1">
      <c r="A10872" s="4" t="s">
        <v>16262</v>
      </c>
      <c r="B10872" s="4" t="s">
        <v>38561</v>
      </c>
      <c r="C10872" s="4" t="str">
        <f t="shared" si="1"/>
        <v/>
      </c>
      <c r="D10872" s="4" t="s">
        <v>38562</v>
      </c>
      <c r="E10872" s="4" t="s">
        <v>38563</v>
      </c>
      <c r="F10872" s="4" t="s">
        <v>16245</v>
      </c>
      <c r="I10872" s="4" t="s">
        <v>38564</v>
      </c>
      <c r="J10872" s="4" t="s">
        <v>38565</v>
      </c>
      <c r="K10872" s="4" t="s">
        <v>38566</v>
      </c>
      <c r="L10872" s="4" t="s">
        <v>26534</v>
      </c>
    </row>
    <row r="10873" ht="75.0" customHeight="1">
      <c r="A10873" s="4" t="s">
        <v>16262</v>
      </c>
      <c r="B10873" s="4" t="s">
        <v>38567</v>
      </c>
      <c r="C10873" s="4" t="str">
        <f t="shared" si="1"/>
        <v/>
      </c>
      <c r="D10873" s="4" t="s">
        <v>38568</v>
      </c>
      <c r="E10873" s="4" t="s">
        <v>38569</v>
      </c>
      <c r="F10873" s="4" t="s">
        <v>14210</v>
      </c>
      <c r="I10873" s="4" t="s">
        <v>38570</v>
      </c>
      <c r="L10873" s="4" t="s">
        <v>27835</v>
      </c>
    </row>
    <row r="10874" ht="75.0" customHeight="1">
      <c r="A10874" s="4" t="s">
        <v>16262</v>
      </c>
      <c r="B10874" s="4" t="s">
        <v>38571</v>
      </c>
      <c r="C10874" s="4" t="str">
        <f t="shared" si="1"/>
        <v/>
      </c>
      <c r="D10874" s="4" t="s">
        <v>38572</v>
      </c>
      <c r="E10874" s="4" t="s">
        <v>38573</v>
      </c>
      <c r="F10874" s="4" t="s">
        <v>16266</v>
      </c>
      <c r="I10874" s="4" t="s">
        <v>38574</v>
      </c>
      <c r="L10874" s="4" t="s">
        <v>38575</v>
      </c>
    </row>
    <row r="10875" ht="75.0" customHeight="1">
      <c r="A10875" s="4" t="s">
        <v>16262</v>
      </c>
      <c r="B10875" s="4" t="s">
        <v>38576</v>
      </c>
      <c r="C10875" s="4" t="str">
        <f t="shared" si="1"/>
        <v/>
      </c>
      <c r="D10875" s="4" t="s">
        <v>38577</v>
      </c>
      <c r="E10875" s="4" t="s">
        <v>38578</v>
      </c>
      <c r="F10875" s="4" t="s">
        <v>14210</v>
      </c>
      <c r="I10875" s="4" t="s">
        <v>38579</v>
      </c>
      <c r="J10875" s="4" t="s">
        <v>38580</v>
      </c>
      <c r="L10875" s="4" t="s">
        <v>30313</v>
      </c>
    </row>
    <row r="10876" ht="75.0" customHeight="1">
      <c r="A10876" s="4" t="s">
        <v>16262</v>
      </c>
      <c r="B10876" s="4" t="s">
        <v>38581</v>
      </c>
      <c r="C10876" s="4" t="str">
        <f t="shared" si="1"/>
        <v/>
      </c>
      <c r="D10876" s="4" t="s">
        <v>38582</v>
      </c>
      <c r="E10876" s="4" t="s">
        <v>38583</v>
      </c>
      <c r="F10876" s="4" t="s">
        <v>14243</v>
      </c>
      <c r="I10876" s="4" t="s">
        <v>38584</v>
      </c>
      <c r="J10876" s="4" t="s">
        <v>38585</v>
      </c>
      <c r="K10876" s="4" t="s">
        <v>38586</v>
      </c>
      <c r="L10876" s="4" t="s">
        <v>38587</v>
      </c>
    </row>
    <row r="10877" ht="75.0" customHeight="1">
      <c r="A10877" s="4" t="s">
        <v>16262</v>
      </c>
      <c r="B10877" s="4" t="s">
        <v>38588</v>
      </c>
      <c r="C10877" s="4" t="str">
        <f t="shared" si="1"/>
        <v/>
      </c>
      <c r="D10877" s="4" t="s">
        <v>38589</v>
      </c>
      <c r="E10877" s="4" t="s">
        <v>38590</v>
      </c>
      <c r="F10877" s="4" t="s">
        <v>16245</v>
      </c>
      <c r="I10877" s="4" t="s">
        <v>38591</v>
      </c>
      <c r="J10877" s="4" t="s">
        <v>38592</v>
      </c>
      <c r="K10877" s="4" t="s">
        <v>38593</v>
      </c>
      <c r="L10877" s="4" t="s">
        <v>28888</v>
      </c>
    </row>
    <row r="10878" ht="75.0" customHeight="1">
      <c r="A10878" s="4" t="s">
        <v>16262</v>
      </c>
      <c r="B10878" s="4" t="s">
        <v>38594</v>
      </c>
      <c r="C10878" s="4" t="str">
        <f t="shared" si="1"/>
        <v/>
      </c>
      <c r="D10878" s="4" t="s">
        <v>38595</v>
      </c>
      <c r="E10878" s="4" t="s">
        <v>38596</v>
      </c>
      <c r="F10878" s="4" t="s">
        <v>16266</v>
      </c>
      <c r="I10878" s="4" t="s">
        <v>38597</v>
      </c>
      <c r="L10878" s="4" t="s">
        <v>31659</v>
      </c>
    </row>
    <row r="10879" ht="75.0" customHeight="1">
      <c r="A10879" s="4" t="s">
        <v>16262</v>
      </c>
      <c r="B10879" s="4" t="s">
        <v>38598</v>
      </c>
      <c r="C10879" s="4" t="str">
        <f t="shared" si="1"/>
        <v/>
      </c>
      <c r="D10879" s="4" t="s">
        <v>38599</v>
      </c>
      <c r="E10879" s="4" t="s">
        <v>38600</v>
      </c>
      <c r="F10879" s="4" t="s">
        <v>14243</v>
      </c>
      <c r="I10879" s="4" t="s">
        <v>38601</v>
      </c>
      <c r="L10879" s="4" t="s">
        <v>23541</v>
      </c>
    </row>
    <row r="10880" ht="75.0" customHeight="1">
      <c r="A10880" s="4" t="s">
        <v>16262</v>
      </c>
      <c r="B10880" s="4" t="s">
        <v>38602</v>
      </c>
      <c r="C10880" s="4" t="str">
        <f t="shared" si="1"/>
        <v/>
      </c>
      <c r="D10880" s="4" t="s">
        <v>38603</v>
      </c>
      <c r="E10880" s="4" t="s">
        <v>38604</v>
      </c>
      <c r="F10880" s="4" t="s">
        <v>14243</v>
      </c>
      <c r="I10880" s="4" t="s">
        <v>38605</v>
      </c>
      <c r="L10880" s="4" t="s">
        <v>38606</v>
      </c>
    </row>
    <row r="10881" ht="75.0" customHeight="1">
      <c r="A10881" s="4" t="s">
        <v>16262</v>
      </c>
      <c r="B10881" s="4" t="s">
        <v>38607</v>
      </c>
      <c r="C10881" s="4" t="str">
        <f t="shared" si="1"/>
        <v/>
      </c>
      <c r="D10881" s="4" t="s">
        <v>38608</v>
      </c>
      <c r="E10881" s="4" t="s">
        <v>38609</v>
      </c>
      <c r="F10881" s="4" t="s">
        <v>16245</v>
      </c>
      <c r="I10881" s="4" t="s">
        <v>38610</v>
      </c>
      <c r="J10881" s="4" t="s">
        <v>38611</v>
      </c>
      <c r="L10881" s="4" t="s">
        <v>24032</v>
      </c>
    </row>
    <row r="10882" ht="75.0" customHeight="1">
      <c r="A10882" s="4" t="s">
        <v>16262</v>
      </c>
      <c r="B10882" s="4" t="s">
        <v>38612</v>
      </c>
      <c r="C10882" s="4" t="str">
        <f t="shared" si="1"/>
        <v/>
      </c>
      <c r="D10882" s="4" t="s">
        <v>38613</v>
      </c>
      <c r="E10882" s="4" t="s">
        <v>38614</v>
      </c>
      <c r="F10882" s="4" t="s">
        <v>14210</v>
      </c>
      <c r="I10882" s="4" t="s">
        <v>38615</v>
      </c>
      <c r="L10882" s="4" t="s">
        <v>38616</v>
      </c>
    </row>
    <row r="10883" ht="75.0" customHeight="1">
      <c r="A10883" s="4" t="s">
        <v>16262</v>
      </c>
      <c r="B10883" s="4" t="s">
        <v>38617</v>
      </c>
      <c r="C10883" s="4" t="str">
        <f t="shared" si="1"/>
        <v/>
      </c>
      <c r="D10883" s="4" t="s">
        <v>38618</v>
      </c>
      <c r="E10883" s="4" t="s">
        <v>38619</v>
      </c>
      <c r="F10883" s="4" t="s">
        <v>14243</v>
      </c>
      <c r="I10883" s="4" t="s">
        <v>38620</v>
      </c>
      <c r="L10883" s="4" t="s">
        <v>38621</v>
      </c>
    </row>
    <row r="10884" ht="75.0" customHeight="1">
      <c r="A10884" s="4" t="s">
        <v>16262</v>
      </c>
      <c r="B10884" s="4" t="s">
        <v>38622</v>
      </c>
      <c r="C10884" s="4" t="str">
        <f t="shared" si="1"/>
        <v/>
      </c>
      <c r="D10884" s="4" t="s">
        <v>38623</v>
      </c>
      <c r="E10884" s="4" t="s">
        <v>38624</v>
      </c>
      <c r="F10884" s="4" t="s">
        <v>14210</v>
      </c>
      <c r="I10884" s="4" t="s">
        <v>38625</v>
      </c>
      <c r="L10884" s="4" t="s">
        <v>25953</v>
      </c>
    </row>
    <row r="10885" ht="75.0" customHeight="1">
      <c r="A10885" s="4" t="s">
        <v>16262</v>
      </c>
      <c r="B10885" s="4" t="s">
        <v>38626</v>
      </c>
      <c r="C10885" s="4" t="str">
        <f t="shared" si="1"/>
        <v/>
      </c>
      <c r="D10885" s="4" t="s">
        <v>38627</v>
      </c>
      <c r="E10885" s="4" t="s">
        <v>38628</v>
      </c>
      <c r="F10885" s="4" t="s">
        <v>14243</v>
      </c>
      <c r="I10885" s="4" t="s">
        <v>38629</v>
      </c>
      <c r="L10885" s="4" t="s">
        <v>31931</v>
      </c>
    </row>
    <row r="10886" ht="75.0" customHeight="1">
      <c r="A10886" s="4" t="s">
        <v>16262</v>
      </c>
      <c r="B10886" s="4" t="s">
        <v>38630</v>
      </c>
      <c r="C10886" s="4" t="str">
        <f t="shared" si="1"/>
        <v/>
      </c>
      <c r="D10886" s="4" t="s">
        <v>38631</v>
      </c>
      <c r="E10886" s="4" t="s">
        <v>38632</v>
      </c>
      <c r="F10886" s="4" t="s">
        <v>14243</v>
      </c>
      <c r="I10886" s="4" t="s">
        <v>38633</v>
      </c>
      <c r="J10886" s="4" t="s">
        <v>38634</v>
      </c>
      <c r="L10886" s="4" t="s">
        <v>38635</v>
      </c>
    </row>
    <row r="10887" ht="75.0" customHeight="1">
      <c r="A10887" s="4" t="s">
        <v>16262</v>
      </c>
      <c r="B10887" s="4" t="s">
        <v>38636</v>
      </c>
      <c r="C10887" s="4" t="str">
        <f t="shared" si="1"/>
        <v/>
      </c>
      <c r="D10887" s="4" t="s">
        <v>38637</v>
      </c>
      <c r="E10887" s="4" t="s">
        <v>38638</v>
      </c>
      <c r="F10887" s="4" t="s">
        <v>16813</v>
      </c>
      <c r="I10887" s="4" t="s">
        <v>38639</v>
      </c>
      <c r="L10887" s="4" t="s">
        <v>25005</v>
      </c>
    </row>
    <row r="10888" ht="75.0" customHeight="1">
      <c r="A10888" s="4" t="s">
        <v>16262</v>
      </c>
      <c r="B10888" s="4" t="s">
        <v>38640</v>
      </c>
      <c r="C10888" s="4" t="str">
        <f t="shared" si="1"/>
        <v/>
      </c>
      <c r="D10888" s="4" t="s">
        <v>38641</v>
      </c>
      <c r="E10888" s="4" t="s">
        <v>38642</v>
      </c>
      <c r="F10888" s="4" t="s">
        <v>17707</v>
      </c>
      <c r="I10888" s="4" t="s">
        <v>38643</v>
      </c>
      <c r="L10888" s="4" t="s">
        <v>28602</v>
      </c>
    </row>
    <row r="10889" ht="75.0" customHeight="1">
      <c r="A10889" s="4" t="s">
        <v>16262</v>
      </c>
      <c r="B10889" s="4" t="s">
        <v>38644</v>
      </c>
      <c r="C10889" s="4" t="str">
        <f t="shared" si="1"/>
        <v/>
      </c>
      <c r="D10889" s="4" t="s">
        <v>38645</v>
      </c>
      <c r="E10889" s="4" t="s">
        <v>38646</v>
      </c>
      <c r="F10889" s="4" t="s">
        <v>22464</v>
      </c>
      <c r="I10889" s="4" t="s">
        <v>38647</v>
      </c>
      <c r="J10889" s="4" t="s">
        <v>38648</v>
      </c>
      <c r="L10889" s="4" t="s">
        <v>24752</v>
      </c>
    </row>
    <row r="10890" ht="75.0" customHeight="1">
      <c r="A10890" s="4" t="s">
        <v>16262</v>
      </c>
      <c r="B10890" s="4" t="s">
        <v>38649</v>
      </c>
      <c r="C10890" s="4" t="str">
        <f t="shared" si="1"/>
        <v/>
      </c>
      <c r="D10890" s="4" t="s">
        <v>38650</v>
      </c>
      <c r="E10890" s="4" t="s">
        <v>38651</v>
      </c>
      <c r="F10890" s="4" t="s">
        <v>16813</v>
      </c>
      <c r="I10890" s="4" t="s">
        <v>38652</v>
      </c>
      <c r="L10890" s="4" t="s">
        <v>38653</v>
      </c>
    </row>
    <row r="10891" ht="75.0" customHeight="1">
      <c r="A10891" s="4" t="s">
        <v>16262</v>
      </c>
      <c r="B10891" s="4" t="s">
        <v>38654</v>
      </c>
      <c r="C10891" s="4" t="str">
        <f t="shared" si="1"/>
        <v/>
      </c>
      <c r="D10891" s="4" t="s">
        <v>38655</v>
      </c>
      <c r="E10891" s="4" t="s">
        <v>38656</v>
      </c>
      <c r="F10891" s="4" t="s">
        <v>22464</v>
      </c>
      <c r="I10891" s="4" t="s">
        <v>38657</v>
      </c>
      <c r="J10891" s="4" t="s">
        <v>38658</v>
      </c>
      <c r="K10891" s="4" t="s">
        <v>38659</v>
      </c>
      <c r="L10891" s="4" t="s">
        <v>32589</v>
      </c>
    </row>
    <row r="10892" ht="75.0" customHeight="1">
      <c r="A10892" s="4" t="s">
        <v>16262</v>
      </c>
      <c r="B10892" s="4" t="s">
        <v>38660</v>
      </c>
      <c r="C10892" s="4" t="str">
        <f t="shared" si="1"/>
        <v/>
      </c>
      <c r="D10892" s="4" t="s">
        <v>38661</v>
      </c>
      <c r="E10892" s="4" t="s">
        <v>38662</v>
      </c>
      <c r="F10892" s="4" t="s">
        <v>16305</v>
      </c>
      <c r="I10892" s="4" t="s">
        <v>38663</v>
      </c>
      <c r="L10892" s="4" t="s">
        <v>25510</v>
      </c>
    </row>
    <row r="10893" ht="75.0" customHeight="1">
      <c r="A10893" s="4" t="s">
        <v>16262</v>
      </c>
      <c r="B10893" s="4" t="s">
        <v>38664</v>
      </c>
      <c r="C10893" s="4" t="str">
        <f t="shared" si="1"/>
        <v/>
      </c>
      <c r="D10893" s="4" t="s">
        <v>38665</v>
      </c>
      <c r="E10893" s="4" t="s">
        <v>38666</v>
      </c>
      <c r="F10893" s="4" t="s">
        <v>21647</v>
      </c>
      <c r="I10893" s="4" t="s">
        <v>38667</v>
      </c>
      <c r="J10893" s="4" t="s">
        <v>38668</v>
      </c>
      <c r="L10893" s="4" t="s">
        <v>38669</v>
      </c>
    </row>
    <row r="10894" ht="75.0" customHeight="1">
      <c r="A10894" s="4" t="s">
        <v>16262</v>
      </c>
      <c r="B10894" s="4" t="s">
        <v>38670</v>
      </c>
      <c r="C10894" s="4" t="str">
        <f t="shared" si="1"/>
        <v/>
      </c>
      <c r="D10894" s="4" t="s">
        <v>38671</v>
      </c>
      <c r="E10894" s="4" t="s">
        <v>38672</v>
      </c>
      <c r="F10894" s="4" t="s">
        <v>14210</v>
      </c>
      <c r="I10894" s="4" t="s">
        <v>38673</v>
      </c>
      <c r="L10894" s="4" t="s">
        <v>38674</v>
      </c>
    </row>
    <row r="10895" ht="75.0" customHeight="1">
      <c r="A10895" s="4" t="s">
        <v>16262</v>
      </c>
      <c r="B10895" s="4" t="s">
        <v>38675</v>
      </c>
      <c r="C10895" s="4" t="str">
        <f t="shared" si="1"/>
        <v/>
      </c>
      <c r="D10895" s="4" t="s">
        <v>38676</v>
      </c>
      <c r="E10895" s="4" t="s">
        <v>38677</v>
      </c>
      <c r="F10895" s="4" t="s">
        <v>16266</v>
      </c>
      <c r="I10895" s="4" t="s">
        <v>38678</v>
      </c>
      <c r="L10895" s="4" t="s">
        <v>32696</v>
      </c>
    </row>
    <row r="10896" ht="75.0" customHeight="1">
      <c r="A10896" s="4" t="s">
        <v>16262</v>
      </c>
      <c r="B10896" s="4" t="s">
        <v>38679</v>
      </c>
      <c r="C10896" s="4" t="str">
        <f t="shared" si="1"/>
        <v/>
      </c>
      <c r="D10896" s="4" t="s">
        <v>38680</v>
      </c>
      <c r="E10896" s="4" t="s">
        <v>38681</v>
      </c>
      <c r="F10896" s="4" t="s">
        <v>14187</v>
      </c>
      <c r="I10896" s="4" t="s">
        <v>38682</v>
      </c>
      <c r="J10896" s="4" t="s">
        <v>38683</v>
      </c>
      <c r="K10896" s="4" t="s">
        <v>38684</v>
      </c>
      <c r="L10896" s="4" t="s">
        <v>34984</v>
      </c>
    </row>
    <row r="10897" ht="75.0" customHeight="1">
      <c r="A10897" s="4" t="s">
        <v>16262</v>
      </c>
      <c r="B10897" s="4" t="s">
        <v>38685</v>
      </c>
      <c r="C10897" s="4" t="str">
        <f t="shared" si="1"/>
        <v/>
      </c>
      <c r="D10897" s="4" t="s">
        <v>38686</v>
      </c>
      <c r="E10897" s="4" t="s">
        <v>38687</v>
      </c>
      <c r="F10897" s="4" t="s">
        <v>14243</v>
      </c>
      <c r="I10897" s="4" t="s">
        <v>38688</v>
      </c>
      <c r="L10897" s="4" t="s">
        <v>38689</v>
      </c>
    </row>
    <row r="10898" ht="75.0" customHeight="1">
      <c r="A10898" s="4" t="s">
        <v>16262</v>
      </c>
      <c r="B10898" s="4" t="s">
        <v>38690</v>
      </c>
      <c r="C10898" s="4" t="str">
        <f t="shared" si="1"/>
        <v/>
      </c>
      <c r="D10898" s="4" t="s">
        <v>38691</v>
      </c>
      <c r="E10898" s="4" t="s">
        <v>38692</v>
      </c>
      <c r="F10898" s="4" t="s">
        <v>14210</v>
      </c>
      <c r="I10898" s="4" t="s">
        <v>38693</v>
      </c>
      <c r="J10898" s="4" t="s">
        <v>38694</v>
      </c>
      <c r="L10898" s="4" t="s">
        <v>38695</v>
      </c>
    </row>
    <row r="10899" ht="75.0" customHeight="1">
      <c r="A10899" s="4" t="s">
        <v>16262</v>
      </c>
      <c r="B10899" s="4" t="s">
        <v>38696</v>
      </c>
      <c r="C10899" s="4" t="str">
        <f t="shared" si="1"/>
        <v/>
      </c>
      <c r="D10899" s="4" t="s">
        <v>38697</v>
      </c>
      <c r="E10899" s="4" t="s">
        <v>38698</v>
      </c>
      <c r="F10899" s="4" t="s">
        <v>14243</v>
      </c>
      <c r="I10899" s="4" t="s">
        <v>38699</v>
      </c>
      <c r="L10899" s="4" t="s">
        <v>23945</v>
      </c>
    </row>
    <row r="10900" ht="75.0" customHeight="1">
      <c r="A10900" s="4" t="s">
        <v>16262</v>
      </c>
      <c r="B10900" s="4" t="s">
        <v>38700</v>
      </c>
      <c r="C10900" s="4" t="str">
        <f t="shared" si="1"/>
        <v/>
      </c>
      <c r="D10900" s="4" t="s">
        <v>38701</v>
      </c>
      <c r="E10900" s="4" t="s">
        <v>38702</v>
      </c>
      <c r="F10900" s="4" t="s">
        <v>14210</v>
      </c>
      <c r="I10900" s="4" t="s">
        <v>38703</v>
      </c>
      <c r="L10900" s="4" t="s">
        <v>38704</v>
      </c>
    </row>
    <row r="10901" ht="75.0" customHeight="1">
      <c r="A10901" s="4" t="s">
        <v>16262</v>
      </c>
      <c r="B10901" s="4" t="s">
        <v>38705</v>
      </c>
      <c r="C10901" s="4" t="str">
        <f t="shared" si="1"/>
        <v/>
      </c>
      <c r="D10901" s="4" t="s">
        <v>38706</v>
      </c>
      <c r="E10901" s="4" t="s">
        <v>38707</v>
      </c>
      <c r="F10901" s="4" t="s">
        <v>16813</v>
      </c>
      <c r="I10901" s="4" t="s">
        <v>38708</v>
      </c>
      <c r="L10901" s="4" t="s">
        <v>38709</v>
      </c>
    </row>
    <row r="10902" ht="75.0" customHeight="1">
      <c r="A10902" s="4" t="s">
        <v>16262</v>
      </c>
      <c r="B10902" s="4" t="s">
        <v>38710</v>
      </c>
      <c r="C10902" s="4" t="str">
        <f t="shared" si="1"/>
        <v/>
      </c>
      <c r="D10902" s="4" t="s">
        <v>38711</v>
      </c>
      <c r="E10902" s="4" t="s">
        <v>38712</v>
      </c>
      <c r="F10902" s="4" t="s">
        <v>14210</v>
      </c>
      <c r="I10902" s="4" t="s">
        <v>38713</v>
      </c>
      <c r="L10902" s="4" t="s">
        <v>28311</v>
      </c>
    </row>
    <row r="10903" ht="75.0" customHeight="1">
      <c r="A10903" s="4" t="s">
        <v>16262</v>
      </c>
      <c r="B10903" s="4" t="s">
        <v>38714</v>
      </c>
      <c r="C10903" s="4" t="str">
        <f t="shared" si="1"/>
        <v/>
      </c>
      <c r="D10903" s="4" t="s">
        <v>38715</v>
      </c>
      <c r="E10903" s="4" t="s">
        <v>38716</v>
      </c>
      <c r="F10903" s="4" t="s">
        <v>14243</v>
      </c>
      <c r="I10903" s="4" t="s">
        <v>38717</v>
      </c>
      <c r="L10903" s="4" t="s">
        <v>24255</v>
      </c>
    </row>
    <row r="10904" ht="75.0" customHeight="1">
      <c r="A10904" s="4" t="s">
        <v>16262</v>
      </c>
      <c r="B10904" s="4" t="s">
        <v>38718</v>
      </c>
      <c r="C10904" s="4" t="str">
        <f t="shared" si="1"/>
        <v/>
      </c>
      <c r="D10904" s="4" t="s">
        <v>38719</v>
      </c>
      <c r="E10904" s="4" t="s">
        <v>38720</v>
      </c>
      <c r="F10904" s="4" t="s">
        <v>14352</v>
      </c>
      <c r="I10904" s="4" t="s">
        <v>38721</v>
      </c>
      <c r="L10904" s="4" t="s">
        <v>38722</v>
      </c>
    </row>
    <row r="10905" ht="75.0" customHeight="1">
      <c r="A10905" s="4" t="s">
        <v>16262</v>
      </c>
      <c r="B10905" s="4" t="s">
        <v>38723</v>
      </c>
      <c r="C10905" s="4" t="str">
        <f t="shared" si="1"/>
        <v/>
      </c>
      <c r="D10905" s="4" t="s">
        <v>38724</v>
      </c>
      <c r="E10905" s="4" t="s">
        <v>38725</v>
      </c>
      <c r="F10905" s="4" t="s">
        <v>14187</v>
      </c>
      <c r="I10905" s="4" t="s">
        <v>38726</v>
      </c>
      <c r="L10905" s="4" t="s">
        <v>38727</v>
      </c>
    </row>
    <row r="10906" ht="75.0" customHeight="1">
      <c r="A10906" s="4" t="s">
        <v>16262</v>
      </c>
      <c r="B10906" s="4" t="s">
        <v>38728</v>
      </c>
      <c r="C10906" s="4" t="str">
        <f t="shared" si="1"/>
        <v/>
      </c>
      <c r="D10906" s="4" t="s">
        <v>38729</v>
      </c>
      <c r="E10906" s="4" t="s">
        <v>38730</v>
      </c>
      <c r="F10906" s="4" t="s">
        <v>14243</v>
      </c>
      <c r="I10906" s="4" t="s">
        <v>38731</v>
      </c>
      <c r="J10906" s="4" t="s">
        <v>38732</v>
      </c>
      <c r="L10906" s="4" t="s">
        <v>17465</v>
      </c>
    </row>
    <row r="10907" ht="75.0" customHeight="1">
      <c r="A10907" s="4" t="s">
        <v>16262</v>
      </c>
      <c r="B10907" s="4" t="s">
        <v>38733</v>
      </c>
      <c r="C10907" s="4" t="str">
        <f t="shared" si="1"/>
        <v/>
      </c>
      <c r="D10907" s="4" t="s">
        <v>38734</v>
      </c>
      <c r="E10907" s="4" t="s">
        <v>38735</v>
      </c>
      <c r="F10907" s="4" t="s">
        <v>22464</v>
      </c>
      <c r="I10907" s="4" t="s">
        <v>38736</v>
      </c>
      <c r="J10907" s="4" t="s">
        <v>38737</v>
      </c>
      <c r="K10907" s="4" t="s">
        <v>38738</v>
      </c>
      <c r="L10907" s="4" t="s">
        <v>38739</v>
      </c>
    </row>
    <row r="10908" ht="75.0" customHeight="1">
      <c r="A10908" s="4" t="s">
        <v>16262</v>
      </c>
      <c r="B10908" s="4" t="s">
        <v>38740</v>
      </c>
      <c r="C10908" s="4" t="str">
        <f t="shared" si="1"/>
        <v/>
      </c>
      <c r="D10908" s="4" t="s">
        <v>38741</v>
      </c>
      <c r="E10908" s="4" t="s">
        <v>38742</v>
      </c>
      <c r="F10908" s="4" t="s">
        <v>16305</v>
      </c>
      <c r="I10908" s="4" t="s">
        <v>38743</v>
      </c>
      <c r="L10908" s="4" t="s">
        <v>38744</v>
      </c>
    </row>
    <row r="10909" ht="75.0" customHeight="1">
      <c r="A10909" s="4" t="s">
        <v>16262</v>
      </c>
      <c r="B10909" s="4" t="s">
        <v>38745</v>
      </c>
      <c r="C10909" s="4" t="str">
        <f t="shared" si="1"/>
        <v/>
      </c>
      <c r="D10909" s="4" t="s">
        <v>38746</v>
      </c>
      <c r="E10909" s="4" t="s">
        <v>38747</v>
      </c>
      <c r="F10909" s="4" t="s">
        <v>14210</v>
      </c>
      <c r="I10909" s="4" t="s">
        <v>38748</v>
      </c>
      <c r="J10909" s="4" t="s">
        <v>38749</v>
      </c>
      <c r="L10909" s="4" t="s">
        <v>25856</v>
      </c>
    </row>
    <row r="10910" ht="75.0" customHeight="1">
      <c r="A10910" s="4" t="s">
        <v>16262</v>
      </c>
      <c r="B10910" s="4" t="s">
        <v>38750</v>
      </c>
      <c r="C10910" s="4" t="str">
        <f t="shared" si="1"/>
        <v/>
      </c>
      <c r="D10910" s="4" t="s">
        <v>38751</v>
      </c>
      <c r="E10910" s="4" t="s">
        <v>38752</v>
      </c>
      <c r="F10910" s="4" t="s">
        <v>22464</v>
      </c>
      <c r="I10910" s="4" t="s">
        <v>38753</v>
      </c>
      <c r="J10910" s="4" t="s">
        <v>38754</v>
      </c>
      <c r="K10910" s="4" t="s">
        <v>38755</v>
      </c>
      <c r="L10910" s="4" t="s">
        <v>26091</v>
      </c>
    </row>
    <row r="10911" ht="75.0" customHeight="1">
      <c r="A10911" s="4" t="s">
        <v>16262</v>
      </c>
      <c r="B10911" s="4" t="s">
        <v>38756</v>
      </c>
      <c r="C10911" s="4" t="str">
        <f t="shared" si="1"/>
        <v/>
      </c>
      <c r="D10911" s="4" t="s">
        <v>38757</v>
      </c>
      <c r="E10911" s="4" t="s">
        <v>38758</v>
      </c>
      <c r="F10911" s="4" t="s">
        <v>14243</v>
      </c>
      <c r="I10911" s="4" t="s">
        <v>38759</v>
      </c>
      <c r="L10911" s="4" t="s">
        <v>17865</v>
      </c>
    </row>
    <row r="10912" ht="75.0" customHeight="1">
      <c r="A10912" s="4" t="s">
        <v>16262</v>
      </c>
      <c r="B10912" s="4" t="s">
        <v>38760</v>
      </c>
      <c r="C10912" s="4" t="str">
        <f t="shared" si="1"/>
        <v/>
      </c>
      <c r="D10912" s="4" t="s">
        <v>38761</v>
      </c>
      <c r="E10912" s="4" t="s">
        <v>38762</v>
      </c>
      <c r="F10912" s="4" t="s">
        <v>17180</v>
      </c>
      <c r="I10912" s="4" t="s">
        <v>38763</v>
      </c>
      <c r="L10912" s="4" t="s">
        <v>34305</v>
      </c>
    </row>
    <row r="10913" ht="75.0" customHeight="1">
      <c r="A10913" s="4" t="s">
        <v>16262</v>
      </c>
      <c r="B10913" s="4" t="s">
        <v>38764</v>
      </c>
      <c r="C10913" s="4" t="str">
        <f t="shared" si="1"/>
        <v/>
      </c>
      <c r="D10913" s="4" t="s">
        <v>38765</v>
      </c>
      <c r="E10913" s="4" t="s">
        <v>38766</v>
      </c>
      <c r="F10913" s="4" t="s">
        <v>16266</v>
      </c>
      <c r="I10913" s="4" t="s">
        <v>38767</v>
      </c>
      <c r="J10913" s="4" t="s">
        <v>38768</v>
      </c>
      <c r="K10913" s="4" t="s">
        <v>38769</v>
      </c>
      <c r="L10913" s="4" t="s">
        <v>20452</v>
      </c>
    </row>
    <row r="10914" ht="75.0" customHeight="1">
      <c r="A10914" s="4" t="s">
        <v>16262</v>
      </c>
      <c r="B10914" s="4" t="s">
        <v>38770</v>
      </c>
      <c r="C10914" s="4" t="str">
        <f t="shared" si="1"/>
        <v/>
      </c>
      <c r="D10914" s="4" t="s">
        <v>38771</v>
      </c>
      <c r="E10914" s="4" t="s">
        <v>38772</v>
      </c>
      <c r="F10914" s="4" t="s">
        <v>16305</v>
      </c>
      <c r="I10914" s="4" t="s">
        <v>38773</v>
      </c>
      <c r="L10914" s="4" t="s">
        <v>34461</v>
      </c>
    </row>
    <row r="10915" ht="75.0" customHeight="1">
      <c r="A10915" s="4" t="s">
        <v>16262</v>
      </c>
      <c r="B10915" s="4" t="s">
        <v>38774</v>
      </c>
      <c r="C10915" s="4" t="str">
        <f t="shared" si="1"/>
        <v/>
      </c>
      <c r="D10915" s="4" t="s">
        <v>38775</v>
      </c>
      <c r="E10915" s="4" t="s">
        <v>38776</v>
      </c>
      <c r="F10915" s="4" t="s">
        <v>14210</v>
      </c>
      <c r="I10915" s="4" t="s">
        <v>38777</v>
      </c>
      <c r="L10915" s="4" t="s">
        <v>22095</v>
      </c>
    </row>
    <row r="10916" ht="75.0" customHeight="1">
      <c r="A10916" s="4" t="s">
        <v>16262</v>
      </c>
      <c r="B10916" s="4" t="s">
        <v>38778</v>
      </c>
      <c r="C10916" s="4" t="str">
        <f t="shared" si="1"/>
        <v/>
      </c>
      <c r="D10916" s="4" t="s">
        <v>38779</v>
      </c>
      <c r="E10916" s="4" t="s">
        <v>38780</v>
      </c>
      <c r="F10916" s="4" t="s">
        <v>17934</v>
      </c>
      <c r="I10916" s="4" t="s">
        <v>38781</v>
      </c>
      <c r="J10916" s="4" t="s">
        <v>38782</v>
      </c>
      <c r="K10916" s="4" t="s">
        <v>38783</v>
      </c>
      <c r="L10916" s="4" t="s">
        <v>14225</v>
      </c>
    </row>
    <row r="10917" ht="75.0" customHeight="1">
      <c r="A10917" s="4" t="s">
        <v>16262</v>
      </c>
      <c r="B10917" s="4" t="s">
        <v>38784</v>
      </c>
      <c r="C10917" s="4" t="str">
        <f t="shared" si="1"/>
        <v/>
      </c>
      <c r="D10917" s="4" t="s">
        <v>38785</v>
      </c>
      <c r="E10917" s="4" t="s">
        <v>38786</v>
      </c>
      <c r="F10917" s="4" t="s">
        <v>14210</v>
      </c>
      <c r="I10917" s="4" t="s">
        <v>38787</v>
      </c>
      <c r="L10917" s="4" t="s">
        <v>24945</v>
      </c>
    </row>
    <row r="10918" ht="75.0" customHeight="1">
      <c r="A10918" s="4" t="s">
        <v>16262</v>
      </c>
      <c r="B10918" s="4" t="s">
        <v>38788</v>
      </c>
      <c r="C10918" s="4" t="str">
        <f t="shared" si="1"/>
        <v/>
      </c>
      <c r="D10918" s="4" t="s">
        <v>38789</v>
      </c>
      <c r="E10918" s="4" t="s">
        <v>38790</v>
      </c>
      <c r="F10918" s="4" t="s">
        <v>16266</v>
      </c>
      <c r="I10918" s="4" t="s">
        <v>38791</v>
      </c>
      <c r="J10918" s="4" t="s">
        <v>38792</v>
      </c>
      <c r="K10918" s="4" t="s">
        <v>38793</v>
      </c>
      <c r="L10918" s="4" t="s">
        <v>35201</v>
      </c>
    </row>
    <row r="10919" ht="75.0" customHeight="1">
      <c r="A10919" s="4" t="s">
        <v>16262</v>
      </c>
      <c r="B10919" s="4" t="s">
        <v>15134</v>
      </c>
      <c r="C10919" s="4" t="str">
        <f t="shared" si="1"/>
        <v/>
      </c>
      <c r="D10919" s="4" t="s">
        <v>15135</v>
      </c>
      <c r="E10919" s="4" t="s">
        <v>15136</v>
      </c>
      <c r="F10919" s="4" t="s">
        <v>14210</v>
      </c>
      <c r="I10919" s="4" t="s">
        <v>15137</v>
      </c>
      <c r="L10919" s="4" t="s">
        <v>15138</v>
      </c>
    </row>
    <row r="10920" ht="75.0" customHeight="1">
      <c r="A10920" s="4" t="s">
        <v>16262</v>
      </c>
      <c r="B10920" s="4" t="s">
        <v>38794</v>
      </c>
      <c r="C10920" s="4" t="str">
        <f t="shared" si="1"/>
        <v/>
      </c>
      <c r="D10920" s="4" t="s">
        <v>38795</v>
      </c>
      <c r="E10920" s="4" t="s">
        <v>38796</v>
      </c>
      <c r="F10920" s="4" t="s">
        <v>16813</v>
      </c>
      <c r="I10920" s="4" t="s">
        <v>38797</v>
      </c>
      <c r="J10920" s="4" t="s">
        <v>38798</v>
      </c>
      <c r="K10920" s="4" t="s">
        <v>38799</v>
      </c>
      <c r="L10920" s="4" t="s">
        <v>17960</v>
      </c>
    </row>
    <row r="10921" ht="75.0" customHeight="1">
      <c r="A10921" s="4" t="s">
        <v>16262</v>
      </c>
      <c r="B10921" s="4" t="s">
        <v>38800</v>
      </c>
      <c r="C10921" s="4" t="str">
        <f t="shared" si="1"/>
        <v/>
      </c>
      <c r="D10921" s="4" t="s">
        <v>38801</v>
      </c>
      <c r="E10921" s="4" t="s">
        <v>38802</v>
      </c>
      <c r="F10921" s="4" t="s">
        <v>22464</v>
      </c>
      <c r="I10921" s="4" t="s">
        <v>38803</v>
      </c>
      <c r="J10921" s="4" t="s">
        <v>38804</v>
      </c>
      <c r="K10921" s="4" t="s">
        <v>38805</v>
      </c>
      <c r="L10921" s="4" t="s">
        <v>22910</v>
      </c>
    </row>
    <row r="10922" ht="75.0" customHeight="1">
      <c r="A10922" s="4" t="s">
        <v>16262</v>
      </c>
      <c r="B10922" s="4" t="s">
        <v>38806</v>
      </c>
      <c r="C10922" s="4" t="str">
        <f t="shared" si="1"/>
        <v/>
      </c>
      <c r="D10922" s="4" t="s">
        <v>38807</v>
      </c>
      <c r="E10922" s="4" t="s">
        <v>38808</v>
      </c>
      <c r="F10922" s="4" t="s">
        <v>14210</v>
      </c>
      <c r="I10922" s="4" t="s">
        <v>38809</v>
      </c>
      <c r="J10922" s="4" t="s">
        <v>38810</v>
      </c>
      <c r="K10922" s="4" t="s">
        <v>38811</v>
      </c>
      <c r="L10922" s="4" t="s">
        <v>25117</v>
      </c>
    </row>
    <row r="10923" ht="75.0" customHeight="1">
      <c r="A10923" s="4" t="s">
        <v>16262</v>
      </c>
      <c r="B10923" s="4" t="s">
        <v>38812</v>
      </c>
      <c r="C10923" s="4" t="str">
        <f t="shared" si="1"/>
        <v/>
      </c>
      <c r="D10923" s="4" t="s">
        <v>38813</v>
      </c>
      <c r="E10923" s="4" t="s">
        <v>38814</v>
      </c>
      <c r="F10923" s="4" t="s">
        <v>21703</v>
      </c>
      <c r="I10923" s="4" t="s">
        <v>38815</v>
      </c>
      <c r="J10923" s="4" t="s">
        <v>38816</v>
      </c>
      <c r="L10923" s="4" t="s">
        <v>17224</v>
      </c>
    </row>
    <row r="10924" ht="75.0" customHeight="1">
      <c r="A10924" s="4" t="s">
        <v>16262</v>
      </c>
      <c r="B10924" s="4" t="s">
        <v>38817</v>
      </c>
      <c r="C10924" s="4" t="str">
        <f t="shared" si="1"/>
        <v/>
      </c>
      <c r="D10924" s="4" t="s">
        <v>38818</v>
      </c>
      <c r="E10924" s="4" t="s">
        <v>38819</v>
      </c>
      <c r="F10924" s="4" t="s">
        <v>14243</v>
      </c>
      <c r="I10924" s="4" t="s">
        <v>38820</v>
      </c>
      <c r="J10924" s="4" t="s">
        <v>38821</v>
      </c>
      <c r="K10924" s="4" t="s">
        <v>38822</v>
      </c>
      <c r="L10924" s="4" t="s">
        <v>28893</v>
      </c>
    </row>
    <row r="10925" ht="75.0" customHeight="1">
      <c r="A10925" s="4" t="s">
        <v>16262</v>
      </c>
      <c r="B10925" s="4" t="s">
        <v>38823</v>
      </c>
      <c r="C10925" s="4" t="str">
        <f t="shared" si="1"/>
        <v/>
      </c>
      <c r="D10925" s="4" t="s">
        <v>38824</v>
      </c>
      <c r="E10925" s="4" t="s">
        <v>38825</v>
      </c>
      <c r="F10925" s="4" t="s">
        <v>16305</v>
      </c>
      <c r="I10925" s="4" t="s">
        <v>38826</v>
      </c>
      <c r="L10925" s="4" t="s">
        <v>38827</v>
      </c>
    </row>
    <row r="10926" ht="75.0" customHeight="1">
      <c r="A10926" s="4" t="s">
        <v>16262</v>
      </c>
      <c r="B10926" s="4" t="s">
        <v>38828</v>
      </c>
      <c r="C10926" s="4" t="str">
        <f t="shared" si="1"/>
        <v/>
      </c>
      <c r="D10926" s="4" t="s">
        <v>38829</v>
      </c>
      <c r="E10926" s="4" t="s">
        <v>38830</v>
      </c>
      <c r="F10926" s="4" t="s">
        <v>22464</v>
      </c>
      <c r="I10926" s="4" t="s">
        <v>38831</v>
      </c>
      <c r="J10926" s="4" t="s">
        <v>38832</v>
      </c>
      <c r="K10926" s="4" t="s">
        <v>38833</v>
      </c>
      <c r="L10926" s="4" t="s">
        <v>22247</v>
      </c>
    </row>
    <row r="10927" ht="75.0" customHeight="1">
      <c r="A10927" s="4" t="s">
        <v>16262</v>
      </c>
      <c r="B10927" s="4" t="s">
        <v>38834</v>
      </c>
      <c r="C10927" s="4" t="str">
        <f t="shared" si="1"/>
        <v/>
      </c>
      <c r="I10927" s="4" t="s">
        <v>38835</v>
      </c>
      <c r="L10927" s="4" t="s">
        <v>29302</v>
      </c>
    </row>
    <row r="10928" ht="75.0" customHeight="1">
      <c r="A10928" s="4" t="s">
        <v>16262</v>
      </c>
      <c r="B10928" s="4" t="s">
        <v>38836</v>
      </c>
      <c r="C10928" s="4" t="str">
        <f t="shared" si="1"/>
        <v/>
      </c>
      <c r="D10928" s="4" t="s">
        <v>38837</v>
      </c>
      <c r="E10928" s="4" t="s">
        <v>38838</v>
      </c>
      <c r="F10928" s="4" t="s">
        <v>16305</v>
      </c>
      <c r="I10928" s="4" t="s">
        <v>38839</v>
      </c>
      <c r="L10928" s="4" t="s">
        <v>25182</v>
      </c>
    </row>
    <row r="10929" ht="75.0" customHeight="1">
      <c r="A10929" s="4" t="s">
        <v>16262</v>
      </c>
      <c r="B10929" s="4" t="s">
        <v>38840</v>
      </c>
      <c r="C10929" s="4" t="str">
        <f t="shared" si="1"/>
        <v/>
      </c>
      <c r="D10929" s="4" t="s">
        <v>38841</v>
      </c>
      <c r="E10929" s="4" t="s">
        <v>38842</v>
      </c>
      <c r="F10929" s="4" t="s">
        <v>16321</v>
      </c>
      <c r="I10929" s="4" t="s">
        <v>38843</v>
      </c>
      <c r="J10929" s="4" t="s">
        <v>38844</v>
      </c>
      <c r="K10929" s="4" t="s">
        <v>38845</v>
      </c>
      <c r="L10929" s="4" t="s">
        <v>38846</v>
      </c>
    </row>
    <row r="10930" ht="75.0" customHeight="1">
      <c r="A10930" s="4" t="s">
        <v>16262</v>
      </c>
      <c r="B10930" s="4" t="s">
        <v>38847</v>
      </c>
      <c r="C10930" s="4" t="str">
        <f t="shared" si="1"/>
        <v/>
      </c>
      <c r="D10930" s="4" t="s">
        <v>38848</v>
      </c>
      <c r="E10930" s="4" t="s">
        <v>38849</v>
      </c>
      <c r="F10930" s="4" t="s">
        <v>14243</v>
      </c>
      <c r="I10930" s="4" t="s">
        <v>38850</v>
      </c>
      <c r="L10930" s="4" t="s">
        <v>26727</v>
      </c>
    </row>
    <row r="10931" ht="75.0" customHeight="1">
      <c r="A10931" s="4" t="s">
        <v>16262</v>
      </c>
      <c r="B10931" s="4" t="s">
        <v>38851</v>
      </c>
      <c r="C10931" s="4" t="str">
        <f t="shared" si="1"/>
        <v/>
      </c>
      <c r="D10931" s="4" t="s">
        <v>38852</v>
      </c>
      <c r="E10931" s="4" t="s">
        <v>38853</v>
      </c>
      <c r="F10931" s="4" t="s">
        <v>14243</v>
      </c>
      <c r="I10931" s="4" t="s">
        <v>38854</v>
      </c>
      <c r="L10931" s="4" t="s">
        <v>38855</v>
      </c>
    </row>
    <row r="10932" ht="75.0" customHeight="1">
      <c r="A10932" s="4" t="s">
        <v>16262</v>
      </c>
      <c r="B10932" s="4" t="s">
        <v>38856</v>
      </c>
      <c r="C10932" s="4" t="str">
        <f t="shared" si="1"/>
        <v/>
      </c>
      <c r="D10932" s="4" t="s">
        <v>38857</v>
      </c>
      <c r="E10932" s="4" t="s">
        <v>38858</v>
      </c>
      <c r="F10932" s="4" t="s">
        <v>14243</v>
      </c>
      <c r="I10932" s="4" t="s">
        <v>38859</v>
      </c>
      <c r="J10932" s="4" t="s">
        <v>38860</v>
      </c>
      <c r="K10932" s="4" t="s">
        <v>38861</v>
      </c>
      <c r="L10932" s="4" t="s">
        <v>17328</v>
      </c>
    </row>
    <row r="10933" ht="75.0" customHeight="1">
      <c r="A10933" s="4" t="s">
        <v>16262</v>
      </c>
      <c r="B10933" s="4" t="s">
        <v>38862</v>
      </c>
      <c r="C10933" s="4" t="str">
        <f t="shared" si="1"/>
        <v/>
      </c>
      <c r="D10933" s="4" t="s">
        <v>38863</v>
      </c>
      <c r="E10933" s="4" t="s">
        <v>38864</v>
      </c>
      <c r="F10933" s="4" t="s">
        <v>14210</v>
      </c>
      <c r="I10933" s="4" t="s">
        <v>38865</v>
      </c>
      <c r="J10933" s="4" t="s">
        <v>38866</v>
      </c>
      <c r="K10933" s="4" t="s">
        <v>38867</v>
      </c>
      <c r="L10933" s="4" t="s">
        <v>38868</v>
      </c>
    </row>
    <row r="10934" ht="75.0" customHeight="1">
      <c r="A10934" s="4" t="s">
        <v>16262</v>
      </c>
      <c r="B10934" s="4" t="s">
        <v>38869</v>
      </c>
      <c r="C10934" s="4" t="str">
        <f t="shared" si="1"/>
        <v/>
      </c>
      <c r="D10934" s="4" t="s">
        <v>38870</v>
      </c>
      <c r="E10934" s="4" t="s">
        <v>38871</v>
      </c>
      <c r="F10934" s="4" t="s">
        <v>16706</v>
      </c>
      <c r="I10934" s="4" t="s">
        <v>38872</v>
      </c>
      <c r="L10934" s="4" t="s">
        <v>38873</v>
      </c>
    </row>
    <row r="10935" ht="75.0" customHeight="1">
      <c r="A10935" s="4" t="s">
        <v>16262</v>
      </c>
      <c r="B10935" s="4" t="s">
        <v>38874</v>
      </c>
      <c r="C10935" s="4" t="str">
        <f t="shared" si="1"/>
        <v/>
      </c>
      <c r="D10935" s="4" t="s">
        <v>38875</v>
      </c>
      <c r="E10935" s="4" t="s">
        <v>38876</v>
      </c>
      <c r="F10935" s="4" t="s">
        <v>14243</v>
      </c>
      <c r="I10935" s="4" t="s">
        <v>38877</v>
      </c>
      <c r="L10935" s="4" t="s">
        <v>38878</v>
      </c>
    </row>
    <row r="10936" ht="75.0" customHeight="1">
      <c r="A10936" s="4" t="s">
        <v>16262</v>
      </c>
      <c r="B10936" s="4" t="s">
        <v>38879</v>
      </c>
      <c r="C10936" s="4" t="str">
        <f t="shared" si="1"/>
        <v/>
      </c>
      <c r="D10936" s="4" t="s">
        <v>38880</v>
      </c>
      <c r="E10936" s="4" t="s">
        <v>38881</v>
      </c>
      <c r="F10936" s="4" t="s">
        <v>14352</v>
      </c>
      <c r="I10936" s="4" t="s">
        <v>38882</v>
      </c>
      <c r="J10936" s="4" t="s">
        <v>38883</v>
      </c>
      <c r="K10936" s="4" t="s">
        <v>38884</v>
      </c>
      <c r="L10936" s="4" t="s">
        <v>38885</v>
      </c>
    </row>
    <row r="10937" ht="75.0" customHeight="1">
      <c r="A10937" s="4" t="s">
        <v>16262</v>
      </c>
      <c r="B10937" s="4" t="s">
        <v>38886</v>
      </c>
      <c r="C10937" s="4" t="str">
        <f t="shared" si="1"/>
        <v/>
      </c>
      <c r="D10937" s="4" t="s">
        <v>38887</v>
      </c>
      <c r="E10937" s="4" t="s">
        <v>38888</v>
      </c>
      <c r="F10937" s="4" t="s">
        <v>14243</v>
      </c>
      <c r="I10937" s="4" t="s">
        <v>38889</v>
      </c>
      <c r="J10937" s="4" t="s">
        <v>38890</v>
      </c>
      <c r="K10937" s="4" t="s">
        <v>38891</v>
      </c>
      <c r="L10937" s="4" t="s">
        <v>34369</v>
      </c>
    </row>
    <row r="10938" ht="75.0" customHeight="1">
      <c r="A10938" s="4" t="s">
        <v>16262</v>
      </c>
      <c r="B10938" s="4" t="s">
        <v>38892</v>
      </c>
      <c r="C10938" s="4" t="str">
        <f t="shared" si="1"/>
        <v/>
      </c>
      <c r="D10938" s="4" t="s">
        <v>38893</v>
      </c>
      <c r="E10938" s="4" t="s">
        <v>38894</v>
      </c>
      <c r="F10938" s="4" t="s">
        <v>14187</v>
      </c>
      <c r="I10938" s="4" t="s">
        <v>38895</v>
      </c>
      <c r="J10938" s="4" t="s">
        <v>38896</v>
      </c>
      <c r="L10938" s="4" t="s">
        <v>38897</v>
      </c>
    </row>
    <row r="10939" ht="75.0" customHeight="1">
      <c r="A10939" s="4" t="s">
        <v>16262</v>
      </c>
      <c r="B10939" s="4" t="s">
        <v>38898</v>
      </c>
      <c r="C10939" s="4" t="str">
        <f t="shared" si="1"/>
        <v/>
      </c>
      <c r="E10939" s="4" t="s">
        <v>38899</v>
      </c>
      <c r="F10939" s="4" t="s">
        <v>17707</v>
      </c>
      <c r="I10939" s="4" t="s">
        <v>38900</v>
      </c>
      <c r="L10939" s="4" t="s">
        <v>38901</v>
      </c>
    </row>
    <row r="10940" ht="75.0" customHeight="1">
      <c r="A10940" s="4" t="s">
        <v>16262</v>
      </c>
      <c r="B10940" s="4" t="s">
        <v>38902</v>
      </c>
      <c r="C10940" s="4" t="str">
        <f t="shared" si="1"/>
        <v/>
      </c>
      <c r="D10940" s="4" t="s">
        <v>38903</v>
      </c>
      <c r="E10940" s="4" t="s">
        <v>38904</v>
      </c>
      <c r="F10940" s="4" t="s">
        <v>14187</v>
      </c>
      <c r="I10940" s="4" t="s">
        <v>38905</v>
      </c>
      <c r="L10940" s="4" t="s">
        <v>21150</v>
      </c>
    </row>
    <row r="10941" ht="75.0" customHeight="1">
      <c r="A10941" s="4" t="s">
        <v>16262</v>
      </c>
      <c r="B10941" s="4" t="s">
        <v>38906</v>
      </c>
      <c r="C10941" s="4" t="str">
        <f t="shared" si="1"/>
        <v/>
      </c>
      <c r="D10941" s="4" t="s">
        <v>38907</v>
      </c>
      <c r="E10941" s="4" t="s">
        <v>38908</v>
      </c>
      <c r="F10941" s="4" t="s">
        <v>14210</v>
      </c>
      <c r="I10941" s="4" t="s">
        <v>38909</v>
      </c>
      <c r="J10941" s="4" t="s">
        <v>38910</v>
      </c>
      <c r="K10941" s="4" t="s">
        <v>38911</v>
      </c>
      <c r="L10941" s="4" t="s">
        <v>38912</v>
      </c>
    </row>
    <row r="10942" ht="75.0" customHeight="1">
      <c r="A10942" s="4" t="s">
        <v>16262</v>
      </c>
      <c r="B10942" s="4" t="s">
        <v>38913</v>
      </c>
      <c r="C10942" s="4" t="str">
        <f t="shared" si="1"/>
        <v/>
      </c>
      <c r="D10942" s="4" t="s">
        <v>38914</v>
      </c>
      <c r="E10942" s="4" t="s">
        <v>38915</v>
      </c>
      <c r="F10942" s="4" t="s">
        <v>16321</v>
      </c>
      <c r="I10942" s="4" t="s">
        <v>38916</v>
      </c>
      <c r="J10942" s="4" t="s">
        <v>38917</v>
      </c>
      <c r="K10942" s="4" t="s">
        <v>38918</v>
      </c>
      <c r="L10942" s="4" t="s">
        <v>38919</v>
      </c>
    </row>
    <row r="10943" ht="75.0" customHeight="1">
      <c r="A10943" s="4" t="s">
        <v>16262</v>
      </c>
      <c r="B10943" s="4" t="s">
        <v>38920</v>
      </c>
      <c r="C10943" s="4" t="str">
        <f t="shared" si="1"/>
        <v/>
      </c>
      <c r="D10943" s="4" t="s">
        <v>38921</v>
      </c>
      <c r="E10943" s="4" t="s">
        <v>38922</v>
      </c>
      <c r="F10943" s="4" t="s">
        <v>16305</v>
      </c>
      <c r="I10943" s="4" t="s">
        <v>38923</v>
      </c>
      <c r="J10943" s="4" t="s">
        <v>38924</v>
      </c>
      <c r="L10943" s="4" t="s">
        <v>38925</v>
      </c>
    </row>
    <row r="10944" ht="75.0" customHeight="1">
      <c r="A10944" s="4" t="s">
        <v>16262</v>
      </c>
      <c r="B10944" s="4" t="s">
        <v>38926</v>
      </c>
      <c r="C10944" s="4" t="str">
        <f t="shared" si="1"/>
        <v/>
      </c>
      <c r="D10944" s="4" t="s">
        <v>38927</v>
      </c>
      <c r="E10944" s="4" t="s">
        <v>38928</v>
      </c>
      <c r="F10944" s="4" t="s">
        <v>17934</v>
      </c>
      <c r="I10944" s="4" t="s">
        <v>38929</v>
      </c>
      <c r="J10944" s="4" t="s">
        <v>38930</v>
      </c>
      <c r="K10944" s="4" t="s">
        <v>38931</v>
      </c>
      <c r="L10944" s="4" t="s">
        <v>18758</v>
      </c>
    </row>
    <row r="10945" ht="75.0" customHeight="1">
      <c r="A10945" s="4" t="s">
        <v>16262</v>
      </c>
      <c r="B10945" s="4" t="s">
        <v>38932</v>
      </c>
      <c r="C10945" s="4" t="str">
        <f t="shared" si="1"/>
        <v/>
      </c>
      <c r="D10945" s="4" t="s">
        <v>38933</v>
      </c>
      <c r="E10945" s="4" t="s">
        <v>38934</v>
      </c>
      <c r="F10945" s="4" t="s">
        <v>22464</v>
      </c>
      <c r="I10945" s="4" t="s">
        <v>38935</v>
      </c>
      <c r="L10945" s="4" t="s">
        <v>18444</v>
      </c>
    </row>
    <row r="10946" ht="75.0" customHeight="1">
      <c r="A10946" s="4" t="s">
        <v>16262</v>
      </c>
      <c r="B10946" s="4" t="s">
        <v>38936</v>
      </c>
      <c r="C10946" s="4" t="str">
        <f t="shared" si="1"/>
        <v/>
      </c>
      <c r="D10946" s="4" t="s">
        <v>38937</v>
      </c>
      <c r="E10946" s="4" t="s">
        <v>38938</v>
      </c>
      <c r="F10946" s="4" t="s">
        <v>16266</v>
      </c>
      <c r="I10946" s="4" t="s">
        <v>38939</v>
      </c>
      <c r="J10946" s="4" t="s">
        <v>38940</v>
      </c>
      <c r="L10946" s="4" t="s">
        <v>23014</v>
      </c>
    </row>
    <row r="10947" ht="75.0" customHeight="1">
      <c r="A10947" s="4" t="s">
        <v>16262</v>
      </c>
      <c r="B10947" s="4" t="s">
        <v>38941</v>
      </c>
      <c r="C10947" s="4" t="str">
        <f t="shared" si="1"/>
        <v/>
      </c>
      <c r="D10947" s="4" t="s">
        <v>38942</v>
      </c>
      <c r="E10947" s="4" t="s">
        <v>38943</v>
      </c>
      <c r="F10947" s="4" t="s">
        <v>14210</v>
      </c>
      <c r="I10947" s="4" t="s">
        <v>38944</v>
      </c>
      <c r="L10947" s="4" t="s">
        <v>38945</v>
      </c>
    </row>
    <row r="10948" ht="75.0" customHeight="1">
      <c r="A10948" s="4" t="s">
        <v>16262</v>
      </c>
      <c r="B10948" s="4" t="s">
        <v>38946</v>
      </c>
      <c r="C10948" s="4" t="str">
        <f t="shared" si="1"/>
        <v/>
      </c>
      <c r="D10948" s="4" t="s">
        <v>38947</v>
      </c>
      <c r="E10948" s="4" t="s">
        <v>38948</v>
      </c>
      <c r="F10948" s="4" t="s">
        <v>14210</v>
      </c>
      <c r="I10948" s="4" t="s">
        <v>38949</v>
      </c>
      <c r="L10948" s="4" t="s">
        <v>33934</v>
      </c>
    </row>
    <row r="10949" ht="75.0" customHeight="1">
      <c r="A10949" s="4" t="s">
        <v>16262</v>
      </c>
      <c r="B10949" s="4" t="s">
        <v>38950</v>
      </c>
      <c r="C10949" s="4" t="str">
        <f t="shared" si="1"/>
        <v/>
      </c>
      <c r="D10949" s="4" t="s">
        <v>38951</v>
      </c>
      <c r="E10949" s="4" t="s">
        <v>38952</v>
      </c>
      <c r="F10949" s="4" t="s">
        <v>16305</v>
      </c>
      <c r="I10949" s="4" t="s">
        <v>38953</v>
      </c>
      <c r="L10949" s="4" t="s">
        <v>22668</v>
      </c>
    </row>
    <row r="10950" ht="75.0" customHeight="1">
      <c r="A10950" s="4" t="s">
        <v>16262</v>
      </c>
      <c r="B10950" s="4" t="s">
        <v>38954</v>
      </c>
      <c r="C10950" s="4" t="str">
        <f t="shared" si="1"/>
        <v/>
      </c>
      <c r="D10950" s="4" t="s">
        <v>38955</v>
      </c>
      <c r="E10950" s="4" t="s">
        <v>38956</v>
      </c>
      <c r="F10950" s="4" t="s">
        <v>14243</v>
      </c>
      <c r="I10950" s="4" t="s">
        <v>38957</v>
      </c>
      <c r="J10950" s="4" t="s">
        <v>38958</v>
      </c>
      <c r="L10950" s="4" t="s">
        <v>18847</v>
      </c>
    </row>
    <row r="10951" ht="75.0" customHeight="1">
      <c r="A10951" s="4" t="s">
        <v>16262</v>
      </c>
      <c r="B10951" s="4" t="s">
        <v>38959</v>
      </c>
      <c r="C10951" s="4" t="str">
        <f t="shared" si="1"/>
        <v/>
      </c>
      <c r="D10951" s="4" t="s">
        <v>38960</v>
      </c>
      <c r="E10951" s="4" t="s">
        <v>38961</v>
      </c>
      <c r="F10951" s="4" t="s">
        <v>22359</v>
      </c>
      <c r="I10951" s="4" t="s">
        <v>38962</v>
      </c>
      <c r="J10951" s="4" t="s">
        <v>38963</v>
      </c>
      <c r="L10951" s="4" t="s">
        <v>34537</v>
      </c>
    </row>
    <row r="10952" ht="75.0" customHeight="1">
      <c r="A10952" s="4" t="s">
        <v>16262</v>
      </c>
      <c r="B10952" s="4" t="s">
        <v>38964</v>
      </c>
      <c r="C10952" s="4" t="str">
        <f t="shared" si="1"/>
        <v/>
      </c>
      <c r="D10952" s="4" t="s">
        <v>38965</v>
      </c>
      <c r="E10952" s="4" t="s">
        <v>38966</v>
      </c>
      <c r="F10952" s="4" t="s">
        <v>16266</v>
      </c>
      <c r="I10952" s="4" t="s">
        <v>38967</v>
      </c>
      <c r="J10952" s="4" t="s">
        <v>38968</v>
      </c>
      <c r="K10952" s="4" t="s">
        <v>38969</v>
      </c>
      <c r="L10952" s="4" t="s">
        <v>25400</v>
      </c>
    </row>
    <row r="10953" ht="75.0" customHeight="1">
      <c r="A10953" s="4" t="s">
        <v>16262</v>
      </c>
      <c r="B10953" s="4" t="s">
        <v>38970</v>
      </c>
      <c r="C10953" s="4" t="str">
        <f t="shared" si="1"/>
        <v/>
      </c>
      <c r="D10953" s="4" t="s">
        <v>38971</v>
      </c>
      <c r="E10953" s="4" t="s">
        <v>38972</v>
      </c>
      <c r="F10953" s="4" t="s">
        <v>22359</v>
      </c>
      <c r="I10953" s="4" t="s">
        <v>38973</v>
      </c>
      <c r="L10953" s="4" t="s">
        <v>38974</v>
      </c>
    </row>
    <row r="10954" ht="75.0" customHeight="1">
      <c r="A10954" s="4" t="s">
        <v>16262</v>
      </c>
      <c r="B10954" s="4" t="s">
        <v>38975</v>
      </c>
      <c r="C10954" s="4" t="str">
        <f t="shared" si="1"/>
        <v/>
      </c>
      <c r="D10954" s="4" t="s">
        <v>38976</v>
      </c>
      <c r="E10954" s="4" t="s">
        <v>38977</v>
      </c>
      <c r="F10954" s="4" t="s">
        <v>16245</v>
      </c>
      <c r="I10954" s="4" t="s">
        <v>38978</v>
      </c>
      <c r="L10954" s="4" t="s">
        <v>25223</v>
      </c>
    </row>
    <row r="10955" ht="75.0" customHeight="1">
      <c r="A10955" s="4" t="s">
        <v>16262</v>
      </c>
      <c r="B10955" s="4" t="s">
        <v>38979</v>
      </c>
      <c r="C10955" s="4" t="str">
        <f t="shared" si="1"/>
        <v/>
      </c>
      <c r="D10955" s="4" t="s">
        <v>38980</v>
      </c>
      <c r="E10955" s="4" t="s">
        <v>38981</v>
      </c>
      <c r="F10955" s="4" t="s">
        <v>16813</v>
      </c>
      <c r="I10955" s="4" t="s">
        <v>38982</v>
      </c>
      <c r="J10955" s="4" t="s">
        <v>38983</v>
      </c>
      <c r="K10955" s="4" t="s">
        <v>38984</v>
      </c>
      <c r="L10955" s="4" t="s">
        <v>38985</v>
      </c>
    </row>
    <row r="10956" ht="75.0" customHeight="1">
      <c r="A10956" s="4" t="s">
        <v>16262</v>
      </c>
      <c r="B10956" s="4" t="s">
        <v>38986</v>
      </c>
      <c r="C10956" s="4" t="str">
        <f t="shared" si="1"/>
        <v/>
      </c>
      <c r="D10956" s="4" t="s">
        <v>38987</v>
      </c>
      <c r="E10956" s="4" t="s">
        <v>38988</v>
      </c>
      <c r="F10956" s="4" t="s">
        <v>16245</v>
      </c>
      <c r="I10956" s="4" t="s">
        <v>38989</v>
      </c>
      <c r="J10956" s="4" t="s">
        <v>38990</v>
      </c>
      <c r="K10956" s="4" t="s">
        <v>38991</v>
      </c>
      <c r="L10956" s="4" t="s">
        <v>27947</v>
      </c>
    </row>
    <row r="10957" ht="75.0" customHeight="1">
      <c r="A10957" s="4" t="s">
        <v>16262</v>
      </c>
      <c r="B10957" s="4" t="s">
        <v>38992</v>
      </c>
      <c r="C10957" s="4" t="str">
        <f t="shared" si="1"/>
        <v/>
      </c>
      <c r="D10957" s="4" t="s">
        <v>38993</v>
      </c>
      <c r="E10957" s="4" t="s">
        <v>38994</v>
      </c>
      <c r="F10957" s="4" t="s">
        <v>14210</v>
      </c>
      <c r="I10957" s="4" t="s">
        <v>38995</v>
      </c>
      <c r="L10957" s="4" t="s">
        <v>38996</v>
      </c>
    </row>
    <row r="10958" ht="75.0" customHeight="1">
      <c r="A10958" s="4" t="s">
        <v>16262</v>
      </c>
      <c r="B10958" s="4" t="s">
        <v>38997</v>
      </c>
      <c r="C10958" s="4" t="str">
        <f t="shared" si="1"/>
        <v/>
      </c>
      <c r="D10958" s="4" t="s">
        <v>38998</v>
      </c>
      <c r="E10958" s="4" t="s">
        <v>38999</v>
      </c>
      <c r="F10958" s="4" t="s">
        <v>22464</v>
      </c>
      <c r="I10958" s="4" t="s">
        <v>39000</v>
      </c>
      <c r="J10958" s="4" t="s">
        <v>39001</v>
      </c>
      <c r="L10958" s="4" t="s">
        <v>23605</v>
      </c>
    </row>
    <row r="10959" ht="75.0" customHeight="1">
      <c r="A10959" s="4" t="s">
        <v>16262</v>
      </c>
      <c r="B10959" s="4" t="s">
        <v>39002</v>
      </c>
      <c r="C10959" s="4" t="str">
        <f t="shared" si="1"/>
        <v/>
      </c>
      <c r="D10959" s="4" t="s">
        <v>39003</v>
      </c>
      <c r="E10959" s="4" t="s">
        <v>39004</v>
      </c>
      <c r="F10959" s="4" t="s">
        <v>14243</v>
      </c>
      <c r="I10959" s="4" t="s">
        <v>39005</v>
      </c>
      <c r="L10959" s="4" t="s">
        <v>17987</v>
      </c>
    </row>
    <row r="10960" ht="75.0" customHeight="1">
      <c r="A10960" s="4" t="s">
        <v>16262</v>
      </c>
      <c r="B10960" s="4" t="s">
        <v>39006</v>
      </c>
      <c r="C10960" s="4" t="str">
        <f t="shared" si="1"/>
        <v/>
      </c>
      <c r="D10960" s="4" t="s">
        <v>39007</v>
      </c>
      <c r="E10960" s="4" t="s">
        <v>39008</v>
      </c>
      <c r="F10960" s="4" t="s">
        <v>14210</v>
      </c>
      <c r="I10960" s="4" t="s">
        <v>39009</v>
      </c>
      <c r="L10960" s="4" t="s">
        <v>23936</v>
      </c>
    </row>
    <row r="10961" ht="75.0" customHeight="1">
      <c r="A10961" s="4" t="s">
        <v>16262</v>
      </c>
      <c r="B10961" s="4" t="s">
        <v>39010</v>
      </c>
      <c r="C10961" s="4" t="str">
        <f t="shared" si="1"/>
        <v/>
      </c>
      <c r="D10961" s="4" t="s">
        <v>39011</v>
      </c>
      <c r="E10961" s="4" t="s">
        <v>39012</v>
      </c>
      <c r="F10961" s="4" t="s">
        <v>16813</v>
      </c>
      <c r="I10961" s="4" t="s">
        <v>39013</v>
      </c>
      <c r="L10961" s="4" t="s">
        <v>16717</v>
      </c>
    </row>
    <row r="10962" ht="75.0" customHeight="1">
      <c r="A10962" s="4" t="s">
        <v>16262</v>
      </c>
      <c r="B10962" s="4" t="s">
        <v>39014</v>
      </c>
      <c r="C10962" s="4" t="str">
        <f t="shared" si="1"/>
        <v/>
      </c>
      <c r="D10962" s="4" t="s">
        <v>39015</v>
      </c>
      <c r="E10962" s="4" t="s">
        <v>39016</v>
      </c>
      <c r="F10962" s="4" t="s">
        <v>16245</v>
      </c>
      <c r="I10962" s="4" t="s">
        <v>39017</v>
      </c>
      <c r="J10962" s="4" t="s">
        <v>39018</v>
      </c>
      <c r="K10962" s="4" t="s">
        <v>39019</v>
      </c>
      <c r="L10962" s="4" t="s">
        <v>26534</v>
      </c>
    </row>
    <row r="10963" ht="75.0" customHeight="1">
      <c r="A10963" s="4" t="s">
        <v>16262</v>
      </c>
      <c r="B10963" s="4" t="s">
        <v>39020</v>
      </c>
      <c r="C10963" s="4" t="str">
        <f t="shared" si="1"/>
        <v/>
      </c>
      <c r="D10963" s="4" t="s">
        <v>39021</v>
      </c>
      <c r="E10963" s="4" t="s">
        <v>39022</v>
      </c>
      <c r="F10963" s="4" t="s">
        <v>14210</v>
      </c>
      <c r="I10963" s="4" t="s">
        <v>39023</v>
      </c>
      <c r="J10963" s="4" t="s">
        <v>39024</v>
      </c>
      <c r="L10963" s="4" t="s">
        <v>20576</v>
      </c>
    </row>
    <row r="10964" ht="75.0" customHeight="1">
      <c r="A10964" s="4" t="s">
        <v>16262</v>
      </c>
      <c r="B10964" s="4" t="s">
        <v>39025</v>
      </c>
      <c r="C10964" s="4" t="str">
        <f t="shared" si="1"/>
        <v/>
      </c>
      <c r="D10964" s="4" t="s">
        <v>39026</v>
      </c>
      <c r="E10964" s="4" t="s">
        <v>39027</v>
      </c>
      <c r="F10964" s="4" t="s">
        <v>17707</v>
      </c>
      <c r="I10964" s="4" t="s">
        <v>39028</v>
      </c>
      <c r="L10964" s="4" t="s">
        <v>25856</v>
      </c>
    </row>
    <row r="10965" ht="75.0" customHeight="1">
      <c r="A10965" s="4" t="s">
        <v>16262</v>
      </c>
      <c r="B10965" s="4" t="s">
        <v>39029</v>
      </c>
      <c r="C10965" s="4" t="str">
        <f t="shared" si="1"/>
        <v/>
      </c>
      <c r="D10965" s="4" t="s">
        <v>39030</v>
      </c>
      <c r="E10965" s="4" t="s">
        <v>39031</v>
      </c>
      <c r="F10965" s="4" t="s">
        <v>14210</v>
      </c>
      <c r="I10965" s="4" t="s">
        <v>39032</v>
      </c>
      <c r="L10965" s="4" t="s">
        <v>39033</v>
      </c>
    </row>
    <row r="10966" ht="75.0" customHeight="1">
      <c r="A10966" s="4" t="s">
        <v>16262</v>
      </c>
      <c r="B10966" s="4" t="s">
        <v>39034</v>
      </c>
      <c r="C10966" s="4" t="str">
        <f t="shared" si="1"/>
        <v/>
      </c>
      <c r="D10966" s="4" t="s">
        <v>39035</v>
      </c>
      <c r="E10966" s="4" t="s">
        <v>39036</v>
      </c>
      <c r="F10966" s="4" t="s">
        <v>17707</v>
      </c>
      <c r="I10966" s="4" t="s">
        <v>39037</v>
      </c>
      <c r="L10966" s="4" t="s">
        <v>39038</v>
      </c>
    </row>
    <row r="10967" ht="75.0" customHeight="1">
      <c r="A10967" s="4" t="s">
        <v>16262</v>
      </c>
      <c r="B10967" s="4" t="s">
        <v>39039</v>
      </c>
      <c r="C10967" s="4" t="str">
        <f t="shared" si="1"/>
        <v/>
      </c>
      <c r="D10967" s="4" t="s">
        <v>39040</v>
      </c>
      <c r="E10967" s="4" t="s">
        <v>39041</v>
      </c>
      <c r="F10967" s="4" t="s">
        <v>14243</v>
      </c>
      <c r="I10967" s="4" t="s">
        <v>39042</v>
      </c>
      <c r="L10967" s="4" t="s">
        <v>19372</v>
      </c>
    </row>
    <row r="10968" ht="75.0" customHeight="1">
      <c r="A10968" s="4" t="s">
        <v>16262</v>
      </c>
      <c r="B10968" s="4" t="s">
        <v>39043</v>
      </c>
      <c r="C10968" s="4" t="str">
        <f t="shared" si="1"/>
        <v/>
      </c>
      <c r="D10968" s="4" t="s">
        <v>39044</v>
      </c>
      <c r="E10968" s="4" t="s">
        <v>39045</v>
      </c>
      <c r="F10968" s="4" t="s">
        <v>16813</v>
      </c>
      <c r="I10968" s="4" t="s">
        <v>39046</v>
      </c>
      <c r="J10968" s="4" t="s">
        <v>39047</v>
      </c>
      <c r="K10968" s="4" t="s">
        <v>39048</v>
      </c>
      <c r="L10968" s="4" t="s">
        <v>39049</v>
      </c>
    </row>
    <row r="10969" ht="75.0" customHeight="1">
      <c r="A10969" s="4" t="s">
        <v>16262</v>
      </c>
      <c r="B10969" s="4" t="s">
        <v>39050</v>
      </c>
      <c r="C10969" s="4" t="str">
        <f t="shared" si="1"/>
        <v/>
      </c>
      <c r="D10969" s="4" t="s">
        <v>39051</v>
      </c>
      <c r="E10969" s="4" t="s">
        <v>39052</v>
      </c>
      <c r="F10969" s="4" t="s">
        <v>16245</v>
      </c>
      <c r="I10969" s="4" t="s">
        <v>39053</v>
      </c>
      <c r="L10969" s="4" t="s">
        <v>38088</v>
      </c>
    </row>
    <row r="10970" ht="75.0" customHeight="1">
      <c r="A10970" s="4" t="s">
        <v>16262</v>
      </c>
      <c r="B10970" s="4" t="s">
        <v>39054</v>
      </c>
      <c r="C10970" s="4" t="str">
        <f t="shared" si="1"/>
        <v/>
      </c>
      <c r="D10970" s="4" t="s">
        <v>39055</v>
      </c>
      <c r="E10970" s="4" t="s">
        <v>39056</v>
      </c>
      <c r="F10970" s="4" t="s">
        <v>14243</v>
      </c>
      <c r="I10970" s="4" t="s">
        <v>39057</v>
      </c>
      <c r="L10970" s="4" t="s">
        <v>39058</v>
      </c>
    </row>
    <row r="10971" ht="75.0" customHeight="1">
      <c r="A10971" s="4" t="s">
        <v>16262</v>
      </c>
      <c r="B10971" s="4" t="s">
        <v>39059</v>
      </c>
      <c r="C10971" s="4" t="str">
        <f t="shared" si="1"/>
        <v/>
      </c>
      <c r="D10971" s="4" t="s">
        <v>39060</v>
      </c>
      <c r="E10971" s="4" t="s">
        <v>39061</v>
      </c>
      <c r="F10971" s="4" t="s">
        <v>14210</v>
      </c>
      <c r="I10971" s="4" t="s">
        <v>39062</v>
      </c>
      <c r="L10971" s="4" t="s">
        <v>25039</v>
      </c>
    </row>
    <row r="10972" ht="75.0" customHeight="1">
      <c r="A10972" s="4" t="s">
        <v>16262</v>
      </c>
      <c r="B10972" s="4" t="s">
        <v>39063</v>
      </c>
      <c r="C10972" s="4" t="str">
        <f t="shared" si="1"/>
        <v/>
      </c>
      <c r="D10972" s="4" t="s">
        <v>39064</v>
      </c>
      <c r="E10972" s="4" t="s">
        <v>39065</v>
      </c>
      <c r="F10972" s="4" t="s">
        <v>16813</v>
      </c>
      <c r="I10972" s="4" t="s">
        <v>39066</v>
      </c>
      <c r="L10972" s="4" t="s">
        <v>39067</v>
      </c>
    </row>
    <row r="10973" ht="75.0" customHeight="1">
      <c r="A10973" s="4" t="s">
        <v>16262</v>
      </c>
      <c r="B10973" s="4" t="s">
        <v>39068</v>
      </c>
      <c r="C10973" s="4" t="str">
        <f t="shared" si="1"/>
        <v/>
      </c>
      <c r="D10973" s="4" t="s">
        <v>39069</v>
      </c>
      <c r="E10973" s="4" t="s">
        <v>39070</v>
      </c>
      <c r="F10973" s="4" t="s">
        <v>14210</v>
      </c>
      <c r="I10973" s="4" t="s">
        <v>39071</v>
      </c>
      <c r="L10973" s="4" t="s">
        <v>39072</v>
      </c>
    </row>
    <row r="10974" ht="75.0" customHeight="1">
      <c r="A10974" s="4" t="s">
        <v>16262</v>
      </c>
      <c r="B10974" s="4" t="s">
        <v>39073</v>
      </c>
      <c r="C10974" s="4" t="str">
        <f t="shared" si="1"/>
        <v/>
      </c>
      <c r="D10974" s="4" t="s">
        <v>39074</v>
      </c>
      <c r="E10974" s="4" t="s">
        <v>39075</v>
      </c>
      <c r="F10974" s="4" t="s">
        <v>14243</v>
      </c>
      <c r="I10974" s="4" t="s">
        <v>39076</v>
      </c>
      <c r="L10974" s="4" t="s">
        <v>39077</v>
      </c>
    </row>
    <row r="10975" ht="75.0" customHeight="1">
      <c r="A10975" s="4" t="s">
        <v>16262</v>
      </c>
      <c r="B10975" s="4" t="s">
        <v>39078</v>
      </c>
      <c r="C10975" s="4" t="str">
        <f t="shared" si="1"/>
        <v/>
      </c>
      <c r="D10975" s="4" t="s">
        <v>39079</v>
      </c>
      <c r="E10975" s="4" t="s">
        <v>39080</v>
      </c>
      <c r="F10975" s="4" t="s">
        <v>17707</v>
      </c>
      <c r="I10975" s="4" t="s">
        <v>39081</v>
      </c>
      <c r="L10975" s="4" t="s">
        <v>39082</v>
      </c>
    </row>
    <row r="10976" ht="75.0" customHeight="1">
      <c r="A10976" s="4" t="s">
        <v>16262</v>
      </c>
      <c r="B10976" s="4" t="s">
        <v>39083</v>
      </c>
      <c r="C10976" s="4" t="str">
        <f t="shared" si="1"/>
        <v/>
      </c>
      <c r="D10976" s="4" t="s">
        <v>39084</v>
      </c>
      <c r="E10976" s="4" t="s">
        <v>39085</v>
      </c>
      <c r="F10976" s="4" t="s">
        <v>17707</v>
      </c>
      <c r="I10976" s="4" t="s">
        <v>39086</v>
      </c>
      <c r="L10976" s="4" t="s">
        <v>35750</v>
      </c>
    </row>
    <row r="10977" ht="75.0" customHeight="1">
      <c r="A10977" s="4" t="s">
        <v>16262</v>
      </c>
      <c r="B10977" s="4" t="s">
        <v>39087</v>
      </c>
      <c r="C10977" s="4" t="str">
        <f t="shared" si="1"/>
        <v/>
      </c>
      <c r="D10977" s="4" t="s">
        <v>39088</v>
      </c>
      <c r="E10977" s="4" t="s">
        <v>39089</v>
      </c>
      <c r="F10977" s="4" t="s">
        <v>16813</v>
      </c>
      <c r="I10977" s="4" t="s">
        <v>39090</v>
      </c>
      <c r="L10977" s="4" t="s">
        <v>23252</v>
      </c>
    </row>
    <row r="10978" ht="75.0" customHeight="1">
      <c r="A10978" s="4" t="s">
        <v>16262</v>
      </c>
      <c r="B10978" s="4" t="s">
        <v>39091</v>
      </c>
      <c r="C10978" s="4" t="str">
        <f t="shared" si="1"/>
        <v/>
      </c>
      <c r="D10978" s="4" t="s">
        <v>39092</v>
      </c>
      <c r="E10978" s="4" t="s">
        <v>39093</v>
      </c>
      <c r="F10978" s="4" t="s">
        <v>22464</v>
      </c>
      <c r="I10978" s="4" t="s">
        <v>39094</v>
      </c>
      <c r="J10978" s="4" t="s">
        <v>39095</v>
      </c>
      <c r="K10978" s="4" t="s">
        <v>39096</v>
      </c>
      <c r="L10978" s="4" t="s">
        <v>27626</v>
      </c>
    </row>
    <row r="10979" ht="75.0" customHeight="1">
      <c r="A10979" s="4" t="s">
        <v>16262</v>
      </c>
      <c r="B10979" s="4" t="s">
        <v>39097</v>
      </c>
      <c r="C10979" s="4" t="str">
        <f t="shared" si="1"/>
        <v/>
      </c>
      <c r="D10979" s="4" t="s">
        <v>39098</v>
      </c>
      <c r="E10979" s="4" t="s">
        <v>39099</v>
      </c>
      <c r="F10979" s="4" t="s">
        <v>16305</v>
      </c>
      <c r="I10979" s="4" t="s">
        <v>39100</v>
      </c>
      <c r="L10979" s="4" t="s">
        <v>31470</v>
      </c>
    </row>
    <row r="10980" ht="75.0" customHeight="1">
      <c r="A10980" s="4" t="s">
        <v>16262</v>
      </c>
      <c r="B10980" s="4" t="s">
        <v>39101</v>
      </c>
      <c r="C10980" s="4" t="str">
        <f t="shared" si="1"/>
        <v/>
      </c>
      <c r="D10980" s="4" t="s">
        <v>39102</v>
      </c>
      <c r="E10980" s="4" t="s">
        <v>39103</v>
      </c>
      <c r="F10980" s="4" t="s">
        <v>16706</v>
      </c>
      <c r="I10980" s="4" t="s">
        <v>39104</v>
      </c>
      <c r="L10980" s="4" t="s">
        <v>17187</v>
      </c>
    </row>
    <row r="10981" ht="75.0" customHeight="1">
      <c r="A10981" s="4" t="s">
        <v>16262</v>
      </c>
      <c r="B10981" s="4" t="s">
        <v>39105</v>
      </c>
      <c r="C10981" s="4" t="str">
        <f t="shared" si="1"/>
        <v/>
      </c>
      <c r="D10981" s="4" t="s">
        <v>39106</v>
      </c>
      <c r="E10981" s="4" t="s">
        <v>39107</v>
      </c>
      <c r="F10981" s="4" t="s">
        <v>16305</v>
      </c>
      <c r="I10981" s="4" t="s">
        <v>39108</v>
      </c>
      <c r="L10981" s="4" t="s">
        <v>39109</v>
      </c>
    </row>
    <row r="10982" ht="75.0" customHeight="1">
      <c r="A10982" s="4" t="s">
        <v>16262</v>
      </c>
      <c r="B10982" s="4" t="s">
        <v>39110</v>
      </c>
      <c r="C10982" s="4" t="str">
        <f t="shared" si="1"/>
        <v/>
      </c>
      <c r="D10982" s="4" t="s">
        <v>39111</v>
      </c>
      <c r="E10982" s="4" t="s">
        <v>39112</v>
      </c>
      <c r="F10982" s="4" t="s">
        <v>14243</v>
      </c>
      <c r="I10982" s="4" t="s">
        <v>39113</v>
      </c>
      <c r="J10982" s="4" t="s">
        <v>39114</v>
      </c>
      <c r="K10982" s="4" t="s">
        <v>39115</v>
      </c>
      <c r="L10982" s="4" t="s">
        <v>39116</v>
      </c>
    </row>
    <row r="10983" ht="75.0" customHeight="1">
      <c r="A10983" s="4" t="s">
        <v>16262</v>
      </c>
      <c r="B10983" s="4" t="s">
        <v>39117</v>
      </c>
      <c r="C10983" s="4" t="str">
        <f t="shared" si="1"/>
        <v/>
      </c>
      <c r="D10983" s="4" t="s">
        <v>39118</v>
      </c>
      <c r="E10983" s="4" t="s">
        <v>39119</v>
      </c>
      <c r="F10983" s="4" t="s">
        <v>14210</v>
      </c>
      <c r="I10983" s="4" t="s">
        <v>39120</v>
      </c>
      <c r="L10983" s="4" t="s">
        <v>39121</v>
      </c>
    </row>
    <row r="10984" ht="75.0" customHeight="1">
      <c r="A10984" s="4" t="s">
        <v>16262</v>
      </c>
      <c r="B10984" s="4" t="s">
        <v>39122</v>
      </c>
      <c r="C10984" s="4" t="str">
        <f t="shared" si="1"/>
        <v/>
      </c>
      <c r="D10984" s="4" t="s">
        <v>39123</v>
      </c>
      <c r="E10984" s="4" t="s">
        <v>39124</v>
      </c>
      <c r="F10984" s="4" t="s">
        <v>14210</v>
      </c>
      <c r="I10984" s="4" t="s">
        <v>39125</v>
      </c>
      <c r="J10984" s="4" t="s">
        <v>39126</v>
      </c>
      <c r="L10984" s="4" t="s">
        <v>39127</v>
      </c>
    </row>
    <row r="10985" ht="75.0" customHeight="1">
      <c r="A10985" s="4" t="s">
        <v>16262</v>
      </c>
      <c r="B10985" s="4" t="s">
        <v>39128</v>
      </c>
      <c r="C10985" s="4" t="str">
        <f t="shared" si="1"/>
        <v/>
      </c>
      <c r="D10985" s="4" t="s">
        <v>39129</v>
      </c>
      <c r="E10985" s="4" t="s">
        <v>39130</v>
      </c>
      <c r="F10985" s="4" t="s">
        <v>22464</v>
      </c>
      <c r="I10985" s="4" t="s">
        <v>39131</v>
      </c>
      <c r="L10985" s="4" t="s">
        <v>19889</v>
      </c>
    </row>
    <row r="10986" ht="75.0" customHeight="1">
      <c r="A10986" s="4" t="s">
        <v>16262</v>
      </c>
      <c r="B10986" s="4" t="s">
        <v>39132</v>
      </c>
      <c r="C10986" s="4" t="str">
        <f t="shared" si="1"/>
        <v/>
      </c>
      <c r="D10986" s="4" t="s">
        <v>39133</v>
      </c>
      <c r="E10986" s="4" t="s">
        <v>39134</v>
      </c>
      <c r="F10986" s="4" t="s">
        <v>22464</v>
      </c>
      <c r="I10986" s="4" t="s">
        <v>39135</v>
      </c>
      <c r="L10986" s="4" t="s">
        <v>30435</v>
      </c>
    </row>
    <row r="10987" ht="75.0" customHeight="1">
      <c r="A10987" s="4" t="s">
        <v>16262</v>
      </c>
      <c r="B10987" s="4" t="s">
        <v>39136</v>
      </c>
      <c r="C10987" s="4" t="str">
        <f t="shared" si="1"/>
        <v/>
      </c>
      <c r="D10987" s="4" t="s">
        <v>39137</v>
      </c>
      <c r="E10987" s="4" t="s">
        <v>39138</v>
      </c>
      <c r="F10987" s="4" t="s">
        <v>22464</v>
      </c>
      <c r="I10987" s="4" t="s">
        <v>39139</v>
      </c>
      <c r="L10987" s="4" t="s">
        <v>20094</v>
      </c>
    </row>
    <row r="10988" ht="75.0" customHeight="1">
      <c r="A10988" s="4" t="s">
        <v>16262</v>
      </c>
      <c r="B10988" s="4" t="s">
        <v>39140</v>
      </c>
      <c r="C10988" s="4" t="str">
        <f t="shared" si="1"/>
        <v/>
      </c>
      <c r="D10988" s="4" t="s">
        <v>39141</v>
      </c>
      <c r="E10988" s="4" t="s">
        <v>39142</v>
      </c>
      <c r="F10988" s="4" t="s">
        <v>14210</v>
      </c>
      <c r="I10988" s="4" t="s">
        <v>39143</v>
      </c>
      <c r="L10988" s="4" t="s">
        <v>24588</v>
      </c>
    </row>
    <row r="10989" ht="75.0" customHeight="1">
      <c r="A10989" s="4" t="s">
        <v>16262</v>
      </c>
      <c r="B10989" s="4" t="s">
        <v>39144</v>
      </c>
      <c r="C10989" s="4" t="str">
        <f t="shared" si="1"/>
        <v/>
      </c>
      <c r="D10989" s="4" t="s">
        <v>39145</v>
      </c>
      <c r="E10989" s="4" t="s">
        <v>39146</v>
      </c>
      <c r="F10989" s="4" t="s">
        <v>16305</v>
      </c>
      <c r="I10989" s="4" t="s">
        <v>39147</v>
      </c>
      <c r="L10989" s="4" t="s">
        <v>39148</v>
      </c>
    </row>
    <row r="10990" ht="75.0" customHeight="1">
      <c r="A10990" s="4" t="s">
        <v>16262</v>
      </c>
      <c r="B10990" s="4" t="s">
        <v>39149</v>
      </c>
      <c r="C10990" s="4" t="str">
        <f t="shared" si="1"/>
        <v/>
      </c>
      <c r="D10990" s="4" t="s">
        <v>39150</v>
      </c>
      <c r="E10990" s="4" t="s">
        <v>39151</v>
      </c>
      <c r="F10990" s="4" t="s">
        <v>17180</v>
      </c>
      <c r="I10990" s="4" t="s">
        <v>39152</v>
      </c>
      <c r="J10990" s="4" t="s">
        <v>39153</v>
      </c>
      <c r="L10990" s="4" t="s">
        <v>22122</v>
      </c>
    </row>
    <row r="10991" ht="75.0" customHeight="1">
      <c r="A10991" s="4" t="s">
        <v>16262</v>
      </c>
      <c r="B10991" s="4" t="s">
        <v>39154</v>
      </c>
      <c r="C10991" s="4" t="str">
        <f t="shared" si="1"/>
        <v/>
      </c>
      <c r="D10991" s="4" t="s">
        <v>39155</v>
      </c>
      <c r="E10991" s="4" t="s">
        <v>39156</v>
      </c>
      <c r="F10991" s="4" t="s">
        <v>17707</v>
      </c>
      <c r="I10991" s="4" t="s">
        <v>39157</v>
      </c>
      <c r="L10991" s="4" t="s">
        <v>31040</v>
      </c>
    </row>
    <row r="10992" ht="75.0" customHeight="1">
      <c r="A10992" s="4" t="s">
        <v>16262</v>
      </c>
      <c r="B10992" s="4" t="s">
        <v>39158</v>
      </c>
      <c r="C10992" s="4" t="str">
        <f t="shared" si="1"/>
        <v/>
      </c>
      <c r="D10992" s="4" t="s">
        <v>39159</v>
      </c>
      <c r="E10992" s="4" t="s">
        <v>39160</v>
      </c>
      <c r="F10992" s="4" t="s">
        <v>16245</v>
      </c>
      <c r="I10992" s="4" t="s">
        <v>39161</v>
      </c>
      <c r="J10992" s="4" t="s">
        <v>39162</v>
      </c>
      <c r="K10992" s="4" t="s">
        <v>39163</v>
      </c>
      <c r="L10992" s="4" t="s">
        <v>25873</v>
      </c>
    </row>
    <row r="10993" ht="75.0" customHeight="1">
      <c r="A10993" s="4" t="s">
        <v>16262</v>
      </c>
      <c r="B10993" s="4" t="s">
        <v>39164</v>
      </c>
      <c r="C10993" s="4" t="str">
        <f t="shared" si="1"/>
        <v/>
      </c>
      <c r="D10993" s="4" t="s">
        <v>39165</v>
      </c>
      <c r="E10993" s="4" t="s">
        <v>39166</v>
      </c>
      <c r="F10993" s="4" t="s">
        <v>14187</v>
      </c>
      <c r="I10993" s="4" t="s">
        <v>39167</v>
      </c>
      <c r="J10993" s="4" t="s">
        <v>39168</v>
      </c>
      <c r="K10993" s="4" t="s">
        <v>39169</v>
      </c>
      <c r="L10993" s="4" t="s">
        <v>17847</v>
      </c>
    </row>
    <row r="10994" ht="75.0" customHeight="1">
      <c r="A10994" s="4" t="s">
        <v>16262</v>
      </c>
      <c r="B10994" s="4" t="s">
        <v>39170</v>
      </c>
      <c r="C10994" s="4" t="str">
        <f t="shared" si="1"/>
        <v/>
      </c>
      <c r="D10994" s="4" t="s">
        <v>39171</v>
      </c>
      <c r="E10994" s="4" t="s">
        <v>39172</v>
      </c>
      <c r="F10994" s="4" t="s">
        <v>22464</v>
      </c>
      <c r="I10994" s="4" t="s">
        <v>39173</v>
      </c>
      <c r="J10994" s="4" t="s">
        <v>39174</v>
      </c>
      <c r="K10994" s="4" t="s">
        <v>39175</v>
      </c>
      <c r="L10994" s="4" t="s">
        <v>36038</v>
      </c>
    </row>
    <row r="10995" ht="75.0" customHeight="1">
      <c r="A10995" s="4" t="s">
        <v>16262</v>
      </c>
      <c r="B10995" s="4" t="s">
        <v>39176</v>
      </c>
      <c r="C10995" s="4" t="str">
        <f t="shared" si="1"/>
        <v/>
      </c>
      <c r="D10995" s="4" t="s">
        <v>39177</v>
      </c>
      <c r="E10995" s="4" t="s">
        <v>39178</v>
      </c>
      <c r="F10995" s="4" t="s">
        <v>14187</v>
      </c>
      <c r="I10995" s="4" t="s">
        <v>39179</v>
      </c>
      <c r="L10995" s="4" t="s">
        <v>39180</v>
      </c>
    </row>
    <row r="10996" ht="75.0" customHeight="1">
      <c r="A10996" s="4" t="s">
        <v>16262</v>
      </c>
      <c r="B10996" s="4" t="s">
        <v>39181</v>
      </c>
      <c r="C10996" s="4" t="str">
        <f t="shared" si="1"/>
        <v/>
      </c>
      <c r="D10996" s="4" t="s">
        <v>39177</v>
      </c>
      <c r="E10996" s="4" t="s">
        <v>39178</v>
      </c>
      <c r="F10996" s="4" t="s">
        <v>14187</v>
      </c>
      <c r="I10996" s="4" t="s">
        <v>39182</v>
      </c>
      <c r="L10996" s="4" t="s">
        <v>19579</v>
      </c>
    </row>
    <row r="10997" ht="75.0" customHeight="1">
      <c r="A10997" s="4" t="s">
        <v>16262</v>
      </c>
      <c r="B10997" s="4" t="s">
        <v>39183</v>
      </c>
      <c r="C10997" s="4" t="str">
        <f t="shared" si="1"/>
        <v/>
      </c>
      <c r="D10997" s="4" t="s">
        <v>39184</v>
      </c>
      <c r="E10997" s="4" t="s">
        <v>39185</v>
      </c>
      <c r="F10997" s="4" t="s">
        <v>14210</v>
      </c>
      <c r="I10997" s="4" t="s">
        <v>39186</v>
      </c>
      <c r="L10997" s="4" t="s">
        <v>39187</v>
      </c>
    </row>
    <row r="10998" ht="75.0" customHeight="1">
      <c r="A10998" s="4" t="s">
        <v>16262</v>
      </c>
      <c r="B10998" s="4" t="s">
        <v>39188</v>
      </c>
      <c r="C10998" s="4" t="str">
        <f t="shared" si="1"/>
        <v/>
      </c>
      <c r="D10998" s="4" t="s">
        <v>39189</v>
      </c>
      <c r="E10998" s="4" t="s">
        <v>39190</v>
      </c>
      <c r="F10998" s="4" t="s">
        <v>17707</v>
      </c>
      <c r="I10998" s="4" t="s">
        <v>39191</v>
      </c>
      <c r="L10998" s="4" t="s">
        <v>39192</v>
      </c>
    </row>
    <row r="10999" ht="75.0" customHeight="1">
      <c r="A10999" s="4" t="s">
        <v>16262</v>
      </c>
      <c r="B10999" s="4" t="s">
        <v>39193</v>
      </c>
      <c r="C10999" s="4" t="str">
        <f t="shared" si="1"/>
        <v/>
      </c>
      <c r="D10999" s="4" t="s">
        <v>39194</v>
      </c>
      <c r="E10999" s="4" t="s">
        <v>39195</v>
      </c>
      <c r="F10999" s="4" t="s">
        <v>14243</v>
      </c>
      <c r="I10999" s="4" t="s">
        <v>39196</v>
      </c>
      <c r="L10999" s="4" t="s">
        <v>18007</v>
      </c>
    </row>
    <row r="11000" ht="75.0" customHeight="1">
      <c r="A11000" s="4" t="s">
        <v>16262</v>
      </c>
      <c r="B11000" s="4" t="s">
        <v>39197</v>
      </c>
      <c r="C11000" s="4" t="str">
        <f t="shared" si="1"/>
        <v/>
      </c>
      <c r="D11000" s="4" t="s">
        <v>39198</v>
      </c>
      <c r="E11000" s="4" t="s">
        <v>39199</v>
      </c>
      <c r="F11000" s="4" t="s">
        <v>16305</v>
      </c>
      <c r="I11000" s="4" t="s">
        <v>39200</v>
      </c>
      <c r="L11000" s="4" t="s">
        <v>39201</v>
      </c>
    </row>
    <row r="11001" ht="75.0" customHeight="1">
      <c r="A11001" s="4" t="s">
        <v>16262</v>
      </c>
      <c r="B11001" s="4" t="s">
        <v>39202</v>
      </c>
      <c r="C11001" s="4" t="str">
        <f t="shared" si="1"/>
        <v/>
      </c>
      <c r="D11001" s="4" t="s">
        <v>39203</v>
      </c>
      <c r="E11001" s="4" t="s">
        <v>39204</v>
      </c>
      <c r="F11001" s="4" t="s">
        <v>16245</v>
      </c>
      <c r="I11001" s="4" t="s">
        <v>39205</v>
      </c>
      <c r="J11001" s="4" t="s">
        <v>39206</v>
      </c>
      <c r="K11001" s="4" t="s">
        <v>39207</v>
      </c>
      <c r="L11001" s="4" t="s">
        <v>31040</v>
      </c>
    </row>
    <row r="11002" ht="75.0" customHeight="1">
      <c r="A11002" s="4" t="s">
        <v>16262</v>
      </c>
      <c r="B11002" s="4" t="s">
        <v>15153</v>
      </c>
      <c r="C11002" s="4" t="str">
        <f t="shared" si="1"/>
        <v/>
      </c>
      <c r="D11002" s="4" t="s">
        <v>15154</v>
      </c>
      <c r="E11002" s="4" t="s">
        <v>15155</v>
      </c>
      <c r="F11002" s="4" t="s">
        <v>14210</v>
      </c>
      <c r="I11002" s="4" t="s">
        <v>15156</v>
      </c>
      <c r="L11002" s="4" t="s">
        <v>15157</v>
      </c>
    </row>
    <row r="11003" ht="75.0" customHeight="1">
      <c r="A11003" s="4" t="s">
        <v>16262</v>
      </c>
      <c r="B11003" s="4" t="s">
        <v>39208</v>
      </c>
      <c r="C11003" s="4" t="str">
        <f t="shared" si="1"/>
        <v/>
      </c>
      <c r="D11003" s="4" t="s">
        <v>39209</v>
      </c>
      <c r="E11003" s="4" t="s">
        <v>39210</v>
      </c>
      <c r="F11003" s="4" t="s">
        <v>16813</v>
      </c>
      <c r="I11003" s="4" t="s">
        <v>39211</v>
      </c>
      <c r="L11003" s="4" t="s">
        <v>39212</v>
      </c>
    </row>
    <row r="11004" ht="75.0" customHeight="1">
      <c r="A11004" s="4" t="s">
        <v>16262</v>
      </c>
      <c r="B11004" s="4" t="s">
        <v>39213</v>
      </c>
      <c r="C11004" s="4" t="str">
        <f t="shared" si="1"/>
        <v/>
      </c>
      <c r="D11004" s="4" t="s">
        <v>39214</v>
      </c>
      <c r="E11004" s="4" t="s">
        <v>39215</v>
      </c>
      <c r="F11004" s="4" t="s">
        <v>22359</v>
      </c>
      <c r="I11004" s="4" t="s">
        <v>39216</v>
      </c>
      <c r="L11004" s="4" t="s">
        <v>25787</v>
      </c>
    </row>
    <row r="11005" ht="75.0" customHeight="1">
      <c r="A11005" s="4" t="s">
        <v>16262</v>
      </c>
      <c r="B11005" s="4" t="s">
        <v>39217</v>
      </c>
      <c r="C11005" s="4" t="str">
        <f t="shared" si="1"/>
        <v/>
      </c>
      <c r="D11005" s="4" t="s">
        <v>39218</v>
      </c>
      <c r="E11005" s="4" t="s">
        <v>39219</v>
      </c>
      <c r="F11005" s="4" t="s">
        <v>16813</v>
      </c>
      <c r="I11005" s="4" t="s">
        <v>39220</v>
      </c>
      <c r="L11005" s="4" t="s">
        <v>22145</v>
      </c>
    </row>
    <row r="11006" ht="75.0" customHeight="1">
      <c r="A11006" s="4" t="s">
        <v>16262</v>
      </c>
      <c r="B11006" s="4" t="s">
        <v>39221</v>
      </c>
      <c r="C11006" s="4" t="str">
        <f t="shared" si="1"/>
        <v/>
      </c>
      <c r="D11006" s="4" t="s">
        <v>39222</v>
      </c>
      <c r="E11006" s="4" t="s">
        <v>39223</v>
      </c>
      <c r="F11006" s="4" t="s">
        <v>16813</v>
      </c>
      <c r="I11006" s="4" t="s">
        <v>39224</v>
      </c>
      <c r="L11006" s="4" t="s">
        <v>24491</v>
      </c>
    </row>
    <row r="11007" ht="75.0" customHeight="1">
      <c r="A11007" s="4" t="s">
        <v>16262</v>
      </c>
      <c r="B11007" s="4" t="s">
        <v>39225</v>
      </c>
      <c r="C11007" s="4" t="str">
        <f t="shared" si="1"/>
        <v/>
      </c>
      <c r="D11007" s="4" t="s">
        <v>39226</v>
      </c>
      <c r="E11007" s="4" t="s">
        <v>39227</v>
      </c>
      <c r="F11007" s="4" t="s">
        <v>22464</v>
      </c>
      <c r="I11007" s="4" t="s">
        <v>39228</v>
      </c>
      <c r="J11007" s="4" t="s">
        <v>39229</v>
      </c>
      <c r="K11007" s="4" t="s">
        <v>39230</v>
      </c>
      <c r="L11007" s="4" t="s">
        <v>36487</v>
      </c>
    </row>
    <row r="11008" ht="75.0" customHeight="1">
      <c r="A11008" s="4" t="s">
        <v>16262</v>
      </c>
      <c r="B11008" s="4" t="s">
        <v>39231</v>
      </c>
      <c r="C11008" s="4" t="str">
        <f t="shared" si="1"/>
        <v/>
      </c>
      <c r="D11008" s="4" t="s">
        <v>39232</v>
      </c>
      <c r="E11008" s="4" t="s">
        <v>39233</v>
      </c>
      <c r="F11008" s="4" t="s">
        <v>22464</v>
      </c>
      <c r="I11008" s="4" t="s">
        <v>39234</v>
      </c>
      <c r="J11008" s="4" t="s">
        <v>39235</v>
      </c>
      <c r="L11008" s="4" t="s">
        <v>29402</v>
      </c>
    </row>
    <row r="11009" ht="75.0" customHeight="1">
      <c r="A11009" s="4" t="s">
        <v>16262</v>
      </c>
      <c r="B11009" s="4" t="s">
        <v>39236</v>
      </c>
      <c r="C11009" s="4" t="str">
        <f t="shared" si="1"/>
        <v/>
      </c>
      <c r="D11009" s="4" t="s">
        <v>39237</v>
      </c>
      <c r="E11009" s="4" t="s">
        <v>39238</v>
      </c>
      <c r="F11009" s="4" t="s">
        <v>14210</v>
      </c>
      <c r="I11009" s="4" t="s">
        <v>39239</v>
      </c>
      <c r="L11009" s="4" t="s">
        <v>39240</v>
      </c>
    </row>
    <row r="11010" ht="75.0" customHeight="1">
      <c r="A11010" s="4" t="s">
        <v>16262</v>
      </c>
      <c r="B11010" s="4" t="s">
        <v>39241</v>
      </c>
      <c r="C11010" s="4" t="str">
        <f t="shared" si="1"/>
        <v/>
      </c>
      <c r="D11010" s="4" t="s">
        <v>39242</v>
      </c>
      <c r="E11010" s="4" t="s">
        <v>39243</v>
      </c>
      <c r="F11010" s="4" t="s">
        <v>14243</v>
      </c>
      <c r="I11010" s="4" t="s">
        <v>39244</v>
      </c>
      <c r="L11010" s="4" t="s">
        <v>39245</v>
      </c>
    </row>
    <row r="11011" ht="75.0" customHeight="1">
      <c r="A11011" s="4" t="s">
        <v>16262</v>
      </c>
      <c r="B11011" s="4" t="s">
        <v>39246</v>
      </c>
      <c r="C11011" s="4" t="str">
        <f t="shared" si="1"/>
        <v/>
      </c>
      <c r="D11011" s="4" t="s">
        <v>39247</v>
      </c>
      <c r="E11011" s="4" t="s">
        <v>39248</v>
      </c>
      <c r="F11011" s="4" t="s">
        <v>14187</v>
      </c>
      <c r="I11011" s="4" t="s">
        <v>39249</v>
      </c>
      <c r="L11011" s="4" t="s">
        <v>39250</v>
      </c>
    </row>
    <row r="11012" ht="75.0" customHeight="1">
      <c r="A11012" s="4" t="s">
        <v>16262</v>
      </c>
      <c r="B11012" s="4" t="s">
        <v>39251</v>
      </c>
      <c r="C11012" s="4" t="str">
        <f t="shared" si="1"/>
        <v/>
      </c>
      <c r="D11012" s="4" t="s">
        <v>39252</v>
      </c>
      <c r="E11012" s="4" t="s">
        <v>39253</v>
      </c>
      <c r="F11012" s="4" t="s">
        <v>14243</v>
      </c>
      <c r="I11012" s="4" t="s">
        <v>39254</v>
      </c>
      <c r="J11012" s="4" t="s">
        <v>39255</v>
      </c>
      <c r="K11012" s="4" t="s">
        <v>39256</v>
      </c>
      <c r="L11012" s="4" t="s">
        <v>39257</v>
      </c>
    </row>
    <row r="11013" ht="75.0" customHeight="1">
      <c r="A11013" s="4" t="s">
        <v>16262</v>
      </c>
      <c r="B11013" s="4" t="s">
        <v>15158</v>
      </c>
      <c r="C11013" s="4" t="str">
        <f t="shared" si="1"/>
        <v/>
      </c>
      <c r="D11013" s="4" t="s">
        <v>15159</v>
      </c>
      <c r="E11013" s="4" t="s">
        <v>15160</v>
      </c>
      <c r="F11013" s="4" t="s">
        <v>14210</v>
      </c>
      <c r="I11013" s="4" t="s">
        <v>15161</v>
      </c>
      <c r="L11013" s="4" t="s">
        <v>15162</v>
      </c>
    </row>
    <row r="11014" ht="75.0" customHeight="1">
      <c r="A11014" s="4" t="s">
        <v>16262</v>
      </c>
      <c r="B11014" s="4" t="s">
        <v>39258</v>
      </c>
      <c r="C11014" s="4" t="str">
        <f t="shared" si="1"/>
        <v/>
      </c>
      <c r="D11014" s="4" t="s">
        <v>39259</v>
      </c>
      <c r="E11014" s="4" t="s">
        <v>39260</v>
      </c>
      <c r="F11014" s="4" t="s">
        <v>14243</v>
      </c>
      <c r="I11014" s="4" t="s">
        <v>39261</v>
      </c>
      <c r="L11014" s="4" t="s">
        <v>39262</v>
      </c>
    </row>
    <row r="11015" ht="75.0" customHeight="1">
      <c r="A11015" s="4" t="s">
        <v>16262</v>
      </c>
      <c r="B11015" s="4" t="s">
        <v>39263</v>
      </c>
      <c r="C11015" s="4" t="str">
        <f t="shared" si="1"/>
        <v/>
      </c>
      <c r="D11015" s="4" t="s">
        <v>39264</v>
      </c>
      <c r="E11015" s="4" t="s">
        <v>39265</v>
      </c>
      <c r="F11015" s="4" t="s">
        <v>16706</v>
      </c>
      <c r="I11015" s="4" t="s">
        <v>39266</v>
      </c>
      <c r="J11015" s="4" t="s">
        <v>39267</v>
      </c>
      <c r="L11015" s="4" t="s">
        <v>39268</v>
      </c>
    </row>
    <row r="11016" ht="75.0" customHeight="1">
      <c r="A11016" s="4" t="s">
        <v>16262</v>
      </c>
      <c r="B11016" s="4" t="s">
        <v>39269</v>
      </c>
      <c r="C11016" s="4" t="str">
        <f t="shared" si="1"/>
        <v/>
      </c>
      <c r="D11016" s="4" t="s">
        <v>39270</v>
      </c>
      <c r="E11016" s="4" t="s">
        <v>39271</v>
      </c>
      <c r="F11016" s="4" t="s">
        <v>22464</v>
      </c>
      <c r="I11016" s="4" t="s">
        <v>39272</v>
      </c>
      <c r="J11016" s="4" t="s">
        <v>39273</v>
      </c>
      <c r="K11016" s="4" t="s">
        <v>39274</v>
      </c>
      <c r="L11016" s="4" t="s">
        <v>24907</v>
      </c>
    </row>
    <row r="11017" ht="75.0" customHeight="1">
      <c r="A11017" s="4" t="s">
        <v>16262</v>
      </c>
      <c r="B11017" s="4" t="s">
        <v>39275</v>
      </c>
      <c r="C11017" s="4" t="str">
        <f t="shared" si="1"/>
        <v/>
      </c>
      <c r="D11017" s="4" t="s">
        <v>39276</v>
      </c>
      <c r="E11017" s="4" t="s">
        <v>39277</v>
      </c>
      <c r="F11017" s="4" t="s">
        <v>22464</v>
      </c>
      <c r="I11017" s="4" t="s">
        <v>39278</v>
      </c>
      <c r="L11017" s="4" t="s">
        <v>16761</v>
      </c>
    </row>
    <row r="11018" ht="75.0" customHeight="1">
      <c r="A11018" s="4" t="s">
        <v>16262</v>
      </c>
      <c r="B11018" s="4" t="s">
        <v>39279</v>
      </c>
      <c r="C11018" s="4" t="str">
        <f t="shared" si="1"/>
        <v/>
      </c>
      <c r="D11018" s="4" t="s">
        <v>39280</v>
      </c>
      <c r="E11018" s="4" t="s">
        <v>39281</v>
      </c>
      <c r="F11018" s="4" t="s">
        <v>16813</v>
      </c>
      <c r="I11018" s="4" t="s">
        <v>39282</v>
      </c>
      <c r="L11018" s="4" t="s">
        <v>39283</v>
      </c>
    </row>
    <row r="11019" ht="75.0" customHeight="1">
      <c r="A11019" s="4" t="s">
        <v>16262</v>
      </c>
      <c r="B11019" s="4" t="s">
        <v>39284</v>
      </c>
      <c r="C11019" s="4" t="str">
        <f t="shared" si="1"/>
        <v/>
      </c>
      <c r="D11019" s="4" t="s">
        <v>39285</v>
      </c>
      <c r="E11019" s="4" t="s">
        <v>39286</v>
      </c>
      <c r="F11019" s="4" t="s">
        <v>16305</v>
      </c>
      <c r="I11019" s="4" t="s">
        <v>39287</v>
      </c>
      <c r="L11019" s="4" t="s">
        <v>25642</v>
      </c>
    </row>
    <row r="11020" ht="75.0" customHeight="1">
      <c r="A11020" s="4" t="s">
        <v>16262</v>
      </c>
      <c r="B11020" s="4" t="s">
        <v>39288</v>
      </c>
      <c r="C11020" s="4" t="str">
        <f t="shared" si="1"/>
        <v/>
      </c>
      <c r="D11020" s="4" t="s">
        <v>39289</v>
      </c>
      <c r="E11020" s="4" t="s">
        <v>39290</v>
      </c>
      <c r="F11020" s="4" t="s">
        <v>14243</v>
      </c>
      <c r="I11020" s="4" t="s">
        <v>39291</v>
      </c>
      <c r="L11020" s="4" t="s">
        <v>20677</v>
      </c>
    </row>
    <row r="11021" ht="75.0" customHeight="1">
      <c r="A11021" s="4" t="s">
        <v>16262</v>
      </c>
      <c r="B11021" s="4" t="s">
        <v>39292</v>
      </c>
      <c r="C11021" s="4" t="str">
        <f t="shared" si="1"/>
        <v/>
      </c>
      <c r="D11021" s="4" t="s">
        <v>39293</v>
      </c>
      <c r="E11021" s="4" t="s">
        <v>39294</v>
      </c>
      <c r="F11021" s="4" t="s">
        <v>14243</v>
      </c>
      <c r="I11021" s="4" t="s">
        <v>39295</v>
      </c>
      <c r="L11021" s="4" t="s">
        <v>39296</v>
      </c>
    </row>
    <row r="11022" ht="75.0" customHeight="1">
      <c r="A11022" s="4" t="s">
        <v>16262</v>
      </c>
      <c r="B11022" s="4" t="s">
        <v>39297</v>
      </c>
      <c r="C11022" s="4" t="str">
        <f t="shared" si="1"/>
        <v/>
      </c>
      <c r="D11022" s="4" t="s">
        <v>39298</v>
      </c>
      <c r="E11022" s="4" t="s">
        <v>39299</v>
      </c>
      <c r="F11022" s="4" t="s">
        <v>14243</v>
      </c>
      <c r="I11022" s="4" t="s">
        <v>39300</v>
      </c>
      <c r="J11022" s="4" t="s">
        <v>39301</v>
      </c>
      <c r="K11022" s="4" t="s">
        <v>39302</v>
      </c>
      <c r="L11022" s="4" t="s">
        <v>39303</v>
      </c>
    </row>
    <row r="11023" ht="75.0" customHeight="1">
      <c r="A11023" s="4" t="s">
        <v>16262</v>
      </c>
      <c r="B11023" s="4" t="s">
        <v>39304</v>
      </c>
      <c r="C11023" s="4" t="str">
        <f t="shared" si="1"/>
        <v/>
      </c>
      <c r="D11023" s="4" t="s">
        <v>39305</v>
      </c>
      <c r="E11023" s="4" t="s">
        <v>39306</v>
      </c>
      <c r="F11023" s="4" t="s">
        <v>16245</v>
      </c>
      <c r="I11023" s="4" t="s">
        <v>39307</v>
      </c>
      <c r="J11023" s="4" t="s">
        <v>39308</v>
      </c>
      <c r="K11023" s="4" t="s">
        <v>39309</v>
      </c>
      <c r="L11023" s="4" t="s">
        <v>31040</v>
      </c>
    </row>
    <row r="11024" ht="75.0" customHeight="1">
      <c r="A11024" s="4" t="s">
        <v>16262</v>
      </c>
      <c r="B11024" s="4" t="s">
        <v>39310</v>
      </c>
      <c r="C11024" s="4" t="str">
        <f t="shared" si="1"/>
        <v/>
      </c>
      <c r="D11024" s="4" t="s">
        <v>39311</v>
      </c>
      <c r="E11024" s="4" t="s">
        <v>39312</v>
      </c>
      <c r="F11024" s="4" t="s">
        <v>16245</v>
      </c>
      <c r="I11024" s="4" t="s">
        <v>39313</v>
      </c>
      <c r="L11024" s="4" t="s">
        <v>39314</v>
      </c>
    </row>
    <row r="11025" ht="75.0" customHeight="1">
      <c r="A11025" s="4" t="s">
        <v>16262</v>
      </c>
      <c r="B11025" s="4" t="s">
        <v>39315</v>
      </c>
      <c r="C11025" s="4" t="str">
        <f t="shared" si="1"/>
        <v/>
      </c>
      <c r="D11025" s="4" t="s">
        <v>39316</v>
      </c>
      <c r="E11025" s="4" t="s">
        <v>39317</v>
      </c>
      <c r="F11025" s="4" t="s">
        <v>22464</v>
      </c>
      <c r="I11025" s="4" t="s">
        <v>39318</v>
      </c>
      <c r="L11025" s="4" t="s">
        <v>14674</v>
      </c>
    </row>
    <row r="11026" ht="75.0" customHeight="1">
      <c r="A11026" s="4" t="s">
        <v>16262</v>
      </c>
      <c r="B11026" s="4" t="s">
        <v>39319</v>
      </c>
      <c r="C11026" s="4" t="str">
        <f t="shared" si="1"/>
        <v/>
      </c>
      <c r="D11026" s="4" t="s">
        <v>39320</v>
      </c>
      <c r="E11026" s="4" t="s">
        <v>39321</v>
      </c>
      <c r="F11026" s="4" t="s">
        <v>14210</v>
      </c>
      <c r="I11026" s="4" t="s">
        <v>39322</v>
      </c>
      <c r="L11026" s="4" t="s">
        <v>25033</v>
      </c>
    </row>
    <row r="11027" ht="75.0" customHeight="1">
      <c r="A11027" s="4" t="s">
        <v>16262</v>
      </c>
      <c r="B11027" s="4" t="s">
        <v>39323</v>
      </c>
      <c r="C11027" s="4" t="str">
        <f t="shared" si="1"/>
        <v/>
      </c>
      <c r="D11027" s="4" t="s">
        <v>39324</v>
      </c>
      <c r="E11027" s="4" t="s">
        <v>39325</v>
      </c>
      <c r="F11027" s="4" t="s">
        <v>16813</v>
      </c>
      <c r="I11027" s="4" t="s">
        <v>39326</v>
      </c>
      <c r="L11027" s="4" t="s">
        <v>37406</v>
      </c>
    </row>
    <row r="11028" ht="75.0" customHeight="1">
      <c r="A11028" s="4" t="s">
        <v>16262</v>
      </c>
      <c r="B11028" s="4" t="s">
        <v>39327</v>
      </c>
      <c r="C11028" s="4" t="str">
        <f t="shared" si="1"/>
        <v/>
      </c>
      <c r="D11028" s="4" t="s">
        <v>39328</v>
      </c>
      <c r="E11028" s="4" t="s">
        <v>39329</v>
      </c>
      <c r="F11028" s="4" t="s">
        <v>16245</v>
      </c>
      <c r="I11028" s="4" t="s">
        <v>39330</v>
      </c>
      <c r="L11028" s="4" t="s">
        <v>39331</v>
      </c>
    </row>
    <row r="11029" ht="75.0" customHeight="1">
      <c r="A11029" s="4" t="s">
        <v>16262</v>
      </c>
      <c r="B11029" s="4" t="s">
        <v>39332</v>
      </c>
      <c r="C11029" s="4" t="str">
        <f t="shared" si="1"/>
        <v/>
      </c>
      <c r="D11029" s="4" t="s">
        <v>39333</v>
      </c>
      <c r="E11029" s="4" t="s">
        <v>39334</v>
      </c>
      <c r="F11029" s="4" t="s">
        <v>14210</v>
      </c>
      <c r="I11029" s="4" t="s">
        <v>39335</v>
      </c>
      <c r="L11029" s="4" t="s">
        <v>39336</v>
      </c>
    </row>
    <row r="11030" ht="75.0" customHeight="1">
      <c r="A11030" s="4" t="s">
        <v>16262</v>
      </c>
      <c r="B11030" s="4" t="s">
        <v>39337</v>
      </c>
      <c r="C11030" s="4" t="str">
        <f t="shared" si="1"/>
        <v/>
      </c>
      <c r="D11030" s="4" t="s">
        <v>39338</v>
      </c>
      <c r="E11030" s="4" t="s">
        <v>39339</v>
      </c>
      <c r="F11030" s="4" t="s">
        <v>17934</v>
      </c>
      <c r="I11030" s="4" t="s">
        <v>39340</v>
      </c>
      <c r="L11030" s="4" t="s">
        <v>25375</v>
      </c>
    </row>
    <row r="11031" ht="75.0" customHeight="1">
      <c r="A11031" s="4" t="s">
        <v>16262</v>
      </c>
      <c r="B11031" s="4" t="s">
        <v>39341</v>
      </c>
      <c r="C11031" s="4" t="str">
        <f t="shared" si="1"/>
        <v/>
      </c>
      <c r="D11031" s="4" t="s">
        <v>39342</v>
      </c>
      <c r="E11031" s="4" t="s">
        <v>39343</v>
      </c>
      <c r="F11031" s="4" t="s">
        <v>14243</v>
      </c>
      <c r="I11031" s="4" t="s">
        <v>39344</v>
      </c>
      <c r="J11031" s="4" t="s">
        <v>39345</v>
      </c>
      <c r="K11031" s="4" t="s">
        <v>39346</v>
      </c>
      <c r="L11031" s="4" t="s">
        <v>28264</v>
      </c>
    </row>
    <row r="11032" ht="75.0" customHeight="1">
      <c r="A11032" s="4" t="s">
        <v>16262</v>
      </c>
      <c r="B11032" s="4" t="s">
        <v>39347</v>
      </c>
      <c r="C11032" s="4" t="str">
        <f t="shared" si="1"/>
        <v/>
      </c>
      <c r="D11032" s="4" t="s">
        <v>39348</v>
      </c>
      <c r="E11032" s="4" t="s">
        <v>39349</v>
      </c>
      <c r="F11032" s="4" t="s">
        <v>14210</v>
      </c>
      <c r="I11032" s="4" t="s">
        <v>39350</v>
      </c>
      <c r="L11032" s="4" t="s">
        <v>14681</v>
      </c>
    </row>
    <row r="11033" ht="75.0" customHeight="1">
      <c r="A11033" s="4" t="s">
        <v>16262</v>
      </c>
      <c r="B11033" s="4" t="s">
        <v>39351</v>
      </c>
      <c r="C11033" s="4" t="str">
        <f t="shared" si="1"/>
        <v/>
      </c>
      <c r="D11033" s="4" t="s">
        <v>39352</v>
      </c>
      <c r="E11033" s="4" t="s">
        <v>39353</v>
      </c>
      <c r="F11033" s="4" t="s">
        <v>14243</v>
      </c>
      <c r="I11033" s="4" t="s">
        <v>39354</v>
      </c>
      <c r="L11033" s="4" t="s">
        <v>35119</v>
      </c>
    </row>
    <row r="11034" ht="75.0" customHeight="1">
      <c r="A11034" s="4" t="s">
        <v>16262</v>
      </c>
      <c r="B11034" s="4" t="s">
        <v>39355</v>
      </c>
      <c r="C11034" s="4" t="str">
        <f t="shared" si="1"/>
        <v/>
      </c>
      <c r="D11034" s="4" t="s">
        <v>39356</v>
      </c>
      <c r="E11034" s="4" t="s">
        <v>39357</v>
      </c>
      <c r="F11034" s="4" t="s">
        <v>14243</v>
      </c>
      <c r="I11034" s="4" t="s">
        <v>39358</v>
      </c>
      <c r="L11034" s="4" t="s">
        <v>39359</v>
      </c>
    </row>
    <row r="11035" ht="75.0" customHeight="1">
      <c r="A11035" s="4" t="s">
        <v>16262</v>
      </c>
      <c r="B11035" s="4" t="s">
        <v>39360</v>
      </c>
      <c r="C11035" s="4" t="str">
        <f t="shared" si="1"/>
        <v/>
      </c>
      <c r="D11035" s="4" t="s">
        <v>39361</v>
      </c>
      <c r="E11035" s="4" t="s">
        <v>39362</v>
      </c>
      <c r="F11035" s="4" t="s">
        <v>14243</v>
      </c>
      <c r="I11035" s="4" t="s">
        <v>39363</v>
      </c>
      <c r="J11035" s="4" t="s">
        <v>39364</v>
      </c>
      <c r="K11035" s="4" t="s">
        <v>39365</v>
      </c>
      <c r="L11035" s="4" t="s">
        <v>39366</v>
      </c>
    </row>
    <row r="11036" ht="75.0" customHeight="1">
      <c r="A11036" s="4" t="s">
        <v>16262</v>
      </c>
      <c r="B11036" s="4" t="s">
        <v>39367</v>
      </c>
      <c r="C11036" s="4" t="str">
        <f t="shared" si="1"/>
        <v/>
      </c>
      <c r="D11036" s="4" t="s">
        <v>39368</v>
      </c>
      <c r="E11036" s="4" t="s">
        <v>39369</v>
      </c>
      <c r="F11036" s="4" t="s">
        <v>14243</v>
      </c>
      <c r="I11036" s="4" t="s">
        <v>39370</v>
      </c>
      <c r="J11036" s="4" t="s">
        <v>39371</v>
      </c>
      <c r="L11036" s="4" t="s">
        <v>39372</v>
      </c>
    </row>
    <row r="11037" ht="75.0" customHeight="1">
      <c r="A11037" s="4" t="s">
        <v>16262</v>
      </c>
      <c r="B11037" s="4" t="s">
        <v>39373</v>
      </c>
      <c r="C11037" s="4" t="str">
        <f t="shared" si="1"/>
        <v/>
      </c>
      <c r="D11037" s="4" t="s">
        <v>39374</v>
      </c>
      <c r="E11037" s="4" t="s">
        <v>39375</v>
      </c>
      <c r="F11037" s="4" t="s">
        <v>16305</v>
      </c>
      <c r="I11037" s="4" t="s">
        <v>39376</v>
      </c>
      <c r="J11037" s="4" t="s">
        <v>39377</v>
      </c>
      <c r="L11037" s="4" t="s">
        <v>39378</v>
      </c>
    </row>
    <row r="11038" ht="75.0" customHeight="1">
      <c r="A11038" s="4" t="s">
        <v>16262</v>
      </c>
      <c r="B11038" s="4" t="s">
        <v>39379</v>
      </c>
      <c r="C11038" s="4" t="str">
        <f t="shared" si="1"/>
        <v/>
      </c>
      <c r="D11038" s="4" t="s">
        <v>39380</v>
      </c>
      <c r="E11038" s="4" t="s">
        <v>39381</v>
      </c>
      <c r="F11038" s="4" t="s">
        <v>17934</v>
      </c>
      <c r="I11038" s="4" t="s">
        <v>39382</v>
      </c>
      <c r="L11038" s="4" t="s">
        <v>39383</v>
      </c>
    </row>
    <row r="11039" ht="75.0" customHeight="1">
      <c r="A11039" s="4" t="s">
        <v>16262</v>
      </c>
      <c r="B11039" s="4" t="s">
        <v>39384</v>
      </c>
      <c r="C11039" s="4" t="str">
        <f t="shared" si="1"/>
        <v/>
      </c>
      <c r="D11039" s="4" t="s">
        <v>39385</v>
      </c>
      <c r="E11039" s="4" t="s">
        <v>39386</v>
      </c>
      <c r="F11039" s="4" t="s">
        <v>14187</v>
      </c>
      <c r="I11039" s="4" t="s">
        <v>39387</v>
      </c>
      <c r="L11039" s="4" t="s">
        <v>17936</v>
      </c>
    </row>
    <row r="11040" ht="75.0" customHeight="1">
      <c r="A11040" s="4" t="s">
        <v>16262</v>
      </c>
      <c r="B11040" s="4" t="s">
        <v>39388</v>
      </c>
      <c r="C11040" s="4" t="str">
        <f t="shared" si="1"/>
        <v/>
      </c>
      <c r="D11040" s="4" t="s">
        <v>39389</v>
      </c>
      <c r="E11040" s="4" t="s">
        <v>39390</v>
      </c>
      <c r="F11040" s="4" t="s">
        <v>14243</v>
      </c>
      <c r="I11040" s="4" t="s">
        <v>39391</v>
      </c>
      <c r="J11040" s="4" t="s">
        <v>39392</v>
      </c>
      <c r="K11040" s="4" t="s">
        <v>39393</v>
      </c>
      <c r="L11040" s="4" t="s">
        <v>39394</v>
      </c>
    </row>
    <row r="11041" ht="75.0" customHeight="1">
      <c r="A11041" s="4" t="s">
        <v>16262</v>
      </c>
      <c r="B11041" s="4" t="s">
        <v>39395</v>
      </c>
      <c r="C11041" s="4" t="str">
        <f t="shared" si="1"/>
        <v/>
      </c>
      <c r="D11041" s="4" t="s">
        <v>39396</v>
      </c>
      <c r="E11041" s="4" t="s">
        <v>39397</v>
      </c>
      <c r="F11041" s="4" t="s">
        <v>17707</v>
      </c>
      <c r="I11041" s="4" t="s">
        <v>39398</v>
      </c>
      <c r="L11041" s="4" t="s">
        <v>28299</v>
      </c>
    </row>
    <row r="11042" ht="75.0" customHeight="1">
      <c r="A11042" s="4" t="s">
        <v>16262</v>
      </c>
      <c r="B11042" s="4" t="s">
        <v>39399</v>
      </c>
      <c r="C11042" s="4" t="str">
        <f t="shared" si="1"/>
        <v/>
      </c>
      <c r="D11042" s="4" t="s">
        <v>39400</v>
      </c>
      <c r="E11042" s="4" t="s">
        <v>39401</v>
      </c>
      <c r="F11042" s="4" t="s">
        <v>14187</v>
      </c>
      <c r="I11042" s="4" t="s">
        <v>39402</v>
      </c>
      <c r="J11042" s="4" t="s">
        <v>39403</v>
      </c>
      <c r="K11042" s="4" t="s">
        <v>39404</v>
      </c>
      <c r="L11042" s="4" t="s">
        <v>19223</v>
      </c>
    </row>
    <row r="11043" ht="75.0" customHeight="1">
      <c r="A11043" s="4" t="s">
        <v>16262</v>
      </c>
      <c r="B11043" s="4" t="s">
        <v>39405</v>
      </c>
      <c r="C11043" s="4" t="str">
        <f t="shared" si="1"/>
        <v/>
      </c>
      <c r="D11043" s="4" t="s">
        <v>39406</v>
      </c>
      <c r="E11043" s="4" t="s">
        <v>39407</v>
      </c>
      <c r="F11043" s="4" t="s">
        <v>14243</v>
      </c>
      <c r="I11043" s="4" t="s">
        <v>39408</v>
      </c>
      <c r="J11043" s="4" t="s">
        <v>39409</v>
      </c>
      <c r="L11043" s="4" t="s">
        <v>39410</v>
      </c>
    </row>
    <row r="11044" ht="75.0" customHeight="1">
      <c r="A11044" s="4" t="s">
        <v>16262</v>
      </c>
      <c r="B11044" s="4" t="s">
        <v>39411</v>
      </c>
      <c r="C11044" s="4" t="str">
        <f t="shared" si="1"/>
        <v/>
      </c>
      <c r="D11044" s="4" t="s">
        <v>39412</v>
      </c>
      <c r="E11044" s="4" t="s">
        <v>39413</v>
      </c>
      <c r="F11044" s="4" t="s">
        <v>28659</v>
      </c>
      <c r="I11044" s="4" t="s">
        <v>39414</v>
      </c>
      <c r="L11044" s="4" t="s">
        <v>39415</v>
      </c>
    </row>
    <row r="11045" ht="75.0" customHeight="1">
      <c r="A11045" s="4" t="s">
        <v>16262</v>
      </c>
      <c r="B11045" s="4" t="s">
        <v>39416</v>
      </c>
      <c r="C11045" s="4" t="str">
        <f t="shared" si="1"/>
        <v/>
      </c>
      <c r="D11045" s="4" t="s">
        <v>39417</v>
      </c>
      <c r="E11045" s="4" t="s">
        <v>39418</v>
      </c>
      <c r="F11045" s="4" t="s">
        <v>21703</v>
      </c>
      <c r="I11045" s="4" t="s">
        <v>39419</v>
      </c>
      <c r="L11045" s="4" t="s">
        <v>25375</v>
      </c>
    </row>
    <row r="11046" ht="75.0" customHeight="1">
      <c r="A11046" s="4" t="s">
        <v>16262</v>
      </c>
      <c r="B11046" s="4" t="s">
        <v>39420</v>
      </c>
      <c r="C11046" s="4" t="str">
        <f t="shared" si="1"/>
        <v/>
      </c>
      <c r="D11046" s="4" t="s">
        <v>39421</v>
      </c>
      <c r="E11046" s="4" t="s">
        <v>39422</v>
      </c>
      <c r="F11046" s="4" t="s">
        <v>14243</v>
      </c>
      <c r="I11046" s="4" t="s">
        <v>39423</v>
      </c>
      <c r="J11046" s="4" t="s">
        <v>39424</v>
      </c>
      <c r="L11046" s="4" t="s">
        <v>39425</v>
      </c>
    </row>
    <row r="11047" ht="75.0" customHeight="1">
      <c r="A11047" s="4" t="s">
        <v>16262</v>
      </c>
      <c r="B11047" s="4" t="s">
        <v>39426</v>
      </c>
      <c r="C11047" s="4" t="str">
        <f t="shared" si="1"/>
        <v/>
      </c>
      <c r="D11047" s="4" t="s">
        <v>39427</v>
      </c>
      <c r="E11047" s="4" t="s">
        <v>39428</v>
      </c>
      <c r="F11047" s="4" t="s">
        <v>14210</v>
      </c>
      <c r="I11047" s="4" t="s">
        <v>39429</v>
      </c>
      <c r="L11047" s="4" t="s">
        <v>15157</v>
      </c>
    </row>
    <row r="11048" ht="75.0" customHeight="1">
      <c r="A11048" s="4" t="s">
        <v>16262</v>
      </c>
      <c r="B11048" s="4" t="s">
        <v>39430</v>
      </c>
      <c r="C11048" s="4" t="str">
        <f t="shared" si="1"/>
        <v/>
      </c>
      <c r="D11048" s="4" t="s">
        <v>39431</v>
      </c>
      <c r="E11048" s="4" t="s">
        <v>39432</v>
      </c>
      <c r="F11048" s="4" t="s">
        <v>14210</v>
      </c>
      <c r="I11048" s="4" t="s">
        <v>39433</v>
      </c>
      <c r="L11048" s="4" t="s">
        <v>39434</v>
      </c>
    </row>
    <row r="11049" ht="75.0" customHeight="1">
      <c r="A11049" s="4" t="s">
        <v>16262</v>
      </c>
      <c r="B11049" s="4" t="s">
        <v>39435</v>
      </c>
      <c r="C11049" s="4" t="str">
        <f t="shared" si="1"/>
        <v/>
      </c>
      <c r="D11049" s="4" t="s">
        <v>39436</v>
      </c>
      <c r="E11049" s="4" t="s">
        <v>39437</v>
      </c>
      <c r="F11049" s="4" t="s">
        <v>16245</v>
      </c>
      <c r="I11049" s="4" t="s">
        <v>39438</v>
      </c>
      <c r="J11049" s="4" t="s">
        <v>39439</v>
      </c>
      <c r="L11049" s="4" t="s">
        <v>21635</v>
      </c>
    </row>
    <row r="11050" ht="75.0" customHeight="1">
      <c r="A11050" s="4" t="s">
        <v>16262</v>
      </c>
      <c r="B11050" s="4" t="s">
        <v>39440</v>
      </c>
      <c r="C11050" s="4" t="str">
        <f t="shared" si="1"/>
        <v/>
      </c>
      <c r="D11050" s="4" t="s">
        <v>39441</v>
      </c>
      <c r="E11050" s="4" t="s">
        <v>39442</v>
      </c>
      <c r="F11050" s="4" t="s">
        <v>21703</v>
      </c>
      <c r="I11050" s="4" t="s">
        <v>39443</v>
      </c>
      <c r="L11050" s="4" t="s">
        <v>19658</v>
      </c>
    </row>
    <row r="11051" ht="75.0" customHeight="1">
      <c r="A11051" s="4" t="s">
        <v>16262</v>
      </c>
      <c r="B11051" s="4" t="s">
        <v>39444</v>
      </c>
      <c r="C11051" s="4" t="str">
        <f t="shared" si="1"/>
        <v/>
      </c>
      <c r="D11051" s="4" t="s">
        <v>39445</v>
      </c>
      <c r="E11051" s="4" t="s">
        <v>39446</v>
      </c>
      <c r="F11051" s="4" t="s">
        <v>17934</v>
      </c>
      <c r="I11051" s="4" t="s">
        <v>39447</v>
      </c>
      <c r="L11051" s="4" t="s">
        <v>22872</v>
      </c>
    </row>
    <row r="11052" ht="75.0" customHeight="1">
      <c r="A11052" s="4" t="s">
        <v>16262</v>
      </c>
      <c r="B11052" s="4" t="s">
        <v>39448</v>
      </c>
      <c r="C11052" s="4" t="str">
        <f t="shared" si="1"/>
        <v/>
      </c>
      <c r="D11052" s="4" t="s">
        <v>39449</v>
      </c>
      <c r="E11052" s="4" t="s">
        <v>39450</v>
      </c>
      <c r="F11052" s="4" t="s">
        <v>16245</v>
      </c>
      <c r="I11052" s="4" t="s">
        <v>39451</v>
      </c>
      <c r="L11052" s="4" t="s">
        <v>33142</v>
      </c>
    </row>
    <row r="11053" ht="75.0" customHeight="1">
      <c r="A11053" s="4" t="s">
        <v>16262</v>
      </c>
      <c r="B11053" s="4" t="s">
        <v>39452</v>
      </c>
      <c r="C11053" s="4" t="str">
        <f t="shared" si="1"/>
        <v/>
      </c>
      <c r="D11053" s="4" t="s">
        <v>39453</v>
      </c>
      <c r="E11053" s="4" t="s">
        <v>39454</v>
      </c>
      <c r="F11053" s="4" t="s">
        <v>16245</v>
      </c>
      <c r="I11053" s="4" t="s">
        <v>39455</v>
      </c>
      <c r="J11053" s="4" t="s">
        <v>39456</v>
      </c>
      <c r="K11053" s="4" t="s">
        <v>39457</v>
      </c>
      <c r="L11053" s="4" t="s">
        <v>28759</v>
      </c>
    </row>
    <row r="11054" ht="75.0" customHeight="1">
      <c r="A11054" s="4" t="s">
        <v>16262</v>
      </c>
      <c r="B11054" s="4" t="s">
        <v>39458</v>
      </c>
      <c r="C11054" s="4" t="str">
        <f t="shared" si="1"/>
        <v/>
      </c>
      <c r="D11054" s="4" t="s">
        <v>39459</v>
      </c>
      <c r="E11054" s="4" t="s">
        <v>39460</v>
      </c>
      <c r="F11054" s="4" t="s">
        <v>16321</v>
      </c>
      <c r="I11054" s="4" t="s">
        <v>39461</v>
      </c>
      <c r="J11054" s="4" t="s">
        <v>39462</v>
      </c>
      <c r="K11054" s="4" t="s">
        <v>39463</v>
      </c>
      <c r="L11054" s="4" t="s">
        <v>38846</v>
      </c>
    </row>
    <row r="11055" ht="75.0" customHeight="1">
      <c r="A11055" s="4" t="s">
        <v>16262</v>
      </c>
      <c r="B11055" s="4" t="s">
        <v>39464</v>
      </c>
      <c r="C11055" s="4" t="str">
        <f t="shared" si="1"/>
        <v/>
      </c>
      <c r="D11055" s="4" t="s">
        <v>39465</v>
      </c>
      <c r="E11055" s="4" t="s">
        <v>39466</v>
      </c>
      <c r="F11055" s="4" t="s">
        <v>16245</v>
      </c>
      <c r="I11055" s="4" t="s">
        <v>39467</v>
      </c>
      <c r="L11055" s="4" t="s">
        <v>18314</v>
      </c>
    </row>
    <row r="11056" ht="75.0" customHeight="1">
      <c r="A11056" s="4" t="s">
        <v>16262</v>
      </c>
      <c r="B11056" s="4" t="s">
        <v>39468</v>
      </c>
      <c r="C11056" s="4" t="str">
        <f t="shared" si="1"/>
        <v/>
      </c>
      <c r="D11056" s="4" t="s">
        <v>39469</v>
      </c>
      <c r="E11056" s="4" t="s">
        <v>39470</v>
      </c>
      <c r="F11056" s="4" t="s">
        <v>14243</v>
      </c>
      <c r="I11056" s="4" t="s">
        <v>39471</v>
      </c>
      <c r="L11056" s="4" t="s">
        <v>29122</v>
      </c>
    </row>
    <row r="11057" ht="75.0" customHeight="1">
      <c r="A11057" s="4" t="s">
        <v>16262</v>
      </c>
      <c r="B11057" s="4" t="s">
        <v>39472</v>
      </c>
      <c r="C11057" s="4" t="str">
        <f t="shared" si="1"/>
        <v/>
      </c>
      <c r="D11057" s="4" t="s">
        <v>39473</v>
      </c>
      <c r="E11057" s="4" t="s">
        <v>39474</v>
      </c>
      <c r="F11057" s="4" t="s">
        <v>14210</v>
      </c>
      <c r="I11057" s="4" t="s">
        <v>39475</v>
      </c>
      <c r="L11057" s="4" t="s">
        <v>24667</v>
      </c>
    </row>
    <row r="11058" ht="75.0" customHeight="1">
      <c r="A11058" s="4" t="s">
        <v>16262</v>
      </c>
      <c r="B11058" s="4" t="s">
        <v>39476</v>
      </c>
      <c r="C11058" s="4" t="str">
        <f t="shared" si="1"/>
        <v/>
      </c>
      <c r="D11058" s="4" t="s">
        <v>39477</v>
      </c>
      <c r="E11058" s="4" t="s">
        <v>39478</v>
      </c>
      <c r="F11058" s="4" t="s">
        <v>22464</v>
      </c>
      <c r="I11058" s="4" t="s">
        <v>39479</v>
      </c>
      <c r="L11058" s="4" t="s">
        <v>20094</v>
      </c>
    </row>
    <row r="11059" ht="75.0" customHeight="1">
      <c r="A11059" s="4" t="s">
        <v>16262</v>
      </c>
      <c r="B11059" s="4" t="s">
        <v>39480</v>
      </c>
      <c r="C11059" s="4" t="str">
        <f t="shared" si="1"/>
        <v/>
      </c>
      <c r="D11059" s="4" t="s">
        <v>39481</v>
      </c>
      <c r="E11059" s="4" t="s">
        <v>39482</v>
      </c>
      <c r="F11059" s="4" t="s">
        <v>16813</v>
      </c>
      <c r="I11059" s="4" t="s">
        <v>39483</v>
      </c>
      <c r="L11059" s="4" t="s">
        <v>34785</v>
      </c>
    </row>
    <row r="11060" ht="75.0" customHeight="1">
      <c r="A11060" s="4" t="s">
        <v>16262</v>
      </c>
      <c r="B11060" s="4" t="s">
        <v>39484</v>
      </c>
      <c r="C11060" s="4" t="str">
        <f t="shared" si="1"/>
        <v/>
      </c>
      <c r="D11060" s="4" t="s">
        <v>39485</v>
      </c>
      <c r="E11060" s="4" t="s">
        <v>39486</v>
      </c>
      <c r="F11060" s="4" t="s">
        <v>14243</v>
      </c>
      <c r="I11060" s="4" t="s">
        <v>39487</v>
      </c>
      <c r="L11060" s="4" t="s">
        <v>39488</v>
      </c>
    </row>
    <row r="11061" ht="75.0" customHeight="1">
      <c r="A11061" s="4" t="s">
        <v>16262</v>
      </c>
      <c r="B11061" s="4" t="s">
        <v>39489</v>
      </c>
      <c r="C11061" s="4" t="str">
        <f t="shared" si="1"/>
        <v/>
      </c>
      <c r="D11061" s="4" t="s">
        <v>39490</v>
      </c>
      <c r="E11061" s="4" t="s">
        <v>39491</v>
      </c>
      <c r="F11061" s="4" t="s">
        <v>14187</v>
      </c>
      <c r="I11061" s="4" t="s">
        <v>39492</v>
      </c>
      <c r="J11061" s="4" t="s">
        <v>39493</v>
      </c>
      <c r="K11061" s="4" t="s">
        <v>39494</v>
      </c>
      <c r="L11061" s="4" t="s">
        <v>14232</v>
      </c>
    </row>
    <row r="11062" ht="75.0" customHeight="1">
      <c r="A11062" s="4" t="s">
        <v>16262</v>
      </c>
      <c r="B11062" s="4" t="s">
        <v>39495</v>
      </c>
      <c r="C11062" s="4" t="str">
        <f t="shared" si="1"/>
        <v/>
      </c>
      <c r="D11062" s="4" t="s">
        <v>39496</v>
      </c>
      <c r="E11062" s="4" t="s">
        <v>39497</v>
      </c>
      <c r="F11062" s="4" t="s">
        <v>17180</v>
      </c>
      <c r="I11062" s="4" t="s">
        <v>39498</v>
      </c>
      <c r="L11062" s="4" t="s">
        <v>39499</v>
      </c>
    </row>
    <row r="11063" ht="75.0" customHeight="1">
      <c r="A11063" s="4" t="s">
        <v>16262</v>
      </c>
      <c r="B11063" s="4" t="s">
        <v>39500</v>
      </c>
      <c r="C11063" s="4" t="str">
        <f t="shared" si="1"/>
        <v/>
      </c>
      <c r="D11063" s="4" t="s">
        <v>39501</v>
      </c>
      <c r="E11063" s="4" t="s">
        <v>39502</v>
      </c>
      <c r="F11063" s="4" t="s">
        <v>17180</v>
      </c>
      <c r="I11063" s="4" t="s">
        <v>39503</v>
      </c>
      <c r="L11063" s="4" t="s">
        <v>25907</v>
      </c>
    </row>
    <row r="11064" ht="75.0" customHeight="1">
      <c r="A11064" s="4" t="s">
        <v>16262</v>
      </c>
      <c r="B11064" s="4" t="s">
        <v>39504</v>
      </c>
      <c r="C11064" s="4" t="str">
        <f t="shared" si="1"/>
        <v/>
      </c>
      <c r="D11064" s="4" t="s">
        <v>39505</v>
      </c>
      <c r="E11064" s="4" t="s">
        <v>39506</v>
      </c>
      <c r="F11064" s="4" t="s">
        <v>16813</v>
      </c>
      <c r="I11064" s="4" t="s">
        <v>39507</v>
      </c>
      <c r="L11064" s="4" t="s">
        <v>22761</v>
      </c>
    </row>
    <row r="11065" ht="75.0" customHeight="1">
      <c r="A11065" s="4" t="s">
        <v>16262</v>
      </c>
      <c r="B11065" s="4" t="s">
        <v>39508</v>
      </c>
      <c r="C11065" s="4" t="str">
        <f t="shared" si="1"/>
        <v/>
      </c>
      <c r="D11065" s="4" t="s">
        <v>39509</v>
      </c>
      <c r="E11065" s="4" t="s">
        <v>39510</v>
      </c>
      <c r="F11065" s="4" t="s">
        <v>22464</v>
      </c>
      <c r="I11065" s="4" t="s">
        <v>39511</v>
      </c>
      <c r="J11065" s="4" t="s">
        <v>39512</v>
      </c>
      <c r="K11065" s="4" t="s">
        <v>39513</v>
      </c>
      <c r="L11065" s="4" t="s">
        <v>39514</v>
      </c>
    </row>
    <row r="11066" ht="75.0" customHeight="1">
      <c r="A11066" s="4" t="s">
        <v>16262</v>
      </c>
      <c r="B11066" s="4" t="s">
        <v>39515</v>
      </c>
      <c r="C11066" s="4" t="str">
        <f t="shared" si="1"/>
        <v/>
      </c>
      <c r="D11066" s="4" t="s">
        <v>39516</v>
      </c>
      <c r="E11066" s="4" t="s">
        <v>39517</v>
      </c>
      <c r="F11066" s="4" t="s">
        <v>14243</v>
      </c>
      <c r="I11066" s="4" t="s">
        <v>39518</v>
      </c>
      <c r="L11066" s="4" t="s">
        <v>39519</v>
      </c>
    </row>
    <row r="11067" ht="75.0" customHeight="1">
      <c r="A11067" s="4" t="s">
        <v>16262</v>
      </c>
      <c r="B11067" s="4" t="s">
        <v>39520</v>
      </c>
      <c r="C11067" s="4" t="str">
        <f t="shared" si="1"/>
        <v/>
      </c>
      <c r="D11067" s="4" t="s">
        <v>39521</v>
      </c>
      <c r="E11067" s="4" t="s">
        <v>39522</v>
      </c>
      <c r="F11067" s="4" t="s">
        <v>14210</v>
      </c>
      <c r="I11067" s="4" t="s">
        <v>39523</v>
      </c>
      <c r="L11067" s="4" t="s">
        <v>39524</v>
      </c>
    </row>
    <row r="11068" ht="75.0" customHeight="1">
      <c r="A11068" s="4" t="s">
        <v>16262</v>
      </c>
      <c r="B11068" s="4" t="s">
        <v>39525</v>
      </c>
      <c r="C11068" s="4" t="str">
        <f t="shared" si="1"/>
        <v/>
      </c>
      <c r="D11068" s="4" t="s">
        <v>39526</v>
      </c>
      <c r="E11068" s="4" t="s">
        <v>39527</v>
      </c>
      <c r="F11068" s="4" t="s">
        <v>22359</v>
      </c>
      <c r="I11068" s="4" t="s">
        <v>39528</v>
      </c>
      <c r="L11068" s="4" t="s">
        <v>17838</v>
      </c>
    </row>
    <row r="11069" ht="75.0" customHeight="1">
      <c r="A11069" s="4" t="s">
        <v>16262</v>
      </c>
      <c r="B11069" s="4" t="s">
        <v>39529</v>
      </c>
      <c r="C11069" s="4" t="str">
        <f t="shared" si="1"/>
        <v/>
      </c>
      <c r="D11069" s="4" t="s">
        <v>39530</v>
      </c>
      <c r="E11069" s="4" t="s">
        <v>39531</v>
      </c>
      <c r="F11069" s="4" t="s">
        <v>22464</v>
      </c>
      <c r="I11069" s="4" t="s">
        <v>39532</v>
      </c>
      <c r="J11069" s="4" t="s">
        <v>39533</v>
      </c>
      <c r="K11069" s="4" t="s">
        <v>39534</v>
      </c>
      <c r="L11069" s="4" t="s">
        <v>20550</v>
      </c>
    </row>
    <row r="11070" ht="75.0" customHeight="1">
      <c r="A11070" s="4" t="s">
        <v>16262</v>
      </c>
      <c r="B11070" s="4" t="s">
        <v>39535</v>
      </c>
      <c r="C11070" s="4" t="str">
        <f t="shared" si="1"/>
        <v/>
      </c>
      <c r="D11070" s="4" t="s">
        <v>39536</v>
      </c>
      <c r="E11070" s="4" t="s">
        <v>39537</v>
      </c>
      <c r="F11070" s="4" t="s">
        <v>16813</v>
      </c>
      <c r="I11070" s="4" t="s">
        <v>39538</v>
      </c>
      <c r="L11070" s="4" t="s">
        <v>39539</v>
      </c>
    </row>
    <row r="11071" ht="75.0" customHeight="1">
      <c r="A11071" s="4" t="s">
        <v>16262</v>
      </c>
      <c r="B11071" s="4" t="s">
        <v>39540</v>
      </c>
      <c r="C11071" s="4" t="str">
        <f t="shared" si="1"/>
        <v/>
      </c>
      <c r="D11071" s="4" t="s">
        <v>39541</v>
      </c>
      <c r="E11071" s="4" t="s">
        <v>39542</v>
      </c>
      <c r="F11071" s="4" t="s">
        <v>14243</v>
      </c>
      <c r="I11071" s="4" t="s">
        <v>39543</v>
      </c>
      <c r="J11071" s="4" t="s">
        <v>39544</v>
      </c>
      <c r="K11071" s="4" t="s">
        <v>39545</v>
      </c>
      <c r="L11071" s="4" t="s">
        <v>29338</v>
      </c>
    </row>
    <row r="11072" ht="75.0" customHeight="1">
      <c r="A11072" s="4" t="s">
        <v>16262</v>
      </c>
      <c r="B11072" s="4" t="s">
        <v>39546</v>
      </c>
      <c r="C11072" s="4" t="str">
        <f t="shared" si="1"/>
        <v/>
      </c>
      <c r="D11072" s="4" t="s">
        <v>39547</v>
      </c>
      <c r="E11072" s="4" t="s">
        <v>39548</v>
      </c>
      <c r="F11072" s="4" t="s">
        <v>16245</v>
      </c>
      <c r="I11072" s="4" t="s">
        <v>39549</v>
      </c>
      <c r="J11072" s="4" t="s">
        <v>39550</v>
      </c>
      <c r="K11072" s="4" t="s">
        <v>39551</v>
      </c>
      <c r="L11072" s="4" t="s">
        <v>39434</v>
      </c>
    </row>
    <row r="11073" ht="75.0" customHeight="1">
      <c r="A11073" s="4" t="s">
        <v>16262</v>
      </c>
      <c r="B11073" s="4" t="s">
        <v>39552</v>
      </c>
      <c r="C11073" s="4" t="str">
        <f t="shared" si="1"/>
        <v/>
      </c>
      <c r="D11073" s="4" t="s">
        <v>39553</v>
      </c>
      <c r="E11073" s="4" t="s">
        <v>39554</v>
      </c>
      <c r="F11073" s="4" t="s">
        <v>16813</v>
      </c>
      <c r="I11073" s="4" t="s">
        <v>39555</v>
      </c>
      <c r="L11073" s="4" t="s">
        <v>14753</v>
      </c>
    </row>
    <row r="11074" ht="75.0" customHeight="1">
      <c r="A11074" s="4" t="s">
        <v>16262</v>
      </c>
      <c r="B11074" s="4" t="s">
        <v>39556</v>
      </c>
      <c r="C11074" s="4" t="str">
        <f t="shared" si="1"/>
        <v/>
      </c>
      <c r="D11074" s="4" t="s">
        <v>39557</v>
      </c>
      <c r="E11074" s="4" t="s">
        <v>39558</v>
      </c>
      <c r="F11074" s="4" t="s">
        <v>17707</v>
      </c>
      <c r="I11074" s="4" t="s">
        <v>39559</v>
      </c>
      <c r="L11074" s="4" t="s">
        <v>23988</v>
      </c>
    </row>
    <row r="11075" ht="75.0" customHeight="1">
      <c r="A11075" s="4" t="s">
        <v>16262</v>
      </c>
      <c r="B11075" s="4" t="s">
        <v>39560</v>
      </c>
      <c r="C11075" s="4" t="str">
        <f t="shared" si="1"/>
        <v/>
      </c>
      <c r="D11075" s="4" t="s">
        <v>39561</v>
      </c>
      <c r="E11075" s="4" t="s">
        <v>39562</v>
      </c>
      <c r="F11075" s="4" t="s">
        <v>14243</v>
      </c>
      <c r="I11075" s="4" t="s">
        <v>39563</v>
      </c>
      <c r="L11075" s="4" t="s">
        <v>23531</v>
      </c>
    </row>
    <row r="11076" ht="75.0" customHeight="1">
      <c r="A11076" s="4" t="s">
        <v>16262</v>
      </c>
      <c r="B11076" s="4" t="s">
        <v>39564</v>
      </c>
      <c r="C11076" s="4" t="str">
        <f t="shared" si="1"/>
        <v/>
      </c>
      <c r="D11076" s="4" t="s">
        <v>39565</v>
      </c>
      <c r="E11076" s="4" t="s">
        <v>39566</v>
      </c>
      <c r="F11076" s="4" t="s">
        <v>14210</v>
      </c>
      <c r="I11076" s="4" t="s">
        <v>39567</v>
      </c>
      <c r="L11076" s="4" t="s">
        <v>28714</v>
      </c>
    </row>
    <row r="11077" ht="75.0" customHeight="1">
      <c r="A11077" s="4" t="s">
        <v>16262</v>
      </c>
      <c r="B11077" s="4" t="s">
        <v>39568</v>
      </c>
      <c r="C11077" s="4" t="str">
        <f t="shared" si="1"/>
        <v/>
      </c>
      <c r="D11077" s="4" t="s">
        <v>39569</v>
      </c>
      <c r="E11077" s="4" t="s">
        <v>39570</v>
      </c>
      <c r="F11077" s="4" t="s">
        <v>16305</v>
      </c>
      <c r="I11077" s="4" t="s">
        <v>39571</v>
      </c>
      <c r="L11077" s="4" t="s">
        <v>39572</v>
      </c>
    </row>
    <row r="11078" ht="75.0" customHeight="1">
      <c r="A11078" s="4" t="s">
        <v>16262</v>
      </c>
      <c r="B11078" s="4" t="s">
        <v>39573</v>
      </c>
      <c r="C11078" s="4" t="str">
        <f t="shared" si="1"/>
        <v/>
      </c>
      <c r="D11078" s="4" t="s">
        <v>39574</v>
      </c>
      <c r="E11078" s="4" t="s">
        <v>39575</v>
      </c>
      <c r="F11078" s="4" t="s">
        <v>14243</v>
      </c>
      <c r="I11078" s="4" t="s">
        <v>39576</v>
      </c>
      <c r="J11078" s="4" t="s">
        <v>39577</v>
      </c>
      <c r="K11078" s="4" t="s">
        <v>39578</v>
      </c>
      <c r="L11078" s="4" t="s">
        <v>19193</v>
      </c>
    </row>
    <row r="11079" ht="75.0" customHeight="1">
      <c r="A11079" s="4" t="s">
        <v>16262</v>
      </c>
      <c r="B11079" s="4" t="s">
        <v>39579</v>
      </c>
      <c r="C11079" s="4" t="str">
        <f t="shared" si="1"/>
        <v/>
      </c>
      <c r="D11079" s="4" t="s">
        <v>39580</v>
      </c>
      <c r="E11079" s="4" t="s">
        <v>39581</v>
      </c>
      <c r="F11079" s="4" t="s">
        <v>16245</v>
      </c>
      <c r="I11079" s="4" t="s">
        <v>39582</v>
      </c>
      <c r="J11079" s="4" t="s">
        <v>39583</v>
      </c>
      <c r="K11079" s="4" t="s">
        <v>39584</v>
      </c>
      <c r="L11079" s="4" t="s">
        <v>26534</v>
      </c>
    </row>
    <row r="11080" ht="75.0" customHeight="1">
      <c r="A11080" s="4" t="s">
        <v>16262</v>
      </c>
      <c r="B11080" s="4" t="s">
        <v>39585</v>
      </c>
      <c r="C11080" s="4" t="str">
        <f t="shared" si="1"/>
        <v/>
      </c>
      <c r="D11080" s="4" t="s">
        <v>39586</v>
      </c>
      <c r="E11080" s="4" t="s">
        <v>39587</v>
      </c>
      <c r="F11080" s="4" t="s">
        <v>16321</v>
      </c>
      <c r="I11080" s="4" t="s">
        <v>39588</v>
      </c>
      <c r="L11080" s="4" t="s">
        <v>19135</v>
      </c>
    </row>
    <row r="11081" ht="75.0" customHeight="1">
      <c r="A11081" s="4" t="s">
        <v>16262</v>
      </c>
      <c r="B11081" s="4" t="s">
        <v>39589</v>
      </c>
      <c r="C11081" s="4" t="str">
        <f t="shared" si="1"/>
        <v/>
      </c>
      <c r="D11081" s="4" t="s">
        <v>39590</v>
      </c>
      <c r="E11081" s="4" t="s">
        <v>39591</v>
      </c>
      <c r="F11081" s="4" t="s">
        <v>14210</v>
      </c>
      <c r="I11081" s="4" t="s">
        <v>39592</v>
      </c>
      <c r="L11081" s="4" t="s">
        <v>39593</v>
      </c>
    </row>
    <row r="11082" ht="75.0" customHeight="1">
      <c r="A11082" s="4" t="s">
        <v>16262</v>
      </c>
      <c r="B11082" s="4" t="s">
        <v>39594</v>
      </c>
      <c r="C11082" s="4" t="str">
        <f t="shared" si="1"/>
        <v/>
      </c>
      <c r="D11082" s="4" t="s">
        <v>39595</v>
      </c>
      <c r="E11082" s="4" t="s">
        <v>39596</v>
      </c>
      <c r="F11082" s="4" t="s">
        <v>16266</v>
      </c>
      <c r="I11082" s="4" t="s">
        <v>39597</v>
      </c>
      <c r="J11082" s="4" t="s">
        <v>39598</v>
      </c>
      <c r="K11082" s="4" t="s">
        <v>39599</v>
      </c>
      <c r="L11082" s="4" t="s">
        <v>39600</v>
      </c>
    </row>
    <row r="11083" ht="75.0" customHeight="1">
      <c r="A11083" s="4" t="s">
        <v>16262</v>
      </c>
      <c r="B11083" s="4" t="s">
        <v>39601</v>
      </c>
      <c r="C11083" s="4" t="str">
        <f t="shared" si="1"/>
        <v/>
      </c>
      <c r="D11083" s="4" t="s">
        <v>39602</v>
      </c>
      <c r="E11083" s="4" t="s">
        <v>39603</v>
      </c>
      <c r="F11083" s="4" t="s">
        <v>14243</v>
      </c>
      <c r="I11083" s="4" t="s">
        <v>39604</v>
      </c>
      <c r="J11083" s="4" t="s">
        <v>39605</v>
      </c>
      <c r="K11083" s="4" t="s">
        <v>39606</v>
      </c>
      <c r="L11083" s="4" t="s">
        <v>26110</v>
      </c>
    </row>
    <row r="11084" ht="75.0" customHeight="1">
      <c r="A11084" s="4" t="s">
        <v>16262</v>
      </c>
      <c r="B11084" s="4" t="s">
        <v>39607</v>
      </c>
      <c r="C11084" s="4" t="str">
        <f t="shared" si="1"/>
        <v/>
      </c>
      <c r="D11084" s="4" t="s">
        <v>39608</v>
      </c>
      <c r="E11084" s="4" t="s">
        <v>39609</v>
      </c>
      <c r="F11084" s="4" t="s">
        <v>14210</v>
      </c>
      <c r="I11084" s="4" t="s">
        <v>39610</v>
      </c>
      <c r="L11084" s="4" t="s">
        <v>21822</v>
      </c>
    </row>
    <row r="11085" ht="75.0" customHeight="1">
      <c r="A11085" s="4" t="s">
        <v>16262</v>
      </c>
      <c r="B11085" s="4" t="s">
        <v>39611</v>
      </c>
      <c r="C11085" s="4" t="str">
        <f t="shared" si="1"/>
        <v/>
      </c>
      <c r="D11085" s="4" t="s">
        <v>39612</v>
      </c>
      <c r="E11085" s="4" t="s">
        <v>39613</v>
      </c>
      <c r="F11085" s="4" t="s">
        <v>14243</v>
      </c>
      <c r="I11085" s="4" t="s">
        <v>39614</v>
      </c>
      <c r="L11085" s="4" t="s">
        <v>39615</v>
      </c>
    </row>
    <row r="11086" ht="75.0" customHeight="1">
      <c r="A11086" s="4" t="s">
        <v>16262</v>
      </c>
      <c r="B11086" s="4" t="s">
        <v>39616</v>
      </c>
      <c r="C11086" s="4" t="str">
        <f t="shared" si="1"/>
        <v/>
      </c>
      <c r="D11086" s="4" t="s">
        <v>39617</v>
      </c>
      <c r="E11086" s="4" t="s">
        <v>39618</v>
      </c>
      <c r="F11086" s="4" t="s">
        <v>16305</v>
      </c>
      <c r="I11086" s="4" t="s">
        <v>39619</v>
      </c>
      <c r="J11086" s="4" t="s">
        <v>39620</v>
      </c>
      <c r="K11086" s="4" t="s">
        <v>39621</v>
      </c>
      <c r="L11086" s="4" t="s">
        <v>39622</v>
      </c>
    </row>
    <row r="11087" ht="75.0" customHeight="1">
      <c r="A11087" s="4" t="s">
        <v>16262</v>
      </c>
      <c r="B11087" s="4" t="s">
        <v>39623</v>
      </c>
      <c r="C11087" s="4" t="str">
        <f t="shared" si="1"/>
        <v/>
      </c>
      <c r="D11087" s="4" t="s">
        <v>39624</v>
      </c>
      <c r="E11087" s="4" t="s">
        <v>39625</v>
      </c>
      <c r="F11087" s="4" t="s">
        <v>14210</v>
      </c>
      <c r="I11087" s="4" t="s">
        <v>39626</v>
      </c>
      <c r="L11087" s="4" t="s">
        <v>39627</v>
      </c>
    </row>
    <row r="11088" ht="75.0" customHeight="1">
      <c r="A11088" s="4" t="s">
        <v>16262</v>
      </c>
      <c r="B11088" s="4" t="s">
        <v>39628</v>
      </c>
      <c r="C11088" s="4" t="str">
        <f t="shared" si="1"/>
        <v/>
      </c>
      <c r="D11088" s="4" t="s">
        <v>39629</v>
      </c>
      <c r="E11088" s="4" t="s">
        <v>39630</v>
      </c>
      <c r="F11088" s="4" t="s">
        <v>17180</v>
      </c>
      <c r="I11088" s="4" t="s">
        <v>39631</v>
      </c>
      <c r="L11088" s="4" t="s">
        <v>30540</v>
      </c>
    </row>
    <row r="11089" ht="75.0" customHeight="1">
      <c r="A11089" s="4" t="s">
        <v>16262</v>
      </c>
      <c r="B11089" s="4" t="s">
        <v>39632</v>
      </c>
      <c r="C11089" s="4" t="str">
        <f t="shared" si="1"/>
        <v/>
      </c>
      <c r="D11089" s="4" t="s">
        <v>39633</v>
      </c>
      <c r="E11089" s="4" t="s">
        <v>39634</v>
      </c>
      <c r="F11089" s="4" t="s">
        <v>14243</v>
      </c>
      <c r="I11089" s="4" t="s">
        <v>39635</v>
      </c>
      <c r="L11089" s="4" t="s">
        <v>35592</v>
      </c>
    </row>
    <row r="11090" ht="75.0" customHeight="1">
      <c r="A11090" s="4" t="s">
        <v>16262</v>
      </c>
      <c r="B11090" s="4" t="s">
        <v>39636</v>
      </c>
      <c r="C11090" s="4" t="str">
        <f t="shared" si="1"/>
        <v/>
      </c>
      <c r="D11090" s="4" t="s">
        <v>39637</v>
      </c>
      <c r="E11090" s="4" t="s">
        <v>39638</v>
      </c>
      <c r="F11090" s="4" t="s">
        <v>14243</v>
      </c>
      <c r="I11090" s="4" t="s">
        <v>39639</v>
      </c>
      <c r="L11090" s="4" t="s">
        <v>30952</v>
      </c>
    </row>
    <row r="11091" ht="75.0" customHeight="1">
      <c r="A11091" s="4" t="s">
        <v>16262</v>
      </c>
      <c r="B11091" s="4" t="s">
        <v>39640</v>
      </c>
      <c r="C11091" s="4" t="str">
        <f t="shared" si="1"/>
        <v/>
      </c>
      <c r="D11091" s="4" t="s">
        <v>39641</v>
      </c>
      <c r="E11091" s="4" t="s">
        <v>39642</v>
      </c>
      <c r="F11091" s="4" t="s">
        <v>14243</v>
      </c>
      <c r="I11091" s="4" t="s">
        <v>39643</v>
      </c>
      <c r="J11091" s="4" t="s">
        <v>39644</v>
      </c>
      <c r="K11091" s="4" t="s">
        <v>39645</v>
      </c>
      <c r="L11091" s="4" t="s">
        <v>35336</v>
      </c>
    </row>
    <row r="11092" ht="75.0" customHeight="1">
      <c r="A11092" s="4" t="s">
        <v>16262</v>
      </c>
      <c r="B11092" s="4" t="s">
        <v>39646</v>
      </c>
      <c r="C11092" s="4" t="str">
        <f t="shared" si="1"/>
        <v/>
      </c>
      <c r="D11092" s="4" t="s">
        <v>39647</v>
      </c>
      <c r="E11092" s="4" t="s">
        <v>39648</v>
      </c>
      <c r="F11092" s="4" t="s">
        <v>14243</v>
      </c>
      <c r="I11092" s="4" t="s">
        <v>39649</v>
      </c>
      <c r="J11092" s="4" t="s">
        <v>39650</v>
      </c>
      <c r="K11092" s="4" t="s">
        <v>39651</v>
      </c>
      <c r="L11092" s="4" t="s">
        <v>39652</v>
      </c>
    </row>
    <row r="11093" ht="75.0" customHeight="1">
      <c r="A11093" s="4" t="s">
        <v>16262</v>
      </c>
      <c r="B11093" s="4" t="s">
        <v>39653</v>
      </c>
      <c r="C11093" s="4" t="str">
        <f t="shared" si="1"/>
        <v/>
      </c>
      <c r="D11093" s="4" t="s">
        <v>39654</v>
      </c>
      <c r="E11093" s="4" t="s">
        <v>39655</v>
      </c>
      <c r="F11093" s="4" t="s">
        <v>14243</v>
      </c>
      <c r="I11093" s="4" t="s">
        <v>39656</v>
      </c>
      <c r="L11093" s="4" t="s">
        <v>26687</v>
      </c>
    </row>
    <row r="11094" ht="75.0" customHeight="1">
      <c r="A11094" s="4" t="s">
        <v>16262</v>
      </c>
      <c r="B11094" s="4" t="s">
        <v>39657</v>
      </c>
      <c r="C11094" s="4" t="str">
        <f t="shared" si="1"/>
        <v/>
      </c>
      <c r="D11094" s="4" t="s">
        <v>39658</v>
      </c>
      <c r="E11094" s="4" t="s">
        <v>39659</v>
      </c>
      <c r="F11094" s="4" t="s">
        <v>14243</v>
      </c>
      <c r="I11094" s="4" t="s">
        <v>39660</v>
      </c>
      <c r="L11094" s="4" t="s">
        <v>39661</v>
      </c>
    </row>
    <row r="11095" ht="75.0" customHeight="1">
      <c r="A11095" s="4" t="s">
        <v>16262</v>
      </c>
      <c r="B11095" s="4" t="s">
        <v>39662</v>
      </c>
      <c r="C11095" s="4" t="str">
        <f t="shared" si="1"/>
        <v/>
      </c>
      <c r="D11095" s="4" t="s">
        <v>39663</v>
      </c>
      <c r="E11095" s="4" t="s">
        <v>39664</v>
      </c>
      <c r="F11095" s="4" t="s">
        <v>14210</v>
      </c>
      <c r="I11095" s="4" t="s">
        <v>39665</v>
      </c>
      <c r="L11095" s="4" t="s">
        <v>20452</v>
      </c>
    </row>
    <row r="11096" ht="75.0" customHeight="1">
      <c r="A11096" s="4" t="s">
        <v>16262</v>
      </c>
      <c r="B11096" s="4" t="s">
        <v>39666</v>
      </c>
      <c r="C11096" s="4" t="str">
        <f t="shared" si="1"/>
        <v/>
      </c>
      <c r="D11096" s="4" t="s">
        <v>39667</v>
      </c>
      <c r="E11096" s="4" t="s">
        <v>39668</v>
      </c>
      <c r="F11096" s="4" t="s">
        <v>14243</v>
      </c>
      <c r="I11096" s="4" t="s">
        <v>39669</v>
      </c>
      <c r="J11096" s="4" t="s">
        <v>39670</v>
      </c>
      <c r="K11096" s="4" t="s">
        <v>39671</v>
      </c>
      <c r="L11096" s="4" t="s">
        <v>25873</v>
      </c>
    </row>
    <row r="11097" ht="75.0" customHeight="1">
      <c r="A11097" s="4" t="s">
        <v>16262</v>
      </c>
      <c r="B11097" s="4" t="s">
        <v>39672</v>
      </c>
      <c r="C11097" s="4" t="str">
        <f t="shared" si="1"/>
        <v/>
      </c>
      <c r="D11097" s="4" t="s">
        <v>39673</v>
      </c>
      <c r="E11097" s="4" t="s">
        <v>39674</v>
      </c>
      <c r="F11097" s="4" t="s">
        <v>14210</v>
      </c>
      <c r="I11097" s="4" t="s">
        <v>39675</v>
      </c>
      <c r="L11097" s="4" t="s">
        <v>28035</v>
      </c>
    </row>
    <row r="11098" ht="75.0" customHeight="1">
      <c r="A11098" s="4" t="s">
        <v>16262</v>
      </c>
      <c r="B11098" s="4" t="s">
        <v>39676</v>
      </c>
      <c r="C11098" s="4" t="str">
        <f t="shared" si="1"/>
        <v/>
      </c>
      <c r="D11098" s="4" t="s">
        <v>39677</v>
      </c>
      <c r="E11098" s="4" t="s">
        <v>39678</v>
      </c>
      <c r="F11098" s="4" t="s">
        <v>16321</v>
      </c>
      <c r="I11098" s="4" t="s">
        <v>39679</v>
      </c>
      <c r="J11098" s="4" t="s">
        <v>39680</v>
      </c>
      <c r="L11098" s="4" t="s">
        <v>15218</v>
      </c>
    </row>
    <row r="11099" ht="75.0" customHeight="1">
      <c r="A11099" s="4" t="s">
        <v>16262</v>
      </c>
      <c r="B11099" s="4" t="s">
        <v>39681</v>
      </c>
      <c r="C11099" s="4" t="str">
        <f t="shared" si="1"/>
        <v/>
      </c>
      <c r="D11099" s="4" t="s">
        <v>39682</v>
      </c>
      <c r="E11099" s="4" t="s">
        <v>39683</v>
      </c>
      <c r="F11099" s="4" t="s">
        <v>17707</v>
      </c>
      <c r="I11099" s="4" t="s">
        <v>39684</v>
      </c>
      <c r="L11099" s="4" t="s">
        <v>29493</v>
      </c>
    </row>
    <row r="11100" ht="75.0" customHeight="1">
      <c r="A11100" s="4" t="s">
        <v>16262</v>
      </c>
      <c r="B11100" s="4" t="s">
        <v>39685</v>
      </c>
      <c r="C11100" s="4" t="str">
        <f t="shared" si="1"/>
        <v/>
      </c>
      <c r="D11100" s="4" t="s">
        <v>39686</v>
      </c>
      <c r="E11100" s="4" t="s">
        <v>39687</v>
      </c>
      <c r="F11100" s="4" t="s">
        <v>16245</v>
      </c>
      <c r="I11100" s="4" t="s">
        <v>39688</v>
      </c>
      <c r="J11100" s="4" t="s">
        <v>39689</v>
      </c>
      <c r="L11100" s="4" t="s">
        <v>22738</v>
      </c>
    </row>
    <row r="11101" ht="75.0" customHeight="1">
      <c r="A11101" s="4" t="s">
        <v>16262</v>
      </c>
      <c r="B11101" s="4" t="s">
        <v>39690</v>
      </c>
      <c r="C11101" s="4" t="str">
        <f t="shared" si="1"/>
        <v/>
      </c>
      <c r="D11101" s="4" t="s">
        <v>39691</v>
      </c>
      <c r="E11101" s="4" t="s">
        <v>39692</v>
      </c>
      <c r="F11101" s="4" t="s">
        <v>14243</v>
      </c>
      <c r="I11101" s="4" t="s">
        <v>39693</v>
      </c>
      <c r="L11101" s="4" t="s">
        <v>25157</v>
      </c>
    </row>
    <row r="11102" ht="75.0" customHeight="1">
      <c r="A11102" s="4" t="s">
        <v>16262</v>
      </c>
      <c r="B11102" s="4" t="s">
        <v>39694</v>
      </c>
      <c r="C11102" s="4" t="str">
        <f t="shared" si="1"/>
        <v/>
      </c>
      <c r="I11102" s="4" t="s">
        <v>39695</v>
      </c>
      <c r="L11102" s="4" t="s">
        <v>39696</v>
      </c>
    </row>
    <row r="11103" ht="75.0" customHeight="1">
      <c r="A11103" s="4" t="s">
        <v>16262</v>
      </c>
      <c r="B11103" s="4" t="s">
        <v>39697</v>
      </c>
      <c r="C11103" s="4" t="str">
        <f t="shared" si="1"/>
        <v/>
      </c>
      <c r="D11103" s="4" t="s">
        <v>39698</v>
      </c>
      <c r="E11103" s="4" t="s">
        <v>39699</v>
      </c>
      <c r="F11103" s="4" t="s">
        <v>22359</v>
      </c>
      <c r="I11103" s="4" t="s">
        <v>39700</v>
      </c>
      <c r="J11103" s="4" t="s">
        <v>39701</v>
      </c>
      <c r="K11103" s="4" t="s">
        <v>39702</v>
      </c>
      <c r="L11103" s="4" t="s">
        <v>29587</v>
      </c>
    </row>
    <row r="11104" ht="75.0" customHeight="1">
      <c r="A11104" s="4" t="s">
        <v>16262</v>
      </c>
      <c r="B11104" s="4" t="s">
        <v>39703</v>
      </c>
      <c r="C11104" s="4" t="str">
        <f t="shared" si="1"/>
        <v/>
      </c>
      <c r="D11104" s="4" t="s">
        <v>39704</v>
      </c>
      <c r="E11104" s="4" t="s">
        <v>39705</v>
      </c>
      <c r="F11104" s="4" t="s">
        <v>16813</v>
      </c>
      <c r="I11104" s="4" t="s">
        <v>39706</v>
      </c>
      <c r="J11104" s="4" t="s">
        <v>39707</v>
      </c>
      <c r="K11104" s="4" t="s">
        <v>39708</v>
      </c>
      <c r="L11104" s="4" t="s">
        <v>35518</v>
      </c>
    </row>
    <row r="11105" ht="75.0" customHeight="1">
      <c r="A11105" s="4" t="s">
        <v>16262</v>
      </c>
      <c r="B11105" s="4" t="s">
        <v>39709</v>
      </c>
      <c r="C11105" s="4" t="str">
        <f t="shared" si="1"/>
        <v/>
      </c>
      <c r="D11105" s="4" t="s">
        <v>39710</v>
      </c>
      <c r="E11105" s="4" t="s">
        <v>39711</v>
      </c>
      <c r="F11105" s="4" t="s">
        <v>14210</v>
      </c>
      <c r="I11105" s="4" t="s">
        <v>39712</v>
      </c>
      <c r="J11105" s="4" t="s">
        <v>39713</v>
      </c>
      <c r="L11105" s="4" t="s">
        <v>39714</v>
      </c>
    </row>
    <row r="11106" ht="75.0" customHeight="1">
      <c r="A11106" s="4" t="s">
        <v>16262</v>
      </c>
      <c r="B11106" s="4" t="s">
        <v>39715</v>
      </c>
      <c r="C11106" s="4" t="str">
        <f t="shared" si="1"/>
        <v/>
      </c>
      <c r="D11106" s="4" t="s">
        <v>39716</v>
      </c>
      <c r="E11106" s="4" t="s">
        <v>39717</v>
      </c>
      <c r="F11106" s="4" t="s">
        <v>14210</v>
      </c>
      <c r="I11106" s="4" t="s">
        <v>39718</v>
      </c>
      <c r="J11106" s="4" t="s">
        <v>39719</v>
      </c>
      <c r="L11106" s="4" t="s">
        <v>28108</v>
      </c>
    </row>
    <row r="11107" ht="75.0" customHeight="1">
      <c r="A11107" s="4" t="s">
        <v>16262</v>
      </c>
      <c r="B11107" s="4" t="s">
        <v>39720</v>
      </c>
      <c r="C11107" s="4" t="str">
        <f t="shared" si="1"/>
        <v/>
      </c>
      <c r="D11107" s="4" t="s">
        <v>39721</v>
      </c>
      <c r="E11107" s="4" t="s">
        <v>39722</v>
      </c>
      <c r="F11107" s="4" t="s">
        <v>14210</v>
      </c>
      <c r="I11107" s="4" t="s">
        <v>39723</v>
      </c>
      <c r="J11107" s="4" t="s">
        <v>39724</v>
      </c>
      <c r="L11107" s="4" t="s">
        <v>39725</v>
      </c>
    </row>
    <row r="11108" ht="75.0" customHeight="1">
      <c r="A11108" s="4" t="s">
        <v>16262</v>
      </c>
      <c r="B11108" s="4" t="s">
        <v>39726</v>
      </c>
      <c r="C11108" s="4" t="str">
        <f t="shared" si="1"/>
        <v/>
      </c>
      <c r="D11108" s="4" t="s">
        <v>39727</v>
      </c>
      <c r="E11108" s="4" t="s">
        <v>39728</v>
      </c>
      <c r="F11108" s="4" t="s">
        <v>14243</v>
      </c>
      <c r="I11108" s="4" t="s">
        <v>39729</v>
      </c>
      <c r="L11108" s="4" t="s">
        <v>39730</v>
      </c>
    </row>
    <row r="11109" ht="75.0" customHeight="1">
      <c r="A11109" s="4" t="s">
        <v>16262</v>
      </c>
      <c r="B11109" s="4" t="s">
        <v>39731</v>
      </c>
      <c r="C11109" s="4" t="str">
        <f t="shared" si="1"/>
        <v/>
      </c>
      <c r="D11109" s="4" t="s">
        <v>39732</v>
      </c>
      <c r="E11109" s="4" t="s">
        <v>39733</v>
      </c>
      <c r="F11109" s="4" t="s">
        <v>14210</v>
      </c>
      <c r="I11109" s="4" t="s">
        <v>39734</v>
      </c>
      <c r="L11109" s="4" t="s">
        <v>17838</v>
      </c>
    </row>
    <row r="11110" ht="75.0" customHeight="1">
      <c r="A11110" s="4" t="s">
        <v>16262</v>
      </c>
      <c r="B11110" s="4" t="s">
        <v>39735</v>
      </c>
      <c r="C11110" s="4" t="str">
        <f t="shared" si="1"/>
        <v/>
      </c>
      <c r="D11110" s="4" t="s">
        <v>39736</v>
      </c>
      <c r="E11110" s="4" t="s">
        <v>39737</v>
      </c>
      <c r="F11110" s="4" t="s">
        <v>14243</v>
      </c>
      <c r="I11110" s="4" t="s">
        <v>39738</v>
      </c>
      <c r="L11110" s="4" t="s">
        <v>39739</v>
      </c>
    </row>
    <row r="11111" ht="75.0" customHeight="1">
      <c r="A11111" s="4" t="s">
        <v>16262</v>
      </c>
      <c r="B11111" s="4" t="s">
        <v>39740</v>
      </c>
      <c r="C11111" s="4" t="str">
        <f t="shared" si="1"/>
        <v/>
      </c>
      <c r="D11111" s="4" t="s">
        <v>39741</v>
      </c>
      <c r="E11111" s="4" t="s">
        <v>39742</v>
      </c>
      <c r="F11111" s="4" t="s">
        <v>14243</v>
      </c>
      <c r="I11111" s="4" t="s">
        <v>39743</v>
      </c>
      <c r="J11111" s="4" t="s">
        <v>39744</v>
      </c>
      <c r="K11111" s="4" t="s">
        <v>39745</v>
      </c>
      <c r="L11111" s="4" t="s">
        <v>39378</v>
      </c>
    </row>
    <row r="11112" ht="75.0" customHeight="1">
      <c r="A11112" s="4" t="s">
        <v>16262</v>
      </c>
      <c r="B11112" s="4" t="s">
        <v>39746</v>
      </c>
      <c r="C11112" s="4" t="str">
        <f t="shared" si="1"/>
        <v/>
      </c>
      <c r="D11112" s="4" t="s">
        <v>39747</v>
      </c>
      <c r="E11112" s="4" t="s">
        <v>39748</v>
      </c>
      <c r="F11112" s="4" t="s">
        <v>14243</v>
      </c>
      <c r="I11112" s="4" t="s">
        <v>39749</v>
      </c>
      <c r="L11112" s="4" t="s">
        <v>28264</v>
      </c>
    </row>
    <row r="11113" ht="75.0" customHeight="1">
      <c r="A11113" s="4" t="s">
        <v>16262</v>
      </c>
      <c r="B11113" s="4" t="s">
        <v>39750</v>
      </c>
      <c r="C11113" s="4" t="str">
        <f t="shared" si="1"/>
        <v/>
      </c>
      <c r="D11113" s="4" t="s">
        <v>39751</v>
      </c>
      <c r="E11113" s="4" t="s">
        <v>39752</v>
      </c>
      <c r="F11113" s="4" t="s">
        <v>16266</v>
      </c>
      <c r="I11113" s="4" t="s">
        <v>39753</v>
      </c>
      <c r="J11113" s="4" t="s">
        <v>39754</v>
      </c>
      <c r="L11113" s="4" t="s">
        <v>29720</v>
      </c>
    </row>
    <row r="11114" ht="75.0" customHeight="1">
      <c r="A11114" s="4" t="s">
        <v>16262</v>
      </c>
      <c r="B11114" s="4" t="s">
        <v>39755</v>
      </c>
      <c r="C11114" s="4" t="str">
        <f t="shared" si="1"/>
        <v/>
      </c>
      <c r="D11114" s="4" t="s">
        <v>39756</v>
      </c>
      <c r="E11114" s="4" t="s">
        <v>39757</v>
      </c>
      <c r="F11114" s="4" t="s">
        <v>17707</v>
      </c>
      <c r="I11114" s="4" t="s">
        <v>39758</v>
      </c>
      <c r="L11114" s="4" t="s">
        <v>20748</v>
      </c>
    </row>
    <row r="11115" ht="75.0" customHeight="1">
      <c r="A11115" s="4" t="s">
        <v>16262</v>
      </c>
      <c r="B11115" s="4" t="s">
        <v>39759</v>
      </c>
      <c r="C11115" s="4" t="str">
        <f t="shared" si="1"/>
        <v/>
      </c>
      <c r="D11115" s="4" t="s">
        <v>39760</v>
      </c>
      <c r="E11115" s="4" t="s">
        <v>39761</v>
      </c>
      <c r="F11115" s="4" t="s">
        <v>14243</v>
      </c>
      <c r="I11115" s="4" t="s">
        <v>39762</v>
      </c>
      <c r="J11115" s="4" t="s">
        <v>39763</v>
      </c>
      <c r="K11115" s="4" t="s">
        <v>39764</v>
      </c>
      <c r="L11115" s="4" t="s">
        <v>22372</v>
      </c>
    </row>
    <row r="11116" ht="75.0" customHeight="1">
      <c r="A11116" s="4" t="s">
        <v>16262</v>
      </c>
      <c r="B11116" s="4" t="s">
        <v>39765</v>
      </c>
      <c r="C11116" s="4" t="str">
        <f t="shared" si="1"/>
        <v/>
      </c>
      <c r="D11116" s="4" t="s">
        <v>39766</v>
      </c>
      <c r="E11116" s="4" t="s">
        <v>39767</v>
      </c>
      <c r="F11116" s="4" t="s">
        <v>16266</v>
      </c>
      <c r="I11116" s="4" t="s">
        <v>39768</v>
      </c>
      <c r="J11116" s="4" t="s">
        <v>39769</v>
      </c>
      <c r="L11116" s="4" t="s">
        <v>24045</v>
      </c>
    </row>
    <row r="11117" ht="75.0" customHeight="1">
      <c r="A11117" s="4" t="s">
        <v>16262</v>
      </c>
      <c r="B11117" s="4" t="s">
        <v>39770</v>
      </c>
      <c r="C11117" s="4" t="str">
        <f t="shared" si="1"/>
        <v/>
      </c>
      <c r="D11117" s="4" t="s">
        <v>39771</v>
      </c>
      <c r="E11117" s="4" t="s">
        <v>39772</v>
      </c>
      <c r="F11117" s="4" t="s">
        <v>16813</v>
      </c>
      <c r="I11117" s="4" t="s">
        <v>39773</v>
      </c>
      <c r="J11117" s="4" t="s">
        <v>39774</v>
      </c>
      <c r="L11117" s="4" t="s">
        <v>29521</v>
      </c>
    </row>
    <row r="11118" ht="75.0" customHeight="1">
      <c r="A11118" s="4" t="s">
        <v>16262</v>
      </c>
      <c r="B11118" s="4" t="s">
        <v>39775</v>
      </c>
      <c r="C11118" s="4" t="str">
        <f t="shared" si="1"/>
        <v/>
      </c>
      <c r="D11118" s="4" t="s">
        <v>39776</v>
      </c>
      <c r="E11118" s="4" t="s">
        <v>39777</v>
      </c>
      <c r="F11118" s="4" t="s">
        <v>14210</v>
      </c>
      <c r="I11118" s="4" t="s">
        <v>39778</v>
      </c>
      <c r="J11118" s="4" t="s">
        <v>39779</v>
      </c>
      <c r="K11118" s="4" t="s">
        <v>39780</v>
      </c>
      <c r="L11118" s="4" t="s">
        <v>39781</v>
      </c>
    </row>
    <row r="11119" ht="75.0" customHeight="1">
      <c r="A11119" s="4" t="s">
        <v>16262</v>
      </c>
      <c r="B11119" s="4" t="s">
        <v>39782</v>
      </c>
      <c r="C11119" s="4" t="str">
        <f t="shared" si="1"/>
        <v/>
      </c>
      <c r="D11119" s="4" t="s">
        <v>39783</v>
      </c>
      <c r="E11119" s="4" t="s">
        <v>39784</v>
      </c>
      <c r="F11119" s="4" t="s">
        <v>16245</v>
      </c>
      <c r="I11119" s="4" t="s">
        <v>39785</v>
      </c>
      <c r="L11119" s="4" t="s">
        <v>22644</v>
      </c>
    </row>
    <row r="11120" ht="75.0" customHeight="1">
      <c r="A11120" s="4" t="s">
        <v>16262</v>
      </c>
      <c r="B11120" s="4" t="s">
        <v>39786</v>
      </c>
      <c r="C11120" s="4" t="str">
        <f t="shared" si="1"/>
        <v/>
      </c>
      <c r="D11120" s="4" t="s">
        <v>39787</v>
      </c>
      <c r="E11120" s="4" t="s">
        <v>39788</v>
      </c>
      <c r="F11120" s="4" t="s">
        <v>17934</v>
      </c>
      <c r="I11120" s="4" t="s">
        <v>39789</v>
      </c>
      <c r="L11120" s="4" t="s">
        <v>39790</v>
      </c>
    </row>
    <row r="11121" ht="75.0" customHeight="1">
      <c r="A11121" s="4" t="s">
        <v>16262</v>
      </c>
      <c r="B11121" s="4" t="s">
        <v>39791</v>
      </c>
      <c r="C11121" s="4" t="str">
        <f t="shared" si="1"/>
        <v/>
      </c>
      <c r="D11121" s="4" t="s">
        <v>39792</v>
      </c>
      <c r="E11121" s="4" t="s">
        <v>39793</v>
      </c>
      <c r="F11121" s="4" t="s">
        <v>22464</v>
      </c>
      <c r="I11121" s="4" t="s">
        <v>39794</v>
      </c>
      <c r="L11121" s="4" t="s">
        <v>20094</v>
      </c>
    </row>
    <row r="11122" ht="75.0" customHeight="1">
      <c r="A11122" s="4" t="s">
        <v>16262</v>
      </c>
      <c r="B11122" s="4" t="s">
        <v>39795</v>
      </c>
      <c r="C11122" s="4" t="str">
        <f t="shared" si="1"/>
        <v/>
      </c>
      <c r="D11122" s="4" t="s">
        <v>39796</v>
      </c>
      <c r="E11122" s="4" t="s">
        <v>39797</v>
      </c>
      <c r="F11122" s="4" t="s">
        <v>14210</v>
      </c>
      <c r="I11122" s="4" t="s">
        <v>39798</v>
      </c>
      <c r="L11122" s="4" t="s">
        <v>39799</v>
      </c>
    </row>
    <row r="11123" ht="75.0" customHeight="1">
      <c r="A11123" s="4" t="s">
        <v>16262</v>
      </c>
      <c r="B11123" s="4" t="s">
        <v>39800</v>
      </c>
      <c r="C11123" s="4" t="str">
        <f t="shared" si="1"/>
        <v/>
      </c>
      <c r="D11123" s="4" t="s">
        <v>39801</v>
      </c>
      <c r="E11123" s="4" t="s">
        <v>39802</v>
      </c>
      <c r="F11123" s="4" t="s">
        <v>16305</v>
      </c>
      <c r="I11123" s="4" t="s">
        <v>39803</v>
      </c>
      <c r="L11123" s="4" t="s">
        <v>19889</v>
      </c>
    </row>
    <row r="11124" ht="75.0" customHeight="1">
      <c r="A11124" s="4" t="s">
        <v>16262</v>
      </c>
      <c r="B11124" s="4" t="s">
        <v>15212</v>
      </c>
      <c r="C11124" s="4" t="str">
        <f t="shared" si="1"/>
        <v/>
      </c>
      <c r="D11124" s="4" t="s">
        <v>15213</v>
      </c>
      <c r="E11124" s="4" t="s">
        <v>15214</v>
      </c>
      <c r="F11124" s="4" t="s">
        <v>14187</v>
      </c>
      <c r="I11124" s="4" t="s">
        <v>15215</v>
      </c>
      <c r="J11124" s="4" t="s">
        <v>15216</v>
      </c>
      <c r="K11124" s="4" t="s">
        <v>15217</v>
      </c>
      <c r="L11124" s="4" t="s">
        <v>15218</v>
      </c>
    </row>
    <row r="11125" ht="75.0" customHeight="1">
      <c r="A11125" s="4" t="s">
        <v>16262</v>
      </c>
      <c r="B11125" s="4" t="s">
        <v>39804</v>
      </c>
      <c r="C11125" s="4" t="str">
        <f t="shared" si="1"/>
        <v/>
      </c>
      <c r="D11125" s="4" t="s">
        <v>39805</v>
      </c>
      <c r="E11125" s="4" t="s">
        <v>39806</v>
      </c>
      <c r="F11125" s="4" t="s">
        <v>14243</v>
      </c>
      <c r="I11125" s="4" t="s">
        <v>39807</v>
      </c>
      <c r="L11125" s="4" t="s">
        <v>24225</v>
      </c>
    </row>
    <row r="11126" ht="75.0" customHeight="1">
      <c r="A11126" s="4" t="s">
        <v>16262</v>
      </c>
      <c r="B11126" s="4" t="s">
        <v>39808</v>
      </c>
      <c r="C11126" s="4" t="str">
        <f t="shared" si="1"/>
        <v/>
      </c>
      <c r="D11126" s="4" t="s">
        <v>39809</v>
      </c>
      <c r="E11126" s="4" t="s">
        <v>39810</v>
      </c>
      <c r="F11126" s="4" t="s">
        <v>16813</v>
      </c>
      <c r="I11126" s="4" t="s">
        <v>39811</v>
      </c>
      <c r="J11126" s="4" t="s">
        <v>39812</v>
      </c>
      <c r="K11126" s="4" t="s">
        <v>39813</v>
      </c>
      <c r="L11126" s="4" t="s">
        <v>39814</v>
      </c>
    </row>
    <row r="11127" ht="75.0" customHeight="1">
      <c r="A11127" s="4" t="s">
        <v>16262</v>
      </c>
      <c r="B11127" s="4" t="s">
        <v>39815</v>
      </c>
      <c r="C11127" s="4" t="str">
        <f t="shared" si="1"/>
        <v/>
      </c>
      <c r="D11127" s="4" t="s">
        <v>39816</v>
      </c>
      <c r="E11127" s="4" t="s">
        <v>39817</v>
      </c>
      <c r="F11127" s="4" t="s">
        <v>14210</v>
      </c>
      <c r="I11127" s="4" t="s">
        <v>39818</v>
      </c>
      <c r="L11127" s="4" t="s">
        <v>39819</v>
      </c>
    </row>
    <row r="11128" ht="75.0" customHeight="1">
      <c r="A11128" s="4" t="s">
        <v>16262</v>
      </c>
      <c r="B11128" s="4" t="s">
        <v>39820</v>
      </c>
      <c r="C11128" s="4" t="str">
        <f t="shared" si="1"/>
        <v/>
      </c>
      <c r="D11128" s="4" t="s">
        <v>39821</v>
      </c>
      <c r="E11128" s="4" t="s">
        <v>39822</v>
      </c>
      <c r="F11128" s="4" t="s">
        <v>14187</v>
      </c>
      <c r="I11128" s="4" t="s">
        <v>39823</v>
      </c>
      <c r="J11128" s="4" t="s">
        <v>39824</v>
      </c>
      <c r="L11128" s="4" t="s">
        <v>39825</v>
      </c>
    </row>
    <row r="11129" ht="75.0" customHeight="1">
      <c r="A11129" s="4" t="s">
        <v>16262</v>
      </c>
      <c r="B11129" s="4" t="s">
        <v>39826</v>
      </c>
      <c r="C11129" s="4" t="str">
        <f t="shared" si="1"/>
        <v/>
      </c>
      <c r="D11129" s="4" t="s">
        <v>39827</v>
      </c>
      <c r="E11129" s="4" t="s">
        <v>39828</v>
      </c>
      <c r="F11129" s="4" t="s">
        <v>14243</v>
      </c>
      <c r="I11129" s="4" t="s">
        <v>39829</v>
      </c>
      <c r="L11129" s="4" t="s">
        <v>39830</v>
      </c>
    </row>
    <row r="11130" ht="75.0" customHeight="1">
      <c r="A11130" s="4" t="s">
        <v>16262</v>
      </c>
      <c r="B11130" s="4" t="s">
        <v>39831</v>
      </c>
      <c r="C11130" s="4" t="str">
        <f t="shared" si="1"/>
        <v/>
      </c>
      <c r="D11130" s="4" t="s">
        <v>39832</v>
      </c>
      <c r="E11130" s="4" t="s">
        <v>39833</v>
      </c>
      <c r="F11130" s="4" t="s">
        <v>19499</v>
      </c>
      <c r="I11130" s="4" t="s">
        <v>39834</v>
      </c>
      <c r="J11130" s="4" t="s">
        <v>39835</v>
      </c>
      <c r="K11130" s="4" t="s">
        <v>39836</v>
      </c>
      <c r="L11130" s="4" t="s">
        <v>27125</v>
      </c>
    </row>
    <row r="11131" ht="75.0" customHeight="1">
      <c r="A11131" s="4" t="s">
        <v>16262</v>
      </c>
      <c r="B11131" s="4" t="s">
        <v>39837</v>
      </c>
      <c r="C11131" s="4" t="str">
        <f t="shared" si="1"/>
        <v/>
      </c>
      <c r="D11131" s="4" t="s">
        <v>39838</v>
      </c>
      <c r="E11131" s="4" t="s">
        <v>39839</v>
      </c>
      <c r="F11131" s="4" t="s">
        <v>21703</v>
      </c>
      <c r="I11131" s="4" t="s">
        <v>39840</v>
      </c>
      <c r="L11131" s="4" t="s">
        <v>38945</v>
      </c>
    </row>
    <row r="11132" ht="75.0" customHeight="1">
      <c r="A11132" s="4" t="s">
        <v>16262</v>
      </c>
      <c r="B11132" s="4" t="s">
        <v>39841</v>
      </c>
      <c r="C11132" s="4" t="str">
        <f t="shared" si="1"/>
        <v/>
      </c>
      <c r="D11132" s="4" t="s">
        <v>39842</v>
      </c>
      <c r="E11132" s="4" t="s">
        <v>39843</v>
      </c>
      <c r="F11132" s="4" t="s">
        <v>14243</v>
      </c>
      <c r="I11132" s="4" t="s">
        <v>39844</v>
      </c>
      <c r="J11132" s="4" t="s">
        <v>39845</v>
      </c>
      <c r="L11132" s="4" t="s">
        <v>39846</v>
      </c>
    </row>
    <row r="11133" ht="75.0" customHeight="1">
      <c r="A11133" s="4" t="s">
        <v>16262</v>
      </c>
      <c r="B11133" s="4" t="s">
        <v>39847</v>
      </c>
      <c r="C11133" s="4" t="str">
        <f t="shared" si="1"/>
        <v/>
      </c>
      <c r="D11133" s="4" t="s">
        <v>39848</v>
      </c>
      <c r="E11133" s="4" t="s">
        <v>39849</v>
      </c>
      <c r="F11133" s="4" t="s">
        <v>16813</v>
      </c>
      <c r="I11133" s="4" t="s">
        <v>39850</v>
      </c>
      <c r="L11133" s="4" t="s">
        <v>19889</v>
      </c>
    </row>
    <row r="11134" ht="75.0" customHeight="1">
      <c r="A11134" s="4" t="s">
        <v>16262</v>
      </c>
      <c r="B11134" s="4" t="s">
        <v>39851</v>
      </c>
      <c r="C11134" s="4" t="str">
        <f t="shared" si="1"/>
        <v/>
      </c>
      <c r="D11134" s="4" t="s">
        <v>39852</v>
      </c>
      <c r="E11134" s="4" t="s">
        <v>39853</v>
      </c>
      <c r="F11134" s="4" t="s">
        <v>14243</v>
      </c>
      <c r="I11134" s="4" t="s">
        <v>39854</v>
      </c>
      <c r="L11134" s="4" t="s">
        <v>19870</v>
      </c>
    </row>
    <row r="11135" ht="75.0" customHeight="1">
      <c r="A11135" s="4" t="s">
        <v>16262</v>
      </c>
      <c r="B11135" s="4" t="s">
        <v>39855</v>
      </c>
      <c r="C11135" s="4" t="str">
        <f t="shared" si="1"/>
        <v/>
      </c>
      <c r="D11135" s="4" t="s">
        <v>39856</v>
      </c>
      <c r="E11135" s="4" t="s">
        <v>39857</v>
      </c>
      <c r="F11135" s="4" t="s">
        <v>14210</v>
      </c>
      <c r="I11135" s="4" t="s">
        <v>39858</v>
      </c>
      <c r="L11135" s="4" t="s">
        <v>39859</v>
      </c>
    </row>
    <row r="11136" ht="75.0" customHeight="1">
      <c r="A11136" s="4" t="s">
        <v>16262</v>
      </c>
      <c r="B11136" s="4" t="s">
        <v>39860</v>
      </c>
      <c r="C11136" s="4" t="str">
        <f t="shared" si="1"/>
        <v/>
      </c>
      <c r="D11136" s="4" t="s">
        <v>39861</v>
      </c>
      <c r="E11136" s="4" t="s">
        <v>39862</v>
      </c>
      <c r="F11136" s="4" t="s">
        <v>16813</v>
      </c>
      <c r="I11136" s="4" t="s">
        <v>39863</v>
      </c>
      <c r="L11136" s="4" t="s">
        <v>25656</v>
      </c>
    </row>
    <row r="11137" ht="75.0" customHeight="1">
      <c r="A11137" s="4" t="s">
        <v>16262</v>
      </c>
      <c r="B11137" s="4" t="s">
        <v>39864</v>
      </c>
      <c r="C11137" s="4" t="str">
        <f t="shared" si="1"/>
        <v/>
      </c>
      <c r="D11137" s="4" t="s">
        <v>39865</v>
      </c>
      <c r="E11137" s="4" t="s">
        <v>39866</v>
      </c>
      <c r="F11137" s="4" t="s">
        <v>22464</v>
      </c>
      <c r="I11137" s="4" t="s">
        <v>39867</v>
      </c>
      <c r="J11137" s="4" t="s">
        <v>39868</v>
      </c>
      <c r="L11137" s="4" t="s">
        <v>17847</v>
      </c>
    </row>
    <row r="11138" ht="75.0" customHeight="1">
      <c r="A11138" s="4" t="s">
        <v>16262</v>
      </c>
      <c r="B11138" s="4" t="s">
        <v>39869</v>
      </c>
      <c r="C11138" s="4" t="str">
        <f t="shared" si="1"/>
        <v/>
      </c>
      <c r="D11138" s="4" t="s">
        <v>39870</v>
      </c>
      <c r="E11138" s="4" t="s">
        <v>39871</v>
      </c>
      <c r="F11138" s="4" t="s">
        <v>14210</v>
      </c>
      <c r="I11138" s="4" t="s">
        <v>39872</v>
      </c>
      <c r="L11138" s="4" t="s">
        <v>30809</v>
      </c>
    </row>
    <row r="11139" ht="75.0" customHeight="1">
      <c r="A11139" s="4" t="s">
        <v>16262</v>
      </c>
      <c r="B11139" s="4" t="s">
        <v>39873</v>
      </c>
      <c r="C11139" s="4" t="str">
        <f t="shared" si="1"/>
        <v/>
      </c>
      <c r="D11139" s="4" t="s">
        <v>39874</v>
      </c>
      <c r="E11139" s="4" t="s">
        <v>39875</v>
      </c>
      <c r="F11139" s="4" t="s">
        <v>14243</v>
      </c>
      <c r="I11139" s="4" t="s">
        <v>39876</v>
      </c>
      <c r="L11139" s="4" t="s">
        <v>28903</v>
      </c>
    </row>
    <row r="11140" ht="75.0" customHeight="1">
      <c r="A11140" s="4" t="s">
        <v>16262</v>
      </c>
      <c r="B11140" s="4" t="s">
        <v>39877</v>
      </c>
      <c r="C11140" s="4" t="str">
        <f t="shared" si="1"/>
        <v/>
      </c>
      <c r="D11140" s="4" t="s">
        <v>39878</v>
      </c>
      <c r="E11140" s="4" t="s">
        <v>39879</v>
      </c>
      <c r="F11140" s="4" t="s">
        <v>26702</v>
      </c>
      <c r="I11140" s="4" t="s">
        <v>39880</v>
      </c>
      <c r="L11140" s="4" t="s">
        <v>39881</v>
      </c>
    </row>
    <row r="11141" ht="75.0" customHeight="1">
      <c r="A11141" s="4" t="s">
        <v>16262</v>
      </c>
      <c r="B11141" s="4" t="s">
        <v>39882</v>
      </c>
      <c r="C11141" s="4" t="str">
        <f t="shared" si="1"/>
        <v/>
      </c>
      <c r="D11141" s="4" t="s">
        <v>39883</v>
      </c>
      <c r="E11141" s="4" t="s">
        <v>39884</v>
      </c>
      <c r="F11141" s="4" t="s">
        <v>17934</v>
      </c>
      <c r="I11141" s="4" t="s">
        <v>39885</v>
      </c>
      <c r="L11141" s="4" t="s">
        <v>39886</v>
      </c>
    </row>
    <row r="11142" ht="75.0" customHeight="1">
      <c r="A11142" s="4" t="s">
        <v>16262</v>
      </c>
      <c r="B11142" s="4" t="s">
        <v>39887</v>
      </c>
      <c r="C11142" s="4" t="str">
        <f t="shared" si="1"/>
        <v/>
      </c>
      <c r="D11142" s="4" t="s">
        <v>39888</v>
      </c>
      <c r="E11142" s="4" t="s">
        <v>39889</v>
      </c>
      <c r="F11142" s="4" t="s">
        <v>14210</v>
      </c>
      <c r="I11142" s="4" t="s">
        <v>39890</v>
      </c>
      <c r="L11142" s="4" t="s">
        <v>39891</v>
      </c>
    </row>
    <row r="11143" ht="75.0" customHeight="1">
      <c r="A11143" s="4" t="s">
        <v>16262</v>
      </c>
      <c r="B11143" s="4" t="s">
        <v>39892</v>
      </c>
      <c r="C11143" s="4" t="str">
        <f t="shared" si="1"/>
        <v/>
      </c>
      <c r="D11143" s="4" t="s">
        <v>39893</v>
      </c>
      <c r="E11143" s="4" t="s">
        <v>39894</v>
      </c>
      <c r="F11143" s="4" t="s">
        <v>14243</v>
      </c>
      <c r="I11143" s="4" t="s">
        <v>39895</v>
      </c>
      <c r="L11143" s="4" t="s">
        <v>29302</v>
      </c>
    </row>
    <row r="11144" ht="75.0" customHeight="1">
      <c r="A11144" s="4" t="s">
        <v>16262</v>
      </c>
      <c r="B11144" s="4" t="s">
        <v>39896</v>
      </c>
      <c r="C11144" s="4" t="str">
        <f t="shared" si="1"/>
        <v/>
      </c>
      <c r="D11144" s="4" t="s">
        <v>39897</v>
      </c>
      <c r="E11144" s="4" t="s">
        <v>39898</v>
      </c>
      <c r="F11144" s="4" t="s">
        <v>14210</v>
      </c>
      <c r="I11144" s="4" t="s">
        <v>39899</v>
      </c>
      <c r="L11144" s="4" t="s">
        <v>39900</v>
      </c>
    </row>
    <row r="11145" ht="75.0" customHeight="1">
      <c r="A11145" s="4" t="s">
        <v>16262</v>
      </c>
      <c r="B11145" s="4" t="s">
        <v>39901</v>
      </c>
      <c r="C11145" s="4" t="str">
        <f t="shared" si="1"/>
        <v/>
      </c>
      <c r="D11145" s="4" t="s">
        <v>39902</v>
      </c>
      <c r="E11145" s="4" t="s">
        <v>39903</v>
      </c>
      <c r="F11145" s="4" t="s">
        <v>28659</v>
      </c>
      <c r="I11145" s="4" t="s">
        <v>39904</v>
      </c>
      <c r="L11145" s="4" t="s">
        <v>39905</v>
      </c>
    </row>
    <row r="11146" ht="75.0" customHeight="1">
      <c r="A11146" s="4" t="s">
        <v>16262</v>
      </c>
      <c r="B11146" s="4" t="s">
        <v>39906</v>
      </c>
      <c r="C11146" s="4" t="str">
        <f t="shared" si="1"/>
        <v/>
      </c>
      <c r="D11146" s="4" t="s">
        <v>39907</v>
      </c>
      <c r="E11146" s="4" t="s">
        <v>39908</v>
      </c>
      <c r="F11146" s="4" t="s">
        <v>14210</v>
      </c>
      <c r="I11146" s="4" t="s">
        <v>39909</v>
      </c>
      <c r="L11146" s="4" t="s">
        <v>35184</v>
      </c>
    </row>
    <row r="11147" ht="75.0" customHeight="1">
      <c r="A11147" s="4" t="s">
        <v>16262</v>
      </c>
      <c r="B11147" s="4" t="s">
        <v>39910</v>
      </c>
      <c r="C11147" s="4" t="str">
        <f t="shared" si="1"/>
        <v/>
      </c>
      <c r="D11147" s="4" t="s">
        <v>39911</v>
      </c>
      <c r="E11147" s="4" t="s">
        <v>39912</v>
      </c>
      <c r="F11147" s="4" t="s">
        <v>21703</v>
      </c>
      <c r="I11147" s="4" t="s">
        <v>39913</v>
      </c>
      <c r="L11147" s="4" t="s">
        <v>28322</v>
      </c>
    </row>
    <row r="11148" ht="75.0" customHeight="1">
      <c r="A11148" s="4" t="s">
        <v>16262</v>
      </c>
      <c r="B11148" s="4" t="s">
        <v>39914</v>
      </c>
      <c r="C11148" s="4" t="str">
        <f t="shared" si="1"/>
        <v/>
      </c>
      <c r="D11148" s="4" t="s">
        <v>39915</v>
      </c>
      <c r="E11148" s="4" t="s">
        <v>39916</v>
      </c>
      <c r="F11148" s="4" t="s">
        <v>16813</v>
      </c>
      <c r="I11148" s="4" t="s">
        <v>39917</v>
      </c>
      <c r="L11148" s="4" t="s">
        <v>22145</v>
      </c>
    </row>
    <row r="11149" ht="75.0" customHeight="1">
      <c r="A11149" s="4" t="s">
        <v>16262</v>
      </c>
      <c r="B11149" s="4" t="s">
        <v>39918</v>
      </c>
      <c r="C11149" s="4" t="str">
        <f t="shared" si="1"/>
        <v/>
      </c>
      <c r="D11149" s="4" t="s">
        <v>39919</v>
      </c>
      <c r="E11149" s="4" t="s">
        <v>39920</v>
      </c>
      <c r="F11149" s="4" t="s">
        <v>16321</v>
      </c>
      <c r="I11149" s="4" t="s">
        <v>39921</v>
      </c>
      <c r="J11149" s="4" t="s">
        <v>39922</v>
      </c>
      <c r="K11149" s="4" t="s">
        <v>39923</v>
      </c>
      <c r="L11149" s="4" t="s">
        <v>25716</v>
      </c>
    </row>
    <row r="11150" ht="75.0" customHeight="1">
      <c r="A11150" s="4" t="s">
        <v>16262</v>
      </c>
      <c r="B11150" s="4" t="s">
        <v>39924</v>
      </c>
      <c r="C11150" s="4" t="str">
        <f t="shared" si="1"/>
        <v/>
      </c>
      <c r="D11150" s="4" t="s">
        <v>39925</v>
      </c>
      <c r="E11150" s="4" t="s">
        <v>39926</v>
      </c>
      <c r="F11150" s="4" t="s">
        <v>16245</v>
      </c>
      <c r="I11150" s="4" t="s">
        <v>39927</v>
      </c>
      <c r="L11150" s="4" t="s">
        <v>39928</v>
      </c>
    </row>
    <row r="11151" ht="75.0" customHeight="1">
      <c r="A11151" s="4" t="s">
        <v>16262</v>
      </c>
      <c r="B11151" s="4" t="s">
        <v>39929</v>
      </c>
      <c r="C11151" s="4" t="str">
        <f t="shared" si="1"/>
        <v/>
      </c>
      <c r="D11151" s="4" t="s">
        <v>39930</v>
      </c>
      <c r="E11151" s="4" t="s">
        <v>39931</v>
      </c>
      <c r="F11151" s="4" t="s">
        <v>14243</v>
      </c>
      <c r="I11151" s="4" t="s">
        <v>39932</v>
      </c>
      <c r="J11151" s="4" t="s">
        <v>39933</v>
      </c>
      <c r="L11151" s="4" t="s">
        <v>17821</v>
      </c>
    </row>
    <row r="11152" ht="75.0" customHeight="1">
      <c r="A11152" s="4" t="s">
        <v>16262</v>
      </c>
      <c r="B11152" s="4" t="s">
        <v>39934</v>
      </c>
      <c r="C11152" s="4" t="str">
        <f t="shared" si="1"/>
        <v/>
      </c>
      <c r="D11152" s="4" t="s">
        <v>39935</v>
      </c>
      <c r="E11152" s="4" t="s">
        <v>39936</v>
      </c>
      <c r="F11152" s="4" t="s">
        <v>14210</v>
      </c>
      <c r="I11152" s="4" t="s">
        <v>39937</v>
      </c>
      <c r="J11152" s="4" t="s">
        <v>39938</v>
      </c>
      <c r="L11152" s="4" t="s">
        <v>39939</v>
      </c>
    </row>
    <row r="11153" ht="75.0" customHeight="1">
      <c r="A11153" s="4" t="s">
        <v>16262</v>
      </c>
      <c r="B11153" s="4" t="s">
        <v>39940</v>
      </c>
      <c r="C11153" s="4" t="str">
        <f t="shared" si="1"/>
        <v/>
      </c>
      <c r="D11153" s="4" t="s">
        <v>39941</v>
      </c>
      <c r="E11153" s="4" t="s">
        <v>39942</v>
      </c>
      <c r="F11153" s="4" t="s">
        <v>26702</v>
      </c>
      <c r="I11153" s="4" t="s">
        <v>39943</v>
      </c>
      <c r="L11153" s="4" t="s">
        <v>38184</v>
      </c>
    </row>
    <row r="11154" ht="75.0" customHeight="1">
      <c r="A11154" s="4" t="s">
        <v>16262</v>
      </c>
      <c r="B11154" s="4" t="s">
        <v>39944</v>
      </c>
      <c r="C11154" s="4" t="str">
        <f t="shared" si="1"/>
        <v/>
      </c>
      <c r="D11154" s="4" t="s">
        <v>39945</v>
      </c>
      <c r="E11154" s="4" t="s">
        <v>39946</v>
      </c>
      <c r="F11154" s="4" t="s">
        <v>14243</v>
      </c>
      <c r="I11154" s="4" t="s">
        <v>39947</v>
      </c>
      <c r="L11154" s="4" t="s">
        <v>39948</v>
      </c>
    </row>
    <row r="11155" ht="75.0" customHeight="1">
      <c r="A11155" s="4" t="s">
        <v>16262</v>
      </c>
      <c r="B11155" s="4" t="s">
        <v>39949</v>
      </c>
      <c r="C11155" s="4" t="str">
        <f t="shared" si="1"/>
        <v/>
      </c>
      <c r="D11155" s="4" t="s">
        <v>39950</v>
      </c>
      <c r="E11155" s="4" t="s">
        <v>39951</v>
      </c>
      <c r="F11155" s="4" t="s">
        <v>14243</v>
      </c>
      <c r="I11155" s="4" t="s">
        <v>39952</v>
      </c>
      <c r="J11155" s="4" t="s">
        <v>39953</v>
      </c>
      <c r="K11155" s="4" t="s">
        <v>39954</v>
      </c>
      <c r="L11155" s="4" t="s">
        <v>39955</v>
      </c>
    </row>
    <row r="11156" ht="75.0" customHeight="1">
      <c r="A11156" s="4" t="s">
        <v>16262</v>
      </c>
      <c r="B11156" s="4" t="s">
        <v>39956</v>
      </c>
      <c r="C11156" s="4" t="str">
        <f t="shared" si="1"/>
        <v/>
      </c>
      <c r="D11156" s="4" t="s">
        <v>39957</v>
      </c>
      <c r="E11156" s="4" t="s">
        <v>39958</v>
      </c>
      <c r="F11156" s="4" t="s">
        <v>14187</v>
      </c>
      <c r="I11156" s="4" t="s">
        <v>39959</v>
      </c>
      <c r="J11156" s="4" t="s">
        <v>39960</v>
      </c>
      <c r="K11156" s="4" t="s">
        <v>39961</v>
      </c>
      <c r="L11156" s="4" t="s">
        <v>39962</v>
      </c>
    </row>
    <row r="11157" ht="75.0" customHeight="1">
      <c r="A11157" s="4" t="s">
        <v>16262</v>
      </c>
      <c r="B11157" s="4" t="s">
        <v>39963</v>
      </c>
      <c r="C11157" s="4" t="str">
        <f t="shared" si="1"/>
        <v/>
      </c>
      <c r="D11157" s="4" t="s">
        <v>39964</v>
      </c>
      <c r="E11157" s="4" t="s">
        <v>39965</v>
      </c>
      <c r="F11157" s="4" t="s">
        <v>14243</v>
      </c>
      <c r="I11157" s="4" t="s">
        <v>39966</v>
      </c>
      <c r="L11157" s="4" t="s">
        <v>16815</v>
      </c>
    </row>
    <row r="11158" ht="75.0" customHeight="1">
      <c r="A11158" s="4" t="s">
        <v>16262</v>
      </c>
      <c r="B11158" s="4" t="s">
        <v>39967</v>
      </c>
      <c r="C11158" s="4" t="str">
        <f t="shared" si="1"/>
        <v/>
      </c>
      <c r="D11158" s="4" t="s">
        <v>39968</v>
      </c>
      <c r="E11158" s="4" t="s">
        <v>39969</v>
      </c>
      <c r="F11158" s="4" t="s">
        <v>16245</v>
      </c>
      <c r="I11158" s="4" t="s">
        <v>39970</v>
      </c>
      <c r="L11158" s="4" t="s">
        <v>39971</v>
      </c>
    </row>
    <row r="11159" ht="75.0" customHeight="1">
      <c r="A11159" s="4" t="s">
        <v>16262</v>
      </c>
      <c r="B11159" s="4" t="s">
        <v>39972</v>
      </c>
      <c r="C11159" s="4" t="str">
        <f t="shared" si="1"/>
        <v/>
      </c>
      <c r="D11159" s="4" t="s">
        <v>39973</v>
      </c>
      <c r="E11159" s="4" t="s">
        <v>39974</v>
      </c>
      <c r="F11159" s="4" t="s">
        <v>14243</v>
      </c>
      <c r="I11159" s="4" t="s">
        <v>39975</v>
      </c>
      <c r="L11159" s="4" t="s">
        <v>39976</v>
      </c>
    </row>
    <row r="11160" ht="75.0" customHeight="1">
      <c r="A11160" s="4" t="s">
        <v>16262</v>
      </c>
      <c r="B11160" s="4" t="s">
        <v>39977</v>
      </c>
      <c r="C11160" s="4" t="str">
        <f t="shared" si="1"/>
        <v/>
      </c>
      <c r="D11160" s="4" t="s">
        <v>39978</v>
      </c>
      <c r="E11160" s="4" t="s">
        <v>39979</v>
      </c>
      <c r="F11160" s="4" t="s">
        <v>14243</v>
      </c>
      <c r="I11160" s="4" t="s">
        <v>39980</v>
      </c>
      <c r="L11160" s="4" t="s">
        <v>35586</v>
      </c>
    </row>
    <row r="11161" ht="75.0" customHeight="1">
      <c r="A11161" s="4" t="s">
        <v>16262</v>
      </c>
      <c r="B11161" s="4" t="s">
        <v>39981</v>
      </c>
      <c r="C11161" s="4" t="str">
        <f t="shared" si="1"/>
        <v/>
      </c>
      <c r="D11161" s="4" t="s">
        <v>39982</v>
      </c>
      <c r="E11161" s="4" t="s">
        <v>39983</v>
      </c>
      <c r="F11161" s="4" t="s">
        <v>16813</v>
      </c>
      <c r="I11161" s="4" t="s">
        <v>39984</v>
      </c>
      <c r="L11161" s="4" t="s">
        <v>16722</v>
      </c>
    </row>
    <row r="11162" ht="75.0" customHeight="1">
      <c r="A11162" s="4" t="s">
        <v>16262</v>
      </c>
      <c r="B11162" s="4" t="s">
        <v>39985</v>
      </c>
      <c r="C11162" s="4" t="str">
        <f t="shared" si="1"/>
        <v/>
      </c>
      <c r="D11162" s="4" t="s">
        <v>39982</v>
      </c>
      <c r="E11162" s="4" t="s">
        <v>39983</v>
      </c>
      <c r="F11162" s="4" t="s">
        <v>16813</v>
      </c>
      <c r="I11162" s="4" t="s">
        <v>39986</v>
      </c>
      <c r="L11162" s="4" t="s">
        <v>39987</v>
      </c>
    </row>
    <row r="11163" ht="75.0" customHeight="1">
      <c r="A11163" s="4" t="s">
        <v>16262</v>
      </c>
      <c r="B11163" s="4" t="s">
        <v>39988</v>
      </c>
      <c r="C11163" s="4" t="str">
        <f t="shared" si="1"/>
        <v/>
      </c>
      <c r="D11163" s="4" t="s">
        <v>39989</v>
      </c>
      <c r="E11163" s="4" t="s">
        <v>39990</v>
      </c>
      <c r="F11163" s="4" t="s">
        <v>16305</v>
      </c>
      <c r="I11163" s="4" t="s">
        <v>39991</v>
      </c>
      <c r="L11163" s="4" t="s">
        <v>32532</v>
      </c>
    </row>
    <row r="11164" ht="75.0" customHeight="1">
      <c r="A11164" s="4" t="s">
        <v>16262</v>
      </c>
      <c r="B11164" s="4" t="s">
        <v>39992</v>
      </c>
      <c r="C11164" s="4" t="str">
        <f t="shared" si="1"/>
        <v/>
      </c>
      <c r="D11164" s="4" t="s">
        <v>39993</v>
      </c>
      <c r="E11164" s="4" t="s">
        <v>39994</v>
      </c>
      <c r="F11164" s="4" t="s">
        <v>14210</v>
      </c>
      <c r="I11164" s="4" t="s">
        <v>39995</v>
      </c>
      <c r="J11164" s="4" t="s">
        <v>39996</v>
      </c>
      <c r="K11164" s="4" t="s">
        <v>39997</v>
      </c>
      <c r="L11164" s="4" t="s">
        <v>25667</v>
      </c>
    </row>
    <row r="11165" ht="75.0" customHeight="1">
      <c r="A11165" s="4" t="s">
        <v>16262</v>
      </c>
      <c r="B11165" s="4" t="s">
        <v>39998</v>
      </c>
      <c r="C11165" s="4" t="str">
        <f t="shared" si="1"/>
        <v/>
      </c>
      <c r="D11165" s="4" t="s">
        <v>39999</v>
      </c>
      <c r="E11165" s="4" t="s">
        <v>40000</v>
      </c>
      <c r="F11165" s="4" t="s">
        <v>16266</v>
      </c>
      <c r="I11165" s="4" t="s">
        <v>40001</v>
      </c>
      <c r="L11165" s="4" t="s">
        <v>27892</v>
      </c>
    </row>
    <row r="11166" ht="75.0" customHeight="1">
      <c r="A11166" s="4" t="s">
        <v>16262</v>
      </c>
      <c r="B11166" s="4" t="s">
        <v>40002</v>
      </c>
      <c r="C11166" s="4" t="str">
        <f t="shared" si="1"/>
        <v/>
      </c>
      <c r="E11166" s="4" t="s">
        <v>40003</v>
      </c>
      <c r="F11166" s="4" t="s">
        <v>14243</v>
      </c>
      <c r="I11166" s="4" t="s">
        <v>40004</v>
      </c>
      <c r="L11166" s="4" t="s">
        <v>40005</v>
      </c>
    </row>
    <row r="11167" ht="75.0" customHeight="1">
      <c r="A11167" s="4" t="s">
        <v>16262</v>
      </c>
      <c r="B11167" s="4" t="s">
        <v>40006</v>
      </c>
      <c r="C11167" s="4" t="str">
        <f t="shared" si="1"/>
        <v/>
      </c>
      <c r="D11167" s="4" t="s">
        <v>40007</v>
      </c>
      <c r="E11167" s="4" t="s">
        <v>40008</v>
      </c>
      <c r="F11167" s="4" t="s">
        <v>16245</v>
      </c>
      <c r="I11167" s="4" t="s">
        <v>40009</v>
      </c>
      <c r="J11167" s="4" t="s">
        <v>40010</v>
      </c>
      <c r="K11167" s="4" t="s">
        <v>40011</v>
      </c>
      <c r="L11167" s="4" t="s">
        <v>40012</v>
      </c>
    </row>
    <row r="11168" ht="75.0" customHeight="1">
      <c r="A11168" s="4" t="s">
        <v>16262</v>
      </c>
      <c r="B11168" s="4" t="s">
        <v>40013</v>
      </c>
      <c r="C11168" s="4" t="str">
        <f t="shared" si="1"/>
        <v/>
      </c>
      <c r="D11168" s="4" t="s">
        <v>40014</v>
      </c>
      <c r="E11168" s="4" t="s">
        <v>40015</v>
      </c>
      <c r="F11168" s="4" t="s">
        <v>14243</v>
      </c>
      <c r="I11168" s="4" t="s">
        <v>40016</v>
      </c>
      <c r="J11168" s="4" t="s">
        <v>40017</v>
      </c>
      <c r="K11168" s="4" t="s">
        <v>40018</v>
      </c>
      <c r="L11168" s="4" t="s">
        <v>24369</v>
      </c>
    </row>
    <row r="11169" ht="75.0" customHeight="1">
      <c r="A11169" s="4" t="s">
        <v>16262</v>
      </c>
      <c r="B11169" s="4" t="s">
        <v>40019</v>
      </c>
      <c r="C11169" s="4" t="str">
        <f t="shared" si="1"/>
        <v/>
      </c>
      <c r="D11169" s="4" t="s">
        <v>40020</v>
      </c>
      <c r="E11169" s="4" t="s">
        <v>40021</v>
      </c>
      <c r="F11169" s="4" t="s">
        <v>17707</v>
      </c>
      <c r="I11169" s="4" t="s">
        <v>40022</v>
      </c>
      <c r="L11169" s="4" t="s">
        <v>40023</v>
      </c>
    </row>
    <row r="11170" ht="75.0" customHeight="1">
      <c r="A11170" s="4" t="s">
        <v>16262</v>
      </c>
      <c r="B11170" s="4" t="s">
        <v>40024</v>
      </c>
      <c r="C11170" s="4" t="str">
        <f t="shared" si="1"/>
        <v/>
      </c>
      <c r="D11170" s="4" t="s">
        <v>40025</v>
      </c>
      <c r="E11170" s="4" t="s">
        <v>40026</v>
      </c>
      <c r="F11170" s="4" t="s">
        <v>16813</v>
      </c>
      <c r="I11170" s="4" t="s">
        <v>40027</v>
      </c>
      <c r="L11170" s="4" t="s">
        <v>40028</v>
      </c>
    </row>
    <row r="11171" ht="75.0" customHeight="1">
      <c r="A11171" s="4" t="s">
        <v>16262</v>
      </c>
      <c r="B11171" s="4" t="s">
        <v>40029</v>
      </c>
      <c r="C11171" s="4" t="str">
        <f t="shared" si="1"/>
        <v/>
      </c>
      <c r="D11171" s="4" t="s">
        <v>40030</v>
      </c>
      <c r="E11171" s="4" t="s">
        <v>40031</v>
      </c>
      <c r="F11171" s="4" t="s">
        <v>14243</v>
      </c>
      <c r="I11171" s="4" t="s">
        <v>40032</v>
      </c>
      <c r="L11171" s="4" t="s">
        <v>23583</v>
      </c>
    </row>
    <row r="11172" ht="75.0" customHeight="1">
      <c r="A11172" s="4" t="s">
        <v>16262</v>
      </c>
      <c r="B11172" s="4" t="s">
        <v>40033</v>
      </c>
      <c r="C11172" s="4" t="str">
        <f t="shared" si="1"/>
        <v/>
      </c>
      <c r="D11172" s="4" t="s">
        <v>40034</v>
      </c>
      <c r="E11172" s="4" t="s">
        <v>40035</v>
      </c>
      <c r="F11172" s="4" t="s">
        <v>17180</v>
      </c>
      <c r="I11172" s="4" t="s">
        <v>40036</v>
      </c>
      <c r="L11172" s="4" t="s">
        <v>40037</v>
      </c>
    </row>
    <row r="11173" ht="75.0" customHeight="1">
      <c r="A11173" s="4" t="s">
        <v>16262</v>
      </c>
      <c r="B11173" s="4" t="s">
        <v>40038</v>
      </c>
      <c r="C11173" s="4" t="str">
        <f t="shared" si="1"/>
        <v/>
      </c>
      <c r="D11173" s="4" t="s">
        <v>40039</v>
      </c>
      <c r="E11173" s="4" t="s">
        <v>40040</v>
      </c>
      <c r="F11173" s="4" t="s">
        <v>14210</v>
      </c>
      <c r="I11173" s="4" t="s">
        <v>40041</v>
      </c>
      <c r="J11173" s="4" t="s">
        <v>40042</v>
      </c>
      <c r="K11173" s="4" t="s">
        <v>40043</v>
      </c>
      <c r="L11173" s="4" t="s">
        <v>17816</v>
      </c>
    </row>
    <row r="11174" ht="75.0" customHeight="1">
      <c r="A11174" s="4" t="s">
        <v>16262</v>
      </c>
      <c r="B11174" s="4" t="s">
        <v>40044</v>
      </c>
      <c r="C11174" s="4" t="str">
        <f t="shared" si="1"/>
        <v/>
      </c>
      <c r="D11174" s="4" t="s">
        <v>40045</v>
      </c>
      <c r="E11174" s="4" t="s">
        <v>40046</v>
      </c>
      <c r="F11174" s="4" t="s">
        <v>14210</v>
      </c>
      <c r="I11174" s="4" t="s">
        <v>40047</v>
      </c>
      <c r="J11174" s="4" t="s">
        <v>40048</v>
      </c>
      <c r="K11174" s="4" t="s">
        <v>40049</v>
      </c>
      <c r="L11174" s="4" t="s">
        <v>40050</v>
      </c>
    </row>
    <row r="11175" ht="75.0" customHeight="1">
      <c r="A11175" s="4" t="s">
        <v>16262</v>
      </c>
      <c r="B11175" s="4" t="s">
        <v>40051</v>
      </c>
      <c r="C11175" s="4" t="str">
        <f t="shared" si="1"/>
        <v/>
      </c>
      <c r="D11175" s="4" t="s">
        <v>40052</v>
      </c>
      <c r="E11175" s="4" t="s">
        <v>40053</v>
      </c>
      <c r="F11175" s="4" t="s">
        <v>19499</v>
      </c>
      <c r="I11175" s="4" t="s">
        <v>40054</v>
      </c>
      <c r="L11175" s="4" t="s">
        <v>40055</v>
      </c>
    </row>
    <row r="11176" ht="75.0" customHeight="1">
      <c r="A11176" s="4" t="s">
        <v>16262</v>
      </c>
      <c r="B11176" s="4" t="s">
        <v>40056</v>
      </c>
      <c r="C11176" s="4" t="str">
        <f t="shared" si="1"/>
        <v/>
      </c>
      <c r="D11176" s="4" t="s">
        <v>40057</v>
      </c>
      <c r="E11176" s="4" t="s">
        <v>40058</v>
      </c>
      <c r="F11176" s="4" t="s">
        <v>14243</v>
      </c>
      <c r="I11176" s="4" t="s">
        <v>40059</v>
      </c>
      <c r="L11176" s="4" t="s">
        <v>31341</v>
      </c>
    </row>
    <row r="11177" ht="75.0" customHeight="1">
      <c r="A11177" s="4" t="s">
        <v>16262</v>
      </c>
      <c r="B11177" s="4" t="s">
        <v>40060</v>
      </c>
      <c r="C11177" s="4" t="str">
        <f t="shared" si="1"/>
        <v/>
      </c>
      <c r="D11177" s="4" t="s">
        <v>40061</v>
      </c>
      <c r="E11177" s="4" t="s">
        <v>40062</v>
      </c>
      <c r="F11177" s="4" t="s">
        <v>14210</v>
      </c>
      <c r="I11177" s="4" t="s">
        <v>40063</v>
      </c>
      <c r="J11177" s="4" t="s">
        <v>40064</v>
      </c>
      <c r="K11177" s="4" t="s">
        <v>40065</v>
      </c>
      <c r="L11177" s="4" t="s">
        <v>35691</v>
      </c>
    </row>
    <row r="11178" ht="75.0" customHeight="1">
      <c r="A11178" s="4" t="s">
        <v>16262</v>
      </c>
      <c r="B11178" s="4" t="s">
        <v>40066</v>
      </c>
      <c r="C11178" s="4" t="str">
        <f t="shared" si="1"/>
        <v/>
      </c>
      <c r="D11178" s="4" t="s">
        <v>40067</v>
      </c>
      <c r="E11178" s="4" t="s">
        <v>40068</v>
      </c>
      <c r="F11178" s="4" t="s">
        <v>14243</v>
      </c>
      <c r="I11178" s="4" t="s">
        <v>40069</v>
      </c>
      <c r="J11178" s="4" t="s">
        <v>40070</v>
      </c>
      <c r="L11178" s="4" t="s">
        <v>40071</v>
      </c>
    </row>
    <row r="11179" ht="75.0" customHeight="1">
      <c r="A11179" s="4" t="s">
        <v>16262</v>
      </c>
      <c r="B11179" s="4" t="s">
        <v>40072</v>
      </c>
      <c r="C11179" s="4" t="str">
        <f t="shared" si="1"/>
        <v/>
      </c>
      <c r="D11179" s="4" t="s">
        <v>40073</v>
      </c>
      <c r="E11179" s="4" t="s">
        <v>40074</v>
      </c>
      <c r="F11179" s="4" t="s">
        <v>16813</v>
      </c>
      <c r="I11179" s="4" t="s">
        <v>40075</v>
      </c>
      <c r="L11179" s="4" t="s">
        <v>40076</v>
      </c>
    </row>
    <row r="11180" ht="75.0" customHeight="1">
      <c r="A11180" s="4" t="s">
        <v>16262</v>
      </c>
      <c r="B11180" s="4" t="s">
        <v>40077</v>
      </c>
      <c r="C11180" s="4" t="str">
        <f t="shared" si="1"/>
        <v/>
      </c>
      <c r="D11180" s="4" t="s">
        <v>40078</v>
      </c>
      <c r="E11180" s="4" t="s">
        <v>40079</v>
      </c>
      <c r="F11180" s="4" t="s">
        <v>22359</v>
      </c>
      <c r="I11180" s="4" t="s">
        <v>40080</v>
      </c>
      <c r="L11180" s="4" t="s">
        <v>24486</v>
      </c>
    </row>
    <row r="11181" ht="75.0" customHeight="1">
      <c r="A11181" s="4" t="s">
        <v>16262</v>
      </c>
      <c r="B11181" s="4" t="s">
        <v>40081</v>
      </c>
      <c r="C11181" s="4" t="str">
        <f t="shared" si="1"/>
        <v/>
      </c>
      <c r="D11181" s="4" t="s">
        <v>40082</v>
      </c>
      <c r="E11181" s="4" t="s">
        <v>40083</v>
      </c>
      <c r="F11181" s="4" t="s">
        <v>17934</v>
      </c>
      <c r="I11181" s="4" t="s">
        <v>40084</v>
      </c>
      <c r="J11181" s="4" t="s">
        <v>40085</v>
      </c>
      <c r="K11181" s="4" t="s">
        <v>40086</v>
      </c>
      <c r="L11181" s="4" t="s">
        <v>40087</v>
      </c>
    </row>
    <row r="11182" ht="75.0" customHeight="1">
      <c r="A11182" s="4" t="s">
        <v>16262</v>
      </c>
      <c r="B11182" s="4" t="s">
        <v>40088</v>
      </c>
      <c r="C11182" s="4" t="str">
        <f t="shared" si="1"/>
        <v/>
      </c>
      <c r="D11182" s="4" t="s">
        <v>40089</v>
      </c>
      <c r="E11182" s="4" t="s">
        <v>40090</v>
      </c>
      <c r="F11182" s="4" t="s">
        <v>14210</v>
      </c>
      <c r="I11182" s="4" t="s">
        <v>40091</v>
      </c>
      <c r="L11182" s="4" t="s">
        <v>27835</v>
      </c>
    </row>
    <row r="11183" ht="75.0" customHeight="1">
      <c r="A11183" s="4" t="s">
        <v>16262</v>
      </c>
      <c r="B11183" s="4" t="s">
        <v>40092</v>
      </c>
      <c r="C11183" s="4" t="str">
        <f t="shared" si="1"/>
        <v/>
      </c>
      <c r="D11183" s="4" t="s">
        <v>40093</v>
      </c>
      <c r="E11183" s="4" t="s">
        <v>40094</v>
      </c>
      <c r="F11183" s="4" t="s">
        <v>14243</v>
      </c>
      <c r="I11183" s="4" t="s">
        <v>40095</v>
      </c>
      <c r="L11183" s="4" t="s">
        <v>40096</v>
      </c>
    </row>
    <row r="11184" ht="75.0" customHeight="1">
      <c r="A11184" s="4" t="s">
        <v>16262</v>
      </c>
      <c r="B11184" s="4" t="s">
        <v>40097</v>
      </c>
      <c r="C11184" s="4" t="str">
        <f t="shared" si="1"/>
        <v/>
      </c>
      <c r="D11184" s="4" t="s">
        <v>40098</v>
      </c>
      <c r="E11184" s="4" t="s">
        <v>40099</v>
      </c>
      <c r="F11184" s="4" t="s">
        <v>16706</v>
      </c>
      <c r="I11184" s="4" t="s">
        <v>40100</v>
      </c>
      <c r="L11184" s="4" t="s">
        <v>22262</v>
      </c>
    </row>
    <row r="11185" ht="75.0" customHeight="1">
      <c r="A11185" s="4" t="s">
        <v>16262</v>
      </c>
      <c r="B11185" s="4" t="s">
        <v>40101</v>
      </c>
      <c r="C11185" s="4" t="str">
        <f t="shared" si="1"/>
        <v/>
      </c>
      <c r="D11185" s="4" t="s">
        <v>40102</v>
      </c>
      <c r="E11185" s="4" t="s">
        <v>40103</v>
      </c>
      <c r="F11185" s="4" t="s">
        <v>16813</v>
      </c>
      <c r="I11185" s="4" t="s">
        <v>40104</v>
      </c>
      <c r="L11185" s="4" t="s">
        <v>17187</v>
      </c>
    </row>
    <row r="11186" ht="75.0" customHeight="1">
      <c r="A11186" s="4" t="s">
        <v>16262</v>
      </c>
      <c r="B11186" s="4" t="s">
        <v>40105</v>
      </c>
      <c r="C11186" s="4" t="str">
        <f t="shared" si="1"/>
        <v/>
      </c>
      <c r="D11186" s="4" t="s">
        <v>40106</v>
      </c>
      <c r="E11186" s="4" t="s">
        <v>40107</v>
      </c>
      <c r="F11186" s="4" t="s">
        <v>14243</v>
      </c>
      <c r="I11186" s="4" t="s">
        <v>40108</v>
      </c>
      <c r="J11186" s="4" t="s">
        <v>40109</v>
      </c>
      <c r="K11186" s="4" t="s">
        <v>40110</v>
      </c>
      <c r="L11186" s="4" t="s">
        <v>21502</v>
      </c>
    </row>
    <row r="11187" ht="75.0" customHeight="1">
      <c r="A11187" s="4" t="s">
        <v>16262</v>
      </c>
      <c r="B11187" s="4" t="s">
        <v>40111</v>
      </c>
      <c r="C11187" s="4" t="str">
        <f t="shared" si="1"/>
        <v/>
      </c>
      <c r="D11187" s="4" t="s">
        <v>40112</v>
      </c>
      <c r="E11187" s="4" t="s">
        <v>40113</v>
      </c>
      <c r="F11187" s="4" t="s">
        <v>17180</v>
      </c>
      <c r="I11187" s="4" t="s">
        <v>40114</v>
      </c>
      <c r="L11187" s="4" t="s">
        <v>22833</v>
      </c>
    </row>
    <row r="11188" ht="75.0" customHeight="1">
      <c r="A11188" s="4" t="s">
        <v>16262</v>
      </c>
      <c r="B11188" s="4" t="s">
        <v>40115</v>
      </c>
      <c r="C11188" s="4" t="str">
        <f t="shared" si="1"/>
        <v/>
      </c>
      <c r="D11188" s="4" t="s">
        <v>40116</v>
      </c>
      <c r="E11188" s="4" t="s">
        <v>40117</v>
      </c>
      <c r="F11188" s="4" t="s">
        <v>14210</v>
      </c>
      <c r="I11188" s="4" t="s">
        <v>40118</v>
      </c>
      <c r="L11188" s="4" t="s">
        <v>22237</v>
      </c>
    </row>
    <row r="11189" ht="75.0" customHeight="1">
      <c r="A11189" s="4" t="s">
        <v>16262</v>
      </c>
      <c r="B11189" s="4" t="s">
        <v>40119</v>
      </c>
      <c r="C11189" s="4" t="str">
        <f t="shared" si="1"/>
        <v/>
      </c>
      <c r="D11189" s="4" t="s">
        <v>40120</v>
      </c>
      <c r="E11189" s="4" t="s">
        <v>40121</v>
      </c>
      <c r="F11189" s="4" t="s">
        <v>16706</v>
      </c>
      <c r="I11189" s="4" t="s">
        <v>40122</v>
      </c>
      <c r="L11189" s="4" t="s">
        <v>19446</v>
      </c>
    </row>
    <row r="11190" ht="75.0" customHeight="1">
      <c r="A11190" s="4" t="s">
        <v>16262</v>
      </c>
      <c r="B11190" s="4" t="s">
        <v>40123</v>
      </c>
      <c r="C11190" s="4" t="str">
        <f t="shared" si="1"/>
        <v/>
      </c>
      <c r="D11190" s="4" t="s">
        <v>40124</v>
      </c>
      <c r="E11190" s="4" t="s">
        <v>40125</v>
      </c>
      <c r="F11190" s="4" t="s">
        <v>28659</v>
      </c>
      <c r="I11190" s="4" t="s">
        <v>40126</v>
      </c>
      <c r="J11190" s="4" t="s">
        <v>40127</v>
      </c>
      <c r="K11190" s="4" t="s">
        <v>40128</v>
      </c>
      <c r="L11190" s="4" t="s">
        <v>39314</v>
      </c>
    </row>
    <row r="11191" ht="75.0" customHeight="1">
      <c r="A11191" s="4" t="s">
        <v>16262</v>
      </c>
      <c r="B11191" s="4" t="s">
        <v>40129</v>
      </c>
      <c r="C11191" s="4" t="str">
        <f t="shared" si="1"/>
        <v/>
      </c>
      <c r="D11191" s="4" t="s">
        <v>40130</v>
      </c>
      <c r="E11191" s="4" t="s">
        <v>40131</v>
      </c>
      <c r="F11191" s="4" t="s">
        <v>16321</v>
      </c>
      <c r="I11191" s="4" t="s">
        <v>40132</v>
      </c>
      <c r="J11191" s="4" t="s">
        <v>40133</v>
      </c>
      <c r="K11191" s="4" t="s">
        <v>40134</v>
      </c>
      <c r="L11191" s="4" t="s">
        <v>38846</v>
      </c>
    </row>
    <row r="11192" ht="75.0" customHeight="1">
      <c r="A11192" s="4" t="s">
        <v>16262</v>
      </c>
      <c r="B11192" s="4" t="s">
        <v>40135</v>
      </c>
      <c r="C11192" s="4" t="str">
        <f t="shared" si="1"/>
        <v/>
      </c>
      <c r="D11192" s="4" t="s">
        <v>40136</v>
      </c>
      <c r="E11192" s="4" t="s">
        <v>40137</v>
      </c>
      <c r="F11192" s="4" t="s">
        <v>16813</v>
      </c>
      <c r="I11192" s="4" t="s">
        <v>40138</v>
      </c>
      <c r="L11192" s="4" t="s">
        <v>17089</v>
      </c>
    </row>
    <row r="11193" ht="75.0" customHeight="1">
      <c r="A11193" s="4" t="s">
        <v>16262</v>
      </c>
      <c r="B11193" s="4" t="s">
        <v>40139</v>
      </c>
      <c r="C11193" s="4" t="str">
        <f t="shared" si="1"/>
        <v/>
      </c>
      <c r="D11193" s="4" t="s">
        <v>40140</v>
      </c>
      <c r="E11193" s="4" t="s">
        <v>40141</v>
      </c>
      <c r="F11193" s="4" t="s">
        <v>14243</v>
      </c>
      <c r="I11193" s="4" t="s">
        <v>40142</v>
      </c>
      <c r="J11193" s="4" t="s">
        <v>40143</v>
      </c>
      <c r="K11193" s="4" t="s">
        <v>40144</v>
      </c>
      <c r="L11193" s="4" t="s">
        <v>40145</v>
      </c>
    </row>
    <row r="11194" ht="75.0" customHeight="1">
      <c r="A11194" s="4" t="s">
        <v>16262</v>
      </c>
      <c r="B11194" s="4" t="s">
        <v>40146</v>
      </c>
      <c r="C11194" s="4" t="str">
        <f t="shared" si="1"/>
        <v/>
      </c>
      <c r="D11194" s="4" t="s">
        <v>40147</v>
      </c>
      <c r="E11194" s="4" t="s">
        <v>40148</v>
      </c>
      <c r="F11194" s="4" t="s">
        <v>16245</v>
      </c>
      <c r="I11194" s="4" t="s">
        <v>40149</v>
      </c>
      <c r="L11194" s="4" t="s">
        <v>40150</v>
      </c>
    </row>
    <row r="11195" ht="75.0" customHeight="1">
      <c r="A11195" s="4" t="s">
        <v>16262</v>
      </c>
      <c r="B11195" s="4" t="s">
        <v>40151</v>
      </c>
      <c r="C11195" s="4" t="str">
        <f t="shared" si="1"/>
        <v/>
      </c>
      <c r="D11195" s="4" t="s">
        <v>40152</v>
      </c>
      <c r="E11195" s="4" t="s">
        <v>40153</v>
      </c>
      <c r="F11195" s="4" t="s">
        <v>14243</v>
      </c>
      <c r="I11195" s="4" t="s">
        <v>40154</v>
      </c>
      <c r="L11195" s="4" t="s">
        <v>28818</v>
      </c>
    </row>
    <row r="11196" ht="75.0" customHeight="1">
      <c r="A11196" s="4" t="s">
        <v>16262</v>
      </c>
      <c r="B11196" s="4" t="s">
        <v>40155</v>
      </c>
      <c r="C11196" s="4" t="str">
        <f t="shared" si="1"/>
        <v/>
      </c>
      <c r="I11196" s="4" t="s">
        <v>40156</v>
      </c>
      <c r="L11196" s="4" t="s">
        <v>25616</v>
      </c>
    </row>
    <row r="11197" ht="75.0" customHeight="1">
      <c r="A11197" s="4" t="s">
        <v>16262</v>
      </c>
      <c r="B11197" s="4" t="s">
        <v>40157</v>
      </c>
      <c r="C11197" s="4" t="str">
        <f t="shared" si="1"/>
        <v/>
      </c>
      <c r="D11197" s="4" t="s">
        <v>40158</v>
      </c>
      <c r="E11197" s="4" t="s">
        <v>40159</v>
      </c>
      <c r="F11197" s="4" t="s">
        <v>16706</v>
      </c>
      <c r="I11197" s="4" t="s">
        <v>40160</v>
      </c>
      <c r="L11197" s="4" t="s">
        <v>27549</v>
      </c>
    </row>
    <row r="11198" ht="75.0" customHeight="1">
      <c r="A11198" s="4" t="s">
        <v>16262</v>
      </c>
      <c r="B11198" s="4" t="s">
        <v>40161</v>
      </c>
      <c r="C11198" s="4" t="str">
        <f t="shared" si="1"/>
        <v/>
      </c>
      <c r="D11198" s="4" t="s">
        <v>40162</v>
      </c>
      <c r="E11198" s="4" t="s">
        <v>40163</v>
      </c>
      <c r="F11198" s="4" t="s">
        <v>16245</v>
      </c>
      <c r="I11198" s="4" t="s">
        <v>40164</v>
      </c>
      <c r="J11198" s="4" t="s">
        <v>40165</v>
      </c>
      <c r="L11198" s="4" t="s">
        <v>40166</v>
      </c>
    </row>
    <row r="11199" ht="75.0" customHeight="1">
      <c r="A11199" s="4" t="s">
        <v>16262</v>
      </c>
      <c r="B11199" s="4" t="s">
        <v>40167</v>
      </c>
      <c r="C11199" s="4" t="str">
        <f t="shared" si="1"/>
        <v/>
      </c>
      <c r="D11199" s="4" t="s">
        <v>40168</v>
      </c>
      <c r="E11199" s="4" t="s">
        <v>40169</v>
      </c>
      <c r="F11199" s="4" t="s">
        <v>14243</v>
      </c>
      <c r="I11199" s="4" t="s">
        <v>40170</v>
      </c>
      <c r="L11199" s="4" t="s">
        <v>40171</v>
      </c>
    </row>
    <row r="11200" ht="75.0" customHeight="1">
      <c r="A11200" s="4" t="s">
        <v>16262</v>
      </c>
      <c r="B11200" s="4" t="s">
        <v>40172</v>
      </c>
      <c r="C11200" s="4" t="str">
        <f t="shared" si="1"/>
        <v/>
      </c>
      <c r="D11200" s="4" t="s">
        <v>40173</v>
      </c>
      <c r="E11200" s="4" t="s">
        <v>40174</v>
      </c>
      <c r="F11200" s="4" t="s">
        <v>17707</v>
      </c>
      <c r="I11200" s="4" t="s">
        <v>40175</v>
      </c>
      <c r="L11200" s="4" t="s">
        <v>28903</v>
      </c>
    </row>
    <row r="11201" ht="75.0" customHeight="1">
      <c r="A11201" s="4" t="s">
        <v>16262</v>
      </c>
      <c r="B11201" s="4" t="s">
        <v>40176</v>
      </c>
      <c r="C11201" s="4" t="str">
        <f t="shared" si="1"/>
        <v/>
      </c>
      <c r="D11201" s="4" t="s">
        <v>40177</v>
      </c>
      <c r="E11201" s="4" t="s">
        <v>40178</v>
      </c>
      <c r="F11201" s="4" t="s">
        <v>14243</v>
      </c>
      <c r="I11201" s="4" t="s">
        <v>40179</v>
      </c>
      <c r="J11201" s="4" t="s">
        <v>40180</v>
      </c>
      <c r="L11201" s="4" t="s">
        <v>40181</v>
      </c>
    </row>
    <row r="11202" ht="75.0" customHeight="1">
      <c r="A11202" s="4" t="s">
        <v>16262</v>
      </c>
      <c r="B11202" s="4" t="s">
        <v>40182</v>
      </c>
      <c r="C11202" s="4" t="str">
        <f t="shared" si="1"/>
        <v/>
      </c>
      <c r="D11202" s="4" t="s">
        <v>40183</v>
      </c>
      <c r="E11202" s="4" t="s">
        <v>40184</v>
      </c>
      <c r="F11202" s="4" t="s">
        <v>14243</v>
      </c>
      <c r="I11202" s="4" t="s">
        <v>40185</v>
      </c>
      <c r="L11202" s="4" t="s">
        <v>40186</v>
      </c>
    </row>
    <row r="11203" ht="75.0" customHeight="1">
      <c r="A11203" s="4" t="s">
        <v>16262</v>
      </c>
      <c r="B11203" s="4" t="s">
        <v>40187</v>
      </c>
      <c r="C11203" s="4" t="str">
        <f t="shared" si="1"/>
        <v/>
      </c>
      <c r="D11203" s="4" t="s">
        <v>40188</v>
      </c>
      <c r="E11203" s="4" t="s">
        <v>40189</v>
      </c>
      <c r="F11203" s="4" t="s">
        <v>16266</v>
      </c>
      <c r="I11203" s="4" t="s">
        <v>40190</v>
      </c>
      <c r="L11203" s="4" t="s">
        <v>14753</v>
      </c>
    </row>
    <row r="11204" ht="75.0" customHeight="1">
      <c r="A11204" s="4" t="s">
        <v>16262</v>
      </c>
      <c r="B11204" s="4" t="s">
        <v>40191</v>
      </c>
      <c r="C11204" s="4" t="str">
        <f t="shared" si="1"/>
        <v/>
      </c>
      <c r="D11204" s="4" t="s">
        <v>40192</v>
      </c>
      <c r="E11204" s="4" t="s">
        <v>40193</v>
      </c>
      <c r="F11204" s="4" t="s">
        <v>14210</v>
      </c>
      <c r="I11204" s="4" t="s">
        <v>40194</v>
      </c>
      <c r="L11204" s="4" t="s">
        <v>40195</v>
      </c>
    </row>
    <row r="11205" ht="75.0" customHeight="1">
      <c r="A11205" s="4" t="s">
        <v>16262</v>
      </c>
      <c r="B11205" s="4" t="s">
        <v>40196</v>
      </c>
      <c r="C11205" s="4" t="str">
        <f t="shared" si="1"/>
        <v/>
      </c>
      <c r="D11205" s="4" t="s">
        <v>40197</v>
      </c>
      <c r="E11205" s="4" t="s">
        <v>40198</v>
      </c>
      <c r="F11205" s="4" t="s">
        <v>16305</v>
      </c>
      <c r="I11205" s="4" t="s">
        <v>40199</v>
      </c>
      <c r="L11205" s="4" t="s">
        <v>40200</v>
      </c>
    </row>
    <row r="11206" ht="75.0" customHeight="1">
      <c r="A11206" s="4" t="s">
        <v>16262</v>
      </c>
      <c r="B11206" s="4" t="s">
        <v>40201</v>
      </c>
      <c r="C11206" s="4" t="str">
        <f t="shared" si="1"/>
        <v/>
      </c>
      <c r="D11206" s="4" t="s">
        <v>40202</v>
      </c>
      <c r="E11206" s="4" t="s">
        <v>40203</v>
      </c>
      <c r="F11206" s="4" t="s">
        <v>14243</v>
      </c>
      <c r="I11206" s="4" t="s">
        <v>40204</v>
      </c>
      <c r="L11206" s="4" t="s">
        <v>28288</v>
      </c>
    </row>
    <row r="11207" ht="75.0" customHeight="1">
      <c r="A11207" s="4" t="s">
        <v>16262</v>
      </c>
      <c r="B11207" s="4" t="s">
        <v>40205</v>
      </c>
      <c r="C11207" s="4" t="str">
        <f t="shared" si="1"/>
        <v/>
      </c>
      <c r="D11207" s="4" t="s">
        <v>40206</v>
      </c>
      <c r="E11207" s="4" t="s">
        <v>40207</v>
      </c>
      <c r="F11207" s="4" t="s">
        <v>16245</v>
      </c>
      <c r="I11207" s="4" t="s">
        <v>40208</v>
      </c>
      <c r="J11207" s="4" t="s">
        <v>40209</v>
      </c>
      <c r="K11207" s="4" t="s">
        <v>40210</v>
      </c>
      <c r="L11207" s="4" t="s">
        <v>40211</v>
      </c>
    </row>
    <row r="11208" ht="75.0" customHeight="1">
      <c r="A11208" s="4" t="s">
        <v>16262</v>
      </c>
      <c r="B11208" s="4" t="s">
        <v>40212</v>
      </c>
      <c r="C11208" s="4" t="str">
        <f t="shared" si="1"/>
        <v/>
      </c>
      <c r="D11208" s="4" t="s">
        <v>40213</v>
      </c>
      <c r="E11208" s="4" t="s">
        <v>40214</v>
      </c>
      <c r="F11208" s="4" t="s">
        <v>16245</v>
      </c>
      <c r="I11208" s="4" t="s">
        <v>40215</v>
      </c>
      <c r="J11208" s="4" t="s">
        <v>40216</v>
      </c>
      <c r="K11208" s="4" t="s">
        <v>40217</v>
      </c>
      <c r="L11208" s="4" t="s">
        <v>40218</v>
      </c>
    </row>
    <row r="11209" ht="75.0" customHeight="1">
      <c r="A11209" s="4" t="s">
        <v>16262</v>
      </c>
      <c r="B11209" s="4" t="s">
        <v>40219</v>
      </c>
      <c r="C11209" s="4" t="str">
        <f t="shared" si="1"/>
        <v/>
      </c>
      <c r="D11209" s="4" t="s">
        <v>40220</v>
      </c>
      <c r="E11209" s="4" t="s">
        <v>40221</v>
      </c>
      <c r="F11209" s="4" t="s">
        <v>14243</v>
      </c>
      <c r="I11209" s="4" t="s">
        <v>40222</v>
      </c>
      <c r="L11209" s="4" t="s">
        <v>17039</v>
      </c>
    </row>
    <row r="11210" ht="75.0" customHeight="1">
      <c r="A11210" s="4" t="s">
        <v>16262</v>
      </c>
      <c r="B11210" s="4" t="s">
        <v>40223</v>
      </c>
      <c r="C11210" s="4" t="str">
        <f t="shared" si="1"/>
        <v/>
      </c>
      <c r="D11210" s="4" t="s">
        <v>40224</v>
      </c>
      <c r="E11210" s="4" t="s">
        <v>40225</v>
      </c>
      <c r="F11210" s="4" t="s">
        <v>14187</v>
      </c>
      <c r="I11210" s="4" t="s">
        <v>40226</v>
      </c>
      <c r="J11210" s="4" t="s">
        <v>40227</v>
      </c>
      <c r="K11210" s="4" t="s">
        <v>40228</v>
      </c>
      <c r="L11210" s="4" t="s">
        <v>14604</v>
      </c>
    </row>
    <row r="11211" ht="75.0" customHeight="1">
      <c r="A11211" s="4" t="s">
        <v>16262</v>
      </c>
      <c r="B11211" s="4" t="s">
        <v>40229</v>
      </c>
      <c r="C11211" s="4" t="str">
        <f t="shared" si="1"/>
        <v/>
      </c>
      <c r="D11211" s="4" t="s">
        <v>40230</v>
      </c>
      <c r="E11211" s="4" t="s">
        <v>40231</v>
      </c>
      <c r="F11211" s="4" t="s">
        <v>17707</v>
      </c>
      <c r="I11211" s="4" t="s">
        <v>40232</v>
      </c>
      <c r="L11211" s="4" t="s">
        <v>17161</v>
      </c>
    </row>
    <row r="11212" ht="75.0" customHeight="1">
      <c r="A11212" s="4" t="s">
        <v>16262</v>
      </c>
      <c r="B11212" s="4" t="s">
        <v>40233</v>
      </c>
      <c r="C11212" s="4" t="str">
        <f t="shared" si="1"/>
        <v/>
      </c>
      <c r="D11212" s="4" t="s">
        <v>40234</v>
      </c>
      <c r="E11212" s="4" t="s">
        <v>40235</v>
      </c>
      <c r="F11212" s="4" t="s">
        <v>16245</v>
      </c>
      <c r="I11212" s="4" t="s">
        <v>40236</v>
      </c>
      <c r="J11212" s="4" t="s">
        <v>40237</v>
      </c>
      <c r="L11212" s="4" t="s">
        <v>26749</v>
      </c>
    </row>
    <row r="11213" ht="75.0" customHeight="1">
      <c r="A11213" s="4" t="s">
        <v>16262</v>
      </c>
      <c r="B11213" s="4" t="s">
        <v>40238</v>
      </c>
      <c r="C11213" s="4" t="str">
        <f t="shared" si="1"/>
        <v/>
      </c>
      <c r="D11213" s="4" t="s">
        <v>40239</v>
      </c>
      <c r="E11213" s="4" t="s">
        <v>40240</v>
      </c>
      <c r="F11213" s="4" t="s">
        <v>16305</v>
      </c>
      <c r="I11213" s="4" t="s">
        <v>40241</v>
      </c>
      <c r="L11213" s="4" t="s">
        <v>40242</v>
      </c>
    </row>
    <row r="11214" ht="75.0" customHeight="1">
      <c r="A11214" s="4" t="s">
        <v>16262</v>
      </c>
      <c r="B11214" s="4" t="s">
        <v>40243</v>
      </c>
      <c r="C11214" s="4" t="str">
        <f t="shared" si="1"/>
        <v/>
      </c>
      <c r="D11214" s="4" t="s">
        <v>40244</v>
      </c>
      <c r="E11214" s="4" t="s">
        <v>40245</v>
      </c>
      <c r="F11214" s="4" t="s">
        <v>17707</v>
      </c>
      <c r="I11214" s="4" t="s">
        <v>40246</v>
      </c>
      <c r="L11214" s="4" t="s">
        <v>40247</v>
      </c>
    </row>
    <row r="11215" ht="75.0" customHeight="1">
      <c r="A11215" s="4" t="s">
        <v>16262</v>
      </c>
      <c r="B11215" s="4" t="s">
        <v>40248</v>
      </c>
      <c r="C11215" s="4" t="str">
        <f t="shared" si="1"/>
        <v/>
      </c>
      <c r="D11215" s="4" t="s">
        <v>40249</v>
      </c>
      <c r="E11215" s="4" t="s">
        <v>40250</v>
      </c>
      <c r="F11215" s="4" t="s">
        <v>21647</v>
      </c>
      <c r="I11215" s="4" t="s">
        <v>40251</v>
      </c>
      <c r="J11215" s="4" t="s">
        <v>40252</v>
      </c>
      <c r="L11215" s="4" t="s">
        <v>20516</v>
      </c>
    </row>
    <row r="11216" ht="75.0" customHeight="1">
      <c r="A11216" s="4" t="s">
        <v>16262</v>
      </c>
      <c r="B11216" s="4" t="s">
        <v>40253</v>
      </c>
      <c r="C11216" s="4" t="str">
        <f t="shared" si="1"/>
        <v/>
      </c>
      <c r="D11216" s="4" t="s">
        <v>40254</v>
      </c>
      <c r="E11216" s="4" t="s">
        <v>40255</v>
      </c>
      <c r="F11216" s="4" t="s">
        <v>16266</v>
      </c>
      <c r="I11216" s="4" t="s">
        <v>40256</v>
      </c>
      <c r="L11216" s="4" t="s">
        <v>40257</v>
      </c>
    </row>
    <row r="11217" ht="75.0" customHeight="1">
      <c r="A11217" s="4" t="s">
        <v>16262</v>
      </c>
      <c r="B11217" s="4" t="s">
        <v>40258</v>
      </c>
      <c r="C11217" s="4" t="str">
        <f t="shared" si="1"/>
        <v/>
      </c>
      <c r="D11217" s="4" t="s">
        <v>40259</v>
      </c>
      <c r="E11217" s="4" t="s">
        <v>40260</v>
      </c>
      <c r="F11217" s="4" t="s">
        <v>14243</v>
      </c>
      <c r="I11217" s="4" t="s">
        <v>40261</v>
      </c>
      <c r="J11217" s="4" t="s">
        <v>40262</v>
      </c>
      <c r="K11217" s="4" t="s">
        <v>40263</v>
      </c>
      <c r="L11217" s="4" t="s">
        <v>40264</v>
      </c>
    </row>
    <row r="11218" ht="75.0" customHeight="1">
      <c r="A11218" s="4" t="s">
        <v>16262</v>
      </c>
      <c r="B11218" s="4" t="s">
        <v>40265</v>
      </c>
      <c r="C11218" s="4" t="str">
        <f t="shared" si="1"/>
        <v/>
      </c>
      <c r="D11218" s="4" t="s">
        <v>40266</v>
      </c>
      <c r="E11218" s="4" t="s">
        <v>40267</v>
      </c>
      <c r="F11218" s="4" t="s">
        <v>17707</v>
      </c>
      <c r="I11218" s="4" t="s">
        <v>40268</v>
      </c>
      <c r="L11218" s="4" t="s">
        <v>32165</v>
      </c>
    </row>
    <row r="11219" ht="75.0" customHeight="1">
      <c r="A11219" s="4" t="s">
        <v>16262</v>
      </c>
      <c r="B11219" s="4" t="s">
        <v>15237</v>
      </c>
      <c r="C11219" s="4" t="str">
        <f t="shared" si="1"/>
        <v/>
      </c>
      <c r="D11219" s="4" t="s">
        <v>15238</v>
      </c>
      <c r="E11219" s="4" t="s">
        <v>15239</v>
      </c>
      <c r="F11219" s="4" t="s">
        <v>14210</v>
      </c>
      <c r="I11219" s="4" t="s">
        <v>15240</v>
      </c>
      <c r="J11219" s="4" t="s">
        <v>15241</v>
      </c>
      <c r="L11219" s="4" t="s">
        <v>14564</v>
      </c>
    </row>
    <row r="11220" ht="75.0" customHeight="1">
      <c r="A11220" s="4" t="s">
        <v>16262</v>
      </c>
      <c r="B11220" s="4" t="s">
        <v>40269</v>
      </c>
      <c r="C11220" s="4" t="str">
        <f t="shared" si="1"/>
        <v/>
      </c>
      <c r="D11220" s="4" t="s">
        <v>40270</v>
      </c>
      <c r="E11220" s="4" t="s">
        <v>40271</v>
      </c>
      <c r="F11220" s="4" t="s">
        <v>16813</v>
      </c>
      <c r="I11220" s="4" t="s">
        <v>40272</v>
      </c>
      <c r="L11220" s="4" t="s">
        <v>25112</v>
      </c>
    </row>
    <row r="11221" ht="75.0" customHeight="1">
      <c r="A11221" s="4" t="s">
        <v>16262</v>
      </c>
      <c r="B11221" s="4" t="s">
        <v>40273</v>
      </c>
      <c r="C11221" s="4" t="str">
        <f t="shared" si="1"/>
        <v/>
      </c>
      <c r="D11221" s="4" t="s">
        <v>40274</v>
      </c>
      <c r="E11221" s="4" t="s">
        <v>40275</v>
      </c>
      <c r="F11221" s="4" t="s">
        <v>14243</v>
      </c>
      <c r="I11221" s="4" t="s">
        <v>40276</v>
      </c>
      <c r="L11221" s="4" t="s">
        <v>27633</v>
      </c>
    </row>
    <row r="11222" ht="75.0" customHeight="1">
      <c r="A11222" s="4" t="s">
        <v>16262</v>
      </c>
      <c r="B11222" s="4" t="s">
        <v>40277</v>
      </c>
      <c r="C11222" s="4" t="str">
        <f t="shared" si="1"/>
        <v/>
      </c>
      <c r="D11222" s="4" t="s">
        <v>40278</v>
      </c>
      <c r="E11222" s="4" t="s">
        <v>40279</v>
      </c>
      <c r="F11222" s="4" t="s">
        <v>14243</v>
      </c>
      <c r="I11222" s="4" t="s">
        <v>40280</v>
      </c>
      <c r="L11222" s="4" t="s">
        <v>30307</v>
      </c>
    </row>
    <row r="11223" ht="75.0" customHeight="1">
      <c r="A11223" s="4" t="s">
        <v>16262</v>
      </c>
      <c r="B11223" s="4" t="s">
        <v>40281</v>
      </c>
      <c r="C11223" s="4" t="str">
        <f t="shared" si="1"/>
        <v/>
      </c>
      <c r="D11223" s="4" t="s">
        <v>40282</v>
      </c>
      <c r="E11223" s="4" t="s">
        <v>40283</v>
      </c>
      <c r="F11223" s="4" t="s">
        <v>14243</v>
      </c>
      <c r="I11223" s="4" t="s">
        <v>40284</v>
      </c>
      <c r="L11223" s="4" t="s">
        <v>40285</v>
      </c>
    </row>
    <row r="11224" ht="75.0" customHeight="1">
      <c r="A11224" s="4" t="s">
        <v>16262</v>
      </c>
      <c r="B11224" s="4" t="s">
        <v>40286</v>
      </c>
      <c r="C11224" s="4" t="str">
        <f t="shared" si="1"/>
        <v/>
      </c>
      <c r="D11224" s="4" t="s">
        <v>40287</v>
      </c>
      <c r="E11224" s="4" t="s">
        <v>40288</v>
      </c>
      <c r="F11224" s="4" t="s">
        <v>14243</v>
      </c>
      <c r="I11224" s="4" t="s">
        <v>40289</v>
      </c>
      <c r="J11224" s="4" t="s">
        <v>40290</v>
      </c>
      <c r="K11224" s="4" t="s">
        <v>40291</v>
      </c>
      <c r="L11224" s="4" t="s">
        <v>29361</v>
      </c>
    </row>
    <row r="11225" ht="75.0" customHeight="1">
      <c r="A11225" s="4" t="s">
        <v>16262</v>
      </c>
      <c r="B11225" s="4" t="s">
        <v>40292</v>
      </c>
      <c r="C11225" s="4" t="str">
        <f t="shared" si="1"/>
        <v/>
      </c>
      <c r="D11225" s="4" t="s">
        <v>40293</v>
      </c>
      <c r="E11225" s="4" t="s">
        <v>40294</v>
      </c>
      <c r="F11225" s="4" t="s">
        <v>17707</v>
      </c>
      <c r="I11225" s="4" t="s">
        <v>40295</v>
      </c>
      <c r="L11225" s="4" t="s">
        <v>33181</v>
      </c>
    </row>
    <row r="11226" ht="75.0" customHeight="1">
      <c r="A11226" s="4" t="s">
        <v>16262</v>
      </c>
      <c r="B11226" s="4" t="s">
        <v>40296</v>
      </c>
      <c r="C11226" s="4" t="str">
        <f t="shared" si="1"/>
        <v/>
      </c>
      <c r="D11226" s="4" t="s">
        <v>40297</v>
      </c>
      <c r="E11226" s="4" t="s">
        <v>40298</v>
      </c>
      <c r="F11226" s="4" t="s">
        <v>14210</v>
      </c>
      <c r="I11226" s="4" t="s">
        <v>40299</v>
      </c>
      <c r="L11226" s="4" t="s">
        <v>40300</v>
      </c>
    </row>
    <row r="11227" ht="75.0" customHeight="1">
      <c r="A11227" s="4" t="s">
        <v>16262</v>
      </c>
      <c r="B11227" s="4" t="s">
        <v>40301</v>
      </c>
      <c r="C11227" s="4" t="str">
        <f t="shared" si="1"/>
        <v/>
      </c>
      <c r="D11227" s="4" t="s">
        <v>40302</v>
      </c>
      <c r="E11227" s="4" t="s">
        <v>40303</v>
      </c>
      <c r="F11227" s="4" t="s">
        <v>14243</v>
      </c>
      <c r="I11227" s="4" t="s">
        <v>40304</v>
      </c>
      <c r="L11227" s="4" t="s">
        <v>23342</v>
      </c>
    </row>
    <row r="11228" ht="75.0" customHeight="1">
      <c r="A11228" s="4" t="s">
        <v>16262</v>
      </c>
      <c r="B11228" s="4" t="s">
        <v>40305</v>
      </c>
      <c r="C11228" s="4" t="str">
        <f t="shared" si="1"/>
        <v/>
      </c>
      <c r="D11228" s="4" t="s">
        <v>40306</v>
      </c>
      <c r="E11228" s="4" t="s">
        <v>40307</v>
      </c>
      <c r="F11228" s="4" t="s">
        <v>14243</v>
      </c>
      <c r="I11228" s="4" t="s">
        <v>40308</v>
      </c>
      <c r="L11228" s="4" t="s">
        <v>18043</v>
      </c>
    </row>
    <row r="11229" ht="75.0" customHeight="1">
      <c r="A11229" s="4" t="s">
        <v>16262</v>
      </c>
      <c r="B11229" s="4" t="s">
        <v>40309</v>
      </c>
      <c r="C11229" s="4" t="str">
        <f t="shared" si="1"/>
        <v/>
      </c>
      <c r="D11229" s="4" t="s">
        <v>40310</v>
      </c>
      <c r="E11229" s="4" t="s">
        <v>40311</v>
      </c>
      <c r="F11229" s="4" t="s">
        <v>28659</v>
      </c>
      <c r="I11229" s="4" t="s">
        <v>40312</v>
      </c>
      <c r="J11229" s="4" t="s">
        <v>40313</v>
      </c>
      <c r="K11229" s="4" t="s">
        <v>40314</v>
      </c>
      <c r="L11229" s="4" t="s">
        <v>22523</v>
      </c>
    </row>
    <row r="11230" ht="75.0" customHeight="1">
      <c r="A11230" s="4" t="s">
        <v>16262</v>
      </c>
      <c r="B11230" s="4" t="s">
        <v>40315</v>
      </c>
      <c r="C11230" s="4" t="str">
        <f t="shared" si="1"/>
        <v/>
      </c>
      <c r="D11230" s="4" t="s">
        <v>40316</v>
      </c>
      <c r="E11230" s="4" t="s">
        <v>40317</v>
      </c>
      <c r="F11230" s="4" t="s">
        <v>16245</v>
      </c>
      <c r="I11230" s="4" t="s">
        <v>40318</v>
      </c>
      <c r="L11230" s="4" t="s">
        <v>30307</v>
      </c>
    </row>
    <row r="11231" ht="75.0" customHeight="1">
      <c r="A11231" s="4" t="s">
        <v>16262</v>
      </c>
      <c r="B11231" s="4" t="s">
        <v>40319</v>
      </c>
      <c r="C11231" s="4" t="str">
        <f t="shared" si="1"/>
        <v/>
      </c>
      <c r="D11231" s="4" t="s">
        <v>40320</v>
      </c>
      <c r="E11231" s="4" t="s">
        <v>40321</v>
      </c>
      <c r="F11231" s="4" t="s">
        <v>14243</v>
      </c>
      <c r="I11231" s="4" t="s">
        <v>40322</v>
      </c>
      <c r="L11231" s="4" t="s">
        <v>31063</v>
      </c>
    </row>
    <row r="11232" ht="75.0" customHeight="1">
      <c r="A11232" s="4" t="s">
        <v>16262</v>
      </c>
      <c r="B11232" s="4" t="s">
        <v>40323</v>
      </c>
      <c r="C11232" s="4" t="str">
        <f t="shared" si="1"/>
        <v/>
      </c>
      <c r="D11232" s="4" t="s">
        <v>40324</v>
      </c>
      <c r="E11232" s="4" t="s">
        <v>40325</v>
      </c>
      <c r="F11232" s="4" t="s">
        <v>16813</v>
      </c>
      <c r="I11232" s="4" t="s">
        <v>40326</v>
      </c>
      <c r="L11232" s="4" t="s">
        <v>39067</v>
      </c>
    </row>
    <row r="11233" ht="75.0" customHeight="1">
      <c r="A11233" s="4" t="s">
        <v>16262</v>
      </c>
      <c r="B11233" s="4" t="s">
        <v>40327</v>
      </c>
      <c r="C11233" s="4" t="str">
        <f t="shared" si="1"/>
        <v/>
      </c>
      <c r="D11233" s="4" t="s">
        <v>40328</v>
      </c>
      <c r="E11233" s="4" t="s">
        <v>40329</v>
      </c>
      <c r="F11233" s="4" t="s">
        <v>17934</v>
      </c>
      <c r="I11233" s="4" t="s">
        <v>40330</v>
      </c>
      <c r="L11233" s="4" t="s">
        <v>20030</v>
      </c>
    </row>
    <row r="11234" ht="75.0" customHeight="1">
      <c r="A11234" s="4" t="s">
        <v>16262</v>
      </c>
      <c r="B11234" s="4" t="s">
        <v>40331</v>
      </c>
      <c r="C11234" s="4" t="str">
        <f t="shared" si="1"/>
        <v/>
      </c>
      <c r="D11234" s="4" t="s">
        <v>40332</v>
      </c>
      <c r="E11234" s="4" t="s">
        <v>40333</v>
      </c>
      <c r="F11234" s="4" t="s">
        <v>14352</v>
      </c>
      <c r="I11234" s="4" t="s">
        <v>40334</v>
      </c>
      <c r="J11234" s="4" t="s">
        <v>40335</v>
      </c>
      <c r="K11234" s="4" t="s">
        <v>40336</v>
      </c>
      <c r="L11234" s="4" t="s">
        <v>18638</v>
      </c>
    </row>
    <row r="11235" ht="75.0" customHeight="1">
      <c r="A11235" s="4" t="s">
        <v>16262</v>
      </c>
      <c r="B11235" s="4" t="s">
        <v>40337</v>
      </c>
      <c r="C11235" s="4" t="str">
        <f t="shared" si="1"/>
        <v/>
      </c>
      <c r="D11235" s="4" t="s">
        <v>40338</v>
      </c>
      <c r="E11235" s="4" t="s">
        <v>40339</v>
      </c>
      <c r="F11235" s="4" t="s">
        <v>22359</v>
      </c>
      <c r="I11235" s="4" t="s">
        <v>40340</v>
      </c>
      <c r="L11235" s="4" t="s">
        <v>21098</v>
      </c>
    </row>
    <row r="11236" ht="75.0" customHeight="1">
      <c r="A11236" s="4" t="s">
        <v>16262</v>
      </c>
      <c r="B11236" s="4" t="s">
        <v>40341</v>
      </c>
      <c r="C11236" s="4" t="str">
        <f t="shared" si="1"/>
        <v/>
      </c>
      <c r="D11236" s="4" t="s">
        <v>40342</v>
      </c>
      <c r="E11236" s="4" t="s">
        <v>40343</v>
      </c>
      <c r="F11236" s="4" t="s">
        <v>16245</v>
      </c>
      <c r="I11236" s="4" t="s">
        <v>40344</v>
      </c>
      <c r="L11236" s="4" t="s">
        <v>40345</v>
      </c>
    </row>
    <row r="11237" ht="75.0" customHeight="1">
      <c r="A11237" s="4" t="s">
        <v>16262</v>
      </c>
      <c r="B11237" s="4" t="s">
        <v>40346</v>
      </c>
      <c r="C11237" s="4" t="str">
        <f t="shared" si="1"/>
        <v/>
      </c>
      <c r="D11237" s="4" t="s">
        <v>40347</v>
      </c>
      <c r="E11237" s="4" t="s">
        <v>40348</v>
      </c>
      <c r="F11237" s="4" t="s">
        <v>17707</v>
      </c>
      <c r="I11237" s="4" t="s">
        <v>40349</v>
      </c>
      <c r="L11237" s="4" t="s">
        <v>40350</v>
      </c>
    </row>
    <row r="11238" ht="75.0" customHeight="1">
      <c r="A11238" s="4" t="s">
        <v>16262</v>
      </c>
      <c r="B11238" s="4" t="s">
        <v>40351</v>
      </c>
      <c r="C11238" s="4" t="str">
        <f t="shared" si="1"/>
        <v/>
      </c>
      <c r="D11238" s="4" t="s">
        <v>40352</v>
      </c>
      <c r="E11238" s="4" t="s">
        <v>40353</v>
      </c>
      <c r="F11238" s="4" t="s">
        <v>14187</v>
      </c>
      <c r="I11238" s="4" t="s">
        <v>40354</v>
      </c>
      <c r="L11238" s="4" t="s">
        <v>20223</v>
      </c>
    </row>
    <row r="11239" ht="75.0" customHeight="1">
      <c r="A11239" s="4" t="s">
        <v>16262</v>
      </c>
      <c r="B11239" s="4" t="s">
        <v>40355</v>
      </c>
      <c r="C11239" s="4" t="str">
        <f t="shared" si="1"/>
        <v/>
      </c>
      <c r="D11239" s="4" t="s">
        <v>40356</v>
      </c>
      <c r="E11239" s="4" t="s">
        <v>40357</v>
      </c>
      <c r="F11239" s="4" t="s">
        <v>14243</v>
      </c>
      <c r="I11239" s="4" t="s">
        <v>40358</v>
      </c>
      <c r="J11239" s="4" t="s">
        <v>40359</v>
      </c>
      <c r="K11239" s="4" t="s">
        <v>40360</v>
      </c>
      <c r="L11239" s="4" t="s">
        <v>19858</v>
      </c>
    </row>
    <row r="11240" ht="75.0" customHeight="1">
      <c r="A11240" s="4" t="s">
        <v>16262</v>
      </c>
      <c r="B11240" s="4" t="s">
        <v>40361</v>
      </c>
      <c r="C11240" s="4" t="str">
        <f t="shared" si="1"/>
        <v/>
      </c>
      <c r="D11240" s="4" t="s">
        <v>40362</v>
      </c>
      <c r="E11240" s="4" t="s">
        <v>40363</v>
      </c>
      <c r="F11240" s="4" t="s">
        <v>14243</v>
      </c>
      <c r="I11240" s="4" t="s">
        <v>40364</v>
      </c>
      <c r="J11240" s="4" t="s">
        <v>40365</v>
      </c>
      <c r="L11240" s="4" t="s">
        <v>40366</v>
      </c>
    </row>
    <row r="11241" ht="75.0" customHeight="1">
      <c r="A11241" s="4" t="s">
        <v>16262</v>
      </c>
      <c r="B11241" s="4" t="s">
        <v>40367</v>
      </c>
      <c r="C11241" s="4" t="str">
        <f t="shared" si="1"/>
        <v/>
      </c>
      <c r="D11241" s="4" t="s">
        <v>40368</v>
      </c>
      <c r="E11241" s="4" t="s">
        <v>40369</v>
      </c>
      <c r="F11241" s="4" t="s">
        <v>14243</v>
      </c>
      <c r="I11241" s="4" t="s">
        <v>40370</v>
      </c>
      <c r="L11241" s="4" t="s">
        <v>27365</v>
      </c>
    </row>
    <row r="11242" ht="75.0" customHeight="1">
      <c r="A11242" s="4" t="s">
        <v>16262</v>
      </c>
      <c r="B11242" s="4" t="s">
        <v>40371</v>
      </c>
      <c r="C11242" s="4" t="str">
        <f t="shared" si="1"/>
        <v/>
      </c>
      <c r="D11242" s="4" t="s">
        <v>40372</v>
      </c>
      <c r="E11242" s="4" t="s">
        <v>40373</v>
      </c>
      <c r="F11242" s="4" t="s">
        <v>14210</v>
      </c>
      <c r="I11242" s="4" t="s">
        <v>40374</v>
      </c>
      <c r="L11242" s="4" t="s">
        <v>40375</v>
      </c>
    </row>
    <row r="11243" ht="75.0" customHeight="1">
      <c r="A11243" s="4" t="s">
        <v>16262</v>
      </c>
      <c r="B11243" s="4" t="s">
        <v>40376</v>
      </c>
      <c r="C11243" s="4" t="str">
        <f t="shared" si="1"/>
        <v/>
      </c>
      <c r="D11243" s="4" t="s">
        <v>40377</v>
      </c>
      <c r="E11243" s="4" t="s">
        <v>40378</v>
      </c>
      <c r="F11243" s="4" t="s">
        <v>14210</v>
      </c>
      <c r="I11243" s="4" t="s">
        <v>40379</v>
      </c>
      <c r="L11243" s="4" t="s">
        <v>22218</v>
      </c>
    </row>
    <row r="11244" ht="75.0" customHeight="1">
      <c r="A11244" s="4" t="s">
        <v>16262</v>
      </c>
      <c r="B11244" s="4" t="s">
        <v>40380</v>
      </c>
      <c r="C11244" s="4" t="str">
        <f t="shared" si="1"/>
        <v/>
      </c>
      <c r="D11244" s="4" t="s">
        <v>40381</v>
      </c>
      <c r="E11244" s="4" t="s">
        <v>40382</v>
      </c>
      <c r="F11244" s="4" t="s">
        <v>14243</v>
      </c>
      <c r="I11244" s="4" t="s">
        <v>40383</v>
      </c>
      <c r="J11244" s="4" t="s">
        <v>40384</v>
      </c>
      <c r="K11244" s="4" t="s">
        <v>40385</v>
      </c>
      <c r="L11244" s="4" t="s">
        <v>26935</v>
      </c>
    </row>
    <row r="11245" ht="75.0" customHeight="1">
      <c r="A11245" s="4" t="s">
        <v>16262</v>
      </c>
      <c r="B11245" s="4" t="s">
        <v>40386</v>
      </c>
      <c r="C11245" s="4" t="str">
        <f t="shared" si="1"/>
        <v/>
      </c>
      <c r="D11245" s="4" t="s">
        <v>40387</v>
      </c>
      <c r="E11245" s="4" t="s">
        <v>40388</v>
      </c>
      <c r="F11245" s="4" t="s">
        <v>14243</v>
      </c>
      <c r="I11245" s="4" t="s">
        <v>40389</v>
      </c>
      <c r="L11245" s="4" t="s">
        <v>40390</v>
      </c>
    </row>
    <row r="11246" ht="75.0" customHeight="1">
      <c r="A11246" s="4" t="s">
        <v>16262</v>
      </c>
      <c r="B11246" s="4" t="s">
        <v>40391</v>
      </c>
      <c r="C11246" s="4" t="str">
        <f t="shared" si="1"/>
        <v/>
      </c>
      <c r="D11246" s="4" t="s">
        <v>40392</v>
      </c>
      <c r="E11246" s="4" t="s">
        <v>40393</v>
      </c>
      <c r="F11246" s="4" t="s">
        <v>14243</v>
      </c>
      <c r="I11246" s="4" t="s">
        <v>40394</v>
      </c>
      <c r="J11246" s="4" t="s">
        <v>40395</v>
      </c>
      <c r="L11246" s="4" t="s">
        <v>26986</v>
      </c>
    </row>
    <row r="11247" ht="75.0" customHeight="1">
      <c r="A11247" s="4" t="s">
        <v>16262</v>
      </c>
      <c r="B11247" s="4" t="s">
        <v>40396</v>
      </c>
      <c r="C11247" s="4" t="str">
        <f t="shared" si="1"/>
        <v/>
      </c>
      <c r="D11247" s="4" t="s">
        <v>40397</v>
      </c>
      <c r="E11247" s="4" t="s">
        <v>40398</v>
      </c>
      <c r="F11247" s="4" t="s">
        <v>14243</v>
      </c>
      <c r="I11247" s="4" t="s">
        <v>40399</v>
      </c>
      <c r="L11247" s="4" t="s">
        <v>40400</v>
      </c>
    </row>
    <row r="11248" ht="75.0" customHeight="1">
      <c r="A11248" s="4" t="s">
        <v>16262</v>
      </c>
      <c r="B11248" s="4" t="s">
        <v>40401</v>
      </c>
      <c r="C11248" s="4" t="str">
        <f t="shared" si="1"/>
        <v/>
      </c>
      <c r="D11248" s="4" t="s">
        <v>40402</v>
      </c>
      <c r="E11248" s="4" t="s">
        <v>40403</v>
      </c>
      <c r="F11248" s="4" t="s">
        <v>14210</v>
      </c>
      <c r="I11248" s="4" t="s">
        <v>40404</v>
      </c>
      <c r="L11248" s="4" t="s">
        <v>31156</v>
      </c>
    </row>
    <row r="11249" ht="75.0" customHeight="1">
      <c r="A11249" s="4" t="s">
        <v>16262</v>
      </c>
      <c r="B11249" s="4" t="s">
        <v>40405</v>
      </c>
      <c r="C11249" s="4" t="str">
        <f t="shared" si="1"/>
        <v/>
      </c>
      <c r="D11249" s="4" t="s">
        <v>40406</v>
      </c>
      <c r="E11249" s="4" t="s">
        <v>40407</v>
      </c>
      <c r="F11249" s="4" t="s">
        <v>14243</v>
      </c>
      <c r="I11249" s="4" t="s">
        <v>40408</v>
      </c>
      <c r="J11249" s="4" t="s">
        <v>40409</v>
      </c>
      <c r="K11249" s="4" t="s">
        <v>40410</v>
      </c>
      <c r="L11249" s="4" t="s">
        <v>36795</v>
      </c>
    </row>
    <row r="11250" ht="75.0" customHeight="1">
      <c r="A11250" s="4" t="s">
        <v>16262</v>
      </c>
      <c r="B11250" s="4" t="s">
        <v>40411</v>
      </c>
      <c r="C11250" s="4" t="str">
        <f t="shared" si="1"/>
        <v/>
      </c>
      <c r="D11250" s="4" t="s">
        <v>40412</v>
      </c>
      <c r="E11250" s="4" t="s">
        <v>40413</v>
      </c>
      <c r="F11250" s="4" t="s">
        <v>22359</v>
      </c>
      <c r="I11250" s="4" t="s">
        <v>40414</v>
      </c>
      <c r="L11250" s="4" t="s">
        <v>40415</v>
      </c>
    </row>
    <row r="11251" ht="75.0" customHeight="1">
      <c r="A11251" s="4" t="s">
        <v>16262</v>
      </c>
      <c r="B11251" s="4" t="s">
        <v>40416</v>
      </c>
      <c r="C11251" s="4" t="str">
        <f t="shared" si="1"/>
        <v/>
      </c>
      <c r="D11251" s="4" t="s">
        <v>40417</v>
      </c>
      <c r="E11251" s="4" t="s">
        <v>40418</v>
      </c>
      <c r="F11251" s="4" t="s">
        <v>14243</v>
      </c>
      <c r="I11251" s="4" t="s">
        <v>40419</v>
      </c>
      <c r="L11251" s="4" t="s">
        <v>20463</v>
      </c>
    </row>
    <row r="11252" ht="75.0" customHeight="1">
      <c r="A11252" s="4" t="s">
        <v>16262</v>
      </c>
      <c r="B11252" s="4" t="s">
        <v>40420</v>
      </c>
      <c r="C11252" s="4" t="str">
        <f t="shared" si="1"/>
        <v/>
      </c>
      <c r="D11252" s="4" t="s">
        <v>40421</v>
      </c>
      <c r="E11252" s="4" t="s">
        <v>40422</v>
      </c>
      <c r="F11252" s="4" t="s">
        <v>14210</v>
      </c>
      <c r="I11252" s="4" t="s">
        <v>40423</v>
      </c>
      <c r="L11252" s="4" t="s">
        <v>22420</v>
      </c>
    </row>
    <row r="11253" ht="75.0" customHeight="1">
      <c r="A11253" s="4" t="s">
        <v>16262</v>
      </c>
      <c r="B11253" s="4" t="s">
        <v>40424</v>
      </c>
      <c r="C11253" s="4" t="str">
        <f t="shared" si="1"/>
        <v/>
      </c>
      <c r="D11253" s="4" t="s">
        <v>40425</v>
      </c>
      <c r="E11253" s="4" t="s">
        <v>40426</v>
      </c>
      <c r="F11253" s="4" t="s">
        <v>16266</v>
      </c>
      <c r="I11253" s="4" t="s">
        <v>40427</v>
      </c>
      <c r="L11253" s="4" t="s">
        <v>40428</v>
      </c>
    </row>
    <row r="11254" ht="75.0" customHeight="1">
      <c r="A11254" s="4" t="s">
        <v>16262</v>
      </c>
      <c r="B11254" s="4" t="s">
        <v>40429</v>
      </c>
      <c r="C11254" s="4" t="str">
        <f t="shared" si="1"/>
        <v/>
      </c>
      <c r="D11254" s="4" t="s">
        <v>40430</v>
      </c>
      <c r="E11254" s="4" t="s">
        <v>40431</v>
      </c>
      <c r="F11254" s="4" t="s">
        <v>14243</v>
      </c>
      <c r="I11254" s="4" t="s">
        <v>40432</v>
      </c>
      <c r="L11254" s="4" t="s">
        <v>40433</v>
      </c>
    </row>
    <row r="11255" ht="75.0" customHeight="1">
      <c r="A11255" s="4" t="s">
        <v>16262</v>
      </c>
      <c r="B11255" s="4" t="s">
        <v>40434</v>
      </c>
      <c r="C11255" s="4" t="str">
        <f t="shared" si="1"/>
        <v/>
      </c>
      <c r="D11255" s="4" t="s">
        <v>40435</v>
      </c>
      <c r="E11255" s="4" t="s">
        <v>40436</v>
      </c>
      <c r="F11255" s="4" t="s">
        <v>14210</v>
      </c>
      <c r="I11255" s="4" t="s">
        <v>40437</v>
      </c>
      <c r="L11255" s="4" t="s">
        <v>40438</v>
      </c>
    </row>
    <row r="11256" ht="75.0" customHeight="1">
      <c r="A11256" s="4" t="s">
        <v>16262</v>
      </c>
      <c r="B11256" s="4" t="s">
        <v>40439</v>
      </c>
      <c r="C11256" s="4" t="str">
        <f t="shared" si="1"/>
        <v/>
      </c>
      <c r="D11256" s="4" t="s">
        <v>40440</v>
      </c>
      <c r="E11256" s="4" t="s">
        <v>40441</v>
      </c>
      <c r="F11256" s="4" t="s">
        <v>14243</v>
      </c>
      <c r="I11256" s="4" t="s">
        <v>40442</v>
      </c>
      <c r="L11256" s="4" t="s">
        <v>40443</v>
      </c>
    </row>
    <row r="11257" ht="75.0" customHeight="1">
      <c r="A11257" s="4" t="s">
        <v>16262</v>
      </c>
      <c r="B11257" s="4" t="s">
        <v>40444</v>
      </c>
      <c r="C11257" s="4" t="str">
        <f t="shared" si="1"/>
        <v/>
      </c>
      <c r="D11257" s="4" t="s">
        <v>40445</v>
      </c>
      <c r="E11257" s="4" t="s">
        <v>40446</v>
      </c>
      <c r="F11257" s="4" t="s">
        <v>16245</v>
      </c>
      <c r="I11257" s="4" t="s">
        <v>40447</v>
      </c>
      <c r="J11257" s="4" t="s">
        <v>40448</v>
      </c>
      <c r="K11257" s="4" t="s">
        <v>40449</v>
      </c>
      <c r="L11257" s="4" t="s">
        <v>18911</v>
      </c>
    </row>
    <row r="11258" ht="75.0" customHeight="1">
      <c r="A11258" s="4" t="s">
        <v>16262</v>
      </c>
      <c r="B11258" s="4" t="s">
        <v>40450</v>
      </c>
      <c r="C11258" s="4" t="str">
        <f t="shared" si="1"/>
        <v/>
      </c>
      <c r="D11258" s="4" t="s">
        <v>40451</v>
      </c>
      <c r="E11258" s="4" t="s">
        <v>40452</v>
      </c>
      <c r="F11258" s="4" t="s">
        <v>14210</v>
      </c>
      <c r="I11258" s="4" t="s">
        <v>40453</v>
      </c>
      <c r="L11258" s="4" t="s">
        <v>25026</v>
      </c>
    </row>
    <row r="11259" ht="75.0" customHeight="1">
      <c r="A11259" s="4" t="s">
        <v>16262</v>
      </c>
      <c r="B11259" s="4" t="s">
        <v>40454</v>
      </c>
      <c r="C11259" s="4" t="str">
        <f t="shared" si="1"/>
        <v/>
      </c>
      <c r="D11259" s="4" t="s">
        <v>40455</v>
      </c>
      <c r="E11259" s="4" t="s">
        <v>40456</v>
      </c>
      <c r="F11259" s="4" t="s">
        <v>26702</v>
      </c>
      <c r="I11259" s="4" t="s">
        <v>40457</v>
      </c>
      <c r="L11259" s="4" t="s">
        <v>40458</v>
      </c>
    </row>
    <row r="11260" ht="75.0" customHeight="1">
      <c r="A11260" s="4" t="s">
        <v>16262</v>
      </c>
      <c r="B11260" s="4" t="s">
        <v>40459</v>
      </c>
      <c r="C11260" s="4" t="str">
        <f t="shared" si="1"/>
        <v/>
      </c>
      <c r="D11260" s="4" t="s">
        <v>40460</v>
      </c>
      <c r="E11260" s="4" t="s">
        <v>40461</v>
      </c>
      <c r="F11260" s="4" t="s">
        <v>17707</v>
      </c>
      <c r="I11260" s="4" t="s">
        <v>40462</v>
      </c>
      <c r="L11260" s="4" t="s">
        <v>40463</v>
      </c>
    </row>
    <row r="11261" ht="75.0" customHeight="1">
      <c r="A11261" s="4" t="s">
        <v>16262</v>
      </c>
      <c r="B11261" s="4" t="s">
        <v>40464</v>
      </c>
      <c r="C11261" s="4" t="str">
        <f t="shared" si="1"/>
        <v/>
      </c>
      <c r="D11261" s="4" t="s">
        <v>40465</v>
      </c>
      <c r="E11261" s="4" t="s">
        <v>40466</v>
      </c>
      <c r="F11261" s="4" t="s">
        <v>14210</v>
      </c>
      <c r="I11261" s="4" t="s">
        <v>40467</v>
      </c>
      <c r="L11261" s="4" t="s">
        <v>40468</v>
      </c>
    </row>
    <row r="11262" ht="75.0" customHeight="1">
      <c r="A11262" s="4" t="s">
        <v>16262</v>
      </c>
      <c r="B11262" s="4" t="s">
        <v>40469</v>
      </c>
      <c r="C11262" s="4" t="str">
        <f t="shared" si="1"/>
        <v/>
      </c>
      <c r="D11262" s="4" t="s">
        <v>40470</v>
      </c>
      <c r="E11262" s="4" t="s">
        <v>40471</v>
      </c>
      <c r="F11262" s="4" t="s">
        <v>16305</v>
      </c>
      <c r="I11262" s="4" t="s">
        <v>40472</v>
      </c>
      <c r="L11262" s="4" t="s">
        <v>40473</v>
      </c>
    </row>
    <row r="11263" ht="75.0" customHeight="1">
      <c r="A11263" s="4" t="s">
        <v>16262</v>
      </c>
      <c r="B11263" s="4" t="s">
        <v>40474</v>
      </c>
      <c r="C11263" s="4" t="str">
        <f t="shared" si="1"/>
        <v/>
      </c>
      <c r="D11263" s="4" t="s">
        <v>40475</v>
      </c>
      <c r="E11263" s="4" t="s">
        <v>40476</v>
      </c>
      <c r="F11263" s="4" t="s">
        <v>14210</v>
      </c>
      <c r="I11263" s="4" t="s">
        <v>40477</v>
      </c>
      <c r="L11263" s="4" t="s">
        <v>40478</v>
      </c>
    </row>
    <row r="11264" ht="75.0" customHeight="1">
      <c r="A11264" s="4" t="s">
        <v>16262</v>
      </c>
      <c r="B11264" s="4" t="s">
        <v>40479</v>
      </c>
      <c r="C11264" s="4" t="str">
        <f t="shared" si="1"/>
        <v/>
      </c>
      <c r="D11264" s="4" t="s">
        <v>40480</v>
      </c>
      <c r="E11264" s="4" t="s">
        <v>40481</v>
      </c>
      <c r="F11264" s="4" t="s">
        <v>16706</v>
      </c>
      <c r="I11264" s="4" t="s">
        <v>40482</v>
      </c>
      <c r="L11264" s="4" t="s">
        <v>40483</v>
      </c>
    </row>
    <row r="11265" ht="75.0" customHeight="1">
      <c r="A11265" s="4" t="s">
        <v>16262</v>
      </c>
      <c r="B11265" s="4" t="s">
        <v>40484</v>
      </c>
      <c r="C11265" s="4" t="str">
        <f t="shared" si="1"/>
        <v/>
      </c>
      <c r="D11265" s="4" t="s">
        <v>40485</v>
      </c>
      <c r="E11265" s="4" t="s">
        <v>40486</v>
      </c>
      <c r="F11265" s="4" t="s">
        <v>14243</v>
      </c>
      <c r="I11265" s="4" t="s">
        <v>40487</v>
      </c>
      <c r="J11265" s="4" t="s">
        <v>40488</v>
      </c>
      <c r="K11265" s="4" t="s">
        <v>40489</v>
      </c>
      <c r="L11265" s="4" t="s">
        <v>32343</v>
      </c>
    </row>
    <row r="11266" ht="75.0" customHeight="1">
      <c r="A11266" s="4" t="s">
        <v>16262</v>
      </c>
      <c r="B11266" s="4" t="s">
        <v>40490</v>
      </c>
      <c r="C11266" s="4" t="str">
        <f t="shared" si="1"/>
        <v/>
      </c>
      <c r="D11266" s="4" t="s">
        <v>40491</v>
      </c>
      <c r="E11266" s="4" t="s">
        <v>40492</v>
      </c>
      <c r="F11266" s="4" t="s">
        <v>16266</v>
      </c>
      <c r="I11266" s="4" t="s">
        <v>40493</v>
      </c>
      <c r="J11266" s="4" t="s">
        <v>40494</v>
      </c>
      <c r="K11266" s="4" t="s">
        <v>40495</v>
      </c>
      <c r="L11266" s="4" t="s">
        <v>29436</v>
      </c>
    </row>
    <row r="11267" ht="75.0" customHeight="1">
      <c r="A11267" s="4" t="s">
        <v>16262</v>
      </c>
      <c r="B11267" s="4" t="s">
        <v>40496</v>
      </c>
      <c r="C11267" s="4" t="str">
        <f t="shared" si="1"/>
        <v/>
      </c>
      <c r="D11267" s="4" t="s">
        <v>40497</v>
      </c>
      <c r="E11267" s="4" t="s">
        <v>40498</v>
      </c>
      <c r="F11267" s="4" t="s">
        <v>14210</v>
      </c>
      <c r="I11267" s="4" t="s">
        <v>40499</v>
      </c>
      <c r="L11267" s="4" t="s">
        <v>40500</v>
      </c>
    </row>
    <row r="11268" ht="75.0" customHeight="1">
      <c r="A11268" s="4" t="s">
        <v>16262</v>
      </c>
      <c r="B11268" s="4" t="s">
        <v>40501</v>
      </c>
      <c r="C11268" s="4" t="str">
        <f t="shared" si="1"/>
        <v/>
      </c>
      <c r="D11268" s="4" t="s">
        <v>40502</v>
      </c>
      <c r="E11268" s="4" t="s">
        <v>40503</v>
      </c>
      <c r="F11268" s="4" t="s">
        <v>17707</v>
      </c>
      <c r="I11268" s="4" t="s">
        <v>40504</v>
      </c>
      <c r="J11268" s="4" t="s">
        <v>40505</v>
      </c>
      <c r="L11268" s="4" t="s">
        <v>40506</v>
      </c>
    </row>
    <row r="11269" ht="75.0" customHeight="1">
      <c r="A11269" s="4" t="s">
        <v>16262</v>
      </c>
      <c r="B11269" s="4" t="s">
        <v>40507</v>
      </c>
      <c r="C11269" s="4" t="str">
        <f t="shared" si="1"/>
        <v/>
      </c>
      <c r="D11269" s="4" t="s">
        <v>40508</v>
      </c>
      <c r="E11269" s="4" t="s">
        <v>40509</v>
      </c>
      <c r="F11269" s="4" t="s">
        <v>14243</v>
      </c>
      <c r="I11269" s="4" t="s">
        <v>40510</v>
      </c>
      <c r="L11269" s="4" t="s">
        <v>40511</v>
      </c>
    </row>
    <row r="11270" ht="75.0" customHeight="1">
      <c r="A11270" s="4" t="s">
        <v>16262</v>
      </c>
      <c r="B11270" s="4" t="s">
        <v>40512</v>
      </c>
      <c r="C11270" s="4" t="str">
        <f t="shared" si="1"/>
        <v/>
      </c>
      <c r="D11270" s="4" t="s">
        <v>40513</v>
      </c>
      <c r="E11270" s="4" t="s">
        <v>40514</v>
      </c>
      <c r="F11270" s="4" t="s">
        <v>16245</v>
      </c>
      <c r="I11270" s="4" t="s">
        <v>40515</v>
      </c>
      <c r="J11270" s="4" t="s">
        <v>40516</v>
      </c>
      <c r="L11270" s="4" t="s">
        <v>40517</v>
      </c>
    </row>
    <row r="11271" ht="75.0" customHeight="1">
      <c r="A11271" s="4" t="s">
        <v>16262</v>
      </c>
      <c r="B11271" s="4" t="s">
        <v>40518</v>
      </c>
      <c r="C11271" s="4" t="str">
        <f t="shared" si="1"/>
        <v/>
      </c>
      <c r="D11271" s="4" t="s">
        <v>40519</v>
      </c>
      <c r="E11271" s="4" t="s">
        <v>40520</v>
      </c>
      <c r="F11271" s="4" t="s">
        <v>17180</v>
      </c>
      <c r="I11271" s="4" t="s">
        <v>40521</v>
      </c>
      <c r="J11271" s="4" t="s">
        <v>40522</v>
      </c>
      <c r="L11271" s="4" t="s">
        <v>20216</v>
      </c>
    </row>
    <row r="11272" ht="75.0" customHeight="1">
      <c r="A11272" s="4" t="s">
        <v>16262</v>
      </c>
      <c r="B11272" s="4" t="s">
        <v>40523</v>
      </c>
      <c r="C11272" s="4" t="str">
        <f t="shared" si="1"/>
        <v/>
      </c>
      <c r="D11272" s="4" t="s">
        <v>40524</v>
      </c>
      <c r="E11272" s="4" t="s">
        <v>40525</v>
      </c>
      <c r="F11272" s="4" t="s">
        <v>14210</v>
      </c>
      <c r="I11272" s="4" t="s">
        <v>40526</v>
      </c>
      <c r="J11272" s="4" t="s">
        <v>40527</v>
      </c>
      <c r="L11272" s="4" t="s">
        <v>37294</v>
      </c>
    </row>
    <row r="11273" ht="75.0" customHeight="1">
      <c r="A11273" s="4" t="s">
        <v>16262</v>
      </c>
      <c r="B11273" s="4" t="s">
        <v>40528</v>
      </c>
      <c r="C11273" s="4" t="str">
        <f t="shared" si="1"/>
        <v/>
      </c>
      <c r="D11273" s="4" t="s">
        <v>40529</v>
      </c>
      <c r="E11273" s="4" t="s">
        <v>40530</v>
      </c>
      <c r="F11273" s="4" t="s">
        <v>16305</v>
      </c>
      <c r="I11273" s="4" t="s">
        <v>40531</v>
      </c>
      <c r="L11273" s="4" t="s">
        <v>40532</v>
      </c>
    </row>
    <row r="11274" ht="75.0" customHeight="1">
      <c r="A11274" s="4" t="s">
        <v>16262</v>
      </c>
      <c r="B11274" s="4" t="s">
        <v>40533</v>
      </c>
      <c r="C11274" s="4" t="str">
        <f t="shared" si="1"/>
        <v/>
      </c>
      <c r="D11274" s="4" t="s">
        <v>40534</v>
      </c>
      <c r="E11274" s="4" t="s">
        <v>40535</v>
      </c>
      <c r="F11274" s="4" t="s">
        <v>14210</v>
      </c>
      <c r="I11274" s="4" t="s">
        <v>40536</v>
      </c>
      <c r="L11274" s="4" t="s">
        <v>40537</v>
      </c>
    </row>
    <row r="11275" ht="75.0" customHeight="1">
      <c r="A11275" s="4" t="s">
        <v>16262</v>
      </c>
      <c r="B11275" s="4" t="s">
        <v>15269</v>
      </c>
      <c r="C11275" s="4" t="str">
        <f t="shared" si="1"/>
        <v/>
      </c>
      <c r="D11275" s="4" t="s">
        <v>15270</v>
      </c>
      <c r="E11275" s="4" t="s">
        <v>15271</v>
      </c>
      <c r="F11275" s="4" t="s">
        <v>14210</v>
      </c>
      <c r="I11275" s="4" t="s">
        <v>15272</v>
      </c>
      <c r="L11275" s="4" t="s">
        <v>15273</v>
      </c>
    </row>
    <row r="11276" ht="75.0" customHeight="1">
      <c r="A11276" s="4" t="s">
        <v>16262</v>
      </c>
      <c r="B11276" s="4" t="s">
        <v>15274</v>
      </c>
      <c r="C11276" s="4" t="str">
        <f t="shared" si="1"/>
        <v/>
      </c>
      <c r="D11276" s="4" t="s">
        <v>15275</v>
      </c>
      <c r="E11276" s="4" t="s">
        <v>15276</v>
      </c>
      <c r="F11276" s="4" t="s">
        <v>14210</v>
      </c>
      <c r="I11276" s="4" t="s">
        <v>15277</v>
      </c>
      <c r="J11276" s="4" t="s">
        <v>15278</v>
      </c>
      <c r="K11276" s="4" t="s">
        <v>15279</v>
      </c>
      <c r="L11276" s="4" t="s">
        <v>14784</v>
      </c>
    </row>
    <row r="11277" ht="75.0" customHeight="1">
      <c r="A11277" s="4" t="s">
        <v>16262</v>
      </c>
      <c r="B11277" s="4" t="s">
        <v>40538</v>
      </c>
      <c r="C11277" s="4" t="str">
        <f t="shared" si="1"/>
        <v/>
      </c>
      <c r="D11277" s="4" t="s">
        <v>40539</v>
      </c>
      <c r="E11277" s="4" t="s">
        <v>40540</v>
      </c>
      <c r="F11277" s="4" t="s">
        <v>16245</v>
      </c>
      <c r="I11277" s="4" t="s">
        <v>40541</v>
      </c>
      <c r="J11277" s="4" t="s">
        <v>40542</v>
      </c>
      <c r="K11277" s="4" t="s">
        <v>40543</v>
      </c>
      <c r="L11277" s="4" t="s">
        <v>15211</v>
      </c>
    </row>
    <row r="11278" ht="75.0" customHeight="1">
      <c r="A11278" s="4" t="s">
        <v>16262</v>
      </c>
      <c r="B11278" s="4" t="s">
        <v>40544</v>
      </c>
      <c r="C11278" s="4" t="str">
        <f t="shared" si="1"/>
        <v/>
      </c>
      <c r="D11278" s="4" t="s">
        <v>40545</v>
      </c>
      <c r="E11278" s="4" t="s">
        <v>40546</v>
      </c>
      <c r="F11278" s="4" t="s">
        <v>14243</v>
      </c>
      <c r="I11278" s="4" t="s">
        <v>40547</v>
      </c>
      <c r="J11278" s="4" t="s">
        <v>40548</v>
      </c>
      <c r="L11278" s="4" t="s">
        <v>17071</v>
      </c>
    </row>
    <row r="11279" ht="75.0" customHeight="1">
      <c r="A11279" s="4" t="s">
        <v>16262</v>
      </c>
      <c r="B11279" s="4" t="s">
        <v>40549</v>
      </c>
      <c r="C11279" s="4" t="str">
        <f t="shared" si="1"/>
        <v/>
      </c>
      <c r="D11279" s="4" t="s">
        <v>40550</v>
      </c>
      <c r="E11279" s="4" t="s">
        <v>40551</v>
      </c>
      <c r="F11279" s="4" t="s">
        <v>14243</v>
      </c>
      <c r="I11279" s="4" t="s">
        <v>40552</v>
      </c>
      <c r="L11279" s="4" t="s">
        <v>21980</v>
      </c>
    </row>
    <row r="11280" ht="75.0" customHeight="1">
      <c r="A11280" s="4" t="s">
        <v>16262</v>
      </c>
      <c r="B11280" s="4" t="s">
        <v>40553</v>
      </c>
      <c r="C11280" s="4" t="str">
        <f t="shared" si="1"/>
        <v/>
      </c>
      <c r="D11280" s="4" t="s">
        <v>40554</v>
      </c>
      <c r="E11280" s="4" t="s">
        <v>40555</v>
      </c>
      <c r="F11280" s="4" t="s">
        <v>21703</v>
      </c>
      <c r="I11280" s="4" t="s">
        <v>40556</v>
      </c>
      <c r="J11280" s="4" t="s">
        <v>40557</v>
      </c>
      <c r="L11280" s="4" t="s">
        <v>24032</v>
      </c>
    </row>
    <row r="11281" ht="75.0" customHeight="1">
      <c r="A11281" s="4" t="s">
        <v>16262</v>
      </c>
      <c r="B11281" s="4" t="s">
        <v>40558</v>
      </c>
      <c r="C11281" s="4" t="str">
        <f t="shared" si="1"/>
        <v/>
      </c>
      <c r="D11281" s="4" t="s">
        <v>40559</v>
      </c>
      <c r="E11281" s="4" t="s">
        <v>40560</v>
      </c>
      <c r="F11281" s="4" t="s">
        <v>14243</v>
      </c>
      <c r="I11281" s="4" t="s">
        <v>40561</v>
      </c>
      <c r="L11281" s="4" t="s">
        <v>25474</v>
      </c>
    </row>
    <row r="11282" ht="75.0" customHeight="1">
      <c r="A11282" s="4" t="s">
        <v>16262</v>
      </c>
      <c r="B11282" s="4" t="s">
        <v>40562</v>
      </c>
      <c r="C11282" s="4" t="str">
        <f t="shared" si="1"/>
        <v/>
      </c>
      <c r="D11282" s="4" t="s">
        <v>40563</v>
      </c>
      <c r="E11282" s="4" t="s">
        <v>40564</v>
      </c>
      <c r="F11282" s="4" t="s">
        <v>16245</v>
      </c>
      <c r="I11282" s="4" t="s">
        <v>40565</v>
      </c>
      <c r="J11282" s="4" t="s">
        <v>40566</v>
      </c>
      <c r="K11282" s="4" t="s">
        <v>40567</v>
      </c>
      <c r="L11282" s="4" t="s">
        <v>40568</v>
      </c>
    </row>
    <row r="11283" ht="75.0" customHeight="1">
      <c r="A11283" s="4" t="s">
        <v>16262</v>
      </c>
      <c r="B11283" s="4" t="s">
        <v>40569</v>
      </c>
      <c r="C11283" s="4" t="str">
        <f t="shared" si="1"/>
        <v/>
      </c>
      <c r="D11283" s="4" t="s">
        <v>40570</v>
      </c>
      <c r="E11283" s="4" t="s">
        <v>40571</v>
      </c>
      <c r="F11283" s="4" t="s">
        <v>16305</v>
      </c>
      <c r="I11283" s="4" t="s">
        <v>40572</v>
      </c>
      <c r="L11283" s="4" t="s">
        <v>19795</v>
      </c>
    </row>
    <row r="11284" ht="75.0" customHeight="1">
      <c r="A11284" s="4" t="s">
        <v>16262</v>
      </c>
      <c r="B11284" s="4" t="s">
        <v>40573</v>
      </c>
      <c r="C11284" s="4" t="str">
        <f t="shared" si="1"/>
        <v/>
      </c>
      <c r="D11284" s="4" t="s">
        <v>40574</v>
      </c>
      <c r="E11284" s="4" t="s">
        <v>40575</v>
      </c>
      <c r="F11284" s="4" t="s">
        <v>16321</v>
      </c>
      <c r="I11284" s="4" t="s">
        <v>40576</v>
      </c>
      <c r="J11284" s="4" t="s">
        <v>40577</v>
      </c>
      <c r="L11284" s="4" t="s">
        <v>19094</v>
      </c>
    </row>
    <row r="11285" ht="75.0" customHeight="1">
      <c r="A11285" s="4" t="s">
        <v>16262</v>
      </c>
      <c r="B11285" s="4" t="s">
        <v>40578</v>
      </c>
      <c r="C11285" s="4" t="str">
        <f t="shared" si="1"/>
        <v/>
      </c>
      <c r="D11285" s="4" t="s">
        <v>40579</v>
      </c>
      <c r="E11285" s="4" t="s">
        <v>40580</v>
      </c>
      <c r="F11285" s="4" t="s">
        <v>16266</v>
      </c>
      <c r="I11285" s="4" t="s">
        <v>40581</v>
      </c>
      <c r="J11285" s="4" t="s">
        <v>40582</v>
      </c>
      <c r="K11285" s="4" t="s">
        <v>40583</v>
      </c>
      <c r="L11285" s="4" t="s">
        <v>40584</v>
      </c>
    </row>
    <row r="11286" ht="75.0" customHeight="1">
      <c r="A11286" s="4" t="s">
        <v>16262</v>
      </c>
      <c r="B11286" s="4" t="s">
        <v>40585</v>
      </c>
      <c r="C11286" s="4" t="str">
        <f t="shared" si="1"/>
        <v/>
      </c>
      <c r="D11286" s="4" t="s">
        <v>40586</v>
      </c>
      <c r="E11286" s="4" t="s">
        <v>40587</v>
      </c>
      <c r="F11286" s="4" t="s">
        <v>16813</v>
      </c>
      <c r="I11286" s="4" t="s">
        <v>40588</v>
      </c>
      <c r="L11286" s="4" t="s">
        <v>14883</v>
      </c>
    </row>
    <row r="11287" ht="75.0" customHeight="1">
      <c r="A11287" s="4" t="s">
        <v>16262</v>
      </c>
      <c r="B11287" s="4" t="s">
        <v>40589</v>
      </c>
      <c r="C11287" s="4" t="str">
        <f t="shared" si="1"/>
        <v/>
      </c>
      <c r="D11287" s="4" t="s">
        <v>40590</v>
      </c>
      <c r="E11287" s="4" t="s">
        <v>40591</v>
      </c>
      <c r="F11287" s="4" t="s">
        <v>16245</v>
      </c>
      <c r="I11287" s="4" t="s">
        <v>40592</v>
      </c>
      <c r="J11287" s="4" t="s">
        <v>40593</v>
      </c>
      <c r="K11287" s="4" t="s">
        <v>40594</v>
      </c>
      <c r="L11287" s="4" t="s">
        <v>26534</v>
      </c>
    </row>
    <row r="11288" ht="75.0" customHeight="1">
      <c r="A11288" s="4" t="s">
        <v>16262</v>
      </c>
      <c r="B11288" s="4" t="s">
        <v>40595</v>
      </c>
      <c r="C11288" s="4" t="str">
        <f t="shared" si="1"/>
        <v/>
      </c>
      <c r="D11288" s="4" t="s">
        <v>40596</v>
      </c>
      <c r="E11288" s="4" t="s">
        <v>40597</v>
      </c>
      <c r="F11288" s="4" t="s">
        <v>17934</v>
      </c>
      <c r="I11288" s="4" t="s">
        <v>40598</v>
      </c>
      <c r="J11288" s="4" t="s">
        <v>40599</v>
      </c>
      <c r="K11288" s="4" t="s">
        <v>40600</v>
      </c>
      <c r="L11288" s="4" t="s">
        <v>40601</v>
      </c>
    </row>
    <row r="11289" ht="75.0" customHeight="1">
      <c r="A11289" s="4" t="s">
        <v>16262</v>
      </c>
      <c r="B11289" s="4" t="s">
        <v>40602</v>
      </c>
      <c r="C11289" s="4" t="str">
        <f t="shared" si="1"/>
        <v/>
      </c>
      <c r="D11289" s="4" t="s">
        <v>40603</v>
      </c>
      <c r="E11289" s="4" t="s">
        <v>40604</v>
      </c>
      <c r="F11289" s="4" t="s">
        <v>14210</v>
      </c>
      <c r="I11289" s="4" t="s">
        <v>40605</v>
      </c>
      <c r="J11289" s="4" t="s">
        <v>40606</v>
      </c>
      <c r="L11289" s="4" t="s">
        <v>40607</v>
      </c>
    </row>
    <row r="11290" ht="75.0" customHeight="1">
      <c r="A11290" s="4" t="s">
        <v>16262</v>
      </c>
      <c r="B11290" s="4" t="s">
        <v>40608</v>
      </c>
      <c r="C11290" s="4" t="str">
        <f t="shared" si="1"/>
        <v/>
      </c>
      <c r="D11290" s="4" t="s">
        <v>40609</v>
      </c>
      <c r="E11290" s="4" t="s">
        <v>40610</v>
      </c>
      <c r="F11290" s="4" t="s">
        <v>16813</v>
      </c>
      <c r="I11290" s="4" t="s">
        <v>40611</v>
      </c>
      <c r="L11290" s="4" t="s">
        <v>40612</v>
      </c>
    </row>
    <row r="11291" ht="75.0" customHeight="1">
      <c r="A11291" s="4" t="s">
        <v>16262</v>
      </c>
      <c r="B11291" s="4" t="s">
        <v>40613</v>
      </c>
      <c r="C11291" s="4" t="str">
        <f t="shared" si="1"/>
        <v/>
      </c>
      <c r="D11291" s="4" t="s">
        <v>40614</v>
      </c>
      <c r="E11291" s="4" t="s">
        <v>40615</v>
      </c>
      <c r="F11291" s="4" t="s">
        <v>17707</v>
      </c>
      <c r="I11291" s="4" t="s">
        <v>40616</v>
      </c>
      <c r="L11291" s="4" t="s">
        <v>39192</v>
      </c>
    </row>
    <row r="11292" ht="75.0" customHeight="1">
      <c r="A11292" s="4" t="s">
        <v>16262</v>
      </c>
      <c r="B11292" s="4" t="s">
        <v>40617</v>
      </c>
      <c r="C11292" s="4" t="str">
        <f t="shared" si="1"/>
        <v/>
      </c>
      <c r="D11292" s="4" t="s">
        <v>40618</v>
      </c>
      <c r="E11292" s="4" t="s">
        <v>40619</v>
      </c>
      <c r="F11292" s="4" t="s">
        <v>14187</v>
      </c>
      <c r="I11292" s="4" t="s">
        <v>40620</v>
      </c>
      <c r="J11292" s="4" t="s">
        <v>40621</v>
      </c>
      <c r="K11292" s="4" t="s">
        <v>40622</v>
      </c>
      <c r="L11292" s="4" t="s">
        <v>14509</v>
      </c>
    </row>
    <row r="11293" ht="75.0" customHeight="1">
      <c r="A11293" s="4" t="s">
        <v>16262</v>
      </c>
      <c r="B11293" s="4" t="s">
        <v>40623</v>
      </c>
      <c r="C11293" s="4" t="str">
        <f t="shared" si="1"/>
        <v/>
      </c>
      <c r="D11293" s="4" t="s">
        <v>40624</v>
      </c>
      <c r="E11293" s="4" t="s">
        <v>40625</v>
      </c>
      <c r="F11293" s="4" t="s">
        <v>16813</v>
      </c>
      <c r="I11293" s="4" t="s">
        <v>40626</v>
      </c>
      <c r="L11293" s="4" t="s">
        <v>29521</v>
      </c>
    </row>
    <row r="11294" ht="75.0" customHeight="1">
      <c r="A11294" s="4" t="s">
        <v>16262</v>
      </c>
      <c r="B11294" s="4" t="s">
        <v>40627</v>
      </c>
      <c r="C11294" s="4" t="str">
        <f t="shared" si="1"/>
        <v/>
      </c>
      <c r="D11294" s="4" t="s">
        <v>40628</v>
      </c>
      <c r="E11294" s="4" t="s">
        <v>40629</v>
      </c>
      <c r="F11294" s="4" t="s">
        <v>16245</v>
      </c>
      <c r="I11294" s="4" t="s">
        <v>40630</v>
      </c>
      <c r="L11294" s="4" t="s">
        <v>18628</v>
      </c>
    </row>
    <row r="11295" ht="75.0" customHeight="1">
      <c r="A11295" s="4" t="s">
        <v>16262</v>
      </c>
      <c r="B11295" s="4" t="s">
        <v>40631</v>
      </c>
      <c r="C11295" s="4" t="str">
        <f t="shared" si="1"/>
        <v/>
      </c>
      <c r="D11295" s="4" t="s">
        <v>40632</v>
      </c>
      <c r="E11295" s="4" t="s">
        <v>40633</v>
      </c>
      <c r="F11295" s="4" t="s">
        <v>14352</v>
      </c>
      <c r="I11295" s="4" t="s">
        <v>40634</v>
      </c>
      <c r="J11295" s="4" t="s">
        <v>40635</v>
      </c>
      <c r="K11295" s="4" t="s">
        <v>40636</v>
      </c>
      <c r="L11295" s="4" t="s">
        <v>40637</v>
      </c>
    </row>
    <row r="11296" ht="75.0" customHeight="1">
      <c r="A11296" s="4" t="s">
        <v>16262</v>
      </c>
      <c r="B11296" s="4" t="s">
        <v>40638</v>
      </c>
      <c r="C11296" s="4" t="str">
        <f t="shared" si="1"/>
        <v/>
      </c>
      <c r="D11296" s="4" t="s">
        <v>20700</v>
      </c>
      <c r="E11296" s="4" t="s">
        <v>40639</v>
      </c>
      <c r="F11296" s="4" t="s">
        <v>14243</v>
      </c>
      <c r="I11296" s="4" t="s">
        <v>40640</v>
      </c>
      <c r="J11296" s="4" t="s">
        <v>40641</v>
      </c>
      <c r="K11296" s="4" t="s">
        <v>40642</v>
      </c>
      <c r="L11296" s="4" t="s">
        <v>35119</v>
      </c>
    </row>
    <row r="11297" ht="75.0" customHeight="1">
      <c r="A11297" s="4" t="s">
        <v>16262</v>
      </c>
      <c r="B11297" s="4" t="s">
        <v>40643</v>
      </c>
      <c r="C11297" s="4" t="str">
        <f t="shared" si="1"/>
        <v/>
      </c>
      <c r="D11297" s="4" t="s">
        <v>40644</v>
      </c>
      <c r="E11297" s="4" t="s">
        <v>40645</v>
      </c>
      <c r="F11297" s="4" t="s">
        <v>14243</v>
      </c>
      <c r="I11297" s="4" t="s">
        <v>40646</v>
      </c>
      <c r="L11297" s="4" t="s">
        <v>20073</v>
      </c>
    </row>
    <row r="11298" ht="75.0" customHeight="1">
      <c r="A11298" s="4" t="s">
        <v>16262</v>
      </c>
      <c r="B11298" s="4" t="s">
        <v>40647</v>
      </c>
      <c r="C11298" s="4" t="str">
        <f t="shared" si="1"/>
        <v/>
      </c>
      <c r="D11298" s="4" t="s">
        <v>40648</v>
      </c>
      <c r="E11298" s="4" t="s">
        <v>40649</v>
      </c>
      <c r="F11298" s="4" t="s">
        <v>14243</v>
      </c>
      <c r="I11298" s="4" t="s">
        <v>40650</v>
      </c>
      <c r="L11298" s="4" t="s">
        <v>40651</v>
      </c>
    </row>
    <row r="11299" ht="75.0" customHeight="1">
      <c r="A11299" s="4" t="s">
        <v>16262</v>
      </c>
      <c r="B11299" s="4" t="s">
        <v>40652</v>
      </c>
      <c r="C11299" s="4" t="str">
        <f t="shared" si="1"/>
        <v/>
      </c>
      <c r="D11299" s="4" t="s">
        <v>40653</v>
      </c>
      <c r="E11299" s="4" t="s">
        <v>40654</v>
      </c>
      <c r="F11299" s="4" t="s">
        <v>16706</v>
      </c>
      <c r="I11299" s="4" t="s">
        <v>40655</v>
      </c>
      <c r="L11299" s="4" t="s">
        <v>16871</v>
      </c>
    </row>
    <row r="11300" ht="75.0" customHeight="1">
      <c r="A11300" s="4" t="s">
        <v>16262</v>
      </c>
      <c r="B11300" s="4" t="s">
        <v>40656</v>
      </c>
      <c r="C11300" s="4" t="str">
        <f t="shared" si="1"/>
        <v/>
      </c>
      <c r="D11300" s="4" t="s">
        <v>40657</v>
      </c>
      <c r="E11300" s="4" t="s">
        <v>40658</v>
      </c>
      <c r="F11300" s="4" t="s">
        <v>14243</v>
      </c>
      <c r="I11300" s="4" t="s">
        <v>40659</v>
      </c>
      <c r="L11300" s="4" t="s">
        <v>40660</v>
      </c>
    </row>
    <row r="11301" ht="75.0" customHeight="1">
      <c r="A11301" s="4" t="s">
        <v>16262</v>
      </c>
      <c r="B11301" s="4" t="s">
        <v>40661</v>
      </c>
      <c r="C11301" s="4" t="str">
        <f t="shared" si="1"/>
        <v/>
      </c>
      <c r="D11301" s="4" t="s">
        <v>40662</v>
      </c>
      <c r="E11301" s="4" t="s">
        <v>40663</v>
      </c>
      <c r="F11301" s="4" t="s">
        <v>14210</v>
      </c>
      <c r="I11301" s="4" t="s">
        <v>40664</v>
      </c>
      <c r="L11301" s="4" t="s">
        <v>30809</v>
      </c>
    </row>
    <row r="11302" ht="75.0" customHeight="1">
      <c r="A11302" s="4" t="s">
        <v>16262</v>
      </c>
      <c r="B11302" s="4" t="s">
        <v>40665</v>
      </c>
      <c r="C11302" s="4" t="str">
        <f t="shared" si="1"/>
        <v/>
      </c>
      <c r="D11302" s="4" t="s">
        <v>40666</v>
      </c>
      <c r="E11302" s="4" t="s">
        <v>40667</v>
      </c>
      <c r="F11302" s="4" t="s">
        <v>16245</v>
      </c>
      <c r="I11302" s="4" t="s">
        <v>40668</v>
      </c>
      <c r="J11302" s="4" t="s">
        <v>40669</v>
      </c>
      <c r="K11302" s="4" t="s">
        <v>40670</v>
      </c>
      <c r="L11302" s="4" t="s">
        <v>26534</v>
      </c>
    </row>
    <row r="11303" ht="75.0" customHeight="1">
      <c r="A11303" s="4" t="s">
        <v>16262</v>
      </c>
      <c r="B11303" s="4" t="s">
        <v>40671</v>
      </c>
      <c r="C11303" s="4" t="str">
        <f t="shared" si="1"/>
        <v/>
      </c>
      <c r="D11303" s="4" t="s">
        <v>40672</v>
      </c>
      <c r="E11303" s="4" t="s">
        <v>40673</v>
      </c>
      <c r="F11303" s="4" t="s">
        <v>22464</v>
      </c>
      <c r="I11303" s="4" t="s">
        <v>40674</v>
      </c>
      <c r="J11303" s="4" t="s">
        <v>40675</v>
      </c>
      <c r="K11303" s="4" t="s">
        <v>40676</v>
      </c>
      <c r="L11303" s="4" t="s">
        <v>18796</v>
      </c>
    </row>
    <row r="11304" ht="75.0" customHeight="1">
      <c r="A11304" s="4" t="s">
        <v>16262</v>
      </c>
      <c r="B11304" s="4" t="s">
        <v>40677</v>
      </c>
      <c r="C11304" s="4" t="str">
        <f t="shared" si="1"/>
        <v/>
      </c>
      <c r="D11304" s="4" t="s">
        <v>40678</v>
      </c>
      <c r="E11304" s="4" t="s">
        <v>40679</v>
      </c>
      <c r="F11304" s="4" t="s">
        <v>22359</v>
      </c>
      <c r="I11304" s="4" t="s">
        <v>40680</v>
      </c>
      <c r="L11304" s="4" t="s">
        <v>28632</v>
      </c>
    </row>
    <row r="11305" ht="75.0" customHeight="1">
      <c r="A11305" s="4" t="s">
        <v>16262</v>
      </c>
      <c r="B11305" s="4" t="s">
        <v>40681</v>
      </c>
      <c r="C11305" s="4" t="str">
        <f t="shared" si="1"/>
        <v/>
      </c>
      <c r="D11305" s="4" t="s">
        <v>40682</v>
      </c>
      <c r="E11305" s="4" t="s">
        <v>40683</v>
      </c>
      <c r="F11305" s="4" t="s">
        <v>16813</v>
      </c>
      <c r="I11305" s="4" t="s">
        <v>40684</v>
      </c>
      <c r="L11305" s="4" t="s">
        <v>23753</v>
      </c>
    </row>
    <row r="11306" ht="75.0" customHeight="1">
      <c r="A11306" s="4" t="s">
        <v>16262</v>
      </c>
      <c r="B11306" s="4" t="s">
        <v>40685</v>
      </c>
      <c r="C11306" s="4" t="str">
        <f t="shared" si="1"/>
        <v/>
      </c>
      <c r="D11306" s="4" t="s">
        <v>40686</v>
      </c>
      <c r="E11306" s="4" t="s">
        <v>40687</v>
      </c>
      <c r="F11306" s="4" t="s">
        <v>14243</v>
      </c>
      <c r="I11306" s="4" t="s">
        <v>40688</v>
      </c>
      <c r="J11306" s="4" t="s">
        <v>40689</v>
      </c>
      <c r="L11306" s="4" t="s">
        <v>40690</v>
      </c>
    </row>
    <row r="11307" ht="75.0" customHeight="1">
      <c r="A11307" s="4" t="s">
        <v>16262</v>
      </c>
      <c r="B11307" s="4" t="s">
        <v>40691</v>
      </c>
      <c r="C11307" s="4" t="str">
        <f t="shared" si="1"/>
        <v/>
      </c>
      <c r="D11307" s="4" t="s">
        <v>40692</v>
      </c>
      <c r="E11307" s="4" t="s">
        <v>38786</v>
      </c>
      <c r="F11307" s="4" t="s">
        <v>14210</v>
      </c>
      <c r="I11307" s="4" t="s">
        <v>40693</v>
      </c>
      <c r="L11307" s="4" t="s">
        <v>28602</v>
      </c>
    </row>
    <row r="11308" ht="75.0" customHeight="1">
      <c r="A11308" s="4" t="s">
        <v>16262</v>
      </c>
      <c r="B11308" s="4" t="s">
        <v>40694</v>
      </c>
      <c r="C11308" s="4" t="str">
        <f t="shared" si="1"/>
        <v/>
      </c>
      <c r="D11308" s="4" t="s">
        <v>40695</v>
      </c>
      <c r="E11308" s="4" t="s">
        <v>40696</v>
      </c>
      <c r="F11308" s="4" t="s">
        <v>14243</v>
      </c>
      <c r="I11308" s="4" t="s">
        <v>40697</v>
      </c>
      <c r="J11308" s="4" t="s">
        <v>40698</v>
      </c>
      <c r="L11308" s="4" t="s">
        <v>40699</v>
      </c>
    </row>
    <row r="11309" ht="75.0" customHeight="1">
      <c r="A11309" s="4" t="s">
        <v>16262</v>
      </c>
      <c r="B11309" s="4" t="s">
        <v>40700</v>
      </c>
      <c r="C11309" s="4" t="str">
        <f t="shared" si="1"/>
        <v/>
      </c>
      <c r="D11309" s="4" t="s">
        <v>40701</v>
      </c>
      <c r="E11309" s="4" t="s">
        <v>40702</v>
      </c>
      <c r="F11309" s="4" t="s">
        <v>16245</v>
      </c>
      <c r="I11309" s="4" t="s">
        <v>40703</v>
      </c>
      <c r="J11309" s="4" t="s">
        <v>40704</v>
      </c>
      <c r="K11309" s="4" t="s">
        <v>40705</v>
      </c>
      <c r="L11309" s="4" t="s">
        <v>40706</v>
      </c>
    </row>
    <row r="11310" ht="75.0" customHeight="1">
      <c r="A11310" s="4" t="s">
        <v>16262</v>
      </c>
      <c r="B11310" s="4" t="s">
        <v>40707</v>
      </c>
      <c r="C11310" s="4" t="str">
        <f t="shared" si="1"/>
        <v/>
      </c>
      <c r="D11310" s="4" t="s">
        <v>40708</v>
      </c>
      <c r="E11310" s="4" t="s">
        <v>40709</v>
      </c>
      <c r="F11310" s="4" t="s">
        <v>14210</v>
      </c>
      <c r="I11310" s="4" t="s">
        <v>40710</v>
      </c>
      <c r="L11310" s="4" t="s">
        <v>29361</v>
      </c>
    </row>
    <row r="11311" ht="75.0" customHeight="1">
      <c r="A11311" s="4" t="s">
        <v>16262</v>
      </c>
      <c r="B11311" s="4" t="s">
        <v>40711</v>
      </c>
      <c r="C11311" s="4" t="str">
        <f t="shared" si="1"/>
        <v/>
      </c>
      <c r="D11311" s="4" t="s">
        <v>40712</v>
      </c>
      <c r="E11311" s="4" t="s">
        <v>40713</v>
      </c>
      <c r="F11311" s="4" t="s">
        <v>16266</v>
      </c>
      <c r="I11311" s="4" t="s">
        <v>40714</v>
      </c>
      <c r="J11311" s="4" t="s">
        <v>40715</v>
      </c>
      <c r="K11311" s="4" t="s">
        <v>40716</v>
      </c>
      <c r="L11311" s="4" t="s">
        <v>29436</v>
      </c>
    </row>
    <row r="11312" ht="75.0" customHeight="1">
      <c r="A11312" s="4" t="s">
        <v>16262</v>
      </c>
      <c r="B11312" s="4" t="s">
        <v>40717</v>
      </c>
      <c r="C11312" s="4" t="str">
        <f t="shared" si="1"/>
        <v/>
      </c>
      <c r="D11312" s="4" t="s">
        <v>40718</v>
      </c>
      <c r="E11312" s="4" t="s">
        <v>40719</v>
      </c>
      <c r="F11312" s="4" t="s">
        <v>14210</v>
      </c>
      <c r="I11312" s="4" t="s">
        <v>40720</v>
      </c>
      <c r="L11312" s="4" t="s">
        <v>40721</v>
      </c>
    </row>
    <row r="11313" ht="75.0" customHeight="1">
      <c r="A11313" s="4" t="s">
        <v>16262</v>
      </c>
      <c r="B11313" s="4" t="s">
        <v>40722</v>
      </c>
      <c r="C11313" s="4" t="str">
        <f t="shared" si="1"/>
        <v/>
      </c>
      <c r="D11313" s="4" t="s">
        <v>40723</v>
      </c>
      <c r="E11313" s="4" t="s">
        <v>40724</v>
      </c>
      <c r="F11313" s="4" t="s">
        <v>14243</v>
      </c>
      <c r="I11313" s="4" t="s">
        <v>40725</v>
      </c>
      <c r="J11313" s="4" t="s">
        <v>40726</v>
      </c>
      <c r="K11313" s="4" t="s">
        <v>40727</v>
      </c>
      <c r="L11313" s="4" t="s">
        <v>40728</v>
      </c>
    </row>
    <row r="11314" ht="75.0" customHeight="1">
      <c r="A11314" s="4" t="s">
        <v>16262</v>
      </c>
      <c r="B11314" s="4" t="s">
        <v>40729</v>
      </c>
      <c r="C11314" s="4" t="str">
        <f t="shared" si="1"/>
        <v/>
      </c>
      <c r="D11314" s="4" t="s">
        <v>40730</v>
      </c>
      <c r="E11314" s="4" t="s">
        <v>40731</v>
      </c>
      <c r="F11314" s="4" t="s">
        <v>16305</v>
      </c>
      <c r="I11314" s="4" t="s">
        <v>40732</v>
      </c>
      <c r="J11314" s="4" t="s">
        <v>40733</v>
      </c>
      <c r="L11314" s="4" t="s">
        <v>20613</v>
      </c>
    </row>
    <row r="11315" ht="75.0" customHeight="1">
      <c r="A11315" s="4" t="s">
        <v>16262</v>
      </c>
      <c r="B11315" s="4" t="s">
        <v>40734</v>
      </c>
      <c r="C11315" s="4" t="str">
        <f t="shared" si="1"/>
        <v/>
      </c>
      <c r="D11315" s="4" t="s">
        <v>40735</v>
      </c>
      <c r="E11315" s="4" t="s">
        <v>40736</v>
      </c>
      <c r="F11315" s="4" t="s">
        <v>14243</v>
      </c>
      <c r="I11315" s="4" t="s">
        <v>40737</v>
      </c>
      <c r="L11315" s="4" t="s">
        <v>30745</v>
      </c>
    </row>
    <row r="11316" ht="75.0" customHeight="1">
      <c r="A11316" s="4" t="s">
        <v>16262</v>
      </c>
      <c r="B11316" s="4" t="s">
        <v>40738</v>
      </c>
      <c r="C11316" s="4" t="str">
        <f t="shared" si="1"/>
        <v/>
      </c>
      <c r="D11316" s="4" t="s">
        <v>40739</v>
      </c>
      <c r="E11316" s="4" t="s">
        <v>40740</v>
      </c>
      <c r="F11316" s="4" t="s">
        <v>14210</v>
      </c>
      <c r="I11316" s="4" t="s">
        <v>40741</v>
      </c>
      <c r="L11316" s="4" t="s">
        <v>17364</v>
      </c>
    </row>
    <row r="11317" ht="75.0" customHeight="1">
      <c r="A11317" s="4" t="s">
        <v>16262</v>
      </c>
      <c r="B11317" s="4" t="s">
        <v>40742</v>
      </c>
      <c r="C11317" s="4" t="str">
        <f t="shared" si="1"/>
        <v/>
      </c>
      <c r="D11317" s="4" t="s">
        <v>40743</v>
      </c>
      <c r="E11317" s="4" t="s">
        <v>40744</v>
      </c>
      <c r="F11317" s="4" t="s">
        <v>14210</v>
      </c>
      <c r="I11317" s="4" t="s">
        <v>40745</v>
      </c>
      <c r="L11317" s="4" t="s">
        <v>40746</v>
      </c>
    </row>
    <row r="11318" ht="75.0" customHeight="1">
      <c r="A11318" s="4" t="s">
        <v>16262</v>
      </c>
      <c r="B11318" s="4" t="s">
        <v>40747</v>
      </c>
      <c r="C11318" s="4" t="str">
        <f t="shared" si="1"/>
        <v/>
      </c>
      <c r="D11318" s="4" t="s">
        <v>40748</v>
      </c>
      <c r="E11318" s="4" t="s">
        <v>40749</v>
      </c>
      <c r="F11318" s="4" t="s">
        <v>21703</v>
      </c>
      <c r="I11318" s="4" t="s">
        <v>40750</v>
      </c>
      <c r="L11318" s="4" t="s">
        <v>28970</v>
      </c>
    </row>
    <row r="11319" ht="75.0" customHeight="1">
      <c r="A11319" s="4" t="s">
        <v>16262</v>
      </c>
      <c r="B11319" s="4" t="s">
        <v>40751</v>
      </c>
      <c r="C11319" s="4" t="str">
        <f t="shared" si="1"/>
        <v/>
      </c>
      <c r="D11319" s="4" t="s">
        <v>40752</v>
      </c>
      <c r="E11319" s="4" t="s">
        <v>40753</v>
      </c>
      <c r="F11319" s="4" t="s">
        <v>16321</v>
      </c>
      <c r="I11319" s="4" t="s">
        <v>40754</v>
      </c>
      <c r="J11319" s="4" t="s">
        <v>40755</v>
      </c>
      <c r="K11319" s="4" t="s">
        <v>40756</v>
      </c>
      <c r="L11319" s="4" t="s">
        <v>40757</v>
      </c>
    </row>
    <row r="11320" ht="75.0" customHeight="1">
      <c r="A11320" s="4" t="s">
        <v>16262</v>
      </c>
      <c r="B11320" s="4" t="s">
        <v>40758</v>
      </c>
      <c r="C11320" s="4" t="str">
        <f t="shared" si="1"/>
        <v/>
      </c>
      <c r="D11320" s="4" t="s">
        <v>40759</v>
      </c>
      <c r="E11320" s="4" t="s">
        <v>40760</v>
      </c>
      <c r="F11320" s="4" t="s">
        <v>16706</v>
      </c>
      <c r="I11320" s="4" t="s">
        <v>40761</v>
      </c>
      <c r="J11320" s="4" t="s">
        <v>40762</v>
      </c>
      <c r="L11320" s="4" t="s">
        <v>15751</v>
      </c>
    </row>
    <row r="11321" ht="75.0" customHeight="1">
      <c r="A11321" s="4" t="s">
        <v>16262</v>
      </c>
      <c r="B11321" s="4" t="s">
        <v>40763</v>
      </c>
      <c r="C11321" s="4" t="str">
        <f t="shared" si="1"/>
        <v/>
      </c>
      <c r="D11321" s="4" t="s">
        <v>40764</v>
      </c>
      <c r="E11321" s="4" t="s">
        <v>40765</v>
      </c>
      <c r="F11321" s="4" t="s">
        <v>14210</v>
      </c>
      <c r="I11321" s="4" t="s">
        <v>40766</v>
      </c>
      <c r="L11321" s="4" t="s">
        <v>21047</v>
      </c>
    </row>
    <row r="11322" ht="75.0" customHeight="1">
      <c r="A11322" s="4" t="s">
        <v>16262</v>
      </c>
      <c r="B11322" s="4" t="s">
        <v>40767</v>
      </c>
      <c r="C11322" s="4" t="str">
        <f t="shared" si="1"/>
        <v/>
      </c>
      <c r="D11322" s="4" t="s">
        <v>40768</v>
      </c>
      <c r="E11322" s="4" t="s">
        <v>40769</v>
      </c>
      <c r="F11322" s="4" t="s">
        <v>16813</v>
      </c>
      <c r="I11322" s="4" t="s">
        <v>40770</v>
      </c>
      <c r="J11322" s="4" t="s">
        <v>40771</v>
      </c>
      <c r="K11322" s="4" t="s">
        <v>40772</v>
      </c>
      <c r="L11322" s="4" t="s">
        <v>18043</v>
      </c>
    </row>
    <row r="11323" ht="75.0" customHeight="1">
      <c r="A11323" s="4" t="s">
        <v>16262</v>
      </c>
      <c r="B11323" s="4" t="s">
        <v>40773</v>
      </c>
      <c r="C11323" s="4" t="str">
        <f t="shared" si="1"/>
        <v/>
      </c>
      <c r="D11323" s="4" t="s">
        <v>32785</v>
      </c>
      <c r="E11323" s="4" t="s">
        <v>40774</v>
      </c>
      <c r="F11323" s="4" t="s">
        <v>26702</v>
      </c>
      <c r="I11323" s="4" t="s">
        <v>40775</v>
      </c>
      <c r="J11323" s="4" t="s">
        <v>40776</v>
      </c>
      <c r="K11323" s="4" t="s">
        <v>40777</v>
      </c>
      <c r="L11323" s="4" t="s">
        <v>40778</v>
      </c>
    </row>
    <row r="11324" ht="75.0" customHeight="1">
      <c r="A11324" s="4" t="s">
        <v>16262</v>
      </c>
      <c r="B11324" s="4" t="s">
        <v>40779</v>
      </c>
      <c r="C11324" s="4" t="str">
        <f t="shared" si="1"/>
        <v/>
      </c>
      <c r="D11324" s="4" t="s">
        <v>40780</v>
      </c>
      <c r="E11324" s="4" t="s">
        <v>40781</v>
      </c>
      <c r="F11324" s="4" t="s">
        <v>22464</v>
      </c>
      <c r="I11324" s="4" t="s">
        <v>40782</v>
      </c>
      <c r="L11324" s="4" t="s">
        <v>40783</v>
      </c>
    </row>
    <row r="11325" ht="75.0" customHeight="1">
      <c r="A11325" s="4" t="s">
        <v>16262</v>
      </c>
      <c r="B11325" s="4" t="s">
        <v>40784</v>
      </c>
      <c r="C11325" s="4" t="str">
        <f t="shared" si="1"/>
        <v/>
      </c>
      <c r="D11325" s="4" t="s">
        <v>40785</v>
      </c>
      <c r="E11325" s="4" t="s">
        <v>40786</v>
      </c>
      <c r="F11325" s="4" t="s">
        <v>14210</v>
      </c>
      <c r="I11325" s="4" t="s">
        <v>40787</v>
      </c>
      <c r="J11325" s="4" t="s">
        <v>40788</v>
      </c>
      <c r="K11325" s="4" t="s">
        <v>40789</v>
      </c>
      <c r="L11325" s="4" t="s">
        <v>40790</v>
      </c>
    </row>
    <row r="11326" ht="75.0" customHeight="1">
      <c r="A11326" s="4" t="s">
        <v>16262</v>
      </c>
      <c r="B11326" s="4" t="s">
        <v>40791</v>
      </c>
      <c r="C11326" s="4" t="str">
        <f t="shared" si="1"/>
        <v/>
      </c>
      <c r="D11326" s="4" t="s">
        <v>40792</v>
      </c>
      <c r="E11326" s="4" t="s">
        <v>40793</v>
      </c>
      <c r="F11326" s="4" t="s">
        <v>16266</v>
      </c>
      <c r="I11326" s="4" t="s">
        <v>40794</v>
      </c>
      <c r="J11326" s="4" t="s">
        <v>40795</v>
      </c>
      <c r="K11326" s="4" t="s">
        <v>40796</v>
      </c>
      <c r="L11326" s="4" t="s">
        <v>29436</v>
      </c>
    </row>
    <row r="11327" ht="75.0" customHeight="1">
      <c r="A11327" s="4" t="s">
        <v>16262</v>
      </c>
      <c r="B11327" s="4" t="s">
        <v>40797</v>
      </c>
      <c r="C11327" s="4" t="str">
        <f t="shared" si="1"/>
        <v/>
      </c>
      <c r="D11327" s="4" t="s">
        <v>40798</v>
      </c>
      <c r="E11327" s="4" t="s">
        <v>40799</v>
      </c>
      <c r="F11327" s="4" t="s">
        <v>16266</v>
      </c>
      <c r="I11327" s="4" t="s">
        <v>40800</v>
      </c>
      <c r="J11327" s="4" t="s">
        <v>40801</v>
      </c>
      <c r="K11327" s="4" t="s">
        <v>40802</v>
      </c>
      <c r="L11327" s="4" t="s">
        <v>20452</v>
      </c>
    </row>
    <row r="11328" ht="75.0" customHeight="1">
      <c r="A11328" s="4" t="s">
        <v>16262</v>
      </c>
      <c r="B11328" s="4" t="s">
        <v>40803</v>
      </c>
      <c r="C11328" s="4" t="str">
        <f t="shared" si="1"/>
        <v/>
      </c>
      <c r="D11328" s="4" t="s">
        <v>40804</v>
      </c>
      <c r="E11328" s="4" t="s">
        <v>40805</v>
      </c>
      <c r="F11328" s="4" t="s">
        <v>14210</v>
      </c>
      <c r="I11328" s="4" t="s">
        <v>40806</v>
      </c>
      <c r="L11328" s="4" t="s">
        <v>40807</v>
      </c>
    </row>
    <row r="11329" ht="75.0" customHeight="1">
      <c r="A11329" s="4" t="s">
        <v>16262</v>
      </c>
      <c r="B11329" s="4" t="s">
        <v>40808</v>
      </c>
      <c r="C11329" s="4" t="str">
        <f t="shared" si="1"/>
        <v/>
      </c>
      <c r="D11329" s="4" t="s">
        <v>40809</v>
      </c>
      <c r="E11329" s="4" t="s">
        <v>40810</v>
      </c>
      <c r="F11329" s="4" t="s">
        <v>22359</v>
      </c>
      <c r="I11329" s="4" t="s">
        <v>40811</v>
      </c>
      <c r="L11329" s="4" t="s">
        <v>40812</v>
      </c>
    </row>
    <row r="11330" ht="75.0" customHeight="1">
      <c r="A11330" s="4" t="s">
        <v>16262</v>
      </c>
      <c r="B11330" s="4" t="s">
        <v>40813</v>
      </c>
      <c r="C11330" s="4" t="str">
        <f t="shared" si="1"/>
        <v/>
      </c>
      <c r="D11330" s="4" t="s">
        <v>40814</v>
      </c>
      <c r="E11330" s="4" t="s">
        <v>40815</v>
      </c>
      <c r="F11330" s="4" t="s">
        <v>19499</v>
      </c>
      <c r="I11330" s="4" t="s">
        <v>40816</v>
      </c>
      <c r="J11330" s="4" t="s">
        <v>40817</v>
      </c>
      <c r="K11330" s="4" t="s">
        <v>40818</v>
      </c>
      <c r="L11330" s="4" t="s">
        <v>14705</v>
      </c>
    </row>
    <row r="11331" ht="75.0" customHeight="1">
      <c r="A11331" s="4" t="s">
        <v>16262</v>
      </c>
      <c r="B11331" s="4" t="s">
        <v>40819</v>
      </c>
      <c r="C11331" s="4" t="str">
        <f t="shared" si="1"/>
        <v/>
      </c>
      <c r="D11331" s="4" t="s">
        <v>40820</v>
      </c>
      <c r="E11331" s="4" t="s">
        <v>40821</v>
      </c>
      <c r="F11331" s="4" t="s">
        <v>17934</v>
      </c>
      <c r="I11331" s="4" t="s">
        <v>40822</v>
      </c>
      <c r="L11331" s="4" t="s">
        <v>15890</v>
      </c>
    </row>
    <row r="11332" ht="75.0" customHeight="1">
      <c r="A11332" s="4" t="s">
        <v>16262</v>
      </c>
      <c r="B11332" s="4" t="s">
        <v>40823</v>
      </c>
      <c r="C11332" s="4" t="str">
        <f t="shared" si="1"/>
        <v/>
      </c>
      <c r="D11332" s="4" t="s">
        <v>40824</v>
      </c>
      <c r="E11332" s="4" t="s">
        <v>40825</v>
      </c>
      <c r="F11332" s="4" t="s">
        <v>14187</v>
      </c>
      <c r="I11332" s="4" t="s">
        <v>40826</v>
      </c>
      <c r="J11332" s="4" t="s">
        <v>40827</v>
      </c>
      <c r="K11332" s="4" t="s">
        <v>40828</v>
      </c>
      <c r="L11332" s="4" t="s">
        <v>40829</v>
      </c>
    </row>
    <row r="11333" ht="75.0" customHeight="1">
      <c r="A11333" s="4" t="s">
        <v>16262</v>
      </c>
      <c r="B11333" s="4" t="s">
        <v>40830</v>
      </c>
      <c r="C11333" s="4" t="str">
        <f t="shared" si="1"/>
        <v/>
      </c>
      <c r="D11333" s="4" t="s">
        <v>40831</v>
      </c>
      <c r="E11333" s="4" t="s">
        <v>40832</v>
      </c>
      <c r="F11333" s="4" t="s">
        <v>16305</v>
      </c>
      <c r="I11333" s="4" t="s">
        <v>40833</v>
      </c>
      <c r="J11333" s="4" t="s">
        <v>40834</v>
      </c>
      <c r="K11333" s="4" t="s">
        <v>40835</v>
      </c>
      <c r="L11333" s="4" t="s">
        <v>40836</v>
      </c>
    </row>
    <row r="11334" ht="75.0" customHeight="1">
      <c r="A11334" s="4" t="s">
        <v>16262</v>
      </c>
      <c r="B11334" s="4" t="s">
        <v>40837</v>
      </c>
      <c r="C11334" s="4" t="str">
        <f t="shared" si="1"/>
        <v/>
      </c>
      <c r="D11334" s="4" t="s">
        <v>40838</v>
      </c>
      <c r="E11334" s="4" t="s">
        <v>40839</v>
      </c>
      <c r="F11334" s="4" t="s">
        <v>14243</v>
      </c>
      <c r="I11334" s="4" t="s">
        <v>40840</v>
      </c>
      <c r="L11334" s="4" t="s">
        <v>16009</v>
      </c>
    </row>
    <row r="11335" ht="75.0" customHeight="1">
      <c r="A11335" s="4" t="s">
        <v>16262</v>
      </c>
      <c r="B11335" s="4" t="s">
        <v>40841</v>
      </c>
      <c r="C11335" s="4" t="str">
        <f t="shared" si="1"/>
        <v/>
      </c>
      <c r="D11335" s="4" t="s">
        <v>40842</v>
      </c>
      <c r="E11335" s="4" t="s">
        <v>40843</v>
      </c>
      <c r="F11335" s="4" t="s">
        <v>14210</v>
      </c>
      <c r="I11335" s="4" t="s">
        <v>40844</v>
      </c>
      <c r="L11335" s="4" t="s">
        <v>40845</v>
      </c>
    </row>
    <row r="11336" ht="75.0" customHeight="1">
      <c r="A11336" s="4" t="s">
        <v>16262</v>
      </c>
      <c r="B11336" s="4" t="s">
        <v>40846</v>
      </c>
      <c r="C11336" s="4" t="str">
        <f t="shared" si="1"/>
        <v/>
      </c>
      <c r="D11336" s="4" t="s">
        <v>40847</v>
      </c>
      <c r="E11336" s="4" t="s">
        <v>40848</v>
      </c>
      <c r="F11336" s="4" t="s">
        <v>17707</v>
      </c>
      <c r="I11336" s="4" t="s">
        <v>40849</v>
      </c>
      <c r="L11336" s="4" t="s">
        <v>24940</v>
      </c>
    </row>
    <row r="11337" ht="75.0" customHeight="1">
      <c r="A11337" s="4" t="s">
        <v>16262</v>
      </c>
      <c r="B11337" s="4" t="s">
        <v>40850</v>
      </c>
      <c r="C11337" s="4" t="str">
        <f t="shared" si="1"/>
        <v/>
      </c>
      <c r="D11337" s="4" t="s">
        <v>40851</v>
      </c>
      <c r="E11337" s="4" t="s">
        <v>40852</v>
      </c>
      <c r="F11337" s="4" t="s">
        <v>14210</v>
      </c>
      <c r="I11337" s="4" t="s">
        <v>40853</v>
      </c>
      <c r="L11337" s="4" t="s">
        <v>40854</v>
      </c>
    </row>
    <row r="11338" ht="75.0" customHeight="1">
      <c r="A11338" s="4" t="s">
        <v>16262</v>
      </c>
      <c r="B11338" s="4" t="s">
        <v>40855</v>
      </c>
      <c r="C11338" s="4" t="str">
        <f t="shared" si="1"/>
        <v/>
      </c>
      <c r="D11338" s="4" t="s">
        <v>40856</v>
      </c>
      <c r="E11338" s="4" t="s">
        <v>40857</v>
      </c>
      <c r="F11338" s="4" t="s">
        <v>14187</v>
      </c>
      <c r="I11338" s="4" t="s">
        <v>40858</v>
      </c>
      <c r="J11338" s="4" t="s">
        <v>40859</v>
      </c>
      <c r="K11338" s="4" t="s">
        <v>40860</v>
      </c>
      <c r="L11338" s="4" t="s">
        <v>40861</v>
      </c>
    </row>
    <row r="11339" ht="75.0" customHeight="1">
      <c r="A11339" s="4" t="s">
        <v>16262</v>
      </c>
      <c r="B11339" s="4" t="s">
        <v>40862</v>
      </c>
      <c r="C11339" s="4" t="str">
        <f t="shared" si="1"/>
        <v/>
      </c>
      <c r="D11339" s="4" t="s">
        <v>40863</v>
      </c>
      <c r="E11339" s="4" t="s">
        <v>40864</v>
      </c>
      <c r="F11339" s="4" t="s">
        <v>14210</v>
      </c>
      <c r="I11339" s="4" t="s">
        <v>40865</v>
      </c>
      <c r="L11339" s="4" t="s">
        <v>40866</v>
      </c>
    </row>
    <row r="11340" ht="75.0" customHeight="1">
      <c r="A11340" s="4" t="s">
        <v>16262</v>
      </c>
      <c r="B11340" s="4" t="s">
        <v>40867</v>
      </c>
      <c r="C11340" s="4" t="str">
        <f t="shared" si="1"/>
        <v/>
      </c>
      <c r="D11340" s="4" t="s">
        <v>40868</v>
      </c>
      <c r="E11340" s="4" t="s">
        <v>40869</v>
      </c>
      <c r="F11340" s="4" t="s">
        <v>16706</v>
      </c>
      <c r="I11340" s="4" t="s">
        <v>40870</v>
      </c>
      <c r="L11340" s="4" t="s">
        <v>29981</v>
      </c>
    </row>
    <row r="11341" ht="75.0" customHeight="1">
      <c r="A11341" s="4" t="s">
        <v>16262</v>
      </c>
      <c r="B11341" s="4" t="s">
        <v>40871</v>
      </c>
      <c r="C11341" s="4" t="str">
        <f t="shared" si="1"/>
        <v/>
      </c>
      <c r="D11341" s="4" t="s">
        <v>40872</v>
      </c>
      <c r="E11341" s="4" t="s">
        <v>40873</v>
      </c>
      <c r="F11341" s="4" t="s">
        <v>16813</v>
      </c>
      <c r="I11341" s="4" t="s">
        <v>40874</v>
      </c>
      <c r="L11341" s="4" t="s">
        <v>40875</v>
      </c>
    </row>
    <row r="11342" ht="75.0" customHeight="1">
      <c r="A11342" s="4" t="s">
        <v>16262</v>
      </c>
      <c r="B11342" s="4" t="s">
        <v>40876</v>
      </c>
      <c r="C11342" s="4" t="str">
        <f t="shared" si="1"/>
        <v/>
      </c>
      <c r="D11342" s="4" t="s">
        <v>40877</v>
      </c>
      <c r="E11342" s="4" t="s">
        <v>40878</v>
      </c>
      <c r="F11342" s="4" t="s">
        <v>16813</v>
      </c>
      <c r="I11342" s="4" t="s">
        <v>40879</v>
      </c>
      <c r="J11342" s="4" t="s">
        <v>40880</v>
      </c>
      <c r="K11342" s="4" t="s">
        <v>40881</v>
      </c>
      <c r="L11342" s="4" t="s">
        <v>23988</v>
      </c>
    </row>
    <row r="11343" ht="75.0" customHeight="1">
      <c r="A11343" s="4" t="s">
        <v>16262</v>
      </c>
      <c r="B11343" s="4" t="s">
        <v>40882</v>
      </c>
      <c r="C11343" s="4" t="str">
        <f t="shared" si="1"/>
        <v/>
      </c>
      <c r="D11343" s="4" t="s">
        <v>40883</v>
      </c>
      <c r="E11343" s="4" t="s">
        <v>40884</v>
      </c>
      <c r="F11343" s="4" t="s">
        <v>14243</v>
      </c>
      <c r="I11343" s="4" t="s">
        <v>40885</v>
      </c>
      <c r="L11343" s="4" t="s">
        <v>40886</v>
      </c>
    </row>
    <row r="11344" ht="75.0" customHeight="1">
      <c r="A11344" s="4" t="s">
        <v>16262</v>
      </c>
      <c r="B11344" s="4" t="s">
        <v>40887</v>
      </c>
      <c r="C11344" s="4" t="str">
        <f t="shared" si="1"/>
        <v/>
      </c>
      <c r="D11344" s="4" t="s">
        <v>40888</v>
      </c>
      <c r="E11344" s="4" t="s">
        <v>40889</v>
      </c>
      <c r="F11344" s="4" t="s">
        <v>14243</v>
      </c>
      <c r="I11344" s="4" t="s">
        <v>40890</v>
      </c>
      <c r="L11344" s="4" t="s">
        <v>35745</v>
      </c>
    </row>
    <row r="11345" ht="75.0" customHeight="1">
      <c r="A11345" s="4" t="s">
        <v>16262</v>
      </c>
      <c r="B11345" s="4" t="s">
        <v>40891</v>
      </c>
      <c r="C11345" s="4" t="str">
        <f t="shared" si="1"/>
        <v/>
      </c>
      <c r="D11345" s="4" t="s">
        <v>40892</v>
      </c>
      <c r="E11345" s="4" t="s">
        <v>40893</v>
      </c>
      <c r="F11345" s="4" t="s">
        <v>16245</v>
      </c>
      <c r="I11345" s="4" t="s">
        <v>40894</v>
      </c>
      <c r="J11345" s="4" t="s">
        <v>40895</v>
      </c>
      <c r="K11345" s="4" t="s">
        <v>40896</v>
      </c>
      <c r="L11345" s="4" t="s">
        <v>16947</v>
      </c>
    </row>
    <row r="11346" ht="75.0" customHeight="1">
      <c r="A11346" s="4" t="s">
        <v>16262</v>
      </c>
      <c r="B11346" s="4" t="s">
        <v>40897</v>
      </c>
      <c r="C11346" s="4" t="str">
        <f t="shared" si="1"/>
        <v/>
      </c>
      <c r="D11346" s="4" t="s">
        <v>40898</v>
      </c>
      <c r="E11346" s="4" t="s">
        <v>40899</v>
      </c>
      <c r="F11346" s="4" t="s">
        <v>17707</v>
      </c>
      <c r="I11346" s="4" t="s">
        <v>40900</v>
      </c>
      <c r="L11346" s="4" t="s">
        <v>18414</v>
      </c>
    </row>
    <row r="11347" ht="75.0" customHeight="1">
      <c r="A11347" s="4" t="s">
        <v>16262</v>
      </c>
      <c r="B11347" s="4" t="s">
        <v>40901</v>
      </c>
      <c r="C11347" s="4" t="str">
        <f t="shared" si="1"/>
        <v/>
      </c>
      <c r="D11347" s="4" t="s">
        <v>40902</v>
      </c>
      <c r="E11347" s="4" t="s">
        <v>40903</v>
      </c>
      <c r="F11347" s="4" t="s">
        <v>17180</v>
      </c>
      <c r="I11347" s="4" t="s">
        <v>40904</v>
      </c>
      <c r="J11347" s="4" t="s">
        <v>40905</v>
      </c>
      <c r="L11347" s="4" t="s">
        <v>32353</v>
      </c>
    </row>
    <row r="11348" ht="75.0" customHeight="1">
      <c r="A11348" s="4" t="s">
        <v>16262</v>
      </c>
      <c r="B11348" s="4" t="s">
        <v>15305</v>
      </c>
      <c r="C11348" s="4" t="str">
        <f t="shared" si="1"/>
        <v/>
      </c>
      <c r="D11348" s="4" t="s">
        <v>15306</v>
      </c>
      <c r="F11348" s="4" t="s">
        <v>14210</v>
      </c>
      <c r="I11348" s="4" t="s">
        <v>15307</v>
      </c>
      <c r="L11348" s="4" t="s">
        <v>15308</v>
      </c>
    </row>
    <row r="11349" ht="75.0" customHeight="1">
      <c r="A11349" s="4" t="s">
        <v>16262</v>
      </c>
      <c r="B11349" s="4" t="s">
        <v>40906</v>
      </c>
      <c r="C11349" s="4" t="str">
        <f t="shared" si="1"/>
        <v/>
      </c>
      <c r="D11349" s="4" t="s">
        <v>40907</v>
      </c>
      <c r="E11349" s="4" t="s">
        <v>40908</v>
      </c>
      <c r="F11349" s="4" t="s">
        <v>14243</v>
      </c>
      <c r="I11349" s="4" t="s">
        <v>40909</v>
      </c>
      <c r="L11349" s="4" t="s">
        <v>25635</v>
      </c>
    </row>
    <row r="11350" ht="75.0" customHeight="1">
      <c r="A11350" s="4" t="s">
        <v>16262</v>
      </c>
      <c r="B11350" s="4" t="s">
        <v>40910</v>
      </c>
      <c r="C11350" s="4" t="str">
        <f t="shared" si="1"/>
        <v/>
      </c>
      <c r="D11350" s="4" t="s">
        <v>40911</v>
      </c>
      <c r="E11350" s="4" t="s">
        <v>40912</v>
      </c>
      <c r="F11350" s="4" t="s">
        <v>16813</v>
      </c>
      <c r="I11350" s="4" t="s">
        <v>40913</v>
      </c>
      <c r="J11350" s="4" t="s">
        <v>40914</v>
      </c>
      <c r="L11350" s="4" t="s">
        <v>37133</v>
      </c>
    </row>
    <row r="11351" ht="75.0" customHeight="1">
      <c r="A11351" s="4" t="s">
        <v>16262</v>
      </c>
      <c r="B11351" s="4" t="s">
        <v>40915</v>
      </c>
      <c r="C11351" s="4" t="str">
        <f t="shared" si="1"/>
        <v/>
      </c>
      <c r="D11351" s="4" t="s">
        <v>40916</v>
      </c>
      <c r="E11351" s="4" t="s">
        <v>40917</v>
      </c>
      <c r="F11351" s="4" t="s">
        <v>14210</v>
      </c>
      <c r="I11351" s="4" t="s">
        <v>40918</v>
      </c>
      <c r="J11351" s="4" t="s">
        <v>40919</v>
      </c>
      <c r="K11351" s="4" t="s">
        <v>40920</v>
      </c>
      <c r="L11351" s="4" t="s">
        <v>34668</v>
      </c>
    </row>
    <row r="11352" ht="75.0" customHeight="1">
      <c r="A11352" s="4" t="s">
        <v>16262</v>
      </c>
      <c r="B11352" s="4" t="s">
        <v>40921</v>
      </c>
      <c r="C11352" s="4" t="str">
        <f t="shared" si="1"/>
        <v/>
      </c>
      <c r="D11352" s="4" t="s">
        <v>40922</v>
      </c>
      <c r="E11352" s="4" t="s">
        <v>40923</v>
      </c>
      <c r="F11352" s="4" t="s">
        <v>16321</v>
      </c>
      <c r="I11352" s="4" t="s">
        <v>40924</v>
      </c>
      <c r="J11352" s="4" t="s">
        <v>40925</v>
      </c>
      <c r="K11352" s="4" t="s">
        <v>40926</v>
      </c>
      <c r="L11352" s="4" t="s">
        <v>18054</v>
      </c>
    </row>
    <row r="11353" ht="75.0" customHeight="1">
      <c r="A11353" s="4" t="s">
        <v>16262</v>
      </c>
      <c r="B11353" s="4" t="s">
        <v>40927</v>
      </c>
      <c r="C11353" s="4" t="str">
        <f t="shared" si="1"/>
        <v/>
      </c>
      <c r="D11353" s="4" t="s">
        <v>40928</v>
      </c>
      <c r="E11353" s="4" t="s">
        <v>40929</v>
      </c>
      <c r="F11353" s="4" t="s">
        <v>14243</v>
      </c>
      <c r="I11353" s="4" t="s">
        <v>40930</v>
      </c>
      <c r="L11353" s="4" t="s">
        <v>40931</v>
      </c>
    </row>
    <row r="11354" ht="75.0" customHeight="1">
      <c r="A11354" s="4" t="s">
        <v>16262</v>
      </c>
      <c r="B11354" s="4" t="s">
        <v>40932</v>
      </c>
      <c r="C11354" s="4" t="str">
        <f t="shared" si="1"/>
        <v/>
      </c>
      <c r="D11354" s="4" t="s">
        <v>40933</v>
      </c>
      <c r="E11354" s="4" t="s">
        <v>40934</v>
      </c>
      <c r="F11354" s="4" t="s">
        <v>14210</v>
      </c>
      <c r="I11354" s="4" t="s">
        <v>40935</v>
      </c>
      <c r="L11354" s="4" t="s">
        <v>25616</v>
      </c>
    </row>
    <row r="11355" ht="75.0" customHeight="1">
      <c r="A11355" s="4" t="s">
        <v>16262</v>
      </c>
      <c r="B11355" s="4" t="s">
        <v>40936</v>
      </c>
      <c r="C11355" s="4" t="str">
        <f t="shared" si="1"/>
        <v/>
      </c>
      <c r="D11355" s="4" t="s">
        <v>40937</v>
      </c>
      <c r="E11355" s="4" t="s">
        <v>40938</v>
      </c>
      <c r="F11355" s="4" t="s">
        <v>17934</v>
      </c>
      <c r="I11355" s="4" t="s">
        <v>40939</v>
      </c>
      <c r="L11355" s="4" t="s">
        <v>40940</v>
      </c>
    </row>
    <row r="11356" ht="75.0" customHeight="1">
      <c r="A11356" s="4" t="s">
        <v>16262</v>
      </c>
      <c r="B11356" s="4" t="s">
        <v>40941</v>
      </c>
      <c r="C11356" s="4" t="str">
        <f t="shared" si="1"/>
        <v/>
      </c>
      <c r="D11356" s="4" t="s">
        <v>40942</v>
      </c>
      <c r="E11356" s="4" t="s">
        <v>40943</v>
      </c>
      <c r="F11356" s="4" t="s">
        <v>14210</v>
      </c>
      <c r="I11356" s="4" t="s">
        <v>40944</v>
      </c>
      <c r="L11356" s="4" t="s">
        <v>28035</v>
      </c>
    </row>
    <row r="11357" ht="75.0" customHeight="1">
      <c r="A11357" s="4" t="s">
        <v>16262</v>
      </c>
      <c r="B11357" s="4" t="s">
        <v>40945</v>
      </c>
      <c r="C11357" s="4" t="str">
        <f t="shared" si="1"/>
        <v/>
      </c>
      <c r="D11357" s="4" t="s">
        <v>40946</v>
      </c>
      <c r="E11357" s="4" t="s">
        <v>40947</v>
      </c>
      <c r="F11357" s="4" t="s">
        <v>14210</v>
      </c>
      <c r="I11357" s="4" t="s">
        <v>40948</v>
      </c>
      <c r="L11357" s="4" t="s">
        <v>40949</v>
      </c>
    </row>
    <row r="11358" ht="75.0" customHeight="1">
      <c r="A11358" s="4" t="s">
        <v>16262</v>
      </c>
      <c r="B11358" s="4" t="s">
        <v>40950</v>
      </c>
      <c r="C11358" s="4" t="str">
        <f t="shared" si="1"/>
        <v/>
      </c>
      <c r="D11358" s="4" t="s">
        <v>40951</v>
      </c>
      <c r="E11358" s="4" t="s">
        <v>40952</v>
      </c>
      <c r="F11358" s="4" t="s">
        <v>16305</v>
      </c>
      <c r="I11358" s="4" t="s">
        <v>40953</v>
      </c>
      <c r="L11358" s="4" t="s">
        <v>37528</v>
      </c>
    </row>
    <row r="11359" ht="75.0" customHeight="1">
      <c r="A11359" s="4" t="s">
        <v>16262</v>
      </c>
      <c r="B11359" s="4" t="s">
        <v>40954</v>
      </c>
      <c r="C11359" s="4" t="str">
        <f t="shared" si="1"/>
        <v/>
      </c>
      <c r="D11359" s="4" t="s">
        <v>40955</v>
      </c>
      <c r="E11359" s="4" t="s">
        <v>40956</v>
      </c>
      <c r="F11359" s="4" t="s">
        <v>17180</v>
      </c>
      <c r="I11359" s="4" t="s">
        <v>40957</v>
      </c>
      <c r="L11359" s="4" t="s">
        <v>17410</v>
      </c>
    </row>
    <row r="11360" ht="75.0" customHeight="1">
      <c r="A11360" s="4" t="s">
        <v>16262</v>
      </c>
      <c r="B11360" s="4" t="s">
        <v>40958</v>
      </c>
      <c r="C11360" s="4" t="str">
        <f t="shared" si="1"/>
        <v/>
      </c>
      <c r="D11360" s="4" t="s">
        <v>40959</v>
      </c>
      <c r="E11360" s="4" t="s">
        <v>40960</v>
      </c>
      <c r="F11360" s="4" t="s">
        <v>16245</v>
      </c>
      <c r="I11360" s="4" t="s">
        <v>40961</v>
      </c>
      <c r="L11360" s="4" t="s">
        <v>40962</v>
      </c>
    </row>
    <row r="11361" ht="75.0" customHeight="1">
      <c r="A11361" s="4" t="s">
        <v>16262</v>
      </c>
      <c r="B11361" s="4" t="s">
        <v>40963</v>
      </c>
      <c r="C11361" s="4" t="str">
        <f t="shared" si="1"/>
        <v/>
      </c>
      <c r="D11361" s="4" t="s">
        <v>40964</v>
      </c>
      <c r="E11361" s="4" t="s">
        <v>40965</v>
      </c>
      <c r="F11361" s="4" t="s">
        <v>16245</v>
      </c>
      <c r="I11361" s="4" t="s">
        <v>40966</v>
      </c>
      <c r="L11361" s="4" t="s">
        <v>20331</v>
      </c>
    </row>
    <row r="11362" ht="75.0" customHeight="1">
      <c r="A11362" s="4" t="s">
        <v>16262</v>
      </c>
      <c r="B11362" s="4" t="s">
        <v>40967</v>
      </c>
      <c r="C11362" s="4" t="str">
        <f t="shared" si="1"/>
        <v/>
      </c>
      <c r="D11362" s="4" t="s">
        <v>40968</v>
      </c>
      <c r="E11362" s="4" t="s">
        <v>40969</v>
      </c>
      <c r="F11362" s="4" t="s">
        <v>14210</v>
      </c>
      <c r="I11362" s="4" t="s">
        <v>40970</v>
      </c>
      <c r="J11362" s="4" t="s">
        <v>40971</v>
      </c>
      <c r="K11362" s="4" t="s">
        <v>40972</v>
      </c>
      <c r="L11362" s="4" t="s">
        <v>25667</v>
      </c>
    </row>
    <row r="11363" ht="75.0" customHeight="1">
      <c r="A11363" s="4" t="s">
        <v>16262</v>
      </c>
      <c r="B11363" s="4" t="s">
        <v>40973</v>
      </c>
      <c r="C11363" s="4" t="str">
        <f t="shared" si="1"/>
        <v/>
      </c>
      <c r="D11363" s="4" t="s">
        <v>40974</v>
      </c>
      <c r="E11363" s="4" t="s">
        <v>40975</v>
      </c>
      <c r="F11363" s="4" t="s">
        <v>16305</v>
      </c>
      <c r="I11363" s="4" t="s">
        <v>40976</v>
      </c>
      <c r="L11363" s="4" t="s">
        <v>40977</v>
      </c>
    </row>
    <row r="11364" ht="75.0" customHeight="1">
      <c r="A11364" s="4" t="s">
        <v>16262</v>
      </c>
      <c r="B11364" s="4" t="s">
        <v>40978</v>
      </c>
      <c r="C11364" s="4" t="str">
        <f t="shared" si="1"/>
        <v/>
      </c>
      <c r="D11364" s="4" t="s">
        <v>40979</v>
      </c>
      <c r="E11364" s="4" t="s">
        <v>40980</v>
      </c>
      <c r="F11364" s="4" t="s">
        <v>22464</v>
      </c>
      <c r="I11364" s="4" t="s">
        <v>40981</v>
      </c>
      <c r="J11364" s="4" t="s">
        <v>40982</v>
      </c>
      <c r="K11364" s="4" t="s">
        <v>40983</v>
      </c>
      <c r="L11364" s="4" t="s">
        <v>40984</v>
      </c>
    </row>
    <row r="11365" ht="75.0" customHeight="1">
      <c r="A11365" s="4" t="s">
        <v>16262</v>
      </c>
      <c r="B11365" s="4" t="s">
        <v>40985</v>
      </c>
      <c r="C11365" s="4" t="str">
        <f t="shared" si="1"/>
        <v/>
      </c>
      <c r="D11365" s="4" t="s">
        <v>40986</v>
      </c>
      <c r="E11365" s="4" t="s">
        <v>40987</v>
      </c>
      <c r="F11365" s="4" t="s">
        <v>14352</v>
      </c>
      <c r="I11365" s="4" t="s">
        <v>40988</v>
      </c>
      <c r="J11365" s="4" t="s">
        <v>40989</v>
      </c>
      <c r="L11365" s="4" t="s">
        <v>18784</v>
      </c>
    </row>
    <row r="11366" ht="75.0" customHeight="1">
      <c r="A11366" s="4" t="s">
        <v>16262</v>
      </c>
      <c r="B11366" s="4" t="s">
        <v>40990</v>
      </c>
      <c r="C11366" s="4" t="str">
        <f t="shared" si="1"/>
        <v/>
      </c>
      <c r="D11366" s="4" t="s">
        <v>40991</v>
      </c>
      <c r="E11366" s="4" t="s">
        <v>40992</v>
      </c>
      <c r="F11366" s="4" t="s">
        <v>14243</v>
      </c>
      <c r="I11366" s="4" t="s">
        <v>40993</v>
      </c>
      <c r="L11366" s="4" t="s">
        <v>40994</v>
      </c>
    </row>
    <row r="11367" ht="75.0" customHeight="1">
      <c r="A11367" s="4" t="s">
        <v>16262</v>
      </c>
      <c r="B11367" s="4" t="s">
        <v>40995</v>
      </c>
      <c r="C11367" s="4" t="str">
        <f t="shared" si="1"/>
        <v/>
      </c>
      <c r="D11367" s="4" t="s">
        <v>40996</v>
      </c>
      <c r="E11367" s="4" t="s">
        <v>40997</v>
      </c>
      <c r="F11367" s="4" t="s">
        <v>14243</v>
      </c>
      <c r="I11367" s="4" t="s">
        <v>40998</v>
      </c>
      <c r="J11367" s="4" t="s">
        <v>40999</v>
      </c>
      <c r="K11367" s="4" t="s">
        <v>41000</v>
      </c>
      <c r="L11367" s="4" t="s">
        <v>41001</v>
      </c>
    </row>
    <row r="11368" ht="75.0" customHeight="1">
      <c r="A11368" s="4" t="s">
        <v>16262</v>
      </c>
      <c r="B11368" s="4" t="s">
        <v>41002</v>
      </c>
      <c r="C11368" s="4" t="str">
        <f t="shared" si="1"/>
        <v/>
      </c>
      <c r="D11368" s="4" t="s">
        <v>41003</v>
      </c>
      <c r="E11368" s="4" t="s">
        <v>41004</v>
      </c>
      <c r="F11368" s="4" t="s">
        <v>14243</v>
      </c>
      <c r="I11368" s="4" t="s">
        <v>41005</v>
      </c>
      <c r="L11368" s="4" t="s">
        <v>16902</v>
      </c>
    </row>
    <row r="11369" ht="75.0" customHeight="1">
      <c r="A11369" s="4" t="s">
        <v>16262</v>
      </c>
      <c r="B11369" s="4" t="s">
        <v>15309</v>
      </c>
      <c r="C11369" s="4" t="str">
        <f t="shared" si="1"/>
        <v/>
      </c>
      <c r="D11369" s="4" t="s">
        <v>15310</v>
      </c>
      <c r="E11369" s="4" t="s">
        <v>15311</v>
      </c>
      <c r="F11369" s="4" t="s">
        <v>14210</v>
      </c>
      <c r="I11369" s="4" t="s">
        <v>15312</v>
      </c>
      <c r="J11369" s="4" t="s">
        <v>15313</v>
      </c>
      <c r="K11369" s="4" t="s">
        <v>15314</v>
      </c>
      <c r="L11369" s="4" t="s">
        <v>15315</v>
      </c>
    </row>
    <row r="11370" ht="75.0" customHeight="1">
      <c r="A11370" s="4" t="s">
        <v>16262</v>
      </c>
      <c r="B11370" s="4" t="s">
        <v>41006</v>
      </c>
      <c r="C11370" s="4" t="str">
        <f t="shared" si="1"/>
        <v/>
      </c>
      <c r="D11370" s="4" t="s">
        <v>15310</v>
      </c>
      <c r="E11370" s="4" t="s">
        <v>15311</v>
      </c>
      <c r="F11370" s="4" t="s">
        <v>14210</v>
      </c>
      <c r="I11370" s="4" t="s">
        <v>41007</v>
      </c>
      <c r="J11370" s="4" t="s">
        <v>15313</v>
      </c>
      <c r="K11370" s="4" t="s">
        <v>15314</v>
      </c>
      <c r="L11370" s="4" t="s">
        <v>37452</v>
      </c>
    </row>
    <row r="11371" ht="75.0" customHeight="1">
      <c r="A11371" s="4" t="s">
        <v>16262</v>
      </c>
      <c r="B11371" s="4" t="s">
        <v>41008</v>
      </c>
      <c r="C11371" s="4" t="str">
        <f t="shared" si="1"/>
        <v/>
      </c>
      <c r="I11371" s="4" t="s">
        <v>41009</v>
      </c>
      <c r="L11371" s="4" t="s">
        <v>17082</v>
      </c>
    </row>
    <row r="11372" ht="75.0" customHeight="1">
      <c r="A11372" s="4" t="s">
        <v>16262</v>
      </c>
      <c r="B11372" s="4" t="s">
        <v>41010</v>
      </c>
      <c r="C11372" s="4" t="str">
        <f t="shared" si="1"/>
        <v/>
      </c>
      <c r="I11372" s="4" t="s">
        <v>41011</v>
      </c>
      <c r="L11372" s="4" t="s">
        <v>23119</v>
      </c>
    </row>
    <row r="11373" ht="75.0" customHeight="1">
      <c r="A11373" s="4" t="s">
        <v>16262</v>
      </c>
      <c r="B11373" s="4" t="s">
        <v>41012</v>
      </c>
      <c r="C11373" s="4" t="str">
        <f t="shared" si="1"/>
        <v/>
      </c>
      <c r="I11373" s="4" t="s">
        <v>41013</v>
      </c>
      <c r="L11373" s="4" t="s">
        <v>28053</v>
      </c>
    </row>
    <row r="11374" ht="75.0" customHeight="1">
      <c r="A11374" s="4" t="s">
        <v>16262</v>
      </c>
      <c r="B11374" s="4" t="s">
        <v>41014</v>
      </c>
      <c r="C11374" s="4" t="str">
        <f t="shared" si="1"/>
        <v/>
      </c>
      <c r="D11374" s="4" t="s">
        <v>41015</v>
      </c>
      <c r="E11374" s="4" t="s">
        <v>41016</v>
      </c>
      <c r="F11374" s="4" t="s">
        <v>16245</v>
      </c>
      <c r="I11374" s="4" t="s">
        <v>41017</v>
      </c>
      <c r="L11374" s="4" t="s">
        <v>41018</v>
      </c>
    </row>
    <row r="11375" ht="75.0" customHeight="1">
      <c r="A11375" s="4" t="s">
        <v>16262</v>
      </c>
      <c r="B11375" s="4" t="s">
        <v>41019</v>
      </c>
      <c r="C11375" s="4" t="str">
        <f t="shared" si="1"/>
        <v/>
      </c>
      <c r="D11375" s="4" t="s">
        <v>41020</v>
      </c>
      <c r="E11375" s="4" t="s">
        <v>41021</v>
      </c>
      <c r="F11375" s="4" t="s">
        <v>14243</v>
      </c>
      <c r="I11375" s="4" t="s">
        <v>41022</v>
      </c>
      <c r="J11375" s="4" t="s">
        <v>41023</v>
      </c>
      <c r="L11375" s="4" t="s">
        <v>18758</v>
      </c>
    </row>
    <row r="11376" ht="75.0" customHeight="1">
      <c r="A11376" s="4" t="s">
        <v>16262</v>
      </c>
      <c r="B11376" s="4" t="s">
        <v>41024</v>
      </c>
      <c r="C11376" s="4" t="str">
        <f t="shared" si="1"/>
        <v/>
      </c>
      <c r="D11376" s="4" t="s">
        <v>41025</v>
      </c>
      <c r="E11376" s="4" t="s">
        <v>41026</v>
      </c>
      <c r="F11376" s="4" t="s">
        <v>17707</v>
      </c>
      <c r="I11376" s="4" t="s">
        <v>41027</v>
      </c>
      <c r="L11376" s="4" t="s">
        <v>14453</v>
      </c>
    </row>
    <row r="11377" ht="75.0" customHeight="1">
      <c r="A11377" s="4" t="s">
        <v>16262</v>
      </c>
      <c r="B11377" s="4" t="s">
        <v>41028</v>
      </c>
      <c r="C11377" s="4" t="str">
        <f t="shared" si="1"/>
        <v/>
      </c>
      <c r="D11377" s="4" t="s">
        <v>41029</v>
      </c>
      <c r="E11377" s="4" t="s">
        <v>41030</v>
      </c>
      <c r="F11377" s="4" t="s">
        <v>16813</v>
      </c>
      <c r="I11377" s="4" t="s">
        <v>41031</v>
      </c>
      <c r="L11377" s="4" t="s">
        <v>31272</v>
      </c>
    </row>
    <row r="11378" ht="75.0" customHeight="1">
      <c r="A11378" s="4" t="s">
        <v>16262</v>
      </c>
      <c r="B11378" s="4" t="s">
        <v>41032</v>
      </c>
      <c r="C11378" s="4" t="str">
        <f t="shared" si="1"/>
        <v/>
      </c>
      <c r="D11378" s="4" t="s">
        <v>41033</v>
      </c>
      <c r="E11378" s="4" t="s">
        <v>41034</v>
      </c>
      <c r="F11378" s="4" t="s">
        <v>16266</v>
      </c>
      <c r="I11378" s="4" t="s">
        <v>41035</v>
      </c>
      <c r="J11378" s="4" t="s">
        <v>41036</v>
      </c>
      <c r="K11378" s="4" t="s">
        <v>41037</v>
      </c>
      <c r="L11378" s="4" t="s">
        <v>17350</v>
      </c>
    </row>
    <row r="11379" ht="75.0" customHeight="1">
      <c r="A11379" s="4" t="s">
        <v>16262</v>
      </c>
      <c r="B11379" s="4" t="s">
        <v>41038</v>
      </c>
      <c r="C11379" s="4" t="str">
        <f t="shared" si="1"/>
        <v/>
      </c>
      <c r="D11379" s="4" t="s">
        <v>41039</v>
      </c>
      <c r="E11379" s="4" t="s">
        <v>41040</v>
      </c>
      <c r="F11379" s="4" t="s">
        <v>26702</v>
      </c>
      <c r="I11379" s="4" t="s">
        <v>41041</v>
      </c>
      <c r="L11379" s="4" t="s">
        <v>20736</v>
      </c>
    </row>
    <row r="11380" ht="75.0" customHeight="1">
      <c r="A11380" s="4" t="s">
        <v>16262</v>
      </c>
      <c r="B11380" s="4" t="s">
        <v>41042</v>
      </c>
      <c r="C11380" s="4" t="str">
        <f t="shared" si="1"/>
        <v/>
      </c>
      <c r="D11380" s="4" t="s">
        <v>41043</v>
      </c>
      <c r="E11380" s="4" t="s">
        <v>41044</v>
      </c>
      <c r="F11380" s="4" t="s">
        <v>16266</v>
      </c>
      <c r="I11380" s="4" t="s">
        <v>41045</v>
      </c>
      <c r="J11380" s="4" t="s">
        <v>41046</v>
      </c>
      <c r="K11380" s="4" t="s">
        <v>41047</v>
      </c>
      <c r="L11380" s="4" t="s">
        <v>41048</v>
      </c>
    </row>
    <row r="11381" ht="75.0" customHeight="1">
      <c r="A11381" s="4" t="s">
        <v>16262</v>
      </c>
      <c r="B11381" s="4" t="s">
        <v>41049</v>
      </c>
      <c r="C11381" s="4" t="str">
        <f t="shared" si="1"/>
        <v/>
      </c>
      <c r="D11381" s="4" t="s">
        <v>41050</v>
      </c>
      <c r="E11381" s="4" t="s">
        <v>41051</v>
      </c>
      <c r="F11381" s="4" t="s">
        <v>16813</v>
      </c>
      <c r="I11381" s="4" t="s">
        <v>41052</v>
      </c>
      <c r="J11381" s="4" t="s">
        <v>41053</v>
      </c>
      <c r="L11381" s="4" t="s">
        <v>29521</v>
      </c>
    </row>
    <row r="11382" ht="75.0" customHeight="1">
      <c r="A11382" s="4" t="s">
        <v>16262</v>
      </c>
      <c r="B11382" s="4" t="s">
        <v>41054</v>
      </c>
      <c r="C11382" s="4" t="str">
        <f t="shared" si="1"/>
        <v/>
      </c>
      <c r="D11382" s="4" t="s">
        <v>41055</v>
      </c>
      <c r="E11382" s="4" t="s">
        <v>41056</v>
      </c>
      <c r="F11382" s="4" t="s">
        <v>16813</v>
      </c>
      <c r="I11382" s="4" t="s">
        <v>41057</v>
      </c>
      <c r="L11382" s="4" t="s">
        <v>41058</v>
      </c>
    </row>
    <row r="11383" ht="75.0" customHeight="1">
      <c r="A11383" s="4" t="s">
        <v>16262</v>
      </c>
      <c r="B11383" s="4" t="s">
        <v>41059</v>
      </c>
      <c r="C11383" s="4" t="str">
        <f t="shared" si="1"/>
        <v/>
      </c>
      <c r="D11383" s="4" t="s">
        <v>41060</v>
      </c>
      <c r="E11383" s="4" t="s">
        <v>41061</v>
      </c>
      <c r="F11383" s="4" t="s">
        <v>14243</v>
      </c>
      <c r="I11383" s="4" t="s">
        <v>41062</v>
      </c>
      <c r="J11383" s="4" t="s">
        <v>41063</v>
      </c>
      <c r="K11383" s="4" t="s">
        <v>41064</v>
      </c>
      <c r="L11383" s="4" t="s">
        <v>28732</v>
      </c>
    </row>
    <row r="11384" ht="75.0" customHeight="1">
      <c r="A11384" s="4" t="s">
        <v>16262</v>
      </c>
      <c r="B11384" s="4" t="s">
        <v>41065</v>
      </c>
      <c r="C11384" s="4" t="str">
        <f t="shared" si="1"/>
        <v/>
      </c>
      <c r="D11384" s="4" t="s">
        <v>41066</v>
      </c>
      <c r="E11384" s="4" t="s">
        <v>41067</v>
      </c>
      <c r="F11384" s="4" t="s">
        <v>14243</v>
      </c>
      <c r="I11384" s="4" t="s">
        <v>41068</v>
      </c>
      <c r="J11384" s="4" t="s">
        <v>41069</v>
      </c>
      <c r="L11384" s="4" t="s">
        <v>41070</v>
      </c>
    </row>
    <row r="11385" ht="75.0" customHeight="1">
      <c r="A11385" s="4" t="s">
        <v>16262</v>
      </c>
      <c r="B11385" s="4" t="s">
        <v>41071</v>
      </c>
      <c r="C11385" s="4" t="str">
        <f t="shared" si="1"/>
        <v/>
      </c>
      <c r="D11385" s="4" t="s">
        <v>41072</v>
      </c>
      <c r="E11385" s="4" t="s">
        <v>41073</v>
      </c>
      <c r="F11385" s="4" t="s">
        <v>14210</v>
      </c>
      <c r="I11385" s="4" t="s">
        <v>41074</v>
      </c>
      <c r="L11385" s="4" t="s">
        <v>41075</v>
      </c>
    </row>
    <row r="11386" ht="75.0" customHeight="1">
      <c r="A11386" s="4" t="s">
        <v>16262</v>
      </c>
      <c r="B11386" s="4" t="s">
        <v>41076</v>
      </c>
      <c r="C11386" s="4" t="str">
        <f t="shared" si="1"/>
        <v/>
      </c>
      <c r="D11386" s="4" t="s">
        <v>41077</v>
      </c>
      <c r="E11386" s="4" t="s">
        <v>41078</v>
      </c>
      <c r="F11386" s="4" t="s">
        <v>22359</v>
      </c>
      <c r="I11386" s="4" t="s">
        <v>41079</v>
      </c>
      <c r="L11386" s="4" t="s">
        <v>19188</v>
      </c>
    </row>
    <row r="11387" ht="75.0" customHeight="1">
      <c r="A11387" s="4" t="s">
        <v>16262</v>
      </c>
      <c r="B11387" s="4" t="s">
        <v>41080</v>
      </c>
      <c r="C11387" s="4" t="str">
        <f t="shared" si="1"/>
        <v/>
      </c>
      <c r="D11387" s="4" t="s">
        <v>41081</v>
      </c>
      <c r="E11387" s="4" t="s">
        <v>41082</v>
      </c>
      <c r="F11387" s="4" t="s">
        <v>16305</v>
      </c>
      <c r="I11387" s="4" t="s">
        <v>41083</v>
      </c>
      <c r="L11387" s="4" t="s">
        <v>20347</v>
      </c>
    </row>
    <row r="11388" ht="75.0" customHeight="1">
      <c r="A11388" s="4" t="s">
        <v>16262</v>
      </c>
      <c r="B11388" s="4" t="s">
        <v>41084</v>
      </c>
      <c r="C11388" s="4" t="str">
        <f t="shared" si="1"/>
        <v/>
      </c>
      <c r="D11388" s="4" t="s">
        <v>41085</v>
      </c>
      <c r="E11388" s="4" t="s">
        <v>41086</v>
      </c>
      <c r="F11388" s="4" t="s">
        <v>17180</v>
      </c>
      <c r="I11388" s="4" t="s">
        <v>41087</v>
      </c>
      <c r="L11388" s="4" t="s">
        <v>16979</v>
      </c>
    </row>
    <row r="11389" ht="75.0" customHeight="1">
      <c r="A11389" s="4" t="s">
        <v>16262</v>
      </c>
      <c r="B11389" s="4" t="s">
        <v>41088</v>
      </c>
      <c r="C11389" s="4" t="str">
        <f t="shared" si="1"/>
        <v/>
      </c>
      <c r="D11389" s="4" t="s">
        <v>41089</v>
      </c>
      <c r="E11389" s="4" t="s">
        <v>41090</v>
      </c>
      <c r="F11389" s="4" t="s">
        <v>16305</v>
      </c>
      <c r="I11389" s="4" t="s">
        <v>41091</v>
      </c>
      <c r="L11389" s="4" t="s">
        <v>37528</v>
      </c>
    </row>
    <row r="11390" ht="75.0" customHeight="1">
      <c r="A11390" s="4" t="s">
        <v>16262</v>
      </c>
      <c r="B11390" s="4" t="s">
        <v>41092</v>
      </c>
      <c r="C11390" s="4" t="str">
        <f t="shared" si="1"/>
        <v/>
      </c>
      <c r="D11390" s="4" t="s">
        <v>41093</v>
      </c>
      <c r="E11390" s="4" t="s">
        <v>41094</v>
      </c>
      <c r="F11390" s="4" t="s">
        <v>14243</v>
      </c>
      <c r="I11390" s="4" t="s">
        <v>41095</v>
      </c>
      <c r="L11390" s="4" t="s">
        <v>41096</v>
      </c>
    </row>
    <row r="11391" ht="75.0" customHeight="1">
      <c r="A11391" s="4" t="s">
        <v>16262</v>
      </c>
      <c r="B11391" s="4" t="s">
        <v>41097</v>
      </c>
      <c r="C11391" s="4" t="str">
        <f t="shared" si="1"/>
        <v/>
      </c>
      <c r="D11391" s="4" t="s">
        <v>41098</v>
      </c>
      <c r="E11391" s="4" t="s">
        <v>41099</v>
      </c>
      <c r="F11391" s="4" t="s">
        <v>19499</v>
      </c>
      <c r="I11391" s="4" t="s">
        <v>41100</v>
      </c>
      <c r="L11391" s="4" t="s">
        <v>23676</v>
      </c>
    </row>
    <row r="11392" ht="75.0" customHeight="1">
      <c r="A11392" s="4" t="s">
        <v>16262</v>
      </c>
      <c r="B11392" s="4" t="s">
        <v>41101</v>
      </c>
      <c r="C11392" s="4" t="str">
        <f t="shared" si="1"/>
        <v/>
      </c>
      <c r="D11392" s="4" t="s">
        <v>41102</v>
      </c>
      <c r="E11392" s="4" t="s">
        <v>41103</v>
      </c>
      <c r="F11392" s="4" t="s">
        <v>14210</v>
      </c>
      <c r="I11392" s="4" t="s">
        <v>41104</v>
      </c>
      <c r="L11392" s="4" t="s">
        <v>41105</v>
      </c>
    </row>
    <row r="11393" ht="75.0" customHeight="1">
      <c r="A11393" s="4" t="s">
        <v>16262</v>
      </c>
      <c r="B11393" s="4" t="s">
        <v>41106</v>
      </c>
      <c r="C11393" s="4" t="str">
        <f t="shared" si="1"/>
        <v/>
      </c>
      <c r="D11393" s="4" t="s">
        <v>41107</v>
      </c>
      <c r="E11393" s="4" t="s">
        <v>41108</v>
      </c>
      <c r="F11393" s="4" t="s">
        <v>14243</v>
      </c>
      <c r="I11393" s="4" t="s">
        <v>41109</v>
      </c>
      <c r="J11393" s="4" t="s">
        <v>41110</v>
      </c>
      <c r="L11393" s="4" t="s">
        <v>28185</v>
      </c>
    </row>
    <row r="11394" ht="75.0" customHeight="1">
      <c r="A11394" s="4" t="s">
        <v>16262</v>
      </c>
      <c r="B11394" s="4" t="s">
        <v>41111</v>
      </c>
      <c r="C11394" s="4" t="str">
        <f t="shared" si="1"/>
        <v/>
      </c>
      <c r="D11394" s="4" t="s">
        <v>41112</v>
      </c>
      <c r="E11394" s="4" t="s">
        <v>41113</v>
      </c>
      <c r="F11394" s="4" t="s">
        <v>16813</v>
      </c>
      <c r="I11394" s="4" t="s">
        <v>41114</v>
      </c>
      <c r="L11394" s="4" t="s">
        <v>32864</v>
      </c>
    </row>
    <row r="11395" ht="75.0" customHeight="1">
      <c r="A11395" s="4" t="s">
        <v>16262</v>
      </c>
      <c r="B11395" s="4" t="s">
        <v>41115</v>
      </c>
      <c r="C11395" s="4" t="str">
        <f t="shared" si="1"/>
        <v/>
      </c>
      <c r="D11395" s="4" t="s">
        <v>41116</v>
      </c>
      <c r="E11395" s="4" t="s">
        <v>41117</v>
      </c>
      <c r="F11395" s="4" t="s">
        <v>14210</v>
      </c>
      <c r="I11395" s="4" t="s">
        <v>41118</v>
      </c>
      <c r="L11395" s="4" t="s">
        <v>16050</v>
      </c>
    </row>
    <row r="11396" ht="75.0" customHeight="1">
      <c r="A11396" s="4" t="s">
        <v>16262</v>
      </c>
      <c r="B11396" s="4" t="s">
        <v>41119</v>
      </c>
      <c r="C11396" s="4" t="str">
        <f t="shared" si="1"/>
        <v/>
      </c>
      <c r="D11396" s="4" t="s">
        <v>41120</v>
      </c>
      <c r="E11396" s="4" t="s">
        <v>41121</v>
      </c>
      <c r="F11396" s="4" t="s">
        <v>26702</v>
      </c>
      <c r="I11396" s="4" t="s">
        <v>41122</v>
      </c>
      <c r="L11396" s="4" t="s">
        <v>17059</v>
      </c>
    </row>
    <row r="11397" ht="75.0" customHeight="1">
      <c r="A11397" s="4" t="s">
        <v>16262</v>
      </c>
      <c r="B11397" s="4" t="s">
        <v>41123</v>
      </c>
      <c r="C11397" s="4" t="str">
        <f t="shared" si="1"/>
        <v/>
      </c>
      <c r="D11397" s="4" t="s">
        <v>41124</v>
      </c>
      <c r="E11397" s="4" t="s">
        <v>41125</v>
      </c>
      <c r="F11397" s="4" t="s">
        <v>14243</v>
      </c>
      <c r="I11397" s="4" t="s">
        <v>41126</v>
      </c>
      <c r="L11397" s="4" t="s">
        <v>41127</v>
      </c>
    </row>
    <row r="11398" ht="75.0" customHeight="1">
      <c r="A11398" s="4" t="s">
        <v>16262</v>
      </c>
      <c r="B11398" s="4" t="s">
        <v>41128</v>
      </c>
      <c r="C11398" s="4" t="str">
        <f t="shared" si="1"/>
        <v/>
      </c>
      <c r="D11398" s="4" t="s">
        <v>41129</v>
      </c>
      <c r="E11398" s="4" t="s">
        <v>41130</v>
      </c>
      <c r="F11398" s="4" t="s">
        <v>21703</v>
      </c>
      <c r="I11398" s="4" t="s">
        <v>41131</v>
      </c>
      <c r="J11398" s="4" t="s">
        <v>41132</v>
      </c>
      <c r="K11398" s="4" t="s">
        <v>41133</v>
      </c>
      <c r="L11398" s="4" t="s">
        <v>21992</v>
      </c>
    </row>
    <row r="11399" ht="75.0" customHeight="1">
      <c r="A11399" s="4" t="s">
        <v>16262</v>
      </c>
      <c r="B11399" s="4" t="s">
        <v>41134</v>
      </c>
      <c r="C11399" s="4" t="str">
        <f t="shared" si="1"/>
        <v/>
      </c>
      <c r="D11399" s="4" t="s">
        <v>41135</v>
      </c>
      <c r="E11399" s="4" t="s">
        <v>41136</v>
      </c>
      <c r="F11399" s="4" t="s">
        <v>26702</v>
      </c>
      <c r="I11399" s="4" t="s">
        <v>41137</v>
      </c>
      <c r="L11399" s="4" t="s">
        <v>38060</v>
      </c>
    </row>
    <row r="11400" ht="75.0" customHeight="1">
      <c r="A11400" s="4" t="s">
        <v>16262</v>
      </c>
      <c r="B11400" s="4" t="s">
        <v>41138</v>
      </c>
      <c r="C11400" s="4" t="str">
        <f t="shared" si="1"/>
        <v/>
      </c>
      <c r="D11400" s="4" t="s">
        <v>41139</v>
      </c>
      <c r="E11400" s="4" t="s">
        <v>41140</v>
      </c>
      <c r="F11400" s="4" t="s">
        <v>17707</v>
      </c>
      <c r="I11400" s="4" t="s">
        <v>41141</v>
      </c>
      <c r="L11400" s="4" t="s">
        <v>41142</v>
      </c>
    </row>
    <row r="11401" ht="75.0" customHeight="1">
      <c r="A11401" s="4" t="s">
        <v>16262</v>
      </c>
      <c r="B11401" s="4" t="s">
        <v>41143</v>
      </c>
      <c r="C11401" s="4" t="str">
        <f t="shared" si="1"/>
        <v/>
      </c>
      <c r="D11401" s="4" t="s">
        <v>41144</v>
      </c>
      <c r="E11401" s="4" t="s">
        <v>41145</v>
      </c>
      <c r="F11401" s="4" t="s">
        <v>22464</v>
      </c>
      <c r="I11401" s="4" t="s">
        <v>41146</v>
      </c>
      <c r="J11401" s="4" t="s">
        <v>41147</v>
      </c>
      <c r="K11401" s="4" t="s">
        <v>41148</v>
      </c>
      <c r="L11401" s="4" t="s">
        <v>23347</v>
      </c>
    </row>
    <row r="11402" ht="75.0" customHeight="1">
      <c r="A11402" s="4" t="s">
        <v>16262</v>
      </c>
      <c r="B11402" s="4" t="s">
        <v>41149</v>
      </c>
      <c r="C11402" s="4" t="str">
        <f t="shared" si="1"/>
        <v/>
      </c>
      <c r="D11402" s="4" t="s">
        <v>41150</v>
      </c>
      <c r="E11402" s="4" t="s">
        <v>41151</v>
      </c>
      <c r="F11402" s="4" t="s">
        <v>16813</v>
      </c>
      <c r="I11402" s="4" t="s">
        <v>41152</v>
      </c>
      <c r="L11402" s="4" t="s">
        <v>41153</v>
      </c>
    </row>
    <row r="11403" ht="75.0" customHeight="1">
      <c r="A11403" s="4" t="s">
        <v>16262</v>
      </c>
      <c r="B11403" s="4" t="s">
        <v>41154</v>
      </c>
      <c r="C11403" s="4" t="str">
        <f t="shared" si="1"/>
        <v/>
      </c>
      <c r="D11403" s="4" t="s">
        <v>41155</v>
      </c>
      <c r="E11403" s="4" t="s">
        <v>41156</v>
      </c>
      <c r="F11403" s="4" t="s">
        <v>16305</v>
      </c>
      <c r="I11403" s="4" t="s">
        <v>41157</v>
      </c>
      <c r="L11403" s="4" t="s">
        <v>30110</v>
      </c>
    </row>
    <row r="11404" ht="75.0" customHeight="1">
      <c r="A11404" s="4" t="s">
        <v>16262</v>
      </c>
      <c r="B11404" s="4" t="s">
        <v>41158</v>
      </c>
      <c r="C11404" s="4" t="str">
        <f t="shared" si="1"/>
        <v/>
      </c>
      <c r="D11404" s="4" t="s">
        <v>41159</v>
      </c>
      <c r="E11404" s="4" t="s">
        <v>41160</v>
      </c>
      <c r="F11404" s="4" t="s">
        <v>17707</v>
      </c>
      <c r="I11404" s="4" t="s">
        <v>41161</v>
      </c>
      <c r="L11404" s="4" t="s">
        <v>41162</v>
      </c>
    </row>
    <row r="11405" ht="75.0" customHeight="1">
      <c r="A11405" s="4" t="s">
        <v>16262</v>
      </c>
      <c r="B11405" s="4" t="s">
        <v>41163</v>
      </c>
      <c r="C11405" s="4" t="str">
        <f t="shared" si="1"/>
        <v/>
      </c>
      <c r="D11405" s="4" t="s">
        <v>41164</v>
      </c>
      <c r="E11405" s="4" t="s">
        <v>41165</v>
      </c>
      <c r="F11405" s="4" t="s">
        <v>28659</v>
      </c>
      <c r="I11405" s="4" t="s">
        <v>41166</v>
      </c>
      <c r="L11405" s="4" t="s">
        <v>41167</v>
      </c>
    </row>
    <row r="11406" ht="75.0" customHeight="1">
      <c r="A11406" s="4" t="s">
        <v>16262</v>
      </c>
      <c r="B11406" s="4" t="s">
        <v>41168</v>
      </c>
      <c r="C11406" s="4" t="str">
        <f t="shared" si="1"/>
        <v/>
      </c>
      <c r="D11406" s="4" t="s">
        <v>41169</v>
      </c>
      <c r="E11406" s="4" t="s">
        <v>41170</v>
      </c>
      <c r="F11406" s="4" t="s">
        <v>16245</v>
      </c>
      <c r="I11406" s="4" t="s">
        <v>41171</v>
      </c>
      <c r="L11406" s="4" t="s">
        <v>41172</v>
      </c>
    </row>
    <row r="11407" ht="75.0" customHeight="1">
      <c r="A11407" s="4" t="s">
        <v>16262</v>
      </c>
      <c r="B11407" s="4" t="s">
        <v>41173</v>
      </c>
      <c r="C11407" s="4" t="str">
        <f t="shared" si="1"/>
        <v/>
      </c>
      <c r="D11407" s="4" t="s">
        <v>41174</v>
      </c>
      <c r="E11407" s="4" t="s">
        <v>41175</v>
      </c>
      <c r="F11407" s="4" t="s">
        <v>16321</v>
      </c>
      <c r="I11407" s="4" t="s">
        <v>41176</v>
      </c>
      <c r="J11407" s="4" t="s">
        <v>41177</v>
      </c>
      <c r="K11407" s="4" t="s">
        <v>41178</v>
      </c>
      <c r="L11407" s="4" t="s">
        <v>16566</v>
      </c>
    </row>
    <row r="11408" ht="75.0" customHeight="1">
      <c r="A11408" s="4" t="s">
        <v>16262</v>
      </c>
      <c r="B11408" s="4" t="s">
        <v>41179</v>
      </c>
      <c r="C11408" s="4" t="str">
        <f t="shared" si="1"/>
        <v/>
      </c>
      <c r="D11408" s="4" t="s">
        <v>41180</v>
      </c>
      <c r="E11408" s="4" t="s">
        <v>41181</v>
      </c>
      <c r="F11408" s="4" t="s">
        <v>14210</v>
      </c>
      <c r="I11408" s="4" t="s">
        <v>41182</v>
      </c>
      <c r="J11408" s="4" t="s">
        <v>41183</v>
      </c>
      <c r="L11408" s="4" t="s">
        <v>33612</v>
      </c>
    </row>
    <row r="11409" ht="75.0" customHeight="1">
      <c r="A11409" s="4" t="s">
        <v>16262</v>
      </c>
      <c r="B11409" s="4" t="s">
        <v>41184</v>
      </c>
      <c r="C11409" s="4" t="str">
        <f t="shared" si="1"/>
        <v/>
      </c>
      <c r="D11409" s="4" t="s">
        <v>41185</v>
      </c>
      <c r="E11409" s="4" t="s">
        <v>41186</v>
      </c>
      <c r="F11409" s="4" t="s">
        <v>14243</v>
      </c>
      <c r="I11409" s="4" t="s">
        <v>41187</v>
      </c>
      <c r="L11409" s="4" t="s">
        <v>41188</v>
      </c>
    </row>
    <row r="11410" ht="75.0" customHeight="1">
      <c r="A11410" s="4" t="s">
        <v>16262</v>
      </c>
      <c r="B11410" s="4" t="s">
        <v>41189</v>
      </c>
      <c r="C11410" s="4" t="str">
        <f t="shared" si="1"/>
        <v/>
      </c>
      <c r="D11410" s="4" t="s">
        <v>41190</v>
      </c>
      <c r="E11410" s="4" t="s">
        <v>41191</v>
      </c>
      <c r="F11410" s="4" t="s">
        <v>22464</v>
      </c>
      <c r="I11410" s="4" t="s">
        <v>41192</v>
      </c>
      <c r="L11410" s="4" t="s">
        <v>29202</v>
      </c>
    </row>
    <row r="11411" ht="75.0" customHeight="1">
      <c r="A11411" s="4" t="s">
        <v>16262</v>
      </c>
      <c r="B11411" s="4" t="s">
        <v>41193</v>
      </c>
      <c r="C11411" s="4" t="str">
        <f t="shared" si="1"/>
        <v/>
      </c>
      <c r="D11411" s="4" t="s">
        <v>41194</v>
      </c>
      <c r="E11411" s="4" t="s">
        <v>41195</v>
      </c>
      <c r="F11411" s="4" t="s">
        <v>16245</v>
      </c>
      <c r="I11411" s="4" t="s">
        <v>41196</v>
      </c>
      <c r="L11411" s="4" t="s">
        <v>41197</v>
      </c>
    </row>
    <row r="11412" ht="75.0" customHeight="1">
      <c r="A11412" s="4" t="s">
        <v>16262</v>
      </c>
      <c r="B11412" s="4" t="s">
        <v>41198</v>
      </c>
      <c r="C11412" s="4" t="str">
        <f t="shared" si="1"/>
        <v/>
      </c>
      <c r="D11412" s="4" t="s">
        <v>41199</v>
      </c>
      <c r="E11412" s="4" t="s">
        <v>41200</v>
      </c>
      <c r="F11412" s="4" t="s">
        <v>14187</v>
      </c>
      <c r="I11412" s="4" t="s">
        <v>41201</v>
      </c>
      <c r="J11412" s="4" t="s">
        <v>41202</v>
      </c>
      <c r="K11412" s="4" t="s">
        <v>41203</v>
      </c>
      <c r="L11412" s="4" t="s">
        <v>14375</v>
      </c>
    </row>
    <row r="11413" ht="75.0" customHeight="1">
      <c r="A11413" s="4" t="s">
        <v>16262</v>
      </c>
      <c r="B11413" s="4" t="s">
        <v>41204</v>
      </c>
      <c r="C11413" s="4" t="str">
        <f t="shared" si="1"/>
        <v/>
      </c>
      <c r="D11413" s="4" t="s">
        <v>41205</v>
      </c>
      <c r="E11413" s="4" t="s">
        <v>41206</v>
      </c>
      <c r="F11413" s="4" t="s">
        <v>26702</v>
      </c>
      <c r="I11413" s="4" t="s">
        <v>41207</v>
      </c>
      <c r="L11413" s="4" t="s">
        <v>22053</v>
      </c>
    </row>
    <row r="11414" ht="75.0" customHeight="1">
      <c r="A11414" s="4" t="s">
        <v>16262</v>
      </c>
      <c r="B11414" s="4" t="s">
        <v>41208</v>
      </c>
      <c r="C11414" s="4" t="str">
        <f t="shared" si="1"/>
        <v/>
      </c>
      <c r="D11414" s="4" t="s">
        <v>41209</v>
      </c>
      <c r="E11414" s="4" t="s">
        <v>41210</v>
      </c>
      <c r="F11414" s="4" t="s">
        <v>21703</v>
      </c>
      <c r="I11414" s="4" t="s">
        <v>41211</v>
      </c>
      <c r="L11414" s="4" t="s">
        <v>22145</v>
      </c>
    </row>
    <row r="11415" ht="75.0" customHeight="1">
      <c r="A11415" s="4" t="s">
        <v>16262</v>
      </c>
      <c r="B11415" s="4" t="s">
        <v>41212</v>
      </c>
      <c r="C11415" s="4" t="str">
        <f t="shared" si="1"/>
        <v/>
      </c>
      <c r="D11415" s="4" t="s">
        <v>41213</v>
      </c>
      <c r="E11415" s="4" t="s">
        <v>41214</v>
      </c>
      <c r="F11415" s="4" t="s">
        <v>14243</v>
      </c>
      <c r="I11415" s="4" t="s">
        <v>41215</v>
      </c>
      <c r="J11415" s="4" t="s">
        <v>41216</v>
      </c>
      <c r="K11415" s="4" t="s">
        <v>41217</v>
      </c>
      <c r="L11415" s="4" t="s">
        <v>41218</v>
      </c>
    </row>
    <row r="11416" ht="75.0" customHeight="1">
      <c r="A11416" s="4" t="s">
        <v>16262</v>
      </c>
      <c r="B11416" s="4" t="s">
        <v>41219</v>
      </c>
      <c r="C11416" s="4" t="str">
        <f t="shared" si="1"/>
        <v/>
      </c>
      <c r="D11416" s="4" t="s">
        <v>41220</v>
      </c>
      <c r="E11416" s="4" t="s">
        <v>41221</v>
      </c>
      <c r="F11416" s="4" t="s">
        <v>14210</v>
      </c>
      <c r="I11416" s="4" t="s">
        <v>41222</v>
      </c>
      <c r="L11416" s="4" t="s">
        <v>41223</v>
      </c>
    </row>
    <row r="11417" ht="75.0" customHeight="1">
      <c r="A11417" s="4" t="s">
        <v>16262</v>
      </c>
      <c r="B11417" s="4" t="s">
        <v>41224</v>
      </c>
      <c r="C11417" s="4" t="str">
        <f t="shared" si="1"/>
        <v/>
      </c>
      <c r="D11417" s="4" t="s">
        <v>41225</v>
      </c>
      <c r="E11417" s="4" t="s">
        <v>41226</v>
      </c>
      <c r="F11417" s="4" t="s">
        <v>17707</v>
      </c>
      <c r="I11417" s="4" t="s">
        <v>41227</v>
      </c>
      <c r="L11417" s="4" t="s">
        <v>41228</v>
      </c>
    </row>
    <row r="11418" ht="75.0" customHeight="1">
      <c r="A11418" s="4" t="s">
        <v>16262</v>
      </c>
      <c r="B11418" s="4" t="s">
        <v>41229</v>
      </c>
      <c r="C11418" s="4" t="str">
        <f t="shared" si="1"/>
        <v/>
      </c>
      <c r="D11418" s="4" t="s">
        <v>41230</v>
      </c>
      <c r="E11418" s="4" t="s">
        <v>41231</v>
      </c>
      <c r="F11418" s="4" t="s">
        <v>16305</v>
      </c>
      <c r="I11418" s="4" t="s">
        <v>41232</v>
      </c>
      <c r="L11418" s="4" t="s">
        <v>41233</v>
      </c>
    </row>
    <row r="11419" ht="75.0" customHeight="1">
      <c r="A11419" s="4" t="s">
        <v>16262</v>
      </c>
      <c r="B11419" s="4" t="s">
        <v>41234</v>
      </c>
      <c r="C11419" s="4" t="str">
        <f t="shared" si="1"/>
        <v/>
      </c>
      <c r="D11419" s="4" t="s">
        <v>41235</v>
      </c>
      <c r="E11419" s="4" t="s">
        <v>41236</v>
      </c>
      <c r="F11419" s="4" t="s">
        <v>22464</v>
      </c>
      <c r="I11419" s="4" t="s">
        <v>41237</v>
      </c>
      <c r="L11419" s="4" t="s">
        <v>41238</v>
      </c>
    </row>
    <row r="11420" ht="75.0" customHeight="1">
      <c r="A11420" s="4" t="s">
        <v>16262</v>
      </c>
      <c r="B11420" s="4" t="s">
        <v>41239</v>
      </c>
      <c r="C11420" s="4" t="str">
        <f t="shared" si="1"/>
        <v/>
      </c>
      <c r="D11420" s="4" t="s">
        <v>41240</v>
      </c>
      <c r="E11420" s="4" t="s">
        <v>41241</v>
      </c>
      <c r="F11420" s="4" t="s">
        <v>16245</v>
      </c>
      <c r="I11420" s="4" t="s">
        <v>41242</v>
      </c>
      <c r="L11420" s="4" t="s">
        <v>41243</v>
      </c>
    </row>
    <row r="11421" ht="75.0" customHeight="1">
      <c r="A11421" s="4" t="s">
        <v>16262</v>
      </c>
      <c r="B11421" s="4" t="s">
        <v>41244</v>
      </c>
      <c r="C11421" s="4" t="str">
        <f t="shared" si="1"/>
        <v/>
      </c>
      <c r="D11421" s="4" t="s">
        <v>41245</v>
      </c>
      <c r="E11421" s="4" t="s">
        <v>41246</v>
      </c>
      <c r="F11421" s="4" t="s">
        <v>17707</v>
      </c>
      <c r="I11421" s="4" t="s">
        <v>41247</v>
      </c>
      <c r="L11421" s="4" t="s">
        <v>26081</v>
      </c>
    </row>
    <row r="11422" ht="75.0" customHeight="1">
      <c r="A11422" s="4" t="s">
        <v>16262</v>
      </c>
      <c r="B11422" s="4" t="s">
        <v>41248</v>
      </c>
      <c r="C11422" s="4" t="str">
        <f t="shared" si="1"/>
        <v/>
      </c>
      <c r="D11422" s="4" t="s">
        <v>41249</v>
      </c>
      <c r="E11422" s="4" t="s">
        <v>41250</v>
      </c>
      <c r="F11422" s="4" t="s">
        <v>26702</v>
      </c>
      <c r="I11422" s="4" t="s">
        <v>41251</v>
      </c>
      <c r="L11422" s="4" t="s">
        <v>16400</v>
      </c>
    </row>
    <row r="11423" ht="75.0" customHeight="1">
      <c r="A11423" s="4" t="s">
        <v>16262</v>
      </c>
      <c r="B11423" s="4" t="s">
        <v>41252</v>
      </c>
      <c r="C11423" s="4" t="str">
        <f t="shared" si="1"/>
        <v/>
      </c>
      <c r="D11423" s="4" t="s">
        <v>41253</v>
      </c>
      <c r="E11423" s="4" t="s">
        <v>41254</v>
      </c>
      <c r="F11423" s="4" t="s">
        <v>14243</v>
      </c>
      <c r="I11423" s="4" t="s">
        <v>41255</v>
      </c>
      <c r="L11423" s="4" t="s">
        <v>29302</v>
      </c>
    </row>
    <row r="11424" ht="75.0" customHeight="1">
      <c r="A11424" s="4" t="s">
        <v>16262</v>
      </c>
      <c r="B11424" s="4" t="s">
        <v>41256</v>
      </c>
      <c r="C11424" s="4" t="str">
        <f t="shared" si="1"/>
        <v/>
      </c>
      <c r="D11424" s="4" t="s">
        <v>41257</v>
      </c>
      <c r="E11424" s="4" t="s">
        <v>41258</v>
      </c>
      <c r="F11424" s="4" t="s">
        <v>14243</v>
      </c>
      <c r="I11424" s="4" t="s">
        <v>41259</v>
      </c>
      <c r="L11424" s="4" t="s">
        <v>27407</v>
      </c>
    </row>
    <row r="11425" ht="75.0" customHeight="1">
      <c r="A11425" s="4" t="s">
        <v>16262</v>
      </c>
      <c r="B11425" s="4" t="s">
        <v>41260</v>
      </c>
      <c r="C11425" s="4" t="str">
        <f t="shared" si="1"/>
        <v/>
      </c>
      <c r="D11425" s="4" t="s">
        <v>41261</v>
      </c>
      <c r="E11425" s="4" t="s">
        <v>41262</v>
      </c>
      <c r="F11425" s="4" t="s">
        <v>16813</v>
      </c>
      <c r="I11425" s="4" t="s">
        <v>41263</v>
      </c>
      <c r="L11425" s="4" t="s">
        <v>19330</v>
      </c>
    </row>
    <row r="11426" ht="75.0" customHeight="1">
      <c r="A11426" s="4" t="s">
        <v>16262</v>
      </c>
      <c r="B11426" s="4" t="s">
        <v>41264</v>
      </c>
      <c r="C11426" s="4" t="str">
        <f t="shared" si="1"/>
        <v/>
      </c>
      <c r="D11426" s="4" t="s">
        <v>41265</v>
      </c>
      <c r="E11426" s="4" t="s">
        <v>41266</v>
      </c>
      <c r="F11426" s="4" t="s">
        <v>14243</v>
      </c>
      <c r="I11426" s="4" t="s">
        <v>41267</v>
      </c>
      <c r="L11426" s="4" t="s">
        <v>41268</v>
      </c>
    </row>
    <row r="11427" ht="75.0" customHeight="1">
      <c r="A11427" s="4" t="s">
        <v>16262</v>
      </c>
      <c r="B11427" s="4" t="s">
        <v>41269</v>
      </c>
      <c r="C11427" s="4" t="str">
        <f t="shared" si="1"/>
        <v/>
      </c>
      <c r="D11427" s="4" t="s">
        <v>41270</v>
      </c>
      <c r="E11427" s="4" t="s">
        <v>41271</v>
      </c>
      <c r="F11427" s="4" t="s">
        <v>14210</v>
      </c>
      <c r="I11427" s="4" t="s">
        <v>41272</v>
      </c>
      <c r="L11427" s="4" t="s">
        <v>24176</v>
      </c>
    </row>
    <row r="11428" ht="75.0" customHeight="1">
      <c r="A11428" s="4" t="s">
        <v>16262</v>
      </c>
      <c r="B11428" s="4" t="s">
        <v>41273</v>
      </c>
      <c r="C11428" s="4" t="str">
        <f t="shared" si="1"/>
        <v/>
      </c>
      <c r="D11428" s="4" t="s">
        <v>41274</v>
      </c>
      <c r="E11428" s="4" t="s">
        <v>41275</v>
      </c>
      <c r="F11428" s="4" t="s">
        <v>14210</v>
      </c>
      <c r="I11428" s="4" t="s">
        <v>41276</v>
      </c>
      <c r="L11428" s="4" t="s">
        <v>33734</v>
      </c>
    </row>
    <row r="11429" ht="75.0" customHeight="1">
      <c r="A11429" s="4" t="s">
        <v>16262</v>
      </c>
      <c r="B11429" s="4" t="s">
        <v>41277</v>
      </c>
      <c r="C11429" s="4" t="str">
        <f t="shared" si="1"/>
        <v/>
      </c>
      <c r="D11429" s="4" t="s">
        <v>41278</v>
      </c>
      <c r="E11429" s="4" t="s">
        <v>41279</v>
      </c>
      <c r="F11429" s="4" t="s">
        <v>16305</v>
      </c>
      <c r="I11429" s="4" t="s">
        <v>41280</v>
      </c>
      <c r="L11429" s="4" t="s">
        <v>41281</v>
      </c>
    </row>
    <row r="11430" ht="75.0" customHeight="1">
      <c r="A11430" s="4" t="s">
        <v>16262</v>
      </c>
      <c r="B11430" s="4" t="s">
        <v>41282</v>
      </c>
      <c r="C11430" s="4" t="str">
        <f t="shared" si="1"/>
        <v/>
      </c>
      <c r="D11430" s="4" t="s">
        <v>41283</v>
      </c>
      <c r="E11430" s="4" t="s">
        <v>41284</v>
      </c>
      <c r="F11430" s="4" t="s">
        <v>14243</v>
      </c>
      <c r="I11430" s="4" t="s">
        <v>41285</v>
      </c>
      <c r="J11430" s="4" t="s">
        <v>41286</v>
      </c>
      <c r="K11430" s="4" t="s">
        <v>41287</v>
      </c>
      <c r="L11430" s="4" t="s">
        <v>20470</v>
      </c>
    </row>
    <row r="11431" ht="75.0" customHeight="1">
      <c r="A11431" s="4" t="s">
        <v>16262</v>
      </c>
      <c r="B11431" s="4" t="s">
        <v>41288</v>
      </c>
      <c r="C11431" s="4" t="str">
        <f t="shared" si="1"/>
        <v/>
      </c>
      <c r="D11431" s="4" t="s">
        <v>41289</v>
      </c>
      <c r="E11431" s="4" t="s">
        <v>41290</v>
      </c>
      <c r="F11431" s="4" t="s">
        <v>19499</v>
      </c>
      <c r="I11431" s="4" t="s">
        <v>41291</v>
      </c>
      <c r="J11431" s="4" t="s">
        <v>41292</v>
      </c>
      <c r="K11431" s="4" t="s">
        <v>41293</v>
      </c>
      <c r="L11431" s="4" t="s">
        <v>36825</v>
      </c>
    </row>
    <row r="11432" ht="75.0" customHeight="1">
      <c r="A11432" s="4" t="s">
        <v>16262</v>
      </c>
      <c r="B11432" s="4" t="s">
        <v>41294</v>
      </c>
      <c r="C11432" s="4" t="str">
        <f t="shared" si="1"/>
        <v/>
      </c>
      <c r="D11432" s="4" t="s">
        <v>41295</v>
      </c>
      <c r="E11432" s="4" t="s">
        <v>41296</v>
      </c>
      <c r="F11432" s="4" t="s">
        <v>16305</v>
      </c>
      <c r="I11432" s="4" t="s">
        <v>41297</v>
      </c>
      <c r="L11432" s="4" t="s">
        <v>29162</v>
      </c>
    </row>
    <row r="11433" ht="75.0" customHeight="1">
      <c r="A11433" s="4" t="s">
        <v>16262</v>
      </c>
      <c r="B11433" s="4" t="s">
        <v>41298</v>
      </c>
      <c r="C11433" s="4" t="str">
        <f t="shared" si="1"/>
        <v/>
      </c>
      <c r="D11433" s="4" t="s">
        <v>41299</v>
      </c>
      <c r="E11433" s="4" t="s">
        <v>41300</v>
      </c>
      <c r="F11433" s="4" t="s">
        <v>14243</v>
      </c>
      <c r="I11433" s="4" t="s">
        <v>41301</v>
      </c>
      <c r="L11433" s="4" t="s">
        <v>23384</v>
      </c>
    </row>
    <row r="11434" ht="75.0" customHeight="1">
      <c r="A11434" s="4" t="s">
        <v>16262</v>
      </c>
      <c r="B11434" s="4" t="s">
        <v>41302</v>
      </c>
      <c r="C11434" s="4" t="str">
        <f t="shared" si="1"/>
        <v/>
      </c>
      <c r="D11434" s="4" t="s">
        <v>41303</v>
      </c>
      <c r="E11434" s="4" t="s">
        <v>41304</v>
      </c>
      <c r="F11434" s="4" t="s">
        <v>14210</v>
      </c>
      <c r="I11434" s="4" t="s">
        <v>41305</v>
      </c>
      <c r="L11434" s="4" t="s">
        <v>31406</v>
      </c>
    </row>
    <row r="11435" ht="75.0" customHeight="1">
      <c r="A11435" s="4" t="s">
        <v>16262</v>
      </c>
      <c r="B11435" s="4" t="s">
        <v>41306</v>
      </c>
      <c r="C11435" s="4" t="str">
        <f t="shared" si="1"/>
        <v/>
      </c>
      <c r="D11435" s="4" t="s">
        <v>41307</v>
      </c>
      <c r="E11435" s="4" t="s">
        <v>41308</v>
      </c>
      <c r="F11435" s="4" t="s">
        <v>14210</v>
      </c>
      <c r="I11435" s="4" t="s">
        <v>41309</v>
      </c>
      <c r="L11435" s="4" t="s">
        <v>32396</v>
      </c>
    </row>
    <row r="11436" ht="75.0" customHeight="1">
      <c r="A11436" s="4" t="s">
        <v>16262</v>
      </c>
      <c r="B11436" s="4" t="s">
        <v>41310</v>
      </c>
      <c r="C11436" s="4" t="str">
        <f t="shared" si="1"/>
        <v/>
      </c>
      <c r="D11436" s="4" t="s">
        <v>41311</v>
      </c>
      <c r="E11436" s="4" t="s">
        <v>41312</v>
      </c>
      <c r="F11436" s="4" t="s">
        <v>28659</v>
      </c>
      <c r="I11436" s="4" t="s">
        <v>41313</v>
      </c>
      <c r="J11436" s="4" t="s">
        <v>41314</v>
      </c>
      <c r="K11436" s="4" t="s">
        <v>41315</v>
      </c>
      <c r="L11436" s="4" t="s">
        <v>41316</v>
      </c>
    </row>
    <row r="11437" ht="75.0" customHeight="1">
      <c r="A11437" s="4" t="s">
        <v>16262</v>
      </c>
      <c r="B11437" s="4" t="s">
        <v>41317</v>
      </c>
      <c r="C11437" s="4" t="str">
        <f t="shared" si="1"/>
        <v/>
      </c>
      <c r="D11437" s="4" t="s">
        <v>41318</v>
      </c>
      <c r="E11437" s="4" t="s">
        <v>41319</v>
      </c>
      <c r="F11437" s="4" t="s">
        <v>16245</v>
      </c>
      <c r="I11437" s="4" t="s">
        <v>41320</v>
      </c>
      <c r="L11437" s="4" t="s">
        <v>36460</v>
      </c>
    </row>
    <row r="11438" ht="75.0" customHeight="1">
      <c r="A11438" s="4" t="s">
        <v>16262</v>
      </c>
      <c r="B11438" s="4" t="s">
        <v>41321</v>
      </c>
      <c r="C11438" s="4" t="str">
        <f t="shared" si="1"/>
        <v/>
      </c>
      <c r="D11438" s="4" t="s">
        <v>41322</v>
      </c>
      <c r="E11438" s="4" t="s">
        <v>41323</v>
      </c>
      <c r="F11438" s="4" t="s">
        <v>16813</v>
      </c>
      <c r="I11438" s="4" t="s">
        <v>41324</v>
      </c>
      <c r="L11438" s="4" t="s">
        <v>24491</v>
      </c>
    </row>
    <row r="11439" ht="75.0" customHeight="1">
      <c r="A11439" s="4" t="s">
        <v>16262</v>
      </c>
      <c r="B11439" s="4" t="s">
        <v>41325</v>
      </c>
      <c r="C11439" s="4" t="str">
        <f t="shared" si="1"/>
        <v/>
      </c>
      <c r="D11439" s="4" t="s">
        <v>41326</v>
      </c>
      <c r="E11439" s="4" t="s">
        <v>41327</v>
      </c>
      <c r="F11439" s="4" t="s">
        <v>17180</v>
      </c>
      <c r="I11439" s="4" t="s">
        <v>41328</v>
      </c>
      <c r="L11439" s="4" t="s">
        <v>41329</v>
      </c>
    </row>
    <row r="11440" ht="75.0" customHeight="1">
      <c r="A11440" s="4" t="s">
        <v>16262</v>
      </c>
      <c r="B11440" s="4" t="s">
        <v>41330</v>
      </c>
      <c r="C11440" s="4" t="str">
        <f t="shared" si="1"/>
        <v/>
      </c>
      <c r="D11440" s="4" t="s">
        <v>41331</v>
      </c>
      <c r="E11440" s="4" t="s">
        <v>41332</v>
      </c>
      <c r="F11440" s="4" t="s">
        <v>16813</v>
      </c>
      <c r="I11440" s="4" t="s">
        <v>41333</v>
      </c>
      <c r="L11440" s="4" t="s">
        <v>17794</v>
      </c>
    </row>
    <row r="11441" ht="75.0" customHeight="1">
      <c r="A11441" s="4" t="s">
        <v>16262</v>
      </c>
      <c r="B11441" s="4" t="s">
        <v>41334</v>
      </c>
      <c r="C11441" s="4" t="str">
        <f t="shared" si="1"/>
        <v/>
      </c>
      <c r="D11441" s="4" t="s">
        <v>41335</v>
      </c>
      <c r="E11441" s="4" t="s">
        <v>41336</v>
      </c>
      <c r="F11441" s="4" t="s">
        <v>14243</v>
      </c>
      <c r="I11441" s="4" t="s">
        <v>41337</v>
      </c>
      <c r="L11441" s="4" t="s">
        <v>41338</v>
      </c>
    </row>
    <row r="11442" ht="75.0" customHeight="1">
      <c r="A11442" s="4" t="s">
        <v>16262</v>
      </c>
      <c r="B11442" s="4" t="s">
        <v>41339</v>
      </c>
      <c r="C11442" s="4" t="str">
        <f t="shared" si="1"/>
        <v/>
      </c>
      <c r="D11442" s="4" t="s">
        <v>41340</v>
      </c>
      <c r="E11442" s="4" t="s">
        <v>41341</v>
      </c>
      <c r="F11442" s="4" t="s">
        <v>17180</v>
      </c>
      <c r="I11442" s="4" t="s">
        <v>41342</v>
      </c>
      <c r="L11442" s="4" t="s">
        <v>22833</v>
      </c>
    </row>
    <row r="11443" ht="75.0" customHeight="1">
      <c r="A11443" s="4" t="s">
        <v>16262</v>
      </c>
      <c r="B11443" s="4" t="s">
        <v>41343</v>
      </c>
      <c r="C11443" s="4" t="str">
        <f t="shared" si="1"/>
        <v/>
      </c>
      <c r="D11443" s="4" t="s">
        <v>41344</v>
      </c>
      <c r="E11443" s="4" t="s">
        <v>41345</v>
      </c>
      <c r="F11443" s="4" t="s">
        <v>17707</v>
      </c>
      <c r="I11443" s="4" t="s">
        <v>41346</v>
      </c>
      <c r="L11443" s="4" t="s">
        <v>24465</v>
      </c>
    </row>
    <row r="11444" ht="75.0" customHeight="1">
      <c r="A11444" s="4" t="s">
        <v>16262</v>
      </c>
      <c r="B11444" s="4" t="s">
        <v>41347</v>
      </c>
      <c r="C11444" s="4" t="str">
        <f t="shared" si="1"/>
        <v/>
      </c>
      <c r="D11444" s="4" t="s">
        <v>41348</v>
      </c>
      <c r="E11444" s="4" t="s">
        <v>41349</v>
      </c>
      <c r="F11444" s="4" t="s">
        <v>14243</v>
      </c>
      <c r="I11444" s="4" t="s">
        <v>41350</v>
      </c>
      <c r="J11444" s="4" t="s">
        <v>41351</v>
      </c>
      <c r="L11444" s="4" t="s">
        <v>41352</v>
      </c>
    </row>
    <row r="11445" ht="75.0" customHeight="1">
      <c r="A11445" s="4" t="s">
        <v>16262</v>
      </c>
      <c r="B11445" s="4" t="s">
        <v>41353</v>
      </c>
      <c r="C11445" s="4" t="str">
        <f t="shared" si="1"/>
        <v/>
      </c>
      <c r="D11445" s="4" t="s">
        <v>41354</v>
      </c>
      <c r="E11445" s="4" t="s">
        <v>41355</v>
      </c>
      <c r="F11445" s="4" t="s">
        <v>14243</v>
      </c>
      <c r="I11445" s="4" t="s">
        <v>41356</v>
      </c>
      <c r="J11445" s="4" t="s">
        <v>41357</v>
      </c>
      <c r="K11445" s="4" t="s">
        <v>41358</v>
      </c>
      <c r="L11445" s="4" t="s">
        <v>18166</v>
      </c>
    </row>
    <row r="11446" ht="75.0" customHeight="1">
      <c r="A11446" s="4" t="s">
        <v>16262</v>
      </c>
      <c r="B11446" s="4" t="s">
        <v>41359</v>
      </c>
      <c r="C11446" s="4" t="str">
        <f t="shared" si="1"/>
        <v/>
      </c>
      <c r="D11446" s="4" t="s">
        <v>41360</v>
      </c>
      <c r="E11446" s="4" t="s">
        <v>41361</v>
      </c>
      <c r="F11446" s="4" t="s">
        <v>14243</v>
      </c>
      <c r="I11446" s="4" t="s">
        <v>41362</v>
      </c>
      <c r="L11446" s="4" t="s">
        <v>41363</v>
      </c>
    </row>
    <row r="11447" ht="75.0" customHeight="1">
      <c r="A11447" s="4" t="s">
        <v>16262</v>
      </c>
      <c r="B11447" s="4" t="s">
        <v>41364</v>
      </c>
      <c r="C11447" s="4" t="str">
        <f t="shared" si="1"/>
        <v/>
      </c>
      <c r="D11447" s="4" t="s">
        <v>41365</v>
      </c>
      <c r="E11447" s="4" t="s">
        <v>41366</v>
      </c>
      <c r="F11447" s="4" t="s">
        <v>16813</v>
      </c>
      <c r="I11447" s="4" t="s">
        <v>41367</v>
      </c>
      <c r="L11447" s="4" t="s">
        <v>27621</v>
      </c>
    </row>
    <row r="11448" ht="75.0" customHeight="1">
      <c r="A11448" s="4" t="s">
        <v>16262</v>
      </c>
      <c r="B11448" s="4" t="s">
        <v>41368</v>
      </c>
      <c r="C11448" s="4" t="str">
        <f t="shared" si="1"/>
        <v/>
      </c>
      <c r="D11448" s="4" t="s">
        <v>41369</v>
      </c>
      <c r="E11448" s="4" t="s">
        <v>41370</v>
      </c>
      <c r="F11448" s="4" t="s">
        <v>14243</v>
      </c>
      <c r="I11448" s="4" t="s">
        <v>41371</v>
      </c>
      <c r="J11448" s="4" t="s">
        <v>41372</v>
      </c>
      <c r="K11448" s="4" t="s">
        <v>41373</v>
      </c>
      <c r="L11448" s="4" t="s">
        <v>41374</v>
      </c>
    </row>
    <row r="11449" ht="75.0" customHeight="1">
      <c r="A11449" s="4" t="s">
        <v>16262</v>
      </c>
      <c r="B11449" s="4" t="s">
        <v>41375</v>
      </c>
      <c r="C11449" s="4" t="str">
        <f t="shared" si="1"/>
        <v/>
      </c>
      <c r="D11449" s="4" t="s">
        <v>41376</v>
      </c>
      <c r="E11449" s="4" t="s">
        <v>41377</v>
      </c>
      <c r="F11449" s="4" t="s">
        <v>16813</v>
      </c>
      <c r="I11449" s="4" t="s">
        <v>41378</v>
      </c>
      <c r="J11449" s="4" t="s">
        <v>41379</v>
      </c>
      <c r="K11449" s="4" t="s">
        <v>41380</v>
      </c>
      <c r="L11449" s="4" t="s">
        <v>23988</v>
      </c>
    </row>
    <row r="11450" ht="75.0" customHeight="1">
      <c r="A11450" s="4" t="s">
        <v>16262</v>
      </c>
      <c r="B11450" s="4" t="s">
        <v>41381</v>
      </c>
      <c r="C11450" s="4" t="str">
        <f t="shared" si="1"/>
        <v/>
      </c>
      <c r="D11450" s="4" t="s">
        <v>41382</v>
      </c>
      <c r="E11450" s="4" t="s">
        <v>41383</v>
      </c>
      <c r="F11450" s="4" t="s">
        <v>14243</v>
      </c>
      <c r="I11450" s="4" t="s">
        <v>41384</v>
      </c>
      <c r="L11450" s="4" t="s">
        <v>41385</v>
      </c>
    </row>
    <row r="11451" ht="75.0" customHeight="1">
      <c r="A11451" s="4" t="s">
        <v>16262</v>
      </c>
      <c r="B11451" s="4" t="s">
        <v>41386</v>
      </c>
      <c r="C11451" s="4" t="str">
        <f t="shared" si="1"/>
        <v/>
      </c>
      <c r="D11451" s="4" t="s">
        <v>41387</v>
      </c>
      <c r="E11451" s="4" t="s">
        <v>41388</v>
      </c>
      <c r="F11451" s="4" t="s">
        <v>16813</v>
      </c>
      <c r="I11451" s="4" t="s">
        <v>41389</v>
      </c>
      <c r="L11451" s="4" t="s">
        <v>29218</v>
      </c>
    </row>
    <row r="11452" ht="75.0" customHeight="1">
      <c r="A11452" s="4" t="s">
        <v>16262</v>
      </c>
      <c r="B11452" s="4" t="s">
        <v>41390</v>
      </c>
      <c r="C11452" s="4" t="str">
        <f t="shared" si="1"/>
        <v/>
      </c>
      <c r="D11452" s="4" t="s">
        <v>41391</v>
      </c>
      <c r="E11452" s="4" t="s">
        <v>41392</v>
      </c>
      <c r="F11452" s="4" t="s">
        <v>14243</v>
      </c>
      <c r="I11452" s="4" t="s">
        <v>41393</v>
      </c>
      <c r="L11452" s="4" t="s">
        <v>29647</v>
      </c>
    </row>
    <row r="11453" ht="75.0" customHeight="1">
      <c r="A11453" s="4" t="s">
        <v>16262</v>
      </c>
      <c r="B11453" s="4" t="s">
        <v>41394</v>
      </c>
      <c r="C11453" s="4" t="str">
        <f t="shared" si="1"/>
        <v/>
      </c>
      <c r="D11453" s="4" t="s">
        <v>41395</v>
      </c>
      <c r="E11453" s="4" t="s">
        <v>41396</v>
      </c>
      <c r="F11453" s="4" t="s">
        <v>16245</v>
      </c>
      <c r="I11453" s="4" t="s">
        <v>41397</v>
      </c>
      <c r="J11453" s="4" t="s">
        <v>41398</v>
      </c>
      <c r="L11453" s="4" t="s">
        <v>27549</v>
      </c>
    </row>
    <row r="11454" ht="75.0" customHeight="1">
      <c r="A11454" s="4" t="s">
        <v>16262</v>
      </c>
      <c r="B11454" s="4" t="s">
        <v>41399</v>
      </c>
      <c r="C11454" s="4" t="str">
        <f t="shared" si="1"/>
        <v/>
      </c>
      <c r="D11454" s="4" t="s">
        <v>41400</v>
      </c>
      <c r="E11454" s="4" t="s">
        <v>41401</v>
      </c>
      <c r="F11454" s="4" t="s">
        <v>14243</v>
      </c>
      <c r="I11454" s="4" t="s">
        <v>41402</v>
      </c>
      <c r="L11454" s="4" t="s">
        <v>18746</v>
      </c>
    </row>
    <row r="11455" ht="75.0" customHeight="1">
      <c r="A11455" s="4" t="s">
        <v>16262</v>
      </c>
      <c r="B11455" s="4" t="s">
        <v>41403</v>
      </c>
      <c r="C11455" s="4" t="str">
        <f t="shared" si="1"/>
        <v/>
      </c>
      <c r="D11455" s="4" t="s">
        <v>41404</v>
      </c>
      <c r="E11455" s="4" t="s">
        <v>41405</v>
      </c>
      <c r="F11455" s="4" t="s">
        <v>14243</v>
      </c>
      <c r="I11455" s="4" t="s">
        <v>41406</v>
      </c>
      <c r="L11455" s="4" t="s">
        <v>21752</v>
      </c>
    </row>
    <row r="11456" ht="75.0" customHeight="1">
      <c r="A11456" s="4" t="s">
        <v>16262</v>
      </c>
      <c r="B11456" s="4" t="s">
        <v>41407</v>
      </c>
      <c r="C11456" s="4" t="str">
        <f t="shared" si="1"/>
        <v/>
      </c>
      <c r="D11456" s="4" t="s">
        <v>41408</v>
      </c>
      <c r="E11456" s="4" t="s">
        <v>41409</v>
      </c>
      <c r="F11456" s="4" t="s">
        <v>16813</v>
      </c>
      <c r="I11456" s="4" t="s">
        <v>41410</v>
      </c>
      <c r="L11456" s="4" t="s">
        <v>14268</v>
      </c>
    </row>
    <row r="11457" ht="75.0" customHeight="1">
      <c r="A11457" s="4" t="s">
        <v>16262</v>
      </c>
      <c r="B11457" s="4" t="s">
        <v>41411</v>
      </c>
      <c r="C11457" s="4" t="str">
        <f t="shared" si="1"/>
        <v/>
      </c>
      <c r="D11457" s="4" t="s">
        <v>41412</v>
      </c>
      <c r="E11457" s="4" t="s">
        <v>41413</v>
      </c>
      <c r="F11457" s="4" t="s">
        <v>17707</v>
      </c>
      <c r="I11457" s="4" t="s">
        <v>41414</v>
      </c>
      <c r="L11457" s="4" t="s">
        <v>41415</v>
      </c>
    </row>
    <row r="11458" ht="75.0" customHeight="1">
      <c r="A11458" s="4" t="s">
        <v>16262</v>
      </c>
      <c r="B11458" s="4" t="s">
        <v>41416</v>
      </c>
      <c r="C11458" s="4" t="str">
        <f t="shared" si="1"/>
        <v/>
      </c>
      <c r="D11458" s="4" t="s">
        <v>41417</v>
      </c>
      <c r="E11458" s="4" t="s">
        <v>41418</v>
      </c>
      <c r="F11458" s="4" t="s">
        <v>16813</v>
      </c>
      <c r="I11458" s="4" t="s">
        <v>41419</v>
      </c>
      <c r="L11458" s="4" t="s">
        <v>25430</v>
      </c>
    </row>
    <row r="11459" ht="75.0" customHeight="1">
      <c r="A11459" s="4" t="s">
        <v>16262</v>
      </c>
      <c r="B11459" s="4" t="s">
        <v>41420</v>
      </c>
      <c r="C11459" s="4" t="str">
        <f t="shared" si="1"/>
        <v/>
      </c>
      <c r="D11459" s="4" t="s">
        <v>41421</v>
      </c>
      <c r="E11459" s="4" t="s">
        <v>41422</v>
      </c>
      <c r="F11459" s="4" t="s">
        <v>14210</v>
      </c>
      <c r="I11459" s="4" t="s">
        <v>41423</v>
      </c>
      <c r="L11459" s="4" t="s">
        <v>23936</v>
      </c>
    </row>
    <row r="11460" ht="75.0" customHeight="1">
      <c r="A11460" s="4" t="s">
        <v>16262</v>
      </c>
      <c r="B11460" s="4" t="s">
        <v>41424</v>
      </c>
      <c r="C11460" s="4" t="str">
        <f t="shared" si="1"/>
        <v/>
      </c>
      <c r="D11460" s="4" t="s">
        <v>41425</v>
      </c>
      <c r="E11460" s="4" t="s">
        <v>41426</v>
      </c>
      <c r="F11460" s="4" t="s">
        <v>16245</v>
      </c>
      <c r="I11460" s="4" t="s">
        <v>41427</v>
      </c>
      <c r="J11460" s="4" t="s">
        <v>41428</v>
      </c>
      <c r="K11460" s="4" t="s">
        <v>41429</v>
      </c>
      <c r="L11460" s="4" t="s">
        <v>41430</v>
      </c>
    </row>
    <row r="11461" ht="75.0" customHeight="1">
      <c r="A11461" s="4" t="s">
        <v>16262</v>
      </c>
      <c r="B11461" s="4" t="s">
        <v>41431</v>
      </c>
      <c r="C11461" s="4" t="str">
        <f t="shared" si="1"/>
        <v/>
      </c>
      <c r="D11461" s="4" t="s">
        <v>41432</v>
      </c>
      <c r="E11461" s="4" t="s">
        <v>41433</v>
      </c>
      <c r="F11461" s="4" t="s">
        <v>14243</v>
      </c>
      <c r="I11461" s="4" t="s">
        <v>41434</v>
      </c>
      <c r="J11461" s="4" t="s">
        <v>41435</v>
      </c>
      <c r="K11461" s="4" t="s">
        <v>41436</v>
      </c>
      <c r="L11461" s="4" t="s">
        <v>14705</v>
      </c>
    </row>
    <row r="11462" ht="75.0" customHeight="1">
      <c r="A11462" s="4" t="s">
        <v>16262</v>
      </c>
      <c r="B11462" s="4" t="s">
        <v>41437</v>
      </c>
      <c r="C11462" s="4" t="str">
        <f t="shared" si="1"/>
        <v/>
      </c>
      <c r="D11462" s="4" t="s">
        <v>41438</v>
      </c>
      <c r="E11462" s="4" t="s">
        <v>41439</v>
      </c>
      <c r="F11462" s="4" t="s">
        <v>14210</v>
      </c>
      <c r="I11462" s="4" t="s">
        <v>41440</v>
      </c>
      <c r="J11462" s="4" t="s">
        <v>41441</v>
      </c>
      <c r="L11462" s="4" t="s">
        <v>41442</v>
      </c>
    </row>
    <row r="11463" ht="75.0" customHeight="1">
      <c r="A11463" s="4" t="s">
        <v>16262</v>
      </c>
      <c r="B11463" s="4" t="s">
        <v>41443</v>
      </c>
      <c r="C11463" s="4" t="str">
        <f t="shared" si="1"/>
        <v/>
      </c>
      <c r="D11463" s="4" t="s">
        <v>41444</v>
      </c>
      <c r="E11463" s="4" t="s">
        <v>41445</v>
      </c>
      <c r="F11463" s="4" t="s">
        <v>17707</v>
      </c>
      <c r="I11463" s="4" t="s">
        <v>41446</v>
      </c>
      <c r="L11463" s="4" t="s">
        <v>41447</v>
      </c>
    </row>
    <row r="11464" ht="75.0" customHeight="1">
      <c r="A11464" s="4" t="s">
        <v>16262</v>
      </c>
      <c r="B11464" s="4" t="s">
        <v>41448</v>
      </c>
      <c r="C11464" s="4" t="str">
        <f t="shared" si="1"/>
        <v/>
      </c>
      <c r="D11464" s="4" t="s">
        <v>41449</v>
      </c>
      <c r="E11464" s="4" t="s">
        <v>41450</v>
      </c>
      <c r="F11464" s="4" t="s">
        <v>21703</v>
      </c>
      <c r="I11464" s="4" t="s">
        <v>41451</v>
      </c>
      <c r="J11464" s="4" t="s">
        <v>41452</v>
      </c>
      <c r="L11464" s="4" t="s">
        <v>22218</v>
      </c>
    </row>
    <row r="11465" ht="75.0" customHeight="1">
      <c r="A11465" s="4" t="s">
        <v>16262</v>
      </c>
      <c r="B11465" s="4" t="s">
        <v>41453</v>
      </c>
      <c r="C11465" s="4" t="str">
        <f t="shared" si="1"/>
        <v/>
      </c>
      <c r="D11465" s="4" t="s">
        <v>41454</v>
      </c>
      <c r="E11465" s="4" t="s">
        <v>41455</v>
      </c>
      <c r="F11465" s="4" t="s">
        <v>14243</v>
      </c>
      <c r="I11465" s="4" t="s">
        <v>41456</v>
      </c>
      <c r="L11465" s="4" t="s">
        <v>41457</v>
      </c>
    </row>
    <row r="11466" ht="75.0" customHeight="1">
      <c r="A11466" s="4" t="s">
        <v>16262</v>
      </c>
      <c r="B11466" s="4" t="s">
        <v>41458</v>
      </c>
      <c r="C11466" s="4" t="str">
        <f t="shared" si="1"/>
        <v/>
      </c>
      <c r="D11466" s="4" t="s">
        <v>41459</v>
      </c>
      <c r="E11466" s="4" t="s">
        <v>41460</v>
      </c>
      <c r="F11466" s="4" t="s">
        <v>14243</v>
      </c>
      <c r="I11466" s="4" t="s">
        <v>41461</v>
      </c>
      <c r="L11466" s="4" t="s">
        <v>30755</v>
      </c>
    </row>
    <row r="11467" ht="75.0" customHeight="1">
      <c r="A11467" s="4" t="s">
        <v>16262</v>
      </c>
      <c r="B11467" s="4" t="s">
        <v>41462</v>
      </c>
      <c r="C11467" s="4" t="str">
        <f t="shared" si="1"/>
        <v/>
      </c>
      <c r="D11467" s="4" t="s">
        <v>41463</v>
      </c>
      <c r="E11467" s="4" t="s">
        <v>41464</v>
      </c>
      <c r="F11467" s="4" t="s">
        <v>14243</v>
      </c>
      <c r="I11467" s="4" t="s">
        <v>41465</v>
      </c>
      <c r="L11467" s="4" t="s">
        <v>41466</v>
      </c>
    </row>
    <row r="11468" ht="75.0" customHeight="1">
      <c r="A11468" s="4" t="s">
        <v>16262</v>
      </c>
      <c r="B11468" s="4" t="s">
        <v>41467</v>
      </c>
      <c r="C11468" s="4" t="str">
        <f t="shared" si="1"/>
        <v/>
      </c>
      <c r="D11468" s="4" t="s">
        <v>41468</v>
      </c>
      <c r="E11468" s="4" t="s">
        <v>41469</v>
      </c>
      <c r="F11468" s="4" t="s">
        <v>14210</v>
      </c>
      <c r="I11468" s="4" t="s">
        <v>41470</v>
      </c>
      <c r="L11468" s="4" t="s">
        <v>41471</v>
      </c>
    </row>
    <row r="11469" ht="75.0" customHeight="1">
      <c r="A11469" s="4" t="s">
        <v>16262</v>
      </c>
      <c r="B11469" s="4" t="s">
        <v>41472</v>
      </c>
      <c r="C11469" s="4" t="str">
        <f t="shared" si="1"/>
        <v/>
      </c>
      <c r="D11469" s="4" t="s">
        <v>41473</v>
      </c>
      <c r="E11469" s="4" t="s">
        <v>41474</v>
      </c>
      <c r="F11469" s="4" t="s">
        <v>16813</v>
      </c>
      <c r="I11469" s="4" t="s">
        <v>41475</v>
      </c>
      <c r="L11469" s="4" t="s">
        <v>36558</v>
      </c>
    </row>
    <row r="11470" ht="75.0" customHeight="1">
      <c r="A11470" s="4" t="s">
        <v>16262</v>
      </c>
      <c r="B11470" s="4" t="s">
        <v>41476</v>
      </c>
      <c r="C11470" s="4" t="str">
        <f t="shared" si="1"/>
        <v/>
      </c>
      <c r="D11470" s="4" t="s">
        <v>41477</v>
      </c>
      <c r="E11470" s="4" t="s">
        <v>41478</v>
      </c>
      <c r="F11470" s="4" t="s">
        <v>14210</v>
      </c>
      <c r="I11470" s="4" t="s">
        <v>41479</v>
      </c>
      <c r="L11470" s="4" t="s">
        <v>41480</v>
      </c>
    </row>
    <row r="11471" ht="75.0" customHeight="1">
      <c r="A11471" s="4" t="s">
        <v>16262</v>
      </c>
      <c r="B11471" s="4" t="s">
        <v>41481</v>
      </c>
      <c r="C11471" s="4" t="str">
        <f t="shared" si="1"/>
        <v/>
      </c>
      <c r="D11471" s="4" t="s">
        <v>41482</v>
      </c>
      <c r="E11471" s="4" t="s">
        <v>41483</v>
      </c>
      <c r="F11471" s="4" t="s">
        <v>16305</v>
      </c>
      <c r="I11471" s="4" t="s">
        <v>41484</v>
      </c>
      <c r="L11471" s="4" t="s">
        <v>17658</v>
      </c>
    </row>
    <row r="11472" ht="75.0" customHeight="1">
      <c r="A11472" s="4" t="s">
        <v>16262</v>
      </c>
      <c r="B11472" s="4" t="s">
        <v>41485</v>
      </c>
      <c r="C11472" s="4" t="str">
        <f t="shared" si="1"/>
        <v/>
      </c>
      <c r="D11472" s="4" t="s">
        <v>41486</v>
      </c>
      <c r="E11472" s="4" t="s">
        <v>41487</v>
      </c>
      <c r="F11472" s="4" t="s">
        <v>16266</v>
      </c>
      <c r="I11472" s="4" t="s">
        <v>41488</v>
      </c>
      <c r="L11472" s="4" t="s">
        <v>36378</v>
      </c>
    </row>
    <row r="11473" ht="75.0" customHeight="1">
      <c r="A11473" s="4" t="s">
        <v>16262</v>
      </c>
      <c r="B11473" s="4" t="s">
        <v>41489</v>
      </c>
      <c r="C11473" s="4" t="str">
        <f t="shared" si="1"/>
        <v/>
      </c>
      <c r="D11473" s="4" t="s">
        <v>41490</v>
      </c>
      <c r="E11473" s="4" t="s">
        <v>41491</v>
      </c>
      <c r="F11473" s="4" t="s">
        <v>17707</v>
      </c>
      <c r="I11473" s="4" t="s">
        <v>41492</v>
      </c>
      <c r="L11473" s="4" t="s">
        <v>38945</v>
      </c>
    </row>
    <row r="11474" ht="75.0" customHeight="1">
      <c r="A11474" s="4" t="s">
        <v>16262</v>
      </c>
      <c r="B11474" s="4" t="s">
        <v>41493</v>
      </c>
      <c r="C11474" s="4" t="str">
        <f t="shared" si="1"/>
        <v/>
      </c>
      <c r="D11474" s="4" t="s">
        <v>41494</v>
      </c>
      <c r="E11474" s="4" t="s">
        <v>41495</v>
      </c>
      <c r="F11474" s="4" t="s">
        <v>26702</v>
      </c>
      <c r="I11474" s="4" t="s">
        <v>41496</v>
      </c>
      <c r="L11474" s="4" t="s">
        <v>33636</v>
      </c>
    </row>
    <row r="11475" ht="75.0" customHeight="1">
      <c r="A11475" s="4" t="s">
        <v>16262</v>
      </c>
      <c r="B11475" s="4" t="s">
        <v>15334</v>
      </c>
      <c r="C11475" s="4" t="str">
        <f t="shared" si="1"/>
        <v/>
      </c>
      <c r="D11475" s="4" t="s">
        <v>15335</v>
      </c>
      <c r="E11475" s="4" t="s">
        <v>15336</v>
      </c>
      <c r="F11475" s="4" t="s">
        <v>14210</v>
      </c>
      <c r="I11475" s="4" t="s">
        <v>15337</v>
      </c>
      <c r="J11475" s="4" t="s">
        <v>15338</v>
      </c>
      <c r="K11475" s="4" t="s">
        <v>15339</v>
      </c>
      <c r="L11475" s="4" t="s">
        <v>15340</v>
      </c>
    </row>
    <row r="11476" ht="75.0" customHeight="1">
      <c r="A11476" s="4" t="s">
        <v>16262</v>
      </c>
      <c r="B11476" s="4" t="s">
        <v>41497</v>
      </c>
      <c r="C11476" s="4" t="str">
        <f t="shared" si="1"/>
        <v/>
      </c>
      <c r="D11476" s="4" t="s">
        <v>41498</v>
      </c>
      <c r="E11476" s="4" t="s">
        <v>41499</v>
      </c>
      <c r="F11476" s="4" t="s">
        <v>14243</v>
      </c>
      <c r="I11476" s="4" t="s">
        <v>41500</v>
      </c>
      <c r="J11476" s="4" t="s">
        <v>41501</v>
      </c>
      <c r="K11476" s="4" t="s">
        <v>41502</v>
      </c>
      <c r="L11476" s="4" t="s">
        <v>41503</v>
      </c>
    </row>
    <row r="11477" ht="75.0" customHeight="1">
      <c r="A11477" s="4" t="s">
        <v>16262</v>
      </c>
      <c r="B11477" s="4" t="s">
        <v>41504</v>
      </c>
      <c r="C11477" s="4" t="str">
        <f t="shared" si="1"/>
        <v/>
      </c>
      <c r="D11477" s="4" t="s">
        <v>41505</v>
      </c>
      <c r="E11477" s="4" t="s">
        <v>41506</v>
      </c>
      <c r="F11477" s="4" t="s">
        <v>14243</v>
      </c>
      <c r="I11477" s="4" t="s">
        <v>41507</v>
      </c>
      <c r="J11477" s="4" t="s">
        <v>41508</v>
      </c>
      <c r="K11477" s="4" t="s">
        <v>41509</v>
      </c>
      <c r="L11477" s="4" t="s">
        <v>41510</v>
      </c>
    </row>
    <row r="11478" ht="75.0" customHeight="1">
      <c r="A11478" s="4" t="s">
        <v>16262</v>
      </c>
      <c r="B11478" s="4" t="s">
        <v>41511</v>
      </c>
      <c r="C11478" s="4" t="str">
        <f t="shared" si="1"/>
        <v/>
      </c>
      <c r="D11478" s="4" t="s">
        <v>41512</v>
      </c>
      <c r="E11478" s="4" t="s">
        <v>41513</v>
      </c>
      <c r="F11478" s="4" t="s">
        <v>14243</v>
      </c>
      <c r="I11478" s="4" t="s">
        <v>41514</v>
      </c>
      <c r="L11478" s="4" t="s">
        <v>16844</v>
      </c>
    </row>
    <row r="11479" ht="75.0" customHeight="1">
      <c r="A11479" s="4" t="s">
        <v>16262</v>
      </c>
      <c r="B11479" s="4" t="s">
        <v>41515</v>
      </c>
      <c r="C11479" s="4" t="str">
        <f t="shared" si="1"/>
        <v/>
      </c>
      <c r="D11479" s="4" t="s">
        <v>41516</v>
      </c>
      <c r="E11479" s="4" t="s">
        <v>41517</v>
      </c>
      <c r="F11479" s="4" t="s">
        <v>16245</v>
      </c>
      <c r="I11479" s="4" t="s">
        <v>41518</v>
      </c>
      <c r="J11479" s="4" t="s">
        <v>41519</v>
      </c>
      <c r="K11479" s="4" t="s">
        <v>41520</v>
      </c>
      <c r="L11479" s="4" t="s">
        <v>41521</v>
      </c>
    </row>
    <row r="11480" ht="75.0" customHeight="1">
      <c r="A11480" s="4" t="s">
        <v>16262</v>
      </c>
      <c r="B11480" s="4" t="s">
        <v>41522</v>
      </c>
      <c r="C11480" s="4" t="str">
        <f t="shared" si="1"/>
        <v/>
      </c>
      <c r="D11480" s="4" t="s">
        <v>41523</v>
      </c>
      <c r="E11480" s="4" t="s">
        <v>41524</v>
      </c>
      <c r="F11480" s="4" t="s">
        <v>16813</v>
      </c>
      <c r="I11480" s="4" t="s">
        <v>41525</v>
      </c>
      <c r="L11480" s="4" t="s">
        <v>41526</v>
      </c>
    </row>
    <row r="11481" ht="75.0" customHeight="1">
      <c r="A11481" s="4" t="s">
        <v>16262</v>
      </c>
      <c r="B11481" s="4" t="s">
        <v>41527</v>
      </c>
      <c r="C11481" s="4" t="str">
        <f t="shared" si="1"/>
        <v/>
      </c>
      <c r="D11481" s="4" t="s">
        <v>41528</v>
      </c>
      <c r="E11481" s="4" t="s">
        <v>41529</v>
      </c>
      <c r="F11481" s="4" t="s">
        <v>16321</v>
      </c>
      <c r="I11481" s="4" t="s">
        <v>41530</v>
      </c>
      <c r="J11481" s="4" t="s">
        <v>41531</v>
      </c>
      <c r="K11481" s="4" t="s">
        <v>41532</v>
      </c>
      <c r="L11481" s="4" t="s">
        <v>38846</v>
      </c>
    </row>
    <row r="11482" ht="75.0" customHeight="1">
      <c r="A11482" s="4" t="s">
        <v>16262</v>
      </c>
      <c r="B11482" s="4" t="s">
        <v>41533</v>
      </c>
      <c r="C11482" s="4" t="str">
        <f t="shared" si="1"/>
        <v/>
      </c>
      <c r="D11482" s="4" t="s">
        <v>41534</v>
      </c>
      <c r="E11482" s="4" t="s">
        <v>41535</v>
      </c>
      <c r="F11482" s="4" t="s">
        <v>21703</v>
      </c>
      <c r="I11482" s="4" t="s">
        <v>41536</v>
      </c>
      <c r="J11482" s="4" t="s">
        <v>41537</v>
      </c>
      <c r="L11482" s="4" t="s">
        <v>41538</v>
      </c>
    </row>
    <row r="11483" ht="75.0" customHeight="1">
      <c r="A11483" s="4" t="s">
        <v>16262</v>
      </c>
      <c r="B11483" s="4" t="s">
        <v>41539</v>
      </c>
      <c r="C11483" s="4" t="str">
        <f t="shared" si="1"/>
        <v/>
      </c>
      <c r="D11483" s="4" t="s">
        <v>41540</v>
      </c>
      <c r="E11483" s="4" t="s">
        <v>41541</v>
      </c>
      <c r="F11483" s="4" t="s">
        <v>14210</v>
      </c>
      <c r="I11483" s="4" t="s">
        <v>41542</v>
      </c>
      <c r="J11483" s="4" t="s">
        <v>41543</v>
      </c>
      <c r="L11483" s="4" t="s">
        <v>38912</v>
      </c>
    </row>
    <row r="11484" ht="75.0" customHeight="1">
      <c r="A11484" s="4" t="s">
        <v>16262</v>
      </c>
      <c r="B11484" s="4" t="s">
        <v>41544</v>
      </c>
      <c r="C11484" s="4" t="str">
        <f t="shared" si="1"/>
        <v/>
      </c>
      <c r="D11484" s="4" t="s">
        <v>41545</v>
      </c>
      <c r="E11484" s="4" t="s">
        <v>41546</v>
      </c>
      <c r="F11484" s="4" t="s">
        <v>17707</v>
      </c>
      <c r="I11484" s="4" t="s">
        <v>41547</v>
      </c>
      <c r="L11484" s="4" t="s">
        <v>19707</v>
      </c>
    </row>
    <row r="11485" ht="75.0" customHeight="1">
      <c r="A11485" s="4" t="s">
        <v>16262</v>
      </c>
      <c r="B11485" s="4" t="s">
        <v>41548</v>
      </c>
      <c r="C11485" s="4" t="str">
        <f t="shared" si="1"/>
        <v/>
      </c>
      <c r="D11485" s="4" t="s">
        <v>41549</v>
      </c>
      <c r="E11485" s="4" t="s">
        <v>41550</v>
      </c>
      <c r="F11485" s="4" t="s">
        <v>17707</v>
      </c>
      <c r="I11485" s="4" t="s">
        <v>41551</v>
      </c>
      <c r="L11485" s="4" t="s">
        <v>18911</v>
      </c>
    </row>
    <row r="11486" ht="75.0" customHeight="1">
      <c r="A11486" s="4" t="s">
        <v>16262</v>
      </c>
      <c r="B11486" s="4" t="s">
        <v>41552</v>
      </c>
      <c r="C11486" s="4" t="str">
        <f t="shared" si="1"/>
        <v/>
      </c>
      <c r="D11486" s="4" t="s">
        <v>41553</v>
      </c>
      <c r="E11486" s="4" t="s">
        <v>41554</v>
      </c>
      <c r="F11486" s="4" t="s">
        <v>16266</v>
      </c>
      <c r="I11486" s="4" t="s">
        <v>41555</v>
      </c>
      <c r="L11486" s="4" t="s">
        <v>23019</v>
      </c>
    </row>
    <row r="11487" ht="75.0" customHeight="1">
      <c r="A11487" s="4" t="s">
        <v>16262</v>
      </c>
      <c r="B11487" s="4" t="s">
        <v>41556</v>
      </c>
      <c r="C11487" s="4" t="str">
        <f t="shared" si="1"/>
        <v/>
      </c>
      <c r="D11487" s="4" t="s">
        <v>41557</v>
      </c>
      <c r="E11487" s="4" t="s">
        <v>41558</v>
      </c>
      <c r="F11487" s="4" t="s">
        <v>22464</v>
      </c>
      <c r="I11487" s="4" t="s">
        <v>41559</v>
      </c>
      <c r="J11487" s="4" t="s">
        <v>41560</v>
      </c>
      <c r="L11487" s="4" t="s">
        <v>19658</v>
      </c>
    </row>
    <row r="11488" ht="75.0" customHeight="1">
      <c r="A11488" s="4" t="s">
        <v>16262</v>
      </c>
      <c r="B11488" s="4" t="s">
        <v>41561</v>
      </c>
      <c r="C11488" s="4" t="str">
        <f t="shared" si="1"/>
        <v/>
      </c>
      <c r="D11488" s="4" t="s">
        <v>41562</v>
      </c>
      <c r="E11488" s="4" t="s">
        <v>41563</v>
      </c>
      <c r="F11488" s="4" t="s">
        <v>16706</v>
      </c>
      <c r="I11488" s="4" t="s">
        <v>41564</v>
      </c>
      <c r="L11488" s="4" t="s">
        <v>23468</v>
      </c>
    </row>
    <row r="11489" ht="75.0" customHeight="1">
      <c r="A11489" s="4" t="s">
        <v>16262</v>
      </c>
      <c r="B11489" s="4" t="s">
        <v>41565</v>
      </c>
      <c r="C11489" s="4" t="str">
        <f t="shared" si="1"/>
        <v/>
      </c>
      <c r="D11489" s="4" t="s">
        <v>41566</v>
      </c>
      <c r="E11489" s="4" t="s">
        <v>41567</v>
      </c>
      <c r="F11489" s="4" t="s">
        <v>22464</v>
      </c>
      <c r="I11489" s="4" t="s">
        <v>41568</v>
      </c>
      <c r="J11489" s="4" t="s">
        <v>41569</v>
      </c>
      <c r="K11489" s="4" t="s">
        <v>41570</v>
      </c>
      <c r="L11489" s="4" t="s">
        <v>32701</v>
      </c>
    </row>
    <row r="11490" ht="75.0" customHeight="1">
      <c r="A11490" s="4" t="s">
        <v>16262</v>
      </c>
      <c r="B11490" s="4" t="s">
        <v>41571</v>
      </c>
      <c r="C11490" s="4" t="str">
        <f t="shared" si="1"/>
        <v/>
      </c>
      <c r="D11490" s="4" t="s">
        <v>41572</v>
      </c>
      <c r="E11490" s="4" t="s">
        <v>41573</v>
      </c>
      <c r="F11490" s="4" t="s">
        <v>16305</v>
      </c>
      <c r="I11490" s="4" t="s">
        <v>41574</v>
      </c>
      <c r="L11490" s="4" t="s">
        <v>41575</v>
      </c>
    </row>
    <row r="11491" ht="75.0" customHeight="1">
      <c r="A11491" s="4" t="s">
        <v>16262</v>
      </c>
      <c r="B11491" s="4" t="s">
        <v>41576</v>
      </c>
      <c r="C11491" s="4" t="str">
        <f t="shared" si="1"/>
        <v/>
      </c>
      <c r="D11491" s="4" t="s">
        <v>41577</v>
      </c>
      <c r="E11491" s="4" t="s">
        <v>41578</v>
      </c>
      <c r="F11491" s="4" t="s">
        <v>16813</v>
      </c>
      <c r="I11491" s="4" t="s">
        <v>41579</v>
      </c>
      <c r="J11491" s="4" t="s">
        <v>41580</v>
      </c>
      <c r="L11491" s="4" t="s">
        <v>27115</v>
      </c>
    </row>
    <row r="11492" ht="75.0" customHeight="1">
      <c r="A11492" s="4" t="s">
        <v>16262</v>
      </c>
      <c r="B11492" s="4" t="s">
        <v>41581</v>
      </c>
      <c r="C11492" s="4" t="str">
        <f t="shared" si="1"/>
        <v/>
      </c>
      <c r="D11492" s="4" t="s">
        <v>41582</v>
      </c>
      <c r="E11492" s="4" t="s">
        <v>41583</v>
      </c>
      <c r="F11492" s="4" t="s">
        <v>16321</v>
      </c>
      <c r="I11492" s="4" t="s">
        <v>41584</v>
      </c>
      <c r="J11492" s="4" t="s">
        <v>41585</v>
      </c>
      <c r="K11492" s="4" t="s">
        <v>41586</v>
      </c>
      <c r="L11492" s="4" t="s">
        <v>41587</v>
      </c>
    </row>
    <row r="11493" ht="75.0" customHeight="1">
      <c r="A11493" s="4" t="s">
        <v>16262</v>
      </c>
      <c r="B11493" s="4" t="s">
        <v>41588</v>
      </c>
      <c r="C11493" s="4" t="str">
        <f t="shared" si="1"/>
        <v/>
      </c>
      <c r="D11493" s="4" t="s">
        <v>41589</v>
      </c>
      <c r="E11493" s="4" t="s">
        <v>41590</v>
      </c>
      <c r="F11493" s="4" t="s">
        <v>16305</v>
      </c>
      <c r="I11493" s="4" t="s">
        <v>41591</v>
      </c>
      <c r="L11493" s="4" t="s">
        <v>38155</v>
      </c>
    </row>
    <row r="11494" ht="75.0" customHeight="1">
      <c r="A11494" s="4" t="s">
        <v>16262</v>
      </c>
      <c r="B11494" s="4" t="s">
        <v>41592</v>
      </c>
      <c r="C11494" s="4" t="str">
        <f t="shared" si="1"/>
        <v/>
      </c>
      <c r="D11494" s="4" t="s">
        <v>41593</v>
      </c>
      <c r="E11494" s="4" t="s">
        <v>41594</v>
      </c>
      <c r="F11494" s="4" t="s">
        <v>16245</v>
      </c>
      <c r="I11494" s="4" t="s">
        <v>41595</v>
      </c>
      <c r="J11494" s="4" t="s">
        <v>41596</v>
      </c>
      <c r="L11494" s="4" t="s">
        <v>18875</v>
      </c>
    </row>
    <row r="11495" ht="75.0" customHeight="1">
      <c r="A11495" s="4" t="s">
        <v>16262</v>
      </c>
      <c r="B11495" s="4" t="s">
        <v>41597</v>
      </c>
      <c r="C11495" s="4" t="str">
        <f t="shared" si="1"/>
        <v/>
      </c>
      <c r="D11495" s="4" t="s">
        <v>41598</v>
      </c>
      <c r="E11495" s="4" t="s">
        <v>41599</v>
      </c>
      <c r="F11495" s="4" t="s">
        <v>16706</v>
      </c>
      <c r="I11495" s="4" t="s">
        <v>41600</v>
      </c>
      <c r="L11495" s="4" t="s">
        <v>41601</v>
      </c>
    </row>
    <row r="11496" ht="75.0" customHeight="1">
      <c r="A11496" s="4" t="s">
        <v>16262</v>
      </c>
      <c r="B11496" s="4" t="s">
        <v>41602</v>
      </c>
      <c r="C11496" s="4" t="str">
        <f t="shared" si="1"/>
        <v/>
      </c>
      <c r="D11496" s="4" t="s">
        <v>41603</v>
      </c>
      <c r="E11496" s="4" t="s">
        <v>41604</v>
      </c>
      <c r="F11496" s="4" t="s">
        <v>17707</v>
      </c>
      <c r="I11496" s="4" t="s">
        <v>41605</v>
      </c>
      <c r="L11496" s="4" t="s">
        <v>41606</v>
      </c>
    </row>
    <row r="11497" ht="75.0" customHeight="1">
      <c r="A11497" s="4" t="s">
        <v>16262</v>
      </c>
      <c r="B11497" s="4" t="s">
        <v>41607</v>
      </c>
      <c r="C11497" s="4" t="str">
        <f t="shared" si="1"/>
        <v/>
      </c>
      <c r="D11497" s="4" t="s">
        <v>41608</v>
      </c>
      <c r="E11497" s="4" t="s">
        <v>41609</v>
      </c>
      <c r="F11497" s="4" t="s">
        <v>14243</v>
      </c>
      <c r="I11497" s="4" t="s">
        <v>41610</v>
      </c>
      <c r="L11497" s="4" t="s">
        <v>41611</v>
      </c>
    </row>
    <row r="11498" ht="75.0" customHeight="1">
      <c r="A11498" s="4" t="s">
        <v>16262</v>
      </c>
      <c r="B11498" s="4" t="s">
        <v>41612</v>
      </c>
      <c r="C11498" s="4" t="str">
        <f t="shared" si="1"/>
        <v/>
      </c>
      <c r="D11498" s="4" t="s">
        <v>41613</v>
      </c>
      <c r="E11498" s="4" t="s">
        <v>41614</v>
      </c>
      <c r="F11498" s="4" t="s">
        <v>14243</v>
      </c>
      <c r="I11498" s="4" t="s">
        <v>41615</v>
      </c>
      <c r="L11498" s="4" t="s">
        <v>21935</v>
      </c>
    </row>
    <row r="11499" ht="75.0" customHeight="1">
      <c r="A11499" s="4" t="s">
        <v>16262</v>
      </c>
      <c r="B11499" s="4" t="s">
        <v>41616</v>
      </c>
      <c r="C11499" s="4" t="str">
        <f t="shared" si="1"/>
        <v/>
      </c>
      <c r="D11499" s="4" t="s">
        <v>41617</v>
      </c>
      <c r="E11499" s="4" t="s">
        <v>41618</v>
      </c>
      <c r="F11499" s="4" t="s">
        <v>14210</v>
      </c>
      <c r="I11499" s="4" t="s">
        <v>41619</v>
      </c>
      <c r="L11499" s="4" t="s">
        <v>22128</v>
      </c>
    </row>
    <row r="11500" ht="75.0" customHeight="1">
      <c r="A11500" s="4" t="s">
        <v>16262</v>
      </c>
      <c r="B11500" s="4" t="s">
        <v>41620</v>
      </c>
      <c r="C11500" s="4" t="str">
        <f t="shared" si="1"/>
        <v/>
      </c>
      <c r="D11500" s="4" t="s">
        <v>41621</v>
      </c>
      <c r="E11500" s="4" t="s">
        <v>41622</v>
      </c>
      <c r="F11500" s="4" t="s">
        <v>22464</v>
      </c>
      <c r="I11500" s="4" t="s">
        <v>41623</v>
      </c>
      <c r="L11500" s="4" t="s">
        <v>41624</v>
      </c>
    </row>
    <row r="11501" ht="75.0" customHeight="1">
      <c r="A11501" s="4" t="s">
        <v>16262</v>
      </c>
      <c r="B11501" s="4" t="s">
        <v>41625</v>
      </c>
      <c r="C11501" s="4" t="str">
        <f t="shared" si="1"/>
        <v/>
      </c>
      <c r="D11501" s="4" t="s">
        <v>41626</v>
      </c>
      <c r="E11501" s="4" t="s">
        <v>41627</v>
      </c>
      <c r="F11501" s="4" t="s">
        <v>17707</v>
      </c>
      <c r="I11501" s="4" t="s">
        <v>41628</v>
      </c>
      <c r="L11501" s="4" t="s">
        <v>41629</v>
      </c>
    </row>
    <row r="11502" ht="75.0" customHeight="1">
      <c r="A11502" s="4" t="s">
        <v>16262</v>
      </c>
      <c r="B11502" s="4" t="s">
        <v>41630</v>
      </c>
      <c r="C11502" s="4" t="str">
        <f t="shared" si="1"/>
        <v/>
      </c>
      <c r="D11502" s="4" t="s">
        <v>41631</v>
      </c>
      <c r="E11502" s="4" t="s">
        <v>41632</v>
      </c>
      <c r="F11502" s="4" t="s">
        <v>21703</v>
      </c>
      <c r="I11502" s="4" t="s">
        <v>41633</v>
      </c>
      <c r="J11502" s="4" t="s">
        <v>41634</v>
      </c>
      <c r="L11502" s="4" t="s">
        <v>22230</v>
      </c>
    </row>
    <row r="11503" ht="75.0" customHeight="1">
      <c r="A11503" s="4" t="s">
        <v>16262</v>
      </c>
      <c r="B11503" s="4" t="s">
        <v>41635</v>
      </c>
      <c r="C11503" s="4" t="str">
        <f t="shared" si="1"/>
        <v/>
      </c>
      <c r="D11503" s="4" t="s">
        <v>41636</v>
      </c>
      <c r="E11503" s="4" t="s">
        <v>41637</v>
      </c>
      <c r="F11503" s="4" t="s">
        <v>22359</v>
      </c>
      <c r="I11503" s="4" t="s">
        <v>41638</v>
      </c>
      <c r="L11503" s="4" t="s">
        <v>41639</v>
      </c>
    </row>
    <row r="11504" ht="75.0" customHeight="1">
      <c r="A11504" s="4" t="s">
        <v>16262</v>
      </c>
      <c r="B11504" s="4" t="s">
        <v>41640</v>
      </c>
      <c r="C11504" s="4" t="str">
        <f t="shared" si="1"/>
        <v/>
      </c>
      <c r="D11504" s="4" t="s">
        <v>41641</v>
      </c>
      <c r="E11504" s="4" t="s">
        <v>41642</v>
      </c>
      <c r="F11504" s="4" t="s">
        <v>14243</v>
      </c>
      <c r="I11504" s="4" t="s">
        <v>41643</v>
      </c>
      <c r="J11504" s="4" t="s">
        <v>41644</v>
      </c>
      <c r="L11504" s="4" t="s">
        <v>41645</v>
      </c>
    </row>
    <row r="11505" ht="75.0" customHeight="1">
      <c r="A11505" s="4" t="s">
        <v>16262</v>
      </c>
      <c r="B11505" s="4" t="s">
        <v>41646</v>
      </c>
      <c r="C11505" s="4" t="str">
        <f t="shared" si="1"/>
        <v/>
      </c>
      <c r="D11505" s="4" t="s">
        <v>41647</v>
      </c>
      <c r="E11505" s="4" t="s">
        <v>41648</v>
      </c>
      <c r="F11505" s="4" t="s">
        <v>14210</v>
      </c>
      <c r="I11505" s="4" t="s">
        <v>41649</v>
      </c>
      <c r="L11505" s="4" t="s">
        <v>41650</v>
      </c>
    </row>
    <row r="11506" ht="75.0" customHeight="1">
      <c r="A11506" s="4" t="s">
        <v>16262</v>
      </c>
      <c r="B11506" s="4" t="s">
        <v>41651</v>
      </c>
      <c r="C11506" s="4" t="str">
        <f t="shared" si="1"/>
        <v/>
      </c>
      <c r="D11506" s="4" t="s">
        <v>41652</v>
      </c>
      <c r="E11506" s="4" t="s">
        <v>41653</v>
      </c>
      <c r="F11506" s="4" t="s">
        <v>16266</v>
      </c>
      <c r="I11506" s="4" t="s">
        <v>41654</v>
      </c>
      <c r="J11506" s="4" t="s">
        <v>41655</v>
      </c>
      <c r="L11506" s="4" t="s">
        <v>14753</v>
      </c>
    </row>
    <row r="11507" ht="75.0" customHeight="1">
      <c r="A11507" s="4" t="s">
        <v>16262</v>
      </c>
      <c r="B11507" s="4" t="s">
        <v>41656</v>
      </c>
      <c r="C11507" s="4" t="str">
        <f t="shared" si="1"/>
        <v/>
      </c>
      <c r="D11507" s="4" t="s">
        <v>41657</v>
      </c>
      <c r="E11507" s="4" t="s">
        <v>41658</v>
      </c>
      <c r="F11507" s="4" t="s">
        <v>17707</v>
      </c>
      <c r="I11507" s="4" t="s">
        <v>41659</v>
      </c>
      <c r="L11507" s="4" t="s">
        <v>40400</v>
      </c>
    </row>
    <row r="11508" ht="75.0" customHeight="1">
      <c r="A11508" s="4" t="s">
        <v>16262</v>
      </c>
      <c r="B11508" s="4" t="s">
        <v>41660</v>
      </c>
      <c r="C11508" s="4" t="str">
        <f t="shared" si="1"/>
        <v/>
      </c>
      <c r="D11508" s="4" t="s">
        <v>41661</v>
      </c>
      <c r="E11508" s="4" t="s">
        <v>41662</v>
      </c>
      <c r="F11508" s="4" t="s">
        <v>22359</v>
      </c>
      <c r="I11508" s="4" t="s">
        <v>41663</v>
      </c>
      <c r="J11508" s="4" t="s">
        <v>41664</v>
      </c>
      <c r="L11508" s="4" t="s">
        <v>26166</v>
      </c>
    </row>
    <row r="11509" ht="75.0" customHeight="1">
      <c r="A11509" s="4" t="s">
        <v>16262</v>
      </c>
      <c r="B11509" s="4" t="s">
        <v>41665</v>
      </c>
      <c r="C11509" s="4" t="str">
        <f t="shared" si="1"/>
        <v/>
      </c>
      <c r="D11509" s="4" t="s">
        <v>41666</v>
      </c>
      <c r="E11509" s="4" t="s">
        <v>41667</v>
      </c>
      <c r="F11509" s="4" t="s">
        <v>14210</v>
      </c>
      <c r="I11509" s="4" t="s">
        <v>41668</v>
      </c>
      <c r="J11509" s="4" t="s">
        <v>41669</v>
      </c>
      <c r="K11509" s="4" t="s">
        <v>41670</v>
      </c>
      <c r="L11509" s="4" t="s">
        <v>17511</v>
      </c>
    </row>
    <row r="11510" ht="75.0" customHeight="1">
      <c r="A11510" s="4" t="s">
        <v>16262</v>
      </c>
      <c r="B11510" s="4" t="s">
        <v>41671</v>
      </c>
      <c r="C11510" s="4" t="str">
        <f t="shared" si="1"/>
        <v/>
      </c>
      <c r="D11510" s="4" t="s">
        <v>41672</v>
      </c>
      <c r="E11510" s="4" t="s">
        <v>41673</v>
      </c>
      <c r="F11510" s="4" t="s">
        <v>17707</v>
      </c>
      <c r="I11510" s="4" t="s">
        <v>41674</v>
      </c>
      <c r="L11510" s="4" t="s">
        <v>41675</v>
      </c>
    </row>
    <row r="11511" ht="75.0" customHeight="1">
      <c r="A11511" s="4" t="s">
        <v>16262</v>
      </c>
      <c r="B11511" s="4" t="s">
        <v>41676</v>
      </c>
      <c r="C11511" s="4" t="str">
        <f t="shared" si="1"/>
        <v/>
      </c>
      <c r="D11511" s="4" t="s">
        <v>41677</v>
      </c>
      <c r="E11511" s="4" t="s">
        <v>41678</v>
      </c>
      <c r="F11511" s="4" t="s">
        <v>16266</v>
      </c>
      <c r="I11511" s="4" t="s">
        <v>41679</v>
      </c>
      <c r="L11511" s="4" t="s">
        <v>14571</v>
      </c>
    </row>
    <row r="11512" ht="75.0" customHeight="1">
      <c r="A11512" s="4" t="s">
        <v>16262</v>
      </c>
      <c r="B11512" s="4" t="s">
        <v>41680</v>
      </c>
      <c r="C11512" s="4" t="str">
        <f t="shared" si="1"/>
        <v/>
      </c>
      <c r="D11512" s="4" t="s">
        <v>41681</v>
      </c>
      <c r="E11512" s="4" t="s">
        <v>41682</v>
      </c>
      <c r="F11512" s="4" t="s">
        <v>16813</v>
      </c>
      <c r="I11512" s="4" t="s">
        <v>41683</v>
      </c>
      <c r="L11512" s="4" t="s">
        <v>23541</v>
      </c>
    </row>
    <row r="11513" ht="75.0" customHeight="1">
      <c r="A11513" s="4" t="s">
        <v>16262</v>
      </c>
      <c r="B11513" s="4" t="s">
        <v>41684</v>
      </c>
      <c r="C11513" s="4" t="str">
        <f t="shared" si="1"/>
        <v/>
      </c>
      <c r="D11513" s="4" t="s">
        <v>41685</v>
      </c>
      <c r="E11513" s="4" t="s">
        <v>41686</v>
      </c>
      <c r="F11513" s="4" t="s">
        <v>14243</v>
      </c>
      <c r="I11513" s="4" t="s">
        <v>41687</v>
      </c>
      <c r="L11513" s="4" t="s">
        <v>36460</v>
      </c>
    </row>
    <row r="11514" ht="75.0" customHeight="1">
      <c r="A11514" s="4" t="s">
        <v>16262</v>
      </c>
      <c r="B11514" s="4" t="s">
        <v>41688</v>
      </c>
      <c r="C11514" s="4" t="str">
        <f t="shared" si="1"/>
        <v/>
      </c>
      <c r="D11514" s="4" t="s">
        <v>41689</v>
      </c>
      <c r="E11514" s="4" t="s">
        <v>41690</v>
      </c>
      <c r="F11514" s="4" t="s">
        <v>14243</v>
      </c>
      <c r="I11514" s="4" t="s">
        <v>41691</v>
      </c>
      <c r="J11514" s="4" t="s">
        <v>41692</v>
      </c>
      <c r="K11514" s="4" t="s">
        <v>41693</v>
      </c>
      <c r="L11514" s="4" t="s">
        <v>18048</v>
      </c>
    </row>
    <row r="11515" ht="75.0" customHeight="1">
      <c r="A11515" s="4" t="s">
        <v>16262</v>
      </c>
      <c r="B11515" s="4" t="s">
        <v>41694</v>
      </c>
      <c r="C11515" s="4" t="str">
        <f t="shared" si="1"/>
        <v/>
      </c>
      <c r="D11515" s="4" t="s">
        <v>41695</v>
      </c>
      <c r="E11515" s="4" t="s">
        <v>41696</v>
      </c>
      <c r="F11515" s="4" t="s">
        <v>22359</v>
      </c>
      <c r="I11515" s="4" t="s">
        <v>41697</v>
      </c>
      <c r="L11515" s="4" t="s">
        <v>23627</v>
      </c>
    </row>
    <row r="11516" ht="75.0" customHeight="1">
      <c r="A11516" s="4" t="s">
        <v>16262</v>
      </c>
      <c r="B11516" s="4" t="s">
        <v>41698</v>
      </c>
      <c r="C11516" s="4" t="str">
        <f t="shared" si="1"/>
        <v/>
      </c>
      <c r="D11516" s="4" t="s">
        <v>41699</v>
      </c>
      <c r="E11516" s="4" t="s">
        <v>41700</v>
      </c>
      <c r="F11516" s="4" t="s">
        <v>14243</v>
      </c>
      <c r="I11516" s="4" t="s">
        <v>41701</v>
      </c>
      <c r="L11516" s="4" t="s">
        <v>27657</v>
      </c>
    </row>
    <row r="11517" ht="75.0" customHeight="1">
      <c r="A11517" s="4" t="s">
        <v>16262</v>
      </c>
      <c r="B11517" s="4" t="s">
        <v>41702</v>
      </c>
      <c r="C11517" s="4" t="str">
        <f t="shared" si="1"/>
        <v/>
      </c>
      <c r="D11517" s="4" t="s">
        <v>41703</v>
      </c>
      <c r="E11517" s="4" t="s">
        <v>41704</v>
      </c>
      <c r="F11517" s="4" t="s">
        <v>16813</v>
      </c>
      <c r="I11517" s="4" t="s">
        <v>41705</v>
      </c>
      <c r="L11517" s="4" t="s">
        <v>17155</v>
      </c>
    </row>
    <row r="11518" ht="75.0" customHeight="1">
      <c r="A11518" s="4" t="s">
        <v>16262</v>
      </c>
      <c r="B11518" s="4" t="s">
        <v>41706</v>
      </c>
      <c r="C11518" s="4" t="str">
        <f t="shared" si="1"/>
        <v/>
      </c>
      <c r="D11518" s="4" t="s">
        <v>41707</v>
      </c>
      <c r="E11518" s="4" t="s">
        <v>41708</v>
      </c>
      <c r="F11518" s="4" t="s">
        <v>14243</v>
      </c>
      <c r="I11518" s="4" t="s">
        <v>41709</v>
      </c>
      <c r="L11518" s="4" t="s">
        <v>40651</v>
      </c>
    </row>
    <row r="11519" ht="75.0" customHeight="1">
      <c r="A11519" s="4" t="s">
        <v>16262</v>
      </c>
      <c r="B11519" s="4" t="s">
        <v>41710</v>
      </c>
      <c r="C11519" s="4" t="str">
        <f t="shared" si="1"/>
        <v/>
      </c>
      <c r="D11519" s="4" t="s">
        <v>41711</v>
      </c>
      <c r="E11519" s="4" t="s">
        <v>41712</v>
      </c>
      <c r="F11519" s="4" t="s">
        <v>16245</v>
      </c>
      <c r="I11519" s="4" t="s">
        <v>41713</v>
      </c>
      <c r="J11519" s="4" t="s">
        <v>41714</v>
      </c>
      <c r="K11519" s="4" t="s">
        <v>41715</v>
      </c>
      <c r="L11519" s="4" t="s">
        <v>28569</v>
      </c>
    </row>
    <row r="11520" ht="75.0" customHeight="1">
      <c r="A11520" s="4" t="s">
        <v>16262</v>
      </c>
      <c r="B11520" s="4" t="s">
        <v>41716</v>
      </c>
      <c r="C11520" s="4" t="str">
        <f t="shared" si="1"/>
        <v/>
      </c>
      <c r="D11520" s="4" t="s">
        <v>41717</v>
      </c>
      <c r="E11520" s="4" t="s">
        <v>41718</v>
      </c>
      <c r="F11520" s="4" t="s">
        <v>17707</v>
      </c>
      <c r="I11520" s="4" t="s">
        <v>41719</v>
      </c>
      <c r="L11520" s="4" t="s">
        <v>41720</v>
      </c>
    </row>
    <row r="11521" ht="75.0" customHeight="1">
      <c r="A11521" s="4" t="s">
        <v>16262</v>
      </c>
      <c r="B11521" s="4" t="s">
        <v>41721</v>
      </c>
      <c r="C11521" s="4" t="str">
        <f t="shared" si="1"/>
        <v/>
      </c>
      <c r="D11521" s="4" t="s">
        <v>41722</v>
      </c>
      <c r="E11521" s="4" t="s">
        <v>41723</v>
      </c>
      <c r="F11521" s="4" t="s">
        <v>22464</v>
      </c>
      <c r="I11521" s="4" t="s">
        <v>41724</v>
      </c>
      <c r="J11521" s="4" t="s">
        <v>41725</v>
      </c>
      <c r="L11521" s="4" t="s">
        <v>41726</v>
      </c>
    </row>
    <row r="11522" ht="75.0" customHeight="1">
      <c r="A11522" s="4" t="s">
        <v>16262</v>
      </c>
      <c r="B11522" s="4" t="s">
        <v>41727</v>
      </c>
      <c r="C11522" s="4" t="str">
        <f t="shared" si="1"/>
        <v/>
      </c>
      <c r="D11522" s="4" t="s">
        <v>41728</v>
      </c>
      <c r="E11522" s="4" t="s">
        <v>41729</v>
      </c>
      <c r="F11522" s="4" t="s">
        <v>16245</v>
      </c>
      <c r="I11522" s="4" t="s">
        <v>41730</v>
      </c>
      <c r="L11522" s="4" t="s">
        <v>16717</v>
      </c>
    </row>
    <row r="11523" ht="75.0" customHeight="1">
      <c r="A11523" s="4" t="s">
        <v>16262</v>
      </c>
      <c r="B11523" s="4" t="s">
        <v>41731</v>
      </c>
      <c r="C11523" s="4" t="str">
        <f t="shared" si="1"/>
        <v/>
      </c>
      <c r="D11523" s="4" t="s">
        <v>41732</v>
      </c>
      <c r="E11523" s="4" t="s">
        <v>41733</v>
      </c>
      <c r="F11523" s="4" t="s">
        <v>14243</v>
      </c>
      <c r="I11523" s="4" t="s">
        <v>41734</v>
      </c>
      <c r="L11523" s="4" t="s">
        <v>16395</v>
      </c>
    </row>
    <row r="11524" ht="75.0" customHeight="1">
      <c r="A11524" s="4" t="s">
        <v>16262</v>
      </c>
      <c r="B11524" s="4" t="s">
        <v>41735</v>
      </c>
      <c r="C11524" s="4" t="str">
        <f t="shared" si="1"/>
        <v/>
      </c>
      <c r="D11524" s="4" t="s">
        <v>41736</v>
      </c>
      <c r="E11524" s="4" t="s">
        <v>41737</v>
      </c>
      <c r="F11524" s="4" t="s">
        <v>14243</v>
      </c>
      <c r="I11524" s="4" t="s">
        <v>41738</v>
      </c>
      <c r="J11524" s="4" t="s">
        <v>41739</v>
      </c>
      <c r="L11524" s="4" t="s">
        <v>41740</v>
      </c>
    </row>
    <row r="11525" ht="75.0" customHeight="1">
      <c r="A11525" s="4" t="s">
        <v>16262</v>
      </c>
      <c r="B11525" s="4" t="s">
        <v>41741</v>
      </c>
      <c r="C11525" s="4" t="str">
        <f t="shared" si="1"/>
        <v/>
      </c>
      <c r="D11525" s="4" t="s">
        <v>41742</v>
      </c>
      <c r="E11525" s="4" t="s">
        <v>41743</v>
      </c>
      <c r="F11525" s="4" t="s">
        <v>16305</v>
      </c>
      <c r="I11525" s="4" t="s">
        <v>41744</v>
      </c>
      <c r="L11525" s="4" t="s">
        <v>17410</v>
      </c>
    </row>
    <row r="11526" ht="75.0" customHeight="1">
      <c r="A11526" s="4" t="s">
        <v>16262</v>
      </c>
      <c r="B11526" s="4" t="s">
        <v>41745</v>
      </c>
      <c r="C11526" s="4" t="str">
        <f t="shared" si="1"/>
        <v/>
      </c>
      <c r="D11526" s="4" t="s">
        <v>41746</v>
      </c>
      <c r="E11526" s="4" t="s">
        <v>41747</v>
      </c>
      <c r="F11526" s="4" t="s">
        <v>14243</v>
      </c>
      <c r="I11526" s="4" t="s">
        <v>41748</v>
      </c>
      <c r="J11526" s="4" t="s">
        <v>41749</v>
      </c>
      <c r="K11526" s="4" t="s">
        <v>41750</v>
      </c>
      <c r="L11526" s="4" t="s">
        <v>17393</v>
      </c>
    </row>
    <row r="11527" ht="75.0" customHeight="1">
      <c r="A11527" s="4" t="s">
        <v>16262</v>
      </c>
      <c r="B11527" s="4" t="s">
        <v>41751</v>
      </c>
      <c r="C11527" s="4" t="str">
        <f t="shared" si="1"/>
        <v/>
      </c>
      <c r="D11527" s="4" t="s">
        <v>41752</v>
      </c>
      <c r="E11527" s="4" t="s">
        <v>41753</v>
      </c>
      <c r="F11527" s="4" t="s">
        <v>22464</v>
      </c>
      <c r="I11527" s="4" t="s">
        <v>41754</v>
      </c>
      <c r="J11527" s="4" t="s">
        <v>41755</v>
      </c>
      <c r="K11527" s="4" t="s">
        <v>41756</v>
      </c>
      <c r="L11527" s="4" t="s">
        <v>41757</v>
      </c>
    </row>
    <row r="11528" ht="75.0" customHeight="1">
      <c r="A11528" s="4" t="s">
        <v>16262</v>
      </c>
      <c r="B11528" s="4" t="s">
        <v>41758</v>
      </c>
      <c r="C11528" s="4" t="str">
        <f t="shared" si="1"/>
        <v/>
      </c>
      <c r="D11528" s="4" t="s">
        <v>41759</v>
      </c>
      <c r="E11528" s="4" t="s">
        <v>41760</v>
      </c>
      <c r="F11528" s="4" t="s">
        <v>17707</v>
      </c>
      <c r="I11528" s="4" t="s">
        <v>41761</v>
      </c>
      <c r="L11528" s="4" t="s">
        <v>30002</v>
      </c>
    </row>
    <row r="11529" ht="75.0" customHeight="1">
      <c r="A11529" s="4" t="s">
        <v>16262</v>
      </c>
      <c r="B11529" s="4" t="s">
        <v>41762</v>
      </c>
      <c r="C11529" s="4" t="str">
        <f t="shared" si="1"/>
        <v/>
      </c>
      <c r="E11529" s="4" t="s">
        <v>41763</v>
      </c>
      <c r="F11529" s="4" t="s">
        <v>16321</v>
      </c>
      <c r="I11529" s="4" t="s">
        <v>41764</v>
      </c>
      <c r="J11529" s="4" t="s">
        <v>41765</v>
      </c>
      <c r="L11529" s="4" t="s">
        <v>25382</v>
      </c>
    </row>
    <row r="11530" ht="75.0" customHeight="1">
      <c r="A11530" s="4" t="s">
        <v>16262</v>
      </c>
      <c r="B11530" s="4" t="s">
        <v>41766</v>
      </c>
      <c r="C11530" s="4" t="str">
        <f t="shared" si="1"/>
        <v/>
      </c>
      <c r="D11530" s="4" t="s">
        <v>41767</v>
      </c>
      <c r="E11530" s="4" t="s">
        <v>41768</v>
      </c>
      <c r="F11530" s="4" t="s">
        <v>14210</v>
      </c>
      <c r="I11530" s="4" t="s">
        <v>41769</v>
      </c>
      <c r="J11530" s="4" t="s">
        <v>41770</v>
      </c>
      <c r="K11530" s="4" t="s">
        <v>41771</v>
      </c>
      <c r="L11530" s="4" t="s">
        <v>41772</v>
      </c>
    </row>
    <row r="11531" ht="75.0" customHeight="1">
      <c r="A11531" s="4" t="s">
        <v>16262</v>
      </c>
      <c r="B11531" s="4" t="s">
        <v>41773</v>
      </c>
      <c r="C11531" s="4" t="str">
        <f t="shared" si="1"/>
        <v/>
      </c>
      <c r="D11531" s="4" t="s">
        <v>41774</v>
      </c>
      <c r="E11531" s="4" t="s">
        <v>41775</v>
      </c>
      <c r="F11531" s="4" t="s">
        <v>16813</v>
      </c>
      <c r="I11531" s="4" t="s">
        <v>41776</v>
      </c>
      <c r="L11531" s="4" t="s">
        <v>15346</v>
      </c>
    </row>
    <row r="11532" ht="75.0" customHeight="1">
      <c r="A11532" s="4" t="s">
        <v>16262</v>
      </c>
      <c r="B11532" s="4" t="s">
        <v>41777</v>
      </c>
      <c r="C11532" s="4" t="str">
        <f t="shared" si="1"/>
        <v/>
      </c>
      <c r="D11532" s="4" t="s">
        <v>41778</v>
      </c>
      <c r="E11532" s="4" t="s">
        <v>41779</v>
      </c>
      <c r="F11532" s="4" t="s">
        <v>14243</v>
      </c>
      <c r="I11532" s="4" t="s">
        <v>41780</v>
      </c>
      <c r="L11532" s="4" t="s">
        <v>38219</v>
      </c>
    </row>
    <row r="11533" ht="75.0" customHeight="1">
      <c r="A11533" s="4" t="s">
        <v>16262</v>
      </c>
      <c r="B11533" s="4" t="s">
        <v>41781</v>
      </c>
      <c r="C11533" s="4" t="str">
        <f t="shared" si="1"/>
        <v/>
      </c>
      <c r="D11533" s="4" t="s">
        <v>41782</v>
      </c>
      <c r="E11533" s="4" t="s">
        <v>41783</v>
      </c>
      <c r="F11533" s="4" t="s">
        <v>22464</v>
      </c>
      <c r="I11533" s="4" t="s">
        <v>41784</v>
      </c>
      <c r="J11533" s="4" t="s">
        <v>41785</v>
      </c>
      <c r="K11533" s="4" t="s">
        <v>41786</v>
      </c>
      <c r="L11533" s="4" t="s">
        <v>41787</v>
      </c>
    </row>
    <row r="11534" ht="75.0" customHeight="1">
      <c r="A11534" s="4" t="s">
        <v>16262</v>
      </c>
      <c r="B11534" s="4" t="s">
        <v>15354</v>
      </c>
      <c r="C11534" s="4" t="str">
        <f t="shared" si="1"/>
        <v/>
      </c>
      <c r="D11534" s="4" t="s">
        <v>15355</v>
      </c>
      <c r="E11534" s="4" t="s">
        <v>15356</v>
      </c>
      <c r="F11534" s="4" t="s">
        <v>14187</v>
      </c>
      <c r="I11534" s="4" t="s">
        <v>15357</v>
      </c>
      <c r="J11534" s="4" t="s">
        <v>15358</v>
      </c>
      <c r="K11534" s="4" t="s">
        <v>15359</v>
      </c>
      <c r="L11534" s="4" t="s">
        <v>15360</v>
      </c>
    </row>
    <row r="11535" ht="75.0" customHeight="1">
      <c r="A11535" s="4" t="s">
        <v>16262</v>
      </c>
      <c r="B11535" s="4" t="s">
        <v>41788</v>
      </c>
      <c r="C11535" s="4" t="str">
        <f t="shared" si="1"/>
        <v/>
      </c>
      <c r="D11535" s="4" t="s">
        <v>41789</v>
      </c>
      <c r="E11535" s="4" t="s">
        <v>41790</v>
      </c>
      <c r="F11535" s="4" t="s">
        <v>14243</v>
      </c>
      <c r="I11535" s="4" t="s">
        <v>41791</v>
      </c>
      <c r="L11535" s="4" t="s">
        <v>41471</v>
      </c>
    </row>
    <row r="11536" ht="75.0" customHeight="1">
      <c r="A11536" s="4" t="s">
        <v>16262</v>
      </c>
      <c r="B11536" s="4" t="s">
        <v>41792</v>
      </c>
      <c r="C11536" s="4" t="str">
        <f t="shared" si="1"/>
        <v/>
      </c>
      <c r="D11536" s="4" t="s">
        <v>41793</v>
      </c>
      <c r="E11536" s="4" t="s">
        <v>41794</v>
      </c>
      <c r="F11536" s="4" t="s">
        <v>16245</v>
      </c>
      <c r="I11536" s="4" t="s">
        <v>41795</v>
      </c>
      <c r="J11536" s="4" t="s">
        <v>41796</v>
      </c>
      <c r="L11536" s="4" t="s">
        <v>22367</v>
      </c>
    </row>
    <row r="11537" ht="75.0" customHeight="1">
      <c r="A11537" s="4" t="s">
        <v>16262</v>
      </c>
      <c r="B11537" s="4" t="s">
        <v>41797</v>
      </c>
      <c r="C11537" s="4" t="str">
        <f t="shared" si="1"/>
        <v/>
      </c>
      <c r="D11537" s="4" t="s">
        <v>41798</v>
      </c>
      <c r="E11537" s="4" t="s">
        <v>41799</v>
      </c>
      <c r="F11537" s="4" t="s">
        <v>14210</v>
      </c>
      <c r="I11537" s="4" t="s">
        <v>41800</v>
      </c>
      <c r="J11537" s="4" t="s">
        <v>41801</v>
      </c>
      <c r="K11537" s="4" t="s">
        <v>41802</v>
      </c>
      <c r="L11537" s="4" t="s">
        <v>20352</v>
      </c>
    </row>
    <row r="11538" ht="75.0" customHeight="1">
      <c r="A11538" s="4" t="s">
        <v>16262</v>
      </c>
      <c r="B11538" s="4" t="s">
        <v>41803</v>
      </c>
      <c r="C11538" s="4" t="str">
        <f t="shared" si="1"/>
        <v/>
      </c>
      <c r="D11538" s="4" t="s">
        <v>41804</v>
      </c>
      <c r="E11538" s="4" t="s">
        <v>41805</v>
      </c>
      <c r="F11538" s="4" t="s">
        <v>16305</v>
      </c>
      <c r="I11538" s="4" t="s">
        <v>41806</v>
      </c>
      <c r="L11538" s="4" t="s">
        <v>23659</v>
      </c>
    </row>
    <row r="11539" ht="75.0" customHeight="1">
      <c r="A11539" s="4" t="s">
        <v>16262</v>
      </c>
      <c r="B11539" s="4" t="s">
        <v>41807</v>
      </c>
      <c r="C11539" s="4" t="str">
        <f t="shared" si="1"/>
        <v/>
      </c>
      <c r="D11539" s="4" t="s">
        <v>41808</v>
      </c>
      <c r="E11539" s="4" t="s">
        <v>41809</v>
      </c>
      <c r="F11539" s="4" t="s">
        <v>14210</v>
      </c>
      <c r="I11539" s="4" t="s">
        <v>41810</v>
      </c>
      <c r="L11539" s="4" t="s">
        <v>28311</v>
      </c>
    </row>
    <row r="11540" ht="75.0" customHeight="1">
      <c r="A11540" s="4" t="s">
        <v>16262</v>
      </c>
      <c r="B11540" s="4" t="s">
        <v>41811</v>
      </c>
      <c r="C11540" s="4" t="str">
        <f t="shared" si="1"/>
        <v/>
      </c>
      <c r="D11540" s="4" t="s">
        <v>41812</v>
      </c>
      <c r="E11540" s="4" t="s">
        <v>41813</v>
      </c>
      <c r="F11540" s="4" t="s">
        <v>16245</v>
      </c>
      <c r="I11540" s="4" t="s">
        <v>41814</v>
      </c>
      <c r="L11540" s="4" t="s">
        <v>14275</v>
      </c>
    </row>
    <row r="11541" ht="75.0" customHeight="1">
      <c r="A11541" s="4" t="s">
        <v>16262</v>
      </c>
      <c r="B11541" s="4" t="s">
        <v>41815</v>
      </c>
      <c r="C11541" s="4" t="str">
        <f t="shared" si="1"/>
        <v/>
      </c>
      <c r="D11541" s="4" t="s">
        <v>41816</v>
      </c>
      <c r="E11541" s="4" t="s">
        <v>41817</v>
      </c>
      <c r="F11541" s="4" t="s">
        <v>14210</v>
      </c>
      <c r="I11541" s="4" t="s">
        <v>41818</v>
      </c>
      <c r="L11541" s="4" t="s">
        <v>35767</v>
      </c>
    </row>
    <row r="11542" ht="75.0" customHeight="1">
      <c r="A11542" s="4" t="s">
        <v>16262</v>
      </c>
      <c r="B11542" s="4" t="s">
        <v>41819</v>
      </c>
      <c r="C11542" s="4" t="str">
        <f t="shared" si="1"/>
        <v/>
      </c>
      <c r="D11542" s="4" t="s">
        <v>41820</v>
      </c>
      <c r="E11542" s="4" t="s">
        <v>41821</v>
      </c>
      <c r="F11542" s="4" t="s">
        <v>14243</v>
      </c>
      <c r="I11542" s="4" t="s">
        <v>41822</v>
      </c>
      <c r="J11542" s="4" t="s">
        <v>41823</v>
      </c>
      <c r="L11542" s="4" t="s">
        <v>32217</v>
      </c>
    </row>
    <row r="11543" ht="75.0" customHeight="1">
      <c r="A11543" s="4" t="s">
        <v>16262</v>
      </c>
      <c r="B11543" s="4" t="s">
        <v>41824</v>
      </c>
      <c r="C11543" s="4" t="str">
        <f t="shared" si="1"/>
        <v/>
      </c>
      <c r="D11543" s="4" t="s">
        <v>41825</v>
      </c>
      <c r="E11543" s="4" t="s">
        <v>41826</v>
      </c>
      <c r="F11543" s="4" t="s">
        <v>14243</v>
      </c>
      <c r="I11543" s="4" t="s">
        <v>41827</v>
      </c>
      <c r="L11543" s="4" t="s">
        <v>41639</v>
      </c>
    </row>
    <row r="11544" ht="75.0" customHeight="1">
      <c r="A11544" s="4" t="s">
        <v>16262</v>
      </c>
      <c r="B11544" s="4" t="s">
        <v>41828</v>
      </c>
      <c r="C11544" s="4" t="str">
        <f t="shared" si="1"/>
        <v/>
      </c>
      <c r="D11544" s="4" t="s">
        <v>41829</v>
      </c>
      <c r="E11544" s="4" t="s">
        <v>41830</v>
      </c>
      <c r="F11544" s="4" t="s">
        <v>14210</v>
      </c>
      <c r="I11544" s="4" t="s">
        <v>41831</v>
      </c>
      <c r="L11544" s="4" t="s">
        <v>22738</v>
      </c>
    </row>
    <row r="11545" ht="75.0" customHeight="1">
      <c r="A11545" s="4" t="s">
        <v>16262</v>
      </c>
      <c r="B11545" s="4" t="s">
        <v>41832</v>
      </c>
      <c r="C11545" s="4" t="str">
        <f t="shared" si="1"/>
        <v/>
      </c>
      <c r="D11545" s="4" t="s">
        <v>41833</v>
      </c>
      <c r="E11545" s="4" t="s">
        <v>41834</v>
      </c>
      <c r="F11545" s="4" t="s">
        <v>22464</v>
      </c>
      <c r="I11545" s="4" t="s">
        <v>41835</v>
      </c>
      <c r="L11545" s="4" t="s">
        <v>41836</v>
      </c>
    </row>
    <row r="11546" ht="75.0" customHeight="1">
      <c r="A11546" s="4" t="s">
        <v>16262</v>
      </c>
      <c r="B11546" s="4" t="s">
        <v>41837</v>
      </c>
      <c r="C11546" s="4" t="str">
        <f t="shared" si="1"/>
        <v/>
      </c>
      <c r="D11546" s="4" t="s">
        <v>41838</v>
      </c>
      <c r="E11546" s="4" t="s">
        <v>41839</v>
      </c>
      <c r="F11546" s="4" t="s">
        <v>22464</v>
      </c>
      <c r="I11546" s="4" t="s">
        <v>41840</v>
      </c>
      <c r="J11546" s="4" t="s">
        <v>41841</v>
      </c>
      <c r="K11546" s="4" t="s">
        <v>41842</v>
      </c>
      <c r="L11546" s="4" t="s">
        <v>41843</v>
      </c>
    </row>
    <row r="11547" ht="75.0" customHeight="1">
      <c r="A11547" s="4" t="s">
        <v>16262</v>
      </c>
      <c r="B11547" s="4" t="s">
        <v>41844</v>
      </c>
      <c r="C11547" s="4" t="str">
        <f t="shared" si="1"/>
        <v/>
      </c>
      <c r="D11547" s="4" t="s">
        <v>41845</v>
      </c>
      <c r="E11547" s="4" t="s">
        <v>41846</v>
      </c>
      <c r="F11547" s="4" t="s">
        <v>14187</v>
      </c>
      <c r="I11547" s="4" t="s">
        <v>41847</v>
      </c>
      <c r="J11547" s="4" t="s">
        <v>41848</v>
      </c>
      <c r="K11547" s="4" t="s">
        <v>41849</v>
      </c>
      <c r="L11547" s="4" t="s">
        <v>41850</v>
      </c>
    </row>
    <row r="11548" ht="75.0" customHeight="1">
      <c r="A11548" s="4" t="s">
        <v>16262</v>
      </c>
      <c r="B11548" s="4" t="s">
        <v>41851</v>
      </c>
      <c r="C11548" s="4" t="str">
        <f t="shared" si="1"/>
        <v/>
      </c>
      <c r="D11548" s="4" t="s">
        <v>41852</v>
      </c>
      <c r="E11548" s="4" t="s">
        <v>41853</v>
      </c>
      <c r="F11548" s="4" t="s">
        <v>22359</v>
      </c>
      <c r="I11548" s="4" t="s">
        <v>41854</v>
      </c>
      <c r="L11548" s="4" t="s">
        <v>33705</v>
      </c>
    </row>
    <row r="11549" ht="75.0" customHeight="1">
      <c r="A11549" s="4" t="s">
        <v>16262</v>
      </c>
      <c r="B11549" s="4" t="s">
        <v>41855</v>
      </c>
      <c r="C11549" s="4" t="str">
        <f t="shared" si="1"/>
        <v/>
      </c>
      <c r="D11549" s="4" t="s">
        <v>41856</v>
      </c>
      <c r="E11549" s="4" t="s">
        <v>41857</v>
      </c>
      <c r="F11549" s="4" t="s">
        <v>22359</v>
      </c>
      <c r="I11549" s="4" t="s">
        <v>41858</v>
      </c>
      <c r="J11549" s="4" t="s">
        <v>41859</v>
      </c>
      <c r="K11549" s="4" t="s">
        <v>41860</v>
      </c>
      <c r="L11549" s="4" t="s">
        <v>30214</v>
      </c>
    </row>
    <row r="11550" ht="75.0" customHeight="1">
      <c r="A11550" s="4" t="s">
        <v>16262</v>
      </c>
      <c r="B11550" s="4" t="s">
        <v>41861</v>
      </c>
      <c r="C11550" s="4" t="str">
        <f t="shared" si="1"/>
        <v/>
      </c>
      <c r="D11550" s="4" t="s">
        <v>41862</v>
      </c>
      <c r="E11550" s="4" t="s">
        <v>41863</v>
      </c>
      <c r="F11550" s="4" t="s">
        <v>22359</v>
      </c>
      <c r="I11550" s="4" t="s">
        <v>41864</v>
      </c>
      <c r="J11550" s="4" t="s">
        <v>41865</v>
      </c>
      <c r="K11550" s="4" t="s">
        <v>41866</v>
      </c>
      <c r="L11550" s="4" t="s">
        <v>22362</v>
      </c>
    </row>
    <row r="11551" ht="75.0" customHeight="1">
      <c r="A11551" s="4" t="s">
        <v>16262</v>
      </c>
      <c r="B11551" s="4" t="s">
        <v>41867</v>
      </c>
      <c r="C11551" s="4" t="str">
        <f t="shared" si="1"/>
        <v/>
      </c>
      <c r="D11551" s="4" t="s">
        <v>41868</v>
      </c>
      <c r="E11551" s="4" t="s">
        <v>41869</v>
      </c>
      <c r="F11551" s="4" t="s">
        <v>16813</v>
      </c>
      <c r="I11551" s="4" t="s">
        <v>41870</v>
      </c>
      <c r="L11551" s="4" t="s">
        <v>41871</v>
      </c>
    </row>
    <row r="11552" ht="75.0" customHeight="1">
      <c r="A11552" s="4" t="s">
        <v>16262</v>
      </c>
      <c r="B11552" s="4" t="s">
        <v>41872</v>
      </c>
      <c r="C11552" s="4" t="str">
        <f t="shared" si="1"/>
        <v/>
      </c>
      <c r="D11552" s="4" t="s">
        <v>41873</v>
      </c>
      <c r="E11552" s="4" t="s">
        <v>41874</v>
      </c>
      <c r="F11552" s="4" t="s">
        <v>16305</v>
      </c>
      <c r="I11552" s="4" t="s">
        <v>41875</v>
      </c>
      <c r="L11552" s="4" t="s">
        <v>20178</v>
      </c>
    </row>
    <row r="11553" ht="75.0" customHeight="1">
      <c r="A11553" s="4" t="s">
        <v>16262</v>
      </c>
      <c r="B11553" s="4" t="s">
        <v>41876</v>
      </c>
      <c r="C11553" s="4" t="str">
        <f t="shared" si="1"/>
        <v/>
      </c>
      <c r="D11553" s="4" t="s">
        <v>41877</v>
      </c>
      <c r="E11553" s="4" t="s">
        <v>41878</v>
      </c>
      <c r="F11553" s="4" t="s">
        <v>17934</v>
      </c>
      <c r="I11553" s="4" t="s">
        <v>41879</v>
      </c>
      <c r="J11553" s="4" t="s">
        <v>41880</v>
      </c>
      <c r="K11553" s="4" t="s">
        <v>41881</v>
      </c>
      <c r="L11553" s="4" t="s">
        <v>40076</v>
      </c>
    </row>
    <row r="11554" ht="75.0" customHeight="1">
      <c r="A11554" s="4" t="s">
        <v>16262</v>
      </c>
      <c r="B11554" s="4" t="s">
        <v>41882</v>
      </c>
      <c r="C11554" s="4" t="str">
        <f t="shared" si="1"/>
        <v/>
      </c>
      <c r="D11554" s="4" t="s">
        <v>41883</v>
      </c>
      <c r="E11554" s="4" t="s">
        <v>41884</v>
      </c>
      <c r="F11554" s="4" t="s">
        <v>14243</v>
      </c>
      <c r="I11554" s="4" t="s">
        <v>41885</v>
      </c>
      <c r="L11554" s="4" t="s">
        <v>41886</v>
      </c>
    </row>
    <row r="11555" ht="75.0" customHeight="1">
      <c r="A11555" s="4" t="s">
        <v>16262</v>
      </c>
      <c r="B11555" s="4" t="s">
        <v>41887</v>
      </c>
      <c r="C11555" s="4" t="str">
        <f t="shared" si="1"/>
        <v/>
      </c>
      <c r="D11555" s="4" t="s">
        <v>41888</v>
      </c>
      <c r="E11555" s="4" t="s">
        <v>41889</v>
      </c>
      <c r="F11555" s="4" t="s">
        <v>16321</v>
      </c>
      <c r="I11555" s="4" t="s">
        <v>41890</v>
      </c>
      <c r="J11555" s="4" t="s">
        <v>41891</v>
      </c>
      <c r="K11555" s="4" t="s">
        <v>41892</v>
      </c>
      <c r="L11555" s="4" t="s">
        <v>41893</v>
      </c>
    </row>
    <row r="11556" ht="75.0" customHeight="1">
      <c r="A11556" s="4" t="s">
        <v>16262</v>
      </c>
      <c r="B11556" s="4" t="s">
        <v>41894</v>
      </c>
      <c r="C11556" s="4" t="str">
        <f t="shared" si="1"/>
        <v/>
      </c>
      <c r="D11556" s="4" t="s">
        <v>41895</v>
      </c>
      <c r="E11556" s="4" t="s">
        <v>41896</v>
      </c>
      <c r="F11556" s="4" t="s">
        <v>16305</v>
      </c>
      <c r="I11556" s="4" t="s">
        <v>41897</v>
      </c>
      <c r="L11556" s="4" t="s">
        <v>28401</v>
      </c>
    </row>
    <row r="11557" ht="75.0" customHeight="1">
      <c r="A11557" s="4" t="s">
        <v>16262</v>
      </c>
      <c r="B11557" s="4" t="s">
        <v>41898</v>
      </c>
      <c r="C11557" s="4" t="str">
        <f t="shared" si="1"/>
        <v/>
      </c>
      <c r="D11557" s="4" t="s">
        <v>41899</v>
      </c>
      <c r="E11557" s="4" t="s">
        <v>41900</v>
      </c>
      <c r="F11557" s="4" t="s">
        <v>22359</v>
      </c>
      <c r="I11557" s="4" t="s">
        <v>41901</v>
      </c>
      <c r="L11557" s="4" t="s">
        <v>27626</v>
      </c>
    </row>
    <row r="11558" ht="75.0" customHeight="1">
      <c r="A11558" s="4" t="s">
        <v>16262</v>
      </c>
      <c r="B11558" s="4" t="s">
        <v>41902</v>
      </c>
      <c r="C11558" s="4" t="str">
        <f t="shared" si="1"/>
        <v/>
      </c>
      <c r="D11558" s="4" t="s">
        <v>41903</v>
      </c>
      <c r="E11558" s="4" t="s">
        <v>41904</v>
      </c>
      <c r="F11558" s="4" t="s">
        <v>14210</v>
      </c>
      <c r="I11558" s="4" t="s">
        <v>41905</v>
      </c>
      <c r="L11558" s="4" t="s">
        <v>32662</v>
      </c>
    </row>
    <row r="11559" ht="75.0" customHeight="1">
      <c r="A11559" s="4" t="s">
        <v>16262</v>
      </c>
      <c r="B11559" s="4" t="s">
        <v>41906</v>
      </c>
      <c r="C11559" s="4" t="str">
        <f t="shared" si="1"/>
        <v/>
      </c>
      <c r="D11559" s="4" t="s">
        <v>41907</v>
      </c>
      <c r="E11559" s="4" t="s">
        <v>41908</v>
      </c>
      <c r="F11559" s="4" t="s">
        <v>14187</v>
      </c>
      <c r="I11559" s="4" t="s">
        <v>41909</v>
      </c>
      <c r="L11559" s="4" t="s">
        <v>36320</v>
      </c>
    </row>
    <row r="11560" ht="75.0" customHeight="1">
      <c r="A11560" s="4" t="s">
        <v>16262</v>
      </c>
      <c r="B11560" s="4" t="s">
        <v>41910</v>
      </c>
      <c r="C11560" s="4" t="str">
        <f t="shared" si="1"/>
        <v/>
      </c>
      <c r="D11560" s="4" t="s">
        <v>41911</v>
      </c>
      <c r="E11560" s="4" t="s">
        <v>41912</v>
      </c>
      <c r="F11560" s="4" t="s">
        <v>14210</v>
      </c>
      <c r="I11560" s="4" t="s">
        <v>41913</v>
      </c>
      <c r="L11560" s="4" t="s">
        <v>15552</v>
      </c>
    </row>
    <row r="11561" ht="75.0" customHeight="1">
      <c r="A11561" s="4" t="s">
        <v>16262</v>
      </c>
      <c r="B11561" s="4" t="s">
        <v>41914</v>
      </c>
      <c r="C11561" s="4" t="str">
        <f t="shared" si="1"/>
        <v/>
      </c>
      <c r="D11561" s="4" t="s">
        <v>41915</v>
      </c>
      <c r="E11561" s="4" t="s">
        <v>41916</v>
      </c>
      <c r="F11561" s="4" t="s">
        <v>14187</v>
      </c>
      <c r="I11561" s="4" t="s">
        <v>41917</v>
      </c>
      <c r="J11561" s="4" t="s">
        <v>41918</v>
      </c>
      <c r="L11561" s="4" t="s">
        <v>14206</v>
      </c>
    </row>
    <row r="11562" ht="75.0" customHeight="1">
      <c r="A11562" s="4" t="s">
        <v>16262</v>
      </c>
      <c r="B11562" s="4" t="s">
        <v>41919</v>
      </c>
      <c r="C11562" s="4" t="str">
        <f t="shared" si="1"/>
        <v/>
      </c>
      <c r="D11562" s="4" t="s">
        <v>41920</v>
      </c>
      <c r="E11562" s="4" t="s">
        <v>41921</v>
      </c>
      <c r="F11562" s="4" t="s">
        <v>22464</v>
      </c>
      <c r="I11562" s="4" t="s">
        <v>41922</v>
      </c>
      <c r="L11562" s="4" t="s">
        <v>41923</v>
      </c>
    </row>
    <row r="11563" ht="75.0" customHeight="1">
      <c r="A11563" s="4" t="s">
        <v>16262</v>
      </c>
      <c r="B11563" s="4" t="s">
        <v>41924</v>
      </c>
      <c r="C11563" s="4" t="str">
        <f t="shared" si="1"/>
        <v/>
      </c>
      <c r="D11563" s="4" t="s">
        <v>41920</v>
      </c>
      <c r="E11563" s="4" t="s">
        <v>41921</v>
      </c>
      <c r="F11563" s="4" t="s">
        <v>22464</v>
      </c>
      <c r="I11563" s="4" t="s">
        <v>41925</v>
      </c>
      <c r="L11563" s="4" t="s">
        <v>41926</v>
      </c>
    </row>
    <row r="11564" ht="75.0" customHeight="1">
      <c r="A11564" s="4" t="s">
        <v>16262</v>
      </c>
      <c r="B11564" s="4" t="s">
        <v>41927</v>
      </c>
      <c r="C11564" s="4" t="str">
        <f t="shared" si="1"/>
        <v/>
      </c>
      <c r="D11564" s="4" t="s">
        <v>41928</v>
      </c>
      <c r="E11564" s="4" t="s">
        <v>41929</v>
      </c>
      <c r="F11564" s="4" t="s">
        <v>21703</v>
      </c>
      <c r="I11564" s="4" t="s">
        <v>41930</v>
      </c>
      <c r="L11564" s="4" t="s">
        <v>40612</v>
      </c>
    </row>
    <row r="11565" ht="75.0" customHeight="1">
      <c r="A11565" s="4" t="s">
        <v>16262</v>
      </c>
      <c r="B11565" s="4" t="s">
        <v>41931</v>
      </c>
      <c r="C11565" s="4" t="str">
        <f t="shared" si="1"/>
        <v/>
      </c>
      <c r="D11565" s="4" t="s">
        <v>41932</v>
      </c>
      <c r="E11565" s="4" t="s">
        <v>41933</v>
      </c>
      <c r="F11565" s="4" t="s">
        <v>14243</v>
      </c>
      <c r="I11565" s="4" t="s">
        <v>41934</v>
      </c>
      <c r="L11565" s="4" t="s">
        <v>33673</v>
      </c>
    </row>
    <row r="11566" ht="75.0" customHeight="1">
      <c r="A11566" s="4" t="s">
        <v>16262</v>
      </c>
      <c r="B11566" s="4" t="s">
        <v>41935</v>
      </c>
      <c r="C11566" s="4" t="str">
        <f t="shared" si="1"/>
        <v/>
      </c>
      <c r="D11566" s="4" t="s">
        <v>41936</v>
      </c>
      <c r="E11566" s="4" t="s">
        <v>41937</v>
      </c>
      <c r="F11566" s="4" t="s">
        <v>14210</v>
      </c>
      <c r="I11566" s="4" t="s">
        <v>41938</v>
      </c>
      <c r="J11566" s="4" t="s">
        <v>41939</v>
      </c>
      <c r="L11566" s="4" t="s">
        <v>21677</v>
      </c>
    </row>
    <row r="11567" ht="75.0" customHeight="1">
      <c r="A11567" s="4" t="s">
        <v>16262</v>
      </c>
      <c r="B11567" s="4" t="s">
        <v>41940</v>
      </c>
      <c r="C11567" s="4" t="str">
        <f t="shared" si="1"/>
        <v/>
      </c>
      <c r="D11567" s="4" t="s">
        <v>41941</v>
      </c>
      <c r="E11567" s="4" t="s">
        <v>41942</v>
      </c>
      <c r="F11567" s="4" t="s">
        <v>22464</v>
      </c>
      <c r="I11567" s="4" t="s">
        <v>41943</v>
      </c>
      <c r="J11567" s="4" t="s">
        <v>41944</v>
      </c>
      <c r="K11567" s="4" t="s">
        <v>41945</v>
      </c>
      <c r="L11567" s="4" t="s">
        <v>39192</v>
      </c>
    </row>
    <row r="11568" ht="75.0" customHeight="1">
      <c r="A11568" s="4" t="s">
        <v>16262</v>
      </c>
      <c r="B11568" s="4" t="s">
        <v>41946</v>
      </c>
      <c r="C11568" s="4" t="str">
        <f t="shared" si="1"/>
        <v/>
      </c>
      <c r="D11568" s="4" t="s">
        <v>41947</v>
      </c>
      <c r="E11568" s="4" t="s">
        <v>41948</v>
      </c>
      <c r="F11568" s="4" t="s">
        <v>22464</v>
      </c>
      <c r="I11568" s="4" t="s">
        <v>41949</v>
      </c>
      <c r="L11568" s="4" t="s">
        <v>41950</v>
      </c>
    </row>
    <row r="11569" ht="75.0" customHeight="1">
      <c r="A11569" s="4" t="s">
        <v>16262</v>
      </c>
      <c r="B11569" s="4" t="s">
        <v>41951</v>
      </c>
      <c r="C11569" s="4" t="str">
        <f t="shared" si="1"/>
        <v/>
      </c>
      <c r="D11569" s="4" t="s">
        <v>41952</v>
      </c>
      <c r="E11569" s="4" t="s">
        <v>41953</v>
      </c>
      <c r="F11569" s="4" t="s">
        <v>16305</v>
      </c>
      <c r="I11569" s="4" t="s">
        <v>41954</v>
      </c>
      <c r="L11569" s="4" t="s">
        <v>41058</v>
      </c>
    </row>
    <row r="11570" ht="75.0" customHeight="1">
      <c r="A11570" s="4" t="s">
        <v>16262</v>
      </c>
      <c r="B11570" s="4" t="s">
        <v>41955</v>
      </c>
      <c r="C11570" s="4" t="str">
        <f t="shared" si="1"/>
        <v/>
      </c>
      <c r="D11570" s="4" t="s">
        <v>41956</v>
      </c>
      <c r="E11570" s="4" t="s">
        <v>41957</v>
      </c>
      <c r="F11570" s="4" t="s">
        <v>16266</v>
      </c>
      <c r="I11570" s="4" t="s">
        <v>41958</v>
      </c>
      <c r="J11570" s="4" t="s">
        <v>41959</v>
      </c>
      <c r="K11570" s="4" t="s">
        <v>41960</v>
      </c>
      <c r="L11570" s="4" t="s">
        <v>41961</v>
      </c>
    </row>
    <row r="11571" ht="75.0" customHeight="1">
      <c r="A11571" s="4" t="s">
        <v>16262</v>
      </c>
      <c r="B11571" s="4" t="s">
        <v>41962</v>
      </c>
      <c r="C11571" s="4" t="str">
        <f t="shared" si="1"/>
        <v/>
      </c>
      <c r="D11571" s="4" t="s">
        <v>41963</v>
      </c>
      <c r="E11571" s="4" t="s">
        <v>41964</v>
      </c>
      <c r="F11571" s="4" t="s">
        <v>16245</v>
      </c>
      <c r="I11571" s="4" t="s">
        <v>41965</v>
      </c>
      <c r="J11571" s="4" t="s">
        <v>41966</v>
      </c>
      <c r="K11571" s="4" t="s">
        <v>41967</v>
      </c>
      <c r="L11571" s="4" t="s">
        <v>41968</v>
      </c>
    </row>
    <row r="11572" ht="75.0" customHeight="1">
      <c r="A11572" s="4" t="s">
        <v>16262</v>
      </c>
      <c r="B11572" s="4" t="s">
        <v>41969</v>
      </c>
      <c r="C11572" s="4" t="str">
        <f t="shared" si="1"/>
        <v/>
      </c>
      <c r="D11572" s="4" t="s">
        <v>41970</v>
      </c>
      <c r="E11572" s="4" t="s">
        <v>41971</v>
      </c>
      <c r="F11572" s="4" t="s">
        <v>14243</v>
      </c>
      <c r="I11572" s="4" t="s">
        <v>41972</v>
      </c>
      <c r="L11572" s="4" t="s">
        <v>33771</v>
      </c>
    </row>
    <row r="11573" ht="75.0" customHeight="1">
      <c r="A11573" s="4" t="s">
        <v>16262</v>
      </c>
      <c r="B11573" s="4" t="s">
        <v>41973</v>
      </c>
      <c r="C11573" s="4" t="str">
        <f t="shared" si="1"/>
        <v/>
      </c>
      <c r="D11573" s="4" t="s">
        <v>41974</v>
      </c>
      <c r="E11573" s="4" t="s">
        <v>41975</v>
      </c>
      <c r="F11573" s="4" t="s">
        <v>17180</v>
      </c>
      <c r="I11573" s="4" t="s">
        <v>41976</v>
      </c>
      <c r="L11573" s="4" t="s">
        <v>30517</v>
      </c>
    </row>
    <row r="11574" ht="75.0" customHeight="1">
      <c r="A11574" s="4" t="s">
        <v>16262</v>
      </c>
      <c r="B11574" s="4" t="s">
        <v>41977</v>
      </c>
      <c r="C11574" s="4" t="str">
        <f t="shared" si="1"/>
        <v/>
      </c>
      <c r="D11574" s="4" t="s">
        <v>41978</v>
      </c>
      <c r="E11574" s="4" t="s">
        <v>41979</v>
      </c>
      <c r="F11574" s="4" t="s">
        <v>17180</v>
      </c>
      <c r="I11574" s="4" t="s">
        <v>41980</v>
      </c>
      <c r="L11574" s="4" t="s">
        <v>41981</v>
      </c>
    </row>
    <row r="11575" ht="75.0" customHeight="1">
      <c r="A11575" s="4" t="s">
        <v>16262</v>
      </c>
      <c r="B11575" s="4" t="s">
        <v>41982</v>
      </c>
      <c r="C11575" s="4" t="str">
        <f t="shared" si="1"/>
        <v/>
      </c>
      <c r="D11575" s="4" t="s">
        <v>41983</v>
      </c>
      <c r="E11575" s="4" t="s">
        <v>41984</v>
      </c>
      <c r="F11575" s="4" t="s">
        <v>17707</v>
      </c>
      <c r="I11575" s="4" t="s">
        <v>41985</v>
      </c>
      <c r="L11575" s="4" t="s">
        <v>24845</v>
      </c>
    </row>
    <row r="11576" ht="75.0" customHeight="1">
      <c r="A11576" s="4" t="s">
        <v>16262</v>
      </c>
      <c r="B11576" s="4" t="s">
        <v>41986</v>
      </c>
      <c r="C11576" s="4" t="str">
        <f t="shared" si="1"/>
        <v/>
      </c>
      <c r="D11576" s="4" t="s">
        <v>41987</v>
      </c>
      <c r="E11576" s="4" t="s">
        <v>41988</v>
      </c>
      <c r="F11576" s="4" t="s">
        <v>17707</v>
      </c>
      <c r="I11576" s="4" t="s">
        <v>41989</v>
      </c>
      <c r="L11576" s="4" t="s">
        <v>41990</v>
      </c>
    </row>
    <row r="11577" ht="75.0" customHeight="1">
      <c r="A11577" s="4" t="s">
        <v>16262</v>
      </c>
      <c r="B11577" s="4" t="s">
        <v>41991</v>
      </c>
      <c r="C11577" s="4" t="str">
        <f t="shared" si="1"/>
        <v/>
      </c>
      <c r="D11577" s="4" t="s">
        <v>41992</v>
      </c>
      <c r="E11577" s="4" t="s">
        <v>41993</v>
      </c>
      <c r="F11577" s="4" t="s">
        <v>14210</v>
      </c>
      <c r="I11577" s="4" t="s">
        <v>41994</v>
      </c>
      <c r="L11577" s="4" t="s">
        <v>27207</v>
      </c>
    </row>
    <row r="11578" ht="75.0" customHeight="1">
      <c r="A11578" s="4" t="s">
        <v>16262</v>
      </c>
      <c r="B11578" s="4" t="s">
        <v>41995</v>
      </c>
      <c r="C11578" s="4" t="str">
        <f t="shared" si="1"/>
        <v/>
      </c>
      <c r="D11578" s="4" t="s">
        <v>41996</v>
      </c>
      <c r="E11578" s="4" t="s">
        <v>41997</v>
      </c>
      <c r="F11578" s="4" t="s">
        <v>14243</v>
      </c>
      <c r="I11578" s="4" t="s">
        <v>41998</v>
      </c>
      <c r="J11578" s="4" t="s">
        <v>41999</v>
      </c>
      <c r="L11578" s="4" t="s">
        <v>42000</v>
      </c>
    </row>
    <row r="11579" ht="75.0" customHeight="1">
      <c r="A11579" s="4" t="s">
        <v>16262</v>
      </c>
      <c r="B11579" s="4" t="s">
        <v>15373</v>
      </c>
      <c r="C11579" s="4" t="str">
        <f t="shared" si="1"/>
        <v/>
      </c>
      <c r="D11579" s="4" t="s">
        <v>15374</v>
      </c>
      <c r="E11579" s="4" t="s">
        <v>15375</v>
      </c>
      <c r="F11579" s="4" t="s">
        <v>14210</v>
      </c>
      <c r="I11579" s="4" t="s">
        <v>15376</v>
      </c>
      <c r="J11579" s="4" t="s">
        <v>15377</v>
      </c>
      <c r="K11579" s="4" t="s">
        <v>15378</v>
      </c>
      <c r="L11579" s="4" t="s">
        <v>15379</v>
      </c>
    </row>
    <row r="11580" ht="75.0" customHeight="1">
      <c r="A11580" s="4" t="s">
        <v>16262</v>
      </c>
      <c r="B11580" s="4" t="s">
        <v>42001</v>
      </c>
      <c r="C11580" s="4" t="str">
        <f t="shared" si="1"/>
        <v/>
      </c>
      <c r="D11580" s="4" t="s">
        <v>42002</v>
      </c>
      <c r="E11580" s="4" t="s">
        <v>42003</v>
      </c>
      <c r="F11580" s="4" t="s">
        <v>16706</v>
      </c>
      <c r="I11580" s="4" t="s">
        <v>42004</v>
      </c>
      <c r="L11580" s="4" t="s">
        <v>22012</v>
      </c>
    </row>
    <row r="11581" ht="75.0" customHeight="1">
      <c r="A11581" s="4" t="s">
        <v>16262</v>
      </c>
      <c r="B11581" s="4" t="s">
        <v>42005</v>
      </c>
      <c r="C11581" s="4" t="str">
        <f t="shared" si="1"/>
        <v/>
      </c>
      <c r="D11581" s="4" t="s">
        <v>42006</v>
      </c>
      <c r="E11581" s="4" t="s">
        <v>42007</v>
      </c>
      <c r="F11581" s="4" t="s">
        <v>14210</v>
      </c>
      <c r="I11581" s="4" t="s">
        <v>42008</v>
      </c>
      <c r="L11581" s="4" t="s">
        <v>41850</v>
      </c>
    </row>
    <row r="11582" ht="75.0" customHeight="1">
      <c r="A11582" s="4" t="s">
        <v>16262</v>
      </c>
      <c r="B11582" s="4" t="s">
        <v>42009</v>
      </c>
      <c r="C11582" s="4" t="str">
        <f t="shared" si="1"/>
        <v/>
      </c>
      <c r="D11582" s="4" t="s">
        <v>42010</v>
      </c>
      <c r="E11582" s="4" t="s">
        <v>42011</v>
      </c>
      <c r="F11582" s="4" t="s">
        <v>14243</v>
      </c>
      <c r="I11582" s="4" t="s">
        <v>42012</v>
      </c>
      <c r="L11582" s="4" t="s">
        <v>42013</v>
      </c>
    </row>
    <row r="11583" ht="75.0" customHeight="1">
      <c r="A11583" s="4" t="s">
        <v>16262</v>
      </c>
      <c r="B11583" s="4" t="s">
        <v>42014</v>
      </c>
      <c r="C11583" s="4" t="str">
        <f t="shared" si="1"/>
        <v/>
      </c>
      <c r="D11583" s="4" t="s">
        <v>42015</v>
      </c>
      <c r="E11583" s="4" t="s">
        <v>42016</v>
      </c>
      <c r="F11583" s="4" t="s">
        <v>14187</v>
      </c>
      <c r="I11583" s="4" t="s">
        <v>42017</v>
      </c>
      <c r="J11583" s="4" t="s">
        <v>42018</v>
      </c>
      <c r="L11583" s="4" t="s">
        <v>18863</v>
      </c>
    </row>
    <row r="11584" ht="75.0" customHeight="1">
      <c r="A11584" s="4" t="s">
        <v>16262</v>
      </c>
      <c r="B11584" s="4" t="s">
        <v>42019</v>
      </c>
      <c r="C11584" s="4" t="str">
        <f t="shared" si="1"/>
        <v/>
      </c>
      <c r="D11584" s="4" t="s">
        <v>42020</v>
      </c>
      <c r="E11584" s="4" t="s">
        <v>42021</v>
      </c>
      <c r="F11584" s="4" t="s">
        <v>16305</v>
      </c>
      <c r="I11584" s="4" t="s">
        <v>42022</v>
      </c>
      <c r="L11584" s="4" t="s">
        <v>42023</v>
      </c>
    </row>
    <row r="11585" ht="75.0" customHeight="1">
      <c r="A11585" s="4" t="s">
        <v>16262</v>
      </c>
      <c r="B11585" s="4" t="s">
        <v>42024</v>
      </c>
      <c r="C11585" s="4" t="str">
        <f t="shared" si="1"/>
        <v/>
      </c>
      <c r="D11585" s="4" t="s">
        <v>42025</v>
      </c>
      <c r="E11585" s="4" t="s">
        <v>42026</v>
      </c>
      <c r="F11585" s="4" t="s">
        <v>14210</v>
      </c>
      <c r="I11585" s="4" t="s">
        <v>42027</v>
      </c>
      <c r="J11585" s="4" t="s">
        <v>42028</v>
      </c>
      <c r="K11585" s="4" t="s">
        <v>42029</v>
      </c>
      <c r="L11585" s="4" t="s">
        <v>42030</v>
      </c>
    </row>
    <row r="11586" ht="75.0" customHeight="1">
      <c r="A11586" s="4" t="s">
        <v>16262</v>
      </c>
      <c r="B11586" s="4" t="s">
        <v>42031</v>
      </c>
      <c r="C11586" s="4" t="str">
        <f t="shared" si="1"/>
        <v/>
      </c>
      <c r="D11586" s="4" t="s">
        <v>42032</v>
      </c>
      <c r="E11586" s="4" t="s">
        <v>42033</v>
      </c>
      <c r="F11586" s="4" t="s">
        <v>14243</v>
      </c>
      <c r="I11586" s="4" t="s">
        <v>42034</v>
      </c>
      <c r="L11586" s="4" t="s">
        <v>37950</v>
      </c>
    </row>
    <row r="11587" ht="75.0" customHeight="1">
      <c r="A11587" s="4" t="s">
        <v>16262</v>
      </c>
      <c r="B11587" s="4" t="s">
        <v>42035</v>
      </c>
      <c r="C11587" s="4" t="str">
        <f t="shared" si="1"/>
        <v/>
      </c>
      <c r="D11587" s="4" t="s">
        <v>42036</v>
      </c>
      <c r="E11587" s="4" t="s">
        <v>42037</v>
      </c>
      <c r="F11587" s="4" t="s">
        <v>14210</v>
      </c>
      <c r="I11587" s="4" t="s">
        <v>42038</v>
      </c>
      <c r="L11587" s="4" t="s">
        <v>22218</v>
      </c>
    </row>
    <row r="11588" ht="75.0" customHeight="1">
      <c r="A11588" s="4" t="s">
        <v>16262</v>
      </c>
      <c r="B11588" s="4" t="s">
        <v>42039</v>
      </c>
      <c r="C11588" s="4" t="str">
        <f t="shared" si="1"/>
        <v/>
      </c>
      <c r="D11588" s="4" t="s">
        <v>42040</v>
      </c>
      <c r="E11588" s="4" t="s">
        <v>42041</v>
      </c>
      <c r="F11588" s="4" t="s">
        <v>17707</v>
      </c>
      <c r="I11588" s="4" t="s">
        <v>42042</v>
      </c>
      <c r="L11588" s="4" t="s">
        <v>24514</v>
      </c>
    </row>
    <row r="11589" ht="75.0" customHeight="1">
      <c r="A11589" s="4" t="s">
        <v>16262</v>
      </c>
      <c r="B11589" s="4" t="s">
        <v>42043</v>
      </c>
      <c r="C11589" s="4" t="str">
        <f t="shared" si="1"/>
        <v/>
      </c>
      <c r="D11589" s="4" t="s">
        <v>42044</v>
      </c>
      <c r="E11589" s="4" t="s">
        <v>42045</v>
      </c>
      <c r="F11589" s="4" t="s">
        <v>21703</v>
      </c>
      <c r="I11589" s="4" t="s">
        <v>42046</v>
      </c>
      <c r="L11589" s="4" t="s">
        <v>42047</v>
      </c>
    </row>
    <row r="11590" ht="75.0" customHeight="1">
      <c r="A11590" s="4" t="s">
        <v>16262</v>
      </c>
      <c r="B11590" s="4" t="s">
        <v>42048</v>
      </c>
      <c r="C11590" s="4" t="str">
        <f t="shared" si="1"/>
        <v/>
      </c>
      <c r="D11590" s="4" t="s">
        <v>42049</v>
      </c>
      <c r="E11590" s="4" t="s">
        <v>42050</v>
      </c>
      <c r="F11590" s="4" t="s">
        <v>16321</v>
      </c>
      <c r="I11590" s="4" t="s">
        <v>42051</v>
      </c>
      <c r="J11590" s="4" t="s">
        <v>42052</v>
      </c>
      <c r="K11590" s="4" t="s">
        <v>42053</v>
      </c>
      <c r="L11590" s="4" t="s">
        <v>42054</v>
      </c>
    </row>
    <row r="11591" ht="75.0" customHeight="1">
      <c r="A11591" s="4" t="s">
        <v>16262</v>
      </c>
      <c r="B11591" s="4" t="s">
        <v>42055</v>
      </c>
      <c r="C11591" s="4" t="str">
        <f t="shared" si="1"/>
        <v/>
      </c>
      <c r="D11591" s="4" t="s">
        <v>42056</v>
      </c>
      <c r="E11591" s="4" t="s">
        <v>42057</v>
      </c>
      <c r="F11591" s="4" t="s">
        <v>16813</v>
      </c>
      <c r="I11591" s="4" t="s">
        <v>42058</v>
      </c>
      <c r="L11591" s="4" t="s">
        <v>17187</v>
      </c>
    </row>
    <row r="11592" ht="75.0" customHeight="1">
      <c r="A11592" s="4" t="s">
        <v>16262</v>
      </c>
      <c r="B11592" s="4" t="s">
        <v>42059</v>
      </c>
      <c r="C11592" s="4" t="str">
        <f t="shared" si="1"/>
        <v/>
      </c>
      <c r="D11592" s="4" t="s">
        <v>42060</v>
      </c>
      <c r="E11592" s="4" t="s">
        <v>42061</v>
      </c>
      <c r="F11592" s="4" t="s">
        <v>16813</v>
      </c>
      <c r="I11592" s="4" t="s">
        <v>42062</v>
      </c>
      <c r="J11592" s="4" t="s">
        <v>42063</v>
      </c>
      <c r="K11592" s="4" t="s">
        <v>42064</v>
      </c>
      <c r="L11592" s="4" t="s">
        <v>22637</v>
      </c>
    </row>
    <row r="11593" ht="75.0" customHeight="1">
      <c r="A11593" s="4" t="s">
        <v>16262</v>
      </c>
      <c r="B11593" s="4" t="s">
        <v>42065</v>
      </c>
      <c r="C11593" s="4" t="str">
        <f t="shared" si="1"/>
        <v/>
      </c>
      <c r="D11593" s="4" t="s">
        <v>42066</v>
      </c>
      <c r="E11593" s="4" t="s">
        <v>42067</v>
      </c>
      <c r="F11593" s="4" t="s">
        <v>14243</v>
      </c>
      <c r="I11593" s="4" t="s">
        <v>42068</v>
      </c>
      <c r="J11593" s="4" t="s">
        <v>42069</v>
      </c>
      <c r="K11593" s="4" t="s">
        <v>42070</v>
      </c>
      <c r="L11593" s="4" t="s">
        <v>38106</v>
      </c>
    </row>
    <row r="11594" ht="75.0" customHeight="1">
      <c r="A11594" s="4" t="s">
        <v>16262</v>
      </c>
      <c r="B11594" s="4" t="s">
        <v>42071</v>
      </c>
      <c r="C11594" s="4" t="str">
        <f t="shared" si="1"/>
        <v/>
      </c>
      <c r="D11594" s="4" t="s">
        <v>42072</v>
      </c>
      <c r="E11594" s="4" t="s">
        <v>42073</v>
      </c>
      <c r="F11594" s="4" t="s">
        <v>16813</v>
      </c>
      <c r="I11594" s="4" t="s">
        <v>42074</v>
      </c>
      <c r="L11594" s="4" t="s">
        <v>30775</v>
      </c>
    </row>
    <row r="11595" ht="75.0" customHeight="1">
      <c r="A11595" s="4" t="s">
        <v>16262</v>
      </c>
      <c r="B11595" s="4" t="s">
        <v>42075</v>
      </c>
      <c r="C11595" s="4" t="str">
        <f t="shared" si="1"/>
        <v/>
      </c>
      <c r="D11595" s="4" t="s">
        <v>42076</v>
      </c>
      <c r="E11595" s="4" t="s">
        <v>42077</v>
      </c>
      <c r="F11595" s="4" t="s">
        <v>16305</v>
      </c>
      <c r="I11595" s="4" t="s">
        <v>42078</v>
      </c>
      <c r="J11595" s="4" t="s">
        <v>42079</v>
      </c>
      <c r="K11595" s="4" t="s">
        <v>42080</v>
      </c>
      <c r="L11595" s="4" t="s">
        <v>17747</v>
      </c>
    </row>
    <row r="11596" ht="75.0" customHeight="1">
      <c r="A11596" s="4" t="s">
        <v>16262</v>
      </c>
      <c r="B11596" s="4" t="s">
        <v>42081</v>
      </c>
      <c r="C11596" s="4" t="str">
        <f t="shared" si="1"/>
        <v/>
      </c>
      <c r="D11596" s="4" t="s">
        <v>42082</v>
      </c>
      <c r="E11596" s="4" t="s">
        <v>42083</v>
      </c>
      <c r="F11596" s="4" t="s">
        <v>14243</v>
      </c>
      <c r="I11596" s="4" t="s">
        <v>42084</v>
      </c>
      <c r="L11596" s="4" t="s">
        <v>42085</v>
      </c>
    </row>
    <row r="11597" ht="75.0" customHeight="1">
      <c r="A11597" s="4" t="s">
        <v>16262</v>
      </c>
      <c r="B11597" s="4" t="s">
        <v>42086</v>
      </c>
      <c r="C11597" s="4" t="str">
        <f t="shared" si="1"/>
        <v/>
      </c>
      <c r="D11597" s="4" t="s">
        <v>42087</v>
      </c>
      <c r="E11597" s="4" t="s">
        <v>42088</v>
      </c>
      <c r="F11597" s="4" t="s">
        <v>14210</v>
      </c>
      <c r="I11597" s="4" t="s">
        <v>42089</v>
      </c>
      <c r="L11597" s="4" t="s">
        <v>42090</v>
      </c>
    </row>
    <row r="11598" ht="75.0" customHeight="1">
      <c r="A11598" s="4" t="s">
        <v>16262</v>
      </c>
      <c r="B11598" s="4" t="s">
        <v>42091</v>
      </c>
      <c r="C11598" s="4" t="str">
        <f t="shared" si="1"/>
        <v/>
      </c>
      <c r="D11598" s="4" t="s">
        <v>42092</v>
      </c>
      <c r="E11598" s="4" t="s">
        <v>42093</v>
      </c>
      <c r="F11598" s="4" t="s">
        <v>14210</v>
      </c>
      <c r="I11598" s="4" t="s">
        <v>42094</v>
      </c>
      <c r="L11598" s="4" t="s">
        <v>30775</v>
      </c>
    </row>
    <row r="11599" ht="75.0" customHeight="1">
      <c r="A11599" s="4" t="s">
        <v>16262</v>
      </c>
      <c r="B11599" s="4" t="s">
        <v>42095</v>
      </c>
      <c r="C11599" s="4" t="str">
        <f t="shared" si="1"/>
        <v/>
      </c>
      <c r="D11599" s="4" t="s">
        <v>42096</v>
      </c>
      <c r="E11599" s="4" t="s">
        <v>42097</v>
      </c>
      <c r="F11599" s="4" t="s">
        <v>14243</v>
      </c>
      <c r="I11599" s="4" t="s">
        <v>42098</v>
      </c>
      <c r="L11599" s="4" t="s">
        <v>42099</v>
      </c>
    </row>
    <row r="11600" ht="75.0" customHeight="1">
      <c r="A11600" s="4" t="s">
        <v>16262</v>
      </c>
      <c r="B11600" s="4" t="s">
        <v>42100</v>
      </c>
      <c r="C11600" s="4" t="str">
        <f t="shared" si="1"/>
        <v/>
      </c>
      <c r="D11600" s="4" t="s">
        <v>42101</v>
      </c>
      <c r="E11600" s="4" t="s">
        <v>42102</v>
      </c>
      <c r="F11600" s="4" t="s">
        <v>14243</v>
      </c>
      <c r="I11600" s="4" t="s">
        <v>42103</v>
      </c>
      <c r="L11600" s="4" t="s">
        <v>42104</v>
      </c>
    </row>
    <row r="11601" ht="75.0" customHeight="1">
      <c r="A11601" s="4" t="s">
        <v>16262</v>
      </c>
      <c r="B11601" s="4" t="s">
        <v>42105</v>
      </c>
      <c r="C11601" s="4" t="str">
        <f t="shared" si="1"/>
        <v/>
      </c>
      <c r="D11601" s="4" t="s">
        <v>42106</v>
      </c>
      <c r="E11601" s="4" t="s">
        <v>42107</v>
      </c>
      <c r="F11601" s="4" t="s">
        <v>14243</v>
      </c>
      <c r="I11601" s="4" t="s">
        <v>42108</v>
      </c>
      <c r="L11601" s="4" t="s">
        <v>42109</v>
      </c>
    </row>
    <row r="11602" ht="75.0" customHeight="1">
      <c r="A11602" s="4" t="s">
        <v>16262</v>
      </c>
      <c r="B11602" s="4" t="s">
        <v>42110</v>
      </c>
      <c r="C11602" s="4" t="str">
        <f t="shared" si="1"/>
        <v/>
      </c>
      <c r="D11602" s="4" t="s">
        <v>42111</v>
      </c>
      <c r="E11602" s="4" t="s">
        <v>42112</v>
      </c>
      <c r="F11602" s="4" t="s">
        <v>17934</v>
      </c>
      <c r="I11602" s="4" t="s">
        <v>42113</v>
      </c>
      <c r="J11602" s="4" t="s">
        <v>42114</v>
      </c>
      <c r="L11602" s="4" t="s">
        <v>16722</v>
      </c>
    </row>
    <row r="11603" ht="75.0" customHeight="1">
      <c r="A11603" s="4" t="s">
        <v>16262</v>
      </c>
      <c r="B11603" s="4" t="s">
        <v>42115</v>
      </c>
      <c r="C11603" s="4" t="str">
        <f t="shared" si="1"/>
        <v/>
      </c>
      <c r="D11603" s="4" t="s">
        <v>42116</v>
      </c>
      <c r="E11603" s="4" t="s">
        <v>42117</v>
      </c>
      <c r="F11603" s="4" t="s">
        <v>16266</v>
      </c>
      <c r="I11603" s="4" t="s">
        <v>42118</v>
      </c>
      <c r="J11603" s="4" t="s">
        <v>42119</v>
      </c>
      <c r="L11603" s="4" t="s">
        <v>42120</v>
      </c>
    </row>
    <row r="11604" ht="75.0" customHeight="1">
      <c r="A11604" s="4" t="s">
        <v>16262</v>
      </c>
      <c r="B11604" s="4" t="s">
        <v>42121</v>
      </c>
      <c r="C11604" s="4" t="str">
        <f t="shared" si="1"/>
        <v/>
      </c>
      <c r="E11604" s="4" t="s">
        <v>42122</v>
      </c>
      <c r="F11604" s="4" t="s">
        <v>17707</v>
      </c>
      <c r="I11604" s="4" t="s">
        <v>42123</v>
      </c>
      <c r="L11604" s="4" t="s">
        <v>42124</v>
      </c>
    </row>
    <row r="11605" ht="75.0" customHeight="1">
      <c r="A11605" s="4" t="s">
        <v>16262</v>
      </c>
      <c r="B11605" s="4" t="s">
        <v>42125</v>
      </c>
      <c r="C11605" s="4" t="str">
        <f t="shared" si="1"/>
        <v/>
      </c>
      <c r="D11605" s="4" t="s">
        <v>42126</v>
      </c>
      <c r="E11605" s="4" t="s">
        <v>42127</v>
      </c>
      <c r="F11605" s="4" t="s">
        <v>16266</v>
      </c>
      <c r="I11605" s="4" t="s">
        <v>42128</v>
      </c>
      <c r="L11605" s="4" t="s">
        <v>29213</v>
      </c>
    </row>
    <row r="11606" ht="75.0" customHeight="1">
      <c r="A11606" s="4" t="s">
        <v>16262</v>
      </c>
      <c r="B11606" s="4" t="s">
        <v>42129</v>
      </c>
      <c r="C11606" s="4" t="str">
        <f t="shared" si="1"/>
        <v/>
      </c>
      <c r="D11606" s="4" t="s">
        <v>42130</v>
      </c>
      <c r="E11606" s="4" t="s">
        <v>42131</v>
      </c>
      <c r="F11606" s="4" t="s">
        <v>14210</v>
      </c>
      <c r="I11606" s="4" t="s">
        <v>42132</v>
      </c>
      <c r="J11606" s="4" t="s">
        <v>42133</v>
      </c>
      <c r="K11606" s="4" t="s">
        <v>42134</v>
      </c>
      <c r="L11606" s="4" t="s">
        <v>42135</v>
      </c>
    </row>
    <row r="11607" ht="75.0" customHeight="1">
      <c r="A11607" s="4" t="s">
        <v>16262</v>
      </c>
      <c r="B11607" s="4" t="s">
        <v>42136</v>
      </c>
      <c r="C11607" s="4" t="str">
        <f t="shared" si="1"/>
        <v/>
      </c>
      <c r="D11607" s="4" t="s">
        <v>42137</v>
      </c>
      <c r="E11607" s="4" t="s">
        <v>42138</v>
      </c>
      <c r="F11607" s="4" t="s">
        <v>17707</v>
      </c>
      <c r="I11607" s="4" t="s">
        <v>42139</v>
      </c>
      <c r="L11607" s="4" t="s">
        <v>16871</v>
      </c>
    </row>
    <row r="11608" ht="75.0" customHeight="1">
      <c r="A11608" s="4" t="s">
        <v>16262</v>
      </c>
      <c r="B11608" s="4" t="s">
        <v>42140</v>
      </c>
      <c r="C11608" s="4" t="str">
        <f t="shared" si="1"/>
        <v/>
      </c>
      <c r="D11608" s="4" t="s">
        <v>42141</v>
      </c>
      <c r="E11608" s="4" t="s">
        <v>42142</v>
      </c>
      <c r="F11608" s="4" t="s">
        <v>16245</v>
      </c>
      <c r="I11608" s="4" t="s">
        <v>42143</v>
      </c>
      <c r="J11608" s="4" t="s">
        <v>42144</v>
      </c>
      <c r="K11608" s="4" t="s">
        <v>42145</v>
      </c>
      <c r="L11608" s="4" t="s">
        <v>15620</v>
      </c>
    </row>
    <row r="11609" ht="75.0" customHeight="1">
      <c r="A11609" s="4" t="s">
        <v>16262</v>
      </c>
      <c r="B11609" s="4" t="s">
        <v>42146</v>
      </c>
      <c r="C11609" s="4" t="str">
        <f t="shared" si="1"/>
        <v/>
      </c>
      <c r="D11609" s="4" t="s">
        <v>42147</v>
      </c>
      <c r="E11609" s="4" t="s">
        <v>42148</v>
      </c>
      <c r="F11609" s="4" t="s">
        <v>22464</v>
      </c>
      <c r="I11609" s="4" t="s">
        <v>42149</v>
      </c>
      <c r="L11609" s="4" t="s">
        <v>32325</v>
      </c>
    </row>
    <row r="11610" ht="75.0" customHeight="1">
      <c r="A11610" s="4" t="s">
        <v>16262</v>
      </c>
      <c r="B11610" s="4" t="s">
        <v>42150</v>
      </c>
      <c r="C11610" s="4" t="str">
        <f t="shared" si="1"/>
        <v/>
      </c>
      <c r="D11610" s="4" t="s">
        <v>42151</v>
      </c>
      <c r="E11610" s="4" t="s">
        <v>42152</v>
      </c>
      <c r="F11610" s="4" t="s">
        <v>16305</v>
      </c>
      <c r="I11610" s="4" t="s">
        <v>42153</v>
      </c>
      <c r="L11610" s="4" t="s">
        <v>17103</v>
      </c>
    </row>
    <row r="11611" ht="75.0" customHeight="1">
      <c r="A11611" s="4" t="s">
        <v>16262</v>
      </c>
      <c r="B11611" s="4" t="s">
        <v>42154</v>
      </c>
      <c r="C11611" s="4" t="str">
        <f t="shared" si="1"/>
        <v/>
      </c>
      <c r="I11611" s="4" t="s">
        <v>42155</v>
      </c>
      <c r="L11611" s="4" t="s">
        <v>24682</v>
      </c>
    </row>
    <row r="11612" ht="75.0" customHeight="1">
      <c r="A11612" s="4" t="s">
        <v>16262</v>
      </c>
      <c r="B11612" s="4" t="s">
        <v>42156</v>
      </c>
      <c r="C11612" s="4" t="str">
        <f t="shared" si="1"/>
        <v/>
      </c>
      <c r="D11612" s="4" t="s">
        <v>42157</v>
      </c>
      <c r="E11612" s="4" t="s">
        <v>42158</v>
      </c>
      <c r="F11612" s="4" t="s">
        <v>16305</v>
      </c>
      <c r="I11612" s="4" t="s">
        <v>42159</v>
      </c>
      <c r="L11612" s="4" t="s">
        <v>22038</v>
      </c>
    </row>
    <row r="11613" ht="75.0" customHeight="1">
      <c r="A11613" s="4" t="s">
        <v>16262</v>
      </c>
      <c r="B11613" s="4" t="s">
        <v>42160</v>
      </c>
      <c r="C11613" s="4" t="str">
        <f t="shared" si="1"/>
        <v/>
      </c>
      <c r="D11613" s="4" t="s">
        <v>42161</v>
      </c>
      <c r="E11613" s="4" t="s">
        <v>42162</v>
      </c>
      <c r="F11613" s="4" t="s">
        <v>22464</v>
      </c>
      <c r="I11613" s="4" t="s">
        <v>42163</v>
      </c>
      <c r="J11613" s="4" t="s">
        <v>42164</v>
      </c>
      <c r="K11613" s="4" t="s">
        <v>42165</v>
      </c>
      <c r="L11613" s="4" t="s">
        <v>14986</v>
      </c>
    </row>
    <row r="11614" ht="75.0" customHeight="1">
      <c r="A11614" s="4" t="s">
        <v>16262</v>
      </c>
      <c r="B11614" s="4" t="s">
        <v>42166</v>
      </c>
      <c r="C11614" s="4" t="str">
        <f t="shared" si="1"/>
        <v/>
      </c>
      <c r="D11614" s="4" t="s">
        <v>42167</v>
      </c>
      <c r="E11614" s="4" t="s">
        <v>42168</v>
      </c>
      <c r="F11614" s="4" t="s">
        <v>16245</v>
      </c>
      <c r="I11614" s="4" t="s">
        <v>42169</v>
      </c>
      <c r="L11614" s="4" t="s">
        <v>42170</v>
      </c>
    </row>
    <row r="11615" ht="75.0" customHeight="1">
      <c r="A11615" s="4" t="s">
        <v>16262</v>
      </c>
      <c r="B11615" s="4" t="s">
        <v>42171</v>
      </c>
      <c r="C11615" s="4" t="str">
        <f t="shared" si="1"/>
        <v/>
      </c>
      <c r="D11615" s="4" t="s">
        <v>42172</v>
      </c>
      <c r="E11615" s="4" t="s">
        <v>42173</v>
      </c>
      <c r="F11615" s="4" t="s">
        <v>14243</v>
      </c>
      <c r="I11615" s="4" t="s">
        <v>42174</v>
      </c>
      <c r="L11615" s="4" t="s">
        <v>35745</v>
      </c>
    </row>
    <row r="11616" ht="75.0" customHeight="1">
      <c r="A11616" s="4" t="s">
        <v>16262</v>
      </c>
      <c r="B11616" s="4" t="s">
        <v>42175</v>
      </c>
      <c r="C11616" s="4" t="str">
        <f t="shared" si="1"/>
        <v/>
      </c>
      <c r="D11616" s="4" t="s">
        <v>42176</v>
      </c>
      <c r="E11616" s="4" t="s">
        <v>42177</v>
      </c>
      <c r="F11616" s="4" t="s">
        <v>14243</v>
      </c>
      <c r="I11616" s="4" t="s">
        <v>42178</v>
      </c>
      <c r="L11616" s="4" t="s">
        <v>17182</v>
      </c>
    </row>
    <row r="11617" ht="75.0" customHeight="1">
      <c r="A11617" s="4" t="s">
        <v>16262</v>
      </c>
      <c r="B11617" s="4" t="s">
        <v>42179</v>
      </c>
      <c r="C11617" s="4" t="str">
        <f t="shared" si="1"/>
        <v/>
      </c>
      <c r="D11617" s="4" t="s">
        <v>42180</v>
      </c>
      <c r="E11617" s="4" t="s">
        <v>42181</v>
      </c>
      <c r="F11617" s="4" t="s">
        <v>17707</v>
      </c>
      <c r="I11617" s="4" t="s">
        <v>42182</v>
      </c>
      <c r="L11617" s="4" t="s">
        <v>42183</v>
      </c>
    </row>
    <row r="11618" ht="75.0" customHeight="1">
      <c r="A11618" s="4" t="s">
        <v>16262</v>
      </c>
      <c r="B11618" s="4" t="s">
        <v>42184</v>
      </c>
      <c r="C11618" s="4" t="str">
        <f t="shared" si="1"/>
        <v/>
      </c>
      <c r="D11618" s="4" t="s">
        <v>42185</v>
      </c>
      <c r="E11618" s="4" t="s">
        <v>42186</v>
      </c>
      <c r="F11618" s="4" t="s">
        <v>14243</v>
      </c>
      <c r="I11618" s="4" t="s">
        <v>42187</v>
      </c>
      <c r="L11618" s="4" t="s">
        <v>42188</v>
      </c>
    </row>
    <row r="11619" ht="75.0" customHeight="1">
      <c r="A11619" s="4" t="s">
        <v>16262</v>
      </c>
      <c r="B11619" s="4" t="s">
        <v>42189</v>
      </c>
      <c r="C11619" s="4" t="str">
        <f t="shared" si="1"/>
        <v/>
      </c>
      <c r="D11619" s="4" t="s">
        <v>42190</v>
      </c>
      <c r="E11619" s="4" t="s">
        <v>42191</v>
      </c>
      <c r="F11619" s="4" t="s">
        <v>14243</v>
      </c>
      <c r="I11619" s="4" t="s">
        <v>42192</v>
      </c>
      <c r="L11619" s="4" t="s">
        <v>25044</v>
      </c>
    </row>
    <row r="11620" ht="75.0" customHeight="1">
      <c r="A11620" s="4" t="s">
        <v>16262</v>
      </c>
      <c r="B11620" s="4" t="s">
        <v>42193</v>
      </c>
      <c r="C11620" s="4" t="str">
        <f t="shared" si="1"/>
        <v/>
      </c>
      <c r="D11620" s="4" t="s">
        <v>42194</v>
      </c>
      <c r="E11620" s="4" t="s">
        <v>42195</v>
      </c>
      <c r="F11620" s="4" t="s">
        <v>14243</v>
      </c>
      <c r="I11620" s="4" t="s">
        <v>42196</v>
      </c>
      <c r="L11620" s="4" t="s">
        <v>42197</v>
      </c>
    </row>
    <row r="11621" ht="75.0" customHeight="1">
      <c r="A11621" s="4" t="s">
        <v>16262</v>
      </c>
      <c r="B11621" s="4" t="s">
        <v>42198</v>
      </c>
      <c r="C11621" s="4" t="str">
        <f t="shared" si="1"/>
        <v/>
      </c>
      <c r="D11621" s="4" t="s">
        <v>42199</v>
      </c>
      <c r="E11621" s="4" t="s">
        <v>42200</v>
      </c>
      <c r="F11621" s="4" t="s">
        <v>14243</v>
      </c>
      <c r="I11621" s="4" t="s">
        <v>42201</v>
      </c>
      <c r="J11621" s="4" t="s">
        <v>42202</v>
      </c>
      <c r="L11621" s="4" t="s">
        <v>42203</v>
      </c>
    </row>
    <row r="11622" ht="75.0" customHeight="1">
      <c r="A11622" s="4" t="s">
        <v>16262</v>
      </c>
      <c r="B11622" s="4" t="s">
        <v>42204</v>
      </c>
      <c r="C11622" s="4" t="str">
        <f t="shared" si="1"/>
        <v/>
      </c>
      <c r="D11622" s="4" t="s">
        <v>42205</v>
      </c>
      <c r="E11622" s="4" t="s">
        <v>42206</v>
      </c>
      <c r="F11622" s="4" t="s">
        <v>14243</v>
      </c>
      <c r="I11622" s="4" t="s">
        <v>42207</v>
      </c>
      <c r="L11622" s="4" t="s">
        <v>24907</v>
      </c>
    </row>
    <row r="11623" ht="75.0" customHeight="1">
      <c r="A11623" s="4" t="s">
        <v>16262</v>
      </c>
      <c r="B11623" s="4" t="s">
        <v>42208</v>
      </c>
      <c r="C11623" s="4" t="str">
        <f t="shared" si="1"/>
        <v/>
      </c>
      <c r="D11623" s="4" t="s">
        <v>42209</v>
      </c>
      <c r="E11623" s="4" t="s">
        <v>42210</v>
      </c>
      <c r="F11623" s="4" t="s">
        <v>16245</v>
      </c>
      <c r="I11623" s="4" t="s">
        <v>42211</v>
      </c>
      <c r="J11623" s="4" t="s">
        <v>42212</v>
      </c>
      <c r="K11623" s="4" t="s">
        <v>42213</v>
      </c>
      <c r="L11623" s="4" t="s">
        <v>42214</v>
      </c>
    </row>
    <row r="11624" ht="75.0" customHeight="1">
      <c r="A11624" s="4" t="s">
        <v>16262</v>
      </c>
      <c r="B11624" s="4" t="s">
        <v>42215</v>
      </c>
      <c r="C11624" s="4" t="str">
        <f t="shared" si="1"/>
        <v/>
      </c>
      <c r="D11624" s="4" t="s">
        <v>42216</v>
      </c>
      <c r="E11624" s="4" t="s">
        <v>42217</v>
      </c>
      <c r="F11624" s="4" t="s">
        <v>16321</v>
      </c>
      <c r="I11624" s="4" t="s">
        <v>42218</v>
      </c>
      <c r="J11624" s="4" t="s">
        <v>42219</v>
      </c>
      <c r="K11624" s="4" t="s">
        <v>42220</v>
      </c>
      <c r="L11624" s="4" t="s">
        <v>19094</v>
      </c>
    </row>
    <row r="11625" ht="75.0" customHeight="1">
      <c r="A11625" s="4" t="s">
        <v>16262</v>
      </c>
      <c r="B11625" s="4" t="s">
        <v>42221</v>
      </c>
      <c r="C11625" s="4" t="str">
        <f t="shared" si="1"/>
        <v/>
      </c>
      <c r="D11625" s="4" t="s">
        <v>42222</v>
      </c>
      <c r="E11625" s="4" t="s">
        <v>42223</v>
      </c>
      <c r="F11625" s="4" t="s">
        <v>14243</v>
      </c>
      <c r="I11625" s="4" t="s">
        <v>42224</v>
      </c>
      <c r="J11625" s="4" t="s">
        <v>42225</v>
      </c>
      <c r="K11625" s="4" t="s">
        <v>42226</v>
      </c>
      <c r="L11625" s="4" t="s">
        <v>21797</v>
      </c>
    </row>
    <row r="11626" ht="75.0" customHeight="1">
      <c r="A11626" s="4" t="s">
        <v>16262</v>
      </c>
      <c r="B11626" s="4" t="s">
        <v>42227</v>
      </c>
      <c r="C11626" s="4" t="str">
        <f t="shared" si="1"/>
        <v/>
      </c>
      <c r="D11626" s="4" t="s">
        <v>42228</v>
      </c>
      <c r="E11626" s="4" t="s">
        <v>42229</v>
      </c>
      <c r="F11626" s="4" t="s">
        <v>16813</v>
      </c>
      <c r="I11626" s="4" t="s">
        <v>42230</v>
      </c>
      <c r="L11626" s="4" t="s">
        <v>29084</v>
      </c>
    </row>
    <row r="11627" ht="75.0" customHeight="1">
      <c r="A11627" s="4" t="s">
        <v>16262</v>
      </c>
      <c r="B11627" s="4" t="s">
        <v>42231</v>
      </c>
      <c r="C11627" s="4" t="str">
        <f t="shared" si="1"/>
        <v/>
      </c>
      <c r="D11627" s="4" t="s">
        <v>42232</v>
      </c>
      <c r="E11627" s="4" t="s">
        <v>42233</v>
      </c>
      <c r="F11627" s="4" t="s">
        <v>14243</v>
      </c>
      <c r="I11627" s="4" t="s">
        <v>42234</v>
      </c>
      <c r="L11627" s="4" t="s">
        <v>42235</v>
      </c>
    </row>
    <row r="11628" ht="75.0" customHeight="1">
      <c r="A11628" s="4" t="s">
        <v>16262</v>
      </c>
      <c r="B11628" s="4" t="s">
        <v>42236</v>
      </c>
      <c r="C11628" s="4" t="str">
        <f t="shared" si="1"/>
        <v/>
      </c>
      <c r="D11628" s="4" t="s">
        <v>42237</v>
      </c>
      <c r="E11628" s="4" t="s">
        <v>42238</v>
      </c>
      <c r="F11628" s="4" t="s">
        <v>16266</v>
      </c>
      <c r="I11628" s="4" t="s">
        <v>42239</v>
      </c>
      <c r="J11628" s="4" t="s">
        <v>42240</v>
      </c>
      <c r="K11628" s="4" t="s">
        <v>42241</v>
      </c>
      <c r="L11628" s="4" t="s">
        <v>29436</v>
      </c>
    </row>
    <row r="11629" ht="75.0" customHeight="1">
      <c r="A11629" s="4" t="s">
        <v>16262</v>
      </c>
      <c r="B11629" s="4" t="s">
        <v>15398</v>
      </c>
      <c r="C11629" s="4" t="str">
        <f t="shared" si="1"/>
        <v/>
      </c>
      <c r="D11629" s="4" t="s">
        <v>15399</v>
      </c>
      <c r="E11629" s="4" t="s">
        <v>15400</v>
      </c>
      <c r="F11629" s="4" t="s">
        <v>14210</v>
      </c>
      <c r="I11629" s="4" t="s">
        <v>15401</v>
      </c>
      <c r="J11629" s="4" t="s">
        <v>15402</v>
      </c>
      <c r="L11629" s="4" t="s">
        <v>15403</v>
      </c>
    </row>
    <row r="11630" ht="75.0" customHeight="1">
      <c r="A11630" s="4" t="s">
        <v>16262</v>
      </c>
      <c r="B11630" s="4" t="s">
        <v>42242</v>
      </c>
      <c r="C11630" s="4" t="str">
        <f t="shared" si="1"/>
        <v/>
      </c>
      <c r="D11630" s="4" t="s">
        <v>42243</v>
      </c>
      <c r="E11630" s="4" t="s">
        <v>42244</v>
      </c>
      <c r="F11630" s="4" t="s">
        <v>22464</v>
      </c>
      <c r="I11630" s="4" t="s">
        <v>42245</v>
      </c>
      <c r="J11630" s="4" t="s">
        <v>42246</v>
      </c>
      <c r="K11630" s="4" t="s">
        <v>42247</v>
      </c>
      <c r="L11630" s="4" t="s">
        <v>16722</v>
      </c>
    </row>
    <row r="11631" ht="75.0" customHeight="1">
      <c r="A11631" s="4" t="s">
        <v>16262</v>
      </c>
      <c r="B11631" s="4" t="s">
        <v>42248</v>
      </c>
      <c r="C11631" s="4" t="str">
        <f t="shared" si="1"/>
        <v/>
      </c>
      <c r="D11631" s="4" t="s">
        <v>42249</v>
      </c>
      <c r="E11631" s="4" t="s">
        <v>42250</v>
      </c>
      <c r="F11631" s="4" t="s">
        <v>16245</v>
      </c>
      <c r="I11631" s="4" t="s">
        <v>42251</v>
      </c>
      <c r="J11631" s="4" t="s">
        <v>42252</v>
      </c>
      <c r="K11631" s="4" t="s">
        <v>42253</v>
      </c>
      <c r="L11631" s="4" t="s">
        <v>42254</v>
      </c>
    </row>
    <row r="11632" ht="75.0" customHeight="1">
      <c r="A11632" s="4" t="s">
        <v>16262</v>
      </c>
      <c r="B11632" s="4" t="s">
        <v>42255</v>
      </c>
      <c r="C11632" s="4" t="str">
        <f t="shared" si="1"/>
        <v/>
      </c>
      <c r="D11632" s="4" t="s">
        <v>42256</v>
      </c>
      <c r="E11632" s="4" t="s">
        <v>42257</v>
      </c>
      <c r="F11632" s="4" t="s">
        <v>17180</v>
      </c>
      <c r="I11632" s="4" t="s">
        <v>42258</v>
      </c>
      <c r="L11632" s="4" t="s">
        <v>22833</v>
      </c>
    </row>
    <row r="11633" ht="75.0" customHeight="1">
      <c r="A11633" s="4" t="s">
        <v>16262</v>
      </c>
      <c r="B11633" s="4" t="s">
        <v>42259</v>
      </c>
      <c r="C11633" s="4" t="str">
        <f t="shared" si="1"/>
        <v/>
      </c>
      <c r="D11633" s="4" t="s">
        <v>42260</v>
      </c>
      <c r="E11633" s="4" t="s">
        <v>42261</v>
      </c>
      <c r="F11633" s="4" t="s">
        <v>14243</v>
      </c>
      <c r="I11633" s="4" t="s">
        <v>42262</v>
      </c>
      <c r="J11633" s="4" t="s">
        <v>42263</v>
      </c>
      <c r="L11633" s="4" t="s">
        <v>38422</v>
      </c>
    </row>
    <row r="11634" ht="75.0" customHeight="1">
      <c r="A11634" s="4" t="s">
        <v>16262</v>
      </c>
      <c r="B11634" s="4" t="s">
        <v>42264</v>
      </c>
      <c r="C11634" s="4" t="str">
        <f t="shared" si="1"/>
        <v/>
      </c>
      <c r="D11634" s="4" t="s">
        <v>42265</v>
      </c>
      <c r="E11634" s="4" t="s">
        <v>42266</v>
      </c>
      <c r="F11634" s="4" t="s">
        <v>14210</v>
      </c>
      <c r="I11634" s="4" t="s">
        <v>42267</v>
      </c>
      <c r="L11634" s="4" t="s">
        <v>42268</v>
      </c>
    </row>
    <row r="11635" ht="75.0" customHeight="1">
      <c r="A11635" s="4" t="s">
        <v>16262</v>
      </c>
      <c r="B11635" s="4" t="s">
        <v>42269</v>
      </c>
      <c r="C11635" s="4" t="str">
        <f t="shared" si="1"/>
        <v/>
      </c>
      <c r="D11635" s="4" t="s">
        <v>42270</v>
      </c>
      <c r="E11635" s="4" t="s">
        <v>42271</v>
      </c>
      <c r="F11635" s="4" t="s">
        <v>16245</v>
      </c>
      <c r="I11635" s="4" t="s">
        <v>42272</v>
      </c>
      <c r="L11635" s="4" t="s">
        <v>42273</v>
      </c>
    </row>
    <row r="11636" ht="75.0" customHeight="1">
      <c r="A11636" s="4" t="s">
        <v>16262</v>
      </c>
      <c r="B11636" s="4" t="s">
        <v>42274</v>
      </c>
      <c r="C11636" s="4" t="str">
        <f t="shared" si="1"/>
        <v/>
      </c>
      <c r="D11636" s="4" t="s">
        <v>42275</v>
      </c>
      <c r="E11636" s="4" t="s">
        <v>42276</v>
      </c>
      <c r="F11636" s="4" t="s">
        <v>22464</v>
      </c>
      <c r="I11636" s="4" t="s">
        <v>42277</v>
      </c>
      <c r="L11636" s="4" t="s">
        <v>20045</v>
      </c>
    </row>
    <row r="11637" ht="75.0" customHeight="1">
      <c r="A11637" s="4" t="s">
        <v>16262</v>
      </c>
      <c r="B11637" s="4" t="s">
        <v>42278</v>
      </c>
      <c r="C11637" s="4" t="str">
        <f t="shared" si="1"/>
        <v/>
      </c>
      <c r="D11637" s="4" t="s">
        <v>42279</v>
      </c>
      <c r="E11637" s="4" t="s">
        <v>42280</v>
      </c>
      <c r="F11637" s="4" t="s">
        <v>16813</v>
      </c>
      <c r="I11637" s="4" t="s">
        <v>42281</v>
      </c>
      <c r="L11637" s="4" t="s">
        <v>17155</v>
      </c>
    </row>
    <row r="11638" ht="75.0" customHeight="1">
      <c r="A11638" s="4" t="s">
        <v>16262</v>
      </c>
      <c r="B11638" s="4" t="s">
        <v>42282</v>
      </c>
      <c r="C11638" s="4" t="str">
        <f t="shared" si="1"/>
        <v/>
      </c>
      <c r="D11638" s="4" t="s">
        <v>42283</v>
      </c>
      <c r="E11638" s="4" t="s">
        <v>42284</v>
      </c>
      <c r="F11638" s="4" t="s">
        <v>21703</v>
      </c>
      <c r="I11638" s="4" t="s">
        <v>42285</v>
      </c>
      <c r="L11638" s="4" t="s">
        <v>42286</v>
      </c>
    </row>
    <row r="11639" ht="75.0" customHeight="1">
      <c r="A11639" s="4" t="s">
        <v>16262</v>
      </c>
      <c r="B11639" s="4" t="s">
        <v>42287</v>
      </c>
      <c r="C11639" s="4" t="str">
        <f t="shared" si="1"/>
        <v/>
      </c>
      <c r="D11639" s="4" t="s">
        <v>42288</v>
      </c>
      <c r="E11639" s="4" t="s">
        <v>42289</v>
      </c>
      <c r="F11639" s="4" t="s">
        <v>14243</v>
      </c>
      <c r="I11639" s="4" t="s">
        <v>42290</v>
      </c>
      <c r="L11639" s="4" t="s">
        <v>40433</v>
      </c>
    </row>
    <row r="11640" ht="75.0" customHeight="1">
      <c r="A11640" s="4" t="s">
        <v>16262</v>
      </c>
      <c r="B11640" s="4" t="s">
        <v>42291</v>
      </c>
      <c r="C11640" s="4" t="str">
        <f t="shared" si="1"/>
        <v/>
      </c>
      <c r="D11640" s="4" t="s">
        <v>42292</v>
      </c>
      <c r="E11640" s="4" t="s">
        <v>42293</v>
      </c>
      <c r="F11640" s="4" t="s">
        <v>14243</v>
      </c>
      <c r="I11640" s="4" t="s">
        <v>42294</v>
      </c>
      <c r="J11640" s="4" t="s">
        <v>42295</v>
      </c>
      <c r="L11640" s="4" t="s">
        <v>42296</v>
      </c>
    </row>
    <row r="11641" ht="75.0" customHeight="1">
      <c r="A11641" s="4" t="s">
        <v>16262</v>
      </c>
      <c r="B11641" s="4" t="s">
        <v>42297</v>
      </c>
      <c r="C11641" s="4" t="str">
        <f t="shared" si="1"/>
        <v/>
      </c>
      <c r="D11641" s="4" t="s">
        <v>42298</v>
      </c>
      <c r="E11641" s="4" t="s">
        <v>42299</v>
      </c>
      <c r="F11641" s="4" t="s">
        <v>16321</v>
      </c>
      <c r="I11641" s="4" t="s">
        <v>42300</v>
      </c>
      <c r="J11641" s="4" t="s">
        <v>42301</v>
      </c>
      <c r="L11641" s="4" t="s">
        <v>21980</v>
      </c>
    </row>
    <row r="11642" ht="75.0" customHeight="1">
      <c r="A11642" s="4" t="s">
        <v>16262</v>
      </c>
      <c r="B11642" s="4" t="s">
        <v>42302</v>
      </c>
      <c r="C11642" s="4" t="str">
        <f t="shared" si="1"/>
        <v/>
      </c>
      <c r="D11642" s="4" t="s">
        <v>42303</v>
      </c>
      <c r="E11642" s="4" t="s">
        <v>42304</v>
      </c>
      <c r="F11642" s="4" t="s">
        <v>17180</v>
      </c>
      <c r="I11642" s="4" t="s">
        <v>42305</v>
      </c>
      <c r="L11642" s="4" t="s">
        <v>24340</v>
      </c>
    </row>
    <row r="11643" ht="75.0" customHeight="1">
      <c r="A11643" s="4" t="s">
        <v>16262</v>
      </c>
      <c r="B11643" s="4" t="s">
        <v>42306</v>
      </c>
      <c r="C11643" s="4" t="str">
        <f t="shared" si="1"/>
        <v/>
      </c>
      <c r="D11643" s="4" t="s">
        <v>42307</v>
      </c>
      <c r="E11643" s="4" t="s">
        <v>42308</v>
      </c>
      <c r="F11643" s="4" t="s">
        <v>22464</v>
      </c>
      <c r="I11643" s="4" t="s">
        <v>42309</v>
      </c>
      <c r="J11643" s="4" t="s">
        <v>42310</v>
      </c>
      <c r="K11643" s="4" t="s">
        <v>42311</v>
      </c>
      <c r="L11643" s="4" t="s">
        <v>27815</v>
      </c>
    </row>
    <row r="11644" ht="75.0" customHeight="1">
      <c r="A11644" s="4" t="s">
        <v>16262</v>
      </c>
      <c r="B11644" s="4" t="s">
        <v>42312</v>
      </c>
      <c r="C11644" s="4" t="str">
        <f t="shared" si="1"/>
        <v/>
      </c>
      <c r="D11644" s="4" t="s">
        <v>42313</v>
      </c>
      <c r="E11644" s="4" t="s">
        <v>42314</v>
      </c>
      <c r="F11644" s="4" t="s">
        <v>14210</v>
      </c>
      <c r="I11644" s="4" t="s">
        <v>42315</v>
      </c>
      <c r="L11644" s="4" t="s">
        <v>29493</v>
      </c>
    </row>
    <row r="11645" ht="75.0" customHeight="1">
      <c r="A11645" s="4" t="s">
        <v>16262</v>
      </c>
      <c r="B11645" s="4" t="s">
        <v>42316</v>
      </c>
      <c r="C11645" s="4" t="str">
        <f t="shared" si="1"/>
        <v/>
      </c>
      <c r="D11645" s="4" t="s">
        <v>42317</v>
      </c>
      <c r="E11645" s="4" t="s">
        <v>42318</v>
      </c>
      <c r="F11645" s="4" t="s">
        <v>17707</v>
      </c>
      <c r="I11645" s="4" t="s">
        <v>42319</v>
      </c>
      <c r="L11645" s="4" t="s">
        <v>18188</v>
      </c>
    </row>
    <row r="11646" ht="75.0" customHeight="1">
      <c r="A11646" s="4" t="s">
        <v>16262</v>
      </c>
      <c r="B11646" s="4" t="s">
        <v>42320</v>
      </c>
      <c r="C11646" s="4" t="str">
        <f t="shared" si="1"/>
        <v/>
      </c>
      <c r="D11646" s="4" t="s">
        <v>42321</v>
      </c>
      <c r="E11646" s="4" t="s">
        <v>42322</v>
      </c>
      <c r="F11646" s="4" t="s">
        <v>14210</v>
      </c>
      <c r="I11646" s="4" t="s">
        <v>42323</v>
      </c>
      <c r="L11646" s="4" t="s">
        <v>32396</v>
      </c>
    </row>
    <row r="11647" ht="75.0" customHeight="1">
      <c r="A11647" s="4" t="s">
        <v>16262</v>
      </c>
      <c r="B11647" s="4" t="s">
        <v>42324</v>
      </c>
      <c r="C11647" s="4" t="str">
        <f t="shared" si="1"/>
        <v/>
      </c>
      <c r="D11647" s="4" t="s">
        <v>42325</v>
      </c>
      <c r="E11647" s="4" t="s">
        <v>33846</v>
      </c>
      <c r="F11647" s="4" t="s">
        <v>14210</v>
      </c>
      <c r="I11647" s="4" t="s">
        <v>42326</v>
      </c>
      <c r="L11647" s="4" t="s">
        <v>25260</v>
      </c>
    </row>
    <row r="11648" ht="75.0" customHeight="1">
      <c r="A11648" s="4" t="s">
        <v>16262</v>
      </c>
      <c r="B11648" s="4" t="s">
        <v>42327</v>
      </c>
      <c r="C11648" s="4" t="str">
        <f t="shared" si="1"/>
        <v/>
      </c>
      <c r="D11648" s="4" t="s">
        <v>42328</v>
      </c>
      <c r="E11648" s="4" t="s">
        <v>42329</v>
      </c>
      <c r="F11648" s="4" t="s">
        <v>17707</v>
      </c>
      <c r="I11648" s="4" t="s">
        <v>42330</v>
      </c>
      <c r="L11648" s="4" t="s">
        <v>22262</v>
      </c>
    </row>
    <row r="11649" ht="75.0" customHeight="1">
      <c r="A11649" s="4" t="s">
        <v>16262</v>
      </c>
      <c r="B11649" s="4" t="s">
        <v>42331</v>
      </c>
      <c r="C11649" s="4" t="str">
        <f t="shared" si="1"/>
        <v/>
      </c>
      <c r="D11649" s="4" t="s">
        <v>42332</v>
      </c>
      <c r="E11649" s="4" t="s">
        <v>42333</v>
      </c>
      <c r="F11649" s="4" t="s">
        <v>14187</v>
      </c>
      <c r="I11649" s="4" t="s">
        <v>42334</v>
      </c>
      <c r="J11649" s="4" t="s">
        <v>42335</v>
      </c>
      <c r="K11649" s="4" t="s">
        <v>42336</v>
      </c>
      <c r="L11649" s="4" t="s">
        <v>34261</v>
      </c>
    </row>
    <row r="11650" ht="75.0" customHeight="1">
      <c r="A11650" s="4" t="s">
        <v>16262</v>
      </c>
      <c r="B11650" s="4" t="s">
        <v>42337</v>
      </c>
      <c r="C11650" s="4" t="str">
        <f t="shared" si="1"/>
        <v/>
      </c>
      <c r="D11650" s="4" t="s">
        <v>42338</v>
      </c>
      <c r="E11650" s="4" t="s">
        <v>42339</v>
      </c>
      <c r="F11650" s="4" t="s">
        <v>16813</v>
      </c>
      <c r="I11650" s="4" t="s">
        <v>42340</v>
      </c>
      <c r="L11650" s="4" t="s">
        <v>42341</v>
      </c>
    </row>
    <row r="11651" ht="75.0" customHeight="1">
      <c r="A11651" s="4" t="s">
        <v>16262</v>
      </c>
      <c r="B11651" s="4" t="s">
        <v>42342</v>
      </c>
      <c r="C11651" s="4" t="str">
        <f t="shared" si="1"/>
        <v/>
      </c>
      <c r="D11651" s="4" t="s">
        <v>42343</v>
      </c>
      <c r="E11651" s="4" t="s">
        <v>42344</v>
      </c>
      <c r="F11651" s="4" t="s">
        <v>16706</v>
      </c>
      <c r="I11651" s="4" t="s">
        <v>42345</v>
      </c>
      <c r="L11651" s="4" t="s">
        <v>23734</v>
      </c>
    </row>
    <row r="11652" ht="75.0" customHeight="1">
      <c r="A11652" s="4" t="s">
        <v>16262</v>
      </c>
      <c r="B11652" s="4" t="s">
        <v>42346</v>
      </c>
      <c r="C11652" s="4" t="str">
        <f t="shared" si="1"/>
        <v/>
      </c>
      <c r="D11652" s="4" t="s">
        <v>42347</v>
      </c>
      <c r="E11652" s="4" t="s">
        <v>42348</v>
      </c>
      <c r="F11652" s="4" t="s">
        <v>14210</v>
      </c>
      <c r="I11652" s="4" t="s">
        <v>42349</v>
      </c>
      <c r="L11652" s="4" t="s">
        <v>34668</v>
      </c>
    </row>
    <row r="11653" ht="75.0" customHeight="1">
      <c r="A11653" s="4" t="s">
        <v>16262</v>
      </c>
      <c r="B11653" s="4" t="s">
        <v>42350</v>
      </c>
      <c r="C11653" s="4" t="str">
        <f t="shared" si="1"/>
        <v/>
      </c>
      <c r="D11653" s="4" t="s">
        <v>42351</v>
      </c>
      <c r="E11653" s="4" t="s">
        <v>42352</v>
      </c>
      <c r="F11653" s="4" t="s">
        <v>14243</v>
      </c>
      <c r="I11653" s="4" t="s">
        <v>42353</v>
      </c>
      <c r="L11653" s="4" t="s">
        <v>42354</v>
      </c>
    </row>
    <row r="11654" ht="75.0" customHeight="1">
      <c r="A11654" s="4" t="s">
        <v>16262</v>
      </c>
      <c r="B11654" s="4" t="s">
        <v>42355</v>
      </c>
      <c r="C11654" s="4" t="str">
        <f t="shared" si="1"/>
        <v/>
      </c>
      <c r="D11654" s="4" t="s">
        <v>42356</v>
      </c>
      <c r="E11654" s="4" t="s">
        <v>42357</v>
      </c>
      <c r="F11654" s="4" t="s">
        <v>14210</v>
      </c>
      <c r="I11654" s="4" t="s">
        <v>42358</v>
      </c>
      <c r="L11654" s="4" t="s">
        <v>42359</v>
      </c>
    </row>
    <row r="11655" ht="75.0" customHeight="1">
      <c r="A11655" s="4" t="s">
        <v>16262</v>
      </c>
      <c r="B11655" s="4" t="s">
        <v>42360</v>
      </c>
      <c r="C11655" s="4" t="str">
        <f t="shared" si="1"/>
        <v/>
      </c>
      <c r="D11655" s="4" t="s">
        <v>42361</v>
      </c>
      <c r="E11655" s="4" t="s">
        <v>42362</v>
      </c>
      <c r="F11655" s="4" t="s">
        <v>14187</v>
      </c>
      <c r="I11655" s="4" t="s">
        <v>42363</v>
      </c>
      <c r="J11655" s="4" t="s">
        <v>42364</v>
      </c>
      <c r="K11655" s="4" t="s">
        <v>42365</v>
      </c>
      <c r="L11655" s="4" t="s">
        <v>42366</v>
      </c>
    </row>
    <row r="11656" ht="75.0" customHeight="1">
      <c r="A11656" s="4" t="s">
        <v>16262</v>
      </c>
      <c r="B11656" s="4" t="s">
        <v>42367</v>
      </c>
      <c r="C11656" s="4" t="str">
        <f t="shared" si="1"/>
        <v/>
      </c>
      <c r="D11656" s="4" t="s">
        <v>42368</v>
      </c>
      <c r="E11656" s="4" t="s">
        <v>42369</v>
      </c>
      <c r="F11656" s="4" t="s">
        <v>14210</v>
      </c>
      <c r="I11656" s="4" t="s">
        <v>42370</v>
      </c>
      <c r="J11656" s="4" t="s">
        <v>42371</v>
      </c>
      <c r="K11656" s="4" t="s">
        <v>42372</v>
      </c>
      <c r="L11656" s="4" t="s">
        <v>24975</v>
      </c>
    </row>
    <row r="11657" ht="75.0" customHeight="1">
      <c r="A11657" s="4" t="s">
        <v>16262</v>
      </c>
      <c r="B11657" s="4" t="s">
        <v>42373</v>
      </c>
      <c r="C11657" s="4" t="str">
        <f t="shared" si="1"/>
        <v/>
      </c>
      <c r="D11657" s="4" t="s">
        <v>42374</v>
      </c>
      <c r="E11657" s="4" t="s">
        <v>42375</v>
      </c>
      <c r="F11657" s="4" t="s">
        <v>16266</v>
      </c>
      <c r="I11657" s="4" t="s">
        <v>42376</v>
      </c>
      <c r="J11657" s="4" t="s">
        <v>42377</v>
      </c>
      <c r="K11657" s="4" t="s">
        <v>42378</v>
      </c>
      <c r="L11657" s="4" t="s">
        <v>41048</v>
      </c>
    </row>
    <row r="11658" ht="75.0" customHeight="1">
      <c r="A11658" s="4" t="s">
        <v>16262</v>
      </c>
      <c r="B11658" s="4" t="s">
        <v>42379</v>
      </c>
      <c r="C11658" s="4" t="str">
        <f t="shared" si="1"/>
        <v/>
      </c>
      <c r="D11658" s="4" t="s">
        <v>42380</v>
      </c>
      <c r="E11658" s="4" t="s">
        <v>42381</v>
      </c>
      <c r="F11658" s="4" t="s">
        <v>16305</v>
      </c>
      <c r="I11658" s="4" t="s">
        <v>42382</v>
      </c>
      <c r="L11658" s="4" t="s">
        <v>34190</v>
      </c>
    </row>
    <row r="11659" ht="75.0" customHeight="1">
      <c r="A11659" s="4" t="s">
        <v>16262</v>
      </c>
      <c r="B11659" s="4" t="s">
        <v>42383</v>
      </c>
      <c r="C11659" s="4" t="str">
        <f t="shared" si="1"/>
        <v/>
      </c>
      <c r="D11659" s="4" t="s">
        <v>42384</v>
      </c>
      <c r="E11659" s="4" t="s">
        <v>42385</v>
      </c>
      <c r="F11659" s="4" t="s">
        <v>22464</v>
      </c>
      <c r="I11659" s="4" t="s">
        <v>42386</v>
      </c>
      <c r="J11659" s="4" t="s">
        <v>42387</v>
      </c>
      <c r="L11659" s="4" t="s">
        <v>16865</v>
      </c>
    </row>
    <row r="11660" ht="75.0" customHeight="1">
      <c r="A11660" s="4" t="s">
        <v>16262</v>
      </c>
      <c r="B11660" s="4" t="s">
        <v>42388</v>
      </c>
      <c r="C11660" s="4" t="str">
        <f t="shared" si="1"/>
        <v/>
      </c>
      <c r="D11660" s="4" t="s">
        <v>42389</v>
      </c>
      <c r="E11660" s="4" t="s">
        <v>42390</v>
      </c>
      <c r="F11660" s="4" t="s">
        <v>21703</v>
      </c>
      <c r="I11660" s="4" t="s">
        <v>42391</v>
      </c>
      <c r="J11660" s="4" t="s">
        <v>42392</v>
      </c>
      <c r="L11660" s="4" t="s">
        <v>42393</v>
      </c>
    </row>
    <row r="11661" ht="75.0" customHeight="1">
      <c r="A11661" s="4" t="s">
        <v>16262</v>
      </c>
      <c r="B11661" s="4" t="s">
        <v>42394</v>
      </c>
      <c r="C11661" s="4" t="str">
        <f t="shared" si="1"/>
        <v/>
      </c>
      <c r="D11661" s="4" t="s">
        <v>42395</v>
      </c>
      <c r="E11661" s="4" t="s">
        <v>42396</v>
      </c>
      <c r="F11661" s="4" t="s">
        <v>14187</v>
      </c>
      <c r="I11661" s="4" t="s">
        <v>42397</v>
      </c>
      <c r="J11661" s="4" t="s">
        <v>42398</v>
      </c>
      <c r="K11661" s="4" t="s">
        <v>42399</v>
      </c>
      <c r="L11661" s="4" t="s">
        <v>42400</v>
      </c>
    </row>
    <row r="11662" ht="75.0" customHeight="1">
      <c r="A11662" s="4" t="s">
        <v>16262</v>
      </c>
      <c r="B11662" s="4" t="s">
        <v>42401</v>
      </c>
      <c r="C11662" s="4" t="str">
        <f t="shared" si="1"/>
        <v/>
      </c>
      <c r="D11662" s="4" t="s">
        <v>42402</v>
      </c>
      <c r="E11662" s="4" t="s">
        <v>42403</v>
      </c>
      <c r="F11662" s="4" t="s">
        <v>14243</v>
      </c>
      <c r="I11662" s="4" t="s">
        <v>42404</v>
      </c>
      <c r="J11662" s="4" t="s">
        <v>42405</v>
      </c>
      <c r="K11662" s="4" t="s">
        <v>42406</v>
      </c>
      <c r="L11662" s="4" t="s">
        <v>33385</v>
      </c>
    </row>
    <row r="11663" ht="75.0" customHeight="1">
      <c r="A11663" s="4" t="s">
        <v>16262</v>
      </c>
      <c r="B11663" s="4" t="s">
        <v>42407</v>
      </c>
      <c r="C11663" s="4" t="str">
        <f t="shared" si="1"/>
        <v/>
      </c>
      <c r="D11663" s="4" t="s">
        <v>42408</v>
      </c>
      <c r="E11663" s="4" t="s">
        <v>42409</v>
      </c>
      <c r="F11663" s="4" t="s">
        <v>14243</v>
      </c>
      <c r="I11663" s="4" t="s">
        <v>42410</v>
      </c>
      <c r="L11663" s="4" t="s">
        <v>42013</v>
      </c>
    </row>
    <row r="11664" ht="75.0" customHeight="1">
      <c r="A11664" s="4" t="s">
        <v>16262</v>
      </c>
      <c r="B11664" s="4" t="s">
        <v>42411</v>
      </c>
      <c r="C11664" s="4" t="str">
        <f t="shared" si="1"/>
        <v/>
      </c>
      <c r="D11664" s="4" t="s">
        <v>42412</v>
      </c>
      <c r="E11664" s="4" t="s">
        <v>42413</v>
      </c>
      <c r="F11664" s="4" t="s">
        <v>14243</v>
      </c>
      <c r="I11664" s="4" t="s">
        <v>42414</v>
      </c>
      <c r="L11664" s="4" t="s">
        <v>25948</v>
      </c>
    </row>
    <row r="11665" ht="75.0" customHeight="1">
      <c r="A11665" s="4" t="s">
        <v>16262</v>
      </c>
      <c r="B11665" s="4" t="s">
        <v>15411</v>
      </c>
      <c r="C11665" s="4" t="str">
        <f t="shared" si="1"/>
        <v/>
      </c>
      <c r="D11665" s="4" t="s">
        <v>15412</v>
      </c>
      <c r="E11665" s="4" t="s">
        <v>15413</v>
      </c>
      <c r="F11665" s="4" t="s">
        <v>14210</v>
      </c>
      <c r="I11665" s="4" t="s">
        <v>15414</v>
      </c>
      <c r="J11665" s="4" t="s">
        <v>15415</v>
      </c>
      <c r="L11665" s="4" t="s">
        <v>14784</v>
      </c>
    </row>
    <row r="11666" ht="75.0" customHeight="1">
      <c r="A11666" s="4" t="s">
        <v>16262</v>
      </c>
      <c r="B11666" s="4" t="s">
        <v>42415</v>
      </c>
      <c r="C11666" s="4" t="str">
        <f t="shared" si="1"/>
        <v/>
      </c>
      <c r="D11666" s="4" t="s">
        <v>42416</v>
      </c>
      <c r="E11666" s="4" t="s">
        <v>42417</v>
      </c>
      <c r="F11666" s="4" t="s">
        <v>16245</v>
      </c>
      <c r="I11666" s="4" t="s">
        <v>42418</v>
      </c>
      <c r="L11666" s="4" t="s">
        <v>38985</v>
      </c>
    </row>
    <row r="11667" ht="75.0" customHeight="1">
      <c r="A11667" s="4" t="s">
        <v>16262</v>
      </c>
      <c r="B11667" s="4" t="s">
        <v>42419</v>
      </c>
      <c r="C11667" s="4" t="str">
        <f t="shared" si="1"/>
        <v/>
      </c>
      <c r="D11667" s="4" t="s">
        <v>42420</v>
      </c>
      <c r="E11667" s="4" t="s">
        <v>42421</v>
      </c>
      <c r="F11667" s="4" t="s">
        <v>16813</v>
      </c>
      <c r="I11667" s="4" t="s">
        <v>42422</v>
      </c>
      <c r="L11667" s="4" t="s">
        <v>42423</v>
      </c>
    </row>
    <row r="11668" ht="75.0" customHeight="1">
      <c r="A11668" s="4" t="s">
        <v>16262</v>
      </c>
      <c r="B11668" s="4" t="s">
        <v>42424</v>
      </c>
      <c r="C11668" s="4" t="str">
        <f t="shared" si="1"/>
        <v/>
      </c>
      <c r="D11668" s="4" t="s">
        <v>42425</v>
      </c>
      <c r="E11668" s="4" t="s">
        <v>42426</v>
      </c>
      <c r="F11668" s="4" t="s">
        <v>16305</v>
      </c>
      <c r="I11668" s="4" t="s">
        <v>42427</v>
      </c>
      <c r="J11668" s="4" t="s">
        <v>42428</v>
      </c>
      <c r="L11668" s="4" t="s">
        <v>24866</v>
      </c>
    </row>
    <row r="11669" ht="75.0" customHeight="1">
      <c r="A11669" s="4" t="s">
        <v>16262</v>
      </c>
      <c r="B11669" s="4" t="s">
        <v>15416</v>
      </c>
      <c r="C11669" s="4" t="str">
        <f t="shared" si="1"/>
        <v/>
      </c>
      <c r="D11669" s="4" t="s">
        <v>15417</v>
      </c>
      <c r="E11669" s="4" t="s">
        <v>15418</v>
      </c>
      <c r="F11669" s="4" t="s">
        <v>14210</v>
      </c>
      <c r="I11669" s="4" t="s">
        <v>15419</v>
      </c>
      <c r="J11669" s="4" t="s">
        <v>15420</v>
      </c>
      <c r="K11669" s="4" t="s">
        <v>15421</v>
      </c>
      <c r="L11669" s="4" t="s">
        <v>15422</v>
      </c>
    </row>
    <row r="11670" ht="75.0" customHeight="1">
      <c r="A11670" s="4" t="s">
        <v>16262</v>
      </c>
      <c r="B11670" s="4" t="s">
        <v>42429</v>
      </c>
      <c r="C11670" s="4" t="str">
        <f t="shared" si="1"/>
        <v/>
      </c>
      <c r="D11670" s="4" t="s">
        <v>42430</v>
      </c>
      <c r="E11670" s="4" t="s">
        <v>42431</v>
      </c>
      <c r="F11670" s="4" t="s">
        <v>17180</v>
      </c>
      <c r="I11670" s="4" t="s">
        <v>42432</v>
      </c>
      <c r="J11670" s="4" t="s">
        <v>42433</v>
      </c>
      <c r="L11670" s="4" t="s">
        <v>17187</v>
      </c>
    </row>
    <row r="11671" ht="75.0" customHeight="1">
      <c r="A11671" s="4" t="s">
        <v>16262</v>
      </c>
      <c r="B11671" s="4" t="s">
        <v>42434</v>
      </c>
      <c r="C11671" s="4" t="str">
        <f t="shared" si="1"/>
        <v/>
      </c>
      <c r="D11671" s="4" t="s">
        <v>42435</v>
      </c>
      <c r="E11671" s="4" t="s">
        <v>42436</v>
      </c>
      <c r="F11671" s="4" t="s">
        <v>17934</v>
      </c>
      <c r="I11671" s="4" t="s">
        <v>42437</v>
      </c>
      <c r="L11671" s="4" t="s">
        <v>42438</v>
      </c>
    </row>
    <row r="11672" ht="75.0" customHeight="1">
      <c r="A11672" s="4" t="s">
        <v>16262</v>
      </c>
      <c r="B11672" s="4" t="s">
        <v>42439</v>
      </c>
      <c r="C11672" s="4" t="str">
        <f t="shared" si="1"/>
        <v/>
      </c>
      <c r="D11672" s="4" t="s">
        <v>42440</v>
      </c>
      <c r="E11672" s="4" t="s">
        <v>42441</v>
      </c>
      <c r="F11672" s="4" t="s">
        <v>14352</v>
      </c>
      <c r="I11672" s="4" t="s">
        <v>42442</v>
      </c>
      <c r="L11672" s="4" t="s">
        <v>42443</v>
      </c>
    </row>
    <row r="11673" ht="75.0" customHeight="1">
      <c r="A11673" s="4" t="s">
        <v>16262</v>
      </c>
      <c r="B11673" s="4" t="s">
        <v>42444</v>
      </c>
      <c r="C11673" s="4" t="str">
        <f t="shared" si="1"/>
        <v/>
      </c>
      <c r="D11673" s="4" t="s">
        <v>42445</v>
      </c>
      <c r="E11673" s="4" t="s">
        <v>42446</v>
      </c>
      <c r="F11673" s="4" t="s">
        <v>14243</v>
      </c>
      <c r="I11673" s="4" t="s">
        <v>42447</v>
      </c>
      <c r="L11673" s="4" t="s">
        <v>14618</v>
      </c>
    </row>
    <row r="11674" ht="75.0" customHeight="1">
      <c r="A11674" s="4" t="s">
        <v>16262</v>
      </c>
      <c r="B11674" s="4" t="s">
        <v>42448</v>
      </c>
      <c r="C11674" s="4" t="str">
        <f t="shared" si="1"/>
        <v/>
      </c>
      <c r="D11674" s="4" t="s">
        <v>42449</v>
      </c>
      <c r="E11674" s="4" t="s">
        <v>42450</v>
      </c>
      <c r="F11674" s="4" t="s">
        <v>17180</v>
      </c>
      <c r="I11674" s="4" t="s">
        <v>42451</v>
      </c>
      <c r="L11674" s="4" t="s">
        <v>19262</v>
      </c>
    </row>
    <row r="11675" ht="75.0" customHeight="1">
      <c r="A11675" s="4" t="s">
        <v>16262</v>
      </c>
      <c r="B11675" s="4" t="s">
        <v>42452</v>
      </c>
      <c r="C11675" s="4" t="str">
        <f t="shared" si="1"/>
        <v/>
      </c>
      <c r="D11675" s="4" t="s">
        <v>42453</v>
      </c>
      <c r="E11675" s="4" t="s">
        <v>42454</v>
      </c>
      <c r="F11675" s="4" t="s">
        <v>14210</v>
      </c>
      <c r="I11675" s="4" t="s">
        <v>42455</v>
      </c>
      <c r="J11675" s="4" t="s">
        <v>42456</v>
      </c>
      <c r="L11675" s="4" t="s">
        <v>38517</v>
      </c>
    </row>
    <row r="11676" ht="75.0" customHeight="1">
      <c r="A11676" s="4" t="s">
        <v>16262</v>
      </c>
      <c r="B11676" s="4" t="s">
        <v>42457</v>
      </c>
      <c r="C11676" s="4" t="str">
        <f t="shared" si="1"/>
        <v/>
      </c>
      <c r="D11676" s="4" t="s">
        <v>42458</v>
      </c>
      <c r="E11676" s="4" t="s">
        <v>42459</v>
      </c>
      <c r="F11676" s="4" t="s">
        <v>16305</v>
      </c>
      <c r="I11676" s="4" t="s">
        <v>42460</v>
      </c>
      <c r="J11676" s="4" t="s">
        <v>42461</v>
      </c>
      <c r="K11676" s="4" t="s">
        <v>42462</v>
      </c>
      <c r="L11676" s="4" t="s">
        <v>42463</v>
      </c>
    </row>
    <row r="11677" ht="75.0" customHeight="1">
      <c r="A11677" s="4" t="s">
        <v>16262</v>
      </c>
      <c r="B11677" s="4" t="s">
        <v>42464</v>
      </c>
      <c r="C11677" s="4" t="str">
        <f t="shared" si="1"/>
        <v/>
      </c>
      <c r="D11677" s="4" t="s">
        <v>42465</v>
      </c>
      <c r="E11677" s="4" t="s">
        <v>42466</v>
      </c>
      <c r="F11677" s="4" t="s">
        <v>14243</v>
      </c>
      <c r="I11677" s="4" t="s">
        <v>42467</v>
      </c>
      <c r="J11677" s="4" t="s">
        <v>42468</v>
      </c>
      <c r="K11677" s="4" t="s">
        <v>42469</v>
      </c>
      <c r="L11677" s="4" t="s">
        <v>24303</v>
      </c>
    </row>
    <row r="11678" ht="75.0" customHeight="1">
      <c r="A11678" s="4" t="s">
        <v>16262</v>
      </c>
      <c r="B11678" s="4" t="s">
        <v>42470</v>
      </c>
      <c r="C11678" s="4" t="str">
        <f t="shared" si="1"/>
        <v/>
      </c>
      <c r="D11678" s="4" t="s">
        <v>42471</v>
      </c>
      <c r="E11678" s="4" t="s">
        <v>42472</v>
      </c>
      <c r="F11678" s="4" t="s">
        <v>14243</v>
      </c>
      <c r="I11678" s="4" t="s">
        <v>42473</v>
      </c>
      <c r="L11678" s="4" t="s">
        <v>42474</v>
      </c>
    </row>
    <row r="11679" ht="75.0" customHeight="1">
      <c r="A11679" s="4" t="s">
        <v>16262</v>
      </c>
      <c r="B11679" s="4" t="s">
        <v>42475</v>
      </c>
      <c r="C11679" s="4" t="str">
        <f t="shared" si="1"/>
        <v/>
      </c>
      <c r="D11679" s="4" t="s">
        <v>42476</v>
      </c>
      <c r="E11679" s="4" t="s">
        <v>42477</v>
      </c>
      <c r="F11679" s="4" t="s">
        <v>14210</v>
      </c>
      <c r="I11679" s="4" t="s">
        <v>42478</v>
      </c>
      <c r="J11679" s="4" t="s">
        <v>42479</v>
      </c>
      <c r="L11679" s="4" t="s">
        <v>27202</v>
      </c>
    </row>
    <row r="11680" ht="75.0" customHeight="1">
      <c r="A11680" s="4" t="s">
        <v>16262</v>
      </c>
      <c r="B11680" s="4" t="s">
        <v>42480</v>
      </c>
      <c r="C11680" s="4" t="str">
        <f t="shared" si="1"/>
        <v/>
      </c>
      <c r="I11680" s="4" t="s">
        <v>42481</v>
      </c>
      <c r="L11680" s="4" t="s">
        <v>25656</v>
      </c>
    </row>
    <row r="11681" ht="75.0" customHeight="1">
      <c r="A11681" s="4" t="s">
        <v>16262</v>
      </c>
      <c r="B11681" s="4" t="s">
        <v>42482</v>
      </c>
      <c r="C11681" s="4" t="str">
        <f t="shared" si="1"/>
        <v/>
      </c>
      <c r="D11681" s="4" t="s">
        <v>42483</v>
      </c>
      <c r="E11681" s="4" t="s">
        <v>42484</v>
      </c>
      <c r="F11681" s="4" t="s">
        <v>16266</v>
      </c>
      <c r="I11681" s="4" t="s">
        <v>42485</v>
      </c>
      <c r="J11681" s="4" t="s">
        <v>42486</v>
      </c>
      <c r="L11681" s="4" t="s">
        <v>37483</v>
      </c>
    </row>
    <row r="11682" ht="75.0" customHeight="1">
      <c r="A11682" s="4" t="s">
        <v>16262</v>
      </c>
      <c r="B11682" s="4" t="s">
        <v>42487</v>
      </c>
      <c r="C11682" s="4" t="str">
        <f t="shared" si="1"/>
        <v/>
      </c>
      <c r="D11682" s="4" t="s">
        <v>42488</v>
      </c>
      <c r="E11682" s="4" t="s">
        <v>42489</v>
      </c>
      <c r="F11682" s="4" t="s">
        <v>14243</v>
      </c>
      <c r="I11682" s="4" t="s">
        <v>42490</v>
      </c>
      <c r="L11682" s="4" t="s">
        <v>42491</v>
      </c>
    </row>
    <row r="11683" ht="75.0" customHeight="1">
      <c r="A11683" s="4" t="s">
        <v>16262</v>
      </c>
      <c r="B11683" s="4" t="s">
        <v>42492</v>
      </c>
      <c r="C11683" s="4" t="str">
        <f t="shared" si="1"/>
        <v/>
      </c>
      <c r="D11683" s="4" t="s">
        <v>42493</v>
      </c>
      <c r="E11683" s="4" t="s">
        <v>42494</v>
      </c>
      <c r="F11683" s="4" t="s">
        <v>14243</v>
      </c>
      <c r="I11683" s="4" t="s">
        <v>42495</v>
      </c>
      <c r="L11683" s="4" t="s">
        <v>42496</v>
      </c>
    </row>
    <row r="11684" ht="75.0" customHeight="1">
      <c r="A11684" s="4" t="s">
        <v>16262</v>
      </c>
      <c r="B11684" s="4" t="s">
        <v>42497</v>
      </c>
      <c r="C11684" s="4" t="str">
        <f t="shared" si="1"/>
        <v/>
      </c>
      <c r="D11684" s="4" t="s">
        <v>42498</v>
      </c>
      <c r="E11684" s="4" t="s">
        <v>42499</v>
      </c>
      <c r="F11684" s="4" t="s">
        <v>17707</v>
      </c>
      <c r="I11684" s="4" t="s">
        <v>42500</v>
      </c>
      <c r="L11684" s="4" t="s">
        <v>26911</v>
      </c>
    </row>
    <row r="11685" ht="75.0" customHeight="1">
      <c r="A11685" s="4" t="s">
        <v>16262</v>
      </c>
      <c r="B11685" s="4" t="s">
        <v>42501</v>
      </c>
      <c r="C11685" s="4" t="str">
        <f t="shared" si="1"/>
        <v/>
      </c>
      <c r="D11685" s="4" t="s">
        <v>42502</v>
      </c>
      <c r="E11685" s="4" t="s">
        <v>42503</v>
      </c>
      <c r="F11685" s="4" t="s">
        <v>16321</v>
      </c>
      <c r="I11685" s="4" t="s">
        <v>42504</v>
      </c>
      <c r="L11685" s="4" t="s">
        <v>42505</v>
      </c>
    </row>
    <row r="11686" ht="75.0" customHeight="1">
      <c r="A11686" s="4" t="s">
        <v>16262</v>
      </c>
      <c r="B11686" s="4" t="s">
        <v>42506</v>
      </c>
      <c r="C11686" s="4" t="str">
        <f t="shared" si="1"/>
        <v/>
      </c>
      <c r="D11686" s="4" t="s">
        <v>42507</v>
      </c>
      <c r="E11686" s="4" t="s">
        <v>42508</v>
      </c>
      <c r="F11686" s="4" t="s">
        <v>14243</v>
      </c>
      <c r="I11686" s="4" t="s">
        <v>42509</v>
      </c>
      <c r="L11686" s="4" t="s">
        <v>22761</v>
      </c>
    </row>
    <row r="11687" ht="75.0" customHeight="1">
      <c r="A11687" s="4" t="s">
        <v>16262</v>
      </c>
      <c r="B11687" s="4" t="s">
        <v>42510</v>
      </c>
      <c r="C11687" s="4" t="str">
        <f t="shared" si="1"/>
        <v/>
      </c>
      <c r="D11687" s="4" t="s">
        <v>42511</v>
      </c>
      <c r="E11687" s="4" t="s">
        <v>42512</v>
      </c>
      <c r="F11687" s="4" t="s">
        <v>14243</v>
      </c>
      <c r="I11687" s="4" t="s">
        <v>42513</v>
      </c>
      <c r="L11687" s="4" t="s">
        <v>23778</v>
      </c>
    </row>
    <row r="11688" ht="75.0" customHeight="1">
      <c r="A11688" s="4" t="s">
        <v>16262</v>
      </c>
      <c r="B11688" s="4" t="s">
        <v>42514</v>
      </c>
      <c r="C11688" s="4" t="str">
        <f t="shared" si="1"/>
        <v/>
      </c>
      <c r="D11688" s="4" t="s">
        <v>42515</v>
      </c>
      <c r="E11688" s="4" t="s">
        <v>42516</v>
      </c>
      <c r="F11688" s="4" t="s">
        <v>16813</v>
      </c>
      <c r="I11688" s="4" t="s">
        <v>42517</v>
      </c>
      <c r="J11688" s="4" t="s">
        <v>42518</v>
      </c>
      <c r="K11688" s="4" t="s">
        <v>42519</v>
      </c>
      <c r="L11688" s="4" t="s">
        <v>28334</v>
      </c>
    </row>
    <row r="11689" ht="75.0" customHeight="1">
      <c r="A11689" s="4" t="s">
        <v>16262</v>
      </c>
      <c r="B11689" s="4" t="s">
        <v>42520</v>
      </c>
      <c r="C11689" s="4" t="str">
        <f t="shared" si="1"/>
        <v/>
      </c>
      <c r="D11689" s="4" t="s">
        <v>42521</v>
      </c>
      <c r="E11689" s="4" t="s">
        <v>42522</v>
      </c>
      <c r="F11689" s="4" t="s">
        <v>16245</v>
      </c>
      <c r="I11689" s="4" t="s">
        <v>42523</v>
      </c>
      <c r="L11689" s="4" t="s">
        <v>42524</v>
      </c>
    </row>
    <row r="11690" ht="75.0" customHeight="1">
      <c r="A11690" s="4" t="s">
        <v>16262</v>
      </c>
      <c r="B11690" s="4" t="s">
        <v>42525</v>
      </c>
      <c r="C11690" s="4" t="str">
        <f t="shared" si="1"/>
        <v/>
      </c>
      <c r="D11690" s="4" t="s">
        <v>42526</v>
      </c>
      <c r="E11690" s="4" t="s">
        <v>42527</v>
      </c>
      <c r="F11690" s="4" t="s">
        <v>14210</v>
      </c>
      <c r="I11690" s="4" t="s">
        <v>42528</v>
      </c>
      <c r="L11690" s="4" t="s">
        <v>42529</v>
      </c>
    </row>
    <row r="11691" ht="75.0" customHeight="1">
      <c r="A11691" s="4" t="s">
        <v>16262</v>
      </c>
      <c r="B11691" s="4" t="s">
        <v>42530</v>
      </c>
      <c r="C11691" s="4" t="str">
        <f t="shared" si="1"/>
        <v/>
      </c>
      <c r="D11691" s="4" t="s">
        <v>42531</v>
      </c>
      <c r="E11691" s="4" t="s">
        <v>42532</v>
      </c>
      <c r="F11691" s="4" t="s">
        <v>14243</v>
      </c>
      <c r="I11691" s="4" t="s">
        <v>42533</v>
      </c>
      <c r="J11691" s="4" t="s">
        <v>42534</v>
      </c>
      <c r="K11691" s="4" t="s">
        <v>42535</v>
      </c>
      <c r="L11691" s="4" t="s">
        <v>42536</v>
      </c>
    </row>
    <row r="11692" ht="75.0" customHeight="1">
      <c r="A11692" s="4" t="s">
        <v>16262</v>
      </c>
      <c r="B11692" s="4" t="s">
        <v>42537</v>
      </c>
      <c r="C11692" s="4" t="str">
        <f t="shared" si="1"/>
        <v/>
      </c>
      <c r="D11692" s="4" t="s">
        <v>18492</v>
      </c>
      <c r="E11692" s="4" t="s">
        <v>42538</v>
      </c>
      <c r="F11692" s="4" t="s">
        <v>16245</v>
      </c>
      <c r="I11692" s="4" t="s">
        <v>42539</v>
      </c>
      <c r="J11692" s="4" t="s">
        <v>42540</v>
      </c>
      <c r="K11692" s="4" t="s">
        <v>42541</v>
      </c>
      <c r="L11692" s="4" t="s">
        <v>18359</v>
      </c>
    </row>
    <row r="11693" ht="75.0" customHeight="1">
      <c r="A11693" s="4" t="s">
        <v>16262</v>
      </c>
      <c r="B11693" s="4" t="s">
        <v>42542</v>
      </c>
      <c r="C11693" s="4" t="str">
        <f t="shared" si="1"/>
        <v/>
      </c>
      <c r="D11693" s="4" t="s">
        <v>42543</v>
      </c>
      <c r="E11693" s="4" t="s">
        <v>42544</v>
      </c>
      <c r="F11693" s="4" t="s">
        <v>16245</v>
      </c>
      <c r="I11693" s="4" t="s">
        <v>42545</v>
      </c>
      <c r="L11693" s="4" t="s">
        <v>31609</v>
      </c>
    </row>
    <row r="11694" ht="75.0" customHeight="1">
      <c r="A11694" s="4" t="s">
        <v>16262</v>
      </c>
      <c r="B11694" s="4" t="s">
        <v>42546</v>
      </c>
      <c r="C11694" s="4" t="str">
        <f t="shared" si="1"/>
        <v/>
      </c>
      <c r="D11694" s="4" t="s">
        <v>42547</v>
      </c>
      <c r="E11694" s="4" t="s">
        <v>42548</v>
      </c>
      <c r="F11694" s="4" t="s">
        <v>14210</v>
      </c>
      <c r="I11694" s="4" t="s">
        <v>42549</v>
      </c>
      <c r="L11694" s="4" t="s">
        <v>42354</v>
      </c>
    </row>
    <row r="11695" ht="75.0" customHeight="1">
      <c r="A11695" s="4" t="s">
        <v>16262</v>
      </c>
      <c r="B11695" s="4" t="s">
        <v>42550</v>
      </c>
      <c r="C11695" s="4" t="str">
        <f t="shared" si="1"/>
        <v/>
      </c>
      <c r="D11695" s="4" t="s">
        <v>42551</v>
      </c>
      <c r="E11695" s="4" t="s">
        <v>42552</v>
      </c>
      <c r="F11695" s="4" t="s">
        <v>14210</v>
      </c>
      <c r="I11695" s="4" t="s">
        <v>42553</v>
      </c>
      <c r="J11695" s="4" t="s">
        <v>42554</v>
      </c>
      <c r="L11695" s="4" t="s">
        <v>30902</v>
      </c>
    </row>
    <row r="11696" ht="75.0" customHeight="1">
      <c r="A11696" s="4" t="s">
        <v>16262</v>
      </c>
      <c r="B11696" s="4" t="s">
        <v>42555</v>
      </c>
      <c r="C11696" s="4" t="str">
        <f t="shared" si="1"/>
        <v/>
      </c>
      <c r="D11696" s="4" t="s">
        <v>42556</v>
      </c>
      <c r="E11696" s="4" t="s">
        <v>42557</v>
      </c>
      <c r="F11696" s="4" t="s">
        <v>22464</v>
      </c>
      <c r="I11696" s="4" t="s">
        <v>42558</v>
      </c>
      <c r="L11696" s="4" t="s">
        <v>42559</v>
      </c>
    </row>
    <row r="11697" ht="75.0" customHeight="1">
      <c r="A11697" s="4" t="s">
        <v>16262</v>
      </c>
      <c r="B11697" s="4" t="s">
        <v>42560</v>
      </c>
      <c r="C11697" s="4" t="str">
        <f t="shared" si="1"/>
        <v/>
      </c>
      <c r="D11697" s="4" t="s">
        <v>42561</v>
      </c>
      <c r="E11697" s="4" t="s">
        <v>42562</v>
      </c>
      <c r="F11697" s="4" t="s">
        <v>14243</v>
      </c>
      <c r="I11697" s="4" t="s">
        <v>42563</v>
      </c>
      <c r="L11697" s="4" t="s">
        <v>18932</v>
      </c>
    </row>
    <row r="11698" ht="75.0" customHeight="1">
      <c r="A11698" s="4" t="s">
        <v>16262</v>
      </c>
      <c r="B11698" s="4" t="s">
        <v>42564</v>
      </c>
      <c r="C11698" s="4" t="str">
        <f t="shared" si="1"/>
        <v/>
      </c>
      <c r="D11698" s="4" t="s">
        <v>42565</v>
      </c>
      <c r="E11698" s="4" t="s">
        <v>42566</v>
      </c>
      <c r="F11698" s="4" t="s">
        <v>14187</v>
      </c>
      <c r="I11698" s="4" t="s">
        <v>42567</v>
      </c>
      <c r="L11698" s="4" t="s">
        <v>42568</v>
      </c>
    </row>
    <row r="11699" ht="75.0" customHeight="1">
      <c r="A11699" s="4" t="s">
        <v>16262</v>
      </c>
      <c r="B11699" s="4" t="s">
        <v>42569</v>
      </c>
      <c r="C11699" s="4" t="str">
        <f t="shared" si="1"/>
        <v/>
      </c>
      <c r="D11699" s="4" t="s">
        <v>42570</v>
      </c>
      <c r="E11699" s="4" t="s">
        <v>42571</v>
      </c>
      <c r="F11699" s="4" t="s">
        <v>16245</v>
      </c>
      <c r="I11699" s="4" t="s">
        <v>42572</v>
      </c>
      <c r="J11699" s="4" t="s">
        <v>42573</v>
      </c>
      <c r="L11699" s="4" t="s">
        <v>21812</v>
      </c>
    </row>
    <row r="11700" ht="75.0" customHeight="1">
      <c r="A11700" s="4" t="s">
        <v>16262</v>
      </c>
      <c r="B11700" s="4" t="s">
        <v>42574</v>
      </c>
      <c r="C11700" s="4" t="str">
        <f t="shared" si="1"/>
        <v/>
      </c>
      <c r="D11700" s="4" t="s">
        <v>42575</v>
      </c>
      <c r="E11700" s="4" t="s">
        <v>42576</v>
      </c>
      <c r="F11700" s="4" t="s">
        <v>17934</v>
      </c>
      <c r="I11700" s="4" t="s">
        <v>42577</v>
      </c>
      <c r="J11700" s="4" t="s">
        <v>42578</v>
      </c>
      <c r="K11700" s="4" t="s">
        <v>42579</v>
      </c>
      <c r="L11700" s="4" t="s">
        <v>27462</v>
      </c>
    </row>
    <row r="11701" ht="75.0" customHeight="1">
      <c r="A11701" s="4" t="s">
        <v>16262</v>
      </c>
      <c r="B11701" s="4" t="s">
        <v>42580</v>
      </c>
      <c r="C11701" s="4" t="str">
        <f t="shared" si="1"/>
        <v/>
      </c>
      <c r="D11701" s="4" t="s">
        <v>42581</v>
      </c>
      <c r="E11701" s="4" t="s">
        <v>42582</v>
      </c>
      <c r="F11701" s="4" t="s">
        <v>14243</v>
      </c>
      <c r="I11701" s="4" t="s">
        <v>42583</v>
      </c>
      <c r="L11701" s="4" t="s">
        <v>42584</v>
      </c>
    </row>
    <row r="11702" ht="75.0" customHeight="1">
      <c r="A11702" s="4" t="s">
        <v>16262</v>
      </c>
      <c r="B11702" s="4" t="s">
        <v>42585</v>
      </c>
      <c r="C11702" s="4" t="str">
        <f t="shared" si="1"/>
        <v/>
      </c>
      <c r="D11702" s="4" t="s">
        <v>42586</v>
      </c>
      <c r="E11702" s="4" t="s">
        <v>42587</v>
      </c>
      <c r="F11702" s="4" t="s">
        <v>16321</v>
      </c>
      <c r="I11702" s="4" t="s">
        <v>42588</v>
      </c>
      <c r="J11702" s="4" t="s">
        <v>42589</v>
      </c>
      <c r="K11702" s="4" t="s">
        <v>42590</v>
      </c>
      <c r="L11702" s="4" t="s">
        <v>21080</v>
      </c>
    </row>
    <row r="11703" ht="75.0" customHeight="1">
      <c r="A11703" s="4" t="s">
        <v>16262</v>
      </c>
      <c r="B11703" s="4" t="s">
        <v>42591</v>
      </c>
      <c r="C11703" s="4" t="str">
        <f t="shared" si="1"/>
        <v/>
      </c>
      <c r="D11703" s="4" t="s">
        <v>42592</v>
      </c>
      <c r="E11703" s="4" t="s">
        <v>42593</v>
      </c>
      <c r="F11703" s="4" t="s">
        <v>14243</v>
      </c>
      <c r="I11703" s="4" t="s">
        <v>42594</v>
      </c>
      <c r="J11703" s="4" t="s">
        <v>42595</v>
      </c>
      <c r="K11703" s="4" t="s">
        <v>42596</v>
      </c>
      <c r="L11703" s="4" t="s">
        <v>42597</v>
      </c>
    </row>
    <row r="11704" ht="75.0" customHeight="1">
      <c r="A11704" s="4" t="s">
        <v>16262</v>
      </c>
      <c r="B11704" s="4" t="s">
        <v>42598</v>
      </c>
      <c r="C11704" s="4" t="str">
        <f t="shared" si="1"/>
        <v/>
      </c>
      <c r="D11704" s="4" t="s">
        <v>42599</v>
      </c>
      <c r="E11704" s="4" t="s">
        <v>42600</v>
      </c>
      <c r="F11704" s="4" t="s">
        <v>16245</v>
      </c>
      <c r="I11704" s="4" t="s">
        <v>42601</v>
      </c>
      <c r="J11704" s="4" t="s">
        <v>42602</v>
      </c>
      <c r="K11704" s="4" t="s">
        <v>42603</v>
      </c>
      <c r="L11704" s="4" t="s">
        <v>29963</v>
      </c>
    </row>
    <row r="11705" ht="75.0" customHeight="1">
      <c r="A11705" s="4" t="s">
        <v>16262</v>
      </c>
      <c r="B11705" s="4" t="s">
        <v>42604</v>
      </c>
      <c r="C11705" s="4" t="str">
        <f t="shared" si="1"/>
        <v/>
      </c>
      <c r="D11705" s="4" t="s">
        <v>42605</v>
      </c>
      <c r="E11705" s="4" t="s">
        <v>42606</v>
      </c>
      <c r="F11705" s="4" t="s">
        <v>14187</v>
      </c>
      <c r="I11705" s="4" t="s">
        <v>42607</v>
      </c>
      <c r="J11705" s="4" t="s">
        <v>42608</v>
      </c>
      <c r="K11705" s="4" t="s">
        <v>42609</v>
      </c>
      <c r="L11705" s="4" t="s">
        <v>19469</v>
      </c>
    </row>
    <row r="11706" ht="75.0" customHeight="1">
      <c r="A11706" s="4" t="s">
        <v>16262</v>
      </c>
      <c r="B11706" s="4" t="s">
        <v>42610</v>
      </c>
      <c r="C11706" s="4" t="str">
        <f t="shared" si="1"/>
        <v/>
      </c>
      <c r="D11706" s="4" t="s">
        <v>42611</v>
      </c>
      <c r="E11706" s="4" t="s">
        <v>42612</v>
      </c>
      <c r="F11706" s="4" t="s">
        <v>16813</v>
      </c>
      <c r="I11706" s="4" t="s">
        <v>42613</v>
      </c>
      <c r="L11706" s="4" t="s">
        <v>25005</v>
      </c>
    </row>
    <row r="11707" ht="75.0" customHeight="1">
      <c r="A11707" s="4" t="s">
        <v>16262</v>
      </c>
      <c r="B11707" s="4" t="s">
        <v>42614</v>
      </c>
      <c r="C11707" s="4" t="str">
        <f t="shared" si="1"/>
        <v/>
      </c>
      <c r="D11707" s="4" t="s">
        <v>42615</v>
      </c>
      <c r="E11707" s="4" t="s">
        <v>42616</v>
      </c>
      <c r="F11707" s="4" t="s">
        <v>16245</v>
      </c>
      <c r="I11707" s="4" t="s">
        <v>42617</v>
      </c>
      <c r="J11707" s="4" t="s">
        <v>42618</v>
      </c>
      <c r="K11707" s="4" t="s">
        <v>42619</v>
      </c>
      <c r="L11707" s="4" t="s">
        <v>26534</v>
      </c>
    </row>
    <row r="11708" ht="75.0" customHeight="1">
      <c r="A11708" s="4" t="s">
        <v>16262</v>
      </c>
      <c r="B11708" s="4" t="s">
        <v>42620</v>
      </c>
      <c r="C11708" s="4" t="str">
        <f t="shared" si="1"/>
        <v/>
      </c>
      <c r="D11708" s="4" t="s">
        <v>42621</v>
      </c>
      <c r="E11708" s="4" t="s">
        <v>42622</v>
      </c>
      <c r="F11708" s="4" t="s">
        <v>16813</v>
      </c>
      <c r="I11708" s="4" t="s">
        <v>42623</v>
      </c>
      <c r="L11708" s="4" t="s">
        <v>15162</v>
      </c>
    </row>
    <row r="11709" ht="75.0" customHeight="1">
      <c r="A11709" s="4" t="s">
        <v>16262</v>
      </c>
      <c r="B11709" s="4" t="s">
        <v>42624</v>
      </c>
      <c r="C11709" s="4" t="str">
        <f t="shared" si="1"/>
        <v/>
      </c>
      <c r="D11709" s="4" t="s">
        <v>42625</v>
      </c>
      <c r="E11709" s="4" t="s">
        <v>42626</v>
      </c>
      <c r="F11709" s="4" t="s">
        <v>14243</v>
      </c>
      <c r="I11709" s="4" t="s">
        <v>42627</v>
      </c>
      <c r="J11709" s="4" t="s">
        <v>42628</v>
      </c>
      <c r="K11709" s="4" t="s">
        <v>42629</v>
      </c>
      <c r="L11709" s="4" t="s">
        <v>22738</v>
      </c>
    </row>
    <row r="11710" ht="75.0" customHeight="1">
      <c r="A11710" s="4" t="s">
        <v>16262</v>
      </c>
      <c r="B11710" s="4" t="s">
        <v>42630</v>
      </c>
      <c r="C11710" s="4" t="str">
        <f t="shared" si="1"/>
        <v/>
      </c>
      <c r="D11710" s="4" t="s">
        <v>42631</v>
      </c>
      <c r="E11710" s="4" t="s">
        <v>42632</v>
      </c>
      <c r="F11710" s="4" t="s">
        <v>16813</v>
      </c>
      <c r="I11710" s="4" t="s">
        <v>42633</v>
      </c>
      <c r="L11710" s="4" t="s">
        <v>14753</v>
      </c>
    </row>
    <row r="11711" ht="75.0" customHeight="1">
      <c r="A11711" s="4" t="s">
        <v>16262</v>
      </c>
      <c r="B11711" s="4" t="s">
        <v>42634</v>
      </c>
      <c r="C11711" s="4" t="str">
        <f t="shared" si="1"/>
        <v/>
      </c>
      <c r="D11711" s="4" t="s">
        <v>42635</v>
      </c>
      <c r="E11711" s="4" t="s">
        <v>42636</v>
      </c>
      <c r="F11711" s="4" t="s">
        <v>16245</v>
      </c>
      <c r="I11711" s="4" t="s">
        <v>42637</v>
      </c>
      <c r="J11711" s="4" t="s">
        <v>42638</v>
      </c>
      <c r="K11711" s="4" t="s">
        <v>42639</v>
      </c>
      <c r="L11711" s="4" t="s">
        <v>40005</v>
      </c>
    </row>
    <row r="11712" ht="75.0" customHeight="1">
      <c r="A11712" s="4" t="s">
        <v>16262</v>
      </c>
      <c r="B11712" s="4" t="s">
        <v>42640</v>
      </c>
      <c r="C11712" s="4" t="str">
        <f t="shared" si="1"/>
        <v/>
      </c>
      <c r="D11712" s="4" t="s">
        <v>42641</v>
      </c>
      <c r="E11712" s="4" t="s">
        <v>42642</v>
      </c>
      <c r="F11712" s="4" t="s">
        <v>14210</v>
      </c>
      <c r="I11712" s="4" t="s">
        <v>42643</v>
      </c>
      <c r="L11712" s="4" t="s">
        <v>17658</v>
      </c>
    </row>
    <row r="11713" ht="75.0" customHeight="1">
      <c r="A11713" s="4" t="s">
        <v>16262</v>
      </c>
      <c r="B11713" s="4" t="s">
        <v>42644</v>
      </c>
      <c r="C11713" s="4" t="str">
        <f t="shared" si="1"/>
        <v/>
      </c>
      <c r="D11713" s="4" t="s">
        <v>42645</v>
      </c>
      <c r="E11713" s="4" t="s">
        <v>42646</v>
      </c>
      <c r="F11713" s="4" t="s">
        <v>28659</v>
      </c>
      <c r="I11713" s="4" t="s">
        <v>42647</v>
      </c>
      <c r="L11713" s="4" t="s">
        <v>25182</v>
      </c>
    </row>
    <row r="11714" ht="75.0" customHeight="1">
      <c r="A11714" s="4" t="s">
        <v>16262</v>
      </c>
      <c r="B11714" s="4" t="s">
        <v>42648</v>
      </c>
      <c r="C11714" s="4" t="str">
        <f t="shared" si="1"/>
        <v/>
      </c>
      <c r="D11714" s="4" t="s">
        <v>42649</v>
      </c>
      <c r="E11714" s="4" t="s">
        <v>42650</v>
      </c>
      <c r="F11714" s="4" t="s">
        <v>14210</v>
      </c>
      <c r="I11714" s="4" t="s">
        <v>42651</v>
      </c>
      <c r="L11714" s="4" t="s">
        <v>32631</v>
      </c>
    </row>
    <row r="11715" ht="75.0" customHeight="1">
      <c r="A11715" s="4" t="s">
        <v>16262</v>
      </c>
      <c r="B11715" s="4" t="s">
        <v>42652</v>
      </c>
      <c r="C11715" s="4" t="str">
        <f t="shared" si="1"/>
        <v/>
      </c>
      <c r="D11715" s="4" t="s">
        <v>42653</v>
      </c>
      <c r="E11715" s="4" t="s">
        <v>42654</v>
      </c>
      <c r="F11715" s="4" t="s">
        <v>16305</v>
      </c>
      <c r="I11715" s="4" t="s">
        <v>42655</v>
      </c>
      <c r="L11715" s="4" t="s">
        <v>42656</v>
      </c>
    </row>
    <row r="11716" ht="75.0" customHeight="1">
      <c r="A11716" s="4" t="s">
        <v>16262</v>
      </c>
      <c r="B11716" s="4" t="s">
        <v>42657</v>
      </c>
      <c r="C11716" s="4" t="str">
        <f t="shared" si="1"/>
        <v/>
      </c>
      <c r="D11716" s="4" t="s">
        <v>42658</v>
      </c>
      <c r="E11716" s="4" t="s">
        <v>42659</v>
      </c>
      <c r="F11716" s="4" t="s">
        <v>14210</v>
      </c>
      <c r="I11716" s="4" t="s">
        <v>42660</v>
      </c>
      <c r="L11716" s="4" t="s">
        <v>22218</v>
      </c>
    </row>
    <row r="11717" ht="75.0" customHeight="1">
      <c r="A11717" s="4" t="s">
        <v>16262</v>
      </c>
      <c r="B11717" s="4" t="s">
        <v>42661</v>
      </c>
      <c r="C11717" s="4" t="str">
        <f t="shared" si="1"/>
        <v/>
      </c>
      <c r="D11717" s="4" t="s">
        <v>42662</v>
      </c>
      <c r="E11717" s="4" t="s">
        <v>42663</v>
      </c>
      <c r="F11717" s="4" t="s">
        <v>17707</v>
      </c>
      <c r="I11717" s="4" t="s">
        <v>42664</v>
      </c>
      <c r="L11717" s="4" t="s">
        <v>19668</v>
      </c>
    </row>
    <row r="11718" ht="75.0" customHeight="1">
      <c r="A11718" s="4" t="s">
        <v>16262</v>
      </c>
      <c r="B11718" s="4" t="s">
        <v>42665</v>
      </c>
      <c r="C11718" s="4" t="str">
        <f t="shared" si="1"/>
        <v/>
      </c>
      <c r="D11718" s="4" t="s">
        <v>42666</v>
      </c>
      <c r="E11718" s="4" t="s">
        <v>42667</v>
      </c>
      <c r="F11718" s="4" t="s">
        <v>16245</v>
      </c>
      <c r="I11718" s="4" t="s">
        <v>42668</v>
      </c>
      <c r="J11718" s="4" t="s">
        <v>42669</v>
      </c>
      <c r="L11718" s="4" t="s">
        <v>42670</v>
      </c>
    </row>
    <row r="11719" ht="75.0" customHeight="1">
      <c r="A11719" s="4" t="s">
        <v>16262</v>
      </c>
      <c r="B11719" s="4" t="s">
        <v>42671</v>
      </c>
      <c r="C11719" s="4" t="str">
        <f t="shared" si="1"/>
        <v/>
      </c>
      <c r="D11719" s="4" t="s">
        <v>42672</v>
      </c>
      <c r="E11719" s="4" t="s">
        <v>42673</v>
      </c>
      <c r="F11719" s="4" t="s">
        <v>16813</v>
      </c>
      <c r="I11719" s="4" t="s">
        <v>42674</v>
      </c>
      <c r="L11719" s="4" t="s">
        <v>42675</v>
      </c>
    </row>
    <row r="11720" ht="75.0" customHeight="1">
      <c r="A11720" s="4" t="s">
        <v>16262</v>
      </c>
      <c r="B11720" s="4" t="s">
        <v>42676</v>
      </c>
      <c r="C11720" s="4" t="str">
        <f t="shared" si="1"/>
        <v/>
      </c>
      <c r="D11720" s="4" t="s">
        <v>42677</v>
      </c>
      <c r="E11720" s="4" t="s">
        <v>42678</v>
      </c>
      <c r="F11720" s="4" t="s">
        <v>22464</v>
      </c>
      <c r="I11720" s="4" t="s">
        <v>42679</v>
      </c>
      <c r="L11720" s="4" t="s">
        <v>28773</v>
      </c>
    </row>
    <row r="11721" ht="75.0" customHeight="1">
      <c r="A11721" s="4" t="s">
        <v>16262</v>
      </c>
      <c r="B11721" s="4" t="s">
        <v>42680</v>
      </c>
      <c r="C11721" s="4" t="str">
        <f t="shared" si="1"/>
        <v/>
      </c>
      <c r="D11721" s="4" t="s">
        <v>42681</v>
      </c>
      <c r="E11721" s="4" t="s">
        <v>42682</v>
      </c>
      <c r="F11721" s="4" t="s">
        <v>16305</v>
      </c>
      <c r="I11721" s="4" t="s">
        <v>42683</v>
      </c>
      <c r="L11721" s="4" t="s">
        <v>42684</v>
      </c>
    </row>
    <row r="11722" ht="75.0" customHeight="1">
      <c r="A11722" s="4" t="s">
        <v>16262</v>
      </c>
      <c r="B11722" s="4" t="s">
        <v>42685</v>
      </c>
      <c r="C11722" s="4" t="str">
        <f t="shared" si="1"/>
        <v/>
      </c>
      <c r="D11722" s="4" t="s">
        <v>42686</v>
      </c>
      <c r="E11722" s="4" t="s">
        <v>42687</v>
      </c>
      <c r="F11722" s="4" t="s">
        <v>22464</v>
      </c>
      <c r="I11722" s="4" t="s">
        <v>42688</v>
      </c>
      <c r="L11722" s="4" t="s">
        <v>25623</v>
      </c>
    </row>
    <row r="11723" ht="75.0" customHeight="1">
      <c r="A11723" s="4" t="s">
        <v>16262</v>
      </c>
      <c r="B11723" s="4" t="s">
        <v>42689</v>
      </c>
      <c r="C11723" s="4" t="str">
        <f t="shared" si="1"/>
        <v/>
      </c>
      <c r="D11723" s="4" t="s">
        <v>42690</v>
      </c>
      <c r="E11723" s="4" t="s">
        <v>42691</v>
      </c>
      <c r="F11723" s="4" t="s">
        <v>16245</v>
      </c>
      <c r="I11723" s="4" t="s">
        <v>42692</v>
      </c>
      <c r="L11723" s="4" t="s">
        <v>30238</v>
      </c>
    </row>
    <row r="11724" ht="75.0" customHeight="1">
      <c r="A11724" s="4" t="s">
        <v>16262</v>
      </c>
      <c r="B11724" s="4" t="s">
        <v>42693</v>
      </c>
      <c r="C11724" s="4" t="str">
        <f t="shared" si="1"/>
        <v/>
      </c>
      <c r="D11724" s="4" t="s">
        <v>42694</v>
      </c>
      <c r="E11724" s="4" t="s">
        <v>42695</v>
      </c>
      <c r="F11724" s="4" t="s">
        <v>14243</v>
      </c>
      <c r="I11724" s="4" t="s">
        <v>42696</v>
      </c>
      <c r="J11724" s="4" t="s">
        <v>42697</v>
      </c>
      <c r="K11724" s="4" t="s">
        <v>42698</v>
      </c>
      <c r="L11724" s="4" t="s">
        <v>39082</v>
      </c>
    </row>
    <row r="11725" ht="75.0" customHeight="1">
      <c r="A11725" s="4" t="s">
        <v>16262</v>
      </c>
      <c r="B11725" s="4" t="s">
        <v>42699</v>
      </c>
      <c r="C11725" s="4" t="str">
        <f t="shared" si="1"/>
        <v/>
      </c>
      <c r="D11725" s="4" t="s">
        <v>42700</v>
      </c>
      <c r="E11725" s="4" t="s">
        <v>42701</v>
      </c>
      <c r="F11725" s="4" t="s">
        <v>14187</v>
      </c>
      <c r="I11725" s="4" t="s">
        <v>42702</v>
      </c>
      <c r="L11725" s="4" t="s">
        <v>14275</v>
      </c>
    </row>
    <row r="11726" ht="75.0" customHeight="1">
      <c r="A11726" s="4" t="s">
        <v>16262</v>
      </c>
      <c r="B11726" s="4" t="s">
        <v>42703</v>
      </c>
      <c r="C11726" s="4" t="str">
        <f t="shared" si="1"/>
        <v/>
      </c>
      <c r="D11726" s="4" t="s">
        <v>42704</v>
      </c>
      <c r="E11726" s="4" t="s">
        <v>42705</v>
      </c>
      <c r="F11726" s="4" t="s">
        <v>14210</v>
      </c>
      <c r="I11726" s="4" t="s">
        <v>42706</v>
      </c>
      <c r="L11726" s="4" t="s">
        <v>42707</v>
      </c>
    </row>
    <row r="11727" ht="75.0" customHeight="1">
      <c r="A11727" s="4" t="s">
        <v>16262</v>
      </c>
      <c r="B11727" s="4" t="s">
        <v>42708</v>
      </c>
      <c r="C11727" s="4" t="str">
        <f t="shared" si="1"/>
        <v/>
      </c>
      <c r="D11727" s="4" t="s">
        <v>42709</v>
      </c>
      <c r="E11727" s="4" t="s">
        <v>42710</v>
      </c>
      <c r="F11727" s="4" t="s">
        <v>14243</v>
      </c>
      <c r="I11727" s="4" t="s">
        <v>42711</v>
      </c>
      <c r="L11727" s="4" t="s">
        <v>31049</v>
      </c>
    </row>
    <row r="11728" ht="75.0" customHeight="1">
      <c r="A11728" s="4" t="s">
        <v>16262</v>
      </c>
      <c r="B11728" s="4" t="s">
        <v>42712</v>
      </c>
      <c r="C11728" s="4" t="str">
        <f t="shared" si="1"/>
        <v/>
      </c>
      <c r="D11728" s="4" t="s">
        <v>42713</v>
      </c>
      <c r="E11728" s="4" t="s">
        <v>42714</v>
      </c>
      <c r="F11728" s="4" t="s">
        <v>14243</v>
      </c>
      <c r="I11728" s="4" t="s">
        <v>42715</v>
      </c>
      <c r="L11728" s="4" t="s">
        <v>42716</v>
      </c>
    </row>
    <row r="11729" ht="75.0" customHeight="1">
      <c r="A11729" s="4" t="s">
        <v>16262</v>
      </c>
      <c r="B11729" s="4" t="s">
        <v>42717</v>
      </c>
      <c r="C11729" s="4" t="str">
        <f t="shared" si="1"/>
        <v/>
      </c>
      <c r="D11729" s="4" t="s">
        <v>42718</v>
      </c>
      <c r="E11729" s="4" t="s">
        <v>42719</v>
      </c>
      <c r="F11729" s="4" t="s">
        <v>14243</v>
      </c>
      <c r="I11729" s="4" t="s">
        <v>42720</v>
      </c>
      <c r="L11729" s="4" t="s">
        <v>39296</v>
      </c>
    </row>
    <row r="11730" ht="75.0" customHeight="1">
      <c r="A11730" s="4" t="s">
        <v>16262</v>
      </c>
      <c r="B11730" s="4" t="s">
        <v>42721</v>
      </c>
      <c r="C11730" s="4" t="str">
        <f t="shared" si="1"/>
        <v/>
      </c>
      <c r="D11730" s="4" t="s">
        <v>42722</v>
      </c>
      <c r="E11730" s="4" t="s">
        <v>42723</v>
      </c>
      <c r="F11730" s="4" t="s">
        <v>14243</v>
      </c>
      <c r="I11730" s="4" t="s">
        <v>42724</v>
      </c>
      <c r="L11730" s="4" t="s">
        <v>41471</v>
      </c>
    </row>
    <row r="11731" ht="75.0" customHeight="1">
      <c r="A11731" s="4" t="s">
        <v>16262</v>
      </c>
      <c r="B11731" s="4" t="s">
        <v>42725</v>
      </c>
      <c r="C11731" s="4" t="str">
        <f t="shared" si="1"/>
        <v/>
      </c>
      <c r="D11731" s="4" t="s">
        <v>42726</v>
      </c>
      <c r="E11731" s="4" t="s">
        <v>42727</v>
      </c>
      <c r="F11731" s="4" t="s">
        <v>16813</v>
      </c>
      <c r="I11731" s="4" t="s">
        <v>42728</v>
      </c>
      <c r="L11731" s="4" t="s">
        <v>15162</v>
      </c>
    </row>
    <row r="11732" ht="75.0" customHeight="1">
      <c r="A11732" s="4" t="s">
        <v>16262</v>
      </c>
      <c r="B11732" s="4" t="s">
        <v>42729</v>
      </c>
      <c r="C11732" s="4" t="str">
        <f t="shared" si="1"/>
        <v/>
      </c>
      <c r="D11732" s="4" t="s">
        <v>42730</v>
      </c>
      <c r="E11732" s="4" t="s">
        <v>42731</v>
      </c>
      <c r="F11732" s="4" t="s">
        <v>16706</v>
      </c>
      <c r="I11732" s="4" t="s">
        <v>42732</v>
      </c>
      <c r="L11732" s="4" t="s">
        <v>32490</v>
      </c>
    </row>
    <row r="11733" ht="75.0" customHeight="1">
      <c r="A11733" s="4" t="s">
        <v>16262</v>
      </c>
      <c r="B11733" s="4" t="s">
        <v>42733</v>
      </c>
      <c r="C11733" s="4" t="str">
        <f t="shared" si="1"/>
        <v/>
      </c>
      <c r="D11733" s="4" t="s">
        <v>42734</v>
      </c>
      <c r="E11733" s="4" t="s">
        <v>42735</v>
      </c>
      <c r="F11733" s="4" t="s">
        <v>14243</v>
      </c>
      <c r="I11733" s="4" t="s">
        <v>42736</v>
      </c>
      <c r="J11733" s="4" t="s">
        <v>42737</v>
      </c>
      <c r="K11733" s="4" t="s">
        <v>42738</v>
      </c>
      <c r="L11733" s="4" t="s">
        <v>16090</v>
      </c>
    </row>
    <row r="11734" ht="75.0" customHeight="1">
      <c r="A11734" s="4" t="s">
        <v>16262</v>
      </c>
      <c r="B11734" s="4" t="s">
        <v>42739</v>
      </c>
      <c r="C11734" s="4" t="str">
        <f t="shared" si="1"/>
        <v/>
      </c>
      <c r="D11734" s="4" t="s">
        <v>42740</v>
      </c>
      <c r="E11734" s="4" t="s">
        <v>42741</v>
      </c>
      <c r="F11734" s="4" t="s">
        <v>16813</v>
      </c>
      <c r="I11734" s="4" t="s">
        <v>42742</v>
      </c>
      <c r="L11734" s="4" t="s">
        <v>28379</v>
      </c>
    </row>
    <row r="11735" ht="75.0" customHeight="1">
      <c r="A11735" s="4" t="s">
        <v>16262</v>
      </c>
      <c r="B11735" s="4" t="s">
        <v>42743</v>
      </c>
      <c r="C11735" s="4" t="str">
        <f t="shared" si="1"/>
        <v/>
      </c>
      <c r="D11735" s="4" t="s">
        <v>42744</v>
      </c>
      <c r="E11735" s="4" t="s">
        <v>42745</v>
      </c>
      <c r="F11735" s="4" t="s">
        <v>16813</v>
      </c>
      <c r="I11735" s="4" t="s">
        <v>42746</v>
      </c>
      <c r="L11735" s="4" t="s">
        <v>42747</v>
      </c>
    </row>
    <row r="11736" ht="75.0" customHeight="1">
      <c r="A11736" s="4" t="s">
        <v>16262</v>
      </c>
      <c r="B11736" s="4" t="s">
        <v>42748</v>
      </c>
      <c r="C11736" s="4" t="str">
        <f t="shared" si="1"/>
        <v/>
      </c>
      <c r="E11736" s="4" t="s">
        <v>42749</v>
      </c>
      <c r="F11736" s="4" t="s">
        <v>16321</v>
      </c>
      <c r="I11736" s="4" t="s">
        <v>42750</v>
      </c>
      <c r="J11736" s="4" t="s">
        <v>42751</v>
      </c>
      <c r="K11736" s="4" t="s">
        <v>42752</v>
      </c>
      <c r="L11736" s="4" t="s">
        <v>42753</v>
      </c>
    </row>
    <row r="11737" ht="75.0" customHeight="1">
      <c r="A11737" s="4" t="s">
        <v>16262</v>
      </c>
      <c r="B11737" s="4" t="s">
        <v>42754</v>
      </c>
      <c r="C11737" s="4" t="str">
        <f t="shared" si="1"/>
        <v/>
      </c>
      <c r="D11737" s="4" t="s">
        <v>42755</v>
      </c>
      <c r="E11737" s="4" t="s">
        <v>42756</v>
      </c>
      <c r="F11737" s="4" t="s">
        <v>14210</v>
      </c>
      <c r="I11737" s="4" t="s">
        <v>42757</v>
      </c>
      <c r="J11737" s="4" t="s">
        <v>42758</v>
      </c>
      <c r="K11737" s="4" t="s">
        <v>42759</v>
      </c>
      <c r="L11737" s="4" t="s">
        <v>42760</v>
      </c>
    </row>
    <row r="11738" ht="75.0" customHeight="1">
      <c r="A11738" s="4" t="s">
        <v>16262</v>
      </c>
      <c r="B11738" s="4" t="s">
        <v>42761</v>
      </c>
      <c r="C11738" s="4" t="str">
        <f t="shared" si="1"/>
        <v/>
      </c>
      <c r="D11738" s="4" t="s">
        <v>42762</v>
      </c>
      <c r="E11738" s="4" t="s">
        <v>42763</v>
      </c>
      <c r="F11738" s="4" t="s">
        <v>14243</v>
      </c>
      <c r="I11738" s="4" t="s">
        <v>42764</v>
      </c>
      <c r="J11738" s="4" t="s">
        <v>42765</v>
      </c>
      <c r="L11738" s="4" t="s">
        <v>42766</v>
      </c>
    </row>
    <row r="11739" ht="75.0" customHeight="1">
      <c r="A11739" s="4" t="s">
        <v>16262</v>
      </c>
      <c r="B11739" s="4" t="s">
        <v>42767</v>
      </c>
      <c r="C11739" s="4" t="str">
        <f t="shared" si="1"/>
        <v/>
      </c>
      <c r="D11739" s="4" t="s">
        <v>42768</v>
      </c>
      <c r="E11739" s="4" t="s">
        <v>42769</v>
      </c>
      <c r="F11739" s="4" t="s">
        <v>16245</v>
      </c>
      <c r="I11739" s="4" t="s">
        <v>42770</v>
      </c>
      <c r="J11739" s="4" t="s">
        <v>42771</v>
      </c>
      <c r="L11739" s="4" t="s">
        <v>33340</v>
      </c>
    </row>
    <row r="11740" ht="75.0" customHeight="1">
      <c r="A11740" s="4" t="s">
        <v>16262</v>
      </c>
      <c r="B11740" s="4" t="s">
        <v>42772</v>
      </c>
      <c r="C11740" s="4" t="str">
        <f t="shared" si="1"/>
        <v/>
      </c>
      <c r="D11740" s="4" t="s">
        <v>42773</v>
      </c>
      <c r="E11740" s="4" t="s">
        <v>42774</v>
      </c>
      <c r="F11740" s="4" t="s">
        <v>22464</v>
      </c>
      <c r="I11740" s="4" t="s">
        <v>42775</v>
      </c>
      <c r="J11740" s="4" t="s">
        <v>42776</v>
      </c>
      <c r="K11740" s="4" t="s">
        <v>42777</v>
      </c>
      <c r="L11740" s="4" t="s">
        <v>23463</v>
      </c>
    </row>
    <row r="11741" ht="75.0" customHeight="1">
      <c r="A11741" s="4" t="s">
        <v>16262</v>
      </c>
      <c r="B11741" s="4" t="s">
        <v>42778</v>
      </c>
      <c r="C11741" s="4" t="str">
        <f t="shared" si="1"/>
        <v/>
      </c>
      <c r="D11741" s="4" t="s">
        <v>42779</v>
      </c>
      <c r="E11741" s="4" t="s">
        <v>42780</v>
      </c>
      <c r="F11741" s="4" t="s">
        <v>16813</v>
      </c>
      <c r="I11741" s="4" t="s">
        <v>42781</v>
      </c>
      <c r="L11741" s="4" t="s">
        <v>16839</v>
      </c>
    </row>
    <row r="11742" ht="75.0" customHeight="1">
      <c r="A11742" s="4" t="s">
        <v>16262</v>
      </c>
      <c r="B11742" s="4" t="s">
        <v>42782</v>
      </c>
      <c r="C11742" s="4" t="str">
        <f t="shared" si="1"/>
        <v/>
      </c>
      <c r="D11742" s="4" t="s">
        <v>42783</v>
      </c>
      <c r="E11742" s="4" t="s">
        <v>42784</v>
      </c>
      <c r="F11742" s="4" t="s">
        <v>14243</v>
      </c>
      <c r="I11742" s="4" t="s">
        <v>42785</v>
      </c>
      <c r="L11742" s="4" t="s">
        <v>42786</v>
      </c>
    </row>
    <row r="11743" ht="75.0" customHeight="1">
      <c r="A11743" s="4" t="s">
        <v>16262</v>
      </c>
      <c r="B11743" s="4" t="s">
        <v>42787</v>
      </c>
      <c r="C11743" s="4" t="str">
        <f t="shared" si="1"/>
        <v/>
      </c>
      <c r="D11743" s="4" t="s">
        <v>42788</v>
      </c>
      <c r="E11743" s="4" t="s">
        <v>42789</v>
      </c>
      <c r="F11743" s="4" t="s">
        <v>16706</v>
      </c>
      <c r="I11743" s="4" t="s">
        <v>42790</v>
      </c>
      <c r="L11743" s="4" t="s">
        <v>25260</v>
      </c>
    </row>
    <row r="11744" ht="75.0" customHeight="1">
      <c r="A11744" s="4" t="s">
        <v>16262</v>
      </c>
      <c r="B11744" s="4" t="s">
        <v>42791</v>
      </c>
      <c r="C11744" s="4" t="str">
        <f t="shared" si="1"/>
        <v/>
      </c>
      <c r="D11744" s="4" t="s">
        <v>42792</v>
      </c>
      <c r="E11744" s="4" t="s">
        <v>42793</v>
      </c>
      <c r="F11744" s="4" t="s">
        <v>22359</v>
      </c>
      <c r="I11744" s="4" t="s">
        <v>42794</v>
      </c>
      <c r="L11744" s="4" t="s">
        <v>42795</v>
      </c>
    </row>
    <row r="11745" ht="75.0" customHeight="1">
      <c r="A11745" s="4" t="s">
        <v>16262</v>
      </c>
      <c r="B11745" s="4" t="s">
        <v>42796</v>
      </c>
      <c r="C11745" s="4" t="str">
        <f t="shared" si="1"/>
        <v/>
      </c>
      <c r="D11745" s="4" t="s">
        <v>42797</v>
      </c>
      <c r="E11745" s="4" t="s">
        <v>42798</v>
      </c>
      <c r="F11745" s="4" t="s">
        <v>14243</v>
      </c>
      <c r="I11745" s="4" t="s">
        <v>42799</v>
      </c>
      <c r="J11745" s="4" t="s">
        <v>42800</v>
      </c>
      <c r="K11745" s="4" t="s">
        <v>42801</v>
      </c>
      <c r="L11745" s="4" t="s">
        <v>16795</v>
      </c>
    </row>
    <row r="11746" ht="75.0" customHeight="1">
      <c r="A11746" s="4" t="s">
        <v>16262</v>
      </c>
      <c r="B11746" s="4" t="s">
        <v>42802</v>
      </c>
      <c r="C11746" s="4" t="str">
        <f t="shared" si="1"/>
        <v/>
      </c>
      <c r="D11746" s="4" t="s">
        <v>42803</v>
      </c>
      <c r="E11746" s="4" t="s">
        <v>42804</v>
      </c>
      <c r="F11746" s="4" t="s">
        <v>14243</v>
      </c>
      <c r="I11746" s="4" t="s">
        <v>42805</v>
      </c>
      <c r="L11746" s="4" t="s">
        <v>42806</v>
      </c>
    </row>
    <row r="11747" ht="75.0" customHeight="1">
      <c r="A11747" s="4" t="s">
        <v>16262</v>
      </c>
      <c r="B11747" s="4" t="s">
        <v>42807</v>
      </c>
      <c r="C11747" s="4" t="str">
        <f t="shared" si="1"/>
        <v/>
      </c>
      <c r="D11747" s="4" t="s">
        <v>42808</v>
      </c>
      <c r="E11747" s="4" t="s">
        <v>42809</v>
      </c>
      <c r="F11747" s="4" t="s">
        <v>16706</v>
      </c>
      <c r="I11747" s="4" t="s">
        <v>42810</v>
      </c>
      <c r="L11747" s="4" t="s">
        <v>23468</v>
      </c>
    </row>
    <row r="11748" ht="75.0" customHeight="1">
      <c r="A11748" s="4" t="s">
        <v>16262</v>
      </c>
      <c r="B11748" s="4" t="s">
        <v>42811</v>
      </c>
      <c r="C11748" s="4" t="str">
        <f t="shared" si="1"/>
        <v/>
      </c>
      <c r="D11748" s="4" t="s">
        <v>42812</v>
      </c>
      <c r="E11748" s="4" t="s">
        <v>42813</v>
      </c>
      <c r="F11748" s="4" t="s">
        <v>14243</v>
      </c>
      <c r="I11748" s="4" t="s">
        <v>42814</v>
      </c>
      <c r="L11748" s="4" t="s">
        <v>14753</v>
      </c>
    </row>
    <row r="11749" ht="75.0" customHeight="1">
      <c r="A11749" s="4" t="s">
        <v>16262</v>
      </c>
      <c r="B11749" s="4" t="s">
        <v>42815</v>
      </c>
      <c r="C11749" s="4" t="str">
        <f t="shared" si="1"/>
        <v/>
      </c>
      <c r="D11749" s="4" t="s">
        <v>42816</v>
      </c>
      <c r="E11749" s="4" t="s">
        <v>42817</v>
      </c>
      <c r="F11749" s="4" t="s">
        <v>14243</v>
      </c>
      <c r="I11749" s="4" t="s">
        <v>42818</v>
      </c>
      <c r="J11749" s="4" t="s">
        <v>42819</v>
      </c>
      <c r="K11749" s="4" t="s">
        <v>42820</v>
      </c>
      <c r="L11749" s="4" t="s">
        <v>29321</v>
      </c>
    </row>
    <row r="11750" ht="75.0" customHeight="1">
      <c r="A11750" s="4" t="s">
        <v>16262</v>
      </c>
      <c r="B11750" s="4" t="s">
        <v>42821</v>
      </c>
      <c r="C11750" s="4" t="str">
        <f t="shared" si="1"/>
        <v/>
      </c>
      <c r="D11750" s="4" t="s">
        <v>42822</v>
      </c>
      <c r="E11750" s="4" t="s">
        <v>33867</v>
      </c>
      <c r="F11750" s="4" t="s">
        <v>14210</v>
      </c>
      <c r="I11750" s="4" t="s">
        <v>42823</v>
      </c>
      <c r="L11750" s="4" t="s">
        <v>42824</v>
      </c>
    </row>
    <row r="11751" ht="75.0" customHeight="1">
      <c r="A11751" s="4" t="s">
        <v>16262</v>
      </c>
      <c r="B11751" s="4" t="s">
        <v>42825</v>
      </c>
      <c r="C11751" s="4" t="str">
        <f t="shared" si="1"/>
        <v/>
      </c>
      <c r="D11751" s="4" t="s">
        <v>42826</v>
      </c>
      <c r="E11751" s="4" t="s">
        <v>42827</v>
      </c>
      <c r="F11751" s="4" t="s">
        <v>14243</v>
      </c>
      <c r="I11751" s="4" t="s">
        <v>42828</v>
      </c>
      <c r="L11751" s="4" t="s">
        <v>42829</v>
      </c>
    </row>
    <row r="11752" ht="75.0" customHeight="1">
      <c r="A11752" s="4" t="s">
        <v>16262</v>
      </c>
      <c r="B11752" s="4" t="s">
        <v>42830</v>
      </c>
      <c r="C11752" s="4" t="str">
        <f t="shared" si="1"/>
        <v/>
      </c>
      <c r="D11752" s="4" t="s">
        <v>42831</v>
      </c>
      <c r="E11752" s="4" t="s">
        <v>42832</v>
      </c>
      <c r="F11752" s="4" t="s">
        <v>16245</v>
      </c>
      <c r="I11752" s="4" t="s">
        <v>42833</v>
      </c>
      <c r="J11752" s="4" t="s">
        <v>42834</v>
      </c>
      <c r="K11752" s="4" t="s">
        <v>42835</v>
      </c>
      <c r="L11752" s="4" t="s">
        <v>21054</v>
      </c>
    </row>
    <row r="11753" ht="75.0" customHeight="1">
      <c r="A11753" s="4" t="s">
        <v>16262</v>
      </c>
      <c r="B11753" s="4" t="s">
        <v>42836</v>
      </c>
      <c r="C11753" s="4" t="str">
        <f t="shared" si="1"/>
        <v/>
      </c>
      <c r="D11753" s="4" t="s">
        <v>42837</v>
      </c>
      <c r="E11753" s="4" t="s">
        <v>42838</v>
      </c>
      <c r="F11753" s="4" t="s">
        <v>14243</v>
      </c>
      <c r="I11753" s="4" t="s">
        <v>42839</v>
      </c>
      <c r="L11753" s="4" t="s">
        <v>33943</v>
      </c>
    </row>
    <row r="11754" ht="75.0" customHeight="1">
      <c r="A11754" s="4" t="s">
        <v>16262</v>
      </c>
      <c r="B11754" s="4" t="s">
        <v>42840</v>
      </c>
      <c r="C11754" s="4" t="str">
        <f t="shared" si="1"/>
        <v/>
      </c>
      <c r="D11754" s="4" t="s">
        <v>42841</v>
      </c>
      <c r="E11754" s="4" t="s">
        <v>42842</v>
      </c>
      <c r="F11754" s="4" t="s">
        <v>16266</v>
      </c>
      <c r="I11754" s="4" t="s">
        <v>42843</v>
      </c>
      <c r="J11754" s="4" t="s">
        <v>42844</v>
      </c>
      <c r="K11754" s="4" t="s">
        <v>42845</v>
      </c>
      <c r="L11754" s="4" t="s">
        <v>28168</v>
      </c>
    </row>
    <row r="11755" ht="75.0" customHeight="1">
      <c r="A11755" s="4" t="s">
        <v>16262</v>
      </c>
      <c r="B11755" s="4" t="s">
        <v>42846</v>
      </c>
      <c r="C11755" s="4" t="str">
        <f t="shared" si="1"/>
        <v/>
      </c>
      <c r="D11755" s="4" t="s">
        <v>42847</v>
      </c>
      <c r="E11755" s="4" t="s">
        <v>42848</v>
      </c>
      <c r="F11755" s="4" t="s">
        <v>17934</v>
      </c>
      <c r="I11755" s="4" t="s">
        <v>42849</v>
      </c>
      <c r="L11755" s="4" t="s">
        <v>18993</v>
      </c>
    </row>
    <row r="11756" ht="75.0" customHeight="1">
      <c r="A11756" s="4" t="s">
        <v>16262</v>
      </c>
      <c r="B11756" s="4" t="s">
        <v>42850</v>
      </c>
      <c r="C11756" s="4" t="str">
        <f t="shared" si="1"/>
        <v/>
      </c>
      <c r="D11756" s="4" t="s">
        <v>42851</v>
      </c>
      <c r="E11756" s="4" t="s">
        <v>42852</v>
      </c>
      <c r="F11756" s="4" t="s">
        <v>14243</v>
      </c>
      <c r="I11756" s="4" t="s">
        <v>42853</v>
      </c>
      <c r="L11756" s="4" t="s">
        <v>42854</v>
      </c>
    </row>
    <row r="11757" ht="75.0" customHeight="1">
      <c r="A11757" s="4" t="s">
        <v>16262</v>
      </c>
      <c r="B11757" s="4" t="s">
        <v>42855</v>
      </c>
      <c r="C11757" s="4" t="str">
        <f t="shared" si="1"/>
        <v/>
      </c>
      <c r="D11757" s="4" t="s">
        <v>42856</v>
      </c>
      <c r="E11757" s="4" t="s">
        <v>42857</v>
      </c>
      <c r="F11757" s="4" t="s">
        <v>14243</v>
      </c>
      <c r="I11757" s="4" t="s">
        <v>42858</v>
      </c>
      <c r="L11757" s="4" t="s">
        <v>17410</v>
      </c>
    </row>
    <row r="11758" ht="75.0" customHeight="1">
      <c r="A11758" s="4" t="s">
        <v>16262</v>
      </c>
      <c r="B11758" s="4" t="s">
        <v>42859</v>
      </c>
      <c r="C11758" s="4" t="str">
        <f t="shared" si="1"/>
        <v/>
      </c>
      <c r="D11758" s="4" t="s">
        <v>42860</v>
      </c>
      <c r="E11758" s="4" t="s">
        <v>42861</v>
      </c>
      <c r="F11758" s="4" t="s">
        <v>16245</v>
      </c>
      <c r="I11758" s="4" t="s">
        <v>42862</v>
      </c>
      <c r="L11758" s="4" t="s">
        <v>14268</v>
      </c>
    </row>
    <row r="11759" ht="75.0" customHeight="1">
      <c r="A11759" s="4" t="s">
        <v>16262</v>
      </c>
      <c r="B11759" s="4" t="s">
        <v>42863</v>
      </c>
      <c r="C11759" s="4" t="str">
        <f t="shared" si="1"/>
        <v/>
      </c>
      <c r="D11759" s="4" t="s">
        <v>42864</v>
      </c>
      <c r="E11759" s="4" t="s">
        <v>42865</v>
      </c>
      <c r="F11759" s="4" t="s">
        <v>16266</v>
      </c>
      <c r="I11759" s="4" t="s">
        <v>42866</v>
      </c>
      <c r="J11759" s="4" t="s">
        <v>42867</v>
      </c>
      <c r="K11759" s="4" t="s">
        <v>42868</v>
      </c>
      <c r="L11759" s="4" t="s">
        <v>41048</v>
      </c>
    </row>
    <row r="11760" ht="75.0" customHeight="1">
      <c r="A11760" s="4" t="s">
        <v>16262</v>
      </c>
      <c r="B11760" s="4" t="s">
        <v>42869</v>
      </c>
      <c r="C11760" s="4" t="str">
        <f t="shared" si="1"/>
        <v/>
      </c>
      <c r="D11760" s="4" t="s">
        <v>42870</v>
      </c>
      <c r="E11760" s="4" t="s">
        <v>42871</v>
      </c>
      <c r="F11760" s="4" t="s">
        <v>17180</v>
      </c>
      <c r="I11760" s="4" t="s">
        <v>42872</v>
      </c>
      <c r="L11760" s="4" t="s">
        <v>42873</v>
      </c>
    </row>
    <row r="11761" ht="75.0" customHeight="1">
      <c r="A11761" s="4" t="s">
        <v>16262</v>
      </c>
      <c r="B11761" s="4" t="s">
        <v>42874</v>
      </c>
      <c r="C11761" s="4" t="str">
        <f t="shared" si="1"/>
        <v/>
      </c>
      <c r="D11761" s="4" t="s">
        <v>42875</v>
      </c>
      <c r="E11761" s="4" t="s">
        <v>42876</v>
      </c>
      <c r="F11761" s="4" t="s">
        <v>14187</v>
      </c>
      <c r="I11761" s="4" t="s">
        <v>42877</v>
      </c>
      <c r="J11761" s="4" t="s">
        <v>42878</v>
      </c>
      <c r="K11761" s="4" t="s">
        <v>42879</v>
      </c>
      <c r="L11761" s="4" t="s">
        <v>14375</v>
      </c>
    </row>
    <row r="11762" ht="75.0" customHeight="1">
      <c r="A11762" s="4" t="s">
        <v>16262</v>
      </c>
      <c r="B11762" s="4" t="s">
        <v>42880</v>
      </c>
      <c r="C11762" s="4" t="str">
        <f t="shared" si="1"/>
        <v/>
      </c>
      <c r="D11762" s="4" t="s">
        <v>42881</v>
      </c>
      <c r="E11762" s="4" t="s">
        <v>42882</v>
      </c>
      <c r="F11762" s="4" t="s">
        <v>14243</v>
      </c>
      <c r="I11762" s="4" t="s">
        <v>42883</v>
      </c>
      <c r="L11762" s="4" t="s">
        <v>25510</v>
      </c>
    </row>
    <row r="11763" ht="75.0" customHeight="1">
      <c r="A11763" s="4" t="s">
        <v>16262</v>
      </c>
      <c r="B11763" s="4" t="s">
        <v>42884</v>
      </c>
      <c r="C11763" s="4" t="str">
        <f t="shared" si="1"/>
        <v/>
      </c>
      <c r="D11763" s="4" t="s">
        <v>42885</v>
      </c>
      <c r="E11763" s="4" t="s">
        <v>42886</v>
      </c>
      <c r="F11763" s="4" t="s">
        <v>16245</v>
      </c>
      <c r="I11763" s="4" t="s">
        <v>42887</v>
      </c>
      <c r="L11763" s="4" t="s">
        <v>40345</v>
      </c>
    </row>
    <row r="11764" ht="75.0" customHeight="1">
      <c r="A11764" s="4" t="s">
        <v>16262</v>
      </c>
      <c r="B11764" s="4" t="s">
        <v>15447</v>
      </c>
      <c r="C11764" s="4" t="str">
        <f t="shared" si="1"/>
        <v/>
      </c>
      <c r="D11764" s="4" t="s">
        <v>15448</v>
      </c>
      <c r="E11764" s="4" t="s">
        <v>15449</v>
      </c>
      <c r="F11764" s="4" t="s">
        <v>14210</v>
      </c>
      <c r="I11764" s="4" t="s">
        <v>15450</v>
      </c>
      <c r="J11764" s="4" t="s">
        <v>15451</v>
      </c>
      <c r="L11764" s="4" t="s">
        <v>15452</v>
      </c>
    </row>
    <row r="11765" ht="75.0" customHeight="1">
      <c r="A11765" s="4" t="s">
        <v>16262</v>
      </c>
      <c r="B11765" s="4" t="s">
        <v>42888</v>
      </c>
      <c r="C11765" s="4" t="str">
        <f t="shared" si="1"/>
        <v/>
      </c>
      <c r="D11765" s="4" t="s">
        <v>42889</v>
      </c>
      <c r="E11765" s="4" t="s">
        <v>42890</v>
      </c>
      <c r="F11765" s="4" t="s">
        <v>14243</v>
      </c>
      <c r="I11765" s="4" t="s">
        <v>42891</v>
      </c>
      <c r="J11765" s="4" t="s">
        <v>42892</v>
      </c>
      <c r="K11765" s="4" t="s">
        <v>42893</v>
      </c>
      <c r="L11765" s="4" t="s">
        <v>26524</v>
      </c>
    </row>
    <row r="11766" ht="75.0" customHeight="1">
      <c r="A11766" s="4" t="s">
        <v>16262</v>
      </c>
      <c r="B11766" s="4" t="s">
        <v>42894</v>
      </c>
      <c r="C11766" s="4" t="str">
        <f t="shared" si="1"/>
        <v/>
      </c>
      <c r="D11766" s="4" t="s">
        <v>42895</v>
      </c>
      <c r="E11766" s="4" t="s">
        <v>42896</v>
      </c>
      <c r="F11766" s="4" t="s">
        <v>16305</v>
      </c>
      <c r="I11766" s="4" t="s">
        <v>42897</v>
      </c>
      <c r="J11766" s="4" t="s">
        <v>42898</v>
      </c>
      <c r="L11766" s="4" t="s">
        <v>42899</v>
      </c>
    </row>
    <row r="11767" ht="75.0" customHeight="1">
      <c r="A11767" s="4" t="s">
        <v>16262</v>
      </c>
      <c r="B11767" s="4" t="s">
        <v>42900</v>
      </c>
      <c r="C11767" s="4" t="str">
        <f t="shared" si="1"/>
        <v/>
      </c>
      <c r="D11767" s="4" t="s">
        <v>42901</v>
      </c>
      <c r="E11767" s="4" t="s">
        <v>42902</v>
      </c>
      <c r="F11767" s="4" t="s">
        <v>16266</v>
      </c>
      <c r="I11767" s="4" t="s">
        <v>42903</v>
      </c>
      <c r="J11767" s="4" t="s">
        <v>42904</v>
      </c>
      <c r="K11767" s="4" t="s">
        <v>42905</v>
      </c>
      <c r="L11767" s="4" t="s">
        <v>18922</v>
      </c>
    </row>
    <row r="11768" ht="75.0" customHeight="1">
      <c r="A11768" s="4" t="s">
        <v>16262</v>
      </c>
      <c r="B11768" s="4" t="s">
        <v>42906</v>
      </c>
      <c r="C11768" s="4" t="str">
        <f t="shared" si="1"/>
        <v/>
      </c>
      <c r="D11768" s="4" t="s">
        <v>42907</v>
      </c>
      <c r="E11768" s="4" t="s">
        <v>42908</v>
      </c>
      <c r="F11768" s="4" t="s">
        <v>16266</v>
      </c>
      <c r="I11768" s="4" t="s">
        <v>42909</v>
      </c>
      <c r="J11768" s="4" t="s">
        <v>42910</v>
      </c>
      <c r="K11768" s="4" t="s">
        <v>42911</v>
      </c>
      <c r="L11768" s="4" t="s">
        <v>27892</v>
      </c>
    </row>
    <row r="11769" ht="75.0" customHeight="1">
      <c r="A11769" s="4" t="s">
        <v>16262</v>
      </c>
      <c r="B11769" s="4" t="s">
        <v>42912</v>
      </c>
      <c r="C11769" s="4" t="str">
        <f t="shared" si="1"/>
        <v/>
      </c>
      <c r="D11769" s="4" t="s">
        <v>42913</v>
      </c>
      <c r="E11769" s="4" t="s">
        <v>42914</v>
      </c>
      <c r="F11769" s="4" t="s">
        <v>16706</v>
      </c>
      <c r="I11769" s="4" t="s">
        <v>42915</v>
      </c>
      <c r="L11769" s="4" t="s">
        <v>16090</v>
      </c>
    </row>
    <row r="11770" ht="75.0" customHeight="1">
      <c r="A11770" s="4" t="s">
        <v>16262</v>
      </c>
      <c r="B11770" s="4" t="s">
        <v>42916</v>
      </c>
      <c r="C11770" s="4" t="str">
        <f t="shared" si="1"/>
        <v/>
      </c>
      <c r="D11770" s="4" t="s">
        <v>42917</v>
      </c>
      <c r="E11770" s="4" t="s">
        <v>42918</v>
      </c>
      <c r="F11770" s="4" t="s">
        <v>14210</v>
      </c>
      <c r="I11770" s="4" t="s">
        <v>42919</v>
      </c>
      <c r="J11770" s="4" t="s">
        <v>42920</v>
      </c>
      <c r="L11770" s="4" t="s">
        <v>22637</v>
      </c>
    </row>
    <row r="11771" ht="75.0" customHeight="1">
      <c r="A11771" s="4" t="s">
        <v>16262</v>
      </c>
      <c r="B11771" s="4" t="s">
        <v>42921</v>
      </c>
      <c r="C11771" s="4" t="str">
        <f t="shared" si="1"/>
        <v/>
      </c>
      <c r="D11771" s="4" t="s">
        <v>42922</v>
      </c>
      <c r="E11771" s="4" t="s">
        <v>42923</v>
      </c>
      <c r="F11771" s="4" t="s">
        <v>14243</v>
      </c>
      <c r="I11771" s="4" t="s">
        <v>42924</v>
      </c>
      <c r="J11771" s="4" t="s">
        <v>42925</v>
      </c>
      <c r="L11771" s="4" t="s">
        <v>42926</v>
      </c>
    </row>
    <row r="11772" ht="75.0" customHeight="1">
      <c r="A11772" s="4" t="s">
        <v>16262</v>
      </c>
      <c r="B11772" s="4" t="s">
        <v>42927</v>
      </c>
      <c r="C11772" s="4" t="str">
        <f t="shared" si="1"/>
        <v/>
      </c>
      <c r="D11772" s="4" t="s">
        <v>42928</v>
      </c>
      <c r="E11772" s="4" t="s">
        <v>42929</v>
      </c>
      <c r="F11772" s="4" t="s">
        <v>14243</v>
      </c>
      <c r="I11772" s="4" t="s">
        <v>42930</v>
      </c>
      <c r="L11772" s="4" t="s">
        <v>42931</v>
      </c>
    </row>
    <row r="11773" ht="75.0" customHeight="1">
      <c r="A11773" s="4" t="s">
        <v>16262</v>
      </c>
      <c r="B11773" s="4" t="s">
        <v>42932</v>
      </c>
      <c r="C11773" s="4" t="str">
        <f t="shared" si="1"/>
        <v/>
      </c>
      <c r="D11773" s="4" t="s">
        <v>42933</v>
      </c>
      <c r="E11773" s="4" t="s">
        <v>42934</v>
      </c>
      <c r="F11773" s="4" t="s">
        <v>16245</v>
      </c>
      <c r="I11773" s="4" t="s">
        <v>42935</v>
      </c>
      <c r="J11773" s="4" t="s">
        <v>42936</v>
      </c>
      <c r="K11773" s="4" t="s">
        <v>42937</v>
      </c>
      <c r="L11773" s="4" t="s">
        <v>42938</v>
      </c>
    </row>
    <row r="11774" ht="75.0" customHeight="1">
      <c r="A11774" s="4" t="s">
        <v>16262</v>
      </c>
      <c r="B11774" s="4" t="s">
        <v>42939</v>
      </c>
      <c r="C11774" s="4" t="str">
        <f t="shared" si="1"/>
        <v/>
      </c>
      <c r="D11774" s="4" t="s">
        <v>42940</v>
      </c>
      <c r="E11774" s="4" t="s">
        <v>42941</v>
      </c>
      <c r="F11774" s="4" t="s">
        <v>17180</v>
      </c>
      <c r="I11774" s="4" t="s">
        <v>42942</v>
      </c>
      <c r="J11774" s="4" t="s">
        <v>42943</v>
      </c>
      <c r="L11774" s="4" t="s">
        <v>17842</v>
      </c>
    </row>
    <row r="11775" ht="75.0" customHeight="1">
      <c r="A11775" s="4" t="s">
        <v>16262</v>
      </c>
      <c r="B11775" s="4" t="s">
        <v>42944</v>
      </c>
      <c r="C11775" s="4" t="str">
        <f t="shared" si="1"/>
        <v/>
      </c>
      <c r="D11775" s="4" t="s">
        <v>42945</v>
      </c>
      <c r="E11775" s="4" t="s">
        <v>42946</v>
      </c>
      <c r="F11775" s="4" t="s">
        <v>28659</v>
      </c>
      <c r="I11775" s="4" t="s">
        <v>42947</v>
      </c>
      <c r="J11775" s="4" t="s">
        <v>42948</v>
      </c>
      <c r="L11775" s="4" t="s">
        <v>24662</v>
      </c>
    </row>
    <row r="11776" ht="75.0" customHeight="1">
      <c r="A11776" s="4" t="s">
        <v>16262</v>
      </c>
      <c r="B11776" s="4" t="s">
        <v>42949</v>
      </c>
      <c r="C11776" s="4" t="str">
        <f t="shared" si="1"/>
        <v/>
      </c>
      <c r="D11776" s="4" t="s">
        <v>42950</v>
      </c>
      <c r="E11776" s="4" t="s">
        <v>42951</v>
      </c>
      <c r="F11776" s="4" t="s">
        <v>16813</v>
      </c>
      <c r="I11776" s="4" t="s">
        <v>42952</v>
      </c>
      <c r="L11776" s="4" t="s">
        <v>36346</v>
      </c>
    </row>
    <row r="11777" ht="75.0" customHeight="1">
      <c r="A11777" s="4" t="s">
        <v>16262</v>
      </c>
      <c r="B11777" s="4" t="s">
        <v>42953</v>
      </c>
      <c r="C11777" s="4" t="str">
        <f t="shared" si="1"/>
        <v/>
      </c>
      <c r="D11777" s="4" t="s">
        <v>42954</v>
      </c>
      <c r="E11777" s="4" t="s">
        <v>42955</v>
      </c>
      <c r="F11777" s="4" t="s">
        <v>16813</v>
      </c>
      <c r="I11777" s="4" t="s">
        <v>42956</v>
      </c>
      <c r="L11777" s="4" t="s">
        <v>42957</v>
      </c>
    </row>
    <row r="11778" ht="75.0" customHeight="1">
      <c r="A11778" s="4" t="s">
        <v>16262</v>
      </c>
      <c r="B11778" s="4" t="s">
        <v>42958</v>
      </c>
      <c r="C11778" s="4" t="str">
        <f t="shared" si="1"/>
        <v/>
      </c>
      <c r="D11778" s="4" t="s">
        <v>42959</v>
      </c>
      <c r="E11778" s="4" t="s">
        <v>42960</v>
      </c>
      <c r="F11778" s="4" t="s">
        <v>14210</v>
      </c>
      <c r="I11778" s="4" t="s">
        <v>42961</v>
      </c>
      <c r="L11778" s="4" t="s">
        <v>19401</v>
      </c>
    </row>
    <row r="11779" ht="75.0" customHeight="1">
      <c r="A11779" s="4" t="s">
        <v>16262</v>
      </c>
      <c r="B11779" s="4" t="s">
        <v>42962</v>
      </c>
      <c r="C11779" s="4" t="str">
        <f t="shared" si="1"/>
        <v/>
      </c>
      <c r="D11779" s="4" t="s">
        <v>42963</v>
      </c>
      <c r="E11779" s="4" t="s">
        <v>42964</v>
      </c>
      <c r="F11779" s="4" t="s">
        <v>22464</v>
      </c>
      <c r="I11779" s="4" t="s">
        <v>42965</v>
      </c>
      <c r="L11779" s="4" t="s">
        <v>18496</v>
      </c>
    </row>
    <row r="11780" ht="75.0" customHeight="1">
      <c r="A11780" s="4" t="s">
        <v>16262</v>
      </c>
      <c r="B11780" s="4" t="s">
        <v>42966</v>
      </c>
      <c r="C11780" s="4" t="str">
        <f t="shared" si="1"/>
        <v/>
      </c>
      <c r="D11780" s="4" t="s">
        <v>42967</v>
      </c>
      <c r="E11780" s="4" t="s">
        <v>42968</v>
      </c>
      <c r="F11780" s="4" t="s">
        <v>21703</v>
      </c>
      <c r="I11780" s="4" t="s">
        <v>42969</v>
      </c>
      <c r="J11780" s="4" t="s">
        <v>42970</v>
      </c>
      <c r="L11780" s="4" t="s">
        <v>27109</v>
      </c>
    </row>
    <row r="11781" ht="75.0" customHeight="1">
      <c r="A11781" s="4" t="s">
        <v>16262</v>
      </c>
      <c r="B11781" s="4" t="s">
        <v>42971</v>
      </c>
      <c r="C11781" s="4" t="str">
        <f t="shared" si="1"/>
        <v/>
      </c>
      <c r="D11781" s="4" t="s">
        <v>42972</v>
      </c>
      <c r="E11781" s="4" t="s">
        <v>42973</v>
      </c>
      <c r="F11781" s="4" t="s">
        <v>22359</v>
      </c>
      <c r="I11781" s="4" t="s">
        <v>42974</v>
      </c>
      <c r="L11781" s="4" t="s">
        <v>36393</v>
      </c>
    </row>
    <row r="11782" ht="75.0" customHeight="1">
      <c r="A11782" s="4" t="s">
        <v>16262</v>
      </c>
      <c r="B11782" s="4" t="s">
        <v>42975</v>
      </c>
      <c r="C11782" s="4" t="str">
        <f t="shared" si="1"/>
        <v/>
      </c>
      <c r="D11782" s="4" t="s">
        <v>42976</v>
      </c>
      <c r="E11782" s="4" t="s">
        <v>42977</v>
      </c>
      <c r="F11782" s="4" t="s">
        <v>14243</v>
      </c>
      <c r="I11782" s="4" t="s">
        <v>42978</v>
      </c>
      <c r="L11782" s="4" t="s">
        <v>42979</v>
      </c>
    </row>
    <row r="11783" ht="75.0" customHeight="1">
      <c r="A11783" s="4" t="s">
        <v>16262</v>
      </c>
      <c r="B11783" s="4" t="s">
        <v>42980</v>
      </c>
      <c r="C11783" s="4" t="str">
        <f t="shared" si="1"/>
        <v/>
      </c>
      <c r="D11783" s="4" t="s">
        <v>42981</v>
      </c>
      <c r="E11783" s="4" t="s">
        <v>42982</v>
      </c>
      <c r="F11783" s="4" t="s">
        <v>22464</v>
      </c>
      <c r="I11783" s="4" t="s">
        <v>42983</v>
      </c>
      <c r="L11783" s="4" t="s">
        <v>41923</v>
      </c>
    </row>
    <row r="11784" ht="75.0" customHeight="1">
      <c r="A11784" s="4" t="s">
        <v>16262</v>
      </c>
      <c r="B11784" s="4" t="s">
        <v>42984</v>
      </c>
      <c r="C11784" s="4" t="str">
        <f t="shared" si="1"/>
        <v/>
      </c>
      <c r="D11784" s="4" t="s">
        <v>42985</v>
      </c>
      <c r="E11784" s="4" t="s">
        <v>42986</v>
      </c>
      <c r="F11784" s="4" t="s">
        <v>16305</v>
      </c>
      <c r="I11784" s="4" t="s">
        <v>42987</v>
      </c>
      <c r="L11784" s="4" t="s">
        <v>16979</v>
      </c>
    </row>
    <row r="11785" ht="75.0" customHeight="1">
      <c r="A11785" s="4" t="s">
        <v>16262</v>
      </c>
      <c r="B11785" s="4" t="s">
        <v>42988</v>
      </c>
      <c r="C11785" s="4" t="str">
        <f t="shared" si="1"/>
        <v/>
      </c>
      <c r="D11785" s="4" t="s">
        <v>42989</v>
      </c>
      <c r="E11785" s="4" t="s">
        <v>42990</v>
      </c>
      <c r="F11785" s="4" t="s">
        <v>17180</v>
      </c>
      <c r="I11785" s="4" t="s">
        <v>42991</v>
      </c>
      <c r="J11785" s="4" t="s">
        <v>42992</v>
      </c>
      <c r="L11785" s="4" t="s">
        <v>40186</v>
      </c>
    </row>
    <row r="11786" ht="75.0" customHeight="1">
      <c r="A11786" s="4" t="s">
        <v>16262</v>
      </c>
      <c r="B11786" s="4" t="s">
        <v>42993</v>
      </c>
      <c r="C11786" s="4" t="str">
        <f t="shared" si="1"/>
        <v/>
      </c>
      <c r="D11786" s="4" t="s">
        <v>42994</v>
      </c>
      <c r="E11786" s="4" t="s">
        <v>42995</v>
      </c>
      <c r="F11786" s="4" t="s">
        <v>16305</v>
      </c>
      <c r="I11786" s="4" t="s">
        <v>42996</v>
      </c>
      <c r="L11786" s="4" t="s">
        <v>32532</v>
      </c>
    </row>
    <row r="11787" ht="75.0" customHeight="1">
      <c r="A11787" s="4" t="s">
        <v>16262</v>
      </c>
      <c r="B11787" s="4" t="s">
        <v>42997</v>
      </c>
      <c r="C11787" s="4" t="str">
        <f t="shared" si="1"/>
        <v/>
      </c>
      <c r="D11787" s="4" t="s">
        <v>42998</v>
      </c>
      <c r="E11787" s="4" t="s">
        <v>42999</v>
      </c>
      <c r="F11787" s="4" t="s">
        <v>17707</v>
      </c>
      <c r="I11787" s="4" t="s">
        <v>43000</v>
      </c>
      <c r="L11787" s="4" t="s">
        <v>24798</v>
      </c>
    </row>
    <row r="11788" ht="75.0" customHeight="1">
      <c r="A11788" s="4" t="s">
        <v>16262</v>
      </c>
      <c r="B11788" s="4" t="s">
        <v>43001</v>
      </c>
      <c r="C11788" s="4" t="str">
        <f t="shared" si="1"/>
        <v/>
      </c>
      <c r="D11788" s="4" t="s">
        <v>43002</v>
      </c>
      <c r="E11788" s="4" t="s">
        <v>43003</v>
      </c>
      <c r="F11788" s="4" t="s">
        <v>14187</v>
      </c>
      <c r="I11788" s="4" t="s">
        <v>43004</v>
      </c>
      <c r="J11788" s="4" t="s">
        <v>43005</v>
      </c>
      <c r="K11788" s="4" t="s">
        <v>43006</v>
      </c>
      <c r="L11788" s="4" t="s">
        <v>43007</v>
      </c>
    </row>
    <row r="11789" ht="75.0" customHeight="1">
      <c r="A11789" s="4" t="s">
        <v>16262</v>
      </c>
      <c r="B11789" s="4" t="s">
        <v>43008</v>
      </c>
      <c r="C11789" s="4" t="str">
        <f t="shared" si="1"/>
        <v/>
      </c>
      <c r="D11789" s="4" t="s">
        <v>43009</v>
      </c>
      <c r="E11789" s="4" t="s">
        <v>43010</v>
      </c>
      <c r="F11789" s="4" t="s">
        <v>14243</v>
      </c>
      <c r="I11789" s="4" t="s">
        <v>43011</v>
      </c>
      <c r="J11789" s="4" t="s">
        <v>43012</v>
      </c>
      <c r="L11789" s="4" t="s">
        <v>43013</v>
      </c>
    </row>
    <row r="11790" ht="75.0" customHeight="1">
      <c r="A11790" s="4" t="s">
        <v>16262</v>
      </c>
      <c r="B11790" s="4" t="s">
        <v>43014</v>
      </c>
      <c r="C11790" s="4" t="str">
        <f t="shared" si="1"/>
        <v/>
      </c>
      <c r="D11790" s="4" t="s">
        <v>43015</v>
      </c>
      <c r="E11790" s="4" t="s">
        <v>43016</v>
      </c>
      <c r="F11790" s="4" t="s">
        <v>16813</v>
      </c>
      <c r="I11790" s="4" t="s">
        <v>43017</v>
      </c>
      <c r="L11790" s="4" t="s">
        <v>31272</v>
      </c>
    </row>
    <row r="11791" ht="75.0" customHeight="1">
      <c r="A11791" s="4" t="s">
        <v>16262</v>
      </c>
      <c r="B11791" s="4" t="s">
        <v>43018</v>
      </c>
      <c r="C11791" s="4" t="str">
        <f t="shared" si="1"/>
        <v/>
      </c>
      <c r="D11791" s="4" t="s">
        <v>43019</v>
      </c>
      <c r="E11791" s="4" t="s">
        <v>43020</v>
      </c>
      <c r="F11791" s="4" t="s">
        <v>17934</v>
      </c>
      <c r="I11791" s="4" t="s">
        <v>43021</v>
      </c>
      <c r="L11791" s="4" t="s">
        <v>39245</v>
      </c>
    </row>
    <row r="11792" ht="75.0" customHeight="1">
      <c r="A11792" s="4" t="s">
        <v>16262</v>
      </c>
      <c r="B11792" s="4" t="s">
        <v>43022</v>
      </c>
      <c r="C11792" s="4" t="str">
        <f t="shared" si="1"/>
        <v/>
      </c>
      <c r="D11792" s="4" t="s">
        <v>43023</v>
      </c>
      <c r="E11792" s="4" t="s">
        <v>43024</v>
      </c>
      <c r="F11792" s="4" t="s">
        <v>14243</v>
      </c>
      <c r="I11792" s="4" t="s">
        <v>43025</v>
      </c>
      <c r="L11792" s="4" t="s">
        <v>27097</v>
      </c>
    </row>
    <row r="11793" ht="75.0" customHeight="1">
      <c r="A11793" s="4" t="s">
        <v>16262</v>
      </c>
      <c r="B11793" s="4" t="s">
        <v>43026</v>
      </c>
      <c r="C11793" s="4" t="str">
        <f t="shared" si="1"/>
        <v/>
      </c>
      <c r="D11793" s="4" t="s">
        <v>43027</v>
      </c>
      <c r="E11793" s="4" t="s">
        <v>43028</v>
      </c>
      <c r="F11793" s="4" t="s">
        <v>14243</v>
      </c>
      <c r="I11793" s="4" t="s">
        <v>43029</v>
      </c>
      <c r="L11793" s="4" t="s">
        <v>18450</v>
      </c>
    </row>
    <row r="11794" ht="75.0" customHeight="1">
      <c r="A11794" s="4" t="s">
        <v>16262</v>
      </c>
      <c r="B11794" s="4" t="s">
        <v>43030</v>
      </c>
      <c r="C11794" s="4" t="str">
        <f t="shared" si="1"/>
        <v/>
      </c>
      <c r="D11794" s="4" t="s">
        <v>43031</v>
      </c>
      <c r="E11794" s="4" t="s">
        <v>43032</v>
      </c>
      <c r="F11794" s="4" t="s">
        <v>14243</v>
      </c>
      <c r="I11794" s="4" t="s">
        <v>43033</v>
      </c>
      <c r="J11794" s="4" t="s">
        <v>43034</v>
      </c>
      <c r="K11794" s="4" t="s">
        <v>43035</v>
      </c>
      <c r="L11794" s="4" t="s">
        <v>35336</v>
      </c>
    </row>
    <row r="11795" ht="75.0" customHeight="1">
      <c r="A11795" s="4" t="s">
        <v>16262</v>
      </c>
      <c r="B11795" s="4" t="s">
        <v>43036</v>
      </c>
      <c r="C11795" s="4" t="str">
        <f t="shared" si="1"/>
        <v/>
      </c>
      <c r="D11795" s="4" t="s">
        <v>43037</v>
      </c>
      <c r="E11795" s="4" t="s">
        <v>43038</v>
      </c>
      <c r="F11795" s="4" t="s">
        <v>17180</v>
      </c>
      <c r="I11795" s="4" t="s">
        <v>43039</v>
      </c>
      <c r="L11795" s="4" t="s">
        <v>43040</v>
      </c>
    </row>
    <row r="11796" ht="75.0" customHeight="1">
      <c r="A11796" s="4" t="s">
        <v>16262</v>
      </c>
      <c r="B11796" s="4" t="s">
        <v>43041</v>
      </c>
      <c r="C11796" s="4" t="str">
        <f t="shared" si="1"/>
        <v/>
      </c>
      <c r="D11796" s="4" t="s">
        <v>43042</v>
      </c>
      <c r="E11796" s="4" t="s">
        <v>43043</v>
      </c>
      <c r="F11796" s="4" t="s">
        <v>14243</v>
      </c>
      <c r="I11796" s="4" t="s">
        <v>43044</v>
      </c>
      <c r="J11796" s="4" t="s">
        <v>43045</v>
      </c>
      <c r="L11796" s="4" t="s">
        <v>17071</v>
      </c>
    </row>
    <row r="11797" ht="75.0" customHeight="1">
      <c r="A11797" s="4" t="s">
        <v>16262</v>
      </c>
      <c r="B11797" s="4" t="s">
        <v>43046</v>
      </c>
      <c r="C11797" s="4" t="str">
        <f t="shared" si="1"/>
        <v/>
      </c>
      <c r="D11797" s="4" t="s">
        <v>43047</v>
      </c>
      <c r="E11797" s="4" t="s">
        <v>35821</v>
      </c>
      <c r="F11797" s="4" t="s">
        <v>14210</v>
      </c>
      <c r="I11797" s="4" t="s">
        <v>43048</v>
      </c>
      <c r="L11797" s="4" t="s">
        <v>23377</v>
      </c>
    </row>
    <row r="11798" ht="75.0" customHeight="1">
      <c r="A11798" s="4" t="s">
        <v>16262</v>
      </c>
      <c r="B11798" s="4" t="s">
        <v>43049</v>
      </c>
      <c r="C11798" s="4" t="str">
        <f t="shared" si="1"/>
        <v/>
      </c>
      <c r="D11798" s="4" t="s">
        <v>43050</v>
      </c>
      <c r="E11798" s="4" t="s">
        <v>43051</v>
      </c>
      <c r="F11798" s="4" t="s">
        <v>14187</v>
      </c>
      <c r="I11798" s="4" t="s">
        <v>43052</v>
      </c>
      <c r="L11798" s="4" t="s">
        <v>43053</v>
      </c>
    </row>
    <row r="11799" ht="75.0" customHeight="1">
      <c r="A11799" s="4" t="s">
        <v>16262</v>
      </c>
      <c r="B11799" s="4" t="s">
        <v>43054</v>
      </c>
      <c r="C11799" s="4" t="str">
        <f t="shared" si="1"/>
        <v/>
      </c>
      <c r="D11799" s="4" t="s">
        <v>43055</v>
      </c>
      <c r="E11799" s="4" t="s">
        <v>43056</v>
      </c>
      <c r="F11799" s="4" t="s">
        <v>16305</v>
      </c>
      <c r="I11799" s="4" t="s">
        <v>43057</v>
      </c>
      <c r="L11799" s="4" t="s">
        <v>25856</v>
      </c>
    </row>
    <row r="11800" ht="75.0" customHeight="1">
      <c r="A11800" s="4" t="s">
        <v>16262</v>
      </c>
      <c r="B11800" s="4" t="s">
        <v>43058</v>
      </c>
      <c r="C11800" s="4" t="str">
        <f t="shared" si="1"/>
        <v/>
      </c>
      <c r="D11800" s="4" t="s">
        <v>43059</v>
      </c>
      <c r="E11800" s="4" t="s">
        <v>43060</v>
      </c>
      <c r="F11800" s="4" t="s">
        <v>14210</v>
      </c>
      <c r="I11800" s="4" t="s">
        <v>43061</v>
      </c>
      <c r="L11800" s="4" t="s">
        <v>18993</v>
      </c>
    </row>
    <row r="11801" ht="75.0" customHeight="1">
      <c r="A11801" s="4" t="s">
        <v>16262</v>
      </c>
      <c r="B11801" s="4" t="s">
        <v>43062</v>
      </c>
      <c r="C11801" s="4" t="str">
        <f t="shared" si="1"/>
        <v/>
      </c>
      <c r="D11801" s="4" t="s">
        <v>43063</v>
      </c>
      <c r="E11801" s="4" t="s">
        <v>43064</v>
      </c>
      <c r="F11801" s="4" t="s">
        <v>22359</v>
      </c>
      <c r="I11801" s="4" t="s">
        <v>43065</v>
      </c>
      <c r="L11801" s="4" t="s">
        <v>16916</v>
      </c>
    </row>
    <row r="11802" ht="75.0" customHeight="1">
      <c r="A11802" s="4" t="s">
        <v>16262</v>
      </c>
      <c r="B11802" s="4" t="s">
        <v>43066</v>
      </c>
      <c r="C11802" s="4" t="str">
        <f t="shared" si="1"/>
        <v/>
      </c>
      <c r="D11802" s="4" t="s">
        <v>43067</v>
      </c>
      <c r="E11802" s="4" t="s">
        <v>43068</v>
      </c>
      <c r="F11802" s="4" t="s">
        <v>16813</v>
      </c>
      <c r="I11802" s="4" t="s">
        <v>43069</v>
      </c>
      <c r="L11802" s="4" t="s">
        <v>18643</v>
      </c>
    </row>
    <row r="11803" ht="75.0" customHeight="1">
      <c r="A11803" s="4" t="s">
        <v>16262</v>
      </c>
      <c r="B11803" s="4" t="s">
        <v>43070</v>
      </c>
      <c r="C11803" s="4" t="str">
        <f t="shared" si="1"/>
        <v/>
      </c>
      <c r="D11803" s="4" t="s">
        <v>43071</v>
      </c>
      <c r="E11803" s="4" t="s">
        <v>43072</v>
      </c>
      <c r="F11803" s="4" t="s">
        <v>14187</v>
      </c>
      <c r="I11803" s="4" t="s">
        <v>43073</v>
      </c>
      <c r="J11803" s="4" t="s">
        <v>43074</v>
      </c>
      <c r="K11803" s="4" t="s">
        <v>43075</v>
      </c>
      <c r="L11803" s="4" t="s">
        <v>43076</v>
      </c>
    </row>
    <row r="11804" ht="75.0" customHeight="1">
      <c r="A11804" s="4" t="s">
        <v>16262</v>
      </c>
      <c r="B11804" s="4" t="s">
        <v>43077</v>
      </c>
      <c r="C11804" s="4" t="str">
        <f t="shared" si="1"/>
        <v/>
      </c>
      <c r="D11804" s="4" t="s">
        <v>43078</v>
      </c>
      <c r="E11804" s="4" t="s">
        <v>43079</v>
      </c>
      <c r="F11804" s="4" t="s">
        <v>14243</v>
      </c>
      <c r="I11804" s="4" t="s">
        <v>43080</v>
      </c>
      <c r="J11804" s="4" t="s">
        <v>43081</v>
      </c>
      <c r="K11804" s="4" t="s">
        <v>43082</v>
      </c>
      <c r="L11804" s="4" t="s">
        <v>43083</v>
      </c>
    </row>
    <row r="11805" ht="75.0" customHeight="1">
      <c r="A11805" s="4" t="s">
        <v>16262</v>
      </c>
      <c r="B11805" s="4" t="s">
        <v>43084</v>
      </c>
      <c r="C11805" s="4" t="str">
        <f t="shared" si="1"/>
        <v/>
      </c>
      <c r="D11805" s="4" t="s">
        <v>43085</v>
      </c>
      <c r="E11805" s="4" t="s">
        <v>43086</v>
      </c>
      <c r="F11805" s="4" t="s">
        <v>14187</v>
      </c>
      <c r="I11805" s="4" t="s">
        <v>43087</v>
      </c>
      <c r="J11805" s="4" t="s">
        <v>43088</v>
      </c>
      <c r="K11805" s="4" t="s">
        <v>43089</v>
      </c>
      <c r="L11805" s="4" t="s">
        <v>43090</v>
      </c>
    </row>
    <row r="11806" ht="75.0" customHeight="1">
      <c r="A11806" s="4" t="s">
        <v>16262</v>
      </c>
      <c r="B11806" s="4" t="s">
        <v>43091</v>
      </c>
      <c r="C11806" s="4" t="str">
        <f t="shared" si="1"/>
        <v/>
      </c>
      <c r="D11806" s="4" t="s">
        <v>43092</v>
      </c>
      <c r="E11806" s="4" t="s">
        <v>43093</v>
      </c>
      <c r="F11806" s="4" t="s">
        <v>21703</v>
      </c>
      <c r="I11806" s="4" t="s">
        <v>43094</v>
      </c>
      <c r="L11806" s="4" t="s">
        <v>25033</v>
      </c>
    </row>
    <row r="11807" ht="75.0" customHeight="1">
      <c r="A11807" s="4" t="s">
        <v>16262</v>
      </c>
      <c r="B11807" s="4" t="s">
        <v>43095</v>
      </c>
      <c r="C11807" s="4" t="str">
        <f t="shared" si="1"/>
        <v/>
      </c>
      <c r="D11807" s="4" t="s">
        <v>43096</v>
      </c>
      <c r="E11807" s="4" t="s">
        <v>43097</v>
      </c>
      <c r="F11807" s="4" t="s">
        <v>16813</v>
      </c>
      <c r="I11807" s="4" t="s">
        <v>43098</v>
      </c>
      <c r="L11807" s="4" t="s">
        <v>39539</v>
      </c>
    </row>
    <row r="11808" ht="75.0" customHeight="1">
      <c r="A11808" s="4" t="s">
        <v>16262</v>
      </c>
      <c r="B11808" s="4" t="s">
        <v>43099</v>
      </c>
      <c r="C11808" s="4" t="str">
        <f t="shared" si="1"/>
        <v/>
      </c>
      <c r="D11808" s="4" t="s">
        <v>43100</v>
      </c>
      <c r="E11808" s="4" t="s">
        <v>43101</v>
      </c>
      <c r="F11808" s="4" t="s">
        <v>14243</v>
      </c>
      <c r="I11808" s="4" t="s">
        <v>43102</v>
      </c>
      <c r="J11808" s="4" t="s">
        <v>43103</v>
      </c>
      <c r="K11808" s="4" t="s">
        <v>43104</v>
      </c>
      <c r="L11808" s="4" t="s">
        <v>20059</v>
      </c>
    </row>
    <row r="11809" ht="75.0" customHeight="1">
      <c r="A11809" s="4" t="s">
        <v>16262</v>
      </c>
      <c r="B11809" s="4" t="s">
        <v>43105</v>
      </c>
      <c r="C11809" s="4" t="str">
        <f t="shared" si="1"/>
        <v/>
      </c>
      <c r="D11809" s="4" t="s">
        <v>43106</v>
      </c>
      <c r="E11809" s="4" t="s">
        <v>43107</v>
      </c>
      <c r="F11809" s="4" t="s">
        <v>14243</v>
      </c>
      <c r="I11809" s="4" t="s">
        <v>43108</v>
      </c>
      <c r="J11809" s="4" t="s">
        <v>43109</v>
      </c>
      <c r="K11809" s="4" t="s">
        <v>43110</v>
      </c>
      <c r="L11809" s="4" t="s">
        <v>14674</v>
      </c>
    </row>
    <row r="11810" ht="75.0" customHeight="1">
      <c r="A11810" s="4" t="s">
        <v>16262</v>
      </c>
      <c r="B11810" s="4" t="s">
        <v>43111</v>
      </c>
      <c r="C11810" s="4" t="str">
        <f t="shared" si="1"/>
        <v/>
      </c>
      <c r="D11810" s="4" t="s">
        <v>43112</v>
      </c>
      <c r="E11810" s="4" t="s">
        <v>43113</v>
      </c>
      <c r="F11810" s="4" t="s">
        <v>16245</v>
      </c>
      <c r="I11810" s="4" t="s">
        <v>43114</v>
      </c>
      <c r="L11810" s="4" t="s">
        <v>18922</v>
      </c>
    </row>
    <row r="11811" ht="75.0" customHeight="1">
      <c r="A11811" s="4" t="s">
        <v>16262</v>
      </c>
      <c r="B11811" s="4" t="s">
        <v>43115</v>
      </c>
      <c r="C11811" s="4" t="str">
        <f t="shared" si="1"/>
        <v/>
      </c>
      <c r="D11811" s="4" t="s">
        <v>43116</v>
      </c>
      <c r="E11811" s="4" t="s">
        <v>43117</v>
      </c>
      <c r="F11811" s="4" t="s">
        <v>14243</v>
      </c>
      <c r="I11811" s="4" t="s">
        <v>43118</v>
      </c>
      <c r="L11811" s="4" t="s">
        <v>29734</v>
      </c>
    </row>
    <row r="11812" ht="75.0" customHeight="1">
      <c r="A11812" s="4" t="s">
        <v>16262</v>
      </c>
      <c r="B11812" s="4" t="s">
        <v>43119</v>
      </c>
      <c r="C11812" s="4" t="str">
        <f t="shared" si="1"/>
        <v/>
      </c>
      <c r="D11812" s="4" t="s">
        <v>43120</v>
      </c>
      <c r="E11812" s="4" t="s">
        <v>43121</v>
      </c>
      <c r="F11812" s="4" t="s">
        <v>16245</v>
      </c>
      <c r="I11812" s="4" t="s">
        <v>43122</v>
      </c>
      <c r="J11812" s="4" t="s">
        <v>43123</v>
      </c>
      <c r="K11812" s="4" t="s">
        <v>43124</v>
      </c>
      <c r="L11812" s="4" t="s">
        <v>43125</v>
      </c>
    </row>
    <row r="11813" ht="75.0" customHeight="1">
      <c r="A11813" s="4" t="s">
        <v>16262</v>
      </c>
      <c r="B11813" s="4" t="s">
        <v>43126</v>
      </c>
      <c r="C11813" s="4" t="str">
        <f t="shared" si="1"/>
        <v/>
      </c>
      <c r="D11813" s="4" t="s">
        <v>43127</v>
      </c>
      <c r="E11813" s="4" t="s">
        <v>43128</v>
      </c>
      <c r="F11813" s="4" t="s">
        <v>22464</v>
      </c>
      <c r="I11813" s="4" t="s">
        <v>43129</v>
      </c>
      <c r="J11813" s="4" t="s">
        <v>43130</v>
      </c>
      <c r="L11813" s="4" t="s">
        <v>19658</v>
      </c>
    </row>
    <row r="11814" ht="75.0" customHeight="1">
      <c r="A11814" s="4" t="s">
        <v>16262</v>
      </c>
      <c r="B11814" s="4" t="s">
        <v>43131</v>
      </c>
      <c r="C11814" s="4" t="str">
        <f t="shared" si="1"/>
        <v/>
      </c>
      <c r="D11814" s="4" t="s">
        <v>43132</v>
      </c>
      <c r="E11814" s="4" t="s">
        <v>43133</v>
      </c>
      <c r="F11814" s="4" t="s">
        <v>14243</v>
      </c>
      <c r="I11814" s="4" t="s">
        <v>43134</v>
      </c>
      <c r="L11814" s="4" t="s">
        <v>31207</v>
      </c>
    </row>
    <row r="11815" ht="75.0" customHeight="1">
      <c r="A11815" s="4" t="s">
        <v>16262</v>
      </c>
      <c r="B11815" s="4" t="s">
        <v>43135</v>
      </c>
      <c r="C11815" s="4" t="str">
        <f t="shared" si="1"/>
        <v/>
      </c>
      <c r="D11815" s="4" t="s">
        <v>43136</v>
      </c>
      <c r="E11815" s="4" t="s">
        <v>43137</v>
      </c>
      <c r="F11815" s="4" t="s">
        <v>14243</v>
      </c>
      <c r="I11815" s="4" t="s">
        <v>43138</v>
      </c>
      <c r="L11815" s="4" t="s">
        <v>16986</v>
      </c>
    </row>
    <row r="11816" ht="75.0" customHeight="1">
      <c r="A11816" s="4" t="s">
        <v>16262</v>
      </c>
      <c r="B11816" s="4" t="s">
        <v>43139</v>
      </c>
      <c r="C11816" s="4" t="str">
        <f t="shared" si="1"/>
        <v/>
      </c>
      <c r="D11816" s="4" t="s">
        <v>43140</v>
      </c>
      <c r="E11816" s="4" t="s">
        <v>43141</v>
      </c>
      <c r="F11816" s="4" t="s">
        <v>16266</v>
      </c>
      <c r="I11816" s="4" t="s">
        <v>43142</v>
      </c>
      <c r="J11816" s="4" t="s">
        <v>43143</v>
      </c>
      <c r="K11816" s="4" t="s">
        <v>43144</v>
      </c>
      <c r="L11816" s="4" t="s">
        <v>40584</v>
      </c>
    </row>
    <row r="11817" ht="75.0" customHeight="1">
      <c r="A11817" s="4" t="s">
        <v>16262</v>
      </c>
      <c r="B11817" s="4" t="s">
        <v>43145</v>
      </c>
      <c r="C11817" s="4" t="str">
        <f t="shared" si="1"/>
        <v/>
      </c>
      <c r="D11817" s="4" t="s">
        <v>43146</v>
      </c>
      <c r="E11817" s="4" t="s">
        <v>43147</v>
      </c>
      <c r="F11817" s="4" t="s">
        <v>16245</v>
      </c>
      <c r="I11817" s="4" t="s">
        <v>43148</v>
      </c>
      <c r="J11817" s="4" t="s">
        <v>43149</v>
      </c>
      <c r="L11817" s="4" t="s">
        <v>39539</v>
      </c>
    </row>
    <row r="11818" ht="75.0" customHeight="1">
      <c r="A11818" s="4" t="s">
        <v>16262</v>
      </c>
      <c r="B11818" s="4" t="s">
        <v>43150</v>
      </c>
      <c r="C11818" s="4" t="str">
        <f t="shared" si="1"/>
        <v/>
      </c>
      <c r="D11818" s="4" t="s">
        <v>43151</v>
      </c>
      <c r="E11818" s="4" t="s">
        <v>43152</v>
      </c>
      <c r="F11818" s="4" t="s">
        <v>14243</v>
      </c>
      <c r="I11818" s="4" t="s">
        <v>43153</v>
      </c>
      <c r="L11818" s="4" t="s">
        <v>43154</v>
      </c>
    </row>
    <row r="11819" ht="75.0" customHeight="1">
      <c r="A11819" s="4" t="s">
        <v>16262</v>
      </c>
      <c r="B11819" s="4" t="s">
        <v>43155</v>
      </c>
      <c r="C11819" s="4" t="str">
        <f t="shared" si="1"/>
        <v/>
      </c>
      <c r="D11819" s="4" t="s">
        <v>43156</v>
      </c>
      <c r="E11819" s="4" t="s">
        <v>43157</v>
      </c>
      <c r="F11819" s="4" t="s">
        <v>14210</v>
      </c>
      <c r="I11819" s="4" t="s">
        <v>43158</v>
      </c>
      <c r="J11819" s="4" t="s">
        <v>43159</v>
      </c>
      <c r="L11819" s="4" t="s">
        <v>43160</v>
      </c>
    </row>
    <row r="11820" ht="75.0" customHeight="1">
      <c r="A11820" s="4" t="s">
        <v>16262</v>
      </c>
      <c r="B11820" s="4" t="s">
        <v>43161</v>
      </c>
      <c r="C11820" s="4" t="str">
        <f t="shared" si="1"/>
        <v/>
      </c>
      <c r="D11820" s="4" t="s">
        <v>43162</v>
      </c>
      <c r="E11820" s="4" t="s">
        <v>43163</v>
      </c>
      <c r="F11820" s="4" t="s">
        <v>22464</v>
      </c>
      <c r="I11820" s="4" t="s">
        <v>43164</v>
      </c>
      <c r="L11820" s="4" t="s">
        <v>16535</v>
      </c>
    </row>
    <row r="11821" ht="75.0" customHeight="1">
      <c r="A11821" s="4" t="s">
        <v>16262</v>
      </c>
      <c r="B11821" s="4" t="s">
        <v>43165</v>
      </c>
      <c r="C11821" s="4" t="str">
        <f t="shared" si="1"/>
        <v/>
      </c>
      <c r="D11821" s="4" t="s">
        <v>43166</v>
      </c>
      <c r="E11821" s="4" t="s">
        <v>43167</v>
      </c>
      <c r="F11821" s="4" t="s">
        <v>16266</v>
      </c>
      <c r="I11821" s="4" t="s">
        <v>43168</v>
      </c>
      <c r="L11821" s="4" t="s">
        <v>43169</v>
      </c>
    </row>
    <row r="11822" ht="75.0" customHeight="1">
      <c r="A11822" s="4" t="s">
        <v>16262</v>
      </c>
      <c r="B11822" s="4" t="s">
        <v>43170</v>
      </c>
      <c r="C11822" s="4" t="str">
        <f t="shared" si="1"/>
        <v/>
      </c>
      <c r="D11822" s="4" t="s">
        <v>43171</v>
      </c>
      <c r="E11822" s="4" t="s">
        <v>43172</v>
      </c>
      <c r="F11822" s="4" t="s">
        <v>16813</v>
      </c>
      <c r="I11822" s="4" t="s">
        <v>43173</v>
      </c>
      <c r="L11822" s="4" t="s">
        <v>14753</v>
      </c>
    </row>
    <row r="11823" ht="75.0" customHeight="1">
      <c r="A11823" s="4" t="s">
        <v>16262</v>
      </c>
      <c r="B11823" s="4" t="s">
        <v>43174</v>
      </c>
      <c r="C11823" s="4" t="str">
        <f t="shared" si="1"/>
        <v/>
      </c>
      <c r="D11823" s="4" t="s">
        <v>43175</v>
      </c>
      <c r="E11823" s="4" t="s">
        <v>43176</v>
      </c>
      <c r="F11823" s="4" t="s">
        <v>14210</v>
      </c>
      <c r="I11823" s="4" t="s">
        <v>43177</v>
      </c>
      <c r="L11823" s="4" t="s">
        <v>25982</v>
      </c>
    </row>
    <row r="11824" ht="75.0" customHeight="1">
      <c r="A11824" s="4" t="s">
        <v>16262</v>
      </c>
      <c r="B11824" s="4" t="s">
        <v>43178</v>
      </c>
      <c r="C11824" s="4" t="str">
        <f t="shared" si="1"/>
        <v/>
      </c>
      <c r="D11824" s="4" t="s">
        <v>43179</v>
      </c>
      <c r="E11824" s="4" t="s">
        <v>43180</v>
      </c>
      <c r="F11824" s="4" t="s">
        <v>26702</v>
      </c>
      <c r="I11824" s="4" t="s">
        <v>43181</v>
      </c>
      <c r="L11824" s="4" t="s">
        <v>43182</v>
      </c>
    </row>
    <row r="11825" ht="75.0" customHeight="1">
      <c r="A11825" s="4" t="s">
        <v>16262</v>
      </c>
      <c r="B11825" s="4" t="s">
        <v>43183</v>
      </c>
      <c r="C11825" s="4" t="str">
        <f t="shared" si="1"/>
        <v/>
      </c>
      <c r="D11825" s="4" t="s">
        <v>43184</v>
      </c>
      <c r="E11825" s="4" t="s">
        <v>43185</v>
      </c>
      <c r="F11825" s="4" t="s">
        <v>16266</v>
      </c>
      <c r="I11825" s="4" t="s">
        <v>43186</v>
      </c>
      <c r="J11825" s="4" t="s">
        <v>43187</v>
      </c>
      <c r="K11825" s="4" t="s">
        <v>43188</v>
      </c>
      <c r="L11825" s="4" t="s">
        <v>17350</v>
      </c>
    </row>
    <row r="11826" ht="75.0" customHeight="1">
      <c r="A11826" s="4" t="s">
        <v>16262</v>
      </c>
      <c r="B11826" s="4" t="s">
        <v>43189</v>
      </c>
      <c r="C11826" s="4" t="str">
        <f t="shared" si="1"/>
        <v/>
      </c>
      <c r="D11826" s="4" t="s">
        <v>43190</v>
      </c>
      <c r="E11826" s="4" t="s">
        <v>43191</v>
      </c>
      <c r="F11826" s="4" t="s">
        <v>17934</v>
      </c>
      <c r="I11826" s="4" t="s">
        <v>43192</v>
      </c>
      <c r="J11826" s="4" t="s">
        <v>43193</v>
      </c>
      <c r="K11826" s="4" t="s">
        <v>43194</v>
      </c>
      <c r="L11826" s="4" t="s">
        <v>32477</v>
      </c>
    </row>
    <row r="11827" ht="75.0" customHeight="1">
      <c r="A11827" s="4" t="s">
        <v>16262</v>
      </c>
      <c r="B11827" s="4" t="s">
        <v>43195</v>
      </c>
      <c r="C11827" s="4" t="str">
        <f t="shared" si="1"/>
        <v/>
      </c>
      <c r="D11827" s="4" t="s">
        <v>43196</v>
      </c>
      <c r="E11827" s="4" t="s">
        <v>43197</v>
      </c>
      <c r="F11827" s="4" t="s">
        <v>14243</v>
      </c>
      <c r="I11827" s="4" t="s">
        <v>43198</v>
      </c>
      <c r="J11827" s="4" t="s">
        <v>43199</v>
      </c>
      <c r="L11827" s="4" t="s">
        <v>43200</v>
      </c>
    </row>
    <row r="11828" ht="75.0" customHeight="1">
      <c r="A11828" s="4" t="s">
        <v>16262</v>
      </c>
      <c r="B11828" s="4" t="s">
        <v>43201</v>
      </c>
      <c r="C11828" s="4" t="str">
        <f t="shared" si="1"/>
        <v/>
      </c>
      <c r="D11828" s="4" t="s">
        <v>43202</v>
      </c>
      <c r="E11828" s="4" t="s">
        <v>43203</v>
      </c>
      <c r="F11828" s="4" t="s">
        <v>14210</v>
      </c>
      <c r="I11828" s="4" t="s">
        <v>43204</v>
      </c>
      <c r="L11828" s="4" t="s">
        <v>43205</v>
      </c>
    </row>
    <row r="11829" ht="75.0" customHeight="1">
      <c r="A11829" s="4" t="s">
        <v>16262</v>
      </c>
      <c r="B11829" s="4" t="s">
        <v>43206</v>
      </c>
      <c r="C11829" s="4" t="str">
        <f t="shared" si="1"/>
        <v/>
      </c>
      <c r="D11829" s="4" t="s">
        <v>43207</v>
      </c>
      <c r="E11829" s="4" t="s">
        <v>43208</v>
      </c>
      <c r="F11829" s="4" t="s">
        <v>21703</v>
      </c>
      <c r="I11829" s="4" t="s">
        <v>43209</v>
      </c>
      <c r="J11829" s="4" t="s">
        <v>43210</v>
      </c>
      <c r="L11829" s="4" t="s">
        <v>20613</v>
      </c>
    </row>
    <row r="11830" ht="75.0" customHeight="1">
      <c r="A11830" s="4" t="s">
        <v>16262</v>
      </c>
      <c r="B11830" s="4" t="s">
        <v>43211</v>
      </c>
      <c r="C11830" s="4" t="str">
        <f t="shared" si="1"/>
        <v/>
      </c>
      <c r="D11830" s="4" t="s">
        <v>43212</v>
      </c>
      <c r="E11830" s="4" t="s">
        <v>43213</v>
      </c>
      <c r="F11830" s="4" t="s">
        <v>14243</v>
      </c>
      <c r="I11830" s="4" t="s">
        <v>43214</v>
      </c>
      <c r="J11830" s="4" t="s">
        <v>43215</v>
      </c>
      <c r="L11830" s="4" t="s">
        <v>27704</v>
      </c>
    </row>
    <row r="11831" ht="75.0" customHeight="1">
      <c r="A11831" s="4" t="s">
        <v>16262</v>
      </c>
      <c r="B11831" s="4" t="s">
        <v>43216</v>
      </c>
      <c r="C11831" s="4" t="str">
        <f t="shared" si="1"/>
        <v/>
      </c>
      <c r="D11831" s="4" t="s">
        <v>43217</v>
      </c>
      <c r="E11831" s="4" t="s">
        <v>43218</v>
      </c>
      <c r="F11831" s="4" t="s">
        <v>26702</v>
      </c>
      <c r="I11831" s="4" t="s">
        <v>43219</v>
      </c>
      <c r="L11831" s="4" t="s">
        <v>40242</v>
      </c>
    </row>
    <row r="11832" ht="75.0" customHeight="1">
      <c r="A11832" s="4" t="s">
        <v>16262</v>
      </c>
      <c r="B11832" s="4" t="s">
        <v>43220</v>
      </c>
      <c r="C11832" s="4" t="str">
        <f t="shared" si="1"/>
        <v/>
      </c>
      <c r="D11832" s="4" t="s">
        <v>43221</v>
      </c>
      <c r="E11832" s="4" t="s">
        <v>43222</v>
      </c>
      <c r="F11832" s="4" t="s">
        <v>14243</v>
      </c>
      <c r="I11832" s="4" t="s">
        <v>43223</v>
      </c>
      <c r="L11832" s="4" t="s">
        <v>21762</v>
      </c>
    </row>
    <row r="11833" ht="75.0" customHeight="1">
      <c r="A11833" s="4" t="s">
        <v>16262</v>
      </c>
      <c r="B11833" s="4" t="s">
        <v>43224</v>
      </c>
      <c r="C11833" s="4" t="str">
        <f t="shared" si="1"/>
        <v/>
      </c>
      <c r="D11833" s="4" t="s">
        <v>43225</v>
      </c>
      <c r="E11833" s="4" t="s">
        <v>43226</v>
      </c>
      <c r="F11833" s="4" t="s">
        <v>17707</v>
      </c>
      <c r="I11833" s="4" t="s">
        <v>43227</v>
      </c>
      <c r="L11833" s="4" t="s">
        <v>38306</v>
      </c>
    </row>
    <row r="11834" ht="75.0" customHeight="1">
      <c r="A11834" s="4" t="s">
        <v>16262</v>
      </c>
      <c r="B11834" s="4" t="s">
        <v>43228</v>
      </c>
      <c r="C11834" s="4" t="str">
        <f t="shared" si="1"/>
        <v/>
      </c>
      <c r="D11834" s="4" t="s">
        <v>43229</v>
      </c>
      <c r="E11834" s="4" t="s">
        <v>43230</v>
      </c>
      <c r="F11834" s="4" t="s">
        <v>19499</v>
      </c>
      <c r="I11834" s="4" t="s">
        <v>43231</v>
      </c>
      <c r="L11834" s="4" t="s">
        <v>43232</v>
      </c>
    </row>
    <row r="11835" ht="75.0" customHeight="1">
      <c r="A11835" s="4" t="s">
        <v>16262</v>
      </c>
      <c r="B11835" s="4" t="s">
        <v>43233</v>
      </c>
      <c r="C11835" s="4" t="str">
        <f t="shared" si="1"/>
        <v/>
      </c>
      <c r="D11835" s="4" t="s">
        <v>43234</v>
      </c>
      <c r="E11835" s="4" t="s">
        <v>43235</v>
      </c>
      <c r="F11835" s="4" t="s">
        <v>14243</v>
      </c>
      <c r="I11835" s="4" t="s">
        <v>43236</v>
      </c>
      <c r="L11835" s="4" t="s">
        <v>27402</v>
      </c>
    </row>
    <row r="11836" ht="75.0" customHeight="1">
      <c r="A11836" s="4" t="s">
        <v>16262</v>
      </c>
      <c r="B11836" s="4" t="s">
        <v>43237</v>
      </c>
      <c r="C11836" s="4" t="str">
        <f t="shared" si="1"/>
        <v/>
      </c>
      <c r="D11836" s="4" t="s">
        <v>43238</v>
      </c>
      <c r="E11836" s="4" t="s">
        <v>43239</v>
      </c>
      <c r="F11836" s="4" t="s">
        <v>14243</v>
      </c>
      <c r="I11836" s="4" t="s">
        <v>43240</v>
      </c>
      <c r="L11836" s="4" t="s">
        <v>43241</v>
      </c>
    </row>
    <row r="11837" ht="75.0" customHeight="1">
      <c r="A11837" s="4" t="s">
        <v>16262</v>
      </c>
      <c r="B11837" s="4" t="s">
        <v>43242</v>
      </c>
      <c r="C11837" s="4" t="str">
        <f t="shared" si="1"/>
        <v/>
      </c>
      <c r="D11837" s="4" t="s">
        <v>43243</v>
      </c>
      <c r="E11837" s="4" t="s">
        <v>43244</v>
      </c>
      <c r="F11837" s="4" t="s">
        <v>14187</v>
      </c>
      <c r="I11837" s="4" t="s">
        <v>43245</v>
      </c>
      <c r="J11837" s="4" t="s">
        <v>43246</v>
      </c>
      <c r="K11837" s="4" t="s">
        <v>43247</v>
      </c>
      <c r="L11837" s="4" t="s">
        <v>43248</v>
      </c>
    </row>
    <row r="11838" ht="75.0" customHeight="1">
      <c r="A11838" s="4" t="s">
        <v>16262</v>
      </c>
      <c r="B11838" s="4" t="s">
        <v>43249</v>
      </c>
      <c r="C11838" s="4" t="str">
        <f t="shared" si="1"/>
        <v/>
      </c>
      <c r="D11838" s="4" t="s">
        <v>43250</v>
      </c>
      <c r="E11838" s="4" t="s">
        <v>43251</v>
      </c>
      <c r="F11838" s="4" t="s">
        <v>14210</v>
      </c>
      <c r="I11838" s="4" t="s">
        <v>43252</v>
      </c>
      <c r="L11838" s="4" t="s">
        <v>22218</v>
      </c>
    </row>
    <row r="11839" ht="75.0" customHeight="1">
      <c r="A11839" s="4" t="s">
        <v>16262</v>
      </c>
      <c r="B11839" s="4" t="s">
        <v>43253</v>
      </c>
      <c r="C11839" s="4" t="str">
        <f t="shared" si="1"/>
        <v/>
      </c>
      <c r="D11839" s="4" t="s">
        <v>43254</v>
      </c>
      <c r="E11839" s="4" t="s">
        <v>43255</v>
      </c>
      <c r="F11839" s="4" t="s">
        <v>14210</v>
      </c>
      <c r="I11839" s="4" t="s">
        <v>43256</v>
      </c>
      <c r="L11839" s="4" t="s">
        <v>43257</v>
      </c>
    </row>
    <row r="11840" ht="75.0" customHeight="1">
      <c r="A11840" s="4" t="s">
        <v>16262</v>
      </c>
      <c r="B11840" s="4" t="s">
        <v>43258</v>
      </c>
      <c r="C11840" s="4" t="str">
        <f t="shared" si="1"/>
        <v/>
      </c>
      <c r="D11840" s="4" t="s">
        <v>43259</v>
      </c>
      <c r="E11840" s="4" t="s">
        <v>43260</v>
      </c>
      <c r="F11840" s="4" t="s">
        <v>16706</v>
      </c>
      <c r="I11840" s="4" t="s">
        <v>43261</v>
      </c>
      <c r="L11840" s="4" t="s">
        <v>18462</v>
      </c>
    </row>
    <row r="11841" ht="75.0" customHeight="1">
      <c r="A11841" s="4" t="s">
        <v>16262</v>
      </c>
      <c r="B11841" s="4" t="s">
        <v>43262</v>
      </c>
      <c r="C11841" s="4" t="str">
        <f t="shared" si="1"/>
        <v/>
      </c>
      <c r="D11841" s="4" t="s">
        <v>43263</v>
      </c>
      <c r="E11841" s="4" t="s">
        <v>43264</v>
      </c>
      <c r="F11841" s="4" t="s">
        <v>14243</v>
      </c>
      <c r="I11841" s="4" t="s">
        <v>43265</v>
      </c>
      <c r="L11841" s="4" t="s">
        <v>43266</v>
      </c>
    </row>
    <row r="11842" ht="75.0" customHeight="1">
      <c r="A11842" s="4" t="s">
        <v>16262</v>
      </c>
      <c r="B11842" s="4" t="s">
        <v>43267</v>
      </c>
      <c r="C11842" s="4" t="str">
        <f t="shared" si="1"/>
        <v/>
      </c>
      <c r="D11842" s="4" t="s">
        <v>43268</v>
      </c>
      <c r="E11842" s="4" t="s">
        <v>43269</v>
      </c>
      <c r="F11842" s="4" t="s">
        <v>14243</v>
      </c>
      <c r="I11842" s="4" t="s">
        <v>43270</v>
      </c>
      <c r="J11842" s="4" t="s">
        <v>43271</v>
      </c>
      <c r="L11842" s="4" t="s">
        <v>23284</v>
      </c>
    </row>
    <row r="11843" ht="75.0" customHeight="1">
      <c r="A11843" s="4" t="s">
        <v>16262</v>
      </c>
      <c r="B11843" s="4" t="s">
        <v>43272</v>
      </c>
      <c r="C11843" s="4" t="str">
        <f t="shared" si="1"/>
        <v/>
      </c>
      <c r="D11843" s="4" t="s">
        <v>43273</v>
      </c>
      <c r="E11843" s="4" t="s">
        <v>43274</v>
      </c>
      <c r="F11843" s="4" t="s">
        <v>14210</v>
      </c>
      <c r="I11843" s="4" t="s">
        <v>43275</v>
      </c>
      <c r="L11843" s="4" t="s">
        <v>16159</v>
      </c>
    </row>
    <row r="11844" ht="75.0" customHeight="1">
      <c r="A11844" s="4" t="s">
        <v>16262</v>
      </c>
      <c r="B11844" s="4" t="s">
        <v>15478</v>
      </c>
      <c r="C11844" s="4" t="str">
        <f t="shared" si="1"/>
        <v/>
      </c>
      <c r="D11844" s="4" t="s">
        <v>15479</v>
      </c>
      <c r="E11844" s="4" t="s">
        <v>15480</v>
      </c>
      <c r="F11844" s="4" t="s">
        <v>14210</v>
      </c>
      <c r="I11844" s="4" t="s">
        <v>15481</v>
      </c>
      <c r="J11844" s="4" t="s">
        <v>15482</v>
      </c>
      <c r="K11844" s="4" t="s">
        <v>15483</v>
      </c>
      <c r="L11844" s="4" t="s">
        <v>15484</v>
      </c>
    </row>
    <row r="11845" ht="75.0" customHeight="1">
      <c r="A11845" s="4" t="s">
        <v>16262</v>
      </c>
      <c r="B11845" s="4" t="s">
        <v>43276</v>
      </c>
      <c r="C11845" s="4" t="str">
        <f t="shared" si="1"/>
        <v/>
      </c>
      <c r="D11845" s="4" t="s">
        <v>43277</v>
      </c>
      <c r="E11845" s="4" t="s">
        <v>43278</v>
      </c>
      <c r="F11845" s="4" t="s">
        <v>17707</v>
      </c>
      <c r="I11845" s="4" t="s">
        <v>43279</v>
      </c>
      <c r="L11845" s="4" t="s">
        <v>14519</v>
      </c>
    </row>
    <row r="11846" ht="75.0" customHeight="1">
      <c r="A11846" s="4" t="s">
        <v>16262</v>
      </c>
      <c r="B11846" s="4" t="s">
        <v>43280</v>
      </c>
      <c r="C11846" s="4" t="str">
        <f t="shared" si="1"/>
        <v/>
      </c>
      <c r="D11846" s="4" t="s">
        <v>43281</v>
      </c>
      <c r="E11846" s="4" t="s">
        <v>43282</v>
      </c>
      <c r="F11846" s="4" t="s">
        <v>17707</v>
      </c>
      <c r="I11846" s="4" t="s">
        <v>43283</v>
      </c>
      <c r="L11846" s="4" t="s">
        <v>22498</v>
      </c>
    </row>
    <row r="11847" ht="75.0" customHeight="1">
      <c r="A11847" s="4" t="s">
        <v>16262</v>
      </c>
      <c r="B11847" s="4" t="s">
        <v>43284</v>
      </c>
      <c r="C11847" s="4" t="str">
        <f t="shared" si="1"/>
        <v/>
      </c>
      <c r="D11847" s="4" t="s">
        <v>43285</v>
      </c>
      <c r="E11847" s="4" t="s">
        <v>43286</v>
      </c>
      <c r="F11847" s="4" t="s">
        <v>14243</v>
      </c>
      <c r="I11847" s="4" t="s">
        <v>43287</v>
      </c>
      <c r="L11847" s="4" t="s">
        <v>36706</v>
      </c>
    </row>
    <row r="11848" ht="75.0" customHeight="1">
      <c r="A11848" s="4" t="s">
        <v>16262</v>
      </c>
      <c r="B11848" s="4" t="s">
        <v>43288</v>
      </c>
      <c r="C11848" s="4" t="str">
        <f t="shared" si="1"/>
        <v/>
      </c>
      <c r="D11848" s="4" t="s">
        <v>43289</v>
      </c>
      <c r="E11848" s="4" t="s">
        <v>43290</v>
      </c>
      <c r="F11848" s="4" t="s">
        <v>14210</v>
      </c>
      <c r="I11848" s="4" t="s">
        <v>43291</v>
      </c>
      <c r="L11848" s="4" t="s">
        <v>28035</v>
      </c>
    </row>
    <row r="11849" ht="75.0" customHeight="1">
      <c r="A11849" s="4" t="s">
        <v>16262</v>
      </c>
      <c r="B11849" s="4" t="s">
        <v>43292</v>
      </c>
      <c r="C11849" s="4" t="str">
        <f t="shared" si="1"/>
        <v/>
      </c>
      <c r="D11849" s="4" t="s">
        <v>43293</v>
      </c>
      <c r="E11849" s="4" t="s">
        <v>43294</v>
      </c>
      <c r="F11849" s="4" t="s">
        <v>14210</v>
      </c>
      <c r="I11849" s="4" t="s">
        <v>43295</v>
      </c>
      <c r="L11849" s="4" t="s">
        <v>43296</v>
      </c>
    </row>
    <row r="11850" ht="75.0" customHeight="1">
      <c r="A11850" s="4" t="s">
        <v>16262</v>
      </c>
      <c r="B11850" s="4" t="s">
        <v>43297</v>
      </c>
      <c r="C11850" s="4" t="str">
        <f t="shared" si="1"/>
        <v/>
      </c>
      <c r="D11850" s="4" t="s">
        <v>43298</v>
      </c>
      <c r="E11850" s="4" t="s">
        <v>43299</v>
      </c>
      <c r="F11850" s="4" t="s">
        <v>16305</v>
      </c>
      <c r="I11850" s="4" t="s">
        <v>43300</v>
      </c>
      <c r="J11850" s="4" t="s">
        <v>43301</v>
      </c>
      <c r="L11850" s="4" t="s">
        <v>43302</v>
      </c>
    </row>
    <row r="11851" ht="75.0" customHeight="1">
      <c r="A11851" s="4" t="s">
        <v>16262</v>
      </c>
      <c r="B11851" s="4" t="s">
        <v>43303</v>
      </c>
      <c r="C11851" s="4" t="str">
        <f t="shared" si="1"/>
        <v/>
      </c>
      <c r="D11851" s="4" t="s">
        <v>43304</v>
      </c>
      <c r="E11851" s="4" t="s">
        <v>43305</v>
      </c>
      <c r="F11851" s="4" t="s">
        <v>14210</v>
      </c>
      <c r="I11851" s="4" t="s">
        <v>43306</v>
      </c>
      <c r="L11851" s="4" t="s">
        <v>16746</v>
      </c>
    </row>
    <row r="11852" ht="75.0" customHeight="1">
      <c r="A11852" s="4" t="s">
        <v>16262</v>
      </c>
      <c r="B11852" s="4" t="s">
        <v>43307</v>
      </c>
      <c r="C11852" s="4" t="str">
        <f t="shared" si="1"/>
        <v/>
      </c>
      <c r="D11852" s="4" t="s">
        <v>43308</v>
      </c>
      <c r="E11852" s="4" t="s">
        <v>43309</v>
      </c>
      <c r="F11852" s="4" t="s">
        <v>28659</v>
      </c>
      <c r="I11852" s="4" t="s">
        <v>43310</v>
      </c>
      <c r="L11852" s="4" t="s">
        <v>24538</v>
      </c>
    </row>
    <row r="11853" ht="75.0" customHeight="1">
      <c r="A11853" s="4" t="s">
        <v>16262</v>
      </c>
      <c r="B11853" s="4" t="s">
        <v>43311</v>
      </c>
      <c r="C11853" s="4" t="str">
        <f t="shared" si="1"/>
        <v/>
      </c>
      <c r="D11853" s="4" t="s">
        <v>43312</v>
      </c>
      <c r="E11853" s="4" t="s">
        <v>43313</v>
      </c>
      <c r="F11853" s="4" t="s">
        <v>22359</v>
      </c>
      <c r="I11853" s="4" t="s">
        <v>43314</v>
      </c>
      <c r="L11853" s="4" t="s">
        <v>40050</v>
      </c>
    </row>
    <row r="11854" ht="75.0" customHeight="1">
      <c r="A11854" s="4" t="s">
        <v>16262</v>
      </c>
      <c r="B11854" s="4" t="s">
        <v>43315</v>
      </c>
      <c r="C11854" s="4" t="str">
        <f t="shared" si="1"/>
        <v/>
      </c>
      <c r="D11854" s="4" t="s">
        <v>43316</v>
      </c>
      <c r="E11854" s="4" t="s">
        <v>43317</v>
      </c>
      <c r="F11854" s="4" t="s">
        <v>14210</v>
      </c>
      <c r="I11854" s="4" t="s">
        <v>43318</v>
      </c>
      <c r="L11854" s="4" t="s">
        <v>15072</v>
      </c>
    </row>
    <row r="11855" ht="75.0" customHeight="1">
      <c r="A11855" s="4" t="s">
        <v>16262</v>
      </c>
      <c r="B11855" s="4" t="s">
        <v>43319</v>
      </c>
      <c r="C11855" s="4" t="str">
        <f t="shared" si="1"/>
        <v/>
      </c>
      <c r="D11855" s="4" t="s">
        <v>43320</v>
      </c>
      <c r="E11855" s="4" t="s">
        <v>43321</v>
      </c>
      <c r="F11855" s="4" t="s">
        <v>17934</v>
      </c>
      <c r="I11855" s="4" t="s">
        <v>43322</v>
      </c>
      <c r="L11855" s="4" t="s">
        <v>26259</v>
      </c>
    </row>
    <row r="11856" ht="75.0" customHeight="1">
      <c r="A11856" s="4" t="s">
        <v>16262</v>
      </c>
      <c r="B11856" s="4" t="s">
        <v>43323</v>
      </c>
      <c r="C11856" s="4" t="str">
        <f t="shared" si="1"/>
        <v/>
      </c>
      <c r="D11856" s="4" t="s">
        <v>43324</v>
      </c>
      <c r="E11856" s="4" t="s">
        <v>43325</v>
      </c>
      <c r="F11856" s="4" t="s">
        <v>19499</v>
      </c>
      <c r="I11856" s="4" t="s">
        <v>43326</v>
      </c>
      <c r="L11856" s="4" t="s">
        <v>23453</v>
      </c>
    </row>
    <row r="11857" ht="75.0" customHeight="1">
      <c r="A11857" s="4" t="s">
        <v>16262</v>
      </c>
      <c r="B11857" s="4" t="s">
        <v>43327</v>
      </c>
      <c r="C11857" s="4" t="str">
        <f t="shared" si="1"/>
        <v/>
      </c>
      <c r="D11857" s="4" t="s">
        <v>43328</v>
      </c>
      <c r="E11857" s="4" t="s">
        <v>43329</v>
      </c>
      <c r="F11857" s="4" t="s">
        <v>14210</v>
      </c>
      <c r="I11857" s="4" t="s">
        <v>43330</v>
      </c>
      <c r="J11857" s="4" t="s">
        <v>43331</v>
      </c>
      <c r="L11857" s="4" t="s">
        <v>28221</v>
      </c>
    </row>
    <row r="11858" ht="75.0" customHeight="1">
      <c r="A11858" s="4" t="s">
        <v>16262</v>
      </c>
      <c r="B11858" s="4" t="s">
        <v>43332</v>
      </c>
      <c r="C11858" s="4" t="str">
        <f t="shared" si="1"/>
        <v/>
      </c>
      <c r="D11858" s="4" t="s">
        <v>43333</v>
      </c>
      <c r="E11858" s="4" t="s">
        <v>43334</v>
      </c>
      <c r="F11858" s="4" t="s">
        <v>16813</v>
      </c>
      <c r="I11858" s="4" t="s">
        <v>43335</v>
      </c>
      <c r="L11858" s="4" t="s">
        <v>30002</v>
      </c>
    </row>
    <row r="11859" ht="75.0" customHeight="1">
      <c r="A11859" s="4" t="s">
        <v>16262</v>
      </c>
      <c r="B11859" s="4" t="s">
        <v>43336</v>
      </c>
      <c r="C11859" s="4" t="str">
        <f t="shared" si="1"/>
        <v/>
      </c>
      <c r="D11859" s="4" t="s">
        <v>43337</v>
      </c>
      <c r="E11859" s="4" t="s">
        <v>43338</v>
      </c>
      <c r="F11859" s="4" t="s">
        <v>14243</v>
      </c>
      <c r="I11859" s="4" t="s">
        <v>43339</v>
      </c>
      <c r="J11859" s="4" t="s">
        <v>43340</v>
      </c>
      <c r="L11859" s="4" t="s">
        <v>43341</v>
      </c>
    </row>
    <row r="11860" ht="75.0" customHeight="1">
      <c r="A11860" s="4" t="s">
        <v>16262</v>
      </c>
      <c r="B11860" s="4" t="s">
        <v>43342</v>
      </c>
      <c r="C11860" s="4" t="str">
        <f t="shared" si="1"/>
        <v/>
      </c>
      <c r="D11860" s="4" t="s">
        <v>43343</v>
      </c>
      <c r="E11860" s="4" t="s">
        <v>43344</v>
      </c>
      <c r="F11860" s="4" t="s">
        <v>14210</v>
      </c>
      <c r="I11860" s="4" t="s">
        <v>43345</v>
      </c>
      <c r="J11860" s="4" t="s">
        <v>43346</v>
      </c>
      <c r="K11860" s="4" t="s">
        <v>43347</v>
      </c>
      <c r="L11860" s="4" t="s">
        <v>17960</v>
      </c>
    </row>
    <row r="11861" ht="75.0" customHeight="1">
      <c r="A11861" s="4" t="s">
        <v>16262</v>
      </c>
      <c r="B11861" s="4" t="s">
        <v>43348</v>
      </c>
      <c r="C11861" s="4" t="str">
        <f t="shared" si="1"/>
        <v/>
      </c>
      <c r="D11861" s="4" t="s">
        <v>43349</v>
      </c>
      <c r="E11861" s="4" t="s">
        <v>43350</v>
      </c>
      <c r="F11861" s="4" t="s">
        <v>14243</v>
      </c>
      <c r="I11861" s="4" t="s">
        <v>43351</v>
      </c>
      <c r="L11861" s="4" t="s">
        <v>43352</v>
      </c>
    </row>
    <row r="11862" ht="75.0" customHeight="1">
      <c r="A11862" s="4" t="s">
        <v>16262</v>
      </c>
      <c r="B11862" s="4" t="s">
        <v>43353</v>
      </c>
      <c r="C11862" s="4" t="str">
        <f t="shared" si="1"/>
        <v/>
      </c>
      <c r="D11862" s="4" t="s">
        <v>25196</v>
      </c>
      <c r="E11862" s="4" t="s">
        <v>43354</v>
      </c>
      <c r="F11862" s="4" t="s">
        <v>21703</v>
      </c>
      <c r="I11862" s="4" t="s">
        <v>43355</v>
      </c>
      <c r="L11862" s="4" t="s">
        <v>32217</v>
      </c>
    </row>
    <row r="11863" ht="75.0" customHeight="1">
      <c r="A11863" s="4" t="s">
        <v>16262</v>
      </c>
      <c r="B11863" s="4" t="s">
        <v>43356</v>
      </c>
      <c r="C11863" s="4" t="str">
        <f t="shared" si="1"/>
        <v/>
      </c>
      <c r="D11863" s="4" t="s">
        <v>43357</v>
      </c>
      <c r="E11863" s="4" t="s">
        <v>43358</v>
      </c>
      <c r="F11863" s="4" t="s">
        <v>16305</v>
      </c>
      <c r="I11863" s="4" t="s">
        <v>43359</v>
      </c>
      <c r="J11863" s="4" t="s">
        <v>43360</v>
      </c>
      <c r="K11863" s="4" t="s">
        <v>43361</v>
      </c>
      <c r="L11863" s="4" t="s">
        <v>43362</v>
      </c>
    </row>
    <row r="11864" ht="75.0" customHeight="1">
      <c r="A11864" s="4" t="s">
        <v>16262</v>
      </c>
      <c r="B11864" s="4" t="s">
        <v>43363</v>
      </c>
      <c r="C11864" s="4" t="str">
        <f t="shared" si="1"/>
        <v/>
      </c>
      <c r="D11864" s="4" t="s">
        <v>43364</v>
      </c>
      <c r="E11864" s="4" t="s">
        <v>43365</v>
      </c>
      <c r="F11864" s="4" t="s">
        <v>14187</v>
      </c>
      <c r="I11864" s="4" t="s">
        <v>43366</v>
      </c>
      <c r="J11864" s="4" t="s">
        <v>43367</v>
      </c>
      <c r="L11864" s="4" t="s">
        <v>43368</v>
      </c>
    </row>
    <row r="11865" ht="75.0" customHeight="1">
      <c r="A11865" s="4" t="s">
        <v>16262</v>
      </c>
      <c r="B11865" s="4" t="s">
        <v>43369</v>
      </c>
      <c r="C11865" s="4" t="str">
        <f t="shared" si="1"/>
        <v/>
      </c>
      <c r="D11865" s="4" t="s">
        <v>43370</v>
      </c>
      <c r="E11865" s="4" t="s">
        <v>43371</v>
      </c>
      <c r="F11865" s="4" t="s">
        <v>14210</v>
      </c>
      <c r="I11865" s="4" t="s">
        <v>43372</v>
      </c>
      <c r="L11865" s="4" t="s">
        <v>39891</v>
      </c>
    </row>
    <row r="11866" ht="75.0" customHeight="1">
      <c r="A11866" s="4" t="s">
        <v>16262</v>
      </c>
      <c r="B11866" s="4" t="s">
        <v>43373</v>
      </c>
      <c r="C11866" s="4" t="str">
        <f t="shared" si="1"/>
        <v/>
      </c>
      <c r="D11866" s="4" t="s">
        <v>43374</v>
      </c>
      <c r="E11866" s="4" t="s">
        <v>43375</v>
      </c>
      <c r="F11866" s="4" t="s">
        <v>16245</v>
      </c>
      <c r="I11866" s="4" t="s">
        <v>43376</v>
      </c>
      <c r="J11866" s="4" t="s">
        <v>43377</v>
      </c>
      <c r="K11866" s="4" t="s">
        <v>43378</v>
      </c>
      <c r="L11866" s="4" t="s">
        <v>26534</v>
      </c>
    </row>
    <row r="11867" ht="75.0" customHeight="1">
      <c r="A11867" s="4" t="s">
        <v>16262</v>
      </c>
      <c r="B11867" s="4" t="s">
        <v>43379</v>
      </c>
      <c r="C11867" s="4" t="str">
        <f t="shared" si="1"/>
        <v/>
      </c>
      <c r="D11867" s="4" t="s">
        <v>43380</v>
      </c>
      <c r="E11867" s="4" t="s">
        <v>43381</v>
      </c>
      <c r="F11867" s="4" t="s">
        <v>14243</v>
      </c>
      <c r="I11867" s="4" t="s">
        <v>43382</v>
      </c>
      <c r="L11867" s="4" t="s">
        <v>43383</v>
      </c>
    </row>
    <row r="11868" ht="75.0" customHeight="1">
      <c r="A11868" s="4" t="s">
        <v>16262</v>
      </c>
      <c r="B11868" s="4" t="s">
        <v>43384</v>
      </c>
      <c r="C11868" s="4" t="str">
        <f t="shared" si="1"/>
        <v/>
      </c>
      <c r="D11868" s="4" t="s">
        <v>43385</v>
      </c>
      <c r="E11868" s="4" t="s">
        <v>43386</v>
      </c>
      <c r="F11868" s="4" t="s">
        <v>16321</v>
      </c>
      <c r="I11868" s="4" t="s">
        <v>43387</v>
      </c>
      <c r="L11868" s="4" t="s">
        <v>43388</v>
      </c>
    </row>
    <row r="11869" ht="75.0" customHeight="1">
      <c r="A11869" s="4" t="s">
        <v>16262</v>
      </c>
      <c r="B11869" s="4" t="s">
        <v>43389</v>
      </c>
      <c r="C11869" s="4" t="str">
        <f t="shared" si="1"/>
        <v/>
      </c>
      <c r="D11869" s="4" t="s">
        <v>43390</v>
      </c>
      <c r="E11869" s="4" t="s">
        <v>43391</v>
      </c>
      <c r="F11869" s="4" t="s">
        <v>22359</v>
      </c>
      <c r="I11869" s="4" t="s">
        <v>43392</v>
      </c>
      <c r="L11869" s="4" t="s">
        <v>40071</v>
      </c>
    </row>
    <row r="11870" ht="75.0" customHeight="1">
      <c r="A11870" s="4" t="s">
        <v>16262</v>
      </c>
      <c r="B11870" s="4" t="s">
        <v>43393</v>
      </c>
      <c r="C11870" s="4" t="str">
        <f t="shared" si="1"/>
        <v/>
      </c>
      <c r="D11870" s="4" t="s">
        <v>43394</v>
      </c>
      <c r="E11870" s="4" t="s">
        <v>43395</v>
      </c>
      <c r="F11870" s="4" t="s">
        <v>17934</v>
      </c>
      <c r="I11870" s="4" t="s">
        <v>43396</v>
      </c>
      <c r="L11870" s="4" t="s">
        <v>43397</v>
      </c>
    </row>
    <row r="11871" ht="75.0" customHeight="1">
      <c r="A11871" s="4" t="s">
        <v>16262</v>
      </c>
      <c r="B11871" s="4" t="s">
        <v>43398</v>
      </c>
      <c r="C11871" s="4" t="str">
        <f t="shared" si="1"/>
        <v/>
      </c>
      <c r="E11871" s="4" t="s">
        <v>43399</v>
      </c>
      <c r="F11871" s="4" t="s">
        <v>16266</v>
      </c>
      <c r="I11871" s="4" t="s">
        <v>43400</v>
      </c>
      <c r="J11871" s="4" t="s">
        <v>43401</v>
      </c>
      <c r="L11871" s="4" t="s">
        <v>14375</v>
      </c>
    </row>
    <row r="11872" ht="75.0" customHeight="1">
      <c r="A11872" s="4" t="s">
        <v>16262</v>
      </c>
      <c r="B11872" s="4" t="s">
        <v>43402</v>
      </c>
      <c r="C11872" s="4" t="str">
        <f t="shared" si="1"/>
        <v/>
      </c>
      <c r="D11872" s="4" t="s">
        <v>43403</v>
      </c>
      <c r="E11872" s="4" t="s">
        <v>43404</v>
      </c>
      <c r="F11872" s="4" t="s">
        <v>14243</v>
      </c>
      <c r="I11872" s="4" t="s">
        <v>43405</v>
      </c>
      <c r="L11872" s="4" t="s">
        <v>43406</v>
      </c>
    </row>
    <row r="11873" ht="75.0" customHeight="1">
      <c r="A11873" s="4" t="s">
        <v>16262</v>
      </c>
      <c r="B11873" s="4" t="s">
        <v>43407</v>
      </c>
      <c r="C11873" s="4" t="str">
        <f t="shared" si="1"/>
        <v/>
      </c>
      <c r="D11873" s="4" t="s">
        <v>43408</v>
      </c>
      <c r="E11873" s="4" t="s">
        <v>43409</v>
      </c>
      <c r="F11873" s="4" t="s">
        <v>16245</v>
      </c>
      <c r="I11873" s="4" t="s">
        <v>43410</v>
      </c>
      <c r="J11873" s="4" t="s">
        <v>43411</v>
      </c>
      <c r="K11873" s="4" t="s">
        <v>43412</v>
      </c>
      <c r="L11873" s="4" t="s">
        <v>43413</v>
      </c>
    </row>
    <row r="11874" ht="75.0" customHeight="1">
      <c r="A11874" s="4" t="s">
        <v>16262</v>
      </c>
      <c r="B11874" s="4" t="s">
        <v>43414</v>
      </c>
      <c r="C11874" s="4" t="str">
        <f t="shared" si="1"/>
        <v/>
      </c>
      <c r="D11874" s="4" t="s">
        <v>43415</v>
      </c>
      <c r="E11874" s="4" t="s">
        <v>43416</v>
      </c>
      <c r="F11874" s="4" t="s">
        <v>22464</v>
      </c>
      <c r="I11874" s="4" t="s">
        <v>43417</v>
      </c>
      <c r="L11874" s="4" t="s">
        <v>14571</v>
      </c>
    </row>
    <row r="11875" ht="75.0" customHeight="1">
      <c r="A11875" s="4" t="s">
        <v>16262</v>
      </c>
      <c r="B11875" s="4" t="s">
        <v>43418</v>
      </c>
      <c r="C11875" s="4" t="str">
        <f t="shared" si="1"/>
        <v/>
      </c>
      <c r="D11875" s="4" t="s">
        <v>43419</v>
      </c>
      <c r="E11875" s="4" t="s">
        <v>43420</v>
      </c>
      <c r="F11875" s="4" t="s">
        <v>26702</v>
      </c>
      <c r="I11875" s="4" t="s">
        <v>43421</v>
      </c>
      <c r="J11875" s="4" t="s">
        <v>43422</v>
      </c>
      <c r="K11875" s="4" t="s">
        <v>43423</v>
      </c>
      <c r="L11875" s="4" t="s">
        <v>16359</v>
      </c>
    </row>
    <row r="11876" ht="75.0" customHeight="1">
      <c r="A11876" s="4" t="s">
        <v>16262</v>
      </c>
      <c r="B11876" s="4" t="s">
        <v>43424</v>
      </c>
      <c r="C11876" s="4" t="str">
        <f t="shared" si="1"/>
        <v/>
      </c>
      <c r="D11876" s="4" t="s">
        <v>43425</v>
      </c>
      <c r="E11876" s="4" t="s">
        <v>43426</v>
      </c>
      <c r="F11876" s="4" t="s">
        <v>16813</v>
      </c>
      <c r="I11876" s="4" t="s">
        <v>43427</v>
      </c>
      <c r="L11876" s="4" t="s">
        <v>24176</v>
      </c>
    </row>
    <row r="11877" ht="75.0" customHeight="1">
      <c r="A11877" s="4" t="s">
        <v>16262</v>
      </c>
      <c r="B11877" s="4" t="s">
        <v>43428</v>
      </c>
      <c r="C11877" s="4" t="str">
        <f t="shared" si="1"/>
        <v/>
      </c>
      <c r="D11877" s="4" t="s">
        <v>43429</v>
      </c>
      <c r="E11877" s="4" t="s">
        <v>43430</v>
      </c>
      <c r="F11877" s="4" t="s">
        <v>14243</v>
      </c>
      <c r="I11877" s="4" t="s">
        <v>43431</v>
      </c>
      <c r="J11877" s="4" t="s">
        <v>43432</v>
      </c>
      <c r="K11877" s="4" t="s">
        <v>43433</v>
      </c>
      <c r="L11877" s="4" t="s">
        <v>33806</v>
      </c>
    </row>
    <row r="11878" ht="75.0" customHeight="1">
      <c r="A11878" s="4" t="s">
        <v>16262</v>
      </c>
      <c r="B11878" s="4" t="s">
        <v>43434</v>
      </c>
      <c r="C11878" s="4" t="str">
        <f t="shared" si="1"/>
        <v/>
      </c>
      <c r="D11878" s="4" t="s">
        <v>43435</v>
      </c>
      <c r="E11878" s="4" t="s">
        <v>43436</v>
      </c>
      <c r="F11878" s="4" t="s">
        <v>16813</v>
      </c>
      <c r="I11878" s="4" t="s">
        <v>43437</v>
      </c>
      <c r="L11878" s="4" t="s">
        <v>43438</v>
      </c>
    </row>
    <row r="11879" ht="75.0" customHeight="1">
      <c r="A11879" s="4" t="s">
        <v>16262</v>
      </c>
      <c r="B11879" s="4" t="s">
        <v>43439</v>
      </c>
      <c r="C11879" s="4" t="str">
        <f t="shared" si="1"/>
        <v/>
      </c>
      <c r="D11879" s="4" t="s">
        <v>43440</v>
      </c>
      <c r="E11879" s="4" t="s">
        <v>43441</v>
      </c>
      <c r="F11879" s="4" t="s">
        <v>16245</v>
      </c>
      <c r="I11879" s="4" t="s">
        <v>43442</v>
      </c>
      <c r="L11879" s="4" t="s">
        <v>28888</v>
      </c>
    </row>
    <row r="11880" ht="75.0" customHeight="1">
      <c r="A11880" s="4" t="s">
        <v>16262</v>
      </c>
      <c r="B11880" s="4" t="s">
        <v>43443</v>
      </c>
      <c r="C11880" s="4" t="str">
        <f t="shared" si="1"/>
        <v/>
      </c>
      <c r="D11880" s="4" t="s">
        <v>43444</v>
      </c>
      <c r="E11880" s="4" t="s">
        <v>43445</v>
      </c>
      <c r="F11880" s="4" t="s">
        <v>14187</v>
      </c>
      <c r="I11880" s="4" t="s">
        <v>43446</v>
      </c>
      <c r="J11880" s="4" t="s">
        <v>43447</v>
      </c>
      <c r="K11880" s="4" t="s">
        <v>43448</v>
      </c>
      <c r="L11880" s="4" t="s">
        <v>14545</v>
      </c>
    </row>
    <row r="11881" ht="75.0" customHeight="1">
      <c r="A11881" s="4" t="s">
        <v>16262</v>
      </c>
      <c r="B11881" s="4" t="s">
        <v>43449</v>
      </c>
      <c r="C11881" s="4" t="str">
        <f t="shared" si="1"/>
        <v/>
      </c>
      <c r="D11881" s="4" t="s">
        <v>43450</v>
      </c>
      <c r="E11881" s="4" t="s">
        <v>43451</v>
      </c>
      <c r="F11881" s="4" t="s">
        <v>17707</v>
      </c>
      <c r="I11881" s="4" t="s">
        <v>43452</v>
      </c>
      <c r="L11881" s="4" t="s">
        <v>26986</v>
      </c>
    </row>
    <row r="11882" ht="75.0" customHeight="1">
      <c r="A11882" s="4" t="s">
        <v>16262</v>
      </c>
      <c r="B11882" s="4" t="s">
        <v>43453</v>
      </c>
      <c r="C11882" s="4" t="str">
        <f t="shared" si="1"/>
        <v/>
      </c>
      <c r="D11882" s="4" t="s">
        <v>43454</v>
      </c>
      <c r="E11882" s="4" t="s">
        <v>43455</v>
      </c>
      <c r="F11882" s="4" t="s">
        <v>14243</v>
      </c>
      <c r="I11882" s="4" t="s">
        <v>43456</v>
      </c>
      <c r="L11882" s="4" t="s">
        <v>36910</v>
      </c>
    </row>
    <row r="11883" ht="75.0" customHeight="1">
      <c r="A11883" s="4" t="s">
        <v>16262</v>
      </c>
      <c r="B11883" s="4" t="s">
        <v>43457</v>
      </c>
      <c r="C11883" s="4" t="str">
        <f t="shared" si="1"/>
        <v/>
      </c>
      <c r="D11883" s="4" t="s">
        <v>43458</v>
      </c>
      <c r="E11883" s="4" t="s">
        <v>43459</v>
      </c>
      <c r="F11883" s="4" t="s">
        <v>22464</v>
      </c>
      <c r="I11883" s="4" t="s">
        <v>43460</v>
      </c>
      <c r="J11883" s="4" t="s">
        <v>43461</v>
      </c>
      <c r="K11883" s="4" t="s">
        <v>43462</v>
      </c>
      <c r="L11883" s="4" t="s">
        <v>43463</v>
      </c>
    </row>
    <row r="11884" ht="75.0" customHeight="1">
      <c r="A11884" s="4" t="s">
        <v>16262</v>
      </c>
      <c r="B11884" s="4" t="s">
        <v>43464</v>
      </c>
      <c r="C11884" s="4" t="str">
        <f t="shared" si="1"/>
        <v/>
      </c>
      <c r="D11884" s="4" t="s">
        <v>43465</v>
      </c>
      <c r="E11884" s="4" t="s">
        <v>43466</v>
      </c>
      <c r="F11884" s="4" t="s">
        <v>22464</v>
      </c>
      <c r="I11884" s="4" t="s">
        <v>43467</v>
      </c>
      <c r="J11884" s="4" t="s">
        <v>43468</v>
      </c>
      <c r="L11884" s="4" t="s">
        <v>43469</v>
      </c>
    </row>
    <row r="11885" ht="75.0" customHeight="1">
      <c r="A11885" s="4" t="s">
        <v>16262</v>
      </c>
      <c r="B11885" s="4" t="s">
        <v>43470</v>
      </c>
      <c r="C11885" s="4" t="str">
        <f t="shared" si="1"/>
        <v/>
      </c>
      <c r="D11885" s="4" t="s">
        <v>43471</v>
      </c>
      <c r="E11885" s="4" t="s">
        <v>43472</v>
      </c>
      <c r="F11885" s="4" t="s">
        <v>16813</v>
      </c>
      <c r="I11885" s="4" t="s">
        <v>43473</v>
      </c>
      <c r="L11885" s="4" t="s">
        <v>17187</v>
      </c>
    </row>
    <row r="11886" ht="75.0" customHeight="1">
      <c r="A11886" s="4" t="s">
        <v>16262</v>
      </c>
      <c r="B11886" s="4" t="s">
        <v>43474</v>
      </c>
      <c r="C11886" s="4" t="str">
        <f t="shared" si="1"/>
        <v/>
      </c>
      <c r="D11886" s="4" t="s">
        <v>43475</v>
      </c>
      <c r="E11886" s="4" t="s">
        <v>43476</v>
      </c>
      <c r="F11886" s="4" t="s">
        <v>16245</v>
      </c>
      <c r="I11886" s="4" t="s">
        <v>43477</v>
      </c>
      <c r="L11886" s="4" t="s">
        <v>43478</v>
      </c>
    </row>
    <row r="11887" ht="75.0" customHeight="1">
      <c r="A11887" s="4" t="s">
        <v>16262</v>
      </c>
      <c r="B11887" s="4" t="s">
        <v>43479</v>
      </c>
      <c r="C11887" s="4" t="str">
        <f t="shared" si="1"/>
        <v/>
      </c>
      <c r="D11887" s="4" t="s">
        <v>43480</v>
      </c>
      <c r="E11887" s="4" t="s">
        <v>43481</v>
      </c>
      <c r="F11887" s="4" t="s">
        <v>14243</v>
      </c>
      <c r="I11887" s="4" t="s">
        <v>43482</v>
      </c>
      <c r="J11887" s="4" t="s">
        <v>43483</v>
      </c>
      <c r="K11887" s="4" t="s">
        <v>43484</v>
      </c>
      <c r="L11887" s="4" t="s">
        <v>34280</v>
      </c>
    </row>
    <row r="11888" ht="75.0" customHeight="1">
      <c r="A11888" s="4" t="s">
        <v>16262</v>
      </c>
      <c r="B11888" s="4" t="s">
        <v>43485</v>
      </c>
      <c r="C11888" s="4" t="str">
        <f t="shared" si="1"/>
        <v/>
      </c>
      <c r="D11888" s="4" t="s">
        <v>43486</v>
      </c>
      <c r="E11888" s="4" t="s">
        <v>43487</v>
      </c>
      <c r="F11888" s="4" t="s">
        <v>16813</v>
      </c>
      <c r="I11888" s="4" t="s">
        <v>43488</v>
      </c>
      <c r="J11888" s="4" t="s">
        <v>43489</v>
      </c>
      <c r="K11888" s="4" t="s">
        <v>43490</v>
      </c>
      <c r="L11888" s="4" t="s">
        <v>18950</v>
      </c>
    </row>
    <row r="11889" ht="75.0" customHeight="1">
      <c r="A11889" s="4" t="s">
        <v>16262</v>
      </c>
      <c r="B11889" s="4" t="s">
        <v>43491</v>
      </c>
      <c r="C11889" s="4" t="str">
        <f t="shared" si="1"/>
        <v/>
      </c>
      <c r="D11889" s="4" t="s">
        <v>43492</v>
      </c>
      <c r="E11889" s="4" t="s">
        <v>43493</v>
      </c>
      <c r="F11889" s="4" t="s">
        <v>16813</v>
      </c>
      <c r="I11889" s="4" t="s">
        <v>43494</v>
      </c>
      <c r="L11889" s="4" t="s">
        <v>39067</v>
      </c>
    </row>
    <row r="11890" ht="75.0" customHeight="1">
      <c r="A11890" s="4" t="s">
        <v>16262</v>
      </c>
      <c r="B11890" s="4" t="s">
        <v>43495</v>
      </c>
      <c r="C11890" s="4" t="str">
        <f t="shared" si="1"/>
        <v/>
      </c>
      <c r="D11890" s="4" t="s">
        <v>43496</v>
      </c>
      <c r="E11890" s="4" t="s">
        <v>43497</v>
      </c>
      <c r="F11890" s="4" t="s">
        <v>14210</v>
      </c>
      <c r="I11890" s="4" t="s">
        <v>43498</v>
      </c>
      <c r="L11890" s="4" t="s">
        <v>29006</v>
      </c>
    </row>
    <row r="11891" ht="75.0" customHeight="1">
      <c r="A11891" s="4" t="s">
        <v>16262</v>
      </c>
      <c r="B11891" s="4" t="s">
        <v>43499</v>
      </c>
      <c r="C11891" s="4" t="str">
        <f t="shared" si="1"/>
        <v/>
      </c>
      <c r="D11891" s="4" t="s">
        <v>43500</v>
      </c>
      <c r="E11891" s="4" t="s">
        <v>43501</v>
      </c>
      <c r="F11891" s="4" t="s">
        <v>14243</v>
      </c>
      <c r="I11891" s="4" t="s">
        <v>43502</v>
      </c>
      <c r="L11891" s="4" t="s">
        <v>43503</v>
      </c>
    </row>
    <row r="11892" ht="75.0" customHeight="1">
      <c r="A11892" s="4" t="s">
        <v>16262</v>
      </c>
      <c r="B11892" s="4" t="s">
        <v>43504</v>
      </c>
      <c r="C11892" s="4" t="str">
        <f t="shared" si="1"/>
        <v/>
      </c>
      <c r="D11892" s="4" t="s">
        <v>43505</v>
      </c>
      <c r="E11892" s="4" t="s">
        <v>43506</v>
      </c>
      <c r="F11892" s="4" t="s">
        <v>14210</v>
      </c>
      <c r="I11892" s="4" t="s">
        <v>43507</v>
      </c>
      <c r="L11892" s="4" t="s">
        <v>28035</v>
      </c>
    </row>
    <row r="11893" ht="75.0" customHeight="1">
      <c r="A11893" s="4" t="s">
        <v>16262</v>
      </c>
      <c r="B11893" s="4" t="s">
        <v>43508</v>
      </c>
      <c r="C11893" s="4" t="str">
        <f t="shared" si="1"/>
        <v/>
      </c>
      <c r="D11893" s="4" t="s">
        <v>43509</v>
      </c>
      <c r="E11893" s="4" t="s">
        <v>43510</v>
      </c>
      <c r="F11893" s="4" t="s">
        <v>16245</v>
      </c>
      <c r="I11893" s="4" t="s">
        <v>43511</v>
      </c>
      <c r="J11893" s="4" t="s">
        <v>43512</v>
      </c>
      <c r="L11893" s="4" t="s">
        <v>39661</v>
      </c>
    </row>
    <row r="11894" ht="75.0" customHeight="1">
      <c r="A11894" s="4" t="s">
        <v>16262</v>
      </c>
      <c r="B11894" s="4" t="s">
        <v>43513</v>
      </c>
      <c r="C11894" s="4" t="str">
        <f t="shared" si="1"/>
        <v/>
      </c>
      <c r="D11894" s="4" t="s">
        <v>43514</v>
      </c>
      <c r="E11894" s="4" t="s">
        <v>43515</v>
      </c>
      <c r="F11894" s="4" t="s">
        <v>16245</v>
      </c>
      <c r="I11894" s="4" t="s">
        <v>43516</v>
      </c>
      <c r="J11894" s="4" t="s">
        <v>43517</v>
      </c>
      <c r="K11894" s="4" t="s">
        <v>43518</v>
      </c>
      <c r="L11894" s="4" t="s">
        <v>31877</v>
      </c>
    </row>
    <row r="11895" ht="75.0" customHeight="1">
      <c r="A11895" s="4" t="s">
        <v>16262</v>
      </c>
      <c r="B11895" s="4" t="s">
        <v>43519</v>
      </c>
      <c r="C11895" s="4" t="str">
        <f t="shared" si="1"/>
        <v/>
      </c>
      <c r="D11895" s="4" t="s">
        <v>43520</v>
      </c>
      <c r="E11895" s="4" t="s">
        <v>43521</v>
      </c>
      <c r="F11895" s="4" t="s">
        <v>16321</v>
      </c>
      <c r="I11895" s="4" t="s">
        <v>43522</v>
      </c>
      <c r="J11895" s="4" t="s">
        <v>43523</v>
      </c>
      <c r="K11895" s="4" t="s">
        <v>43524</v>
      </c>
      <c r="L11895" s="4" t="s">
        <v>43525</v>
      </c>
    </row>
    <row r="11896" ht="75.0" customHeight="1">
      <c r="A11896" s="4" t="s">
        <v>16262</v>
      </c>
      <c r="B11896" s="4" t="s">
        <v>43526</v>
      </c>
      <c r="C11896" s="4" t="str">
        <f t="shared" si="1"/>
        <v/>
      </c>
      <c r="D11896" s="4" t="s">
        <v>43527</v>
      </c>
      <c r="E11896" s="4" t="s">
        <v>43528</v>
      </c>
      <c r="F11896" s="4" t="s">
        <v>14243</v>
      </c>
      <c r="I11896" s="4" t="s">
        <v>43529</v>
      </c>
      <c r="L11896" s="4" t="s">
        <v>21694</v>
      </c>
    </row>
    <row r="11897" ht="75.0" customHeight="1">
      <c r="A11897" s="4" t="s">
        <v>16262</v>
      </c>
      <c r="B11897" s="4" t="s">
        <v>43530</v>
      </c>
      <c r="C11897" s="4" t="str">
        <f t="shared" si="1"/>
        <v/>
      </c>
      <c r="D11897" s="4" t="s">
        <v>43531</v>
      </c>
      <c r="E11897" s="4" t="s">
        <v>43532</v>
      </c>
      <c r="F11897" s="4" t="s">
        <v>16321</v>
      </c>
      <c r="I11897" s="4" t="s">
        <v>43533</v>
      </c>
      <c r="J11897" s="4" t="s">
        <v>43534</v>
      </c>
      <c r="K11897" s="4" t="s">
        <v>43535</v>
      </c>
      <c r="L11897" s="4" t="s">
        <v>38846</v>
      </c>
    </row>
    <row r="11898" ht="75.0" customHeight="1">
      <c r="A11898" s="4" t="s">
        <v>16262</v>
      </c>
      <c r="B11898" s="4" t="s">
        <v>43536</v>
      </c>
      <c r="C11898" s="4" t="str">
        <f t="shared" si="1"/>
        <v/>
      </c>
      <c r="D11898" s="4" t="s">
        <v>43537</v>
      </c>
      <c r="E11898" s="4" t="s">
        <v>43538</v>
      </c>
      <c r="F11898" s="4" t="s">
        <v>14243</v>
      </c>
      <c r="I11898" s="4" t="s">
        <v>43539</v>
      </c>
      <c r="L11898" s="4" t="s">
        <v>43540</v>
      </c>
    </row>
    <row r="11899" ht="75.0" customHeight="1">
      <c r="A11899" s="4" t="s">
        <v>16262</v>
      </c>
      <c r="B11899" s="4" t="s">
        <v>43541</v>
      </c>
      <c r="C11899" s="4" t="str">
        <f t="shared" si="1"/>
        <v/>
      </c>
      <c r="D11899" s="4" t="s">
        <v>43542</v>
      </c>
      <c r="E11899" s="4" t="s">
        <v>43543</v>
      </c>
      <c r="F11899" s="4" t="s">
        <v>17934</v>
      </c>
      <c r="I11899" s="4" t="s">
        <v>43544</v>
      </c>
      <c r="J11899" s="4" t="s">
        <v>43545</v>
      </c>
      <c r="K11899" s="4" t="s">
        <v>43546</v>
      </c>
      <c r="L11899" s="4" t="s">
        <v>36767</v>
      </c>
    </row>
    <row r="11900" ht="75.0" customHeight="1">
      <c r="A11900" s="4" t="s">
        <v>16262</v>
      </c>
      <c r="B11900" s="4" t="s">
        <v>43547</v>
      </c>
      <c r="C11900" s="4" t="str">
        <f t="shared" si="1"/>
        <v/>
      </c>
      <c r="D11900" s="4" t="s">
        <v>43548</v>
      </c>
      <c r="E11900" s="4" t="s">
        <v>43549</v>
      </c>
      <c r="F11900" s="4" t="s">
        <v>16321</v>
      </c>
      <c r="I11900" s="4" t="s">
        <v>43550</v>
      </c>
      <c r="J11900" s="4" t="s">
        <v>43551</v>
      </c>
      <c r="K11900" s="4" t="s">
        <v>43552</v>
      </c>
      <c r="L11900" s="4" t="s">
        <v>43553</v>
      </c>
    </row>
    <row r="11901" ht="75.0" customHeight="1">
      <c r="A11901" s="4" t="s">
        <v>16262</v>
      </c>
      <c r="B11901" s="4" t="s">
        <v>43554</v>
      </c>
      <c r="C11901" s="4" t="str">
        <f t="shared" si="1"/>
        <v/>
      </c>
      <c r="D11901" s="4" t="s">
        <v>43555</v>
      </c>
      <c r="E11901" s="4" t="s">
        <v>43556</v>
      </c>
      <c r="F11901" s="4" t="s">
        <v>16321</v>
      </c>
      <c r="I11901" s="4" t="s">
        <v>43557</v>
      </c>
      <c r="L11901" s="4" t="s">
        <v>25369</v>
      </c>
    </row>
    <row r="11902" ht="75.0" customHeight="1">
      <c r="A11902" s="4" t="s">
        <v>16262</v>
      </c>
      <c r="B11902" s="4" t="s">
        <v>43558</v>
      </c>
      <c r="C11902" s="4" t="str">
        <f t="shared" si="1"/>
        <v/>
      </c>
      <c r="D11902" s="4" t="s">
        <v>43559</v>
      </c>
      <c r="E11902" s="4" t="s">
        <v>43560</v>
      </c>
      <c r="F11902" s="4" t="s">
        <v>14210</v>
      </c>
      <c r="I11902" s="4" t="s">
        <v>43561</v>
      </c>
      <c r="J11902" s="4" t="s">
        <v>43562</v>
      </c>
      <c r="L11902" s="4" t="s">
        <v>16822</v>
      </c>
    </row>
    <row r="11903" ht="75.0" customHeight="1">
      <c r="A11903" s="4" t="s">
        <v>16262</v>
      </c>
      <c r="B11903" s="4" t="s">
        <v>43563</v>
      </c>
      <c r="C11903" s="4" t="str">
        <f t="shared" si="1"/>
        <v/>
      </c>
      <c r="D11903" s="4" t="s">
        <v>43564</v>
      </c>
      <c r="E11903" s="4" t="s">
        <v>43565</v>
      </c>
      <c r="F11903" s="4" t="s">
        <v>14243</v>
      </c>
      <c r="I11903" s="4" t="s">
        <v>43566</v>
      </c>
      <c r="L11903" s="4" t="s">
        <v>14268</v>
      </c>
    </row>
    <row r="11904" ht="75.0" customHeight="1">
      <c r="A11904" s="4" t="s">
        <v>16262</v>
      </c>
      <c r="B11904" s="4" t="s">
        <v>43567</v>
      </c>
      <c r="C11904" s="4" t="str">
        <f t="shared" si="1"/>
        <v/>
      </c>
      <c r="D11904" s="4" t="s">
        <v>43568</v>
      </c>
      <c r="E11904" s="4" t="s">
        <v>43569</v>
      </c>
      <c r="F11904" s="4" t="s">
        <v>16321</v>
      </c>
      <c r="I11904" s="4" t="s">
        <v>43570</v>
      </c>
      <c r="J11904" s="4" t="s">
        <v>43571</v>
      </c>
      <c r="K11904" s="4" t="s">
        <v>43572</v>
      </c>
      <c r="L11904" s="4" t="s">
        <v>18628</v>
      </c>
    </row>
    <row r="11905" ht="75.0" customHeight="1">
      <c r="A11905" s="4" t="s">
        <v>16262</v>
      </c>
      <c r="B11905" s="4" t="s">
        <v>43573</v>
      </c>
      <c r="C11905" s="4" t="str">
        <f t="shared" si="1"/>
        <v/>
      </c>
      <c r="D11905" s="4" t="s">
        <v>43574</v>
      </c>
      <c r="E11905" s="4" t="s">
        <v>43575</v>
      </c>
      <c r="F11905" s="4" t="s">
        <v>14210</v>
      </c>
      <c r="I11905" s="4" t="s">
        <v>43576</v>
      </c>
      <c r="L11905" s="4" t="s">
        <v>43577</v>
      </c>
    </row>
    <row r="11906" ht="75.0" customHeight="1">
      <c r="A11906" s="4" t="s">
        <v>16262</v>
      </c>
      <c r="B11906" s="4" t="s">
        <v>43578</v>
      </c>
      <c r="C11906" s="4" t="str">
        <f t="shared" si="1"/>
        <v/>
      </c>
      <c r="D11906" s="4" t="s">
        <v>43579</v>
      </c>
      <c r="E11906" s="4" t="s">
        <v>43580</v>
      </c>
      <c r="F11906" s="4" t="s">
        <v>28659</v>
      </c>
      <c r="I11906" s="4" t="s">
        <v>43581</v>
      </c>
      <c r="L11906" s="4" t="s">
        <v>43582</v>
      </c>
    </row>
    <row r="11907" ht="75.0" customHeight="1">
      <c r="A11907" s="4" t="s">
        <v>16262</v>
      </c>
      <c r="B11907" s="4" t="s">
        <v>43583</v>
      </c>
      <c r="C11907" s="4" t="str">
        <f t="shared" si="1"/>
        <v/>
      </c>
      <c r="D11907" s="4" t="s">
        <v>43584</v>
      </c>
      <c r="E11907" s="4" t="s">
        <v>43585</v>
      </c>
      <c r="F11907" s="4" t="s">
        <v>16321</v>
      </c>
      <c r="I11907" s="4" t="s">
        <v>43586</v>
      </c>
      <c r="J11907" s="4" t="s">
        <v>43587</v>
      </c>
      <c r="K11907" s="4" t="s">
        <v>43588</v>
      </c>
      <c r="L11907" s="4" t="s">
        <v>38846</v>
      </c>
    </row>
    <row r="11908" ht="75.0" customHeight="1">
      <c r="A11908" s="4" t="s">
        <v>16262</v>
      </c>
      <c r="B11908" s="4" t="s">
        <v>43589</v>
      </c>
      <c r="C11908" s="4" t="str">
        <f t="shared" si="1"/>
        <v/>
      </c>
      <c r="D11908" s="4" t="s">
        <v>43590</v>
      </c>
      <c r="E11908" s="4" t="s">
        <v>43591</v>
      </c>
      <c r="F11908" s="4" t="s">
        <v>16321</v>
      </c>
      <c r="I11908" s="4" t="s">
        <v>43592</v>
      </c>
      <c r="J11908" s="4" t="s">
        <v>43593</v>
      </c>
      <c r="K11908" s="4" t="s">
        <v>43594</v>
      </c>
      <c r="L11908" s="4" t="s">
        <v>24101</v>
      </c>
    </row>
    <row r="11909" ht="75.0" customHeight="1">
      <c r="A11909" s="4" t="s">
        <v>16262</v>
      </c>
      <c r="B11909" s="4" t="s">
        <v>43595</v>
      </c>
      <c r="C11909" s="4" t="str">
        <f t="shared" si="1"/>
        <v/>
      </c>
      <c r="D11909" s="4" t="s">
        <v>43596</v>
      </c>
      <c r="E11909" s="4" t="s">
        <v>43597</v>
      </c>
      <c r="F11909" s="4" t="s">
        <v>14243</v>
      </c>
      <c r="I11909" s="4" t="s">
        <v>43598</v>
      </c>
      <c r="J11909" s="4" t="s">
        <v>43599</v>
      </c>
      <c r="L11909" s="4" t="s">
        <v>23681</v>
      </c>
    </row>
    <row r="11910" ht="75.0" customHeight="1">
      <c r="A11910" s="4" t="s">
        <v>16262</v>
      </c>
      <c r="B11910" s="4" t="s">
        <v>43600</v>
      </c>
      <c r="C11910" s="4" t="str">
        <f t="shared" si="1"/>
        <v/>
      </c>
      <c r="D11910" s="4" t="s">
        <v>43596</v>
      </c>
      <c r="E11910" s="4" t="s">
        <v>43597</v>
      </c>
      <c r="F11910" s="4" t="s">
        <v>14243</v>
      </c>
      <c r="I11910" s="4" t="s">
        <v>43601</v>
      </c>
      <c r="J11910" s="4" t="s">
        <v>43599</v>
      </c>
      <c r="L11910" s="4" t="s">
        <v>16566</v>
      </c>
    </row>
    <row r="11911" ht="75.0" customHeight="1">
      <c r="A11911" s="4" t="s">
        <v>16262</v>
      </c>
      <c r="B11911" s="4" t="s">
        <v>43602</v>
      </c>
      <c r="C11911" s="4" t="str">
        <f t="shared" si="1"/>
        <v/>
      </c>
      <c r="D11911" s="4" t="s">
        <v>43603</v>
      </c>
      <c r="E11911" s="4" t="s">
        <v>43604</v>
      </c>
      <c r="F11911" s="4" t="s">
        <v>16321</v>
      </c>
      <c r="I11911" s="4" t="s">
        <v>43605</v>
      </c>
      <c r="J11911" s="4" t="s">
        <v>43606</v>
      </c>
      <c r="K11911" s="4" t="s">
        <v>43607</v>
      </c>
      <c r="L11911" s="4" t="s">
        <v>43553</v>
      </c>
    </row>
    <row r="11912" ht="75.0" customHeight="1">
      <c r="A11912" s="4" t="s">
        <v>16262</v>
      </c>
      <c r="B11912" s="4" t="s">
        <v>43608</v>
      </c>
      <c r="C11912" s="4" t="str">
        <f t="shared" si="1"/>
        <v/>
      </c>
      <c r="D11912" s="4" t="s">
        <v>39459</v>
      </c>
      <c r="E11912" s="4" t="s">
        <v>43609</v>
      </c>
      <c r="F11912" s="4" t="s">
        <v>16321</v>
      </c>
      <c r="I11912" s="4" t="s">
        <v>43610</v>
      </c>
      <c r="J11912" s="4" t="s">
        <v>43611</v>
      </c>
      <c r="K11912" s="4" t="s">
        <v>43612</v>
      </c>
      <c r="L11912" s="4" t="s">
        <v>38846</v>
      </c>
    </row>
    <row r="11913" ht="75.0" customHeight="1">
      <c r="A11913" s="4" t="s">
        <v>16262</v>
      </c>
      <c r="B11913" s="4" t="s">
        <v>43613</v>
      </c>
      <c r="C11913" s="4" t="str">
        <f t="shared" si="1"/>
        <v/>
      </c>
      <c r="D11913" s="4" t="s">
        <v>43614</v>
      </c>
      <c r="E11913" s="4" t="s">
        <v>43615</v>
      </c>
      <c r="F11913" s="4" t="s">
        <v>17934</v>
      </c>
      <c r="I11913" s="4" t="s">
        <v>43616</v>
      </c>
      <c r="L11913" s="4" t="s">
        <v>22960</v>
      </c>
    </row>
    <row r="11914" ht="75.0" customHeight="1">
      <c r="A11914" s="4" t="s">
        <v>16262</v>
      </c>
      <c r="B11914" s="4" t="s">
        <v>43617</v>
      </c>
      <c r="C11914" s="4" t="str">
        <f t="shared" si="1"/>
        <v/>
      </c>
      <c r="D11914" s="4" t="s">
        <v>43618</v>
      </c>
      <c r="E11914" s="4" t="s">
        <v>43619</v>
      </c>
      <c r="F11914" s="4" t="s">
        <v>17707</v>
      </c>
      <c r="I11914" s="4" t="s">
        <v>43620</v>
      </c>
      <c r="L11914" s="4" t="s">
        <v>16717</v>
      </c>
    </row>
    <row r="11915" ht="75.0" customHeight="1">
      <c r="A11915" s="4" t="s">
        <v>16262</v>
      </c>
      <c r="B11915" s="4" t="s">
        <v>43621</v>
      </c>
      <c r="C11915" s="4" t="str">
        <f t="shared" si="1"/>
        <v/>
      </c>
      <c r="D11915" s="4" t="s">
        <v>43622</v>
      </c>
      <c r="E11915" s="4" t="s">
        <v>43623</v>
      </c>
      <c r="F11915" s="4" t="s">
        <v>16321</v>
      </c>
      <c r="I11915" s="4" t="s">
        <v>43624</v>
      </c>
      <c r="J11915" s="4" t="s">
        <v>43625</v>
      </c>
      <c r="K11915" s="4" t="s">
        <v>43626</v>
      </c>
      <c r="L11915" s="4" t="s">
        <v>15204</v>
      </c>
    </row>
    <row r="11916" ht="75.0" customHeight="1">
      <c r="A11916" s="4" t="s">
        <v>16262</v>
      </c>
      <c r="B11916" s="4" t="s">
        <v>43627</v>
      </c>
      <c r="C11916" s="4" t="str">
        <f t="shared" si="1"/>
        <v/>
      </c>
      <c r="D11916" s="4" t="s">
        <v>43628</v>
      </c>
      <c r="E11916" s="4" t="s">
        <v>43629</v>
      </c>
      <c r="F11916" s="4" t="s">
        <v>16321</v>
      </c>
      <c r="I11916" s="4" t="s">
        <v>43630</v>
      </c>
      <c r="L11916" s="4" t="s">
        <v>22386</v>
      </c>
    </row>
    <row r="11917" ht="75.0" customHeight="1">
      <c r="A11917" s="4" t="s">
        <v>16262</v>
      </c>
      <c r="B11917" s="4" t="s">
        <v>43631</v>
      </c>
      <c r="C11917" s="4" t="str">
        <f t="shared" si="1"/>
        <v/>
      </c>
      <c r="D11917" s="4" t="s">
        <v>43632</v>
      </c>
      <c r="E11917" s="4" t="s">
        <v>43633</v>
      </c>
      <c r="F11917" s="4" t="s">
        <v>16813</v>
      </c>
      <c r="I11917" s="4" t="s">
        <v>43634</v>
      </c>
      <c r="J11917" s="4" t="s">
        <v>43635</v>
      </c>
      <c r="K11917" s="4" t="s">
        <v>43636</v>
      </c>
      <c r="L11917" s="4" t="s">
        <v>20947</v>
      </c>
    </row>
    <row r="11918" ht="75.0" customHeight="1">
      <c r="A11918" s="4" t="s">
        <v>16262</v>
      </c>
      <c r="B11918" s="4" t="s">
        <v>43637</v>
      </c>
      <c r="C11918" s="4" t="str">
        <f t="shared" si="1"/>
        <v/>
      </c>
      <c r="D11918" s="4" t="s">
        <v>43638</v>
      </c>
      <c r="E11918" s="4" t="s">
        <v>43639</v>
      </c>
      <c r="F11918" s="4" t="s">
        <v>16245</v>
      </c>
      <c r="I11918" s="4" t="s">
        <v>43640</v>
      </c>
      <c r="J11918" s="4" t="s">
        <v>43641</v>
      </c>
      <c r="K11918" s="4" t="s">
        <v>43642</v>
      </c>
      <c r="L11918" s="4" t="s">
        <v>14485</v>
      </c>
    </row>
    <row r="11919" ht="75.0" customHeight="1">
      <c r="A11919" s="4" t="s">
        <v>16262</v>
      </c>
      <c r="B11919" s="4" t="s">
        <v>43643</v>
      </c>
      <c r="C11919" s="4" t="str">
        <f t="shared" si="1"/>
        <v/>
      </c>
      <c r="D11919" s="4" t="s">
        <v>43644</v>
      </c>
      <c r="E11919" s="4" t="s">
        <v>43645</v>
      </c>
      <c r="F11919" s="4" t="s">
        <v>16321</v>
      </c>
      <c r="I11919" s="4" t="s">
        <v>43646</v>
      </c>
      <c r="J11919" s="4" t="s">
        <v>43647</v>
      </c>
      <c r="K11919" s="4" t="s">
        <v>43648</v>
      </c>
      <c r="L11919" s="4" t="s">
        <v>38846</v>
      </c>
    </row>
    <row r="11920" ht="75.0" customHeight="1">
      <c r="A11920" s="4" t="s">
        <v>16262</v>
      </c>
      <c r="B11920" s="4" t="s">
        <v>43649</v>
      </c>
      <c r="C11920" s="4" t="str">
        <f t="shared" si="1"/>
        <v/>
      </c>
      <c r="D11920" s="4" t="s">
        <v>43650</v>
      </c>
      <c r="E11920" s="4" t="s">
        <v>43651</v>
      </c>
      <c r="F11920" s="4" t="s">
        <v>16310</v>
      </c>
      <c r="I11920" s="4" t="s">
        <v>43652</v>
      </c>
      <c r="L11920" s="4" t="s">
        <v>43653</v>
      </c>
    </row>
    <row r="11921" ht="75.0" customHeight="1">
      <c r="A11921" s="4" t="s">
        <v>16262</v>
      </c>
      <c r="B11921" s="4" t="s">
        <v>43654</v>
      </c>
      <c r="C11921" s="4" t="str">
        <f t="shared" si="1"/>
        <v/>
      </c>
      <c r="D11921" s="4" t="s">
        <v>43655</v>
      </c>
      <c r="E11921" s="4" t="s">
        <v>43656</v>
      </c>
      <c r="F11921" s="4" t="s">
        <v>16321</v>
      </c>
      <c r="I11921" s="4" t="s">
        <v>43657</v>
      </c>
      <c r="J11921" s="4" t="s">
        <v>43658</v>
      </c>
      <c r="K11921" s="4" t="s">
        <v>43659</v>
      </c>
      <c r="L11921" s="4" t="s">
        <v>20052</v>
      </c>
    </row>
    <row r="11922" ht="75.0" customHeight="1">
      <c r="A11922" s="4" t="s">
        <v>16262</v>
      </c>
      <c r="B11922" s="4" t="s">
        <v>43660</v>
      </c>
      <c r="C11922" s="4" t="str">
        <f t="shared" si="1"/>
        <v/>
      </c>
      <c r="D11922" s="4" t="s">
        <v>43661</v>
      </c>
      <c r="E11922" s="4" t="s">
        <v>43662</v>
      </c>
      <c r="F11922" s="4" t="s">
        <v>22464</v>
      </c>
      <c r="I11922" s="4" t="s">
        <v>43663</v>
      </c>
      <c r="L11922" s="4" t="s">
        <v>43664</v>
      </c>
    </row>
    <row r="11923" ht="75.0" customHeight="1">
      <c r="A11923" s="4" t="s">
        <v>16262</v>
      </c>
      <c r="B11923" s="4" t="s">
        <v>43665</v>
      </c>
      <c r="C11923" s="4" t="str">
        <f t="shared" si="1"/>
        <v/>
      </c>
      <c r="D11923" s="4" t="s">
        <v>43666</v>
      </c>
      <c r="E11923" s="4" t="s">
        <v>43667</v>
      </c>
      <c r="F11923" s="4" t="s">
        <v>14243</v>
      </c>
      <c r="I11923" s="4" t="s">
        <v>43668</v>
      </c>
      <c r="L11923" s="4" t="s">
        <v>43669</v>
      </c>
    </row>
    <row r="11924" ht="75.0" customHeight="1">
      <c r="A11924" s="4" t="s">
        <v>16262</v>
      </c>
      <c r="B11924" s="4" t="s">
        <v>43670</v>
      </c>
      <c r="C11924" s="4" t="str">
        <f t="shared" si="1"/>
        <v/>
      </c>
      <c r="D11924" s="4" t="s">
        <v>43671</v>
      </c>
      <c r="E11924" s="4" t="s">
        <v>43672</v>
      </c>
      <c r="F11924" s="4" t="s">
        <v>16321</v>
      </c>
      <c r="I11924" s="4" t="s">
        <v>43673</v>
      </c>
      <c r="L11924" s="4" t="s">
        <v>14993</v>
      </c>
    </row>
    <row r="11925" ht="75.0" customHeight="1">
      <c r="A11925" s="4" t="s">
        <v>16262</v>
      </c>
      <c r="B11925" s="4" t="s">
        <v>43674</v>
      </c>
      <c r="C11925" s="4" t="str">
        <f t="shared" si="1"/>
        <v/>
      </c>
      <c r="D11925" s="4" t="s">
        <v>43675</v>
      </c>
      <c r="E11925" s="4" t="s">
        <v>43676</v>
      </c>
      <c r="F11925" s="4" t="s">
        <v>16321</v>
      </c>
      <c r="I11925" s="4" t="s">
        <v>43677</v>
      </c>
      <c r="J11925" s="4" t="s">
        <v>43678</v>
      </c>
      <c r="K11925" s="4" t="s">
        <v>43679</v>
      </c>
      <c r="L11925" s="4" t="s">
        <v>43680</v>
      </c>
    </row>
    <row r="11926" ht="75.0" customHeight="1">
      <c r="A11926" s="4" t="s">
        <v>16262</v>
      </c>
      <c r="B11926" s="4" t="s">
        <v>43681</v>
      </c>
      <c r="C11926" s="4" t="str">
        <f t="shared" si="1"/>
        <v/>
      </c>
      <c r="D11926" s="4" t="s">
        <v>43682</v>
      </c>
      <c r="E11926" s="4" t="s">
        <v>43683</v>
      </c>
      <c r="F11926" s="4" t="s">
        <v>16321</v>
      </c>
      <c r="I11926" s="4" t="s">
        <v>43684</v>
      </c>
      <c r="J11926" s="4" t="s">
        <v>43685</v>
      </c>
      <c r="K11926" s="4" t="s">
        <v>43686</v>
      </c>
      <c r="L11926" s="4" t="s">
        <v>14194</v>
      </c>
    </row>
    <row r="11927" ht="75.0" customHeight="1">
      <c r="A11927" s="4" t="s">
        <v>16262</v>
      </c>
      <c r="B11927" s="4" t="s">
        <v>43687</v>
      </c>
      <c r="C11927" s="4" t="str">
        <f t="shared" si="1"/>
        <v/>
      </c>
      <c r="D11927" s="4" t="s">
        <v>43688</v>
      </c>
      <c r="E11927" s="4" t="s">
        <v>43689</v>
      </c>
      <c r="F11927" s="4" t="s">
        <v>26702</v>
      </c>
      <c r="I11927" s="4" t="s">
        <v>43690</v>
      </c>
      <c r="L11927" s="4" t="s">
        <v>37666</v>
      </c>
    </row>
    <row r="11928" ht="75.0" customHeight="1">
      <c r="A11928" s="4" t="s">
        <v>16262</v>
      </c>
      <c r="B11928" s="4" t="s">
        <v>43691</v>
      </c>
      <c r="C11928" s="4" t="str">
        <f t="shared" si="1"/>
        <v/>
      </c>
      <c r="D11928" s="4" t="s">
        <v>43692</v>
      </c>
      <c r="E11928" s="4" t="s">
        <v>43693</v>
      </c>
      <c r="F11928" s="4" t="s">
        <v>14243</v>
      </c>
      <c r="I11928" s="4" t="s">
        <v>43694</v>
      </c>
      <c r="L11928" s="4" t="s">
        <v>43695</v>
      </c>
    </row>
    <row r="11929" ht="75.0" customHeight="1">
      <c r="A11929" s="4" t="s">
        <v>16262</v>
      </c>
      <c r="B11929" s="4" t="s">
        <v>43696</v>
      </c>
      <c r="C11929" s="4" t="str">
        <f t="shared" si="1"/>
        <v/>
      </c>
      <c r="D11929" s="4" t="s">
        <v>43697</v>
      </c>
      <c r="E11929" s="4" t="s">
        <v>43698</v>
      </c>
      <c r="F11929" s="4" t="s">
        <v>16321</v>
      </c>
      <c r="I11929" s="4" t="s">
        <v>43699</v>
      </c>
      <c r="L11929" s="4" t="s">
        <v>22604</v>
      </c>
    </row>
    <row r="11930" ht="75.0" customHeight="1">
      <c r="A11930" s="4" t="s">
        <v>16262</v>
      </c>
      <c r="B11930" s="4" t="s">
        <v>43700</v>
      </c>
      <c r="C11930" s="4" t="str">
        <f t="shared" si="1"/>
        <v/>
      </c>
      <c r="D11930" s="4" t="s">
        <v>43701</v>
      </c>
      <c r="E11930" s="4" t="s">
        <v>43702</v>
      </c>
      <c r="F11930" s="4" t="s">
        <v>22464</v>
      </c>
      <c r="I11930" s="4" t="s">
        <v>43703</v>
      </c>
      <c r="L11930" s="4" t="s">
        <v>43076</v>
      </c>
    </row>
    <row r="11931" ht="75.0" customHeight="1">
      <c r="A11931" s="4" t="s">
        <v>16262</v>
      </c>
      <c r="B11931" s="4" t="s">
        <v>43704</v>
      </c>
      <c r="C11931" s="4" t="str">
        <f t="shared" si="1"/>
        <v/>
      </c>
      <c r="D11931" s="4" t="s">
        <v>43705</v>
      </c>
      <c r="E11931" s="4" t="s">
        <v>43706</v>
      </c>
      <c r="F11931" s="4" t="s">
        <v>16321</v>
      </c>
      <c r="I11931" s="4" t="s">
        <v>43707</v>
      </c>
      <c r="J11931" s="4" t="s">
        <v>43708</v>
      </c>
      <c r="K11931" s="4" t="s">
        <v>43709</v>
      </c>
      <c r="L11931" s="4" t="s">
        <v>38846</v>
      </c>
    </row>
    <row r="11932" ht="75.0" customHeight="1">
      <c r="A11932" s="4" t="s">
        <v>16262</v>
      </c>
      <c r="B11932" s="4" t="s">
        <v>43710</v>
      </c>
      <c r="C11932" s="4" t="str">
        <f t="shared" si="1"/>
        <v/>
      </c>
      <c r="D11932" s="4" t="s">
        <v>43711</v>
      </c>
      <c r="E11932" s="4" t="s">
        <v>43712</v>
      </c>
      <c r="F11932" s="4" t="s">
        <v>16321</v>
      </c>
      <c r="I11932" s="4" t="s">
        <v>43713</v>
      </c>
      <c r="J11932" s="4" t="s">
        <v>43714</v>
      </c>
      <c r="K11932" s="4" t="s">
        <v>43715</v>
      </c>
      <c r="L11932" s="4" t="s">
        <v>28161</v>
      </c>
    </row>
    <row r="11933" ht="75.0" customHeight="1">
      <c r="A11933" s="4" t="s">
        <v>16262</v>
      </c>
      <c r="B11933" s="4" t="s">
        <v>43716</v>
      </c>
      <c r="C11933" s="4" t="str">
        <f t="shared" si="1"/>
        <v/>
      </c>
      <c r="E11933" s="4" t="s">
        <v>43717</v>
      </c>
      <c r="F11933" s="4" t="s">
        <v>16321</v>
      </c>
      <c r="I11933" s="4" t="s">
        <v>43718</v>
      </c>
      <c r="L11933" s="4" t="s">
        <v>14993</v>
      </c>
    </row>
    <row r="11934" ht="75.0" customHeight="1">
      <c r="A11934" s="4" t="s">
        <v>16262</v>
      </c>
      <c r="B11934" s="4" t="s">
        <v>43719</v>
      </c>
      <c r="C11934" s="4" t="str">
        <f t="shared" si="1"/>
        <v/>
      </c>
      <c r="D11934" s="4" t="s">
        <v>43720</v>
      </c>
      <c r="E11934" s="4" t="s">
        <v>43721</v>
      </c>
      <c r="F11934" s="4" t="s">
        <v>22464</v>
      </c>
      <c r="I11934" s="4" t="s">
        <v>43722</v>
      </c>
      <c r="L11934" s="4" t="s">
        <v>43723</v>
      </c>
    </row>
    <row r="11935" ht="75.0" customHeight="1">
      <c r="A11935" s="4" t="s">
        <v>16262</v>
      </c>
      <c r="B11935" s="4" t="s">
        <v>43724</v>
      </c>
      <c r="C11935" s="4" t="str">
        <f t="shared" si="1"/>
        <v/>
      </c>
      <c r="D11935" s="4" t="s">
        <v>43725</v>
      </c>
      <c r="E11935" s="4" t="s">
        <v>43726</v>
      </c>
      <c r="F11935" s="4" t="s">
        <v>22359</v>
      </c>
      <c r="I11935" s="4" t="s">
        <v>43727</v>
      </c>
      <c r="L11935" s="4" t="s">
        <v>31910</v>
      </c>
    </row>
    <row r="11936" ht="75.0" customHeight="1">
      <c r="A11936" s="4" t="s">
        <v>16262</v>
      </c>
      <c r="B11936" s="4" t="s">
        <v>43728</v>
      </c>
      <c r="C11936" s="4" t="str">
        <f t="shared" si="1"/>
        <v/>
      </c>
      <c r="D11936" s="4" t="s">
        <v>43729</v>
      </c>
      <c r="E11936" s="4" t="s">
        <v>43730</v>
      </c>
      <c r="F11936" s="4" t="s">
        <v>16305</v>
      </c>
      <c r="I11936" s="4" t="s">
        <v>43731</v>
      </c>
      <c r="L11936" s="4" t="s">
        <v>28042</v>
      </c>
    </row>
    <row r="11937" ht="75.0" customHeight="1">
      <c r="A11937" s="4" t="s">
        <v>16262</v>
      </c>
      <c r="B11937" s="4" t="s">
        <v>43732</v>
      </c>
      <c r="C11937" s="4" t="str">
        <f t="shared" si="1"/>
        <v/>
      </c>
      <c r="D11937" s="4" t="s">
        <v>43733</v>
      </c>
      <c r="E11937" s="4" t="s">
        <v>43734</v>
      </c>
      <c r="F11937" s="4" t="s">
        <v>16321</v>
      </c>
      <c r="I11937" s="4" t="s">
        <v>43735</v>
      </c>
      <c r="J11937" s="4" t="s">
        <v>43736</v>
      </c>
      <c r="K11937" s="4" t="s">
        <v>43737</v>
      </c>
      <c r="L11937" s="4" t="s">
        <v>38846</v>
      </c>
    </row>
    <row r="11938" ht="75.0" customHeight="1">
      <c r="A11938" s="4" t="s">
        <v>16262</v>
      </c>
      <c r="B11938" s="4" t="s">
        <v>43738</v>
      </c>
      <c r="C11938" s="4" t="str">
        <f t="shared" si="1"/>
        <v/>
      </c>
      <c r="D11938" s="4" t="s">
        <v>43739</v>
      </c>
      <c r="E11938" s="4" t="s">
        <v>43740</v>
      </c>
      <c r="F11938" s="4" t="s">
        <v>16321</v>
      </c>
      <c r="I11938" s="4" t="s">
        <v>43741</v>
      </c>
      <c r="J11938" s="4" t="s">
        <v>43742</v>
      </c>
      <c r="K11938" s="4" t="s">
        <v>43743</v>
      </c>
      <c r="L11938" s="4" t="s">
        <v>17602</v>
      </c>
    </row>
    <row r="11939" ht="75.0" customHeight="1">
      <c r="A11939" s="4" t="s">
        <v>16262</v>
      </c>
      <c r="B11939" s="4" t="s">
        <v>43744</v>
      </c>
      <c r="C11939" s="4" t="str">
        <f t="shared" si="1"/>
        <v/>
      </c>
      <c r="D11939" s="4" t="s">
        <v>43584</v>
      </c>
      <c r="E11939" s="4" t="s">
        <v>43745</v>
      </c>
      <c r="F11939" s="4" t="s">
        <v>16321</v>
      </c>
      <c r="I11939" s="4" t="s">
        <v>43746</v>
      </c>
      <c r="J11939" s="4" t="s">
        <v>43747</v>
      </c>
      <c r="K11939" s="4" t="s">
        <v>43748</v>
      </c>
      <c r="L11939" s="4" t="s">
        <v>38846</v>
      </c>
    </row>
    <row r="11940" ht="75.0" customHeight="1">
      <c r="A11940" s="4" t="s">
        <v>16262</v>
      </c>
      <c r="B11940" s="4" t="s">
        <v>43749</v>
      </c>
      <c r="C11940" s="4" t="str">
        <f t="shared" si="1"/>
        <v/>
      </c>
      <c r="D11940" s="4" t="s">
        <v>43750</v>
      </c>
      <c r="E11940" s="4" t="s">
        <v>43751</v>
      </c>
      <c r="F11940" s="4" t="s">
        <v>16321</v>
      </c>
      <c r="I11940" s="4" t="s">
        <v>43752</v>
      </c>
      <c r="J11940" s="4" t="s">
        <v>43753</v>
      </c>
      <c r="K11940" s="4" t="s">
        <v>43754</v>
      </c>
      <c r="L11940" s="4" t="s">
        <v>24101</v>
      </c>
    </row>
    <row r="11941" ht="75.0" customHeight="1">
      <c r="A11941" s="4" t="s">
        <v>16262</v>
      </c>
      <c r="B11941" s="4" t="s">
        <v>43755</v>
      </c>
      <c r="C11941" s="4" t="str">
        <f t="shared" si="1"/>
        <v/>
      </c>
      <c r="D11941" s="4" t="s">
        <v>43756</v>
      </c>
      <c r="E11941" s="4" t="s">
        <v>43757</v>
      </c>
      <c r="F11941" s="4" t="s">
        <v>16813</v>
      </c>
      <c r="I11941" s="4" t="s">
        <v>43758</v>
      </c>
      <c r="L11941" s="4" t="s">
        <v>24491</v>
      </c>
    </row>
    <row r="11942" ht="75.0" customHeight="1">
      <c r="A11942" s="4" t="s">
        <v>16262</v>
      </c>
      <c r="B11942" s="4" t="s">
        <v>43759</v>
      </c>
      <c r="C11942" s="4" t="str">
        <f t="shared" si="1"/>
        <v/>
      </c>
      <c r="D11942" s="4" t="s">
        <v>43760</v>
      </c>
      <c r="E11942" s="4" t="s">
        <v>43761</v>
      </c>
      <c r="F11942" s="4" t="s">
        <v>16321</v>
      </c>
      <c r="I11942" s="4" t="s">
        <v>43762</v>
      </c>
      <c r="J11942" s="4" t="s">
        <v>43763</v>
      </c>
      <c r="K11942" s="4" t="s">
        <v>43764</v>
      </c>
      <c r="L11942" s="4" t="s">
        <v>43765</v>
      </c>
    </row>
    <row r="11943" ht="75.0" customHeight="1">
      <c r="A11943" s="4" t="s">
        <v>16262</v>
      </c>
      <c r="B11943" s="4" t="s">
        <v>43766</v>
      </c>
      <c r="C11943" s="4" t="str">
        <f t="shared" si="1"/>
        <v/>
      </c>
      <c r="D11943" s="4" t="s">
        <v>43767</v>
      </c>
      <c r="E11943" s="4" t="s">
        <v>43768</v>
      </c>
      <c r="F11943" s="4" t="s">
        <v>16321</v>
      </c>
      <c r="I11943" s="4" t="s">
        <v>43769</v>
      </c>
      <c r="J11943" s="4" t="s">
        <v>43770</v>
      </c>
      <c r="K11943" s="4" t="s">
        <v>43771</v>
      </c>
      <c r="L11943" s="4" t="s">
        <v>43525</v>
      </c>
    </row>
    <row r="11944" ht="75.0" customHeight="1">
      <c r="A11944" s="4" t="s">
        <v>16262</v>
      </c>
      <c r="B11944" s="4" t="s">
        <v>43772</v>
      </c>
      <c r="C11944" s="4" t="str">
        <f t="shared" si="1"/>
        <v/>
      </c>
      <c r="D11944" s="4" t="s">
        <v>43773</v>
      </c>
      <c r="E11944" s="4" t="s">
        <v>43774</v>
      </c>
      <c r="F11944" s="4" t="s">
        <v>16245</v>
      </c>
      <c r="I11944" s="4" t="s">
        <v>43775</v>
      </c>
      <c r="J11944" s="4" t="s">
        <v>43776</v>
      </c>
      <c r="L11944" s="4" t="s">
        <v>43777</v>
      </c>
    </row>
    <row r="11945" ht="75.0" customHeight="1">
      <c r="A11945" s="4" t="s">
        <v>16262</v>
      </c>
      <c r="B11945" s="4" t="s">
        <v>43778</v>
      </c>
      <c r="C11945" s="4" t="str">
        <f t="shared" si="1"/>
        <v/>
      </c>
      <c r="D11945" s="4" t="s">
        <v>43779</v>
      </c>
      <c r="E11945" s="4" t="s">
        <v>43780</v>
      </c>
      <c r="F11945" s="4" t="s">
        <v>16245</v>
      </c>
      <c r="I11945" s="4" t="s">
        <v>43781</v>
      </c>
      <c r="J11945" s="4" t="s">
        <v>43782</v>
      </c>
      <c r="K11945" s="4" t="s">
        <v>43783</v>
      </c>
      <c r="L11945" s="4" t="s">
        <v>43784</v>
      </c>
    </row>
    <row r="11946" ht="75.0" customHeight="1">
      <c r="A11946" s="4" t="s">
        <v>16262</v>
      </c>
      <c r="B11946" s="4" t="s">
        <v>43785</v>
      </c>
      <c r="C11946" s="4" t="str">
        <f t="shared" si="1"/>
        <v/>
      </c>
      <c r="D11946" s="4" t="s">
        <v>43786</v>
      </c>
      <c r="E11946" s="4" t="s">
        <v>43787</v>
      </c>
      <c r="F11946" s="4" t="s">
        <v>16321</v>
      </c>
      <c r="I11946" s="4" t="s">
        <v>43788</v>
      </c>
      <c r="L11946" s="4" t="s">
        <v>21054</v>
      </c>
    </row>
    <row r="11947" ht="75.0" customHeight="1">
      <c r="A11947" s="4" t="s">
        <v>16262</v>
      </c>
      <c r="B11947" s="4" t="s">
        <v>43789</v>
      </c>
      <c r="C11947" s="4" t="str">
        <f t="shared" si="1"/>
        <v/>
      </c>
      <c r="D11947" s="4" t="s">
        <v>43790</v>
      </c>
      <c r="E11947" s="4" t="s">
        <v>43791</v>
      </c>
      <c r="F11947" s="4" t="s">
        <v>14243</v>
      </c>
      <c r="I11947" s="4" t="s">
        <v>43792</v>
      </c>
      <c r="J11947" s="4" t="s">
        <v>43793</v>
      </c>
      <c r="L11947" s="4" t="s">
        <v>43794</v>
      </c>
    </row>
    <row r="11948" ht="75.0" customHeight="1">
      <c r="A11948" s="4" t="s">
        <v>16262</v>
      </c>
      <c r="B11948" s="4" t="s">
        <v>43795</v>
      </c>
      <c r="C11948" s="4" t="str">
        <f t="shared" si="1"/>
        <v/>
      </c>
      <c r="D11948" s="4" t="s">
        <v>43796</v>
      </c>
      <c r="E11948" s="4" t="s">
        <v>43797</v>
      </c>
      <c r="F11948" s="4" t="s">
        <v>16321</v>
      </c>
      <c r="I11948" s="4" t="s">
        <v>43798</v>
      </c>
      <c r="J11948" s="4" t="s">
        <v>43799</v>
      </c>
      <c r="K11948" s="4" t="s">
        <v>43800</v>
      </c>
      <c r="L11948" s="4" t="s">
        <v>17350</v>
      </c>
    </row>
    <row r="11949" ht="75.0" customHeight="1">
      <c r="A11949" s="4" t="s">
        <v>16262</v>
      </c>
      <c r="B11949" s="4" t="s">
        <v>43801</v>
      </c>
      <c r="C11949" s="4" t="str">
        <f t="shared" si="1"/>
        <v/>
      </c>
      <c r="D11949" s="4" t="s">
        <v>43802</v>
      </c>
      <c r="E11949" s="4" t="s">
        <v>43803</v>
      </c>
      <c r="F11949" s="4" t="s">
        <v>16321</v>
      </c>
      <c r="I11949" s="4" t="s">
        <v>43804</v>
      </c>
      <c r="J11949" s="4" t="s">
        <v>43805</v>
      </c>
      <c r="L11949" s="4" t="s">
        <v>43806</v>
      </c>
    </row>
    <row r="11950" ht="75.0" customHeight="1">
      <c r="A11950" s="4" t="s">
        <v>16262</v>
      </c>
      <c r="B11950" s="4" t="s">
        <v>43807</v>
      </c>
      <c r="C11950" s="4" t="str">
        <f t="shared" si="1"/>
        <v/>
      </c>
      <c r="D11950" s="4" t="s">
        <v>43711</v>
      </c>
      <c r="E11950" s="4" t="s">
        <v>43808</v>
      </c>
      <c r="F11950" s="4" t="s">
        <v>16321</v>
      </c>
      <c r="I11950" s="4" t="s">
        <v>43809</v>
      </c>
      <c r="J11950" s="4" t="s">
        <v>43810</v>
      </c>
      <c r="L11950" s="4" t="s">
        <v>28161</v>
      </c>
    </row>
    <row r="11951" ht="75.0" customHeight="1">
      <c r="A11951" s="4" t="s">
        <v>16262</v>
      </c>
      <c r="B11951" s="4" t="s">
        <v>43811</v>
      </c>
      <c r="C11951" s="4" t="str">
        <f t="shared" si="1"/>
        <v/>
      </c>
      <c r="D11951" s="4" t="s">
        <v>43812</v>
      </c>
      <c r="E11951" s="4" t="s">
        <v>43813</v>
      </c>
      <c r="F11951" s="4" t="s">
        <v>14210</v>
      </c>
      <c r="I11951" s="4" t="s">
        <v>43814</v>
      </c>
      <c r="L11951" s="4" t="s">
        <v>30307</v>
      </c>
    </row>
    <row r="11952" ht="75.0" customHeight="1">
      <c r="A11952" s="4" t="s">
        <v>16262</v>
      </c>
      <c r="B11952" s="4" t="s">
        <v>43815</v>
      </c>
      <c r="C11952" s="4" t="str">
        <f t="shared" si="1"/>
        <v/>
      </c>
      <c r="D11952" s="4" t="s">
        <v>43816</v>
      </c>
      <c r="E11952" s="4" t="s">
        <v>43817</v>
      </c>
      <c r="F11952" s="4" t="s">
        <v>14243</v>
      </c>
      <c r="I11952" s="4" t="s">
        <v>43818</v>
      </c>
      <c r="L11952" s="4" t="s">
        <v>43819</v>
      </c>
    </row>
    <row r="11953" ht="75.0" customHeight="1">
      <c r="A11953" s="4" t="s">
        <v>16262</v>
      </c>
      <c r="B11953" s="4" t="s">
        <v>43820</v>
      </c>
      <c r="C11953" s="4" t="str">
        <f t="shared" si="1"/>
        <v/>
      </c>
      <c r="D11953" s="4" t="s">
        <v>43821</v>
      </c>
      <c r="E11953" s="4" t="s">
        <v>43822</v>
      </c>
      <c r="F11953" s="4" t="s">
        <v>16321</v>
      </c>
      <c r="I11953" s="4" t="s">
        <v>43823</v>
      </c>
      <c r="J11953" s="4" t="s">
        <v>43824</v>
      </c>
      <c r="K11953" s="4" t="s">
        <v>43825</v>
      </c>
      <c r="L11953" s="4" t="s">
        <v>43826</v>
      </c>
    </row>
    <row r="11954" ht="75.0" customHeight="1">
      <c r="A11954" s="4" t="s">
        <v>16262</v>
      </c>
      <c r="B11954" s="4" t="s">
        <v>43827</v>
      </c>
      <c r="C11954" s="4" t="str">
        <f t="shared" si="1"/>
        <v/>
      </c>
      <c r="D11954" s="4" t="s">
        <v>43828</v>
      </c>
      <c r="E11954" s="4" t="s">
        <v>43829</v>
      </c>
      <c r="F11954" s="4" t="s">
        <v>16321</v>
      </c>
      <c r="I11954" s="4" t="s">
        <v>43830</v>
      </c>
      <c r="L11954" s="4" t="s">
        <v>43831</v>
      </c>
    </row>
    <row r="11955" ht="75.0" customHeight="1">
      <c r="A11955" s="4" t="s">
        <v>16262</v>
      </c>
      <c r="B11955" s="4" t="s">
        <v>43832</v>
      </c>
      <c r="C11955" s="4" t="str">
        <f t="shared" si="1"/>
        <v/>
      </c>
      <c r="D11955" s="4" t="s">
        <v>43833</v>
      </c>
      <c r="E11955" s="4" t="s">
        <v>43834</v>
      </c>
      <c r="F11955" s="4" t="s">
        <v>16321</v>
      </c>
      <c r="I11955" s="4" t="s">
        <v>43835</v>
      </c>
      <c r="J11955" s="4" t="s">
        <v>43836</v>
      </c>
      <c r="K11955" s="4" t="s">
        <v>43837</v>
      </c>
      <c r="L11955" s="4" t="s">
        <v>43553</v>
      </c>
    </row>
    <row r="11956" ht="75.0" customHeight="1">
      <c r="A11956" s="4" t="s">
        <v>16262</v>
      </c>
      <c r="B11956" s="4" t="s">
        <v>43838</v>
      </c>
      <c r="C11956" s="4" t="str">
        <f t="shared" si="1"/>
        <v/>
      </c>
      <c r="D11956" s="4" t="s">
        <v>43839</v>
      </c>
      <c r="E11956" s="4" t="s">
        <v>43840</v>
      </c>
      <c r="F11956" s="4" t="s">
        <v>16245</v>
      </c>
      <c r="I11956" s="4" t="s">
        <v>43841</v>
      </c>
      <c r="L11956" s="4" t="s">
        <v>43842</v>
      </c>
    </row>
    <row r="11957" ht="75.0" customHeight="1">
      <c r="A11957" s="4" t="s">
        <v>16262</v>
      </c>
      <c r="B11957" s="4" t="s">
        <v>43843</v>
      </c>
      <c r="C11957" s="4" t="str">
        <f t="shared" si="1"/>
        <v/>
      </c>
      <c r="D11957" s="4" t="s">
        <v>43844</v>
      </c>
      <c r="E11957" s="4" t="s">
        <v>43845</v>
      </c>
      <c r="F11957" s="4" t="s">
        <v>22464</v>
      </c>
      <c r="I11957" s="4" t="s">
        <v>43846</v>
      </c>
      <c r="J11957" s="4" t="s">
        <v>43847</v>
      </c>
      <c r="K11957" s="4" t="s">
        <v>43848</v>
      </c>
      <c r="L11957" s="4" t="s">
        <v>34399</v>
      </c>
    </row>
    <row r="11958" ht="75.0" customHeight="1">
      <c r="A11958" s="4" t="s">
        <v>16262</v>
      </c>
      <c r="B11958" s="4" t="s">
        <v>43849</v>
      </c>
      <c r="C11958" s="4" t="str">
        <f t="shared" si="1"/>
        <v/>
      </c>
      <c r="D11958" s="4" t="s">
        <v>43850</v>
      </c>
      <c r="E11958" s="4" t="s">
        <v>43851</v>
      </c>
      <c r="F11958" s="4" t="s">
        <v>16321</v>
      </c>
      <c r="I11958" s="4" t="s">
        <v>43852</v>
      </c>
      <c r="J11958" s="4" t="s">
        <v>43853</v>
      </c>
      <c r="K11958" s="4" t="s">
        <v>43854</v>
      </c>
      <c r="L11958" s="4" t="s">
        <v>18628</v>
      </c>
    </row>
    <row r="11959" ht="75.0" customHeight="1">
      <c r="A11959" s="4" t="s">
        <v>16262</v>
      </c>
      <c r="B11959" s="4" t="s">
        <v>43855</v>
      </c>
      <c r="C11959" s="4" t="str">
        <f t="shared" si="1"/>
        <v/>
      </c>
      <c r="D11959" s="4" t="s">
        <v>43850</v>
      </c>
      <c r="E11959" s="4" t="s">
        <v>43856</v>
      </c>
      <c r="F11959" s="4" t="s">
        <v>16321</v>
      </c>
      <c r="I11959" s="4" t="s">
        <v>43857</v>
      </c>
      <c r="J11959" s="4" t="s">
        <v>43858</v>
      </c>
      <c r="K11959" s="4" t="s">
        <v>43859</v>
      </c>
      <c r="L11959" s="4" t="s">
        <v>18628</v>
      </c>
    </row>
    <row r="11960" ht="75.0" customHeight="1">
      <c r="A11960" s="4" t="s">
        <v>16262</v>
      </c>
      <c r="B11960" s="4" t="s">
        <v>43860</v>
      </c>
      <c r="C11960" s="4" t="str">
        <f t="shared" si="1"/>
        <v/>
      </c>
      <c r="D11960" s="4" t="s">
        <v>43584</v>
      </c>
      <c r="E11960" s="4" t="s">
        <v>43861</v>
      </c>
      <c r="F11960" s="4" t="s">
        <v>16321</v>
      </c>
      <c r="I11960" s="4" t="s">
        <v>43862</v>
      </c>
      <c r="J11960" s="4" t="s">
        <v>43863</v>
      </c>
      <c r="K11960" s="4" t="s">
        <v>43864</v>
      </c>
      <c r="L11960" s="4" t="s">
        <v>38846</v>
      </c>
    </row>
    <row r="11961" ht="75.0" customHeight="1">
      <c r="A11961" s="4" t="s">
        <v>16262</v>
      </c>
      <c r="B11961" s="4" t="s">
        <v>15503</v>
      </c>
      <c r="C11961" s="4" t="str">
        <f t="shared" si="1"/>
        <v/>
      </c>
      <c r="D11961" s="4" t="s">
        <v>15504</v>
      </c>
      <c r="E11961" s="4" t="s">
        <v>15505</v>
      </c>
      <c r="F11961" s="4" t="s">
        <v>14210</v>
      </c>
      <c r="I11961" s="4" t="s">
        <v>15506</v>
      </c>
      <c r="L11961" s="4" t="s">
        <v>15507</v>
      </c>
    </row>
    <row r="11962" ht="75.0" customHeight="1">
      <c r="A11962" s="4" t="s">
        <v>16262</v>
      </c>
      <c r="B11962" s="4" t="s">
        <v>43865</v>
      </c>
      <c r="C11962" s="4" t="str">
        <f t="shared" si="1"/>
        <v/>
      </c>
      <c r="D11962" s="4" t="s">
        <v>43866</v>
      </c>
      <c r="E11962" s="4" t="s">
        <v>43867</v>
      </c>
      <c r="F11962" s="4" t="s">
        <v>16321</v>
      </c>
      <c r="I11962" s="4" t="s">
        <v>43868</v>
      </c>
      <c r="J11962" s="4" t="s">
        <v>43869</v>
      </c>
      <c r="K11962" s="4" t="s">
        <v>43870</v>
      </c>
      <c r="L11962" s="4" t="s">
        <v>17602</v>
      </c>
    </row>
    <row r="11963" ht="75.0" customHeight="1">
      <c r="A11963" s="4" t="s">
        <v>16262</v>
      </c>
      <c r="B11963" s="4" t="s">
        <v>43871</v>
      </c>
      <c r="C11963" s="4" t="str">
        <f t="shared" si="1"/>
        <v/>
      </c>
      <c r="D11963" s="4" t="s">
        <v>43872</v>
      </c>
      <c r="E11963" s="4" t="s">
        <v>43873</v>
      </c>
      <c r="F11963" s="4" t="s">
        <v>16321</v>
      </c>
      <c r="I11963" s="4" t="s">
        <v>43874</v>
      </c>
      <c r="J11963" s="4" t="s">
        <v>43875</v>
      </c>
      <c r="K11963" s="4" t="s">
        <v>43876</v>
      </c>
      <c r="L11963" s="4" t="s">
        <v>14194</v>
      </c>
    </row>
    <row r="11964" ht="75.0" customHeight="1">
      <c r="A11964" s="4" t="s">
        <v>16262</v>
      </c>
      <c r="B11964" s="4" t="s">
        <v>43877</v>
      </c>
      <c r="C11964" s="4" t="str">
        <f t="shared" si="1"/>
        <v/>
      </c>
      <c r="D11964" s="4" t="s">
        <v>43878</v>
      </c>
      <c r="E11964" s="4" t="s">
        <v>43879</v>
      </c>
      <c r="F11964" s="4" t="s">
        <v>16321</v>
      </c>
      <c r="I11964" s="4" t="s">
        <v>43880</v>
      </c>
      <c r="J11964" s="4" t="s">
        <v>43881</v>
      </c>
      <c r="K11964" s="4" t="s">
        <v>43882</v>
      </c>
      <c r="L11964" s="4" t="s">
        <v>16566</v>
      </c>
    </row>
    <row r="11965" ht="75.0" customHeight="1">
      <c r="A11965" s="4" t="s">
        <v>16262</v>
      </c>
      <c r="B11965" s="4" t="s">
        <v>43883</v>
      </c>
      <c r="C11965" s="4" t="str">
        <f t="shared" si="1"/>
        <v/>
      </c>
      <c r="D11965" s="4" t="s">
        <v>43884</v>
      </c>
      <c r="E11965" s="4" t="s">
        <v>43885</v>
      </c>
      <c r="F11965" s="4" t="s">
        <v>16310</v>
      </c>
      <c r="I11965" s="4" t="s">
        <v>43886</v>
      </c>
      <c r="J11965" s="4" t="s">
        <v>43887</v>
      </c>
      <c r="K11965" s="4" t="s">
        <v>43888</v>
      </c>
      <c r="L11965" s="4" t="s">
        <v>27407</v>
      </c>
    </row>
    <row r="11966" ht="75.0" customHeight="1">
      <c r="A11966" s="4" t="s">
        <v>16262</v>
      </c>
      <c r="B11966" s="4" t="s">
        <v>43889</v>
      </c>
      <c r="C11966" s="4" t="str">
        <f t="shared" si="1"/>
        <v/>
      </c>
      <c r="D11966" s="4" t="s">
        <v>43890</v>
      </c>
      <c r="E11966" s="4" t="s">
        <v>43891</v>
      </c>
      <c r="F11966" s="4" t="s">
        <v>16321</v>
      </c>
      <c r="I11966" s="4" t="s">
        <v>43892</v>
      </c>
      <c r="J11966" s="4" t="s">
        <v>43893</v>
      </c>
      <c r="K11966" s="4" t="s">
        <v>43894</v>
      </c>
      <c r="L11966" s="4" t="s">
        <v>14654</v>
      </c>
    </row>
    <row r="11967" ht="75.0" customHeight="1">
      <c r="A11967" s="4" t="s">
        <v>16262</v>
      </c>
      <c r="B11967" s="4" t="s">
        <v>43895</v>
      </c>
      <c r="C11967" s="4" t="str">
        <f t="shared" si="1"/>
        <v/>
      </c>
      <c r="D11967" s="4" t="s">
        <v>43896</v>
      </c>
      <c r="E11967" s="4" t="s">
        <v>43897</v>
      </c>
      <c r="F11967" s="4" t="s">
        <v>16310</v>
      </c>
      <c r="I11967" s="4" t="s">
        <v>43898</v>
      </c>
      <c r="L11967" s="4" t="s">
        <v>18038</v>
      </c>
    </row>
    <row r="11968" ht="75.0" customHeight="1">
      <c r="A11968" s="4" t="s">
        <v>16262</v>
      </c>
      <c r="B11968" s="4" t="s">
        <v>43899</v>
      </c>
      <c r="C11968" s="4" t="str">
        <f t="shared" si="1"/>
        <v/>
      </c>
      <c r="D11968" s="4" t="s">
        <v>43900</v>
      </c>
      <c r="E11968" s="4" t="s">
        <v>43901</v>
      </c>
      <c r="F11968" s="4" t="s">
        <v>16321</v>
      </c>
      <c r="I11968" s="4" t="s">
        <v>43902</v>
      </c>
      <c r="J11968" s="4" t="s">
        <v>43903</v>
      </c>
      <c r="K11968" s="4" t="s">
        <v>43904</v>
      </c>
      <c r="L11968" s="4" t="s">
        <v>21080</v>
      </c>
    </row>
    <row r="11969" ht="75.0" customHeight="1">
      <c r="A11969" s="4" t="s">
        <v>16262</v>
      </c>
      <c r="B11969" s="4" t="s">
        <v>43905</v>
      </c>
      <c r="C11969" s="4" t="str">
        <f t="shared" si="1"/>
        <v/>
      </c>
      <c r="D11969" s="4" t="s">
        <v>43906</v>
      </c>
      <c r="E11969" s="4" t="s">
        <v>43907</v>
      </c>
      <c r="F11969" s="4" t="s">
        <v>16321</v>
      </c>
      <c r="I11969" s="4" t="s">
        <v>43908</v>
      </c>
      <c r="J11969" s="4" t="s">
        <v>43909</v>
      </c>
      <c r="K11969" s="4" t="s">
        <v>43910</v>
      </c>
      <c r="L11969" s="4" t="s">
        <v>17350</v>
      </c>
    </row>
    <row r="11970" ht="75.0" customHeight="1">
      <c r="A11970" s="4" t="s">
        <v>16262</v>
      </c>
      <c r="B11970" s="4" t="s">
        <v>43911</v>
      </c>
      <c r="C11970" s="4" t="str">
        <f t="shared" si="1"/>
        <v/>
      </c>
      <c r="D11970" s="4" t="s">
        <v>43912</v>
      </c>
      <c r="E11970" s="4" t="s">
        <v>43913</v>
      </c>
      <c r="F11970" s="4" t="s">
        <v>16321</v>
      </c>
      <c r="I11970" s="4" t="s">
        <v>43914</v>
      </c>
      <c r="J11970" s="4" t="s">
        <v>43915</v>
      </c>
      <c r="K11970" s="4" t="s">
        <v>43916</v>
      </c>
      <c r="L11970" s="4" t="s">
        <v>18195</v>
      </c>
    </row>
    <row r="11971" ht="75.0" customHeight="1">
      <c r="A11971" s="4" t="s">
        <v>16262</v>
      </c>
      <c r="B11971" s="4" t="s">
        <v>43917</v>
      </c>
      <c r="C11971" s="4" t="str">
        <f t="shared" si="1"/>
        <v/>
      </c>
      <c r="D11971" s="4" t="s">
        <v>43918</v>
      </c>
      <c r="E11971" s="4" t="s">
        <v>43919</v>
      </c>
      <c r="F11971" s="4" t="s">
        <v>22464</v>
      </c>
      <c r="I11971" s="4" t="s">
        <v>43920</v>
      </c>
      <c r="J11971" s="4" t="s">
        <v>43921</v>
      </c>
      <c r="L11971" s="4" t="s">
        <v>19668</v>
      </c>
    </row>
    <row r="11972" ht="75.0" customHeight="1">
      <c r="A11972" s="4" t="s">
        <v>16262</v>
      </c>
      <c r="B11972" s="4" t="s">
        <v>43922</v>
      </c>
      <c r="C11972" s="4" t="str">
        <f t="shared" si="1"/>
        <v/>
      </c>
      <c r="D11972" s="4" t="s">
        <v>43923</v>
      </c>
      <c r="E11972" s="4" t="s">
        <v>43924</v>
      </c>
      <c r="F11972" s="4" t="s">
        <v>16321</v>
      </c>
      <c r="I11972" s="4" t="s">
        <v>43925</v>
      </c>
      <c r="J11972" s="4" t="s">
        <v>43926</v>
      </c>
      <c r="K11972" s="4" t="s">
        <v>43927</v>
      </c>
      <c r="L11972" s="4" t="s">
        <v>43765</v>
      </c>
    </row>
    <row r="11973" ht="75.0" customHeight="1">
      <c r="A11973" s="4" t="s">
        <v>16262</v>
      </c>
      <c r="B11973" s="4" t="s">
        <v>43928</v>
      </c>
      <c r="C11973" s="4" t="str">
        <f t="shared" si="1"/>
        <v/>
      </c>
      <c r="D11973" s="4" t="s">
        <v>43929</v>
      </c>
      <c r="E11973" s="4" t="s">
        <v>43930</v>
      </c>
      <c r="F11973" s="4" t="s">
        <v>16321</v>
      </c>
      <c r="I11973" s="4" t="s">
        <v>43931</v>
      </c>
      <c r="J11973" s="4" t="s">
        <v>43932</v>
      </c>
      <c r="K11973" s="4" t="s">
        <v>43933</v>
      </c>
      <c r="L11973" s="4" t="s">
        <v>43934</v>
      </c>
    </row>
    <row r="11974" ht="75.0" customHeight="1">
      <c r="A11974" s="4" t="s">
        <v>16262</v>
      </c>
      <c r="B11974" s="4" t="s">
        <v>43935</v>
      </c>
      <c r="C11974" s="4" t="str">
        <f t="shared" si="1"/>
        <v/>
      </c>
      <c r="D11974" s="4" t="s">
        <v>43936</v>
      </c>
      <c r="E11974" s="4" t="s">
        <v>43937</v>
      </c>
      <c r="F11974" s="4" t="s">
        <v>16321</v>
      </c>
      <c r="I11974" s="4" t="s">
        <v>43938</v>
      </c>
      <c r="J11974" s="4" t="s">
        <v>43939</v>
      </c>
      <c r="K11974" s="4" t="s">
        <v>43940</v>
      </c>
      <c r="L11974" s="4" t="s">
        <v>17602</v>
      </c>
    </row>
    <row r="11975" ht="75.0" customHeight="1">
      <c r="A11975" s="4" t="s">
        <v>16262</v>
      </c>
      <c r="B11975" s="4" t="s">
        <v>43941</v>
      </c>
      <c r="C11975" s="4" t="str">
        <f t="shared" si="1"/>
        <v/>
      </c>
      <c r="D11975" s="4" t="s">
        <v>43942</v>
      </c>
      <c r="E11975" s="4" t="s">
        <v>43943</v>
      </c>
      <c r="F11975" s="4" t="s">
        <v>14187</v>
      </c>
      <c r="I11975" s="4" t="s">
        <v>43944</v>
      </c>
      <c r="J11975" s="4" t="s">
        <v>43945</v>
      </c>
      <c r="K11975" s="4" t="s">
        <v>43946</v>
      </c>
      <c r="L11975" s="4" t="s">
        <v>43947</v>
      </c>
    </row>
    <row r="11976" ht="75.0" customHeight="1">
      <c r="A11976" s="4" t="s">
        <v>16262</v>
      </c>
      <c r="B11976" s="4" t="s">
        <v>43948</v>
      </c>
      <c r="C11976" s="4" t="str">
        <f t="shared" si="1"/>
        <v/>
      </c>
      <c r="D11976" s="4" t="s">
        <v>43949</v>
      </c>
      <c r="E11976" s="4" t="s">
        <v>43950</v>
      </c>
      <c r="F11976" s="4" t="s">
        <v>16321</v>
      </c>
      <c r="I11976" s="4" t="s">
        <v>43951</v>
      </c>
      <c r="J11976" s="4" t="s">
        <v>43952</v>
      </c>
      <c r="K11976" s="4" t="s">
        <v>43953</v>
      </c>
      <c r="L11976" s="4" t="s">
        <v>38846</v>
      </c>
    </row>
    <row r="11977" ht="75.0" customHeight="1">
      <c r="A11977" s="4" t="s">
        <v>16262</v>
      </c>
      <c r="B11977" s="4" t="s">
        <v>43954</v>
      </c>
      <c r="C11977" s="4" t="str">
        <f t="shared" si="1"/>
        <v/>
      </c>
      <c r="D11977" s="4" t="s">
        <v>43955</v>
      </c>
      <c r="E11977" s="4" t="s">
        <v>43956</v>
      </c>
      <c r="F11977" s="4" t="s">
        <v>28659</v>
      </c>
      <c r="I11977" s="4" t="s">
        <v>43957</v>
      </c>
      <c r="L11977" s="4" t="s">
        <v>39696</v>
      </c>
    </row>
    <row r="11978" ht="75.0" customHeight="1">
      <c r="A11978" s="4" t="s">
        <v>16262</v>
      </c>
      <c r="B11978" s="4" t="s">
        <v>43958</v>
      </c>
      <c r="C11978" s="4" t="str">
        <f t="shared" si="1"/>
        <v/>
      </c>
      <c r="D11978" s="4" t="s">
        <v>43959</v>
      </c>
      <c r="E11978" s="4" t="s">
        <v>43960</v>
      </c>
      <c r="F11978" s="4" t="s">
        <v>22359</v>
      </c>
      <c r="I11978" s="4" t="s">
        <v>43961</v>
      </c>
      <c r="L11978" s="4" t="s">
        <v>43962</v>
      </c>
    </row>
    <row r="11979" ht="75.0" customHeight="1">
      <c r="A11979" s="4" t="s">
        <v>16262</v>
      </c>
      <c r="B11979" s="4" t="s">
        <v>43963</v>
      </c>
      <c r="C11979" s="4" t="str">
        <f t="shared" si="1"/>
        <v/>
      </c>
      <c r="D11979" s="4" t="s">
        <v>43964</v>
      </c>
      <c r="E11979" s="4" t="s">
        <v>43965</v>
      </c>
      <c r="F11979" s="4" t="s">
        <v>16245</v>
      </c>
      <c r="I11979" s="4" t="s">
        <v>43966</v>
      </c>
      <c r="J11979" s="4" t="s">
        <v>43967</v>
      </c>
      <c r="K11979" s="4" t="s">
        <v>43968</v>
      </c>
      <c r="L11979" s="4" t="s">
        <v>20378</v>
      </c>
    </row>
    <row r="11980" ht="75.0" customHeight="1">
      <c r="A11980" s="4" t="s">
        <v>16262</v>
      </c>
      <c r="B11980" s="4" t="s">
        <v>43969</v>
      </c>
      <c r="C11980" s="4" t="str">
        <f t="shared" si="1"/>
        <v/>
      </c>
      <c r="D11980" s="4" t="s">
        <v>43970</v>
      </c>
      <c r="E11980" s="4" t="s">
        <v>43971</v>
      </c>
      <c r="F11980" s="4" t="s">
        <v>16321</v>
      </c>
      <c r="I11980" s="4" t="s">
        <v>43972</v>
      </c>
      <c r="J11980" s="4" t="s">
        <v>43973</v>
      </c>
      <c r="K11980" s="4" t="s">
        <v>43974</v>
      </c>
      <c r="L11980" s="4" t="s">
        <v>40584</v>
      </c>
    </row>
    <row r="11981" ht="75.0" customHeight="1">
      <c r="A11981" s="4" t="s">
        <v>16262</v>
      </c>
      <c r="B11981" s="4" t="s">
        <v>43975</v>
      </c>
      <c r="C11981" s="4" t="str">
        <f t="shared" si="1"/>
        <v/>
      </c>
      <c r="D11981" s="4" t="s">
        <v>43976</v>
      </c>
      <c r="E11981" s="4" t="s">
        <v>43977</v>
      </c>
      <c r="F11981" s="4" t="s">
        <v>16813</v>
      </c>
      <c r="I11981" s="4" t="s">
        <v>43978</v>
      </c>
      <c r="L11981" s="4" t="s">
        <v>43979</v>
      </c>
    </row>
    <row r="11982" ht="75.0" customHeight="1">
      <c r="A11982" s="4" t="s">
        <v>16262</v>
      </c>
      <c r="B11982" s="4" t="s">
        <v>43980</v>
      </c>
      <c r="C11982" s="4" t="str">
        <f t="shared" si="1"/>
        <v/>
      </c>
      <c r="D11982" s="4" t="s">
        <v>43981</v>
      </c>
      <c r="E11982" s="4" t="s">
        <v>43982</v>
      </c>
      <c r="F11982" s="4" t="s">
        <v>16321</v>
      </c>
      <c r="I11982" s="4" t="s">
        <v>43983</v>
      </c>
      <c r="J11982" s="4" t="s">
        <v>43984</v>
      </c>
      <c r="K11982" s="4" t="s">
        <v>43985</v>
      </c>
      <c r="L11982" s="4" t="s">
        <v>16566</v>
      </c>
    </row>
    <row r="11983" ht="75.0" customHeight="1">
      <c r="A11983" s="4" t="s">
        <v>16262</v>
      </c>
      <c r="B11983" s="4" t="s">
        <v>43986</v>
      </c>
      <c r="C11983" s="4" t="str">
        <f t="shared" si="1"/>
        <v/>
      </c>
      <c r="D11983" s="4" t="s">
        <v>43987</v>
      </c>
      <c r="E11983" s="4" t="s">
        <v>43988</v>
      </c>
      <c r="F11983" s="4" t="s">
        <v>16321</v>
      </c>
      <c r="I11983" s="4" t="s">
        <v>43989</v>
      </c>
      <c r="J11983" s="4" t="s">
        <v>43990</v>
      </c>
      <c r="K11983" s="4" t="s">
        <v>43991</v>
      </c>
      <c r="L11983" s="4" t="s">
        <v>43992</v>
      </c>
    </row>
    <row r="11984" ht="75.0" customHeight="1">
      <c r="A11984" s="4" t="s">
        <v>16262</v>
      </c>
      <c r="B11984" s="4" t="s">
        <v>43993</v>
      </c>
      <c r="C11984" s="4" t="str">
        <f t="shared" si="1"/>
        <v/>
      </c>
      <c r="D11984" s="4" t="s">
        <v>43929</v>
      </c>
      <c r="E11984" s="4" t="s">
        <v>43994</v>
      </c>
      <c r="F11984" s="4" t="s">
        <v>16321</v>
      </c>
      <c r="I11984" s="4" t="s">
        <v>43995</v>
      </c>
      <c r="J11984" s="4" t="s">
        <v>43996</v>
      </c>
      <c r="K11984" s="4" t="s">
        <v>43997</v>
      </c>
      <c r="L11984" s="4" t="s">
        <v>43934</v>
      </c>
    </row>
    <row r="11985" ht="75.0" customHeight="1">
      <c r="A11985" s="4" t="s">
        <v>16262</v>
      </c>
      <c r="B11985" s="4" t="s">
        <v>43998</v>
      </c>
      <c r="C11985" s="4" t="str">
        <f t="shared" si="1"/>
        <v/>
      </c>
      <c r="D11985" s="4" t="s">
        <v>43999</v>
      </c>
      <c r="E11985" s="4" t="s">
        <v>44000</v>
      </c>
      <c r="F11985" s="4" t="s">
        <v>16310</v>
      </c>
      <c r="I11985" s="4" t="s">
        <v>44001</v>
      </c>
      <c r="L11985" s="4" t="s">
        <v>27666</v>
      </c>
    </row>
    <row r="11986" ht="75.0" customHeight="1">
      <c r="A11986" s="4" t="s">
        <v>16262</v>
      </c>
      <c r="B11986" s="4" t="s">
        <v>44002</v>
      </c>
      <c r="C11986" s="4" t="str">
        <f t="shared" si="1"/>
        <v/>
      </c>
      <c r="D11986" s="4" t="s">
        <v>42586</v>
      </c>
      <c r="E11986" s="4" t="s">
        <v>44003</v>
      </c>
      <c r="F11986" s="4" t="s">
        <v>16321</v>
      </c>
      <c r="I11986" s="4" t="s">
        <v>44004</v>
      </c>
      <c r="J11986" s="4" t="s">
        <v>44005</v>
      </c>
      <c r="K11986" s="4" t="s">
        <v>44006</v>
      </c>
      <c r="L11986" s="4" t="s">
        <v>21080</v>
      </c>
    </row>
    <row r="11987" ht="75.0" customHeight="1">
      <c r="A11987" s="4" t="s">
        <v>16262</v>
      </c>
      <c r="B11987" s="4" t="s">
        <v>44007</v>
      </c>
      <c r="C11987" s="4" t="str">
        <f t="shared" si="1"/>
        <v/>
      </c>
      <c r="D11987" s="4" t="s">
        <v>44008</v>
      </c>
      <c r="E11987" s="4" t="s">
        <v>44009</v>
      </c>
      <c r="F11987" s="4" t="s">
        <v>16321</v>
      </c>
      <c r="I11987" s="4" t="s">
        <v>44010</v>
      </c>
      <c r="J11987" s="4" t="s">
        <v>44011</v>
      </c>
      <c r="K11987" s="4" t="s">
        <v>44012</v>
      </c>
      <c r="L11987" s="4" t="s">
        <v>17602</v>
      </c>
    </row>
    <row r="11988" ht="75.0" customHeight="1">
      <c r="A11988" s="4" t="s">
        <v>16262</v>
      </c>
      <c r="B11988" s="4" t="s">
        <v>44013</v>
      </c>
      <c r="C11988" s="4" t="str">
        <f t="shared" si="1"/>
        <v/>
      </c>
      <c r="D11988" s="4" t="s">
        <v>44014</v>
      </c>
      <c r="E11988" s="4" t="s">
        <v>44015</v>
      </c>
      <c r="F11988" s="4" t="s">
        <v>16310</v>
      </c>
      <c r="I11988" s="4" t="s">
        <v>44016</v>
      </c>
      <c r="J11988" s="4" t="s">
        <v>44017</v>
      </c>
      <c r="K11988" s="4" t="s">
        <v>44018</v>
      </c>
      <c r="L11988" s="4" t="s">
        <v>20488</v>
      </c>
    </row>
    <row r="11989" ht="75.0" customHeight="1">
      <c r="A11989" s="4" t="s">
        <v>16262</v>
      </c>
      <c r="B11989" s="4" t="s">
        <v>44019</v>
      </c>
      <c r="C11989" s="4" t="str">
        <f t="shared" si="1"/>
        <v/>
      </c>
      <c r="D11989" s="4" t="s">
        <v>44020</v>
      </c>
      <c r="E11989" s="4" t="s">
        <v>44021</v>
      </c>
      <c r="F11989" s="4" t="s">
        <v>16321</v>
      </c>
      <c r="I11989" s="4" t="s">
        <v>44022</v>
      </c>
      <c r="J11989" s="4" t="s">
        <v>44023</v>
      </c>
      <c r="K11989" s="4" t="s">
        <v>44024</v>
      </c>
      <c r="L11989" s="4" t="s">
        <v>17350</v>
      </c>
    </row>
    <row r="11990" ht="75.0" customHeight="1">
      <c r="A11990" s="4" t="s">
        <v>16262</v>
      </c>
      <c r="B11990" s="4" t="s">
        <v>44025</v>
      </c>
      <c r="C11990" s="4" t="str">
        <f t="shared" si="1"/>
        <v/>
      </c>
      <c r="D11990" s="4" t="s">
        <v>38841</v>
      </c>
      <c r="E11990" s="4" t="s">
        <v>44026</v>
      </c>
      <c r="F11990" s="4" t="s">
        <v>16321</v>
      </c>
      <c r="I11990" s="4" t="s">
        <v>44027</v>
      </c>
      <c r="J11990" s="4" t="s">
        <v>44028</v>
      </c>
      <c r="K11990" s="4" t="s">
        <v>44029</v>
      </c>
      <c r="L11990" s="4" t="s">
        <v>38846</v>
      </c>
    </row>
    <row r="11991" ht="75.0" customHeight="1">
      <c r="A11991" s="4" t="s">
        <v>16262</v>
      </c>
      <c r="B11991" s="4" t="s">
        <v>44030</v>
      </c>
      <c r="C11991" s="4" t="str">
        <f t="shared" si="1"/>
        <v/>
      </c>
      <c r="D11991" s="4" t="s">
        <v>44031</v>
      </c>
      <c r="E11991" s="4" t="s">
        <v>44032</v>
      </c>
      <c r="F11991" s="4" t="s">
        <v>16321</v>
      </c>
      <c r="I11991" s="4" t="s">
        <v>44033</v>
      </c>
      <c r="J11991" s="4" t="s">
        <v>44034</v>
      </c>
      <c r="K11991" s="4" t="s">
        <v>44035</v>
      </c>
      <c r="L11991" s="4" t="s">
        <v>16566</v>
      </c>
    </row>
    <row r="11992" ht="75.0" customHeight="1">
      <c r="A11992" s="4" t="s">
        <v>16262</v>
      </c>
      <c r="B11992" s="4" t="s">
        <v>44036</v>
      </c>
      <c r="C11992" s="4" t="str">
        <f t="shared" si="1"/>
        <v/>
      </c>
      <c r="D11992" s="4" t="s">
        <v>44037</v>
      </c>
      <c r="E11992" s="4" t="s">
        <v>44038</v>
      </c>
      <c r="F11992" s="4" t="s">
        <v>16321</v>
      </c>
      <c r="I11992" s="4" t="s">
        <v>44039</v>
      </c>
      <c r="J11992" s="4" t="s">
        <v>44040</v>
      </c>
      <c r="K11992" s="4" t="s">
        <v>44041</v>
      </c>
      <c r="L11992" s="4" t="s">
        <v>15204</v>
      </c>
    </row>
    <row r="11993" ht="75.0" customHeight="1">
      <c r="A11993" s="4" t="s">
        <v>16262</v>
      </c>
      <c r="B11993" s="4" t="s">
        <v>44042</v>
      </c>
      <c r="C11993" s="4" t="str">
        <f t="shared" si="1"/>
        <v/>
      </c>
      <c r="D11993" s="4" t="s">
        <v>44043</v>
      </c>
      <c r="E11993" s="4" t="s">
        <v>44044</v>
      </c>
      <c r="F11993" s="4" t="s">
        <v>16321</v>
      </c>
      <c r="I11993" s="4" t="s">
        <v>44045</v>
      </c>
      <c r="J11993" s="4" t="s">
        <v>44046</v>
      </c>
      <c r="K11993" s="4" t="s">
        <v>44047</v>
      </c>
      <c r="L11993" s="4" t="s">
        <v>43826</v>
      </c>
    </row>
    <row r="11994" ht="75.0" customHeight="1">
      <c r="A11994" s="4" t="s">
        <v>16262</v>
      </c>
      <c r="B11994" s="4" t="s">
        <v>44048</v>
      </c>
      <c r="C11994" s="4" t="str">
        <f t="shared" si="1"/>
        <v/>
      </c>
      <c r="D11994" s="4" t="s">
        <v>44049</v>
      </c>
      <c r="E11994" s="4" t="s">
        <v>44050</v>
      </c>
      <c r="F11994" s="4" t="s">
        <v>21703</v>
      </c>
      <c r="I11994" s="4" t="s">
        <v>44051</v>
      </c>
      <c r="L11994" s="4" t="s">
        <v>27615</v>
      </c>
    </row>
    <row r="11995" ht="75.0" customHeight="1">
      <c r="A11995" s="4" t="s">
        <v>16262</v>
      </c>
      <c r="B11995" s="4" t="s">
        <v>44052</v>
      </c>
      <c r="C11995" s="4" t="str">
        <f t="shared" si="1"/>
        <v/>
      </c>
      <c r="D11995" s="4" t="s">
        <v>44053</v>
      </c>
      <c r="E11995" s="4" t="s">
        <v>44054</v>
      </c>
      <c r="F11995" s="4" t="s">
        <v>21703</v>
      </c>
      <c r="I11995" s="4" t="s">
        <v>44055</v>
      </c>
      <c r="L11995" s="4" t="s">
        <v>29122</v>
      </c>
    </row>
    <row r="11996" ht="75.0" customHeight="1">
      <c r="A11996" s="4" t="s">
        <v>16262</v>
      </c>
      <c r="B11996" s="4" t="s">
        <v>44056</v>
      </c>
      <c r="C11996" s="4" t="str">
        <f t="shared" si="1"/>
        <v/>
      </c>
      <c r="D11996" s="4" t="s">
        <v>44057</v>
      </c>
      <c r="E11996" s="4" t="s">
        <v>44058</v>
      </c>
      <c r="F11996" s="4" t="s">
        <v>16321</v>
      </c>
      <c r="I11996" s="4" t="s">
        <v>44059</v>
      </c>
      <c r="J11996" s="4" t="s">
        <v>44060</v>
      </c>
      <c r="K11996" s="4" t="s">
        <v>44061</v>
      </c>
      <c r="L11996" s="4" t="s">
        <v>38846</v>
      </c>
    </row>
    <row r="11997" ht="75.0" customHeight="1">
      <c r="A11997" s="4" t="s">
        <v>16262</v>
      </c>
      <c r="B11997" s="4" t="s">
        <v>44062</v>
      </c>
      <c r="C11997" s="4" t="str">
        <f t="shared" si="1"/>
        <v/>
      </c>
      <c r="D11997" s="4" t="s">
        <v>44063</v>
      </c>
      <c r="E11997" s="4" t="s">
        <v>44064</v>
      </c>
      <c r="F11997" s="4" t="s">
        <v>22464</v>
      </c>
      <c r="I11997" s="4" t="s">
        <v>44065</v>
      </c>
      <c r="J11997" s="4" t="s">
        <v>44066</v>
      </c>
      <c r="K11997" s="4" t="s">
        <v>44067</v>
      </c>
      <c r="L11997" s="4" t="s">
        <v>44068</v>
      </c>
    </row>
    <row r="11998" ht="75.0" customHeight="1">
      <c r="A11998" s="4" t="s">
        <v>16262</v>
      </c>
      <c r="B11998" s="4" t="s">
        <v>44069</v>
      </c>
      <c r="C11998" s="4" t="str">
        <f t="shared" si="1"/>
        <v/>
      </c>
      <c r="D11998" s="4" t="s">
        <v>44070</v>
      </c>
      <c r="E11998" s="4" t="s">
        <v>44071</v>
      </c>
      <c r="F11998" s="4" t="s">
        <v>14187</v>
      </c>
      <c r="I11998" s="4" t="s">
        <v>44072</v>
      </c>
      <c r="J11998" s="4" t="s">
        <v>44073</v>
      </c>
      <c r="K11998" s="4" t="s">
        <v>44074</v>
      </c>
      <c r="L11998" s="4" t="s">
        <v>21322</v>
      </c>
    </row>
    <row r="11999" ht="75.0" customHeight="1">
      <c r="A11999" s="4" t="s">
        <v>16262</v>
      </c>
      <c r="B11999" s="4" t="s">
        <v>44075</v>
      </c>
      <c r="C11999" s="4" t="str">
        <f t="shared" si="1"/>
        <v/>
      </c>
      <c r="D11999" s="4" t="s">
        <v>44076</v>
      </c>
      <c r="E11999" s="4" t="s">
        <v>44077</v>
      </c>
      <c r="F11999" s="4" t="s">
        <v>16321</v>
      </c>
      <c r="I11999" s="4" t="s">
        <v>44078</v>
      </c>
      <c r="J11999" s="4" t="s">
        <v>44079</v>
      </c>
      <c r="K11999" s="4" t="s">
        <v>44080</v>
      </c>
      <c r="L11999" s="4" t="s">
        <v>36713</v>
      </c>
    </row>
    <row r="12000" ht="75.0" customHeight="1">
      <c r="A12000" s="4" t="s">
        <v>16262</v>
      </c>
      <c r="B12000" s="4" t="s">
        <v>44081</v>
      </c>
      <c r="C12000" s="4" t="str">
        <f t="shared" si="1"/>
        <v/>
      </c>
      <c r="D12000" s="4" t="s">
        <v>44082</v>
      </c>
      <c r="E12000" s="4" t="s">
        <v>44083</v>
      </c>
      <c r="F12000" s="4" t="s">
        <v>16321</v>
      </c>
      <c r="I12000" s="4" t="s">
        <v>44084</v>
      </c>
      <c r="J12000" s="4" t="s">
        <v>44085</v>
      </c>
      <c r="K12000" s="4" t="s">
        <v>44086</v>
      </c>
      <c r="L12000" s="4" t="s">
        <v>14194</v>
      </c>
    </row>
    <row r="12001" ht="75.0" customHeight="1">
      <c r="A12001" s="4" t="s">
        <v>16262</v>
      </c>
      <c r="B12001" s="4" t="s">
        <v>44087</v>
      </c>
      <c r="C12001" s="4" t="str">
        <f t="shared" si="1"/>
        <v/>
      </c>
      <c r="D12001" s="4" t="s">
        <v>44088</v>
      </c>
      <c r="E12001" s="4" t="s">
        <v>44089</v>
      </c>
      <c r="F12001" s="4" t="s">
        <v>16321</v>
      </c>
      <c r="I12001" s="4" t="s">
        <v>44090</v>
      </c>
      <c r="J12001" s="4" t="s">
        <v>44091</v>
      </c>
      <c r="K12001" s="4" t="s">
        <v>44092</v>
      </c>
      <c r="L12001" s="4" t="s">
        <v>36713</v>
      </c>
    </row>
    <row r="12002" ht="75.0" customHeight="1">
      <c r="A12002" s="4" t="s">
        <v>16262</v>
      </c>
      <c r="B12002" s="4" t="s">
        <v>44093</v>
      </c>
      <c r="C12002" s="4" t="str">
        <f t="shared" si="1"/>
        <v/>
      </c>
      <c r="D12002" s="4" t="s">
        <v>43796</v>
      </c>
      <c r="E12002" s="4" t="s">
        <v>44094</v>
      </c>
      <c r="F12002" s="4" t="s">
        <v>16321</v>
      </c>
      <c r="I12002" s="4" t="s">
        <v>44095</v>
      </c>
      <c r="J12002" s="4" t="s">
        <v>44096</v>
      </c>
      <c r="K12002" s="4" t="s">
        <v>44097</v>
      </c>
      <c r="L12002" s="4" t="s">
        <v>17350</v>
      </c>
    </row>
    <row r="12003" ht="75.0" customHeight="1">
      <c r="A12003" s="4" t="s">
        <v>16262</v>
      </c>
      <c r="B12003" s="4" t="s">
        <v>44098</v>
      </c>
      <c r="C12003" s="4" t="str">
        <f t="shared" si="1"/>
        <v/>
      </c>
      <c r="I12003" s="4" t="s">
        <v>44099</v>
      </c>
      <c r="L12003" s="4" t="s">
        <v>38846</v>
      </c>
    </row>
    <row r="12004" ht="75.0" customHeight="1">
      <c r="A12004" s="4" t="s">
        <v>16262</v>
      </c>
      <c r="B12004" s="4" t="s">
        <v>44100</v>
      </c>
      <c r="C12004" s="4" t="str">
        <f t="shared" si="1"/>
        <v/>
      </c>
      <c r="D12004" s="4" t="s">
        <v>43739</v>
      </c>
      <c r="E12004" s="4" t="s">
        <v>44101</v>
      </c>
      <c r="F12004" s="4" t="s">
        <v>16321</v>
      </c>
      <c r="I12004" s="4" t="s">
        <v>44102</v>
      </c>
      <c r="J12004" s="4" t="s">
        <v>44103</v>
      </c>
      <c r="K12004" s="4" t="s">
        <v>44104</v>
      </c>
      <c r="L12004" s="4" t="s">
        <v>17602</v>
      </c>
    </row>
    <row r="12005" ht="75.0" customHeight="1">
      <c r="A12005" s="4" t="s">
        <v>16262</v>
      </c>
      <c r="B12005" s="4" t="s">
        <v>44105</v>
      </c>
      <c r="C12005" s="4" t="str">
        <f t="shared" si="1"/>
        <v/>
      </c>
      <c r="D12005" s="4" t="s">
        <v>44106</v>
      </c>
      <c r="E12005" s="4" t="s">
        <v>44107</v>
      </c>
      <c r="F12005" s="4" t="s">
        <v>17707</v>
      </c>
      <c r="I12005" s="4" t="s">
        <v>44108</v>
      </c>
      <c r="L12005" s="4" t="s">
        <v>21047</v>
      </c>
    </row>
    <row r="12006" ht="75.0" customHeight="1">
      <c r="A12006" s="4" t="s">
        <v>16262</v>
      </c>
      <c r="B12006" s="4" t="s">
        <v>44109</v>
      </c>
      <c r="C12006" s="4" t="str">
        <f t="shared" si="1"/>
        <v/>
      </c>
      <c r="D12006" s="4" t="s">
        <v>44110</v>
      </c>
      <c r="E12006" s="4" t="s">
        <v>44111</v>
      </c>
      <c r="F12006" s="4" t="s">
        <v>16321</v>
      </c>
      <c r="I12006" s="4" t="s">
        <v>44112</v>
      </c>
      <c r="J12006" s="4" t="s">
        <v>44113</v>
      </c>
      <c r="K12006" s="4" t="s">
        <v>44114</v>
      </c>
      <c r="L12006" s="4" t="s">
        <v>44115</v>
      </c>
    </row>
    <row r="12007" ht="75.0" customHeight="1">
      <c r="A12007" s="4" t="s">
        <v>16262</v>
      </c>
      <c r="B12007" s="4" t="s">
        <v>44116</v>
      </c>
      <c r="C12007" s="4" t="str">
        <f t="shared" si="1"/>
        <v/>
      </c>
      <c r="D12007" s="4" t="s">
        <v>44117</v>
      </c>
      <c r="E12007" s="4" t="s">
        <v>44118</v>
      </c>
      <c r="F12007" s="4" t="s">
        <v>16813</v>
      </c>
      <c r="I12007" s="4" t="s">
        <v>44119</v>
      </c>
      <c r="L12007" s="4" t="s">
        <v>16822</v>
      </c>
    </row>
    <row r="12008" ht="75.0" customHeight="1">
      <c r="A12008" s="4" t="s">
        <v>16262</v>
      </c>
      <c r="B12008" s="4" t="s">
        <v>15514</v>
      </c>
      <c r="C12008" s="4" t="str">
        <f t="shared" si="1"/>
        <v/>
      </c>
      <c r="D12008" s="4" t="s">
        <v>15515</v>
      </c>
      <c r="E12008" s="4" t="s">
        <v>15516</v>
      </c>
      <c r="F12008" s="4" t="s">
        <v>14210</v>
      </c>
      <c r="I12008" s="4" t="s">
        <v>15517</v>
      </c>
      <c r="L12008" s="4" t="s">
        <v>15518</v>
      </c>
    </row>
    <row r="12009" ht="75.0" customHeight="1">
      <c r="A12009" s="4" t="s">
        <v>16262</v>
      </c>
      <c r="B12009" s="4" t="s">
        <v>44120</v>
      </c>
      <c r="C12009" s="4" t="str">
        <f t="shared" si="1"/>
        <v/>
      </c>
      <c r="D12009" s="4" t="s">
        <v>44121</v>
      </c>
      <c r="E12009" s="4" t="s">
        <v>44122</v>
      </c>
      <c r="F12009" s="4" t="s">
        <v>16321</v>
      </c>
      <c r="I12009" s="4" t="s">
        <v>44123</v>
      </c>
      <c r="J12009" s="4" t="s">
        <v>44124</v>
      </c>
      <c r="K12009" s="4" t="s">
        <v>44125</v>
      </c>
      <c r="L12009" s="4" t="s">
        <v>44126</v>
      </c>
    </row>
    <row r="12010" ht="75.0" customHeight="1">
      <c r="A12010" s="4" t="s">
        <v>16262</v>
      </c>
      <c r="B12010" s="4" t="s">
        <v>44127</v>
      </c>
      <c r="C12010" s="4" t="str">
        <f t="shared" si="1"/>
        <v/>
      </c>
      <c r="D12010" s="4" t="s">
        <v>44128</v>
      </c>
      <c r="E12010" s="4" t="s">
        <v>44129</v>
      </c>
      <c r="F12010" s="4" t="s">
        <v>16321</v>
      </c>
      <c r="I12010" s="4" t="s">
        <v>44130</v>
      </c>
      <c r="L12010" s="4" t="s">
        <v>18144</v>
      </c>
    </row>
    <row r="12011" ht="75.0" customHeight="1">
      <c r="A12011" s="4" t="s">
        <v>16262</v>
      </c>
      <c r="B12011" s="4" t="s">
        <v>44131</v>
      </c>
      <c r="C12011" s="4" t="str">
        <f t="shared" si="1"/>
        <v/>
      </c>
      <c r="D12011" s="4" t="s">
        <v>44132</v>
      </c>
      <c r="E12011" s="4" t="s">
        <v>44133</v>
      </c>
      <c r="F12011" s="4" t="s">
        <v>22359</v>
      </c>
      <c r="I12011" s="4" t="s">
        <v>44134</v>
      </c>
      <c r="J12011" s="4" t="s">
        <v>44135</v>
      </c>
      <c r="L12011" s="4" t="s">
        <v>44136</v>
      </c>
    </row>
    <row r="12012" ht="75.0" customHeight="1">
      <c r="A12012" s="4" t="s">
        <v>16262</v>
      </c>
      <c r="B12012" s="4" t="s">
        <v>44137</v>
      </c>
      <c r="C12012" s="4" t="str">
        <f t="shared" si="1"/>
        <v/>
      </c>
      <c r="D12012" s="4" t="s">
        <v>44008</v>
      </c>
      <c r="E12012" s="4" t="s">
        <v>44138</v>
      </c>
      <c r="F12012" s="4" t="s">
        <v>16321</v>
      </c>
      <c r="I12012" s="4" t="s">
        <v>44139</v>
      </c>
      <c r="J12012" s="4" t="s">
        <v>44140</v>
      </c>
      <c r="K12012" s="4" t="s">
        <v>44141</v>
      </c>
      <c r="L12012" s="4" t="s">
        <v>17602</v>
      </c>
    </row>
    <row r="12013" ht="75.0" customHeight="1">
      <c r="A12013" s="4" t="s">
        <v>16262</v>
      </c>
      <c r="B12013" s="4" t="s">
        <v>44142</v>
      </c>
      <c r="C12013" s="4" t="str">
        <f t="shared" si="1"/>
        <v/>
      </c>
      <c r="D12013" s="4" t="s">
        <v>44143</v>
      </c>
      <c r="E12013" s="4" t="s">
        <v>44144</v>
      </c>
      <c r="F12013" s="4" t="s">
        <v>26702</v>
      </c>
      <c r="I12013" s="4" t="s">
        <v>44145</v>
      </c>
      <c r="L12013" s="4" t="s">
        <v>44146</v>
      </c>
    </row>
    <row r="12014" ht="75.0" customHeight="1">
      <c r="A12014" s="4" t="s">
        <v>16262</v>
      </c>
      <c r="B12014" s="4" t="s">
        <v>44147</v>
      </c>
      <c r="C12014" s="4" t="str">
        <f t="shared" si="1"/>
        <v/>
      </c>
      <c r="D12014" s="4" t="s">
        <v>44148</v>
      </c>
      <c r="E12014" s="4" t="s">
        <v>44149</v>
      </c>
      <c r="F12014" s="4" t="s">
        <v>16321</v>
      </c>
      <c r="I12014" s="4" t="s">
        <v>44150</v>
      </c>
      <c r="J12014" s="4" t="s">
        <v>44151</v>
      </c>
      <c r="K12014" s="4" t="s">
        <v>44152</v>
      </c>
      <c r="L12014" s="4" t="s">
        <v>14194</v>
      </c>
    </row>
    <row r="12015" ht="75.0" customHeight="1">
      <c r="A12015" s="4" t="s">
        <v>16262</v>
      </c>
      <c r="B12015" s="4" t="s">
        <v>44153</v>
      </c>
      <c r="C12015" s="4" t="str">
        <f t="shared" si="1"/>
        <v/>
      </c>
      <c r="D12015" s="4" t="s">
        <v>44154</v>
      </c>
      <c r="E12015" s="4" t="s">
        <v>44155</v>
      </c>
      <c r="F12015" s="4" t="s">
        <v>16321</v>
      </c>
      <c r="I12015" s="4" t="s">
        <v>44156</v>
      </c>
      <c r="J12015" s="4" t="s">
        <v>44157</v>
      </c>
      <c r="K12015" s="4" t="s">
        <v>44158</v>
      </c>
      <c r="L12015" s="4" t="s">
        <v>39825</v>
      </c>
    </row>
    <row r="12016" ht="75.0" customHeight="1">
      <c r="A12016" s="4" t="s">
        <v>16262</v>
      </c>
      <c r="B12016" s="4" t="s">
        <v>44159</v>
      </c>
      <c r="C12016" s="4" t="str">
        <f t="shared" si="1"/>
        <v/>
      </c>
      <c r="D12016" s="4" t="s">
        <v>44160</v>
      </c>
      <c r="E12016" s="4" t="s">
        <v>44161</v>
      </c>
      <c r="F12016" s="4" t="s">
        <v>16321</v>
      </c>
      <c r="I12016" s="4" t="s">
        <v>44162</v>
      </c>
      <c r="J12016" s="4" t="s">
        <v>44163</v>
      </c>
      <c r="K12016" s="4" t="s">
        <v>44164</v>
      </c>
      <c r="L12016" s="4" t="s">
        <v>36713</v>
      </c>
    </row>
    <row r="12017" ht="75.0" customHeight="1">
      <c r="A12017" s="4" t="s">
        <v>16262</v>
      </c>
      <c r="B12017" s="4" t="s">
        <v>15519</v>
      </c>
      <c r="C12017" s="4" t="str">
        <f t="shared" si="1"/>
        <v/>
      </c>
      <c r="D12017" s="4" t="s">
        <v>15520</v>
      </c>
      <c r="E12017" s="4" t="s">
        <v>15521</v>
      </c>
      <c r="F12017" s="4" t="s">
        <v>14210</v>
      </c>
      <c r="I12017" s="4" t="s">
        <v>15522</v>
      </c>
      <c r="L12017" s="4" t="s">
        <v>15523</v>
      </c>
    </row>
    <row r="12018" ht="75.0" customHeight="1">
      <c r="A12018" s="4" t="s">
        <v>16262</v>
      </c>
      <c r="B12018" s="4" t="s">
        <v>44165</v>
      </c>
      <c r="C12018" s="4" t="str">
        <f t="shared" si="1"/>
        <v/>
      </c>
      <c r="D12018" s="4" t="s">
        <v>44166</v>
      </c>
      <c r="E12018" s="4" t="s">
        <v>44167</v>
      </c>
      <c r="F12018" s="4" t="s">
        <v>16321</v>
      </c>
      <c r="I12018" s="4" t="s">
        <v>44168</v>
      </c>
      <c r="J12018" s="4" t="s">
        <v>44169</v>
      </c>
      <c r="K12018" s="4" t="s">
        <v>44170</v>
      </c>
      <c r="L12018" s="4" t="s">
        <v>17602</v>
      </c>
    </row>
    <row r="12019" ht="75.0" customHeight="1">
      <c r="A12019" s="4" t="s">
        <v>16262</v>
      </c>
      <c r="B12019" s="4" t="s">
        <v>44171</v>
      </c>
      <c r="C12019" s="4" t="str">
        <f t="shared" si="1"/>
        <v/>
      </c>
      <c r="D12019" s="4" t="s">
        <v>43622</v>
      </c>
      <c r="E12019" s="4" t="s">
        <v>44172</v>
      </c>
      <c r="F12019" s="4" t="s">
        <v>16321</v>
      </c>
      <c r="I12019" s="4" t="s">
        <v>44173</v>
      </c>
      <c r="J12019" s="4" t="s">
        <v>44174</v>
      </c>
      <c r="K12019" s="4" t="s">
        <v>44175</v>
      </c>
      <c r="L12019" s="4" t="s">
        <v>15204</v>
      </c>
    </row>
    <row r="12020" ht="75.0" customHeight="1">
      <c r="A12020" s="4" t="s">
        <v>16262</v>
      </c>
      <c r="B12020" s="4" t="s">
        <v>44176</v>
      </c>
      <c r="C12020" s="4" t="str">
        <f t="shared" si="1"/>
        <v/>
      </c>
      <c r="D12020" s="4" t="s">
        <v>44177</v>
      </c>
      <c r="E12020" s="4" t="s">
        <v>44178</v>
      </c>
      <c r="F12020" s="4" t="s">
        <v>14243</v>
      </c>
      <c r="I12020" s="4" t="s">
        <v>44179</v>
      </c>
      <c r="L12020" s="4" t="s">
        <v>44180</v>
      </c>
    </row>
    <row r="12021" ht="75.0" customHeight="1">
      <c r="A12021" s="4" t="s">
        <v>16262</v>
      </c>
      <c r="B12021" s="4" t="s">
        <v>44181</v>
      </c>
      <c r="C12021" s="4" t="str">
        <f t="shared" si="1"/>
        <v/>
      </c>
      <c r="D12021" s="4" t="s">
        <v>44182</v>
      </c>
      <c r="E12021" s="4" t="s">
        <v>44183</v>
      </c>
      <c r="F12021" s="4" t="s">
        <v>14243</v>
      </c>
      <c r="I12021" s="4" t="s">
        <v>44184</v>
      </c>
      <c r="L12021" s="4" t="s">
        <v>44185</v>
      </c>
    </row>
    <row r="12022" ht="75.0" customHeight="1">
      <c r="A12022" s="4" t="s">
        <v>16262</v>
      </c>
      <c r="B12022" s="4" t="s">
        <v>44186</v>
      </c>
      <c r="C12022" s="4" t="str">
        <f t="shared" si="1"/>
        <v/>
      </c>
      <c r="D12022" s="4" t="s">
        <v>44187</v>
      </c>
      <c r="E12022" s="4" t="s">
        <v>44188</v>
      </c>
      <c r="F12022" s="4" t="s">
        <v>16321</v>
      </c>
      <c r="I12022" s="4" t="s">
        <v>44189</v>
      </c>
      <c r="J12022" s="4" t="s">
        <v>44190</v>
      </c>
      <c r="K12022" s="4" t="s">
        <v>44191</v>
      </c>
      <c r="L12022" s="4" t="s">
        <v>44126</v>
      </c>
    </row>
    <row r="12023" ht="75.0" customHeight="1">
      <c r="A12023" s="4" t="s">
        <v>16262</v>
      </c>
      <c r="B12023" s="4" t="s">
        <v>44192</v>
      </c>
      <c r="C12023" s="4" t="str">
        <f t="shared" si="1"/>
        <v/>
      </c>
      <c r="D12023" s="4" t="s">
        <v>43929</v>
      </c>
      <c r="E12023" s="4" t="s">
        <v>44193</v>
      </c>
      <c r="F12023" s="4" t="s">
        <v>16321</v>
      </c>
      <c r="I12023" s="4" t="s">
        <v>44194</v>
      </c>
      <c r="J12023" s="4" t="s">
        <v>44195</v>
      </c>
      <c r="K12023" s="4" t="s">
        <v>44196</v>
      </c>
      <c r="L12023" s="4" t="s">
        <v>43934</v>
      </c>
    </row>
    <row r="12024" ht="75.0" customHeight="1">
      <c r="A12024" s="4" t="s">
        <v>16262</v>
      </c>
      <c r="B12024" s="4" t="s">
        <v>44197</v>
      </c>
      <c r="C12024" s="4" t="str">
        <f t="shared" si="1"/>
        <v/>
      </c>
      <c r="D12024" s="4" t="s">
        <v>44198</v>
      </c>
      <c r="E12024" s="4" t="s">
        <v>44199</v>
      </c>
      <c r="F12024" s="4" t="s">
        <v>16321</v>
      </c>
      <c r="I12024" s="4" t="s">
        <v>44200</v>
      </c>
      <c r="L12024" s="4" t="s">
        <v>22523</v>
      </c>
    </row>
    <row r="12025" ht="75.0" customHeight="1">
      <c r="A12025" s="4" t="s">
        <v>16262</v>
      </c>
      <c r="B12025" s="4" t="s">
        <v>44201</v>
      </c>
      <c r="C12025" s="4" t="str">
        <f t="shared" si="1"/>
        <v/>
      </c>
      <c r="D12025" s="4" t="s">
        <v>41528</v>
      </c>
      <c r="E12025" s="4" t="s">
        <v>44202</v>
      </c>
      <c r="F12025" s="4" t="s">
        <v>16321</v>
      </c>
      <c r="I12025" s="4" t="s">
        <v>44203</v>
      </c>
      <c r="J12025" s="4" t="s">
        <v>44204</v>
      </c>
      <c r="K12025" s="4" t="s">
        <v>44205</v>
      </c>
      <c r="L12025" s="4" t="s">
        <v>38846</v>
      </c>
    </row>
    <row r="12026" ht="75.0" customHeight="1">
      <c r="A12026" s="4" t="s">
        <v>16262</v>
      </c>
      <c r="B12026" s="4" t="s">
        <v>44206</v>
      </c>
      <c r="C12026" s="4" t="str">
        <f t="shared" si="1"/>
        <v/>
      </c>
      <c r="D12026" s="4" t="s">
        <v>44207</v>
      </c>
      <c r="E12026" s="4" t="s">
        <v>44208</v>
      </c>
      <c r="F12026" s="4" t="s">
        <v>14243</v>
      </c>
      <c r="I12026" s="4" t="s">
        <v>44209</v>
      </c>
      <c r="J12026" s="4" t="s">
        <v>44210</v>
      </c>
      <c r="L12026" s="4" t="s">
        <v>28508</v>
      </c>
    </row>
    <row r="12027" ht="75.0" customHeight="1">
      <c r="A12027" s="4" t="s">
        <v>16262</v>
      </c>
      <c r="B12027" s="4" t="s">
        <v>44211</v>
      </c>
      <c r="C12027" s="4" t="str">
        <f t="shared" si="1"/>
        <v/>
      </c>
      <c r="E12027" s="4" t="s">
        <v>44212</v>
      </c>
      <c r="F12027" s="4" t="s">
        <v>16321</v>
      </c>
      <c r="I12027" s="4" t="s">
        <v>44213</v>
      </c>
      <c r="L12027" s="4" t="s">
        <v>41316</v>
      </c>
    </row>
    <row r="12028" ht="75.0" customHeight="1">
      <c r="A12028" s="4" t="s">
        <v>16262</v>
      </c>
      <c r="B12028" s="4" t="s">
        <v>44214</v>
      </c>
      <c r="C12028" s="4" t="str">
        <f t="shared" si="1"/>
        <v/>
      </c>
      <c r="D12028" s="4" t="s">
        <v>44215</v>
      </c>
      <c r="E12028" s="4" t="s">
        <v>44216</v>
      </c>
      <c r="F12028" s="4" t="s">
        <v>17707</v>
      </c>
      <c r="I12028" s="4" t="s">
        <v>44217</v>
      </c>
      <c r="L12028" s="4" t="s">
        <v>44218</v>
      </c>
    </row>
    <row r="12029" ht="75.0" customHeight="1">
      <c r="A12029" s="4" t="s">
        <v>16262</v>
      </c>
      <c r="B12029" s="4" t="s">
        <v>44219</v>
      </c>
      <c r="C12029" s="4" t="str">
        <f t="shared" si="1"/>
        <v/>
      </c>
      <c r="D12029" s="4" t="s">
        <v>44220</v>
      </c>
      <c r="E12029" s="4" t="s">
        <v>44221</v>
      </c>
      <c r="F12029" s="4" t="s">
        <v>16321</v>
      </c>
      <c r="I12029" s="4" t="s">
        <v>44222</v>
      </c>
      <c r="J12029" s="4" t="s">
        <v>44223</v>
      </c>
      <c r="K12029" s="4" t="s">
        <v>44224</v>
      </c>
      <c r="L12029" s="4" t="s">
        <v>36713</v>
      </c>
    </row>
    <row r="12030" ht="75.0" customHeight="1">
      <c r="A12030" s="4" t="s">
        <v>16262</v>
      </c>
      <c r="B12030" s="4" t="s">
        <v>44225</v>
      </c>
      <c r="C12030" s="4" t="str">
        <f t="shared" si="1"/>
        <v/>
      </c>
      <c r="D12030" s="4" t="s">
        <v>43531</v>
      </c>
      <c r="E12030" s="4" t="s">
        <v>44226</v>
      </c>
      <c r="F12030" s="4" t="s">
        <v>16321</v>
      </c>
      <c r="I12030" s="4" t="s">
        <v>44227</v>
      </c>
      <c r="J12030" s="4" t="s">
        <v>44228</v>
      </c>
      <c r="K12030" s="4" t="s">
        <v>44229</v>
      </c>
      <c r="L12030" s="4" t="s">
        <v>38846</v>
      </c>
    </row>
    <row r="12031" ht="75.0" customHeight="1">
      <c r="A12031" s="4" t="s">
        <v>16262</v>
      </c>
      <c r="B12031" s="4" t="s">
        <v>44230</v>
      </c>
      <c r="C12031" s="4" t="str">
        <f t="shared" si="1"/>
        <v/>
      </c>
      <c r="D12031" s="4" t="s">
        <v>44031</v>
      </c>
      <c r="E12031" s="4" t="s">
        <v>44231</v>
      </c>
      <c r="F12031" s="4" t="s">
        <v>16321</v>
      </c>
      <c r="I12031" s="4" t="s">
        <v>44232</v>
      </c>
      <c r="J12031" s="4" t="s">
        <v>44233</v>
      </c>
      <c r="K12031" s="4" t="s">
        <v>44234</v>
      </c>
      <c r="L12031" s="4" t="s">
        <v>16566</v>
      </c>
    </row>
    <row r="12032" ht="75.0" customHeight="1">
      <c r="A12032" s="4" t="s">
        <v>16262</v>
      </c>
      <c r="B12032" s="4" t="s">
        <v>44235</v>
      </c>
      <c r="C12032" s="4" t="str">
        <f t="shared" si="1"/>
        <v/>
      </c>
      <c r="D12032" s="4" t="s">
        <v>44236</v>
      </c>
      <c r="E12032" s="4" t="s">
        <v>44237</v>
      </c>
      <c r="F12032" s="4" t="s">
        <v>14243</v>
      </c>
      <c r="I12032" s="4" t="s">
        <v>44238</v>
      </c>
      <c r="L12032" s="4" t="s">
        <v>21792</v>
      </c>
    </row>
    <row r="12033" ht="75.0" customHeight="1">
      <c r="A12033" s="4" t="s">
        <v>16262</v>
      </c>
      <c r="B12033" s="4" t="s">
        <v>44239</v>
      </c>
      <c r="C12033" s="4" t="str">
        <f t="shared" si="1"/>
        <v/>
      </c>
      <c r="D12033" s="4" t="s">
        <v>44240</v>
      </c>
      <c r="E12033" s="4" t="s">
        <v>44241</v>
      </c>
      <c r="F12033" s="4" t="s">
        <v>16310</v>
      </c>
      <c r="I12033" s="4" t="s">
        <v>44242</v>
      </c>
      <c r="L12033" s="4" t="s">
        <v>28877</v>
      </c>
    </row>
    <row r="12034" ht="75.0" customHeight="1">
      <c r="A12034" s="4" t="s">
        <v>16262</v>
      </c>
      <c r="B12034" s="4" t="s">
        <v>44243</v>
      </c>
      <c r="C12034" s="4" t="str">
        <f t="shared" si="1"/>
        <v/>
      </c>
      <c r="D12034" s="4" t="s">
        <v>44244</v>
      </c>
      <c r="E12034" s="4" t="s">
        <v>44245</v>
      </c>
      <c r="F12034" s="4" t="s">
        <v>16321</v>
      </c>
      <c r="I12034" s="4" t="s">
        <v>44246</v>
      </c>
      <c r="L12034" s="4" t="s">
        <v>44247</v>
      </c>
    </row>
    <row r="12035" ht="75.0" customHeight="1">
      <c r="A12035" s="4" t="s">
        <v>16262</v>
      </c>
      <c r="B12035" s="4" t="s">
        <v>44248</v>
      </c>
      <c r="C12035" s="4" t="str">
        <f t="shared" si="1"/>
        <v/>
      </c>
      <c r="D12035" s="4" t="s">
        <v>44249</v>
      </c>
      <c r="E12035" s="4" t="s">
        <v>44250</v>
      </c>
      <c r="F12035" s="4" t="s">
        <v>14243</v>
      </c>
      <c r="I12035" s="4" t="s">
        <v>44251</v>
      </c>
      <c r="L12035" s="4" t="s">
        <v>38653</v>
      </c>
    </row>
    <row r="12036" ht="75.0" customHeight="1">
      <c r="A12036" s="4" t="s">
        <v>16262</v>
      </c>
      <c r="B12036" s="4" t="s">
        <v>44252</v>
      </c>
      <c r="C12036" s="4" t="str">
        <f t="shared" si="1"/>
        <v/>
      </c>
      <c r="D12036" s="4" t="s">
        <v>44253</v>
      </c>
      <c r="E12036" s="4" t="s">
        <v>44254</v>
      </c>
      <c r="F12036" s="4" t="s">
        <v>16321</v>
      </c>
      <c r="I12036" s="4" t="s">
        <v>44255</v>
      </c>
      <c r="J12036" s="4" t="s">
        <v>44256</v>
      </c>
      <c r="K12036" s="4" t="s">
        <v>44257</v>
      </c>
      <c r="L12036" s="4" t="s">
        <v>44258</v>
      </c>
    </row>
    <row r="12037" ht="75.0" customHeight="1">
      <c r="A12037" s="4" t="s">
        <v>16262</v>
      </c>
      <c r="B12037" s="4" t="s">
        <v>44259</v>
      </c>
      <c r="C12037" s="4" t="str">
        <f t="shared" si="1"/>
        <v/>
      </c>
      <c r="D12037" s="4" t="s">
        <v>44260</v>
      </c>
      <c r="E12037" s="4" t="s">
        <v>44261</v>
      </c>
      <c r="F12037" s="4" t="s">
        <v>16321</v>
      </c>
      <c r="I12037" s="4" t="s">
        <v>44262</v>
      </c>
      <c r="J12037" s="4" t="s">
        <v>44263</v>
      </c>
      <c r="K12037" s="4" t="s">
        <v>44264</v>
      </c>
      <c r="L12037" s="4" t="s">
        <v>38846</v>
      </c>
    </row>
    <row r="12038" ht="75.0" customHeight="1">
      <c r="A12038" s="4" t="s">
        <v>16262</v>
      </c>
      <c r="B12038" s="4" t="s">
        <v>44265</v>
      </c>
      <c r="C12038" s="4" t="str">
        <f t="shared" si="1"/>
        <v/>
      </c>
      <c r="D12038" s="4" t="s">
        <v>44266</v>
      </c>
      <c r="E12038" s="4" t="s">
        <v>44267</v>
      </c>
      <c r="F12038" s="4" t="s">
        <v>16321</v>
      </c>
      <c r="I12038" s="4" t="s">
        <v>44268</v>
      </c>
      <c r="J12038" s="4" t="s">
        <v>44269</v>
      </c>
      <c r="K12038" s="4" t="s">
        <v>44270</v>
      </c>
      <c r="L12038" s="4" t="s">
        <v>17350</v>
      </c>
    </row>
    <row r="12039" ht="75.0" customHeight="1">
      <c r="A12039" s="4" t="s">
        <v>16262</v>
      </c>
      <c r="B12039" s="4" t="s">
        <v>44271</v>
      </c>
      <c r="C12039" s="4" t="str">
        <f t="shared" si="1"/>
        <v/>
      </c>
      <c r="D12039" s="4" t="s">
        <v>44272</v>
      </c>
      <c r="E12039" s="4" t="s">
        <v>44273</v>
      </c>
      <c r="F12039" s="4" t="s">
        <v>16321</v>
      </c>
      <c r="I12039" s="4" t="s">
        <v>44274</v>
      </c>
      <c r="J12039" s="4" t="s">
        <v>44275</v>
      </c>
      <c r="K12039" s="4" t="s">
        <v>44276</v>
      </c>
      <c r="L12039" s="4" t="s">
        <v>14194</v>
      </c>
    </row>
    <row r="12040" ht="75.0" customHeight="1">
      <c r="A12040" s="4" t="s">
        <v>16262</v>
      </c>
      <c r="B12040" s="4" t="s">
        <v>44277</v>
      </c>
      <c r="C12040" s="4" t="str">
        <f t="shared" si="1"/>
        <v/>
      </c>
      <c r="D12040" s="4" t="s">
        <v>43906</v>
      </c>
      <c r="E12040" s="4" t="s">
        <v>44278</v>
      </c>
      <c r="F12040" s="4" t="s">
        <v>16321</v>
      </c>
      <c r="I12040" s="4" t="s">
        <v>44279</v>
      </c>
      <c r="J12040" s="4" t="s">
        <v>44280</v>
      </c>
      <c r="K12040" s="4" t="s">
        <v>44281</v>
      </c>
      <c r="L12040" s="4" t="s">
        <v>17350</v>
      </c>
    </row>
    <row r="12041" ht="75.0" customHeight="1">
      <c r="A12041" s="4" t="s">
        <v>16262</v>
      </c>
      <c r="B12041" s="4" t="s">
        <v>44282</v>
      </c>
      <c r="C12041" s="4" t="str">
        <f t="shared" si="1"/>
        <v/>
      </c>
      <c r="D12041" s="4" t="s">
        <v>44283</v>
      </c>
      <c r="E12041" s="4" t="s">
        <v>44284</v>
      </c>
      <c r="F12041" s="4" t="s">
        <v>22464</v>
      </c>
      <c r="I12041" s="4" t="s">
        <v>44285</v>
      </c>
      <c r="J12041" s="4" t="s">
        <v>44286</v>
      </c>
      <c r="K12041" s="4" t="s">
        <v>44287</v>
      </c>
      <c r="L12041" s="4" t="s">
        <v>24907</v>
      </c>
    </row>
    <row r="12042" ht="75.0" customHeight="1">
      <c r="A12042" s="4" t="s">
        <v>16262</v>
      </c>
      <c r="B12042" s="4" t="s">
        <v>44288</v>
      </c>
      <c r="C12042" s="4" t="str">
        <f t="shared" si="1"/>
        <v/>
      </c>
      <c r="D12042" s="4" t="s">
        <v>44289</v>
      </c>
      <c r="E12042" s="4" t="s">
        <v>44290</v>
      </c>
      <c r="F12042" s="4" t="s">
        <v>21703</v>
      </c>
      <c r="I12042" s="4" t="s">
        <v>44291</v>
      </c>
      <c r="L12042" s="4" t="s">
        <v>44292</v>
      </c>
    </row>
    <row r="12043" ht="75.0" customHeight="1">
      <c r="A12043" s="4" t="s">
        <v>16262</v>
      </c>
      <c r="B12043" s="4" t="s">
        <v>15531</v>
      </c>
      <c r="C12043" s="4" t="str">
        <f t="shared" si="1"/>
        <v/>
      </c>
      <c r="D12043" s="4" t="s">
        <v>15532</v>
      </c>
      <c r="E12043" s="4" t="s">
        <v>15533</v>
      </c>
      <c r="F12043" s="4" t="s">
        <v>14210</v>
      </c>
      <c r="I12043" s="4" t="s">
        <v>15534</v>
      </c>
      <c r="J12043" s="4" t="s">
        <v>15535</v>
      </c>
      <c r="L12043" s="4" t="s">
        <v>15536</v>
      </c>
    </row>
    <row r="12044" ht="75.0" customHeight="1">
      <c r="A12044" s="4" t="s">
        <v>16262</v>
      </c>
      <c r="B12044" s="4" t="s">
        <v>44293</v>
      </c>
      <c r="C12044" s="4" t="str">
        <f t="shared" si="1"/>
        <v/>
      </c>
      <c r="D12044" s="4" t="s">
        <v>44294</v>
      </c>
      <c r="E12044" s="4" t="s">
        <v>44295</v>
      </c>
      <c r="F12044" s="4" t="s">
        <v>17707</v>
      </c>
      <c r="I12044" s="4" t="s">
        <v>44296</v>
      </c>
      <c r="L12044" s="4" t="s">
        <v>19350</v>
      </c>
    </row>
    <row r="12045" ht="75.0" customHeight="1">
      <c r="A12045" s="4" t="s">
        <v>16262</v>
      </c>
      <c r="B12045" s="4" t="s">
        <v>44297</v>
      </c>
      <c r="C12045" s="4" t="str">
        <f t="shared" si="1"/>
        <v/>
      </c>
      <c r="D12045" s="4" t="s">
        <v>44298</v>
      </c>
      <c r="E12045" s="4" t="s">
        <v>44299</v>
      </c>
      <c r="F12045" s="4" t="s">
        <v>16321</v>
      </c>
      <c r="I12045" s="4" t="s">
        <v>44300</v>
      </c>
      <c r="J12045" s="4" t="s">
        <v>44301</v>
      </c>
      <c r="K12045" s="4" t="s">
        <v>44302</v>
      </c>
      <c r="L12045" s="4" t="s">
        <v>15204</v>
      </c>
    </row>
    <row r="12046" ht="75.0" customHeight="1">
      <c r="A12046" s="4" t="s">
        <v>16262</v>
      </c>
      <c r="B12046" s="4" t="s">
        <v>44303</v>
      </c>
      <c r="C12046" s="4" t="str">
        <f t="shared" si="1"/>
        <v/>
      </c>
      <c r="D12046" s="4" t="s">
        <v>44304</v>
      </c>
      <c r="E12046" s="4" t="s">
        <v>44305</v>
      </c>
      <c r="F12046" s="4" t="s">
        <v>16321</v>
      </c>
      <c r="I12046" s="4" t="s">
        <v>44306</v>
      </c>
      <c r="J12046" s="4" t="s">
        <v>44307</v>
      </c>
      <c r="K12046" s="4" t="s">
        <v>44308</v>
      </c>
      <c r="L12046" s="4" t="s">
        <v>43553</v>
      </c>
    </row>
    <row r="12047" ht="75.0" customHeight="1">
      <c r="A12047" s="4" t="s">
        <v>16262</v>
      </c>
      <c r="B12047" s="4" t="s">
        <v>44309</v>
      </c>
      <c r="C12047" s="4" t="str">
        <f t="shared" si="1"/>
        <v/>
      </c>
      <c r="D12047" s="4" t="s">
        <v>44310</v>
      </c>
      <c r="E12047" s="4" t="s">
        <v>44311</v>
      </c>
      <c r="F12047" s="4" t="s">
        <v>16321</v>
      </c>
      <c r="I12047" s="4" t="s">
        <v>44312</v>
      </c>
      <c r="J12047" s="4" t="s">
        <v>44313</v>
      </c>
      <c r="K12047" s="4" t="s">
        <v>44314</v>
      </c>
      <c r="L12047" s="4" t="s">
        <v>38846</v>
      </c>
    </row>
    <row r="12048" ht="75.0" customHeight="1">
      <c r="A12048" s="4" t="s">
        <v>16262</v>
      </c>
      <c r="B12048" s="4" t="s">
        <v>44315</v>
      </c>
      <c r="C12048" s="4" t="str">
        <f t="shared" si="1"/>
        <v/>
      </c>
      <c r="D12048" s="4" t="s">
        <v>44316</v>
      </c>
      <c r="E12048" s="4" t="s">
        <v>44317</v>
      </c>
      <c r="F12048" s="4" t="s">
        <v>16321</v>
      </c>
      <c r="I12048" s="4" t="s">
        <v>44318</v>
      </c>
      <c r="J12048" s="4" t="s">
        <v>44319</v>
      </c>
      <c r="K12048" s="4" t="s">
        <v>44320</v>
      </c>
      <c r="L12048" s="4" t="s">
        <v>43680</v>
      </c>
    </row>
    <row r="12049" ht="75.0" customHeight="1">
      <c r="A12049" s="4" t="s">
        <v>16262</v>
      </c>
      <c r="B12049" s="4" t="s">
        <v>44321</v>
      </c>
      <c r="C12049" s="4" t="str">
        <f t="shared" si="1"/>
        <v/>
      </c>
      <c r="D12049" s="4" t="s">
        <v>44322</v>
      </c>
      <c r="E12049" s="4" t="s">
        <v>44323</v>
      </c>
      <c r="F12049" s="4" t="s">
        <v>16321</v>
      </c>
      <c r="I12049" s="4" t="s">
        <v>44324</v>
      </c>
      <c r="J12049" s="4" t="s">
        <v>44325</v>
      </c>
      <c r="K12049" s="4" t="s">
        <v>44326</v>
      </c>
      <c r="L12049" s="4" t="s">
        <v>43826</v>
      </c>
    </row>
    <row r="12050" ht="75.0" customHeight="1">
      <c r="A12050" s="4" t="s">
        <v>16262</v>
      </c>
      <c r="B12050" s="4" t="s">
        <v>44327</v>
      </c>
      <c r="C12050" s="4" t="str">
        <f t="shared" si="1"/>
        <v/>
      </c>
      <c r="D12050" s="4" t="s">
        <v>44328</v>
      </c>
      <c r="E12050" s="4" t="s">
        <v>44329</v>
      </c>
      <c r="F12050" s="4" t="s">
        <v>14243</v>
      </c>
      <c r="I12050" s="4" t="s">
        <v>44330</v>
      </c>
      <c r="L12050" s="4" t="s">
        <v>44331</v>
      </c>
    </row>
    <row r="12051" ht="75.0" customHeight="1">
      <c r="A12051" s="4" t="s">
        <v>16262</v>
      </c>
      <c r="B12051" s="4" t="s">
        <v>44332</v>
      </c>
      <c r="C12051" s="4" t="str">
        <f t="shared" si="1"/>
        <v/>
      </c>
      <c r="D12051" s="4" t="s">
        <v>44333</v>
      </c>
      <c r="E12051" s="4" t="s">
        <v>44334</v>
      </c>
      <c r="F12051" s="4" t="s">
        <v>14243</v>
      </c>
      <c r="I12051" s="4" t="s">
        <v>44335</v>
      </c>
      <c r="J12051" s="4" t="s">
        <v>44336</v>
      </c>
      <c r="L12051" s="4" t="s">
        <v>44337</v>
      </c>
    </row>
    <row r="12052" ht="75.0" customHeight="1">
      <c r="A12052" s="4" t="s">
        <v>16262</v>
      </c>
      <c r="B12052" s="4" t="s">
        <v>44338</v>
      </c>
      <c r="C12052" s="4" t="str">
        <f t="shared" si="1"/>
        <v/>
      </c>
      <c r="D12052" s="4" t="s">
        <v>44339</v>
      </c>
      <c r="E12052" s="4" t="s">
        <v>44340</v>
      </c>
      <c r="F12052" s="4" t="s">
        <v>16321</v>
      </c>
      <c r="I12052" s="4" t="s">
        <v>44341</v>
      </c>
      <c r="J12052" s="4" t="s">
        <v>44342</v>
      </c>
      <c r="K12052" s="4" t="s">
        <v>44343</v>
      </c>
      <c r="L12052" s="4" t="s">
        <v>17261</v>
      </c>
    </row>
    <row r="12053" ht="75.0" customHeight="1">
      <c r="A12053" s="4" t="s">
        <v>16262</v>
      </c>
      <c r="B12053" s="4" t="s">
        <v>44344</v>
      </c>
      <c r="C12053" s="4" t="str">
        <f t="shared" si="1"/>
        <v/>
      </c>
      <c r="D12053" s="4" t="s">
        <v>44345</v>
      </c>
      <c r="E12053" s="4" t="s">
        <v>44346</v>
      </c>
      <c r="F12053" s="4" t="s">
        <v>16245</v>
      </c>
      <c r="I12053" s="4" t="s">
        <v>44347</v>
      </c>
      <c r="L12053" s="4" t="s">
        <v>44247</v>
      </c>
    </row>
    <row r="12054" ht="75.0" customHeight="1">
      <c r="A12054" s="4" t="s">
        <v>16262</v>
      </c>
      <c r="B12054" s="4" t="s">
        <v>44348</v>
      </c>
      <c r="C12054" s="4" t="str">
        <f t="shared" si="1"/>
        <v/>
      </c>
      <c r="D12054" s="4" t="s">
        <v>44349</v>
      </c>
      <c r="E12054" s="4" t="s">
        <v>44350</v>
      </c>
      <c r="F12054" s="4" t="s">
        <v>16321</v>
      </c>
      <c r="I12054" s="4" t="s">
        <v>44351</v>
      </c>
      <c r="J12054" s="4" t="s">
        <v>44352</v>
      </c>
      <c r="K12054" s="4" t="s">
        <v>44353</v>
      </c>
      <c r="L12054" s="4" t="s">
        <v>15204</v>
      </c>
    </row>
    <row r="12055" ht="75.0" customHeight="1">
      <c r="A12055" s="4" t="s">
        <v>16262</v>
      </c>
      <c r="B12055" s="4" t="s">
        <v>44354</v>
      </c>
      <c r="C12055" s="4" t="str">
        <f t="shared" si="1"/>
        <v/>
      </c>
      <c r="D12055" s="4" t="s">
        <v>44355</v>
      </c>
      <c r="E12055" s="4" t="s">
        <v>44356</v>
      </c>
      <c r="F12055" s="4" t="s">
        <v>16245</v>
      </c>
      <c r="I12055" s="4" t="s">
        <v>44357</v>
      </c>
      <c r="J12055" s="4" t="s">
        <v>44358</v>
      </c>
      <c r="L12055" s="4" t="s">
        <v>44359</v>
      </c>
    </row>
    <row r="12056" ht="75.0" customHeight="1">
      <c r="A12056" s="4" t="s">
        <v>16262</v>
      </c>
      <c r="B12056" s="4" t="s">
        <v>44360</v>
      </c>
      <c r="C12056" s="4" t="str">
        <f t="shared" si="1"/>
        <v/>
      </c>
      <c r="D12056" s="4" t="s">
        <v>44272</v>
      </c>
      <c r="E12056" s="4" t="s">
        <v>44361</v>
      </c>
      <c r="F12056" s="4" t="s">
        <v>16321</v>
      </c>
      <c r="I12056" s="4" t="s">
        <v>44362</v>
      </c>
      <c r="J12056" s="4" t="s">
        <v>44363</v>
      </c>
      <c r="K12056" s="4" t="s">
        <v>44364</v>
      </c>
      <c r="L12056" s="4" t="s">
        <v>14194</v>
      </c>
    </row>
    <row r="12057" ht="75.0" customHeight="1">
      <c r="A12057" s="4" t="s">
        <v>16262</v>
      </c>
      <c r="B12057" s="4" t="s">
        <v>44365</v>
      </c>
      <c r="C12057" s="4" t="str">
        <f t="shared" si="1"/>
        <v/>
      </c>
      <c r="D12057" s="4" t="s">
        <v>44121</v>
      </c>
      <c r="E12057" s="4" t="s">
        <v>44366</v>
      </c>
      <c r="F12057" s="4" t="s">
        <v>16321</v>
      </c>
      <c r="I12057" s="4" t="s">
        <v>44367</v>
      </c>
      <c r="J12057" s="4" t="s">
        <v>44368</v>
      </c>
      <c r="K12057" s="4" t="s">
        <v>44369</v>
      </c>
      <c r="L12057" s="4" t="s">
        <v>44126</v>
      </c>
    </row>
    <row r="12058" ht="75.0" customHeight="1">
      <c r="A12058" s="4" t="s">
        <v>16262</v>
      </c>
      <c r="B12058" s="4" t="s">
        <v>44370</v>
      </c>
      <c r="C12058" s="4" t="str">
        <f t="shared" si="1"/>
        <v/>
      </c>
      <c r="D12058" s="4" t="s">
        <v>44371</v>
      </c>
      <c r="E12058" s="4" t="s">
        <v>44372</v>
      </c>
      <c r="F12058" s="4" t="s">
        <v>16310</v>
      </c>
      <c r="I12058" s="4" t="s">
        <v>44373</v>
      </c>
      <c r="J12058" s="4" t="s">
        <v>44374</v>
      </c>
      <c r="L12058" s="4" t="s">
        <v>44375</v>
      </c>
    </row>
    <row r="12059" ht="75.0" customHeight="1">
      <c r="A12059" s="4" t="s">
        <v>16262</v>
      </c>
      <c r="B12059" s="4" t="s">
        <v>44376</v>
      </c>
      <c r="C12059" s="4" t="str">
        <f t="shared" si="1"/>
        <v/>
      </c>
      <c r="D12059" s="4" t="s">
        <v>44377</v>
      </c>
      <c r="E12059" s="4" t="s">
        <v>44378</v>
      </c>
      <c r="F12059" s="4" t="s">
        <v>16321</v>
      </c>
      <c r="I12059" s="4" t="s">
        <v>44379</v>
      </c>
      <c r="J12059" s="4" t="s">
        <v>44380</v>
      </c>
      <c r="K12059" s="4" t="s">
        <v>44381</v>
      </c>
      <c r="L12059" s="4" t="s">
        <v>17602</v>
      </c>
    </row>
    <row r="12060" ht="75.0" customHeight="1">
      <c r="A12060" s="4" t="s">
        <v>16262</v>
      </c>
      <c r="B12060" s="4" t="s">
        <v>44382</v>
      </c>
      <c r="C12060" s="4" t="str">
        <f t="shared" si="1"/>
        <v/>
      </c>
      <c r="D12060" s="4" t="s">
        <v>44383</v>
      </c>
      <c r="E12060" s="4" t="s">
        <v>44384</v>
      </c>
      <c r="F12060" s="4" t="s">
        <v>16245</v>
      </c>
      <c r="I12060" s="4" t="s">
        <v>44385</v>
      </c>
      <c r="L12060" s="4" t="s">
        <v>19401</v>
      </c>
    </row>
    <row r="12061" ht="75.0" customHeight="1">
      <c r="A12061" s="4" t="s">
        <v>16262</v>
      </c>
      <c r="B12061" s="4" t="s">
        <v>44386</v>
      </c>
      <c r="C12061" s="4" t="str">
        <f t="shared" si="1"/>
        <v/>
      </c>
      <c r="D12061" s="4" t="s">
        <v>44387</v>
      </c>
      <c r="E12061" s="4" t="s">
        <v>44388</v>
      </c>
      <c r="F12061" s="4" t="s">
        <v>16321</v>
      </c>
      <c r="I12061" s="4" t="s">
        <v>44389</v>
      </c>
      <c r="J12061" s="4" t="s">
        <v>44390</v>
      </c>
      <c r="K12061" s="4" t="s">
        <v>44391</v>
      </c>
      <c r="L12061" s="4" t="s">
        <v>14194</v>
      </c>
    </row>
    <row r="12062" ht="75.0" customHeight="1">
      <c r="A12062" s="4" t="s">
        <v>16262</v>
      </c>
      <c r="B12062" s="4" t="s">
        <v>44392</v>
      </c>
      <c r="C12062" s="4" t="str">
        <f t="shared" si="1"/>
        <v/>
      </c>
      <c r="D12062" s="4" t="s">
        <v>43711</v>
      </c>
      <c r="E12062" s="4" t="s">
        <v>44393</v>
      </c>
      <c r="F12062" s="4" t="s">
        <v>16321</v>
      </c>
      <c r="I12062" s="4" t="s">
        <v>44394</v>
      </c>
      <c r="J12062" s="4" t="s">
        <v>44395</v>
      </c>
      <c r="K12062" s="4" t="s">
        <v>44396</v>
      </c>
      <c r="L12062" s="4" t="s">
        <v>28161</v>
      </c>
    </row>
    <row r="12063" ht="75.0" customHeight="1">
      <c r="A12063" s="4" t="s">
        <v>16262</v>
      </c>
      <c r="B12063" s="4" t="s">
        <v>44397</v>
      </c>
      <c r="C12063" s="4" t="str">
        <f t="shared" si="1"/>
        <v/>
      </c>
      <c r="D12063" s="4" t="s">
        <v>44398</v>
      </c>
      <c r="E12063" s="4" t="s">
        <v>44399</v>
      </c>
      <c r="F12063" s="4" t="s">
        <v>14187</v>
      </c>
      <c r="I12063" s="4" t="s">
        <v>44400</v>
      </c>
      <c r="J12063" s="4" t="s">
        <v>44401</v>
      </c>
      <c r="L12063" s="4" t="s">
        <v>14705</v>
      </c>
    </row>
    <row r="12064" ht="75.0" customHeight="1">
      <c r="A12064" s="4" t="s">
        <v>16262</v>
      </c>
      <c r="B12064" s="4" t="s">
        <v>44402</v>
      </c>
      <c r="C12064" s="4" t="str">
        <f t="shared" si="1"/>
        <v/>
      </c>
      <c r="D12064" s="4" t="s">
        <v>44403</v>
      </c>
      <c r="E12064" s="4" t="s">
        <v>44404</v>
      </c>
      <c r="F12064" s="4" t="s">
        <v>22359</v>
      </c>
      <c r="I12064" s="4" t="s">
        <v>44405</v>
      </c>
      <c r="J12064" s="4" t="s">
        <v>44406</v>
      </c>
      <c r="L12064" s="4" t="s">
        <v>44407</v>
      </c>
    </row>
    <row r="12065" ht="75.0" customHeight="1">
      <c r="A12065" s="4" t="s">
        <v>16262</v>
      </c>
      <c r="B12065" s="4" t="s">
        <v>44408</v>
      </c>
      <c r="C12065" s="4" t="str">
        <f t="shared" si="1"/>
        <v/>
      </c>
      <c r="D12065" s="4" t="s">
        <v>43987</v>
      </c>
      <c r="E12065" s="4" t="s">
        <v>44409</v>
      </c>
      <c r="F12065" s="4" t="s">
        <v>16321</v>
      </c>
      <c r="I12065" s="4" t="s">
        <v>44410</v>
      </c>
      <c r="J12065" s="4" t="s">
        <v>44411</v>
      </c>
      <c r="K12065" s="4" t="s">
        <v>44412</v>
      </c>
      <c r="L12065" s="4" t="s">
        <v>43992</v>
      </c>
    </row>
    <row r="12066" ht="75.0" customHeight="1">
      <c r="A12066" s="4" t="s">
        <v>16262</v>
      </c>
      <c r="B12066" s="4" t="s">
        <v>44413</v>
      </c>
      <c r="C12066" s="4" t="str">
        <f t="shared" si="1"/>
        <v/>
      </c>
      <c r="D12066" s="4" t="s">
        <v>44414</v>
      </c>
      <c r="E12066" s="4" t="s">
        <v>44415</v>
      </c>
      <c r="F12066" s="4" t="s">
        <v>16321</v>
      </c>
      <c r="I12066" s="4" t="s">
        <v>44416</v>
      </c>
      <c r="J12066" s="4" t="s">
        <v>44417</v>
      </c>
      <c r="K12066" s="4" t="s">
        <v>44418</v>
      </c>
      <c r="L12066" s="4" t="s">
        <v>43525</v>
      </c>
    </row>
    <row r="12067" ht="75.0" customHeight="1">
      <c r="A12067" s="4" t="s">
        <v>16262</v>
      </c>
      <c r="B12067" s="4" t="s">
        <v>44419</v>
      </c>
      <c r="C12067" s="4" t="str">
        <f t="shared" si="1"/>
        <v/>
      </c>
      <c r="D12067" s="4" t="s">
        <v>44420</v>
      </c>
      <c r="E12067" s="4" t="s">
        <v>44421</v>
      </c>
      <c r="F12067" s="4" t="s">
        <v>16321</v>
      </c>
      <c r="I12067" s="4" t="s">
        <v>44422</v>
      </c>
      <c r="J12067" s="4" t="s">
        <v>44423</v>
      </c>
      <c r="K12067" s="4" t="s">
        <v>44424</v>
      </c>
      <c r="L12067" s="4" t="s">
        <v>18628</v>
      </c>
    </row>
    <row r="12068" ht="75.0" customHeight="1">
      <c r="A12068" s="4" t="s">
        <v>16262</v>
      </c>
      <c r="B12068" s="4" t="s">
        <v>44425</v>
      </c>
      <c r="C12068" s="4" t="str">
        <f t="shared" si="1"/>
        <v/>
      </c>
      <c r="D12068" s="4" t="s">
        <v>44037</v>
      </c>
      <c r="E12068" s="4" t="s">
        <v>44426</v>
      </c>
      <c r="F12068" s="4" t="s">
        <v>16321</v>
      </c>
      <c r="I12068" s="4" t="s">
        <v>44427</v>
      </c>
      <c r="J12068" s="4" t="s">
        <v>44428</v>
      </c>
      <c r="K12068" s="4" t="s">
        <v>44429</v>
      </c>
      <c r="L12068" s="4" t="s">
        <v>15204</v>
      </c>
    </row>
    <row r="12069" ht="75.0" customHeight="1">
      <c r="A12069" s="4" t="s">
        <v>16262</v>
      </c>
      <c r="B12069" s="4" t="s">
        <v>44430</v>
      </c>
      <c r="C12069" s="4" t="str">
        <f t="shared" si="1"/>
        <v/>
      </c>
      <c r="D12069" s="4" t="s">
        <v>44431</v>
      </c>
      <c r="E12069" s="4" t="s">
        <v>44432</v>
      </c>
      <c r="F12069" s="4" t="s">
        <v>16321</v>
      </c>
      <c r="I12069" s="4" t="s">
        <v>44433</v>
      </c>
      <c r="J12069" s="4" t="s">
        <v>44434</v>
      </c>
      <c r="K12069" s="4" t="s">
        <v>44435</v>
      </c>
      <c r="L12069" s="4" t="s">
        <v>43992</v>
      </c>
    </row>
    <row r="12070" ht="75.0" customHeight="1">
      <c r="A12070" s="4" t="s">
        <v>16262</v>
      </c>
      <c r="B12070" s="4" t="s">
        <v>44436</v>
      </c>
      <c r="C12070" s="4" t="str">
        <f t="shared" si="1"/>
        <v/>
      </c>
      <c r="D12070" s="4" t="s">
        <v>44437</v>
      </c>
      <c r="E12070" s="4" t="s">
        <v>44438</v>
      </c>
      <c r="F12070" s="4" t="s">
        <v>16813</v>
      </c>
      <c r="I12070" s="4" t="s">
        <v>44439</v>
      </c>
      <c r="L12070" s="4" t="s">
        <v>28903</v>
      </c>
    </row>
    <row r="12071" ht="75.0" customHeight="1">
      <c r="A12071" s="4" t="s">
        <v>16262</v>
      </c>
      <c r="B12071" s="4" t="s">
        <v>44440</v>
      </c>
      <c r="C12071" s="4" t="str">
        <f t="shared" si="1"/>
        <v/>
      </c>
      <c r="D12071" s="4" t="s">
        <v>44441</v>
      </c>
      <c r="E12071" s="4" t="s">
        <v>44442</v>
      </c>
      <c r="F12071" s="4" t="s">
        <v>16310</v>
      </c>
      <c r="I12071" s="4" t="s">
        <v>44443</v>
      </c>
      <c r="L12071" s="4" t="s">
        <v>21654</v>
      </c>
    </row>
    <row r="12072" ht="75.0" customHeight="1">
      <c r="A12072" s="4" t="s">
        <v>16262</v>
      </c>
      <c r="B12072" s="4" t="s">
        <v>44444</v>
      </c>
      <c r="C12072" s="4" t="str">
        <f t="shared" si="1"/>
        <v/>
      </c>
      <c r="D12072" s="4" t="s">
        <v>44445</v>
      </c>
      <c r="E12072" s="4" t="s">
        <v>44446</v>
      </c>
      <c r="F12072" s="4" t="s">
        <v>22359</v>
      </c>
      <c r="I12072" s="4" t="s">
        <v>44447</v>
      </c>
      <c r="L12072" s="4" t="s">
        <v>44448</v>
      </c>
    </row>
    <row r="12073" ht="75.0" customHeight="1">
      <c r="A12073" s="4" t="s">
        <v>16262</v>
      </c>
      <c r="B12073" s="4" t="s">
        <v>44449</v>
      </c>
      <c r="C12073" s="4" t="str">
        <f t="shared" si="1"/>
        <v/>
      </c>
      <c r="D12073" s="4" t="s">
        <v>44450</v>
      </c>
      <c r="E12073" s="4" t="s">
        <v>44451</v>
      </c>
      <c r="F12073" s="4" t="s">
        <v>16321</v>
      </c>
      <c r="I12073" s="4" t="s">
        <v>44452</v>
      </c>
      <c r="J12073" s="4" t="s">
        <v>44453</v>
      </c>
      <c r="K12073" s="4" t="s">
        <v>44454</v>
      </c>
      <c r="L12073" s="4" t="s">
        <v>38846</v>
      </c>
    </row>
    <row r="12074" ht="75.0" customHeight="1">
      <c r="A12074" s="4" t="s">
        <v>16262</v>
      </c>
      <c r="B12074" s="4" t="s">
        <v>44455</v>
      </c>
      <c r="C12074" s="4" t="str">
        <f t="shared" si="1"/>
        <v/>
      </c>
      <c r="D12074" s="4" t="s">
        <v>44456</v>
      </c>
      <c r="E12074" s="4" t="s">
        <v>44457</v>
      </c>
      <c r="F12074" s="4" t="s">
        <v>16310</v>
      </c>
      <c r="I12074" s="4" t="s">
        <v>44458</v>
      </c>
      <c r="L12074" s="4" t="s">
        <v>44459</v>
      </c>
    </row>
    <row r="12075" ht="75.0" customHeight="1">
      <c r="A12075" s="4" t="s">
        <v>16262</v>
      </c>
      <c r="B12075" s="4" t="s">
        <v>44460</v>
      </c>
      <c r="C12075" s="4" t="str">
        <f t="shared" si="1"/>
        <v/>
      </c>
      <c r="D12075" s="4" t="s">
        <v>43821</v>
      </c>
      <c r="E12075" s="4" t="s">
        <v>44461</v>
      </c>
      <c r="F12075" s="4" t="s">
        <v>16321</v>
      </c>
      <c r="I12075" s="4" t="s">
        <v>44462</v>
      </c>
      <c r="J12075" s="4" t="s">
        <v>44463</v>
      </c>
      <c r="K12075" s="4" t="s">
        <v>44464</v>
      </c>
      <c r="L12075" s="4" t="s">
        <v>43826</v>
      </c>
    </row>
    <row r="12076" ht="75.0" customHeight="1">
      <c r="A12076" s="4" t="s">
        <v>16262</v>
      </c>
      <c r="B12076" s="4" t="s">
        <v>44465</v>
      </c>
      <c r="C12076" s="4" t="str">
        <f t="shared" si="1"/>
        <v/>
      </c>
      <c r="D12076" s="4" t="s">
        <v>44466</v>
      </c>
      <c r="E12076" s="4" t="s">
        <v>44467</v>
      </c>
      <c r="F12076" s="4" t="s">
        <v>16321</v>
      </c>
      <c r="I12076" s="4" t="s">
        <v>44468</v>
      </c>
      <c r="J12076" s="4" t="s">
        <v>44469</v>
      </c>
      <c r="L12076" s="4" t="s">
        <v>44470</v>
      </c>
    </row>
    <row r="12077" ht="75.0" customHeight="1">
      <c r="A12077" s="4" t="s">
        <v>16262</v>
      </c>
      <c r="B12077" s="4" t="s">
        <v>44471</v>
      </c>
      <c r="C12077" s="4" t="str">
        <f t="shared" si="1"/>
        <v/>
      </c>
      <c r="D12077" s="4" t="s">
        <v>44472</v>
      </c>
      <c r="E12077" s="4" t="s">
        <v>44473</v>
      </c>
      <c r="F12077" s="4" t="s">
        <v>16321</v>
      </c>
      <c r="I12077" s="4" t="s">
        <v>44474</v>
      </c>
      <c r="J12077" s="4" t="s">
        <v>44475</v>
      </c>
      <c r="K12077" s="4" t="s">
        <v>44476</v>
      </c>
      <c r="L12077" s="4" t="s">
        <v>18628</v>
      </c>
    </row>
    <row r="12078" ht="75.0" customHeight="1">
      <c r="A12078" s="4" t="s">
        <v>16262</v>
      </c>
      <c r="B12078" s="4" t="s">
        <v>44477</v>
      </c>
      <c r="C12078" s="4" t="str">
        <f t="shared" si="1"/>
        <v/>
      </c>
      <c r="D12078" s="4" t="s">
        <v>44478</v>
      </c>
      <c r="E12078" s="4" t="s">
        <v>44479</v>
      </c>
      <c r="F12078" s="4" t="s">
        <v>16310</v>
      </c>
      <c r="I12078" s="4" t="s">
        <v>44480</v>
      </c>
      <c r="L12078" s="4" t="s">
        <v>41639</v>
      </c>
    </row>
    <row r="12079" ht="75.0" customHeight="1">
      <c r="A12079" s="4" t="s">
        <v>16262</v>
      </c>
      <c r="B12079" s="4" t="s">
        <v>44481</v>
      </c>
      <c r="C12079" s="4" t="str">
        <f t="shared" si="1"/>
        <v/>
      </c>
      <c r="D12079" s="4" t="s">
        <v>44482</v>
      </c>
      <c r="E12079" s="4" t="s">
        <v>44483</v>
      </c>
      <c r="F12079" s="4" t="s">
        <v>16310</v>
      </c>
      <c r="I12079" s="4" t="s">
        <v>44484</v>
      </c>
      <c r="L12079" s="4" t="s">
        <v>24606</v>
      </c>
    </row>
    <row r="12080" ht="75.0" customHeight="1">
      <c r="A12080" s="4" t="s">
        <v>16262</v>
      </c>
      <c r="B12080" s="4" t="s">
        <v>44485</v>
      </c>
      <c r="C12080" s="4" t="str">
        <f t="shared" si="1"/>
        <v/>
      </c>
      <c r="D12080" s="4" t="s">
        <v>44486</v>
      </c>
      <c r="E12080" s="4" t="s">
        <v>44487</v>
      </c>
      <c r="F12080" s="4" t="s">
        <v>19499</v>
      </c>
      <c r="I12080" s="4" t="s">
        <v>44488</v>
      </c>
      <c r="L12080" s="4" t="s">
        <v>15186</v>
      </c>
    </row>
    <row r="12081" ht="75.0" customHeight="1">
      <c r="A12081" s="4" t="s">
        <v>16262</v>
      </c>
      <c r="B12081" s="4" t="s">
        <v>44489</v>
      </c>
      <c r="C12081" s="4" t="str">
        <f t="shared" si="1"/>
        <v/>
      </c>
      <c r="D12081" s="4" t="s">
        <v>44490</v>
      </c>
      <c r="E12081" s="4" t="s">
        <v>44491</v>
      </c>
      <c r="F12081" s="4" t="s">
        <v>22464</v>
      </c>
      <c r="I12081" s="4" t="s">
        <v>44492</v>
      </c>
      <c r="L12081" s="4" t="s">
        <v>44493</v>
      </c>
    </row>
    <row r="12082" ht="75.0" customHeight="1">
      <c r="A12082" s="4" t="s">
        <v>16262</v>
      </c>
      <c r="B12082" s="4" t="s">
        <v>44494</v>
      </c>
      <c r="C12082" s="4" t="str">
        <f t="shared" si="1"/>
        <v/>
      </c>
      <c r="D12082" s="4" t="s">
        <v>44495</v>
      </c>
      <c r="E12082" s="4" t="s">
        <v>44496</v>
      </c>
      <c r="F12082" s="4" t="s">
        <v>17707</v>
      </c>
      <c r="I12082" s="4" t="s">
        <v>44497</v>
      </c>
      <c r="L12082" s="4" t="s">
        <v>23945</v>
      </c>
    </row>
    <row r="12083" ht="75.0" customHeight="1">
      <c r="A12083" s="4" t="s">
        <v>16262</v>
      </c>
      <c r="B12083" s="4" t="s">
        <v>44498</v>
      </c>
      <c r="C12083" s="4" t="str">
        <f t="shared" si="1"/>
        <v/>
      </c>
      <c r="D12083" s="4" t="s">
        <v>44310</v>
      </c>
      <c r="E12083" s="4" t="s">
        <v>44499</v>
      </c>
      <c r="F12083" s="4" t="s">
        <v>16321</v>
      </c>
      <c r="I12083" s="4" t="s">
        <v>44500</v>
      </c>
      <c r="J12083" s="4" t="s">
        <v>44501</v>
      </c>
      <c r="K12083" s="4" t="s">
        <v>44502</v>
      </c>
      <c r="L12083" s="4" t="s">
        <v>38846</v>
      </c>
    </row>
    <row r="12084" ht="75.0" customHeight="1">
      <c r="A12084" s="4" t="s">
        <v>16262</v>
      </c>
      <c r="B12084" s="4" t="s">
        <v>44503</v>
      </c>
      <c r="C12084" s="4" t="str">
        <f t="shared" si="1"/>
        <v/>
      </c>
      <c r="D12084" s="4" t="s">
        <v>43750</v>
      </c>
      <c r="E12084" s="4" t="s">
        <v>44504</v>
      </c>
      <c r="F12084" s="4" t="s">
        <v>16321</v>
      </c>
      <c r="I12084" s="4" t="s">
        <v>44505</v>
      </c>
      <c r="J12084" s="4" t="s">
        <v>44506</v>
      </c>
      <c r="K12084" s="4" t="s">
        <v>44507</v>
      </c>
      <c r="L12084" s="4" t="s">
        <v>24101</v>
      </c>
    </row>
    <row r="12085" ht="75.0" customHeight="1">
      <c r="A12085" s="4" t="s">
        <v>16262</v>
      </c>
      <c r="B12085" s="4" t="s">
        <v>44508</v>
      </c>
      <c r="C12085" s="4" t="str">
        <f t="shared" si="1"/>
        <v/>
      </c>
      <c r="D12085" s="4" t="s">
        <v>44509</v>
      </c>
      <c r="E12085" s="4" t="s">
        <v>44510</v>
      </c>
      <c r="F12085" s="4" t="s">
        <v>16321</v>
      </c>
      <c r="I12085" s="4" t="s">
        <v>44511</v>
      </c>
      <c r="J12085" s="4" t="s">
        <v>44512</v>
      </c>
      <c r="K12085" s="4" t="s">
        <v>44513</v>
      </c>
      <c r="L12085" s="4" t="s">
        <v>43765</v>
      </c>
    </row>
    <row r="12086" ht="75.0" customHeight="1">
      <c r="A12086" s="4" t="s">
        <v>16262</v>
      </c>
      <c r="B12086" s="4" t="s">
        <v>44514</v>
      </c>
      <c r="C12086" s="4" t="str">
        <f t="shared" si="1"/>
        <v/>
      </c>
      <c r="D12086" s="4" t="s">
        <v>44515</v>
      </c>
      <c r="E12086" s="4" t="s">
        <v>44516</v>
      </c>
      <c r="F12086" s="4" t="s">
        <v>16321</v>
      </c>
      <c r="I12086" s="4" t="s">
        <v>44517</v>
      </c>
      <c r="J12086" s="4" t="s">
        <v>44518</v>
      </c>
      <c r="K12086" s="4" t="s">
        <v>44519</v>
      </c>
      <c r="L12086" s="4" t="s">
        <v>43826</v>
      </c>
    </row>
    <row r="12087" ht="75.0" customHeight="1">
      <c r="A12087" s="4" t="s">
        <v>16262</v>
      </c>
      <c r="B12087" s="4" t="s">
        <v>44520</v>
      </c>
      <c r="C12087" s="4" t="str">
        <f t="shared" si="1"/>
        <v/>
      </c>
      <c r="D12087" s="4" t="s">
        <v>44521</v>
      </c>
      <c r="E12087" s="4" t="s">
        <v>44522</v>
      </c>
      <c r="F12087" s="4" t="s">
        <v>21647</v>
      </c>
      <c r="I12087" s="4" t="s">
        <v>44523</v>
      </c>
      <c r="J12087" s="4" t="s">
        <v>44524</v>
      </c>
      <c r="L12087" s="4" t="s">
        <v>44247</v>
      </c>
    </row>
    <row r="12088" ht="75.0" customHeight="1">
      <c r="A12088" s="4" t="s">
        <v>16262</v>
      </c>
      <c r="B12088" s="4" t="s">
        <v>44525</v>
      </c>
      <c r="C12088" s="4" t="str">
        <f t="shared" si="1"/>
        <v/>
      </c>
      <c r="D12088" s="4" t="s">
        <v>44526</v>
      </c>
      <c r="E12088" s="4" t="s">
        <v>44527</v>
      </c>
      <c r="F12088" s="4" t="s">
        <v>21703</v>
      </c>
      <c r="I12088" s="4" t="s">
        <v>44528</v>
      </c>
      <c r="J12088" s="4" t="s">
        <v>44529</v>
      </c>
      <c r="K12088" s="4" t="s">
        <v>44530</v>
      </c>
      <c r="L12088" s="4" t="s">
        <v>27731</v>
      </c>
    </row>
    <row r="12089" ht="75.0" customHeight="1">
      <c r="A12089" s="4" t="s">
        <v>16262</v>
      </c>
      <c r="B12089" s="4" t="s">
        <v>44531</v>
      </c>
      <c r="C12089" s="4" t="str">
        <f t="shared" si="1"/>
        <v/>
      </c>
      <c r="D12089" s="4" t="s">
        <v>43900</v>
      </c>
      <c r="E12089" s="4" t="s">
        <v>44532</v>
      </c>
      <c r="F12089" s="4" t="s">
        <v>16321</v>
      </c>
      <c r="I12089" s="4" t="s">
        <v>44533</v>
      </c>
      <c r="J12089" s="4" t="s">
        <v>44534</v>
      </c>
      <c r="K12089" s="4" t="s">
        <v>44535</v>
      </c>
      <c r="L12089" s="4" t="s">
        <v>21080</v>
      </c>
    </row>
    <row r="12090" ht="75.0" customHeight="1">
      <c r="A12090" s="4" t="s">
        <v>16262</v>
      </c>
      <c r="B12090" s="4" t="s">
        <v>44536</v>
      </c>
      <c r="C12090" s="4" t="str">
        <f t="shared" si="1"/>
        <v/>
      </c>
      <c r="D12090" s="4" t="s">
        <v>43750</v>
      </c>
      <c r="E12090" s="4" t="s">
        <v>44537</v>
      </c>
      <c r="F12090" s="4" t="s">
        <v>16321</v>
      </c>
      <c r="I12090" s="4" t="s">
        <v>44538</v>
      </c>
      <c r="J12090" s="4" t="s">
        <v>44539</v>
      </c>
      <c r="K12090" s="4" t="s">
        <v>44540</v>
      </c>
      <c r="L12090" s="4" t="s">
        <v>24101</v>
      </c>
    </row>
    <row r="12091" ht="75.0" customHeight="1">
      <c r="A12091" s="4" t="s">
        <v>16262</v>
      </c>
      <c r="B12091" s="4" t="s">
        <v>44541</v>
      </c>
      <c r="C12091" s="4" t="str">
        <f t="shared" si="1"/>
        <v/>
      </c>
      <c r="D12091" s="4" t="s">
        <v>44542</v>
      </c>
      <c r="E12091" s="4" t="s">
        <v>44543</v>
      </c>
      <c r="F12091" s="4" t="s">
        <v>14210</v>
      </c>
      <c r="I12091" s="4" t="s">
        <v>44544</v>
      </c>
      <c r="L12091" s="4" t="s">
        <v>26529</v>
      </c>
    </row>
    <row r="12092" ht="75.0" customHeight="1">
      <c r="A12092" s="4" t="s">
        <v>16262</v>
      </c>
      <c r="B12092" s="4" t="s">
        <v>44545</v>
      </c>
      <c r="C12092" s="4" t="str">
        <f t="shared" si="1"/>
        <v/>
      </c>
      <c r="D12092" s="4" t="s">
        <v>44542</v>
      </c>
      <c r="E12092" s="4" t="s">
        <v>44543</v>
      </c>
      <c r="F12092" s="4" t="s">
        <v>14210</v>
      </c>
      <c r="I12092" s="4" t="s">
        <v>44546</v>
      </c>
      <c r="L12092" s="4" t="s">
        <v>24782</v>
      </c>
    </row>
    <row r="12093" ht="75.0" customHeight="1">
      <c r="A12093" s="4" t="s">
        <v>16262</v>
      </c>
      <c r="B12093" s="4" t="s">
        <v>44547</v>
      </c>
      <c r="C12093" s="4" t="str">
        <f t="shared" si="1"/>
        <v/>
      </c>
      <c r="I12093" s="4" t="s">
        <v>44548</v>
      </c>
      <c r="L12093" s="4" t="s">
        <v>44549</v>
      </c>
    </row>
    <row r="12094" ht="75.0" customHeight="1">
      <c r="A12094" s="4" t="s">
        <v>16262</v>
      </c>
      <c r="B12094" s="4" t="s">
        <v>44550</v>
      </c>
      <c r="C12094" s="4" t="str">
        <f t="shared" si="1"/>
        <v/>
      </c>
      <c r="I12094" s="4" t="s">
        <v>44551</v>
      </c>
      <c r="L12094" s="4" t="s">
        <v>31594</v>
      </c>
    </row>
    <row r="12095" ht="75.0" customHeight="1">
      <c r="A12095" s="4" t="s">
        <v>16262</v>
      </c>
      <c r="B12095" s="4" t="s">
        <v>44552</v>
      </c>
      <c r="C12095" s="4" t="str">
        <f t="shared" si="1"/>
        <v/>
      </c>
      <c r="I12095" s="4" t="s">
        <v>44553</v>
      </c>
      <c r="L12095" s="4" t="s">
        <v>16751</v>
      </c>
    </row>
    <row r="12096" ht="75.0" customHeight="1">
      <c r="A12096" s="4" t="s">
        <v>16262</v>
      </c>
      <c r="B12096" s="4" t="s">
        <v>44554</v>
      </c>
      <c r="C12096" s="4" t="str">
        <f t="shared" si="1"/>
        <v/>
      </c>
      <c r="I12096" s="4" t="s">
        <v>44555</v>
      </c>
      <c r="L12096" s="4" t="s">
        <v>16566</v>
      </c>
    </row>
    <row r="12097" ht="75.0" customHeight="1">
      <c r="A12097" s="4" t="s">
        <v>16262</v>
      </c>
      <c r="B12097" s="4" t="s">
        <v>44556</v>
      </c>
      <c r="C12097" s="4" t="str">
        <f t="shared" si="1"/>
        <v/>
      </c>
      <c r="D12097" s="4" t="s">
        <v>43866</v>
      </c>
      <c r="E12097" s="4" t="s">
        <v>44557</v>
      </c>
      <c r="F12097" s="4" t="s">
        <v>16321</v>
      </c>
      <c r="I12097" s="4" t="s">
        <v>44558</v>
      </c>
      <c r="J12097" s="4" t="s">
        <v>44559</v>
      </c>
      <c r="K12097" s="4" t="s">
        <v>44560</v>
      </c>
      <c r="L12097" s="4" t="s">
        <v>17602</v>
      </c>
    </row>
    <row r="12098" ht="75.0" customHeight="1">
      <c r="A12098" s="4" t="s">
        <v>16262</v>
      </c>
      <c r="B12098" s="4" t="s">
        <v>44561</v>
      </c>
      <c r="C12098" s="4" t="str">
        <f t="shared" si="1"/>
        <v/>
      </c>
      <c r="D12098" s="4" t="s">
        <v>43590</v>
      </c>
      <c r="E12098" s="4" t="s">
        <v>44562</v>
      </c>
      <c r="F12098" s="4" t="s">
        <v>16321</v>
      </c>
      <c r="I12098" s="4" t="s">
        <v>44563</v>
      </c>
      <c r="J12098" s="4" t="s">
        <v>44564</v>
      </c>
      <c r="K12098" s="4" t="s">
        <v>44565</v>
      </c>
      <c r="L12098" s="4" t="s">
        <v>24101</v>
      </c>
    </row>
    <row r="12099" ht="75.0" customHeight="1">
      <c r="A12099" s="4" t="s">
        <v>16262</v>
      </c>
      <c r="B12099" s="4" t="s">
        <v>44566</v>
      </c>
      <c r="C12099" s="4" t="str">
        <f t="shared" si="1"/>
        <v/>
      </c>
      <c r="D12099" s="4" t="s">
        <v>44567</v>
      </c>
      <c r="E12099" s="4" t="s">
        <v>44568</v>
      </c>
      <c r="F12099" s="4" t="s">
        <v>22464</v>
      </c>
      <c r="I12099" s="4" t="s">
        <v>44569</v>
      </c>
      <c r="J12099" s="4" t="s">
        <v>44570</v>
      </c>
      <c r="L12099" s="4" t="s">
        <v>44571</v>
      </c>
    </row>
    <row r="12100" ht="75.0" customHeight="1">
      <c r="A12100" s="4" t="s">
        <v>16262</v>
      </c>
      <c r="B12100" s="4" t="s">
        <v>44572</v>
      </c>
      <c r="C12100" s="4" t="str">
        <f t="shared" si="1"/>
        <v/>
      </c>
      <c r="D12100" s="4" t="s">
        <v>44573</v>
      </c>
      <c r="E12100" s="4" t="s">
        <v>44574</v>
      </c>
      <c r="F12100" s="4" t="s">
        <v>14243</v>
      </c>
      <c r="I12100" s="4" t="s">
        <v>44575</v>
      </c>
      <c r="L12100" s="4" t="s">
        <v>41457</v>
      </c>
    </row>
    <row r="12101" ht="75.0" customHeight="1">
      <c r="A12101" s="4" t="s">
        <v>16262</v>
      </c>
      <c r="B12101" s="4" t="s">
        <v>44576</v>
      </c>
      <c r="C12101" s="4" t="str">
        <f t="shared" si="1"/>
        <v/>
      </c>
      <c r="D12101" s="4" t="s">
        <v>44509</v>
      </c>
      <c r="E12101" s="4" t="s">
        <v>44577</v>
      </c>
      <c r="F12101" s="4" t="s">
        <v>16321</v>
      </c>
      <c r="I12101" s="4" t="s">
        <v>44578</v>
      </c>
      <c r="J12101" s="4" t="s">
        <v>44579</v>
      </c>
      <c r="K12101" s="4" t="s">
        <v>44580</v>
      </c>
      <c r="L12101" s="4" t="s">
        <v>43765</v>
      </c>
    </row>
    <row r="12102" ht="75.0" customHeight="1">
      <c r="A12102" s="4" t="s">
        <v>16262</v>
      </c>
      <c r="B12102" s="4" t="s">
        <v>44581</v>
      </c>
      <c r="C12102" s="4" t="str">
        <f t="shared" si="1"/>
        <v/>
      </c>
      <c r="D12102" s="4" t="s">
        <v>44582</v>
      </c>
      <c r="E12102" s="4" t="s">
        <v>44583</v>
      </c>
      <c r="F12102" s="4" t="s">
        <v>16321</v>
      </c>
      <c r="I12102" s="4" t="s">
        <v>44584</v>
      </c>
      <c r="J12102" s="4" t="s">
        <v>44585</v>
      </c>
      <c r="K12102" s="4" t="s">
        <v>44586</v>
      </c>
      <c r="L12102" s="4" t="s">
        <v>18628</v>
      </c>
    </row>
    <row r="12103" ht="75.0" customHeight="1">
      <c r="A12103" s="4" t="s">
        <v>16262</v>
      </c>
      <c r="B12103" s="4" t="s">
        <v>44587</v>
      </c>
      <c r="C12103" s="4" t="str">
        <f t="shared" si="1"/>
        <v/>
      </c>
      <c r="D12103" s="4" t="s">
        <v>44588</v>
      </c>
      <c r="E12103" s="4" t="s">
        <v>44589</v>
      </c>
      <c r="F12103" s="4" t="s">
        <v>16305</v>
      </c>
      <c r="I12103" s="4" t="s">
        <v>44590</v>
      </c>
      <c r="L12103" s="4" t="s">
        <v>44591</v>
      </c>
    </row>
    <row r="12104" ht="75.0" customHeight="1">
      <c r="A12104" s="4" t="s">
        <v>16262</v>
      </c>
      <c r="B12104" s="4" t="s">
        <v>44592</v>
      </c>
      <c r="C12104" s="4" t="str">
        <f t="shared" si="1"/>
        <v/>
      </c>
      <c r="D12104" s="4" t="s">
        <v>44593</v>
      </c>
      <c r="E12104" s="4" t="s">
        <v>44594</v>
      </c>
      <c r="F12104" s="4" t="s">
        <v>14210</v>
      </c>
      <c r="I12104" s="4" t="s">
        <v>44595</v>
      </c>
      <c r="L12104" s="4" t="s">
        <v>44596</v>
      </c>
    </row>
    <row r="12105" ht="75.0" customHeight="1">
      <c r="A12105" s="4" t="s">
        <v>16262</v>
      </c>
      <c r="B12105" s="4" t="s">
        <v>44597</v>
      </c>
      <c r="C12105" s="4" t="str">
        <f t="shared" si="1"/>
        <v/>
      </c>
      <c r="D12105" s="4" t="s">
        <v>44598</v>
      </c>
      <c r="E12105" s="4" t="s">
        <v>44599</v>
      </c>
      <c r="F12105" s="4" t="s">
        <v>14243</v>
      </c>
      <c r="I12105" s="4" t="s">
        <v>44600</v>
      </c>
      <c r="L12105" s="4" t="s">
        <v>20867</v>
      </c>
    </row>
    <row r="12106" ht="75.0" customHeight="1">
      <c r="A12106" s="4" t="s">
        <v>16262</v>
      </c>
      <c r="B12106" s="4" t="s">
        <v>44601</v>
      </c>
      <c r="C12106" s="4" t="str">
        <f t="shared" si="1"/>
        <v/>
      </c>
      <c r="D12106" s="4" t="s">
        <v>44602</v>
      </c>
      <c r="E12106" s="4" t="s">
        <v>44603</v>
      </c>
      <c r="F12106" s="4" t="s">
        <v>16266</v>
      </c>
      <c r="I12106" s="4" t="s">
        <v>44604</v>
      </c>
      <c r="J12106" s="4" t="s">
        <v>44605</v>
      </c>
      <c r="K12106" s="4" t="s">
        <v>44606</v>
      </c>
      <c r="L12106" s="4" t="s">
        <v>29436</v>
      </c>
    </row>
    <row r="12107" ht="75.0" customHeight="1">
      <c r="A12107" s="4" t="s">
        <v>16262</v>
      </c>
      <c r="B12107" s="4" t="s">
        <v>44607</v>
      </c>
      <c r="C12107" s="4" t="str">
        <f t="shared" si="1"/>
        <v/>
      </c>
      <c r="D12107" s="4" t="s">
        <v>44608</v>
      </c>
      <c r="E12107" s="4" t="s">
        <v>44609</v>
      </c>
      <c r="F12107" s="4" t="s">
        <v>21647</v>
      </c>
      <c r="I12107" s="4" t="s">
        <v>44610</v>
      </c>
      <c r="L12107" s="4" t="s">
        <v>44611</v>
      </c>
    </row>
    <row r="12108" ht="75.0" customHeight="1">
      <c r="A12108" s="4" t="s">
        <v>16262</v>
      </c>
      <c r="B12108" s="4" t="s">
        <v>44612</v>
      </c>
      <c r="C12108" s="4" t="str">
        <f t="shared" si="1"/>
        <v/>
      </c>
      <c r="D12108" s="4" t="s">
        <v>43760</v>
      </c>
      <c r="E12108" s="4" t="s">
        <v>44613</v>
      </c>
      <c r="F12108" s="4" t="s">
        <v>16321</v>
      </c>
      <c r="I12108" s="4" t="s">
        <v>44614</v>
      </c>
      <c r="J12108" s="4" t="s">
        <v>44615</v>
      </c>
      <c r="K12108" s="4" t="s">
        <v>44616</v>
      </c>
      <c r="L12108" s="4" t="s">
        <v>43765</v>
      </c>
    </row>
    <row r="12109" ht="75.0" customHeight="1">
      <c r="A12109" s="4" t="s">
        <v>16262</v>
      </c>
      <c r="B12109" s="4" t="s">
        <v>44617</v>
      </c>
      <c r="C12109" s="4" t="str">
        <f t="shared" si="1"/>
        <v/>
      </c>
      <c r="D12109" s="4" t="s">
        <v>41528</v>
      </c>
      <c r="E12109" s="4" t="s">
        <v>44618</v>
      </c>
      <c r="F12109" s="4" t="s">
        <v>16321</v>
      </c>
      <c r="I12109" s="4" t="s">
        <v>44619</v>
      </c>
      <c r="J12109" s="4" t="s">
        <v>44620</v>
      </c>
      <c r="K12109" s="4" t="s">
        <v>44621</v>
      </c>
      <c r="L12109" s="4" t="s">
        <v>38846</v>
      </c>
    </row>
    <row r="12110" ht="75.0" customHeight="1">
      <c r="A12110" s="4" t="s">
        <v>16262</v>
      </c>
      <c r="B12110" s="4" t="s">
        <v>44622</v>
      </c>
      <c r="C12110" s="4" t="str">
        <f t="shared" si="1"/>
        <v/>
      </c>
      <c r="E12110" s="4" t="s">
        <v>44623</v>
      </c>
      <c r="F12110" s="4" t="s">
        <v>16321</v>
      </c>
      <c r="I12110" s="4" t="s">
        <v>44624</v>
      </c>
      <c r="L12110" s="4" t="s">
        <v>14933</v>
      </c>
    </row>
    <row r="12111" ht="75.0" customHeight="1">
      <c r="A12111" s="4" t="s">
        <v>16262</v>
      </c>
      <c r="B12111" s="4" t="s">
        <v>44625</v>
      </c>
      <c r="C12111" s="4" t="str">
        <f t="shared" si="1"/>
        <v/>
      </c>
      <c r="D12111" s="4" t="s">
        <v>44626</v>
      </c>
      <c r="E12111" s="4" t="s">
        <v>44627</v>
      </c>
      <c r="F12111" s="4" t="s">
        <v>14243</v>
      </c>
      <c r="I12111" s="4" t="s">
        <v>44628</v>
      </c>
      <c r="J12111" s="4" t="s">
        <v>44629</v>
      </c>
      <c r="L12111" s="4" t="s">
        <v>38302</v>
      </c>
    </row>
    <row r="12112" ht="75.0" customHeight="1">
      <c r="A12112" s="4" t="s">
        <v>16262</v>
      </c>
      <c r="B12112" s="4" t="s">
        <v>44630</v>
      </c>
      <c r="C12112" s="4" t="str">
        <f t="shared" si="1"/>
        <v/>
      </c>
      <c r="D12112" s="4" t="s">
        <v>44631</v>
      </c>
      <c r="E12112" s="4" t="s">
        <v>44632</v>
      </c>
      <c r="F12112" s="4" t="s">
        <v>16321</v>
      </c>
      <c r="I12112" s="4" t="s">
        <v>44633</v>
      </c>
      <c r="J12112" s="4" t="s">
        <v>44634</v>
      </c>
      <c r="K12112" s="4" t="s">
        <v>44635</v>
      </c>
      <c r="L12112" s="4" t="s">
        <v>38846</v>
      </c>
    </row>
    <row r="12113" ht="75.0" customHeight="1">
      <c r="A12113" s="4" t="s">
        <v>16262</v>
      </c>
      <c r="B12113" s="4" t="s">
        <v>44636</v>
      </c>
      <c r="C12113" s="4" t="str">
        <f t="shared" si="1"/>
        <v/>
      </c>
      <c r="D12113" s="4" t="s">
        <v>43682</v>
      </c>
      <c r="E12113" s="4" t="s">
        <v>44637</v>
      </c>
      <c r="F12113" s="4" t="s">
        <v>16321</v>
      </c>
      <c r="I12113" s="4" t="s">
        <v>44638</v>
      </c>
      <c r="J12113" s="4" t="s">
        <v>44639</v>
      </c>
      <c r="K12113" s="4" t="s">
        <v>44640</v>
      </c>
      <c r="L12113" s="4" t="s">
        <v>14194</v>
      </c>
    </row>
    <row r="12114" ht="75.0" customHeight="1">
      <c r="A12114" s="4" t="s">
        <v>16262</v>
      </c>
      <c r="B12114" s="4" t="s">
        <v>44641</v>
      </c>
      <c r="C12114" s="4" t="str">
        <f t="shared" si="1"/>
        <v/>
      </c>
      <c r="D12114" s="4" t="s">
        <v>44642</v>
      </c>
      <c r="E12114" s="4" t="s">
        <v>44643</v>
      </c>
      <c r="F12114" s="4" t="s">
        <v>22464</v>
      </c>
      <c r="I12114" s="4" t="s">
        <v>44644</v>
      </c>
      <c r="J12114" s="4" t="s">
        <v>44645</v>
      </c>
      <c r="K12114" s="4" t="s">
        <v>44646</v>
      </c>
      <c r="L12114" s="4" t="s">
        <v>24345</v>
      </c>
    </row>
    <row r="12115" ht="75.0" customHeight="1">
      <c r="A12115" s="4" t="s">
        <v>16262</v>
      </c>
      <c r="B12115" s="4" t="s">
        <v>44647</v>
      </c>
      <c r="C12115" s="4" t="str">
        <f t="shared" si="1"/>
        <v/>
      </c>
      <c r="D12115" s="4" t="s">
        <v>44148</v>
      </c>
      <c r="E12115" s="4" t="s">
        <v>44648</v>
      </c>
      <c r="F12115" s="4" t="s">
        <v>16321</v>
      </c>
      <c r="I12115" s="4" t="s">
        <v>44649</v>
      </c>
      <c r="J12115" s="4" t="s">
        <v>44650</v>
      </c>
      <c r="K12115" s="4" t="s">
        <v>44651</v>
      </c>
      <c r="L12115" s="4" t="s">
        <v>14194</v>
      </c>
    </row>
    <row r="12116" ht="75.0" customHeight="1">
      <c r="A12116" s="4" t="s">
        <v>16262</v>
      </c>
      <c r="B12116" s="4" t="s">
        <v>44652</v>
      </c>
      <c r="C12116" s="4" t="str">
        <f t="shared" si="1"/>
        <v/>
      </c>
      <c r="D12116" s="4" t="s">
        <v>44653</v>
      </c>
      <c r="E12116" s="4" t="s">
        <v>44654</v>
      </c>
      <c r="F12116" s="4" t="s">
        <v>16245</v>
      </c>
      <c r="I12116" s="4" t="s">
        <v>44655</v>
      </c>
      <c r="L12116" s="4" t="s">
        <v>23888</v>
      </c>
    </row>
    <row r="12117" ht="75.0" customHeight="1">
      <c r="A12117" s="4" t="s">
        <v>16262</v>
      </c>
      <c r="B12117" s="4" t="s">
        <v>44656</v>
      </c>
      <c r="C12117" s="4" t="str">
        <f t="shared" si="1"/>
        <v/>
      </c>
      <c r="D12117" s="4" t="s">
        <v>43821</v>
      </c>
      <c r="E12117" s="4" t="s">
        <v>44657</v>
      </c>
      <c r="F12117" s="4" t="s">
        <v>16321</v>
      </c>
      <c r="I12117" s="4" t="s">
        <v>44658</v>
      </c>
      <c r="J12117" s="4" t="s">
        <v>44659</v>
      </c>
      <c r="K12117" s="4" t="s">
        <v>44660</v>
      </c>
      <c r="L12117" s="4" t="s">
        <v>43826</v>
      </c>
    </row>
    <row r="12118" ht="75.0" customHeight="1">
      <c r="A12118" s="4" t="s">
        <v>16262</v>
      </c>
      <c r="B12118" s="4" t="s">
        <v>44661</v>
      </c>
      <c r="C12118" s="4" t="str">
        <f t="shared" si="1"/>
        <v/>
      </c>
      <c r="D12118" s="4" t="s">
        <v>43711</v>
      </c>
      <c r="E12118" s="4" t="s">
        <v>44662</v>
      </c>
      <c r="F12118" s="4" t="s">
        <v>16321</v>
      </c>
      <c r="I12118" s="4" t="s">
        <v>44663</v>
      </c>
      <c r="J12118" s="4" t="s">
        <v>44664</v>
      </c>
      <c r="K12118" s="4" t="s">
        <v>44665</v>
      </c>
      <c r="L12118" s="4" t="s">
        <v>28161</v>
      </c>
    </row>
    <row r="12119" ht="75.0" customHeight="1">
      <c r="A12119" s="4" t="s">
        <v>16262</v>
      </c>
      <c r="B12119" s="4" t="s">
        <v>44666</v>
      </c>
      <c r="C12119" s="4" t="str">
        <f t="shared" si="1"/>
        <v/>
      </c>
      <c r="D12119" s="4" t="s">
        <v>43936</v>
      </c>
      <c r="E12119" s="4" t="s">
        <v>44667</v>
      </c>
      <c r="F12119" s="4" t="s">
        <v>16321</v>
      </c>
      <c r="I12119" s="4" t="s">
        <v>44668</v>
      </c>
      <c r="J12119" s="4" t="s">
        <v>44669</v>
      </c>
      <c r="K12119" s="4" t="s">
        <v>44670</v>
      </c>
      <c r="L12119" s="4" t="s">
        <v>17602</v>
      </c>
    </row>
    <row r="12120" ht="75.0" customHeight="1">
      <c r="A12120" s="4" t="s">
        <v>16262</v>
      </c>
      <c r="B12120" s="4" t="s">
        <v>44671</v>
      </c>
      <c r="C12120" s="4" t="str">
        <f t="shared" si="1"/>
        <v/>
      </c>
      <c r="D12120" s="4" t="s">
        <v>44043</v>
      </c>
      <c r="E12120" s="4" t="s">
        <v>44672</v>
      </c>
      <c r="F12120" s="4" t="s">
        <v>16321</v>
      </c>
      <c r="I12120" s="4" t="s">
        <v>44673</v>
      </c>
      <c r="J12120" s="4" t="s">
        <v>44674</v>
      </c>
      <c r="K12120" s="4" t="s">
        <v>44675</v>
      </c>
      <c r="L12120" s="4" t="s">
        <v>17350</v>
      </c>
    </row>
    <row r="12121" ht="75.0" customHeight="1">
      <c r="A12121" s="4" t="s">
        <v>16262</v>
      </c>
      <c r="B12121" s="4" t="s">
        <v>44676</v>
      </c>
      <c r="C12121" s="4" t="str">
        <f t="shared" si="1"/>
        <v/>
      </c>
      <c r="D12121" s="4" t="s">
        <v>44322</v>
      </c>
      <c r="E12121" s="4" t="s">
        <v>44677</v>
      </c>
      <c r="F12121" s="4" t="s">
        <v>16321</v>
      </c>
      <c r="I12121" s="4" t="s">
        <v>44678</v>
      </c>
      <c r="J12121" s="4" t="s">
        <v>44679</v>
      </c>
      <c r="K12121" s="4" t="s">
        <v>44680</v>
      </c>
      <c r="L12121" s="4" t="s">
        <v>43826</v>
      </c>
    </row>
    <row r="12122" ht="75.0" customHeight="1">
      <c r="A12122" s="4" t="s">
        <v>16262</v>
      </c>
      <c r="B12122" s="4" t="s">
        <v>44681</v>
      </c>
      <c r="C12122" s="4" t="str">
        <f t="shared" si="1"/>
        <v/>
      </c>
      <c r="D12122" s="4" t="s">
        <v>44682</v>
      </c>
      <c r="E12122" s="4" t="s">
        <v>44683</v>
      </c>
      <c r="F12122" s="4" t="s">
        <v>21703</v>
      </c>
      <c r="I12122" s="4" t="s">
        <v>44684</v>
      </c>
      <c r="L12122" s="4" t="s">
        <v>44685</v>
      </c>
    </row>
    <row r="12123" ht="75.0" customHeight="1">
      <c r="A12123" s="4" t="s">
        <v>16262</v>
      </c>
      <c r="B12123" s="4" t="s">
        <v>44686</v>
      </c>
      <c r="C12123" s="4" t="str">
        <f t="shared" si="1"/>
        <v/>
      </c>
      <c r="D12123" s="4" t="s">
        <v>44322</v>
      </c>
      <c r="E12123" s="4" t="s">
        <v>44687</v>
      </c>
      <c r="F12123" s="4" t="s">
        <v>16321</v>
      </c>
      <c r="I12123" s="4" t="s">
        <v>44688</v>
      </c>
      <c r="J12123" s="4" t="s">
        <v>44689</v>
      </c>
      <c r="K12123" s="4" t="s">
        <v>44690</v>
      </c>
      <c r="L12123" s="4" t="s">
        <v>43826</v>
      </c>
    </row>
    <row r="12124" ht="75.0" customHeight="1">
      <c r="A12124" s="4" t="s">
        <v>16262</v>
      </c>
      <c r="B12124" s="4" t="s">
        <v>44691</v>
      </c>
      <c r="C12124" s="4" t="str">
        <f t="shared" si="1"/>
        <v/>
      </c>
      <c r="D12124" s="4" t="s">
        <v>44692</v>
      </c>
      <c r="E12124" s="4" t="s">
        <v>44693</v>
      </c>
      <c r="F12124" s="4" t="s">
        <v>14210</v>
      </c>
      <c r="I12124" s="4" t="s">
        <v>44694</v>
      </c>
      <c r="J12124" s="4" t="s">
        <v>44695</v>
      </c>
      <c r="L12124" s="4" t="s">
        <v>25015</v>
      </c>
    </row>
    <row r="12125" ht="75.0" customHeight="1">
      <c r="A12125" s="4" t="s">
        <v>16262</v>
      </c>
      <c r="B12125" s="4" t="s">
        <v>44696</v>
      </c>
      <c r="C12125" s="4" t="str">
        <f t="shared" si="1"/>
        <v/>
      </c>
      <c r="D12125" s="4" t="s">
        <v>39459</v>
      </c>
      <c r="E12125" s="4" t="s">
        <v>44697</v>
      </c>
      <c r="F12125" s="4" t="s">
        <v>16321</v>
      </c>
      <c r="I12125" s="4" t="s">
        <v>44698</v>
      </c>
      <c r="J12125" s="4" t="s">
        <v>44699</v>
      </c>
      <c r="K12125" s="4" t="s">
        <v>44700</v>
      </c>
      <c r="L12125" s="4" t="s">
        <v>38846</v>
      </c>
    </row>
    <row r="12126" ht="75.0" customHeight="1">
      <c r="A12126" s="4" t="s">
        <v>16262</v>
      </c>
      <c r="B12126" s="4" t="s">
        <v>44701</v>
      </c>
      <c r="C12126" s="4" t="str">
        <f t="shared" si="1"/>
        <v/>
      </c>
      <c r="D12126" s="4" t="s">
        <v>44088</v>
      </c>
      <c r="E12126" s="4" t="s">
        <v>44702</v>
      </c>
      <c r="F12126" s="4" t="s">
        <v>16321</v>
      </c>
      <c r="I12126" s="4" t="s">
        <v>44703</v>
      </c>
      <c r="J12126" s="4" t="s">
        <v>44704</v>
      </c>
      <c r="K12126" s="4" t="s">
        <v>44705</v>
      </c>
      <c r="L12126" s="4" t="s">
        <v>36713</v>
      </c>
    </row>
    <row r="12127" ht="75.0" customHeight="1">
      <c r="A12127" s="4" t="s">
        <v>16262</v>
      </c>
      <c r="B12127" s="4" t="s">
        <v>44706</v>
      </c>
      <c r="C12127" s="4" t="str">
        <f t="shared" si="1"/>
        <v/>
      </c>
      <c r="D12127" s="4" t="s">
        <v>43970</v>
      </c>
      <c r="E12127" s="4" t="s">
        <v>44707</v>
      </c>
      <c r="F12127" s="4" t="s">
        <v>16321</v>
      </c>
      <c r="I12127" s="4" t="s">
        <v>44708</v>
      </c>
      <c r="J12127" s="4" t="s">
        <v>44709</v>
      </c>
      <c r="K12127" s="4" t="s">
        <v>44710</v>
      </c>
      <c r="L12127" s="4" t="s">
        <v>40584</v>
      </c>
    </row>
    <row r="12128" ht="75.0" customHeight="1">
      <c r="A12128" s="4" t="s">
        <v>16262</v>
      </c>
      <c r="B12128" s="4" t="s">
        <v>44711</v>
      </c>
      <c r="C12128" s="4" t="str">
        <f t="shared" si="1"/>
        <v/>
      </c>
      <c r="D12128" s="4" t="s">
        <v>44031</v>
      </c>
      <c r="E12128" s="4" t="s">
        <v>44712</v>
      </c>
      <c r="F12128" s="4" t="s">
        <v>16321</v>
      </c>
      <c r="I12128" s="4" t="s">
        <v>44713</v>
      </c>
      <c r="J12128" s="4" t="s">
        <v>44714</v>
      </c>
      <c r="K12128" s="4" t="s">
        <v>44715</v>
      </c>
      <c r="L12128" s="4" t="s">
        <v>16566</v>
      </c>
    </row>
    <row r="12129" ht="75.0" customHeight="1">
      <c r="A12129" s="4" t="s">
        <v>16262</v>
      </c>
      <c r="B12129" s="4" t="s">
        <v>44716</v>
      </c>
      <c r="C12129" s="4" t="str">
        <f t="shared" si="1"/>
        <v/>
      </c>
      <c r="D12129" s="4" t="s">
        <v>38841</v>
      </c>
      <c r="E12129" s="4" t="s">
        <v>44717</v>
      </c>
      <c r="F12129" s="4" t="s">
        <v>16321</v>
      </c>
      <c r="I12129" s="4" t="s">
        <v>44718</v>
      </c>
      <c r="J12129" s="4" t="s">
        <v>44719</v>
      </c>
      <c r="K12129" s="4" t="s">
        <v>44720</v>
      </c>
      <c r="L12129" s="4" t="s">
        <v>38846</v>
      </c>
    </row>
    <row r="12130" ht="75.0" customHeight="1">
      <c r="A12130" s="4" t="s">
        <v>16262</v>
      </c>
      <c r="B12130" s="4" t="s">
        <v>44721</v>
      </c>
      <c r="C12130" s="4" t="str">
        <f t="shared" si="1"/>
        <v/>
      </c>
      <c r="D12130" s="4" t="s">
        <v>44722</v>
      </c>
      <c r="E12130" s="4" t="s">
        <v>44723</v>
      </c>
      <c r="F12130" s="4" t="s">
        <v>16321</v>
      </c>
      <c r="I12130" s="4" t="s">
        <v>44724</v>
      </c>
      <c r="J12130" s="4" t="s">
        <v>44725</v>
      </c>
      <c r="K12130" s="4" t="s">
        <v>44726</v>
      </c>
      <c r="L12130" s="4" t="s">
        <v>39825</v>
      </c>
    </row>
    <row r="12131" ht="75.0" customHeight="1">
      <c r="A12131" s="4" t="s">
        <v>16262</v>
      </c>
      <c r="B12131" s="4" t="s">
        <v>44727</v>
      </c>
      <c r="C12131" s="4" t="str">
        <f t="shared" si="1"/>
        <v/>
      </c>
      <c r="D12131" s="4" t="s">
        <v>44722</v>
      </c>
      <c r="E12131" s="4" t="s">
        <v>44728</v>
      </c>
      <c r="F12131" s="4" t="s">
        <v>16321</v>
      </c>
      <c r="I12131" s="4" t="s">
        <v>44729</v>
      </c>
      <c r="J12131" s="4" t="s">
        <v>44730</v>
      </c>
      <c r="K12131" s="4" t="s">
        <v>44731</v>
      </c>
      <c r="L12131" s="4" t="s">
        <v>39825</v>
      </c>
    </row>
    <row r="12132" ht="75.0" customHeight="1">
      <c r="A12132" s="4" t="s">
        <v>16262</v>
      </c>
      <c r="B12132" s="4" t="s">
        <v>44732</v>
      </c>
      <c r="C12132" s="4" t="str">
        <f t="shared" si="1"/>
        <v/>
      </c>
      <c r="D12132" s="4" t="s">
        <v>44733</v>
      </c>
      <c r="E12132" s="4" t="s">
        <v>44734</v>
      </c>
      <c r="F12132" s="4" t="s">
        <v>16321</v>
      </c>
      <c r="I12132" s="4" t="s">
        <v>44735</v>
      </c>
      <c r="J12132" s="4" t="s">
        <v>44736</v>
      </c>
      <c r="K12132" s="4" t="s">
        <v>44737</v>
      </c>
      <c r="L12132" s="4" t="s">
        <v>24101</v>
      </c>
    </row>
    <row r="12133" ht="75.0" customHeight="1">
      <c r="A12133" s="4" t="s">
        <v>16262</v>
      </c>
      <c r="B12133" s="4" t="s">
        <v>44738</v>
      </c>
      <c r="C12133" s="4" t="str">
        <f t="shared" si="1"/>
        <v/>
      </c>
      <c r="D12133" s="4" t="s">
        <v>44739</v>
      </c>
      <c r="E12133" s="4" t="s">
        <v>44740</v>
      </c>
      <c r="F12133" s="4" t="s">
        <v>17707</v>
      </c>
      <c r="I12133" s="4" t="s">
        <v>44741</v>
      </c>
      <c r="L12133" s="4" t="s">
        <v>44742</v>
      </c>
    </row>
    <row r="12134" ht="75.0" customHeight="1">
      <c r="A12134" s="4" t="s">
        <v>16262</v>
      </c>
      <c r="B12134" s="4" t="s">
        <v>44743</v>
      </c>
      <c r="C12134" s="4" t="str">
        <f t="shared" si="1"/>
        <v/>
      </c>
      <c r="D12134" s="4" t="s">
        <v>44260</v>
      </c>
      <c r="E12134" s="4" t="s">
        <v>44744</v>
      </c>
      <c r="F12134" s="4" t="s">
        <v>16321</v>
      </c>
      <c r="I12134" s="4" t="s">
        <v>44745</v>
      </c>
      <c r="J12134" s="4" t="s">
        <v>44746</v>
      </c>
      <c r="K12134" s="4" t="s">
        <v>44747</v>
      </c>
      <c r="L12134" s="4" t="s">
        <v>38846</v>
      </c>
    </row>
    <row r="12135" ht="75.0" customHeight="1">
      <c r="A12135" s="4" t="s">
        <v>16262</v>
      </c>
      <c r="B12135" s="4" t="s">
        <v>44748</v>
      </c>
      <c r="C12135" s="4" t="str">
        <f t="shared" si="1"/>
        <v/>
      </c>
      <c r="D12135" s="4" t="s">
        <v>44749</v>
      </c>
      <c r="E12135" s="4" t="s">
        <v>44750</v>
      </c>
      <c r="F12135" s="4" t="s">
        <v>16321</v>
      </c>
      <c r="I12135" s="4" t="s">
        <v>44751</v>
      </c>
      <c r="J12135" s="4" t="s">
        <v>44752</v>
      </c>
      <c r="K12135" s="4" t="s">
        <v>44753</v>
      </c>
      <c r="L12135" s="4" t="s">
        <v>28161</v>
      </c>
    </row>
    <row r="12136" ht="75.0" customHeight="1">
      <c r="A12136" s="4" t="s">
        <v>16262</v>
      </c>
      <c r="B12136" s="4" t="s">
        <v>44754</v>
      </c>
      <c r="C12136" s="4" t="str">
        <f t="shared" si="1"/>
        <v/>
      </c>
      <c r="D12136" s="4" t="s">
        <v>44755</v>
      </c>
      <c r="E12136" s="4" t="s">
        <v>44756</v>
      </c>
      <c r="F12136" s="4" t="s">
        <v>16245</v>
      </c>
      <c r="I12136" s="4" t="s">
        <v>44757</v>
      </c>
      <c r="J12136" s="4" t="s">
        <v>44758</v>
      </c>
      <c r="L12136" s="4" t="s">
        <v>26110</v>
      </c>
    </row>
    <row r="12137" ht="75.0" customHeight="1">
      <c r="A12137" s="4" t="s">
        <v>16262</v>
      </c>
      <c r="B12137" s="4" t="s">
        <v>44759</v>
      </c>
      <c r="C12137" s="4" t="str">
        <f t="shared" si="1"/>
        <v/>
      </c>
      <c r="D12137" s="4" t="s">
        <v>44272</v>
      </c>
      <c r="E12137" s="4" t="s">
        <v>44760</v>
      </c>
      <c r="F12137" s="4" t="s">
        <v>16321</v>
      </c>
      <c r="I12137" s="4" t="s">
        <v>44761</v>
      </c>
      <c r="J12137" s="4" t="s">
        <v>44762</v>
      </c>
      <c r="K12137" s="4" t="s">
        <v>44763</v>
      </c>
      <c r="L12137" s="4" t="s">
        <v>14194</v>
      </c>
    </row>
    <row r="12138" ht="75.0" customHeight="1">
      <c r="A12138" s="4" t="s">
        <v>16262</v>
      </c>
      <c r="B12138" s="4" t="s">
        <v>44764</v>
      </c>
      <c r="C12138" s="4" t="str">
        <f t="shared" si="1"/>
        <v/>
      </c>
      <c r="D12138" s="4" t="s">
        <v>44765</v>
      </c>
      <c r="E12138" s="4" t="s">
        <v>44766</v>
      </c>
      <c r="F12138" s="4" t="s">
        <v>16310</v>
      </c>
      <c r="I12138" s="4" t="s">
        <v>44767</v>
      </c>
      <c r="J12138" s="4" t="s">
        <v>44768</v>
      </c>
      <c r="L12138" s="4" t="s">
        <v>37352</v>
      </c>
    </row>
    <row r="12139" ht="75.0" customHeight="1">
      <c r="A12139" s="4" t="s">
        <v>16262</v>
      </c>
      <c r="B12139" s="4" t="s">
        <v>44769</v>
      </c>
      <c r="C12139" s="4" t="str">
        <f t="shared" si="1"/>
        <v/>
      </c>
      <c r="D12139" s="4" t="s">
        <v>43821</v>
      </c>
      <c r="E12139" s="4" t="s">
        <v>44770</v>
      </c>
      <c r="F12139" s="4" t="s">
        <v>16321</v>
      </c>
      <c r="I12139" s="4" t="s">
        <v>44771</v>
      </c>
      <c r="J12139" s="4" t="s">
        <v>44772</v>
      </c>
      <c r="K12139" s="4" t="s">
        <v>44773</v>
      </c>
      <c r="L12139" s="4" t="s">
        <v>43826</v>
      </c>
    </row>
    <row r="12140" ht="75.0" customHeight="1">
      <c r="A12140" s="4" t="s">
        <v>16262</v>
      </c>
      <c r="B12140" s="4" t="s">
        <v>44774</v>
      </c>
      <c r="C12140" s="4" t="str">
        <f t="shared" si="1"/>
        <v/>
      </c>
      <c r="I12140" s="4" t="s">
        <v>44775</v>
      </c>
      <c r="L12140" s="4" t="s">
        <v>25757</v>
      </c>
    </row>
    <row r="12141" ht="75.0" customHeight="1">
      <c r="A12141" s="4" t="s">
        <v>16262</v>
      </c>
      <c r="B12141" s="4" t="s">
        <v>44776</v>
      </c>
      <c r="C12141" s="4" t="str">
        <f t="shared" si="1"/>
        <v/>
      </c>
      <c r="D12141" s="4" t="s">
        <v>44515</v>
      </c>
      <c r="E12141" s="4" t="s">
        <v>44777</v>
      </c>
      <c r="F12141" s="4" t="s">
        <v>16321</v>
      </c>
      <c r="I12141" s="4" t="s">
        <v>44778</v>
      </c>
      <c r="J12141" s="4" t="s">
        <v>44779</v>
      </c>
      <c r="K12141" s="4" t="s">
        <v>44780</v>
      </c>
      <c r="L12141" s="4" t="s">
        <v>43826</v>
      </c>
    </row>
    <row r="12142" ht="75.0" customHeight="1">
      <c r="A12142" s="4" t="s">
        <v>16262</v>
      </c>
      <c r="B12142" s="4" t="s">
        <v>44781</v>
      </c>
      <c r="C12142" s="4" t="str">
        <f t="shared" si="1"/>
        <v/>
      </c>
      <c r="D12142" s="4" t="s">
        <v>44782</v>
      </c>
      <c r="E12142" s="4" t="s">
        <v>44783</v>
      </c>
      <c r="F12142" s="4" t="s">
        <v>14243</v>
      </c>
      <c r="I12142" s="4" t="s">
        <v>44784</v>
      </c>
      <c r="L12142" s="4" t="s">
        <v>44785</v>
      </c>
    </row>
    <row r="12143" ht="75.0" customHeight="1">
      <c r="A12143" s="4" t="s">
        <v>16262</v>
      </c>
      <c r="B12143" s="4" t="s">
        <v>44786</v>
      </c>
      <c r="C12143" s="4" t="str">
        <f t="shared" si="1"/>
        <v/>
      </c>
      <c r="D12143" s="4" t="s">
        <v>44787</v>
      </c>
      <c r="E12143" s="4" t="s">
        <v>44788</v>
      </c>
      <c r="F12143" s="4" t="s">
        <v>16305</v>
      </c>
      <c r="I12143" s="4" t="s">
        <v>44789</v>
      </c>
      <c r="L12143" s="4" t="s">
        <v>32621</v>
      </c>
    </row>
    <row r="12144" ht="75.0" customHeight="1">
      <c r="A12144" s="4" t="s">
        <v>16262</v>
      </c>
      <c r="B12144" s="4" t="s">
        <v>44790</v>
      </c>
      <c r="C12144" s="4" t="str">
        <f t="shared" si="1"/>
        <v/>
      </c>
      <c r="D12144" s="4" t="s">
        <v>44791</v>
      </c>
      <c r="E12144" s="4" t="s">
        <v>44792</v>
      </c>
      <c r="F12144" s="4" t="s">
        <v>14210</v>
      </c>
      <c r="I12144" s="4" t="s">
        <v>44793</v>
      </c>
      <c r="L12144" s="4" t="s">
        <v>44794</v>
      </c>
    </row>
    <row r="12145" ht="75.0" customHeight="1">
      <c r="A12145" s="4" t="s">
        <v>16262</v>
      </c>
      <c r="B12145" s="4" t="s">
        <v>44795</v>
      </c>
      <c r="C12145" s="4" t="str">
        <f t="shared" si="1"/>
        <v/>
      </c>
      <c r="D12145" s="4" t="s">
        <v>43644</v>
      </c>
      <c r="E12145" s="4" t="s">
        <v>44796</v>
      </c>
      <c r="F12145" s="4" t="s">
        <v>16321</v>
      </c>
      <c r="I12145" s="4" t="s">
        <v>44797</v>
      </c>
      <c r="J12145" s="4" t="s">
        <v>44798</v>
      </c>
      <c r="K12145" s="4" t="s">
        <v>44799</v>
      </c>
      <c r="L12145" s="4" t="s">
        <v>38846</v>
      </c>
    </row>
    <row r="12146" ht="75.0" customHeight="1">
      <c r="A12146" s="4" t="s">
        <v>16262</v>
      </c>
      <c r="B12146" s="4" t="s">
        <v>44800</v>
      </c>
      <c r="C12146" s="4" t="str">
        <f t="shared" si="1"/>
        <v/>
      </c>
      <c r="D12146" s="4" t="s">
        <v>44801</v>
      </c>
      <c r="E12146" s="4" t="s">
        <v>44802</v>
      </c>
      <c r="F12146" s="4" t="s">
        <v>16813</v>
      </c>
      <c r="I12146" s="4" t="s">
        <v>44803</v>
      </c>
      <c r="L12146" s="4" t="s">
        <v>36588</v>
      </c>
    </row>
    <row r="12147" ht="75.0" customHeight="1">
      <c r="A12147" s="4" t="s">
        <v>16262</v>
      </c>
      <c r="B12147" s="4" t="s">
        <v>44804</v>
      </c>
      <c r="C12147" s="4" t="str">
        <f t="shared" si="1"/>
        <v/>
      </c>
      <c r="D12147" s="4" t="s">
        <v>44805</v>
      </c>
      <c r="E12147" s="4" t="s">
        <v>44806</v>
      </c>
      <c r="F12147" s="4" t="s">
        <v>22464</v>
      </c>
      <c r="I12147" s="4" t="s">
        <v>44807</v>
      </c>
      <c r="J12147" s="4" t="s">
        <v>44808</v>
      </c>
      <c r="L12147" s="4" t="s">
        <v>17155</v>
      </c>
    </row>
    <row r="12148" ht="75.0" customHeight="1">
      <c r="A12148" s="4" t="s">
        <v>16262</v>
      </c>
      <c r="B12148" s="4" t="s">
        <v>44809</v>
      </c>
      <c r="C12148" s="4" t="str">
        <f t="shared" si="1"/>
        <v/>
      </c>
      <c r="D12148" s="4" t="s">
        <v>44810</v>
      </c>
      <c r="E12148" s="4" t="s">
        <v>44811</v>
      </c>
      <c r="F12148" s="4" t="s">
        <v>22464</v>
      </c>
      <c r="I12148" s="4" t="s">
        <v>44812</v>
      </c>
      <c r="J12148" s="4" t="s">
        <v>44813</v>
      </c>
      <c r="K12148" s="4" t="s">
        <v>44814</v>
      </c>
      <c r="L12148" s="4" t="s">
        <v>28996</v>
      </c>
    </row>
    <row r="12149" ht="75.0" customHeight="1">
      <c r="A12149" s="4" t="s">
        <v>16262</v>
      </c>
      <c r="B12149" s="4" t="s">
        <v>44815</v>
      </c>
      <c r="C12149" s="4" t="str">
        <f t="shared" si="1"/>
        <v/>
      </c>
      <c r="D12149" s="4" t="s">
        <v>44816</v>
      </c>
      <c r="E12149" s="4" t="s">
        <v>44817</v>
      </c>
      <c r="F12149" s="4" t="s">
        <v>16321</v>
      </c>
      <c r="I12149" s="4" t="s">
        <v>44818</v>
      </c>
      <c r="J12149" s="4" t="s">
        <v>44819</v>
      </c>
      <c r="K12149" s="4" t="s">
        <v>44820</v>
      </c>
      <c r="L12149" s="4" t="s">
        <v>44247</v>
      </c>
    </row>
    <row r="12150" ht="75.0" customHeight="1">
      <c r="A12150" s="4" t="s">
        <v>16262</v>
      </c>
      <c r="B12150" s="4" t="s">
        <v>44821</v>
      </c>
      <c r="C12150" s="4" t="str">
        <f t="shared" si="1"/>
        <v/>
      </c>
      <c r="D12150" s="4" t="s">
        <v>44082</v>
      </c>
      <c r="E12150" s="4" t="s">
        <v>44822</v>
      </c>
      <c r="F12150" s="4" t="s">
        <v>16321</v>
      </c>
      <c r="I12150" s="4" t="s">
        <v>44823</v>
      </c>
      <c r="J12150" s="4" t="s">
        <v>44824</v>
      </c>
      <c r="K12150" s="4" t="s">
        <v>44825</v>
      </c>
      <c r="L12150" s="4" t="s">
        <v>14194</v>
      </c>
    </row>
    <row r="12151" ht="75.0" customHeight="1">
      <c r="A12151" s="4" t="s">
        <v>16262</v>
      </c>
      <c r="B12151" s="4" t="s">
        <v>44826</v>
      </c>
      <c r="C12151" s="4" t="str">
        <f t="shared" si="1"/>
        <v/>
      </c>
      <c r="D12151" s="4" t="s">
        <v>44160</v>
      </c>
      <c r="E12151" s="4" t="s">
        <v>44827</v>
      </c>
      <c r="F12151" s="4" t="s">
        <v>16321</v>
      </c>
      <c r="I12151" s="4" t="s">
        <v>44828</v>
      </c>
      <c r="J12151" s="4" t="s">
        <v>44829</v>
      </c>
      <c r="K12151" s="4" t="s">
        <v>44830</v>
      </c>
      <c r="L12151" s="4" t="s">
        <v>36713</v>
      </c>
    </row>
    <row r="12152" ht="75.0" customHeight="1">
      <c r="A12152" s="4" t="s">
        <v>16262</v>
      </c>
      <c r="B12152" s="4" t="s">
        <v>44831</v>
      </c>
      <c r="C12152" s="4" t="str">
        <f t="shared" si="1"/>
        <v/>
      </c>
      <c r="I12152" s="4" t="s">
        <v>44832</v>
      </c>
      <c r="L12152" s="4" t="s">
        <v>44833</v>
      </c>
    </row>
    <row r="12153" ht="75.0" customHeight="1">
      <c r="A12153" s="4" t="s">
        <v>16262</v>
      </c>
      <c r="B12153" s="4" t="s">
        <v>44834</v>
      </c>
      <c r="C12153" s="4" t="str">
        <f t="shared" si="1"/>
        <v/>
      </c>
      <c r="D12153" s="4" t="s">
        <v>44835</v>
      </c>
      <c r="E12153" s="4" t="s">
        <v>44836</v>
      </c>
      <c r="F12153" s="4" t="s">
        <v>22359</v>
      </c>
      <c r="I12153" s="4" t="s">
        <v>44837</v>
      </c>
      <c r="L12153" s="4" t="s">
        <v>44838</v>
      </c>
    </row>
    <row r="12154" ht="75.0" customHeight="1">
      <c r="A12154" s="4" t="s">
        <v>16262</v>
      </c>
      <c r="B12154" s="4" t="s">
        <v>44839</v>
      </c>
      <c r="C12154" s="4" t="str">
        <f t="shared" si="1"/>
        <v/>
      </c>
      <c r="D12154" s="4" t="s">
        <v>44431</v>
      </c>
      <c r="E12154" s="4" t="s">
        <v>44840</v>
      </c>
      <c r="F12154" s="4" t="s">
        <v>16321</v>
      </c>
      <c r="I12154" s="4" t="s">
        <v>44841</v>
      </c>
      <c r="J12154" s="4" t="s">
        <v>44842</v>
      </c>
      <c r="K12154" s="4" t="s">
        <v>44843</v>
      </c>
      <c r="L12154" s="4" t="s">
        <v>43992</v>
      </c>
    </row>
    <row r="12155" ht="75.0" customHeight="1">
      <c r="A12155" s="4" t="s">
        <v>16262</v>
      </c>
      <c r="B12155" s="4" t="s">
        <v>44844</v>
      </c>
      <c r="C12155" s="4" t="str">
        <f t="shared" si="1"/>
        <v/>
      </c>
      <c r="D12155" s="4" t="s">
        <v>44088</v>
      </c>
      <c r="E12155" s="4" t="s">
        <v>44845</v>
      </c>
      <c r="F12155" s="4" t="s">
        <v>16321</v>
      </c>
      <c r="I12155" s="4" t="s">
        <v>44846</v>
      </c>
      <c r="J12155" s="4" t="s">
        <v>44847</v>
      </c>
      <c r="K12155" s="4" t="s">
        <v>44848</v>
      </c>
      <c r="L12155" s="4" t="s">
        <v>36713</v>
      </c>
    </row>
    <row r="12156" ht="75.0" customHeight="1">
      <c r="A12156" s="4" t="s">
        <v>16262</v>
      </c>
      <c r="B12156" s="4" t="s">
        <v>44849</v>
      </c>
      <c r="C12156" s="4" t="str">
        <f t="shared" si="1"/>
        <v/>
      </c>
      <c r="D12156" s="4" t="s">
        <v>44850</v>
      </c>
      <c r="E12156" s="4" t="s">
        <v>44851</v>
      </c>
      <c r="F12156" s="4" t="s">
        <v>14210</v>
      </c>
      <c r="I12156" s="4" t="s">
        <v>44852</v>
      </c>
      <c r="L12156" s="4" t="s">
        <v>22225</v>
      </c>
    </row>
    <row r="12157" ht="75.0" customHeight="1">
      <c r="A12157" s="4" t="s">
        <v>16262</v>
      </c>
      <c r="B12157" s="4" t="s">
        <v>44853</v>
      </c>
      <c r="C12157" s="4" t="str">
        <f t="shared" si="1"/>
        <v/>
      </c>
      <c r="D12157" s="4" t="s">
        <v>43622</v>
      </c>
      <c r="E12157" s="4" t="s">
        <v>44854</v>
      </c>
      <c r="F12157" s="4" t="s">
        <v>16321</v>
      </c>
      <c r="I12157" s="4" t="s">
        <v>44855</v>
      </c>
      <c r="J12157" s="4" t="s">
        <v>44856</v>
      </c>
      <c r="K12157" s="4" t="s">
        <v>44857</v>
      </c>
      <c r="L12157" s="4" t="s">
        <v>15204</v>
      </c>
    </row>
    <row r="12158" ht="75.0" customHeight="1">
      <c r="A12158" s="4" t="s">
        <v>16262</v>
      </c>
      <c r="B12158" s="4" t="s">
        <v>44858</v>
      </c>
      <c r="C12158" s="4" t="str">
        <f t="shared" si="1"/>
        <v/>
      </c>
      <c r="D12158" s="4" t="s">
        <v>44859</v>
      </c>
      <c r="E12158" s="4" t="s">
        <v>44860</v>
      </c>
      <c r="F12158" s="4" t="s">
        <v>16321</v>
      </c>
      <c r="I12158" s="4" t="s">
        <v>44861</v>
      </c>
      <c r="J12158" s="4" t="s">
        <v>44862</v>
      </c>
      <c r="K12158" s="4" t="s">
        <v>44863</v>
      </c>
      <c r="L12158" s="4" t="s">
        <v>43765</v>
      </c>
    </row>
    <row r="12159" ht="75.0" customHeight="1">
      <c r="A12159" s="4" t="s">
        <v>16262</v>
      </c>
      <c r="B12159" s="4" t="s">
        <v>44864</v>
      </c>
      <c r="C12159" s="4" t="str">
        <f t="shared" si="1"/>
        <v/>
      </c>
      <c r="D12159" s="4" t="s">
        <v>44865</v>
      </c>
      <c r="E12159" s="4" t="s">
        <v>44866</v>
      </c>
      <c r="F12159" s="4" t="s">
        <v>16310</v>
      </c>
      <c r="I12159" s="4" t="s">
        <v>44867</v>
      </c>
      <c r="J12159" s="4" t="s">
        <v>44868</v>
      </c>
      <c r="K12159" s="4" t="s">
        <v>44869</v>
      </c>
      <c r="L12159" s="4" t="s">
        <v>44870</v>
      </c>
    </row>
    <row r="12160" ht="75.0" customHeight="1">
      <c r="A12160" s="4" t="s">
        <v>16262</v>
      </c>
      <c r="B12160" s="4" t="s">
        <v>44871</v>
      </c>
      <c r="C12160" s="4" t="str">
        <f t="shared" si="1"/>
        <v/>
      </c>
      <c r="D12160" s="4" t="s">
        <v>44872</v>
      </c>
      <c r="E12160" s="4" t="s">
        <v>44873</v>
      </c>
      <c r="F12160" s="4" t="s">
        <v>21703</v>
      </c>
      <c r="I12160" s="4" t="s">
        <v>44874</v>
      </c>
      <c r="L12160" s="4" t="s">
        <v>29307</v>
      </c>
    </row>
    <row r="12161" ht="75.0" customHeight="1">
      <c r="A12161" s="4" t="s">
        <v>16262</v>
      </c>
      <c r="B12161" s="4" t="s">
        <v>44875</v>
      </c>
      <c r="C12161" s="4" t="str">
        <f t="shared" si="1"/>
        <v/>
      </c>
      <c r="D12161" s="4" t="s">
        <v>44020</v>
      </c>
      <c r="E12161" s="4" t="s">
        <v>44876</v>
      </c>
      <c r="F12161" s="4" t="s">
        <v>16321</v>
      </c>
      <c r="I12161" s="4" t="s">
        <v>44877</v>
      </c>
      <c r="J12161" s="4" t="s">
        <v>44878</v>
      </c>
      <c r="K12161" s="4" t="s">
        <v>44879</v>
      </c>
      <c r="L12161" s="4" t="s">
        <v>17350</v>
      </c>
    </row>
    <row r="12162" ht="75.0" customHeight="1">
      <c r="A12162" s="4" t="s">
        <v>16262</v>
      </c>
      <c r="B12162" s="4" t="s">
        <v>44880</v>
      </c>
      <c r="C12162" s="4" t="str">
        <f t="shared" si="1"/>
        <v/>
      </c>
      <c r="D12162" s="4" t="s">
        <v>44881</v>
      </c>
      <c r="E12162" s="4" t="s">
        <v>44882</v>
      </c>
      <c r="F12162" s="4" t="s">
        <v>21647</v>
      </c>
      <c r="I12162" s="4" t="s">
        <v>44883</v>
      </c>
      <c r="J12162" s="4" t="s">
        <v>44884</v>
      </c>
      <c r="K12162" s="4" t="s">
        <v>44885</v>
      </c>
      <c r="L12162" s="4" t="s">
        <v>14933</v>
      </c>
    </row>
    <row r="12163" ht="75.0" customHeight="1">
      <c r="A12163" s="4" t="s">
        <v>16262</v>
      </c>
      <c r="B12163" s="4" t="s">
        <v>44886</v>
      </c>
      <c r="C12163" s="4" t="str">
        <f t="shared" si="1"/>
        <v/>
      </c>
      <c r="D12163" s="4" t="s">
        <v>43733</v>
      </c>
      <c r="E12163" s="4" t="s">
        <v>44887</v>
      </c>
      <c r="F12163" s="4" t="s">
        <v>16321</v>
      </c>
      <c r="I12163" s="4" t="s">
        <v>44888</v>
      </c>
      <c r="J12163" s="4" t="s">
        <v>44889</v>
      </c>
      <c r="K12163" s="4" t="s">
        <v>44890</v>
      </c>
      <c r="L12163" s="4" t="s">
        <v>38846</v>
      </c>
    </row>
    <row r="12164" ht="75.0" customHeight="1">
      <c r="A12164" s="4" t="s">
        <v>16262</v>
      </c>
      <c r="B12164" s="4" t="s">
        <v>44891</v>
      </c>
      <c r="C12164" s="4" t="str">
        <f t="shared" si="1"/>
        <v/>
      </c>
      <c r="D12164" s="4" t="s">
        <v>44892</v>
      </c>
      <c r="E12164" s="4" t="s">
        <v>44893</v>
      </c>
      <c r="F12164" s="4" t="s">
        <v>16305</v>
      </c>
      <c r="I12164" s="4" t="s">
        <v>44894</v>
      </c>
      <c r="L12164" s="4" t="s">
        <v>19996</v>
      </c>
    </row>
    <row r="12165" ht="75.0" customHeight="1">
      <c r="A12165" s="4" t="s">
        <v>16262</v>
      </c>
      <c r="B12165" s="4" t="s">
        <v>44895</v>
      </c>
      <c r="C12165" s="4" t="str">
        <f t="shared" si="1"/>
        <v/>
      </c>
      <c r="D12165" s="4" t="s">
        <v>39459</v>
      </c>
      <c r="E12165" s="4" t="s">
        <v>44896</v>
      </c>
      <c r="F12165" s="4" t="s">
        <v>16321</v>
      </c>
      <c r="I12165" s="4" t="s">
        <v>44897</v>
      </c>
      <c r="J12165" s="4" t="s">
        <v>44898</v>
      </c>
      <c r="K12165" s="4" t="s">
        <v>44899</v>
      </c>
      <c r="L12165" s="4" t="s">
        <v>38846</v>
      </c>
    </row>
    <row r="12166" ht="75.0" customHeight="1">
      <c r="A12166" s="4" t="s">
        <v>16262</v>
      </c>
      <c r="B12166" s="4" t="s">
        <v>44900</v>
      </c>
      <c r="C12166" s="4" t="str">
        <f t="shared" si="1"/>
        <v/>
      </c>
      <c r="D12166" s="4" t="s">
        <v>44901</v>
      </c>
      <c r="E12166" s="4" t="s">
        <v>44902</v>
      </c>
      <c r="F12166" s="4" t="s">
        <v>14210</v>
      </c>
      <c r="I12166" s="4" t="s">
        <v>44903</v>
      </c>
      <c r="J12166" s="4" t="s">
        <v>44904</v>
      </c>
      <c r="K12166" s="4" t="s">
        <v>44905</v>
      </c>
      <c r="L12166" s="4" t="s">
        <v>44906</v>
      </c>
    </row>
    <row r="12167" ht="75.0" customHeight="1">
      <c r="A12167" s="4" t="s">
        <v>16262</v>
      </c>
      <c r="B12167" s="4" t="s">
        <v>44907</v>
      </c>
      <c r="C12167" s="4" t="str">
        <f t="shared" si="1"/>
        <v/>
      </c>
      <c r="D12167" s="4" t="s">
        <v>44450</v>
      </c>
      <c r="E12167" s="4" t="s">
        <v>44908</v>
      </c>
      <c r="F12167" s="4" t="s">
        <v>16321</v>
      </c>
      <c r="I12167" s="4" t="s">
        <v>44909</v>
      </c>
      <c r="J12167" s="4" t="s">
        <v>44910</v>
      </c>
      <c r="K12167" s="4" t="s">
        <v>44911</v>
      </c>
      <c r="L12167" s="4" t="s">
        <v>38846</v>
      </c>
    </row>
    <row r="12168" ht="75.0" customHeight="1">
      <c r="A12168" s="4" t="s">
        <v>16262</v>
      </c>
      <c r="B12168" s="4" t="s">
        <v>44912</v>
      </c>
      <c r="C12168" s="4" t="str">
        <f t="shared" si="1"/>
        <v/>
      </c>
      <c r="D12168" s="4" t="s">
        <v>44076</v>
      </c>
      <c r="E12168" s="4" t="s">
        <v>44913</v>
      </c>
      <c r="F12168" s="4" t="s">
        <v>16321</v>
      </c>
      <c r="I12168" s="4" t="s">
        <v>44914</v>
      </c>
      <c r="J12168" s="4" t="s">
        <v>44915</v>
      </c>
      <c r="K12168" s="4" t="s">
        <v>44916</v>
      </c>
      <c r="L12168" s="4" t="s">
        <v>36713</v>
      </c>
    </row>
    <row r="12169" ht="75.0" customHeight="1">
      <c r="A12169" s="4" t="s">
        <v>16262</v>
      </c>
      <c r="B12169" s="4" t="s">
        <v>44917</v>
      </c>
      <c r="C12169" s="4" t="str">
        <f t="shared" si="1"/>
        <v/>
      </c>
      <c r="D12169" s="4" t="s">
        <v>44918</v>
      </c>
      <c r="E12169" s="4" t="s">
        <v>44919</v>
      </c>
      <c r="F12169" s="4" t="s">
        <v>14187</v>
      </c>
      <c r="I12169" s="4" t="s">
        <v>44920</v>
      </c>
      <c r="J12169" s="4" t="s">
        <v>44921</v>
      </c>
      <c r="K12169" s="4" t="s">
        <v>44922</v>
      </c>
      <c r="L12169" s="4" t="s">
        <v>44923</v>
      </c>
    </row>
    <row r="12170" ht="75.0" customHeight="1">
      <c r="A12170" s="4" t="s">
        <v>16262</v>
      </c>
      <c r="B12170" s="4" t="s">
        <v>44924</v>
      </c>
      <c r="C12170" s="4" t="str">
        <f t="shared" si="1"/>
        <v/>
      </c>
      <c r="D12170" s="4" t="s">
        <v>43767</v>
      </c>
      <c r="E12170" s="4" t="s">
        <v>44925</v>
      </c>
      <c r="F12170" s="4" t="s">
        <v>16321</v>
      </c>
      <c r="I12170" s="4" t="s">
        <v>44926</v>
      </c>
      <c r="J12170" s="4" t="s">
        <v>44927</v>
      </c>
      <c r="K12170" s="4" t="s">
        <v>44928</v>
      </c>
      <c r="L12170" s="4" t="s">
        <v>43525</v>
      </c>
    </row>
    <row r="12171" ht="75.0" customHeight="1">
      <c r="A12171" s="4" t="s">
        <v>16262</v>
      </c>
      <c r="B12171" s="4" t="s">
        <v>44929</v>
      </c>
      <c r="C12171" s="4" t="str">
        <f t="shared" si="1"/>
        <v/>
      </c>
      <c r="D12171" s="4" t="s">
        <v>44930</v>
      </c>
      <c r="E12171" s="4" t="s">
        <v>44931</v>
      </c>
      <c r="F12171" s="4" t="s">
        <v>17934</v>
      </c>
      <c r="I12171" s="4" t="s">
        <v>44932</v>
      </c>
      <c r="L12171" s="4" t="s">
        <v>44933</v>
      </c>
    </row>
    <row r="12172" ht="75.0" customHeight="1">
      <c r="A12172" s="4" t="s">
        <v>16262</v>
      </c>
      <c r="B12172" s="4" t="s">
        <v>44934</v>
      </c>
      <c r="C12172" s="4" t="str">
        <f t="shared" si="1"/>
        <v/>
      </c>
      <c r="D12172" s="4" t="s">
        <v>44935</v>
      </c>
      <c r="E12172" s="4" t="s">
        <v>44936</v>
      </c>
      <c r="F12172" s="4" t="s">
        <v>16813</v>
      </c>
      <c r="I12172" s="4" t="s">
        <v>44937</v>
      </c>
      <c r="L12172" s="4" t="s">
        <v>41926</v>
      </c>
    </row>
    <row r="12173" ht="75.0" customHeight="1">
      <c r="A12173" s="4" t="s">
        <v>16262</v>
      </c>
      <c r="B12173" s="4" t="s">
        <v>44938</v>
      </c>
      <c r="C12173" s="4" t="str">
        <f t="shared" si="1"/>
        <v/>
      </c>
      <c r="D12173" s="4" t="s">
        <v>44939</v>
      </c>
      <c r="E12173" s="4" t="s">
        <v>44940</v>
      </c>
      <c r="F12173" s="4" t="s">
        <v>16813</v>
      </c>
      <c r="I12173" s="4" t="s">
        <v>44941</v>
      </c>
      <c r="L12173" s="4" t="s">
        <v>17187</v>
      </c>
    </row>
    <row r="12174" ht="75.0" customHeight="1">
      <c r="A12174" s="4" t="s">
        <v>16262</v>
      </c>
      <c r="B12174" s="4" t="s">
        <v>44942</v>
      </c>
      <c r="C12174" s="4" t="str">
        <f t="shared" si="1"/>
        <v/>
      </c>
      <c r="D12174" s="4" t="s">
        <v>44943</v>
      </c>
      <c r="E12174" s="4" t="s">
        <v>44944</v>
      </c>
      <c r="F12174" s="4" t="s">
        <v>17934</v>
      </c>
      <c r="I12174" s="4" t="s">
        <v>44945</v>
      </c>
      <c r="J12174" s="4" t="s">
        <v>44946</v>
      </c>
      <c r="K12174" s="4" t="s">
        <v>44947</v>
      </c>
      <c r="L12174" s="4" t="s">
        <v>16275</v>
      </c>
    </row>
    <row r="12175" ht="75.0" customHeight="1">
      <c r="A12175" s="4" t="s">
        <v>16262</v>
      </c>
      <c r="B12175" s="4" t="s">
        <v>44948</v>
      </c>
      <c r="C12175" s="4" t="str">
        <f t="shared" si="1"/>
        <v/>
      </c>
      <c r="D12175" s="4" t="s">
        <v>44949</v>
      </c>
      <c r="E12175" s="4" t="s">
        <v>44950</v>
      </c>
      <c r="F12175" s="4" t="s">
        <v>16813</v>
      </c>
      <c r="I12175" s="4" t="s">
        <v>44951</v>
      </c>
      <c r="L12175" s="4" t="s">
        <v>38140</v>
      </c>
    </row>
    <row r="12176" ht="75.0" customHeight="1">
      <c r="A12176" s="4" t="s">
        <v>16262</v>
      </c>
      <c r="B12176" s="4" t="s">
        <v>44952</v>
      </c>
      <c r="C12176" s="4" t="str">
        <f t="shared" si="1"/>
        <v/>
      </c>
      <c r="D12176" s="4" t="s">
        <v>44414</v>
      </c>
      <c r="E12176" s="4" t="s">
        <v>44953</v>
      </c>
      <c r="F12176" s="4" t="s">
        <v>16321</v>
      </c>
      <c r="I12176" s="4" t="s">
        <v>44954</v>
      </c>
      <c r="J12176" s="4" t="s">
        <v>44955</v>
      </c>
      <c r="K12176" s="4" t="s">
        <v>44956</v>
      </c>
      <c r="L12176" s="4" t="s">
        <v>43525</v>
      </c>
    </row>
    <row r="12177" ht="75.0" customHeight="1">
      <c r="A12177" s="4" t="s">
        <v>16262</v>
      </c>
      <c r="B12177" s="4" t="s">
        <v>44957</v>
      </c>
      <c r="C12177" s="4" t="str">
        <f t="shared" si="1"/>
        <v/>
      </c>
      <c r="D12177" s="4" t="s">
        <v>44166</v>
      </c>
      <c r="E12177" s="4" t="s">
        <v>44958</v>
      </c>
      <c r="F12177" s="4" t="s">
        <v>16321</v>
      </c>
      <c r="I12177" s="4" t="s">
        <v>44959</v>
      </c>
      <c r="J12177" s="4" t="s">
        <v>44960</v>
      </c>
      <c r="K12177" s="4" t="s">
        <v>44961</v>
      </c>
      <c r="L12177" s="4" t="s">
        <v>17602</v>
      </c>
    </row>
    <row r="12178" ht="75.0" customHeight="1">
      <c r="A12178" s="4" t="s">
        <v>16262</v>
      </c>
      <c r="B12178" s="4" t="s">
        <v>44962</v>
      </c>
      <c r="C12178" s="4" t="str">
        <f t="shared" si="1"/>
        <v/>
      </c>
      <c r="D12178" s="4" t="s">
        <v>44963</v>
      </c>
      <c r="E12178" s="4" t="s">
        <v>44964</v>
      </c>
      <c r="F12178" s="4" t="s">
        <v>16321</v>
      </c>
      <c r="I12178" s="4" t="s">
        <v>44965</v>
      </c>
      <c r="J12178" s="4" t="s">
        <v>44966</v>
      </c>
      <c r="K12178" s="4" t="s">
        <v>44967</v>
      </c>
      <c r="L12178" s="4" t="s">
        <v>43826</v>
      </c>
    </row>
    <row r="12179" ht="75.0" customHeight="1">
      <c r="A12179" s="4" t="s">
        <v>16262</v>
      </c>
      <c r="B12179" s="4" t="s">
        <v>44968</v>
      </c>
      <c r="C12179" s="4" t="str">
        <f t="shared" si="1"/>
        <v/>
      </c>
      <c r="D12179" s="4" t="s">
        <v>44969</v>
      </c>
      <c r="E12179" s="4" t="s">
        <v>44970</v>
      </c>
      <c r="F12179" s="4" t="s">
        <v>17707</v>
      </c>
      <c r="I12179" s="4" t="s">
        <v>44971</v>
      </c>
      <c r="L12179" s="4" t="s">
        <v>44972</v>
      </c>
    </row>
    <row r="12180" ht="75.0" customHeight="1">
      <c r="A12180" s="4" t="s">
        <v>16262</v>
      </c>
      <c r="B12180" s="4" t="s">
        <v>44973</v>
      </c>
      <c r="C12180" s="4" t="str">
        <f t="shared" si="1"/>
        <v/>
      </c>
      <c r="D12180" s="4" t="s">
        <v>44974</v>
      </c>
      <c r="E12180" s="4" t="s">
        <v>44975</v>
      </c>
      <c r="F12180" s="4" t="s">
        <v>16813</v>
      </c>
      <c r="I12180" s="4" t="s">
        <v>44976</v>
      </c>
      <c r="L12180" s="4" t="s">
        <v>17187</v>
      </c>
    </row>
    <row r="12181" ht="75.0" customHeight="1">
      <c r="A12181" s="4" t="s">
        <v>16262</v>
      </c>
      <c r="B12181" s="4" t="s">
        <v>44977</v>
      </c>
      <c r="C12181" s="4" t="str">
        <f t="shared" si="1"/>
        <v/>
      </c>
      <c r="D12181" s="4" t="s">
        <v>44978</v>
      </c>
      <c r="E12181" s="4" t="s">
        <v>44979</v>
      </c>
      <c r="F12181" s="4" t="s">
        <v>16321</v>
      </c>
      <c r="I12181" s="4" t="s">
        <v>44980</v>
      </c>
      <c r="J12181" s="4" t="s">
        <v>44981</v>
      </c>
      <c r="K12181" s="4" t="s">
        <v>44982</v>
      </c>
      <c r="L12181" s="4" t="s">
        <v>38846</v>
      </c>
    </row>
    <row r="12182" ht="75.0" customHeight="1">
      <c r="A12182" s="4" t="s">
        <v>16262</v>
      </c>
      <c r="B12182" s="4" t="s">
        <v>44983</v>
      </c>
      <c r="C12182" s="4" t="str">
        <f t="shared" si="1"/>
        <v/>
      </c>
      <c r="D12182" s="4" t="s">
        <v>44298</v>
      </c>
      <c r="E12182" s="4" t="s">
        <v>44984</v>
      </c>
      <c r="F12182" s="4" t="s">
        <v>16321</v>
      </c>
      <c r="I12182" s="4" t="s">
        <v>44985</v>
      </c>
      <c r="J12182" s="4" t="s">
        <v>44986</v>
      </c>
      <c r="K12182" s="4" t="s">
        <v>44987</v>
      </c>
      <c r="L12182" s="4" t="s">
        <v>15204</v>
      </c>
    </row>
    <row r="12183" ht="75.0" customHeight="1">
      <c r="A12183" s="4" t="s">
        <v>16262</v>
      </c>
      <c r="B12183" s="4" t="s">
        <v>44988</v>
      </c>
      <c r="C12183" s="4" t="str">
        <f t="shared" si="1"/>
        <v/>
      </c>
      <c r="D12183" s="4" t="s">
        <v>43949</v>
      </c>
      <c r="E12183" s="4" t="s">
        <v>44989</v>
      </c>
      <c r="F12183" s="4" t="s">
        <v>16321</v>
      </c>
      <c r="I12183" s="4" t="s">
        <v>44990</v>
      </c>
      <c r="J12183" s="4" t="s">
        <v>44991</v>
      </c>
      <c r="K12183" s="4" t="s">
        <v>44992</v>
      </c>
      <c r="L12183" s="4" t="s">
        <v>38846</v>
      </c>
    </row>
    <row r="12184" ht="75.0" customHeight="1">
      <c r="A12184" s="4" t="s">
        <v>16262</v>
      </c>
      <c r="B12184" s="4" t="s">
        <v>44993</v>
      </c>
      <c r="C12184" s="4" t="str">
        <f t="shared" si="1"/>
        <v/>
      </c>
      <c r="D12184" s="4" t="s">
        <v>44994</v>
      </c>
      <c r="E12184" s="4" t="s">
        <v>44995</v>
      </c>
      <c r="F12184" s="4" t="s">
        <v>16321</v>
      </c>
      <c r="I12184" s="4" t="s">
        <v>44996</v>
      </c>
      <c r="J12184" s="4" t="s">
        <v>44997</v>
      </c>
      <c r="K12184" s="4" t="s">
        <v>44998</v>
      </c>
      <c r="L12184" s="4" t="s">
        <v>14712</v>
      </c>
    </row>
    <row r="12185" ht="75.0" customHeight="1">
      <c r="A12185" s="4" t="s">
        <v>16262</v>
      </c>
      <c r="B12185" s="4" t="s">
        <v>44999</v>
      </c>
      <c r="C12185" s="4" t="str">
        <f t="shared" si="1"/>
        <v/>
      </c>
      <c r="D12185" s="4" t="s">
        <v>45000</v>
      </c>
      <c r="E12185" s="4" t="s">
        <v>45001</v>
      </c>
      <c r="F12185" s="4" t="s">
        <v>16245</v>
      </c>
      <c r="I12185" s="4" t="s">
        <v>45002</v>
      </c>
      <c r="J12185" s="4" t="s">
        <v>45003</v>
      </c>
      <c r="L12185" s="4" t="s">
        <v>24019</v>
      </c>
    </row>
    <row r="12186" ht="75.0" customHeight="1">
      <c r="A12186" s="4" t="s">
        <v>16262</v>
      </c>
      <c r="B12186" s="4" t="s">
        <v>45004</v>
      </c>
      <c r="C12186" s="4" t="str">
        <f t="shared" si="1"/>
        <v/>
      </c>
      <c r="D12186" s="4" t="s">
        <v>45005</v>
      </c>
      <c r="E12186" s="4" t="s">
        <v>45006</v>
      </c>
      <c r="F12186" s="4" t="s">
        <v>26702</v>
      </c>
      <c r="I12186" s="4" t="s">
        <v>45007</v>
      </c>
      <c r="L12186" s="4" t="s">
        <v>24635</v>
      </c>
    </row>
    <row r="12187" ht="75.0" customHeight="1">
      <c r="A12187" s="4" t="s">
        <v>16262</v>
      </c>
      <c r="B12187" s="4" t="s">
        <v>45008</v>
      </c>
      <c r="C12187" s="4" t="str">
        <f t="shared" si="1"/>
        <v/>
      </c>
      <c r="D12187" s="4" t="s">
        <v>45009</v>
      </c>
      <c r="E12187" s="4" t="s">
        <v>45010</v>
      </c>
      <c r="F12187" s="4" t="s">
        <v>19499</v>
      </c>
      <c r="I12187" s="4" t="s">
        <v>45011</v>
      </c>
      <c r="L12187" s="4" t="s">
        <v>31680</v>
      </c>
    </row>
    <row r="12188" ht="75.0" customHeight="1">
      <c r="A12188" s="4" t="s">
        <v>16262</v>
      </c>
      <c r="B12188" s="4" t="s">
        <v>45012</v>
      </c>
      <c r="C12188" s="4" t="str">
        <f t="shared" si="1"/>
        <v/>
      </c>
      <c r="D12188" s="4" t="s">
        <v>45013</v>
      </c>
      <c r="E12188" s="4" t="s">
        <v>45014</v>
      </c>
      <c r="F12188" s="4" t="s">
        <v>14210</v>
      </c>
      <c r="I12188" s="4" t="s">
        <v>45015</v>
      </c>
      <c r="L12188" s="4" t="s">
        <v>28035</v>
      </c>
    </row>
    <row r="12189" ht="75.0" customHeight="1">
      <c r="A12189" s="4" t="s">
        <v>16262</v>
      </c>
      <c r="B12189" s="4" t="s">
        <v>45016</v>
      </c>
      <c r="C12189" s="4" t="str">
        <f t="shared" si="1"/>
        <v/>
      </c>
      <c r="D12189" s="4" t="s">
        <v>43568</v>
      </c>
      <c r="E12189" s="4" t="s">
        <v>45017</v>
      </c>
      <c r="F12189" s="4" t="s">
        <v>16321</v>
      </c>
      <c r="I12189" s="4" t="s">
        <v>45018</v>
      </c>
      <c r="J12189" s="4" t="s">
        <v>45019</v>
      </c>
      <c r="K12189" s="4" t="s">
        <v>45020</v>
      </c>
      <c r="L12189" s="4" t="s">
        <v>18628</v>
      </c>
    </row>
    <row r="12190" ht="75.0" customHeight="1">
      <c r="A12190" s="4" t="s">
        <v>16262</v>
      </c>
      <c r="B12190" s="4" t="s">
        <v>45021</v>
      </c>
      <c r="C12190" s="4" t="str">
        <f t="shared" si="1"/>
        <v/>
      </c>
      <c r="D12190" s="4" t="s">
        <v>44472</v>
      </c>
      <c r="E12190" s="4" t="s">
        <v>45022</v>
      </c>
      <c r="F12190" s="4" t="s">
        <v>16321</v>
      </c>
      <c r="I12190" s="4" t="s">
        <v>45023</v>
      </c>
      <c r="J12190" s="4" t="s">
        <v>45024</v>
      </c>
      <c r="K12190" s="4" t="s">
        <v>45025</v>
      </c>
      <c r="L12190" s="4" t="s">
        <v>18628</v>
      </c>
    </row>
    <row r="12191" ht="75.0" customHeight="1">
      <c r="A12191" s="4" t="s">
        <v>16262</v>
      </c>
      <c r="B12191" s="4" t="s">
        <v>45026</v>
      </c>
      <c r="C12191" s="4" t="str">
        <f t="shared" si="1"/>
        <v/>
      </c>
      <c r="D12191" s="4" t="s">
        <v>43850</v>
      </c>
      <c r="E12191" s="4" t="s">
        <v>45027</v>
      </c>
      <c r="F12191" s="4" t="s">
        <v>16321</v>
      </c>
      <c r="I12191" s="4" t="s">
        <v>45028</v>
      </c>
      <c r="J12191" s="4" t="s">
        <v>45029</v>
      </c>
      <c r="K12191" s="4" t="s">
        <v>45030</v>
      </c>
      <c r="L12191" s="4" t="s">
        <v>18628</v>
      </c>
    </row>
    <row r="12192" ht="75.0" customHeight="1">
      <c r="A12192" s="4" t="s">
        <v>16262</v>
      </c>
      <c r="B12192" s="4" t="s">
        <v>45031</v>
      </c>
      <c r="C12192" s="4" t="str">
        <f t="shared" si="1"/>
        <v/>
      </c>
      <c r="D12192" s="4" t="s">
        <v>45032</v>
      </c>
      <c r="E12192" s="4" t="s">
        <v>45033</v>
      </c>
      <c r="F12192" s="4" t="s">
        <v>16813</v>
      </c>
      <c r="I12192" s="4" t="s">
        <v>45034</v>
      </c>
      <c r="L12192" s="4" t="s">
        <v>22211</v>
      </c>
    </row>
    <row r="12193" ht="75.0" customHeight="1">
      <c r="A12193" s="4" t="s">
        <v>16262</v>
      </c>
      <c r="B12193" s="4" t="s">
        <v>45035</v>
      </c>
      <c r="C12193" s="4" t="str">
        <f t="shared" si="1"/>
        <v/>
      </c>
      <c r="D12193" s="4" t="s">
        <v>45036</v>
      </c>
      <c r="E12193" s="4" t="s">
        <v>45037</v>
      </c>
      <c r="F12193" s="4" t="s">
        <v>17707</v>
      </c>
      <c r="I12193" s="4" t="s">
        <v>45038</v>
      </c>
      <c r="L12193" s="4" t="s">
        <v>45039</v>
      </c>
    </row>
    <row r="12194" ht="75.0" customHeight="1">
      <c r="A12194" s="4" t="s">
        <v>16262</v>
      </c>
      <c r="B12194" s="4" t="s">
        <v>45040</v>
      </c>
      <c r="C12194" s="4" t="str">
        <f t="shared" si="1"/>
        <v/>
      </c>
      <c r="D12194" s="4" t="s">
        <v>44733</v>
      </c>
      <c r="E12194" s="4" t="s">
        <v>45041</v>
      </c>
      <c r="F12194" s="4" t="s">
        <v>16321</v>
      </c>
      <c r="I12194" s="4" t="s">
        <v>45042</v>
      </c>
      <c r="J12194" s="4" t="s">
        <v>45043</v>
      </c>
      <c r="K12194" s="4" t="s">
        <v>45044</v>
      </c>
      <c r="L12194" s="4" t="s">
        <v>24101</v>
      </c>
    </row>
    <row r="12195" ht="75.0" customHeight="1">
      <c r="A12195" s="4" t="s">
        <v>16262</v>
      </c>
      <c r="B12195" s="4" t="s">
        <v>45045</v>
      </c>
      <c r="C12195" s="4" t="str">
        <f t="shared" si="1"/>
        <v/>
      </c>
      <c r="D12195" s="4" t="s">
        <v>45046</v>
      </c>
      <c r="E12195" s="4" t="s">
        <v>45047</v>
      </c>
      <c r="F12195" s="4" t="s">
        <v>14243</v>
      </c>
      <c r="I12195" s="4" t="s">
        <v>45048</v>
      </c>
      <c r="L12195" s="4" t="s">
        <v>45049</v>
      </c>
    </row>
    <row r="12196" ht="75.0" customHeight="1">
      <c r="A12196" s="4" t="s">
        <v>16262</v>
      </c>
      <c r="B12196" s="4" t="s">
        <v>45050</v>
      </c>
      <c r="C12196" s="4" t="str">
        <f t="shared" si="1"/>
        <v/>
      </c>
      <c r="D12196" s="4" t="s">
        <v>45051</v>
      </c>
      <c r="E12196" s="4" t="s">
        <v>45052</v>
      </c>
      <c r="F12196" s="4" t="s">
        <v>16245</v>
      </c>
      <c r="I12196" s="4" t="s">
        <v>45053</v>
      </c>
      <c r="J12196" s="4" t="s">
        <v>45054</v>
      </c>
      <c r="K12196" s="4" t="s">
        <v>45055</v>
      </c>
      <c r="L12196" s="4" t="s">
        <v>23869</v>
      </c>
    </row>
    <row r="12197" ht="75.0" customHeight="1">
      <c r="A12197" s="4" t="s">
        <v>16262</v>
      </c>
      <c r="B12197" s="4" t="s">
        <v>45056</v>
      </c>
      <c r="C12197" s="4" t="str">
        <f t="shared" si="1"/>
        <v/>
      </c>
      <c r="D12197" s="4" t="s">
        <v>45057</v>
      </c>
      <c r="E12197" s="4" t="s">
        <v>45058</v>
      </c>
      <c r="F12197" s="4" t="s">
        <v>14243</v>
      </c>
      <c r="I12197" s="4" t="s">
        <v>45059</v>
      </c>
      <c r="J12197" s="4" t="s">
        <v>45060</v>
      </c>
      <c r="K12197" s="4" t="s">
        <v>45061</v>
      </c>
      <c r="L12197" s="4" t="s">
        <v>26487</v>
      </c>
    </row>
    <row r="12198" ht="75.0" customHeight="1">
      <c r="A12198" s="4" t="s">
        <v>16262</v>
      </c>
      <c r="B12198" s="4" t="s">
        <v>45062</v>
      </c>
      <c r="C12198" s="4" t="str">
        <f t="shared" si="1"/>
        <v/>
      </c>
      <c r="D12198" s="4" t="s">
        <v>45063</v>
      </c>
      <c r="E12198" s="4" t="s">
        <v>45064</v>
      </c>
      <c r="F12198" s="4" t="s">
        <v>14210</v>
      </c>
      <c r="I12198" s="4" t="s">
        <v>45065</v>
      </c>
      <c r="J12198" s="4" t="s">
        <v>45066</v>
      </c>
      <c r="K12198" s="4" t="s">
        <v>45067</v>
      </c>
      <c r="L12198" s="4" t="s">
        <v>45068</v>
      </c>
    </row>
    <row r="12199" ht="75.0" customHeight="1">
      <c r="A12199" s="4" t="s">
        <v>16262</v>
      </c>
      <c r="B12199" s="4" t="s">
        <v>45069</v>
      </c>
      <c r="C12199" s="4" t="str">
        <f t="shared" si="1"/>
        <v/>
      </c>
      <c r="D12199" s="4" t="s">
        <v>43906</v>
      </c>
      <c r="E12199" s="4" t="s">
        <v>45070</v>
      </c>
      <c r="F12199" s="4" t="s">
        <v>16321</v>
      </c>
      <c r="I12199" s="4" t="s">
        <v>45071</v>
      </c>
      <c r="J12199" s="4" t="s">
        <v>45072</v>
      </c>
      <c r="K12199" s="4" t="s">
        <v>45073</v>
      </c>
      <c r="L12199" s="4" t="s">
        <v>17350</v>
      </c>
    </row>
    <row r="12200" ht="75.0" customHeight="1">
      <c r="A12200" s="4" t="s">
        <v>16262</v>
      </c>
      <c r="B12200" s="4" t="s">
        <v>45074</v>
      </c>
      <c r="C12200" s="4" t="str">
        <f t="shared" si="1"/>
        <v/>
      </c>
      <c r="D12200" s="4" t="s">
        <v>45075</v>
      </c>
      <c r="E12200" s="4" t="s">
        <v>45076</v>
      </c>
      <c r="F12200" s="4" t="s">
        <v>16321</v>
      </c>
      <c r="I12200" s="4" t="s">
        <v>45077</v>
      </c>
      <c r="J12200" s="4" t="s">
        <v>45078</v>
      </c>
      <c r="K12200" s="4" t="s">
        <v>45079</v>
      </c>
      <c r="L12200" s="4" t="s">
        <v>20893</v>
      </c>
    </row>
    <row r="12201" ht="75.0" customHeight="1">
      <c r="A12201" s="4" t="s">
        <v>16262</v>
      </c>
      <c r="B12201" s="4" t="s">
        <v>45080</v>
      </c>
      <c r="C12201" s="4" t="str">
        <f t="shared" si="1"/>
        <v/>
      </c>
      <c r="D12201" s="4" t="s">
        <v>45081</v>
      </c>
      <c r="E12201" s="4" t="s">
        <v>45082</v>
      </c>
      <c r="F12201" s="4" t="s">
        <v>17707</v>
      </c>
      <c r="I12201" s="4" t="s">
        <v>45083</v>
      </c>
      <c r="L12201" s="4" t="s">
        <v>28530</v>
      </c>
    </row>
    <row r="12202" ht="75.0" customHeight="1">
      <c r="A12202" s="4" t="s">
        <v>16262</v>
      </c>
      <c r="B12202" s="4" t="s">
        <v>45084</v>
      </c>
      <c r="C12202" s="4" t="str">
        <f t="shared" si="1"/>
        <v/>
      </c>
      <c r="D12202" s="4" t="s">
        <v>44749</v>
      </c>
      <c r="E12202" s="4" t="s">
        <v>45085</v>
      </c>
      <c r="F12202" s="4" t="s">
        <v>16321</v>
      </c>
      <c r="I12202" s="4" t="s">
        <v>45086</v>
      </c>
      <c r="J12202" s="4" t="s">
        <v>45087</v>
      </c>
      <c r="L12202" s="4" t="s">
        <v>28161</v>
      </c>
    </row>
    <row r="12203" ht="75.0" customHeight="1">
      <c r="A12203" s="4" t="s">
        <v>16262</v>
      </c>
      <c r="B12203" s="4" t="s">
        <v>45088</v>
      </c>
      <c r="C12203" s="4" t="str">
        <f t="shared" si="1"/>
        <v/>
      </c>
      <c r="D12203" s="4" t="s">
        <v>41528</v>
      </c>
      <c r="E12203" s="4" t="s">
        <v>45089</v>
      </c>
      <c r="F12203" s="4" t="s">
        <v>16321</v>
      </c>
      <c r="I12203" s="4" t="s">
        <v>45090</v>
      </c>
      <c r="J12203" s="4" t="s">
        <v>45091</v>
      </c>
      <c r="K12203" s="4" t="s">
        <v>45092</v>
      </c>
      <c r="L12203" s="4" t="s">
        <v>38846</v>
      </c>
    </row>
    <row r="12204" ht="75.0" customHeight="1">
      <c r="A12204" s="4" t="s">
        <v>16262</v>
      </c>
      <c r="B12204" s="4" t="s">
        <v>45093</v>
      </c>
      <c r="C12204" s="4" t="str">
        <f t="shared" si="1"/>
        <v/>
      </c>
      <c r="D12204" s="4" t="s">
        <v>45094</v>
      </c>
      <c r="E12204" s="4" t="s">
        <v>45095</v>
      </c>
      <c r="F12204" s="4" t="s">
        <v>16245</v>
      </c>
      <c r="I12204" s="4" t="s">
        <v>45096</v>
      </c>
      <c r="J12204" s="4" t="s">
        <v>45097</v>
      </c>
      <c r="L12204" s="4" t="s">
        <v>45098</v>
      </c>
    </row>
    <row r="12205" ht="75.0" customHeight="1">
      <c r="A12205" s="4" t="s">
        <v>16262</v>
      </c>
      <c r="B12205" s="4" t="s">
        <v>45099</v>
      </c>
      <c r="C12205" s="4" t="str">
        <f t="shared" si="1"/>
        <v/>
      </c>
      <c r="D12205" s="4" t="s">
        <v>45100</v>
      </c>
      <c r="E12205" s="4" t="s">
        <v>45101</v>
      </c>
      <c r="F12205" s="4" t="s">
        <v>16321</v>
      </c>
      <c r="I12205" s="4" t="s">
        <v>45102</v>
      </c>
      <c r="L12205" s="4" t="s">
        <v>45103</v>
      </c>
    </row>
    <row r="12206" ht="75.0" customHeight="1">
      <c r="A12206" s="4" t="s">
        <v>16262</v>
      </c>
      <c r="B12206" s="4" t="s">
        <v>45104</v>
      </c>
      <c r="C12206" s="4" t="str">
        <f t="shared" si="1"/>
        <v/>
      </c>
      <c r="I12206" s="4" t="s">
        <v>45105</v>
      </c>
      <c r="L12206" s="4" t="s">
        <v>28216</v>
      </c>
    </row>
    <row r="12207" ht="75.0" customHeight="1">
      <c r="A12207" s="4" t="s">
        <v>16262</v>
      </c>
      <c r="B12207" s="4" t="s">
        <v>45106</v>
      </c>
      <c r="C12207" s="4" t="str">
        <f t="shared" si="1"/>
        <v/>
      </c>
      <c r="D12207" s="4" t="s">
        <v>43711</v>
      </c>
      <c r="E12207" s="4" t="s">
        <v>45107</v>
      </c>
      <c r="F12207" s="4" t="s">
        <v>16321</v>
      </c>
      <c r="I12207" s="4" t="s">
        <v>45108</v>
      </c>
      <c r="J12207" s="4" t="s">
        <v>45109</v>
      </c>
      <c r="K12207" s="4" t="s">
        <v>45110</v>
      </c>
      <c r="L12207" s="4" t="s">
        <v>28161</v>
      </c>
    </row>
    <row r="12208" ht="75.0" customHeight="1">
      <c r="A12208" s="4" t="s">
        <v>16262</v>
      </c>
      <c r="B12208" s="4" t="s">
        <v>45111</v>
      </c>
      <c r="C12208" s="4" t="str">
        <f t="shared" si="1"/>
        <v/>
      </c>
      <c r="D12208" s="4" t="s">
        <v>44148</v>
      </c>
      <c r="E12208" s="4" t="s">
        <v>45112</v>
      </c>
      <c r="F12208" s="4" t="s">
        <v>16321</v>
      </c>
      <c r="I12208" s="4" t="s">
        <v>45113</v>
      </c>
      <c r="J12208" s="4" t="s">
        <v>45114</v>
      </c>
      <c r="K12208" s="4" t="s">
        <v>45115</v>
      </c>
      <c r="L12208" s="4" t="s">
        <v>14194</v>
      </c>
    </row>
    <row r="12209" ht="75.0" customHeight="1">
      <c r="A12209" s="4" t="s">
        <v>16262</v>
      </c>
      <c r="B12209" s="4" t="s">
        <v>45116</v>
      </c>
      <c r="C12209" s="4" t="str">
        <f t="shared" si="1"/>
        <v/>
      </c>
      <c r="D12209" s="4" t="s">
        <v>45117</v>
      </c>
      <c r="E12209" s="4" t="s">
        <v>45118</v>
      </c>
      <c r="F12209" s="4" t="s">
        <v>16245</v>
      </c>
      <c r="I12209" s="4" t="s">
        <v>45119</v>
      </c>
      <c r="J12209" s="4" t="s">
        <v>45120</v>
      </c>
      <c r="L12209" s="4" t="s">
        <v>38674</v>
      </c>
    </row>
    <row r="12210" ht="75.0" customHeight="1">
      <c r="A12210" s="4" t="s">
        <v>16262</v>
      </c>
      <c r="B12210" s="4" t="s">
        <v>45121</v>
      </c>
      <c r="C12210" s="4" t="str">
        <f t="shared" si="1"/>
        <v/>
      </c>
      <c r="D12210" s="4" t="s">
        <v>45122</v>
      </c>
      <c r="E12210" s="4" t="s">
        <v>45123</v>
      </c>
      <c r="F12210" s="4" t="s">
        <v>16321</v>
      </c>
      <c r="I12210" s="4" t="s">
        <v>45124</v>
      </c>
      <c r="J12210" s="4" t="s">
        <v>45125</v>
      </c>
      <c r="K12210" s="4" t="s">
        <v>45126</v>
      </c>
      <c r="L12210" s="4" t="s">
        <v>36713</v>
      </c>
    </row>
    <row r="12211" ht="75.0" customHeight="1">
      <c r="A12211" s="4" t="s">
        <v>16262</v>
      </c>
      <c r="B12211" s="4" t="s">
        <v>45127</v>
      </c>
      <c r="C12211" s="4" t="str">
        <f t="shared" si="1"/>
        <v/>
      </c>
      <c r="D12211" s="4" t="s">
        <v>44450</v>
      </c>
      <c r="E12211" s="4" t="s">
        <v>45128</v>
      </c>
      <c r="F12211" s="4" t="s">
        <v>16321</v>
      </c>
      <c r="I12211" s="4" t="s">
        <v>45129</v>
      </c>
      <c r="J12211" s="4" t="s">
        <v>45130</v>
      </c>
      <c r="K12211" s="4" t="s">
        <v>45131</v>
      </c>
      <c r="L12211" s="4" t="s">
        <v>38846</v>
      </c>
    </row>
    <row r="12212" ht="75.0" customHeight="1">
      <c r="A12212" s="4" t="s">
        <v>16262</v>
      </c>
      <c r="B12212" s="4" t="s">
        <v>45132</v>
      </c>
      <c r="C12212" s="4" t="str">
        <f t="shared" si="1"/>
        <v/>
      </c>
      <c r="D12212" s="4" t="s">
        <v>44020</v>
      </c>
      <c r="E12212" s="4" t="s">
        <v>45133</v>
      </c>
      <c r="F12212" s="4" t="s">
        <v>16321</v>
      </c>
      <c r="I12212" s="4" t="s">
        <v>45134</v>
      </c>
      <c r="J12212" s="4" t="s">
        <v>45135</v>
      </c>
      <c r="K12212" s="4" t="s">
        <v>45136</v>
      </c>
      <c r="L12212" s="4" t="s">
        <v>17350</v>
      </c>
    </row>
    <row r="12213" ht="75.0" customHeight="1">
      <c r="A12213" s="4" t="s">
        <v>16262</v>
      </c>
      <c r="B12213" s="4" t="s">
        <v>45137</v>
      </c>
      <c r="C12213" s="4" t="str">
        <f t="shared" si="1"/>
        <v/>
      </c>
      <c r="D12213" s="4" t="s">
        <v>44298</v>
      </c>
      <c r="E12213" s="4" t="s">
        <v>45138</v>
      </c>
      <c r="F12213" s="4" t="s">
        <v>16321</v>
      </c>
      <c r="I12213" s="4" t="s">
        <v>45139</v>
      </c>
      <c r="J12213" s="4" t="s">
        <v>45140</v>
      </c>
      <c r="K12213" s="4" t="s">
        <v>45141</v>
      </c>
      <c r="L12213" s="4" t="s">
        <v>15204</v>
      </c>
    </row>
    <row r="12214" ht="75.0" customHeight="1">
      <c r="A12214" s="4" t="s">
        <v>16262</v>
      </c>
      <c r="B12214" s="4" t="s">
        <v>45142</v>
      </c>
      <c r="C12214" s="4" t="str">
        <f t="shared" si="1"/>
        <v/>
      </c>
      <c r="D12214" s="4" t="s">
        <v>45143</v>
      </c>
      <c r="E12214" s="4" t="s">
        <v>45144</v>
      </c>
      <c r="F12214" s="4" t="s">
        <v>17180</v>
      </c>
      <c r="I12214" s="4" t="s">
        <v>45145</v>
      </c>
      <c r="L12214" s="4" t="s">
        <v>45146</v>
      </c>
    </row>
    <row r="12215" ht="75.0" customHeight="1">
      <c r="A12215" s="4" t="s">
        <v>16262</v>
      </c>
      <c r="B12215" s="4" t="s">
        <v>45147</v>
      </c>
      <c r="C12215" s="4" t="str">
        <f t="shared" si="1"/>
        <v/>
      </c>
      <c r="D12215" s="4" t="s">
        <v>45148</v>
      </c>
      <c r="E12215" s="4" t="s">
        <v>45149</v>
      </c>
      <c r="F12215" s="4" t="s">
        <v>14243</v>
      </c>
      <c r="I12215" s="4" t="s">
        <v>45150</v>
      </c>
      <c r="L12215" s="4" t="s">
        <v>25072</v>
      </c>
    </row>
    <row r="12216" ht="75.0" customHeight="1">
      <c r="A12216" s="4" t="s">
        <v>16262</v>
      </c>
      <c r="B12216" s="4" t="s">
        <v>45151</v>
      </c>
      <c r="C12216" s="4" t="str">
        <f t="shared" si="1"/>
        <v/>
      </c>
      <c r="D12216" s="4" t="s">
        <v>45152</v>
      </c>
      <c r="E12216" s="4" t="s">
        <v>45153</v>
      </c>
      <c r="F12216" s="4" t="s">
        <v>16321</v>
      </c>
      <c r="I12216" s="4" t="s">
        <v>45154</v>
      </c>
      <c r="J12216" s="4" t="s">
        <v>45155</v>
      </c>
      <c r="K12216" s="4" t="s">
        <v>45156</v>
      </c>
      <c r="L12216" s="4" t="s">
        <v>43765</v>
      </c>
    </row>
    <row r="12217" ht="75.0" customHeight="1">
      <c r="A12217" s="4" t="s">
        <v>16262</v>
      </c>
      <c r="B12217" s="4" t="s">
        <v>45157</v>
      </c>
      <c r="C12217" s="4" t="str">
        <f t="shared" si="1"/>
        <v/>
      </c>
      <c r="D12217" s="4" t="s">
        <v>45158</v>
      </c>
      <c r="E12217" s="4" t="s">
        <v>45159</v>
      </c>
      <c r="F12217" s="4" t="s">
        <v>16305</v>
      </c>
      <c r="I12217" s="4" t="s">
        <v>45160</v>
      </c>
      <c r="L12217" s="4" t="s">
        <v>24569</v>
      </c>
    </row>
    <row r="12218" ht="75.0" customHeight="1">
      <c r="A12218" s="4" t="s">
        <v>16262</v>
      </c>
      <c r="B12218" s="4" t="s">
        <v>45161</v>
      </c>
      <c r="C12218" s="4" t="str">
        <f t="shared" si="1"/>
        <v/>
      </c>
      <c r="D12218" s="4" t="s">
        <v>45162</v>
      </c>
      <c r="E12218" s="4" t="s">
        <v>45163</v>
      </c>
      <c r="F12218" s="4" t="s">
        <v>16266</v>
      </c>
      <c r="I12218" s="4" t="s">
        <v>45164</v>
      </c>
      <c r="J12218" s="4" t="s">
        <v>45165</v>
      </c>
      <c r="L12218" s="4" t="s">
        <v>15890</v>
      </c>
    </row>
    <row r="12219" ht="75.0" customHeight="1">
      <c r="A12219" s="4" t="s">
        <v>16262</v>
      </c>
      <c r="B12219" s="4" t="s">
        <v>45166</v>
      </c>
      <c r="C12219" s="4" t="str">
        <f t="shared" si="1"/>
        <v/>
      </c>
      <c r="D12219" s="4" t="s">
        <v>43987</v>
      </c>
      <c r="E12219" s="4" t="s">
        <v>45167</v>
      </c>
      <c r="F12219" s="4" t="s">
        <v>16321</v>
      </c>
      <c r="I12219" s="4" t="s">
        <v>45168</v>
      </c>
      <c r="J12219" s="4" t="s">
        <v>45169</v>
      </c>
      <c r="K12219" s="4" t="s">
        <v>45170</v>
      </c>
      <c r="L12219" s="4" t="s">
        <v>43992</v>
      </c>
    </row>
    <row r="12220" ht="75.0" customHeight="1">
      <c r="A12220" s="4" t="s">
        <v>16262</v>
      </c>
      <c r="B12220" s="4" t="s">
        <v>45171</v>
      </c>
      <c r="C12220" s="4" t="str">
        <f t="shared" si="1"/>
        <v/>
      </c>
      <c r="D12220" s="4" t="s">
        <v>45172</v>
      </c>
      <c r="E12220" s="4" t="s">
        <v>45173</v>
      </c>
      <c r="F12220" s="4" t="s">
        <v>16813</v>
      </c>
      <c r="I12220" s="4" t="s">
        <v>45174</v>
      </c>
      <c r="J12220" s="4" t="s">
        <v>45175</v>
      </c>
      <c r="L12220" s="4" t="s">
        <v>29521</v>
      </c>
    </row>
    <row r="12221" ht="75.0" customHeight="1">
      <c r="A12221" s="4" t="s">
        <v>16262</v>
      </c>
      <c r="B12221" s="4" t="s">
        <v>45176</v>
      </c>
      <c r="C12221" s="4" t="str">
        <f t="shared" si="1"/>
        <v/>
      </c>
      <c r="D12221" s="4" t="s">
        <v>43568</v>
      </c>
      <c r="E12221" s="4" t="s">
        <v>45177</v>
      </c>
      <c r="F12221" s="4" t="s">
        <v>16321</v>
      </c>
      <c r="I12221" s="4" t="s">
        <v>45178</v>
      </c>
      <c r="J12221" s="4" t="s">
        <v>45179</v>
      </c>
      <c r="K12221" s="4" t="s">
        <v>45180</v>
      </c>
      <c r="L12221" s="4" t="s">
        <v>18628</v>
      </c>
    </row>
    <row r="12222" ht="75.0" customHeight="1">
      <c r="A12222" s="4" t="s">
        <v>16262</v>
      </c>
      <c r="B12222" s="4" t="s">
        <v>45181</v>
      </c>
      <c r="C12222" s="4" t="str">
        <f t="shared" si="1"/>
        <v/>
      </c>
      <c r="D12222" s="4" t="s">
        <v>44859</v>
      </c>
      <c r="E12222" s="4" t="s">
        <v>45182</v>
      </c>
      <c r="F12222" s="4" t="s">
        <v>16321</v>
      </c>
      <c r="I12222" s="4" t="s">
        <v>45183</v>
      </c>
      <c r="J12222" s="4" t="s">
        <v>45184</v>
      </c>
      <c r="K12222" s="4" t="s">
        <v>45185</v>
      </c>
      <c r="L12222" s="4" t="s">
        <v>43765</v>
      </c>
    </row>
    <row r="12223" ht="75.0" customHeight="1">
      <c r="A12223" s="4" t="s">
        <v>16262</v>
      </c>
      <c r="B12223" s="4" t="s">
        <v>45186</v>
      </c>
      <c r="C12223" s="4" t="str">
        <f t="shared" si="1"/>
        <v/>
      </c>
      <c r="D12223" s="4" t="s">
        <v>45187</v>
      </c>
      <c r="E12223" s="4" t="s">
        <v>45188</v>
      </c>
      <c r="F12223" s="4" t="s">
        <v>14187</v>
      </c>
      <c r="I12223" s="4" t="s">
        <v>45189</v>
      </c>
      <c r="J12223" s="4" t="s">
        <v>45190</v>
      </c>
      <c r="K12223" s="4" t="s">
        <v>45191</v>
      </c>
      <c r="L12223" s="4" t="s">
        <v>45192</v>
      </c>
    </row>
    <row r="12224" ht="75.0" customHeight="1">
      <c r="A12224" s="4" t="s">
        <v>16262</v>
      </c>
      <c r="B12224" s="4" t="s">
        <v>45193</v>
      </c>
      <c r="C12224" s="4" t="str">
        <f t="shared" si="1"/>
        <v/>
      </c>
      <c r="D12224" s="4" t="s">
        <v>45194</v>
      </c>
      <c r="E12224" s="4" t="s">
        <v>45195</v>
      </c>
      <c r="F12224" s="4" t="s">
        <v>17707</v>
      </c>
      <c r="I12224" s="4" t="s">
        <v>45196</v>
      </c>
      <c r="L12224" s="4" t="s">
        <v>39192</v>
      </c>
    </row>
    <row r="12225" ht="75.0" customHeight="1">
      <c r="A12225" s="4" t="s">
        <v>16262</v>
      </c>
      <c r="B12225" s="4" t="s">
        <v>45197</v>
      </c>
      <c r="C12225" s="4" t="str">
        <f t="shared" si="1"/>
        <v/>
      </c>
      <c r="D12225" s="4" t="s">
        <v>44978</v>
      </c>
      <c r="E12225" s="4" t="s">
        <v>45198</v>
      </c>
      <c r="F12225" s="4" t="s">
        <v>16321</v>
      </c>
      <c r="I12225" s="4" t="s">
        <v>45199</v>
      </c>
      <c r="J12225" s="4" t="s">
        <v>45200</v>
      </c>
      <c r="K12225" s="4" t="s">
        <v>45201</v>
      </c>
      <c r="L12225" s="4" t="s">
        <v>38846</v>
      </c>
    </row>
    <row r="12226" ht="75.0" customHeight="1">
      <c r="A12226" s="4" t="s">
        <v>16262</v>
      </c>
      <c r="B12226" s="4" t="s">
        <v>45202</v>
      </c>
      <c r="C12226" s="4" t="str">
        <f t="shared" si="1"/>
        <v/>
      </c>
      <c r="D12226" s="4" t="s">
        <v>45203</v>
      </c>
      <c r="E12226" s="4" t="s">
        <v>45204</v>
      </c>
      <c r="F12226" s="4" t="s">
        <v>14243</v>
      </c>
      <c r="I12226" s="4" t="s">
        <v>45205</v>
      </c>
      <c r="J12226" s="4" t="s">
        <v>45206</v>
      </c>
      <c r="K12226" s="4" t="s">
        <v>45207</v>
      </c>
      <c r="L12226" s="4" t="s">
        <v>45208</v>
      </c>
    </row>
    <row r="12227" ht="75.0" customHeight="1">
      <c r="A12227" s="4" t="s">
        <v>16262</v>
      </c>
      <c r="B12227" s="4" t="s">
        <v>45209</v>
      </c>
      <c r="C12227" s="4" t="str">
        <f t="shared" si="1"/>
        <v/>
      </c>
      <c r="D12227" s="4" t="s">
        <v>43949</v>
      </c>
      <c r="E12227" s="4" t="s">
        <v>45210</v>
      </c>
      <c r="F12227" s="4" t="s">
        <v>16321</v>
      </c>
      <c r="I12227" s="4" t="s">
        <v>45211</v>
      </c>
      <c r="J12227" s="4" t="s">
        <v>45212</v>
      </c>
      <c r="K12227" s="4" t="s">
        <v>45213</v>
      </c>
      <c r="L12227" s="4" t="s">
        <v>38846</v>
      </c>
    </row>
    <row r="12228" ht="75.0" customHeight="1">
      <c r="A12228" s="4" t="s">
        <v>16262</v>
      </c>
      <c r="B12228" s="4" t="s">
        <v>45214</v>
      </c>
      <c r="C12228" s="4" t="str">
        <f t="shared" si="1"/>
        <v/>
      </c>
      <c r="D12228" s="4" t="s">
        <v>43590</v>
      </c>
      <c r="E12228" s="4" t="s">
        <v>45215</v>
      </c>
      <c r="F12228" s="4" t="s">
        <v>16321</v>
      </c>
      <c r="I12228" s="4" t="s">
        <v>45216</v>
      </c>
      <c r="J12228" s="4" t="s">
        <v>45217</v>
      </c>
      <c r="K12228" s="4" t="s">
        <v>45218</v>
      </c>
      <c r="L12228" s="4" t="s">
        <v>24101</v>
      </c>
    </row>
    <row r="12229" ht="75.0" customHeight="1">
      <c r="A12229" s="4" t="s">
        <v>16262</v>
      </c>
      <c r="B12229" s="4" t="s">
        <v>45219</v>
      </c>
      <c r="C12229" s="4" t="str">
        <f t="shared" si="1"/>
        <v/>
      </c>
      <c r="D12229" s="4" t="s">
        <v>45220</v>
      </c>
      <c r="E12229" s="4" t="s">
        <v>45221</v>
      </c>
      <c r="F12229" s="4" t="s">
        <v>16321</v>
      </c>
      <c r="I12229" s="4" t="s">
        <v>45222</v>
      </c>
      <c r="L12229" s="4" t="s">
        <v>21054</v>
      </c>
    </row>
    <row r="12230" ht="75.0" customHeight="1">
      <c r="A12230" s="4" t="s">
        <v>16262</v>
      </c>
      <c r="B12230" s="4" t="s">
        <v>45223</v>
      </c>
      <c r="C12230" s="4" t="str">
        <f t="shared" si="1"/>
        <v/>
      </c>
      <c r="D12230" s="4" t="s">
        <v>45224</v>
      </c>
      <c r="E12230" s="4" t="s">
        <v>45225</v>
      </c>
      <c r="F12230" s="4" t="s">
        <v>16321</v>
      </c>
      <c r="I12230" s="4" t="s">
        <v>45226</v>
      </c>
      <c r="J12230" s="4" t="s">
        <v>45227</v>
      </c>
      <c r="K12230" s="4" t="s">
        <v>45228</v>
      </c>
      <c r="L12230" s="4" t="s">
        <v>44126</v>
      </c>
    </row>
    <row r="12231" ht="75.0" customHeight="1">
      <c r="A12231" s="4" t="s">
        <v>16262</v>
      </c>
      <c r="B12231" s="4" t="s">
        <v>45229</v>
      </c>
      <c r="C12231" s="4" t="str">
        <f t="shared" si="1"/>
        <v/>
      </c>
      <c r="D12231" s="4" t="s">
        <v>45230</v>
      </c>
      <c r="E12231" s="4" t="s">
        <v>45231</v>
      </c>
      <c r="F12231" s="4" t="s">
        <v>16321</v>
      </c>
      <c r="I12231" s="4" t="s">
        <v>45232</v>
      </c>
      <c r="J12231" s="4" t="s">
        <v>45233</v>
      </c>
      <c r="K12231" s="4" t="s">
        <v>45234</v>
      </c>
      <c r="L12231" s="4" t="s">
        <v>43553</v>
      </c>
    </row>
    <row r="12232" ht="75.0" customHeight="1">
      <c r="A12232" s="4" t="s">
        <v>16262</v>
      </c>
      <c r="B12232" s="4" t="s">
        <v>45235</v>
      </c>
      <c r="C12232" s="4" t="str">
        <f t="shared" si="1"/>
        <v/>
      </c>
      <c r="D12232" s="4" t="s">
        <v>43850</v>
      </c>
      <c r="E12232" s="4" t="s">
        <v>45236</v>
      </c>
      <c r="F12232" s="4" t="s">
        <v>16321</v>
      </c>
      <c r="I12232" s="4" t="s">
        <v>45237</v>
      </c>
      <c r="J12232" s="4" t="s">
        <v>45238</v>
      </c>
      <c r="K12232" s="4" t="s">
        <v>45239</v>
      </c>
      <c r="L12232" s="4" t="s">
        <v>18628</v>
      </c>
    </row>
    <row r="12233" ht="75.0" customHeight="1">
      <c r="A12233" s="4" t="s">
        <v>16262</v>
      </c>
      <c r="B12233" s="4" t="s">
        <v>45240</v>
      </c>
      <c r="C12233" s="4" t="str">
        <f t="shared" si="1"/>
        <v/>
      </c>
      <c r="D12233" s="4" t="s">
        <v>45241</v>
      </c>
      <c r="E12233" s="4" t="s">
        <v>45242</v>
      </c>
      <c r="F12233" s="4" t="s">
        <v>22464</v>
      </c>
      <c r="I12233" s="4" t="s">
        <v>45243</v>
      </c>
      <c r="J12233" s="4" t="s">
        <v>45244</v>
      </c>
      <c r="K12233" s="4" t="s">
        <v>45245</v>
      </c>
      <c r="L12233" s="4" t="s">
        <v>45246</v>
      </c>
    </row>
    <row r="12234" ht="75.0" customHeight="1">
      <c r="A12234" s="4" t="s">
        <v>16262</v>
      </c>
      <c r="B12234" s="4" t="s">
        <v>45247</v>
      </c>
      <c r="C12234" s="4" t="str">
        <f t="shared" si="1"/>
        <v/>
      </c>
      <c r="D12234" s="4" t="s">
        <v>45248</v>
      </c>
      <c r="E12234" s="4" t="s">
        <v>45249</v>
      </c>
      <c r="F12234" s="4" t="s">
        <v>22359</v>
      </c>
      <c r="I12234" s="4" t="s">
        <v>45250</v>
      </c>
      <c r="L12234" s="4" t="s">
        <v>36346</v>
      </c>
    </row>
    <row r="12235" ht="75.0" customHeight="1">
      <c r="A12235" s="4" t="s">
        <v>16262</v>
      </c>
      <c r="B12235" s="4" t="s">
        <v>45251</v>
      </c>
      <c r="C12235" s="4" t="str">
        <f t="shared" si="1"/>
        <v/>
      </c>
      <c r="D12235" s="4" t="s">
        <v>45252</v>
      </c>
      <c r="E12235" s="4" t="s">
        <v>45253</v>
      </c>
      <c r="F12235" s="4" t="s">
        <v>14243</v>
      </c>
      <c r="I12235" s="4" t="s">
        <v>45254</v>
      </c>
      <c r="J12235" s="4" t="s">
        <v>45255</v>
      </c>
      <c r="L12235" s="4" t="s">
        <v>27370</v>
      </c>
    </row>
    <row r="12236" ht="75.0" customHeight="1">
      <c r="A12236" s="4" t="s">
        <v>16262</v>
      </c>
      <c r="B12236" s="4" t="s">
        <v>45256</v>
      </c>
      <c r="C12236" s="4" t="str">
        <f t="shared" si="1"/>
        <v/>
      </c>
      <c r="D12236" s="4" t="s">
        <v>43711</v>
      </c>
      <c r="E12236" s="4" t="s">
        <v>45257</v>
      </c>
      <c r="F12236" s="4" t="s">
        <v>16321</v>
      </c>
      <c r="I12236" s="4" t="s">
        <v>45258</v>
      </c>
      <c r="J12236" s="4" t="s">
        <v>45259</v>
      </c>
      <c r="K12236" s="4" t="s">
        <v>45260</v>
      </c>
      <c r="L12236" s="4" t="s">
        <v>28161</v>
      </c>
    </row>
    <row r="12237" ht="75.0" customHeight="1">
      <c r="A12237" s="4" t="s">
        <v>16262</v>
      </c>
      <c r="B12237" s="4" t="s">
        <v>45261</v>
      </c>
      <c r="C12237" s="4" t="str">
        <f t="shared" si="1"/>
        <v/>
      </c>
      <c r="D12237" s="4" t="s">
        <v>43711</v>
      </c>
      <c r="E12237" s="4" t="s">
        <v>45257</v>
      </c>
      <c r="F12237" s="4" t="s">
        <v>16321</v>
      </c>
      <c r="I12237" s="4" t="s">
        <v>45262</v>
      </c>
      <c r="J12237" s="4" t="s">
        <v>45259</v>
      </c>
      <c r="K12237" s="4" t="s">
        <v>45260</v>
      </c>
      <c r="L12237" s="4" t="s">
        <v>17602</v>
      </c>
    </row>
    <row r="12238" ht="75.0" customHeight="1">
      <c r="A12238" s="4" t="s">
        <v>16262</v>
      </c>
      <c r="B12238" s="4" t="s">
        <v>45263</v>
      </c>
      <c r="C12238" s="4" t="str">
        <f t="shared" si="1"/>
        <v/>
      </c>
      <c r="D12238" s="4" t="s">
        <v>43711</v>
      </c>
      <c r="E12238" s="4" t="s">
        <v>45257</v>
      </c>
      <c r="F12238" s="4" t="s">
        <v>16321</v>
      </c>
      <c r="I12238" s="4" t="s">
        <v>45264</v>
      </c>
      <c r="J12238" s="4" t="s">
        <v>45259</v>
      </c>
      <c r="K12238" s="4" t="s">
        <v>45260</v>
      </c>
      <c r="L12238" s="4" t="s">
        <v>24101</v>
      </c>
    </row>
    <row r="12239" ht="75.0" customHeight="1">
      <c r="A12239" s="4" t="s">
        <v>16262</v>
      </c>
      <c r="B12239" s="4" t="s">
        <v>45265</v>
      </c>
      <c r="C12239" s="4" t="str">
        <f t="shared" si="1"/>
        <v/>
      </c>
      <c r="D12239" s="4" t="s">
        <v>43711</v>
      </c>
      <c r="E12239" s="4" t="s">
        <v>45257</v>
      </c>
      <c r="F12239" s="4" t="s">
        <v>16321</v>
      </c>
      <c r="I12239" s="4" t="s">
        <v>45266</v>
      </c>
      <c r="J12239" s="4" t="s">
        <v>45259</v>
      </c>
      <c r="K12239" s="4" t="s">
        <v>45260</v>
      </c>
      <c r="L12239" s="4" t="s">
        <v>23583</v>
      </c>
    </row>
    <row r="12240" ht="75.0" customHeight="1">
      <c r="A12240" s="4" t="s">
        <v>16262</v>
      </c>
      <c r="B12240" s="4" t="s">
        <v>45267</v>
      </c>
      <c r="C12240" s="4" t="str">
        <f t="shared" si="1"/>
        <v/>
      </c>
      <c r="D12240" s="4" t="s">
        <v>43711</v>
      </c>
      <c r="E12240" s="4" t="s">
        <v>45257</v>
      </c>
      <c r="F12240" s="4" t="s">
        <v>16321</v>
      </c>
      <c r="I12240" s="4" t="s">
        <v>45268</v>
      </c>
      <c r="J12240" s="4" t="s">
        <v>45259</v>
      </c>
      <c r="K12240" s="4" t="s">
        <v>45260</v>
      </c>
      <c r="L12240" s="4" t="s">
        <v>45269</v>
      </c>
    </row>
    <row r="12241" ht="75.0" customHeight="1">
      <c r="A12241" s="4" t="s">
        <v>16262</v>
      </c>
      <c r="B12241" s="4" t="s">
        <v>45270</v>
      </c>
      <c r="C12241" s="4" t="str">
        <f t="shared" si="1"/>
        <v/>
      </c>
      <c r="D12241" s="4" t="s">
        <v>43711</v>
      </c>
      <c r="E12241" s="4" t="s">
        <v>45257</v>
      </c>
      <c r="F12241" s="4" t="s">
        <v>16321</v>
      </c>
      <c r="I12241" s="4" t="s">
        <v>45271</v>
      </c>
      <c r="J12241" s="4" t="s">
        <v>45259</v>
      </c>
      <c r="K12241" s="4" t="s">
        <v>45260</v>
      </c>
      <c r="L12241" s="4" t="s">
        <v>24856</v>
      </c>
    </row>
    <row r="12242" ht="75.0" customHeight="1">
      <c r="A12242" s="4" t="s">
        <v>16262</v>
      </c>
      <c r="B12242" s="4" t="s">
        <v>45272</v>
      </c>
      <c r="C12242" s="4" t="str">
        <f t="shared" si="1"/>
        <v/>
      </c>
      <c r="D12242" s="4" t="s">
        <v>43711</v>
      </c>
      <c r="E12242" s="4" t="s">
        <v>45257</v>
      </c>
      <c r="F12242" s="4" t="s">
        <v>16321</v>
      </c>
      <c r="I12242" s="4" t="s">
        <v>45273</v>
      </c>
      <c r="J12242" s="4" t="s">
        <v>45259</v>
      </c>
      <c r="K12242" s="4" t="s">
        <v>45260</v>
      </c>
      <c r="L12242" s="4" t="s">
        <v>28035</v>
      </c>
    </row>
    <row r="12243" ht="75.0" customHeight="1">
      <c r="A12243" s="4" t="s">
        <v>16262</v>
      </c>
      <c r="B12243" s="4" t="s">
        <v>45274</v>
      </c>
      <c r="C12243" s="4" t="str">
        <f t="shared" si="1"/>
        <v/>
      </c>
      <c r="D12243" s="4" t="s">
        <v>43711</v>
      </c>
      <c r="E12243" s="4" t="s">
        <v>45257</v>
      </c>
      <c r="F12243" s="4" t="s">
        <v>16321</v>
      </c>
      <c r="I12243" s="4" t="s">
        <v>45275</v>
      </c>
      <c r="J12243" s="4" t="s">
        <v>45259</v>
      </c>
      <c r="K12243" s="4" t="s">
        <v>45260</v>
      </c>
      <c r="L12243" s="4" t="s">
        <v>40433</v>
      </c>
    </row>
    <row r="12244" ht="75.0" customHeight="1">
      <c r="A12244" s="4" t="s">
        <v>16262</v>
      </c>
      <c r="B12244" s="4" t="s">
        <v>45276</v>
      </c>
      <c r="C12244" s="4" t="str">
        <f t="shared" si="1"/>
        <v/>
      </c>
      <c r="D12244" s="4" t="s">
        <v>43711</v>
      </c>
      <c r="E12244" s="4" t="s">
        <v>45257</v>
      </c>
      <c r="F12244" s="4" t="s">
        <v>16321</v>
      </c>
      <c r="I12244" s="4" t="s">
        <v>45277</v>
      </c>
      <c r="J12244" s="4" t="s">
        <v>45259</v>
      </c>
      <c r="K12244" s="4" t="s">
        <v>45260</v>
      </c>
      <c r="L12244" s="4" t="s">
        <v>24476</v>
      </c>
    </row>
    <row r="12245" ht="75.0" customHeight="1">
      <c r="A12245" s="4" t="s">
        <v>16262</v>
      </c>
      <c r="B12245" s="4" t="s">
        <v>45278</v>
      </c>
      <c r="C12245" s="4" t="str">
        <f t="shared" si="1"/>
        <v/>
      </c>
      <c r="D12245" s="4" t="s">
        <v>43711</v>
      </c>
      <c r="E12245" s="4" t="s">
        <v>45257</v>
      </c>
      <c r="F12245" s="4" t="s">
        <v>16321</v>
      </c>
      <c r="I12245" s="4" t="s">
        <v>45279</v>
      </c>
      <c r="J12245" s="4" t="s">
        <v>45259</v>
      </c>
      <c r="K12245" s="4" t="s">
        <v>45260</v>
      </c>
      <c r="L12245" s="4" t="s">
        <v>38846</v>
      </c>
    </row>
    <row r="12246" ht="75.0" customHeight="1">
      <c r="A12246" s="4" t="s">
        <v>16262</v>
      </c>
      <c r="B12246" s="4" t="s">
        <v>45280</v>
      </c>
      <c r="C12246" s="4" t="str">
        <f t="shared" si="1"/>
        <v/>
      </c>
      <c r="I12246" s="4" t="s">
        <v>45281</v>
      </c>
      <c r="L12246" s="4" t="s">
        <v>45282</v>
      </c>
    </row>
    <row r="12247" ht="75.0" customHeight="1">
      <c r="A12247" s="4" t="s">
        <v>16262</v>
      </c>
      <c r="B12247" s="4" t="s">
        <v>45283</v>
      </c>
      <c r="C12247" s="4" t="str">
        <f t="shared" si="1"/>
        <v/>
      </c>
      <c r="D12247" s="4" t="s">
        <v>43923</v>
      </c>
      <c r="E12247" s="4" t="s">
        <v>45284</v>
      </c>
      <c r="F12247" s="4" t="s">
        <v>16321</v>
      </c>
      <c r="I12247" s="4" t="s">
        <v>45285</v>
      </c>
      <c r="J12247" s="4" t="s">
        <v>45286</v>
      </c>
      <c r="K12247" s="4" t="s">
        <v>45287</v>
      </c>
      <c r="L12247" s="4" t="s">
        <v>43765</v>
      </c>
    </row>
    <row r="12248" ht="75.0" customHeight="1">
      <c r="A12248" s="4" t="s">
        <v>16262</v>
      </c>
      <c r="B12248" s="4" t="s">
        <v>45288</v>
      </c>
      <c r="C12248" s="4" t="str">
        <f t="shared" si="1"/>
        <v/>
      </c>
      <c r="D12248" s="4" t="s">
        <v>45289</v>
      </c>
      <c r="E12248" s="4" t="s">
        <v>45290</v>
      </c>
      <c r="F12248" s="4" t="s">
        <v>17707</v>
      </c>
      <c r="I12248" s="4" t="s">
        <v>45291</v>
      </c>
      <c r="L12248" s="4" t="s">
        <v>45292</v>
      </c>
    </row>
    <row r="12249" ht="75.0" customHeight="1">
      <c r="A12249" s="4" t="s">
        <v>16262</v>
      </c>
      <c r="B12249" s="4" t="s">
        <v>45293</v>
      </c>
      <c r="C12249" s="4" t="str">
        <f t="shared" si="1"/>
        <v/>
      </c>
      <c r="D12249" s="4" t="s">
        <v>45294</v>
      </c>
      <c r="E12249" s="4" t="s">
        <v>45295</v>
      </c>
      <c r="F12249" s="4" t="s">
        <v>16310</v>
      </c>
      <c r="I12249" s="4" t="s">
        <v>45296</v>
      </c>
      <c r="J12249" s="4" t="s">
        <v>45297</v>
      </c>
      <c r="L12249" s="4" t="s">
        <v>22955</v>
      </c>
    </row>
    <row r="12250" ht="75.0" customHeight="1">
      <c r="A12250" s="4" t="s">
        <v>16262</v>
      </c>
      <c r="B12250" s="4" t="s">
        <v>45298</v>
      </c>
      <c r="C12250" s="4" t="str">
        <f t="shared" si="1"/>
        <v/>
      </c>
      <c r="D12250" s="4" t="s">
        <v>45299</v>
      </c>
      <c r="E12250" s="4" t="s">
        <v>45300</v>
      </c>
      <c r="F12250" s="4" t="s">
        <v>14187</v>
      </c>
      <c r="I12250" s="4" t="s">
        <v>45301</v>
      </c>
      <c r="J12250" s="4" t="s">
        <v>45302</v>
      </c>
      <c r="K12250" s="4" t="s">
        <v>45303</v>
      </c>
      <c r="L12250" s="4" t="s">
        <v>45304</v>
      </c>
    </row>
    <row r="12251" ht="75.0" customHeight="1">
      <c r="A12251" s="4" t="s">
        <v>16262</v>
      </c>
      <c r="B12251" s="4" t="s">
        <v>45305</v>
      </c>
      <c r="C12251" s="4" t="str">
        <f t="shared" si="1"/>
        <v/>
      </c>
      <c r="D12251" s="4" t="s">
        <v>45306</v>
      </c>
      <c r="E12251" s="4" t="s">
        <v>45307</v>
      </c>
      <c r="F12251" s="4" t="s">
        <v>14243</v>
      </c>
      <c r="I12251" s="4" t="s">
        <v>45308</v>
      </c>
      <c r="L12251" s="4" t="s">
        <v>45309</v>
      </c>
    </row>
    <row r="12252" ht="75.0" customHeight="1">
      <c r="A12252" s="4" t="s">
        <v>16262</v>
      </c>
      <c r="B12252" s="4" t="s">
        <v>45310</v>
      </c>
      <c r="C12252" s="4" t="str">
        <f t="shared" si="1"/>
        <v/>
      </c>
      <c r="D12252" s="4" t="s">
        <v>45311</v>
      </c>
      <c r="E12252" s="4" t="s">
        <v>45312</v>
      </c>
      <c r="F12252" s="4" t="s">
        <v>21703</v>
      </c>
      <c r="I12252" s="4" t="s">
        <v>45313</v>
      </c>
      <c r="L12252" s="4" t="s">
        <v>45314</v>
      </c>
    </row>
    <row r="12253" ht="75.0" customHeight="1">
      <c r="A12253" s="4" t="s">
        <v>16262</v>
      </c>
      <c r="B12253" s="4" t="s">
        <v>45315</v>
      </c>
      <c r="C12253" s="4" t="str">
        <f t="shared" si="1"/>
        <v/>
      </c>
      <c r="D12253" s="4" t="s">
        <v>45316</v>
      </c>
      <c r="E12253" s="4" t="s">
        <v>45317</v>
      </c>
      <c r="F12253" s="4" t="s">
        <v>17707</v>
      </c>
      <c r="I12253" s="4" t="s">
        <v>45318</v>
      </c>
      <c r="L12253" s="4" t="s">
        <v>28888</v>
      </c>
    </row>
    <row r="12254" ht="75.0" customHeight="1">
      <c r="A12254" s="4" t="s">
        <v>16262</v>
      </c>
      <c r="B12254" s="4" t="s">
        <v>45319</v>
      </c>
      <c r="C12254" s="4" t="str">
        <f t="shared" si="1"/>
        <v/>
      </c>
      <c r="D12254" s="4" t="s">
        <v>45320</v>
      </c>
      <c r="E12254" s="4" t="s">
        <v>45321</v>
      </c>
      <c r="F12254" s="4" t="s">
        <v>14243</v>
      </c>
      <c r="I12254" s="4" t="s">
        <v>45322</v>
      </c>
      <c r="J12254" s="4" t="s">
        <v>45323</v>
      </c>
      <c r="K12254" s="4" t="s">
        <v>45324</v>
      </c>
      <c r="L12254" s="4" t="s">
        <v>45325</v>
      </c>
    </row>
    <row r="12255" ht="75.0" customHeight="1">
      <c r="A12255" s="4" t="s">
        <v>16262</v>
      </c>
      <c r="B12255" s="4" t="s">
        <v>45326</v>
      </c>
      <c r="C12255" s="4" t="str">
        <f t="shared" si="1"/>
        <v/>
      </c>
      <c r="D12255" s="4" t="s">
        <v>45327</v>
      </c>
      <c r="E12255" s="4" t="s">
        <v>45328</v>
      </c>
      <c r="F12255" s="4" t="s">
        <v>16266</v>
      </c>
      <c r="I12255" s="4" t="s">
        <v>45329</v>
      </c>
      <c r="L12255" s="4" t="s">
        <v>24538</v>
      </c>
    </row>
    <row r="12256" ht="75.0" customHeight="1">
      <c r="A12256" s="4" t="s">
        <v>16262</v>
      </c>
      <c r="B12256" s="4" t="s">
        <v>45330</v>
      </c>
      <c r="C12256" s="4" t="str">
        <f t="shared" si="1"/>
        <v/>
      </c>
      <c r="D12256" s="4" t="s">
        <v>45331</v>
      </c>
      <c r="E12256" s="4" t="s">
        <v>45332</v>
      </c>
      <c r="F12256" s="4" t="s">
        <v>22464</v>
      </c>
      <c r="I12256" s="4" t="s">
        <v>45333</v>
      </c>
      <c r="L12256" s="4" t="s">
        <v>28773</v>
      </c>
    </row>
    <row r="12257" ht="75.0" customHeight="1">
      <c r="A12257" s="4" t="s">
        <v>16262</v>
      </c>
      <c r="B12257" s="4" t="s">
        <v>45334</v>
      </c>
      <c r="C12257" s="4" t="str">
        <f t="shared" si="1"/>
        <v/>
      </c>
      <c r="D12257" s="4" t="s">
        <v>45335</v>
      </c>
      <c r="E12257" s="4" t="s">
        <v>45336</v>
      </c>
      <c r="F12257" s="4" t="s">
        <v>16266</v>
      </c>
      <c r="I12257" s="4" t="s">
        <v>45337</v>
      </c>
      <c r="J12257" s="4" t="s">
        <v>45338</v>
      </c>
      <c r="K12257" s="4" t="s">
        <v>45339</v>
      </c>
      <c r="L12257" s="4" t="s">
        <v>19821</v>
      </c>
    </row>
    <row r="12258" ht="75.0" customHeight="1">
      <c r="A12258" s="4" t="s">
        <v>16262</v>
      </c>
      <c r="B12258" s="4" t="s">
        <v>45340</v>
      </c>
      <c r="C12258" s="4" t="str">
        <f t="shared" si="1"/>
        <v/>
      </c>
      <c r="D12258" s="4" t="s">
        <v>45341</v>
      </c>
      <c r="E12258" s="4" t="s">
        <v>45342</v>
      </c>
      <c r="F12258" s="4" t="s">
        <v>14210</v>
      </c>
      <c r="I12258" s="4" t="s">
        <v>45343</v>
      </c>
      <c r="L12258" s="4" t="s">
        <v>23988</v>
      </c>
    </row>
    <row r="12259" ht="75.0" customHeight="1">
      <c r="A12259" s="4" t="s">
        <v>16262</v>
      </c>
      <c r="B12259" s="4" t="s">
        <v>45344</v>
      </c>
      <c r="C12259" s="4" t="str">
        <f t="shared" si="1"/>
        <v/>
      </c>
      <c r="D12259" s="4" t="s">
        <v>45345</v>
      </c>
      <c r="E12259" s="4" t="s">
        <v>45346</v>
      </c>
      <c r="F12259" s="4" t="s">
        <v>22464</v>
      </c>
      <c r="I12259" s="4" t="s">
        <v>45347</v>
      </c>
      <c r="J12259" s="4" t="s">
        <v>45348</v>
      </c>
      <c r="K12259" s="4" t="s">
        <v>45349</v>
      </c>
      <c r="L12259" s="4" t="s">
        <v>28752</v>
      </c>
    </row>
    <row r="12260" ht="75.0" customHeight="1">
      <c r="A12260" s="4" t="s">
        <v>16262</v>
      </c>
      <c r="B12260" s="4" t="s">
        <v>45350</v>
      </c>
      <c r="C12260" s="4" t="str">
        <f t="shared" si="1"/>
        <v/>
      </c>
      <c r="D12260" s="4" t="s">
        <v>38746</v>
      </c>
      <c r="F12260" s="4" t="s">
        <v>14210</v>
      </c>
      <c r="I12260" s="4" t="s">
        <v>45351</v>
      </c>
      <c r="L12260" s="4" t="s">
        <v>45352</v>
      </c>
    </row>
    <row r="12261" ht="75.0" customHeight="1">
      <c r="A12261" s="4" t="s">
        <v>16262</v>
      </c>
      <c r="B12261" s="4" t="s">
        <v>45353</v>
      </c>
      <c r="C12261" s="4" t="str">
        <f t="shared" si="1"/>
        <v/>
      </c>
      <c r="D12261" s="4" t="s">
        <v>45354</v>
      </c>
      <c r="E12261" s="4" t="s">
        <v>45355</v>
      </c>
      <c r="F12261" s="4" t="s">
        <v>16321</v>
      </c>
      <c r="I12261" s="4" t="s">
        <v>45356</v>
      </c>
      <c r="J12261" s="4" t="s">
        <v>45357</v>
      </c>
      <c r="K12261" s="4" t="s">
        <v>45358</v>
      </c>
      <c r="L12261" s="4" t="s">
        <v>18195</v>
      </c>
    </row>
    <row r="12262" ht="75.0" customHeight="1">
      <c r="A12262" s="4" t="s">
        <v>16262</v>
      </c>
      <c r="B12262" s="4" t="s">
        <v>45359</v>
      </c>
      <c r="C12262" s="4" t="str">
        <f t="shared" si="1"/>
        <v/>
      </c>
      <c r="D12262" s="4" t="s">
        <v>45360</v>
      </c>
      <c r="E12262" s="4" t="s">
        <v>45361</v>
      </c>
      <c r="F12262" s="4" t="s">
        <v>16310</v>
      </c>
      <c r="I12262" s="4" t="s">
        <v>45362</v>
      </c>
      <c r="L12262" s="4" t="s">
        <v>15326</v>
      </c>
    </row>
    <row r="12263" ht="75.0" customHeight="1">
      <c r="A12263" s="4" t="s">
        <v>16262</v>
      </c>
      <c r="B12263" s="4" t="s">
        <v>45363</v>
      </c>
      <c r="C12263" s="4" t="str">
        <f t="shared" si="1"/>
        <v/>
      </c>
      <c r="D12263" s="4" t="s">
        <v>44377</v>
      </c>
      <c r="E12263" s="4" t="s">
        <v>45364</v>
      </c>
      <c r="F12263" s="4" t="s">
        <v>16321</v>
      </c>
      <c r="I12263" s="4" t="s">
        <v>45365</v>
      </c>
      <c r="J12263" s="4" t="s">
        <v>45366</v>
      </c>
      <c r="K12263" s="4" t="s">
        <v>45367</v>
      </c>
      <c r="L12263" s="4" t="s">
        <v>17602</v>
      </c>
    </row>
    <row r="12264" ht="75.0" customHeight="1">
      <c r="A12264" s="4" t="s">
        <v>16262</v>
      </c>
      <c r="B12264" s="4" t="s">
        <v>45368</v>
      </c>
      <c r="C12264" s="4" t="str">
        <f t="shared" si="1"/>
        <v/>
      </c>
      <c r="D12264" s="4" t="s">
        <v>44722</v>
      </c>
      <c r="E12264" s="4" t="s">
        <v>45369</v>
      </c>
      <c r="F12264" s="4" t="s">
        <v>16321</v>
      </c>
      <c r="I12264" s="4" t="s">
        <v>45370</v>
      </c>
      <c r="J12264" s="4" t="s">
        <v>45371</v>
      </c>
      <c r="K12264" s="4" t="s">
        <v>45372</v>
      </c>
      <c r="L12264" s="4" t="s">
        <v>39825</v>
      </c>
    </row>
    <row r="12265" ht="75.0" customHeight="1">
      <c r="A12265" s="4" t="s">
        <v>16262</v>
      </c>
      <c r="B12265" s="4" t="s">
        <v>45373</v>
      </c>
      <c r="C12265" s="4" t="str">
        <f t="shared" si="1"/>
        <v/>
      </c>
      <c r="D12265" s="4" t="s">
        <v>43878</v>
      </c>
      <c r="E12265" s="4" t="s">
        <v>45374</v>
      </c>
      <c r="F12265" s="4" t="s">
        <v>16321</v>
      </c>
      <c r="I12265" s="4" t="s">
        <v>45375</v>
      </c>
      <c r="J12265" s="4" t="s">
        <v>45376</v>
      </c>
      <c r="K12265" s="4" t="s">
        <v>45377</v>
      </c>
      <c r="L12265" s="4" t="s">
        <v>16566</v>
      </c>
    </row>
    <row r="12266" ht="75.0" customHeight="1">
      <c r="A12266" s="4" t="s">
        <v>16262</v>
      </c>
      <c r="B12266" s="4" t="s">
        <v>45378</v>
      </c>
      <c r="C12266" s="4" t="str">
        <f t="shared" si="1"/>
        <v/>
      </c>
      <c r="D12266" s="4" t="s">
        <v>45379</v>
      </c>
      <c r="E12266" s="4" t="s">
        <v>45380</v>
      </c>
      <c r="F12266" s="4" t="s">
        <v>16321</v>
      </c>
      <c r="I12266" s="4" t="s">
        <v>45381</v>
      </c>
      <c r="J12266" s="4" t="s">
        <v>45382</v>
      </c>
      <c r="K12266" s="4" t="s">
        <v>45383</v>
      </c>
      <c r="L12266" s="4" t="s">
        <v>36713</v>
      </c>
    </row>
    <row r="12267" ht="75.0" customHeight="1">
      <c r="A12267" s="4" t="s">
        <v>16262</v>
      </c>
      <c r="B12267" s="4" t="s">
        <v>45384</v>
      </c>
      <c r="C12267" s="4" t="str">
        <f t="shared" si="1"/>
        <v/>
      </c>
      <c r="D12267" s="4" t="s">
        <v>45385</v>
      </c>
      <c r="E12267" s="4" t="s">
        <v>45386</v>
      </c>
      <c r="F12267" s="4" t="s">
        <v>16321</v>
      </c>
      <c r="I12267" s="4" t="s">
        <v>45387</v>
      </c>
      <c r="J12267" s="4" t="s">
        <v>45388</v>
      </c>
      <c r="K12267" s="4" t="s">
        <v>45389</v>
      </c>
      <c r="L12267" s="4" t="s">
        <v>19094</v>
      </c>
    </row>
    <row r="12268" ht="75.0" customHeight="1">
      <c r="A12268" s="4" t="s">
        <v>16262</v>
      </c>
      <c r="B12268" s="4" t="s">
        <v>45390</v>
      </c>
      <c r="C12268" s="4" t="str">
        <f t="shared" si="1"/>
        <v/>
      </c>
      <c r="D12268" s="4" t="s">
        <v>38841</v>
      </c>
      <c r="E12268" s="4" t="s">
        <v>45391</v>
      </c>
      <c r="F12268" s="4" t="s">
        <v>16321</v>
      </c>
      <c r="I12268" s="4" t="s">
        <v>45392</v>
      </c>
      <c r="J12268" s="4" t="s">
        <v>45393</v>
      </c>
      <c r="K12268" s="4" t="s">
        <v>45394</v>
      </c>
      <c r="L12268" s="4" t="s">
        <v>38846</v>
      </c>
    </row>
    <row r="12269" ht="75.0" customHeight="1">
      <c r="A12269" s="4" t="s">
        <v>16262</v>
      </c>
      <c r="B12269" s="4" t="s">
        <v>45395</v>
      </c>
      <c r="C12269" s="4" t="str">
        <f t="shared" si="1"/>
        <v/>
      </c>
      <c r="D12269" s="4" t="s">
        <v>45396</v>
      </c>
      <c r="E12269" s="4" t="s">
        <v>45397</v>
      </c>
      <c r="F12269" s="4" t="s">
        <v>14187</v>
      </c>
      <c r="I12269" s="4" t="s">
        <v>45398</v>
      </c>
      <c r="J12269" s="4" t="s">
        <v>45399</v>
      </c>
      <c r="K12269" s="4" t="s">
        <v>45400</v>
      </c>
      <c r="L12269" s="4" t="s">
        <v>45401</v>
      </c>
    </row>
    <row r="12270" ht="75.0" customHeight="1">
      <c r="A12270" s="4" t="s">
        <v>16262</v>
      </c>
      <c r="B12270" s="4" t="s">
        <v>45402</v>
      </c>
      <c r="C12270" s="4" t="str">
        <f t="shared" si="1"/>
        <v/>
      </c>
      <c r="D12270" s="4" t="s">
        <v>45403</v>
      </c>
      <c r="E12270" s="4" t="s">
        <v>45404</v>
      </c>
      <c r="F12270" s="4" t="s">
        <v>16245</v>
      </c>
      <c r="I12270" s="4" t="s">
        <v>45405</v>
      </c>
      <c r="L12270" s="4" t="s">
        <v>45406</v>
      </c>
    </row>
    <row r="12271" ht="75.0" customHeight="1">
      <c r="A12271" s="4" t="s">
        <v>16262</v>
      </c>
      <c r="B12271" s="4" t="s">
        <v>45407</v>
      </c>
      <c r="C12271" s="4" t="str">
        <f t="shared" si="1"/>
        <v/>
      </c>
      <c r="D12271" s="4" t="s">
        <v>44420</v>
      </c>
      <c r="E12271" s="4" t="s">
        <v>45408</v>
      </c>
      <c r="F12271" s="4" t="s">
        <v>16321</v>
      </c>
      <c r="I12271" s="4" t="s">
        <v>45409</v>
      </c>
      <c r="J12271" s="4" t="s">
        <v>45410</v>
      </c>
      <c r="K12271" s="4" t="s">
        <v>45411</v>
      </c>
      <c r="L12271" s="4" t="s">
        <v>18628</v>
      </c>
    </row>
    <row r="12272" ht="75.0" customHeight="1">
      <c r="A12272" s="4" t="s">
        <v>16262</v>
      </c>
      <c r="B12272" s="4" t="s">
        <v>45412</v>
      </c>
      <c r="C12272" s="4" t="str">
        <f t="shared" si="1"/>
        <v/>
      </c>
      <c r="D12272" s="4" t="s">
        <v>45413</v>
      </c>
      <c r="E12272" s="4" t="s">
        <v>45414</v>
      </c>
      <c r="F12272" s="4" t="s">
        <v>16321</v>
      </c>
      <c r="I12272" s="4" t="s">
        <v>45415</v>
      </c>
      <c r="J12272" s="4" t="s">
        <v>45416</v>
      </c>
      <c r="K12272" s="4" t="s">
        <v>45417</v>
      </c>
      <c r="L12272" s="4" t="s">
        <v>40584</v>
      </c>
    </row>
    <row r="12273" ht="75.0" customHeight="1">
      <c r="A12273" s="4" t="s">
        <v>16262</v>
      </c>
      <c r="B12273" s="4" t="s">
        <v>45418</v>
      </c>
      <c r="C12273" s="4" t="str">
        <f t="shared" si="1"/>
        <v/>
      </c>
      <c r="D12273" s="4" t="s">
        <v>45419</v>
      </c>
      <c r="E12273" s="4" t="s">
        <v>45420</v>
      </c>
      <c r="F12273" s="4" t="s">
        <v>17707</v>
      </c>
      <c r="I12273" s="4" t="s">
        <v>45421</v>
      </c>
      <c r="L12273" s="4" t="s">
        <v>37052</v>
      </c>
    </row>
    <row r="12274" ht="75.0" customHeight="1">
      <c r="A12274" s="4" t="s">
        <v>16262</v>
      </c>
      <c r="B12274" s="4" t="s">
        <v>45422</v>
      </c>
      <c r="C12274" s="4" t="str">
        <f t="shared" si="1"/>
        <v/>
      </c>
      <c r="D12274" s="4" t="s">
        <v>45423</v>
      </c>
      <c r="E12274" s="4" t="s">
        <v>45424</v>
      </c>
      <c r="F12274" s="4" t="s">
        <v>16321</v>
      </c>
      <c r="I12274" s="4" t="s">
        <v>45425</v>
      </c>
      <c r="L12274" s="4" t="s">
        <v>14472</v>
      </c>
    </row>
    <row r="12275" ht="75.0" customHeight="1">
      <c r="A12275" s="4" t="s">
        <v>16262</v>
      </c>
      <c r="B12275" s="4" t="s">
        <v>45426</v>
      </c>
      <c r="C12275" s="4" t="str">
        <f t="shared" si="1"/>
        <v/>
      </c>
      <c r="D12275" s="4" t="s">
        <v>45427</v>
      </c>
      <c r="E12275" s="4" t="s">
        <v>45428</v>
      </c>
      <c r="F12275" s="4" t="s">
        <v>16305</v>
      </c>
      <c r="I12275" s="4" t="s">
        <v>45429</v>
      </c>
      <c r="L12275" s="4" t="s">
        <v>45430</v>
      </c>
    </row>
    <row r="12276" ht="75.0" customHeight="1">
      <c r="A12276" s="4" t="s">
        <v>16262</v>
      </c>
      <c r="B12276" s="4" t="s">
        <v>45431</v>
      </c>
      <c r="C12276" s="4" t="str">
        <f t="shared" si="1"/>
        <v/>
      </c>
      <c r="D12276" s="4" t="s">
        <v>45122</v>
      </c>
      <c r="E12276" s="4" t="s">
        <v>45432</v>
      </c>
      <c r="F12276" s="4" t="s">
        <v>16321</v>
      </c>
      <c r="I12276" s="4" t="s">
        <v>45433</v>
      </c>
      <c r="J12276" s="4" t="s">
        <v>45434</v>
      </c>
      <c r="K12276" s="4" t="s">
        <v>45435</v>
      </c>
      <c r="L12276" s="4" t="s">
        <v>36713</v>
      </c>
    </row>
    <row r="12277" ht="75.0" customHeight="1">
      <c r="A12277" s="4" t="s">
        <v>16262</v>
      </c>
      <c r="B12277" s="4" t="s">
        <v>45436</v>
      </c>
      <c r="C12277" s="4" t="str">
        <f t="shared" si="1"/>
        <v/>
      </c>
      <c r="D12277" s="4" t="s">
        <v>45224</v>
      </c>
      <c r="E12277" s="4" t="s">
        <v>45437</v>
      </c>
      <c r="F12277" s="4" t="s">
        <v>16321</v>
      </c>
      <c r="I12277" s="4" t="s">
        <v>45438</v>
      </c>
      <c r="J12277" s="4" t="s">
        <v>45439</v>
      </c>
      <c r="K12277" s="4" t="s">
        <v>45440</v>
      </c>
      <c r="L12277" s="4" t="s">
        <v>44126</v>
      </c>
    </row>
    <row r="12278" ht="75.0" customHeight="1">
      <c r="A12278" s="4" t="s">
        <v>16262</v>
      </c>
      <c r="B12278" s="4" t="s">
        <v>45441</v>
      </c>
      <c r="C12278" s="4" t="str">
        <f t="shared" si="1"/>
        <v/>
      </c>
      <c r="D12278" s="4" t="s">
        <v>39459</v>
      </c>
      <c r="E12278" s="4" t="s">
        <v>45442</v>
      </c>
      <c r="F12278" s="4" t="s">
        <v>16321</v>
      </c>
      <c r="I12278" s="4" t="s">
        <v>45443</v>
      </c>
      <c r="J12278" s="4" t="s">
        <v>45444</v>
      </c>
      <c r="K12278" s="4" t="s">
        <v>45445</v>
      </c>
      <c r="L12278" s="4" t="s">
        <v>38846</v>
      </c>
    </row>
    <row r="12279" ht="75.0" customHeight="1">
      <c r="A12279" s="4" t="s">
        <v>16262</v>
      </c>
      <c r="B12279" s="4" t="s">
        <v>45446</v>
      </c>
      <c r="C12279" s="4" t="str">
        <f t="shared" si="1"/>
        <v/>
      </c>
      <c r="D12279" s="4" t="s">
        <v>45447</v>
      </c>
      <c r="E12279" s="4" t="s">
        <v>45448</v>
      </c>
      <c r="F12279" s="4" t="s">
        <v>14210</v>
      </c>
      <c r="I12279" s="4" t="s">
        <v>45449</v>
      </c>
      <c r="J12279" s="4" t="s">
        <v>45450</v>
      </c>
      <c r="L12279" s="4" t="s">
        <v>45451</v>
      </c>
    </row>
    <row r="12280" ht="75.0" customHeight="1">
      <c r="A12280" s="4" t="s">
        <v>16262</v>
      </c>
      <c r="B12280" s="4" t="s">
        <v>45452</v>
      </c>
      <c r="C12280" s="4" t="str">
        <f t="shared" si="1"/>
        <v/>
      </c>
      <c r="D12280" s="4" t="s">
        <v>45453</v>
      </c>
      <c r="E12280" s="4" t="s">
        <v>45454</v>
      </c>
      <c r="F12280" s="4" t="s">
        <v>14243</v>
      </c>
      <c r="I12280" s="4" t="s">
        <v>45455</v>
      </c>
      <c r="L12280" s="4" t="s">
        <v>41471</v>
      </c>
    </row>
    <row r="12281" ht="75.0" customHeight="1">
      <c r="A12281" s="4" t="s">
        <v>16262</v>
      </c>
      <c r="B12281" s="4" t="s">
        <v>45456</v>
      </c>
      <c r="C12281" s="4" t="str">
        <f t="shared" si="1"/>
        <v/>
      </c>
      <c r="D12281" s="4" t="s">
        <v>44031</v>
      </c>
      <c r="E12281" s="4" t="s">
        <v>45457</v>
      </c>
      <c r="F12281" s="4" t="s">
        <v>16321</v>
      </c>
      <c r="I12281" s="4" t="s">
        <v>45458</v>
      </c>
      <c r="J12281" s="4" t="s">
        <v>45459</v>
      </c>
      <c r="K12281" s="4" t="s">
        <v>45460</v>
      </c>
      <c r="L12281" s="4" t="s">
        <v>16566</v>
      </c>
    </row>
    <row r="12282" ht="75.0" customHeight="1">
      <c r="A12282" s="4" t="s">
        <v>16262</v>
      </c>
      <c r="B12282" s="4" t="s">
        <v>45461</v>
      </c>
      <c r="C12282" s="4" t="str">
        <f t="shared" si="1"/>
        <v/>
      </c>
      <c r="D12282" s="4" t="s">
        <v>45462</v>
      </c>
      <c r="E12282" s="4" t="s">
        <v>45463</v>
      </c>
      <c r="F12282" s="4" t="s">
        <v>16321</v>
      </c>
      <c r="I12282" s="4" t="s">
        <v>45464</v>
      </c>
      <c r="J12282" s="4" t="s">
        <v>45465</v>
      </c>
      <c r="K12282" s="4" t="s">
        <v>45466</v>
      </c>
      <c r="L12282" s="4" t="s">
        <v>40584</v>
      </c>
    </row>
    <row r="12283" ht="75.0" customHeight="1">
      <c r="A12283" s="4" t="s">
        <v>16262</v>
      </c>
      <c r="B12283" s="4" t="s">
        <v>45467</v>
      </c>
      <c r="C12283" s="4" t="str">
        <f t="shared" si="1"/>
        <v/>
      </c>
      <c r="D12283" s="4" t="s">
        <v>45468</v>
      </c>
      <c r="E12283" s="4" t="s">
        <v>45469</v>
      </c>
      <c r="F12283" s="4" t="s">
        <v>17707</v>
      </c>
      <c r="I12283" s="4" t="s">
        <v>45470</v>
      </c>
      <c r="L12283" s="4" t="s">
        <v>42957</v>
      </c>
    </row>
    <row r="12284" ht="75.0" customHeight="1">
      <c r="A12284" s="4" t="s">
        <v>16262</v>
      </c>
      <c r="B12284" s="4" t="s">
        <v>45471</v>
      </c>
      <c r="C12284" s="4" t="str">
        <f t="shared" si="1"/>
        <v/>
      </c>
      <c r="D12284" s="4" t="s">
        <v>45472</v>
      </c>
      <c r="E12284" s="4" t="s">
        <v>45473</v>
      </c>
      <c r="F12284" s="4" t="s">
        <v>28659</v>
      </c>
      <c r="I12284" s="4" t="s">
        <v>45474</v>
      </c>
      <c r="L12284" s="4" t="s">
        <v>45475</v>
      </c>
    </row>
    <row r="12285" ht="75.0" customHeight="1">
      <c r="A12285" s="4" t="s">
        <v>16262</v>
      </c>
      <c r="B12285" s="4" t="s">
        <v>45476</v>
      </c>
      <c r="C12285" s="4" t="str">
        <f t="shared" si="1"/>
        <v/>
      </c>
      <c r="D12285" s="4" t="s">
        <v>45477</v>
      </c>
      <c r="E12285" s="4" t="s">
        <v>45478</v>
      </c>
      <c r="F12285" s="4" t="s">
        <v>22359</v>
      </c>
      <c r="I12285" s="4" t="s">
        <v>45479</v>
      </c>
      <c r="L12285" s="4" t="s">
        <v>45480</v>
      </c>
    </row>
    <row r="12286" ht="75.0" customHeight="1">
      <c r="A12286" s="4" t="s">
        <v>16262</v>
      </c>
      <c r="B12286" s="4" t="s">
        <v>45481</v>
      </c>
      <c r="C12286" s="4" t="str">
        <f t="shared" si="1"/>
        <v/>
      </c>
      <c r="D12286" s="4" t="s">
        <v>45482</v>
      </c>
      <c r="E12286" s="4" t="s">
        <v>45483</v>
      </c>
      <c r="F12286" s="4" t="s">
        <v>19499</v>
      </c>
      <c r="I12286" s="4" t="s">
        <v>45484</v>
      </c>
      <c r="L12286" s="4" t="s">
        <v>45485</v>
      </c>
    </row>
    <row r="12287" ht="75.0" customHeight="1">
      <c r="A12287" s="4" t="s">
        <v>16262</v>
      </c>
      <c r="B12287" s="4" t="s">
        <v>45486</v>
      </c>
      <c r="C12287" s="4" t="str">
        <f t="shared" si="1"/>
        <v/>
      </c>
      <c r="D12287" s="4" t="s">
        <v>45487</v>
      </c>
      <c r="E12287" s="4" t="s">
        <v>45488</v>
      </c>
      <c r="F12287" s="4" t="s">
        <v>16321</v>
      </c>
      <c r="I12287" s="4" t="s">
        <v>45489</v>
      </c>
      <c r="J12287" s="4" t="s">
        <v>45490</v>
      </c>
      <c r="K12287" s="4" t="s">
        <v>45491</v>
      </c>
      <c r="L12287" s="4" t="s">
        <v>44258</v>
      </c>
    </row>
    <row r="12288" ht="75.0" customHeight="1">
      <c r="A12288" s="4" t="s">
        <v>16262</v>
      </c>
      <c r="B12288" s="4" t="s">
        <v>45492</v>
      </c>
      <c r="C12288" s="4" t="str">
        <f t="shared" si="1"/>
        <v/>
      </c>
      <c r="D12288" s="4" t="s">
        <v>44266</v>
      </c>
      <c r="E12288" s="4" t="s">
        <v>45493</v>
      </c>
      <c r="F12288" s="4" t="s">
        <v>16321</v>
      </c>
      <c r="I12288" s="4" t="s">
        <v>45494</v>
      </c>
      <c r="J12288" s="4" t="s">
        <v>45495</v>
      </c>
      <c r="K12288" s="4" t="s">
        <v>45496</v>
      </c>
      <c r="L12288" s="4" t="s">
        <v>17350</v>
      </c>
    </row>
    <row r="12289" ht="75.0" customHeight="1">
      <c r="A12289" s="4" t="s">
        <v>16262</v>
      </c>
      <c r="B12289" s="4" t="s">
        <v>45497</v>
      </c>
      <c r="C12289" s="4" t="str">
        <f t="shared" si="1"/>
        <v/>
      </c>
      <c r="D12289" s="4" t="s">
        <v>43866</v>
      </c>
      <c r="E12289" s="4" t="s">
        <v>45498</v>
      </c>
      <c r="F12289" s="4" t="s">
        <v>16321</v>
      </c>
      <c r="I12289" s="4" t="s">
        <v>45499</v>
      </c>
      <c r="J12289" s="4" t="s">
        <v>45500</v>
      </c>
      <c r="K12289" s="4" t="s">
        <v>45501</v>
      </c>
      <c r="L12289" s="4" t="s">
        <v>17602</v>
      </c>
    </row>
    <row r="12290" ht="75.0" customHeight="1">
      <c r="A12290" s="4" t="s">
        <v>16262</v>
      </c>
      <c r="B12290" s="4" t="s">
        <v>45502</v>
      </c>
      <c r="C12290" s="4" t="str">
        <f t="shared" si="1"/>
        <v/>
      </c>
      <c r="D12290" s="4" t="s">
        <v>45503</v>
      </c>
      <c r="E12290" s="4" t="s">
        <v>45504</v>
      </c>
      <c r="F12290" s="4" t="s">
        <v>17934</v>
      </c>
      <c r="I12290" s="4" t="s">
        <v>45505</v>
      </c>
      <c r="L12290" s="4" t="s">
        <v>26384</v>
      </c>
    </row>
    <row r="12291" ht="75.0" customHeight="1">
      <c r="A12291" s="4" t="s">
        <v>16262</v>
      </c>
      <c r="B12291" s="4" t="s">
        <v>45506</v>
      </c>
      <c r="C12291" s="4" t="str">
        <f t="shared" si="1"/>
        <v/>
      </c>
      <c r="D12291" s="4" t="s">
        <v>45507</v>
      </c>
      <c r="E12291" s="4" t="s">
        <v>45508</v>
      </c>
      <c r="F12291" s="4" t="s">
        <v>16321</v>
      </c>
      <c r="I12291" s="4" t="s">
        <v>45509</v>
      </c>
      <c r="J12291" s="4" t="s">
        <v>45510</v>
      </c>
      <c r="K12291" s="4" t="s">
        <v>45511</v>
      </c>
      <c r="L12291" s="4" t="s">
        <v>16566</v>
      </c>
    </row>
    <row r="12292" ht="75.0" customHeight="1">
      <c r="A12292" s="4" t="s">
        <v>16262</v>
      </c>
      <c r="B12292" s="4" t="s">
        <v>45512</v>
      </c>
      <c r="C12292" s="4" t="str">
        <f t="shared" si="1"/>
        <v/>
      </c>
      <c r="D12292" s="4" t="s">
        <v>44008</v>
      </c>
      <c r="E12292" s="4" t="s">
        <v>45513</v>
      </c>
      <c r="F12292" s="4" t="s">
        <v>16321</v>
      </c>
      <c r="I12292" s="4" t="s">
        <v>45514</v>
      </c>
      <c r="J12292" s="4" t="s">
        <v>45515</v>
      </c>
      <c r="K12292" s="4" t="s">
        <v>45516</v>
      </c>
      <c r="L12292" s="4" t="s">
        <v>17602</v>
      </c>
    </row>
    <row r="12293" ht="75.0" customHeight="1">
      <c r="A12293" s="4" t="s">
        <v>16262</v>
      </c>
      <c r="B12293" s="4" t="s">
        <v>45517</v>
      </c>
      <c r="C12293" s="4" t="str">
        <f t="shared" si="1"/>
        <v/>
      </c>
      <c r="D12293" s="4" t="s">
        <v>45518</v>
      </c>
      <c r="E12293" s="4" t="s">
        <v>45519</v>
      </c>
      <c r="F12293" s="4" t="s">
        <v>14243</v>
      </c>
      <c r="I12293" s="4" t="s">
        <v>45520</v>
      </c>
      <c r="L12293" s="4" t="s">
        <v>45521</v>
      </c>
    </row>
    <row r="12294" ht="75.0" customHeight="1">
      <c r="A12294" s="4" t="s">
        <v>16262</v>
      </c>
      <c r="B12294" s="4" t="s">
        <v>45522</v>
      </c>
      <c r="C12294" s="4" t="str">
        <f t="shared" si="1"/>
        <v/>
      </c>
      <c r="D12294" s="4" t="s">
        <v>45523</v>
      </c>
      <c r="E12294" s="4" t="s">
        <v>45524</v>
      </c>
      <c r="F12294" s="4" t="s">
        <v>14243</v>
      </c>
      <c r="I12294" s="4" t="s">
        <v>45525</v>
      </c>
      <c r="L12294" s="4" t="s">
        <v>32286</v>
      </c>
    </row>
    <row r="12295" ht="75.0" customHeight="1">
      <c r="A12295" s="4" t="s">
        <v>16262</v>
      </c>
      <c r="B12295" s="4" t="s">
        <v>45526</v>
      </c>
      <c r="C12295" s="4" t="str">
        <f t="shared" si="1"/>
        <v/>
      </c>
      <c r="D12295" s="4" t="s">
        <v>44154</v>
      </c>
      <c r="E12295" s="4" t="s">
        <v>45527</v>
      </c>
      <c r="F12295" s="4" t="s">
        <v>16321</v>
      </c>
      <c r="I12295" s="4" t="s">
        <v>45528</v>
      </c>
      <c r="J12295" s="4" t="s">
        <v>45529</v>
      </c>
      <c r="K12295" s="4" t="s">
        <v>45530</v>
      </c>
      <c r="L12295" s="4" t="s">
        <v>39825</v>
      </c>
    </row>
    <row r="12296" ht="75.0" customHeight="1">
      <c r="A12296" s="4" t="s">
        <v>16262</v>
      </c>
      <c r="B12296" s="4" t="s">
        <v>45531</v>
      </c>
      <c r="C12296" s="4" t="str">
        <f t="shared" si="1"/>
        <v/>
      </c>
      <c r="D12296" s="4" t="s">
        <v>45532</v>
      </c>
      <c r="E12296" s="4" t="s">
        <v>45533</v>
      </c>
      <c r="F12296" s="4" t="s">
        <v>14187</v>
      </c>
      <c r="I12296" s="4" t="s">
        <v>45534</v>
      </c>
      <c r="J12296" s="4" t="s">
        <v>45535</v>
      </c>
      <c r="K12296" s="4" t="s">
        <v>45536</v>
      </c>
      <c r="L12296" s="4" t="s">
        <v>45537</v>
      </c>
    </row>
    <row r="12297" ht="75.0" customHeight="1">
      <c r="A12297" s="4" t="s">
        <v>16262</v>
      </c>
      <c r="B12297" s="4" t="s">
        <v>45538</v>
      </c>
      <c r="C12297" s="4" t="str">
        <f t="shared" si="1"/>
        <v/>
      </c>
      <c r="D12297" s="4" t="s">
        <v>45539</v>
      </c>
      <c r="E12297" s="4" t="s">
        <v>45540</v>
      </c>
      <c r="F12297" s="4" t="s">
        <v>14210</v>
      </c>
      <c r="I12297" s="4" t="s">
        <v>45541</v>
      </c>
      <c r="L12297" s="4" t="s">
        <v>42496</v>
      </c>
    </row>
    <row r="12298" ht="75.0" customHeight="1">
      <c r="A12298" s="4" t="s">
        <v>16262</v>
      </c>
      <c r="B12298" s="4" t="s">
        <v>45542</v>
      </c>
      <c r="C12298" s="4" t="str">
        <f t="shared" si="1"/>
        <v/>
      </c>
      <c r="D12298" s="4" t="s">
        <v>45543</v>
      </c>
      <c r="E12298" s="4" t="s">
        <v>45544</v>
      </c>
      <c r="F12298" s="4" t="s">
        <v>16813</v>
      </c>
      <c r="I12298" s="4" t="s">
        <v>45545</v>
      </c>
      <c r="L12298" s="4" t="s">
        <v>28411</v>
      </c>
    </row>
    <row r="12299" ht="75.0" customHeight="1">
      <c r="A12299" s="4" t="s">
        <v>16262</v>
      </c>
      <c r="B12299" s="4" t="s">
        <v>45546</v>
      </c>
      <c r="C12299" s="4" t="str">
        <f t="shared" si="1"/>
        <v/>
      </c>
      <c r="D12299" s="4" t="s">
        <v>45547</v>
      </c>
      <c r="E12299" s="4" t="s">
        <v>45548</v>
      </c>
      <c r="F12299" s="4" t="s">
        <v>16305</v>
      </c>
      <c r="I12299" s="4" t="s">
        <v>45549</v>
      </c>
      <c r="L12299" s="4" t="s">
        <v>45550</v>
      </c>
    </row>
    <row r="12300" ht="75.0" customHeight="1">
      <c r="A12300" s="4" t="s">
        <v>16262</v>
      </c>
      <c r="B12300" s="4" t="s">
        <v>45551</v>
      </c>
      <c r="C12300" s="4" t="str">
        <f t="shared" si="1"/>
        <v/>
      </c>
      <c r="D12300" s="4" t="s">
        <v>45552</v>
      </c>
      <c r="E12300" s="4" t="s">
        <v>45553</v>
      </c>
      <c r="F12300" s="4" t="s">
        <v>14243</v>
      </c>
      <c r="I12300" s="4" t="s">
        <v>45554</v>
      </c>
      <c r="L12300" s="4" t="s">
        <v>45555</v>
      </c>
    </row>
    <row r="12301" ht="75.0" customHeight="1">
      <c r="A12301" s="4" t="s">
        <v>16262</v>
      </c>
      <c r="B12301" s="4" t="s">
        <v>45556</v>
      </c>
      <c r="C12301" s="4" t="str">
        <f t="shared" si="1"/>
        <v/>
      </c>
      <c r="D12301" s="4" t="s">
        <v>45557</v>
      </c>
      <c r="E12301" s="4" t="s">
        <v>45558</v>
      </c>
      <c r="F12301" s="4" t="s">
        <v>16321</v>
      </c>
      <c r="I12301" s="4" t="s">
        <v>45559</v>
      </c>
      <c r="J12301" s="4" t="s">
        <v>45560</v>
      </c>
      <c r="L12301" s="4" t="s">
        <v>45561</v>
      </c>
    </row>
    <row r="12302" ht="75.0" customHeight="1">
      <c r="A12302" s="4" t="s">
        <v>16262</v>
      </c>
      <c r="B12302" s="4" t="s">
        <v>45562</v>
      </c>
      <c r="C12302" s="4" t="str">
        <f t="shared" si="1"/>
        <v/>
      </c>
      <c r="D12302" s="4" t="s">
        <v>38841</v>
      </c>
      <c r="E12302" s="4" t="s">
        <v>45563</v>
      </c>
      <c r="F12302" s="4" t="s">
        <v>16321</v>
      </c>
      <c r="I12302" s="4" t="s">
        <v>45564</v>
      </c>
      <c r="J12302" s="4" t="s">
        <v>45565</v>
      </c>
      <c r="K12302" s="4" t="s">
        <v>45566</v>
      </c>
      <c r="L12302" s="4" t="s">
        <v>38846</v>
      </c>
    </row>
    <row r="12303" ht="75.0" customHeight="1">
      <c r="A12303" s="4" t="s">
        <v>16262</v>
      </c>
      <c r="B12303" s="4" t="s">
        <v>45567</v>
      </c>
      <c r="C12303" s="4" t="str">
        <f t="shared" si="1"/>
        <v/>
      </c>
      <c r="D12303" s="4" t="s">
        <v>45568</v>
      </c>
      <c r="E12303" s="4" t="s">
        <v>45569</v>
      </c>
      <c r="F12303" s="4" t="s">
        <v>16321</v>
      </c>
      <c r="I12303" s="4" t="s">
        <v>45570</v>
      </c>
      <c r="J12303" s="4" t="s">
        <v>45571</v>
      </c>
      <c r="K12303" s="4" t="s">
        <v>45572</v>
      </c>
      <c r="L12303" s="4" t="s">
        <v>21080</v>
      </c>
    </row>
    <row r="12304" ht="75.0" customHeight="1">
      <c r="A12304" s="4" t="s">
        <v>16262</v>
      </c>
      <c r="B12304" s="4" t="s">
        <v>45573</v>
      </c>
      <c r="C12304" s="4" t="str">
        <f t="shared" si="1"/>
        <v/>
      </c>
      <c r="D12304" s="4" t="s">
        <v>45574</v>
      </c>
      <c r="E12304" s="4" t="s">
        <v>45575</v>
      </c>
      <c r="F12304" s="4" t="s">
        <v>16706</v>
      </c>
      <c r="I12304" s="4" t="s">
        <v>45576</v>
      </c>
      <c r="L12304" s="4" t="s">
        <v>39212</v>
      </c>
    </row>
    <row r="12305" ht="75.0" customHeight="1">
      <c r="A12305" s="4" t="s">
        <v>16262</v>
      </c>
      <c r="B12305" s="4" t="s">
        <v>45577</v>
      </c>
      <c r="C12305" s="4" t="str">
        <f t="shared" si="1"/>
        <v/>
      </c>
      <c r="D12305" s="4" t="s">
        <v>45578</v>
      </c>
      <c r="E12305" s="4" t="s">
        <v>45579</v>
      </c>
      <c r="F12305" s="4" t="s">
        <v>16321</v>
      </c>
      <c r="I12305" s="4" t="s">
        <v>45580</v>
      </c>
      <c r="J12305" s="4" t="s">
        <v>45581</v>
      </c>
      <c r="K12305" s="4" t="s">
        <v>45582</v>
      </c>
      <c r="L12305" s="4" t="s">
        <v>40584</v>
      </c>
    </row>
    <row r="12306" ht="75.0" customHeight="1">
      <c r="A12306" s="4" t="s">
        <v>16262</v>
      </c>
      <c r="B12306" s="4" t="s">
        <v>15589</v>
      </c>
      <c r="C12306" s="4" t="str">
        <f t="shared" si="1"/>
        <v/>
      </c>
      <c r="D12306" s="4" t="s">
        <v>15590</v>
      </c>
      <c r="E12306" s="4" t="s">
        <v>15591</v>
      </c>
      <c r="F12306" s="4" t="s">
        <v>14210</v>
      </c>
      <c r="I12306" s="4" t="s">
        <v>15592</v>
      </c>
      <c r="L12306" s="4" t="s">
        <v>15593</v>
      </c>
    </row>
    <row r="12307" ht="75.0" customHeight="1">
      <c r="A12307" s="4" t="s">
        <v>16262</v>
      </c>
      <c r="B12307" s="4" t="s">
        <v>45583</v>
      </c>
      <c r="C12307" s="4" t="str">
        <f t="shared" si="1"/>
        <v/>
      </c>
      <c r="D12307" s="4" t="s">
        <v>45584</v>
      </c>
      <c r="E12307" s="4" t="s">
        <v>45585</v>
      </c>
      <c r="F12307" s="4" t="s">
        <v>16245</v>
      </c>
      <c r="I12307" s="4" t="s">
        <v>45586</v>
      </c>
      <c r="J12307" s="4" t="s">
        <v>45587</v>
      </c>
      <c r="K12307" s="4" t="s">
        <v>45588</v>
      </c>
      <c r="L12307" s="4" t="s">
        <v>45589</v>
      </c>
    </row>
    <row r="12308" ht="75.0" customHeight="1">
      <c r="A12308" s="4" t="s">
        <v>16262</v>
      </c>
      <c r="B12308" s="4" t="s">
        <v>45590</v>
      </c>
      <c r="C12308" s="4" t="str">
        <f t="shared" si="1"/>
        <v/>
      </c>
      <c r="D12308" s="4" t="s">
        <v>45591</v>
      </c>
      <c r="E12308" s="4" t="s">
        <v>45592</v>
      </c>
      <c r="F12308" s="4" t="s">
        <v>22464</v>
      </c>
      <c r="I12308" s="4" t="s">
        <v>45593</v>
      </c>
      <c r="J12308" s="4" t="s">
        <v>45594</v>
      </c>
      <c r="K12308" s="4" t="s">
        <v>45595</v>
      </c>
      <c r="L12308" s="4" t="s">
        <v>22002</v>
      </c>
    </row>
    <row r="12309" ht="75.0" customHeight="1">
      <c r="A12309" s="4" t="s">
        <v>16262</v>
      </c>
      <c r="B12309" s="4" t="s">
        <v>45596</v>
      </c>
      <c r="C12309" s="4" t="str">
        <f t="shared" si="1"/>
        <v/>
      </c>
      <c r="D12309" s="4" t="s">
        <v>45597</v>
      </c>
      <c r="E12309" s="4" t="s">
        <v>45598</v>
      </c>
      <c r="F12309" s="4" t="s">
        <v>22464</v>
      </c>
      <c r="I12309" s="4" t="s">
        <v>45599</v>
      </c>
      <c r="L12309" s="4" t="s">
        <v>16535</v>
      </c>
    </row>
    <row r="12310" ht="75.0" customHeight="1">
      <c r="A12310" s="4" t="s">
        <v>16262</v>
      </c>
      <c r="B12310" s="4" t="s">
        <v>45600</v>
      </c>
      <c r="C12310" s="4" t="str">
        <f t="shared" si="1"/>
        <v/>
      </c>
      <c r="D12310" s="4" t="s">
        <v>45601</v>
      </c>
      <c r="E12310" s="4" t="s">
        <v>45602</v>
      </c>
      <c r="F12310" s="4" t="s">
        <v>16310</v>
      </c>
      <c r="I12310" s="4" t="s">
        <v>45603</v>
      </c>
      <c r="J12310" s="4" t="s">
        <v>45604</v>
      </c>
      <c r="L12310" s="4" t="s">
        <v>45605</v>
      </c>
    </row>
    <row r="12311" ht="75.0" customHeight="1">
      <c r="A12311" s="4" t="s">
        <v>16262</v>
      </c>
      <c r="B12311" s="4" t="s">
        <v>45606</v>
      </c>
      <c r="C12311" s="4" t="str">
        <f t="shared" si="1"/>
        <v/>
      </c>
      <c r="D12311" s="4" t="s">
        <v>44387</v>
      </c>
      <c r="E12311" s="4" t="s">
        <v>45607</v>
      </c>
      <c r="F12311" s="4" t="s">
        <v>16321</v>
      </c>
      <c r="I12311" s="4" t="s">
        <v>45608</v>
      </c>
      <c r="J12311" s="4" t="s">
        <v>45609</v>
      </c>
      <c r="K12311" s="4" t="s">
        <v>45610</v>
      </c>
      <c r="L12311" s="4" t="s">
        <v>14194</v>
      </c>
    </row>
    <row r="12312" ht="75.0" customHeight="1">
      <c r="A12312" s="4" t="s">
        <v>16262</v>
      </c>
      <c r="B12312" s="4" t="s">
        <v>45611</v>
      </c>
      <c r="C12312" s="4" t="str">
        <f t="shared" si="1"/>
        <v/>
      </c>
      <c r="D12312" s="4" t="s">
        <v>45612</v>
      </c>
      <c r="E12312" s="4" t="s">
        <v>45613</v>
      </c>
      <c r="F12312" s="4" t="s">
        <v>16321</v>
      </c>
      <c r="I12312" s="4" t="s">
        <v>45614</v>
      </c>
      <c r="J12312" s="4" t="s">
        <v>45615</v>
      </c>
      <c r="L12312" s="4" t="s">
        <v>24913</v>
      </c>
    </row>
    <row r="12313" ht="75.0" customHeight="1">
      <c r="A12313" s="4" t="s">
        <v>16262</v>
      </c>
      <c r="B12313" s="4" t="s">
        <v>45616</v>
      </c>
      <c r="C12313" s="4" t="str">
        <f t="shared" si="1"/>
        <v/>
      </c>
      <c r="D12313" s="4" t="s">
        <v>45617</v>
      </c>
      <c r="E12313" s="4" t="s">
        <v>45618</v>
      </c>
      <c r="F12313" s="4" t="s">
        <v>14243</v>
      </c>
      <c r="I12313" s="4" t="s">
        <v>45619</v>
      </c>
      <c r="J12313" s="4" t="s">
        <v>45620</v>
      </c>
      <c r="L12313" s="4" t="s">
        <v>41893</v>
      </c>
    </row>
    <row r="12314" ht="75.0" customHeight="1">
      <c r="A12314" s="4" t="s">
        <v>16262</v>
      </c>
      <c r="B12314" s="4" t="s">
        <v>45621</v>
      </c>
      <c r="C12314" s="4" t="str">
        <f t="shared" si="1"/>
        <v/>
      </c>
      <c r="D12314" s="4" t="s">
        <v>45622</v>
      </c>
      <c r="E12314" s="4" t="s">
        <v>45623</v>
      </c>
      <c r="F12314" s="4" t="s">
        <v>21703</v>
      </c>
      <c r="I12314" s="4" t="s">
        <v>45624</v>
      </c>
      <c r="L12314" s="4" t="s">
        <v>38635</v>
      </c>
    </row>
    <row r="12315" ht="75.0" customHeight="1">
      <c r="A12315" s="4" t="s">
        <v>16262</v>
      </c>
      <c r="B12315" s="4" t="s">
        <v>45625</v>
      </c>
      <c r="C12315" s="4" t="str">
        <f t="shared" si="1"/>
        <v/>
      </c>
      <c r="D12315" s="4" t="s">
        <v>45626</v>
      </c>
      <c r="E12315" s="4" t="s">
        <v>45627</v>
      </c>
      <c r="F12315" s="4" t="s">
        <v>17707</v>
      </c>
      <c r="I12315" s="4" t="s">
        <v>45628</v>
      </c>
      <c r="L12315" s="4" t="s">
        <v>30307</v>
      </c>
    </row>
    <row r="12316" ht="75.0" customHeight="1">
      <c r="A12316" s="4" t="s">
        <v>16262</v>
      </c>
      <c r="B12316" s="4" t="s">
        <v>45629</v>
      </c>
      <c r="C12316" s="4" t="str">
        <f t="shared" si="1"/>
        <v/>
      </c>
      <c r="D12316" s="4" t="s">
        <v>45630</v>
      </c>
      <c r="E12316" s="4" t="s">
        <v>45631</v>
      </c>
      <c r="F12316" s="4" t="s">
        <v>16321</v>
      </c>
      <c r="I12316" s="4" t="s">
        <v>45632</v>
      </c>
      <c r="J12316" s="4" t="s">
        <v>45633</v>
      </c>
      <c r="K12316" s="4" t="s">
        <v>45634</v>
      </c>
      <c r="L12316" s="4" t="s">
        <v>43525</v>
      </c>
    </row>
    <row r="12317" ht="75.0" customHeight="1">
      <c r="A12317" s="4" t="s">
        <v>16262</v>
      </c>
      <c r="B12317" s="4" t="s">
        <v>45635</v>
      </c>
      <c r="C12317" s="4" t="str">
        <f t="shared" si="1"/>
        <v/>
      </c>
      <c r="D12317" s="4" t="s">
        <v>43900</v>
      </c>
      <c r="E12317" s="4" t="s">
        <v>45636</v>
      </c>
      <c r="F12317" s="4" t="s">
        <v>16321</v>
      </c>
      <c r="I12317" s="4" t="s">
        <v>45637</v>
      </c>
      <c r="J12317" s="4" t="s">
        <v>45638</v>
      </c>
      <c r="K12317" s="4" t="s">
        <v>45639</v>
      </c>
      <c r="L12317" s="4" t="s">
        <v>21080</v>
      </c>
    </row>
    <row r="12318" ht="75.0" customHeight="1">
      <c r="A12318" s="4" t="s">
        <v>16262</v>
      </c>
      <c r="B12318" s="4" t="s">
        <v>45640</v>
      </c>
      <c r="C12318" s="4" t="str">
        <f t="shared" si="1"/>
        <v/>
      </c>
      <c r="D12318" s="4" t="s">
        <v>45641</v>
      </c>
      <c r="E12318" s="4" t="s">
        <v>45642</v>
      </c>
      <c r="F12318" s="4" t="s">
        <v>22464</v>
      </c>
      <c r="I12318" s="4" t="s">
        <v>45643</v>
      </c>
      <c r="J12318" s="4" t="s">
        <v>45644</v>
      </c>
      <c r="L12318" s="4" t="s">
        <v>45645</v>
      </c>
    </row>
    <row r="12319" ht="75.0" customHeight="1">
      <c r="A12319" s="4" t="s">
        <v>16262</v>
      </c>
      <c r="B12319" s="4" t="s">
        <v>45646</v>
      </c>
      <c r="C12319" s="4" t="str">
        <f t="shared" si="1"/>
        <v/>
      </c>
      <c r="D12319" s="4" t="s">
        <v>45647</v>
      </c>
      <c r="E12319" s="4" t="s">
        <v>45648</v>
      </c>
      <c r="F12319" s="4" t="s">
        <v>14243</v>
      </c>
      <c r="I12319" s="4" t="s">
        <v>45649</v>
      </c>
      <c r="L12319" s="4" t="s">
        <v>22530</v>
      </c>
    </row>
    <row r="12320" ht="75.0" customHeight="1">
      <c r="A12320" s="4" t="s">
        <v>16262</v>
      </c>
      <c r="B12320" s="4" t="s">
        <v>45650</v>
      </c>
      <c r="C12320" s="4" t="str">
        <f t="shared" si="1"/>
        <v/>
      </c>
      <c r="D12320" s="4" t="s">
        <v>45651</v>
      </c>
      <c r="E12320" s="4" t="s">
        <v>45652</v>
      </c>
      <c r="F12320" s="4" t="s">
        <v>14243</v>
      </c>
      <c r="I12320" s="4" t="s">
        <v>45653</v>
      </c>
      <c r="L12320" s="4" t="s">
        <v>45654</v>
      </c>
    </row>
    <row r="12321" ht="75.0" customHeight="1">
      <c r="A12321" s="4" t="s">
        <v>16262</v>
      </c>
      <c r="B12321" s="4" t="s">
        <v>45655</v>
      </c>
      <c r="C12321" s="4" t="str">
        <f t="shared" si="1"/>
        <v/>
      </c>
      <c r="D12321" s="4" t="s">
        <v>45656</v>
      </c>
      <c r="E12321" s="4" t="s">
        <v>45657</v>
      </c>
      <c r="F12321" s="4" t="s">
        <v>16245</v>
      </c>
      <c r="I12321" s="4" t="s">
        <v>45658</v>
      </c>
      <c r="L12321" s="4" t="s">
        <v>45659</v>
      </c>
    </row>
    <row r="12322" ht="75.0" customHeight="1">
      <c r="A12322" s="4" t="s">
        <v>16262</v>
      </c>
      <c r="B12322" s="4" t="s">
        <v>45660</v>
      </c>
      <c r="C12322" s="4" t="str">
        <f t="shared" si="1"/>
        <v/>
      </c>
      <c r="D12322" s="4" t="s">
        <v>44733</v>
      </c>
      <c r="E12322" s="4" t="s">
        <v>45661</v>
      </c>
      <c r="F12322" s="4" t="s">
        <v>16321</v>
      </c>
      <c r="I12322" s="4" t="s">
        <v>45662</v>
      </c>
      <c r="J12322" s="4" t="s">
        <v>45663</v>
      </c>
      <c r="K12322" s="4" t="s">
        <v>45664</v>
      </c>
      <c r="L12322" s="4" t="s">
        <v>24101</v>
      </c>
    </row>
    <row r="12323" ht="75.0" customHeight="1">
      <c r="A12323" s="4" t="s">
        <v>16262</v>
      </c>
      <c r="B12323" s="4" t="s">
        <v>45665</v>
      </c>
      <c r="C12323" s="4" t="str">
        <f t="shared" si="1"/>
        <v/>
      </c>
      <c r="D12323" s="4" t="s">
        <v>45666</v>
      </c>
      <c r="E12323" s="4" t="s">
        <v>45667</v>
      </c>
      <c r="F12323" s="4" t="s">
        <v>14210</v>
      </c>
      <c r="I12323" s="4" t="s">
        <v>45668</v>
      </c>
      <c r="L12323" s="4" t="s">
        <v>29508</v>
      </c>
    </row>
    <row r="12324" ht="75.0" customHeight="1">
      <c r="A12324" s="4" t="s">
        <v>16262</v>
      </c>
      <c r="B12324" s="4" t="s">
        <v>45669</v>
      </c>
      <c r="C12324" s="4" t="str">
        <f t="shared" si="1"/>
        <v/>
      </c>
      <c r="D12324" s="4" t="s">
        <v>45670</v>
      </c>
      <c r="E12324" s="4" t="s">
        <v>45671</v>
      </c>
      <c r="F12324" s="4" t="s">
        <v>16305</v>
      </c>
      <c r="I12324" s="4" t="s">
        <v>45672</v>
      </c>
      <c r="L12324" s="4" t="s">
        <v>24662</v>
      </c>
    </row>
    <row r="12325" ht="75.0" customHeight="1">
      <c r="A12325" s="4" t="s">
        <v>16262</v>
      </c>
      <c r="B12325" s="4" t="s">
        <v>45673</v>
      </c>
      <c r="C12325" s="4" t="str">
        <f t="shared" si="1"/>
        <v/>
      </c>
      <c r="D12325" s="4" t="s">
        <v>43912</v>
      </c>
      <c r="E12325" s="4" t="s">
        <v>45674</v>
      </c>
      <c r="F12325" s="4" t="s">
        <v>16321</v>
      </c>
      <c r="I12325" s="4" t="s">
        <v>45675</v>
      </c>
      <c r="J12325" s="4" t="s">
        <v>45676</v>
      </c>
      <c r="K12325" s="4" t="s">
        <v>45677</v>
      </c>
      <c r="L12325" s="4" t="s">
        <v>18195</v>
      </c>
    </row>
    <row r="12326" ht="75.0" customHeight="1">
      <c r="A12326" s="4" t="s">
        <v>16262</v>
      </c>
      <c r="B12326" s="4" t="s">
        <v>45678</v>
      </c>
      <c r="C12326" s="4" t="str">
        <f t="shared" si="1"/>
        <v/>
      </c>
      <c r="D12326" s="4" t="s">
        <v>45679</v>
      </c>
      <c r="E12326" s="4" t="s">
        <v>45680</v>
      </c>
      <c r="F12326" s="4" t="s">
        <v>21703</v>
      </c>
      <c r="I12326" s="4" t="s">
        <v>45681</v>
      </c>
      <c r="J12326" s="4" t="s">
        <v>45682</v>
      </c>
      <c r="K12326" s="4" t="s">
        <v>45683</v>
      </c>
      <c r="L12326" s="4" t="s">
        <v>19110</v>
      </c>
    </row>
    <row r="12327" ht="75.0" customHeight="1">
      <c r="A12327" s="4" t="s">
        <v>16262</v>
      </c>
      <c r="B12327" s="4" t="s">
        <v>45684</v>
      </c>
      <c r="C12327" s="4" t="str">
        <f t="shared" si="1"/>
        <v/>
      </c>
      <c r="D12327" s="4" t="s">
        <v>43622</v>
      </c>
      <c r="E12327" s="4" t="s">
        <v>45685</v>
      </c>
      <c r="F12327" s="4" t="s">
        <v>16321</v>
      </c>
      <c r="I12327" s="4" t="s">
        <v>45686</v>
      </c>
      <c r="J12327" s="4" t="s">
        <v>45687</v>
      </c>
      <c r="K12327" s="4" t="s">
        <v>45688</v>
      </c>
      <c r="L12327" s="4" t="s">
        <v>15204</v>
      </c>
    </row>
    <row r="12328" ht="75.0" customHeight="1">
      <c r="A12328" s="4" t="s">
        <v>16262</v>
      </c>
      <c r="B12328" s="4" t="s">
        <v>45689</v>
      </c>
      <c r="C12328" s="4" t="str">
        <f t="shared" si="1"/>
        <v/>
      </c>
      <c r="D12328" s="4" t="s">
        <v>45690</v>
      </c>
      <c r="F12328" s="4" t="s">
        <v>17180</v>
      </c>
      <c r="I12328" s="4" t="s">
        <v>45691</v>
      </c>
      <c r="L12328" s="4" t="s">
        <v>45692</v>
      </c>
    </row>
    <row r="12329" ht="75.0" customHeight="1">
      <c r="A12329" s="4" t="s">
        <v>16262</v>
      </c>
      <c r="B12329" s="4" t="s">
        <v>45693</v>
      </c>
      <c r="C12329" s="4" t="str">
        <f t="shared" si="1"/>
        <v/>
      </c>
      <c r="D12329" s="4" t="s">
        <v>45694</v>
      </c>
      <c r="E12329" s="4" t="s">
        <v>45695</v>
      </c>
      <c r="F12329" s="4" t="s">
        <v>16813</v>
      </c>
      <c r="I12329" s="4" t="s">
        <v>45696</v>
      </c>
      <c r="L12329" s="4" t="s">
        <v>21919</v>
      </c>
    </row>
    <row r="12330" ht="75.0" customHeight="1">
      <c r="A12330" s="4" t="s">
        <v>16262</v>
      </c>
      <c r="B12330" s="4" t="s">
        <v>45697</v>
      </c>
      <c r="C12330" s="4" t="str">
        <f t="shared" si="1"/>
        <v/>
      </c>
      <c r="D12330" s="4" t="s">
        <v>43548</v>
      </c>
      <c r="E12330" s="4" t="s">
        <v>45698</v>
      </c>
      <c r="F12330" s="4" t="s">
        <v>16321</v>
      </c>
      <c r="I12330" s="4" t="s">
        <v>45699</v>
      </c>
      <c r="J12330" s="4" t="s">
        <v>45700</v>
      </c>
      <c r="K12330" s="4" t="s">
        <v>45701</v>
      </c>
      <c r="L12330" s="4" t="s">
        <v>43553</v>
      </c>
    </row>
    <row r="12331" ht="75.0" customHeight="1">
      <c r="A12331" s="4" t="s">
        <v>16262</v>
      </c>
      <c r="B12331" s="4" t="s">
        <v>45702</v>
      </c>
      <c r="C12331" s="4" t="str">
        <f t="shared" si="1"/>
        <v/>
      </c>
      <c r="D12331" s="4" t="s">
        <v>43949</v>
      </c>
      <c r="E12331" s="4" t="s">
        <v>45703</v>
      </c>
      <c r="F12331" s="4" t="s">
        <v>16321</v>
      </c>
      <c r="I12331" s="4" t="s">
        <v>45704</v>
      </c>
      <c r="J12331" s="4" t="s">
        <v>45705</v>
      </c>
      <c r="K12331" s="4" t="s">
        <v>45706</v>
      </c>
      <c r="L12331" s="4" t="s">
        <v>38846</v>
      </c>
    </row>
    <row r="12332" ht="75.0" customHeight="1">
      <c r="A12332" s="4" t="s">
        <v>16262</v>
      </c>
      <c r="B12332" s="4" t="s">
        <v>45707</v>
      </c>
      <c r="C12332" s="4" t="str">
        <f t="shared" si="1"/>
        <v/>
      </c>
      <c r="D12332" s="4" t="s">
        <v>45630</v>
      </c>
      <c r="E12332" s="4" t="s">
        <v>45708</v>
      </c>
      <c r="F12332" s="4" t="s">
        <v>16321</v>
      </c>
      <c r="I12332" s="4" t="s">
        <v>45709</v>
      </c>
      <c r="J12332" s="4" t="s">
        <v>45710</v>
      </c>
      <c r="K12332" s="4" t="s">
        <v>45711</v>
      </c>
      <c r="L12332" s="4" t="s">
        <v>43525</v>
      </c>
    </row>
    <row r="12333" ht="75.0" customHeight="1">
      <c r="A12333" s="4" t="s">
        <v>16262</v>
      </c>
      <c r="B12333" s="4" t="s">
        <v>45712</v>
      </c>
      <c r="C12333" s="4" t="str">
        <f t="shared" si="1"/>
        <v/>
      </c>
      <c r="D12333" s="4" t="s">
        <v>45713</v>
      </c>
      <c r="E12333" s="4" t="s">
        <v>45714</v>
      </c>
      <c r="F12333" s="4" t="s">
        <v>14210</v>
      </c>
      <c r="I12333" s="4" t="s">
        <v>45715</v>
      </c>
      <c r="L12333" s="4" t="s">
        <v>28583</v>
      </c>
    </row>
    <row r="12334" ht="75.0" customHeight="1">
      <c r="A12334" s="4" t="s">
        <v>16262</v>
      </c>
      <c r="B12334" s="4" t="s">
        <v>45716</v>
      </c>
      <c r="C12334" s="4" t="str">
        <f t="shared" si="1"/>
        <v/>
      </c>
      <c r="D12334" s="4" t="s">
        <v>40130</v>
      </c>
      <c r="E12334" s="4" t="s">
        <v>45717</v>
      </c>
      <c r="F12334" s="4" t="s">
        <v>16321</v>
      </c>
      <c r="I12334" s="4" t="s">
        <v>45718</v>
      </c>
      <c r="J12334" s="4" t="s">
        <v>45719</v>
      </c>
      <c r="K12334" s="4" t="s">
        <v>45720</v>
      </c>
      <c r="L12334" s="4" t="s">
        <v>38846</v>
      </c>
    </row>
    <row r="12335" ht="75.0" customHeight="1">
      <c r="A12335" s="4" t="s">
        <v>16262</v>
      </c>
      <c r="B12335" s="4" t="s">
        <v>45721</v>
      </c>
      <c r="C12335" s="4" t="str">
        <f t="shared" si="1"/>
        <v/>
      </c>
      <c r="D12335" s="4" t="s">
        <v>45722</v>
      </c>
      <c r="E12335" s="4" t="s">
        <v>45723</v>
      </c>
      <c r="F12335" s="4" t="s">
        <v>14210</v>
      </c>
      <c r="I12335" s="4" t="s">
        <v>45724</v>
      </c>
      <c r="L12335" s="4" t="s">
        <v>17303</v>
      </c>
    </row>
    <row r="12336" ht="75.0" customHeight="1">
      <c r="A12336" s="4" t="s">
        <v>16262</v>
      </c>
      <c r="B12336" s="4" t="s">
        <v>45725</v>
      </c>
      <c r="C12336" s="4" t="str">
        <f t="shared" si="1"/>
        <v/>
      </c>
      <c r="D12336" s="4" t="s">
        <v>45726</v>
      </c>
      <c r="E12336" s="4" t="s">
        <v>45727</v>
      </c>
      <c r="F12336" s="4" t="s">
        <v>14210</v>
      </c>
      <c r="I12336" s="4" t="s">
        <v>45728</v>
      </c>
      <c r="L12336" s="4" t="s">
        <v>45729</v>
      </c>
    </row>
    <row r="12337" ht="75.0" customHeight="1">
      <c r="A12337" s="4" t="s">
        <v>16262</v>
      </c>
      <c r="B12337" s="4" t="s">
        <v>45730</v>
      </c>
      <c r="C12337" s="4" t="str">
        <f t="shared" si="1"/>
        <v/>
      </c>
      <c r="D12337" s="4" t="s">
        <v>43900</v>
      </c>
      <c r="E12337" s="4" t="s">
        <v>45731</v>
      </c>
      <c r="F12337" s="4" t="s">
        <v>16321</v>
      </c>
      <c r="I12337" s="4" t="s">
        <v>45732</v>
      </c>
      <c r="J12337" s="4" t="s">
        <v>45733</v>
      </c>
      <c r="K12337" s="4" t="s">
        <v>45734</v>
      </c>
      <c r="L12337" s="4" t="s">
        <v>21080</v>
      </c>
    </row>
    <row r="12338" ht="75.0" customHeight="1">
      <c r="A12338" s="4" t="s">
        <v>16262</v>
      </c>
      <c r="B12338" s="4" t="s">
        <v>45735</v>
      </c>
      <c r="C12338" s="4" t="str">
        <f t="shared" si="1"/>
        <v/>
      </c>
      <c r="D12338" s="4" t="s">
        <v>45736</v>
      </c>
      <c r="E12338" s="4" t="s">
        <v>45737</v>
      </c>
      <c r="F12338" s="4" t="s">
        <v>14187</v>
      </c>
      <c r="I12338" s="4" t="s">
        <v>45738</v>
      </c>
      <c r="J12338" s="4" t="s">
        <v>45739</v>
      </c>
      <c r="K12338" s="4" t="s">
        <v>45740</v>
      </c>
      <c r="L12338" s="4" t="s">
        <v>20601</v>
      </c>
    </row>
    <row r="12339" ht="75.0" customHeight="1">
      <c r="A12339" s="4" t="s">
        <v>16262</v>
      </c>
      <c r="B12339" s="4" t="s">
        <v>45741</v>
      </c>
      <c r="C12339" s="4" t="str">
        <f t="shared" si="1"/>
        <v/>
      </c>
      <c r="D12339" s="4" t="s">
        <v>40130</v>
      </c>
      <c r="E12339" s="4" t="s">
        <v>45742</v>
      </c>
      <c r="F12339" s="4" t="s">
        <v>16321</v>
      </c>
      <c r="I12339" s="4" t="s">
        <v>45743</v>
      </c>
      <c r="J12339" s="4" t="s">
        <v>45744</v>
      </c>
      <c r="K12339" s="4" t="s">
        <v>45745</v>
      </c>
      <c r="L12339" s="4" t="s">
        <v>38846</v>
      </c>
    </row>
    <row r="12340" ht="75.0" customHeight="1">
      <c r="A12340" s="4" t="s">
        <v>16262</v>
      </c>
      <c r="B12340" s="4" t="s">
        <v>45746</v>
      </c>
      <c r="C12340" s="4" t="str">
        <f t="shared" si="1"/>
        <v/>
      </c>
      <c r="D12340" s="4" t="s">
        <v>45747</v>
      </c>
      <c r="E12340" s="4" t="s">
        <v>45748</v>
      </c>
      <c r="F12340" s="4" t="s">
        <v>14243</v>
      </c>
      <c r="I12340" s="4" t="s">
        <v>45749</v>
      </c>
      <c r="J12340" s="4" t="s">
        <v>45750</v>
      </c>
      <c r="K12340" s="4" t="s">
        <v>45751</v>
      </c>
      <c r="L12340" s="4" t="s">
        <v>26365</v>
      </c>
    </row>
    <row r="12341" ht="75.0" customHeight="1">
      <c r="A12341" s="4" t="s">
        <v>16262</v>
      </c>
      <c r="B12341" s="4" t="s">
        <v>45752</v>
      </c>
      <c r="C12341" s="4" t="str">
        <f t="shared" si="1"/>
        <v/>
      </c>
      <c r="D12341" s="4" t="s">
        <v>44121</v>
      </c>
      <c r="E12341" s="4" t="s">
        <v>45753</v>
      </c>
      <c r="F12341" s="4" t="s">
        <v>16321</v>
      </c>
      <c r="I12341" s="4" t="s">
        <v>45754</v>
      </c>
      <c r="J12341" s="4" t="s">
        <v>45755</v>
      </c>
      <c r="K12341" s="4" t="s">
        <v>45756</v>
      </c>
      <c r="L12341" s="4" t="s">
        <v>44126</v>
      </c>
    </row>
    <row r="12342" ht="75.0" customHeight="1">
      <c r="A12342" s="4" t="s">
        <v>16262</v>
      </c>
      <c r="B12342" s="4" t="s">
        <v>45757</v>
      </c>
      <c r="C12342" s="4" t="str">
        <f t="shared" si="1"/>
        <v/>
      </c>
      <c r="D12342" s="4" t="s">
        <v>45758</v>
      </c>
      <c r="E12342" s="4" t="s">
        <v>45759</v>
      </c>
      <c r="F12342" s="4" t="s">
        <v>16245</v>
      </c>
      <c r="I12342" s="4" t="s">
        <v>45760</v>
      </c>
      <c r="L12342" s="4" t="s">
        <v>14993</v>
      </c>
    </row>
    <row r="12343" ht="75.0" customHeight="1">
      <c r="A12343" s="4" t="s">
        <v>16262</v>
      </c>
      <c r="B12343" s="4" t="s">
        <v>45761</v>
      </c>
      <c r="C12343" s="4" t="str">
        <f t="shared" si="1"/>
        <v/>
      </c>
      <c r="D12343" s="4" t="s">
        <v>45762</v>
      </c>
      <c r="E12343" s="4" t="s">
        <v>45763</v>
      </c>
      <c r="F12343" s="4" t="s">
        <v>14243</v>
      </c>
      <c r="I12343" s="4" t="s">
        <v>45764</v>
      </c>
      <c r="L12343" s="4" t="s">
        <v>45765</v>
      </c>
    </row>
    <row r="12344" ht="75.0" customHeight="1">
      <c r="A12344" s="4" t="s">
        <v>16262</v>
      </c>
      <c r="B12344" s="4" t="s">
        <v>45766</v>
      </c>
      <c r="C12344" s="4" t="str">
        <f t="shared" si="1"/>
        <v/>
      </c>
      <c r="D12344" s="4" t="s">
        <v>45767</v>
      </c>
      <c r="E12344" s="4" t="s">
        <v>45768</v>
      </c>
      <c r="F12344" s="4" t="s">
        <v>16813</v>
      </c>
      <c r="I12344" s="4" t="s">
        <v>45769</v>
      </c>
      <c r="L12344" s="4" t="s">
        <v>23289</v>
      </c>
    </row>
    <row r="12345" ht="75.0" customHeight="1">
      <c r="A12345" s="4" t="s">
        <v>16262</v>
      </c>
      <c r="B12345" s="4" t="s">
        <v>45770</v>
      </c>
      <c r="C12345" s="4" t="str">
        <f t="shared" si="1"/>
        <v/>
      </c>
      <c r="D12345" s="4" t="s">
        <v>43750</v>
      </c>
      <c r="E12345" s="4" t="s">
        <v>45771</v>
      </c>
      <c r="F12345" s="4" t="s">
        <v>16321</v>
      </c>
      <c r="I12345" s="4" t="s">
        <v>45772</v>
      </c>
      <c r="J12345" s="4" t="s">
        <v>45773</v>
      </c>
      <c r="K12345" s="4" t="s">
        <v>45774</v>
      </c>
      <c r="L12345" s="4" t="s">
        <v>24101</v>
      </c>
    </row>
    <row r="12346" ht="75.0" customHeight="1">
      <c r="A12346" s="4" t="s">
        <v>16262</v>
      </c>
      <c r="B12346" s="4" t="s">
        <v>45775</v>
      </c>
      <c r="C12346" s="4" t="str">
        <f t="shared" si="1"/>
        <v/>
      </c>
      <c r="D12346" s="4" t="s">
        <v>45776</v>
      </c>
      <c r="E12346" s="4" t="s">
        <v>45777</v>
      </c>
      <c r="F12346" s="4" t="s">
        <v>16245</v>
      </c>
      <c r="I12346" s="4" t="s">
        <v>45778</v>
      </c>
      <c r="L12346" s="4" t="s">
        <v>26438</v>
      </c>
    </row>
    <row r="12347" ht="75.0" customHeight="1">
      <c r="A12347" s="4" t="s">
        <v>16262</v>
      </c>
      <c r="B12347" s="4" t="s">
        <v>45779</v>
      </c>
      <c r="C12347" s="4" t="str">
        <f t="shared" si="1"/>
        <v/>
      </c>
      <c r="D12347" s="4" t="s">
        <v>45780</v>
      </c>
      <c r="E12347" s="4" t="s">
        <v>45781</v>
      </c>
      <c r="F12347" s="4" t="s">
        <v>16310</v>
      </c>
      <c r="I12347" s="4" t="s">
        <v>45782</v>
      </c>
      <c r="L12347" s="4" t="s">
        <v>16979</v>
      </c>
    </row>
    <row r="12348" ht="75.0" customHeight="1">
      <c r="A12348" s="4" t="s">
        <v>16262</v>
      </c>
      <c r="B12348" s="4" t="s">
        <v>45783</v>
      </c>
      <c r="C12348" s="4" t="str">
        <f t="shared" si="1"/>
        <v/>
      </c>
      <c r="D12348" s="4" t="s">
        <v>44037</v>
      </c>
      <c r="E12348" s="4" t="s">
        <v>45784</v>
      </c>
      <c r="F12348" s="4" t="s">
        <v>16321</v>
      </c>
      <c r="I12348" s="4" t="s">
        <v>45785</v>
      </c>
      <c r="J12348" s="4" t="s">
        <v>45786</v>
      </c>
      <c r="K12348" s="4" t="s">
        <v>45787</v>
      </c>
      <c r="L12348" s="4" t="s">
        <v>15204</v>
      </c>
    </row>
    <row r="12349" ht="75.0" customHeight="1">
      <c r="A12349" s="4" t="s">
        <v>16262</v>
      </c>
      <c r="B12349" s="4" t="s">
        <v>45788</v>
      </c>
      <c r="C12349" s="4" t="str">
        <f t="shared" si="1"/>
        <v/>
      </c>
      <c r="D12349" s="4" t="s">
        <v>45789</v>
      </c>
      <c r="E12349" s="4" t="s">
        <v>45790</v>
      </c>
      <c r="F12349" s="4" t="s">
        <v>17707</v>
      </c>
      <c r="I12349" s="4" t="s">
        <v>45791</v>
      </c>
      <c r="J12349" s="4" t="s">
        <v>45792</v>
      </c>
      <c r="L12349" s="4" t="s">
        <v>21985</v>
      </c>
    </row>
    <row r="12350" ht="75.0" customHeight="1">
      <c r="A12350" s="4" t="s">
        <v>16262</v>
      </c>
      <c r="B12350" s="4" t="s">
        <v>45793</v>
      </c>
      <c r="C12350" s="4" t="str">
        <f t="shared" si="1"/>
        <v/>
      </c>
      <c r="D12350" s="4" t="s">
        <v>45794</v>
      </c>
      <c r="E12350" s="4" t="s">
        <v>45795</v>
      </c>
      <c r="F12350" s="4" t="s">
        <v>14243</v>
      </c>
      <c r="I12350" s="4" t="s">
        <v>45796</v>
      </c>
      <c r="L12350" s="4" t="s">
        <v>18293</v>
      </c>
    </row>
    <row r="12351" ht="75.0" customHeight="1">
      <c r="A12351" s="4" t="s">
        <v>16262</v>
      </c>
      <c r="B12351" s="4" t="s">
        <v>45797</v>
      </c>
      <c r="C12351" s="4" t="str">
        <f t="shared" si="1"/>
        <v/>
      </c>
      <c r="D12351" s="4" t="s">
        <v>45798</v>
      </c>
      <c r="E12351" s="4" t="s">
        <v>45799</v>
      </c>
      <c r="F12351" s="4" t="s">
        <v>16245</v>
      </c>
      <c r="I12351" s="4" t="s">
        <v>45800</v>
      </c>
      <c r="J12351" s="4" t="s">
        <v>45801</v>
      </c>
      <c r="L12351" s="4" t="s">
        <v>29474</v>
      </c>
    </row>
    <row r="12352" ht="75.0" customHeight="1">
      <c r="A12352" s="4" t="s">
        <v>16262</v>
      </c>
      <c r="B12352" s="4" t="s">
        <v>45802</v>
      </c>
      <c r="C12352" s="4" t="str">
        <f t="shared" si="1"/>
        <v/>
      </c>
      <c r="D12352" s="4" t="s">
        <v>45803</v>
      </c>
      <c r="E12352" s="4" t="s">
        <v>45804</v>
      </c>
      <c r="F12352" s="4" t="s">
        <v>16321</v>
      </c>
      <c r="I12352" s="4" t="s">
        <v>45805</v>
      </c>
      <c r="J12352" s="4" t="s">
        <v>45806</v>
      </c>
      <c r="K12352" s="4" t="s">
        <v>45807</v>
      </c>
      <c r="L12352" s="4" t="s">
        <v>14194</v>
      </c>
    </row>
    <row r="12353" ht="75.0" customHeight="1">
      <c r="A12353" s="4" t="s">
        <v>16262</v>
      </c>
      <c r="B12353" s="4" t="s">
        <v>45808</v>
      </c>
      <c r="C12353" s="4" t="str">
        <f t="shared" si="1"/>
        <v/>
      </c>
      <c r="D12353" s="4" t="s">
        <v>45809</v>
      </c>
      <c r="E12353" s="4" t="s">
        <v>45810</v>
      </c>
      <c r="F12353" s="4" t="s">
        <v>16321</v>
      </c>
      <c r="I12353" s="4" t="s">
        <v>45811</v>
      </c>
      <c r="J12353" s="4" t="s">
        <v>45812</v>
      </c>
      <c r="K12353" s="4" t="s">
        <v>45813</v>
      </c>
      <c r="L12353" s="4" t="s">
        <v>16566</v>
      </c>
    </row>
    <row r="12354" ht="75.0" customHeight="1">
      <c r="A12354" s="4" t="s">
        <v>16262</v>
      </c>
      <c r="B12354" s="4" t="s">
        <v>45814</v>
      </c>
      <c r="C12354" s="4" t="str">
        <f t="shared" si="1"/>
        <v/>
      </c>
      <c r="D12354" s="4" t="s">
        <v>45379</v>
      </c>
      <c r="E12354" s="4" t="s">
        <v>45815</v>
      </c>
      <c r="F12354" s="4" t="s">
        <v>16321</v>
      </c>
      <c r="I12354" s="4" t="s">
        <v>45816</v>
      </c>
      <c r="J12354" s="4" t="s">
        <v>45817</v>
      </c>
      <c r="K12354" s="4" t="s">
        <v>45818</v>
      </c>
      <c r="L12354" s="4" t="s">
        <v>36713</v>
      </c>
    </row>
    <row r="12355" ht="75.0" customHeight="1">
      <c r="A12355" s="4" t="s">
        <v>16262</v>
      </c>
      <c r="B12355" s="4" t="s">
        <v>45819</v>
      </c>
      <c r="C12355" s="4" t="str">
        <f t="shared" si="1"/>
        <v/>
      </c>
      <c r="D12355" s="4" t="s">
        <v>45820</v>
      </c>
      <c r="E12355" s="4" t="s">
        <v>45821</v>
      </c>
      <c r="F12355" s="4" t="s">
        <v>16305</v>
      </c>
      <c r="I12355" s="4" t="s">
        <v>45822</v>
      </c>
      <c r="L12355" s="4" t="s">
        <v>14348</v>
      </c>
    </row>
    <row r="12356" ht="75.0" customHeight="1">
      <c r="A12356" s="4" t="s">
        <v>16262</v>
      </c>
      <c r="B12356" s="4" t="s">
        <v>45823</v>
      </c>
      <c r="C12356" s="4" t="str">
        <f t="shared" si="1"/>
        <v/>
      </c>
      <c r="D12356" s="4" t="s">
        <v>45824</v>
      </c>
      <c r="E12356" s="4" t="s">
        <v>45825</v>
      </c>
      <c r="F12356" s="4" t="s">
        <v>16321</v>
      </c>
      <c r="I12356" s="4" t="s">
        <v>45826</v>
      </c>
      <c r="J12356" s="4" t="s">
        <v>45827</v>
      </c>
      <c r="K12356" s="4" t="s">
        <v>45828</v>
      </c>
      <c r="L12356" s="4" t="s">
        <v>15204</v>
      </c>
    </row>
    <row r="12357" ht="75.0" customHeight="1">
      <c r="A12357" s="4" t="s">
        <v>16262</v>
      </c>
      <c r="B12357" s="4" t="s">
        <v>45829</v>
      </c>
      <c r="C12357" s="4" t="str">
        <f t="shared" si="1"/>
        <v/>
      </c>
      <c r="D12357" s="4" t="s">
        <v>45830</v>
      </c>
      <c r="E12357" s="4" t="s">
        <v>45831</v>
      </c>
      <c r="F12357" s="4" t="s">
        <v>14210</v>
      </c>
      <c r="I12357" s="4" t="s">
        <v>45832</v>
      </c>
      <c r="L12357" s="4" t="s">
        <v>16756</v>
      </c>
    </row>
    <row r="12358" ht="75.0" customHeight="1">
      <c r="A12358" s="4" t="s">
        <v>16262</v>
      </c>
      <c r="B12358" s="4" t="s">
        <v>45833</v>
      </c>
      <c r="C12358" s="4" t="str">
        <f t="shared" si="1"/>
        <v/>
      </c>
      <c r="D12358" s="4" t="s">
        <v>45834</v>
      </c>
      <c r="E12358" s="4" t="s">
        <v>45835</v>
      </c>
      <c r="F12358" s="4" t="s">
        <v>16706</v>
      </c>
      <c r="I12358" s="4" t="s">
        <v>45836</v>
      </c>
      <c r="J12358" s="4" t="s">
        <v>45837</v>
      </c>
      <c r="L12358" s="4" t="s">
        <v>33907</v>
      </c>
    </row>
    <row r="12359" ht="75.0" customHeight="1">
      <c r="A12359" s="4" t="s">
        <v>16262</v>
      </c>
      <c r="B12359" s="4" t="s">
        <v>45838</v>
      </c>
      <c r="C12359" s="4" t="str">
        <f t="shared" si="1"/>
        <v/>
      </c>
      <c r="D12359" s="4" t="s">
        <v>45839</v>
      </c>
      <c r="E12359" s="4" t="s">
        <v>45840</v>
      </c>
      <c r="F12359" s="4" t="s">
        <v>22359</v>
      </c>
      <c r="I12359" s="4" t="s">
        <v>45841</v>
      </c>
      <c r="L12359" s="4" t="s">
        <v>45842</v>
      </c>
    </row>
    <row r="12360" ht="75.0" customHeight="1">
      <c r="A12360" s="4" t="s">
        <v>16262</v>
      </c>
      <c r="B12360" s="4" t="s">
        <v>45843</v>
      </c>
      <c r="C12360" s="4" t="str">
        <f t="shared" si="1"/>
        <v/>
      </c>
      <c r="D12360" s="4" t="s">
        <v>45844</v>
      </c>
      <c r="E12360" s="4" t="s">
        <v>45845</v>
      </c>
      <c r="F12360" s="4" t="s">
        <v>22359</v>
      </c>
      <c r="I12360" s="4" t="s">
        <v>45846</v>
      </c>
      <c r="L12360" s="4" t="s">
        <v>25423</v>
      </c>
    </row>
    <row r="12361" ht="75.0" customHeight="1">
      <c r="A12361" s="4" t="s">
        <v>16262</v>
      </c>
      <c r="B12361" s="4" t="s">
        <v>45847</v>
      </c>
      <c r="C12361" s="4" t="str">
        <f t="shared" si="1"/>
        <v/>
      </c>
      <c r="D12361" s="4" t="s">
        <v>45848</v>
      </c>
      <c r="E12361" s="4" t="s">
        <v>45849</v>
      </c>
      <c r="F12361" s="4" t="s">
        <v>14210</v>
      </c>
      <c r="I12361" s="4" t="s">
        <v>45850</v>
      </c>
      <c r="L12361" s="4" t="s">
        <v>45851</v>
      </c>
    </row>
    <row r="12362" ht="75.0" customHeight="1">
      <c r="A12362" s="4" t="s">
        <v>16262</v>
      </c>
      <c r="B12362" s="4" t="s">
        <v>45852</v>
      </c>
      <c r="C12362" s="4" t="str">
        <f t="shared" si="1"/>
        <v/>
      </c>
      <c r="I12362" s="4" t="s">
        <v>45853</v>
      </c>
      <c r="L12362" s="4" t="s">
        <v>16717</v>
      </c>
    </row>
    <row r="12363" ht="75.0" customHeight="1">
      <c r="A12363" s="4" t="s">
        <v>16262</v>
      </c>
      <c r="B12363" s="4" t="s">
        <v>45854</v>
      </c>
      <c r="C12363" s="4" t="str">
        <f t="shared" si="1"/>
        <v/>
      </c>
      <c r="D12363" s="4" t="s">
        <v>43739</v>
      </c>
      <c r="E12363" s="4" t="s">
        <v>45855</v>
      </c>
      <c r="F12363" s="4" t="s">
        <v>16321</v>
      </c>
      <c r="I12363" s="4" t="s">
        <v>45856</v>
      </c>
      <c r="J12363" s="4" t="s">
        <v>45857</v>
      </c>
      <c r="K12363" s="4" t="s">
        <v>45858</v>
      </c>
      <c r="L12363" s="4" t="s">
        <v>17602</v>
      </c>
    </row>
    <row r="12364" ht="75.0" customHeight="1">
      <c r="A12364" s="4" t="s">
        <v>16262</v>
      </c>
      <c r="B12364" s="4" t="s">
        <v>45859</v>
      </c>
      <c r="C12364" s="4" t="str">
        <f t="shared" si="1"/>
        <v/>
      </c>
      <c r="D12364" s="4" t="s">
        <v>45860</v>
      </c>
      <c r="E12364" s="4" t="s">
        <v>45861</v>
      </c>
      <c r="F12364" s="4" t="s">
        <v>16245</v>
      </c>
      <c r="I12364" s="4" t="s">
        <v>45862</v>
      </c>
      <c r="J12364" s="4" t="s">
        <v>45863</v>
      </c>
      <c r="L12364" s="4" t="s">
        <v>19545</v>
      </c>
    </row>
    <row r="12365" ht="75.0" customHeight="1">
      <c r="A12365" s="4" t="s">
        <v>16262</v>
      </c>
      <c r="B12365" s="4" t="s">
        <v>45864</v>
      </c>
      <c r="C12365" s="4" t="str">
        <f t="shared" si="1"/>
        <v/>
      </c>
      <c r="D12365" s="4" t="s">
        <v>43981</v>
      </c>
      <c r="E12365" s="4" t="s">
        <v>45865</v>
      </c>
      <c r="F12365" s="4" t="s">
        <v>16321</v>
      </c>
      <c r="I12365" s="4" t="s">
        <v>45866</v>
      </c>
      <c r="J12365" s="4" t="s">
        <v>45867</v>
      </c>
      <c r="K12365" s="4" t="s">
        <v>45868</v>
      </c>
      <c r="L12365" s="4" t="s">
        <v>16566</v>
      </c>
    </row>
    <row r="12366" ht="75.0" customHeight="1">
      <c r="A12366" s="4" t="s">
        <v>16262</v>
      </c>
      <c r="B12366" s="4" t="s">
        <v>45869</v>
      </c>
      <c r="C12366" s="4" t="str">
        <f t="shared" si="1"/>
        <v/>
      </c>
      <c r="D12366" s="4" t="s">
        <v>44082</v>
      </c>
      <c r="E12366" s="4" t="s">
        <v>45870</v>
      </c>
      <c r="F12366" s="4" t="s">
        <v>16321</v>
      </c>
      <c r="I12366" s="4" t="s">
        <v>45871</v>
      </c>
      <c r="J12366" s="4" t="s">
        <v>45872</v>
      </c>
      <c r="K12366" s="4" t="s">
        <v>45873</v>
      </c>
      <c r="L12366" s="4" t="s">
        <v>14194</v>
      </c>
    </row>
    <row r="12367" ht="75.0" customHeight="1">
      <c r="A12367" s="4" t="s">
        <v>16262</v>
      </c>
      <c r="B12367" s="4" t="s">
        <v>45874</v>
      </c>
      <c r="C12367" s="4" t="str">
        <f t="shared" si="1"/>
        <v/>
      </c>
      <c r="D12367" s="4" t="s">
        <v>44733</v>
      </c>
      <c r="E12367" s="4" t="s">
        <v>45875</v>
      </c>
      <c r="F12367" s="4" t="s">
        <v>16321</v>
      </c>
      <c r="I12367" s="4" t="s">
        <v>45876</v>
      </c>
      <c r="J12367" s="4" t="s">
        <v>45877</v>
      </c>
      <c r="K12367" s="4" t="s">
        <v>45878</v>
      </c>
      <c r="L12367" s="4" t="s">
        <v>24101</v>
      </c>
    </row>
    <row r="12368" ht="75.0" customHeight="1">
      <c r="A12368" s="4" t="s">
        <v>16262</v>
      </c>
      <c r="B12368" s="4" t="s">
        <v>45879</v>
      </c>
      <c r="C12368" s="4" t="str">
        <f t="shared" si="1"/>
        <v/>
      </c>
      <c r="D12368" s="4" t="s">
        <v>45880</v>
      </c>
      <c r="E12368" s="4" t="s">
        <v>45881</v>
      </c>
      <c r="F12368" s="4" t="s">
        <v>17707</v>
      </c>
      <c r="I12368" s="4" t="s">
        <v>45882</v>
      </c>
      <c r="L12368" s="4" t="s">
        <v>24166</v>
      </c>
    </row>
    <row r="12369" ht="75.0" customHeight="1">
      <c r="A12369" s="4" t="s">
        <v>16262</v>
      </c>
      <c r="B12369" s="4" t="s">
        <v>45883</v>
      </c>
      <c r="C12369" s="4" t="str">
        <f t="shared" si="1"/>
        <v/>
      </c>
      <c r="D12369" s="4" t="s">
        <v>45884</v>
      </c>
      <c r="E12369" s="4" t="s">
        <v>45885</v>
      </c>
      <c r="F12369" s="4" t="s">
        <v>14187</v>
      </c>
      <c r="I12369" s="4" t="s">
        <v>45886</v>
      </c>
      <c r="J12369" s="4" t="s">
        <v>45887</v>
      </c>
      <c r="K12369" s="4" t="s">
        <v>45888</v>
      </c>
      <c r="L12369" s="4" t="s">
        <v>17602</v>
      </c>
    </row>
    <row r="12370" ht="75.0" customHeight="1">
      <c r="A12370" s="4" t="s">
        <v>16262</v>
      </c>
      <c r="B12370" s="4" t="s">
        <v>45889</v>
      </c>
      <c r="C12370" s="4" t="str">
        <f t="shared" si="1"/>
        <v/>
      </c>
      <c r="D12370" s="4" t="s">
        <v>45890</v>
      </c>
      <c r="E12370" s="4" t="s">
        <v>45891</v>
      </c>
      <c r="F12370" s="4" t="s">
        <v>16321</v>
      </c>
      <c r="I12370" s="4" t="s">
        <v>45892</v>
      </c>
      <c r="J12370" s="4" t="s">
        <v>45893</v>
      </c>
      <c r="K12370" s="4" t="s">
        <v>45894</v>
      </c>
      <c r="L12370" s="4" t="s">
        <v>25382</v>
      </c>
    </row>
    <row r="12371" ht="75.0" customHeight="1">
      <c r="A12371" s="4" t="s">
        <v>16262</v>
      </c>
      <c r="B12371" s="4" t="s">
        <v>45895</v>
      </c>
      <c r="C12371" s="4" t="str">
        <f t="shared" si="1"/>
        <v/>
      </c>
      <c r="D12371" s="4" t="s">
        <v>45896</v>
      </c>
      <c r="E12371" s="4" t="s">
        <v>45897</v>
      </c>
      <c r="F12371" s="4" t="s">
        <v>16310</v>
      </c>
      <c r="I12371" s="4" t="s">
        <v>45898</v>
      </c>
      <c r="L12371" s="4" t="s">
        <v>45899</v>
      </c>
    </row>
    <row r="12372" ht="75.0" customHeight="1">
      <c r="A12372" s="4" t="s">
        <v>16262</v>
      </c>
      <c r="B12372" s="4" t="s">
        <v>45900</v>
      </c>
      <c r="C12372" s="4" t="str">
        <f t="shared" si="1"/>
        <v/>
      </c>
      <c r="D12372" s="4" t="s">
        <v>45901</v>
      </c>
      <c r="E12372" s="4" t="s">
        <v>45902</v>
      </c>
      <c r="F12372" s="4" t="s">
        <v>22359</v>
      </c>
      <c r="I12372" s="4" t="s">
        <v>45903</v>
      </c>
      <c r="L12372" s="4" t="s">
        <v>29084</v>
      </c>
    </row>
    <row r="12373" ht="75.0" customHeight="1">
      <c r="A12373" s="4" t="s">
        <v>16262</v>
      </c>
      <c r="B12373" s="4" t="s">
        <v>45904</v>
      </c>
      <c r="C12373" s="4" t="str">
        <f t="shared" si="1"/>
        <v/>
      </c>
      <c r="D12373" s="4" t="s">
        <v>45905</v>
      </c>
      <c r="E12373" s="4" t="s">
        <v>45906</v>
      </c>
      <c r="F12373" s="4" t="s">
        <v>16305</v>
      </c>
      <c r="I12373" s="4" t="s">
        <v>45907</v>
      </c>
      <c r="L12373" s="4" t="s">
        <v>19234</v>
      </c>
    </row>
    <row r="12374" ht="75.0" customHeight="1">
      <c r="A12374" s="4" t="s">
        <v>16262</v>
      </c>
      <c r="B12374" s="4" t="s">
        <v>45908</v>
      </c>
      <c r="C12374" s="4" t="str">
        <f t="shared" si="1"/>
        <v/>
      </c>
      <c r="D12374" s="4" t="s">
        <v>45909</v>
      </c>
      <c r="E12374" s="4" t="s">
        <v>45910</v>
      </c>
      <c r="F12374" s="4" t="s">
        <v>16321</v>
      </c>
      <c r="I12374" s="4" t="s">
        <v>45911</v>
      </c>
      <c r="J12374" s="4" t="s">
        <v>45912</v>
      </c>
      <c r="K12374" s="4" t="s">
        <v>45913</v>
      </c>
      <c r="L12374" s="4" t="s">
        <v>45914</v>
      </c>
    </row>
    <row r="12375" ht="75.0" customHeight="1">
      <c r="A12375" s="4" t="s">
        <v>16262</v>
      </c>
      <c r="B12375" s="4" t="s">
        <v>45915</v>
      </c>
      <c r="C12375" s="4" t="str">
        <f t="shared" si="1"/>
        <v/>
      </c>
      <c r="D12375" s="4" t="s">
        <v>45487</v>
      </c>
      <c r="E12375" s="4" t="s">
        <v>45916</v>
      </c>
      <c r="F12375" s="4" t="s">
        <v>16321</v>
      </c>
      <c r="I12375" s="4" t="s">
        <v>45917</v>
      </c>
      <c r="J12375" s="4" t="s">
        <v>45918</v>
      </c>
      <c r="K12375" s="4" t="s">
        <v>45919</v>
      </c>
      <c r="L12375" s="4" t="s">
        <v>44258</v>
      </c>
    </row>
    <row r="12376" ht="75.0" customHeight="1">
      <c r="A12376" s="4" t="s">
        <v>16262</v>
      </c>
      <c r="B12376" s="4" t="s">
        <v>45920</v>
      </c>
      <c r="C12376" s="4" t="str">
        <f t="shared" si="1"/>
        <v/>
      </c>
      <c r="D12376" s="4" t="s">
        <v>43936</v>
      </c>
      <c r="E12376" s="4" t="s">
        <v>45921</v>
      </c>
      <c r="F12376" s="4" t="s">
        <v>16321</v>
      </c>
      <c r="I12376" s="4" t="s">
        <v>45922</v>
      </c>
      <c r="J12376" s="4" t="s">
        <v>45923</v>
      </c>
      <c r="K12376" s="4" t="s">
        <v>45924</v>
      </c>
      <c r="L12376" s="4" t="s">
        <v>17602</v>
      </c>
    </row>
    <row r="12377" ht="75.0" customHeight="1">
      <c r="A12377" s="4" t="s">
        <v>16262</v>
      </c>
      <c r="B12377" s="4" t="s">
        <v>45925</v>
      </c>
      <c r="C12377" s="4" t="str">
        <f t="shared" si="1"/>
        <v/>
      </c>
      <c r="D12377" s="4" t="s">
        <v>45926</v>
      </c>
      <c r="E12377" s="4" t="s">
        <v>45927</v>
      </c>
      <c r="F12377" s="4" t="s">
        <v>14210</v>
      </c>
      <c r="I12377" s="4" t="s">
        <v>45928</v>
      </c>
      <c r="L12377" s="4" t="s">
        <v>15659</v>
      </c>
    </row>
    <row r="12378" ht="75.0" customHeight="1">
      <c r="A12378" s="4" t="s">
        <v>16262</v>
      </c>
      <c r="B12378" s="4" t="s">
        <v>45929</v>
      </c>
      <c r="C12378" s="4" t="str">
        <f t="shared" si="1"/>
        <v/>
      </c>
      <c r="D12378" s="4" t="s">
        <v>45930</v>
      </c>
      <c r="E12378" s="4" t="s">
        <v>45931</v>
      </c>
      <c r="F12378" s="4" t="s">
        <v>22464</v>
      </c>
      <c r="I12378" s="4" t="s">
        <v>45932</v>
      </c>
      <c r="J12378" s="4" t="s">
        <v>45933</v>
      </c>
      <c r="K12378" s="4" t="s">
        <v>45934</v>
      </c>
      <c r="L12378" s="4" t="s">
        <v>45935</v>
      </c>
    </row>
    <row r="12379" ht="75.0" customHeight="1">
      <c r="A12379" s="4" t="s">
        <v>16262</v>
      </c>
      <c r="B12379" s="4" t="s">
        <v>45936</v>
      </c>
      <c r="C12379" s="4" t="str">
        <f t="shared" si="1"/>
        <v/>
      </c>
      <c r="D12379" s="4" t="s">
        <v>45937</v>
      </c>
      <c r="E12379" s="4" t="s">
        <v>45938</v>
      </c>
      <c r="F12379" s="4" t="s">
        <v>14243</v>
      </c>
      <c r="I12379" s="4" t="s">
        <v>45939</v>
      </c>
      <c r="L12379" s="4" t="s">
        <v>45940</v>
      </c>
    </row>
    <row r="12380" ht="75.0" customHeight="1">
      <c r="A12380" s="4" t="s">
        <v>16262</v>
      </c>
      <c r="B12380" s="4" t="s">
        <v>45941</v>
      </c>
      <c r="C12380" s="4" t="str">
        <f t="shared" si="1"/>
        <v/>
      </c>
      <c r="D12380" s="4" t="s">
        <v>45942</v>
      </c>
      <c r="E12380" s="4" t="s">
        <v>45943</v>
      </c>
      <c r="F12380" s="4" t="s">
        <v>17934</v>
      </c>
      <c r="I12380" s="4" t="s">
        <v>45944</v>
      </c>
      <c r="J12380" s="4" t="s">
        <v>45945</v>
      </c>
      <c r="K12380" s="4" t="s">
        <v>45946</v>
      </c>
      <c r="L12380" s="4" t="s">
        <v>16441</v>
      </c>
    </row>
    <row r="12381" ht="75.0" customHeight="1">
      <c r="A12381" s="4" t="s">
        <v>16262</v>
      </c>
      <c r="B12381" s="4" t="s">
        <v>45947</v>
      </c>
      <c r="C12381" s="4" t="str">
        <f t="shared" si="1"/>
        <v/>
      </c>
      <c r="D12381" s="4" t="s">
        <v>45462</v>
      </c>
      <c r="E12381" s="4" t="s">
        <v>45948</v>
      </c>
      <c r="F12381" s="4" t="s">
        <v>16321</v>
      </c>
      <c r="I12381" s="4" t="s">
        <v>45949</v>
      </c>
      <c r="J12381" s="4" t="s">
        <v>45950</v>
      </c>
      <c r="K12381" s="4" t="s">
        <v>45951</v>
      </c>
      <c r="L12381" s="4" t="s">
        <v>40584</v>
      </c>
    </row>
    <row r="12382" ht="75.0" customHeight="1">
      <c r="A12382" s="4" t="s">
        <v>16262</v>
      </c>
      <c r="B12382" s="4" t="s">
        <v>45952</v>
      </c>
      <c r="C12382" s="4" t="str">
        <f t="shared" si="1"/>
        <v/>
      </c>
      <c r="D12382" s="4" t="s">
        <v>44582</v>
      </c>
      <c r="E12382" s="4" t="s">
        <v>45953</v>
      </c>
      <c r="F12382" s="4" t="s">
        <v>16321</v>
      </c>
      <c r="I12382" s="4" t="s">
        <v>45954</v>
      </c>
      <c r="J12382" s="4" t="s">
        <v>45955</v>
      </c>
      <c r="K12382" s="4" t="s">
        <v>45956</v>
      </c>
      <c r="L12382" s="4" t="s">
        <v>18628</v>
      </c>
    </row>
    <row r="12383" ht="75.0" customHeight="1">
      <c r="A12383" s="4" t="s">
        <v>16262</v>
      </c>
      <c r="B12383" s="4" t="s">
        <v>45957</v>
      </c>
      <c r="C12383" s="4" t="str">
        <f t="shared" si="1"/>
        <v/>
      </c>
      <c r="D12383" s="4" t="s">
        <v>43644</v>
      </c>
      <c r="E12383" s="4" t="s">
        <v>45958</v>
      </c>
      <c r="F12383" s="4" t="s">
        <v>16321</v>
      </c>
      <c r="I12383" s="4" t="s">
        <v>45959</v>
      </c>
      <c r="J12383" s="4" t="s">
        <v>45960</v>
      </c>
      <c r="K12383" s="4" t="s">
        <v>45961</v>
      </c>
      <c r="L12383" s="4" t="s">
        <v>38846</v>
      </c>
    </row>
    <row r="12384" ht="75.0" customHeight="1">
      <c r="A12384" s="4" t="s">
        <v>16262</v>
      </c>
      <c r="B12384" s="4" t="s">
        <v>45962</v>
      </c>
      <c r="C12384" s="4" t="str">
        <f t="shared" si="1"/>
        <v/>
      </c>
      <c r="D12384" s="4" t="s">
        <v>45963</v>
      </c>
      <c r="E12384" s="4" t="s">
        <v>45964</v>
      </c>
      <c r="F12384" s="4" t="s">
        <v>16310</v>
      </c>
      <c r="I12384" s="4" t="s">
        <v>45965</v>
      </c>
      <c r="J12384" s="4" t="s">
        <v>45966</v>
      </c>
      <c r="L12384" s="4" t="s">
        <v>20476</v>
      </c>
    </row>
    <row r="12385" ht="75.0" customHeight="1">
      <c r="A12385" s="4" t="s">
        <v>16262</v>
      </c>
      <c r="B12385" s="4" t="s">
        <v>45967</v>
      </c>
      <c r="C12385" s="4" t="str">
        <f t="shared" si="1"/>
        <v/>
      </c>
      <c r="D12385" s="4" t="s">
        <v>45968</v>
      </c>
      <c r="E12385" s="4" t="s">
        <v>45969</v>
      </c>
      <c r="F12385" s="4" t="s">
        <v>26702</v>
      </c>
      <c r="I12385" s="4" t="s">
        <v>45970</v>
      </c>
      <c r="L12385" s="4" t="s">
        <v>23119</v>
      </c>
    </row>
    <row r="12386" ht="75.0" customHeight="1">
      <c r="A12386" s="4" t="s">
        <v>16262</v>
      </c>
      <c r="B12386" s="4" t="s">
        <v>45971</v>
      </c>
      <c r="C12386" s="4" t="str">
        <f t="shared" si="1"/>
        <v/>
      </c>
      <c r="D12386" s="4" t="s">
        <v>45972</v>
      </c>
      <c r="E12386" s="4" t="s">
        <v>45973</v>
      </c>
      <c r="F12386" s="4" t="s">
        <v>16305</v>
      </c>
      <c r="I12386" s="4" t="s">
        <v>45974</v>
      </c>
      <c r="L12386" s="4" t="s">
        <v>45975</v>
      </c>
    </row>
    <row r="12387" ht="75.0" customHeight="1">
      <c r="A12387" s="4" t="s">
        <v>16262</v>
      </c>
      <c r="B12387" s="4" t="s">
        <v>45976</v>
      </c>
      <c r="C12387" s="4" t="str">
        <f t="shared" si="1"/>
        <v/>
      </c>
      <c r="D12387" s="4" t="s">
        <v>43760</v>
      </c>
      <c r="E12387" s="4" t="s">
        <v>45977</v>
      </c>
      <c r="F12387" s="4" t="s">
        <v>16321</v>
      </c>
      <c r="I12387" s="4" t="s">
        <v>45978</v>
      </c>
      <c r="J12387" s="4" t="s">
        <v>45979</v>
      </c>
      <c r="K12387" s="4" t="s">
        <v>45980</v>
      </c>
      <c r="L12387" s="4" t="s">
        <v>43765</v>
      </c>
    </row>
    <row r="12388" ht="75.0" customHeight="1">
      <c r="A12388" s="4" t="s">
        <v>16262</v>
      </c>
      <c r="B12388" s="4" t="s">
        <v>45981</v>
      </c>
      <c r="C12388" s="4" t="str">
        <f t="shared" si="1"/>
        <v/>
      </c>
      <c r="D12388" s="4" t="s">
        <v>45982</v>
      </c>
      <c r="E12388" s="4" t="s">
        <v>45983</v>
      </c>
      <c r="F12388" s="4" t="s">
        <v>14243</v>
      </c>
      <c r="I12388" s="4" t="s">
        <v>45984</v>
      </c>
      <c r="L12388" s="4" t="s">
        <v>45985</v>
      </c>
    </row>
    <row r="12389" ht="75.0" customHeight="1">
      <c r="A12389" s="4" t="s">
        <v>16262</v>
      </c>
      <c r="B12389" s="4" t="s">
        <v>45986</v>
      </c>
      <c r="C12389" s="4" t="str">
        <f t="shared" si="1"/>
        <v/>
      </c>
      <c r="D12389" s="4" t="s">
        <v>45568</v>
      </c>
      <c r="E12389" s="4" t="s">
        <v>45987</v>
      </c>
      <c r="F12389" s="4" t="s">
        <v>16321</v>
      </c>
      <c r="I12389" s="4" t="s">
        <v>45988</v>
      </c>
      <c r="J12389" s="4" t="s">
        <v>45989</v>
      </c>
      <c r="K12389" s="4" t="s">
        <v>45990</v>
      </c>
      <c r="L12389" s="4" t="s">
        <v>21080</v>
      </c>
    </row>
    <row r="12390" ht="75.0" customHeight="1">
      <c r="A12390" s="4" t="s">
        <v>16262</v>
      </c>
      <c r="B12390" s="4" t="s">
        <v>45991</v>
      </c>
      <c r="C12390" s="4" t="str">
        <f t="shared" si="1"/>
        <v/>
      </c>
      <c r="D12390" s="4" t="s">
        <v>45992</v>
      </c>
      <c r="E12390" s="4" t="s">
        <v>45993</v>
      </c>
      <c r="F12390" s="4" t="s">
        <v>14243</v>
      </c>
      <c r="I12390" s="4" t="s">
        <v>45994</v>
      </c>
      <c r="L12390" s="4" t="s">
        <v>45995</v>
      </c>
    </row>
    <row r="12391" ht="75.0" customHeight="1">
      <c r="A12391" s="4" t="s">
        <v>16262</v>
      </c>
      <c r="B12391" s="4" t="s">
        <v>45996</v>
      </c>
      <c r="C12391" s="4" t="str">
        <f t="shared" si="1"/>
        <v/>
      </c>
      <c r="D12391" s="4" t="s">
        <v>45997</v>
      </c>
      <c r="E12391" s="4" t="s">
        <v>45998</v>
      </c>
      <c r="F12391" s="4" t="s">
        <v>14243</v>
      </c>
      <c r="I12391" s="4" t="s">
        <v>45999</v>
      </c>
      <c r="J12391" s="4" t="s">
        <v>46000</v>
      </c>
      <c r="L12391" s="4" t="s">
        <v>46001</v>
      </c>
    </row>
    <row r="12392" ht="75.0" customHeight="1">
      <c r="A12392" s="4" t="s">
        <v>16262</v>
      </c>
      <c r="B12392" s="4" t="s">
        <v>46002</v>
      </c>
      <c r="C12392" s="4" t="str">
        <f t="shared" si="1"/>
        <v/>
      </c>
      <c r="D12392" s="4" t="s">
        <v>43872</v>
      </c>
      <c r="E12392" s="4" t="s">
        <v>46003</v>
      </c>
      <c r="F12392" s="4" t="s">
        <v>16321</v>
      </c>
      <c r="I12392" s="4" t="s">
        <v>46004</v>
      </c>
      <c r="J12392" s="4" t="s">
        <v>46005</v>
      </c>
      <c r="K12392" s="4" t="s">
        <v>46006</v>
      </c>
      <c r="L12392" s="4" t="s">
        <v>14194</v>
      </c>
    </row>
    <row r="12393" ht="75.0" customHeight="1">
      <c r="A12393" s="4" t="s">
        <v>16262</v>
      </c>
      <c r="B12393" s="4" t="s">
        <v>46007</v>
      </c>
      <c r="C12393" s="4" t="str">
        <f t="shared" si="1"/>
        <v/>
      </c>
      <c r="D12393" s="4" t="s">
        <v>46008</v>
      </c>
      <c r="E12393" s="4" t="s">
        <v>46009</v>
      </c>
      <c r="F12393" s="4" t="s">
        <v>14210</v>
      </c>
      <c r="I12393" s="4" t="s">
        <v>46010</v>
      </c>
      <c r="L12393" s="4" t="s">
        <v>46011</v>
      </c>
    </row>
    <row r="12394" ht="75.0" customHeight="1">
      <c r="A12394" s="4" t="s">
        <v>16262</v>
      </c>
      <c r="B12394" s="4" t="s">
        <v>46012</v>
      </c>
      <c r="C12394" s="4" t="str">
        <f t="shared" si="1"/>
        <v/>
      </c>
      <c r="D12394" s="4" t="s">
        <v>43872</v>
      </c>
      <c r="E12394" s="4" t="s">
        <v>46013</v>
      </c>
      <c r="F12394" s="4" t="s">
        <v>16321</v>
      </c>
      <c r="I12394" s="4" t="s">
        <v>46014</v>
      </c>
      <c r="J12394" s="4" t="s">
        <v>46015</v>
      </c>
      <c r="K12394" s="4" t="s">
        <v>46016</v>
      </c>
      <c r="L12394" s="4" t="s">
        <v>14194</v>
      </c>
    </row>
    <row r="12395" ht="75.0" customHeight="1">
      <c r="A12395" s="4" t="s">
        <v>16262</v>
      </c>
      <c r="B12395" s="4" t="s">
        <v>46017</v>
      </c>
      <c r="C12395" s="4" t="str">
        <f t="shared" si="1"/>
        <v/>
      </c>
      <c r="D12395" s="4" t="s">
        <v>45824</v>
      </c>
      <c r="E12395" s="4" t="s">
        <v>46018</v>
      </c>
      <c r="F12395" s="4" t="s">
        <v>16321</v>
      </c>
      <c r="I12395" s="4" t="s">
        <v>46019</v>
      </c>
      <c r="J12395" s="4" t="s">
        <v>46020</v>
      </c>
      <c r="K12395" s="4" t="s">
        <v>46021</v>
      </c>
      <c r="L12395" s="4" t="s">
        <v>15204</v>
      </c>
    </row>
    <row r="12396" ht="75.0" customHeight="1">
      <c r="A12396" s="4" t="s">
        <v>16262</v>
      </c>
      <c r="B12396" s="4" t="s">
        <v>46022</v>
      </c>
      <c r="C12396" s="4" t="str">
        <f t="shared" si="1"/>
        <v/>
      </c>
      <c r="D12396" s="4" t="s">
        <v>43906</v>
      </c>
      <c r="E12396" s="4" t="s">
        <v>46023</v>
      </c>
      <c r="F12396" s="4" t="s">
        <v>16321</v>
      </c>
      <c r="I12396" s="4" t="s">
        <v>46024</v>
      </c>
      <c r="J12396" s="4" t="s">
        <v>46025</v>
      </c>
      <c r="K12396" s="4" t="s">
        <v>46026</v>
      </c>
      <c r="L12396" s="4" t="s">
        <v>17350</v>
      </c>
    </row>
    <row r="12397" ht="75.0" customHeight="1">
      <c r="A12397" s="4" t="s">
        <v>16262</v>
      </c>
      <c r="B12397" s="4" t="s">
        <v>46027</v>
      </c>
      <c r="C12397" s="4" t="str">
        <f t="shared" si="1"/>
        <v/>
      </c>
      <c r="D12397" s="4" t="s">
        <v>46028</v>
      </c>
      <c r="E12397" s="4" t="s">
        <v>46029</v>
      </c>
      <c r="F12397" s="4" t="s">
        <v>16321</v>
      </c>
      <c r="I12397" s="4" t="s">
        <v>46030</v>
      </c>
      <c r="J12397" s="4" t="s">
        <v>46031</v>
      </c>
      <c r="K12397" s="4" t="s">
        <v>46032</v>
      </c>
      <c r="L12397" s="4" t="s">
        <v>43992</v>
      </c>
    </row>
    <row r="12398" ht="75.0" customHeight="1">
      <c r="A12398" s="4" t="s">
        <v>16262</v>
      </c>
      <c r="B12398" s="4" t="s">
        <v>46033</v>
      </c>
      <c r="C12398" s="4" t="str">
        <f t="shared" si="1"/>
        <v/>
      </c>
      <c r="D12398" s="4" t="s">
        <v>40130</v>
      </c>
      <c r="E12398" s="4" t="s">
        <v>46034</v>
      </c>
      <c r="F12398" s="4" t="s">
        <v>16321</v>
      </c>
      <c r="I12398" s="4" t="s">
        <v>46035</v>
      </c>
      <c r="J12398" s="4" t="s">
        <v>46036</v>
      </c>
      <c r="K12398" s="4" t="s">
        <v>46037</v>
      </c>
      <c r="L12398" s="4" t="s">
        <v>38846</v>
      </c>
    </row>
    <row r="12399" ht="75.0" customHeight="1">
      <c r="A12399" s="4" t="s">
        <v>16262</v>
      </c>
      <c r="B12399" s="4" t="s">
        <v>46038</v>
      </c>
      <c r="C12399" s="4" t="str">
        <f t="shared" si="1"/>
        <v/>
      </c>
      <c r="D12399" s="4" t="s">
        <v>46039</v>
      </c>
      <c r="E12399" s="4" t="s">
        <v>46040</v>
      </c>
      <c r="F12399" s="4" t="s">
        <v>16266</v>
      </c>
      <c r="I12399" s="4" t="s">
        <v>46041</v>
      </c>
      <c r="J12399" s="4" t="s">
        <v>46042</v>
      </c>
      <c r="K12399" s="4" t="s">
        <v>46043</v>
      </c>
      <c r="L12399" s="4" t="s">
        <v>32105</v>
      </c>
    </row>
    <row r="12400" ht="75.0" customHeight="1">
      <c r="A12400" s="4" t="s">
        <v>16262</v>
      </c>
      <c r="B12400" s="4" t="s">
        <v>46044</v>
      </c>
      <c r="C12400" s="4" t="str">
        <f t="shared" si="1"/>
        <v/>
      </c>
      <c r="D12400" s="4" t="s">
        <v>46045</v>
      </c>
      <c r="E12400" s="4" t="s">
        <v>46046</v>
      </c>
      <c r="F12400" s="4" t="s">
        <v>22464</v>
      </c>
      <c r="I12400" s="4" t="s">
        <v>46047</v>
      </c>
      <c r="J12400" s="4" t="s">
        <v>46048</v>
      </c>
      <c r="L12400" s="4" t="s">
        <v>16942</v>
      </c>
    </row>
    <row r="12401" ht="75.0" customHeight="1">
      <c r="A12401" s="4" t="s">
        <v>16262</v>
      </c>
      <c r="B12401" s="4" t="s">
        <v>46049</v>
      </c>
      <c r="C12401" s="4" t="str">
        <f t="shared" si="1"/>
        <v/>
      </c>
      <c r="D12401" s="4" t="s">
        <v>44978</v>
      </c>
      <c r="E12401" s="4" t="s">
        <v>44979</v>
      </c>
      <c r="F12401" s="4" t="s">
        <v>16321</v>
      </c>
      <c r="I12401" s="4" t="s">
        <v>46050</v>
      </c>
      <c r="J12401" s="4" t="s">
        <v>46051</v>
      </c>
      <c r="K12401" s="4" t="s">
        <v>46052</v>
      </c>
      <c r="L12401" s="4" t="s">
        <v>43553</v>
      </c>
    </row>
    <row r="12402" ht="75.0" customHeight="1">
      <c r="A12402" s="4" t="s">
        <v>16262</v>
      </c>
      <c r="B12402" s="4" t="s">
        <v>46053</v>
      </c>
      <c r="C12402" s="4" t="str">
        <f t="shared" si="1"/>
        <v/>
      </c>
      <c r="D12402" s="4" t="s">
        <v>46054</v>
      </c>
      <c r="E12402" s="4" t="s">
        <v>46055</v>
      </c>
      <c r="F12402" s="4" t="s">
        <v>14243</v>
      </c>
      <c r="I12402" s="4" t="s">
        <v>46056</v>
      </c>
      <c r="L12402" s="4" t="s">
        <v>46057</v>
      </c>
    </row>
    <row r="12403" ht="75.0" customHeight="1">
      <c r="A12403" s="4" t="s">
        <v>16262</v>
      </c>
      <c r="B12403" s="4" t="s">
        <v>46058</v>
      </c>
      <c r="C12403" s="4" t="str">
        <f t="shared" si="1"/>
        <v/>
      </c>
      <c r="D12403" s="4" t="s">
        <v>44260</v>
      </c>
      <c r="E12403" s="4" t="s">
        <v>46059</v>
      </c>
      <c r="F12403" s="4" t="s">
        <v>16321</v>
      </c>
      <c r="I12403" s="4" t="s">
        <v>46060</v>
      </c>
      <c r="J12403" s="4" t="s">
        <v>46061</v>
      </c>
      <c r="K12403" s="4" t="s">
        <v>46062</v>
      </c>
      <c r="L12403" s="4" t="s">
        <v>38846</v>
      </c>
    </row>
    <row r="12404" ht="75.0" customHeight="1">
      <c r="A12404" s="4" t="s">
        <v>16262</v>
      </c>
      <c r="B12404" s="4" t="s">
        <v>46063</v>
      </c>
      <c r="C12404" s="4" t="str">
        <f t="shared" si="1"/>
        <v/>
      </c>
      <c r="D12404" s="4" t="s">
        <v>44515</v>
      </c>
      <c r="E12404" s="4" t="s">
        <v>46064</v>
      </c>
      <c r="F12404" s="4" t="s">
        <v>16321</v>
      </c>
      <c r="I12404" s="4" t="s">
        <v>46065</v>
      </c>
      <c r="J12404" s="4" t="s">
        <v>46066</v>
      </c>
      <c r="K12404" s="4" t="s">
        <v>46067</v>
      </c>
      <c r="L12404" s="4" t="s">
        <v>43826</v>
      </c>
    </row>
    <row r="12405" ht="75.0" customHeight="1">
      <c r="A12405" s="4" t="s">
        <v>16262</v>
      </c>
      <c r="B12405" s="4" t="s">
        <v>46068</v>
      </c>
      <c r="C12405" s="4" t="str">
        <f t="shared" si="1"/>
        <v/>
      </c>
      <c r="D12405" s="4" t="s">
        <v>43760</v>
      </c>
      <c r="E12405" s="4" t="s">
        <v>46069</v>
      </c>
      <c r="F12405" s="4" t="s">
        <v>16321</v>
      </c>
      <c r="I12405" s="4" t="s">
        <v>46070</v>
      </c>
      <c r="J12405" s="4" t="s">
        <v>46071</v>
      </c>
      <c r="K12405" s="4" t="s">
        <v>46072</v>
      </c>
      <c r="L12405" s="4" t="s">
        <v>43765</v>
      </c>
    </row>
    <row r="12406" ht="75.0" customHeight="1">
      <c r="A12406" s="4" t="s">
        <v>16262</v>
      </c>
      <c r="B12406" s="4" t="s">
        <v>46073</v>
      </c>
      <c r="C12406" s="4" t="str">
        <f t="shared" si="1"/>
        <v/>
      </c>
      <c r="D12406" s="4" t="s">
        <v>46074</v>
      </c>
      <c r="E12406" s="4" t="s">
        <v>46075</v>
      </c>
      <c r="F12406" s="4" t="s">
        <v>16321</v>
      </c>
      <c r="I12406" s="4" t="s">
        <v>46076</v>
      </c>
      <c r="J12406" s="4" t="s">
        <v>46077</v>
      </c>
      <c r="K12406" s="4" t="s">
        <v>46078</v>
      </c>
      <c r="L12406" s="4" t="s">
        <v>17350</v>
      </c>
    </row>
    <row r="12407" ht="75.0" customHeight="1">
      <c r="A12407" s="4" t="s">
        <v>16262</v>
      </c>
      <c r="B12407" s="4" t="s">
        <v>46079</v>
      </c>
      <c r="C12407" s="4" t="str">
        <f t="shared" si="1"/>
        <v/>
      </c>
      <c r="D12407" s="4" t="s">
        <v>46080</v>
      </c>
      <c r="E12407" s="4" t="s">
        <v>46081</v>
      </c>
      <c r="F12407" s="4" t="s">
        <v>16321</v>
      </c>
      <c r="I12407" s="4" t="s">
        <v>46082</v>
      </c>
      <c r="J12407" s="4" t="s">
        <v>46083</v>
      </c>
      <c r="K12407" s="4" t="s">
        <v>46084</v>
      </c>
      <c r="L12407" s="4" t="s">
        <v>46085</v>
      </c>
    </row>
    <row r="12408" ht="75.0" customHeight="1">
      <c r="A12408" s="4" t="s">
        <v>16262</v>
      </c>
      <c r="B12408" s="4" t="s">
        <v>46086</v>
      </c>
      <c r="C12408" s="4" t="str">
        <f t="shared" si="1"/>
        <v/>
      </c>
      <c r="D12408" s="4" t="s">
        <v>44260</v>
      </c>
      <c r="E12408" s="4" t="s">
        <v>46087</v>
      </c>
      <c r="F12408" s="4" t="s">
        <v>16321</v>
      </c>
      <c r="I12408" s="4" t="s">
        <v>46088</v>
      </c>
      <c r="J12408" s="4" t="s">
        <v>46089</v>
      </c>
      <c r="K12408" s="4" t="s">
        <v>46090</v>
      </c>
      <c r="L12408" s="4" t="s">
        <v>38846</v>
      </c>
    </row>
    <row r="12409" ht="75.0" customHeight="1">
      <c r="A12409" s="4" t="s">
        <v>16262</v>
      </c>
      <c r="B12409" s="4" t="s">
        <v>46091</v>
      </c>
      <c r="C12409" s="4" t="str">
        <f t="shared" si="1"/>
        <v/>
      </c>
      <c r="D12409" s="4" t="s">
        <v>46092</v>
      </c>
      <c r="E12409" s="4" t="s">
        <v>46093</v>
      </c>
      <c r="F12409" s="4" t="s">
        <v>22359</v>
      </c>
      <c r="I12409" s="4" t="s">
        <v>46094</v>
      </c>
      <c r="L12409" s="4" t="s">
        <v>17155</v>
      </c>
    </row>
    <row r="12410" ht="75.0" customHeight="1">
      <c r="A12410" s="4" t="s">
        <v>16262</v>
      </c>
      <c r="B12410" s="4" t="s">
        <v>46095</v>
      </c>
      <c r="C12410" s="4" t="str">
        <f t="shared" si="1"/>
        <v/>
      </c>
      <c r="D12410" s="4" t="s">
        <v>44057</v>
      </c>
      <c r="E12410" s="4" t="s">
        <v>46096</v>
      </c>
      <c r="F12410" s="4" t="s">
        <v>16321</v>
      </c>
      <c r="I12410" s="4" t="s">
        <v>46097</v>
      </c>
      <c r="J12410" s="4" t="s">
        <v>46098</v>
      </c>
      <c r="K12410" s="4" t="s">
        <v>46099</v>
      </c>
      <c r="L12410" s="4" t="s">
        <v>38846</v>
      </c>
    </row>
    <row r="12411" ht="75.0" customHeight="1">
      <c r="A12411" s="4" t="s">
        <v>16262</v>
      </c>
      <c r="B12411" s="4" t="s">
        <v>46100</v>
      </c>
      <c r="C12411" s="4" t="str">
        <f t="shared" si="1"/>
        <v/>
      </c>
      <c r="D12411" s="4" t="s">
        <v>46101</v>
      </c>
      <c r="E12411" s="4" t="s">
        <v>46102</v>
      </c>
      <c r="F12411" s="4" t="s">
        <v>17707</v>
      </c>
      <c r="I12411" s="4" t="s">
        <v>46103</v>
      </c>
      <c r="L12411" s="4" t="s">
        <v>26845</v>
      </c>
    </row>
    <row r="12412" ht="75.0" customHeight="1">
      <c r="A12412" s="4" t="s">
        <v>16262</v>
      </c>
      <c r="B12412" s="4" t="s">
        <v>46104</v>
      </c>
      <c r="C12412" s="4" t="str">
        <f t="shared" si="1"/>
        <v/>
      </c>
      <c r="D12412" s="4" t="s">
        <v>46105</v>
      </c>
      <c r="E12412" s="4" t="s">
        <v>46106</v>
      </c>
      <c r="F12412" s="4" t="s">
        <v>17180</v>
      </c>
      <c r="I12412" s="4" t="s">
        <v>46107</v>
      </c>
      <c r="L12412" s="4" t="s">
        <v>22637</v>
      </c>
    </row>
    <row r="12413" ht="75.0" customHeight="1">
      <c r="A12413" s="4" t="s">
        <v>16262</v>
      </c>
      <c r="B12413" s="4" t="s">
        <v>46108</v>
      </c>
      <c r="C12413" s="4" t="str">
        <f t="shared" si="1"/>
        <v/>
      </c>
      <c r="D12413" s="4" t="s">
        <v>43733</v>
      </c>
      <c r="E12413" s="4" t="s">
        <v>46109</v>
      </c>
      <c r="F12413" s="4" t="s">
        <v>16321</v>
      </c>
      <c r="I12413" s="4" t="s">
        <v>46110</v>
      </c>
      <c r="J12413" s="4" t="s">
        <v>46111</v>
      </c>
      <c r="K12413" s="4" t="s">
        <v>46112</v>
      </c>
      <c r="L12413" s="4" t="s">
        <v>38846</v>
      </c>
    </row>
    <row r="12414" ht="75.0" customHeight="1">
      <c r="A12414" s="4" t="s">
        <v>16262</v>
      </c>
      <c r="B12414" s="4" t="s">
        <v>46113</v>
      </c>
      <c r="C12414" s="4" t="str">
        <f t="shared" si="1"/>
        <v/>
      </c>
      <c r="D12414" s="4" t="s">
        <v>46114</v>
      </c>
      <c r="E12414" s="4" t="s">
        <v>46115</v>
      </c>
      <c r="F12414" s="4" t="s">
        <v>16266</v>
      </c>
      <c r="I12414" s="4" t="s">
        <v>46116</v>
      </c>
      <c r="J12414" s="4" t="s">
        <v>46117</v>
      </c>
      <c r="K12414" s="4" t="s">
        <v>46118</v>
      </c>
      <c r="L12414" s="4" t="s">
        <v>14571</v>
      </c>
    </row>
    <row r="12415" ht="75.0" customHeight="1">
      <c r="A12415" s="4" t="s">
        <v>16262</v>
      </c>
      <c r="B12415" s="4" t="s">
        <v>46119</v>
      </c>
      <c r="C12415" s="4" t="str">
        <f t="shared" si="1"/>
        <v/>
      </c>
      <c r="D12415" s="4" t="s">
        <v>46120</v>
      </c>
      <c r="E12415" s="4" t="s">
        <v>46121</v>
      </c>
      <c r="F12415" s="4" t="s">
        <v>16706</v>
      </c>
      <c r="I12415" s="4" t="s">
        <v>46122</v>
      </c>
      <c r="L12415" s="4" t="s">
        <v>28299</v>
      </c>
    </row>
    <row r="12416" ht="75.0" customHeight="1">
      <c r="A12416" s="4" t="s">
        <v>16262</v>
      </c>
      <c r="B12416" s="4" t="s">
        <v>46123</v>
      </c>
      <c r="C12416" s="4" t="str">
        <f t="shared" si="1"/>
        <v/>
      </c>
      <c r="D12416" s="4" t="s">
        <v>44043</v>
      </c>
      <c r="E12416" s="4" t="s">
        <v>46124</v>
      </c>
      <c r="F12416" s="4" t="s">
        <v>16321</v>
      </c>
      <c r="I12416" s="4" t="s">
        <v>46125</v>
      </c>
      <c r="J12416" s="4" t="s">
        <v>46126</v>
      </c>
      <c r="K12416" s="4" t="s">
        <v>46127</v>
      </c>
      <c r="L12416" s="4" t="s">
        <v>43826</v>
      </c>
    </row>
    <row r="12417" ht="75.0" customHeight="1">
      <c r="A12417" s="4" t="s">
        <v>16262</v>
      </c>
      <c r="B12417" s="4" t="s">
        <v>46128</v>
      </c>
      <c r="C12417" s="4" t="str">
        <f t="shared" si="1"/>
        <v/>
      </c>
      <c r="D12417" s="4" t="s">
        <v>46129</v>
      </c>
      <c r="E12417" s="4" t="s">
        <v>46130</v>
      </c>
      <c r="F12417" s="4" t="s">
        <v>16321</v>
      </c>
      <c r="I12417" s="4" t="s">
        <v>46131</v>
      </c>
      <c r="L12417" s="4" t="s">
        <v>46132</v>
      </c>
    </row>
    <row r="12418" ht="75.0" customHeight="1">
      <c r="A12418" s="4" t="s">
        <v>16262</v>
      </c>
      <c r="B12418" s="4" t="s">
        <v>46133</v>
      </c>
      <c r="C12418" s="4" t="str">
        <f t="shared" si="1"/>
        <v/>
      </c>
      <c r="D12418" s="4" t="s">
        <v>24612</v>
      </c>
      <c r="E12418" s="4" t="s">
        <v>24613</v>
      </c>
      <c r="F12418" s="4" t="s">
        <v>22464</v>
      </c>
      <c r="I12418" s="4" t="s">
        <v>46134</v>
      </c>
      <c r="L12418" s="4" t="s">
        <v>26877</v>
      </c>
    </row>
    <row r="12419" ht="75.0" customHeight="1">
      <c r="A12419" s="4" t="s">
        <v>16262</v>
      </c>
      <c r="B12419" s="4" t="s">
        <v>46135</v>
      </c>
      <c r="C12419" s="4" t="str">
        <f t="shared" si="1"/>
        <v/>
      </c>
      <c r="D12419" s="4" t="s">
        <v>44220</v>
      </c>
      <c r="E12419" s="4" t="s">
        <v>46136</v>
      </c>
      <c r="F12419" s="4" t="s">
        <v>16321</v>
      </c>
      <c r="I12419" s="4" t="s">
        <v>46137</v>
      </c>
      <c r="J12419" s="4" t="s">
        <v>46138</v>
      </c>
      <c r="K12419" s="4" t="s">
        <v>46139</v>
      </c>
      <c r="L12419" s="4" t="s">
        <v>36713</v>
      </c>
    </row>
    <row r="12420" ht="75.0" customHeight="1">
      <c r="A12420" s="4" t="s">
        <v>16262</v>
      </c>
      <c r="B12420" s="4" t="s">
        <v>46140</v>
      </c>
      <c r="C12420" s="4" t="str">
        <f t="shared" si="1"/>
        <v/>
      </c>
      <c r="D12420" s="4" t="s">
        <v>46141</v>
      </c>
      <c r="E12420" s="4" t="s">
        <v>46142</v>
      </c>
      <c r="F12420" s="4" t="s">
        <v>14243</v>
      </c>
      <c r="I12420" s="4" t="s">
        <v>46143</v>
      </c>
      <c r="L12420" s="4" t="s">
        <v>46144</v>
      </c>
    </row>
    <row r="12421" ht="75.0" customHeight="1">
      <c r="A12421" s="4" t="s">
        <v>16262</v>
      </c>
      <c r="B12421" s="4" t="s">
        <v>46145</v>
      </c>
      <c r="C12421" s="4" t="str">
        <f t="shared" si="1"/>
        <v/>
      </c>
      <c r="D12421" s="4" t="s">
        <v>46146</v>
      </c>
      <c r="E12421" s="4" t="s">
        <v>46147</v>
      </c>
      <c r="F12421" s="4" t="s">
        <v>17934</v>
      </c>
      <c r="I12421" s="4" t="s">
        <v>46148</v>
      </c>
      <c r="L12421" s="4" t="s">
        <v>46149</v>
      </c>
    </row>
    <row r="12422" ht="75.0" customHeight="1">
      <c r="A12422" s="4" t="s">
        <v>16262</v>
      </c>
      <c r="B12422" s="4" t="s">
        <v>46150</v>
      </c>
      <c r="C12422" s="4" t="str">
        <f t="shared" si="1"/>
        <v/>
      </c>
      <c r="D12422" s="4" t="s">
        <v>46151</v>
      </c>
      <c r="E12422" s="4" t="s">
        <v>46152</v>
      </c>
      <c r="F12422" s="4" t="s">
        <v>14187</v>
      </c>
      <c r="I12422" s="4" t="s">
        <v>46153</v>
      </c>
      <c r="J12422" s="4" t="s">
        <v>46154</v>
      </c>
      <c r="K12422" s="4" t="s">
        <v>46155</v>
      </c>
      <c r="L12422" s="4" t="s">
        <v>44549</v>
      </c>
    </row>
    <row r="12423" ht="75.0" customHeight="1">
      <c r="A12423" s="4" t="s">
        <v>16262</v>
      </c>
      <c r="B12423" s="4" t="s">
        <v>46156</v>
      </c>
      <c r="C12423" s="4" t="str">
        <f t="shared" si="1"/>
        <v/>
      </c>
      <c r="D12423" s="4" t="s">
        <v>43711</v>
      </c>
      <c r="E12423" s="4" t="s">
        <v>46157</v>
      </c>
      <c r="F12423" s="4" t="s">
        <v>16321</v>
      </c>
      <c r="I12423" s="4" t="s">
        <v>46158</v>
      </c>
      <c r="J12423" s="4" t="s">
        <v>46159</v>
      </c>
      <c r="K12423" s="4" t="s">
        <v>46160</v>
      </c>
      <c r="L12423" s="4" t="s">
        <v>28161</v>
      </c>
    </row>
    <row r="12424" ht="75.0" customHeight="1">
      <c r="A12424" s="4" t="s">
        <v>16262</v>
      </c>
      <c r="B12424" s="4" t="s">
        <v>46161</v>
      </c>
      <c r="C12424" s="4" t="str">
        <f t="shared" si="1"/>
        <v/>
      </c>
      <c r="D12424" s="4" t="s">
        <v>46162</v>
      </c>
      <c r="E12424" s="4" t="s">
        <v>46163</v>
      </c>
      <c r="F12424" s="4" t="s">
        <v>14210</v>
      </c>
      <c r="I12424" s="4" t="s">
        <v>46164</v>
      </c>
      <c r="L12424" s="4" t="s">
        <v>31757</v>
      </c>
    </row>
    <row r="12425" ht="75.0" customHeight="1">
      <c r="A12425" s="4" t="s">
        <v>16262</v>
      </c>
      <c r="B12425" s="4" t="s">
        <v>46165</v>
      </c>
      <c r="C12425" s="4" t="str">
        <f t="shared" si="1"/>
        <v/>
      </c>
      <c r="D12425" s="4" t="s">
        <v>44076</v>
      </c>
      <c r="E12425" s="4" t="s">
        <v>46166</v>
      </c>
      <c r="F12425" s="4" t="s">
        <v>16321</v>
      </c>
      <c r="I12425" s="4" t="s">
        <v>46167</v>
      </c>
      <c r="J12425" s="4" t="s">
        <v>46168</v>
      </c>
      <c r="K12425" s="4" t="s">
        <v>46169</v>
      </c>
      <c r="L12425" s="4" t="s">
        <v>36713</v>
      </c>
    </row>
    <row r="12426" ht="75.0" customHeight="1">
      <c r="A12426" s="4" t="s">
        <v>16262</v>
      </c>
      <c r="B12426" s="4" t="s">
        <v>46170</v>
      </c>
      <c r="C12426" s="4" t="str">
        <f t="shared" si="1"/>
        <v/>
      </c>
      <c r="D12426" s="4" t="s">
        <v>46171</v>
      </c>
      <c r="E12426" s="4" t="s">
        <v>46172</v>
      </c>
      <c r="F12426" s="4" t="s">
        <v>16813</v>
      </c>
      <c r="I12426" s="4" t="s">
        <v>46173</v>
      </c>
      <c r="L12426" s="4" t="s">
        <v>46174</v>
      </c>
    </row>
    <row r="12427" ht="75.0" customHeight="1">
      <c r="A12427" s="4" t="s">
        <v>16262</v>
      </c>
      <c r="B12427" s="4" t="s">
        <v>46175</v>
      </c>
      <c r="C12427" s="4" t="str">
        <f t="shared" si="1"/>
        <v/>
      </c>
      <c r="D12427" s="4" t="s">
        <v>46176</v>
      </c>
      <c r="E12427" s="4" t="s">
        <v>46177</v>
      </c>
      <c r="F12427" s="4" t="s">
        <v>16305</v>
      </c>
      <c r="I12427" s="4" t="s">
        <v>46178</v>
      </c>
      <c r="L12427" s="4" t="s">
        <v>24782</v>
      </c>
    </row>
    <row r="12428" ht="75.0" customHeight="1">
      <c r="A12428" s="4" t="s">
        <v>16262</v>
      </c>
      <c r="B12428" s="4" t="s">
        <v>46179</v>
      </c>
      <c r="C12428" s="4" t="str">
        <f t="shared" si="1"/>
        <v/>
      </c>
      <c r="D12428" s="4" t="s">
        <v>45487</v>
      </c>
      <c r="E12428" s="4" t="s">
        <v>46180</v>
      </c>
      <c r="F12428" s="4" t="s">
        <v>16321</v>
      </c>
      <c r="I12428" s="4" t="s">
        <v>46181</v>
      </c>
      <c r="J12428" s="4" t="s">
        <v>46182</v>
      </c>
      <c r="K12428" s="4" t="s">
        <v>46183</v>
      </c>
      <c r="L12428" s="4" t="s">
        <v>44258</v>
      </c>
    </row>
    <row r="12429" ht="75.0" customHeight="1">
      <c r="A12429" s="4" t="s">
        <v>16262</v>
      </c>
      <c r="B12429" s="4" t="s">
        <v>46184</v>
      </c>
      <c r="C12429" s="4" t="str">
        <f t="shared" si="1"/>
        <v/>
      </c>
      <c r="D12429" s="4" t="s">
        <v>46185</v>
      </c>
      <c r="E12429" s="4" t="s">
        <v>46186</v>
      </c>
      <c r="F12429" s="4" t="s">
        <v>16321</v>
      </c>
      <c r="I12429" s="4" t="s">
        <v>46187</v>
      </c>
      <c r="L12429" s="4" t="s">
        <v>46188</v>
      </c>
    </row>
    <row r="12430" ht="75.0" customHeight="1">
      <c r="A12430" s="4" t="s">
        <v>16262</v>
      </c>
      <c r="B12430" s="4" t="s">
        <v>46189</v>
      </c>
      <c r="C12430" s="4" t="str">
        <f t="shared" si="1"/>
        <v/>
      </c>
      <c r="D12430" s="4" t="s">
        <v>46190</v>
      </c>
      <c r="E12430" s="4" t="s">
        <v>46191</v>
      </c>
      <c r="F12430" s="4" t="s">
        <v>14210</v>
      </c>
      <c r="I12430" s="4" t="s">
        <v>46192</v>
      </c>
      <c r="L12430" s="4" t="s">
        <v>31594</v>
      </c>
    </row>
    <row r="12431" ht="75.0" customHeight="1">
      <c r="A12431" s="4" t="s">
        <v>16262</v>
      </c>
      <c r="B12431" s="4" t="s">
        <v>46193</v>
      </c>
      <c r="C12431" s="4" t="str">
        <f t="shared" si="1"/>
        <v/>
      </c>
      <c r="D12431" s="4" t="s">
        <v>45152</v>
      </c>
      <c r="E12431" s="4" t="s">
        <v>46194</v>
      </c>
      <c r="F12431" s="4" t="s">
        <v>16321</v>
      </c>
      <c r="I12431" s="4" t="s">
        <v>46195</v>
      </c>
      <c r="J12431" s="4" t="s">
        <v>46196</v>
      </c>
      <c r="K12431" s="4" t="s">
        <v>46197</v>
      </c>
      <c r="L12431" s="4" t="s">
        <v>43765</v>
      </c>
    </row>
    <row r="12432" ht="75.0" customHeight="1">
      <c r="A12432" s="4" t="s">
        <v>16262</v>
      </c>
      <c r="B12432" s="4" t="s">
        <v>46198</v>
      </c>
      <c r="C12432" s="4" t="str">
        <f t="shared" si="1"/>
        <v/>
      </c>
      <c r="D12432" s="4" t="s">
        <v>46199</v>
      </c>
      <c r="E12432" s="4" t="s">
        <v>46200</v>
      </c>
      <c r="F12432" s="4" t="s">
        <v>14210</v>
      </c>
      <c r="I12432" s="4" t="s">
        <v>46201</v>
      </c>
      <c r="J12432" s="4" t="s">
        <v>46202</v>
      </c>
      <c r="K12432" s="4" t="s">
        <v>46203</v>
      </c>
      <c r="L12432" s="4" t="s">
        <v>46204</v>
      </c>
    </row>
    <row r="12433" ht="75.0" customHeight="1">
      <c r="A12433" s="4" t="s">
        <v>16262</v>
      </c>
      <c r="B12433" s="4" t="s">
        <v>46205</v>
      </c>
      <c r="C12433" s="4" t="str">
        <f t="shared" si="1"/>
        <v/>
      </c>
      <c r="D12433" s="4" t="s">
        <v>44088</v>
      </c>
      <c r="E12433" s="4" t="s">
        <v>46206</v>
      </c>
      <c r="F12433" s="4" t="s">
        <v>16321</v>
      </c>
      <c r="I12433" s="4" t="s">
        <v>46207</v>
      </c>
      <c r="J12433" s="4" t="s">
        <v>46208</v>
      </c>
      <c r="K12433" s="4" t="s">
        <v>46209</v>
      </c>
      <c r="L12433" s="4" t="s">
        <v>36713</v>
      </c>
    </row>
    <row r="12434" ht="75.0" customHeight="1">
      <c r="A12434" s="4" t="s">
        <v>16262</v>
      </c>
      <c r="B12434" s="4" t="s">
        <v>46210</v>
      </c>
      <c r="C12434" s="4" t="str">
        <f t="shared" si="1"/>
        <v/>
      </c>
      <c r="D12434" s="4" t="s">
        <v>43872</v>
      </c>
      <c r="E12434" s="4" t="s">
        <v>46211</v>
      </c>
      <c r="F12434" s="4" t="s">
        <v>16321</v>
      </c>
      <c r="I12434" s="4" t="s">
        <v>46212</v>
      </c>
      <c r="J12434" s="4" t="s">
        <v>46213</v>
      </c>
      <c r="K12434" s="4" t="s">
        <v>46214</v>
      </c>
      <c r="L12434" s="4" t="s">
        <v>14194</v>
      </c>
    </row>
    <row r="12435" ht="75.0" customHeight="1">
      <c r="A12435" s="4" t="s">
        <v>16262</v>
      </c>
      <c r="B12435" s="4" t="s">
        <v>46215</v>
      </c>
      <c r="C12435" s="4" t="str">
        <f t="shared" si="1"/>
        <v/>
      </c>
      <c r="D12435" s="4" t="s">
        <v>46216</v>
      </c>
      <c r="E12435" s="4" t="s">
        <v>46217</v>
      </c>
      <c r="F12435" s="4" t="s">
        <v>16245</v>
      </c>
      <c r="I12435" s="4" t="s">
        <v>46218</v>
      </c>
      <c r="J12435" s="4" t="s">
        <v>46219</v>
      </c>
      <c r="K12435" s="4" t="s">
        <v>46220</v>
      </c>
      <c r="L12435" s="4" t="s">
        <v>46221</v>
      </c>
    </row>
    <row r="12436" ht="75.0" customHeight="1">
      <c r="A12436" s="4" t="s">
        <v>16262</v>
      </c>
      <c r="B12436" s="4" t="s">
        <v>46222</v>
      </c>
      <c r="C12436" s="4" t="str">
        <f t="shared" si="1"/>
        <v/>
      </c>
      <c r="D12436" s="4" t="s">
        <v>46223</v>
      </c>
      <c r="E12436" s="4" t="s">
        <v>46224</v>
      </c>
      <c r="F12436" s="4" t="s">
        <v>14243</v>
      </c>
      <c r="I12436" s="4" t="s">
        <v>46225</v>
      </c>
      <c r="J12436" s="4" t="s">
        <v>46226</v>
      </c>
      <c r="L12436" s="4" t="s">
        <v>46227</v>
      </c>
    </row>
    <row r="12437" ht="75.0" customHeight="1">
      <c r="A12437" s="4" t="s">
        <v>16262</v>
      </c>
      <c r="B12437" s="4" t="s">
        <v>46228</v>
      </c>
      <c r="C12437" s="4" t="str">
        <f t="shared" si="1"/>
        <v/>
      </c>
      <c r="D12437" s="4" t="s">
        <v>44076</v>
      </c>
      <c r="E12437" s="4" t="s">
        <v>46229</v>
      </c>
      <c r="F12437" s="4" t="s">
        <v>16321</v>
      </c>
      <c r="I12437" s="4" t="s">
        <v>46230</v>
      </c>
      <c r="J12437" s="4" t="s">
        <v>46231</v>
      </c>
      <c r="K12437" s="4" t="s">
        <v>46232</v>
      </c>
      <c r="L12437" s="4" t="s">
        <v>36713</v>
      </c>
    </row>
    <row r="12438" ht="75.0" customHeight="1">
      <c r="A12438" s="4" t="s">
        <v>16262</v>
      </c>
      <c r="B12438" s="4" t="s">
        <v>46233</v>
      </c>
      <c r="C12438" s="4" t="str">
        <f t="shared" si="1"/>
        <v/>
      </c>
      <c r="D12438" s="4" t="s">
        <v>45487</v>
      </c>
      <c r="E12438" s="4" t="s">
        <v>46234</v>
      </c>
      <c r="F12438" s="4" t="s">
        <v>16321</v>
      </c>
      <c r="I12438" s="4" t="s">
        <v>46235</v>
      </c>
      <c r="J12438" s="4" t="s">
        <v>46236</v>
      </c>
      <c r="K12438" s="4" t="s">
        <v>46237</v>
      </c>
      <c r="L12438" s="4" t="s">
        <v>44258</v>
      </c>
    </row>
    <row r="12439" ht="75.0" customHeight="1">
      <c r="A12439" s="4" t="s">
        <v>16262</v>
      </c>
      <c r="B12439" s="4" t="s">
        <v>46238</v>
      </c>
      <c r="C12439" s="4" t="str">
        <f t="shared" si="1"/>
        <v/>
      </c>
      <c r="D12439" s="4" t="s">
        <v>44733</v>
      </c>
      <c r="E12439" s="4" t="s">
        <v>46239</v>
      </c>
      <c r="F12439" s="4" t="s">
        <v>16321</v>
      </c>
      <c r="I12439" s="4" t="s">
        <v>46240</v>
      </c>
      <c r="J12439" s="4" t="s">
        <v>46241</v>
      </c>
      <c r="K12439" s="4" t="s">
        <v>46242</v>
      </c>
      <c r="L12439" s="4" t="s">
        <v>24101</v>
      </c>
    </row>
    <row r="12440" ht="75.0" customHeight="1">
      <c r="A12440" s="4" t="s">
        <v>16262</v>
      </c>
      <c r="B12440" s="4" t="s">
        <v>46243</v>
      </c>
      <c r="C12440" s="4" t="str">
        <f t="shared" si="1"/>
        <v/>
      </c>
      <c r="D12440" s="4" t="s">
        <v>46244</v>
      </c>
      <c r="E12440" s="4" t="s">
        <v>46245</v>
      </c>
      <c r="F12440" s="4" t="s">
        <v>22464</v>
      </c>
      <c r="I12440" s="4" t="s">
        <v>46246</v>
      </c>
      <c r="L12440" s="4" t="s">
        <v>46247</v>
      </c>
    </row>
    <row r="12441" ht="75.0" customHeight="1">
      <c r="A12441" s="4" t="s">
        <v>16262</v>
      </c>
      <c r="B12441" s="4" t="s">
        <v>46248</v>
      </c>
      <c r="C12441" s="4" t="str">
        <f t="shared" si="1"/>
        <v/>
      </c>
      <c r="I12441" s="4" t="s">
        <v>46249</v>
      </c>
      <c r="L12441" s="4" t="s">
        <v>46250</v>
      </c>
    </row>
    <row r="12442" ht="75.0" customHeight="1">
      <c r="A12442" s="4" t="s">
        <v>16262</v>
      </c>
      <c r="B12442" s="4" t="s">
        <v>46251</v>
      </c>
      <c r="C12442" s="4" t="str">
        <f t="shared" si="1"/>
        <v/>
      </c>
      <c r="D12442" s="4" t="s">
        <v>44722</v>
      </c>
      <c r="E12442" s="4" t="s">
        <v>46252</v>
      </c>
      <c r="F12442" s="4" t="s">
        <v>16321</v>
      </c>
      <c r="I12442" s="4" t="s">
        <v>46253</v>
      </c>
      <c r="J12442" s="4" t="s">
        <v>46254</v>
      </c>
      <c r="K12442" s="4" t="s">
        <v>46255</v>
      </c>
      <c r="L12442" s="4" t="s">
        <v>39825</v>
      </c>
    </row>
    <row r="12443" ht="75.0" customHeight="1">
      <c r="A12443" s="4" t="s">
        <v>16262</v>
      </c>
      <c r="B12443" s="4" t="s">
        <v>46256</v>
      </c>
      <c r="C12443" s="4" t="str">
        <f t="shared" si="1"/>
        <v/>
      </c>
      <c r="D12443" s="4" t="s">
        <v>46257</v>
      </c>
      <c r="E12443" s="4" t="s">
        <v>46258</v>
      </c>
      <c r="F12443" s="4" t="s">
        <v>17707</v>
      </c>
      <c r="I12443" s="4" t="s">
        <v>46259</v>
      </c>
      <c r="L12443" s="4" t="s">
        <v>28976</v>
      </c>
    </row>
    <row r="12444" ht="75.0" customHeight="1">
      <c r="A12444" s="4" t="s">
        <v>16262</v>
      </c>
      <c r="B12444" s="4" t="s">
        <v>46260</v>
      </c>
      <c r="C12444" s="4" t="str">
        <f t="shared" si="1"/>
        <v/>
      </c>
      <c r="D12444" s="4" t="s">
        <v>46261</v>
      </c>
      <c r="E12444" s="4" t="s">
        <v>46262</v>
      </c>
      <c r="F12444" s="4" t="s">
        <v>22359</v>
      </c>
      <c r="I12444" s="4" t="s">
        <v>46263</v>
      </c>
      <c r="J12444" s="4" t="s">
        <v>46264</v>
      </c>
      <c r="L12444" s="4" t="s">
        <v>22362</v>
      </c>
    </row>
    <row r="12445" ht="75.0" customHeight="1">
      <c r="A12445" s="4" t="s">
        <v>16262</v>
      </c>
      <c r="B12445" s="4" t="s">
        <v>46265</v>
      </c>
      <c r="C12445" s="4" t="str">
        <f t="shared" si="1"/>
        <v/>
      </c>
      <c r="D12445" s="4" t="s">
        <v>46266</v>
      </c>
      <c r="E12445" s="4" t="s">
        <v>46267</v>
      </c>
      <c r="F12445" s="4" t="s">
        <v>14210</v>
      </c>
      <c r="I12445" s="4" t="s">
        <v>46268</v>
      </c>
      <c r="J12445" s="4" t="s">
        <v>46269</v>
      </c>
      <c r="K12445" s="4" t="s">
        <v>46270</v>
      </c>
      <c r="L12445" s="4" t="s">
        <v>18826</v>
      </c>
    </row>
    <row r="12446" ht="75.0" customHeight="1">
      <c r="A12446" s="4" t="s">
        <v>16262</v>
      </c>
      <c r="B12446" s="4" t="s">
        <v>46271</v>
      </c>
      <c r="C12446" s="4" t="str">
        <f t="shared" si="1"/>
        <v/>
      </c>
      <c r="D12446" s="4" t="s">
        <v>45809</v>
      </c>
      <c r="E12446" s="4" t="s">
        <v>46272</v>
      </c>
      <c r="F12446" s="4" t="s">
        <v>16321</v>
      </c>
      <c r="I12446" s="4" t="s">
        <v>46273</v>
      </c>
      <c r="J12446" s="4" t="s">
        <v>46274</v>
      </c>
      <c r="K12446" s="4" t="s">
        <v>46275</v>
      </c>
      <c r="L12446" s="4" t="s">
        <v>16566</v>
      </c>
    </row>
    <row r="12447" ht="75.0" customHeight="1">
      <c r="A12447" s="4" t="s">
        <v>16262</v>
      </c>
      <c r="B12447" s="4" t="s">
        <v>46276</v>
      </c>
      <c r="C12447" s="4" t="str">
        <f t="shared" si="1"/>
        <v/>
      </c>
      <c r="D12447" s="4" t="s">
        <v>46277</v>
      </c>
      <c r="E12447" s="4" t="s">
        <v>46278</v>
      </c>
      <c r="F12447" s="4" t="s">
        <v>16266</v>
      </c>
      <c r="I12447" s="4" t="s">
        <v>46279</v>
      </c>
      <c r="L12447" s="4" t="s">
        <v>24913</v>
      </c>
    </row>
    <row r="12448" ht="75.0" customHeight="1">
      <c r="A12448" s="4" t="s">
        <v>16262</v>
      </c>
      <c r="B12448" s="4" t="s">
        <v>46280</v>
      </c>
      <c r="C12448" s="4" t="str">
        <f t="shared" si="1"/>
        <v/>
      </c>
      <c r="D12448" s="4" t="s">
        <v>44220</v>
      </c>
      <c r="E12448" s="4" t="s">
        <v>46281</v>
      </c>
      <c r="F12448" s="4" t="s">
        <v>16321</v>
      </c>
      <c r="I12448" s="4" t="s">
        <v>46282</v>
      </c>
      <c r="J12448" s="4" t="s">
        <v>46283</v>
      </c>
      <c r="K12448" s="4" t="s">
        <v>46284</v>
      </c>
      <c r="L12448" s="4" t="s">
        <v>36713</v>
      </c>
    </row>
    <row r="12449" ht="75.0" customHeight="1">
      <c r="A12449" s="4" t="s">
        <v>16262</v>
      </c>
      <c r="B12449" s="4" t="s">
        <v>46285</v>
      </c>
      <c r="C12449" s="4" t="str">
        <f t="shared" si="1"/>
        <v/>
      </c>
      <c r="D12449" s="4" t="s">
        <v>46286</v>
      </c>
      <c r="E12449" s="4" t="s">
        <v>46287</v>
      </c>
      <c r="F12449" s="4" t="s">
        <v>14352</v>
      </c>
      <c r="I12449" s="4" t="s">
        <v>46288</v>
      </c>
      <c r="J12449" s="4" t="s">
        <v>46289</v>
      </c>
      <c r="K12449" s="4" t="s">
        <v>46290</v>
      </c>
      <c r="L12449" s="4" t="s">
        <v>46291</v>
      </c>
    </row>
    <row r="12450" ht="75.0" customHeight="1">
      <c r="A12450" s="4" t="s">
        <v>16262</v>
      </c>
      <c r="B12450" s="4" t="s">
        <v>46292</v>
      </c>
      <c r="C12450" s="4" t="str">
        <f t="shared" si="1"/>
        <v/>
      </c>
      <c r="D12450" s="4" t="s">
        <v>46293</v>
      </c>
      <c r="E12450" s="4" t="s">
        <v>46294</v>
      </c>
      <c r="F12450" s="4" t="s">
        <v>19499</v>
      </c>
      <c r="I12450" s="4" t="s">
        <v>46295</v>
      </c>
      <c r="L12450" s="4" t="s">
        <v>28602</v>
      </c>
    </row>
    <row r="12451" ht="75.0" customHeight="1">
      <c r="A12451" s="4" t="s">
        <v>16262</v>
      </c>
      <c r="B12451" s="4" t="s">
        <v>46296</v>
      </c>
      <c r="C12451" s="4" t="str">
        <f t="shared" si="1"/>
        <v/>
      </c>
      <c r="D12451" s="4" t="s">
        <v>46297</v>
      </c>
      <c r="E12451" s="4" t="s">
        <v>46298</v>
      </c>
      <c r="F12451" s="4" t="s">
        <v>22464</v>
      </c>
      <c r="I12451" s="4" t="s">
        <v>46299</v>
      </c>
      <c r="J12451" s="4" t="s">
        <v>46300</v>
      </c>
      <c r="K12451" s="4" t="s">
        <v>46301</v>
      </c>
      <c r="L12451" s="4" t="s">
        <v>16282</v>
      </c>
    </row>
    <row r="12452" ht="75.0" customHeight="1">
      <c r="A12452" s="4" t="s">
        <v>16262</v>
      </c>
      <c r="B12452" s="4" t="s">
        <v>46302</v>
      </c>
      <c r="C12452" s="4" t="str">
        <f t="shared" si="1"/>
        <v/>
      </c>
      <c r="D12452" s="4" t="s">
        <v>46303</v>
      </c>
      <c r="E12452" s="4" t="s">
        <v>46304</v>
      </c>
      <c r="F12452" s="4" t="s">
        <v>14243</v>
      </c>
      <c r="I12452" s="4" t="s">
        <v>46305</v>
      </c>
      <c r="J12452" s="4" t="s">
        <v>46306</v>
      </c>
      <c r="L12452" s="4" t="s">
        <v>46307</v>
      </c>
    </row>
    <row r="12453" ht="75.0" customHeight="1">
      <c r="A12453" s="4" t="s">
        <v>16262</v>
      </c>
      <c r="B12453" s="4" t="s">
        <v>46308</v>
      </c>
      <c r="C12453" s="4" t="str">
        <f t="shared" si="1"/>
        <v/>
      </c>
      <c r="D12453" s="4" t="s">
        <v>46309</v>
      </c>
      <c r="E12453" s="4" t="s">
        <v>46310</v>
      </c>
      <c r="F12453" s="4" t="s">
        <v>16310</v>
      </c>
      <c r="I12453" s="4" t="s">
        <v>46311</v>
      </c>
      <c r="L12453" s="4" t="s">
        <v>20152</v>
      </c>
    </row>
    <row r="12454" ht="75.0" customHeight="1">
      <c r="A12454" s="4" t="s">
        <v>16262</v>
      </c>
      <c r="B12454" s="4" t="s">
        <v>15576</v>
      </c>
      <c r="C12454" s="4" t="str">
        <f t="shared" si="1"/>
        <v/>
      </c>
      <c r="D12454" s="4" t="s">
        <v>15577</v>
      </c>
      <c r="E12454" s="4" t="s">
        <v>15578</v>
      </c>
      <c r="F12454" s="4" t="s">
        <v>14352</v>
      </c>
      <c r="I12454" s="4" t="s">
        <v>15579</v>
      </c>
      <c r="J12454" s="4" t="s">
        <v>15580</v>
      </c>
      <c r="K12454" s="4" t="s">
        <v>15581</v>
      </c>
      <c r="L12454" s="4" t="s">
        <v>15582</v>
      </c>
    </row>
    <row r="12455" ht="75.0" customHeight="1">
      <c r="A12455" s="4" t="s">
        <v>16262</v>
      </c>
      <c r="B12455" s="4" t="s">
        <v>46312</v>
      </c>
      <c r="C12455" s="4" t="str">
        <f t="shared" si="1"/>
        <v/>
      </c>
      <c r="D12455" s="4" t="s">
        <v>46313</v>
      </c>
      <c r="E12455" s="4" t="s">
        <v>46314</v>
      </c>
      <c r="F12455" s="4" t="s">
        <v>21647</v>
      </c>
      <c r="I12455" s="4" t="s">
        <v>46315</v>
      </c>
      <c r="L12455" s="4" t="s">
        <v>26692</v>
      </c>
    </row>
    <row r="12456" ht="75.0" customHeight="1">
      <c r="A12456" s="4" t="s">
        <v>16262</v>
      </c>
      <c r="B12456" s="4" t="s">
        <v>46316</v>
      </c>
      <c r="C12456" s="4" t="str">
        <f t="shared" si="1"/>
        <v/>
      </c>
      <c r="D12456" s="4" t="s">
        <v>46317</v>
      </c>
      <c r="E12456" s="4" t="s">
        <v>46318</v>
      </c>
      <c r="F12456" s="4" t="s">
        <v>14210</v>
      </c>
      <c r="I12456" s="4" t="s">
        <v>46319</v>
      </c>
      <c r="J12456" s="4" t="s">
        <v>46320</v>
      </c>
      <c r="K12456" s="4" t="s">
        <v>46321</v>
      </c>
      <c r="L12456" s="4" t="s">
        <v>17364</v>
      </c>
    </row>
    <row r="12457" ht="75.0" customHeight="1">
      <c r="A12457" s="4" t="s">
        <v>16262</v>
      </c>
      <c r="B12457" s="4" t="s">
        <v>46322</v>
      </c>
      <c r="C12457" s="4" t="str">
        <f t="shared" si="1"/>
        <v/>
      </c>
      <c r="D12457" s="4" t="s">
        <v>46323</v>
      </c>
      <c r="E12457" s="4" t="s">
        <v>46324</v>
      </c>
      <c r="F12457" s="4" t="s">
        <v>14243</v>
      </c>
      <c r="I12457" s="4" t="s">
        <v>46325</v>
      </c>
      <c r="L12457" s="4" t="s">
        <v>32417</v>
      </c>
    </row>
    <row r="12458" ht="75.0" customHeight="1">
      <c r="A12458" s="4" t="s">
        <v>16262</v>
      </c>
      <c r="B12458" s="4" t="s">
        <v>46326</v>
      </c>
      <c r="C12458" s="4" t="str">
        <f t="shared" si="1"/>
        <v/>
      </c>
      <c r="D12458" s="4" t="s">
        <v>46327</v>
      </c>
      <c r="E12458" s="4" t="s">
        <v>46328</v>
      </c>
      <c r="F12458" s="4" t="s">
        <v>22464</v>
      </c>
      <c r="I12458" s="4" t="s">
        <v>46329</v>
      </c>
      <c r="L12458" s="4" t="s">
        <v>29474</v>
      </c>
    </row>
    <row r="12459" ht="75.0" customHeight="1">
      <c r="A12459" s="4" t="s">
        <v>16262</v>
      </c>
      <c r="B12459" s="4" t="s">
        <v>46330</v>
      </c>
      <c r="C12459" s="4" t="str">
        <f t="shared" si="1"/>
        <v/>
      </c>
      <c r="D12459" s="4" t="s">
        <v>46331</v>
      </c>
      <c r="E12459" s="4" t="s">
        <v>46332</v>
      </c>
      <c r="F12459" s="4" t="s">
        <v>22464</v>
      </c>
      <c r="I12459" s="4" t="s">
        <v>46333</v>
      </c>
      <c r="L12459" s="4" t="s">
        <v>40071</v>
      </c>
    </row>
    <row r="12460" ht="75.0" customHeight="1">
      <c r="A12460" s="4" t="s">
        <v>16262</v>
      </c>
      <c r="B12460" s="4" t="s">
        <v>46334</v>
      </c>
      <c r="C12460" s="4" t="str">
        <f t="shared" si="1"/>
        <v/>
      </c>
      <c r="D12460" s="4" t="s">
        <v>46335</v>
      </c>
      <c r="E12460" s="4" t="s">
        <v>46336</v>
      </c>
      <c r="F12460" s="4" t="s">
        <v>16266</v>
      </c>
      <c r="I12460" s="4" t="s">
        <v>46337</v>
      </c>
      <c r="L12460" s="4" t="s">
        <v>36378</v>
      </c>
    </row>
    <row r="12461" ht="75.0" customHeight="1">
      <c r="A12461" s="4" t="s">
        <v>16262</v>
      </c>
      <c r="B12461" s="4" t="s">
        <v>46338</v>
      </c>
      <c r="C12461" s="4" t="str">
        <f t="shared" si="1"/>
        <v/>
      </c>
      <c r="D12461" s="4" t="s">
        <v>46339</v>
      </c>
      <c r="E12461" s="4" t="s">
        <v>46340</v>
      </c>
      <c r="F12461" s="4" t="s">
        <v>14210</v>
      </c>
      <c r="I12461" s="4" t="s">
        <v>46341</v>
      </c>
      <c r="J12461" s="4" t="s">
        <v>46342</v>
      </c>
      <c r="K12461" s="4" t="s">
        <v>46343</v>
      </c>
      <c r="L12461" s="4" t="s">
        <v>46344</v>
      </c>
    </row>
    <row r="12462" ht="75.0" customHeight="1">
      <c r="A12462" s="4" t="s">
        <v>16262</v>
      </c>
      <c r="B12462" s="4" t="s">
        <v>46345</v>
      </c>
      <c r="C12462" s="4" t="str">
        <f t="shared" si="1"/>
        <v/>
      </c>
      <c r="D12462" s="4" t="s">
        <v>46346</v>
      </c>
      <c r="E12462" s="4" t="s">
        <v>46347</v>
      </c>
      <c r="F12462" s="4" t="s">
        <v>22464</v>
      </c>
      <c r="I12462" s="4" t="s">
        <v>46348</v>
      </c>
      <c r="J12462" s="4" t="s">
        <v>46349</v>
      </c>
      <c r="L12462" s="4" t="s">
        <v>17415</v>
      </c>
    </row>
    <row r="12463" ht="75.0" customHeight="1">
      <c r="A12463" s="4" t="s">
        <v>16262</v>
      </c>
      <c r="B12463" s="4" t="s">
        <v>46350</v>
      </c>
      <c r="C12463" s="4" t="str">
        <f t="shared" si="1"/>
        <v/>
      </c>
      <c r="D12463" s="4" t="s">
        <v>46351</v>
      </c>
      <c r="E12463" s="4" t="s">
        <v>46352</v>
      </c>
      <c r="F12463" s="4" t="s">
        <v>16310</v>
      </c>
      <c r="I12463" s="4" t="s">
        <v>46353</v>
      </c>
      <c r="J12463" s="4" t="s">
        <v>46354</v>
      </c>
      <c r="K12463" s="4" t="s">
        <v>46355</v>
      </c>
      <c r="L12463" s="4" t="s">
        <v>34004</v>
      </c>
    </row>
    <row r="12464" ht="75.0" customHeight="1">
      <c r="A12464" s="4" t="s">
        <v>16262</v>
      </c>
      <c r="B12464" s="4" t="s">
        <v>46356</v>
      </c>
      <c r="C12464" s="4" t="str">
        <f t="shared" si="1"/>
        <v/>
      </c>
      <c r="D12464" s="4" t="s">
        <v>46357</v>
      </c>
      <c r="E12464" s="4" t="s">
        <v>46358</v>
      </c>
      <c r="F12464" s="4" t="s">
        <v>16305</v>
      </c>
      <c r="I12464" s="4" t="s">
        <v>46359</v>
      </c>
      <c r="L12464" s="4" t="s">
        <v>46360</v>
      </c>
    </row>
    <row r="12465" ht="75.0" customHeight="1">
      <c r="A12465" s="4" t="s">
        <v>16262</v>
      </c>
      <c r="B12465" s="4" t="s">
        <v>46361</v>
      </c>
      <c r="C12465" s="4" t="str">
        <f t="shared" si="1"/>
        <v/>
      </c>
      <c r="D12465" s="4" t="s">
        <v>46362</v>
      </c>
      <c r="E12465" s="4" t="s">
        <v>46363</v>
      </c>
      <c r="F12465" s="4" t="s">
        <v>14210</v>
      </c>
      <c r="I12465" s="4" t="s">
        <v>46364</v>
      </c>
      <c r="J12465" s="4" t="s">
        <v>46365</v>
      </c>
      <c r="K12465" s="4" t="s">
        <v>46366</v>
      </c>
      <c r="L12465" s="4" t="s">
        <v>34959</v>
      </c>
    </row>
    <row r="12466" ht="75.0" customHeight="1">
      <c r="A12466" s="4" t="s">
        <v>16262</v>
      </c>
      <c r="B12466" s="4" t="s">
        <v>46367</v>
      </c>
      <c r="C12466" s="4" t="str">
        <f t="shared" si="1"/>
        <v/>
      </c>
      <c r="D12466" s="4" t="s">
        <v>46368</v>
      </c>
      <c r="E12466" s="4" t="s">
        <v>46369</v>
      </c>
      <c r="F12466" s="4" t="s">
        <v>16245</v>
      </c>
      <c r="I12466" s="4" t="s">
        <v>46370</v>
      </c>
      <c r="L12466" s="4" t="s">
        <v>46371</v>
      </c>
    </row>
    <row r="12467" ht="75.0" customHeight="1">
      <c r="A12467" s="4" t="s">
        <v>16262</v>
      </c>
      <c r="B12467" s="4" t="s">
        <v>46372</v>
      </c>
      <c r="C12467" s="4" t="str">
        <f t="shared" si="1"/>
        <v/>
      </c>
      <c r="D12467" s="4" t="s">
        <v>46373</v>
      </c>
      <c r="E12467" s="4" t="s">
        <v>46374</v>
      </c>
      <c r="F12467" s="4" t="s">
        <v>16310</v>
      </c>
      <c r="I12467" s="4" t="s">
        <v>46375</v>
      </c>
      <c r="J12467" s="4" t="s">
        <v>46376</v>
      </c>
      <c r="K12467" s="4" t="s">
        <v>46377</v>
      </c>
      <c r="L12467" s="4" t="s">
        <v>46378</v>
      </c>
    </row>
    <row r="12468" ht="75.0" customHeight="1">
      <c r="A12468" s="4" t="s">
        <v>16262</v>
      </c>
      <c r="B12468" s="4" t="s">
        <v>46379</v>
      </c>
      <c r="C12468" s="4" t="str">
        <f t="shared" si="1"/>
        <v/>
      </c>
      <c r="D12468" s="4" t="s">
        <v>45122</v>
      </c>
      <c r="E12468" s="4" t="s">
        <v>46380</v>
      </c>
      <c r="F12468" s="4" t="s">
        <v>16321</v>
      </c>
      <c r="I12468" s="4" t="s">
        <v>46381</v>
      </c>
      <c r="J12468" s="4" t="s">
        <v>46382</v>
      </c>
      <c r="K12468" s="4" t="s">
        <v>46383</v>
      </c>
      <c r="L12468" s="4" t="s">
        <v>36713</v>
      </c>
    </row>
    <row r="12469" ht="75.0" customHeight="1">
      <c r="A12469" s="4" t="s">
        <v>16262</v>
      </c>
      <c r="B12469" s="4" t="s">
        <v>46384</v>
      </c>
      <c r="C12469" s="4" t="str">
        <f t="shared" si="1"/>
        <v/>
      </c>
      <c r="D12469" s="4" t="s">
        <v>46385</v>
      </c>
      <c r="E12469" s="4" t="s">
        <v>46386</v>
      </c>
      <c r="F12469" s="4" t="s">
        <v>16813</v>
      </c>
      <c r="I12469" s="4" t="s">
        <v>46387</v>
      </c>
      <c r="L12469" s="4" t="s">
        <v>28190</v>
      </c>
    </row>
    <row r="12470" ht="75.0" customHeight="1">
      <c r="A12470" s="4" t="s">
        <v>16262</v>
      </c>
      <c r="B12470" s="4" t="s">
        <v>46388</v>
      </c>
      <c r="C12470" s="4" t="str">
        <f t="shared" si="1"/>
        <v/>
      </c>
      <c r="D12470" s="4" t="s">
        <v>46389</v>
      </c>
      <c r="E12470" s="4" t="s">
        <v>46390</v>
      </c>
      <c r="F12470" s="4" t="s">
        <v>16321</v>
      </c>
      <c r="I12470" s="4" t="s">
        <v>46391</v>
      </c>
      <c r="J12470" s="4" t="s">
        <v>46392</v>
      </c>
      <c r="L12470" s="4" t="s">
        <v>21600</v>
      </c>
    </row>
    <row r="12471" ht="75.0" customHeight="1">
      <c r="A12471" s="4" t="s">
        <v>16262</v>
      </c>
      <c r="B12471" s="4" t="s">
        <v>46393</v>
      </c>
      <c r="C12471" s="4" t="str">
        <f t="shared" si="1"/>
        <v/>
      </c>
      <c r="D12471" s="4" t="s">
        <v>46394</v>
      </c>
      <c r="E12471" s="4" t="s">
        <v>46395</v>
      </c>
      <c r="F12471" s="4" t="s">
        <v>14243</v>
      </c>
      <c r="I12471" s="4" t="s">
        <v>46396</v>
      </c>
      <c r="L12471" s="4" t="s">
        <v>46397</v>
      </c>
    </row>
    <row r="12472" ht="75.0" customHeight="1">
      <c r="A12472" s="4" t="s">
        <v>16262</v>
      </c>
      <c r="B12472" s="4" t="s">
        <v>46398</v>
      </c>
      <c r="C12472" s="4" t="str">
        <f t="shared" si="1"/>
        <v/>
      </c>
      <c r="D12472" s="4" t="s">
        <v>46399</v>
      </c>
      <c r="E12472" s="4" t="s">
        <v>46400</v>
      </c>
      <c r="F12472" s="4" t="s">
        <v>16245</v>
      </c>
      <c r="I12472" s="4" t="s">
        <v>46401</v>
      </c>
      <c r="L12472" s="4" t="s">
        <v>46402</v>
      </c>
    </row>
    <row r="12473" ht="75.0" customHeight="1">
      <c r="A12473" s="4" t="s">
        <v>16262</v>
      </c>
      <c r="B12473" s="4" t="s">
        <v>46403</v>
      </c>
      <c r="C12473" s="4" t="str">
        <f t="shared" si="1"/>
        <v/>
      </c>
      <c r="D12473" s="4" t="s">
        <v>46404</v>
      </c>
      <c r="E12473" s="4" t="s">
        <v>46405</v>
      </c>
      <c r="F12473" s="4" t="s">
        <v>14243</v>
      </c>
      <c r="I12473" s="4" t="s">
        <v>46406</v>
      </c>
      <c r="L12473" s="4" t="s">
        <v>46407</v>
      </c>
    </row>
    <row r="12474" ht="75.0" customHeight="1">
      <c r="A12474" s="4" t="s">
        <v>16262</v>
      </c>
      <c r="B12474" s="4" t="s">
        <v>46408</v>
      </c>
      <c r="C12474" s="4" t="str">
        <f t="shared" si="1"/>
        <v/>
      </c>
      <c r="D12474" s="4" t="s">
        <v>45224</v>
      </c>
      <c r="E12474" s="4" t="s">
        <v>46409</v>
      </c>
      <c r="F12474" s="4" t="s">
        <v>16321</v>
      </c>
      <c r="I12474" s="4" t="s">
        <v>46410</v>
      </c>
      <c r="J12474" s="4" t="s">
        <v>46411</v>
      </c>
      <c r="K12474" s="4" t="s">
        <v>46412</v>
      </c>
      <c r="L12474" s="4" t="s">
        <v>44126</v>
      </c>
    </row>
    <row r="12475" ht="75.0" customHeight="1">
      <c r="A12475" s="4" t="s">
        <v>16262</v>
      </c>
      <c r="B12475" s="4" t="s">
        <v>46413</v>
      </c>
      <c r="C12475" s="4" t="str">
        <f t="shared" si="1"/>
        <v/>
      </c>
      <c r="D12475" s="4" t="s">
        <v>45224</v>
      </c>
      <c r="E12475" s="4" t="s">
        <v>46414</v>
      </c>
      <c r="F12475" s="4" t="s">
        <v>16321</v>
      </c>
      <c r="I12475" s="4" t="s">
        <v>46415</v>
      </c>
      <c r="J12475" s="4" t="s">
        <v>46416</v>
      </c>
      <c r="K12475" s="4" t="s">
        <v>46417</v>
      </c>
      <c r="L12475" s="4" t="s">
        <v>44126</v>
      </c>
    </row>
    <row r="12476" ht="75.0" customHeight="1">
      <c r="A12476" s="4" t="s">
        <v>16262</v>
      </c>
      <c r="B12476" s="4" t="s">
        <v>46418</v>
      </c>
      <c r="C12476" s="4" t="str">
        <f t="shared" si="1"/>
        <v/>
      </c>
      <c r="D12476" s="4" t="s">
        <v>46419</v>
      </c>
      <c r="E12476" s="4" t="s">
        <v>46420</v>
      </c>
      <c r="F12476" s="4" t="s">
        <v>22464</v>
      </c>
      <c r="I12476" s="4" t="s">
        <v>46421</v>
      </c>
      <c r="J12476" s="4" t="s">
        <v>46422</v>
      </c>
      <c r="K12476" s="4" t="s">
        <v>46423</v>
      </c>
      <c r="L12476" s="4" t="s">
        <v>33771</v>
      </c>
    </row>
    <row r="12477" ht="75.0" customHeight="1">
      <c r="A12477" s="4" t="s">
        <v>16262</v>
      </c>
      <c r="B12477" s="4" t="s">
        <v>46424</v>
      </c>
      <c r="C12477" s="4" t="str">
        <f t="shared" si="1"/>
        <v/>
      </c>
      <c r="D12477" s="4" t="s">
        <v>46425</v>
      </c>
      <c r="E12477" s="4" t="s">
        <v>46426</v>
      </c>
      <c r="F12477" s="4" t="s">
        <v>16321</v>
      </c>
      <c r="I12477" s="4" t="s">
        <v>46427</v>
      </c>
      <c r="J12477" s="4" t="s">
        <v>46428</v>
      </c>
      <c r="K12477" s="4" t="s">
        <v>46429</v>
      </c>
      <c r="L12477" s="4" t="s">
        <v>43553</v>
      </c>
    </row>
    <row r="12478" ht="75.0" customHeight="1">
      <c r="A12478" s="4" t="s">
        <v>16262</v>
      </c>
      <c r="B12478" s="4" t="s">
        <v>46430</v>
      </c>
      <c r="C12478" s="4" t="str">
        <f t="shared" si="1"/>
        <v/>
      </c>
      <c r="D12478" s="4" t="s">
        <v>46431</v>
      </c>
      <c r="E12478" s="4" t="s">
        <v>46432</v>
      </c>
      <c r="F12478" s="4" t="s">
        <v>22464</v>
      </c>
      <c r="I12478" s="4" t="s">
        <v>46433</v>
      </c>
      <c r="L12478" s="4" t="s">
        <v>28221</v>
      </c>
    </row>
    <row r="12479" ht="75.0" customHeight="1">
      <c r="A12479" s="4" t="s">
        <v>16262</v>
      </c>
      <c r="B12479" s="4" t="s">
        <v>46434</v>
      </c>
      <c r="C12479" s="4" t="str">
        <f t="shared" si="1"/>
        <v/>
      </c>
      <c r="D12479" s="4" t="s">
        <v>44420</v>
      </c>
      <c r="E12479" s="4" t="s">
        <v>46435</v>
      </c>
      <c r="F12479" s="4" t="s">
        <v>16321</v>
      </c>
      <c r="I12479" s="4" t="s">
        <v>46436</v>
      </c>
      <c r="J12479" s="4" t="s">
        <v>46437</v>
      </c>
      <c r="K12479" s="4" t="s">
        <v>46438</v>
      </c>
      <c r="L12479" s="4" t="s">
        <v>18628</v>
      </c>
    </row>
    <row r="12480" ht="75.0" customHeight="1">
      <c r="A12480" s="4" t="s">
        <v>16262</v>
      </c>
      <c r="B12480" s="4" t="s">
        <v>46439</v>
      </c>
      <c r="C12480" s="4" t="str">
        <f t="shared" si="1"/>
        <v/>
      </c>
      <c r="D12480" s="4" t="s">
        <v>46440</v>
      </c>
      <c r="E12480" s="4" t="s">
        <v>46441</v>
      </c>
      <c r="F12480" s="4" t="s">
        <v>22464</v>
      </c>
      <c r="I12480" s="4" t="s">
        <v>46442</v>
      </c>
      <c r="L12480" s="4" t="s">
        <v>20773</v>
      </c>
    </row>
    <row r="12481" ht="75.0" customHeight="1">
      <c r="A12481" s="4" t="s">
        <v>16262</v>
      </c>
      <c r="B12481" s="4" t="s">
        <v>46443</v>
      </c>
      <c r="C12481" s="4" t="str">
        <f t="shared" si="1"/>
        <v/>
      </c>
      <c r="D12481" s="4" t="s">
        <v>45809</v>
      </c>
      <c r="E12481" s="4" t="s">
        <v>46444</v>
      </c>
      <c r="F12481" s="4" t="s">
        <v>16321</v>
      </c>
      <c r="I12481" s="4" t="s">
        <v>46445</v>
      </c>
      <c r="J12481" s="4" t="s">
        <v>46446</v>
      </c>
      <c r="K12481" s="4" t="s">
        <v>46447</v>
      </c>
      <c r="L12481" s="4" t="s">
        <v>16566</v>
      </c>
    </row>
    <row r="12482" ht="75.0" customHeight="1">
      <c r="A12482" s="4" t="s">
        <v>16262</v>
      </c>
      <c r="B12482" s="4" t="s">
        <v>46448</v>
      </c>
      <c r="C12482" s="4" t="str">
        <f t="shared" si="1"/>
        <v/>
      </c>
      <c r="D12482" s="4" t="s">
        <v>46449</v>
      </c>
      <c r="E12482" s="4" t="s">
        <v>46450</v>
      </c>
      <c r="F12482" s="4" t="s">
        <v>14352</v>
      </c>
      <c r="I12482" s="4" t="s">
        <v>46451</v>
      </c>
      <c r="J12482" s="4" t="s">
        <v>46452</v>
      </c>
      <c r="K12482" s="4" t="s">
        <v>46453</v>
      </c>
      <c r="L12482" s="4" t="s">
        <v>46454</v>
      </c>
    </row>
    <row r="12483" ht="75.0" customHeight="1">
      <c r="A12483" s="4" t="s">
        <v>16262</v>
      </c>
      <c r="B12483" s="4" t="s">
        <v>46455</v>
      </c>
      <c r="C12483" s="4" t="str">
        <f t="shared" si="1"/>
        <v/>
      </c>
      <c r="D12483" s="4" t="s">
        <v>46456</v>
      </c>
      <c r="E12483" s="4" t="s">
        <v>46457</v>
      </c>
      <c r="F12483" s="4" t="s">
        <v>16305</v>
      </c>
      <c r="I12483" s="4" t="s">
        <v>46458</v>
      </c>
      <c r="L12483" s="4" t="s">
        <v>41893</v>
      </c>
    </row>
    <row r="12484" ht="75.0" customHeight="1">
      <c r="A12484" s="4" t="s">
        <v>16262</v>
      </c>
      <c r="B12484" s="4" t="s">
        <v>46459</v>
      </c>
      <c r="C12484" s="4" t="str">
        <f t="shared" si="1"/>
        <v/>
      </c>
      <c r="D12484" s="4" t="s">
        <v>46460</v>
      </c>
      <c r="E12484" s="4" t="s">
        <v>46461</v>
      </c>
      <c r="F12484" s="4" t="s">
        <v>22359</v>
      </c>
      <c r="I12484" s="4" t="s">
        <v>46462</v>
      </c>
      <c r="L12484" s="4" t="s">
        <v>39825</v>
      </c>
    </row>
    <row r="12485" ht="75.0" customHeight="1">
      <c r="A12485" s="4" t="s">
        <v>16262</v>
      </c>
      <c r="B12485" s="4" t="s">
        <v>46463</v>
      </c>
      <c r="C12485" s="4" t="str">
        <f t="shared" si="1"/>
        <v/>
      </c>
      <c r="D12485" s="4" t="s">
        <v>46464</v>
      </c>
      <c r="E12485" s="4" t="s">
        <v>46465</v>
      </c>
      <c r="F12485" s="4" t="s">
        <v>16310</v>
      </c>
      <c r="I12485" s="4" t="s">
        <v>46466</v>
      </c>
      <c r="J12485" s="4" t="s">
        <v>46467</v>
      </c>
      <c r="L12485" s="4" t="s">
        <v>46468</v>
      </c>
    </row>
    <row r="12486" ht="75.0" customHeight="1">
      <c r="A12486" s="4" t="s">
        <v>16262</v>
      </c>
      <c r="B12486" s="4" t="s">
        <v>46469</v>
      </c>
      <c r="C12486" s="4" t="str">
        <f t="shared" si="1"/>
        <v/>
      </c>
      <c r="D12486" s="4" t="s">
        <v>46470</v>
      </c>
      <c r="E12486" s="4" t="s">
        <v>46471</v>
      </c>
      <c r="F12486" s="4" t="s">
        <v>16321</v>
      </c>
      <c r="I12486" s="4" t="s">
        <v>46472</v>
      </c>
      <c r="L12486" s="4" t="s">
        <v>19505</v>
      </c>
    </row>
    <row r="12487" ht="75.0" customHeight="1">
      <c r="A12487" s="4" t="s">
        <v>16262</v>
      </c>
      <c r="B12487" s="4" t="s">
        <v>46473</v>
      </c>
      <c r="C12487" s="4" t="str">
        <f t="shared" si="1"/>
        <v/>
      </c>
      <c r="D12487" s="4" t="s">
        <v>46474</v>
      </c>
      <c r="E12487" s="4" t="s">
        <v>46475</v>
      </c>
      <c r="F12487" s="4" t="s">
        <v>16321</v>
      </c>
      <c r="I12487" s="4" t="s">
        <v>46476</v>
      </c>
      <c r="L12487" s="4" t="s">
        <v>46477</v>
      </c>
    </row>
    <row r="12488" ht="75.0" customHeight="1">
      <c r="A12488" s="4" t="s">
        <v>16262</v>
      </c>
      <c r="B12488" s="4" t="s">
        <v>15631</v>
      </c>
      <c r="C12488" s="4" t="str">
        <f t="shared" si="1"/>
        <v/>
      </c>
      <c r="D12488" s="4" t="s">
        <v>15632</v>
      </c>
      <c r="E12488" s="4" t="s">
        <v>15633</v>
      </c>
      <c r="F12488" s="4" t="s">
        <v>14210</v>
      </c>
      <c r="I12488" s="4" t="s">
        <v>15634</v>
      </c>
      <c r="L12488" s="4" t="s">
        <v>15635</v>
      </c>
    </row>
    <row r="12489" ht="75.0" customHeight="1">
      <c r="A12489" s="4" t="s">
        <v>16262</v>
      </c>
      <c r="B12489" s="4" t="s">
        <v>46478</v>
      </c>
      <c r="C12489" s="4" t="str">
        <f t="shared" si="1"/>
        <v/>
      </c>
      <c r="D12489" s="4" t="s">
        <v>46479</v>
      </c>
      <c r="E12489" s="4" t="s">
        <v>46480</v>
      </c>
      <c r="F12489" s="4" t="s">
        <v>16245</v>
      </c>
      <c r="I12489" s="4" t="s">
        <v>46481</v>
      </c>
      <c r="J12489" s="4" t="s">
        <v>46482</v>
      </c>
      <c r="K12489" s="4" t="s">
        <v>46483</v>
      </c>
      <c r="L12489" s="4" t="s">
        <v>20613</v>
      </c>
    </row>
    <row r="12490" ht="75.0" customHeight="1">
      <c r="A12490" s="4" t="s">
        <v>16262</v>
      </c>
      <c r="B12490" s="4" t="s">
        <v>46484</v>
      </c>
      <c r="C12490" s="4" t="str">
        <f t="shared" si="1"/>
        <v/>
      </c>
      <c r="D12490" s="4" t="s">
        <v>43878</v>
      </c>
      <c r="E12490" s="4" t="s">
        <v>46485</v>
      </c>
      <c r="F12490" s="4" t="s">
        <v>16321</v>
      </c>
      <c r="I12490" s="4" t="s">
        <v>46486</v>
      </c>
      <c r="J12490" s="4" t="s">
        <v>46487</v>
      </c>
      <c r="K12490" s="4" t="s">
        <v>46488</v>
      </c>
      <c r="L12490" s="4" t="s">
        <v>16566</v>
      </c>
    </row>
    <row r="12491" ht="75.0" customHeight="1">
      <c r="A12491" s="4" t="s">
        <v>16262</v>
      </c>
      <c r="B12491" s="4" t="s">
        <v>46489</v>
      </c>
      <c r="C12491" s="4" t="str">
        <f t="shared" si="1"/>
        <v/>
      </c>
      <c r="D12491" s="4" t="s">
        <v>43949</v>
      </c>
      <c r="E12491" s="4" t="s">
        <v>46490</v>
      </c>
      <c r="F12491" s="4" t="s">
        <v>16321</v>
      </c>
      <c r="I12491" s="4" t="s">
        <v>46491</v>
      </c>
      <c r="J12491" s="4" t="s">
        <v>46492</v>
      </c>
      <c r="K12491" s="4" t="s">
        <v>46493</v>
      </c>
      <c r="L12491" s="4" t="s">
        <v>38846</v>
      </c>
    </row>
    <row r="12492" ht="75.0" customHeight="1">
      <c r="A12492" s="4" t="s">
        <v>16262</v>
      </c>
      <c r="B12492" s="4" t="s">
        <v>46494</v>
      </c>
      <c r="C12492" s="4" t="str">
        <f t="shared" si="1"/>
        <v/>
      </c>
      <c r="D12492" s="4" t="s">
        <v>44749</v>
      </c>
      <c r="E12492" s="4" t="s">
        <v>46495</v>
      </c>
      <c r="F12492" s="4" t="s">
        <v>16321</v>
      </c>
      <c r="I12492" s="4" t="s">
        <v>46496</v>
      </c>
      <c r="J12492" s="4" t="s">
        <v>46497</v>
      </c>
      <c r="K12492" s="4" t="s">
        <v>46498</v>
      </c>
      <c r="L12492" s="4" t="s">
        <v>28161</v>
      </c>
    </row>
    <row r="12493" ht="75.0" customHeight="1">
      <c r="A12493" s="4" t="s">
        <v>16262</v>
      </c>
      <c r="B12493" s="4" t="s">
        <v>46499</v>
      </c>
      <c r="C12493" s="4" t="str">
        <f t="shared" si="1"/>
        <v/>
      </c>
      <c r="D12493" s="4" t="s">
        <v>44253</v>
      </c>
      <c r="E12493" s="4" t="s">
        <v>46500</v>
      </c>
      <c r="F12493" s="4" t="s">
        <v>16321</v>
      </c>
      <c r="I12493" s="4" t="s">
        <v>46501</v>
      </c>
      <c r="J12493" s="4" t="s">
        <v>46502</v>
      </c>
      <c r="K12493" s="4" t="s">
        <v>46503</v>
      </c>
      <c r="L12493" s="4" t="s">
        <v>44258</v>
      </c>
    </row>
    <row r="12494" ht="75.0" customHeight="1">
      <c r="A12494" s="4" t="s">
        <v>16262</v>
      </c>
      <c r="B12494" s="4" t="s">
        <v>46504</v>
      </c>
      <c r="C12494" s="4" t="str">
        <f t="shared" si="1"/>
        <v/>
      </c>
      <c r="D12494" s="4" t="s">
        <v>46505</v>
      </c>
      <c r="E12494" s="4" t="s">
        <v>46506</v>
      </c>
      <c r="F12494" s="4" t="s">
        <v>16321</v>
      </c>
      <c r="I12494" s="4" t="s">
        <v>46507</v>
      </c>
      <c r="J12494" s="4" t="s">
        <v>46508</v>
      </c>
      <c r="L12494" s="4" t="s">
        <v>21322</v>
      </c>
    </row>
    <row r="12495" ht="75.0" customHeight="1">
      <c r="A12495" s="4" t="s">
        <v>16262</v>
      </c>
      <c r="B12495" s="4" t="s">
        <v>46509</v>
      </c>
      <c r="C12495" s="4" t="str">
        <f t="shared" si="1"/>
        <v/>
      </c>
      <c r="D12495" s="4" t="s">
        <v>44377</v>
      </c>
      <c r="E12495" s="4" t="s">
        <v>46510</v>
      </c>
      <c r="F12495" s="4" t="s">
        <v>16321</v>
      </c>
      <c r="I12495" s="4" t="s">
        <v>46511</v>
      </c>
      <c r="J12495" s="4" t="s">
        <v>46512</v>
      </c>
      <c r="K12495" s="4" t="s">
        <v>46513</v>
      </c>
      <c r="L12495" s="4" t="s">
        <v>17602</v>
      </c>
    </row>
    <row r="12496" ht="75.0" customHeight="1">
      <c r="A12496" s="4" t="s">
        <v>16262</v>
      </c>
      <c r="B12496" s="4" t="s">
        <v>46514</v>
      </c>
      <c r="C12496" s="4" t="str">
        <f t="shared" si="1"/>
        <v/>
      </c>
      <c r="D12496" s="4" t="s">
        <v>44037</v>
      </c>
      <c r="E12496" s="4" t="s">
        <v>46515</v>
      </c>
      <c r="F12496" s="4" t="s">
        <v>16321</v>
      </c>
      <c r="I12496" s="4" t="s">
        <v>46516</v>
      </c>
      <c r="J12496" s="4" t="s">
        <v>46517</v>
      </c>
      <c r="K12496" s="4" t="s">
        <v>46518</v>
      </c>
      <c r="L12496" s="4" t="s">
        <v>15204</v>
      </c>
    </row>
    <row r="12497" ht="75.0" customHeight="1">
      <c r="A12497" s="4" t="s">
        <v>16262</v>
      </c>
      <c r="B12497" s="4" t="s">
        <v>46519</v>
      </c>
      <c r="C12497" s="4" t="str">
        <f t="shared" si="1"/>
        <v/>
      </c>
      <c r="D12497" s="4" t="s">
        <v>46520</v>
      </c>
      <c r="E12497" s="4" t="s">
        <v>46521</v>
      </c>
      <c r="F12497" s="4" t="s">
        <v>14187</v>
      </c>
      <c r="I12497" s="4" t="s">
        <v>46522</v>
      </c>
      <c r="L12497" s="4" t="s">
        <v>46523</v>
      </c>
    </row>
    <row r="12498" ht="75.0" customHeight="1">
      <c r="A12498" s="4" t="s">
        <v>16262</v>
      </c>
      <c r="B12498" s="4" t="s">
        <v>46524</v>
      </c>
      <c r="C12498" s="4" t="str">
        <f t="shared" si="1"/>
        <v/>
      </c>
      <c r="D12498" s="4" t="s">
        <v>43923</v>
      </c>
      <c r="E12498" s="4" t="s">
        <v>46525</v>
      </c>
      <c r="F12498" s="4" t="s">
        <v>16321</v>
      </c>
      <c r="I12498" s="4" t="s">
        <v>46526</v>
      </c>
      <c r="J12498" s="4" t="s">
        <v>46527</v>
      </c>
      <c r="K12498" s="4" t="s">
        <v>46528</v>
      </c>
      <c r="L12498" s="4" t="s">
        <v>43765</v>
      </c>
    </row>
    <row r="12499" ht="75.0" customHeight="1">
      <c r="A12499" s="4" t="s">
        <v>16262</v>
      </c>
      <c r="B12499" s="4" t="s">
        <v>46529</v>
      </c>
      <c r="C12499" s="4" t="str">
        <f t="shared" si="1"/>
        <v/>
      </c>
      <c r="D12499" s="4" t="s">
        <v>46530</v>
      </c>
      <c r="E12499" s="4" t="s">
        <v>46531</v>
      </c>
      <c r="F12499" s="4" t="s">
        <v>22464</v>
      </c>
      <c r="I12499" s="4" t="s">
        <v>46532</v>
      </c>
      <c r="J12499" s="4" t="s">
        <v>46533</v>
      </c>
      <c r="K12499" s="4" t="s">
        <v>46534</v>
      </c>
      <c r="L12499" s="4" t="s">
        <v>34387</v>
      </c>
    </row>
    <row r="12500" ht="75.0" customHeight="1">
      <c r="A12500" s="4" t="s">
        <v>16262</v>
      </c>
      <c r="B12500" s="4" t="s">
        <v>46535</v>
      </c>
      <c r="C12500" s="4" t="str">
        <f t="shared" si="1"/>
        <v/>
      </c>
      <c r="D12500" s="4" t="s">
        <v>44472</v>
      </c>
      <c r="E12500" s="4" t="s">
        <v>46536</v>
      </c>
      <c r="F12500" s="4" t="s">
        <v>16321</v>
      </c>
      <c r="I12500" s="4" t="s">
        <v>46537</v>
      </c>
      <c r="J12500" s="4" t="s">
        <v>46538</v>
      </c>
      <c r="K12500" s="4" t="s">
        <v>46539</v>
      </c>
      <c r="L12500" s="4" t="s">
        <v>18628</v>
      </c>
    </row>
    <row r="12501" ht="75.0" customHeight="1">
      <c r="A12501" s="4" t="s">
        <v>16262</v>
      </c>
      <c r="B12501" s="4" t="s">
        <v>46540</v>
      </c>
      <c r="C12501" s="4" t="str">
        <f t="shared" si="1"/>
        <v/>
      </c>
      <c r="D12501" s="4" t="s">
        <v>44266</v>
      </c>
      <c r="E12501" s="4" t="s">
        <v>46541</v>
      </c>
      <c r="F12501" s="4" t="s">
        <v>16321</v>
      </c>
      <c r="I12501" s="4" t="s">
        <v>46542</v>
      </c>
      <c r="J12501" s="4" t="s">
        <v>46543</v>
      </c>
      <c r="K12501" s="4" t="s">
        <v>46544</v>
      </c>
      <c r="L12501" s="4" t="s">
        <v>17350</v>
      </c>
    </row>
    <row r="12502" ht="75.0" customHeight="1">
      <c r="A12502" s="4" t="s">
        <v>16262</v>
      </c>
      <c r="B12502" s="4" t="s">
        <v>46545</v>
      </c>
      <c r="C12502" s="4" t="str">
        <f t="shared" si="1"/>
        <v/>
      </c>
      <c r="D12502" s="4" t="s">
        <v>46546</v>
      </c>
      <c r="E12502" s="4" t="s">
        <v>46547</v>
      </c>
      <c r="F12502" s="4" t="s">
        <v>17707</v>
      </c>
      <c r="I12502" s="4" t="s">
        <v>46548</v>
      </c>
      <c r="L12502" s="4" t="s">
        <v>45475</v>
      </c>
    </row>
    <row r="12503" ht="75.0" customHeight="1">
      <c r="A12503" s="4" t="s">
        <v>16262</v>
      </c>
      <c r="B12503" s="4" t="s">
        <v>46549</v>
      </c>
      <c r="C12503" s="4" t="str">
        <f t="shared" si="1"/>
        <v/>
      </c>
      <c r="D12503" s="4" t="s">
        <v>46550</v>
      </c>
      <c r="E12503" s="4" t="s">
        <v>46551</v>
      </c>
      <c r="F12503" s="4" t="s">
        <v>14243</v>
      </c>
      <c r="I12503" s="4" t="s">
        <v>46552</v>
      </c>
      <c r="L12503" s="4" t="s">
        <v>46553</v>
      </c>
    </row>
    <row r="12504" ht="75.0" customHeight="1">
      <c r="A12504" s="4" t="s">
        <v>16262</v>
      </c>
      <c r="B12504" s="4" t="s">
        <v>46554</v>
      </c>
      <c r="C12504" s="4" t="str">
        <f t="shared" si="1"/>
        <v/>
      </c>
      <c r="D12504" s="4" t="s">
        <v>46555</v>
      </c>
      <c r="E12504" s="4" t="s">
        <v>46556</v>
      </c>
      <c r="F12504" s="4" t="s">
        <v>16245</v>
      </c>
      <c r="I12504" s="4" t="s">
        <v>46557</v>
      </c>
      <c r="J12504" s="4" t="s">
        <v>46558</v>
      </c>
      <c r="K12504" s="4" t="s">
        <v>46559</v>
      </c>
      <c r="L12504" s="4" t="s">
        <v>46560</v>
      </c>
    </row>
    <row r="12505" ht="75.0" customHeight="1">
      <c r="A12505" s="4" t="s">
        <v>16262</v>
      </c>
      <c r="B12505" s="4" t="s">
        <v>46561</v>
      </c>
      <c r="C12505" s="4" t="str">
        <f t="shared" si="1"/>
        <v/>
      </c>
      <c r="D12505" s="4" t="s">
        <v>44166</v>
      </c>
      <c r="E12505" s="4" t="s">
        <v>46562</v>
      </c>
      <c r="F12505" s="4" t="s">
        <v>16321</v>
      </c>
      <c r="I12505" s="4" t="s">
        <v>46563</v>
      </c>
      <c r="J12505" s="4" t="s">
        <v>46564</v>
      </c>
      <c r="K12505" s="4" t="s">
        <v>46565</v>
      </c>
      <c r="L12505" s="4" t="s">
        <v>17602</v>
      </c>
    </row>
    <row r="12506" ht="75.0" customHeight="1">
      <c r="A12506" s="4" t="s">
        <v>16262</v>
      </c>
      <c r="B12506" s="4" t="s">
        <v>46566</v>
      </c>
      <c r="C12506" s="4" t="str">
        <f t="shared" si="1"/>
        <v/>
      </c>
      <c r="D12506" s="4" t="s">
        <v>46567</v>
      </c>
      <c r="E12506" s="4" t="s">
        <v>46568</v>
      </c>
      <c r="F12506" s="4" t="s">
        <v>16310</v>
      </c>
      <c r="I12506" s="4" t="s">
        <v>46569</v>
      </c>
      <c r="L12506" s="4" t="s">
        <v>19658</v>
      </c>
    </row>
    <row r="12507" ht="75.0" customHeight="1">
      <c r="A12507" s="4" t="s">
        <v>16262</v>
      </c>
      <c r="B12507" s="4" t="s">
        <v>46570</v>
      </c>
      <c r="C12507" s="4" t="str">
        <f t="shared" si="1"/>
        <v/>
      </c>
      <c r="D12507" s="4" t="s">
        <v>43912</v>
      </c>
      <c r="E12507" s="4" t="s">
        <v>46571</v>
      </c>
      <c r="F12507" s="4" t="s">
        <v>16321</v>
      </c>
      <c r="I12507" s="4" t="s">
        <v>46572</v>
      </c>
      <c r="J12507" s="4" t="s">
        <v>46573</v>
      </c>
      <c r="K12507" s="4" t="s">
        <v>46574</v>
      </c>
      <c r="L12507" s="4" t="s">
        <v>18195</v>
      </c>
    </row>
    <row r="12508" ht="75.0" customHeight="1">
      <c r="A12508" s="4" t="s">
        <v>16262</v>
      </c>
      <c r="B12508" s="4" t="s">
        <v>46575</v>
      </c>
      <c r="C12508" s="4" t="str">
        <f t="shared" si="1"/>
        <v/>
      </c>
      <c r="D12508" s="4" t="s">
        <v>44020</v>
      </c>
      <c r="E12508" s="4" t="s">
        <v>46576</v>
      </c>
      <c r="F12508" s="4" t="s">
        <v>16321</v>
      </c>
      <c r="I12508" s="4" t="s">
        <v>46577</v>
      </c>
      <c r="J12508" s="4" t="s">
        <v>46578</v>
      </c>
      <c r="K12508" s="4" t="s">
        <v>46579</v>
      </c>
      <c r="L12508" s="4" t="s">
        <v>17350</v>
      </c>
    </row>
    <row r="12509" ht="75.0" customHeight="1">
      <c r="A12509" s="4" t="s">
        <v>16262</v>
      </c>
      <c r="B12509" s="4" t="s">
        <v>46580</v>
      </c>
      <c r="C12509" s="4" t="str">
        <f t="shared" si="1"/>
        <v/>
      </c>
      <c r="D12509" s="4" t="s">
        <v>44450</v>
      </c>
      <c r="E12509" s="4" t="s">
        <v>46581</v>
      </c>
      <c r="F12509" s="4" t="s">
        <v>16321</v>
      </c>
      <c r="I12509" s="4" t="s">
        <v>46582</v>
      </c>
      <c r="J12509" s="4" t="s">
        <v>46583</v>
      </c>
      <c r="K12509" s="4" t="s">
        <v>46584</v>
      </c>
      <c r="L12509" s="4" t="s">
        <v>38846</v>
      </c>
    </row>
    <row r="12510" ht="75.0" customHeight="1">
      <c r="A12510" s="4" t="s">
        <v>16262</v>
      </c>
      <c r="B12510" s="4" t="s">
        <v>46585</v>
      </c>
      <c r="C12510" s="4" t="str">
        <f t="shared" si="1"/>
        <v/>
      </c>
      <c r="D12510" s="4" t="s">
        <v>46586</v>
      </c>
      <c r="E12510" s="4" t="s">
        <v>46587</v>
      </c>
      <c r="F12510" s="4" t="s">
        <v>22359</v>
      </c>
      <c r="I12510" s="4" t="s">
        <v>46588</v>
      </c>
      <c r="J12510" s="4" t="s">
        <v>46589</v>
      </c>
      <c r="K12510" s="4" t="s">
        <v>46590</v>
      </c>
      <c r="L12510" s="4" t="s">
        <v>33016</v>
      </c>
    </row>
    <row r="12511" ht="75.0" customHeight="1">
      <c r="A12511" s="4" t="s">
        <v>16262</v>
      </c>
      <c r="B12511" s="4" t="s">
        <v>46591</v>
      </c>
      <c r="C12511" s="4" t="str">
        <f t="shared" si="1"/>
        <v/>
      </c>
      <c r="D12511" s="4" t="s">
        <v>44260</v>
      </c>
      <c r="E12511" s="4" t="s">
        <v>46592</v>
      </c>
      <c r="F12511" s="4" t="s">
        <v>16321</v>
      </c>
      <c r="I12511" s="4" t="s">
        <v>46593</v>
      </c>
      <c r="J12511" s="4" t="s">
        <v>46594</v>
      </c>
      <c r="K12511" s="4" t="s">
        <v>46595</v>
      </c>
      <c r="L12511" s="4" t="s">
        <v>38846</v>
      </c>
    </row>
    <row r="12512" ht="75.0" customHeight="1">
      <c r="A12512" s="4" t="s">
        <v>16262</v>
      </c>
      <c r="B12512" s="4" t="s">
        <v>46596</v>
      </c>
      <c r="C12512" s="4" t="str">
        <f t="shared" si="1"/>
        <v/>
      </c>
      <c r="D12512" s="4" t="s">
        <v>46597</v>
      </c>
      <c r="E12512" s="4" t="s">
        <v>46598</v>
      </c>
      <c r="F12512" s="4" t="s">
        <v>21703</v>
      </c>
      <c r="I12512" s="4" t="s">
        <v>46599</v>
      </c>
      <c r="L12512" s="4" t="s">
        <v>21873</v>
      </c>
    </row>
    <row r="12513" ht="75.0" customHeight="1">
      <c r="A12513" s="4" t="s">
        <v>16262</v>
      </c>
      <c r="B12513" s="4" t="s">
        <v>46600</v>
      </c>
      <c r="C12513" s="4" t="str">
        <f t="shared" si="1"/>
        <v/>
      </c>
      <c r="D12513" s="4" t="s">
        <v>46425</v>
      </c>
      <c r="E12513" s="4" t="s">
        <v>46601</v>
      </c>
      <c r="F12513" s="4" t="s">
        <v>16321</v>
      </c>
      <c r="I12513" s="4" t="s">
        <v>46602</v>
      </c>
      <c r="J12513" s="4" t="s">
        <v>46603</v>
      </c>
      <c r="K12513" s="4" t="s">
        <v>46604</v>
      </c>
      <c r="L12513" s="4" t="s">
        <v>43553</v>
      </c>
    </row>
    <row r="12514" ht="75.0" customHeight="1">
      <c r="A12514" s="4" t="s">
        <v>16262</v>
      </c>
      <c r="B12514" s="4" t="s">
        <v>15642</v>
      </c>
      <c r="C12514" s="4" t="str">
        <f t="shared" si="1"/>
        <v/>
      </c>
      <c r="D12514" s="4" t="s">
        <v>15643</v>
      </c>
      <c r="E12514" s="4" t="s">
        <v>15644</v>
      </c>
      <c r="F12514" s="4" t="s">
        <v>14210</v>
      </c>
      <c r="I12514" s="4" t="s">
        <v>15645</v>
      </c>
      <c r="J12514" s="4" t="s">
        <v>15646</v>
      </c>
      <c r="L12514" s="4" t="s">
        <v>15647</v>
      </c>
    </row>
    <row r="12515" ht="75.0" customHeight="1">
      <c r="A12515" s="4" t="s">
        <v>16262</v>
      </c>
      <c r="B12515" s="4" t="s">
        <v>46605</v>
      </c>
      <c r="C12515" s="4" t="str">
        <f t="shared" si="1"/>
        <v/>
      </c>
      <c r="D12515" s="4" t="s">
        <v>44310</v>
      </c>
      <c r="E12515" s="4" t="s">
        <v>46606</v>
      </c>
      <c r="F12515" s="4" t="s">
        <v>16321</v>
      </c>
      <c r="I12515" s="4" t="s">
        <v>46607</v>
      </c>
      <c r="J12515" s="4" t="s">
        <v>46608</v>
      </c>
      <c r="K12515" s="4" t="s">
        <v>46609</v>
      </c>
      <c r="L12515" s="4" t="s">
        <v>38846</v>
      </c>
    </row>
    <row r="12516" ht="75.0" customHeight="1">
      <c r="A12516" s="4" t="s">
        <v>16262</v>
      </c>
      <c r="B12516" s="4" t="s">
        <v>15327</v>
      </c>
      <c r="C12516" s="4" t="str">
        <f t="shared" si="1"/>
        <v/>
      </c>
      <c r="D12516" s="4" t="s">
        <v>15328</v>
      </c>
      <c r="E12516" s="4" t="s">
        <v>15329</v>
      </c>
      <c r="F12516" s="4" t="s">
        <v>14352</v>
      </c>
      <c r="I12516" s="4" t="s">
        <v>15330</v>
      </c>
      <c r="J12516" s="4" t="s">
        <v>15331</v>
      </c>
      <c r="K12516" s="4" t="s">
        <v>15332</v>
      </c>
      <c r="L12516" s="4" t="s">
        <v>15333</v>
      </c>
    </row>
    <row r="12517" ht="75.0" customHeight="1">
      <c r="A12517" s="4" t="s">
        <v>16262</v>
      </c>
      <c r="B12517" s="4" t="s">
        <v>46610</v>
      </c>
      <c r="C12517" s="4" t="str">
        <f t="shared" si="1"/>
        <v/>
      </c>
      <c r="D12517" s="4" t="s">
        <v>46611</v>
      </c>
      <c r="E12517" s="4" t="s">
        <v>46612</v>
      </c>
      <c r="F12517" s="4" t="s">
        <v>22359</v>
      </c>
      <c r="I12517" s="4" t="s">
        <v>46613</v>
      </c>
      <c r="J12517" s="4" t="s">
        <v>46614</v>
      </c>
      <c r="K12517" s="4" t="s">
        <v>46615</v>
      </c>
      <c r="L12517" s="4" t="s">
        <v>46616</v>
      </c>
    </row>
    <row r="12518" ht="75.0" customHeight="1">
      <c r="A12518" s="4" t="s">
        <v>16262</v>
      </c>
      <c r="B12518" s="4" t="s">
        <v>46617</v>
      </c>
      <c r="C12518" s="4" t="str">
        <f t="shared" si="1"/>
        <v/>
      </c>
      <c r="D12518" s="4" t="s">
        <v>44008</v>
      </c>
      <c r="E12518" s="4" t="s">
        <v>46618</v>
      </c>
      <c r="F12518" s="4" t="s">
        <v>16321</v>
      </c>
      <c r="I12518" s="4" t="s">
        <v>46619</v>
      </c>
      <c r="J12518" s="4" t="s">
        <v>46620</v>
      </c>
      <c r="K12518" s="4" t="s">
        <v>46621</v>
      </c>
      <c r="L12518" s="4" t="s">
        <v>17602</v>
      </c>
    </row>
    <row r="12519" ht="75.0" customHeight="1">
      <c r="A12519" s="4" t="s">
        <v>16262</v>
      </c>
      <c r="B12519" s="4" t="s">
        <v>46622</v>
      </c>
      <c r="C12519" s="4" t="str">
        <f t="shared" si="1"/>
        <v/>
      </c>
      <c r="D12519" s="4" t="s">
        <v>44253</v>
      </c>
      <c r="E12519" s="4" t="s">
        <v>46623</v>
      </c>
      <c r="F12519" s="4" t="s">
        <v>16321</v>
      </c>
      <c r="I12519" s="4" t="s">
        <v>46624</v>
      </c>
      <c r="J12519" s="4" t="s">
        <v>46625</v>
      </c>
      <c r="K12519" s="4" t="s">
        <v>46626</v>
      </c>
      <c r="L12519" s="4" t="s">
        <v>44258</v>
      </c>
    </row>
    <row r="12520" ht="75.0" customHeight="1">
      <c r="A12520" s="4" t="s">
        <v>16262</v>
      </c>
      <c r="B12520" s="4" t="s">
        <v>46627</v>
      </c>
      <c r="C12520" s="4" t="str">
        <f t="shared" si="1"/>
        <v/>
      </c>
      <c r="D12520" s="4" t="s">
        <v>46628</v>
      </c>
      <c r="E12520" s="4" t="s">
        <v>46629</v>
      </c>
      <c r="F12520" s="4" t="s">
        <v>16310</v>
      </c>
      <c r="I12520" s="4" t="s">
        <v>46630</v>
      </c>
      <c r="L12520" s="4" t="s">
        <v>41639</v>
      </c>
    </row>
    <row r="12521" ht="75.0" customHeight="1">
      <c r="A12521" s="4" t="s">
        <v>16262</v>
      </c>
      <c r="B12521" s="4" t="s">
        <v>46631</v>
      </c>
      <c r="C12521" s="4" t="str">
        <f t="shared" si="1"/>
        <v/>
      </c>
      <c r="D12521" s="4" t="s">
        <v>46632</v>
      </c>
      <c r="E12521" s="4" t="s">
        <v>46633</v>
      </c>
      <c r="F12521" s="4" t="s">
        <v>16813</v>
      </c>
      <c r="I12521" s="4" t="s">
        <v>46634</v>
      </c>
      <c r="L12521" s="4" t="s">
        <v>22043</v>
      </c>
    </row>
    <row r="12522" ht="75.0" customHeight="1">
      <c r="A12522" s="4" t="s">
        <v>16262</v>
      </c>
      <c r="B12522" s="4" t="s">
        <v>46635</v>
      </c>
      <c r="C12522" s="4" t="str">
        <f t="shared" si="1"/>
        <v/>
      </c>
      <c r="D12522" s="4" t="s">
        <v>46636</v>
      </c>
      <c r="E12522" s="4" t="s">
        <v>46637</v>
      </c>
      <c r="F12522" s="4" t="s">
        <v>16813</v>
      </c>
      <c r="I12522" s="4" t="s">
        <v>46638</v>
      </c>
      <c r="L12522" s="4" t="s">
        <v>39067</v>
      </c>
    </row>
    <row r="12523" ht="75.0" customHeight="1">
      <c r="A12523" s="4" t="s">
        <v>16262</v>
      </c>
      <c r="B12523" s="4" t="s">
        <v>46639</v>
      </c>
      <c r="C12523" s="4" t="str">
        <f t="shared" si="1"/>
        <v/>
      </c>
      <c r="D12523" s="4" t="s">
        <v>46640</v>
      </c>
      <c r="E12523" s="4" t="s">
        <v>46641</v>
      </c>
      <c r="F12523" s="4" t="s">
        <v>14243</v>
      </c>
      <c r="I12523" s="4" t="s">
        <v>46642</v>
      </c>
      <c r="L12523" s="4" t="s">
        <v>41471</v>
      </c>
    </row>
    <row r="12524" ht="75.0" customHeight="1">
      <c r="A12524" s="4" t="s">
        <v>16262</v>
      </c>
      <c r="B12524" s="4" t="s">
        <v>46643</v>
      </c>
      <c r="C12524" s="4" t="str">
        <f t="shared" si="1"/>
        <v/>
      </c>
      <c r="D12524" s="4" t="s">
        <v>44349</v>
      </c>
      <c r="E12524" s="4" t="s">
        <v>46644</v>
      </c>
      <c r="F12524" s="4" t="s">
        <v>16321</v>
      </c>
      <c r="I12524" s="4" t="s">
        <v>46645</v>
      </c>
      <c r="J12524" s="4" t="s">
        <v>46646</v>
      </c>
      <c r="K12524" s="4" t="s">
        <v>46647</v>
      </c>
      <c r="L12524" s="4" t="s">
        <v>15204</v>
      </c>
    </row>
    <row r="12525" ht="75.0" customHeight="1">
      <c r="A12525" s="4" t="s">
        <v>16262</v>
      </c>
      <c r="B12525" s="4" t="s">
        <v>46648</v>
      </c>
      <c r="C12525" s="4" t="str">
        <f t="shared" si="1"/>
        <v/>
      </c>
      <c r="D12525" s="4" t="s">
        <v>46649</v>
      </c>
      <c r="E12525" s="4" t="s">
        <v>46650</v>
      </c>
      <c r="F12525" s="4" t="s">
        <v>16321</v>
      </c>
      <c r="I12525" s="4" t="s">
        <v>46651</v>
      </c>
      <c r="L12525" s="4" t="s">
        <v>31795</v>
      </c>
    </row>
    <row r="12526" ht="75.0" customHeight="1">
      <c r="A12526" s="4" t="s">
        <v>16262</v>
      </c>
      <c r="B12526" s="4" t="s">
        <v>46652</v>
      </c>
      <c r="C12526" s="4" t="str">
        <f t="shared" si="1"/>
        <v/>
      </c>
      <c r="D12526" s="4" t="s">
        <v>46653</v>
      </c>
      <c r="E12526" s="4" t="s">
        <v>46654</v>
      </c>
      <c r="F12526" s="4" t="s">
        <v>16321</v>
      </c>
      <c r="I12526" s="4" t="s">
        <v>46655</v>
      </c>
      <c r="L12526" s="4" t="s">
        <v>21054</v>
      </c>
    </row>
    <row r="12527" ht="75.0" customHeight="1">
      <c r="A12527" s="4" t="s">
        <v>16262</v>
      </c>
      <c r="B12527" s="4" t="s">
        <v>46656</v>
      </c>
      <c r="C12527" s="4" t="str">
        <f t="shared" si="1"/>
        <v/>
      </c>
      <c r="D12527" s="4" t="s">
        <v>46657</v>
      </c>
      <c r="E12527" s="4" t="s">
        <v>46658</v>
      </c>
      <c r="F12527" s="4" t="s">
        <v>14352</v>
      </c>
      <c r="I12527" s="4" t="s">
        <v>46659</v>
      </c>
      <c r="J12527" s="4" t="s">
        <v>46660</v>
      </c>
      <c r="L12527" s="4" t="s">
        <v>46661</v>
      </c>
    </row>
    <row r="12528" ht="75.0" customHeight="1">
      <c r="A12528" s="4" t="s">
        <v>16262</v>
      </c>
      <c r="B12528" s="4" t="s">
        <v>46662</v>
      </c>
      <c r="C12528" s="4" t="str">
        <f t="shared" si="1"/>
        <v/>
      </c>
      <c r="D12528" s="4" t="s">
        <v>46663</v>
      </c>
      <c r="E12528" s="4" t="s">
        <v>46664</v>
      </c>
      <c r="F12528" s="4" t="s">
        <v>14352</v>
      </c>
      <c r="I12528" s="4" t="s">
        <v>46665</v>
      </c>
      <c r="J12528" s="4" t="s">
        <v>46666</v>
      </c>
      <c r="K12528" s="4" t="s">
        <v>46667</v>
      </c>
      <c r="L12528" s="4" t="s">
        <v>40886</v>
      </c>
    </row>
    <row r="12529" ht="75.0" customHeight="1">
      <c r="A12529" s="4" t="s">
        <v>16262</v>
      </c>
      <c r="B12529" s="4" t="s">
        <v>46668</v>
      </c>
      <c r="C12529" s="4" t="str">
        <f t="shared" si="1"/>
        <v/>
      </c>
      <c r="D12529" s="4" t="s">
        <v>43833</v>
      </c>
      <c r="E12529" s="4" t="s">
        <v>46669</v>
      </c>
      <c r="F12529" s="4" t="s">
        <v>16321</v>
      </c>
      <c r="I12529" s="4" t="s">
        <v>46670</v>
      </c>
      <c r="J12529" s="4" t="s">
        <v>46671</v>
      </c>
      <c r="K12529" s="4" t="s">
        <v>46672</v>
      </c>
      <c r="L12529" s="4" t="s">
        <v>43553</v>
      </c>
    </row>
    <row r="12530" ht="75.0" customHeight="1">
      <c r="A12530" s="4" t="s">
        <v>16262</v>
      </c>
      <c r="B12530" s="4" t="s">
        <v>15648</v>
      </c>
      <c r="C12530" s="4" t="str">
        <f t="shared" si="1"/>
        <v/>
      </c>
      <c r="D12530" s="4" t="s">
        <v>15649</v>
      </c>
      <c r="E12530" s="4" t="s">
        <v>15650</v>
      </c>
      <c r="F12530" s="4" t="s">
        <v>14210</v>
      </c>
      <c r="I12530" s="4" t="s">
        <v>15651</v>
      </c>
      <c r="J12530" s="4" t="s">
        <v>15652</v>
      </c>
      <c r="K12530" s="4" t="s">
        <v>15653</v>
      </c>
      <c r="L12530" s="4" t="s">
        <v>15654</v>
      </c>
    </row>
    <row r="12531" ht="75.0" customHeight="1">
      <c r="A12531" s="4" t="s">
        <v>16262</v>
      </c>
      <c r="B12531" s="4" t="s">
        <v>46673</v>
      </c>
      <c r="C12531" s="4" t="str">
        <f t="shared" si="1"/>
        <v/>
      </c>
      <c r="D12531" s="4" t="s">
        <v>44377</v>
      </c>
      <c r="E12531" s="4" t="s">
        <v>46674</v>
      </c>
      <c r="F12531" s="4" t="s">
        <v>16321</v>
      </c>
      <c r="I12531" s="4" t="s">
        <v>46675</v>
      </c>
      <c r="J12531" s="4" t="s">
        <v>46676</v>
      </c>
      <c r="K12531" s="4" t="s">
        <v>46677</v>
      </c>
      <c r="L12531" s="4" t="s">
        <v>17602</v>
      </c>
    </row>
    <row r="12532" ht="75.0" customHeight="1">
      <c r="A12532" s="4" t="s">
        <v>16262</v>
      </c>
      <c r="B12532" s="4" t="s">
        <v>46678</v>
      </c>
      <c r="C12532" s="4" t="str">
        <f t="shared" si="1"/>
        <v/>
      </c>
      <c r="D12532" s="4" t="s">
        <v>46679</v>
      </c>
      <c r="E12532" s="4" t="s">
        <v>46680</v>
      </c>
      <c r="F12532" s="4" t="s">
        <v>16321</v>
      </c>
      <c r="I12532" s="4" t="s">
        <v>46681</v>
      </c>
      <c r="J12532" s="4" t="s">
        <v>46682</v>
      </c>
      <c r="L12532" s="4" t="s">
        <v>19505</v>
      </c>
    </row>
    <row r="12533" ht="75.0" customHeight="1">
      <c r="A12533" s="4" t="s">
        <v>16262</v>
      </c>
      <c r="B12533" s="4" t="s">
        <v>46683</v>
      </c>
      <c r="C12533" s="4" t="str">
        <f t="shared" si="1"/>
        <v/>
      </c>
      <c r="D12533" s="4" t="s">
        <v>46684</v>
      </c>
      <c r="E12533" s="4" t="s">
        <v>46685</v>
      </c>
      <c r="F12533" s="4" t="s">
        <v>16310</v>
      </c>
      <c r="I12533" s="4" t="s">
        <v>46686</v>
      </c>
      <c r="J12533" s="4" t="s">
        <v>46687</v>
      </c>
      <c r="K12533" s="4" t="s">
        <v>46688</v>
      </c>
      <c r="L12533" s="4" t="s">
        <v>34004</v>
      </c>
    </row>
    <row r="12534" ht="75.0" customHeight="1">
      <c r="A12534" s="4" t="s">
        <v>16262</v>
      </c>
      <c r="B12534" s="4" t="s">
        <v>46689</v>
      </c>
      <c r="C12534" s="4" t="str">
        <f t="shared" si="1"/>
        <v/>
      </c>
      <c r="D12534" s="4" t="s">
        <v>46690</v>
      </c>
      <c r="E12534" s="4" t="s">
        <v>46691</v>
      </c>
      <c r="F12534" s="4" t="s">
        <v>16321</v>
      </c>
      <c r="I12534" s="4" t="s">
        <v>46692</v>
      </c>
      <c r="J12534" s="4" t="s">
        <v>46693</v>
      </c>
      <c r="K12534" s="4" t="s">
        <v>46694</v>
      </c>
      <c r="L12534" s="4" t="s">
        <v>36713</v>
      </c>
    </row>
    <row r="12535" ht="75.0" customHeight="1">
      <c r="A12535" s="4" t="s">
        <v>16262</v>
      </c>
      <c r="B12535" s="4" t="s">
        <v>46695</v>
      </c>
      <c r="C12535" s="4" t="str">
        <f t="shared" si="1"/>
        <v/>
      </c>
      <c r="D12535" s="4" t="s">
        <v>46696</v>
      </c>
      <c r="E12535" s="4" t="s">
        <v>46697</v>
      </c>
      <c r="F12535" s="4" t="s">
        <v>14243</v>
      </c>
      <c r="I12535" s="4" t="s">
        <v>46698</v>
      </c>
      <c r="L12535" s="4" t="s">
        <v>17052</v>
      </c>
    </row>
    <row r="12536" ht="75.0" customHeight="1">
      <c r="A12536" s="4" t="s">
        <v>16262</v>
      </c>
      <c r="B12536" s="4" t="s">
        <v>46699</v>
      </c>
      <c r="C12536" s="4" t="str">
        <f t="shared" si="1"/>
        <v/>
      </c>
      <c r="D12536" s="4" t="s">
        <v>43866</v>
      </c>
      <c r="E12536" s="4" t="s">
        <v>46700</v>
      </c>
      <c r="F12536" s="4" t="s">
        <v>16321</v>
      </c>
      <c r="I12536" s="4" t="s">
        <v>46701</v>
      </c>
      <c r="J12536" s="4" t="s">
        <v>46702</v>
      </c>
      <c r="K12536" s="4" t="s">
        <v>46703</v>
      </c>
      <c r="L12536" s="4" t="s">
        <v>17602</v>
      </c>
    </row>
    <row r="12537" ht="75.0" customHeight="1">
      <c r="A12537" s="4" t="s">
        <v>16262</v>
      </c>
      <c r="B12537" s="4" t="s">
        <v>46704</v>
      </c>
      <c r="C12537" s="4" t="str">
        <f t="shared" si="1"/>
        <v/>
      </c>
      <c r="D12537" s="4" t="s">
        <v>46705</v>
      </c>
      <c r="E12537" s="4" t="s">
        <v>46706</v>
      </c>
      <c r="F12537" s="4" t="s">
        <v>17934</v>
      </c>
      <c r="I12537" s="4" t="s">
        <v>46707</v>
      </c>
      <c r="L12537" s="4" t="s">
        <v>46708</v>
      </c>
    </row>
    <row r="12538" ht="75.0" customHeight="1">
      <c r="A12538" s="4" t="s">
        <v>16262</v>
      </c>
      <c r="B12538" s="4" t="s">
        <v>46709</v>
      </c>
      <c r="C12538" s="4" t="str">
        <f t="shared" si="1"/>
        <v/>
      </c>
      <c r="D12538" s="4" t="s">
        <v>44420</v>
      </c>
      <c r="E12538" s="4" t="s">
        <v>46710</v>
      </c>
      <c r="F12538" s="4" t="s">
        <v>16321</v>
      </c>
      <c r="I12538" s="4" t="s">
        <v>46711</v>
      </c>
      <c r="J12538" s="4" t="s">
        <v>46712</v>
      </c>
      <c r="K12538" s="4" t="s">
        <v>46713</v>
      </c>
      <c r="L12538" s="4" t="s">
        <v>18628</v>
      </c>
    </row>
    <row r="12539" ht="75.0" customHeight="1">
      <c r="A12539" s="4" t="s">
        <v>16262</v>
      </c>
      <c r="B12539" s="4" t="s">
        <v>46714</v>
      </c>
      <c r="C12539" s="4" t="str">
        <f t="shared" si="1"/>
        <v/>
      </c>
      <c r="D12539" s="4" t="s">
        <v>43733</v>
      </c>
      <c r="E12539" s="4" t="s">
        <v>46715</v>
      </c>
      <c r="F12539" s="4" t="s">
        <v>16321</v>
      </c>
      <c r="I12539" s="4" t="s">
        <v>46716</v>
      </c>
      <c r="J12539" s="4" t="s">
        <v>46717</v>
      </c>
      <c r="K12539" s="4" t="s">
        <v>46718</v>
      </c>
      <c r="L12539" s="4" t="s">
        <v>38846</v>
      </c>
    </row>
    <row r="12540" ht="75.0" customHeight="1">
      <c r="A12540" s="4" t="s">
        <v>16262</v>
      </c>
      <c r="B12540" s="4" t="s">
        <v>46719</v>
      </c>
      <c r="C12540" s="4" t="str">
        <f t="shared" si="1"/>
        <v/>
      </c>
      <c r="D12540" s="4" t="s">
        <v>44154</v>
      </c>
      <c r="E12540" s="4" t="s">
        <v>46720</v>
      </c>
      <c r="F12540" s="4" t="s">
        <v>16321</v>
      </c>
      <c r="I12540" s="4" t="s">
        <v>46721</v>
      </c>
      <c r="J12540" s="4" t="s">
        <v>46722</v>
      </c>
      <c r="K12540" s="4" t="s">
        <v>46723</v>
      </c>
      <c r="L12540" s="4" t="s">
        <v>39825</v>
      </c>
    </row>
    <row r="12541" ht="75.0" customHeight="1">
      <c r="A12541" s="4" t="s">
        <v>16262</v>
      </c>
      <c r="B12541" s="4" t="s">
        <v>46724</v>
      </c>
      <c r="C12541" s="4" t="str">
        <f t="shared" si="1"/>
        <v/>
      </c>
      <c r="D12541" s="4" t="s">
        <v>46725</v>
      </c>
      <c r="E12541" s="4" t="s">
        <v>46726</v>
      </c>
      <c r="F12541" s="4" t="s">
        <v>14243</v>
      </c>
      <c r="I12541" s="4" t="s">
        <v>46727</v>
      </c>
      <c r="L12541" s="4" t="s">
        <v>46728</v>
      </c>
    </row>
    <row r="12542" ht="75.0" customHeight="1">
      <c r="A12542" s="4" t="s">
        <v>16262</v>
      </c>
      <c r="B12542" s="4" t="s">
        <v>46729</v>
      </c>
      <c r="C12542" s="4" t="str">
        <f t="shared" si="1"/>
        <v/>
      </c>
      <c r="D12542" s="4" t="s">
        <v>46730</v>
      </c>
      <c r="E12542" s="4" t="s">
        <v>46731</v>
      </c>
      <c r="F12542" s="4" t="s">
        <v>14187</v>
      </c>
      <c r="I12542" s="4" t="s">
        <v>46732</v>
      </c>
      <c r="L12542" s="4" t="s">
        <v>46733</v>
      </c>
    </row>
    <row r="12543" ht="75.0" customHeight="1">
      <c r="A12543" s="4" t="s">
        <v>16262</v>
      </c>
      <c r="B12543" s="4" t="s">
        <v>46734</v>
      </c>
      <c r="C12543" s="4" t="str">
        <f t="shared" si="1"/>
        <v/>
      </c>
      <c r="D12543" s="4" t="s">
        <v>46735</v>
      </c>
      <c r="E12543" s="4" t="s">
        <v>46736</v>
      </c>
      <c r="F12543" s="4" t="s">
        <v>14187</v>
      </c>
      <c r="I12543" s="4" t="s">
        <v>46737</v>
      </c>
      <c r="J12543" s="4" t="s">
        <v>46738</v>
      </c>
      <c r="K12543" s="4" t="s">
        <v>46739</v>
      </c>
      <c r="L12543" s="4" t="s">
        <v>46740</v>
      </c>
    </row>
    <row r="12544" ht="75.0" customHeight="1">
      <c r="A12544" s="4" t="s">
        <v>16262</v>
      </c>
      <c r="B12544" s="4" t="s">
        <v>46741</v>
      </c>
      <c r="C12544" s="4" t="str">
        <f t="shared" si="1"/>
        <v/>
      </c>
      <c r="D12544" s="4" t="s">
        <v>45224</v>
      </c>
      <c r="E12544" s="4" t="s">
        <v>46742</v>
      </c>
      <c r="F12544" s="4" t="s">
        <v>16321</v>
      </c>
      <c r="I12544" s="4" t="s">
        <v>46743</v>
      </c>
      <c r="J12544" s="4" t="s">
        <v>46744</v>
      </c>
      <c r="K12544" s="4" t="s">
        <v>46745</v>
      </c>
      <c r="L12544" s="4" t="s">
        <v>44126</v>
      </c>
    </row>
    <row r="12545" ht="75.0" customHeight="1">
      <c r="A12545" s="4" t="s">
        <v>16262</v>
      </c>
      <c r="B12545" s="4" t="s">
        <v>46746</v>
      </c>
      <c r="C12545" s="4" t="str">
        <f t="shared" si="1"/>
        <v/>
      </c>
      <c r="I12545" s="4" t="s">
        <v>46747</v>
      </c>
      <c r="L12545" s="4" t="s">
        <v>43680</v>
      </c>
    </row>
    <row r="12546" ht="75.0" customHeight="1">
      <c r="A12546" s="4" t="s">
        <v>16262</v>
      </c>
      <c r="B12546" s="4" t="s">
        <v>46748</v>
      </c>
      <c r="C12546" s="4" t="str">
        <f t="shared" si="1"/>
        <v/>
      </c>
      <c r="D12546" s="4" t="s">
        <v>46749</v>
      </c>
      <c r="E12546" s="4" t="s">
        <v>46750</v>
      </c>
      <c r="F12546" s="4" t="s">
        <v>14243</v>
      </c>
      <c r="I12546" s="4" t="s">
        <v>46751</v>
      </c>
      <c r="L12546" s="4" t="s">
        <v>46752</v>
      </c>
    </row>
    <row r="12547" ht="75.0" customHeight="1">
      <c r="A12547" s="4" t="s">
        <v>16262</v>
      </c>
      <c r="B12547" s="4" t="s">
        <v>46753</v>
      </c>
      <c r="C12547" s="4" t="str">
        <f t="shared" si="1"/>
        <v/>
      </c>
      <c r="D12547" s="4" t="s">
        <v>44057</v>
      </c>
      <c r="E12547" s="4" t="s">
        <v>46754</v>
      </c>
      <c r="F12547" s="4" t="s">
        <v>16321</v>
      </c>
      <c r="I12547" s="4" t="s">
        <v>46755</v>
      </c>
      <c r="J12547" s="4" t="s">
        <v>46756</v>
      </c>
      <c r="K12547" s="4" t="s">
        <v>46757</v>
      </c>
      <c r="L12547" s="4" t="s">
        <v>38846</v>
      </c>
    </row>
    <row r="12548" ht="75.0" customHeight="1">
      <c r="A12548" s="4" t="s">
        <v>16262</v>
      </c>
      <c r="B12548" s="4" t="s">
        <v>46758</v>
      </c>
      <c r="C12548" s="4" t="str">
        <f t="shared" si="1"/>
        <v/>
      </c>
      <c r="D12548" s="4" t="s">
        <v>46759</v>
      </c>
      <c r="E12548" s="4" t="s">
        <v>46760</v>
      </c>
      <c r="F12548" s="4" t="s">
        <v>14210</v>
      </c>
      <c r="I12548" s="4" t="s">
        <v>46761</v>
      </c>
      <c r="L12548" s="4" t="s">
        <v>46762</v>
      </c>
    </row>
    <row r="12549" ht="75.0" customHeight="1">
      <c r="A12549" s="4" t="s">
        <v>16262</v>
      </c>
      <c r="B12549" s="4" t="s">
        <v>46763</v>
      </c>
      <c r="C12549" s="4" t="str">
        <f t="shared" si="1"/>
        <v/>
      </c>
      <c r="D12549" s="4" t="s">
        <v>46764</v>
      </c>
      <c r="E12549" s="4" t="s">
        <v>46765</v>
      </c>
      <c r="F12549" s="4" t="s">
        <v>22464</v>
      </c>
      <c r="I12549" s="4" t="s">
        <v>46766</v>
      </c>
      <c r="L12549" s="4" t="s">
        <v>17538</v>
      </c>
    </row>
    <row r="12550" ht="75.0" customHeight="1">
      <c r="A12550" s="4" t="s">
        <v>16262</v>
      </c>
      <c r="B12550" s="4" t="s">
        <v>46767</v>
      </c>
      <c r="C12550" s="4" t="str">
        <f t="shared" si="1"/>
        <v/>
      </c>
      <c r="D12550" s="4" t="s">
        <v>46768</v>
      </c>
      <c r="E12550" s="4" t="s">
        <v>46769</v>
      </c>
      <c r="F12550" s="4" t="s">
        <v>14243</v>
      </c>
      <c r="I12550" s="4" t="s">
        <v>46770</v>
      </c>
      <c r="L12550" s="4" t="s">
        <v>24549</v>
      </c>
    </row>
    <row r="12551" ht="75.0" customHeight="1">
      <c r="A12551" s="4" t="s">
        <v>16262</v>
      </c>
      <c r="B12551" s="4" t="s">
        <v>46771</v>
      </c>
      <c r="C12551" s="4" t="str">
        <f t="shared" si="1"/>
        <v/>
      </c>
      <c r="D12551" s="4" t="s">
        <v>46772</v>
      </c>
      <c r="E12551" s="4" t="s">
        <v>46773</v>
      </c>
      <c r="F12551" s="4" t="s">
        <v>16305</v>
      </c>
      <c r="I12551" s="4" t="s">
        <v>46774</v>
      </c>
      <c r="J12551" s="4" t="s">
        <v>46775</v>
      </c>
      <c r="K12551" s="4" t="s">
        <v>46776</v>
      </c>
      <c r="L12551" s="4" t="s">
        <v>37483</v>
      </c>
    </row>
    <row r="12552" ht="75.0" customHeight="1">
      <c r="A12552" s="4" t="s">
        <v>16262</v>
      </c>
      <c r="B12552" s="4" t="s">
        <v>46777</v>
      </c>
      <c r="C12552" s="4" t="str">
        <f t="shared" si="1"/>
        <v/>
      </c>
      <c r="D12552" s="4" t="s">
        <v>46778</v>
      </c>
      <c r="E12552" s="4" t="s">
        <v>46779</v>
      </c>
      <c r="F12552" s="4" t="s">
        <v>22359</v>
      </c>
      <c r="I12552" s="4" t="s">
        <v>46780</v>
      </c>
      <c r="J12552" s="4" t="s">
        <v>46781</v>
      </c>
      <c r="L12552" s="4" t="s">
        <v>15715</v>
      </c>
    </row>
    <row r="12553" ht="75.0" customHeight="1">
      <c r="A12553" s="4" t="s">
        <v>16262</v>
      </c>
      <c r="B12553" s="4" t="s">
        <v>46782</v>
      </c>
      <c r="C12553" s="4" t="str">
        <f t="shared" si="1"/>
        <v/>
      </c>
      <c r="D12553" s="4" t="s">
        <v>44733</v>
      </c>
      <c r="E12553" s="4" t="s">
        <v>46783</v>
      </c>
      <c r="F12553" s="4" t="s">
        <v>16321</v>
      </c>
      <c r="I12553" s="4" t="s">
        <v>46784</v>
      </c>
      <c r="J12553" s="4" t="s">
        <v>46785</v>
      </c>
      <c r="K12553" s="4" t="s">
        <v>46786</v>
      </c>
      <c r="L12553" s="4" t="s">
        <v>24101</v>
      </c>
    </row>
    <row r="12554" ht="75.0" customHeight="1">
      <c r="A12554" s="4" t="s">
        <v>16262</v>
      </c>
      <c r="B12554" s="4" t="s">
        <v>46787</v>
      </c>
      <c r="C12554" s="4" t="str">
        <f t="shared" si="1"/>
        <v/>
      </c>
      <c r="D12554" s="4" t="s">
        <v>46788</v>
      </c>
      <c r="E12554" s="4" t="s">
        <v>46789</v>
      </c>
      <c r="F12554" s="4" t="s">
        <v>28659</v>
      </c>
      <c r="I12554" s="4" t="s">
        <v>46790</v>
      </c>
      <c r="J12554" s="4" t="s">
        <v>46791</v>
      </c>
      <c r="L12554" s="4" t="s">
        <v>46792</v>
      </c>
    </row>
    <row r="12555" ht="75.0" customHeight="1">
      <c r="A12555" s="4" t="s">
        <v>16262</v>
      </c>
      <c r="B12555" s="4" t="s">
        <v>46793</v>
      </c>
      <c r="C12555" s="4" t="str">
        <f t="shared" si="1"/>
        <v/>
      </c>
      <c r="D12555" s="4" t="s">
        <v>44431</v>
      </c>
      <c r="E12555" s="4" t="s">
        <v>46794</v>
      </c>
      <c r="F12555" s="4" t="s">
        <v>16321</v>
      </c>
      <c r="I12555" s="4" t="s">
        <v>46795</v>
      </c>
      <c r="J12555" s="4" t="s">
        <v>46796</v>
      </c>
      <c r="K12555" s="4" t="s">
        <v>46797</v>
      </c>
      <c r="L12555" s="4" t="s">
        <v>43992</v>
      </c>
    </row>
    <row r="12556" ht="75.0" customHeight="1">
      <c r="A12556" s="4" t="s">
        <v>16262</v>
      </c>
      <c r="B12556" s="4" t="s">
        <v>46798</v>
      </c>
      <c r="C12556" s="4" t="str">
        <f t="shared" si="1"/>
        <v/>
      </c>
      <c r="D12556" s="4" t="s">
        <v>46799</v>
      </c>
      <c r="E12556" s="4" t="s">
        <v>46800</v>
      </c>
      <c r="F12556" s="4" t="s">
        <v>16813</v>
      </c>
      <c r="I12556" s="4" t="s">
        <v>46801</v>
      </c>
      <c r="L12556" s="4" t="s">
        <v>23119</v>
      </c>
    </row>
    <row r="12557" ht="75.0" customHeight="1">
      <c r="A12557" s="4" t="s">
        <v>16262</v>
      </c>
      <c r="B12557" s="4" t="s">
        <v>46802</v>
      </c>
      <c r="C12557" s="4" t="str">
        <f t="shared" si="1"/>
        <v/>
      </c>
      <c r="D12557" s="4" t="s">
        <v>44316</v>
      </c>
      <c r="E12557" s="4" t="s">
        <v>46803</v>
      </c>
      <c r="F12557" s="4" t="s">
        <v>16321</v>
      </c>
      <c r="I12557" s="4" t="s">
        <v>46804</v>
      </c>
      <c r="J12557" s="4" t="s">
        <v>46805</v>
      </c>
      <c r="K12557" s="4" t="s">
        <v>46806</v>
      </c>
      <c r="L12557" s="4" t="s">
        <v>43680</v>
      </c>
    </row>
    <row r="12558" ht="75.0" customHeight="1">
      <c r="A12558" s="4" t="s">
        <v>16262</v>
      </c>
      <c r="B12558" s="4" t="s">
        <v>46807</v>
      </c>
      <c r="C12558" s="4" t="str">
        <f t="shared" si="1"/>
        <v/>
      </c>
      <c r="D12558" s="4" t="s">
        <v>46808</v>
      </c>
      <c r="E12558" s="4" t="s">
        <v>46809</v>
      </c>
      <c r="F12558" s="4" t="s">
        <v>16321</v>
      </c>
      <c r="I12558" s="4" t="s">
        <v>46810</v>
      </c>
      <c r="L12558" s="4" t="s">
        <v>46811</v>
      </c>
    </row>
    <row r="12559" ht="75.0" customHeight="1">
      <c r="A12559" s="4" t="s">
        <v>16262</v>
      </c>
      <c r="B12559" s="4" t="s">
        <v>46812</v>
      </c>
      <c r="C12559" s="4" t="str">
        <f t="shared" si="1"/>
        <v/>
      </c>
      <c r="D12559" s="4" t="s">
        <v>46813</v>
      </c>
      <c r="E12559" s="4" t="s">
        <v>46814</v>
      </c>
      <c r="F12559" s="4" t="s">
        <v>14243</v>
      </c>
      <c r="I12559" s="4" t="s">
        <v>46815</v>
      </c>
      <c r="J12559" s="4" t="s">
        <v>46816</v>
      </c>
      <c r="L12559" s="4" t="s">
        <v>46817</v>
      </c>
    </row>
    <row r="12560" ht="75.0" customHeight="1">
      <c r="A12560" s="4" t="s">
        <v>16262</v>
      </c>
      <c r="B12560" s="4" t="s">
        <v>46818</v>
      </c>
      <c r="C12560" s="4" t="str">
        <f t="shared" si="1"/>
        <v/>
      </c>
      <c r="D12560" s="4" t="s">
        <v>46819</v>
      </c>
      <c r="E12560" s="4" t="s">
        <v>46820</v>
      </c>
      <c r="F12560" s="4" t="s">
        <v>17707</v>
      </c>
      <c r="I12560" s="4" t="s">
        <v>46821</v>
      </c>
      <c r="L12560" s="4" t="s">
        <v>32636</v>
      </c>
    </row>
    <row r="12561" ht="75.0" customHeight="1">
      <c r="A12561" s="4" t="s">
        <v>16262</v>
      </c>
      <c r="B12561" s="4" t="s">
        <v>46822</v>
      </c>
      <c r="C12561" s="4" t="str">
        <f t="shared" si="1"/>
        <v/>
      </c>
      <c r="D12561" s="4" t="s">
        <v>46823</v>
      </c>
      <c r="E12561" s="4" t="s">
        <v>46824</v>
      </c>
      <c r="F12561" s="4" t="s">
        <v>22464</v>
      </c>
      <c r="I12561" s="4" t="s">
        <v>46825</v>
      </c>
      <c r="J12561" s="4" t="s">
        <v>46826</v>
      </c>
      <c r="L12561" s="4" t="s">
        <v>46827</v>
      </c>
    </row>
    <row r="12562" ht="75.0" customHeight="1">
      <c r="A12562" s="4" t="s">
        <v>16262</v>
      </c>
      <c r="B12562" s="4" t="s">
        <v>46828</v>
      </c>
      <c r="C12562" s="4" t="str">
        <f t="shared" si="1"/>
        <v/>
      </c>
      <c r="D12562" s="4" t="s">
        <v>44253</v>
      </c>
      <c r="E12562" s="4" t="s">
        <v>46829</v>
      </c>
      <c r="F12562" s="4" t="s">
        <v>16321</v>
      </c>
      <c r="I12562" s="4" t="s">
        <v>46830</v>
      </c>
      <c r="J12562" s="4" t="s">
        <v>46831</v>
      </c>
      <c r="K12562" s="4" t="s">
        <v>46832</v>
      </c>
      <c r="L12562" s="4" t="s">
        <v>44258</v>
      </c>
    </row>
    <row r="12563" ht="75.0" customHeight="1">
      <c r="A12563" s="4" t="s">
        <v>16262</v>
      </c>
      <c r="B12563" s="4" t="s">
        <v>46833</v>
      </c>
      <c r="C12563" s="4" t="str">
        <f t="shared" si="1"/>
        <v/>
      </c>
      <c r="D12563" s="4" t="s">
        <v>46834</v>
      </c>
      <c r="E12563" s="4" t="s">
        <v>46835</v>
      </c>
      <c r="F12563" s="4" t="s">
        <v>16245</v>
      </c>
      <c r="I12563" s="4" t="s">
        <v>46836</v>
      </c>
      <c r="J12563" s="4" t="s">
        <v>46837</v>
      </c>
      <c r="L12563" s="4" t="s">
        <v>46838</v>
      </c>
    </row>
    <row r="12564" ht="75.0" customHeight="1">
      <c r="A12564" s="4" t="s">
        <v>16262</v>
      </c>
      <c r="B12564" s="4" t="s">
        <v>46839</v>
      </c>
      <c r="C12564" s="4" t="str">
        <f t="shared" si="1"/>
        <v/>
      </c>
      <c r="D12564" s="4" t="s">
        <v>44387</v>
      </c>
      <c r="E12564" s="4" t="s">
        <v>46840</v>
      </c>
      <c r="F12564" s="4" t="s">
        <v>16321</v>
      </c>
      <c r="I12564" s="4" t="s">
        <v>46841</v>
      </c>
      <c r="J12564" s="4" t="s">
        <v>46842</v>
      </c>
      <c r="K12564" s="4" t="s">
        <v>46843</v>
      </c>
      <c r="L12564" s="4" t="s">
        <v>14194</v>
      </c>
    </row>
    <row r="12565" ht="75.0" customHeight="1">
      <c r="A12565" s="4" t="s">
        <v>16262</v>
      </c>
      <c r="B12565" s="4" t="s">
        <v>46844</v>
      </c>
      <c r="C12565" s="4" t="str">
        <f t="shared" si="1"/>
        <v/>
      </c>
      <c r="D12565" s="4" t="s">
        <v>46845</v>
      </c>
      <c r="E12565" s="4" t="s">
        <v>46846</v>
      </c>
      <c r="F12565" s="4" t="s">
        <v>16321</v>
      </c>
      <c r="I12565" s="4" t="s">
        <v>46847</v>
      </c>
      <c r="J12565" s="4" t="s">
        <v>46848</v>
      </c>
      <c r="K12565" s="4" t="s">
        <v>46849</v>
      </c>
      <c r="L12565" s="4" t="s">
        <v>21322</v>
      </c>
    </row>
    <row r="12566" ht="75.0" customHeight="1">
      <c r="A12566" s="4" t="s">
        <v>16262</v>
      </c>
      <c r="B12566" s="4" t="s">
        <v>15685</v>
      </c>
      <c r="C12566" s="4" t="str">
        <f t="shared" si="1"/>
        <v/>
      </c>
      <c r="D12566" s="4" t="s">
        <v>15686</v>
      </c>
      <c r="E12566" s="4" t="s">
        <v>15687</v>
      </c>
      <c r="F12566" s="4" t="s">
        <v>14210</v>
      </c>
      <c r="I12566" s="4" t="s">
        <v>15688</v>
      </c>
      <c r="J12566" s="4" t="s">
        <v>15689</v>
      </c>
      <c r="L12566" s="4" t="s">
        <v>15690</v>
      </c>
    </row>
    <row r="12567" ht="75.0" customHeight="1">
      <c r="A12567" s="4" t="s">
        <v>16262</v>
      </c>
      <c r="B12567" s="4" t="s">
        <v>46850</v>
      </c>
      <c r="C12567" s="4" t="str">
        <f t="shared" si="1"/>
        <v/>
      </c>
      <c r="D12567" s="4" t="s">
        <v>44260</v>
      </c>
      <c r="E12567" s="4" t="s">
        <v>46851</v>
      </c>
      <c r="F12567" s="4" t="s">
        <v>16321</v>
      </c>
      <c r="I12567" s="4" t="s">
        <v>46852</v>
      </c>
      <c r="J12567" s="4" t="s">
        <v>46853</v>
      </c>
      <c r="K12567" s="4" t="s">
        <v>46854</v>
      </c>
      <c r="L12567" s="4" t="s">
        <v>38846</v>
      </c>
    </row>
    <row r="12568" ht="75.0" customHeight="1">
      <c r="A12568" s="4" t="s">
        <v>16262</v>
      </c>
      <c r="B12568" s="4" t="s">
        <v>46855</v>
      </c>
      <c r="C12568" s="4" t="str">
        <f t="shared" si="1"/>
        <v/>
      </c>
      <c r="D12568" s="4" t="s">
        <v>46856</v>
      </c>
      <c r="E12568" s="4" t="s">
        <v>46857</v>
      </c>
      <c r="F12568" s="4" t="s">
        <v>14243</v>
      </c>
      <c r="I12568" s="4" t="s">
        <v>46858</v>
      </c>
      <c r="L12568" s="4" t="s">
        <v>28102</v>
      </c>
    </row>
    <row r="12569" ht="75.0" customHeight="1">
      <c r="A12569" s="4" t="s">
        <v>16262</v>
      </c>
      <c r="B12569" s="4" t="s">
        <v>46859</v>
      </c>
      <c r="C12569" s="4" t="str">
        <f t="shared" si="1"/>
        <v/>
      </c>
      <c r="D12569" s="4" t="s">
        <v>44187</v>
      </c>
      <c r="E12569" s="4" t="s">
        <v>46860</v>
      </c>
      <c r="F12569" s="4" t="s">
        <v>16321</v>
      </c>
      <c r="I12569" s="4" t="s">
        <v>46861</v>
      </c>
      <c r="J12569" s="4" t="s">
        <v>46862</v>
      </c>
      <c r="K12569" s="4" t="s">
        <v>46863</v>
      </c>
      <c r="L12569" s="4" t="s">
        <v>44126</v>
      </c>
    </row>
    <row r="12570" ht="75.0" customHeight="1">
      <c r="A12570" s="4" t="s">
        <v>16262</v>
      </c>
      <c r="B12570" s="4" t="s">
        <v>46864</v>
      </c>
      <c r="C12570" s="4" t="str">
        <f t="shared" si="1"/>
        <v/>
      </c>
      <c r="D12570" s="4" t="s">
        <v>45354</v>
      </c>
      <c r="E12570" s="4" t="s">
        <v>46865</v>
      </c>
      <c r="F12570" s="4" t="s">
        <v>16321</v>
      </c>
      <c r="I12570" s="4" t="s">
        <v>46866</v>
      </c>
      <c r="J12570" s="4" t="s">
        <v>46867</v>
      </c>
      <c r="K12570" s="4" t="s">
        <v>46868</v>
      </c>
      <c r="L12570" s="4" t="s">
        <v>18195</v>
      </c>
    </row>
    <row r="12571" ht="75.0" customHeight="1">
      <c r="A12571" s="4" t="s">
        <v>16262</v>
      </c>
      <c r="B12571" s="4" t="s">
        <v>46869</v>
      </c>
      <c r="C12571" s="4" t="str">
        <f t="shared" si="1"/>
        <v/>
      </c>
      <c r="D12571" s="4" t="s">
        <v>46870</v>
      </c>
      <c r="E12571" s="4" t="s">
        <v>46871</v>
      </c>
      <c r="F12571" s="4" t="s">
        <v>17180</v>
      </c>
      <c r="I12571" s="4" t="s">
        <v>46872</v>
      </c>
      <c r="L12571" s="4" t="s">
        <v>46873</v>
      </c>
    </row>
    <row r="12572" ht="75.0" customHeight="1">
      <c r="A12572" s="4" t="s">
        <v>16262</v>
      </c>
      <c r="B12572" s="4" t="s">
        <v>46874</v>
      </c>
      <c r="C12572" s="4" t="str">
        <f t="shared" si="1"/>
        <v/>
      </c>
      <c r="D12572" s="4" t="s">
        <v>46875</v>
      </c>
      <c r="E12572" s="4" t="s">
        <v>46876</v>
      </c>
      <c r="F12572" s="4" t="s">
        <v>16813</v>
      </c>
      <c r="I12572" s="4" t="s">
        <v>46877</v>
      </c>
      <c r="L12572" s="4" t="s">
        <v>20947</v>
      </c>
    </row>
    <row r="12573" ht="75.0" customHeight="1">
      <c r="A12573" s="4" t="s">
        <v>16262</v>
      </c>
      <c r="B12573" s="4" t="s">
        <v>46878</v>
      </c>
      <c r="C12573" s="4" t="str">
        <f t="shared" si="1"/>
        <v/>
      </c>
      <c r="D12573" s="4" t="s">
        <v>44154</v>
      </c>
      <c r="E12573" s="4" t="s">
        <v>46879</v>
      </c>
      <c r="F12573" s="4" t="s">
        <v>16321</v>
      </c>
      <c r="I12573" s="4" t="s">
        <v>46880</v>
      </c>
      <c r="J12573" s="4" t="s">
        <v>46881</v>
      </c>
      <c r="K12573" s="4" t="s">
        <v>46882</v>
      </c>
      <c r="L12573" s="4" t="s">
        <v>39825</v>
      </c>
    </row>
    <row r="12574" ht="75.0" customHeight="1">
      <c r="A12574" s="4" t="s">
        <v>16262</v>
      </c>
      <c r="B12574" s="4" t="s">
        <v>46883</v>
      </c>
      <c r="C12574" s="4" t="str">
        <f t="shared" si="1"/>
        <v/>
      </c>
      <c r="D12574" s="4" t="s">
        <v>46884</v>
      </c>
      <c r="E12574" s="4" t="s">
        <v>46885</v>
      </c>
      <c r="F12574" s="4" t="s">
        <v>16245</v>
      </c>
      <c r="I12574" s="4" t="s">
        <v>46886</v>
      </c>
      <c r="J12574" s="4" t="s">
        <v>46887</v>
      </c>
      <c r="L12574" s="4" t="s">
        <v>17574</v>
      </c>
    </row>
    <row r="12575" ht="75.0" customHeight="1">
      <c r="A12575" s="4" t="s">
        <v>16262</v>
      </c>
      <c r="B12575" s="4" t="s">
        <v>46888</v>
      </c>
      <c r="C12575" s="4" t="str">
        <f t="shared" si="1"/>
        <v/>
      </c>
      <c r="D12575" s="4" t="s">
        <v>46889</v>
      </c>
      <c r="E12575" s="4" t="s">
        <v>46890</v>
      </c>
      <c r="F12575" s="4" t="s">
        <v>14243</v>
      </c>
      <c r="I12575" s="4" t="s">
        <v>46891</v>
      </c>
      <c r="L12575" s="4" t="s">
        <v>46892</v>
      </c>
    </row>
    <row r="12576" ht="75.0" customHeight="1">
      <c r="A12576" s="4" t="s">
        <v>16262</v>
      </c>
      <c r="B12576" s="4" t="s">
        <v>46893</v>
      </c>
      <c r="C12576" s="4" t="str">
        <f t="shared" si="1"/>
        <v/>
      </c>
      <c r="D12576" s="4" t="s">
        <v>46894</v>
      </c>
      <c r="E12576" s="4" t="s">
        <v>46895</v>
      </c>
      <c r="F12576" s="4" t="s">
        <v>16321</v>
      </c>
      <c r="I12576" s="4" t="s">
        <v>46896</v>
      </c>
      <c r="J12576" s="4" t="s">
        <v>46897</v>
      </c>
      <c r="K12576" s="4" t="s">
        <v>46898</v>
      </c>
      <c r="L12576" s="4" t="s">
        <v>46899</v>
      </c>
    </row>
    <row r="12577" ht="75.0" customHeight="1">
      <c r="A12577" s="4" t="s">
        <v>16262</v>
      </c>
      <c r="B12577" s="4" t="s">
        <v>46900</v>
      </c>
      <c r="C12577" s="4" t="str">
        <f t="shared" si="1"/>
        <v/>
      </c>
      <c r="D12577" s="4" t="s">
        <v>43590</v>
      </c>
      <c r="E12577" s="4" t="s">
        <v>46901</v>
      </c>
      <c r="F12577" s="4" t="s">
        <v>16321</v>
      </c>
      <c r="I12577" s="4" t="s">
        <v>46902</v>
      </c>
      <c r="J12577" s="4" t="s">
        <v>46903</v>
      </c>
      <c r="K12577" s="4" t="s">
        <v>46904</v>
      </c>
      <c r="L12577" s="4" t="s">
        <v>24101</v>
      </c>
    </row>
    <row r="12578" ht="75.0" customHeight="1">
      <c r="A12578" s="4" t="s">
        <v>16262</v>
      </c>
      <c r="B12578" s="4" t="s">
        <v>46905</v>
      </c>
      <c r="C12578" s="4" t="str">
        <f t="shared" si="1"/>
        <v/>
      </c>
      <c r="D12578" s="4" t="s">
        <v>45803</v>
      </c>
      <c r="E12578" s="4" t="s">
        <v>46906</v>
      </c>
      <c r="F12578" s="4" t="s">
        <v>16321</v>
      </c>
      <c r="I12578" s="4" t="s">
        <v>46907</v>
      </c>
      <c r="J12578" s="4" t="s">
        <v>46908</v>
      </c>
      <c r="K12578" s="4" t="s">
        <v>46909</v>
      </c>
      <c r="L12578" s="4" t="s">
        <v>14194</v>
      </c>
    </row>
    <row r="12579" ht="75.0" customHeight="1">
      <c r="A12579" s="4" t="s">
        <v>16262</v>
      </c>
      <c r="B12579" s="4" t="s">
        <v>46910</v>
      </c>
      <c r="C12579" s="4" t="str">
        <f t="shared" si="1"/>
        <v/>
      </c>
      <c r="D12579" s="4" t="s">
        <v>45578</v>
      </c>
      <c r="E12579" s="4" t="s">
        <v>46911</v>
      </c>
      <c r="F12579" s="4" t="s">
        <v>16321</v>
      </c>
      <c r="I12579" s="4" t="s">
        <v>46912</v>
      </c>
      <c r="J12579" s="4" t="s">
        <v>46913</v>
      </c>
      <c r="K12579" s="4" t="s">
        <v>46914</v>
      </c>
      <c r="L12579" s="4" t="s">
        <v>40584</v>
      </c>
    </row>
    <row r="12580" ht="75.0" customHeight="1">
      <c r="A12580" s="4" t="s">
        <v>16262</v>
      </c>
      <c r="B12580" s="4" t="s">
        <v>46915</v>
      </c>
      <c r="C12580" s="4" t="str">
        <f t="shared" si="1"/>
        <v/>
      </c>
      <c r="D12580" s="4" t="s">
        <v>46916</v>
      </c>
      <c r="E12580" s="4" t="s">
        <v>46917</v>
      </c>
      <c r="F12580" s="4" t="s">
        <v>17707</v>
      </c>
      <c r="I12580" s="4" t="s">
        <v>46918</v>
      </c>
      <c r="L12580" s="4" t="s">
        <v>46919</v>
      </c>
    </row>
    <row r="12581" ht="75.0" customHeight="1">
      <c r="A12581" s="4" t="s">
        <v>16262</v>
      </c>
      <c r="B12581" s="4" t="s">
        <v>46920</v>
      </c>
      <c r="C12581" s="4" t="str">
        <f t="shared" si="1"/>
        <v/>
      </c>
      <c r="D12581" s="4" t="s">
        <v>43584</v>
      </c>
      <c r="E12581" s="4" t="s">
        <v>46921</v>
      </c>
      <c r="F12581" s="4" t="s">
        <v>16321</v>
      </c>
      <c r="I12581" s="4" t="s">
        <v>46922</v>
      </c>
      <c r="J12581" s="4" t="s">
        <v>46923</v>
      </c>
      <c r="K12581" s="4" t="s">
        <v>46924</v>
      </c>
      <c r="L12581" s="4" t="s">
        <v>38846</v>
      </c>
    </row>
    <row r="12582" ht="75.0" customHeight="1">
      <c r="A12582" s="4" t="s">
        <v>16262</v>
      </c>
      <c r="B12582" s="4" t="s">
        <v>46925</v>
      </c>
      <c r="C12582" s="4" t="str">
        <f t="shared" si="1"/>
        <v/>
      </c>
      <c r="D12582" s="4" t="s">
        <v>46926</v>
      </c>
      <c r="E12582" s="4" t="s">
        <v>46927</v>
      </c>
      <c r="F12582" s="4" t="s">
        <v>16310</v>
      </c>
      <c r="I12582" s="4" t="s">
        <v>46928</v>
      </c>
      <c r="L12582" s="4" t="s">
        <v>24486</v>
      </c>
    </row>
    <row r="12583" ht="75.0" customHeight="1">
      <c r="A12583" s="4" t="s">
        <v>16262</v>
      </c>
      <c r="B12583" s="4" t="s">
        <v>46929</v>
      </c>
      <c r="C12583" s="4" t="str">
        <f t="shared" si="1"/>
        <v/>
      </c>
      <c r="D12583" s="4" t="s">
        <v>43872</v>
      </c>
      <c r="E12583" s="4" t="s">
        <v>46930</v>
      </c>
      <c r="F12583" s="4" t="s">
        <v>16321</v>
      </c>
      <c r="I12583" s="4" t="s">
        <v>46931</v>
      </c>
      <c r="J12583" s="4" t="s">
        <v>46932</v>
      </c>
      <c r="K12583" s="4" t="s">
        <v>46933</v>
      </c>
      <c r="L12583" s="4" t="s">
        <v>14194</v>
      </c>
    </row>
    <row r="12584" ht="75.0" customHeight="1">
      <c r="A12584" s="4" t="s">
        <v>16262</v>
      </c>
      <c r="B12584" s="4" t="s">
        <v>46934</v>
      </c>
      <c r="C12584" s="4" t="str">
        <f t="shared" si="1"/>
        <v/>
      </c>
      <c r="D12584" s="4" t="s">
        <v>43705</v>
      </c>
      <c r="E12584" s="4" t="s">
        <v>46935</v>
      </c>
      <c r="F12584" s="4" t="s">
        <v>16321</v>
      </c>
      <c r="I12584" s="4" t="s">
        <v>46936</v>
      </c>
      <c r="J12584" s="4" t="s">
        <v>46937</v>
      </c>
      <c r="K12584" s="4" t="s">
        <v>46938</v>
      </c>
      <c r="L12584" s="4" t="s">
        <v>38846</v>
      </c>
    </row>
    <row r="12585" ht="75.0" customHeight="1">
      <c r="A12585" s="4" t="s">
        <v>16262</v>
      </c>
      <c r="B12585" s="4" t="s">
        <v>46939</v>
      </c>
      <c r="C12585" s="4" t="str">
        <f t="shared" si="1"/>
        <v/>
      </c>
      <c r="D12585" s="4" t="s">
        <v>43936</v>
      </c>
      <c r="E12585" s="4" t="s">
        <v>46940</v>
      </c>
      <c r="F12585" s="4" t="s">
        <v>16321</v>
      </c>
      <c r="I12585" s="4" t="s">
        <v>46941</v>
      </c>
      <c r="J12585" s="4" t="s">
        <v>46942</v>
      </c>
      <c r="K12585" s="4" t="s">
        <v>46943</v>
      </c>
      <c r="L12585" s="4" t="s">
        <v>17602</v>
      </c>
    </row>
    <row r="12586" ht="75.0" customHeight="1">
      <c r="A12586" s="4" t="s">
        <v>16262</v>
      </c>
      <c r="B12586" s="4" t="s">
        <v>46944</v>
      </c>
      <c r="C12586" s="4" t="str">
        <f t="shared" si="1"/>
        <v/>
      </c>
      <c r="D12586" s="4" t="s">
        <v>46945</v>
      </c>
      <c r="E12586" s="4" t="s">
        <v>46946</v>
      </c>
      <c r="F12586" s="4" t="s">
        <v>14243</v>
      </c>
      <c r="I12586" s="4" t="s">
        <v>46947</v>
      </c>
      <c r="L12586" s="4" t="s">
        <v>46948</v>
      </c>
    </row>
    <row r="12587" ht="75.0" customHeight="1">
      <c r="A12587" s="4" t="s">
        <v>16262</v>
      </c>
      <c r="B12587" s="4" t="s">
        <v>46949</v>
      </c>
      <c r="C12587" s="4" t="str">
        <f t="shared" si="1"/>
        <v/>
      </c>
      <c r="D12587" s="4" t="s">
        <v>46950</v>
      </c>
      <c r="E12587" s="4" t="s">
        <v>46951</v>
      </c>
      <c r="F12587" s="4" t="s">
        <v>14243</v>
      </c>
      <c r="I12587" s="4" t="s">
        <v>46952</v>
      </c>
      <c r="L12587" s="4" t="s">
        <v>40699</v>
      </c>
    </row>
    <row r="12588" ht="75.0" customHeight="1">
      <c r="A12588" s="4" t="s">
        <v>16262</v>
      </c>
      <c r="B12588" s="4" t="s">
        <v>46953</v>
      </c>
      <c r="C12588" s="4" t="str">
        <f t="shared" si="1"/>
        <v/>
      </c>
      <c r="D12588" s="4" t="s">
        <v>46954</v>
      </c>
      <c r="E12588" s="4" t="s">
        <v>46955</v>
      </c>
      <c r="F12588" s="4" t="s">
        <v>17707</v>
      </c>
      <c r="I12588" s="4" t="s">
        <v>46956</v>
      </c>
      <c r="L12588" s="4" t="s">
        <v>46957</v>
      </c>
    </row>
    <row r="12589" ht="75.0" customHeight="1">
      <c r="A12589" s="4" t="s">
        <v>16262</v>
      </c>
      <c r="B12589" s="4" t="s">
        <v>46958</v>
      </c>
      <c r="C12589" s="4" t="str">
        <f t="shared" si="1"/>
        <v/>
      </c>
      <c r="D12589" s="4" t="s">
        <v>46959</v>
      </c>
      <c r="E12589" s="4" t="s">
        <v>46960</v>
      </c>
      <c r="F12589" s="4" t="s">
        <v>22359</v>
      </c>
      <c r="I12589" s="4" t="s">
        <v>46961</v>
      </c>
      <c r="J12589" s="4" t="s">
        <v>46962</v>
      </c>
      <c r="L12589" s="4" t="s">
        <v>32823</v>
      </c>
    </row>
    <row r="12590" ht="75.0" customHeight="1">
      <c r="A12590" s="4" t="s">
        <v>16262</v>
      </c>
      <c r="B12590" s="4" t="s">
        <v>46963</v>
      </c>
      <c r="C12590" s="4" t="str">
        <f t="shared" si="1"/>
        <v/>
      </c>
      <c r="D12590" s="4" t="s">
        <v>46964</v>
      </c>
      <c r="E12590" s="4" t="s">
        <v>46965</v>
      </c>
      <c r="F12590" s="4" t="s">
        <v>16813</v>
      </c>
      <c r="I12590" s="4" t="s">
        <v>46966</v>
      </c>
      <c r="L12590" s="4" t="s">
        <v>46967</v>
      </c>
    </row>
    <row r="12591" ht="75.0" customHeight="1">
      <c r="A12591" s="4" t="s">
        <v>16262</v>
      </c>
      <c r="B12591" s="4" t="s">
        <v>46968</v>
      </c>
      <c r="C12591" s="4" t="str">
        <f t="shared" si="1"/>
        <v/>
      </c>
      <c r="D12591" s="4" t="s">
        <v>45578</v>
      </c>
      <c r="E12591" s="4" t="s">
        <v>46969</v>
      </c>
      <c r="F12591" s="4" t="s">
        <v>16321</v>
      </c>
      <c r="I12591" s="4" t="s">
        <v>46970</v>
      </c>
      <c r="J12591" s="4" t="s">
        <v>46971</v>
      </c>
      <c r="K12591" s="4" t="s">
        <v>46972</v>
      </c>
      <c r="L12591" s="4" t="s">
        <v>40584</v>
      </c>
    </row>
    <row r="12592" ht="75.0" customHeight="1">
      <c r="A12592" s="4" t="s">
        <v>16262</v>
      </c>
      <c r="B12592" s="4" t="s">
        <v>46973</v>
      </c>
      <c r="C12592" s="4" t="str">
        <f t="shared" si="1"/>
        <v/>
      </c>
      <c r="I12592" s="4" t="s">
        <v>46974</v>
      </c>
      <c r="L12592" s="4" t="s">
        <v>18628</v>
      </c>
    </row>
    <row r="12593" ht="75.0" customHeight="1">
      <c r="A12593" s="4" t="s">
        <v>16262</v>
      </c>
      <c r="B12593" s="4" t="s">
        <v>46975</v>
      </c>
      <c r="C12593" s="4" t="str">
        <f t="shared" si="1"/>
        <v/>
      </c>
      <c r="D12593" s="4" t="s">
        <v>45568</v>
      </c>
      <c r="E12593" s="4" t="s">
        <v>46976</v>
      </c>
      <c r="F12593" s="4" t="s">
        <v>16321</v>
      </c>
      <c r="I12593" s="4" t="s">
        <v>46977</v>
      </c>
      <c r="J12593" s="4" t="s">
        <v>46978</v>
      </c>
      <c r="K12593" s="4" t="s">
        <v>46979</v>
      </c>
      <c r="L12593" s="4" t="s">
        <v>21080</v>
      </c>
    </row>
    <row r="12594" ht="75.0" customHeight="1">
      <c r="A12594" s="4" t="s">
        <v>16262</v>
      </c>
      <c r="B12594" s="4" t="s">
        <v>46980</v>
      </c>
      <c r="C12594" s="4" t="str">
        <f t="shared" si="1"/>
        <v/>
      </c>
      <c r="D12594" s="4" t="s">
        <v>44515</v>
      </c>
      <c r="E12594" s="4" t="s">
        <v>46981</v>
      </c>
      <c r="F12594" s="4" t="s">
        <v>16321</v>
      </c>
      <c r="I12594" s="4" t="s">
        <v>46982</v>
      </c>
      <c r="J12594" s="4" t="s">
        <v>46983</v>
      </c>
      <c r="K12594" s="4" t="s">
        <v>46984</v>
      </c>
      <c r="L12594" s="4" t="s">
        <v>43826</v>
      </c>
    </row>
    <row r="12595" ht="75.0" customHeight="1">
      <c r="A12595" s="4" t="s">
        <v>16262</v>
      </c>
      <c r="B12595" s="4" t="s">
        <v>46985</v>
      </c>
      <c r="C12595" s="4" t="str">
        <f t="shared" si="1"/>
        <v/>
      </c>
      <c r="D12595" s="4" t="s">
        <v>44037</v>
      </c>
      <c r="E12595" s="4" t="s">
        <v>46986</v>
      </c>
      <c r="F12595" s="4" t="s">
        <v>16321</v>
      </c>
      <c r="I12595" s="4" t="s">
        <v>46987</v>
      </c>
      <c r="J12595" s="4" t="s">
        <v>46988</v>
      </c>
      <c r="K12595" s="4" t="s">
        <v>46989</v>
      </c>
      <c r="L12595" s="4" t="s">
        <v>15204</v>
      </c>
    </row>
    <row r="12596" ht="75.0" customHeight="1">
      <c r="A12596" s="4" t="s">
        <v>16262</v>
      </c>
      <c r="B12596" s="4" t="s">
        <v>46990</v>
      </c>
      <c r="C12596" s="4" t="str">
        <f t="shared" si="1"/>
        <v/>
      </c>
      <c r="D12596" s="4" t="s">
        <v>44088</v>
      </c>
      <c r="E12596" s="4" t="s">
        <v>46991</v>
      </c>
      <c r="F12596" s="4" t="s">
        <v>16321</v>
      </c>
      <c r="I12596" s="4" t="s">
        <v>46992</v>
      </c>
      <c r="J12596" s="4" t="s">
        <v>46993</v>
      </c>
      <c r="K12596" s="4" t="s">
        <v>46994</v>
      </c>
      <c r="L12596" s="4" t="s">
        <v>36713</v>
      </c>
    </row>
    <row r="12597" ht="75.0" customHeight="1">
      <c r="A12597" s="4" t="s">
        <v>16262</v>
      </c>
      <c r="B12597" s="4" t="s">
        <v>46995</v>
      </c>
      <c r="C12597" s="4" t="str">
        <f t="shared" si="1"/>
        <v/>
      </c>
      <c r="D12597" s="4" t="s">
        <v>46996</v>
      </c>
      <c r="E12597" s="4" t="s">
        <v>46997</v>
      </c>
      <c r="F12597" s="4" t="s">
        <v>22359</v>
      </c>
      <c r="I12597" s="4" t="s">
        <v>46998</v>
      </c>
      <c r="J12597" s="4" t="s">
        <v>46999</v>
      </c>
      <c r="L12597" s="4" t="s">
        <v>42438</v>
      </c>
    </row>
    <row r="12598" ht="75.0" customHeight="1">
      <c r="A12598" s="4" t="s">
        <v>16262</v>
      </c>
      <c r="B12598" s="4" t="s">
        <v>47000</v>
      </c>
      <c r="C12598" s="4" t="str">
        <f t="shared" si="1"/>
        <v/>
      </c>
      <c r="D12598" s="4" t="s">
        <v>44272</v>
      </c>
      <c r="E12598" s="4" t="s">
        <v>47001</v>
      </c>
      <c r="F12598" s="4" t="s">
        <v>16321</v>
      </c>
      <c r="I12598" s="4" t="s">
        <v>47002</v>
      </c>
      <c r="J12598" s="4" t="s">
        <v>47003</v>
      </c>
      <c r="K12598" s="4" t="s">
        <v>47004</v>
      </c>
      <c r="L12598" s="4" t="s">
        <v>14194</v>
      </c>
    </row>
    <row r="12599" ht="75.0" customHeight="1">
      <c r="A12599" s="4" t="s">
        <v>16262</v>
      </c>
      <c r="B12599" s="4" t="s">
        <v>47005</v>
      </c>
      <c r="C12599" s="4" t="str">
        <f t="shared" si="1"/>
        <v/>
      </c>
      <c r="D12599" s="4" t="s">
        <v>45507</v>
      </c>
      <c r="E12599" s="4" t="s">
        <v>47006</v>
      </c>
      <c r="F12599" s="4" t="s">
        <v>16321</v>
      </c>
      <c r="I12599" s="4" t="s">
        <v>47007</v>
      </c>
      <c r="J12599" s="4" t="s">
        <v>47008</v>
      </c>
      <c r="K12599" s="4" t="s">
        <v>47009</v>
      </c>
      <c r="L12599" s="4" t="s">
        <v>16566</v>
      </c>
    </row>
    <row r="12600" ht="75.0" customHeight="1">
      <c r="A12600" s="4" t="s">
        <v>16262</v>
      </c>
      <c r="B12600" s="4" t="s">
        <v>47010</v>
      </c>
      <c r="C12600" s="4" t="str">
        <f t="shared" si="1"/>
        <v/>
      </c>
      <c r="D12600" s="4" t="s">
        <v>47011</v>
      </c>
      <c r="E12600" s="4" t="s">
        <v>47012</v>
      </c>
      <c r="F12600" s="4" t="s">
        <v>16266</v>
      </c>
      <c r="I12600" s="4" t="s">
        <v>47013</v>
      </c>
      <c r="J12600" s="4" t="s">
        <v>47014</v>
      </c>
      <c r="K12600" s="4" t="s">
        <v>47015</v>
      </c>
      <c r="L12600" s="4" t="s">
        <v>17350</v>
      </c>
    </row>
    <row r="12601" ht="75.0" customHeight="1">
      <c r="A12601" s="4" t="s">
        <v>16262</v>
      </c>
      <c r="B12601" s="4" t="s">
        <v>47016</v>
      </c>
      <c r="C12601" s="4" t="str">
        <f t="shared" si="1"/>
        <v/>
      </c>
      <c r="D12601" s="4" t="s">
        <v>43912</v>
      </c>
      <c r="E12601" s="4" t="s">
        <v>47017</v>
      </c>
      <c r="F12601" s="4" t="s">
        <v>16321</v>
      </c>
      <c r="I12601" s="4" t="s">
        <v>47018</v>
      </c>
      <c r="J12601" s="4" t="s">
        <v>47019</v>
      </c>
      <c r="K12601" s="4" t="s">
        <v>47020</v>
      </c>
      <c r="L12601" s="4" t="s">
        <v>18195</v>
      </c>
    </row>
    <row r="12602" ht="75.0" customHeight="1">
      <c r="A12602" s="4" t="s">
        <v>16262</v>
      </c>
      <c r="B12602" s="4" t="s">
        <v>47021</v>
      </c>
      <c r="C12602" s="4" t="str">
        <f t="shared" si="1"/>
        <v/>
      </c>
      <c r="D12602" s="4" t="s">
        <v>44322</v>
      </c>
      <c r="E12602" s="4" t="s">
        <v>47022</v>
      </c>
      <c r="F12602" s="4" t="s">
        <v>16321</v>
      </c>
      <c r="I12602" s="4" t="s">
        <v>47023</v>
      </c>
      <c r="J12602" s="4" t="s">
        <v>47024</v>
      </c>
      <c r="K12602" s="4" t="s">
        <v>47025</v>
      </c>
      <c r="L12602" s="4" t="s">
        <v>43826</v>
      </c>
    </row>
    <row r="12603" ht="75.0" customHeight="1">
      <c r="A12603" s="4" t="s">
        <v>16262</v>
      </c>
      <c r="B12603" s="4" t="s">
        <v>47026</v>
      </c>
      <c r="C12603" s="4" t="str">
        <f t="shared" si="1"/>
        <v/>
      </c>
      <c r="D12603" s="4" t="s">
        <v>47027</v>
      </c>
      <c r="E12603" s="4" t="s">
        <v>47028</v>
      </c>
      <c r="F12603" s="4" t="s">
        <v>22359</v>
      </c>
      <c r="I12603" s="4" t="s">
        <v>47029</v>
      </c>
      <c r="J12603" s="4" t="s">
        <v>47030</v>
      </c>
      <c r="K12603" s="4" t="s">
        <v>47031</v>
      </c>
      <c r="L12603" s="4" t="s">
        <v>47032</v>
      </c>
    </row>
    <row r="12604" ht="75.0" customHeight="1">
      <c r="A12604" s="4" t="s">
        <v>16262</v>
      </c>
      <c r="B12604" s="4" t="s">
        <v>47033</v>
      </c>
      <c r="C12604" s="4" t="str">
        <f t="shared" si="1"/>
        <v/>
      </c>
      <c r="D12604" s="4" t="s">
        <v>43970</v>
      </c>
      <c r="E12604" s="4" t="s">
        <v>47034</v>
      </c>
      <c r="F12604" s="4" t="s">
        <v>16321</v>
      </c>
      <c r="I12604" s="4" t="s">
        <v>47035</v>
      </c>
      <c r="J12604" s="4" t="s">
        <v>47036</v>
      </c>
      <c r="K12604" s="4" t="s">
        <v>47037</v>
      </c>
      <c r="L12604" s="4" t="s">
        <v>40584</v>
      </c>
    </row>
    <row r="12605" ht="75.0" customHeight="1">
      <c r="A12605" s="4" t="s">
        <v>16262</v>
      </c>
      <c r="B12605" s="4" t="s">
        <v>47038</v>
      </c>
      <c r="C12605" s="4" t="str">
        <f t="shared" si="1"/>
        <v/>
      </c>
      <c r="D12605" s="4" t="s">
        <v>44266</v>
      </c>
      <c r="E12605" s="4" t="s">
        <v>47039</v>
      </c>
      <c r="F12605" s="4" t="s">
        <v>16321</v>
      </c>
      <c r="I12605" s="4" t="s">
        <v>47040</v>
      </c>
      <c r="J12605" s="4" t="s">
        <v>47041</v>
      </c>
      <c r="K12605" s="4" t="s">
        <v>47042</v>
      </c>
      <c r="L12605" s="4" t="s">
        <v>17350</v>
      </c>
    </row>
    <row r="12606" ht="75.0" customHeight="1">
      <c r="A12606" s="4" t="s">
        <v>16262</v>
      </c>
      <c r="B12606" s="4" t="s">
        <v>47043</v>
      </c>
      <c r="C12606" s="4" t="str">
        <f t="shared" si="1"/>
        <v/>
      </c>
      <c r="D12606" s="4" t="s">
        <v>47044</v>
      </c>
      <c r="E12606" s="4" t="s">
        <v>47045</v>
      </c>
      <c r="F12606" s="4" t="s">
        <v>16706</v>
      </c>
      <c r="I12606" s="4" t="s">
        <v>47046</v>
      </c>
      <c r="L12606" s="4" t="s">
        <v>20094</v>
      </c>
    </row>
    <row r="12607" ht="75.0" customHeight="1">
      <c r="A12607" s="4" t="s">
        <v>16262</v>
      </c>
      <c r="B12607" s="4" t="s">
        <v>47047</v>
      </c>
      <c r="C12607" s="4" t="str">
        <f t="shared" si="1"/>
        <v/>
      </c>
      <c r="D12607" s="4" t="s">
        <v>43936</v>
      </c>
      <c r="E12607" s="4" t="s">
        <v>47048</v>
      </c>
      <c r="F12607" s="4" t="s">
        <v>16321</v>
      </c>
      <c r="I12607" s="4" t="s">
        <v>47049</v>
      </c>
      <c r="J12607" s="4" t="s">
        <v>47050</v>
      </c>
      <c r="K12607" s="4" t="s">
        <v>47051</v>
      </c>
      <c r="L12607" s="4" t="s">
        <v>17602</v>
      </c>
    </row>
    <row r="12608" ht="75.0" customHeight="1">
      <c r="A12608" s="4" t="s">
        <v>16262</v>
      </c>
      <c r="B12608" s="4" t="s">
        <v>47052</v>
      </c>
      <c r="C12608" s="4" t="str">
        <f t="shared" si="1"/>
        <v/>
      </c>
      <c r="D12608" s="4" t="s">
        <v>47053</v>
      </c>
      <c r="E12608" s="4" t="s">
        <v>47054</v>
      </c>
      <c r="F12608" s="4" t="s">
        <v>17707</v>
      </c>
      <c r="I12608" s="4" t="s">
        <v>47055</v>
      </c>
      <c r="L12608" s="4" t="s">
        <v>30388</v>
      </c>
    </row>
    <row r="12609" ht="75.0" customHeight="1">
      <c r="A12609" s="4" t="s">
        <v>16262</v>
      </c>
      <c r="B12609" s="4" t="s">
        <v>47056</v>
      </c>
      <c r="C12609" s="4" t="str">
        <f t="shared" si="1"/>
        <v/>
      </c>
      <c r="D12609" s="4" t="s">
        <v>47057</v>
      </c>
      <c r="E12609" s="4" t="s">
        <v>47058</v>
      </c>
      <c r="F12609" s="4" t="s">
        <v>16310</v>
      </c>
      <c r="I12609" s="4" t="s">
        <v>47059</v>
      </c>
      <c r="L12609" s="4" t="s">
        <v>19702</v>
      </c>
    </row>
    <row r="12610" ht="75.0" customHeight="1">
      <c r="A12610" s="4" t="s">
        <v>16262</v>
      </c>
      <c r="B12610" s="4" t="s">
        <v>47060</v>
      </c>
      <c r="C12610" s="4" t="str">
        <f t="shared" si="1"/>
        <v/>
      </c>
      <c r="D12610" s="4" t="s">
        <v>47061</v>
      </c>
      <c r="E12610" s="4" t="s">
        <v>47062</v>
      </c>
      <c r="F12610" s="4" t="s">
        <v>22464</v>
      </c>
      <c r="I12610" s="4" t="s">
        <v>47063</v>
      </c>
      <c r="J12610" s="4" t="s">
        <v>47064</v>
      </c>
      <c r="L12610" s="4" t="s">
        <v>47065</v>
      </c>
    </row>
    <row r="12611" ht="75.0" customHeight="1">
      <c r="A12611" s="4" t="s">
        <v>16262</v>
      </c>
      <c r="B12611" s="4" t="s">
        <v>47066</v>
      </c>
      <c r="C12611" s="4" t="str">
        <f t="shared" si="1"/>
        <v/>
      </c>
      <c r="D12611" s="4" t="s">
        <v>47067</v>
      </c>
      <c r="E12611" s="4" t="s">
        <v>47068</v>
      </c>
      <c r="F12611" s="4" t="s">
        <v>14187</v>
      </c>
      <c r="I12611" s="4" t="s">
        <v>47069</v>
      </c>
      <c r="J12611" s="4" t="s">
        <v>47070</v>
      </c>
      <c r="K12611" s="4" t="s">
        <v>47071</v>
      </c>
      <c r="L12611" s="4" t="s">
        <v>34693</v>
      </c>
    </row>
    <row r="12612" ht="75.0" customHeight="1">
      <c r="A12612" s="4" t="s">
        <v>16262</v>
      </c>
      <c r="B12612" s="4" t="s">
        <v>47072</v>
      </c>
      <c r="C12612" s="4" t="str">
        <f t="shared" si="1"/>
        <v/>
      </c>
      <c r="D12612" s="4" t="s">
        <v>45824</v>
      </c>
      <c r="E12612" s="4" t="s">
        <v>47073</v>
      </c>
      <c r="F12612" s="4" t="s">
        <v>16321</v>
      </c>
      <c r="I12612" s="4" t="s">
        <v>47074</v>
      </c>
      <c r="J12612" s="4" t="s">
        <v>47075</v>
      </c>
      <c r="K12612" s="4" t="s">
        <v>47076</v>
      </c>
      <c r="L12612" s="4" t="s">
        <v>15204</v>
      </c>
    </row>
    <row r="12613" ht="75.0" customHeight="1">
      <c r="A12613" s="4" t="s">
        <v>16262</v>
      </c>
      <c r="B12613" s="4" t="s">
        <v>47077</v>
      </c>
      <c r="C12613" s="4" t="str">
        <f t="shared" si="1"/>
        <v/>
      </c>
      <c r="D12613" s="4" t="s">
        <v>39459</v>
      </c>
      <c r="E12613" s="4" t="s">
        <v>47078</v>
      </c>
      <c r="F12613" s="4" t="s">
        <v>16321</v>
      </c>
      <c r="I12613" s="4" t="s">
        <v>47079</v>
      </c>
      <c r="J12613" s="4" t="s">
        <v>47080</v>
      </c>
      <c r="K12613" s="4" t="s">
        <v>47081</v>
      </c>
      <c r="L12613" s="4" t="s">
        <v>38846</v>
      </c>
    </row>
    <row r="12614" ht="75.0" customHeight="1">
      <c r="A12614" s="4" t="s">
        <v>16262</v>
      </c>
      <c r="B12614" s="4" t="s">
        <v>47082</v>
      </c>
      <c r="C12614" s="4" t="str">
        <f t="shared" si="1"/>
        <v/>
      </c>
      <c r="D12614" s="4" t="s">
        <v>47083</v>
      </c>
      <c r="E12614" s="4" t="s">
        <v>47084</v>
      </c>
      <c r="F12614" s="4" t="s">
        <v>14243</v>
      </c>
      <c r="I12614" s="4" t="s">
        <v>47085</v>
      </c>
      <c r="L12614" s="4" t="s">
        <v>47086</v>
      </c>
    </row>
    <row r="12615" ht="75.0" customHeight="1">
      <c r="A12615" s="4" t="s">
        <v>16262</v>
      </c>
      <c r="B12615" s="4" t="s">
        <v>47087</v>
      </c>
      <c r="C12615" s="4" t="str">
        <f t="shared" si="1"/>
        <v/>
      </c>
      <c r="I12615" s="4" t="s">
        <v>47088</v>
      </c>
      <c r="L12615" s="4" t="s">
        <v>14194</v>
      </c>
    </row>
    <row r="12616" ht="75.0" customHeight="1">
      <c r="A12616" s="4" t="s">
        <v>16262</v>
      </c>
      <c r="B12616" s="4" t="s">
        <v>47089</v>
      </c>
      <c r="C12616" s="4" t="str">
        <f t="shared" si="1"/>
        <v/>
      </c>
      <c r="I12616" s="4" t="s">
        <v>47090</v>
      </c>
      <c r="L12616" s="4" t="s">
        <v>43553</v>
      </c>
    </row>
    <row r="12617" ht="75.0" customHeight="1">
      <c r="A12617" s="4" t="s">
        <v>16262</v>
      </c>
      <c r="B12617" s="4" t="s">
        <v>47091</v>
      </c>
      <c r="C12617" s="4" t="str">
        <f t="shared" si="1"/>
        <v/>
      </c>
      <c r="I12617" s="4" t="s">
        <v>47092</v>
      </c>
      <c r="L12617" s="4" t="s">
        <v>15204</v>
      </c>
    </row>
    <row r="12618" ht="75.0" customHeight="1">
      <c r="A12618" s="4" t="s">
        <v>16262</v>
      </c>
      <c r="B12618" s="4" t="s">
        <v>47093</v>
      </c>
      <c r="C12618" s="4" t="str">
        <f t="shared" si="1"/>
        <v/>
      </c>
      <c r="I12618" s="4" t="s">
        <v>47094</v>
      </c>
      <c r="L12618" s="4" t="s">
        <v>39524</v>
      </c>
    </row>
    <row r="12619" ht="75.0" customHeight="1">
      <c r="A12619" s="4" t="s">
        <v>16262</v>
      </c>
      <c r="B12619" s="4" t="s">
        <v>47095</v>
      </c>
      <c r="C12619" s="4" t="str">
        <f t="shared" si="1"/>
        <v/>
      </c>
      <c r="I12619" s="4" t="s">
        <v>47096</v>
      </c>
      <c r="L12619" s="4" t="s">
        <v>41871</v>
      </c>
    </row>
    <row r="12620" ht="75.0" customHeight="1">
      <c r="A12620" s="4" t="s">
        <v>16262</v>
      </c>
      <c r="B12620" s="4" t="s">
        <v>47097</v>
      </c>
      <c r="C12620" s="4" t="str">
        <f t="shared" si="1"/>
        <v/>
      </c>
      <c r="D12620" s="4" t="s">
        <v>47098</v>
      </c>
      <c r="E12620" s="4" t="s">
        <v>47099</v>
      </c>
      <c r="F12620" s="4" t="s">
        <v>14187</v>
      </c>
      <c r="I12620" s="4" t="s">
        <v>47100</v>
      </c>
      <c r="J12620" s="4" t="s">
        <v>47101</v>
      </c>
      <c r="K12620" s="4" t="s">
        <v>47102</v>
      </c>
      <c r="L12620" s="4" t="s">
        <v>18791</v>
      </c>
    </row>
    <row r="12621" ht="75.0" customHeight="1">
      <c r="A12621" s="4" t="s">
        <v>16262</v>
      </c>
      <c r="B12621" s="4" t="s">
        <v>47103</v>
      </c>
      <c r="C12621" s="4" t="str">
        <f t="shared" si="1"/>
        <v/>
      </c>
      <c r="D12621" s="4" t="s">
        <v>47104</v>
      </c>
      <c r="E12621" s="4" t="s">
        <v>47105</v>
      </c>
      <c r="F12621" s="4" t="s">
        <v>14243</v>
      </c>
      <c r="I12621" s="4" t="s">
        <v>47106</v>
      </c>
      <c r="J12621" s="4" t="s">
        <v>47107</v>
      </c>
      <c r="L12621" s="4" t="s">
        <v>25523</v>
      </c>
    </row>
    <row r="12622" ht="75.0" customHeight="1">
      <c r="A12622" s="4" t="s">
        <v>16262</v>
      </c>
      <c r="B12622" s="4" t="s">
        <v>47108</v>
      </c>
      <c r="C12622" s="4" t="str">
        <f t="shared" si="1"/>
        <v/>
      </c>
      <c r="D12622" s="4" t="s">
        <v>43622</v>
      </c>
      <c r="E12622" s="4" t="s">
        <v>47109</v>
      </c>
      <c r="F12622" s="4" t="s">
        <v>16321</v>
      </c>
      <c r="I12622" s="4" t="s">
        <v>47110</v>
      </c>
      <c r="J12622" s="4" t="s">
        <v>47111</v>
      </c>
      <c r="K12622" s="4" t="s">
        <v>47112</v>
      </c>
      <c r="L12622" s="4" t="s">
        <v>15204</v>
      </c>
    </row>
    <row r="12623" ht="75.0" customHeight="1">
      <c r="A12623" s="4" t="s">
        <v>16262</v>
      </c>
      <c r="B12623" s="4" t="s">
        <v>47113</v>
      </c>
      <c r="C12623" s="4" t="str">
        <f t="shared" si="1"/>
        <v/>
      </c>
      <c r="D12623" s="4" t="s">
        <v>43750</v>
      </c>
      <c r="E12623" s="4" t="s">
        <v>47114</v>
      </c>
      <c r="F12623" s="4" t="s">
        <v>16321</v>
      </c>
      <c r="I12623" s="4" t="s">
        <v>47115</v>
      </c>
      <c r="J12623" s="4" t="s">
        <v>47116</v>
      </c>
      <c r="K12623" s="4" t="s">
        <v>47117</v>
      </c>
      <c r="L12623" s="4" t="s">
        <v>24101</v>
      </c>
    </row>
    <row r="12624" ht="75.0" customHeight="1">
      <c r="A12624" s="4" t="s">
        <v>16262</v>
      </c>
      <c r="B12624" s="4" t="s">
        <v>47118</v>
      </c>
      <c r="C12624" s="4" t="str">
        <f t="shared" si="1"/>
        <v/>
      </c>
      <c r="D12624" s="4" t="s">
        <v>47119</v>
      </c>
      <c r="E12624" s="4" t="s">
        <v>47120</v>
      </c>
      <c r="F12624" s="4" t="s">
        <v>16321</v>
      </c>
      <c r="I12624" s="4" t="s">
        <v>47121</v>
      </c>
      <c r="J12624" s="4" t="s">
        <v>47122</v>
      </c>
      <c r="K12624" s="4" t="s">
        <v>47123</v>
      </c>
      <c r="L12624" s="4" t="s">
        <v>47124</v>
      </c>
    </row>
    <row r="12625" ht="75.0" customHeight="1">
      <c r="A12625" s="4" t="s">
        <v>16262</v>
      </c>
      <c r="B12625" s="4" t="s">
        <v>47125</v>
      </c>
      <c r="C12625" s="4" t="str">
        <f t="shared" si="1"/>
        <v/>
      </c>
      <c r="D12625" s="4" t="s">
        <v>47126</v>
      </c>
      <c r="E12625" s="4" t="s">
        <v>47127</v>
      </c>
      <c r="F12625" s="4" t="s">
        <v>21703</v>
      </c>
      <c r="I12625" s="4" t="s">
        <v>47128</v>
      </c>
      <c r="L12625" s="4" t="s">
        <v>47129</v>
      </c>
    </row>
    <row r="12626" ht="75.0" customHeight="1">
      <c r="A12626" s="4" t="s">
        <v>16262</v>
      </c>
      <c r="B12626" s="4" t="s">
        <v>47130</v>
      </c>
      <c r="C12626" s="4" t="str">
        <f t="shared" si="1"/>
        <v/>
      </c>
      <c r="D12626" s="4" t="s">
        <v>47131</v>
      </c>
      <c r="E12626" s="4" t="s">
        <v>47132</v>
      </c>
      <c r="F12626" s="4" t="s">
        <v>16310</v>
      </c>
      <c r="I12626" s="4" t="s">
        <v>47133</v>
      </c>
      <c r="L12626" s="4" t="s">
        <v>47134</v>
      </c>
    </row>
    <row r="12627" ht="75.0" customHeight="1">
      <c r="A12627" s="4" t="s">
        <v>16262</v>
      </c>
      <c r="B12627" s="4" t="s">
        <v>47135</v>
      </c>
      <c r="C12627" s="4" t="str">
        <f t="shared" si="1"/>
        <v/>
      </c>
      <c r="D12627" s="4" t="s">
        <v>43590</v>
      </c>
      <c r="E12627" s="4" t="s">
        <v>47136</v>
      </c>
      <c r="F12627" s="4" t="s">
        <v>16321</v>
      </c>
      <c r="I12627" s="4" t="s">
        <v>47137</v>
      </c>
      <c r="J12627" s="4" t="s">
        <v>47138</v>
      </c>
      <c r="K12627" s="4" t="s">
        <v>47139</v>
      </c>
      <c r="L12627" s="4" t="s">
        <v>24101</v>
      </c>
    </row>
    <row r="12628" ht="75.0" customHeight="1">
      <c r="A12628" s="4" t="s">
        <v>16262</v>
      </c>
      <c r="B12628" s="4" t="s">
        <v>47140</v>
      </c>
      <c r="C12628" s="4" t="str">
        <f t="shared" si="1"/>
        <v/>
      </c>
      <c r="D12628" s="4" t="s">
        <v>45803</v>
      </c>
      <c r="E12628" s="4" t="s">
        <v>47141</v>
      </c>
      <c r="F12628" s="4" t="s">
        <v>16321</v>
      </c>
      <c r="I12628" s="4" t="s">
        <v>47142</v>
      </c>
      <c r="J12628" s="4" t="s">
        <v>47143</v>
      </c>
      <c r="K12628" s="4" t="s">
        <v>47144</v>
      </c>
      <c r="L12628" s="4" t="s">
        <v>14194</v>
      </c>
    </row>
    <row r="12629" ht="75.0" customHeight="1">
      <c r="A12629" s="4" t="s">
        <v>16262</v>
      </c>
      <c r="B12629" s="4" t="s">
        <v>47145</v>
      </c>
      <c r="C12629" s="4" t="str">
        <f t="shared" si="1"/>
        <v/>
      </c>
      <c r="D12629" s="4" t="s">
        <v>47146</v>
      </c>
      <c r="E12629" s="4" t="s">
        <v>47147</v>
      </c>
      <c r="F12629" s="4" t="s">
        <v>16813</v>
      </c>
      <c r="I12629" s="4" t="s">
        <v>47148</v>
      </c>
      <c r="L12629" s="4" t="s">
        <v>47149</v>
      </c>
    </row>
    <row r="12630" ht="75.0" customHeight="1">
      <c r="A12630" s="4" t="s">
        <v>16262</v>
      </c>
      <c r="B12630" s="4" t="s">
        <v>47150</v>
      </c>
      <c r="C12630" s="4" t="str">
        <f t="shared" si="1"/>
        <v/>
      </c>
      <c r="D12630" s="4" t="s">
        <v>45578</v>
      </c>
      <c r="E12630" s="4" t="s">
        <v>47151</v>
      </c>
      <c r="F12630" s="4" t="s">
        <v>16321</v>
      </c>
      <c r="I12630" s="4" t="s">
        <v>47152</v>
      </c>
      <c r="J12630" s="4" t="s">
        <v>47153</v>
      </c>
      <c r="K12630" s="4" t="s">
        <v>47154</v>
      </c>
      <c r="L12630" s="4" t="s">
        <v>40584</v>
      </c>
    </row>
    <row r="12631" ht="75.0" customHeight="1">
      <c r="A12631" s="4" t="s">
        <v>16262</v>
      </c>
      <c r="B12631" s="4" t="s">
        <v>47155</v>
      </c>
      <c r="C12631" s="4" t="str">
        <f t="shared" si="1"/>
        <v/>
      </c>
      <c r="D12631" s="4" t="s">
        <v>47156</v>
      </c>
      <c r="E12631" s="4" t="s">
        <v>47157</v>
      </c>
      <c r="F12631" s="4" t="s">
        <v>22359</v>
      </c>
      <c r="I12631" s="4" t="s">
        <v>47158</v>
      </c>
      <c r="L12631" s="4" t="s">
        <v>32286</v>
      </c>
    </row>
    <row r="12632" ht="75.0" customHeight="1">
      <c r="A12632" s="4" t="s">
        <v>16262</v>
      </c>
      <c r="B12632" s="4" t="s">
        <v>47159</v>
      </c>
      <c r="C12632" s="4" t="str">
        <f t="shared" si="1"/>
        <v/>
      </c>
      <c r="D12632" s="4" t="s">
        <v>44631</v>
      </c>
      <c r="E12632" s="4" t="s">
        <v>47160</v>
      </c>
      <c r="F12632" s="4" t="s">
        <v>16321</v>
      </c>
      <c r="I12632" s="4" t="s">
        <v>47161</v>
      </c>
      <c r="J12632" s="4" t="s">
        <v>47162</v>
      </c>
      <c r="K12632" s="4" t="s">
        <v>47163</v>
      </c>
      <c r="L12632" s="4" t="s">
        <v>38846</v>
      </c>
    </row>
    <row r="12633" ht="75.0" customHeight="1">
      <c r="A12633" s="4" t="s">
        <v>16262</v>
      </c>
      <c r="B12633" s="4" t="s">
        <v>47164</v>
      </c>
      <c r="C12633" s="4" t="str">
        <f t="shared" si="1"/>
        <v/>
      </c>
      <c r="D12633" s="4" t="s">
        <v>47165</v>
      </c>
      <c r="E12633" s="4" t="s">
        <v>47166</v>
      </c>
      <c r="F12633" s="4" t="s">
        <v>14243</v>
      </c>
      <c r="I12633" s="4" t="s">
        <v>47167</v>
      </c>
      <c r="L12633" s="4" t="s">
        <v>41457</v>
      </c>
    </row>
    <row r="12634" ht="75.0" customHeight="1">
      <c r="A12634" s="4" t="s">
        <v>16262</v>
      </c>
      <c r="B12634" s="4" t="s">
        <v>47168</v>
      </c>
      <c r="C12634" s="4" t="str">
        <f t="shared" si="1"/>
        <v/>
      </c>
      <c r="D12634" s="4" t="s">
        <v>38841</v>
      </c>
      <c r="E12634" s="4" t="s">
        <v>47169</v>
      </c>
      <c r="F12634" s="4" t="s">
        <v>16321</v>
      </c>
      <c r="I12634" s="4" t="s">
        <v>47170</v>
      </c>
      <c r="J12634" s="4" t="s">
        <v>47171</v>
      </c>
      <c r="K12634" s="4" t="s">
        <v>47172</v>
      </c>
      <c r="L12634" s="4" t="s">
        <v>38846</v>
      </c>
    </row>
    <row r="12635" ht="75.0" customHeight="1">
      <c r="A12635" s="4" t="s">
        <v>16262</v>
      </c>
      <c r="B12635" s="4" t="s">
        <v>47173</v>
      </c>
      <c r="C12635" s="4" t="str">
        <f t="shared" si="1"/>
        <v/>
      </c>
      <c r="D12635" s="4" t="s">
        <v>47174</v>
      </c>
      <c r="E12635" s="4" t="s">
        <v>47175</v>
      </c>
      <c r="F12635" s="4" t="s">
        <v>17707</v>
      </c>
      <c r="I12635" s="4" t="s">
        <v>47176</v>
      </c>
      <c r="L12635" s="4" t="s">
        <v>26529</v>
      </c>
    </row>
    <row r="12636" ht="75.0" customHeight="1">
      <c r="A12636" s="4" t="s">
        <v>16262</v>
      </c>
      <c r="B12636" s="4" t="s">
        <v>47177</v>
      </c>
      <c r="C12636" s="4" t="str">
        <f t="shared" si="1"/>
        <v/>
      </c>
      <c r="D12636" s="4" t="s">
        <v>44037</v>
      </c>
      <c r="E12636" s="4" t="s">
        <v>47178</v>
      </c>
      <c r="F12636" s="4" t="s">
        <v>16321</v>
      </c>
      <c r="I12636" s="4" t="s">
        <v>47179</v>
      </c>
      <c r="J12636" s="4" t="s">
        <v>47180</v>
      </c>
      <c r="K12636" s="4" t="s">
        <v>47181</v>
      </c>
      <c r="L12636" s="4" t="s">
        <v>15204</v>
      </c>
    </row>
    <row r="12637" ht="75.0" customHeight="1">
      <c r="A12637" s="4" t="s">
        <v>16262</v>
      </c>
      <c r="B12637" s="4" t="s">
        <v>47182</v>
      </c>
      <c r="C12637" s="4" t="str">
        <f t="shared" si="1"/>
        <v/>
      </c>
      <c r="D12637" s="4" t="s">
        <v>47183</v>
      </c>
      <c r="E12637" s="4" t="s">
        <v>47184</v>
      </c>
      <c r="F12637" s="4" t="s">
        <v>16321</v>
      </c>
      <c r="I12637" s="4" t="s">
        <v>47185</v>
      </c>
      <c r="J12637" s="4" t="s">
        <v>47186</v>
      </c>
      <c r="K12637" s="4" t="s">
        <v>47187</v>
      </c>
      <c r="L12637" s="4" t="s">
        <v>43765</v>
      </c>
    </row>
    <row r="12638" ht="75.0" customHeight="1">
      <c r="A12638" s="4" t="s">
        <v>16262</v>
      </c>
      <c r="B12638" s="4" t="s">
        <v>47188</v>
      </c>
      <c r="C12638" s="4" t="str">
        <f t="shared" si="1"/>
        <v/>
      </c>
      <c r="D12638" s="4" t="s">
        <v>44859</v>
      </c>
      <c r="E12638" s="4" t="s">
        <v>47189</v>
      </c>
      <c r="F12638" s="4" t="s">
        <v>16321</v>
      </c>
      <c r="I12638" s="4" t="s">
        <v>47190</v>
      </c>
      <c r="J12638" s="4" t="s">
        <v>47191</v>
      </c>
      <c r="K12638" s="4" t="s">
        <v>47192</v>
      </c>
      <c r="L12638" s="4" t="s">
        <v>43765</v>
      </c>
    </row>
    <row r="12639" ht="75.0" customHeight="1">
      <c r="A12639" s="4" t="s">
        <v>16262</v>
      </c>
      <c r="B12639" s="4" t="s">
        <v>47193</v>
      </c>
      <c r="C12639" s="4" t="str">
        <f t="shared" si="1"/>
        <v/>
      </c>
      <c r="D12639" s="4" t="s">
        <v>47194</v>
      </c>
      <c r="E12639" s="4" t="s">
        <v>47195</v>
      </c>
      <c r="F12639" s="4" t="s">
        <v>16321</v>
      </c>
      <c r="I12639" s="4" t="s">
        <v>47196</v>
      </c>
      <c r="J12639" s="4" t="s">
        <v>47197</v>
      </c>
      <c r="K12639" s="4" t="s">
        <v>47198</v>
      </c>
      <c r="L12639" s="4" t="s">
        <v>16566</v>
      </c>
    </row>
    <row r="12640" ht="75.0" customHeight="1">
      <c r="A12640" s="4" t="s">
        <v>16262</v>
      </c>
      <c r="B12640" s="4" t="s">
        <v>47199</v>
      </c>
      <c r="C12640" s="4" t="str">
        <f t="shared" si="1"/>
        <v/>
      </c>
      <c r="D12640" s="4" t="s">
        <v>47200</v>
      </c>
      <c r="E12640" s="4" t="s">
        <v>47201</v>
      </c>
      <c r="F12640" s="4" t="s">
        <v>21703</v>
      </c>
      <c r="I12640" s="4" t="s">
        <v>47202</v>
      </c>
      <c r="L12640" s="4" t="s">
        <v>16822</v>
      </c>
    </row>
    <row r="12641" ht="75.0" customHeight="1">
      <c r="A12641" s="4" t="s">
        <v>16262</v>
      </c>
      <c r="B12641" s="4" t="s">
        <v>47203</v>
      </c>
      <c r="C12641" s="4" t="str">
        <f t="shared" si="1"/>
        <v/>
      </c>
      <c r="D12641" s="4" t="s">
        <v>44160</v>
      </c>
      <c r="E12641" s="4" t="s">
        <v>47204</v>
      </c>
      <c r="F12641" s="4" t="s">
        <v>16321</v>
      </c>
      <c r="I12641" s="4" t="s">
        <v>47205</v>
      </c>
      <c r="J12641" s="4" t="s">
        <v>47206</v>
      </c>
      <c r="K12641" s="4" t="s">
        <v>47207</v>
      </c>
      <c r="L12641" s="4" t="s">
        <v>36713</v>
      </c>
    </row>
    <row r="12642" ht="75.0" customHeight="1">
      <c r="A12642" s="4" t="s">
        <v>16262</v>
      </c>
      <c r="B12642" s="4" t="s">
        <v>47208</v>
      </c>
      <c r="C12642" s="4" t="str">
        <f t="shared" si="1"/>
        <v/>
      </c>
      <c r="D12642" s="4" t="s">
        <v>47209</v>
      </c>
      <c r="E12642" s="4" t="s">
        <v>47210</v>
      </c>
      <c r="F12642" s="4" t="s">
        <v>14210</v>
      </c>
      <c r="I12642" s="4" t="s">
        <v>47211</v>
      </c>
      <c r="J12642" s="4" t="s">
        <v>47212</v>
      </c>
      <c r="K12642" s="4" t="s">
        <v>47213</v>
      </c>
      <c r="L12642" s="4" t="s">
        <v>20644</v>
      </c>
    </row>
    <row r="12643" ht="75.0" customHeight="1">
      <c r="A12643" s="4" t="s">
        <v>16262</v>
      </c>
      <c r="B12643" s="4" t="s">
        <v>47214</v>
      </c>
      <c r="C12643" s="4" t="str">
        <f t="shared" si="1"/>
        <v/>
      </c>
      <c r="D12643" s="4" t="s">
        <v>47215</v>
      </c>
      <c r="E12643" s="4" t="s">
        <v>47216</v>
      </c>
      <c r="F12643" s="4" t="s">
        <v>16305</v>
      </c>
      <c r="I12643" s="4" t="s">
        <v>47217</v>
      </c>
      <c r="L12643" s="4" t="s">
        <v>31609</v>
      </c>
    </row>
    <row r="12644" ht="75.0" customHeight="1">
      <c r="A12644" s="4" t="s">
        <v>16262</v>
      </c>
      <c r="B12644" s="4" t="s">
        <v>47218</v>
      </c>
      <c r="C12644" s="4" t="str">
        <f t="shared" si="1"/>
        <v/>
      </c>
      <c r="D12644" s="4" t="s">
        <v>47219</v>
      </c>
      <c r="E12644" s="4" t="s">
        <v>47220</v>
      </c>
      <c r="F12644" s="4" t="s">
        <v>14352</v>
      </c>
      <c r="I12644" s="4" t="s">
        <v>47221</v>
      </c>
      <c r="J12644" s="4" t="s">
        <v>47222</v>
      </c>
      <c r="K12644" s="4" t="s">
        <v>47223</v>
      </c>
      <c r="L12644" s="4" t="s">
        <v>47224</v>
      </c>
    </row>
    <row r="12645" ht="75.0" customHeight="1">
      <c r="A12645" s="4" t="s">
        <v>16262</v>
      </c>
      <c r="B12645" s="4" t="s">
        <v>47225</v>
      </c>
      <c r="C12645" s="4" t="str">
        <f t="shared" si="1"/>
        <v/>
      </c>
      <c r="D12645" s="4" t="s">
        <v>47226</v>
      </c>
      <c r="E12645" s="4" t="s">
        <v>47227</v>
      </c>
      <c r="F12645" s="4" t="s">
        <v>14210</v>
      </c>
      <c r="I12645" s="4" t="s">
        <v>47228</v>
      </c>
      <c r="L12645" s="4" t="s">
        <v>21812</v>
      </c>
    </row>
    <row r="12646" ht="75.0" customHeight="1">
      <c r="A12646" s="4" t="s">
        <v>16262</v>
      </c>
      <c r="B12646" s="4" t="s">
        <v>47229</v>
      </c>
      <c r="C12646" s="4" t="str">
        <f t="shared" si="1"/>
        <v/>
      </c>
      <c r="D12646" s="4" t="s">
        <v>47230</v>
      </c>
      <c r="E12646" s="4" t="s">
        <v>47231</v>
      </c>
      <c r="F12646" s="4" t="s">
        <v>14210</v>
      </c>
      <c r="I12646" s="4" t="s">
        <v>47232</v>
      </c>
      <c r="L12646" s="4" t="s">
        <v>47233</v>
      </c>
    </row>
    <row r="12647" ht="75.0" customHeight="1">
      <c r="A12647" s="4" t="s">
        <v>16262</v>
      </c>
      <c r="B12647" s="4" t="s">
        <v>47234</v>
      </c>
      <c r="C12647" s="4" t="str">
        <f t="shared" si="1"/>
        <v/>
      </c>
      <c r="D12647" s="4" t="s">
        <v>44166</v>
      </c>
      <c r="E12647" s="4" t="s">
        <v>47235</v>
      </c>
      <c r="F12647" s="4" t="s">
        <v>16321</v>
      </c>
      <c r="I12647" s="4" t="s">
        <v>47236</v>
      </c>
      <c r="J12647" s="4" t="s">
        <v>47237</v>
      </c>
      <c r="K12647" s="4" t="s">
        <v>47238</v>
      </c>
      <c r="L12647" s="4" t="s">
        <v>17602</v>
      </c>
    </row>
    <row r="12648" ht="75.0" customHeight="1">
      <c r="A12648" s="4" t="s">
        <v>16262</v>
      </c>
      <c r="B12648" s="4" t="s">
        <v>47239</v>
      </c>
      <c r="C12648" s="4" t="str">
        <f t="shared" si="1"/>
        <v/>
      </c>
      <c r="D12648" s="4" t="s">
        <v>47240</v>
      </c>
      <c r="E12648" s="4" t="s">
        <v>47241</v>
      </c>
      <c r="F12648" s="4" t="s">
        <v>22359</v>
      </c>
      <c r="I12648" s="4" t="s">
        <v>47242</v>
      </c>
      <c r="L12648" s="4" t="s">
        <v>47243</v>
      </c>
    </row>
    <row r="12649" ht="75.0" customHeight="1">
      <c r="A12649" s="4" t="s">
        <v>16262</v>
      </c>
      <c r="B12649" s="4" t="s">
        <v>47244</v>
      </c>
      <c r="C12649" s="4" t="str">
        <f t="shared" si="1"/>
        <v/>
      </c>
      <c r="D12649" s="4" t="s">
        <v>47245</v>
      </c>
      <c r="E12649" s="4" t="s">
        <v>47246</v>
      </c>
      <c r="F12649" s="4" t="s">
        <v>22464</v>
      </c>
      <c r="I12649" s="4" t="s">
        <v>47247</v>
      </c>
      <c r="L12649" s="4" t="s">
        <v>47248</v>
      </c>
    </row>
    <row r="12650" ht="75.0" customHeight="1">
      <c r="A12650" s="4" t="s">
        <v>16262</v>
      </c>
      <c r="B12650" s="4" t="s">
        <v>47249</v>
      </c>
      <c r="C12650" s="4" t="str">
        <f t="shared" si="1"/>
        <v/>
      </c>
      <c r="D12650" s="4" t="s">
        <v>47250</v>
      </c>
      <c r="E12650" s="4" t="s">
        <v>47251</v>
      </c>
      <c r="F12650" s="4" t="s">
        <v>14243</v>
      </c>
      <c r="I12650" s="4" t="s">
        <v>47252</v>
      </c>
      <c r="L12650" s="4" t="s">
        <v>47253</v>
      </c>
    </row>
    <row r="12651" ht="75.0" customHeight="1">
      <c r="A12651" s="4" t="s">
        <v>16262</v>
      </c>
      <c r="B12651" s="4" t="s">
        <v>47254</v>
      </c>
      <c r="C12651" s="4" t="str">
        <f t="shared" si="1"/>
        <v/>
      </c>
      <c r="D12651" s="4" t="s">
        <v>47255</v>
      </c>
      <c r="E12651" s="4" t="s">
        <v>47256</v>
      </c>
      <c r="F12651" s="4" t="s">
        <v>14210</v>
      </c>
      <c r="I12651" s="4" t="s">
        <v>47257</v>
      </c>
      <c r="L12651" s="4" t="s">
        <v>18542</v>
      </c>
    </row>
    <row r="12652" ht="75.0" customHeight="1">
      <c r="A12652" s="4" t="s">
        <v>16262</v>
      </c>
      <c r="B12652" s="4" t="s">
        <v>47258</v>
      </c>
      <c r="C12652" s="4" t="str">
        <f t="shared" si="1"/>
        <v/>
      </c>
      <c r="D12652" s="4" t="s">
        <v>47259</v>
      </c>
      <c r="E12652" s="4" t="s">
        <v>47260</v>
      </c>
      <c r="F12652" s="4" t="s">
        <v>17707</v>
      </c>
      <c r="I12652" s="4" t="s">
        <v>47261</v>
      </c>
      <c r="L12652" s="4" t="s">
        <v>22935</v>
      </c>
    </row>
    <row r="12653" ht="75.0" customHeight="1">
      <c r="A12653" s="4" t="s">
        <v>16262</v>
      </c>
      <c r="B12653" s="4" t="s">
        <v>47262</v>
      </c>
      <c r="C12653" s="4" t="str">
        <f t="shared" si="1"/>
        <v/>
      </c>
      <c r="D12653" s="4" t="s">
        <v>45578</v>
      </c>
      <c r="E12653" s="4" t="s">
        <v>47263</v>
      </c>
      <c r="F12653" s="4" t="s">
        <v>16321</v>
      </c>
      <c r="I12653" s="4" t="s">
        <v>47264</v>
      </c>
      <c r="J12653" s="4" t="s">
        <v>47265</v>
      </c>
      <c r="K12653" s="4" t="s">
        <v>47266</v>
      </c>
      <c r="L12653" s="4" t="s">
        <v>40584</v>
      </c>
    </row>
    <row r="12654" ht="75.0" customHeight="1">
      <c r="A12654" s="4" t="s">
        <v>16262</v>
      </c>
      <c r="B12654" s="4" t="s">
        <v>47267</v>
      </c>
      <c r="C12654" s="4" t="str">
        <f t="shared" si="1"/>
        <v/>
      </c>
      <c r="D12654" s="4" t="s">
        <v>47268</v>
      </c>
      <c r="E12654" s="4" t="s">
        <v>47269</v>
      </c>
      <c r="F12654" s="4" t="s">
        <v>16813</v>
      </c>
      <c r="I12654" s="4" t="s">
        <v>47270</v>
      </c>
      <c r="J12654" s="4" t="s">
        <v>47271</v>
      </c>
      <c r="L12654" s="4" t="s">
        <v>22048</v>
      </c>
    </row>
    <row r="12655" ht="75.0" customHeight="1">
      <c r="A12655" s="4" t="s">
        <v>16262</v>
      </c>
      <c r="B12655" s="4" t="s">
        <v>47272</v>
      </c>
      <c r="C12655" s="4" t="str">
        <f t="shared" si="1"/>
        <v/>
      </c>
      <c r="D12655" s="4" t="s">
        <v>47273</v>
      </c>
      <c r="E12655" s="4" t="s">
        <v>47274</v>
      </c>
      <c r="F12655" s="4" t="s">
        <v>16245</v>
      </c>
      <c r="I12655" s="4" t="s">
        <v>47275</v>
      </c>
      <c r="L12655" s="4" t="s">
        <v>47276</v>
      </c>
    </row>
    <row r="12656" ht="75.0" customHeight="1">
      <c r="A12656" s="4" t="s">
        <v>16262</v>
      </c>
      <c r="B12656" s="4" t="s">
        <v>47277</v>
      </c>
      <c r="C12656" s="4" t="str">
        <f t="shared" si="1"/>
        <v/>
      </c>
      <c r="D12656" s="4" t="s">
        <v>47278</v>
      </c>
      <c r="E12656" s="4" t="s">
        <v>47279</v>
      </c>
      <c r="F12656" s="4" t="s">
        <v>17707</v>
      </c>
      <c r="I12656" s="4" t="s">
        <v>47280</v>
      </c>
      <c r="L12656" s="4" t="s">
        <v>21098</v>
      </c>
    </row>
    <row r="12657" ht="75.0" customHeight="1">
      <c r="A12657" s="4" t="s">
        <v>16262</v>
      </c>
      <c r="B12657" s="4" t="s">
        <v>47281</v>
      </c>
      <c r="C12657" s="4" t="str">
        <f t="shared" si="1"/>
        <v/>
      </c>
      <c r="D12657" s="4" t="s">
        <v>47282</v>
      </c>
      <c r="E12657" s="4" t="s">
        <v>47283</v>
      </c>
      <c r="F12657" s="4" t="s">
        <v>14210</v>
      </c>
      <c r="I12657" s="4" t="s">
        <v>47284</v>
      </c>
      <c r="L12657" s="4" t="s">
        <v>18450</v>
      </c>
    </row>
    <row r="12658" ht="75.0" customHeight="1">
      <c r="A12658" s="4" t="s">
        <v>16262</v>
      </c>
      <c r="B12658" s="4" t="s">
        <v>47285</v>
      </c>
      <c r="C12658" s="4" t="str">
        <f t="shared" si="1"/>
        <v/>
      </c>
      <c r="D12658" s="4" t="s">
        <v>47194</v>
      </c>
      <c r="E12658" s="4" t="s">
        <v>47286</v>
      </c>
      <c r="F12658" s="4" t="s">
        <v>16321</v>
      </c>
      <c r="I12658" s="4" t="s">
        <v>47287</v>
      </c>
      <c r="J12658" s="4" t="s">
        <v>47288</v>
      </c>
      <c r="K12658" s="4" t="s">
        <v>47289</v>
      </c>
      <c r="L12658" s="4" t="s">
        <v>16566</v>
      </c>
    </row>
    <row r="12659" ht="75.0" customHeight="1">
      <c r="A12659" s="4" t="s">
        <v>16262</v>
      </c>
      <c r="B12659" s="4" t="s">
        <v>47290</v>
      </c>
      <c r="C12659" s="4" t="str">
        <f t="shared" si="1"/>
        <v/>
      </c>
      <c r="D12659" s="4" t="s">
        <v>45568</v>
      </c>
      <c r="E12659" s="4" t="s">
        <v>47291</v>
      </c>
      <c r="F12659" s="4" t="s">
        <v>16321</v>
      </c>
      <c r="I12659" s="4" t="s">
        <v>47292</v>
      </c>
      <c r="J12659" s="4" t="s">
        <v>47293</v>
      </c>
      <c r="K12659" s="4" t="s">
        <v>47294</v>
      </c>
      <c r="L12659" s="4" t="s">
        <v>21080</v>
      </c>
    </row>
    <row r="12660" ht="75.0" customHeight="1">
      <c r="A12660" s="4" t="s">
        <v>16262</v>
      </c>
      <c r="B12660" s="4" t="s">
        <v>47295</v>
      </c>
      <c r="C12660" s="4" t="str">
        <f t="shared" si="1"/>
        <v/>
      </c>
      <c r="D12660" s="4" t="s">
        <v>47296</v>
      </c>
      <c r="E12660" s="4" t="s">
        <v>47297</v>
      </c>
      <c r="F12660" s="4" t="s">
        <v>22359</v>
      </c>
      <c r="I12660" s="4" t="s">
        <v>47298</v>
      </c>
      <c r="J12660" s="4" t="s">
        <v>47299</v>
      </c>
      <c r="L12660" s="4" t="s">
        <v>47300</v>
      </c>
    </row>
    <row r="12661" ht="75.0" customHeight="1">
      <c r="A12661" s="4" t="s">
        <v>16262</v>
      </c>
      <c r="B12661" s="4" t="s">
        <v>47301</v>
      </c>
      <c r="C12661" s="4" t="str">
        <f t="shared" si="1"/>
        <v/>
      </c>
      <c r="D12661" s="4" t="s">
        <v>47302</v>
      </c>
      <c r="E12661" s="4" t="s">
        <v>47303</v>
      </c>
      <c r="F12661" s="4" t="s">
        <v>14187</v>
      </c>
      <c r="I12661" s="4" t="s">
        <v>47304</v>
      </c>
      <c r="J12661" s="4" t="s">
        <v>47305</v>
      </c>
      <c r="K12661" s="4" t="s">
        <v>47306</v>
      </c>
      <c r="L12661" s="4" t="s">
        <v>14472</v>
      </c>
    </row>
    <row r="12662" ht="75.0" customHeight="1">
      <c r="A12662" s="4" t="s">
        <v>16262</v>
      </c>
      <c r="B12662" s="4" t="s">
        <v>47307</v>
      </c>
      <c r="C12662" s="4" t="str">
        <f t="shared" si="1"/>
        <v/>
      </c>
      <c r="D12662" s="4" t="s">
        <v>47308</v>
      </c>
      <c r="E12662" s="4" t="s">
        <v>47309</v>
      </c>
      <c r="F12662" s="4" t="s">
        <v>19499</v>
      </c>
      <c r="I12662" s="4" t="s">
        <v>47310</v>
      </c>
      <c r="L12662" s="4" t="s">
        <v>25345</v>
      </c>
    </row>
    <row r="12663" ht="75.0" customHeight="1">
      <c r="A12663" s="4" t="s">
        <v>16262</v>
      </c>
      <c r="B12663" s="4" t="s">
        <v>47311</v>
      </c>
      <c r="C12663" s="4" t="str">
        <f t="shared" si="1"/>
        <v/>
      </c>
      <c r="D12663" s="4" t="s">
        <v>44298</v>
      </c>
      <c r="E12663" s="4" t="s">
        <v>47312</v>
      </c>
      <c r="F12663" s="4" t="s">
        <v>16321</v>
      </c>
      <c r="I12663" s="4" t="s">
        <v>47313</v>
      </c>
      <c r="J12663" s="4" t="s">
        <v>47314</v>
      </c>
      <c r="K12663" s="4" t="s">
        <v>47315</v>
      </c>
      <c r="L12663" s="4" t="s">
        <v>15204</v>
      </c>
    </row>
    <row r="12664" ht="75.0" customHeight="1">
      <c r="A12664" s="4" t="s">
        <v>16262</v>
      </c>
      <c r="B12664" s="4" t="s">
        <v>47316</v>
      </c>
      <c r="C12664" s="4" t="str">
        <f t="shared" si="1"/>
        <v/>
      </c>
      <c r="D12664" s="4" t="s">
        <v>47317</v>
      </c>
      <c r="E12664" s="4" t="s">
        <v>47318</v>
      </c>
      <c r="F12664" s="4" t="s">
        <v>21703</v>
      </c>
      <c r="I12664" s="4" t="s">
        <v>47319</v>
      </c>
      <c r="J12664" s="4" t="s">
        <v>47320</v>
      </c>
      <c r="K12664" s="4" t="s">
        <v>47321</v>
      </c>
      <c r="L12664" s="4" t="s">
        <v>21868</v>
      </c>
    </row>
    <row r="12665" ht="75.0" customHeight="1">
      <c r="A12665" s="4" t="s">
        <v>16262</v>
      </c>
      <c r="B12665" s="4" t="s">
        <v>47322</v>
      </c>
      <c r="C12665" s="4" t="str">
        <f t="shared" si="1"/>
        <v/>
      </c>
      <c r="D12665" s="4" t="s">
        <v>47323</v>
      </c>
      <c r="E12665" s="4" t="s">
        <v>47324</v>
      </c>
      <c r="F12665" s="4" t="s">
        <v>16321</v>
      </c>
      <c r="I12665" s="4" t="s">
        <v>47325</v>
      </c>
      <c r="J12665" s="4" t="s">
        <v>47326</v>
      </c>
      <c r="K12665" s="4" t="s">
        <v>47327</v>
      </c>
      <c r="L12665" s="4" t="s">
        <v>43934</v>
      </c>
    </row>
    <row r="12666" ht="75.0" customHeight="1">
      <c r="A12666" s="4" t="s">
        <v>16262</v>
      </c>
      <c r="B12666" s="4" t="s">
        <v>47328</v>
      </c>
      <c r="C12666" s="4" t="str">
        <f t="shared" si="1"/>
        <v/>
      </c>
      <c r="D12666" s="4" t="s">
        <v>43767</v>
      </c>
      <c r="E12666" s="4" t="s">
        <v>47329</v>
      </c>
      <c r="F12666" s="4" t="s">
        <v>16321</v>
      </c>
      <c r="I12666" s="4" t="s">
        <v>47330</v>
      </c>
      <c r="J12666" s="4" t="s">
        <v>47331</v>
      </c>
      <c r="K12666" s="4" t="s">
        <v>47332</v>
      </c>
      <c r="L12666" s="4" t="s">
        <v>43525</v>
      </c>
    </row>
    <row r="12667" ht="75.0" customHeight="1">
      <c r="A12667" s="4" t="s">
        <v>16262</v>
      </c>
      <c r="B12667" s="4" t="s">
        <v>47333</v>
      </c>
      <c r="C12667" s="4" t="str">
        <f t="shared" si="1"/>
        <v/>
      </c>
      <c r="D12667" s="4" t="s">
        <v>45122</v>
      </c>
      <c r="E12667" s="4" t="s">
        <v>47334</v>
      </c>
      <c r="F12667" s="4" t="s">
        <v>16321</v>
      </c>
      <c r="I12667" s="4" t="s">
        <v>47335</v>
      </c>
      <c r="J12667" s="4" t="s">
        <v>47336</v>
      </c>
      <c r="K12667" s="4" t="s">
        <v>47337</v>
      </c>
      <c r="L12667" s="4" t="s">
        <v>36713</v>
      </c>
    </row>
    <row r="12668" ht="75.0" customHeight="1">
      <c r="A12668" s="4" t="s">
        <v>16262</v>
      </c>
      <c r="B12668" s="4" t="s">
        <v>47338</v>
      </c>
      <c r="C12668" s="4" t="str">
        <f t="shared" si="1"/>
        <v/>
      </c>
      <c r="D12668" s="4" t="s">
        <v>47339</v>
      </c>
      <c r="E12668" s="4" t="s">
        <v>47340</v>
      </c>
      <c r="F12668" s="4" t="s">
        <v>16321</v>
      </c>
      <c r="I12668" s="4" t="s">
        <v>47341</v>
      </c>
      <c r="J12668" s="4" t="s">
        <v>47342</v>
      </c>
      <c r="K12668" s="4" t="s">
        <v>47343</v>
      </c>
      <c r="L12668" s="4" t="s">
        <v>43553</v>
      </c>
    </row>
    <row r="12669" ht="75.0" customHeight="1">
      <c r="A12669" s="4" t="s">
        <v>16262</v>
      </c>
      <c r="B12669" s="4" t="s">
        <v>47344</v>
      </c>
      <c r="C12669" s="4" t="str">
        <f t="shared" si="1"/>
        <v/>
      </c>
      <c r="D12669" s="4" t="s">
        <v>47345</v>
      </c>
      <c r="E12669" s="4" t="s">
        <v>47346</v>
      </c>
      <c r="F12669" s="4" t="s">
        <v>17934</v>
      </c>
      <c r="I12669" s="4" t="s">
        <v>47347</v>
      </c>
      <c r="L12669" s="4" t="s">
        <v>23753</v>
      </c>
    </row>
    <row r="12670" ht="75.0" customHeight="1">
      <c r="A12670" s="4" t="s">
        <v>16262</v>
      </c>
      <c r="B12670" s="4" t="s">
        <v>47348</v>
      </c>
      <c r="C12670" s="4" t="str">
        <f t="shared" si="1"/>
        <v/>
      </c>
      <c r="D12670" s="4" t="s">
        <v>47349</v>
      </c>
      <c r="E12670" s="4" t="s">
        <v>47350</v>
      </c>
      <c r="F12670" s="4" t="s">
        <v>14243</v>
      </c>
      <c r="I12670" s="4" t="s">
        <v>47351</v>
      </c>
      <c r="L12670" s="4" t="s">
        <v>47352</v>
      </c>
    </row>
    <row r="12671" ht="75.0" customHeight="1">
      <c r="A12671" s="4" t="s">
        <v>16262</v>
      </c>
      <c r="B12671" s="4" t="s">
        <v>47353</v>
      </c>
      <c r="C12671" s="4" t="str">
        <f t="shared" si="1"/>
        <v/>
      </c>
      <c r="D12671" s="4" t="s">
        <v>47354</v>
      </c>
      <c r="E12671" s="4" t="s">
        <v>47355</v>
      </c>
      <c r="F12671" s="4" t="s">
        <v>16245</v>
      </c>
      <c r="I12671" s="4" t="s">
        <v>47356</v>
      </c>
      <c r="J12671" s="4" t="s">
        <v>47357</v>
      </c>
      <c r="K12671" s="4" t="s">
        <v>47358</v>
      </c>
      <c r="L12671" s="4" t="s">
        <v>47359</v>
      </c>
    </row>
    <row r="12672" ht="75.0" customHeight="1">
      <c r="A12672" s="4" t="s">
        <v>16262</v>
      </c>
      <c r="B12672" s="4" t="s">
        <v>47360</v>
      </c>
      <c r="C12672" s="4" t="str">
        <f t="shared" si="1"/>
        <v/>
      </c>
      <c r="D12672" s="4" t="s">
        <v>47361</v>
      </c>
      <c r="E12672" s="4" t="s">
        <v>47362</v>
      </c>
      <c r="F12672" s="4" t="s">
        <v>16813</v>
      </c>
      <c r="I12672" s="4" t="s">
        <v>47363</v>
      </c>
      <c r="L12672" s="4" t="s">
        <v>15162</v>
      </c>
    </row>
    <row r="12673" ht="75.0" customHeight="1">
      <c r="A12673" s="4" t="s">
        <v>16262</v>
      </c>
      <c r="B12673" s="4" t="s">
        <v>47364</v>
      </c>
      <c r="C12673" s="4" t="str">
        <f t="shared" si="1"/>
        <v/>
      </c>
      <c r="D12673" s="4" t="s">
        <v>47365</v>
      </c>
      <c r="E12673" s="4" t="s">
        <v>47366</v>
      </c>
      <c r="F12673" s="4" t="s">
        <v>14210</v>
      </c>
      <c r="I12673" s="4" t="s">
        <v>47367</v>
      </c>
      <c r="J12673" s="4" t="s">
        <v>47368</v>
      </c>
      <c r="L12673" s="4" t="s">
        <v>34305</v>
      </c>
    </row>
    <row r="12674" ht="75.0" customHeight="1">
      <c r="A12674" s="4" t="s">
        <v>16262</v>
      </c>
      <c r="B12674" s="4" t="s">
        <v>47369</v>
      </c>
      <c r="C12674" s="4" t="str">
        <f t="shared" si="1"/>
        <v/>
      </c>
      <c r="D12674" s="4" t="s">
        <v>47370</v>
      </c>
      <c r="E12674" s="4" t="s">
        <v>47371</v>
      </c>
      <c r="F12674" s="4" t="s">
        <v>16310</v>
      </c>
      <c r="I12674" s="4" t="s">
        <v>47372</v>
      </c>
      <c r="J12674" s="4" t="s">
        <v>47373</v>
      </c>
      <c r="K12674" s="4" t="s">
        <v>47374</v>
      </c>
      <c r="L12674" s="4" t="s">
        <v>47375</v>
      </c>
    </row>
    <row r="12675" ht="75.0" customHeight="1">
      <c r="A12675" s="4" t="s">
        <v>16262</v>
      </c>
      <c r="B12675" s="4" t="s">
        <v>47376</v>
      </c>
      <c r="C12675" s="4" t="str">
        <f t="shared" si="1"/>
        <v/>
      </c>
      <c r="D12675" s="4" t="s">
        <v>47377</v>
      </c>
      <c r="E12675" s="4" t="s">
        <v>47378</v>
      </c>
      <c r="F12675" s="4" t="s">
        <v>14243</v>
      </c>
      <c r="I12675" s="4" t="s">
        <v>47379</v>
      </c>
      <c r="L12675" s="4" t="s">
        <v>29302</v>
      </c>
    </row>
    <row r="12676" ht="75.0" customHeight="1">
      <c r="A12676" s="4" t="s">
        <v>16262</v>
      </c>
      <c r="B12676" s="4" t="s">
        <v>47380</v>
      </c>
      <c r="C12676" s="4" t="str">
        <f t="shared" si="1"/>
        <v/>
      </c>
      <c r="D12676" s="4" t="s">
        <v>47381</v>
      </c>
      <c r="E12676" s="4" t="s">
        <v>47382</v>
      </c>
      <c r="F12676" s="4" t="s">
        <v>14243</v>
      </c>
      <c r="I12676" s="4" t="s">
        <v>47383</v>
      </c>
      <c r="L12676" s="4" t="s">
        <v>47384</v>
      </c>
    </row>
    <row r="12677" ht="75.0" customHeight="1">
      <c r="A12677" s="4" t="s">
        <v>16262</v>
      </c>
      <c r="B12677" s="4" t="s">
        <v>47385</v>
      </c>
      <c r="C12677" s="4" t="str">
        <f t="shared" si="1"/>
        <v/>
      </c>
      <c r="D12677" s="4" t="s">
        <v>47386</v>
      </c>
      <c r="E12677" s="4" t="s">
        <v>47387</v>
      </c>
      <c r="F12677" s="4" t="s">
        <v>14243</v>
      </c>
      <c r="I12677" s="4" t="s">
        <v>47388</v>
      </c>
      <c r="L12677" s="4" t="s">
        <v>19009</v>
      </c>
    </row>
    <row r="12678" ht="75.0" customHeight="1">
      <c r="A12678" s="4" t="s">
        <v>16262</v>
      </c>
      <c r="B12678" s="4" t="s">
        <v>47389</v>
      </c>
      <c r="C12678" s="4" t="str">
        <f t="shared" si="1"/>
        <v/>
      </c>
      <c r="D12678" s="4" t="s">
        <v>44316</v>
      </c>
      <c r="E12678" s="4" t="s">
        <v>47390</v>
      </c>
      <c r="F12678" s="4" t="s">
        <v>16321</v>
      </c>
      <c r="I12678" s="4" t="s">
        <v>47391</v>
      </c>
      <c r="J12678" s="4" t="s">
        <v>47392</v>
      </c>
      <c r="K12678" s="4" t="s">
        <v>47393</v>
      </c>
      <c r="L12678" s="4" t="s">
        <v>43680</v>
      </c>
    </row>
    <row r="12679" ht="75.0" customHeight="1">
      <c r="A12679" s="4" t="s">
        <v>16262</v>
      </c>
      <c r="B12679" s="4" t="s">
        <v>47394</v>
      </c>
      <c r="C12679" s="4" t="str">
        <f t="shared" si="1"/>
        <v/>
      </c>
      <c r="D12679" s="4" t="s">
        <v>47395</v>
      </c>
      <c r="E12679" s="4" t="s">
        <v>47396</v>
      </c>
      <c r="F12679" s="4" t="s">
        <v>14243</v>
      </c>
      <c r="I12679" s="4" t="s">
        <v>47397</v>
      </c>
      <c r="J12679" s="4" t="s">
        <v>47398</v>
      </c>
      <c r="K12679" s="4" t="s">
        <v>47399</v>
      </c>
      <c r="L12679" s="4" t="s">
        <v>47400</v>
      </c>
    </row>
    <row r="12680" ht="75.0" customHeight="1">
      <c r="A12680" s="4" t="s">
        <v>16262</v>
      </c>
      <c r="B12680" s="4" t="s">
        <v>47401</v>
      </c>
      <c r="C12680" s="4" t="str">
        <f t="shared" si="1"/>
        <v/>
      </c>
      <c r="D12680" s="4" t="s">
        <v>47402</v>
      </c>
      <c r="E12680" s="4" t="s">
        <v>47403</v>
      </c>
      <c r="F12680" s="4" t="s">
        <v>16245</v>
      </c>
      <c r="I12680" s="4" t="s">
        <v>47404</v>
      </c>
      <c r="L12680" s="4" t="s">
        <v>20210</v>
      </c>
    </row>
    <row r="12681" ht="75.0" customHeight="1">
      <c r="A12681" s="4" t="s">
        <v>16262</v>
      </c>
      <c r="B12681" s="4" t="s">
        <v>47405</v>
      </c>
      <c r="C12681" s="4" t="str">
        <f t="shared" si="1"/>
        <v/>
      </c>
      <c r="D12681" s="4" t="s">
        <v>47406</v>
      </c>
      <c r="E12681" s="4" t="s">
        <v>47407</v>
      </c>
      <c r="F12681" s="4" t="s">
        <v>14352</v>
      </c>
      <c r="I12681" s="4" t="s">
        <v>47408</v>
      </c>
      <c r="J12681" s="4" t="s">
        <v>47409</v>
      </c>
      <c r="K12681" s="4" t="s">
        <v>47410</v>
      </c>
      <c r="L12681" s="4" t="s">
        <v>47411</v>
      </c>
    </row>
    <row r="12682" ht="75.0" customHeight="1">
      <c r="A12682" s="4" t="s">
        <v>16262</v>
      </c>
      <c r="B12682" s="4" t="s">
        <v>47412</v>
      </c>
      <c r="C12682" s="4" t="str">
        <f t="shared" si="1"/>
        <v/>
      </c>
      <c r="D12682" s="4" t="s">
        <v>47413</v>
      </c>
      <c r="E12682" s="4" t="s">
        <v>47414</v>
      </c>
      <c r="F12682" s="4" t="s">
        <v>16305</v>
      </c>
      <c r="I12682" s="4" t="s">
        <v>47415</v>
      </c>
      <c r="L12682" s="4" t="s">
        <v>19101</v>
      </c>
    </row>
    <row r="12683" ht="75.0" customHeight="1">
      <c r="A12683" s="4" t="s">
        <v>16262</v>
      </c>
      <c r="B12683" s="4" t="s">
        <v>47416</v>
      </c>
      <c r="C12683" s="4" t="str">
        <f t="shared" si="1"/>
        <v/>
      </c>
      <c r="D12683" s="4" t="s">
        <v>47417</v>
      </c>
      <c r="E12683" s="4" t="s">
        <v>47418</v>
      </c>
      <c r="F12683" s="4" t="s">
        <v>16321</v>
      </c>
      <c r="I12683" s="4" t="s">
        <v>47419</v>
      </c>
      <c r="J12683" s="4" t="s">
        <v>47420</v>
      </c>
      <c r="L12683" s="4" t="s">
        <v>14201</v>
      </c>
    </row>
    <row r="12684" ht="75.0" customHeight="1">
      <c r="A12684" s="4" t="s">
        <v>16262</v>
      </c>
      <c r="B12684" s="4" t="s">
        <v>47421</v>
      </c>
      <c r="C12684" s="4" t="str">
        <f t="shared" si="1"/>
        <v/>
      </c>
      <c r="D12684" s="4" t="s">
        <v>43900</v>
      </c>
      <c r="E12684" s="4" t="s">
        <v>47422</v>
      </c>
      <c r="F12684" s="4" t="s">
        <v>16321</v>
      </c>
      <c r="I12684" s="4" t="s">
        <v>47423</v>
      </c>
      <c r="J12684" s="4" t="s">
        <v>47424</v>
      </c>
      <c r="K12684" s="4" t="s">
        <v>47425</v>
      </c>
      <c r="L12684" s="4" t="s">
        <v>21080</v>
      </c>
    </row>
    <row r="12685" ht="75.0" customHeight="1">
      <c r="A12685" s="4" t="s">
        <v>16262</v>
      </c>
      <c r="B12685" s="4" t="s">
        <v>47426</v>
      </c>
      <c r="C12685" s="4" t="str">
        <f t="shared" si="1"/>
        <v/>
      </c>
      <c r="D12685" s="4" t="s">
        <v>44316</v>
      </c>
      <c r="E12685" s="4" t="s">
        <v>47427</v>
      </c>
      <c r="F12685" s="4" t="s">
        <v>16321</v>
      </c>
      <c r="I12685" s="4" t="s">
        <v>47428</v>
      </c>
      <c r="J12685" s="4" t="s">
        <v>47429</v>
      </c>
      <c r="K12685" s="4" t="s">
        <v>47430</v>
      </c>
      <c r="L12685" s="4" t="s">
        <v>43680</v>
      </c>
    </row>
    <row r="12686" ht="75.0" customHeight="1">
      <c r="A12686" s="4" t="s">
        <v>16262</v>
      </c>
      <c r="B12686" s="4" t="s">
        <v>47431</v>
      </c>
      <c r="C12686" s="4" t="str">
        <f t="shared" si="1"/>
        <v/>
      </c>
      <c r="D12686" s="4" t="s">
        <v>44509</v>
      </c>
      <c r="E12686" s="4" t="s">
        <v>47432</v>
      </c>
      <c r="F12686" s="4" t="s">
        <v>16321</v>
      </c>
      <c r="I12686" s="4" t="s">
        <v>47433</v>
      </c>
      <c r="J12686" s="4" t="s">
        <v>47434</v>
      </c>
      <c r="K12686" s="4" t="s">
        <v>47435</v>
      </c>
      <c r="L12686" s="4" t="s">
        <v>43765</v>
      </c>
    </row>
    <row r="12687" ht="75.0" customHeight="1">
      <c r="A12687" s="4" t="s">
        <v>16262</v>
      </c>
      <c r="B12687" s="4" t="s">
        <v>47436</v>
      </c>
      <c r="C12687" s="4" t="str">
        <f t="shared" si="1"/>
        <v/>
      </c>
      <c r="D12687" s="4" t="s">
        <v>47437</v>
      </c>
      <c r="E12687" s="4" t="s">
        <v>47438</v>
      </c>
      <c r="F12687" s="4" t="s">
        <v>14243</v>
      </c>
      <c r="I12687" s="4" t="s">
        <v>47439</v>
      </c>
      <c r="L12687" s="4" t="s">
        <v>47440</v>
      </c>
    </row>
    <row r="12688" ht="75.0" customHeight="1">
      <c r="A12688" s="4" t="s">
        <v>16262</v>
      </c>
      <c r="B12688" s="4" t="s">
        <v>47441</v>
      </c>
      <c r="C12688" s="4" t="str">
        <f t="shared" si="1"/>
        <v/>
      </c>
      <c r="I12688" s="4" t="s">
        <v>47442</v>
      </c>
      <c r="L12688" s="4" t="s">
        <v>28306</v>
      </c>
    </row>
    <row r="12689" ht="75.0" customHeight="1">
      <c r="A12689" s="4" t="s">
        <v>16262</v>
      </c>
      <c r="B12689" s="4" t="s">
        <v>15262</v>
      </c>
      <c r="C12689" s="4" t="str">
        <f t="shared" si="1"/>
        <v/>
      </c>
      <c r="D12689" s="4" t="s">
        <v>15263</v>
      </c>
      <c r="E12689" s="4" t="s">
        <v>15264</v>
      </c>
      <c r="F12689" s="4" t="s">
        <v>14352</v>
      </c>
      <c r="I12689" s="4" t="s">
        <v>15265</v>
      </c>
      <c r="J12689" s="4" t="s">
        <v>15266</v>
      </c>
      <c r="K12689" s="4" t="s">
        <v>15267</v>
      </c>
      <c r="L12689" s="4" t="s">
        <v>15268</v>
      </c>
    </row>
    <row r="12690" ht="75.0" customHeight="1">
      <c r="A12690" s="4" t="s">
        <v>16262</v>
      </c>
      <c r="B12690" s="4" t="s">
        <v>47443</v>
      </c>
      <c r="C12690" s="4" t="str">
        <f t="shared" si="1"/>
        <v/>
      </c>
      <c r="D12690" s="4" t="s">
        <v>44515</v>
      </c>
      <c r="E12690" s="4" t="s">
        <v>47444</v>
      </c>
      <c r="F12690" s="4" t="s">
        <v>16321</v>
      </c>
      <c r="I12690" s="4" t="s">
        <v>47445</v>
      </c>
      <c r="J12690" s="4" t="s">
        <v>47446</v>
      </c>
      <c r="L12690" s="4" t="s">
        <v>43826</v>
      </c>
    </row>
    <row r="12691" ht="75.0" customHeight="1">
      <c r="A12691" s="4" t="s">
        <v>16262</v>
      </c>
      <c r="B12691" s="4" t="s">
        <v>47447</v>
      </c>
      <c r="C12691" s="4" t="str">
        <f t="shared" si="1"/>
        <v/>
      </c>
      <c r="D12691" s="4" t="s">
        <v>47448</v>
      </c>
      <c r="E12691" s="4" t="s">
        <v>47449</v>
      </c>
      <c r="F12691" s="4" t="s">
        <v>22359</v>
      </c>
      <c r="I12691" s="4" t="s">
        <v>47450</v>
      </c>
      <c r="L12691" s="4" t="s">
        <v>27020</v>
      </c>
    </row>
    <row r="12692" ht="75.0" customHeight="1">
      <c r="A12692" s="4" t="s">
        <v>16262</v>
      </c>
      <c r="B12692" s="4" t="s">
        <v>47451</v>
      </c>
      <c r="C12692" s="4" t="str">
        <f t="shared" si="1"/>
        <v/>
      </c>
      <c r="D12692" s="4" t="s">
        <v>44414</v>
      </c>
      <c r="E12692" s="4" t="s">
        <v>47452</v>
      </c>
      <c r="F12692" s="4" t="s">
        <v>16321</v>
      </c>
      <c r="I12692" s="4" t="s">
        <v>47453</v>
      </c>
      <c r="J12692" s="4" t="s">
        <v>47454</v>
      </c>
      <c r="K12692" s="4" t="s">
        <v>47455</v>
      </c>
      <c r="L12692" s="4" t="s">
        <v>43525</v>
      </c>
    </row>
    <row r="12693" ht="75.0" customHeight="1">
      <c r="A12693" s="4" t="s">
        <v>16262</v>
      </c>
      <c r="B12693" s="4" t="s">
        <v>47456</v>
      </c>
      <c r="C12693" s="4" t="str">
        <f t="shared" si="1"/>
        <v/>
      </c>
      <c r="D12693" s="4" t="s">
        <v>47457</v>
      </c>
      <c r="E12693" s="4" t="s">
        <v>47458</v>
      </c>
      <c r="F12693" s="4" t="s">
        <v>16310</v>
      </c>
      <c r="I12693" s="4" t="s">
        <v>47459</v>
      </c>
      <c r="L12693" s="4" t="s">
        <v>47460</v>
      </c>
    </row>
    <row r="12694" ht="75.0" customHeight="1">
      <c r="A12694" s="4" t="s">
        <v>16262</v>
      </c>
      <c r="B12694" s="4" t="s">
        <v>47461</v>
      </c>
      <c r="C12694" s="4" t="str">
        <f t="shared" si="1"/>
        <v/>
      </c>
      <c r="D12694" s="4" t="s">
        <v>47462</v>
      </c>
      <c r="E12694" s="4" t="s">
        <v>47463</v>
      </c>
      <c r="F12694" s="4" t="s">
        <v>16245</v>
      </c>
      <c r="I12694" s="4" t="s">
        <v>47464</v>
      </c>
      <c r="J12694" s="4" t="s">
        <v>47465</v>
      </c>
      <c r="K12694" s="4" t="s">
        <v>47466</v>
      </c>
      <c r="L12694" s="4" t="s">
        <v>47467</v>
      </c>
    </row>
    <row r="12695" ht="75.0" customHeight="1">
      <c r="A12695" s="4" t="s">
        <v>16262</v>
      </c>
      <c r="B12695" s="4" t="s">
        <v>47468</v>
      </c>
      <c r="C12695" s="4" t="str">
        <f t="shared" si="1"/>
        <v/>
      </c>
      <c r="D12695" s="4" t="s">
        <v>43987</v>
      </c>
      <c r="E12695" s="4" t="s">
        <v>47469</v>
      </c>
      <c r="F12695" s="4" t="s">
        <v>16321</v>
      </c>
      <c r="I12695" s="4" t="s">
        <v>47470</v>
      </c>
      <c r="J12695" s="4" t="s">
        <v>47471</v>
      </c>
      <c r="L12695" s="4" t="s">
        <v>43992</v>
      </c>
    </row>
    <row r="12696" ht="75.0" customHeight="1">
      <c r="A12696" s="4" t="s">
        <v>16262</v>
      </c>
      <c r="B12696" s="4" t="s">
        <v>47472</v>
      </c>
      <c r="C12696" s="4" t="str">
        <f t="shared" si="1"/>
        <v/>
      </c>
      <c r="D12696" s="4" t="s">
        <v>47473</v>
      </c>
      <c r="E12696" s="4" t="s">
        <v>47474</v>
      </c>
      <c r="F12696" s="4" t="s">
        <v>16321</v>
      </c>
      <c r="I12696" s="4" t="s">
        <v>47475</v>
      </c>
      <c r="J12696" s="4" t="s">
        <v>47476</v>
      </c>
      <c r="K12696" s="4" t="s">
        <v>47477</v>
      </c>
      <c r="L12696" s="4" t="s">
        <v>26558</v>
      </c>
    </row>
    <row r="12697" ht="75.0" customHeight="1">
      <c r="A12697" s="4" t="s">
        <v>16262</v>
      </c>
      <c r="B12697" s="4" t="s">
        <v>47478</v>
      </c>
      <c r="C12697" s="4" t="str">
        <f t="shared" si="1"/>
        <v/>
      </c>
      <c r="D12697" s="4" t="s">
        <v>47479</v>
      </c>
      <c r="E12697" s="4" t="s">
        <v>47480</v>
      </c>
      <c r="F12697" s="4" t="s">
        <v>14243</v>
      </c>
      <c r="I12697" s="4" t="s">
        <v>47481</v>
      </c>
      <c r="L12697" s="4" t="s">
        <v>22350</v>
      </c>
    </row>
    <row r="12698" ht="75.0" customHeight="1">
      <c r="A12698" s="4" t="s">
        <v>16262</v>
      </c>
      <c r="B12698" s="4" t="s">
        <v>47482</v>
      </c>
      <c r="C12698" s="4" t="str">
        <f t="shared" si="1"/>
        <v/>
      </c>
      <c r="D12698" s="4" t="s">
        <v>47483</v>
      </c>
      <c r="E12698" s="4" t="s">
        <v>47484</v>
      </c>
      <c r="F12698" s="4" t="s">
        <v>17707</v>
      </c>
      <c r="I12698" s="4" t="s">
        <v>47485</v>
      </c>
      <c r="J12698" s="4" t="s">
        <v>47486</v>
      </c>
      <c r="L12698" s="4" t="s">
        <v>37452</v>
      </c>
    </row>
    <row r="12699" ht="75.0" customHeight="1">
      <c r="A12699" s="4" t="s">
        <v>16262</v>
      </c>
      <c r="B12699" s="4" t="s">
        <v>47487</v>
      </c>
      <c r="C12699" s="4" t="str">
        <f t="shared" si="1"/>
        <v/>
      </c>
      <c r="D12699" s="4" t="s">
        <v>39459</v>
      </c>
      <c r="E12699" s="4" t="s">
        <v>47488</v>
      </c>
      <c r="F12699" s="4" t="s">
        <v>16321</v>
      </c>
      <c r="I12699" s="4" t="s">
        <v>47489</v>
      </c>
      <c r="J12699" s="4" t="s">
        <v>47490</v>
      </c>
      <c r="K12699" s="4" t="s">
        <v>47491</v>
      </c>
      <c r="L12699" s="4" t="s">
        <v>38846</v>
      </c>
    </row>
    <row r="12700" ht="75.0" customHeight="1">
      <c r="A12700" s="4" t="s">
        <v>16262</v>
      </c>
      <c r="B12700" s="4" t="s">
        <v>47492</v>
      </c>
      <c r="C12700" s="4" t="str">
        <f t="shared" si="1"/>
        <v/>
      </c>
      <c r="D12700" s="4" t="s">
        <v>47493</v>
      </c>
      <c r="E12700" s="4" t="s">
        <v>47494</v>
      </c>
      <c r="F12700" s="4" t="s">
        <v>22464</v>
      </c>
      <c r="I12700" s="4" t="s">
        <v>47495</v>
      </c>
      <c r="J12700" s="4" t="s">
        <v>47496</v>
      </c>
      <c r="K12700" s="4" t="s">
        <v>47497</v>
      </c>
      <c r="L12700" s="4" t="s">
        <v>47498</v>
      </c>
    </row>
    <row r="12701" ht="75.0" customHeight="1">
      <c r="A12701" s="4" t="s">
        <v>16262</v>
      </c>
      <c r="B12701" s="4" t="s">
        <v>47499</v>
      </c>
      <c r="C12701" s="4" t="str">
        <f t="shared" si="1"/>
        <v/>
      </c>
      <c r="D12701" s="4" t="s">
        <v>47500</v>
      </c>
      <c r="E12701" s="4" t="s">
        <v>47501</v>
      </c>
      <c r="F12701" s="4" t="s">
        <v>19499</v>
      </c>
      <c r="I12701" s="4" t="s">
        <v>47502</v>
      </c>
      <c r="L12701" s="4" t="s">
        <v>21080</v>
      </c>
    </row>
    <row r="12702" ht="75.0" customHeight="1">
      <c r="A12702" s="4" t="s">
        <v>16262</v>
      </c>
      <c r="B12702" s="4" t="s">
        <v>47503</v>
      </c>
      <c r="C12702" s="4" t="str">
        <f t="shared" si="1"/>
        <v/>
      </c>
      <c r="D12702" s="4" t="s">
        <v>47504</v>
      </c>
      <c r="E12702" s="4" t="s">
        <v>47505</v>
      </c>
      <c r="F12702" s="4" t="s">
        <v>14243</v>
      </c>
      <c r="I12702" s="4" t="s">
        <v>47506</v>
      </c>
      <c r="L12702" s="4" t="s">
        <v>23377</v>
      </c>
    </row>
    <row r="12703" ht="75.0" customHeight="1">
      <c r="A12703" s="4" t="s">
        <v>16262</v>
      </c>
      <c r="B12703" s="4" t="s">
        <v>47507</v>
      </c>
      <c r="C12703" s="4" t="str">
        <f t="shared" si="1"/>
        <v/>
      </c>
      <c r="D12703" s="4" t="s">
        <v>47508</v>
      </c>
      <c r="E12703" s="4" t="s">
        <v>47509</v>
      </c>
      <c r="F12703" s="4" t="s">
        <v>22359</v>
      </c>
      <c r="I12703" s="4" t="s">
        <v>47510</v>
      </c>
      <c r="J12703" s="4" t="s">
        <v>47511</v>
      </c>
      <c r="L12703" s="4" t="s">
        <v>17007</v>
      </c>
    </row>
    <row r="12704" ht="75.0" customHeight="1">
      <c r="A12704" s="4" t="s">
        <v>16262</v>
      </c>
      <c r="B12704" s="4" t="s">
        <v>47512</v>
      </c>
      <c r="C12704" s="4" t="str">
        <f t="shared" si="1"/>
        <v/>
      </c>
      <c r="D12704" s="4" t="s">
        <v>47513</v>
      </c>
      <c r="E12704" s="4" t="s">
        <v>47514</v>
      </c>
      <c r="F12704" s="4" t="s">
        <v>16310</v>
      </c>
      <c r="I12704" s="4" t="s">
        <v>47515</v>
      </c>
      <c r="J12704" s="4" t="s">
        <v>47516</v>
      </c>
      <c r="L12704" s="4" t="s">
        <v>41228</v>
      </c>
    </row>
    <row r="12705" ht="75.0" customHeight="1">
      <c r="A12705" s="4" t="s">
        <v>16262</v>
      </c>
      <c r="B12705" s="4" t="s">
        <v>47517</v>
      </c>
      <c r="C12705" s="4" t="str">
        <f t="shared" si="1"/>
        <v/>
      </c>
      <c r="D12705" s="4" t="s">
        <v>44349</v>
      </c>
      <c r="E12705" s="4" t="s">
        <v>47518</v>
      </c>
      <c r="F12705" s="4" t="s">
        <v>16321</v>
      </c>
      <c r="I12705" s="4" t="s">
        <v>47519</v>
      </c>
      <c r="J12705" s="4" t="s">
        <v>47520</v>
      </c>
      <c r="K12705" s="4" t="s">
        <v>47521</v>
      </c>
      <c r="L12705" s="4" t="s">
        <v>15204</v>
      </c>
    </row>
    <row r="12706" ht="75.0" customHeight="1">
      <c r="A12706" s="4" t="s">
        <v>16262</v>
      </c>
      <c r="B12706" s="4" t="s">
        <v>47522</v>
      </c>
      <c r="C12706" s="4" t="str">
        <f t="shared" si="1"/>
        <v/>
      </c>
      <c r="D12706" s="4" t="s">
        <v>47523</v>
      </c>
      <c r="E12706" s="4" t="s">
        <v>47524</v>
      </c>
      <c r="F12706" s="4" t="s">
        <v>22464</v>
      </c>
      <c r="I12706" s="4" t="s">
        <v>47525</v>
      </c>
      <c r="L12706" s="4" t="s">
        <v>19002</v>
      </c>
    </row>
    <row r="12707" ht="75.0" customHeight="1">
      <c r="A12707" s="4" t="s">
        <v>16262</v>
      </c>
      <c r="B12707" s="4" t="s">
        <v>47526</v>
      </c>
      <c r="C12707" s="4" t="str">
        <f t="shared" si="1"/>
        <v/>
      </c>
      <c r="D12707" s="4" t="s">
        <v>47527</v>
      </c>
      <c r="E12707" s="4" t="s">
        <v>47528</v>
      </c>
      <c r="F12707" s="4" t="s">
        <v>16310</v>
      </c>
      <c r="I12707" s="4" t="s">
        <v>47529</v>
      </c>
      <c r="J12707" s="4" t="s">
        <v>47530</v>
      </c>
      <c r="K12707" s="4" t="s">
        <v>47531</v>
      </c>
      <c r="L12707" s="4" t="s">
        <v>26100</v>
      </c>
    </row>
    <row r="12708" ht="75.0" customHeight="1">
      <c r="A12708" s="4" t="s">
        <v>16262</v>
      </c>
      <c r="B12708" s="4" t="s">
        <v>47532</v>
      </c>
      <c r="C12708" s="4" t="str">
        <f t="shared" si="1"/>
        <v/>
      </c>
      <c r="D12708" s="4" t="s">
        <v>47533</v>
      </c>
      <c r="E12708" s="4" t="s">
        <v>47534</v>
      </c>
      <c r="F12708" s="4" t="s">
        <v>16813</v>
      </c>
      <c r="I12708" s="4" t="s">
        <v>47535</v>
      </c>
      <c r="L12708" s="4" t="s">
        <v>47536</v>
      </c>
    </row>
    <row r="12709" ht="75.0" customHeight="1">
      <c r="A12709" s="4" t="s">
        <v>16262</v>
      </c>
      <c r="B12709" s="4" t="s">
        <v>47537</v>
      </c>
      <c r="C12709" s="4" t="str">
        <f t="shared" si="1"/>
        <v/>
      </c>
      <c r="D12709" s="4" t="s">
        <v>43878</v>
      </c>
      <c r="E12709" s="4" t="s">
        <v>47538</v>
      </c>
      <c r="F12709" s="4" t="s">
        <v>16321</v>
      </c>
      <c r="I12709" s="4" t="s">
        <v>47539</v>
      </c>
      <c r="J12709" s="4" t="s">
        <v>47540</v>
      </c>
      <c r="K12709" s="4" t="s">
        <v>47541</v>
      </c>
      <c r="L12709" s="4" t="s">
        <v>16566</v>
      </c>
    </row>
    <row r="12710" ht="75.0" customHeight="1">
      <c r="A12710" s="4" t="s">
        <v>16262</v>
      </c>
      <c r="B12710" s="4" t="s">
        <v>47542</v>
      </c>
      <c r="C12710" s="4" t="str">
        <f t="shared" si="1"/>
        <v/>
      </c>
      <c r="D12710" s="4" t="s">
        <v>44859</v>
      </c>
      <c r="E12710" s="4" t="s">
        <v>47543</v>
      </c>
      <c r="F12710" s="4" t="s">
        <v>16321</v>
      </c>
      <c r="I12710" s="4" t="s">
        <v>47544</v>
      </c>
      <c r="J12710" s="4" t="s">
        <v>47545</v>
      </c>
      <c r="K12710" s="4" t="s">
        <v>47546</v>
      </c>
      <c r="L12710" s="4" t="s">
        <v>43765</v>
      </c>
    </row>
    <row r="12711" ht="75.0" customHeight="1">
      <c r="A12711" s="4" t="s">
        <v>16262</v>
      </c>
      <c r="B12711" s="4" t="s">
        <v>47547</v>
      </c>
      <c r="C12711" s="4" t="str">
        <f t="shared" si="1"/>
        <v/>
      </c>
      <c r="D12711" s="4" t="s">
        <v>47548</v>
      </c>
      <c r="E12711" s="4" t="s">
        <v>47549</v>
      </c>
      <c r="F12711" s="4" t="s">
        <v>14243</v>
      </c>
      <c r="I12711" s="4" t="s">
        <v>47550</v>
      </c>
      <c r="L12711" s="4" t="s">
        <v>25561</v>
      </c>
    </row>
    <row r="12712" ht="75.0" customHeight="1">
      <c r="A12712" s="4" t="s">
        <v>16262</v>
      </c>
      <c r="B12712" s="4" t="s">
        <v>47551</v>
      </c>
      <c r="C12712" s="4" t="str">
        <f t="shared" si="1"/>
        <v/>
      </c>
      <c r="D12712" s="4" t="s">
        <v>47552</v>
      </c>
      <c r="E12712" s="4" t="s">
        <v>47553</v>
      </c>
      <c r="F12712" s="4" t="s">
        <v>16310</v>
      </c>
      <c r="I12712" s="4" t="s">
        <v>47554</v>
      </c>
      <c r="J12712" s="4" t="s">
        <v>47555</v>
      </c>
      <c r="K12712" s="4" t="s">
        <v>47556</v>
      </c>
      <c r="L12712" s="4" t="s">
        <v>47557</v>
      </c>
    </row>
    <row r="12713" ht="75.0" customHeight="1">
      <c r="A12713" s="4" t="s">
        <v>16262</v>
      </c>
      <c r="B12713" s="4" t="s">
        <v>47558</v>
      </c>
      <c r="C12713" s="4" t="str">
        <f t="shared" si="1"/>
        <v/>
      </c>
      <c r="D12713" s="4" t="s">
        <v>44978</v>
      </c>
      <c r="E12713" s="4" t="s">
        <v>47559</v>
      </c>
      <c r="F12713" s="4" t="s">
        <v>16321</v>
      </c>
      <c r="I12713" s="4" t="s">
        <v>47560</v>
      </c>
      <c r="J12713" s="4" t="s">
        <v>47561</v>
      </c>
      <c r="K12713" s="4" t="s">
        <v>47562</v>
      </c>
      <c r="L12713" s="4" t="s">
        <v>38846</v>
      </c>
    </row>
    <row r="12714" ht="75.0" customHeight="1">
      <c r="A12714" s="4" t="s">
        <v>16262</v>
      </c>
      <c r="B12714" s="4" t="s">
        <v>47563</v>
      </c>
      <c r="C12714" s="4" t="str">
        <f t="shared" si="1"/>
        <v/>
      </c>
      <c r="D12714" s="4" t="s">
        <v>47564</v>
      </c>
      <c r="E12714" s="4" t="s">
        <v>47565</v>
      </c>
      <c r="F12714" s="4" t="s">
        <v>14243</v>
      </c>
      <c r="I12714" s="4" t="s">
        <v>47566</v>
      </c>
      <c r="L12714" s="4" t="s">
        <v>23998</v>
      </c>
    </row>
    <row r="12715" ht="75.0" customHeight="1">
      <c r="A12715" s="4" t="s">
        <v>16262</v>
      </c>
      <c r="B12715" s="4" t="s">
        <v>47567</v>
      </c>
      <c r="C12715" s="4" t="str">
        <f t="shared" si="1"/>
        <v/>
      </c>
      <c r="D12715" s="4" t="s">
        <v>47568</v>
      </c>
      <c r="E12715" s="4" t="s">
        <v>47569</v>
      </c>
      <c r="F12715" s="4" t="s">
        <v>14243</v>
      </c>
      <c r="I12715" s="4" t="s">
        <v>47570</v>
      </c>
      <c r="L12715" s="4" t="s">
        <v>31887</v>
      </c>
    </row>
    <row r="12716" ht="75.0" customHeight="1">
      <c r="A12716" s="4" t="s">
        <v>16262</v>
      </c>
      <c r="B12716" s="4" t="s">
        <v>47571</v>
      </c>
      <c r="C12716" s="4" t="str">
        <f t="shared" si="1"/>
        <v/>
      </c>
      <c r="D12716" s="4" t="s">
        <v>47572</v>
      </c>
      <c r="E12716" s="4" t="s">
        <v>47573</v>
      </c>
      <c r="F12716" s="4" t="s">
        <v>16245</v>
      </c>
      <c r="I12716" s="4" t="s">
        <v>47574</v>
      </c>
      <c r="L12716" s="4" t="s">
        <v>23155</v>
      </c>
    </row>
    <row r="12717" ht="75.0" customHeight="1">
      <c r="A12717" s="4" t="s">
        <v>16262</v>
      </c>
      <c r="B12717" s="4" t="s">
        <v>47575</v>
      </c>
      <c r="C12717" s="4" t="str">
        <f t="shared" si="1"/>
        <v/>
      </c>
      <c r="D12717" s="4" t="s">
        <v>43912</v>
      </c>
      <c r="E12717" s="4" t="s">
        <v>47576</v>
      </c>
      <c r="F12717" s="4" t="s">
        <v>16321</v>
      </c>
      <c r="I12717" s="4" t="s">
        <v>47577</v>
      </c>
      <c r="J12717" s="4" t="s">
        <v>47578</v>
      </c>
      <c r="K12717" s="4" t="s">
        <v>47579</v>
      </c>
      <c r="L12717" s="4" t="s">
        <v>18195</v>
      </c>
    </row>
    <row r="12718" ht="75.0" customHeight="1">
      <c r="A12718" s="4" t="s">
        <v>16262</v>
      </c>
      <c r="B12718" s="4" t="s">
        <v>15735</v>
      </c>
      <c r="C12718" s="4" t="str">
        <f t="shared" si="1"/>
        <v/>
      </c>
      <c r="D12718" s="4" t="s">
        <v>15736</v>
      </c>
      <c r="E12718" s="4" t="s">
        <v>15737</v>
      </c>
      <c r="F12718" s="4" t="s">
        <v>14210</v>
      </c>
      <c r="I12718" s="4" t="s">
        <v>15738</v>
      </c>
      <c r="J12718" s="4" t="s">
        <v>15739</v>
      </c>
      <c r="L12718" s="4" t="s">
        <v>15740</v>
      </c>
    </row>
    <row r="12719" ht="75.0" customHeight="1">
      <c r="A12719" s="4" t="s">
        <v>16262</v>
      </c>
      <c r="B12719" s="4" t="s">
        <v>47580</v>
      </c>
      <c r="C12719" s="4" t="str">
        <f t="shared" si="1"/>
        <v/>
      </c>
      <c r="D12719" s="4" t="s">
        <v>47581</v>
      </c>
      <c r="E12719" s="4" t="s">
        <v>47582</v>
      </c>
      <c r="F12719" s="4" t="s">
        <v>17707</v>
      </c>
      <c r="I12719" s="4" t="s">
        <v>47583</v>
      </c>
      <c r="L12719" s="4" t="s">
        <v>28185</v>
      </c>
    </row>
    <row r="12720" ht="75.0" customHeight="1">
      <c r="A12720" s="4" t="s">
        <v>16262</v>
      </c>
      <c r="B12720" s="4" t="s">
        <v>47584</v>
      </c>
      <c r="C12720" s="4" t="str">
        <f t="shared" si="1"/>
        <v/>
      </c>
      <c r="D12720" s="4" t="s">
        <v>47585</v>
      </c>
      <c r="E12720" s="4" t="s">
        <v>47586</v>
      </c>
      <c r="F12720" s="4" t="s">
        <v>14210</v>
      </c>
      <c r="I12720" s="4" t="s">
        <v>47587</v>
      </c>
      <c r="J12720" s="4" t="s">
        <v>47588</v>
      </c>
      <c r="K12720" s="4" t="s">
        <v>47589</v>
      </c>
      <c r="L12720" s="4" t="s">
        <v>34969</v>
      </c>
    </row>
    <row r="12721" ht="75.0" customHeight="1">
      <c r="A12721" s="4" t="s">
        <v>16262</v>
      </c>
      <c r="B12721" s="4" t="s">
        <v>47590</v>
      </c>
      <c r="C12721" s="4" t="str">
        <f t="shared" si="1"/>
        <v/>
      </c>
      <c r="D12721" s="4" t="s">
        <v>47591</v>
      </c>
      <c r="E12721" s="4" t="s">
        <v>47592</v>
      </c>
      <c r="F12721" s="4" t="s">
        <v>16321</v>
      </c>
      <c r="I12721" s="4" t="s">
        <v>47593</v>
      </c>
      <c r="J12721" s="4" t="s">
        <v>47594</v>
      </c>
      <c r="L12721" s="4" t="s">
        <v>47595</v>
      </c>
    </row>
    <row r="12722" ht="75.0" customHeight="1">
      <c r="A12722" s="4" t="s">
        <v>16262</v>
      </c>
      <c r="B12722" s="4" t="s">
        <v>47596</v>
      </c>
      <c r="C12722" s="4" t="str">
        <f t="shared" si="1"/>
        <v/>
      </c>
      <c r="D12722" s="4" t="s">
        <v>47597</v>
      </c>
      <c r="E12722" s="4" t="s">
        <v>47598</v>
      </c>
      <c r="F12722" s="4" t="s">
        <v>14243</v>
      </c>
      <c r="I12722" s="4" t="s">
        <v>47599</v>
      </c>
      <c r="L12722" s="4" t="s">
        <v>47600</v>
      </c>
    </row>
    <row r="12723" ht="75.0" customHeight="1">
      <c r="A12723" s="4" t="s">
        <v>16262</v>
      </c>
      <c r="B12723" s="4" t="s">
        <v>47601</v>
      </c>
      <c r="C12723" s="4" t="str">
        <f t="shared" si="1"/>
        <v/>
      </c>
      <c r="D12723" s="4" t="s">
        <v>45379</v>
      </c>
      <c r="E12723" s="4" t="s">
        <v>47602</v>
      </c>
      <c r="F12723" s="4" t="s">
        <v>16321</v>
      </c>
      <c r="I12723" s="4" t="s">
        <v>47603</v>
      </c>
      <c r="J12723" s="4" t="s">
        <v>47604</v>
      </c>
      <c r="K12723" s="4" t="s">
        <v>47605</v>
      </c>
      <c r="L12723" s="4" t="s">
        <v>36713</v>
      </c>
    </row>
    <row r="12724" ht="75.0" customHeight="1">
      <c r="A12724" s="4" t="s">
        <v>16262</v>
      </c>
      <c r="B12724" s="4" t="s">
        <v>47606</v>
      </c>
      <c r="C12724" s="4" t="str">
        <f t="shared" si="1"/>
        <v/>
      </c>
      <c r="D12724" s="4" t="s">
        <v>47607</v>
      </c>
      <c r="E12724" s="4" t="s">
        <v>47608</v>
      </c>
      <c r="F12724" s="4" t="s">
        <v>14243</v>
      </c>
      <c r="I12724" s="4" t="s">
        <v>47609</v>
      </c>
      <c r="L12724" s="4" t="s">
        <v>28799</v>
      </c>
    </row>
    <row r="12725" ht="75.0" customHeight="1">
      <c r="A12725" s="4" t="s">
        <v>16262</v>
      </c>
      <c r="B12725" s="4" t="s">
        <v>47610</v>
      </c>
      <c r="C12725" s="4" t="str">
        <f t="shared" si="1"/>
        <v/>
      </c>
      <c r="D12725" s="4" t="s">
        <v>43912</v>
      </c>
      <c r="E12725" s="4" t="s">
        <v>47611</v>
      </c>
      <c r="F12725" s="4" t="s">
        <v>16321</v>
      </c>
      <c r="I12725" s="4" t="s">
        <v>47612</v>
      </c>
      <c r="J12725" s="4" t="s">
        <v>47613</v>
      </c>
      <c r="K12725" s="4" t="s">
        <v>47614</v>
      </c>
      <c r="L12725" s="4" t="s">
        <v>18195</v>
      </c>
    </row>
    <row r="12726" ht="75.0" customHeight="1">
      <c r="A12726" s="4" t="s">
        <v>16262</v>
      </c>
      <c r="B12726" s="4" t="s">
        <v>47615</v>
      </c>
      <c r="C12726" s="4" t="str">
        <f t="shared" si="1"/>
        <v/>
      </c>
      <c r="D12726" s="4" t="s">
        <v>47616</v>
      </c>
      <c r="E12726" s="4" t="s">
        <v>47617</v>
      </c>
      <c r="F12726" s="4" t="s">
        <v>16321</v>
      </c>
      <c r="I12726" s="4" t="s">
        <v>47618</v>
      </c>
      <c r="L12726" s="4" t="s">
        <v>21346</v>
      </c>
    </row>
    <row r="12727" ht="75.0" customHeight="1">
      <c r="A12727" s="4" t="s">
        <v>16262</v>
      </c>
      <c r="B12727" s="4" t="s">
        <v>47619</v>
      </c>
      <c r="C12727" s="4" t="str">
        <f t="shared" si="1"/>
        <v/>
      </c>
      <c r="I12727" s="4" t="s">
        <v>47620</v>
      </c>
      <c r="L12727" s="4" t="s">
        <v>16566</v>
      </c>
    </row>
    <row r="12728" ht="75.0" customHeight="1">
      <c r="A12728" s="4" t="s">
        <v>16262</v>
      </c>
      <c r="B12728" s="4" t="s">
        <v>47621</v>
      </c>
      <c r="C12728" s="4" t="str">
        <f t="shared" si="1"/>
        <v/>
      </c>
      <c r="D12728" s="4" t="s">
        <v>47622</v>
      </c>
      <c r="E12728" s="4" t="s">
        <v>47623</v>
      </c>
      <c r="F12728" s="4" t="s">
        <v>16321</v>
      </c>
      <c r="I12728" s="4" t="s">
        <v>47624</v>
      </c>
      <c r="J12728" s="4" t="s">
        <v>47625</v>
      </c>
      <c r="K12728" s="4" t="s">
        <v>47626</v>
      </c>
      <c r="L12728" s="4" t="s">
        <v>47627</v>
      </c>
    </row>
    <row r="12729" ht="75.0" customHeight="1">
      <c r="A12729" s="4" t="s">
        <v>16262</v>
      </c>
      <c r="B12729" s="4" t="s">
        <v>47628</v>
      </c>
      <c r="C12729" s="4" t="str">
        <f t="shared" si="1"/>
        <v/>
      </c>
      <c r="D12729" s="4" t="s">
        <v>47629</v>
      </c>
      <c r="E12729" s="4" t="s">
        <v>47630</v>
      </c>
      <c r="F12729" s="4" t="s">
        <v>14243</v>
      </c>
      <c r="I12729" s="4" t="s">
        <v>47631</v>
      </c>
      <c r="L12729" s="4" t="s">
        <v>32701</v>
      </c>
    </row>
    <row r="12730" ht="75.0" customHeight="1">
      <c r="A12730" s="4" t="s">
        <v>16262</v>
      </c>
      <c r="B12730" s="4" t="s">
        <v>47632</v>
      </c>
      <c r="C12730" s="4" t="str">
        <f t="shared" si="1"/>
        <v/>
      </c>
      <c r="D12730" s="4" t="s">
        <v>44057</v>
      </c>
      <c r="E12730" s="4" t="s">
        <v>47633</v>
      </c>
      <c r="F12730" s="4" t="s">
        <v>16321</v>
      </c>
      <c r="I12730" s="4" t="s">
        <v>47634</v>
      </c>
      <c r="J12730" s="4" t="s">
        <v>47635</v>
      </c>
      <c r="K12730" s="4" t="s">
        <v>47636</v>
      </c>
      <c r="L12730" s="4" t="s">
        <v>38846</v>
      </c>
    </row>
    <row r="12731" ht="75.0" customHeight="1">
      <c r="A12731" s="4" t="s">
        <v>16262</v>
      </c>
      <c r="B12731" s="4" t="s">
        <v>47637</v>
      </c>
      <c r="C12731" s="4" t="str">
        <f t="shared" si="1"/>
        <v/>
      </c>
      <c r="D12731" s="4" t="s">
        <v>44310</v>
      </c>
      <c r="E12731" s="4" t="s">
        <v>47638</v>
      </c>
      <c r="F12731" s="4" t="s">
        <v>16321</v>
      </c>
      <c r="I12731" s="4" t="s">
        <v>47639</v>
      </c>
      <c r="J12731" s="4" t="s">
        <v>47640</v>
      </c>
      <c r="K12731" s="4" t="s">
        <v>47641</v>
      </c>
      <c r="L12731" s="4" t="s">
        <v>38846</v>
      </c>
    </row>
    <row r="12732" ht="75.0" customHeight="1">
      <c r="A12732" s="4" t="s">
        <v>16262</v>
      </c>
      <c r="B12732" s="4" t="s">
        <v>47642</v>
      </c>
      <c r="C12732" s="4" t="str">
        <f t="shared" si="1"/>
        <v/>
      </c>
      <c r="D12732" s="4" t="s">
        <v>43520</v>
      </c>
      <c r="E12732" s="4" t="s">
        <v>47643</v>
      </c>
      <c r="F12732" s="4" t="s">
        <v>16321</v>
      </c>
      <c r="I12732" s="4" t="s">
        <v>47644</v>
      </c>
      <c r="J12732" s="4" t="s">
        <v>47645</v>
      </c>
      <c r="K12732" s="4" t="s">
        <v>47646</v>
      </c>
      <c r="L12732" s="4" t="s">
        <v>43525</v>
      </c>
    </row>
    <row r="12733" ht="75.0" customHeight="1">
      <c r="A12733" s="4" t="s">
        <v>16262</v>
      </c>
      <c r="B12733" s="4" t="s">
        <v>47647</v>
      </c>
      <c r="C12733" s="4" t="str">
        <f t="shared" si="1"/>
        <v/>
      </c>
      <c r="D12733" s="4" t="s">
        <v>47648</v>
      </c>
      <c r="E12733" s="4" t="s">
        <v>47649</v>
      </c>
      <c r="F12733" s="4" t="s">
        <v>16813</v>
      </c>
      <c r="I12733" s="4" t="s">
        <v>47650</v>
      </c>
      <c r="L12733" s="4" t="s">
        <v>17187</v>
      </c>
    </row>
    <row r="12734" ht="75.0" customHeight="1">
      <c r="A12734" s="4" t="s">
        <v>16262</v>
      </c>
      <c r="B12734" s="4" t="s">
        <v>47651</v>
      </c>
      <c r="C12734" s="4" t="str">
        <f t="shared" si="1"/>
        <v/>
      </c>
      <c r="D12734" s="4" t="s">
        <v>47652</v>
      </c>
      <c r="E12734" s="4" t="s">
        <v>47653</v>
      </c>
      <c r="F12734" s="4" t="s">
        <v>22464</v>
      </c>
      <c r="I12734" s="4" t="s">
        <v>47654</v>
      </c>
      <c r="J12734" s="4" t="s">
        <v>47655</v>
      </c>
      <c r="K12734" s="4" t="s">
        <v>47656</v>
      </c>
      <c r="L12734" s="4" t="s">
        <v>33340</v>
      </c>
    </row>
    <row r="12735" ht="75.0" customHeight="1">
      <c r="A12735" s="4" t="s">
        <v>16262</v>
      </c>
      <c r="B12735" s="4" t="s">
        <v>47657</v>
      </c>
      <c r="C12735" s="4" t="str">
        <f t="shared" si="1"/>
        <v/>
      </c>
      <c r="D12735" s="4" t="s">
        <v>47658</v>
      </c>
      <c r="E12735" s="4" t="s">
        <v>47659</v>
      </c>
      <c r="F12735" s="4" t="s">
        <v>17707</v>
      </c>
      <c r="I12735" s="4" t="s">
        <v>47660</v>
      </c>
      <c r="L12735" s="4" t="s">
        <v>22276</v>
      </c>
    </row>
    <row r="12736" ht="75.0" customHeight="1">
      <c r="A12736" s="4" t="s">
        <v>16262</v>
      </c>
      <c r="B12736" s="4" t="s">
        <v>47661</v>
      </c>
      <c r="C12736" s="4" t="str">
        <f t="shared" si="1"/>
        <v/>
      </c>
      <c r="D12736" s="4" t="s">
        <v>46690</v>
      </c>
      <c r="E12736" s="4" t="s">
        <v>47662</v>
      </c>
      <c r="F12736" s="4" t="s">
        <v>16321</v>
      </c>
      <c r="I12736" s="4" t="s">
        <v>47663</v>
      </c>
      <c r="J12736" s="4" t="s">
        <v>47664</v>
      </c>
      <c r="K12736" s="4" t="s">
        <v>47665</v>
      </c>
      <c r="L12736" s="4" t="s">
        <v>36713</v>
      </c>
    </row>
    <row r="12737" ht="75.0" customHeight="1">
      <c r="A12737" s="4" t="s">
        <v>16262</v>
      </c>
      <c r="B12737" s="4" t="s">
        <v>47666</v>
      </c>
      <c r="C12737" s="4" t="str">
        <f t="shared" si="1"/>
        <v/>
      </c>
      <c r="D12737" s="4" t="s">
        <v>43590</v>
      </c>
      <c r="E12737" s="4" t="s">
        <v>47667</v>
      </c>
      <c r="F12737" s="4" t="s">
        <v>16321</v>
      </c>
      <c r="I12737" s="4" t="s">
        <v>47668</v>
      </c>
      <c r="J12737" s="4" t="s">
        <v>47669</v>
      </c>
      <c r="K12737" s="4" t="s">
        <v>47670</v>
      </c>
      <c r="L12737" s="4" t="s">
        <v>24101</v>
      </c>
    </row>
    <row r="12738" ht="75.0" customHeight="1">
      <c r="A12738" s="4" t="s">
        <v>16262</v>
      </c>
      <c r="B12738" s="4" t="s">
        <v>47671</v>
      </c>
      <c r="C12738" s="4" t="str">
        <f t="shared" si="1"/>
        <v/>
      </c>
      <c r="D12738" s="4" t="s">
        <v>45568</v>
      </c>
      <c r="E12738" s="4" t="s">
        <v>47672</v>
      </c>
      <c r="F12738" s="4" t="s">
        <v>16321</v>
      </c>
      <c r="I12738" s="4" t="s">
        <v>47673</v>
      </c>
      <c r="J12738" s="4" t="s">
        <v>47674</v>
      </c>
      <c r="K12738" s="4" t="s">
        <v>47675</v>
      </c>
      <c r="L12738" s="4" t="s">
        <v>21080</v>
      </c>
    </row>
    <row r="12739" ht="75.0" customHeight="1">
      <c r="A12739" s="4" t="s">
        <v>16262</v>
      </c>
      <c r="B12739" s="4" t="s">
        <v>47676</v>
      </c>
      <c r="C12739" s="4" t="str">
        <f t="shared" si="1"/>
        <v/>
      </c>
      <c r="D12739" s="4" t="s">
        <v>47677</v>
      </c>
      <c r="F12739" s="4" t="s">
        <v>19499</v>
      </c>
      <c r="I12739" s="4" t="s">
        <v>47678</v>
      </c>
      <c r="L12739" s="4" t="s">
        <v>15186</v>
      </c>
    </row>
    <row r="12740" ht="75.0" customHeight="1">
      <c r="A12740" s="4" t="s">
        <v>16262</v>
      </c>
      <c r="B12740" s="4" t="s">
        <v>47679</v>
      </c>
      <c r="C12740" s="4" t="str">
        <f t="shared" si="1"/>
        <v/>
      </c>
      <c r="D12740" s="4" t="s">
        <v>47680</v>
      </c>
      <c r="E12740" s="4" t="s">
        <v>47681</v>
      </c>
      <c r="F12740" s="4" t="s">
        <v>22464</v>
      </c>
      <c r="I12740" s="4" t="s">
        <v>47682</v>
      </c>
      <c r="L12740" s="4" t="s">
        <v>47683</v>
      </c>
    </row>
    <row r="12741" ht="75.0" customHeight="1">
      <c r="A12741" s="4" t="s">
        <v>16262</v>
      </c>
      <c r="B12741" s="4" t="s">
        <v>47684</v>
      </c>
      <c r="C12741" s="4" t="str">
        <f t="shared" si="1"/>
        <v/>
      </c>
      <c r="D12741" s="4" t="s">
        <v>47685</v>
      </c>
      <c r="E12741" s="4" t="s">
        <v>47686</v>
      </c>
      <c r="F12741" s="4" t="s">
        <v>16706</v>
      </c>
      <c r="I12741" s="4" t="s">
        <v>47687</v>
      </c>
      <c r="L12741" s="4" t="s">
        <v>26100</v>
      </c>
    </row>
    <row r="12742" ht="75.0" customHeight="1">
      <c r="A12742" s="4" t="s">
        <v>16262</v>
      </c>
      <c r="B12742" s="4" t="s">
        <v>47688</v>
      </c>
      <c r="C12742" s="4" t="str">
        <f t="shared" si="1"/>
        <v/>
      </c>
      <c r="D12742" s="4" t="s">
        <v>47689</v>
      </c>
      <c r="E12742" s="4" t="s">
        <v>47690</v>
      </c>
      <c r="F12742" s="4" t="s">
        <v>16245</v>
      </c>
      <c r="I12742" s="4" t="s">
        <v>47691</v>
      </c>
      <c r="L12742" s="4" t="s">
        <v>25692</v>
      </c>
    </row>
    <row r="12743" ht="75.0" customHeight="1">
      <c r="A12743" s="4" t="s">
        <v>16262</v>
      </c>
      <c r="B12743" s="4" t="s">
        <v>47692</v>
      </c>
      <c r="C12743" s="4" t="str">
        <f t="shared" si="1"/>
        <v/>
      </c>
      <c r="D12743" s="4" t="s">
        <v>47693</v>
      </c>
      <c r="E12743" s="4" t="s">
        <v>47694</v>
      </c>
      <c r="F12743" s="4" t="s">
        <v>16321</v>
      </c>
      <c r="I12743" s="4" t="s">
        <v>47695</v>
      </c>
      <c r="J12743" s="4" t="s">
        <v>47696</v>
      </c>
      <c r="L12743" s="4" t="s">
        <v>18519</v>
      </c>
    </row>
    <row r="12744" ht="75.0" customHeight="1">
      <c r="A12744" s="4" t="s">
        <v>16262</v>
      </c>
      <c r="B12744" s="4" t="s">
        <v>47697</v>
      </c>
      <c r="C12744" s="4" t="str">
        <f t="shared" si="1"/>
        <v/>
      </c>
      <c r="D12744" s="4" t="s">
        <v>47698</v>
      </c>
      <c r="E12744" s="4" t="s">
        <v>47699</v>
      </c>
      <c r="F12744" s="4" t="s">
        <v>14243</v>
      </c>
      <c r="I12744" s="4" t="s">
        <v>47700</v>
      </c>
      <c r="L12744" s="4" t="s">
        <v>47701</v>
      </c>
    </row>
    <row r="12745" ht="75.0" customHeight="1">
      <c r="A12745" s="4" t="s">
        <v>16262</v>
      </c>
      <c r="B12745" s="4" t="s">
        <v>47702</v>
      </c>
      <c r="C12745" s="4" t="str">
        <f t="shared" si="1"/>
        <v/>
      </c>
      <c r="D12745" s="4" t="s">
        <v>44631</v>
      </c>
      <c r="E12745" s="4" t="s">
        <v>47703</v>
      </c>
      <c r="F12745" s="4" t="s">
        <v>16321</v>
      </c>
      <c r="I12745" s="4" t="s">
        <v>47704</v>
      </c>
      <c r="J12745" s="4" t="s">
        <v>47705</v>
      </c>
      <c r="K12745" s="4" t="s">
        <v>47706</v>
      </c>
      <c r="L12745" s="4" t="s">
        <v>38846</v>
      </c>
    </row>
    <row r="12746" ht="75.0" customHeight="1">
      <c r="A12746" s="4" t="s">
        <v>16262</v>
      </c>
      <c r="B12746" s="4" t="s">
        <v>47707</v>
      </c>
      <c r="C12746" s="4" t="str">
        <f t="shared" si="1"/>
        <v/>
      </c>
      <c r="D12746" s="4" t="s">
        <v>43866</v>
      </c>
      <c r="E12746" s="4" t="s">
        <v>47708</v>
      </c>
      <c r="F12746" s="4" t="s">
        <v>16321</v>
      </c>
      <c r="I12746" s="4" t="s">
        <v>47709</v>
      </c>
      <c r="J12746" s="4" t="s">
        <v>47710</v>
      </c>
      <c r="K12746" s="4" t="s">
        <v>47711</v>
      </c>
      <c r="L12746" s="4" t="s">
        <v>17602</v>
      </c>
    </row>
    <row r="12747" ht="75.0" customHeight="1">
      <c r="A12747" s="4" t="s">
        <v>16262</v>
      </c>
      <c r="B12747" s="4" t="s">
        <v>47712</v>
      </c>
      <c r="C12747" s="4" t="str">
        <f t="shared" si="1"/>
        <v/>
      </c>
      <c r="D12747" s="4" t="s">
        <v>47713</v>
      </c>
      <c r="E12747" s="4" t="s">
        <v>47714</v>
      </c>
      <c r="F12747" s="4" t="s">
        <v>17707</v>
      </c>
      <c r="I12747" s="4" t="s">
        <v>47715</v>
      </c>
      <c r="L12747" s="4" t="s">
        <v>47716</v>
      </c>
    </row>
    <row r="12748" ht="75.0" customHeight="1">
      <c r="A12748" s="4" t="s">
        <v>16262</v>
      </c>
      <c r="B12748" s="4" t="s">
        <v>47717</v>
      </c>
      <c r="C12748" s="4" t="str">
        <f t="shared" si="1"/>
        <v/>
      </c>
      <c r="D12748" s="4" t="s">
        <v>43760</v>
      </c>
      <c r="E12748" s="4" t="s">
        <v>47718</v>
      </c>
      <c r="F12748" s="4" t="s">
        <v>16321</v>
      </c>
      <c r="I12748" s="4" t="s">
        <v>47719</v>
      </c>
      <c r="J12748" s="4" t="s">
        <v>47720</v>
      </c>
      <c r="K12748" s="4" t="s">
        <v>47721</v>
      </c>
      <c r="L12748" s="4" t="s">
        <v>43765</v>
      </c>
    </row>
    <row r="12749" ht="75.0" customHeight="1">
      <c r="A12749" s="4" t="s">
        <v>16262</v>
      </c>
      <c r="B12749" s="4" t="s">
        <v>47722</v>
      </c>
      <c r="C12749" s="4" t="str">
        <f t="shared" si="1"/>
        <v/>
      </c>
      <c r="D12749" s="4" t="s">
        <v>43796</v>
      </c>
      <c r="E12749" s="4" t="s">
        <v>47723</v>
      </c>
      <c r="F12749" s="4" t="s">
        <v>16321</v>
      </c>
      <c r="I12749" s="4" t="s">
        <v>47724</v>
      </c>
      <c r="J12749" s="4" t="s">
        <v>47725</v>
      </c>
      <c r="K12749" s="4" t="s">
        <v>47726</v>
      </c>
      <c r="L12749" s="4" t="s">
        <v>17350</v>
      </c>
    </row>
    <row r="12750" ht="75.0" customHeight="1">
      <c r="A12750" s="4" t="s">
        <v>16262</v>
      </c>
      <c r="B12750" s="4" t="s">
        <v>47727</v>
      </c>
      <c r="C12750" s="4" t="str">
        <f t="shared" si="1"/>
        <v/>
      </c>
      <c r="D12750" s="4" t="s">
        <v>45809</v>
      </c>
      <c r="E12750" s="4" t="s">
        <v>47728</v>
      </c>
      <c r="F12750" s="4" t="s">
        <v>16321</v>
      </c>
      <c r="I12750" s="4" t="s">
        <v>47729</v>
      </c>
      <c r="J12750" s="4" t="s">
        <v>47730</v>
      </c>
      <c r="K12750" s="4" t="s">
        <v>47731</v>
      </c>
      <c r="L12750" s="4" t="s">
        <v>16566</v>
      </c>
    </row>
    <row r="12751" ht="75.0" customHeight="1">
      <c r="A12751" s="4" t="s">
        <v>16262</v>
      </c>
      <c r="B12751" s="4" t="s">
        <v>47732</v>
      </c>
      <c r="C12751" s="4" t="str">
        <f t="shared" si="1"/>
        <v/>
      </c>
      <c r="D12751" s="4" t="s">
        <v>47733</v>
      </c>
      <c r="E12751" s="4" t="s">
        <v>47734</v>
      </c>
      <c r="F12751" s="4" t="s">
        <v>14352</v>
      </c>
      <c r="I12751" s="4" t="s">
        <v>47735</v>
      </c>
      <c r="J12751" s="4" t="s">
        <v>47736</v>
      </c>
      <c r="K12751" s="4" t="s">
        <v>47737</v>
      </c>
      <c r="L12751" s="4" t="s">
        <v>28701</v>
      </c>
    </row>
    <row r="12752" ht="75.0" customHeight="1">
      <c r="A12752" s="4" t="s">
        <v>16262</v>
      </c>
      <c r="B12752" s="4" t="s">
        <v>47738</v>
      </c>
      <c r="C12752" s="4" t="str">
        <f t="shared" si="1"/>
        <v/>
      </c>
      <c r="D12752" s="4" t="s">
        <v>43520</v>
      </c>
      <c r="E12752" s="4" t="s">
        <v>47739</v>
      </c>
      <c r="F12752" s="4" t="s">
        <v>16321</v>
      </c>
      <c r="I12752" s="4" t="s">
        <v>47740</v>
      </c>
      <c r="J12752" s="4" t="s">
        <v>47741</v>
      </c>
      <c r="K12752" s="4" t="s">
        <v>47742</v>
      </c>
      <c r="L12752" s="4" t="s">
        <v>43525</v>
      </c>
    </row>
    <row r="12753" ht="75.0" customHeight="1">
      <c r="A12753" s="4" t="s">
        <v>16262</v>
      </c>
      <c r="B12753" s="4" t="s">
        <v>47743</v>
      </c>
      <c r="C12753" s="4" t="str">
        <f t="shared" si="1"/>
        <v/>
      </c>
      <c r="D12753" s="4" t="s">
        <v>47744</v>
      </c>
      <c r="E12753" s="4" t="s">
        <v>47745</v>
      </c>
      <c r="F12753" s="4" t="s">
        <v>16321</v>
      </c>
      <c r="I12753" s="4" t="s">
        <v>47746</v>
      </c>
      <c r="L12753" s="4" t="s">
        <v>19094</v>
      </c>
    </row>
    <row r="12754" ht="75.0" customHeight="1">
      <c r="A12754" s="4" t="s">
        <v>16262</v>
      </c>
      <c r="B12754" s="4" t="s">
        <v>47747</v>
      </c>
      <c r="C12754" s="4" t="str">
        <f t="shared" si="1"/>
        <v/>
      </c>
      <c r="D12754" s="4" t="s">
        <v>47748</v>
      </c>
      <c r="E12754" s="4" t="s">
        <v>47749</v>
      </c>
      <c r="F12754" s="4" t="s">
        <v>16305</v>
      </c>
      <c r="I12754" s="4" t="s">
        <v>47750</v>
      </c>
      <c r="L12754" s="4" t="s">
        <v>23876</v>
      </c>
    </row>
    <row r="12755" ht="75.0" customHeight="1">
      <c r="A12755" s="4" t="s">
        <v>16262</v>
      </c>
      <c r="B12755" s="4" t="s">
        <v>47751</v>
      </c>
      <c r="C12755" s="4" t="str">
        <f t="shared" si="1"/>
        <v/>
      </c>
      <c r="D12755" s="4" t="s">
        <v>38841</v>
      </c>
      <c r="E12755" s="4" t="s">
        <v>47752</v>
      </c>
      <c r="F12755" s="4" t="s">
        <v>16321</v>
      </c>
      <c r="I12755" s="4" t="s">
        <v>47753</v>
      </c>
      <c r="J12755" s="4" t="s">
        <v>47754</v>
      </c>
      <c r="K12755" s="4" t="s">
        <v>47755</v>
      </c>
      <c r="L12755" s="4" t="s">
        <v>38846</v>
      </c>
    </row>
    <row r="12756" ht="75.0" customHeight="1">
      <c r="A12756" s="4" t="s">
        <v>16262</v>
      </c>
      <c r="B12756" s="4" t="s">
        <v>47756</v>
      </c>
      <c r="C12756" s="4" t="str">
        <f t="shared" si="1"/>
        <v/>
      </c>
      <c r="D12756" s="4" t="s">
        <v>47757</v>
      </c>
      <c r="E12756" s="4" t="s">
        <v>47758</v>
      </c>
      <c r="F12756" s="4" t="s">
        <v>16321</v>
      </c>
      <c r="I12756" s="4" t="s">
        <v>47759</v>
      </c>
      <c r="J12756" s="4" t="s">
        <v>47760</v>
      </c>
      <c r="L12756" s="4" t="s">
        <v>21150</v>
      </c>
    </row>
    <row r="12757" ht="75.0" customHeight="1">
      <c r="A12757" s="4" t="s">
        <v>16262</v>
      </c>
      <c r="B12757" s="4" t="s">
        <v>47761</v>
      </c>
      <c r="C12757" s="4" t="str">
        <f t="shared" si="1"/>
        <v/>
      </c>
      <c r="D12757" s="4" t="s">
        <v>44349</v>
      </c>
      <c r="E12757" s="4" t="s">
        <v>47762</v>
      </c>
      <c r="F12757" s="4" t="s">
        <v>16321</v>
      </c>
      <c r="I12757" s="4" t="s">
        <v>47763</v>
      </c>
      <c r="J12757" s="4" t="s">
        <v>47764</v>
      </c>
      <c r="K12757" s="4" t="s">
        <v>47765</v>
      </c>
      <c r="L12757" s="4" t="s">
        <v>15204</v>
      </c>
    </row>
    <row r="12758" ht="75.0" customHeight="1">
      <c r="A12758" s="4" t="s">
        <v>16262</v>
      </c>
      <c r="B12758" s="4" t="s">
        <v>47766</v>
      </c>
      <c r="C12758" s="4" t="str">
        <f t="shared" si="1"/>
        <v/>
      </c>
      <c r="D12758" s="4" t="s">
        <v>47767</v>
      </c>
      <c r="E12758" s="4" t="s">
        <v>47768</v>
      </c>
      <c r="F12758" s="4" t="s">
        <v>14210</v>
      </c>
      <c r="I12758" s="4" t="s">
        <v>47769</v>
      </c>
      <c r="L12758" s="4" t="s">
        <v>47770</v>
      </c>
    </row>
    <row r="12759" ht="75.0" customHeight="1">
      <c r="A12759" s="4" t="s">
        <v>16262</v>
      </c>
      <c r="B12759" s="4" t="s">
        <v>47771</v>
      </c>
      <c r="C12759" s="4" t="str">
        <f t="shared" si="1"/>
        <v/>
      </c>
      <c r="D12759" s="4" t="s">
        <v>43531</v>
      </c>
      <c r="E12759" s="4" t="s">
        <v>47772</v>
      </c>
      <c r="F12759" s="4" t="s">
        <v>16321</v>
      </c>
      <c r="I12759" s="4" t="s">
        <v>47773</v>
      </c>
      <c r="J12759" s="4" t="s">
        <v>47774</v>
      </c>
      <c r="K12759" s="4" t="s">
        <v>47775</v>
      </c>
      <c r="L12759" s="4" t="s">
        <v>38846</v>
      </c>
    </row>
    <row r="12760" ht="75.0" customHeight="1">
      <c r="A12760" s="4" t="s">
        <v>16262</v>
      </c>
      <c r="B12760" s="4" t="s">
        <v>47776</v>
      </c>
      <c r="C12760" s="4" t="str">
        <f t="shared" si="1"/>
        <v/>
      </c>
      <c r="D12760" s="4" t="s">
        <v>47777</v>
      </c>
      <c r="E12760" s="4" t="s">
        <v>47778</v>
      </c>
      <c r="F12760" s="4" t="s">
        <v>16245</v>
      </c>
      <c r="I12760" s="4" t="s">
        <v>47779</v>
      </c>
      <c r="L12760" s="4" t="s">
        <v>24913</v>
      </c>
    </row>
    <row r="12761" ht="75.0" customHeight="1">
      <c r="A12761" s="4" t="s">
        <v>16262</v>
      </c>
      <c r="B12761" s="4" t="s">
        <v>47780</v>
      </c>
      <c r="C12761" s="4" t="str">
        <f t="shared" si="1"/>
        <v/>
      </c>
      <c r="D12761" s="4" t="s">
        <v>43739</v>
      </c>
      <c r="E12761" s="4" t="s">
        <v>47781</v>
      </c>
      <c r="F12761" s="4" t="s">
        <v>16321</v>
      </c>
      <c r="I12761" s="4" t="s">
        <v>47782</v>
      </c>
      <c r="J12761" s="4" t="s">
        <v>47783</v>
      </c>
      <c r="K12761" s="4" t="s">
        <v>47784</v>
      </c>
      <c r="L12761" s="4" t="s">
        <v>17602</v>
      </c>
    </row>
    <row r="12762" ht="75.0" customHeight="1">
      <c r="A12762" s="4" t="s">
        <v>16262</v>
      </c>
      <c r="B12762" s="4" t="s">
        <v>47785</v>
      </c>
      <c r="C12762" s="4" t="str">
        <f t="shared" si="1"/>
        <v/>
      </c>
      <c r="D12762" s="4" t="s">
        <v>47786</v>
      </c>
      <c r="E12762" s="4" t="s">
        <v>47787</v>
      </c>
      <c r="F12762" s="4" t="s">
        <v>17707</v>
      </c>
      <c r="I12762" s="4" t="s">
        <v>47788</v>
      </c>
      <c r="L12762" s="4" t="s">
        <v>19022</v>
      </c>
    </row>
    <row r="12763" ht="75.0" customHeight="1">
      <c r="A12763" s="4" t="s">
        <v>16262</v>
      </c>
      <c r="B12763" s="4" t="s">
        <v>47789</v>
      </c>
      <c r="C12763" s="4" t="str">
        <f t="shared" si="1"/>
        <v/>
      </c>
      <c r="D12763" s="4" t="s">
        <v>47790</v>
      </c>
      <c r="E12763" s="4" t="s">
        <v>47791</v>
      </c>
      <c r="F12763" s="4" t="s">
        <v>14210</v>
      </c>
      <c r="I12763" s="4" t="s">
        <v>47792</v>
      </c>
      <c r="J12763" s="4" t="s">
        <v>47793</v>
      </c>
      <c r="K12763" s="4" t="s">
        <v>47794</v>
      </c>
      <c r="L12763" s="4" t="s">
        <v>47795</v>
      </c>
    </row>
    <row r="12764" ht="75.0" customHeight="1">
      <c r="A12764" s="4" t="s">
        <v>16262</v>
      </c>
      <c r="B12764" s="4" t="s">
        <v>47796</v>
      </c>
      <c r="C12764" s="4" t="str">
        <f t="shared" si="1"/>
        <v/>
      </c>
      <c r="D12764" s="4" t="s">
        <v>44220</v>
      </c>
      <c r="E12764" s="4" t="s">
        <v>47797</v>
      </c>
      <c r="F12764" s="4" t="s">
        <v>16321</v>
      </c>
      <c r="I12764" s="4" t="s">
        <v>47798</v>
      </c>
      <c r="J12764" s="4" t="s">
        <v>47799</v>
      </c>
      <c r="K12764" s="4" t="s">
        <v>47800</v>
      </c>
      <c r="L12764" s="4" t="s">
        <v>36713</v>
      </c>
    </row>
    <row r="12765" ht="75.0" customHeight="1">
      <c r="A12765" s="4" t="s">
        <v>16262</v>
      </c>
      <c r="B12765" s="4" t="s">
        <v>47801</v>
      </c>
      <c r="C12765" s="4" t="str">
        <f t="shared" si="1"/>
        <v/>
      </c>
      <c r="D12765" s="4" t="s">
        <v>47802</v>
      </c>
      <c r="E12765" s="4" t="s">
        <v>47803</v>
      </c>
      <c r="F12765" s="4" t="s">
        <v>16321</v>
      </c>
      <c r="I12765" s="4" t="s">
        <v>47804</v>
      </c>
      <c r="J12765" s="4" t="s">
        <v>47805</v>
      </c>
      <c r="K12765" s="4" t="s">
        <v>47806</v>
      </c>
      <c r="L12765" s="4" t="s">
        <v>47807</v>
      </c>
    </row>
    <row r="12766" ht="75.0" customHeight="1">
      <c r="A12766" s="4" t="s">
        <v>16262</v>
      </c>
      <c r="B12766" s="4" t="s">
        <v>47808</v>
      </c>
      <c r="C12766" s="4" t="str">
        <f t="shared" si="1"/>
        <v/>
      </c>
      <c r="D12766" s="4" t="s">
        <v>47809</v>
      </c>
      <c r="E12766" s="4" t="s">
        <v>47810</v>
      </c>
      <c r="F12766" s="4" t="s">
        <v>16321</v>
      </c>
      <c r="I12766" s="4" t="s">
        <v>47811</v>
      </c>
      <c r="J12766" s="4" t="s">
        <v>47812</v>
      </c>
      <c r="K12766" s="4" t="s">
        <v>47813</v>
      </c>
      <c r="L12766" s="4" t="s">
        <v>43934</v>
      </c>
    </row>
    <row r="12767" ht="75.0" customHeight="1">
      <c r="A12767" s="4" t="s">
        <v>16262</v>
      </c>
      <c r="B12767" s="4" t="s">
        <v>47814</v>
      </c>
      <c r="C12767" s="4" t="str">
        <f t="shared" si="1"/>
        <v/>
      </c>
      <c r="D12767" s="4" t="s">
        <v>47815</v>
      </c>
      <c r="E12767" s="4" t="s">
        <v>47816</v>
      </c>
      <c r="F12767" s="4" t="s">
        <v>16245</v>
      </c>
      <c r="I12767" s="4" t="s">
        <v>47817</v>
      </c>
      <c r="J12767" s="4" t="s">
        <v>47818</v>
      </c>
      <c r="K12767" s="4" t="s">
        <v>47819</v>
      </c>
      <c r="L12767" s="4" t="s">
        <v>26534</v>
      </c>
    </row>
    <row r="12768" ht="75.0" customHeight="1">
      <c r="A12768" s="4" t="s">
        <v>16262</v>
      </c>
      <c r="B12768" s="4" t="s">
        <v>47820</v>
      </c>
      <c r="C12768" s="4" t="str">
        <f t="shared" si="1"/>
        <v/>
      </c>
      <c r="D12768" s="4" t="s">
        <v>47821</v>
      </c>
      <c r="E12768" s="4" t="s">
        <v>47822</v>
      </c>
      <c r="F12768" s="4" t="s">
        <v>14352</v>
      </c>
      <c r="I12768" s="4" t="s">
        <v>47823</v>
      </c>
      <c r="L12768" s="4" t="s">
        <v>47824</v>
      </c>
    </row>
    <row r="12769" ht="75.0" customHeight="1">
      <c r="A12769" s="4" t="s">
        <v>16262</v>
      </c>
      <c r="B12769" s="4" t="s">
        <v>47825</v>
      </c>
      <c r="C12769" s="4" t="str">
        <f t="shared" si="1"/>
        <v/>
      </c>
      <c r="D12769" s="4" t="s">
        <v>47826</v>
      </c>
      <c r="E12769" s="4" t="s">
        <v>47827</v>
      </c>
      <c r="F12769" s="4" t="s">
        <v>14187</v>
      </c>
      <c r="I12769" s="4" t="s">
        <v>47828</v>
      </c>
      <c r="J12769" s="4" t="s">
        <v>47829</v>
      </c>
      <c r="K12769" s="4" t="s">
        <v>47830</v>
      </c>
      <c r="L12769" s="4" t="s">
        <v>47831</v>
      </c>
    </row>
    <row r="12770" ht="75.0" customHeight="1">
      <c r="A12770" s="4" t="s">
        <v>16262</v>
      </c>
      <c r="B12770" s="4" t="s">
        <v>47832</v>
      </c>
      <c r="C12770" s="4" t="str">
        <f t="shared" si="1"/>
        <v/>
      </c>
      <c r="F12770" s="4" t="s">
        <v>17180</v>
      </c>
      <c r="I12770" s="4" t="s">
        <v>47833</v>
      </c>
      <c r="L12770" s="4" t="s">
        <v>34393</v>
      </c>
    </row>
    <row r="12771" ht="75.0" customHeight="1">
      <c r="A12771" s="4" t="s">
        <v>16262</v>
      </c>
      <c r="B12771" s="4" t="s">
        <v>47834</v>
      </c>
      <c r="C12771" s="4" t="str">
        <f t="shared" si="1"/>
        <v/>
      </c>
      <c r="D12771" s="4" t="s">
        <v>47835</v>
      </c>
      <c r="E12771" s="4" t="s">
        <v>47836</v>
      </c>
      <c r="F12771" s="4" t="s">
        <v>16305</v>
      </c>
      <c r="I12771" s="4" t="s">
        <v>47837</v>
      </c>
      <c r="L12771" s="4" t="s">
        <v>47838</v>
      </c>
    </row>
    <row r="12772" ht="75.0" customHeight="1">
      <c r="A12772" s="4" t="s">
        <v>16262</v>
      </c>
      <c r="B12772" s="4" t="s">
        <v>47839</v>
      </c>
      <c r="C12772" s="4" t="str">
        <f t="shared" si="1"/>
        <v/>
      </c>
      <c r="D12772" s="4" t="s">
        <v>43568</v>
      </c>
      <c r="E12772" s="4" t="s">
        <v>47840</v>
      </c>
      <c r="F12772" s="4" t="s">
        <v>16321</v>
      </c>
      <c r="I12772" s="4" t="s">
        <v>47841</v>
      </c>
      <c r="J12772" s="4" t="s">
        <v>47842</v>
      </c>
      <c r="K12772" s="4" t="s">
        <v>47843</v>
      </c>
      <c r="L12772" s="4" t="s">
        <v>18628</v>
      </c>
    </row>
    <row r="12773" ht="75.0" customHeight="1">
      <c r="A12773" s="4" t="s">
        <v>16262</v>
      </c>
      <c r="B12773" s="4" t="s">
        <v>47844</v>
      </c>
      <c r="C12773" s="4" t="str">
        <f t="shared" si="1"/>
        <v/>
      </c>
      <c r="D12773" s="4" t="s">
        <v>43872</v>
      </c>
      <c r="E12773" s="4" t="s">
        <v>47845</v>
      </c>
      <c r="F12773" s="4" t="s">
        <v>16321</v>
      </c>
      <c r="I12773" s="4" t="s">
        <v>47846</v>
      </c>
      <c r="J12773" s="4" t="s">
        <v>47847</v>
      </c>
      <c r="K12773" s="4" t="s">
        <v>47848</v>
      </c>
      <c r="L12773" s="4" t="s">
        <v>14194</v>
      </c>
    </row>
    <row r="12774" ht="75.0" customHeight="1">
      <c r="A12774" s="4" t="s">
        <v>16262</v>
      </c>
      <c r="B12774" s="4" t="s">
        <v>47849</v>
      </c>
      <c r="C12774" s="4" t="str">
        <f t="shared" si="1"/>
        <v/>
      </c>
      <c r="D12774" s="4" t="s">
        <v>47850</v>
      </c>
      <c r="E12774" s="4" t="s">
        <v>47851</v>
      </c>
      <c r="F12774" s="4" t="s">
        <v>22464</v>
      </c>
      <c r="I12774" s="4" t="s">
        <v>47852</v>
      </c>
      <c r="J12774" s="4" t="s">
        <v>47853</v>
      </c>
      <c r="K12774" s="4" t="s">
        <v>47854</v>
      </c>
      <c r="L12774" s="4" t="s">
        <v>40866</v>
      </c>
    </row>
    <row r="12775" ht="75.0" customHeight="1">
      <c r="A12775" s="4" t="s">
        <v>16262</v>
      </c>
      <c r="B12775" s="4" t="s">
        <v>47855</v>
      </c>
      <c r="C12775" s="4" t="str">
        <f t="shared" si="1"/>
        <v/>
      </c>
      <c r="D12775" s="4" t="s">
        <v>46690</v>
      </c>
      <c r="E12775" s="4" t="s">
        <v>47856</v>
      </c>
      <c r="F12775" s="4" t="s">
        <v>16321</v>
      </c>
      <c r="I12775" s="4" t="s">
        <v>47857</v>
      </c>
      <c r="J12775" s="4" t="s">
        <v>47858</v>
      </c>
      <c r="K12775" s="4" t="s">
        <v>47859</v>
      </c>
      <c r="L12775" s="4" t="s">
        <v>36713</v>
      </c>
    </row>
    <row r="12776" ht="75.0" customHeight="1">
      <c r="A12776" s="4" t="s">
        <v>16262</v>
      </c>
      <c r="B12776" s="4" t="s">
        <v>47860</v>
      </c>
      <c r="C12776" s="4" t="str">
        <f t="shared" si="1"/>
        <v/>
      </c>
      <c r="D12776" s="4" t="s">
        <v>47861</v>
      </c>
      <c r="E12776" s="4" t="s">
        <v>47862</v>
      </c>
      <c r="F12776" s="4" t="s">
        <v>16310</v>
      </c>
      <c r="I12776" s="4" t="s">
        <v>47863</v>
      </c>
      <c r="J12776" s="4" t="s">
        <v>47864</v>
      </c>
      <c r="L12776" s="4" t="s">
        <v>21792</v>
      </c>
    </row>
    <row r="12777" ht="75.0" customHeight="1">
      <c r="A12777" s="4" t="s">
        <v>16262</v>
      </c>
      <c r="B12777" s="4" t="s">
        <v>47865</v>
      </c>
      <c r="C12777" s="4" t="str">
        <f t="shared" si="1"/>
        <v/>
      </c>
      <c r="D12777" s="4" t="s">
        <v>47866</v>
      </c>
      <c r="E12777" s="4" t="s">
        <v>47867</v>
      </c>
      <c r="F12777" s="4" t="s">
        <v>16321</v>
      </c>
      <c r="I12777" s="4" t="s">
        <v>47868</v>
      </c>
      <c r="J12777" s="4" t="s">
        <v>47869</v>
      </c>
      <c r="L12777" s="4" t="s">
        <v>22898</v>
      </c>
    </row>
    <row r="12778" ht="75.0" customHeight="1">
      <c r="A12778" s="4" t="s">
        <v>16262</v>
      </c>
      <c r="B12778" s="4" t="s">
        <v>47870</v>
      </c>
      <c r="C12778" s="4" t="str">
        <f t="shared" si="1"/>
        <v/>
      </c>
      <c r="D12778" s="4" t="s">
        <v>46690</v>
      </c>
      <c r="E12778" s="4" t="s">
        <v>47871</v>
      </c>
      <c r="F12778" s="4" t="s">
        <v>16321</v>
      </c>
      <c r="I12778" s="4" t="s">
        <v>47872</v>
      </c>
      <c r="J12778" s="4" t="s">
        <v>47873</v>
      </c>
      <c r="K12778" s="4" t="s">
        <v>47874</v>
      </c>
      <c r="L12778" s="4" t="s">
        <v>36713</v>
      </c>
    </row>
    <row r="12779" ht="75.0" customHeight="1">
      <c r="A12779" s="4" t="s">
        <v>16262</v>
      </c>
      <c r="B12779" s="4" t="s">
        <v>47875</v>
      </c>
      <c r="C12779" s="4" t="str">
        <f t="shared" si="1"/>
        <v/>
      </c>
      <c r="D12779" s="4" t="s">
        <v>40130</v>
      </c>
      <c r="E12779" s="4" t="s">
        <v>47876</v>
      </c>
      <c r="F12779" s="4" t="s">
        <v>16321</v>
      </c>
      <c r="I12779" s="4" t="s">
        <v>47877</v>
      </c>
      <c r="J12779" s="4" t="s">
        <v>47878</v>
      </c>
      <c r="K12779" s="4" t="s">
        <v>47879</v>
      </c>
      <c r="L12779" s="4" t="s">
        <v>38846</v>
      </c>
    </row>
    <row r="12780" ht="75.0" customHeight="1">
      <c r="A12780" s="4" t="s">
        <v>16262</v>
      </c>
      <c r="B12780" s="4" t="s">
        <v>47880</v>
      </c>
      <c r="C12780" s="4" t="str">
        <f t="shared" si="1"/>
        <v/>
      </c>
      <c r="D12780" s="4" t="s">
        <v>47881</v>
      </c>
      <c r="E12780" s="4" t="s">
        <v>47882</v>
      </c>
      <c r="F12780" s="4" t="s">
        <v>16310</v>
      </c>
      <c r="I12780" s="4" t="s">
        <v>47883</v>
      </c>
      <c r="L12780" s="4" t="s">
        <v>29526</v>
      </c>
    </row>
    <row r="12781" ht="75.0" customHeight="1">
      <c r="A12781" s="4" t="s">
        <v>16262</v>
      </c>
      <c r="B12781" s="4" t="s">
        <v>47884</v>
      </c>
      <c r="C12781" s="4" t="str">
        <f t="shared" si="1"/>
        <v/>
      </c>
      <c r="D12781" s="4" t="s">
        <v>47339</v>
      </c>
      <c r="E12781" s="4" t="s">
        <v>47885</v>
      </c>
      <c r="F12781" s="4" t="s">
        <v>16321</v>
      </c>
      <c r="I12781" s="4" t="s">
        <v>47886</v>
      </c>
      <c r="J12781" s="4" t="s">
        <v>47887</v>
      </c>
      <c r="K12781" s="4" t="s">
        <v>47888</v>
      </c>
      <c r="L12781" s="4" t="s">
        <v>43553</v>
      </c>
    </row>
    <row r="12782" ht="75.0" customHeight="1">
      <c r="A12782" s="4" t="s">
        <v>16262</v>
      </c>
      <c r="B12782" s="4" t="s">
        <v>47889</v>
      </c>
      <c r="C12782" s="4" t="str">
        <f t="shared" si="1"/>
        <v/>
      </c>
      <c r="D12782" s="4" t="s">
        <v>47890</v>
      </c>
      <c r="E12782" s="4" t="s">
        <v>47891</v>
      </c>
      <c r="F12782" s="4" t="s">
        <v>21703</v>
      </c>
      <c r="I12782" s="4" t="s">
        <v>47892</v>
      </c>
      <c r="L12782" s="4" t="s">
        <v>47893</v>
      </c>
    </row>
    <row r="12783" ht="75.0" customHeight="1">
      <c r="A12783" s="4" t="s">
        <v>16262</v>
      </c>
      <c r="B12783" s="4" t="s">
        <v>47894</v>
      </c>
      <c r="C12783" s="4" t="str">
        <f t="shared" si="1"/>
        <v/>
      </c>
      <c r="D12783" s="4" t="s">
        <v>47895</v>
      </c>
      <c r="E12783" s="4" t="s">
        <v>47896</v>
      </c>
      <c r="F12783" s="4" t="s">
        <v>14243</v>
      </c>
      <c r="I12783" s="4" t="s">
        <v>47897</v>
      </c>
      <c r="J12783" s="4" t="s">
        <v>47898</v>
      </c>
      <c r="L12783" s="4" t="s">
        <v>47899</v>
      </c>
    </row>
    <row r="12784" ht="75.0" customHeight="1">
      <c r="A12784" s="4" t="s">
        <v>16262</v>
      </c>
      <c r="B12784" s="4" t="s">
        <v>47900</v>
      </c>
      <c r="C12784" s="4" t="str">
        <f t="shared" si="1"/>
        <v/>
      </c>
      <c r="D12784" s="4" t="s">
        <v>47901</v>
      </c>
      <c r="E12784" s="4" t="s">
        <v>47902</v>
      </c>
      <c r="F12784" s="4" t="s">
        <v>26702</v>
      </c>
      <c r="I12784" s="4" t="s">
        <v>47903</v>
      </c>
      <c r="L12784" s="4" t="s">
        <v>23681</v>
      </c>
    </row>
    <row r="12785" ht="75.0" customHeight="1">
      <c r="A12785" s="4" t="s">
        <v>16262</v>
      </c>
      <c r="B12785" s="4" t="s">
        <v>47904</v>
      </c>
      <c r="C12785" s="4" t="str">
        <f t="shared" si="1"/>
        <v/>
      </c>
      <c r="D12785" s="4" t="s">
        <v>47905</v>
      </c>
      <c r="E12785" s="4" t="s">
        <v>47906</v>
      </c>
      <c r="F12785" s="4" t="s">
        <v>16310</v>
      </c>
      <c r="I12785" s="4" t="s">
        <v>47907</v>
      </c>
      <c r="L12785" s="4" t="s">
        <v>18758</v>
      </c>
    </row>
    <row r="12786" ht="75.0" customHeight="1">
      <c r="A12786" s="4" t="s">
        <v>16262</v>
      </c>
      <c r="B12786" s="4" t="s">
        <v>47908</v>
      </c>
      <c r="C12786" s="4" t="str">
        <f t="shared" si="1"/>
        <v/>
      </c>
      <c r="D12786" s="4" t="s">
        <v>47909</v>
      </c>
      <c r="E12786" s="4" t="s">
        <v>47910</v>
      </c>
      <c r="F12786" s="4" t="s">
        <v>14243</v>
      </c>
      <c r="I12786" s="4" t="s">
        <v>47911</v>
      </c>
      <c r="J12786" s="4" t="s">
        <v>47912</v>
      </c>
      <c r="K12786" s="4" t="s">
        <v>47913</v>
      </c>
      <c r="L12786" s="4" t="s">
        <v>47914</v>
      </c>
    </row>
    <row r="12787" ht="75.0" customHeight="1">
      <c r="A12787" s="4" t="s">
        <v>16262</v>
      </c>
      <c r="B12787" s="4" t="s">
        <v>47915</v>
      </c>
      <c r="C12787" s="4" t="str">
        <f t="shared" si="1"/>
        <v/>
      </c>
      <c r="D12787" s="4" t="s">
        <v>43739</v>
      </c>
      <c r="E12787" s="4" t="s">
        <v>47916</v>
      </c>
      <c r="F12787" s="4" t="s">
        <v>16321</v>
      </c>
      <c r="I12787" s="4" t="s">
        <v>47917</v>
      </c>
      <c r="J12787" s="4" t="s">
        <v>47918</v>
      </c>
      <c r="K12787" s="4" t="s">
        <v>47919</v>
      </c>
      <c r="L12787" s="4" t="s">
        <v>17602</v>
      </c>
    </row>
    <row r="12788" ht="75.0" customHeight="1">
      <c r="A12788" s="4" t="s">
        <v>16262</v>
      </c>
      <c r="B12788" s="4" t="s">
        <v>47920</v>
      </c>
      <c r="C12788" s="4" t="str">
        <f t="shared" si="1"/>
        <v/>
      </c>
      <c r="D12788" s="4" t="s">
        <v>47921</v>
      </c>
      <c r="E12788" s="4" t="s">
        <v>47922</v>
      </c>
      <c r="F12788" s="4" t="s">
        <v>14210</v>
      </c>
      <c r="I12788" s="4" t="s">
        <v>47923</v>
      </c>
      <c r="L12788" s="4" t="s">
        <v>47924</v>
      </c>
    </row>
    <row r="12789" ht="75.0" customHeight="1">
      <c r="A12789" s="4" t="s">
        <v>16262</v>
      </c>
      <c r="B12789" s="4" t="s">
        <v>47925</v>
      </c>
      <c r="C12789" s="4" t="str">
        <f t="shared" si="1"/>
        <v/>
      </c>
      <c r="D12789" s="4" t="s">
        <v>47926</v>
      </c>
      <c r="E12789" s="4" t="s">
        <v>47927</v>
      </c>
      <c r="F12789" s="4" t="s">
        <v>14243</v>
      </c>
      <c r="I12789" s="4" t="s">
        <v>47928</v>
      </c>
      <c r="L12789" s="4" t="s">
        <v>47929</v>
      </c>
    </row>
    <row r="12790" ht="75.0" customHeight="1">
      <c r="A12790" s="4" t="s">
        <v>16262</v>
      </c>
      <c r="B12790" s="4" t="s">
        <v>47930</v>
      </c>
      <c r="C12790" s="4" t="str">
        <f t="shared" si="1"/>
        <v/>
      </c>
      <c r="D12790" s="4" t="s">
        <v>44431</v>
      </c>
      <c r="E12790" s="4" t="s">
        <v>47931</v>
      </c>
      <c r="F12790" s="4" t="s">
        <v>16321</v>
      </c>
      <c r="I12790" s="4" t="s">
        <v>47932</v>
      </c>
      <c r="J12790" s="4" t="s">
        <v>47933</v>
      </c>
      <c r="K12790" s="4" t="s">
        <v>47934</v>
      </c>
      <c r="L12790" s="4" t="s">
        <v>43992</v>
      </c>
    </row>
    <row r="12791" ht="75.0" customHeight="1">
      <c r="A12791" s="4" t="s">
        <v>16262</v>
      </c>
      <c r="B12791" s="4" t="s">
        <v>47935</v>
      </c>
      <c r="C12791" s="4" t="str">
        <f t="shared" si="1"/>
        <v/>
      </c>
      <c r="D12791" s="4" t="s">
        <v>43866</v>
      </c>
      <c r="E12791" s="4" t="s">
        <v>47936</v>
      </c>
      <c r="F12791" s="4" t="s">
        <v>16321</v>
      </c>
      <c r="I12791" s="4" t="s">
        <v>47937</v>
      </c>
      <c r="J12791" s="4" t="s">
        <v>47938</v>
      </c>
      <c r="K12791" s="4" t="s">
        <v>47939</v>
      </c>
      <c r="L12791" s="4" t="s">
        <v>17602</v>
      </c>
    </row>
    <row r="12792" ht="75.0" customHeight="1">
      <c r="A12792" s="4" t="s">
        <v>16262</v>
      </c>
      <c r="B12792" s="4" t="s">
        <v>47940</v>
      </c>
      <c r="C12792" s="4" t="str">
        <f t="shared" si="1"/>
        <v/>
      </c>
      <c r="D12792" s="4" t="s">
        <v>47941</v>
      </c>
      <c r="E12792" s="4" t="s">
        <v>47942</v>
      </c>
      <c r="F12792" s="4" t="s">
        <v>17707</v>
      </c>
      <c r="I12792" s="4" t="s">
        <v>47943</v>
      </c>
      <c r="J12792" s="4" t="s">
        <v>47944</v>
      </c>
      <c r="L12792" s="4" t="s">
        <v>21635</v>
      </c>
    </row>
    <row r="12793" ht="75.0" customHeight="1">
      <c r="A12793" s="4" t="s">
        <v>16262</v>
      </c>
      <c r="B12793" s="4" t="s">
        <v>47945</v>
      </c>
      <c r="C12793" s="4" t="str">
        <f t="shared" si="1"/>
        <v/>
      </c>
      <c r="D12793" s="4" t="s">
        <v>44082</v>
      </c>
      <c r="E12793" s="4" t="s">
        <v>47946</v>
      </c>
      <c r="F12793" s="4" t="s">
        <v>16321</v>
      </c>
      <c r="I12793" s="4" t="s">
        <v>47947</v>
      </c>
      <c r="J12793" s="4" t="s">
        <v>47948</v>
      </c>
      <c r="K12793" s="4" t="s">
        <v>47949</v>
      </c>
      <c r="L12793" s="4" t="s">
        <v>14194</v>
      </c>
    </row>
    <row r="12794" ht="75.0" customHeight="1">
      <c r="A12794" s="4" t="s">
        <v>16262</v>
      </c>
      <c r="B12794" s="4" t="s">
        <v>15127</v>
      </c>
      <c r="C12794" s="4" t="str">
        <f t="shared" si="1"/>
        <v/>
      </c>
      <c r="D12794" s="4" t="s">
        <v>15128</v>
      </c>
      <c r="E12794" s="4" t="s">
        <v>15129</v>
      </c>
      <c r="F12794" s="4" t="s">
        <v>14352</v>
      </c>
      <c r="I12794" s="4" t="s">
        <v>15130</v>
      </c>
      <c r="J12794" s="4" t="s">
        <v>15131</v>
      </c>
      <c r="K12794" s="4" t="s">
        <v>15132</v>
      </c>
      <c r="L12794" s="4" t="s">
        <v>15133</v>
      </c>
    </row>
    <row r="12795" ht="75.0" customHeight="1">
      <c r="A12795" s="4" t="s">
        <v>16262</v>
      </c>
      <c r="B12795" s="4" t="s">
        <v>47950</v>
      </c>
      <c r="C12795" s="4" t="str">
        <f t="shared" si="1"/>
        <v/>
      </c>
      <c r="D12795" s="4" t="s">
        <v>45122</v>
      </c>
      <c r="E12795" s="4" t="s">
        <v>47951</v>
      </c>
      <c r="F12795" s="4" t="s">
        <v>16321</v>
      </c>
      <c r="I12795" s="4" t="s">
        <v>47952</v>
      </c>
      <c r="J12795" s="4" t="s">
        <v>47953</v>
      </c>
      <c r="K12795" s="4" t="s">
        <v>47954</v>
      </c>
      <c r="L12795" s="4" t="s">
        <v>36713</v>
      </c>
    </row>
    <row r="12796" ht="75.0" customHeight="1">
      <c r="A12796" s="4" t="s">
        <v>16262</v>
      </c>
      <c r="B12796" s="4" t="s">
        <v>47955</v>
      </c>
      <c r="C12796" s="4" t="str">
        <f t="shared" si="1"/>
        <v/>
      </c>
      <c r="D12796" s="4" t="s">
        <v>47956</v>
      </c>
      <c r="E12796" s="4" t="s">
        <v>47957</v>
      </c>
      <c r="F12796" s="4" t="s">
        <v>28659</v>
      </c>
      <c r="I12796" s="4" t="s">
        <v>47958</v>
      </c>
      <c r="L12796" s="4" t="s">
        <v>47959</v>
      </c>
    </row>
    <row r="12797" ht="75.0" customHeight="1">
      <c r="A12797" s="4" t="s">
        <v>16262</v>
      </c>
      <c r="B12797" s="4" t="s">
        <v>47960</v>
      </c>
      <c r="C12797" s="4" t="str">
        <f t="shared" si="1"/>
        <v/>
      </c>
      <c r="D12797" s="4" t="s">
        <v>47961</v>
      </c>
      <c r="E12797" s="4" t="s">
        <v>47962</v>
      </c>
      <c r="F12797" s="4" t="s">
        <v>16310</v>
      </c>
      <c r="I12797" s="4" t="s">
        <v>47963</v>
      </c>
      <c r="J12797" s="4" t="s">
        <v>47964</v>
      </c>
      <c r="L12797" s="4" t="s">
        <v>47965</v>
      </c>
    </row>
    <row r="12798" ht="75.0" customHeight="1">
      <c r="A12798" s="4" t="s">
        <v>16262</v>
      </c>
      <c r="B12798" s="4" t="s">
        <v>47966</v>
      </c>
      <c r="C12798" s="4" t="str">
        <f t="shared" si="1"/>
        <v/>
      </c>
      <c r="D12798" s="4" t="s">
        <v>47967</v>
      </c>
      <c r="E12798" s="4" t="s">
        <v>47968</v>
      </c>
      <c r="F12798" s="4" t="s">
        <v>22359</v>
      </c>
      <c r="I12798" s="4" t="s">
        <v>47969</v>
      </c>
      <c r="L12798" s="4" t="s">
        <v>47970</v>
      </c>
    </row>
    <row r="12799" ht="75.0" customHeight="1">
      <c r="A12799" s="4" t="s">
        <v>16262</v>
      </c>
      <c r="B12799" s="4" t="s">
        <v>47971</v>
      </c>
      <c r="C12799" s="4" t="str">
        <f t="shared" si="1"/>
        <v/>
      </c>
      <c r="D12799" s="4" t="s">
        <v>47972</v>
      </c>
      <c r="E12799" s="4" t="s">
        <v>47973</v>
      </c>
      <c r="F12799" s="4" t="s">
        <v>16305</v>
      </c>
      <c r="I12799" s="4" t="s">
        <v>47974</v>
      </c>
      <c r="J12799" s="4" t="s">
        <v>47975</v>
      </c>
      <c r="K12799" s="4" t="s">
        <v>47976</v>
      </c>
      <c r="L12799" s="4" t="s">
        <v>47977</v>
      </c>
    </row>
    <row r="12800" ht="75.0" customHeight="1">
      <c r="A12800" s="4" t="s">
        <v>16262</v>
      </c>
      <c r="B12800" s="4" t="s">
        <v>47978</v>
      </c>
      <c r="C12800" s="4" t="str">
        <f t="shared" si="1"/>
        <v/>
      </c>
      <c r="D12800" s="4" t="s">
        <v>45507</v>
      </c>
      <c r="E12800" s="4" t="s">
        <v>47979</v>
      </c>
      <c r="F12800" s="4" t="s">
        <v>16321</v>
      </c>
      <c r="I12800" s="4" t="s">
        <v>47980</v>
      </c>
      <c r="J12800" s="4" t="s">
        <v>47981</v>
      </c>
      <c r="K12800" s="4" t="s">
        <v>47982</v>
      </c>
      <c r="L12800" s="4" t="s">
        <v>16566</v>
      </c>
    </row>
    <row r="12801" ht="75.0" customHeight="1">
      <c r="A12801" s="4" t="s">
        <v>16262</v>
      </c>
      <c r="B12801" s="4" t="s">
        <v>47983</v>
      </c>
      <c r="C12801" s="4" t="str">
        <f t="shared" si="1"/>
        <v/>
      </c>
      <c r="D12801" s="4" t="s">
        <v>47984</v>
      </c>
      <c r="E12801" s="4" t="s">
        <v>47985</v>
      </c>
      <c r="F12801" s="4" t="s">
        <v>14352</v>
      </c>
      <c r="I12801" s="4" t="s">
        <v>47986</v>
      </c>
      <c r="J12801" s="4" t="s">
        <v>47987</v>
      </c>
      <c r="K12801" s="4" t="s">
        <v>47988</v>
      </c>
      <c r="L12801" s="4" t="s">
        <v>47989</v>
      </c>
    </row>
    <row r="12802" ht="75.0" customHeight="1">
      <c r="A12802" s="4" t="s">
        <v>16262</v>
      </c>
      <c r="B12802" s="4" t="s">
        <v>47990</v>
      </c>
      <c r="C12802" s="4" t="str">
        <f t="shared" si="1"/>
        <v/>
      </c>
      <c r="D12802" s="4" t="s">
        <v>47991</v>
      </c>
      <c r="E12802" s="4" t="s">
        <v>47992</v>
      </c>
      <c r="F12802" s="4" t="s">
        <v>16321</v>
      </c>
      <c r="I12802" s="4" t="s">
        <v>47993</v>
      </c>
      <c r="J12802" s="4" t="s">
        <v>47994</v>
      </c>
      <c r="K12802" s="4" t="s">
        <v>47995</v>
      </c>
      <c r="L12802" s="4" t="s">
        <v>43553</v>
      </c>
    </row>
    <row r="12803" ht="75.0" customHeight="1">
      <c r="A12803" s="4" t="s">
        <v>16262</v>
      </c>
      <c r="B12803" s="4" t="s">
        <v>47996</v>
      </c>
      <c r="C12803" s="4" t="str">
        <f t="shared" si="1"/>
        <v/>
      </c>
      <c r="D12803" s="4" t="s">
        <v>44431</v>
      </c>
      <c r="E12803" s="4" t="s">
        <v>47997</v>
      </c>
      <c r="F12803" s="4" t="s">
        <v>16321</v>
      </c>
      <c r="I12803" s="4" t="s">
        <v>47998</v>
      </c>
      <c r="J12803" s="4" t="s">
        <v>47999</v>
      </c>
      <c r="K12803" s="4" t="s">
        <v>48000</v>
      </c>
      <c r="L12803" s="4" t="s">
        <v>43992</v>
      </c>
    </row>
    <row r="12804" ht="75.0" customHeight="1">
      <c r="A12804" s="4" t="s">
        <v>16262</v>
      </c>
      <c r="B12804" s="4" t="s">
        <v>48001</v>
      </c>
      <c r="C12804" s="4" t="str">
        <f t="shared" si="1"/>
        <v/>
      </c>
      <c r="D12804" s="4" t="s">
        <v>48002</v>
      </c>
      <c r="E12804" s="4" t="s">
        <v>48003</v>
      </c>
      <c r="F12804" s="4" t="s">
        <v>16321</v>
      </c>
      <c r="I12804" s="4" t="s">
        <v>48004</v>
      </c>
      <c r="J12804" s="4" t="s">
        <v>48005</v>
      </c>
      <c r="K12804" s="4" t="s">
        <v>48006</v>
      </c>
      <c r="L12804" s="4" t="s">
        <v>17350</v>
      </c>
    </row>
    <row r="12805" ht="75.0" customHeight="1">
      <c r="A12805" s="4" t="s">
        <v>16262</v>
      </c>
      <c r="B12805" s="4" t="s">
        <v>48007</v>
      </c>
      <c r="C12805" s="4" t="str">
        <f t="shared" si="1"/>
        <v/>
      </c>
      <c r="D12805" s="4" t="s">
        <v>44450</v>
      </c>
      <c r="E12805" s="4" t="s">
        <v>48008</v>
      </c>
      <c r="F12805" s="4" t="s">
        <v>16321</v>
      </c>
      <c r="I12805" s="4" t="s">
        <v>48009</v>
      </c>
      <c r="J12805" s="4" t="s">
        <v>48010</v>
      </c>
      <c r="K12805" s="4" t="s">
        <v>48011</v>
      </c>
      <c r="L12805" s="4" t="s">
        <v>38846</v>
      </c>
    </row>
    <row r="12806" ht="75.0" customHeight="1">
      <c r="A12806" s="4" t="s">
        <v>16262</v>
      </c>
      <c r="B12806" s="4" t="s">
        <v>48012</v>
      </c>
      <c r="C12806" s="4" t="str">
        <f t="shared" si="1"/>
        <v/>
      </c>
      <c r="D12806" s="4" t="s">
        <v>48013</v>
      </c>
      <c r="E12806" s="4" t="s">
        <v>48014</v>
      </c>
      <c r="F12806" s="4" t="s">
        <v>14243</v>
      </c>
      <c r="I12806" s="4" t="s">
        <v>48015</v>
      </c>
      <c r="L12806" s="4" t="s">
        <v>48016</v>
      </c>
    </row>
    <row r="12807" ht="75.0" customHeight="1">
      <c r="A12807" s="4" t="s">
        <v>16262</v>
      </c>
      <c r="B12807" s="4" t="s">
        <v>48017</v>
      </c>
      <c r="C12807" s="4" t="str">
        <f t="shared" si="1"/>
        <v/>
      </c>
      <c r="D12807" s="4" t="s">
        <v>43923</v>
      </c>
      <c r="E12807" s="4" t="s">
        <v>48018</v>
      </c>
      <c r="F12807" s="4" t="s">
        <v>16321</v>
      </c>
      <c r="I12807" s="4" t="s">
        <v>48019</v>
      </c>
      <c r="J12807" s="4" t="s">
        <v>48020</v>
      </c>
      <c r="K12807" s="4" t="s">
        <v>48021</v>
      </c>
      <c r="L12807" s="4" t="s">
        <v>43765</v>
      </c>
    </row>
    <row r="12808" ht="75.0" customHeight="1">
      <c r="A12808" s="4" t="s">
        <v>16262</v>
      </c>
      <c r="B12808" s="4" t="s">
        <v>48022</v>
      </c>
      <c r="C12808" s="4" t="str">
        <f t="shared" si="1"/>
        <v/>
      </c>
      <c r="D12808" s="4" t="s">
        <v>45803</v>
      </c>
      <c r="E12808" s="4" t="s">
        <v>48023</v>
      </c>
      <c r="F12808" s="4" t="s">
        <v>16321</v>
      </c>
      <c r="I12808" s="4" t="s">
        <v>48024</v>
      </c>
      <c r="J12808" s="4" t="s">
        <v>48025</v>
      </c>
      <c r="K12808" s="4" t="s">
        <v>48026</v>
      </c>
      <c r="L12808" s="4" t="s">
        <v>14194</v>
      </c>
    </row>
    <row r="12809" ht="75.0" customHeight="1">
      <c r="A12809" s="4" t="s">
        <v>16262</v>
      </c>
      <c r="B12809" s="4" t="s">
        <v>48027</v>
      </c>
      <c r="C12809" s="4" t="str">
        <f t="shared" si="1"/>
        <v/>
      </c>
      <c r="D12809" s="4" t="s">
        <v>43923</v>
      </c>
      <c r="E12809" s="4" t="s">
        <v>48028</v>
      </c>
      <c r="F12809" s="4" t="s">
        <v>16321</v>
      </c>
      <c r="I12809" s="4" t="s">
        <v>48029</v>
      </c>
      <c r="J12809" s="4" t="s">
        <v>48030</v>
      </c>
      <c r="K12809" s="4" t="s">
        <v>48031</v>
      </c>
      <c r="L12809" s="4" t="s">
        <v>43765</v>
      </c>
    </row>
    <row r="12810" ht="75.0" customHeight="1">
      <c r="A12810" s="4" t="s">
        <v>16262</v>
      </c>
      <c r="B12810" s="4" t="s">
        <v>48032</v>
      </c>
      <c r="C12810" s="4" t="str">
        <f t="shared" si="1"/>
        <v/>
      </c>
      <c r="D12810" s="4" t="s">
        <v>40911</v>
      </c>
      <c r="E12810" s="4" t="s">
        <v>48033</v>
      </c>
      <c r="F12810" s="4" t="s">
        <v>16813</v>
      </c>
      <c r="I12810" s="4" t="s">
        <v>48034</v>
      </c>
      <c r="L12810" s="4" t="s">
        <v>21743</v>
      </c>
    </row>
    <row r="12811" ht="75.0" customHeight="1">
      <c r="A12811" s="4" t="s">
        <v>16262</v>
      </c>
      <c r="B12811" s="4" t="s">
        <v>48035</v>
      </c>
      <c r="C12811" s="4" t="str">
        <f t="shared" si="1"/>
        <v/>
      </c>
      <c r="D12811" s="4" t="s">
        <v>48036</v>
      </c>
      <c r="E12811" s="4" t="s">
        <v>48037</v>
      </c>
      <c r="F12811" s="4" t="s">
        <v>16706</v>
      </c>
      <c r="I12811" s="4" t="s">
        <v>48038</v>
      </c>
      <c r="J12811" s="4" t="s">
        <v>48039</v>
      </c>
      <c r="K12811" s="4" t="s">
        <v>48040</v>
      </c>
      <c r="L12811" s="4" t="s">
        <v>16122</v>
      </c>
    </row>
    <row r="12812" ht="75.0" customHeight="1">
      <c r="A12812" s="4" t="s">
        <v>16262</v>
      </c>
      <c r="B12812" s="4" t="s">
        <v>48041</v>
      </c>
      <c r="C12812" s="4" t="str">
        <f t="shared" si="1"/>
        <v/>
      </c>
      <c r="D12812" s="4" t="s">
        <v>44722</v>
      </c>
      <c r="E12812" s="4" t="s">
        <v>48042</v>
      </c>
      <c r="F12812" s="4" t="s">
        <v>16321</v>
      </c>
      <c r="I12812" s="4" t="s">
        <v>48043</v>
      </c>
      <c r="J12812" s="4" t="s">
        <v>48044</v>
      </c>
      <c r="K12812" s="4" t="s">
        <v>48045</v>
      </c>
      <c r="L12812" s="4" t="s">
        <v>39825</v>
      </c>
    </row>
    <row r="12813" ht="75.0" customHeight="1">
      <c r="A12813" s="4" t="s">
        <v>16262</v>
      </c>
      <c r="B12813" s="4" t="s">
        <v>48046</v>
      </c>
      <c r="C12813" s="4" t="str">
        <f t="shared" si="1"/>
        <v/>
      </c>
      <c r="D12813" s="4" t="s">
        <v>44187</v>
      </c>
      <c r="E12813" s="4" t="s">
        <v>48047</v>
      </c>
      <c r="F12813" s="4" t="s">
        <v>16321</v>
      </c>
      <c r="I12813" s="4" t="s">
        <v>48048</v>
      </c>
      <c r="J12813" s="4" t="s">
        <v>48049</v>
      </c>
      <c r="K12813" s="4" t="s">
        <v>48050</v>
      </c>
      <c r="L12813" s="4" t="s">
        <v>44126</v>
      </c>
    </row>
    <row r="12814" ht="75.0" customHeight="1">
      <c r="A12814" s="4" t="s">
        <v>16262</v>
      </c>
      <c r="B12814" s="4" t="s">
        <v>48051</v>
      </c>
      <c r="C12814" s="4" t="str">
        <f t="shared" si="1"/>
        <v/>
      </c>
      <c r="D12814" s="4" t="s">
        <v>48052</v>
      </c>
      <c r="E12814" s="4" t="s">
        <v>48053</v>
      </c>
      <c r="F12814" s="4" t="s">
        <v>16321</v>
      </c>
      <c r="I12814" s="4" t="s">
        <v>48054</v>
      </c>
      <c r="J12814" s="4" t="s">
        <v>48055</v>
      </c>
      <c r="L12814" s="4" t="s">
        <v>48056</v>
      </c>
    </row>
    <row r="12815" ht="75.0" customHeight="1">
      <c r="A12815" s="4" t="s">
        <v>16262</v>
      </c>
      <c r="B12815" s="4" t="s">
        <v>48057</v>
      </c>
      <c r="C12815" s="4" t="str">
        <f t="shared" si="1"/>
        <v/>
      </c>
      <c r="D12815" s="4" t="s">
        <v>48058</v>
      </c>
      <c r="E12815" s="4" t="s">
        <v>48059</v>
      </c>
      <c r="F12815" s="4" t="s">
        <v>14243</v>
      </c>
      <c r="I12815" s="4" t="s">
        <v>48060</v>
      </c>
      <c r="L12815" s="4" t="s">
        <v>16722</v>
      </c>
    </row>
    <row r="12816" ht="75.0" customHeight="1">
      <c r="A12816" s="4" t="s">
        <v>16262</v>
      </c>
      <c r="B12816" s="4" t="s">
        <v>48061</v>
      </c>
      <c r="C12816" s="4" t="str">
        <f t="shared" si="1"/>
        <v/>
      </c>
      <c r="D12816" s="4" t="s">
        <v>48062</v>
      </c>
      <c r="E12816" s="4" t="s">
        <v>48063</v>
      </c>
      <c r="F12816" s="4" t="s">
        <v>14243</v>
      </c>
      <c r="I12816" s="4" t="s">
        <v>48064</v>
      </c>
      <c r="L12816" s="4" t="s">
        <v>48065</v>
      </c>
    </row>
    <row r="12817" ht="75.0" customHeight="1">
      <c r="A12817" s="4" t="s">
        <v>16262</v>
      </c>
      <c r="B12817" s="4" t="s">
        <v>48066</v>
      </c>
      <c r="C12817" s="4" t="str">
        <f t="shared" si="1"/>
        <v/>
      </c>
      <c r="D12817" s="4" t="s">
        <v>44377</v>
      </c>
      <c r="E12817" s="4" t="s">
        <v>48067</v>
      </c>
      <c r="F12817" s="4" t="s">
        <v>16321</v>
      </c>
      <c r="I12817" s="4" t="s">
        <v>48068</v>
      </c>
      <c r="J12817" s="4" t="s">
        <v>48069</v>
      </c>
      <c r="K12817" s="4" t="s">
        <v>48070</v>
      </c>
      <c r="L12817" s="4" t="s">
        <v>17602</v>
      </c>
    </row>
    <row r="12818" ht="75.0" customHeight="1">
      <c r="A12818" s="4" t="s">
        <v>16262</v>
      </c>
      <c r="B12818" s="4" t="s">
        <v>48071</v>
      </c>
      <c r="C12818" s="4" t="str">
        <f t="shared" si="1"/>
        <v/>
      </c>
      <c r="D12818" s="4" t="s">
        <v>44008</v>
      </c>
      <c r="E12818" s="4" t="s">
        <v>48072</v>
      </c>
      <c r="F12818" s="4" t="s">
        <v>16321</v>
      </c>
      <c r="I12818" s="4" t="s">
        <v>48073</v>
      </c>
      <c r="J12818" s="4" t="s">
        <v>48074</v>
      </c>
      <c r="K12818" s="4" t="s">
        <v>48075</v>
      </c>
      <c r="L12818" s="4" t="s">
        <v>17602</v>
      </c>
    </row>
    <row r="12819" ht="75.0" customHeight="1">
      <c r="A12819" s="4" t="s">
        <v>16262</v>
      </c>
      <c r="B12819" s="4" t="s">
        <v>48076</v>
      </c>
      <c r="C12819" s="4" t="str">
        <f t="shared" si="1"/>
        <v/>
      </c>
      <c r="D12819" s="4" t="s">
        <v>48077</v>
      </c>
      <c r="E12819" s="4" t="s">
        <v>48078</v>
      </c>
      <c r="F12819" s="4" t="s">
        <v>16321</v>
      </c>
      <c r="I12819" s="4" t="s">
        <v>48079</v>
      </c>
      <c r="L12819" s="4" t="s">
        <v>21054</v>
      </c>
    </row>
    <row r="12820" ht="75.0" customHeight="1">
      <c r="A12820" s="4" t="s">
        <v>16262</v>
      </c>
      <c r="B12820" s="4" t="s">
        <v>48080</v>
      </c>
      <c r="C12820" s="4" t="str">
        <f t="shared" si="1"/>
        <v/>
      </c>
      <c r="D12820" s="4" t="s">
        <v>47323</v>
      </c>
      <c r="E12820" s="4" t="s">
        <v>48081</v>
      </c>
      <c r="F12820" s="4" t="s">
        <v>16321</v>
      </c>
      <c r="I12820" s="4" t="s">
        <v>48082</v>
      </c>
      <c r="J12820" s="4" t="s">
        <v>48083</v>
      </c>
      <c r="K12820" s="4" t="s">
        <v>48084</v>
      </c>
      <c r="L12820" s="4" t="s">
        <v>43934</v>
      </c>
    </row>
    <row r="12821" ht="75.0" customHeight="1">
      <c r="A12821" s="4" t="s">
        <v>16262</v>
      </c>
      <c r="B12821" s="4" t="s">
        <v>48085</v>
      </c>
      <c r="C12821" s="4" t="str">
        <f t="shared" si="1"/>
        <v/>
      </c>
      <c r="D12821" s="4" t="s">
        <v>48086</v>
      </c>
      <c r="E12821" s="4" t="s">
        <v>48087</v>
      </c>
      <c r="F12821" s="4" t="s">
        <v>22464</v>
      </c>
      <c r="I12821" s="4" t="s">
        <v>48088</v>
      </c>
      <c r="J12821" s="4" t="s">
        <v>48089</v>
      </c>
      <c r="K12821" s="4" t="s">
        <v>48090</v>
      </c>
      <c r="L12821" s="4" t="s">
        <v>48091</v>
      </c>
    </row>
    <row r="12822" ht="75.0" customHeight="1">
      <c r="A12822" s="4" t="s">
        <v>16262</v>
      </c>
      <c r="B12822" s="4" t="s">
        <v>48092</v>
      </c>
      <c r="C12822" s="4" t="str">
        <f t="shared" si="1"/>
        <v/>
      </c>
      <c r="D12822" s="4" t="s">
        <v>44008</v>
      </c>
      <c r="E12822" s="4" t="s">
        <v>48093</v>
      </c>
      <c r="F12822" s="4" t="s">
        <v>16321</v>
      </c>
      <c r="I12822" s="4" t="s">
        <v>48094</v>
      </c>
      <c r="J12822" s="4" t="s">
        <v>48095</v>
      </c>
      <c r="K12822" s="4" t="s">
        <v>48096</v>
      </c>
      <c r="L12822" s="4" t="s">
        <v>17602</v>
      </c>
    </row>
    <row r="12823" ht="75.0" customHeight="1">
      <c r="A12823" s="4" t="s">
        <v>16262</v>
      </c>
      <c r="B12823" s="4" t="s">
        <v>48097</v>
      </c>
      <c r="C12823" s="4" t="str">
        <f t="shared" si="1"/>
        <v/>
      </c>
      <c r="D12823" s="4" t="s">
        <v>48098</v>
      </c>
      <c r="E12823" s="4" t="s">
        <v>48099</v>
      </c>
      <c r="F12823" s="4" t="s">
        <v>22464</v>
      </c>
      <c r="I12823" s="4" t="s">
        <v>48100</v>
      </c>
      <c r="J12823" s="4" t="s">
        <v>48101</v>
      </c>
      <c r="L12823" s="4" t="s">
        <v>22262</v>
      </c>
    </row>
    <row r="12824" ht="75.0" customHeight="1">
      <c r="A12824" s="4" t="s">
        <v>16262</v>
      </c>
      <c r="B12824" s="4" t="s">
        <v>48102</v>
      </c>
      <c r="C12824" s="4" t="str">
        <f t="shared" si="1"/>
        <v/>
      </c>
      <c r="D12824" s="4" t="s">
        <v>43900</v>
      </c>
      <c r="E12824" s="4" t="s">
        <v>48103</v>
      </c>
      <c r="F12824" s="4" t="s">
        <v>16321</v>
      </c>
      <c r="I12824" s="4" t="s">
        <v>48104</v>
      </c>
      <c r="J12824" s="4" t="s">
        <v>48105</v>
      </c>
      <c r="K12824" s="4" t="s">
        <v>48106</v>
      </c>
      <c r="L12824" s="4" t="s">
        <v>21080</v>
      </c>
    </row>
    <row r="12825" ht="75.0" customHeight="1">
      <c r="A12825" s="4" t="s">
        <v>16262</v>
      </c>
      <c r="B12825" s="4" t="s">
        <v>48107</v>
      </c>
      <c r="C12825" s="4" t="str">
        <f t="shared" si="1"/>
        <v/>
      </c>
      <c r="D12825" s="4" t="s">
        <v>48108</v>
      </c>
      <c r="E12825" s="4" t="s">
        <v>48109</v>
      </c>
      <c r="F12825" s="4" t="s">
        <v>16245</v>
      </c>
      <c r="I12825" s="4" t="s">
        <v>48110</v>
      </c>
      <c r="J12825" s="4" t="s">
        <v>48111</v>
      </c>
      <c r="K12825" s="4" t="s">
        <v>48112</v>
      </c>
      <c r="L12825" s="4" t="s">
        <v>27061</v>
      </c>
    </row>
    <row r="12826" ht="75.0" customHeight="1">
      <c r="A12826" s="4" t="s">
        <v>16262</v>
      </c>
      <c r="B12826" s="4" t="s">
        <v>48113</v>
      </c>
      <c r="C12826" s="4" t="str">
        <f t="shared" si="1"/>
        <v/>
      </c>
      <c r="D12826" s="4" t="s">
        <v>48114</v>
      </c>
      <c r="E12826" s="4" t="s">
        <v>48115</v>
      </c>
      <c r="F12826" s="4" t="s">
        <v>16706</v>
      </c>
      <c r="I12826" s="4" t="s">
        <v>48116</v>
      </c>
      <c r="L12826" s="4" t="s">
        <v>23300</v>
      </c>
    </row>
    <row r="12827" ht="75.0" customHeight="1">
      <c r="A12827" s="4" t="s">
        <v>16262</v>
      </c>
      <c r="B12827" s="4" t="s">
        <v>48117</v>
      </c>
      <c r="C12827" s="4" t="str">
        <f t="shared" si="1"/>
        <v/>
      </c>
      <c r="D12827" s="4" t="s">
        <v>44160</v>
      </c>
      <c r="E12827" s="4" t="s">
        <v>48118</v>
      </c>
      <c r="F12827" s="4" t="s">
        <v>16321</v>
      </c>
      <c r="I12827" s="4" t="s">
        <v>48119</v>
      </c>
      <c r="J12827" s="4" t="s">
        <v>48120</v>
      </c>
      <c r="K12827" s="4" t="s">
        <v>48121</v>
      </c>
      <c r="L12827" s="4" t="s">
        <v>36713</v>
      </c>
    </row>
    <row r="12828" ht="75.0" customHeight="1">
      <c r="A12828" s="4" t="s">
        <v>16262</v>
      </c>
      <c r="B12828" s="4" t="s">
        <v>48122</v>
      </c>
      <c r="C12828" s="4" t="str">
        <f t="shared" si="1"/>
        <v/>
      </c>
      <c r="D12828" s="4" t="s">
        <v>44037</v>
      </c>
      <c r="E12828" s="4" t="s">
        <v>48123</v>
      </c>
      <c r="F12828" s="4" t="s">
        <v>16321</v>
      </c>
      <c r="I12828" s="4" t="s">
        <v>48124</v>
      </c>
      <c r="J12828" s="4" t="s">
        <v>48125</v>
      </c>
      <c r="K12828" s="4" t="s">
        <v>48126</v>
      </c>
      <c r="L12828" s="4" t="s">
        <v>15204</v>
      </c>
    </row>
    <row r="12829" ht="75.0" customHeight="1">
      <c r="A12829" s="4" t="s">
        <v>16262</v>
      </c>
      <c r="B12829" s="4" t="s">
        <v>48127</v>
      </c>
      <c r="C12829" s="4" t="str">
        <f t="shared" si="1"/>
        <v/>
      </c>
      <c r="D12829" s="4" t="s">
        <v>45354</v>
      </c>
      <c r="E12829" s="4" t="s">
        <v>48128</v>
      </c>
      <c r="F12829" s="4" t="s">
        <v>16321</v>
      </c>
      <c r="I12829" s="4" t="s">
        <v>48129</v>
      </c>
      <c r="J12829" s="4" t="s">
        <v>48130</v>
      </c>
      <c r="K12829" s="4" t="s">
        <v>48131</v>
      </c>
      <c r="L12829" s="4" t="s">
        <v>18195</v>
      </c>
    </row>
    <row r="12830" ht="75.0" customHeight="1">
      <c r="A12830" s="4" t="s">
        <v>16262</v>
      </c>
      <c r="B12830" s="4" t="s">
        <v>48132</v>
      </c>
      <c r="C12830" s="4" t="str">
        <f t="shared" si="1"/>
        <v/>
      </c>
      <c r="D12830" s="4" t="s">
        <v>16855</v>
      </c>
      <c r="E12830" s="4" t="s">
        <v>48133</v>
      </c>
      <c r="F12830" s="4" t="s">
        <v>22464</v>
      </c>
      <c r="I12830" s="4" t="s">
        <v>48134</v>
      </c>
      <c r="J12830" s="4" t="s">
        <v>48135</v>
      </c>
      <c r="L12830" s="4" t="s">
        <v>48136</v>
      </c>
    </row>
    <row r="12831" ht="75.0" customHeight="1">
      <c r="A12831" s="4" t="s">
        <v>16262</v>
      </c>
      <c r="B12831" s="4" t="s">
        <v>48137</v>
      </c>
      <c r="C12831" s="4" t="str">
        <f t="shared" si="1"/>
        <v/>
      </c>
      <c r="D12831" s="4" t="s">
        <v>43603</v>
      </c>
      <c r="E12831" s="4" t="s">
        <v>48138</v>
      </c>
      <c r="F12831" s="4" t="s">
        <v>16321</v>
      </c>
      <c r="I12831" s="4" t="s">
        <v>48139</v>
      </c>
      <c r="J12831" s="4" t="s">
        <v>48140</v>
      </c>
      <c r="K12831" s="4" t="s">
        <v>48141</v>
      </c>
      <c r="L12831" s="4" t="s">
        <v>16566</v>
      </c>
    </row>
    <row r="12832" ht="75.0" customHeight="1">
      <c r="A12832" s="4" t="s">
        <v>16262</v>
      </c>
      <c r="B12832" s="4" t="s">
        <v>48142</v>
      </c>
      <c r="C12832" s="4" t="str">
        <f t="shared" si="1"/>
        <v/>
      </c>
      <c r="D12832" s="4" t="s">
        <v>48143</v>
      </c>
      <c r="E12832" s="4" t="s">
        <v>48144</v>
      </c>
      <c r="F12832" s="4" t="s">
        <v>16321</v>
      </c>
      <c r="I12832" s="4" t="s">
        <v>48145</v>
      </c>
      <c r="J12832" s="4" t="s">
        <v>48146</v>
      </c>
      <c r="K12832" s="4" t="s">
        <v>48147</v>
      </c>
      <c r="L12832" s="4" t="s">
        <v>24101</v>
      </c>
    </row>
    <row r="12833" ht="75.0" customHeight="1">
      <c r="A12833" s="4" t="s">
        <v>16262</v>
      </c>
      <c r="B12833" s="4" t="s">
        <v>48148</v>
      </c>
      <c r="C12833" s="4" t="str">
        <f t="shared" si="1"/>
        <v/>
      </c>
      <c r="D12833" s="4" t="s">
        <v>43929</v>
      </c>
      <c r="E12833" s="4" t="s">
        <v>48149</v>
      </c>
      <c r="F12833" s="4" t="s">
        <v>16321</v>
      </c>
      <c r="I12833" s="4" t="s">
        <v>48150</v>
      </c>
      <c r="J12833" s="4" t="s">
        <v>48151</v>
      </c>
      <c r="K12833" s="4" t="s">
        <v>48152</v>
      </c>
      <c r="L12833" s="4" t="s">
        <v>43934</v>
      </c>
    </row>
    <row r="12834" ht="75.0" customHeight="1">
      <c r="A12834" s="4" t="s">
        <v>16262</v>
      </c>
      <c r="B12834" s="4" t="s">
        <v>48153</v>
      </c>
      <c r="C12834" s="4" t="str">
        <f t="shared" si="1"/>
        <v/>
      </c>
      <c r="D12834" s="4" t="s">
        <v>44272</v>
      </c>
      <c r="E12834" s="4" t="s">
        <v>48154</v>
      </c>
      <c r="F12834" s="4" t="s">
        <v>16321</v>
      </c>
      <c r="I12834" s="4" t="s">
        <v>48155</v>
      </c>
      <c r="J12834" s="4" t="s">
        <v>48156</v>
      </c>
      <c r="K12834" s="4" t="s">
        <v>48157</v>
      </c>
      <c r="L12834" s="4" t="s">
        <v>14194</v>
      </c>
    </row>
    <row r="12835" ht="75.0" customHeight="1">
      <c r="A12835" s="4" t="s">
        <v>16262</v>
      </c>
      <c r="B12835" s="4" t="s">
        <v>48158</v>
      </c>
      <c r="C12835" s="4" t="str">
        <f t="shared" si="1"/>
        <v/>
      </c>
      <c r="D12835" s="4" t="s">
        <v>48159</v>
      </c>
      <c r="E12835" s="4" t="s">
        <v>48160</v>
      </c>
      <c r="F12835" s="4" t="s">
        <v>14243</v>
      </c>
      <c r="I12835" s="4" t="s">
        <v>48161</v>
      </c>
      <c r="L12835" s="4" t="s">
        <v>48162</v>
      </c>
    </row>
    <row r="12836" ht="75.0" customHeight="1">
      <c r="A12836" s="4" t="s">
        <v>16262</v>
      </c>
      <c r="B12836" s="4" t="s">
        <v>48163</v>
      </c>
      <c r="C12836" s="4" t="str">
        <f t="shared" si="1"/>
        <v/>
      </c>
      <c r="D12836" s="4" t="s">
        <v>48164</v>
      </c>
      <c r="E12836" s="4" t="s">
        <v>48165</v>
      </c>
      <c r="F12836" s="4" t="s">
        <v>14352</v>
      </c>
      <c r="I12836" s="4" t="s">
        <v>48166</v>
      </c>
      <c r="J12836" s="4" t="s">
        <v>48167</v>
      </c>
      <c r="K12836" s="4" t="s">
        <v>48168</v>
      </c>
      <c r="L12836" s="4" t="s">
        <v>23492</v>
      </c>
    </row>
    <row r="12837" ht="75.0" customHeight="1">
      <c r="A12837" s="4" t="s">
        <v>16262</v>
      </c>
      <c r="B12837" s="4" t="s">
        <v>48169</v>
      </c>
      <c r="C12837" s="4" t="str">
        <f t="shared" si="1"/>
        <v/>
      </c>
      <c r="D12837" s="4" t="s">
        <v>48170</v>
      </c>
      <c r="E12837" s="4" t="s">
        <v>48171</v>
      </c>
      <c r="F12837" s="4" t="s">
        <v>16310</v>
      </c>
      <c r="I12837" s="4" t="s">
        <v>48172</v>
      </c>
      <c r="J12837" s="4" t="s">
        <v>48173</v>
      </c>
      <c r="K12837" s="4" t="s">
        <v>48174</v>
      </c>
      <c r="L12837" s="4" t="s">
        <v>15192</v>
      </c>
    </row>
    <row r="12838" ht="75.0" customHeight="1">
      <c r="A12838" s="4" t="s">
        <v>16262</v>
      </c>
      <c r="B12838" s="4" t="s">
        <v>48175</v>
      </c>
      <c r="C12838" s="4" t="str">
        <f t="shared" si="1"/>
        <v/>
      </c>
      <c r="D12838" s="4" t="s">
        <v>48176</v>
      </c>
      <c r="E12838" s="4" t="s">
        <v>48177</v>
      </c>
      <c r="F12838" s="4" t="s">
        <v>22359</v>
      </c>
      <c r="I12838" s="4" t="s">
        <v>48178</v>
      </c>
      <c r="J12838" s="4" t="s">
        <v>48179</v>
      </c>
      <c r="L12838" s="4" t="s">
        <v>48180</v>
      </c>
    </row>
    <row r="12839" ht="75.0" customHeight="1">
      <c r="A12839" s="4" t="s">
        <v>16262</v>
      </c>
      <c r="B12839" s="4" t="s">
        <v>48181</v>
      </c>
      <c r="C12839" s="4" t="str">
        <f t="shared" si="1"/>
        <v/>
      </c>
      <c r="D12839" s="4" t="s">
        <v>44160</v>
      </c>
      <c r="E12839" s="4" t="s">
        <v>48182</v>
      </c>
      <c r="F12839" s="4" t="s">
        <v>16321</v>
      </c>
      <c r="I12839" s="4" t="s">
        <v>48183</v>
      </c>
      <c r="J12839" s="4" t="s">
        <v>48184</v>
      </c>
      <c r="K12839" s="4" t="s">
        <v>48185</v>
      </c>
      <c r="L12839" s="4" t="s">
        <v>36713</v>
      </c>
    </row>
    <row r="12840" ht="75.0" customHeight="1">
      <c r="A12840" s="4" t="s">
        <v>16262</v>
      </c>
      <c r="B12840" s="4" t="s">
        <v>48186</v>
      </c>
      <c r="C12840" s="4" t="str">
        <f t="shared" si="1"/>
        <v/>
      </c>
      <c r="D12840" s="4" t="s">
        <v>48187</v>
      </c>
      <c r="E12840" s="4" t="s">
        <v>48188</v>
      </c>
      <c r="F12840" s="4" t="s">
        <v>22464</v>
      </c>
      <c r="I12840" s="4" t="s">
        <v>48189</v>
      </c>
      <c r="J12840" s="4" t="s">
        <v>48190</v>
      </c>
      <c r="K12840" s="4" t="s">
        <v>48191</v>
      </c>
      <c r="L12840" s="4" t="s">
        <v>27917</v>
      </c>
    </row>
    <row r="12841" ht="75.0" customHeight="1">
      <c r="A12841" s="4" t="s">
        <v>16262</v>
      </c>
      <c r="B12841" s="4" t="s">
        <v>48192</v>
      </c>
      <c r="C12841" s="4" t="str">
        <f t="shared" si="1"/>
        <v/>
      </c>
      <c r="D12841" s="4" t="s">
        <v>48193</v>
      </c>
      <c r="E12841" s="4" t="s">
        <v>48194</v>
      </c>
      <c r="F12841" s="4" t="s">
        <v>14352</v>
      </c>
      <c r="I12841" s="4" t="s">
        <v>48195</v>
      </c>
      <c r="J12841" s="4" t="s">
        <v>48196</v>
      </c>
      <c r="L12841" s="4" t="s">
        <v>48197</v>
      </c>
    </row>
    <row r="12842" ht="75.0" customHeight="1">
      <c r="A12842" s="4" t="s">
        <v>16262</v>
      </c>
      <c r="B12842" s="4" t="s">
        <v>48198</v>
      </c>
      <c r="C12842" s="4" t="str">
        <f t="shared" si="1"/>
        <v/>
      </c>
      <c r="D12842" s="4" t="s">
        <v>43872</v>
      </c>
      <c r="E12842" s="4" t="s">
        <v>48199</v>
      </c>
      <c r="F12842" s="4" t="s">
        <v>16321</v>
      </c>
      <c r="I12842" s="4" t="s">
        <v>48200</v>
      </c>
      <c r="J12842" s="4" t="s">
        <v>48201</v>
      </c>
      <c r="K12842" s="4" t="s">
        <v>48202</v>
      </c>
      <c r="L12842" s="4" t="s">
        <v>14194</v>
      </c>
    </row>
    <row r="12843" ht="75.0" customHeight="1">
      <c r="A12843" s="4" t="s">
        <v>16262</v>
      </c>
      <c r="B12843" s="4" t="s">
        <v>48203</v>
      </c>
      <c r="C12843" s="4" t="str">
        <f t="shared" si="1"/>
        <v/>
      </c>
      <c r="D12843" s="4" t="s">
        <v>44298</v>
      </c>
      <c r="E12843" s="4" t="s">
        <v>48204</v>
      </c>
      <c r="F12843" s="4" t="s">
        <v>16321</v>
      </c>
      <c r="I12843" s="4" t="s">
        <v>48205</v>
      </c>
      <c r="J12843" s="4" t="s">
        <v>48206</v>
      </c>
      <c r="K12843" s="4" t="s">
        <v>48207</v>
      </c>
      <c r="L12843" s="4" t="s">
        <v>15204</v>
      </c>
    </row>
    <row r="12844" ht="75.0" customHeight="1">
      <c r="A12844" s="4" t="s">
        <v>16262</v>
      </c>
      <c r="B12844" s="4" t="s">
        <v>48208</v>
      </c>
      <c r="C12844" s="4" t="str">
        <f t="shared" si="1"/>
        <v/>
      </c>
      <c r="D12844" s="4" t="s">
        <v>48209</v>
      </c>
      <c r="E12844" s="4" t="s">
        <v>48210</v>
      </c>
      <c r="F12844" s="4" t="s">
        <v>16310</v>
      </c>
      <c r="I12844" s="4" t="s">
        <v>48211</v>
      </c>
      <c r="J12844" s="4" t="s">
        <v>48212</v>
      </c>
      <c r="K12844" s="4" t="s">
        <v>48213</v>
      </c>
      <c r="L12844" s="4" t="s">
        <v>27407</v>
      </c>
    </row>
    <row r="12845" ht="75.0" customHeight="1">
      <c r="A12845" s="4" t="s">
        <v>16262</v>
      </c>
      <c r="B12845" s="4" t="s">
        <v>48214</v>
      </c>
      <c r="C12845" s="4" t="str">
        <f t="shared" si="1"/>
        <v/>
      </c>
      <c r="D12845" s="4" t="s">
        <v>48215</v>
      </c>
      <c r="E12845" s="4" t="s">
        <v>48216</v>
      </c>
      <c r="F12845" s="4" t="s">
        <v>14352</v>
      </c>
      <c r="I12845" s="4" t="s">
        <v>48217</v>
      </c>
      <c r="J12845" s="4" t="s">
        <v>48218</v>
      </c>
      <c r="K12845" s="4" t="s">
        <v>48219</v>
      </c>
      <c r="L12845" s="4" t="s">
        <v>17607</v>
      </c>
    </row>
    <row r="12846" ht="75.0" customHeight="1">
      <c r="A12846" s="4" t="s">
        <v>16262</v>
      </c>
      <c r="B12846" s="4" t="s">
        <v>48220</v>
      </c>
      <c r="C12846" s="4" t="str">
        <f t="shared" si="1"/>
        <v/>
      </c>
      <c r="D12846" s="4" t="s">
        <v>48221</v>
      </c>
      <c r="E12846" s="4" t="s">
        <v>48222</v>
      </c>
      <c r="F12846" s="4" t="s">
        <v>14187</v>
      </c>
      <c r="I12846" s="4" t="s">
        <v>48223</v>
      </c>
      <c r="J12846" s="4" t="s">
        <v>48224</v>
      </c>
      <c r="K12846" s="4" t="s">
        <v>48225</v>
      </c>
      <c r="L12846" s="4" t="s">
        <v>48226</v>
      </c>
    </row>
    <row r="12847" ht="75.0" customHeight="1">
      <c r="A12847" s="4" t="s">
        <v>16262</v>
      </c>
      <c r="B12847" s="4" t="s">
        <v>48227</v>
      </c>
      <c r="C12847" s="4" t="str">
        <f t="shared" si="1"/>
        <v/>
      </c>
      <c r="D12847" s="4" t="s">
        <v>48228</v>
      </c>
      <c r="E12847" s="4" t="s">
        <v>48229</v>
      </c>
      <c r="F12847" s="4" t="s">
        <v>22464</v>
      </c>
      <c r="I12847" s="4" t="s">
        <v>48230</v>
      </c>
      <c r="L12847" s="4" t="s">
        <v>48231</v>
      </c>
    </row>
    <row r="12848" ht="75.0" customHeight="1">
      <c r="A12848" s="4" t="s">
        <v>16262</v>
      </c>
      <c r="B12848" s="4" t="s">
        <v>48232</v>
      </c>
      <c r="C12848" s="4" t="str">
        <f t="shared" si="1"/>
        <v/>
      </c>
      <c r="D12848" s="4" t="s">
        <v>48233</v>
      </c>
      <c r="E12848" s="4" t="s">
        <v>48234</v>
      </c>
      <c r="F12848" s="4" t="s">
        <v>14352</v>
      </c>
      <c r="I12848" s="4" t="s">
        <v>48235</v>
      </c>
      <c r="J12848" s="4" t="s">
        <v>48236</v>
      </c>
      <c r="L12848" s="4" t="s">
        <v>48237</v>
      </c>
    </row>
    <row r="12849" ht="75.0" customHeight="1">
      <c r="A12849" s="4" t="s">
        <v>16262</v>
      </c>
      <c r="B12849" s="4" t="s">
        <v>48238</v>
      </c>
      <c r="C12849" s="4" t="str">
        <f t="shared" si="1"/>
        <v/>
      </c>
      <c r="D12849" s="4" t="s">
        <v>43796</v>
      </c>
      <c r="E12849" s="4" t="s">
        <v>48239</v>
      </c>
      <c r="F12849" s="4" t="s">
        <v>16321</v>
      </c>
      <c r="I12849" s="4" t="s">
        <v>48240</v>
      </c>
      <c r="J12849" s="4" t="s">
        <v>48241</v>
      </c>
      <c r="K12849" s="4" t="s">
        <v>48242</v>
      </c>
      <c r="L12849" s="4" t="s">
        <v>17350</v>
      </c>
    </row>
    <row r="12850" ht="75.0" customHeight="1">
      <c r="A12850" s="4" t="s">
        <v>16262</v>
      </c>
      <c r="B12850" s="4" t="s">
        <v>48243</v>
      </c>
      <c r="C12850" s="4" t="str">
        <f t="shared" si="1"/>
        <v/>
      </c>
      <c r="D12850" s="4" t="s">
        <v>43622</v>
      </c>
      <c r="E12850" s="4" t="s">
        <v>48244</v>
      </c>
      <c r="F12850" s="4" t="s">
        <v>16321</v>
      </c>
      <c r="I12850" s="4" t="s">
        <v>48245</v>
      </c>
      <c r="J12850" s="4" t="s">
        <v>48246</v>
      </c>
      <c r="K12850" s="4" t="s">
        <v>48247</v>
      </c>
      <c r="L12850" s="4" t="s">
        <v>15204</v>
      </c>
    </row>
    <row r="12851" ht="75.0" customHeight="1">
      <c r="A12851" s="4" t="s">
        <v>16262</v>
      </c>
      <c r="B12851" s="4" t="s">
        <v>48248</v>
      </c>
      <c r="C12851" s="4" t="str">
        <f t="shared" si="1"/>
        <v/>
      </c>
      <c r="D12851" s="4" t="s">
        <v>44722</v>
      </c>
      <c r="E12851" s="4" t="s">
        <v>48249</v>
      </c>
      <c r="F12851" s="4" t="s">
        <v>16321</v>
      </c>
      <c r="I12851" s="4" t="s">
        <v>48250</v>
      </c>
      <c r="J12851" s="4" t="s">
        <v>48251</v>
      </c>
      <c r="K12851" s="4" t="s">
        <v>48252</v>
      </c>
      <c r="L12851" s="4" t="s">
        <v>39825</v>
      </c>
    </row>
    <row r="12852" ht="75.0" customHeight="1">
      <c r="A12852" s="4" t="s">
        <v>16262</v>
      </c>
      <c r="B12852" s="4" t="s">
        <v>15779</v>
      </c>
      <c r="C12852" s="4" t="str">
        <f t="shared" si="1"/>
        <v/>
      </c>
      <c r="D12852" s="4" t="s">
        <v>15780</v>
      </c>
      <c r="E12852" s="4" t="s">
        <v>15781</v>
      </c>
      <c r="F12852" s="4" t="s">
        <v>14210</v>
      </c>
      <c r="I12852" s="4" t="s">
        <v>15782</v>
      </c>
      <c r="L12852" s="4" t="s">
        <v>15783</v>
      </c>
    </row>
    <row r="12853" ht="75.0" customHeight="1">
      <c r="A12853" s="4" t="s">
        <v>16262</v>
      </c>
      <c r="B12853" s="4" t="s">
        <v>48253</v>
      </c>
      <c r="C12853" s="4" t="str">
        <f t="shared" si="1"/>
        <v/>
      </c>
      <c r="D12853" s="4" t="s">
        <v>48254</v>
      </c>
      <c r="E12853" s="4" t="s">
        <v>48255</v>
      </c>
      <c r="F12853" s="4" t="s">
        <v>16266</v>
      </c>
      <c r="I12853" s="4" t="s">
        <v>48256</v>
      </c>
      <c r="J12853" s="4" t="s">
        <v>48257</v>
      </c>
      <c r="K12853" s="4" t="s">
        <v>48258</v>
      </c>
      <c r="L12853" s="4" t="s">
        <v>31190</v>
      </c>
    </row>
    <row r="12854" ht="75.0" customHeight="1">
      <c r="A12854" s="4" t="s">
        <v>16262</v>
      </c>
      <c r="B12854" s="4" t="s">
        <v>48259</v>
      </c>
      <c r="C12854" s="4" t="str">
        <f t="shared" si="1"/>
        <v/>
      </c>
      <c r="D12854" s="4" t="s">
        <v>46028</v>
      </c>
      <c r="E12854" s="4" t="s">
        <v>48260</v>
      </c>
      <c r="F12854" s="4" t="s">
        <v>16321</v>
      </c>
      <c r="I12854" s="4" t="s">
        <v>48261</v>
      </c>
      <c r="J12854" s="4" t="s">
        <v>48262</v>
      </c>
      <c r="K12854" s="4" t="s">
        <v>48263</v>
      </c>
      <c r="L12854" s="4" t="s">
        <v>43992</v>
      </c>
    </row>
    <row r="12855" ht="75.0" customHeight="1">
      <c r="A12855" s="4" t="s">
        <v>16262</v>
      </c>
      <c r="B12855" s="4" t="s">
        <v>48264</v>
      </c>
      <c r="C12855" s="4" t="str">
        <f t="shared" si="1"/>
        <v/>
      </c>
      <c r="D12855" s="4" t="s">
        <v>48265</v>
      </c>
      <c r="E12855" s="4" t="s">
        <v>48266</v>
      </c>
      <c r="F12855" s="4" t="s">
        <v>14352</v>
      </c>
      <c r="I12855" s="4" t="s">
        <v>48267</v>
      </c>
      <c r="J12855" s="4" t="s">
        <v>48268</v>
      </c>
      <c r="K12855" s="4" t="s">
        <v>48269</v>
      </c>
      <c r="L12855" s="4" t="s">
        <v>21054</v>
      </c>
    </row>
    <row r="12856" ht="75.0" customHeight="1">
      <c r="A12856" s="4" t="s">
        <v>16262</v>
      </c>
      <c r="B12856" s="4" t="s">
        <v>48270</v>
      </c>
      <c r="C12856" s="4" t="str">
        <f t="shared" si="1"/>
        <v/>
      </c>
      <c r="D12856" s="4" t="s">
        <v>48271</v>
      </c>
      <c r="E12856" s="4" t="s">
        <v>48272</v>
      </c>
      <c r="F12856" s="4" t="s">
        <v>17707</v>
      </c>
      <c r="I12856" s="4" t="s">
        <v>48273</v>
      </c>
      <c r="L12856" s="4" t="s">
        <v>29840</v>
      </c>
    </row>
    <row r="12857" ht="75.0" customHeight="1">
      <c r="A12857" s="4" t="s">
        <v>16262</v>
      </c>
      <c r="B12857" s="4" t="s">
        <v>48274</v>
      </c>
      <c r="C12857" s="4" t="str">
        <f t="shared" si="1"/>
        <v/>
      </c>
      <c r="D12857" s="4" t="s">
        <v>48275</v>
      </c>
      <c r="E12857" s="4" t="s">
        <v>48276</v>
      </c>
      <c r="F12857" s="4" t="s">
        <v>14243</v>
      </c>
      <c r="I12857" s="4" t="s">
        <v>48277</v>
      </c>
      <c r="L12857" s="4" t="s">
        <v>29816</v>
      </c>
    </row>
    <row r="12858" ht="75.0" customHeight="1">
      <c r="A12858" s="4" t="s">
        <v>16262</v>
      </c>
      <c r="B12858" s="4" t="s">
        <v>48278</v>
      </c>
      <c r="C12858" s="4" t="str">
        <f t="shared" si="1"/>
        <v/>
      </c>
      <c r="I12858" s="4" t="s">
        <v>48279</v>
      </c>
      <c r="L12858" s="4" t="s">
        <v>16090</v>
      </c>
    </row>
    <row r="12859" ht="75.0" customHeight="1">
      <c r="A12859" s="4" t="s">
        <v>16262</v>
      </c>
      <c r="B12859" s="4" t="s">
        <v>48280</v>
      </c>
      <c r="C12859" s="4" t="str">
        <f t="shared" si="1"/>
        <v/>
      </c>
      <c r="D12859" s="4" t="s">
        <v>43821</v>
      </c>
      <c r="E12859" s="4" t="s">
        <v>48281</v>
      </c>
      <c r="F12859" s="4" t="s">
        <v>16321</v>
      </c>
      <c r="I12859" s="4" t="s">
        <v>48282</v>
      </c>
      <c r="J12859" s="4" t="s">
        <v>48283</v>
      </c>
      <c r="K12859" s="4" t="s">
        <v>48284</v>
      </c>
      <c r="L12859" s="4" t="s">
        <v>43826</v>
      </c>
    </row>
    <row r="12860" ht="75.0" customHeight="1">
      <c r="A12860" s="4" t="s">
        <v>16262</v>
      </c>
      <c r="B12860" s="4" t="s">
        <v>48285</v>
      </c>
      <c r="C12860" s="4" t="str">
        <f t="shared" si="1"/>
        <v/>
      </c>
      <c r="D12860" s="4" t="s">
        <v>42586</v>
      </c>
      <c r="E12860" s="4" t="s">
        <v>48286</v>
      </c>
      <c r="F12860" s="4" t="s">
        <v>16321</v>
      </c>
      <c r="I12860" s="4" t="s">
        <v>48287</v>
      </c>
      <c r="J12860" s="4" t="s">
        <v>48288</v>
      </c>
      <c r="K12860" s="4" t="s">
        <v>48289</v>
      </c>
      <c r="L12860" s="4" t="s">
        <v>21080</v>
      </c>
    </row>
    <row r="12861" ht="75.0" customHeight="1">
      <c r="A12861" s="4" t="s">
        <v>16262</v>
      </c>
      <c r="B12861" s="4" t="s">
        <v>48290</v>
      </c>
      <c r="C12861" s="4" t="str">
        <f t="shared" si="1"/>
        <v/>
      </c>
      <c r="D12861" s="4" t="s">
        <v>48291</v>
      </c>
      <c r="E12861" s="4" t="s">
        <v>48292</v>
      </c>
      <c r="F12861" s="4" t="s">
        <v>14210</v>
      </c>
      <c r="I12861" s="4" t="s">
        <v>48293</v>
      </c>
      <c r="L12861" s="4" t="s">
        <v>48294</v>
      </c>
    </row>
    <row r="12862" ht="75.0" customHeight="1">
      <c r="A12862" s="4" t="s">
        <v>16262</v>
      </c>
      <c r="B12862" s="4" t="s">
        <v>48295</v>
      </c>
      <c r="C12862" s="4" t="str">
        <f t="shared" si="1"/>
        <v/>
      </c>
      <c r="D12862" s="4" t="s">
        <v>48296</v>
      </c>
      <c r="E12862" s="4" t="s">
        <v>48297</v>
      </c>
      <c r="F12862" s="4" t="s">
        <v>16706</v>
      </c>
      <c r="I12862" s="4" t="s">
        <v>48298</v>
      </c>
      <c r="J12862" s="4" t="s">
        <v>48299</v>
      </c>
      <c r="K12862" s="4" t="s">
        <v>48300</v>
      </c>
      <c r="L12862" s="4" t="s">
        <v>48301</v>
      </c>
    </row>
    <row r="12863" ht="75.0" customHeight="1">
      <c r="A12863" s="4" t="s">
        <v>16262</v>
      </c>
      <c r="B12863" s="4" t="s">
        <v>48302</v>
      </c>
      <c r="C12863" s="4" t="str">
        <f t="shared" si="1"/>
        <v/>
      </c>
      <c r="D12863" s="4" t="s">
        <v>48303</v>
      </c>
      <c r="E12863" s="4" t="s">
        <v>48304</v>
      </c>
      <c r="F12863" s="4" t="s">
        <v>19499</v>
      </c>
      <c r="I12863" s="4" t="s">
        <v>48305</v>
      </c>
      <c r="L12863" s="4" t="s">
        <v>15218</v>
      </c>
    </row>
    <row r="12864" ht="75.0" customHeight="1">
      <c r="A12864" s="4" t="s">
        <v>16262</v>
      </c>
      <c r="B12864" s="4" t="s">
        <v>48306</v>
      </c>
      <c r="C12864" s="4" t="str">
        <f t="shared" si="1"/>
        <v/>
      </c>
      <c r="D12864" s="4" t="s">
        <v>48307</v>
      </c>
      <c r="E12864" s="4" t="s">
        <v>48308</v>
      </c>
      <c r="F12864" s="4" t="s">
        <v>17707</v>
      </c>
      <c r="I12864" s="4" t="s">
        <v>48309</v>
      </c>
      <c r="L12864" s="4" t="s">
        <v>48310</v>
      </c>
    </row>
    <row r="12865" ht="75.0" customHeight="1">
      <c r="A12865" s="4" t="s">
        <v>16262</v>
      </c>
      <c r="B12865" s="4" t="s">
        <v>48311</v>
      </c>
      <c r="C12865" s="4" t="str">
        <f t="shared" si="1"/>
        <v/>
      </c>
      <c r="D12865" s="4" t="s">
        <v>44043</v>
      </c>
      <c r="E12865" s="4" t="s">
        <v>44672</v>
      </c>
      <c r="F12865" s="4" t="s">
        <v>16321</v>
      </c>
      <c r="I12865" s="4" t="s">
        <v>48312</v>
      </c>
      <c r="J12865" s="4" t="s">
        <v>48313</v>
      </c>
      <c r="K12865" s="4" t="s">
        <v>48314</v>
      </c>
      <c r="L12865" s="4" t="s">
        <v>43826</v>
      </c>
    </row>
    <row r="12866" ht="75.0" customHeight="1">
      <c r="A12866" s="4" t="s">
        <v>16262</v>
      </c>
      <c r="B12866" s="4" t="s">
        <v>48315</v>
      </c>
      <c r="C12866" s="4" t="str">
        <f t="shared" si="1"/>
        <v/>
      </c>
      <c r="D12866" s="4" t="s">
        <v>43705</v>
      </c>
      <c r="E12866" s="4" t="s">
        <v>48316</v>
      </c>
      <c r="F12866" s="4" t="s">
        <v>16321</v>
      </c>
      <c r="I12866" s="4" t="s">
        <v>48317</v>
      </c>
      <c r="J12866" s="4" t="s">
        <v>48318</v>
      </c>
      <c r="K12866" s="4" t="s">
        <v>48319</v>
      </c>
      <c r="L12866" s="4" t="s">
        <v>38846</v>
      </c>
    </row>
    <row r="12867" ht="75.0" customHeight="1">
      <c r="A12867" s="4" t="s">
        <v>16262</v>
      </c>
      <c r="B12867" s="4" t="s">
        <v>48320</v>
      </c>
      <c r="C12867" s="4" t="str">
        <f t="shared" si="1"/>
        <v/>
      </c>
      <c r="D12867" s="4" t="s">
        <v>46425</v>
      </c>
      <c r="E12867" s="4" t="s">
        <v>48321</v>
      </c>
      <c r="F12867" s="4" t="s">
        <v>16321</v>
      </c>
      <c r="I12867" s="4" t="s">
        <v>48322</v>
      </c>
      <c r="J12867" s="4" t="s">
        <v>48323</v>
      </c>
      <c r="K12867" s="4" t="s">
        <v>48324</v>
      </c>
      <c r="L12867" s="4" t="s">
        <v>43553</v>
      </c>
    </row>
    <row r="12868" ht="75.0" customHeight="1">
      <c r="A12868" s="4" t="s">
        <v>16262</v>
      </c>
      <c r="B12868" s="4" t="s">
        <v>48325</v>
      </c>
      <c r="C12868" s="4" t="str">
        <f t="shared" si="1"/>
        <v/>
      </c>
      <c r="D12868" s="4" t="s">
        <v>41528</v>
      </c>
      <c r="E12868" s="4" t="s">
        <v>48326</v>
      </c>
      <c r="F12868" s="4" t="s">
        <v>16321</v>
      </c>
      <c r="I12868" s="4" t="s">
        <v>48327</v>
      </c>
      <c r="J12868" s="4" t="s">
        <v>48328</v>
      </c>
      <c r="K12868" s="4" t="s">
        <v>48329</v>
      </c>
      <c r="L12868" s="4" t="s">
        <v>38846</v>
      </c>
    </row>
    <row r="12869" ht="75.0" customHeight="1">
      <c r="A12869" s="4" t="s">
        <v>16262</v>
      </c>
      <c r="B12869" s="4" t="s">
        <v>48330</v>
      </c>
      <c r="C12869" s="4" t="str">
        <f t="shared" si="1"/>
        <v/>
      </c>
      <c r="D12869" s="4" t="s">
        <v>48331</v>
      </c>
      <c r="E12869" s="4" t="s">
        <v>48332</v>
      </c>
      <c r="F12869" s="4" t="s">
        <v>22359</v>
      </c>
      <c r="I12869" s="4" t="s">
        <v>48333</v>
      </c>
      <c r="J12869" s="4" t="s">
        <v>48334</v>
      </c>
      <c r="L12869" s="4" t="s">
        <v>48335</v>
      </c>
    </row>
    <row r="12870" ht="75.0" customHeight="1">
      <c r="A12870" s="4" t="s">
        <v>16262</v>
      </c>
      <c r="B12870" s="4" t="s">
        <v>48336</v>
      </c>
      <c r="C12870" s="4" t="str">
        <f t="shared" si="1"/>
        <v/>
      </c>
      <c r="D12870" s="4" t="s">
        <v>24416</v>
      </c>
      <c r="E12870" s="4" t="s">
        <v>24417</v>
      </c>
      <c r="F12870" s="4" t="s">
        <v>22464</v>
      </c>
      <c r="I12870" s="4" t="s">
        <v>48337</v>
      </c>
      <c r="L12870" s="4" t="s">
        <v>33907</v>
      </c>
    </row>
    <row r="12871" ht="75.0" customHeight="1">
      <c r="A12871" s="4" t="s">
        <v>16262</v>
      </c>
      <c r="B12871" s="4" t="s">
        <v>48338</v>
      </c>
      <c r="C12871" s="4" t="str">
        <f t="shared" si="1"/>
        <v/>
      </c>
      <c r="D12871" s="4" t="s">
        <v>44859</v>
      </c>
      <c r="E12871" s="4" t="s">
        <v>48339</v>
      </c>
      <c r="F12871" s="4" t="s">
        <v>16321</v>
      </c>
      <c r="I12871" s="4" t="s">
        <v>48340</v>
      </c>
      <c r="J12871" s="4" t="s">
        <v>48341</v>
      </c>
      <c r="K12871" s="4" t="s">
        <v>48342</v>
      </c>
      <c r="L12871" s="4" t="s">
        <v>43765</v>
      </c>
    </row>
    <row r="12872" ht="75.0" customHeight="1">
      <c r="A12872" s="4" t="s">
        <v>16262</v>
      </c>
      <c r="B12872" s="4" t="s">
        <v>48343</v>
      </c>
      <c r="C12872" s="4" t="str">
        <f t="shared" si="1"/>
        <v/>
      </c>
      <c r="D12872" s="4" t="s">
        <v>45507</v>
      </c>
      <c r="E12872" s="4" t="s">
        <v>48344</v>
      </c>
      <c r="F12872" s="4" t="s">
        <v>16321</v>
      </c>
      <c r="I12872" s="4" t="s">
        <v>48345</v>
      </c>
      <c r="J12872" s="4" t="s">
        <v>48346</v>
      </c>
      <c r="K12872" s="4" t="s">
        <v>48347</v>
      </c>
      <c r="L12872" s="4" t="s">
        <v>16566</v>
      </c>
    </row>
    <row r="12873" ht="75.0" customHeight="1">
      <c r="A12873" s="4" t="s">
        <v>16262</v>
      </c>
      <c r="B12873" s="4" t="s">
        <v>48348</v>
      </c>
      <c r="C12873" s="4" t="str">
        <f t="shared" si="1"/>
        <v/>
      </c>
      <c r="D12873" s="4" t="s">
        <v>44148</v>
      </c>
      <c r="E12873" s="4" t="s">
        <v>48349</v>
      </c>
      <c r="F12873" s="4" t="s">
        <v>16321</v>
      </c>
      <c r="I12873" s="4" t="s">
        <v>48350</v>
      </c>
      <c r="J12873" s="4" t="s">
        <v>48351</v>
      </c>
      <c r="K12873" s="4" t="s">
        <v>48352</v>
      </c>
      <c r="L12873" s="4" t="s">
        <v>14194</v>
      </c>
    </row>
    <row r="12874" ht="75.0" customHeight="1">
      <c r="A12874" s="4" t="s">
        <v>16262</v>
      </c>
      <c r="B12874" s="4" t="s">
        <v>48353</v>
      </c>
      <c r="C12874" s="4" t="str">
        <f t="shared" si="1"/>
        <v/>
      </c>
      <c r="D12874" s="4" t="s">
        <v>43682</v>
      </c>
      <c r="E12874" s="4" t="s">
        <v>48354</v>
      </c>
      <c r="F12874" s="4" t="s">
        <v>16321</v>
      </c>
      <c r="I12874" s="4" t="s">
        <v>48355</v>
      </c>
      <c r="J12874" s="4" t="s">
        <v>48356</v>
      </c>
      <c r="K12874" s="4" t="s">
        <v>48357</v>
      </c>
      <c r="L12874" s="4" t="s">
        <v>14194</v>
      </c>
    </row>
    <row r="12875" ht="75.0" customHeight="1">
      <c r="A12875" s="4" t="s">
        <v>16262</v>
      </c>
      <c r="B12875" s="4" t="s">
        <v>48358</v>
      </c>
      <c r="C12875" s="4" t="str">
        <f t="shared" si="1"/>
        <v/>
      </c>
      <c r="D12875" s="4" t="s">
        <v>44859</v>
      </c>
      <c r="E12875" s="4" t="s">
        <v>48359</v>
      </c>
      <c r="F12875" s="4" t="s">
        <v>16321</v>
      </c>
      <c r="I12875" s="4" t="s">
        <v>48360</v>
      </c>
      <c r="J12875" s="4" t="s">
        <v>48361</v>
      </c>
      <c r="K12875" s="4" t="s">
        <v>48362</v>
      </c>
      <c r="L12875" s="4" t="s">
        <v>43765</v>
      </c>
    </row>
    <row r="12876" ht="75.0" customHeight="1">
      <c r="A12876" s="4" t="s">
        <v>16262</v>
      </c>
      <c r="B12876" s="4" t="s">
        <v>48363</v>
      </c>
      <c r="C12876" s="4" t="str">
        <f t="shared" si="1"/>
        <v/>
      </c>
      <c r="D12876" s="4" t="s">
        <v>48364</v>
      </c>
      <c r="E12876" s="4" t="s">
        <v>48365</v>
      </c>
      <c r="F12876" s="4" t="s">
        <v>22464</v>
      </c>
      <c r="I12876" s="4" t="s">
        <v>48366</v>
      </c>
      <c r="J12876" s="4" t="s">
        <v>48367</v>
      </c>
      <c r="L12876" s="4" t="s">
        <v>42286</v>
      </c>
    </row>
    <row r="12877" ht="75.0" customHeight="1">
      <c r="A12877" s="4" t="s">
        <v>16262</v>
      </c>
      <c r="B12877" s="4" t="s">
        <v>48368</v>
      </c>
      <c r="C12877" s="4" t="str">
        <f t="shared" si="1"/>
        <v/>
      </c>
      <c r="D12877" s="4" t="s">
        <v>48369</v>
      </c>
      <c r="E12877" s="4" t="s">
        <v>48370</v>
      </c>
      <c r="F12877" s="4" t="s">
        <v>16813</v>
      </c>
      <c r="I12877" s="4" t="s">
        <v>48371</v>
      </c>
      <c r="L12877" s="4" t="s">
        <v>48372</v>
      </c>
    </row>
    <row r="12878" ht="75.0" customHeight="1">
      <c r="A12878" s="4" t="s">
        <v>16262</v>
      </c>
      <c r="B12878" s="4" t="s">
        <v>48373</v>
      </c>
      <c r="C12878" s="4" t="str">
        <f t="shared" si="1"/>
        <v/>
      </c>
      <c r="D12878" s="4" t="s">
        <v>48374</v>
      </c>
      <c r="E12878" s="4" t="s">
        <v>48375</v>
      </c>
      <c r="F12878" s="4" t="s">
        <v>16321</v>
      </c>
      <c r="I12878" s="4" t="s">
        <v>48376</v>
      </c>
      <c r="L12878" s="4" t="s">
        <v>48377</v>
      </c>
    </row>
    <row r="12879" ht="75.0" customHeight="1">
      <c r="A12879" s="4" t="s">
        <v>16262</v>
      </c>
      <c r="B12879" s="4" t="s">
        <v>48378</v>
      </c>
      <c r="C12879" s="4" t="str">
        <f t="shared" si="1"/>
        <v/>
      </c>
      <c r="D12879" s="4" t="s">
        <v>48379</v>
      </c>
      <c r="E12879" s="4" t="s">
        <v>48380</v>
      </c>
      <c r="F12879" s="4" t="s">
        <v>14243</v>
      </c>
      <c r="I12879" s="4" t="s">
        <v>48381</v>
      </c>
      <c r="L12879" s="4" t="s">
        <v>48382</v>
      </c>
    </row>
    <row r="12880" ht="75.0" customHeight="1">
      <c r="A12880" s="4" t="s">
        <v>16262</v>
      </c>
      <c r="B12880" s="4" t="s">
        <v>48383</v>
      </c>
      <c r="C12880" s="4" t="str">
        <f t="shared" si="1"/>
        <v/>
      </c>
      <c r="D12880" s="4" t="s">
        <v>44749</v>
      </c>
      <c r="E12880" s="4" t="s">
        <v>48384</v>
      </c>
      <c r="F12880" s="4" t="s">
        <v>16321</v>
      </c>
      <c r="I12880" s="4" t="s">
        <v>48385</v>
      </c>
      <c r="J12880" s="4" t="s">
        <v>48386</v>
      </c>
      <c r="K12880" s="4" t="s">
        <v>48387</v>
      </c>
      <c r="L12880" s="4" t="s">
        <v>28161</v>
      </c>
    </row>
    <row r="12881" ht="75.0" customHeight="1">
      <c r="A12881" s="4" t="s">
        <v>16262</v>
      </c>
      <c r="B12881" s="4" t="s">
        <v>48388</v>
      </c>
      <c r="C12881" s="4" t="str">
        <f t="shared" si="1"/>
        <v/>
      </c>
      <c r="D12881" s="4" t="s">
        <v>48389</v>
      </c>
      <c r="E12881" s="4" t="s">
        <v>48390</v>
      </c>
      <c r="F12881" s="4" t="s">
        <v>22464</v>
      </c>
      <c r="I12881" s="4" t="s">
        <v>48391</v>
      </c>
      <c r="J12881" s="4" t="s">
        <v>48392</v>
      </c>
      <c r="L12881" s="4" t="s">
        <v>48393</v>
      </c>
    </row>
    <row r="12882" ht="75.0" customHeight="1">
      <c r="A12882" s="4" t="s">
        <v>16262</v>
      </c>
      <c r="B12882" s="4" t="s">
        <v>48394</v>
      </c>
      <c r="C12882" s="4" t="str">
        <f t="shared" si="1"/>
        <v/>
      </c>
      <c r="D12882" s="4" t="s">
        <v>48395</v>
      </c>
      <c r="E12882" s="4" t="s">
        <v>48396</v>
      </c>
      <c r="F12882" s="4" t="s">
        <v>14243</v>
      </c>
      <c r="I12882" s="4" t="s">
        <v>48397</v>
      </c>
      <c r="J12882" s="4" t="s">
        <v>48398</v>
      </c>
      <c r="K12882" s="4" t="s">
        <v>48399</v>
      </c>
      <c r="L12882" s="4" t="s">
        <v>22498</v>
      </c>
    </row>
    <row r="12883" ht="75.0" customHeight="1">
      <c r="A12883" s="4" t="s">
        <v>16262</v>
      </c>
      <c r="B12883" s="4" t="s">
        <v>48400</v>
      </c>
      <c r="C12883" s="4" t="str">
        <f t="shared" si="1"/>
        <v/>
      </c>
      <c r="D12883" s="4" t="s">
        <v>45507</v>
      </c>
      <c r="E12883" s="4" t="s">
        <v>48401</v>
      </c>
      <c r="F12883" s="4" t="s">
        <v>16321</v>
      </c>
      <c r="I12883" s="4" t="s">
        <v>48402</v>
      </c>
      <c r="J12883" s="4" t="s">
        <v>48403</v>
      </c>
      <c r="K12883" s="4" t="s">
        <v>48404</v>
      </c>
      <c r="L12883" s="4" t="s">
        <v>16566</v>
      </c>
    </row>
    <row r="12884" ht="75.0" customHeight="1">
      <c r="A12884" s="4" t="s">
        <v>16262</v>
      </c>
      <c r="B12884" s="4" t="s">
        <v>48405</v>
      </c>
      <c r="C12884" s="4" t="str">
        <f t="shared" si="1"/>
        <v/>
      </c>
      <c r="D12884" s="4" t="s">
        <v>47194</v>
      </c>
      <c r="E12884" s="4" t="s">
        <v>48406</v>
      </c>
      <c r="F12884" s="4" t="s">
        <v>16321</v>
      </c>
      <c r="I12884" s="4" t="s">
        <v>48407</v>
      </c>
      <c r="J12884" s="4" t="s">
        <v>48408</v>
      </c>
      <c r="K12884" s="4" t="s">
        <v>48409</v>
      </c>
      <c r="L12884" s="4" t="s">
        <v>16566</v>
      </c>
    </row>
    <row r="12885" ht="75.0" customHeight="1">
      <c r="A12885" s="4" t="s">
        <v>16262</v>
      </c>
      <c r="B12885" s="4" t="s">
        <v>48410</v>
      </c>
      <c r="C12885" s="4" t="str">
        <f t="shared" si="1"/>
        <v/>
      </c>
      <c r="D12885" s="4" t="s">
        <v>48411</v>
      </c>
      <c r="E12885" s="4" t="s">
        <v>48412</v>
      </c>
      <c r="F12885" s="4" t="s">
        <v>16321</v>
      </c>
      <c r="I12885" s="4" t="s">
        <v>48413</v>
      </c>
      <c r="L12885" s="4" t="s">
        <v>48414</v>
      </c>
    </row>
    <row r="12886" ht="75.0" customHeight="1">
      <c r="A12886" s="4" t="s">
        <v>16262</v>
      </c>
      <c r="B12886" s="4" t="s">
        <v>48415</v>
      </c>
      <c r="C12886" s="4" t="str">
        <f t="shared" si="1"/>
        <v/>
      </c>
      <c r="D12886" s="4" t="s">
        <v>48416</v>
      </c>
      <c r="E12886" s="4" t="s">
        <v>48417</v>
      </c>
      <c r="F12886" s="4" t="s">
        <v>14243</v>
      </c>
      <c r="I12886" s="4" t="s">
        <v>48418</v>
      </c>
      <c r="L12886" s="4" t="s">
        <v>23988</v>
      </c>
    </row>
    <row r="12887" ht="75.0" customHeight="1">
      <c r="A12887" s="4" t="s">
        <v>16262</v>
      </c>
      <c r="B12887" s="4" t="s">
        <v>48419</v>
      </c>
      <c r="C12887" s="4" t="str">
        <f t="shared" si="1"/>
        <v/>
      </c>
      <c r="D12887" s="4" t="s">
        <v>48420</v>
      </c>
      <c r="E12887" s="4" t="s">
        <v>48421</v>
      </c>
      <c r="F12887" s="4" t="s">
        <v>22464</v>
      </c>
      <c r="I12887" s="4" t="s">
        <v>48422</v>
      </c>
      <c r="L12887" s="4" t="s">
        <v>24092</v>
      </c>
    </row>
    <row r="12888" ht="75.0" customHeight="1">
      <c r="A12888" s="4" t="s">
        <v>16262</v>
      </c>
      <c r="B12888" s="4" t="s">
        <v>48423</v>
      </c>
      <c r="C12888" s="4" t="str">
        <f t="shared" si="1"/>
        <v/>
      </c>
      <c r="D12888" s="4" t="s">
        <v>43767</v>
      </c>
      <c r="E12888" s="4" t="s">
        <v>48424</v>
      </c>
      <c r="F12888" s="4" t="s">
        <v>16321</v>
      </c>
      <c r="I12888" s="4" t="s">
        <v>48425</v>
      </c>
      <c r="J12888" s="4" t="s">
        <v>48426</v>
      </c>
      <c r="K12888" s="4" t="s">
        <v>48427</v>
      </c>
      <c r="L12888" s="4" t="s">
        <v>43525</v>
      </c>
    </row>
    <row r="12889" ht="75.0" customHeight="1">
      <c r="A12889" s="4" t="s">
        <v>16262</v>
      </c>
      <c r="B12889" s="4" t="s">
        <v>48428</v>
      </c>
      <c r="C12889" s="4" t="str">
        <f t="shared" si="1"/>
        <v/>
      </c>
      <c r="D12889" s="4" t="s">
        <v>48429</v>
      </c>
      <c r="E12889" s="4" t="s">
        <v>48430</v>
      </c>
      <c r="F12889" s="4" t="s">
        <v>14243</v>
      </c>
      <c r="I12889" s="4" t="s">
        <v>48431</v>
      </c>
      <c r="L12889" s="4" t="s">
        <v>20576</v>
      </c>
    </row>
    <row r="12890" ht="75.0" customHeight="1">
      <c r="A12890" s="4" t="s">
        <v>16262</v>
      </c>
      <c r="B12890" s="4" t="s">
        <v>48432</v>
      </c>
      <c r="C12890" s="4" t="str">
        <f t="shared" si="1"/>
        <v/>
      </c>
      <c r="D12890" s="4" t="s">
        <v>48002</v>
      </c>
      <c r="E12890" s="4" t="s">
        <v>48433</v>
      </c>
      <c r="F12890" s="4" t="s">
        <v>16321</v>
      </c>
      <c r="I12890" s="4" t="s">
        <v>48434</v>
      </c>
      <c r="J12890" s="4" t="s">
        <v>48435</v>
      </c>
      <c r="K12890" s="4" t="s">
        <v>48436</v>
      </c>
      <c r="L12890" s="4" t="s">
        <v>17350</v>
      </c>
    </row>
    <row r="12891" ht="75.0" customHeight="1">
      <c r="A12891" s="4" t="s">
        <v>16262</v>
      </c>
      <c r="B12891" s="4" t="s">
        <v>48437</v>
      </c>
      <c r="C12891" s="4" t="str">
        <f t="shared" si="1"/>
        <v/>
      </c>
      <c r="D12891" s="4" t="s">
        <v>44088</v>
      </c>
      <c r="E12891" s="4" t="s">
        <v>48438</v>
      </c>
      <c r="F12891" s="4" t="s">
        <v>16321</v>
      </c>
      <c r="I12891" s="4" t="s">
        <v>48439</v>
      </c>
      <c r="J12891" s="4" t="s">
        <v>48440</v>
      </c>
      <c r="K12891" s="4" t="s">
        <v>48441</v>
      </c>
      <c r="L12891" s="4" t="s">
        <v>36713</v>
      </c>
    </row>
    <row r="12892" ht="75.0" customHeight="1">
      <c r="A12892" s="4" t="s">
        <v>16262</v>
      </c>
      <c r="B12892" s="4" t="s">
        <v>48442</v>
      </c>
      <c r="C12892" s="4" t="str">
        <f t="shared" si="1"/>
        <v/>
      </c>
      <c r="D12892" s="4" t="s">
        <v>48443</v>
      </c>
      <c r="E12892" s="4" t="s">
        <v>48444</v>
      </c>
      <c r="F12892" s="4" t="s">
        <v>14187</v>
      </c>
      <c r="I12892" s="4" t="s">
        <v>48445</v>
      </c>
      <c r="J12892" s="4" t="s">
        <v>48446</v>
      </c>
      <c r="K12892" s="4" t="s">
        <v>48447</v>
      </c>
      <c r="L12892" s="4" t="s">
        <v>48448</v>
      </c>
    </row>
    <row r="12893" ht="75.0" customHeight="1">
      <c r="A12893" s="4" t="s">
        <v>16262</v>
      </c>
      <c r="B12893" s="4" t="s">
        <v>48449</v>
      </c>
      <c r="C12893" s="4" t="str">
        <f t="shared" si="1"/>
        <v/>
      </c>
      <c r="D12893" s="4" t="s">
        <v>45568</v>
      </c>
      <c r="E12893" s="4" t="s">
        <v>48450</v>
      </c>
      <c r="F12893" s="4" t="s">
        <v>16321</v>
      </c>
      <c r="I12893" s="4" t="s">
        <v>48451</v>
      </c>
      <c r="J12893" s="4" t="s">
        <v>48452</v>
      </c>
      <c r="K12893" s="4" t="s">
        <v>48453</v>
      </c>
      <c r="L12893" s="4" t="s">
        <v>21080</v>
      </c>
    </row>
    <row r="12894" ht="75.0" customHeight="1">
      <c r="A12894" s="4" t="s">
        <v>16262</v>
      </c>
      <c r="B12894" s="4" t="s">
        <v>48454</v>
      </c>
      <c r="C12894" s="4" t="str">
        <f t="shared" si="1"/>
        <v/>
      </c>
      <c r="D12894" s="4" t="s">
        <v>44749</v>
      </c>
      <c r="E12894" s="4" t="s">
        <v>48455</v>
      </c>
      <c r="F12894" s="4" t="s">
        <v>16321</v>
      </c>
      <c r="I12894" s="4" t="s">
        <v>48456</v>
      </c>
      <c r="J12894" s="4" t="s">
        <v>48457</v>
      </c>
      <c r="K12894" s="4" t="s">
        <v>48458</v>
      </c>
      <c r="L12894" s="4" t="s">
        <v>28161</v>
      </c>
    </row>
    <row r="12895" ht="75.0" customHeight="1">
      <c r="A12895" s="4" t="s">
        <v>16262</v>
      </c>
      <c r="B12895" s="4" t="s">
        <v>48459</v>
      </c>
      <c r="C12895" s="4" t="str">
        <f t="shared" si="1"/>
        <v/>
      </c>
      <c r="D12895" s="4" t="s">
        <v>48460</v>
      </c>
      <c r="E12895" s="4" t="s">
        <v>48461</v>
      </c>
      <c r="F12895" s="4" t="s">
        <v>14352</v>
      </c>
      <c r="I12895" s="4" t="s">
        <v>48462</v>
      </c>
      <c r="J12895" s="4" t="s">
        <v>48463</v>
      </c>
      <c r="K12895" s="4" t="s">
        <v>48464</v>
      </c>
      <c r="L12895" s="4" t="s">
        <v>48465</v>
      </c>
    </row>
    <row r="12896" ht="75.0" customHeight="1">
      <c r="A12896" s="4" t="s">
        <v>16262</v>
      </c>
      <c r="B12896" s="4" t="s">
        <v>48466</v>
      </c>
      <c r="C12896" s="4" t="str">
        <f t="shared" si="1"/>
        <v/>
      </c>
      <c r="D12896" s="4" t="s">
        <v>48467</v>
      </c>
      <c r="E12896" s="4" t="s">
        <v>48468</v>
      </c>
      <c r="F12896" s="4" t="s">
        <v>22464</v>
      </c>
      <c r="I12896" s="4" t="s">
        <v>48469</v>
      </c>
      <c r="L12896" s="4" t="s">
        <v>24662</v>
      </c>
    </row>
    <row r="12897" ht="75.0" customHeight="1">
      <c r="A12897" s="4" t="s">
        <v>16262</v>
      </c>
      <c r="B12897" s="4" t="s">
        <v>48470</v>
      </c>
      <c r="C12897" s="4" t="str">
        <f t="shared" si="1"/>
        <v/>
      </c>
      <c r="D12897" s="4" t="s">
        <v>48471</v>
      </c>
      <c r="E12897" s="4" t="s">
        <v>48472</v>
      </c>
      <c r="F12897" s="4" t="s">
        <v>14352</v>
      </c>
      <c r="I12897" s="4" t="s">
        <v>48473</v>
      </c>
      <c r="J12897" s="4" t="s">
        <v>48474</v>
      </c>
      <c r="K12897" s="4" t="s">
        <v>48475</v>
      </c>
      <c r="L12897" s="4" t="s">
        <v>31877</v>
      </c>
    </row>
    <row r="12898" ht="75.0" customHeight="1">
      <c r="A12898" s="4" t="s">
        <v>16262</v>
      </c>
      <c r="B12898" s="4" t="s">
        <v>48476</v>
      </c>
      <c r="C12898" s="4" t="str">
        <f t="shared" si="1"/>
        <v/>
      </c>
      <c r="D12898" s="4" t="s">
        <v>48477</v>
      </c>
      <c r="E12898" s="4" t="s">
        <v>48478</v>
      </c>
      <c r="F12898" s="4" t="s">
        <v>16305</v>
      </c>
      <c r="I12898" s="4" t="s">
        <v>48479</v>
      </c>
      <c r="L12898" s="4" t="s">
        <v>29474</v>
      </c>
    </row>
    <row r="12899" ht="75.0" customHeight="1">
      <c r="A12899" s="4" t="s">
        <v>16262</v>
      </c>
      <c r="B12899" s="4" t="s">
        <v>48480</v>
      </c>
      <c r="C12899" s="4" t="str">
        <f t="shared" si="1"/>
        <v/>
      </c>
      <c r="D12899" s="4" t="s">
        <v>48481</v>
      </c>
      <c r="E12899" s="4" t="s">
        <v>48482</v>
      </c>
      <c r="F12899" s="4" t="s">
        <v>16305</v>
      </c>
      <c r="I12899" s="4" t="s">
        <v>48483</v>
      </c>
      <c r="L12899" s="4" t="s">
        <v>35518</v>
      </c>
    </row>
    <row r="12900" ht="75.0" customHeight="1">
      <c r="A12900" s="4" t="s">
        <v>16262</v>
      </c>
      <c r="B12900" s="4" t="s">
        <v>48484</v>
      </c>
      <c r="C12900" s="4" t="str">
        <f t="shared" si="1"/>
        <v/>
      </c>
      <c r="D12900" s="4" t="s">
        <v>48485</v>
      </c>
      <c r="E12900" s="4" t="s">
        <v>48486</v>
      </c>
      <c r="F12900" s="4" t="s">
        <v>16245</v>
      </c>
      <c r="I12900" s="4" t="s">
        <v>48487</v>
      </c>
      <c r="J12900" s="4" t="s">
        <v>48488</v>
      </c>
      <c r="K12900" s="4" t="s">
        <v>48489</v>
      </c>
      <c r="L12900" s="4" t="s">
        <v>48490</v>
      </c>
    </row>
    <row r="12901" ht="75.0" customHeight="1">
      <c r="A12901" s="4" t="s">
        <v>16262</v>
      </c>
      <c r="B12901" s="4" t="s">
        <v>48491</v>
      </c>
      <c r="C12901" s="4" t="str">
        <f t="shared" si="1"/>
        <v/>
      </c>
      <c r="D12901" s="4" t="s">
        <v>48492</v>
      </c>
      <c r="E12901" s="4" t="s">
        <v>48493</v>
      </c>
      <c r="F12901" s="4" t="s">
        <v>16813</v>
      </c>
      <c r="I12901" s="4" t="s">
        <v>48494</v>
      </c>
      <c r="J12901" s="4" t="s">
        <v>48495</v>
      </c>
      <c r="L12901" s="4" t="s">
        <v>43826</v>
      </c>
    </row>
    <row r="12902" ht="75.0" customHeight="1">
      <c r="A12902" s="4" t="s">
        <v>16262</v>
      </c>
      <c r="B12902" s="4" t="s">
        <v>48496</v>
      </c>
      <c r="C12902" s="4" t="str">
        <f t="shared" si="1"/>
        <v/>
      </c>
      <c r="D12902" s="4" t="s">
        <v>48497</v>
      </c>
      <c r="E12902" s="4" t="s">
        <v>48498</v>
      </c>
      <c r="F12902" s="4" t="s">
        <v>14243</v>
      </c>
      <c r="I12902" s="4" t="s">
        <v>48499</v>
      </c>
      <c r="L12902" s="4" t="s">
        <v>48500</v>
      </c>
    </row>
    <row r="12903" ht="75.0" customHeight="1">
      <c r="A12903" s="4" t="s">
        <v>16262</v>
      </c>
      <c r="B12903" s="4" t="s">
        <v>48501</v>
      </c>
      <c r="C12903" s="4" t="str">
        <f t="shared" si="1"/>
        <v/>
      </c>
      <c r="D12903" s="4" t="s">
        <v>43675</v>
      </c>
      <c r="E12903" s="4" t="s">
        <v>48502</v>
      </c>
      <c r="F12903" s="4" t="s">
        <v>16321</v>
      </c>
      <c r="I12903" s="4" t="s">
        <v>48503</v>
      </c>
      <c r="J12903" s="4" t="s">
        <v>48504</v>
      </c>
      <c r="K12903" s="4" t="s">
        <v>48505</v>
      </c>
      <c r="L12903" s="4" t="s">
        <v>43680</v>
      </c>
    </row>
    <row r="12904" ht="75.0" customHeight="1">
      <c r="A12904" s="4" t="s">
        <v>16262</v>
      </c>
      <c r="B12904" s="4" t="s">
        <v>48506</v>
      </c>
      <c r="C12904" s="4" t="str">
        <f t="shared" si="1"/>
        <v/>
      </c>
      <c r="D12904" s="4" t="s">
        <v>44450</v>
      </c>
      <c r="E12904" s="4" t="s">
        <v>48507</v>
      </c>
      <c r="F12904" s="4" t="s">
        <v>16321</v>
      </c>
      <c r="I12904" s="4" t="s">
        <v>48508</v>
      </c>
      <c r="J12904" s="4" t="s">
        <v>48509</v>
      </c>
      <c r="K12904" s="4" t="s">
        <v>48510</v>
      </c>
      <c r="L12904" s="4" t="s">
        <v>38846</v>
      </c>
    </row>
    <row r="12905" ht="75.0" customHeight="1">
      <c r="A12905" s="4" t="s">
        <v>16262</v>
      </c>
      <c r="B12905" s="4" t="s">
        <v>48511</v>
      </c>
      <c r="C12905" s="4" t="str">
        <f t="shared" si="1"/>
        <v/>
      </c>
      <c r="D12905" s="4" t="s">
        <v>48512</v>
      </c>
      <c r="E12905" s="4" t="s">
        <v>48513</v>
      </c>
      <c r="F12905" s="4" t="s">
        <v>22359</v>
      </c>
      <c r="I12905" s="4" t="s">
        <v>48514</v>
      </c>
      <c r="L12905" s="4" t="s">
        <v>48515</v>
      </c>
    </row>
    <row r="12906" ht="75.0" customHeight="1">
      <c r="A12906" s="4" t="s">
        <v>16262</v>
      </c>
      <c r="B12906" s="4" t="s">
        <v>48516</v>
      </c>
      <c r="C12906" s="4" t="str">
        <f t="shared" si="1"/>
        <v/>
      </c>
      <c r="D12906" s="4" t="s">
        <v>44166</v>
      </c>
      <c r="E12906" s="4" t="s">
        <v>48517</v>
      </c>
      <c r="F12906" s="4" t="s">
        <v>16321</v>
      </c>
      <c r="I12906" s="4" t="s">
        <v>48518</v>
      </c>
      <c r="J12906" s="4" t="s">
        <v>48519</v>
      </c>
      <c r="K12906" s="4" t="s">
        <v>48520</v>
      </c>
      <c r="L12906" s="4" t="s">
        <v>17602</v>
      </c>
    </row>
    <row r="12907" ht="75.0" customHeight="1">
      <c r="A12907" s="4" t="s">
        <v>16262</v>
      </c>
      <c r="B12907" s="4" t="s">
        <v>48521</v>
      </c>
      <c r="C12907" s="4" t="str">
        <f t="shared" si="1"/>
        <v/>
      </c>
      <c r="D12907" s="4" t="s">
        <v>48522</v>
      </c>
      <c r="E12907" s="4" t="s">
        <v>48523</v>
      </c>
      <c r="F12907" s="4" t="s">
        <v>16305</v>
      </c>
      <c r="I12907" s="4" t="s">
        <v>48524</v>
      </c>
      <c r="L12907" s="4" t="s">
        <v>30781</v>
      </c>
    </row>
    <row r="12908" ht="75.0" customHeight="1">
      <c r="A12908" s="4" t="s">
        <v>16262</v>
      </c>
      <c r="B12908" s="4" t="s">
        <v>48525</v>
      </c>
      <c r="C12908" s="4" t="str">
        <f t="shared" si="1"/>
        <v/>
      </c>
      <c r="D12908" s="4" t="s">
        <v>43878</v>
      </c>
      <c r="E12908" s="4" t="s">
        <v>48526</v>
      </c>
      <c r="F12908" s="4" t="s">
        <v>16321</v>
      </c>
      <c r="I12908" s="4" t="s">
        <v>48527</v>
      </c>
      <c r="J12908" s="4" t="s">
        <v>48528</v>
      </c>
      <c r="K12908" s="4" t="s">
        <v>48529</v>
      </c>
      <c r="L12908" s="4" t="s">
        <v>16566</v>
      </c>
    </row>
    <row r="12909" ht="75.0" customHeight="1">
      <c r="A12909" s="4" t="s">
        <v>16262</v>
      </c>
      <c r="B12909" s="4" t="s">
        <v>48530</v>
      </c>
      <c r="C12909" s="4" t="str">
        <f t="shared" si="1"/>
        <v/>
      </c>
      <c r="D12909" s="4" t="s">
        <v>48531</v>
      </c>
      <c r="E12909" s="4" t="s">
        <v>48532</v>
      </c>
      <c r="F12909" s="4" t="s">
        <v>14352</v>
      </c>
      <c r="I12909" s="4" t="s">
        <v>48533</v>
      </c>
      <c r="J12909" s="4" t="s">
        <v>48534</v>
      </c>
      <c r="L12909" s="4" t="s">
        <v>48535</v>
      </c>
    </row>
    <row r="12910" ht="75.0" customHeight="1">
      <c r="A12910" s="4" t="s">
        <v>16262</v>
      </c>
      <c r="B12910" s="4" t="s">
        <v>48536</v>
      </c>
      <c r="C12910" s="4" t="str">
        <f t="shared" si="1"/>
        <v/>
      </c>
      <c r="D12910" s="4" t="s">
        <v>48537</v>
      </c>
      <c r="E12910" s="4" t="s">
        <v>48538</v>
      </c>
      <c r="F12910" s="4" t="s">
        <v>16310</v>
      </c>
      <c r="I12910" s="4" t="s">
        <v>48539</v>
      </c>
      <c r="L12910" s="4" t="s">
        <v>48310</v>
      </c>
    </row>
    <row r="12911" ht="75.0" customHeight="1">
      <c r="A12911" s="4" t="s">
        <v>16262</v>
      </c>
      <c r="B12911" s="4" t="s">
        <v>48540</v>
      </c>
      <c r="C12911" s="4" t="str">
        <f t="shared" si="1"/>
        <v/>
      </c>
      <c r="D12911" s="4" t="s">
        <v>45824</v>
      </c>
      <c r="E12911" s="4" t="s">
        <v>48541</v>
      </c>
      <c r="F12911" s="4" t="s">
        <v>16321</v>
      </c>
      <c r="I12911" s="4" t="s">
        <v>48542</v>
      </c>
      <c r="J12911" s="4" t="s">
        <v>48543</v>
      </c>
      <c r="K12911" s="4" t="s">
        <v>48544</v>
      </c>
      <c r="L12911" s="4" t="s">
        <v>15204</v>
      </c>
    </row>
    <row r="12912" ht="75.0" customHeight="1">
      <c r="A12912" s="4" t="s">
        <v>16262</v>
      </c>
      <c r="B12912" s="4" t="s">
        <v>48545</v>
      </c>
      <c r="C12912" s="4" t="str">
        <f t="shared" si="1"/>
        <v/>
      </c>
      <c r="D12912" s="4" t="s">
        <v>48546</v>
      </c>
      <c r="E12912" s="4" t="s">
        <v>48547</v>
      </c>
      <c r="F12912" s="4" t="s">
        <v>16305</v>
      </c>
      <c r="I12912" s="4" t="s">
        <v>48548</v>
      </c>
      <c r="L12912" s="4" t="s">
        <v>14758</v>
      </c>
    </row>
    <row r="12913" ht="75.0" customHeight="1">
      <c r="A12913" s="4" t="s">
        <v>16262</v>
      </c>
      <c r="B12913" s="4" t="s">
        <v>48549</v>
      </c>
      <c r="C12913" s="4" t="str">
        <f t="shared" si="1"/>
        <v/>
      </c>
      <c r="D12913" s="4" t="s">
        <v>43821</v>
      </c>
      <c r="E12913" s="4" t="s">
        <v>48550</v>
      </c>
      <c r="F12913" s="4" t="s">
        <v>16321</v>
      </c>
      <c r="I12913" s="4" t="s">
        <v>48551</v>
      </c>
      <c r="J12913" s="4" t="s">
        <v>48552</v>
      </c>
      <c r="K12913" s="4" t="s">
        <v>48553</v>
      </c>
      <c r="L12913" s="4" t="s">
        <v>43826</v>
      </c>
    </row>
    <row r="12914" ht="75.0" customHeight="1">
      <c r="A12914" s="4" t="s">
        <v>16262</v>
      </c>
      <c r="B12914" s="4" t="s">
        <v>48554</v>
      </c>
      <c r="C12914" s="4" t="str">
        <f t="shared" si="1"/>
        <v/>
      </c>
      <c r="D12914" s="4" t="s">
        <v>48555</v>
      </c>
      <c r="E12914" s="4" t="s">
        <v>48556</v>
      </c>
      <c r="F12914" s="4" t="s">
        <v>16321</v>
      </c>
      <c r="I12914" s="4" t="s">
        <v>48557</v>
      </c>
      <c r="J12914" s="4" t="s">
        <v>48558</v>
      </c>
      <c r="K12914" s="4" t="s">
        <v>48559</v>
      </c>
      <c r="L12914" s="4" t="s">
        <v>19094</v>
      </c>
    </row>
    <row r="12915" ht="75.0" customHeight="1">
      <c r="A12915" s="4" t="s">
        <v>16262</v>
      </c>
      <c r="B12915" s="4" t="s">
        <v>48560</v>
      </c>
      <c r="C12915" s="4" t="str">
        <f t="shared" si="1"/>
        <v/>
      </c>
      <c r="D12915" s="4" t="s">
        <v>45152</v>
      </c>
      <c r="E12915" s="4" t="s">
        <v>48561</v>
      </c>
      <c r="F12915" s="4" t="s">
        <v>16321</v>
      </c>
      <c r="I12915" s="4" t="s">
        <v>48562</v>
      </c>
      <c r="J12915" s="4" t="s">
        <v>48563</v>
      </c>
      <c r="K12915" s="4" t="s">
        <v>48564</v>
      </c>
      <c r="L12915" s="4" t="s">
        <v>43765</v>
      </c>
    </row>
    <row r="12916" ht="75.0" customHeight="1">
      <c r="A12916" s="4" t="s">
        <v>16262</v>
      </c>
      <c r="B12916" s="4" t="s">
        <v>48565</v>
      </c>
      <c r="C12916" s="4" t="str">
        <f t="shared" si="1"/>
        <v/>
      </c>
      <c r="D12916" s="4" t="s">
        <v>43520</v>
      </c>
      <c r="E12916" s="4" t="s">
        <v>48566</v>
      </c>
      <c r="F12916" s="4" t="s">
        <v>16321</v>
      </c>
      <c r="I12916" s="4" t="s">
        <v>48567</v>
      </c>
      <c r="J12916" s="4" t="s">
        <v>48568</v>
      </c>
      <c r="K12916" s="4" t="s">
        <v>48569</v>
      </c>
      <c r="L12916" s="4" t="s">
        <v>43525</v>
      </c>
    </row>
    <row r="12917" ht="75.0" customHeight="1">
      <c r="A12917" s="4" t="s">
        <v>16262</v>
      </c>
      <c r="B12917" s="4" t="s">
        <v>48570</v>
      </c>
      <c r="C12917" s="4" t="str">
        <f t="shared" si="1"/>
        <v/>
      </c>
      <c r="D12917" s="4" t="s">
        <v>48571</v>
      </c>
      <c r="E12917" s="4" t="s">
        <v>48572</v>
      </c>
      <c r="F12917" s="4" t="s">
        <v>14243</v>
      </c>
      <c r="I12917" s="4" t="s">
        <v>48573</v>
      </c>
      <c r="L12917" s="4" t="s">
        <v>48574</v>
      </c>
    </row>
    <row r="12918" ht="75.0" customHeight="1">
      <c r="A12918" s="4" t="s">
        <v>16262</v>
      </c>
      <c r="B12918" s="4" t="s">
        <v>48575</v>
      </c>
      <c r="C12918" s="4" t="str">
        <f t="shared" si="1"/>
        <v/>
      </c>
      <c r="D12918" s="4" t="s">
        <v>43767</v>
      </c>
      <c r="E12918" s="4" t="s">
        <v>48576</v>
      </c>
      <c r="F12918" s="4" t="s">
        <v>16321</v>
      </c>
      <c r="I12918" s="4" t="s">
        <v>48577</v>
      </c>
      <c r="J12918" s="4" t="s">
        <v>48578</v>
      </c>
      <c r="K12918" s="4" t="s">
        <v>48579</v>
      </c>
      <c r="L12918" s="4" t="s">
        <v>43525</v>
      </c>
    </row>
    <row r="12919" ht="75.0" customHeight="1">
      <c r="A12919" s="4" t="s">
        <v>16262</v>
      </c>
      <c r="B12919" s="4" t="s">
        <v>48580</v>
      </c>
      <c r="C12919" s="4" t="str">
        <f t="shared" si="1"/>
        <v/>
      </c>
      <c r="D12919" s="4" t="s">
        <v>46074</v>
      </c>
      <c r="E12919" s="4" t="s">
        <v>48581</v>
      </c>
      <c r="F12919" s="4" t="s">
        <v>16321</v>
      </c>
      <c r="I12919" s="4" t="s">
        <v>48582</v>
      </c>
      <c r="J12919" s="4" t="s">
        <v>48583</v>
      </c>
      <c r="K12919" s="4" t="s">
        <v>48584</v>
      </c>
      <c r="L12919" s="4" t="s">
        <v>17350</v>
      </c>
    </row>
    <row r="12920" ht="75.0" customHeight="1">
      <c r="A12920" s="4" t="s">
        <v>16262</v>
      </c>
      <c r="B12920" s="4" t="s">
        <v>48585</v>
      </c>
      <c r="C12920" s="4" t="str">
        <f t="shared" si="1"/>
        <v/>
      </c>
      <c r="D12920" s="4" t="s">
        <v>45224</v>
      </c>
      <c r="E12920" s="4" t="s">
        <v>48586</v>
      </c>
      <c r="F12920" s="4" t="s">
        <v>16321</v>
      </c>
      <c r="I12920" s="4" t="s">
        <v>48587</v>
      </c>
      <c r="J12920" s="4" t="s">
        <v>48588</v>
      </c>
      <c r="K12920" s="4" t="s">
        <v>48589</v>
      </c>
      <c r="L12920" s="4" t="s">
        <v>44126</v>
      </c>
    </row>
    <row r="12921" ht="75.0" customHeight="1">
      <c r="A12921" s="4" t="s">
        <v>16262</v>
      </c>
      <c r="B12921" s="4" t="s">
        <v>48590</v>
      </c>
      <c r="C12921" s="4" t="str">
        <f t="shared" si="1"/>
        <v/>
      </c>
      <c r="D12921" s="4" t="s">
        <v>44253</v>
      </c>
      <c r="E12921" s="4" t="s">
        <v>48591</v>
      </c>
      <c r="F12921" s="4" t="s">
        <v>16321</v>
      </c>
      <c r="I12921" s="4" t="s">
        <v>48592</v>
      </c>
      <c r="J12921" s="4" t="s">
        <v>48593</v>
      </c>
      <c r="K12921" s="4" t="s">
        <v>48594</v>
      </c>
      <c r="L12921" s="4" t="s">
        <v>44258</v>
      </c>
    </row>
    <row r="12922" ht="75.0" customHeight="1">
      <c r="A12922" s="4" t="s">
        <v>16262</v>
      </c>
      <c r="B12922" s="4" t="s">
        <v>48595</v>
      </c>
      <c r="C12922" s="4" t="str">
        <f t="shared" si="1"/>
        <v/>
      </c>
      <c r="D12922" s="4" t="s">
        <v>48596</v>
      </c>
      <c r="E12922" s="4" t="s">
        <v>48597</v>
      </c>
      <c r="F12922" s="4" t="s">
        <v>14352</v>
      </c>
      <c r="I12922" s="4" t="s">
        <v>48598</v>
      </c>
      <c r="J12922" s="4" t="s">
        <v>48599</v>
      </c>
      <c r="K12922" s="4" t="s">
        <v>48600</v>
      </c>
      <c r="L12922" s="4" t="s">
        <v>48601</v>
      </c>
    </row>
    <row r="12923" ht="75.0" customHeight="1">
      <c r="A12923" s="4" t="s">
        <v>16262</v>
      </c>
      <c r="B12923" s="4" t="s">
        <v>48602</v>
      </c>
      <c r="C12923" s="4" t="str">
        <f t="shared" si="1"/>
        <v/>
      </c>
      <c r="D12923" s="4" t="s">
        <v>44310</v>
      </c>
      <c r="E12923" s="4" t="s">
        <v>48603</v>
      </c>
      <c r="F12923" s="4" t="s">
        <v>16321</v>
      </c>
      <c r="I12923" s="4" t="s">
        <v>48604</v>
      </c>
      <c r="J12923" s="4" t="s">
        <v>48605</v>
      </c>
      <c r="K12923" s="4" t="s">
        <v>48606</v>
      </c>
      <c r="L12923" s="4" t="s">
        <v>38846</v>
      </c>
    </row>
    <row r="12924" ht="75.0" customHeight="1">
      <c r="A12924" s="4" t="s">
        <v>16262</v>
      </c>
      <c r="B12924" s="4" t="s">
        <v>48607</v>
      </c>
      <c r="C12924" s="4" t="str">
        <f t="shared" si="1"/>
        <v/>
      </c>
      <c r="D12924" s="4" t="s">
        <v>48608</v>
      </c>
      <c r="E12924" s="4" t="s">
        <v>48609</v>
      </c>
      <c r="F12924" s="4" t="s">
        <v>14187</v>
      </c>
      <c r="I12924" s="4" t="s">
        <v>48610</v>
      </c>
      <c r="J12924" s="4" t="s">
        <v>48611</v>
      </c>
      <c r="K12924" s="4" t="s">
        <v>48612</v>
      </c>
      <c r="L12924" s="4" t="s">
        <v>48613</v>
      </c>
    </row>
    <row r="12925" ht="75.0" customHeight="1">
      <c r="A12925" s="4" t="s">
        <v>16262</v>
      </c>
      <c r="B12925" s="4" t="s">
        <v>48614</v>
      </c>
      <c r="C12925" s="4" t="str">
        <f t="shared" si="1"/>
        <v/>
      </c>
      <c r="D12925" s="4" t="s">
        <v>46074</v>
      </c>
      <c r="E12925" s="4" t="s">
        <v>48615</v>
      </c>
      <c r="F12925" s="4" t="s">
        <v>16321</v>
      </c>
      <c r="I12925" s="4" t="s">
        <v>48616</v>
      </c>
      <c r="J12925" s="4" t="s">
        <v>48617</v>
      </c>
      <c r="K12925" s="4" t="s">
        <v>48618</v>
      </c>
      <c r="L12925" s="4" t="s">
        <v>17350</v>
      </c>
    </row>
    <row r="12926" ht="75.0" customHeight="1">
      <c r="A12926" s="4" t="s">
        <v>16262</v>
      </c>
      <c r="B12926" s="4" t="s">
        <v>48619</v>
      </c>
      <c r="C12926" s="4" t="str">
        <f t="shared" si="1"/>
        <v/>
      </c>
      <c r="D12926" s="4" t="s">
        <v>48620</v>
      </c>
      <c r="E12926" s="4" t="s">
        <v>48621</v>
      </c>
      <c r="F12926" s="4" t="s">
        <v>16245</v>
      </c>
      <c r="I12926" s="4" t="s">
        <v>48622</v>
      </c>
      <c r="J12926" s="4" t="s">
        <v>48623</v>
      </c>
      <c r="K12926" s="4" t="s">
        <v>48624</v>
      </c>
      <c r="L12926" s="4" t="s">
        <v>48625</v>
      </c>
    </row>
    <row r="12927" ht="75.0" customHeight="1">
      <c r="A12927" s="4" t="s">
        <v>16262</v>
      </c>
      <c r="B12927" s="4" t="s">
        <v>48626</v>
      </c>
      <c r="C12927" s="4" t="str">
        <f t="shared" si="1"/>
        <v/>
      </c>
      <c r="D12927" s="4" t="s">
        <v>48627</v>
      </c>
      <c r="E12927" s="4" t="s">
        <v>48628</v>
      </c>
      <c r="F12927" s="4" t="s">
        <v>17707</v>
      </c>
      <c r="I12927" s="4" t="s">
        <v>48629</v>
      </c>
      <c r="L12927" s="4" t="s">
        <v>24635</v>
      </c>
    </row>
    <row r="12928" ht="75.0" customHeight="1">
      <c r="A12928" s="4" t="s">
        <v>16262</v>
      </c>
      <c r="B12928" s="4" t="s">
        <v>48630</v>
      </c>
      <c r="C12928" s="4" t="str">
        <f t="shared" si="1"/>
        <v/>
      </c>
      <c r="D12928" s="4" t="s">
        <v>48631</v>
      </c>
      <c r="E12928" s="4" t="s">
        <v>48632</v>
      </c>
      <c r="F12928" s="4" t="s">
        <v>14352</v>
      </c>
      <c r="I12928" s="4" t="s">
        <v>48633</v>
      </c>
      <c r="J12928" s="4" t="s">
        <v>48634</v>
      </c>
      <c r="L12928" s="4" t="s">
        <v>48635</v>
      </c>
    </row>
    <row r="12929" ht="75.0" customHeight="1">
      <c r="A12929" s="4" t="s">
        <v>16262</v>
      </c>
      <c r="B12929" s="4" t="s">
        <v>48636</v>
      </c>
      <c r="C12929" s="4" t="str">
        <f t="shared" si="1"/>
        <v/>
      </c>
      <c r="D12929" s="4" t="s">
        <v>48637</v>
      </c>
      <c r="E12929" s="4" t="s">
        <v>48638</v>
      </c>
      <c r="F12929" s="4" t="s">
        <v>22464</v>
      </c>
      <c r="I12929" s="4" t="s">
        <v>48639</v>
      </c>
      <c r="L12929" s="4" t="s">
        <v>22516</v>
      </c>
    </row>
    <row r="12930" ht="75.0" customHeight="1">
      <c r="A12930" s="4" t="s">
        <v>16262</v>
      </c>
      <c r="B12930" s="4" t="s">
        <v>48640</v>
      </c>
      <c r="C12930" s="4" t="str">
        <f t="shared" si="1"/>
        <v/>
      </c>
      <c r="D12930" s="4" t="s">
        <v>48641</v>
      </c>
      <c r="E12930" s="4" t="s">
        <v>48642</v>
      </c>
      <c r="F12930" s="4" t="s">
        <v>28659</v>
      </c>
      <c r="I12930" s="4" t="s">
        <v>48643</v>
      </c>
      <c r="J12930" s="4" t="s">
        <v>48644</v>
      </c>
      <c r="L12930" s="4" t="s">
        <v>39331</v>
      </c>
    </row>
    <row r="12931" ht="75.0" customHeight="1">
      <c r="A12931" s="4" t="s">
        <v>16262</v>
      </c>
      <c r="B12931" s="4" t="s">
        <v>48645</v>
      </c>
      <c r="C12931" s="4" t="str">
        <f t="shared" si="1"/>
        <v/>
      </c>
      <c r="D12931" s="4" t="s">
        <v>43568</v>
      </c>
      <c r="E12931" s="4" t="s">
        <v>48646</v>
      </c>
      <c r="F12931" s="4" t="s">
        <v>16321</v>
      </c>
      <c r="I12931" s="4" t="s">
        <v>48647</v>
      </c>
      <c r="J12931" s="4" t="s">
        <v>48648</v>
      </c>
      <c r="K12931" s="4" t="s">
        <v>48649</v>
      </c>
      <c r="L12931" s="4" t="s">
        <v>18628</v>
      </c>
    </row>
    <row r="12932" ht="75.0" customHeight="1">
      <c r="A12932" s="4" t="s">
        <v>16262</v>
      </c>
      <c r="B12932" s="4" t="s">
        <v>48650</v>
      </c>
      <c r="C12932" s="4" t="str">
        <f t="shared" si="1"/>
        <v/>
      </c>
      <c r="D12932" s="4" t="s">
        <v>43906</v>
      </c>
      <c r="E12932" s="4" t="s">
        <v>48651</v>
      </c>
      <c r="F12932" s="4" t="s">
        <v>16321</v>
      </c>
      <c r="I12932" s="4" t="s">
        <v>48652</v>
      </c>
      <c r="J12932" s="4" t="s">
        <v>48653</v>
      </c>
      <c r="K12932" s="4" t="s">
        <v>48654</v>
      </c>
      <c r="L12932" s="4" t="s">
        <v>17350</v>
      </c>
    </row>
    <row r="12933" ht="75.0" customHeight="1">
      <c r="A12933" s="4" t="s">
        <v>16262</v>
      </c>
      <c r="B12933" s="4" t="s">
        <v>48655</v>
      </c>
      <c r="C12933" s="4" t="str">
        <f t="shared" si="1"/>
        <v/>
      </c>
      <c r="D12933" s="4" t="s">
        <v>45462</v>
      </c>
      <c r="E12933" s="4" t="s">
        <v>48656</v>
      </c>
      <c r="F12933" s="4" t="s">
        <v>16321</v>
      </c>
      <c r="I12933" s="4" t="s">
        <v>48657</v>
      </c>
      <c r="J12933" s="4" t="s">
        <v>48658</v>
      </c>
      <c r="K12933" s="4" t="s">
        <v>48659</v>
      </c>
      <c r="L12933" s="4" t="s">
        <v>40584</v>
      </c>
    </row>
    <row r="12934" ht="75.0" customHeight="1">
      <c r="A12934" s="4" t="s">
        <v>16262</v>
      </c>
      <c r="B12934" s="4" t="s">
        <v>48660</v>
      </c>
      <c r="C12934" s="4" t="str">
        <f t="shared" si="1"/>
        <v/>
      </c>
      <c r="D12934" s="4" t="s">
        <v>43821</v>
      </c>
      <c r="E12934" s="4" t="s">
        <v>48661</v>
      </c>
      <c r="F12934" s="4" t="s">
        <v>16321</v>
      </c>
      <c r="I12934" s="4" t="s">
        <v>48662</v>
      </c>
      <c r="J12934" s="4" t="s">
        <v>48663</v>
      </c>
      <c r="K12934" s="4" t="s">
        <v>48664</v>
      </c>
      <c r="L12934" s="4" t="s">
        <v>43826</v>
      </c>
    </row>
    <row r="12935" ht="75.0" customHeight="1">
      <c r="A12935" s="4" t="s">
        <v>16262</v>
      </c>
      <c r="B12935" s="4" t="s">
        <v>15803</v>
      </c>
      <c r="C12935" s="4" t="str">
        <f t="shared" si="1"/>
        <v/>
      </c>
      <c r="D12935" s="4" t="s">
        <v>15804</v>
      </c>
      <c r="E12935" s="4" t="s">
        <v>15805</v>
      </c>
      <c r="F12935" s="4" t="s">
        <v>14187</v>
      </c>
      <c r="I12935" s="4" t="s">
        <v>15806</v>
      </c>
      <c r="J12935" s="4" t="s">
        <v>15807</v>
      </c>
      <c r="K12935" s="4" t="s">
        <v>15808</v>
      </c>
      <c r="L12935" s="4" t="s">
        <v>15809</v>
      </c>
    </row>
    <row r="12936" ht="75.0" customHeight="1">
      <c r="A12936" s="4" t="s">
        <v>16262</v>
      </c>
      <c r="B12936" s="4" t="s">
        <v>48665</v>
      </c>
      <c r="C12936" s="4" t="str">
        <f t="shared" si="1"/>
        <v/>
      </c>
      <c r="D12936" s="4" t="s">
        <v>48666</v>
      </c>
      <c r="E12936" s="4" t="s">
        <v>48667</v>
      </c>
      <c r="F12936" s="4" t="s">
        <v>16245</v>
      </c>
      <c r="I12936" s="4" t="s">
        <v>48668</v>
      </c>
      <c r="L12936" s="4" t="s">
        <v>28348</v>
      </c>
    </row>
    <row r="12937" ht="75.0" customHeight="1">
      <c r="A12937" s="4" t="s">
        <v>16262</v>
      </c>
      <c r="B12937" s="4" t="s">
        <v>48669</v>
      </c>
      <c r="C12937" s="4" t="str">
        <f t="shared" si="1"/>
        <v/>
      </c>
      <c r="D12937" s="4" t="s">
        <v>48670</v>
      </c>
      <c r="E12937" s="4" t="s">
        <v>48671</v>
      </c>
      <c r="F12937" s="4" t="s">
        <v>22464</v>
      </c>
      <c r="I12937" s="4" t="s">
        <v>48672</v>
      </c>
      <c r="J12937" s="4" t="s">
        <v>48673</v>
      </c>
      <c r="K12937" s="4" t="s">
        <v>48674</v>
      </c>
      <c r="L12937" s="4" t="s">
        <v>26986</v>
      </c>
    </row>
    <row r="12938" ht="75.0" customHeight="1">
      <c r="A12938" s="4" t="s">
        <v>16262</v>
      </c>
      <c r="B12938" s="4" t="s">
        <v>48675</v>
      </c>
      <c r="C12938" s="4" t="str">
        <f t="shared" si="1"/>
        <v/>
      </c>
      <c r="D12938" s="4" t="s">
        <v>45824</v>
      </c>
      <c r="E12938" s="4" t="s">
        <v>48676</v>
      </c>
      <c r="F12938" s="4" t="s">
        <v>16321</v>
      </c>
      <c r="I12938" s="4" t="s">
        <v>48677</v>
      </c>
      <c r="J12938" s="4" t="s">
        <v>48678</v>
      </c>
      <c r="K12938" s="4" t="s">
        <v>48679</v>
      </c>
      <c r="L12938" s="4" t="s">
        <v>15204</v>
      </c>
    </row>
    <row r="12939" ht="75.0" customHeight="1">
      <c r="A12939" s="4" t="s">
        <v>16262</v>
      </c>
      <c r="B12939" s="4" t="s">
        <v>48680</v>
      </c>
      <c r="C12939" s="4" t="str">
        <f t="shared" si="1"/>
        <v/>
      </c>
      <c r="D12939" s="4" t="s">
        <v>23730</v>
      </c>
      <c r="E12939" s="4" t="s">
        <v>23731</v>
      </c>
      <c r="F12939" s="4" t="s">
        <v>22464</v>
      </c>
      <c r="I12939" s="4" t="s">
        <v>48681</v>
      </c>
      <c r="L12939" s="4" t="s">
        <v>26877</v>
      </c>
    </row>
    <row r="12940" ht="75.0" customHeight="1">
      <c r="A12940" s="4" t="s">
        <v>16262</v>
      </c>
      <c r="B12940" s="4" t="s">
        <v>48682</v>
      </c>
      <c r="C12940" s="4" t="str">
        <f t="shared" si="1"/>
        <v/>
      </c>
      <c r="D12940" s="4" t="s">
        <v>48683</v>
      </c>
      <c r="E12940" s="4" t="s">
        <v>48684</v>
      </c>
      <c r="F12940" s="4" t="s">
        <v>16321</v>
      </c>
      <c r="I12940" s="4" t="s">
        <v>48685</v>
      </c>
      <c r="L12940" s="4" t="s">
        <v>41575</v>
      </c>
    </row>
    <row r="12941" ht="75.0" customHeight="1">
      <c r="A12941" s="4" t="s">
        <v>16262</v>
      </c>
      <c r="B12941" s="4" t="s">
        <v>48686</v>
      </c>
      <c r="C12941" s="4" t="str">
        <f t="shared" si="1"/>
        <v/>
      </c>
      <c r="D12941" s="4" t="s">
        <v>48687</v>
      </c>
      <c r="E12941" s="4" t="s">
        <v>48688</v>
      </c>
      <c r="F12941" s="4" t="s">
        <v>14243</v>
      </c>
      <c r="I12941" s="4" t="s">
        <v>48689</v>
      </c>
      <c r="J12941" s="4" t="s">
        <v>48690</v>
      </c>
      <c r="K12941" s="4" t="s">
        <v>48691</v>
      </c>
      <c r="L12941" s="4" t="s">
        <v>22811</v>
      </c>
    </row>
    <row r="12942" ht="75.0" customHeight="1">
      <c r="A12942" s="4" t="s">
        <v>16262</v>
      </c>
      <c r="B12942" s="4" t="s">
        <v>48692</v>
      </c>
      <c r="C12942" s="4" t="str">
        <f t="shared" si="1"/>
        <v/>
      </c>
      <c r="D12942" s="4" t="s">
        <v>44450</v>
      </c>
      <c r="E12942" s="4" t="s">
        <v>48693</v>
      </c>
      <c r="F12942" s="4" t="s">
        <v>16321</v>
      </c>
      <c r="I12942" s="4" t="s">
        <v>48694</v>
      </c>
      <c r="J12942" s="4" t="s">
        <v>48695</v>
      </c>
      <c r="K12942" s="4" t="s">
        <v>48696</v>
      </c>
      <c r="L12942" s="4" t="s">
        <v>38846</v>
      </c>
    </row>
    <row r="12943" ht="75.0" customHeight="1">
      <c r="A12943" s="4" t="s">
        <v>16262</v>
      </c>
      <c r="B12943" s="4" t="s">
        <v>48697</v>
      </c>
      <c r="C12943" s="4" t="str">
        <f t="shared" si="1"/>
        <v/>
      </c>
      <c r="D12943" s="4" t="s">
        <v>48698</v>
      </c>
      <c r="E12943" s="4" t="s">
        <v>48699</v>
      </c>
      <c r="F12943" s="4" t="s">
        <v>16305</v>
      </c>
      <c r="I12943" s="4" t="s">
        <v>48700</v>
      </c>
      <c r="L12943" s="4" t="s">
        <v>48701</v>
      </c>
    </row>
    <row r="12944" ht="75.0" customHeight="1">
      <c r="A12944" s="4" t="s">
        <v>16262</v>
      </c>
      <c r="B12944" s="4" t="s">
        <v>48702</v>
      </c>
      <c r="C12944" s="4" t="str">
        <f t="shared" si="1"/>
        <v/>
      </c>
      <c r="D12944" s="4" t="s">
        <v>48703</v>
      </c>
      <c r="E12944" s="4" t="s">
        <v>48704</v>
      </c>
      <c r="F12944" s="4" t="s">
        <v>22464</v>
      </c>
      <c r="I12944" s="4" t="s">
        <v>48705</v>
      </c>
      <c r="J12944" s="4" t="s">
        <v>48706</v>
      </c>
      <c r="K12944" s="4" t="s">
        <v>48707</v>
      </c>
      <c r="L12944" s="4" t="s">
        <v>16717</v>
      </c>
    </row>
    <row r="12945" ht="75.0" customHeight="1">
      <c r="A12945" s="4" t="s">
        <v>16262</v>
      </c>
      <c r="B12945" s="4" t="s">
        <v>48708</v>
      </c>
      <c r="C12945" s="4" t="str">
        <f t="shared" si="1"/>
        <v/>
      </c>
      <c r="D12945" s="4" t="s">
        <v>48709</v>
      </c>
      <c r="E12945" s="4" t="s">
        <v>48710</v>
      </c>
      <c r="F12945" s="4" t="s">
        <v>22464</v>
      </c>
      <c r="I12945" s="4" t="s">
        <v>48711</v>
      </c>
      <c r="J12945" s="4" t="s">
        <v>48712</v>
      </c>
      <c r="L12945" s="4" t="s">
        <v>44068</v>
      </c>
    </row>
    <row r="12946" ht="75.0" customHeight="1">
      <c r="A12946" s="4" t="s">
        <v>16262</v>
      </c>
      <c r="B12946" s="4" t="s">
        <v>48713</v>
      </c>
      <c r="C12946" s="4" t="str">
        <f t="shared" si="1"/>
        <v/>
      </c>
      <c r="D12946" s="4" t="s">
        <v>48714</v>
      </c>
      <c r="E12946" s="4" t="s">
        <v>48715</v>
      </c>
      <c r="F12946" s="4" t="s">
        <v>22359</v>
      </c>
      <c r="I12946" s="4" t="s">
        <v>48716</v>
      </c>
      <c r="J12946" s="4" t="s">
        <v>48717</v>
      </c>
      <c r="L12946" s="4" t="s">
        <v>35701</v>
      </c>
    </row>
    <row r="12947" ht="75.0" customHeight="1">
      <c r="A12947" s="4" t="s">
        <v>16262</v>
      </c>
      <c r="B12947" s="4" t="s">
        <v>48718</v>
      </c>
      <c r="C12947" s="4" t="str">
        <f t="shared" si="1"/>
        <v/>
      </c>
      <c r="D12947" s="4" t="s">
        <v>44043</v>
      </c>
      <c r="E12947" s="4" t="s">
        <v>48719</v>
      </c>
      <c r="F12947" s="4" t="s">
        <v>16321</v>
      </c>
      <c r="I12947" s="4" t="s">
        <v>48720</v>
      </c>
      <c r="J12947" s="4" t="s">
        <v>48721</v>
      </c>
      <c r="K12947" s="4" t="s">
        <v>48722</v>
      </c>
      <c r="L12947" s="4" t="s">
        <v>43826</v>
      </c>
    </row>
    <row r="12948" ht="75.0" customHeight="1">
      <c r="A12948" s="4" t="s">
        <v>16262</v>
      </c>
      <c r="B12948" s="4" t="s">
        <v>48723</v>
      </c>
      <c r="C12948" s="4" t="str">
        <f t="shared" si="1"/>
        <v/>
      </c>
      <c r="D12948" s="4" t="s">
        <v>48724</v>
      </c>
      <c r="E12948" s="4" t="s">
        <v>48725</v>
      </c>
      <c r="F12948" s="4" t="s">
        <v>14352</v>
      </c>
      <c r="I12948" s="4" t="s">
        <v>48726</v>
      </c>
      <c r="J12948" s="4" t="s">
        <v>48727</v>
      </c>
      <c r="K12948" s="4" t="s">
        <v>48728</v>
      </c>
      <c r="L12948" s="4" t="s">
        <v>48729</v>
      </c>
    </row>
    <row r="12949" ht="75.0" customHeight="1">
      <c r="A12949" s="4" t="s">
        <v>16262</v>
      </c>
      <c r="B12949" s="4" t="s">
        <v>48730</v>
      </c>
      <c r="C12949" s="4" t="str">
        <f t="shared" si="1"/>
        <v/>
      </c>
      <c r="D12949" s="4" t="s">
        <v>43682</v>
      </c>
      <c r="E12949" s="4" t="s">
        <v>48731</v>
      </c>
      <c r="F12949" s="4" t="s">
        <v>16321</v>
      </c>
      <c r="I12949" s="4" t="s">
        <v>48732</v>
      </c>
      <c r="J12949" s="4" t="s">
        <v>48733</v>
      </c>
      <c r="K12949" s="4" t="s">
        <v>48734</v>
      </c>
      <c r="L12949" s="4" t="s">
        <v>14194</v>
      </c>
    </row>
    <row r="12950" ht="75.0" customHeight="1">
      <c r="A12950" s="4" t="s">
        <v>16262</v>
      </c>
      <c r="B12950" s="4" t="s">
        <v>48735</v>
      </c>
      <c r="C12950" s="4" t="str">
        <f t="shared" si="1"/>
        <v/>
      </c>
      <c r="D12950" s="4" t="s">
        <v>44472</v>
      </c>
      <c r="E12950" s="4" t="s">
        <v>48736</v>
      </c>
      <c r="F12950" s="4" t="s">
        <v>16321</v>
      </c>
      <c r="I12950" s="4" t="s">
        <v>48737</v>
      </c>
      <c r="J12950" s="4" t="s">
        <v>48738</v>
      </c>
      <c r="K12950" s="4" t="s">
        <v>48739</v>
      </c>
      <c r="L12950" s="4" t="s">
        <v>18628</v>
      </c>
    </row>
    <row r="12951" ht="75.0" customHeight="1">
      <c r="A12951" s="4" t="s">
        <v>16262</v>
      </c>
      <c r="B12951" s="4" t="s">
        <v>48740</v>
      </c>
      <c r="C12951" s="4" t="str">
        <f t="shared" si="1"/>
        <v/>
      </c>
      <c r="D12951" s="4" t="s">
        <v>44733</v>
      </c>
      <c r="E12951" s="4" t="s">
        <v>48741</v>
      </c>
      <c r="F12951" s="4" t="s">
        <v>16321</v>
      </c>
      <c r="I12951" s="4" t="s">
        <v>48742</v>
      </c>
      <c r="J12951" s="4" t="s">
        <v>48743</v>
      </c>
      <c r="K12951" s="4" t="s">
        <v>48744</v>
      </c>
      <c r="L12951" s="4" t="s">
        <v>24101</v>
      </c>
    </row>
    <row r="12952" ht="75.0" customHeight="1">
      <c r="A12952" s="4" t="s">
        <v>16262</v>
      </c>
      <c r="B12952" s="4" t="s">
        <v>48745</v>
      </c>
      <c r="C12952" s="4" t="str">
        <f t="shared" si="1"/>
        <v/>
      </c>
      <c r="D12952" s="4" t="s">
        <v>48746</v>
      </c>
      <c r="E12952" s="4" t="s">
        <v>48747</v>
      </c>
      <c r="F12952" s="4" t="s">
        <v>16305</v>
      </c>
      <c r="I12952" s="4" t="s">
        <v>48748</v>
      </c>
      <c r="L12952" s="4" t="s">
        <v>48749</v>
      </c>
    </row>
    <row r="12953" ht="75.0" customHeight="1">
      <c r="A12953" s="4" t="s">
        <v>16262</v>
      </c>
      <c r="B12953" s="4" t="s">
        <v>48750</v>
      </c>
      <c r="C12953" s="4" t="str">
        <f t="shared" si="1"/>
        <v/>
      </c>
      <c r="D12953" s="4" t="s">
        <v>48751</v>
      </c>
      <c r="E12953" s="4" t="s">
        <v>48752</v>
      </c>
      <c r="F12953" s="4" t="s">
        <v>16245</v>
      </c>
      <c r="I12953" s="4" t="s">
        <v>48753</v>
      </c>
      <c r="J12953" s="4" t="s">
        <v>48754</v>
      </c>
      <c r="L12953" s="4" t="s">
        <v>41228</v>
      </c>
    </row>
    <row r="12954" ht="75.0" customHeight="1">
      <c r="A12954" s="4" t="s">
        <v>16262</v>
      </c>
      <c r="B12954" s="4" t="s">
        <v>48755</v>
      </c>
      <c r="C12954" s="4" t="str">
        <f t="shared" si="1"/>
        <v/>
      </c>
      <c r="D12954" s="4" t="s">
        <v>44154</v>
      </c>
      <c r="E12954" s="4" t="s">
        <v>48756</v>
      </c>
      <c r="F12954" s="4" t="s">
        <v>16321</v>
      </c>
      <c r="I12954" s="4" t="s">
        <v>48757</v>
      </c>
      <c r="J12954" s="4" t="s">
        <v>48758</v>
      </c>
      <c r="K12954" s="4" t="s">
        <v>48759</v>
      </c>
      <c r="L12954" s="4" t="s">
        <v>39825</v>
      </c>
    </row>
    <row r="12955" ht="75.0" customHeight="1">
      <c r="A12955" s="4" t="s">
        <v>16262</v>
      </c>
      <c r="B12955" s="4" t="s">
        <v>48760</v>
      </c>
      <c r="C12955" s="4" t="str">
        <f t="shared" si="1"/>
        <v/>
      </c>
      <c r="D12955" s="4" t="s">
        <v>43767</v>
      </c>
      <c r="E12955" s="4" t="s">
        <v>48761</v>
      </c>
      <c r="F12955" s="4" t="s">
        <v>16321</v>
      </c>
      <c r="I12955" s="4" t="s">
        <v>48762</v>
      </c>
      <c r="J12955" s="4" t="s">
        <v>48763</v>
      </c>
      <c r="K12955" s="4" t="s">
        <v>48764</v>
      </c>
      <c r="L12955" s="4" t="s">
        <v>43525</v>
      </c>
    </row>
    <row r="12956" ht="75.0" customHeight="1">
      <c r="A12956" s="4" t="s">
        <v>16262</v>
      </c>
      <c r="B12956" s="4" t="s">
        <v>48765</v>
      </c>
      <c r="C12956" s="4" t="str">
        <f t="shared" si="1"/>
        <v/>
      </c>
      <c r="D12956" s="4" t="s">
        <v>48766</v>
      </c>
      <c r="E12956" s="4" t="s">
        <v>48767</v>
      </c>
      <c r="F12956" s="4" t="s">
        <v>21703</v>
      </c>
      <c r="I12956" s="4" t="s">
        <v>48768</v>
      </c>
      <c r="L12956" s="4" t="s">
        <v>27736</v>
      </c>
    </row>
    <row r="12957" ht="75.0" customHeight="1">
      <c r="A12957" s="4" t="s">
        <v>16262</v>
      </c>
      <c r="B12957" s="4" t="s">
        <v>48769</v>
      </c>
      <c r="C12957" s="4" t="str">
        <f t="shared" si="1"/>
        <v/>
      </c>
      <c r="D12957" s="4" t="s">
        <v>48770</v>
      </c>
      <c r="E12957" s="4" t="s">
        <v>48771</v>
      </c>
      <c r="F12957" s="4" t="s">
        <v>22464</v>
      </c>
      <c r="I12957" s="4" t="s">
        <v>48772</v>
      </c>
      <c r="J12957" s="4" t="s">
        <v>48773</v>
      </c>
      <c r="K12957" s="4" t="s">
        <v>48774</v>
      </c>
      <c r="L12957" s="4" t="s">
        <v>18772</v>
      </c>
    </row>
    <row r="12958" ht="75.0" customHeight="1">
      <c r="A12958" s="4" t="s">
        <v>16262</v>
      </c>
      <c r="B12958" s="4" t="s">
        <v>48775</v>
      </c>
      <c r="C12958" s="4" t="str">
        <f t="shared" si="1"/>
        <v/>
      </c>
      <c r="D12958" s="4" t="s">
        <v>44387</v>
      </c>
      <c r="E12958" s="4" t="s">
        <v>48776</v>
      </c>
      <c r="F12958" s="4" t="s">
        <v>16321</v>
      </c>
      <c r="I12958" s="4" t="s">
        <v>48777</v>
      </c>
      <c r="J12958" s="4" t="s">
        <v>48778</v>
      </c>
      <c r="K12958" s="4" t="s">
        <v>48779</v>
      </c>
      <c r="L12958" s="4" t="s">
        <v>14194</v>
      </c>
    </row>
    <row r="12959" ht="75.0" customHeight="1">
      <c r="A12959" s="4" t="s">
        <v>16262</v>
      </c>
      <c r="B12959" s="4" t="s">
        <v>48780</v>
      </c>
      <c r="C12959" s="4" t="str">
        <f t="shared" si="1"/>
        <v/>
      </c>
      <c r="D12959" s="4" t="s">
        <v>48781</v>
      </c>
      <c r="E12959" s="4" t="s">
        <v>48782</v>
      </c>
      <c r="F12959" s="4" t="s">
        <v>26702</v>
      </c>
      <c r="I12959" s="4" t="s">
        <v>48783</v>
      </c>
      <c r="L12959" s="4" t="s">
        <v>33607</v>
      </c>
    </row>
    <row r="12960" ht="75.0" customHeight="1">
      <c r="A12960" s="4" t="s">
        <v>16262</v>
      </c>
      <c r="B12960" s="4" t="s">
        <v>48784</v>
      </c>
      <c r="C12960" s="4" t="str">
        <f t="shared" si="1"/>
        <v/>
      </c>
      <c r="D12960" s="4" t="s">
        <v>44253</v>
      </c>
      <c r="E12960" s="4" t="s">
        <v>48785</v>
      </c>
      <c r="F12960" s="4" t="s">
        <v>16321</v>
      </c>
      <c r="I12960" s="4" t="s">
        <v>48786</v>
      </c>
      <c r="J12960" s="4" t="s">
        <v>48787</v>
      </c>
      <c r="K12960" s="4" t="s">
        <v>48788</v>
      </c>
      <c r="L12960" s="4" t="s">
        <v>44258</v>
      </c>
    </row>
    <row r="12961" ht="75.0" customHeight="1">
      <c r="A12961" s="4" t="s">
        <v>16262</v>
      </c>
      <c r="B12961" s="4" t="s">
        <v>48789</v>
      </c>
      <c r="C12961" s="4" t="str">
        <f t="shared" si="1"/>
        <v/>
      </c>
      <c r="D12961" s="4" t="s">
        <v>48790</v>
      </c>
      <c r="E12961" s="4" t="s">
        <v>48791</v>
      </c>
      <c r="F12961" s="4" t="s">
        <v>14352</v>
      </c>
      <c r="I12961" s="4" t="s">
        <v>48792</v>
      </c>
      <c r="J12961" s="4" t="s">
        <v>48793</v>
      </c>
      <c r="K12961" s="4" t="s">
        <v>48794</v>
      </c>
      <c r="L12961" s="4" t="s">
        <v>48795</v>
      </c>
    </row>
    <row r="12962" ht="75.0" customHeight="1">
      <c r="A12962" s="4" t="s">
        <v>16262</v>
      </c>
      <c r="B12962" s="4" t="s">
        <v>48796</v>
      </c>
      <c r="C12962" s="4" t="str">
        <f t="shared" si="1"/>
        <v/>
      </c>
      <c r="D12962" s="4" t="s">
        <v>48797</v>
      </c>
      <c r="E12962" s="4" t="s">
        <v>48798</v>
      </c>
      <c r="F12962" s="4" t="s">
        <v>22464</v>
      </c>
      <c r="I12962" s="4" t="s">
        <v>48799</v>
      </c>
      <c r="J12962" s="4" t="s">
        <v>48800</v>
      </c>
      <c r="L12962" s="4" t="s">
        <v>21980</v>
      </c>
    </row>
    <row r="12963" ht="75.0" customHeight="1">
      <c r="A12963" s="4" t="s">
        <v>16262</v>
      </c>
      <c r="B12963" s="4" t="s">
        <v>48801</v>
      </c>
      <c r="C12963" s="4" t="str">
        <f t="shared" si="1"/>
        <v/>
      </c>
      <c r="D12963" s="4" t="s">
        <v>44154</v>
      </c>
      <c r="E12963" s="4" t="s">
        <v>48802</v>
      </c>
      <c r="F12963" s="4" t="s">
        <v>16321</v>
      </c>
      <c r="I12963" s="4" t="s">
        <v>48803</v>
      </c>
      <c r="J12963" s="4" t="s">
        <v>48804</v>
      </c>
      <c r="K12963" s="4" t="s">
        <v>48805</v>
      </c>
      <c r="L12963" s="4" t="s">
        <v>39825</v>
      </c>
    </row>
    <row r="12964" ht="75.0" customHeight="1">
      <c r="A12964" s="4" t="s">
        <v>16262</v>
      </c>
      <c r="B12964" s="4" t="s">
        <v>48806</v>
      </c>
      <c r="C12964" s="4" t="str">
        <f t="shared" si="1"/>
        <v/>
      </c>
      <c r="D12964" s="4" t="s">
        <v>48807</v>
      </c>
      <c r="E12964" s="4" t="s">
        <v>48808</v>
      </c>
      <c r="F12964" s="4" t="s">
        <v>17180</v>
      </c>
      <c r="I12964" s="4" t="s">
        <v>48809</v>
      </c>
      <c r="J12964" s="4" t="s">
        <v>48810</v>
      </c>
      <c r="L12964" s="4" t="s">
        <v>48811</v>
      </c>
    </row>
    <row r="12965" ht="75.0" customHeight="1">
      <c r="A12965" s="4" t="s">
        <v>16262</v>
      </c>
      <c r="B12965" s="4" t="s">
        <v>48812</v>
      </c>
      <c r="C12965" s="4" t="str">
        <f t="shared" si="1"/>
        <v/>
      </c>
      <c r="D12965" s="4" t="s">
        <v>45487</v>
      </c>
      <c r="E12965" s="4" t="s">
        <v>48813</v>
      </c>
      <c r="F12965" s="4" t="s">
        <v>16321</v>
      </c>
      <c r="I12965" s="4" t="s">
        <v>48814</v>
      </c>
      <c r="J12965" s="4" t="s">
        <v>48815</v>
      </c>
      <c r="K12965" s="4" t="s">
        <v>48816</v>
      </c>
      <c r="L12965" s="4" t="s">
        <v>44258</v>
      </c>
    </row>
    <row r="12966" ht="75.0" customHeight="1">
      <c r="A12966" s="4" t="s">
        <v>16262</v>
      </c>
      <c r="B12966" s="4" t="s">
        <v>48817</v>
      </c>
      <c r="C12966" s="4" t="str">
        <f t="shared" si="1"/>
        <v/>
      </c>
      <c r="D12966" s="4" t="s">
        <v>48818</v>
      </c>
      <c r="E12966" s="4" t="s">
        <v>48819</v>
      </c>
      <c r="F12966" s="4" t="s">
        <v>14243</v>
      </c>
      <c r="I12966" s="4" t="s">
        <v>48820</v>
      </c>
      <c r="L12966" s="4" t="s">
        <v>48821</v>
      </c>
    </row>
    <row r="12967" ht="75.0" customHeight="1">
      <c r="A12967" s="4" t="s">
        <v>16262</v>
      </c>
      <c r="B12967" s="4" t="s">
        <v>48822</v>
      </c>
      <c r="C12967" s="4" t="str">
        <f t="shared" si="1"/>
        <v/>
      </c>
      <c r="D12967" s="4" t="s">
        <v>48823</v>
      </c>
      <c r="E12967" s="4" t="s">
        <v>48824</v>
      </c>
      <c r="F12967" s="4" t="s">
        <v>21703</v>
      </c>
      <c r="I12967" s="4" t="s">
        <v>48825</v>
      </c>
      <c r="J12967" s="4" t="s">
        <v>48826</v>
      </c>
      <c r="L12967" s="4" t="s">
        <v>21054</v>
      </c>
    </row>
    <row r="12968" ht="75.0" customHeight="1">
      <c r="A12968" s="4" t="s">
        <v>16262</v>
      </c>
      <c r="B12968" s="4" t="s">
        <v>48827</v>
      </c>
      <c r="C12968" s="4" t="str">
        <f t="shared" si="1"/>
        <v/>
      </c>
      <c r="D12968" s="4" t="s">
        <v>48828</v>
      </c>
      <c r="E12968" s="4" t="s">
        <v>48829</v>
      </c>
      <c r="F12968" s="4" t="s">
        <v>22359</v>
      </c>
      <c r="I12968" s="4" t="s">
        <v>48830</v>
      </c>
      <c r="L12968" s="4" t="s">
        <v>48831</v>
      </c>
    </row>
    <row r="12969" ht="75.0" customHeight="1">
      <c r="A12969" s="4" t="s">
        <v>16262</v>
      </c>
      <c r="B12969" s="4" t="s">
        <v>48832</v>
      </c>
      <c r="C12969" s="4" t="str">
        <f t="shared" si="1"/>
        <v/>
      </c>
      <c r="D12969" s="4" t="s">
        <v>48833</v>
      </c>
      <c r="E12969" s="4" t="s">
        <v>48834</v>
      </c>
      <c r="F12969" s="4" t="s">
        <v>14243</v>
      </c>
      <c r="I12969" s="4" t="s">
        <v>48835</v>
      </c>
      <c r="J12969" s="4" t="s">
        <v>48836</v>
      </c>
      <c r="K12969" s="4" t="s">
        <v>48837</v>
      </c>
      <c r="L12969" s="4" t="s">
        <v>26259</v>
      </c>
    </row>
    <row r="12970" ht="75.0" customHeight="1">
      <c r="A12970" s="4" t="s">
        <v>16262</v>
      </c>
      <c r="B12970" s="4" t="s">
        <v>48838</v>
      </c>
      <c r="C12970" s="4" t="str">
        <f t="shared" si="1"/>
        <v/>
      </c>
      <c r="D12970" s="4" t="s">
        <v>48839</v>
      </c>
      <c r="E12970" s="4" t="s">
        <v>48840</v>
      </c>
      <c r="F12970" s="4" t="s">
        <v>14243</v>
      </c>
      <c r="I12970" s="4" t="s">
        <v>48841</v>
      </c>
      <c r="L12970" s="4" t="s">
        <v>48842</v>
      </c>
    </row>
    <row r="12971" ht="75.0" customHeight="1">
      <c r="A12971" s="4" t="s">
        <v>16262</v>
      </c>
      <c r="B12971" s="4" t="s">
        <v>48843</v>
      </c>
      <c r="C12971" s="4" t="str">
        <f t="shared" si="1"/>
        <v/>
      </c>
      <c r="D12971" s="4" t="s">
        <v>43603</v>
      </c>
      <c r="E12971" s="4" t="s">
        <v>48844</v>
      </c>
      <c r="F12971" s="4" t="s">
        <v>16321</v>
      </c>
      <c r="I12971" s="4" t="s">
        <v>48845</v>
      </c>
      <c r="J12971" s="4" t="s">
        <v>48846</v>
      </c>
      <c r="K12971" s="4" t="s">
        <v>48847</v>
      </c>
      <c r="L12971" s="4" t="s">
        <v>16566</v>
      </c>
    </row>
    <row r="12972" ht="75.0" customHeight="1">
      <c r="A12972" s="4" t="s">
        <v>16262</v>
      </c>
      <c r="B12972" s="4" t="s">
        <v>48848</v>
      </c>
      <c r="C12972" s="4" t="str">
        <f t="shared" si="1"/>
        <v/>
      </c>
      <c r="D12972" s="4" t="s">
        <v>47809</v>
      </c>
      <c r="E12972" s="4" t="s">
        <v>48849</v>
      </c>
      <c r="F12972" s="4" t="s">
        <v>16321</v>
      </c>
      <c r="I12972" s="4" t="s">
        <v>48850</v>
      </c>
      <c r="J12972" s="4" t="s">
        <v>48851</v>
      </c>
      <c r="K12972" s="4" t="s">
        <v>48852</v>
      </c>
      <c r="L12972" s="4" t="s">
        <v>43934</v>
      </c>
    </row>
    <row r="12973" ht="75.0" customHeight="1">
      <c r="A12973" s="4" t="s">
        <v>16262</v>
      </c>
      <c r="B12973" s="4" t="s">
        <v>48853</v>
      </c>
      <c r="C12973" s="4" t="str">
        <f t="shared" si="1"/>
        <v/>
      </c>
      <c r="D12973" s="4" t="s">
        <v>48854</v>
      </c>
      <c r="E12973" s="4" t="s">
        <v>48855</v>
      </c>
      <c r="F12973" s="4" t="s">
        <v>14243</v>
      </c>
      <c r="I12973" s="4" t="s">
        <v>48856</v>
      </c>
      <c r="L12973" s="4" t="s">
        <v>36028</v>
      </c>
    </row>
    <row r="12974" ht="75.0" customHeight="1">
      <c r="A12974" s="4" t="s">
        <v>16262</v>
      </c>
      <c r="B12974" s="4" t="s">
        <v>48857</v>
      </c>
      <c r="C12974" s="4" t="str">
        <f t="shared" si="1"/>
        <v/>
      </c>
      <c r="D12974" s="4" t="s">
        <v>48858</v>
      </c>
      <c r="E12974" s="4" t="s">
        <v>48859</v>
      </c>
      <c r="F12974" s="4" t="s">
        <v>16305</v>
      </c>
      <c r="I12974" s="4" t="s">
        <v>48860</v>
      </c>
      <c r="L12974" s="4" t="s">
        <v>22916</v>
      </c>
    </row>
    <row r="12975" ht="75.0" customHeight="1">
      <c r="A12975" s="4" t="s">
        <v>16262</v>
      </c>
      <c r="B12975" s="4" t="s">
        <v>48861</v>
      </c>
      <c r="C12975" s="4" t="str">
        <f t="shared" si="1"/>
        <v/>
      </c>
      <c r="D12975" s="4" t="s">
        <v>39459</v>
      </c>
      <c r="E12975" s="4" t="s">
        <v>48862</v>
      </c>
      <c r="F12975" s="4" t="s">
        <v>16321</v>
      </c>
      <c r="I12975" s="4" t="s">
        <v>48863</v>
      </c>
      <c r="J12975" s="4" t="s">
        <v>48864</v>
      </c>
      <c r="K12975" s="4" t="s">
        <v>48865</v>
      </c>
      <c r="L12975" s="4" t="s">
        <v>38846</v>
      </c>
    </row>
    <row r="12976" ht="75.0" customHeight="1">
      <c r="A12976" s="4" t="s">
        <v>16262</v>
      </c>
      <c r="B12976" s="4" t="s">
        <v>48866</v>
      </c>
      <c r="C12976" s="4" t="str">
        <f t="shared" si="1"/>
        <v/>
      </c>
      <c r="D12976" s="4" t="s">
        <v>48867</v>
      </c>
      <c r="E12976" s="4" t="s">
        <v>48868</v>
      </c>
      <c r="F12976" s="4" t="s">
        <v>14243</v>
      </c>
      <c r="I12976" s="4" t="s">
        <v>48869</v>
      </c>
      <c r="L12976" s="4" t="s">
        <v>48870</v>
      </c>
    </row>
    <row r="12977" ht="75.0" customHeight="1">
      <c r="A12977" s="4" t="s">
        <v>16262</v>
      </c>
      <c r="B12977" s="4" t="s">
        <v>48871</v>
      </c>
      <c r="C12977" s="4" t="str">
        <f t="shared" si="1"/>
        <v/>
      </c>
      <c r="D12977" s="4" t="s">
        <v>48872</v>
      </c>
      <c r="E12977" s="4" t="s">
        <v>48873</v>
      </c>
      <c r="F12977" s="4" t="s">
        <v>17707</v>
      </c>
      <c r="I12977" s="4" t="s">
        <v>48874</v>
      </c>
      <c r="L12977" s="4" t="s">
        <v>21969</v>
      </c>
    </row>
    <row r="12978" ht="75.0" customHeight="1">
      <c r="A12978" s="4" t="s">
        <v>16262</v>
      </c>
      <c r="B12978" s="4" t="s">
        <v>48875</v>
      </c>
      <c r="C12978" s="4" t="str">
        <f t="shared" si="1"/>
        <v/>
      </c>
      <c r="D12978" s="4" t="s">
        <v>48876</v>
      </c>
      <c r="E12978" s="4" t="s">
        <v>48877</v>
      </c>
      <c r="F12978" s="4" t="s">
        <v>16321</v>
      </c>
      <c r="I12978" s="4" t="s">
        <v>48878</v>
      </c>
      <c r="J12978" s="4" t="s">
        <v>48879</v>
      </c>
      <c r="K12978" s="4" t="s">
        <v>48880</v>
      </c>
      <c r="L12978" s="4" t="s">
        <v>14933</v>
      </c>
    </row>
    <row r="12979" ht="75.0" customHeight="1">
      <c r="A12979" s="4" t="s">
        <v>16262</v>
      </c>
      <c r="B12979" s="4" t="s">
        <v>48881</v>
      </c>
      <c r="C12979" s="4" t="str">
        <f t="shared" si="1"/>
        <v/>
      </c>
      <c r="D12979" s="4" t="s">
        <v>45860</v>
      </c>
      <c r="E12979" s="4" t="s">
        <v>45861</v>
      </c>
      <c r="F12979" s="4" t="s">
        <v>16245</v>
      </c>
      <c r="I12979" s="4" t="s">
        <v>48882</v>
      </c>
      <c r="L12979" s="4" t="s">
        <v>19545</v>
      </c>
    </row>
    <row r="12980" ht="75.0" customHeight="1">
      <c r="A12980" s="4" t="s">
        <v>16262</v>
      </c>
      <c r="B12980" s="4" t="s">
        <v>48883</v>
      </c>
      <c r="C12980" s="4" t="str">
        <f t="shared" si="1"/>
        <v/>
      </c>
      <c r="D12980" s="4" t="s">
        <v>48884</v>
      </c>
      <c r="E12980" s="4" t="s">
        <v>48885</v>
      </c>
      <c r="F12980" s="4" t="s">
        <v>28659</v>
      </c>
      <c r="I12980" s="4" t="s">
        <v>48886</v>
      </c>
      <c r="L12980" s="4" t="s">
        <v>48887</v>
      </c>
    </row>
    <row r="12981" ht="75.0" customHeight="1">
      <c r="A12981" s="4" t="s">
        <v>16262</v>
      </c>
      <c r="B12981" s="4" t="s">
        <v>48888</v>
      </c>
      <c r="C12981" s="4" t="str">
        <f t="shared" si="1"/>
        <v/>
      </c>
      <c r="D12981" s="4" t="s">
        <v>48889</v>
      </c>
      <c r="E12981" s="4" t="s">
        <v>48890</v>
      </c>
      <c r="F12981" s="4" t="s">
        <v>26702</v>
      </c>
      <c r="I12981" s="4" t="s">
        <v>48891</v>
      </c>
      <c r="J12981" s="4" t="s">
        <v>48892</v>
      </c>
      <c r="L12981" s="4" t="s">
        <v>28714</v>
      </c>
    </row>
    <row r="12982" ht="75.0" customHeight="1">
      <c r="A12982" s="4" t="s">
        <v>16262</v>
      </c>
      <c r="B12982" s="4" t="s">
        <v>48893</v>
      </c>
      <c r="C12982" s="4" t="str">
        <f t="shared" si="1"/>
        <v/>
      </c>
      <c r="D12982" s="4" t="s">
        <v>44515</v>
      </c>
      <c r="E12982" s="4" t="s">
        <v>48894</v>
      </c>
      <c r="F12982" s="4" t="s">
        <v>16321</v>
      </c>
      <c r="I12982" s="4" t="s">
        <v>48895</v>
      </c>
      <c r="J12982" s="4" t="s">
        <v>48896</v>
      </c>
      <c r="K12982" s="4" t="s">
        <v>48897</v>
      </c>
      <c r="L12982" s="4" t="s">
        <v>43826</v>
      </c>
    </row>
    <row r="12983" ht="75.0" customHeight="1">
      <c r="A12983" s="4" t="s">
        <v>16262</v>
      </c>
      <c r="B12983" s="4" t="s">
        <v>48898</v>
      </c>
      <c r="C12983" s="4" t="str">
        <f t="shared" si="1"/>
        <v/>
      </c>
      <c r="D12983" s="4" t="s">
        <v>48899</v>
      </c>
      <c r="E12983" s="4" t="s">
        <v>48900</v>
      </c>
      <c r="F12983" s="4" t="s">
        <v>16321</v>
      </c>
      <c r="I12983" s="4" t="s">
        <v>48901</v>
      </c>
      <c r="L12983" s="4" t="s">
        <v>48902</v>
      </c>
    </row>
    <row r="12984" ht="75.0" customHeight="1">
      <c r="A12984" s="4" t="s">
        <v>16262</v>
      </c>
      <c r="B12984" s="4" t="s">
        <v>48903</v>
      </c>
      <c r="C12984" s="4" t="str">
        <f t="shared" si="1"/>
        <v/>
      </c>
      <c r="D12984" s="4" t="s">
        <v>48904</v>
      </c>
      <c r="E12984" s="4" t="s">
        <v>48905</v>
      </c>
      <c r="F12984" s="4" t="s">
        <v>14243</v>
      </c>
      <c r="I12984" s="4" t="s">
        <v>48906</v>
      </c>
      <c r="J12984" s="4" t="s">
        <v>48907</v>
      </c>
      <c r="K12984" s="4" t="s">
        <v>48908</v>
      </c>
      <c r="L12984" s="4" t="s">
        <v>48909</v>
      </c>
    </row>
    <row r="12985" ht="75.0" customHeight="1">
      <c r="A12985" s="4" t="s">
        <v>16262</v>
      </c>
      <c r="B12985" s="4" t="s">
        <v>48910</v>
      </c>
      <c r="C12985" s="4" t="str">
        <f t="shared" si="1"/>
        <v/>
      </c>
      <c r="D12985" s="4" t="s">
        <v>48911</v>
      </c>
      <c r="E12985" s="4" t="s">
        <v>48912</v>
      </c>
      <c r="F12985" s="4" t="s">
        <v>16310</v>
      </c>
      <c r="I12985" s="4" t="s">
        <v>48913</v>
      </c>
      <c r="L12985" s="4" t="s">
        <v>20352</v>
      </c>
    </row>
    <row r="12986" ht="75.0" customHeight="1">
      <c r="A12986" s="4" t="s">
        <v>16262</v>
      </c>
      <c r="B12986" s="4" t="s">
        <v>48914</v>
      </c>
      <c r="C12986" s="4" t="str">
        <f t="shared" si="1"/>
        <v/>
      </c>
      <c r="D12986" s="4" t="s">
        <v>48915</v>
      </c>
      <c r="E12986" s="4" t="s">
        <v>48916</v>
      </c>
      <c r="F12986" s="4" t="s">
        <v>14243</v>
      </c>
      <c r="I12986" s="4" t="s">
        <v>48917</v>
      </c>
      <c r="L12986" s="4" t="s">
        <v>15582</v>
      </c>
    </row>
    <row r="12987" ht="75.0" customHeight="1">
      <c r="A12987" s="4" t="s">
        <v>16262</v>
      </c>
      <c r="B12987" s="4" t="s">
        <v>48918</v>
      </c>
      <c r="C12987" s="4" t="str">
        <f t="shared" si="1"/>
        <v/>
      </c>
      <c r="D12987" s="4" t="s">
        <v>44148</v>
      </c>
      <c r="E12987" s="4" t="s">
        <v>48919</v>
      </c>
      <c r="F12987" s="4" t="s">
        <v>16321</v>
      </c>
      <c r="I12987" s="4" t="s">
        <v>48920</v>
      </c>
      <c r="J12987" s="4" t="s">
        <v>48921</v>
      </c>
      <c r="K12987" s="4" t="s">
        <v>48922</v>
      </c>
      <c r="L12987" s="4" t="s">
        <v>14194</v>
      </c>
    </row>
    <row r="12988" ht="75.0" customHeight="1">
      <c r="A12988" s="4" t="s">
        <v>16262</v>
      </c>
      <c r="B12988" s="4" t="s">
        <v>48923</v>
      </c>
      <c r="C12988" s="4" t="str">
        <f t="shared" si="1"/>
        <v/>
      </c>
      <c r="D12988" s="4" t="s">
        <v>48924</v>
      </c>
      <c r="E12988" s="4" t="s">
        <v>48925</v>
      </c>
      <c r="F12988" s="4" t="s">
        <v>16245</v>
      </c>
      <c r="I12988" s="4" t="s">
        <v>48926</v>
      </c>
      <c r="J12988" s="4" t="s">
        <v>48927</v>
      </c>
      <c r="L12988" s="4" t="s">
        <v>39072</v>
      </c>
    </row>
    <row r="12989" ht="75.0" customHeight="1">
      <c r="A12989" s="4" t="s">
        <v>16262</v>
      </c>
      <c r="B12989" s="4" t="s">
        <v>48928</v>
      </c>
      <c r="C12989" s="4" t="str">
        <f t="shared" si="1"/>
        <v/>
      </c>
      <c r="D12989" s="4" t="s">
        <v>48929</v>
      </c>
      <c r="E12989" s="4" t="s">
        <v>48930</v>
      </c>
      <c r="F12989" s="4" t="s">
        <v>16321</v>
      </c>
      <c r="I12989" s="4" t="s">
        <v>48931</v>
      </c>
      <c r="L12989" s="4" t="s">
        <v>36706</v>
      </c>
    </row>
    <row r="12990" ht="75.0" customHeight="1">
      <c r="A12990" s="4" t="s">
        <v>16262</v>
      </c>
      <c r="B12990" s="4" t="s">
        <v>48932</v>
      </c>
      <c r="C12990" s="4" t="str">
        <f t="shared" si="1"/>
        <v/>
      </c>
      <c r="D12990" s="4" t="s">
        <v>48933</v>
      </c>
      <c r="E12990" s="4" t="s">
        <v>48934</v>
      </c>
      <c r="F12990" s="4" t="s">
        <v>16305</v>
      </c>
      <c r="I12990" s="4" t="s">
        <v>48935</v>
      </c>
      <c r="L12990" s="4" t="s">
        <v>42675</v>
      </c>
    </row>
    <row r="12991" ht="75.0" customHeight="1">
      <c r="A12991" s="4" t="s">
        <v>16262</v>
      </c>
      <c r="B12991" s="4" t="s">
        <v>48936</v>
      </c>
      <c r="C12991" s="4" t="str">
        <f t="shared" si="1"/>
        <v/>
      </c>
      <c r="D12991" s="4" t="s">
        <v>48937</v>
      </c>
      <c r="E12991" s="4" t="s">
        <v>37785</v>
      </c>
      <c r="F12991" s="4" t="s">
        <v>22464</v>
      </c>
      <c r="I12991" s="4" t="s">
        <v>48938</v>
      </c>
      <c r="J12991" s="4" t="s">
        <v>48939</v>
      </c>
      <c r="L12991" s="4" t="s">
        <v>32701</v>
      </c>
    </row>
    <row r="12992" ht="75.0" customHeight="1">
      <c r="A12992" s="4" t="s">
        <v>16262</v>
      </c>
      <c r="B12992" s="4" t="s">
        <v>48940</v>
      </c>
      <c r="C12992" s="4" t="str">
        <f t="shared" si="1"/>
        <v/>
      </c>
      <c r="D12992" s="4" t="s">
        <v>44272</v>
      </c>
      <c r="E12992" s="4" t="s">
        <v>48941</v>
      </c>
      <c r="F12992" s="4" t="s">
        <v>16321</v>
      </c>
      <c r="I12992" s="4" t="s">
        <v>48942</v>
      </c>
      <c r="J12992" s="4" t="s">
        <v>48943</v>
      </c>
      <c r="K12992" s="4" t="s">
        <v>48944</v>
      </c>
      <c r="L12992" s="4" t="s">
        <v>14194</v>
      </c>
    </row>
    <row r="12993" ht="75.0" customHeight="1">
      <c r="A12993" s="4" t="s">
        <v>16262</v>
      </c>
      <c r="B12993" s="4" t="s">
        <v>48945</v>
      </c>
      <c r="C12993" s="4" t="str">
        <f t="shared" si="1"/>
        <v/>
      </c>
      <c r="D12993" s="4" t="s">
        <v>44978</v>
      </c>
      <c r="E12993" s="4" t="s">
        <v>48946</v>
      </c>
      <c r="F12993" s="4" t="s">
        <v>16321</v>
      </c>
      <c r="I12993" s="4" t="s">
        <v>48947</v>
      </c>
      <c r="J12993" s="4" t="s">
        <v>48948</v>
      </c>
      <c r="K12993" s="4" t="s">
        <v>48949</v>
      </c>
      <c r="L12993" s="4" t="s">
        <v>38846</v>
      </c>
    </row>
    <row r="12994" ht="75.0" customHeight="1">
      <c r="A12994" s="4" t="s">
        <v>16262</v>
      </c>
      <c r="B12994" s="4" t="s">
        <v>48950</v>
      </c>
      <c r="C12994" s="4" t="str">
        <f t="shared" si="1"/>
        <v/>
      </c>
      <c r="D12994" s="4" t="s">
        <v>48951</v>
      </c>
      <c r="E12994" s="4" t="s">
        <v>48952</v>
      </c>
      <c r="F12994" s="4" t="s">
        <v>14210</v>
      </c>
      <c r="I12994" s="4" t="s">
        <v>48953</v>
      </c>
      <c r="L12994" s="4" t="s">
        <v>48954</v>
      </c>
    </row>
    <row r="12995" ht="75.0" customHeight="1">
      <c r="A12995" s="4" t="s">
        <v>16262</v>
      </c>
      <c r="B12995" s="4" t="s">
        <v>48955</v>
      </c>
      <c r="C12995" s="4" t="str">
        <f t="shared" si="1"/>
        <v/>
      </c>
      <c r="D12995" s="4" t="s">
        <v>45568</v>
      </c>
      <c r="E12995" s="4" t="s">
        <v>48956</v>
      </c>
      <c r="F12995" s="4" t="s">
        <v>16321</v>
      </c>
      <c r="I12995" s="4" t="s">
        <v>48957</v>
      </c>
      <c r="J12995" s="4" t="s">
        <v>48958</v>
      </c>
      <c r="K12995" s="4" t="s">
        <v>48959</v>
      </c>
      <c r="L12995" s="4" t="s">
        <v>21080</v>
      </c>
    </row>
    <row r="12996" ht="75.0" customHeight="1">
      <c r="A12996" s="4" t="s">
        <v>16262</v>
      </c>
      <c r="B12996" s="4" t="s">
        <v>48960</v>
      </c>
      <c r="C12996" s="4" t="str">
        <f t="shared" si="1"/>
        <v/>
      </c>
      <c r="D12996" s="4" t="s">
        <v>48961</v>
      </c>
      <c r="E12996" s="4" t="s">
        <v>48962</v>
      </c>
      <c r="F12996" s="4" t="s">
        <v>28659</v>
      </c>
      <c r="I12996" s="4" t="s">
        <v>48963</v>
      </c>
      <c r="J12996" s="4" t="s">
        <v>48964</v>
      </c>
      <c r="K12996" s="4" t="s">
        <v>48965</v>
      </c>
      <c r="L12996" s="4" t="s">
        <v>48966</v>
      </c>
    </row>
    <row r="12997" ht="75.0" customHeight="1">
      <c r="A12997" s="4" t="s">
        <v>16262</v>
      </c>
      <c r="B12997" s="4" t="s">
        <v>48967</v>
      </c>
      <c r="C12997" s="4" t="str">
        <f t="shared" si="1"/>
        <v/>
      </c>
      <c r="D12997" s="4" t="s">
        <v>45809</v>
      </c>
      <c r="E12997" s="4" t="s">
        <v>48968</v>
      </c>
      <c r="F12997" s="4" t="s">
        <v>16321</v>
      </c>
      <c r="I12997" s="4" t="s">
        <v>48969</v>
      </c>
      <c r="J12997" s="4" t="s">
        <v>48970</v>
      </c>
      <c r="K12997" s="4" t="s">
        <v>48971</v>
      </c>
      <c r="L12997" s="4" t="s">
        <v>16566</v>
      </c>
    </row>
    <row r="12998" ht="75.0" customHeight="1">
      <c r="A12998" s="4" t="s">
        <v>16262</v>
      </c>
      <c r="B12998" s="4" t="s">
        <v>48972</v>
      </c>
      <c r="C12998" s="4" t="str">
        <f t="shared" si="1"/>
        <v/>
      </c>
      <c r="D12998" s="4" t="s">
        <v>44749</v>
      </c>
      <c r="E12998" s="4" t="s">
        <v>48973</v>
      </c>
      <c r="F12998" s="4" t="s">
        <v>16321</v>
      </c>
      <c r="I12998" s="4" t="s">
        <v>48974</v>
      </c>
      <c r="J12998" s="4" t="s">
        <v>48975</v>
      </c>
      <c r="K12998" s="4" t="s">
        <v>48976</v>
      </c>
      <c r="L12998" s="4" t="s">
        <v>28161</v>
      </c>
    </row>
    <row r="12999" ht="75.0" customHeight="1">
      <c r="A12999" s="4" t="s">
        <v>16262</v>
      </c>
      <c r="B12999" s="4" t="s">
        <v>48977</v>
      </c>
      <c r="C12999" s="4" t="str">
        <f t="shared" si="1"/>
        <v/>
      </c>
      <c r="D12999" s="4" t="s">
        <v>48978</v>
      </c>
      <c r="E12999" s="4" t="s">
        <v>48979</v>
      </c>
      <c r="F12999" s="4" t="s">
        <v>22464</v>
      </c>
      <c r="I12999" s="4" t="s">
        <v>48980</v>
      </c>
      <c r="J12999" s="4" t="s">
        <v>48981</v>
      </c>
      <c r="K12999" s="4" t="s">
        <v>48982</v>
      </c>
      <c r="L12999" s="4" t="s">
        <v>25033</v>
      </c>
    </row>
    <row r="13000" ht="75.0" customHeight="1">
      <c r="A13000" s="4" t="s">
        <v>16262</v>
      </c>
      <c r="B13000" s="4" t="s">
        <v>48983</v>
      </c>
      <c r="C13000" s="4" t="str">
        <f t="shared" si="1"/>
        <v/>
      </c>
      <c r="D13000" s="4" t="s">
        <v>48984</v>
      </c>
      <c r="E13000" s="4" t="s">
        <v>48985</v>
      </c>
      <c r="F13000" s="4" t="s">
        <v>14187</v>
      </c>
      <c r="I13000" s="4" t="s">
        <v>48986</v>
      </c>
      <c r="J13000" s="4" t="s">
        <v>48987</v>
      </c>
      <c r="K13000" s="4" t="s">
        <v>48988</v>
      </c>
      <c r="L13000" s="4" t="s">
        <v>48989</v>
      </c>
    </row>
    <row r="13001" ht="75.0" customHeight="1">
      <c r="A13001" s="4" t="s">
        <v>16262</v>
      </c>
      <c r="B13001" s="4" t="s">
        <v>48990</v>
      </c>
      <c r="C13001" s="4" t="str">
        <f t="shared" si="1"/>
        <v/>
      </c>
      <c r="D13001" s="4" t="s">
        <v>43739</v>
      </c>
      <c r="E13001" s="4" t="s">
        <v>48991</v>
      </c>
      <c r="F13001" s="4" t="s">
        <v>16321</v>
      </c>
      <c r="I13001" s="4" t="s">
        <v>48992</v>
      </c>
      <c r="J13001" s="4" t="s">
        <v>48993</v>
      </c>
      <c r="K13001" s="4" t="s">
        <v>48994</v>
      </c>
      <c r="L13001" s="4" t="s">
        <v>17602</v>
      </c>
    </row>
    <row r="13002" ht="75.0" customHeight="1">
      <c r="A13002" s="4" t="s">
        <v>16262</v>
      </c>
      <c r="B13002" s="4" t="s">
        <v>48995</v>
      </c>
      <c r="C13002" s="4" t="str">
        <f t="shared" si="1"/>
        <v/>
      </c>
      <c r="D13002" s="4" t="s">
        <v>43675</v>
      </c>
      <c r="E13002" s="4" t="s">
        <v>48996</v>
      </c>
      <c r="F13002" s="4" t="s">
        <v>16321</v>
      </c>
      <c r="I13002" s="4" t="s">
        <v>48997</v>
      </c>
      <c r="J13002" s="4" t="s">
        <v>48998</v>
      </c>
      <c r="K13002" s="4" t="s">
        <v>48999</v>
      </c>
      <c r="L13002" s="4" t="s">
        <v>43680</v>
      </c>
    </row>
    <row r="13003" ht="75.0" customHeight="1">
      <c r="A13003" s="4" t="s">
        <v>16262</v>
      </c>
      <c r="B13003" s="4" t="s">
        <v>49000</v>
      </c>
      <c r="C13003" s="4" t="str">
        <f t="shared" si="1"/>
        <v/>
      </c>
      <c r="D13003" s="4" t="s">
        <v>43739</v>
      </c>
      <c r="E13003" s="4" t="s">
        <v>49001</v>
      </c>
      <c r="F13003" s="4" t="s">
        <v>16321</v>
      </c>
      <c r="I13003" s="4" t="s">
        <v>49002</v>
      </c>
      <c r="J13003" s="4" t="s">
        <v>49003</v>
      </c>
      <c r="K13003" s="4" t="s">
        <v>49004</v>
      </c>
      <c r="L13003" s="4" t="s">
        <v>17602</v>
      </c>
    </row>
    <row r="13004" ht="75.0" customHeight="1">
      <c r="A13004" s="4" t="s">
        <v>16262</v>
      </c>
      <c r="B13004" s="4" t="s">
        <v>49005</v>
      </c>
      <c r="C13004" s="4" t="str">
        <f t="shared" si="1"/>
        <v/>
      </c>
      <c r="D13004" s="4" t="s">
        <v>43878</v>
      </c>
      <c r="E13004" s="4" t="s">
        <v>49006</v>
      </c>
      <c r="F13004" s="4" t="s">
        <v>16321</v>
      </c>
      <c r="I13004" s="4" t="s">
        <v>49007</v>
      </c>
      <c r="J13004" s="4" t="s">
        <v>49008</v>
      </c>
      <c r="K13004" s="4" t="s">
        <v>49009</v>
      </c>
      <c r="L13004" s="4" t="s">
        <v>16566</v>
      </c>
    </row>
    <row r="13005" ht="75.0" customHeight="1">
      <c r="A13005" s="4" t="s">
        <v>16262</v>
      </c>
      <c r="B13005" s="4" t="s">
        <v>49010</v>
      </c>
      <c r="C13005" s="4" t="str">
        <f t="shared" si="1"/>
        <v/>
      </c>
      <c r="D13005" s="4" t="s">
        <v>49011</v>
      </c>
      <c r="E13005" s="4" t="s">
        <v>49012</v>
      </c>
      <c r="F13005" s="4" t="s">
        <v>16310</v>
      </c>
      <c r="I13005" s="4" t="s">
        <v>49013</v>
      </c>
      <c r="L13005" s="4" t="s">
        <v>15162</v>
      </c>
    </row>
    <row r="13006" ht="75.0" customHeight="1">
      <c r="A13006" s="4" t="s">
        <v>16262</v>
      </c>
      <c r="B13006" s="4" t="s">
        <v>49014</v>
      </c>
      <c r="C13006" s="4" t="str">
        <f t="shared" si="1"/>
        <v/>
      </c>
      <c r="D13006" s="4" t="s">
        <v>49015</v>
      </c>
      <c r="E13006" s="4" t="s">
        <v>49016</v>
      </c>
      <c r="F13006" s="4" t="s">
        <v>16266</v>
      </c>
      <c r="I13006" s="4" t="s">
        <v>49017</v>
      </c>
      <c r="L13006" s="4" t="s">
        <v>49018</v>
      </c>
    </row>
    <row r="13007" ht="75.0" customHeight="1">
      <c r="A13007" s="4" t="s">
        <v>16262</v>
      </c>
      <c r="B13007" s="4" t="s">
        <v>49019</v>
      </c>
      <c r="C13007" s="4" t="str">
        <f t="shared" si="1"/>
        <v/>
      </c>
      <c r="D13007" s="4" t="s">
        <v>46074</v>
      </c>
      <c r="E13007" s="4" t="s">
        <v>49020</v>
      </c>
      <c r="F13007" s="4" t="s">
        <v>16321</v>
      </c>
      <c r="I13007" s="4" t="s">
        <v>49021</v>
      </c>
      <c r="J13007" s="4" t="s">
        <v>49022</v>
      </c>
      <c r="K13007" s="4" t="s">
        <v>49023</v>
      </c>
      <c r="L13007" s="4" t="s">
        <v>17350</v>
      </c>
    </row>
    <row r="13008" ht="75.0" customHeight="1">
      <c r="A13008" s="4" t="s">
        <v>16262</v>
      </c>
      <c r="B13008" s="4" t="s">
        <v>49024</v>
      </c>
      <c r="C13008" s="4" t="str">
        <f t="shared" si="1"/>
        <v/>
      </c>
      <c r="D13008" s="4" t="s">
        <v>45462</v>
      </c>
      <c r="E13008" s="4" t="s">
        <v>49025</v>
      </c>
      <c r="F13008" s="4" t="s">
        <v>16321</v>
      </c>
      <c r="I13008" s="4" t="s">
        <v>49026</v>
      </c>
      <c r="J13008" s="4" t="s">
        <v>49027</v>
      </c>
      <c r="K13008" s="4" t="s">
        <v>49028</v>
      </c>
      <c r="L13008" s="4" t="s">
        <v>40584</v>
      </c>
    </row>
    <row r="13009" ht="75.0" customHeight="1">
      <c r="A13009" s="4" t="s">
        <v>16262</v>
      </c>
      <c r="B13009" s="4" t="s">
        <v>14842</v>
      </c>
      <c r="C13009" s="4" t="str">
        <f t="shared" si="1"/>
        <v/>
      </c>
      <c r="D13009" s="4" t="s">
        <v>14843</v>
      </c>
      <c r="E13009" s="4" t="s">
        <v>14844</v>
      </c>
      <c r="F13009" s="4" t="s">
        <v>14352</v>
      </c>
      <c r="I13009" s="4" t="s">
        <v>14845</v>
      </c>
      <c r="J13009" s="4" t="s">
        <v>14846</v>
      </c>
      <c r="K13009" s="4" t="s">
        <v>14847</v>
      </c>
      <c r="L13009" s="4" t="s">
        <v>14848</v>
      </c>
    </row>
    <row r="13010" ht="75.0" customHeight="1">
      <c r="A13010" s="4" t="s">
        <v>16262</v>
      </c>
      <c r="B13010" s="4" t="s">
        <v>49029</v>
      </c>
      <c r="C13010" s="4" t="str">
        <f t="shared" si="1"/>
        <v/>
      </c>
      <c r="D13010" s="4" t="s">
        <v>49030</v>
      </c>
      <c r="E13010" s="4" t="s">
        <v>49031</v>
      </c>
      <c r="F13010" s="4" t="s">
        <v>14243</v>
      </c>
      <c r="I13010" s="4" t="s">
        <v>49032</v>
      </c>
      <c r="J13010" s="4" t="s">
        <v>49033</v>
      </c>
      <c r="L13010" s="4" t="s">
        <v>49034</v>
      </c>
    </row>
    <row r="13011" ht="75.0" customHeight="1">
      <c r="A13011" s="4" t="s">
        <v>16262</v>
      </c>
      <c r="B13011" s="4" t="s">
        <v>49035</v>
      </c>
      <c r="C13011" s="4" t="str">
        <f t="shared" si="1"/>
        <v/>
      </c>
      <c r="D13011" s="4" t="s">
        <v>49036</v>
      </c>
      <c r="E13011" s="4" t="s">
        <v>49037</v>
      </c>
      <c r="F13011" s="4" t="s">
        <v>16305</v>
      </c>
      <c r="I13011" s="4" t="s">
        <v>49038</v>
      </c>
      <c r="L13011" s="4" t="s">
        <v>17267</v>
      </c>
    </row>
    <row r="13012" ht="75.0" customHeight="1">
      <c r="A13012" s="4" t="s">
        <v>16262</v>
      </c>
      <c r="B13012" s="4" t="s">
        <v>49039</v>
      </c>
      <c r="C13012" s="4" t="str">
        <f t="shared" si="1"/>
        <v/>
      </c>
      <c r="D13012" s="4" t="s">
        <v>49040</v>
      </c>
      <c r="E13012" s="4" t="s">
        <v>49041</v>
      </c>
      <c r="F13012" s="4" t="s">
        <v>14243</v>
      </c>
      <c r="I13012" s="4" t="s">
        <v>49042</v>
      </c>
      <c r="L13012" s="4" t="s">
        <v>15973</v>
      </c>
    </row>
    <row r="13013" ht="75.0" customHeight="1">
      <c r="A13013" s="4" t="s">
        <v>16262</v>
      </c>
      <c r="B13013" s="4" t="s">
        <v>49043</v>
      </c>
      <c r="C13013" s="4" t="str">
        <f t="shared" si="1"/>
        <v/>
      </c>
      <c r="D13013" s="4" t="s">
        <v>49044</v>
      </c>
      <c r="E13013" s="4" t="s">
        <v>49045</v>
      </c>
      <c r="F13013" s="4" t="s">
        <v>16706</v>
      </c>
      <c r="I13013" s="4" t="s">
        <v>49046</v>
      </c>
      <c r="L13013" s="4" t="s">
        <v>48831</v>
      </c>
    </row>
    <row r="13014" ht="75.0" customHeight="1">
      <c r="A13014" s="4" t="s">
        <v>16262</v>
      </c>
      <c r="B13014" s="4" t="s">
        <v>49047</v>
      </c>
      <c r="C13014" s="4" t="str">
        <f t="shared" si="1"/>
        <v/>
      </c>
      <c r="D13014" s="4" t="s">
        <v>43970</v>
      </c>
      <c r="E13014" s="4" t="s">
        <v>49048</v>
      </c>
      <c r="F13014" s="4" t="s">
        <v>16321</v>
      </c>
      <c r="I13014" s="4" t="s">
        <v>49049</v>
      </c>
      <c r="J13014" s="4" t="s">
        <v>49050</v>
      </c>
      <c r="K13014" s="4" t="s">
        <v>49051</v>
      </c>
      <c r="L13014" s="4" t="s">
        <v>40584</v>
      </c>
    </row>
    <row r="13015" ht="75.0" customHeight="1">
      <c r="A13015" s="4" t="s">
        <v>16262</v>
      </c>
      <c r="B13015" s="4" t="s">
        <v>49052</v>
      </c>
      <c r="C13015" s="4" t="str">
        <f t="shared" si="1"/>
        <v/>
      </c>
      <c r="D13015" s="4" t="s">
        <v>49053</v>
      </c>
      <c r="E13015" s="4" t="s">
        <v>49054</v>
      </c>
      <c r="F13015" s="4" t="s">
        <v>14352</v>
      </c>
      <c r="I13015" s="4" t="s">
        <v>49055</v>
      </c>
      <c r="J13015" s="4" t="s">
        <v>49056</v>
      </c>
      <c r="L13015" s="4" t="s">
        <v>34828</v>
      </c>
    </row>
    <row r="13016" ht="75.0" customHeight="1">
      <c r="A13016" s="4" t="s">
        <v>16262</v>
      </c>
      <c r="B13016" s="4" t="s">
        <v>49057</v>
      </c>
      <c r="C13016" s="4" t="str">
        <f t="shared" si="1"/>
        <v/>
      </c>
      <c r="D13016" s="4" t="s">
        <v>49058</v>
      </c>
      <c r="E13016" s="4" t="s">
        <v>49059</v>
      </c>
      <c r="F13016" s="4" t="s">
        <v>14243</v>
      </c>
      <c r="I13016" s="4" t="s">
        <v>49060</v>
      </c>
      <c r="J13016" s="4" t="s">
        <v>49061</v>
      </c>
      <c r="L13016" s="4" t="s">
        <v>49062</v>
      </c>
    </row>
    <row r="13017" ht="75.0" customHeight="1">
      <c r="A13017" s="4" t="s">
        <v>16262</v>
      </c>
      <c r="B13017" s="4" t="s">
        <v>49063</v>
      </c>
      <c r="C13017" s="4" t="str">
        <f t="shared" si="1"/>
        <v/>
      </c>
      <c r="D13017" s="4" t="s">
        <v>49064</v>
      </c>
      <c r="E13017" s="4" t="s">
        <v>49065</v>
      </c>
      <c r="F13017" s="4" t="s">
        <v>16310</v>
      </c>
      <c r="I13017" s="4" t="s">
        <v>49066</v>
      </c>
      <c r="J13017" s="4" t="s">
        <v>49067</v>
      </c>
      <c r="L13017" s="4" t="s">
        <v>22955</v>
      </c>
    </row>
    <row r="13018" ht="75.0" customHeight="1">
      <c r="A13018" s="4" t="s">
        <v>16262</v>
      </c>
      <c r="B13018" s="4" t="s">
        <v>49068</v>
      </c>
      <c r="C13018" s="4" t="str">
        <f t="shared" si="1"/>
        <v/>
      </c>
      <c r="D13018" s="4" t="s">
        <v>49069</v>
      </c>
      <c r="E13018" s="4" t="s">
        <v>49070</v>
      </c>
      <c r="F13018" s="4" t="s">
        <v>14352</v>
      </c>
      <c r="I13018" s="4" t="s">
        <v>49071</v>
      </c>
      <c r="J13018" s="4" t="s">
        <v>49072</v>
      </c>
      <c r="K13018" s="4" t="s">
        <v>49073</v>
      </c>
      <c r="L13018" s="4" t="s">
        <v>49074</v>
      </c>
    </row>
    <row r="13019" ht="75.0" customHeight="1">
      <c r="A13019" s="4" t="s">
        <v>16262</v>
      </c>
      <c r="B13019" s="4" t="s">
        <v>49075</v>
      </c>
      <c r="C13019" s="4" t="str">
        <f t="shared" si="1"/>
        <v/>
      </c>
      <c r="D13019" s="4" t="s">
        <v>41528</v>
      </c>
      <c r="E13019" s="4" t="s">
        <v>49076</v>
      </c>
      <c r="F13019" s="4" t="s">
        <v>16321</v>
      </c>
      <c r="I13019" s="4" t="s">
        <v>49077</v>
      </c>
      <c r="J13019" s="4" t="s">
        <v>49078</v>
      </c>
      <c r="K13019" s="4" t="s">
        <v>49079</v>
      </c>
      <c r="L13019" s="4" t="s">
        <v>38846</v>
      </c>
    </row>
    <row r="13020" ht="75.0" customHeight="1">
      <c r="A13020" s="4" t="s">
        <v>16262</v>
      </c>
      <c r="B13020" s="4" t="s">
        <v>49080</v>
      </c>
      <c r="C13020" s="4" t="str">
        <f t="shared" si="1"/>
        <v/>
      </c>
      <c r="D13020" s="4" t="s">
        <v>43682</v>
      </c>
      <c r="E13020" s="4" t="s">
        <v>49081</v>
      </c>
      <c r="F13020" s="4" t="s">
        <v>16321</v>
      </c>
      <c r="I13020" s="4" t="s">
        <v>49082</v>
      </c>
      <c r="J13020" s="4" t="s">
        <v>49083</v>
      </c>
      <c r="K13020" s="4" t="s">
        <v>49084</v>
      </c>
      <c r="L13020" s="4" t="s">
        <v>14194</v>
      </c>
    </row>
    <row r="13021" ht="75.0" customHeight="1">
      <c r="A13021" s="4" t="s">
        <v>16262</v>
      </c>
      <c r="B13021" s="4" t="s">
        <v>49085</v>
      </c>
      <c r="C13021" s="4" t="str">
        <f t="shared" si="1"/>
        <v/>
      </c>
      <c r="D13021" s="4" t="s">
        <v>48002</v>
      </c>
      <c r="E13021" s="4" t="s">
        <v>49086</v>
      </c>
      <c r="F13021" s="4" t="s">
        <v>16321</v>
      </c>
      <c r="I13021" s="4" t="s">
        <v>49087</v>
      </c>
      <c r="J13021" s="4" t="s">
        <v>49088</v>
      </c>
      <c r="K13021" s="4" t="s">
        <v>49089</v>
      </c>
      <c r="L13021" s="4" t="s">
        <v>17350</v>
      </c>
    </row>
    <row r="13022" ht="75.0" customHeight="1">
      <c r="A13022" s="4" t="s">
        <v>16262</v>
      </c>
      <c r="B13022" s="4" t="s">
        <v>49090</v>
      </c>
      <c r="C13022" s="4" t="str">
        <f t="shared" si="1"/>
        <v/>
      </c>
      <c r="D13022" s="4" t="s">
        <v>43603</v>
      </c>
      <c r="E13022" s="4" t="s">
        <v>49091</v>
      </c>
      <c r="F13022" s="4" t="s">
        <v>16321</v>
      </c>
      <c r="I13022" s="4" t="s">
        <v>49092</v>
      </c>
      <c r="J13022" s="4" t="s">
        <v>49093</v>
      </c>
      <c r="K13022" s="4" t="s">
        <v>49094</v>
      </c>
      <c r="L13022" s="4" t="s">
        <v>16566</v>
      </c>
    </row>
    <row r="13023" ht="75.0" customHeight="1">
      <c r="A13023" s="4" t="s">
        <v>16262</v>
      </c>
      <c r="B13023" s="4" t="s">
        <v>49095</v>
      </c>
      <c r="C13023" s="4" t="str">
        <f t="shared" si="1"/>
        <v/>
      </c>
      <c r="D13023" s="4" t="s">
        <v>43796</v>
      </c>
      <c r="E13023" s="4" t="s">
        <v>49096</v>
      </c>
      <c r="F13023" s="4" t="s">
        <v>16321</v>
      </c>
      <c r="I13023" s="4" t="s">
        <v>49097</v>
      </c>
      <c r="J13023" s="4" t="s">
        <v>49098</v>
      </c>
      <c r="K13023" s="4" t="s">
        <v>49099</v>
      </c>
      <c r="L13023" s="4" t="s">
        <v>17350</v>
      </c>
    </row>
    <row r="13024" ht="75.0" customHeight="1">
      <c r="A13024" s="4" t="s">
        <v>16262</v>
      </c>
      <c r="B13024" s="4" t="s">
        <v>49100</v>
      </c>
      <c r="C13024" s="4" t="str">
        <f t="shared" si="1"/>
        <v/>
      </c>
      <c r="D13024" s="4" t="s">
        <v>43705</v>
      </c>
      <c r="E13024" s="4" t="s">
        <v>49101</v>
      </c>
      <c r="F13024" s="4" t="s">
        <v>16321</v>
      </c>
      <c r="I13024" s="4" t="s">
        <v>49102</v>
      </c>
      <c r="J13024" s="4" t="s">
        <v>49103</v>
      </c>
      <c r="K13024" s="4" t="s">
        <v>49104</v>
      </c>
      <c r="L13024" s="4" t="s">
        <v>38846</v>
      </c>
    </row>
    <row r="13025" ht="75.0" customHeight="1">
      <c r="A13025" s="4" t="s">
        <v>16262</v>
      </c>
      <c r="B13025" s="4" t="s">
        <v>49105</v>
      </c>
      <c r="C13025" s="4" t="str">
        <f t="shared" si="1"/>
        <v/>
      </c>
      <c r="D13025" s="4" t="s">
        <v>49106</v>
      </c>
      <c r="E13025" s="4" t="s">
        <v>49107</v>
      </c>
      <c r="F13025" s="4" t="s">
        <v>16245</v>
      </c>
      <c r="I13025" s="4" t="s">
        <v>49108</v>
      </c>
      <c r="J13025" s="4" t="s">
        <v>49109</v>
      </c>
      <c r="K13025" s="4" t="s">
        <v>49110</v>
      </c>
      <c r="L13025" s="4" t="s">
        <v>49111</v>
      </c>
    </row>
    <row r="13026" ht="75.0" customHeight="1">
      <c r="A13026" s="4" t="s">
        <v>16262</v>
      </c>
      <c r="B13026" s="4" t="s">
        <v>49112</v>
      </c>
      <c r="C13026" s="4" t="str">
        <f t="shared" si="1"/>
        <v/>
      </c>
      <c r="D13026" s="4" t="s">
        <v>49113</v>
      </c>
      <c r="E13026" s="4" t="s">
        <v>49114</v>
      </c>
      <c r="F13026" s="4" t="s">
        <v>14352</v>
      </c>
      <c r="I13026" s="4" t="s">
        <v>49115</v>
      </c>
      <c r="J13026" s="4" t="s">
        <v>49116</v>
      </c>
      <c r="L13026" s="4" t="s">
        <v>49117</v>
      </c>
    </row>
    <row r="13027" ht="75.0" customHeight="1">
      <c r="A13027" s="4" t="s">
        <v>16262</v>
      </c>
      <c r="B13027" s="4" t="s">
        <v>15816</v>
      </c>
      <c r="C13027" s="4" t="str">
        <f t="shared" si="1"/>
        <v/>
      </c>
      <c r="D13027" s="4" t="s">
        <v>15817</v>
      </c>
      <c r="E13027" s="4" t="s">
        <v>15818</v>
      </c>
      <c r="F13027" s="4" t="s">
        <v>14210</v>
      </c>
      <c r="I13027" s="4" t="s">
        <v>15819</v>
      </c>
      <c r="L13027" s="4" t="s">
        <v>15820</v>
      </c>
    </row>
    <row r="13028" ht="75.0" customHeight="1">
      <c r="A13028" s="4" t="s">
        <v>16262</v>
      </c>
      <c r="B13028" s="4" t="s">
        <v>49118</v>
      </c>
      <c r="C13028" s="4" t="str">
        <f t="shared" si="1"/>
        <v/>
      </c>
      <c r="D13028" s="4" t="s">
        <v>44121</v>
      </c>
      <c r="E13028" s="4" t="s">
        <v>49119</v>
      </c>
      <c r="F13028" s="4" t="s">
        <v>16321</v>
      </c>
      <c r="I13028" s="4" t="s">
        <v>49120</v>
      </c>
      <c r="J13028" s="4" t="s">
        <v>49121</v>
      </c>
      <c r="K13028" s="4" t="s">
        <v>49122</v>
      </c>
      <c r="L13028" s="4" t="s">
        <v>44126</v>
      </c>
    </row>
    <row r="13029" ht="75.0" customHeight="1">
      <c r="A13029" s="4" t="s">
        <v>16262</v>
      </c>
      <c r="B13029" s="4" t="s">
        <v>49123</v>
      </c>
      <c r="C13029" s="4" t="str">
        <f t="shared" si="1"/>
        <v/>
      </c>
      <c r="D13029" s="4" t="s">
        <v>46690</v>
      </c>
      <c r="E13029" s="4" t="s">
        <v>49124</v>
      </c>
      <c r="F13029" s="4" t="s">
        <v>16321</v>
      </c>
      <c r="I13029" s="4" t="s">
        <v>49125</v>
      </c>
      <c r="J13029" s="4" t="s">
        <v>49126</v>
      </c>
      <c r="K13029" s="4" t="s">
        <v>49127</v>
      </c>
      <c r="L13029" s="4" t="s">
        <v>36713</v>
      </c>
    </row>
    <row r="13030" ht="75.0" customHeight="1">
      <c r="A13030" s="4" t="s">
        <v>16262</v>
      </c>
      <c r="B13030" s="4" t="s">
        <v>49128</v>
      </c>
      <c r="C13030" s="4" t="str">
        <f t="shared" si="1"/>
        <v/>
      </c>
      <c r="D13030" s="4" t="s">
        <v>44472</v>
      </c>
      <c r="E13030" s="4" t="s">
        <v>49129</v>
      </c>
      <c r="F13030" s="4" t="s">
        <v>16321</v>
      </c>
      <c r="I13030" s="4" t="s">
        <v>49130</v>
      </c>
      <c r="J13030" s="4" t="s">
        <v>49131</v>
      </c>
      <c r="K13030" s="4" t="s">
        <v>49132</v>
      </c>
      <c r="L13030" s="4" t="s">
        <v>18628</v>
      </c>
    </row>
    <row r="13031" ht="75.0" customHeight="1">
      <c r="A13031" s="4" t="s">
        <v>16262</v>
      </c>
      <c r="B13031" s="4" t="s">
        <v>49133</v>
      </c>
      <c r="C13031" s="4" t="str">
        <f t="shared" si="1"/>
        <v/>
      </c>
      <c r="D13031" s="4" t="s">
        <v>44749</v>
      </c>
      <c r="E13031" s="4" t="s">
        <v>49134</v>
      </c>
      <c r="F13031" s="4" t="s">
        <v>16321</v>
      </c>
      <c r="I13031" s="4" t="s">
        <v>49135</v>
      </c>
      <c r="J13031" s="4" t="s">
        <v>49136</v>
      </c>
      <c r="K13031" s="4" t="s">
        <v>49137</v>
      </c>
      <c r="L13031" s="4" t="s">
        <v>28161</v>
      </c>
    </row>
    <row r="13032" ht="75.0" customHeight="1">
      <c r="A13032" s="4" t="s">
        <v>16262</v>
      </c>
      <c r="B13032" s="4" t="s">
        <v>49138</v>
      </c>
      <c r="C13032" s="4" t="str">
        <f t="shared" si="1"/>
        <v/>
      </c>
      <c r="D13032" s="4" t="s">
        <v>49139</v>
      </c>
      <c r="E13032" s="4" t="s">
        <v>49140</v>
      </c>
      <c r="F13032" s="4" t="s">
        <v>14352</v>
      </c>
      <c r="I13032" s="4" t="s">
        <v>49141</v>
      </c>
      <c r="J13032" s="4" t="s">
        <v>49142</v>
      </c>
      <c r="K13032" s="4" t="s">
        <v>49143</v>
      </c>
      <c r="L13032" s="4" t="s">
        <v>49144</v>
      </c>
    </row>
    <row r="13033" ht="75.0" customHeight="1">
      <c r="A13033" s="4" t="s">
        <v>16262</v>
      </c>
      <c r="B13033" s="4" t="s">
        <v>49145</v>
      </c>
      <c r="C13033" s="4" t="str">
        <f t="shared" si="1"/>
        <v/>
      </c>
      <c r="D13033" s="4" t="s">
        <v>49146</v>
      </c>
      <c r="E13033" s="4" t="s">
        <v>49147</v>
      </c>
      <c r="F13033" s="4" t="s">
        <v>16321</v>
      </c>
      <c r="I13033" s="4" t="s">
        <v>49148</v>
      </c>
      <c r="J13033" s="4" t="s">
        <v>49149</v>
      </c>
      <c r="K13033" s="4" t="s">
        <v>49150</v>
      </c>
      <c r="L13033" s="4" t="s">
        <v>24101</v>
      </c>
    </row>
    <row r="13034" ht="75.0" customHeight="1">
      <c r="A13034" s="4" t="s">
        <v>16262</v>
      </c>
      <c r="B13034" s="4" t="s">
        <v>49151</v>
      </c>
      <c r="C13034" s="4" t="str">
        <f t="shared" si="1"/>
        <v/>
      </c>
      <c r="I13034" s="4" t="s">
        <v>49152</v>
      </c>
      <c r="L13034" s="4" t="s">
        <v>19610</v>
      </c>
    </row>
    <row r="13035" ht="75.0" customHeight="1">
      <c r="A13035" s="4" t="s">
        <v>16262</v>
      </c>
      <c r="B13035" s="4" t="s">
        <v>49153</v>
      </c>
      <c r="C13035" s="4" t="str">
        <f t="shared" si="1"/>
        <v/>
      </c>
      <c r="D13035" s="4" t="s">
        <v>45379</v>
      </c>
      <c r="E13035" s="4" t="s">
        <v>49154</v>
      </c>
      <c r="F13035" s="4" t="s">
        <v>16321</v>
      </c>
      <c r="I13035" s="4" t="s">
        <v>49155</v>
      </c>
      <c r="J13035" s="4" t="s">
        <v>49156</v>
      </c>
      <c r="K13035" s="4" t="s">
        <v>49157</v>
      </c>
      <c r="L13035" s="4" t="s">
        <v>36713</v>
      </c>
    </row>
    <row r="13036" ht="75.0" customHeight="1">
      <c r="A13036" s="4" t="s">
        <v>16262</v>
      </c>
      <c r="B13036" s="4" t="s">
        <v>49158</v>
      </c>
      <c r="C13036" s="4" t="str">
        <f t="shared" si="1"/>
        <v/>
      </c>
      <c r="D13036" s="4" t="s">
        <v>49159</v>
      </c>
      <c r="E13036" s="4" t="s">
        <v>49160</v>
      </c>
      <c r="F13036" s="4" t="s">
        <v>14352</v>
      </c>
      <c r="I13036" s="4" t="s">
        <v>49161</v>
      </c>
      <c r="J13036" s="4" t="s">
        <v>49162</v>
      </c>
      <c r="K13036" s="4" t="s">
        <v>49163</v>
      </c>
      <c r="L13036" s="4" t="s">
        <v>15162</v>
      </c>
    </row>
    <row r="13037" ht="75.0" customHeight="1">
      <c r="A13037" s="4" t="s">
        <v>16262</v>
      </c>
      <c r="B13037" s="4" t="s">
        <v>49164</v>
      </c>
      <c r="C13037" s="4" t="str">
        <f t="shared" si="1"/>
        <v/>
      </c>
      <c r="D13037" s="4" t="s">
        <v>44043</v>
      </c>
      <c r="E13037" s="4" t="s">
        <v>49165</v>
      </c>
      <c r="F13037" s="4" t="s">
        <v>16321</v>
      </c>
      <c r="I13037" s="4" t="s">
        <v>49166</v>
      </c>
      <c r="J13037" s="4" t="s">
        <v>49167</v>
      </c>
      <c r="K13037" s="4" t="s">
        <v>49168</v>
      </c>
      <c r="L13037" s="4" t="s">
        <v>43826</v>
      </c>
    </row>
    <row r="13038" ht="75.0" customHeight="1">
      <c r="A13038" s="4" t="s">
        <v>16262</v>
      </c>
      <c r="B13038" s="4" t="s">
        <v>49169</v>
      </c>
      <c r="C13038" s="4" t="str">
        <f t="shared" si="1"/>
        <v/>
      </c>
      <c r="D13038" s="4" t="s">
        <v>49170</v>
      </c>
      <c r="E13038" s="4" t="s">
        <v>49171</v>
      </c>
      <c r="F13038" s="4" t="s">
        <v>26702</v>
      </c>
      <c r="I13038" s="4" t="s">
        <v>49172</v>
      </c>
      <c r="L13038" s="4" t="s">
        <v>49173</v>
      </c>
    </row>
    <row r="13039" ht="75.0" customHeight="1">
      <c r="A13039" s="4" t="s">
        <v>16262</v>
      </c>
      <c r="B13039" s="4" t="s">
        <v>49174</v>
      </c>
      <c r="C13039" s="4" t="str">
        <f t="shared" si="1"/>
        <v/>
      </c>
      <c r="D13039" s="4" t="s">
        <v>49175</v>
      </c>
      <c r="E13039" s="4" t="s">
        <v>49176</v>
      </c>
      <c r="F13039" s="4" t="s">
        <v>16321</v>
      </c>
      <c r="I13039" s="4" t="s">
        <v>49177</v>
      </c>
      <c r="J13039" s="4" t="s">
        <v>49178</v>
      </c>
      <c r="K13039" s="4" t="s">
        <v>49179</v>
      </c>
      <c r="L13039" s="4" t="s">
        <v>14472</v>
      </c>
    </row>
    <row r="13040" ht="75.0" customHeight="1">
      <c r="A13040" s="4" t="s">
        <v>16262</v>
      </c>
      <c r="B13040" s="4" t="s">
        <v>49180</v>
      </c>
      <c r="C13040" s="4" t="str">
        <f t="shared" si="1"/>
        <v/>
      </c>
      <c r="D13040" s="4" t="s">
        <v>49181</v>
      </c>
      <c r="E13040" s="4" t="s">
        <v>49182</v>
      </c>
      <c r="F13040" s="4" t="s">
        <v>14352</v>
      </c>
      <c r="I13040" s="4" t="s">
        <v>49183</v>
      </c>
      <c r="J13040" s="4" t="s">
        <v>49184</v>
      </c>
      <c r="K13040" s="4" t="s">
        <v>49185</v>
      </c>
      <c r="L13040" s="4" t="s">
        <v>49186</v>
      </c>
    </row>
    <row r="13041" ht="75.0" customHeight="1">
      <c r="A13041" s="4" t="s">
        <v>16262</v>
      </c>
      <c r="B13041" s="4" t="s">
        <v>49187</v>
      </c>
      <c r="C13041" s="4" t="str">
        <f t="shared" si="1"/>
        <v/>
      </c>
      <c r="D13041" s="4" t="s">
        <v>49188</v>
      </c>
      <c r="E13041" s="4" t="s">
        <v>49189</v>
      </c>
      <c r="F13041" s="4" t="s">
        <v>16266</v>
      </c>
      <c r="I13041" s="4" t="s">
        <v>49190</v>
      </c>
      <c r="J13041" s="4" t="s">
        <v>49191</v>
      </c>
      <c r="K13041" s="4" t="s">
        <v>49192</v>
      </c>
      <c r="L13041" s="4" t="s">
        <v>17350</v>
      </c>
    </row>
    <row r="13042" ht="75.0" customHeight="1">
      <c r="A13042" s="4" t="s">
        <v>16262</v>
      </c>
      <c r="B13042" s="4" t="s">
        <v>49193</v>
      </c>
      <c r="C13042" s="4" t="str">
        <f t="shared" si="1"/>
        <v/>
      </c>
      <c r="D13042" s="4" t="s">
        <v>49194</v>
      </c>
      <c r="E13042" s="4" t="s">
        <v>49195</v>
      </c>
      <c r="F13042" s="4" t="s">
        <v>14210</v>
      </c>
      <c r="I13042" s="4" t="s">
        <v>49196</v>
      </c>
      <c r="L13042" s="4" t="s">
        <v>17364</v>
      </c>
    </row>
    <row r="13043" ht="75.0" customHeight="1">
      <c r="A13043" s="4" t="s">
        <v>16262</v>
      </c>
      <c r="B13043" s="4" t="s">
        <v>49197</v>
      </c>
      <c r="C13043" s="4" t="str">
        <f t="shared" si="1"/>
        <v/>
      </c>
      <c r="D13043" s="4" t="s">
        <v>44722</v>
      </c>
      <c r="E13043" s="4" t="s">
        <v>49198</v>
      </c>
      <c r="F13043" s="4" t="s">
        <v>16321</v>
      </c>
      <c r="I13043" s="4" t="s">
        <v>49199</v>
      </c>
      <c r="J13043" s="4" t="s">
        <v>49200</v>
      </c>
      <c r="K13043" s="4" t="s">
        <v>49201</v>
      </c>
      <c r="L13043" s="4" t="s">
        <v>39825</v>
      </c>
    </row>
    <row r="13044" ht="75.0" customHeight="1">
      <c r="A13044" s="4" t="s">
        <v>16262</v>
      </c>
      <c r="B13044" s="4" t="s">
        <v>49202</v>
      </c>
      <c r="C13044" s="4" t="str">
        <f t="shared" si="1"/>
        <v/>
      </c>
      <c r="D13044" s="4" t="s">
        <v>47194</v>
      </c>
      <c r="E13044" s="4" t="s">
        <v>49203</v>
      </c>
      <c r="F13044" s="4" t="s">
        <v>16321</v>
      </c>
      <c r="I13044" s="4" t="s">
        <v>49204</v>
      </c>
      <c r="J13044" s="4" t="s">
        <v>49205</v>
      </c>
      <c r="K13044" s="4" t="s">
        <v>49206</v>
      </c>
      <c r="L13044" s="4" t="s">
        <v>16566</v>
      </c>
    </row>
    <row r="13045" ht="75.0" customHeight="1">
      <c r="A13045" s="4" t="s">
        <v>16262</v>
      </c>
      <c r="B13045" s="4" t="s">
        <v>49207</v>
      </c>
      <c r="C13045" s="4" t="str">
        <f t="shared" si="1"/>
        <v/>
      </c>
      <c r="D13045" s="4" t="s">
        <v>44008</v>
      </c>
      <c r="E13045" s="4" t="s">
        <v>49208</v>
      </c>
      <c r="F13045" s="4" t="s">
        <v>16321</v>
      </c>
      <c r="I13045" s="4" t="s">
        <v>49209</v>
      </c>
      <c r="J13045" s="4" t="s">
        <v>49210</v>
      </c>
      <c r="K13045" s="4" t="s">
        <v>49211</v>
      </c>
      <c r="L13045" s="4" t="s">
        <v>17602</v>
      </c>
    </row>
    <row r="13046" ht="75.0" customHeight="1">
      <c r="A13046" s="4" t="s">
        <v>16262</v>
      </c>
      <c r="B13046" s="4" t="s">
        <v>49212</v>
      </c>
      <c r="C13046" s="4" t="str">
        <f t="shared" si="1"/>
        <v/>
      </c>
      <c r="D13046" s="4" t="s">
        <v>49213</v>
      </c>
      <c r="E13046" s="4" t="s">
        <v>49214</v>
      </c>
      <c r="F13046" s="4" t="s">
        <v>14243</v>
      </c>
      <c r="I13046" s="4" t="s">
        <v>49215</v>
      </c>
      <c r="J13046" s="4" t="s">
        <v>49216</v>
      </c>
      <c r="L13046" s="4" t="s">
        <v>49217</v>
      </c>
    </row>
    <row r="13047" ht="75.0" customHeight="1">
      <c r="A13047" s="4" t="s">
        <v>16262</v>
      </c>
      <c r="B13047" s="4" t="s">
        <v>49218</v>
      </c>
      <c r="C13047" s="4" t="str">
        <f t="shared" si="1"/>
        <v/>
      </c>
      <c r="D13047" s="4" t="s">
        <v>49219</v>
      </c>
      <c r="E13047" s="4" t="s">
        <v>49220</v>
      </c>
      <c r="F13047" s="4" t="s">
        <v>22464</v>
      </c>
      <c r="I13047" s="4" t="s">
        <v>49221</v>
      </c>
      <c r="J13047" s="4" t="s">
        <v>49222</v>
      </c>
      <c r="L13047" s="4" t="s">
        <v>16897</v>
      </c>
    </row>
    <row r="13048" ht="75.0" customHeight="1">
      <c r="A13048" s="4" t="s">
        <v>16262</v>
      </c>
      <c r="B13048" s="4" t="s">
        <v>49223</v>
      </c>
      <c r="C13048" s="4" t="str">
        <f t="shared" si="1"/>
        <v/>
      </c>
      <c r="D13048" s="4" t="s">
        <v>46028</v>
      </c>
      <c r="E13048" s="4" t="s">
        <v>49224</v>
      </c>
      <c r="F13048" s="4" t="s">
        <v>16321</v>
      </c>
      <c r="I13048" s="4" t="s">
        <v>49225</v>
      </c>
      <c r="J13048" s="4" t="s">
        <v>49226</v>
      </c>
      <c r="K13048" s="4" t="s">
        <v>49227</v>
      </c>
      <c r="L13048" s="4" t="s">
        <v>43992</v>
      </c>
    </row>
    <row r="13049" ht="75.0" customHeight="1">
      <c r="A13049" s="4" t="s">
        <v>16262</v>
      </c>
      <c r="B13049" s="4" t="s">
        <v>49228</v>
      </c>
      <c r="C13049" s="4" t="str">
        <f t="shared" si="1"/>
        <v/>
      </c>
      <c r="D13049" s="4" t="s">
        <v>49229</v>
      </c>
      <c r="E13049" s="4" t="s">
        <v>49230</v>
      </c>
      <c r="F13049" s="4" t="s">
        <v>16813</v>
      </c>
      <c r="I13049" s="4" t="s">
        <v>49231</v>
      </c>
      <c r="L13049" s="4" t="s">
        <v>17187</v>
      </c>
    </row>
    <row r="13050" ht="75.0" customHeight="1">
      <c r="A13050" s="4" t="s">
        <v>16262</v>
      </c>
      <c r="B13050" s="4" t="s">
        <v>49232</v>
      </c>
      <c r="C13050" s="4" t="str">
        <f t="shared" si="1"/>
        <v/>
      </c>
      <c r="D13050" s="4" t="s">
        <v>47183</v>
      </c>
      <c r="E13050" s="4" t="s">
        <v>49233</v>
      </c>
      <c r="F13050" s="4" t="s">
        <v>16321</v>
      </c>
      <c r="I13050" s="4" t="s">
        <v>49234</v>
      </c>
      <c r="J13050" s="4" t="s">
        <v>49235</v>
      </c>
      <c r="K13050" s="4" t="s">
        <v>49236</v>
      </c>
      <c r="L13050" s="4" t="s">
        <v>43765</v>
      </c>
    </row>
    <row r="13051" ht="75.0" customHeight="1">
      <c r="A13051" s="4" t="s">
        <v>16262</v>
      </c>
      <c r="B13051" s="4" t="s">
        <v>49237</v>
      </c>
      <c r="C13051" s="4" t="str">
        <f t="shared" si="1"/>
        <v/>
      </c>
      <c r="D13051" s="4" t="s">
        <v>44310</v>
      </c>
      <c r="E13051" s="4" t="s">
        <v>49238</v>
      </c>
      <c r="F13051" s="4" t="s">
        <v>16321</v>
      </c>
      <c r="I13051" s="4" t="s">
        <v>49239</v>
      </c>
      <c r="J13051" s="4" t="s">
        <v>49240</v>
      </c>
      <c r="K13051" s="4" t="s">
        <v>49241</v>
      </c>
      <c r="L13051" s="4" t="s">
        <v>38846</v>
      </c>
    </row>
    <row r="13052" ht="75.0" customHeight="1">
      <c r="A13052" s="4" t="s">
        <v>16262</v>
      </c>
      <c r="B13052" s="4" t="s">
        <v>49242</v>
      </c>
      <c r="C13052" s="4" t="str">
        <f t="shared" si="1"/>
        <v/>
      </c>
      <c r="D13052" s="4" t="s">
        <v>49243</v>
      </c>
      <c r="E13052" s="4" t="s">
        <v>49244</v>
      </c>
      <c r="F13052" s="4" t="s">
        <v>16321</v>
      </c>
      <c r="I13052" s="4" t="s">
        <v>49245</v>
      </c>
      <c r="J13052" s="4" t="s">
        <v>49246</v>
      </c>
      <c r="K13052" s="4" t="s">
        <v>49247</v>
      </c>
      <c r="L13052" s="4" t="s">
        <v>43553</v>
      </c>
    </row>
    <row r="13053" ht="75.0" customHeight="1">
      <c r="A13053" s="4" t="s">
        <v>16262</v>
      </c>
      <c r="B13053" s="4" t="s">
        <v>49248</v>
      </c>
      <c r="C13053" s="4" t="str">
        <f t="shared" si="1"/>
        <v/>
      </c>
      <c r="D13053" s="4" t="s">
        <v>44020</v>
      </c>
      <c r="E13053" s="4" t="s">
        <v>49249</v>
      </c>
      <c r="F13053" s="4" t="s">
        <v>16321</v>
      </c>
      <c r="I13053" s="4" t="s">
        <v>49250</v>
      </c>
      <c r="J13053" s="4" t="s">
        <v>49251</v>
      </c>
      <c r="K13053" s="4" t="s">
        <v>49252</v>
      </c>
      <c r="L13053" s="4" t="s">
        <v>17350</v>
      </c>
    </row>
    <row r="13054" ht="75.0" customHeight="1">
      <c r="A13054" s="4" t="s">
        <v>16262</v>
      </c>
      <c r="B13054" s="4" t="s">
        <v>49253</v>
      </c>
      <c r="C13054" s="4" t="str">
        <f t="shared" si="1"/>
        <v/>
      </c>
      <c r="D13054" s="4" t="s">
        <v>49254</v>
      </c>
      <c r="E13054" s="4" t="s">
        <v>49255</v>
      </c>
      <c r="F13054" s="4" t="s">
        <v>14352</v>
      </c>
      <c r="I13054" s="4" t="s">
        <v>49256</v>
      </c>
      <c r="J13054" s="4" t="s">
        <v>49257</v>
      </c>
      <c r="K13054" s="4" t="s">
        <v>49258</v>
      </c>
      <c r="L13054" s="4" t="s">
        <v>23230</v>
      </c>
    </row>
    <row r="13055" ht="75.0" customHeight="1">
      <c r="A13055" s="4" t="s">
        <v>16262</v>
      </c>
      <c r="B13055" s="4" t="s">
        <v>49259</v>
      </c>
      <c r="C13055" s="4" t="str">
        <f t="shared" si="1"/>
        <v/>
      </c>
      <c r="D13055" s="4" t="s">
        <v>49260</v>
      </c>
      <c r="E13055" s="4" t="s">
        <v>49261</v>
      </c>
      <c r="F13055" s="4" t="s">
        <v>22464</v>
      </c>
      <c r="I13055" s="4" t="s">
        <v>49262</v>
      </c>
      <c r="J13055" s="4" t="s">
        <v>49263</v>
      </c>
      <c r="K13055" s="4" t="s">
        <v>49264</v>
      </c>
      <c r="L13055" s="4" t="s">
        <v>27917</v>
      </c>
    </row>
    <row r="13056" ht="75.0" customHeight="1">
      <c r="A13056" s="4" t="s">
        <v>16262</v>
      </c>
      <c r="B13056" s="4" t="s">
        <v>49265</v>
      </c>
      <c r="C13056" s="4" t="str">
        <f t="shared" si="1"/>
        <v/>
      </c>
      <c r="D13056" s="4" t="s">
        <v>49266</v>
      </c>
      <c r="E13056" s="4" t="s">
        <v>49267</v>
      </c>
      <c r="F13056" s="4" t="s">
        <v>16321</v>
      </c>
      <c r="I13056" s="4" t="s">
        <v>49268</v>
      </c>
      <c r="J13056" s="4" t="s">
        <v>49269</v>
      </c>
      <c r="K13056" s="4" t="s">
        <v>49270</v>
      </c>
      <c r="L13056" s="4" t="s">
        <v>43553</v>
      </c>
    </row>
    <row r="13057" ht="75.0" customHeight="1">
      <c r="A13057" s="4" t="s">
        <v>16262</v>
      </c>
      <c r="B13057" s="4" t="s">
        <v>49271</v>
      </c>
      <c r="C13057" s="4" t="str">
        <f t="shared" si="1"/>
        <v/>
      </c>
      <c r="D13057" s="4" t="s">
        <v>49272</v>
      </c>
      <c r="E13057" s="4" t="s">
        <v>49273</v>
      </c>
      <c r="F13057" s="4" t="s">
        <v>16310</v>
      </c>
      <c r="I13057" s="4" t="s">
        <v>49274</v>
      </c>
      <c r="L13057" s="4" t="s">
        <v>41639</v>
      </c>
    </row>
    <row r="13058" ht="75.0" customHeight="1">
      <c r="A13058" s="4" t="s">
        <v>16262</v>
      </c>
      <c r="B13058" s="4" t="s">
        <v>49275</v>
      </c>
      <c r="C13058" s="4" t="str">
        <f t="shared" si="1"/>
        <v/>
      </c>
      <c r="D13058" s="4" t="s">
        <v>49276</v>
      </c>
      <c r="E13058" s="4" t="s">
        <v>49277</v>
      </c>
      <c r="F13058" s="4" t="s">
        <v>16813</v>
      </c>
      <c r="I13058" s="4" t="s">
        <v>49278</v>
      </c>
      <c r="L13058" s="4" t="s">
        <v>16717</v>
      </c>
    </row>
    <row r="13059" ht="75.0" customHeight="1">
      <c r="A13059" s="4" t="s">
        <v>16262</v>
      </c>
      <c r="B13059" s="4" t="s">
        <v>49279</v>
      </c>
      <c r="C13059" s="4" t="str">
        <f t="shared" si="1"/>
        <v/>
      </c>
      <c r="D13059" s="4" t="s">
        <v>49280</v>
      </c>
      <c r="E13059" s="4" t="s">
        <v>49281</v>
      </c>
      <c r="F13059" s="4" t="s">
        <v>14243</v>
      </c>
      <c r="I13059" s="4" t="s">
        <v>49282</v>
      </c>
      <c r="J13059" s="4" t="s">
        <v>49283</v>
      </c>
      <c r="K13059" s="4" t="s">
        <v>49284</v>
      </c>
      <c r="L13059" s="4" t="s">
        <v>28254</v>
      </c>
    </row>
    <row r="13060" ht="75.0" customHeight="1">
      <c r="A13060" s="4" t="s">
        <v>16262</v>
      </c>
      <c r="B13060" s="4" t="s">
        <v>49285</v>
      </c>
      <c r="C13060" s="4" t="str">
        <f t="shared" si="1"/>
        <v/>
      </c>
      <c r="D13060" s="4" t="s">
        <v>49286</v>
      </c>
      <c r="E13060" s="4" t="s">
        <v>49287</v>
      </c>
      <c r="F13060" s="4" t="s">
        <v>16310</v>
      </c>
      <c r="I13060" s="4" t="s">
        <v>49288</v>
      </c>
      <c r="L13060" s="4" t="s">
        <v>49289</v>
      </c>
    </row>
    <row r="13061" ht="75.0" customHeight="1">
      <c r="A13061" s="4" t="s">
        <v>16262</v>
      </c>
      <c r="B13061" s="4" t="s">
        <v>49290</v>
      </c>
      <c r="C13061" s="4" t="str">
        <f t="shared" si="1"/>
        <v/>
      </c>
      <c r="D13061" s="4" t="s">
        <v>49291</v>
      </c>
      <c r="E13061" s="4" t="s">
        <v>49292</v>
      </c>
      <c r="F13061" s="4" t="s">
        <v>14210</v>
      </c>
      <c r="I13061" s="4" t="s">
        <v>49293</v>
      </c>
      <c r="J13061" s="4" t="s">
        <v>49294</v>
      </c>
      <c r="L13061" s="4" t="s">
        <v>35336</v>
      </c>
    </row>
    <row r="13062" ht="75.0" customHeight="1">
      <c r="A13062" s="4" t="s">
        <v>16262</v>
      </c>
      <c r="B13062" s="4" t="s">
        <v>49295</v>
      </c>
      <c r="C13062" s="4" t="str">
        <f t="shared" si="1"/>
        <v/>
      </c>
      <c r="D13062" s="4" t="s">
        <v>44057</v>
      </c>
      <c r="E13062" s="4" t="s">
        <v>49296</v>
      </c>
      <c r="F13062" s="4" t="s">
        <v>16321</v>
      </c>
      <c r="I13062" s="4" t="s">
        <v>49297</v>
      </c>
      <c r="J13062" s="4" t="s">
        <v>49298</v>
      </c>
      <c r="K13062" s="4" t="s">
        <v>49299</v>
      </c>
      <c r="L13062" s="4" t="s">
        <v>38846</v>
      </c>
    </row>
    <row r="13063" ht="75.0" customHeight="1">
      <c r="A13063" s="4" t="s">
        <v>16262</v>
      </c>
      <c r="B13063" s="4" t="s">
        <v>49300</v>
      </c>
      <c r="C13063" s="4" t="str">
        <f t="shared" si="1"/>
        <v/>
      </c>
      <c r="D13063" s="4" t="s">
        <v>49301</v>
      </c>
      <c r="E13063" s="4" t="s">
        <v>49302</v>
      </c>
      <c r="F13063" s="4" t="s">
        <v>14210</v>
      </c>
      <c r="I13063" s="4" t="s">
        <v>49303</v>
      </c>
      <c r="L13063" s="4" t="s">
        <v>39049</v>
      </c>
    </row>
    <row r="13064" ht="75.0" customHeight="1">
      <c r="A13064" s="4" t="s">
        <v>16262</v>
      </c>
      <c r="B13064" s="4" t="s">
        <v>49304</v>
      </c>
      <c r="C13064" s="4" t="str">
        <f t="shared" si="1"/>
        <v/>
      </c>
      <c r="D13064" s="4" t="s">
        <v>49305</v>
      </c>
      <c r="E13064" s="4" t="s">
        <v>49306</v>
      </c>
      <c r="F13064" s="4" t="s">
        <v>14352</v>
      </c>
      <c r="I13064" s="4" t="s">
        <v>49307</v>
      </c>
      <c r="J13064" s="4" t="s">
        <v>49308</v>
      </c>
      <c r="K13064" s="4" t="s">
        <v>49309</v>
      </c>
      <c r="L13064" s="4" t="s">
        <v>49310</v>
      </c>
    </row>
    <row r="13065" ht="75.0" customHeight="1">
      <c r="A13065" s="4" t="s">
        <v>16262</v>
      </c>
      <c r="B13065" s="4" t="s">
        <v>49311</v>
      </c>
      <c r="C13065" s="4" t="str">
        <f t="shared" si="1"/>
        <v/>
      </c>
      <c r="D13065" s="4" t="s">
        <v>49312</v>
      </c>
      <c r="E13065" s="4" t="s">
        <v>49313</v>
      </c>
      <c r="F13065" s="4" t="s">
        <v>22359</v>
      </c>
      <c r="I13065" s="4" t="s">
        <v>49314</v>
      </c>
      <c r="J13065" s="4" t="s">
        <v>49315</v>
      </c>
      <c r="K13065" s="4" t="s">
        <v>49316</v>
      </c>
      <c r="L13065" s="4" t="s">
        <v>49317</v>
      </c>
    </row>
    <row r="13066" ht="75.0" customHeight="1">
      <c r="A13066" s="4" t="s">
        <v>16262</v>
      </c>
      <c r="B13066" s="4" t="s">
        <v>49318</v>
      </c>
      <c r="C13066" s="4" t="str">
        <f t="shared" si="1"/>
        <v/>
      </c>
      <c r="D13066" s="4" t="s">
        <v>49319</v>
      </c>
      <c r="E13066" s="4" t="s">
        <v>49320</v>
      </c>
      <c r="F13066" s="4" t="s">
        <v>16321</v>
      </c>
      <c r="I13066" s="4" t="s">
        <v>49321</v>
      </c>
      <c r="J13066" s="4" t="s">
        <v>49322</v>
      </c>
      <c r="K13066" s="4" t="s">
        <v>49323</v>
      </c>
      <c r="L13066" s="4" t="s">
        <v>49324</v>
      </c>
    </row>
    <row r="13067" ht="75.0" customHeight="1">
      <c r="A13067" s="4" t="s">
        <v>16262</v>
      </c>
      <c r="B13067" s="4" t="s">
        <v>49325</v>
      </c>
      <c r="C13067" s="4" t="str">
        <f t="shared" si="1"/>
        <v/>
      </c>
      <c r="D13067" s="4" t="s">
        <v>49326</v>
      </c>
      <c r="E13067" s="4" t="s">
        <v>49327</v>
      </c>
      <c r="F13067" s="4" t="s">
        <v>16305</v>
      </c>
      <c r="I13067" s="4" t="s">
        <v>49328</v>
      </c>
      <c r="L13067" s="4" t="s">
        <v>49329</v>
      </c>
    </row>
    <row r="13068" ht="75.0" customHeight="1">
      <c r="A13068" s="4" t="s">
        <v>16262</v>
      </c>
      <c r="B13068" s="4" t="s">
        <v>49330</v>
      </c>
      <c r="C13068" s="4" t="str">
        <f t="shared" si="1"/>
        <v/>
      </c>
      <c r="D13068" s="4" t="s">
        <v>49331</v>
      </c>
      <c r="E13068" s="4" t="s">
        <v>49332</v>
      </c>
      <c r="F13068" s="4" t="s">
        <v>16321</v>
      </c>
      <c r="I13068" s="4" t="s">
        <v>49333</v>
      </c>
      <c r="J13068" s="4" t="s">
        <v>49334</v>
      </c>
      <c r="K13068" s="4" t="s">
        <v>49335</v>
      </c>
      <c r="L13068" s="4" t="s">
        <v>43553</v>
      </c>
    </row>
    <row r="13069" ht="75.0" customHeight="1">
      <c r="A13069" s="4" t="s">
        <v>16262</v>
      </c>
      <c r="B13069" s="4" t="s">
        <v>49336</v>
      </c>
      <c r="C13069" s="4" t="str">
        <f t="shared" si="1"/>
        <v/>
      </c>
      <c r="D13069" s="4" t="s">
        <v>49337</v>
      </c>
      <c r="E13069" s="4" t="s">
        <v>49338</v>
      </c>
      <c r="F13069" s="4" t="s">
        <v>16245</v>
      </c>
      <c r="I13069" s="4" t="s">
        <v>49339</v>
      </c>
      <c r="J13069" s="4" t="s">
        <v>49340</v>
      </c>
      <c r="L13069" s="4" t="s">
        <v>22002</v>
      </c>
    </row>
    <row r="13070" ht="75.0" customHeight="1">
      <c r="A13070" s="4" t="s">
        <v>16262</v>
      </c>
      <c r="B13070" s="4" t="s">
        <v>49341</v>
      </c>
      <c r="C13070" s="4" t="str">
        <f t="shared" si="1"/>
        <v/>
      </c>
      <c r="D13070" s="4" t="s">
        <v>44377</v>
      </c>
      <c r="E13070" s="4" t="s">
        <v>49342</v>
      </c>
      <c r="F13070" s="4" t="s">
        <v>16321</v>
      </c>
      <c r="I13070" s="4" t="s">
        <v>49343</v>
      </c>
      <c r="J13070" s="4" t="s">
        <v>49344</v>
      </c>
      <c r="K13070" s="4" t="s">
        <v>49345</v>
      </c>
      <c r="L13070" s="4" t="s">
        <v>17602</v>
      </c>
    </row>
    <row r="13071" ht="75.0" customHeight="1">
      <c r="A13071" s="4" t="s">
        <v>16262</v>
      </c>
      <c r="B13071" s="4" t="s">
        <v>49346</v>
      </c>
      <c r="C13071" s="4" t="str">
        <f t="shared" si="1"/>
        <v/>
      </c>
      <c r="I13071" s="4" t="s">
        <v>49347</v>
      </c>
      <c r="L13071" s="4" t="s">
        <v>41471</v>
      </c>
    </row>
    <row r="13072" ht="75.0" customHeight="1">
      <c r="A13072" s="4" t="s">
        <v>16262</v>
      </c>
      <c r="B13072" s="4" t="s">
        <v>49348</v>
      </c>
      <c r="C13072" s="4" t="str">
        <f t="shared" si="1"/>
        <v/>
      </c>
      <c r="D13072" s="4" t="s">
        <v>44298</v>
      </c>
      <c r="E13072" s="4" t="s">
        <v>49349</v>
      </c>
      <c r="F13072" s="4" t="s">
        <v>16321</v>
      </c>
      <c r="I13072" s="4" t="s">
        <v>49350</v>
      </c>
      <c r="J13072" s="4" t="s">
        <v>49351</v>
      </c>
      <c r="K13072" s="4" t="s">
        <v>49352</v>
      </c>
      <c r="L13072" s="4" t="s">
        <v>15204</v>
      </c>
    </row>
    <row r="13073" ht="75.0" customHeight="1">
      <c r="A13073" s="4" t="s">
        <v>16262</v>
      </c>
      <c r="B13073" s="4" t="s">
        <v>49353</v>
      </c>
      <c r="C13073" s="4" t="str">
        <f t="shared" si="1"/>
        <v/>
      </c>
      <c r="D13073" s="4" t="s">
        <v>45809</v>
      </c>
      <c r="E13073" s="4" t="s">
        <v>49354</v>
      </c>
      <c r="F13073" s="4" t="s">
        <v>16321</v>
      </c>
      <c r="I13073" s="4" t="s">
        <v>49355</v>
      </c>
      <c r="J13073" s="4" t="s">
        <v>49356</v>
      </c>
      <c r="K13073" s="4" t="s">
        <v>49357</v>
      </c>
      <c r="L13073" s="4" t="s">
        <v>16566</v>
      </c>
    </row>
    <row r="13074" ht="75.0" customHeight="1">
      <c r="A13074" s="4" t="s">
        <v>16262</v>
      </c>
      <c r="B13074" s="4" t="s">
        <v>49358</v>
      </c>
      <c r="C13074" s="4" t="str">
        <f t="shared" si="1"/>
        <v/>
      </c>
      <c r="D13074" s="4" t="s">
        <v>45803</v>
      </c>
      <c r="E13074" s="4" t="s">
        <v>49359</v>
      </c>
      <c r="F13074" s="4" t="s">
        <v>16321</v>
      </c>
      <c r="I13074" s="4" t="s">
        <v>49360</v>
      </c>
      <c r="J13074" s="4" t="s">
        <v>49361</v>
      </c>
      <c r="K13074" s="4" t="s">
        <v>49362</v>
      </c>
      <c r="L13074" s="4" t="s">
        <v>14194</v>
      </c>
    </row>
    <row r="13075" ht="75.0" customHeight="1">
      <c r="A13075" s="4" t="s">
        <v>16262</v>
      </c>
      <c r="B13075" s="4" t="s">
        <v>49363</v>
      </c>
      <c r="C13075" s="4" t="str">
        <f t="shared" si="1"/>
        <v/>
      </c>
      <c r="D13075" s="4" t="s">
        <v>49364</v>
      </c>
      <c r="E13075" s="4" t="s">
        <v>49365</v>
      </c>
      <c r="F13075" s="4" t="s">
        <v>14187</v>
      </c>
      <c r="I13075" s="4" t="s">
        <v>49366</v>
      </c>
      <c r="J13075" s="4" t="s">
        <v>49367</v>
      </c>
      <c r="K13075" s="4" t="s">
        <v>49368</v>
      </c>
      <c r="L13075" s="4" t="s">
        <v>49369</v>
      </c>
    </row>
    <row r="13076" ht="75.0" customHeight="1">
      <c r="A13076" s="4" t="s">
        <v>16262</v>
      </c>
      <c r="B13076" s="4" t="s">
        <v>49370</v>
      </c>
      <c r="C13076" s="4" t="str">
        <f t="shared" si="1"/>
        <v/>
      </c>
      <c r="D13076" s="4" t="s">
        <v>49371</v>
      </c>
      <c r="E13076" s="4" t="s">
        <v>49372</v>
      </c>
      <c r="F13076" s="4" t="s">
        <v>14352</v>
      </c>
      <c r="I13076" s="4" t="s">
        <v>49373</v>
      </c>
      <c r="L13076" s="4" t="s">
        <v>49374</v>
      </c>
    </row>
    <row r="13077" ht="75.0" customHeight="1">
      <c r="A13077" s="4" t="s">
        <v>16262</v>
      </c>
      <c r="B13077" s="4" t="s">
        <v>49375</v>
      </c>
      <c r="C13077" s="4" t="str">
        <f t="shared" si="1"/>
        <v/>
      </c>
      <c r="D13077" s="4" t="s">
        <v>49376</v>
      </c>
      <c r="E13077" s="4" t="s">
        <v>49377</v>
      </c>
      <c r="F13077" s="4" t="s">
        <v>14243</v>
      </c>
      <c r="I13077" s="4" t="s">
        <v>49378</v>
      </c>
      <c r="J13077" s="4" t="s">
        <v>49379</v>
      </c>
      <c r="K13077" s="4" t="s">
        <v>49380</v>
      </c>
      <c r="L13077" s="4" t="s">
        <v>23347</v>
      </c>
    </row>
    <row r="13078" ht="75.0" customHeight="1">
      <c r="A13078" s="4" t="s">
        <v>16262</v>
      </c>
      <c r="B13078" s="4" t="s">
        <v>49381</v>
      </c>
      <c r="C13078" s="4" t="str">
        <f t="shared" si="1"/>
        <v/>
      </c>
      <c r="D13078" s="4" t="s">
        <v>49382</v>
      </c>
      <c r="E13078" s="4" t="s">
        <v>49383</v>
      </c>
      <c r="F13078" s="4" t="s">
        <v>14243</v>
      </c>
      <c r="I13078" s="4" t="s">
        <v>49384</v>
      </c>
      <c r="L13078" s="4" t="s">
        <v>49385</v>
      </c>
    </row>
    <row r="13079" ht="75.0" customHeight="1">
      <c r="A13079" s="4" t="s">
        <v>16262</v>
      </c>
      <c r="B13079" s="4" t="s">
        <v>49386</v>
      </c>
      <c r="C13079" s="4" t="str">
        <f t="shared" si="1"/>
        <v/>
      </c>
      <c r="D13079" s="4" t="s">
        <v>44037</v>
      </c>
      <c r="E13079" s="4" t="s">
        <v>49387</v>
      </c>
      <c r="F13079" s="4" t="s">
        <v>16321</v>
      </c>
      <c r="I13079" s="4" t="s">
        <v>49388</v>
      </c>
      <c r="J13079" s="4" t="s">
        <v>49389</v>
      </c>
      <c r="K13079" s="4" t="s">
        <v>49390</v>
      </c>
      <c r="L13079" s="4" t="s">
        <v>15204</v>
      </c>
    </row>
    <row r="13080" ht="75.0" customHeight="1">
      <c r="A13080" s="4" t="s">
        <v>16262</v>
      </c>
      <c r="B13080" s="4" t="s">
        <v>49391</v>
      </c>
      <c r="C13080" s="4" t="str">
        <f t="shared" si="1"/>
        <v/>
      </c>
      <c r="D13080" s="4" t="s">
        <v>49392</v>
      </c>
      <c r="E13080" s="4" t="s">
        <v>49393</v>
      </c>
      <c r="F13080" s="4" t="s">
        <v>16813</v>
      </c>
      <c r="I13080" s="4" t="s">
        <v>49394</v>
      </c>
      <c r="L13080" s="4" t="s">
        <v>39987</v>
      </c>
    </row>
    <row r="13081" ht="75.0" customHeight="1">
      <c r="A13081" s="4" t="s">
        <v>16262</v>
      </c>
      <c r="B13081" s="4" t="s">
        <v>49395</v>
      </c>
      <c r="C13081" s="4" t="str">
        <f t="shared" si="1"/>
        <v/>
      </c>
      <c r="D13081" s="4" t="s">
        <v>49396</v>
      </c>
      <c r="E13081" s="4" t="s">
        <v>49397</v>
      </c>
      <c r="F13081" s="4" t="s">
        <v>16305</v>
      </c>
      <c r="I13081" s="4" t="s">
        <v>49398</v>
      </c>
      <c r="L13081" s="4" t="s">
        <v>49399</v>
      </c>
    </row>
    <row r="13082" ht="75.0" customHeight="1">
      <c r="A13082" s="4" t="s">
        <v>16262</v>
      </c>
      <c r="B13082" s="4" t="s">
        <v>49400</v>
      </c>
      <c r="C13082" s="4" t="str">
        <f t="shared" si="1"/>
        <v/>
      </c>
      <c r="D13082" s="4" t="s">
        <v>44631</v>
      </c>
      <c r="E13082" s="4" t="s">
        <v>49401</v>
      </c>
      <c r="F13082" s="4" t="s">
        <v>16321</v>
      </c>
      <c r="I13082" s="4" t="s">
        <v>49402</v>
      </c>
      <c r="J13082" s="4" t="s">
        <v>49403</v>
      </c>
      <c r="K13082" s="4" t="s">
        <v>49404</v>
      </c>
      <c r="L13082" s="4" t="s">
        <v>38846</v>
      </c>
    </row>
    <row r="13083" ht="75.0" customHeight="1">
      <c r="A13083" s="4" t="s">
        <v>16262</v>
      </c>
      <c r="B13083" s="4" t="s">
        <v>49405</v>
      </c>
      <c r="C13083" s="4" t="str">
        <f t="shared" si="1"/>
        <v/>
      </c>
      <c r="D13083" s="4" t="s">
        <v>47339</v>
      </c>
      <c r="E13083" s="4" t="s">
        <v>49406</v>
      </c>
      <c r="F13083" s="4" t="s">
        <v>16321</v>
      </c>
      <c r="I13083" s="4" t="s">
        <v>49407</v>
      </c>
      <c r="J13083" s="4" t="s">
        <v>49408</v>
      </c>
      <c r="K13083" s="4" t="s">
        <v>49409</v>
      </c>
      <c r="L13083" s="4" t="s">
        <v>43553</v>
      </c>
    </row>
    <row r="13084" ht="75.0" customHeight="1">
      <c r="A13084" s="4" t="s">
        <v>16262</v>
      </c>
      <c r="B13084" s="4" t="s">
        <v>49410</v>
      </c>
      <c r="C13084" s="4" t="str">
        <f t="shared" si="1"/>
        <v/>
      </c>
      <c r="D13084" s="4" t="s">
        <v>43767</v>
      </c>
      <c r="E13084" s="4" t="s">
        <v>49411</v>
      </c>
      <c r="F13084" s="4" t="s">
        <v>16321</v>
      </c>
      <c r="I13084" s="4" t="s">
        <v>49412</v>
      </c>
      <c r="J13084" s="4" t="s">
        <v>49413</v>
      </c>
      <c r="K13084" s="4" t="s">
        <v>49414</v>
      </c>
      <c r="L13084" s="4" t="s">
        <v>43525</v>
      </c>
    </row>
    <row r="13085" ht="75.0" customHeight="1">
      <c r="A13085" s="4" t="s">
        <v>16262</v>
      </c>
      <c r="B13085" s="4" t="s">
        <v>49415</v>
      </c>
      <c r="C13085" s="4" t="str">
        <f t="shared" si="1"/>
        <v/>
      </c>
      <c r="D13085" s="4" t="s">
        <v>49416</v>
      </c>
      <c r="E13085" s="4" t="s">
        <v>49417</v>
      </c>
      <c r="F13085" s="4" t="s">
        <v>22359</v>
      </c>
      <c r="I13085" s="4" t="s">
        <v>49418</v>
      </c>
      <c r="L13085" s="4" t="s">
        <v>28379</v>
      </c>
    </row>
    <row r="13086" ht="75.0" customHeight="1">
      <c r="A13086" s="4" t="s">
        <v>16262</v>
      </c>
      <c r="B13086" s="4" t="s">
        <v>49419</v>
      </c>
      <c r="C13086" s="4" t="str">
        <f t="shared" si="1"/>
        <v/>
      </c>
      <c r="D13086" s="4" t="s">
        <v>49420</v>
      </c>
      <c r="E13086" s="4" t="s">
        <v>49421</v>
      </c>
      <c r="F13086" s="4" t="s">
        <v>14352</v>
      </c>
      <c r="I13086" s="4" t="s">
        <v>49422</v>
      </c>
      <c r="J13086" s="4" t="s">
        <v>49423</v>
      </c>
      <c r="K13086" s="4" t="s">
        <v>49424</v>
      </c>
      <c r="L13086" s="4" t="s">
        <v>49425</v>
      </c>
    </row>
    <row r="13087" ht="75.0" customHeight="1">
      <c r="A13087" s="4" t="s">
        <v>16262</v>
      </c>
      <c r="B13087" s="4" t="s">
        <v>49426</v>
      </c>
      <c r="C13087" s="4" t="str">
        <f t="shared" si="1"/>
        <v/>
      </c>
      <c r="D13087" s="4" t="s">
        <v>49427</v>
      </c>
      <c r="E13087" s="4" t="s">
        <v>49428</v>
      </c>
      <c r="F13087" s="4" t="s">
        <v>21703</v>
      </c>
      <c r="I13087" s="4" t="s">
        <v>49429</v>
      </c>
      <c r="L13087" s="4" t="s">
        <v>26123</v>
      </c>
    </row>
    <row r="13088" ht="75.0" customHeight="1">
      <c r="A13088" s="4" t="s">
        <v>16262</v>
      </c>
      <c r="B13088" s="4" t="s">
        <v>49430</v>
      </c>
      <c r="C13088" s="4" t="str">
        <f t="shared" si="1"/>
        <v/>
      </c>
      <c r="D13088" s="4" t="s">
        <v>49431</v>
      </c>
      <c r="E13088" s="4" t="s">
        <v>49432</v>
      </c>
      <c r="F13088" s="4" t="s">
        <v>16813</v>
      </c>
      <c r="I13088" s="4" t="s">
        <v>49433</v>
      </c>
      <c r="L13088" s="4" t="s">
        <v>49434</v>
      </c>
    </row>
    <row r="13089" ht="75.0" customHeight="1">
      <c r="A13089" s="4" t="s">
        <v>16262</v>
      </c>
      <c r="B13089" s="4" t="s">
        <v>49435</v>
      </c>
      <c r="C13089" s="4" t="str">
        <f t="shared" si="1"/>
        <v/>
      </c>
      <c r="D13089" s="4" t="s">
        <v>49436</v>
      </c>
      <c r="E13089" s="4" t="s">
        <v>49437</v>
      </c>
      <c r="F13089" s="4" t="s">
        <v>22464</v>
      </c>
      <c r="I13089" s="4" t="s">
        <v>49438</v>
      </c>
      <c r="J13089" s="4" t="s">
        <v>49439</v>
      </c>
      <c r="K13089" s="4" t="s">
        <v>49440</v>
      </c>
      <c r="L13089" s="4" t="s">
        <v>28508</v>
      </c>
    </row>
    <row r="13090" ht="75.0" customHeight="1">
      <c r="A13090" s="4" t="s">
        <v>16262</v>
      </c>
      <c r="B13090" s="4" t="s">
        <v>49441</v>
      </c>
      <c r="C13090" s="4" t="str">
        <f t="shared" si="1"/>
        <v/>
      </c>
      <c r="D13090" s="4" t="s">
        <v>49442</v>
      </c>
      <c r="E13090" s="4" t="s">
        <v>49443</v>
      </c>
      <c r="F13090" s="4" t="s">
        <v>14243</v>
      </c>
      <c r="I13090" s="4" t="s">
        <v>49444</v>
      </c>
      <c r="L13090" s="4" t="s">
        <v>49445</v>
      </c>
    </row>
    <row r="13091" ht="75.0" customHeight="1">
      <c r="A13091" s="4" t="s">
        <v>16262</v>
      </c>
      <c r="B13091" s="4" t="s">
        <v>49446</v>
      </c>
      <c r="C13091" s="4" t="str">
        <f t="shared" si="1"/>
        <v/>
      </c>
      <c r="D13091" s="4" t="s">
        <v>49447</v>
      </c>
      <c r="E13091" s="4" t="s">
        <v>49448</v>
      </c>
      <c r="F13091" s="4" t="s">
        <v>14243</v>
      </c>
      <c r="I13091" s="4" t="s">
        <v>49449</v>
      </c>
      <c r="L13091" s="4" t="s">
        <v>38306</v>
      </c>
    </row>
    <row r="13092" ht="75.0" customHeight="1">
      <c r="A13092" s="4" t="s">
        <v>16262</v>
      </c>
      <c r="B13092" s="4" t="s">
        <v>49450</v>
      </c>
      <c r="C13092" s="4" t="str">
        <f t="shared" si="1"/>
        <v/>
      </c>
      <c r="D13092" s="4" t="s">
        <v>43833</v>
      </c>
      <c r="E13092" s="4" t="s">
        <v>49451</v>
      </c>
      <c r="F13092" s="4" t="s">
        <v>16321</v>
      </c>
      <c r="I13092" s="4" t="s">
        <v>49452</v>
      </c>
      <c r="J13092" s="4" t="s">
        <v>49453</v>
      </c>
      <c r="K13092" s="4" t="s">
        <v>49454</v>
      </c>
      <c r="L13092" s="4" t="s">
        <v>43553</v>
      </c>
    </row>
    <row r="13093" ht="75.0" customHeight="1">
      <c r="A13093" s="4" t="s">
        <v>16262</v>
      </c>
      <c r="B13093" s="4" t="s">
        <v>49455</v>
      </c>
      <c r="C13093" s="4" t="str">
        <f t="shared" si="1"/>
        <v/>
      </c>
      <c r="D13093" s="4" t="s">
        <v>49456</v>
      </c>
      <c r="E13093" s="4" t="s">
        <v>49457</v>
      </c>
      <c r="F13093" s="4" t="s">
        <v>17707</v>
      </c>
      <c r="I13093" s="4" t="s">
        <v>49458</v>
      </c>
      <c r="L13093" s="4" t="s">
        <v>49459</v>
      </c>
    </row>
    <row r="13094" ht="75.0" customHeight="1">
      <c r="A13094" s="4" t="s">
        <v>16262</v>
      </c>
      <c r="B13094" s="4" t="s">
        <v>49460</v>
      </c>
      <c r="C13094" s="4" t="str">
        <f t="shared" si="1"/>
        <v/>
      </c>
      <c r="D13094" s="4" t="s">
        <v>43866</v>
      </c>
      <c r="E13094" s="4" t="s">
        <v>49461</v>
      </c>
      <c r="F13094" s="4" t="s">
        <v>16321</v>
      </c>
      <c r="I13094" s="4" t="s">
        <v>49462</v>
      </c>
      <c r="J13094" s="4" t="s">
        <v>49463</v>
      </c>
      <c r="K13094" s="4" t="s">
        <v>49464</v>
      </c>
      <c r="L13094" s="4" t="s">
        <v>17602</v>
      </c>
    </row>
    <row r="13095" ht="75.0" customHeight="1">
      <c r="A13095" s="4" t="s">
        <v>16262</v>
      </c>
      <c r="B13095" s="4" t="s">
        <v>49465</v>
      </c>
      <c r="C13095" s="4" t="str">
        <f t="shared" si="1"/>
        <v/>
      </c>
      <c r="D13095" s="4" t="s">
        <v>49466</v>
      </c>
      <c r="E13095" s="4" t="s">
        <v>49467</v>
      </c>
      <c r="F13095" s="4" t="s">
        <v>16813</v>
      </c>
      <c r="I13095" s="4" t="s">
        <v>49468</v>
      </c>
      <c r="L13095" s="4" t="s">
        <v>23753</v>
      </c>
    </row>
    <row r="13096" ht="75.0" customHeight="1">
      <c r="A13096" s="4" t="s">
        <v>16262</v>
      </c>
      <c r="B13096" s="4" t="s">
        <v>49469</v>
      </c>
      <c r="C13096" s="4" t="str">
        <f t="shared" si="1"/>
        <v/>
      </c>
      <c r="D13096" s="4" t="s">
        <v>49146</v>
      </c>
      <c r="E13096" s="4" t="s">
        <v>49470</v>
      </c>
      <c r="F13096" s="4" t="s">
        <v>16321</v>
      </c>
      <c r="I13096" s="4" t="s">
        <v>49471</v>
      </c>
      <c r="J13096" s="4" t="s">
        <v>49472</v>
      </c>
      <c r="K13096" s="4" t="s">
        <v>49473</v>
      </c>
      <c r="L13096" s="4" t="s">
        <v>24101</v>
      </c>
    </row>
    <row r="13097" ht="75.0" customHeight="1">
      <c r="A13097" s="4" t="s">
        <v>16262</v>
      </c>
      <c r="B13097" s="4" t="s">
        <v>49474</v>
      </c>
      <c r="C13097" s="4" t="str">
        <f t="shared" si="1"/>
        <v/>
      </c>
      <c r="D13097" s="4" t="s">
        <v>49475</v>
      </c>
      <c r="E13097" s="4" t="s">
        <v>49476</v>
      </c>
      <c r="F13097" s="4" t="s">
        <v>19499</v>
      </c>
      <c r="I13097" s="4" t="s">
        <v>49477</v>
      </c>
      <c r="L13097" s="4" t="s">
        <v>26171</v>
      </c>
    </row>
    <row r="13098" ht="75.0" customHeight="1">
      <c r="A13098" s="4" t="s">
        <v>16262</v>
      </c>
      <c r="B13098" s="4" t="s">
        <v>49478</v>
      </c>
      <c r="C13098" s="4" t="str">
        <f t="shared" si="1"/>
        <v/>
      </c>
      <c r="D13098" s="4" t="s">
        <v>49479</v>
      </c>
      <c r="E13098" s="4" t="s">
        <v>49480</v>
      </c>
      <c r="F13098" s="4" t="s">
        <v>16310</v>
      </c>
      <c r="I13098" s="4" t="s">
        <v>49481</v>
      </c>
      <c r="J13098" s="4" t="s">
        <v>49482</v>
      </c>
      <c r="K13098" s="4" t="s">
        <v>49483</v>
      </c>
      <c r="L13098" s="4" t="s">
        <v>49484</v>
      </c>
    </row>
    <row r="13099" ht="75.0" customHeight="1">
      <c r="A13099" s="4" t="s">
        <v>16262</v>
      </c>
      <c r="B13099" s="4" t="s">
        <v>49485</v>
      </c>
      <c r="C13099" s="4" t="str">
        <f t="shared" si="1"/>
        <v/>
      </c>
      <c r="D13099" s="4" t="s">
        <v>49486</v>
      </c>
      <c r="E13099" s="4" t="s">
        <v>49487</v>
      </c>
      <c r="F13099" s="4" t="s">
        <v>16310</v>
      </c>
      <c r="I13099" s="4" t="s">
        <v>49488</v>
      </c>
      <c r="J13099" s="4" t="s">
        <v>49489</v>
      </c>
      <c r="L13099" s="4" t="s">
        <v>43653</v>
      </c>
    </row>
    <row r="13100" ht="75.0" customHeight="1">
      <c r="A13100" s="4" t="s">
        <v>16262</v>
      </c>
      <c r="B13100" s="4" t="s">
        <v>49490</v>
      </c>
      <c r="C13100" s="4" t="str">
        <f t="shared" si="1"/>
        <v/>
      </c>
      <c r="D13100" s="4" t="s">
        <v>43622</v>
      </c>
      <c r="E13100" s="4" t="s">
        <v>49491</v>
      </c>
      <c r="F13100" s="4" t="s">
        <v>16321</v>
      </c>
      <c r="I13100" s="4" t="s">
        <v>49492</v>
      </c>
      <c r="J13100" s="4" t="s">
        <v>49493</v>
      </c>
      <c r="K13100" s="4" t="s">
        <v>49494</v>
      </c>
      <c r="L13100" s="4" t="s">
        <v>15204</v>
      </c>
    </row>
    <row r="13101" ht="75.0" customHeight="1">
      <c r="A13101" s="4" t="s">
        <v>16262</v>
      </c>
      <c r="B13101" s="4" t="s">
        <v>49495</v>
      </c>
      <c r="C13101" s="4" t="str">
        <f t="shared" si="1"/>
        <v/>
      </c>
      <c r="D13101" s="4" t="s">
        <v>49496</v>
      </c>
      <c r="E13101" s="4" t="s">
        <v>49497</v>
      </c>
      <c r="F13101" s="4" t="s">
        <v>22464</v>
      </c>
      <c r="I13101" s="4" t="s">
        <v>49498</v>
      </c>
      <c r="J13101" s="4" t="s">
        <v>49499</v>
      </c>
      <c r="L13101" s="4" t="s">
        <v>30576</v>
      </c>
    </row>
    <row r="13102" ht="75.0" customHeight="1">
      <c r="A13102" s="4" t="s">
        <v>16262</v>
      </c>
      <c r="B13102" s="4" t="s">
        <v>49500</v>
      </c>
      <c r="C13102" s="4" t="str">
        <f t="shared" si="1"/>
        <v/>
      </c>
      <c r="D13102" s="4" t="s">
        <v>49501</v>
      </c>
      <c r="E13102" s="4" t="s">
        <v>49502</v>
      </c>
      <c r="F13102" s="4" t="s">
        <v>17707</v>
      </c>
      <c r="I13102" s="4" t="s">
        <v>49503</v>
      </c>
      <c r="L13102" s="4" t="s">
        <v>28596</v>
      </c>
    </row>
    <row r="13103" ht="75.0" customHeight="1">
      <c r="A13103" s="4" t="s">
        <v>16262</v>
      </c>
      <c r="B13103" s="4" t="s">
        <v>49504</v>
      </c>
      <c r="C13103" s="4" t="str">
        <f t="shared" si="1"/>
        <v/>
      </c>
      <c r="D13103" s="4" t="s">
        <v>45578</v>
      </c>
      <c r="E13103" s="4" t="s">
        <v>49505</v>
      </c>
      <c r="F13103" s="4" t="s">
        <v>16321</v>
      </c>
      <c r="I13103" s="4" t="s">
        <v>49506</v>
      </c>
      <c r="J13103" s="4" t="s">
        <v>49507</v>
      </c>
      <c r="K13103" s="4" t="s">
        <v>49508</v>
      </c>
      <c r="L13103" s="4" t="s">
        <v>40584</v>
      </c>
    </row>
    <row r="13104" ht="75.0" customHeight="1">
      <c r="A13104" s="4" t="s">
        <v>16262</v>
      </c>
      <c r="B13104" s="4" t="s">
        <v>49509</v>
      </c>
      <c r="C13104" s="4" t="str">
        <f t="shared" si="1"/>
        <v/>
      </c>
      <c r="D13104" s="4" t="s">
        <v>49510</v>
      </c>
      <c r="E13104" s="4" t="s">
        <v>49511</v>
      </c>
      <c r="F13104" s="4" t="s">
        <v>19499</v>
      </c>
      <c r="I13104" s="4" t="s">
        <v>49512</v>
      </c>
      <c r="J13104" s="4" t="s">
        <v>49513</v>
      </c>
      <c r="K13104" s="4" t="s">
        <v>49514</v>
      </c>
      <c r="L13104" s="4" t="s">
        <v>25382</v>
      </c>
    </row>
    <row r="13105" ht="75.0" customHeight="1">
      <c r="A13105" s="4" t="s">
        <v>16262</v>
      </c>
      <c r="B13105" s="4" t="s">
        <v>49515</v>
      </c>
      <c r="C13105" s="4" t="str">
        <f t="shared" si="1"/>
        <v/>
      </c>
      <c r="D13105" s="4" t="s">
        <v>49516</v>
      </c>
      <c r="E13105" s="4" t="s">
        <v>49517</v>
      </c>
      <c r="F13105" s="4" t="s">
        <v>16321</v>
      </c>
      <c r="I13105" s="4" t="s">
        <v>49518</v>
      </c>
      <c r="J13105" s="4" t="s">
        <v>49519</v>
      </c>
      <c r="K13105" s="4" t="s">
        <v>49520</v>
      </c>
      <c r="L13105" s="4" t="s">
        <v>43553</v>
      </c>
    </row>
    <row r="13106" ht="75.0" customHeight="1">
      <c r="A13106" s="4" t="s">
        <v>16262</v>
      </c>
      <c r="B13106" s="4" t="s">
        <v>49521</v>
      </c>
      <c r="C13106" s="4" t="str">
        <f t="shared" si="1"/>
        <v/>
      </c>
      <c r="D13106" s="4" t="s">
        <v>49522</v>
      </c>
      <c r="E13106" s="4" t="s">
        <v>49523</v>
      </c>
      <c r="F13106" s="4" t="s">
        <v>22464</v>
      </c>
      <c r="I13106" s="4" t="s">
        <v>49524</v>
      </c>
      <c r="L13106" s="4" t="s">
        <v>49525</v>
      </c>
    </row>
    <row r="13107" ht="75.0" customHeight="1">
      <c r="A13107" s="4" t="s">
        <v>16262</v>
      </c>
      <c r="B13107" s="4" t="s">
        <v>49526</v>
      </c>
      <c r="C13107" s="4" t="str">
        <f t="shared" si="1"/>
        <v/>
      </c>
      <c r="D13107" s="4" t="s">
        <v>49527</v>
      </c>
      <c r="E13107" s="4" t="s">
        <v>49528</v>
      </c>
      <c r="F13107" s="4" t="s">
        <v>14352</v>
      </c>
      <c r="I13107" s="4" t="s">
        <v>49529</v>
      </c>
      <c r="J13107" s="4" t="s">
        <v>49530</v>
      </c>
      <c r="K13107" s="4" t="s">
        <v>49531</v>
      </c>
      <c r="L13107" s="4" t="s">
        <v>49532</v>
      </c>
    </row>
    <row r="13108" ht="75.0" customHeight="1">
      <c r="A13108" s="4" t="s">
        <v>16262</v>
      </c>
      <c r="B13108" s="4" t="s">
        <v>49533</v>
      </c>
      <c r="C13108" s="4" t="str">
        <f t="shared" si="1"/>
        <v/>
      </c>
      <c r="D13108" s="4" t="s">
        <v>45809</v>
      </c>
      <c r="E13108" s="4" t="s">
        <v>49534</v>
      </c>
      <c r="F13108" s="4" t="s">
        <v>16321</v>
      </c>
      <c r="I13108" s="4" t="s">
        <v>49535</v>
      </c>
      <c r="J13108" s="4" t="s">
        <v>49536</v>
      </c>
      <c r="K13108" s="4" t="s">
        <v>49537</v>
      </c>
      <c r="L13108" s="4" t="s">
        <v>16566</v>
      </c>
    </row>
    <row r="13109" ht="75.0" customHeight="1">
      <c r="A13109" s="4" t="s">
        <v>16262</v>
      </c>
      <c r="B13109" s="4" t="s">
        <v>49538</v>
      </c>
      <c r="C13109" s="4" t="str">
        <f t="shared" si="1"/>
        <v/>
      </c>
      <c r="D13109" s="4" t="s">
        <v>43981</v>
      </c>
      <c r="E13109" s="4" t="s">
        <v>49539</v>
      </c>
      <c r="F13109" s="4" t="s">
        <v>16321</v>
      </c>
      <c r="I13109" s="4" t="s">
        <v>49540</v>
      </c>
      <c r="J13109" s="4" t="s">
        <v>49541</v>
      </c>
      <c r="K13109" s="4" t="s">
        <v>49542</v>
      </c>
      <c r="L13109" s="4" t="s">
        <v>16566</v>
      </c>
    </row>
    <row r="13110" ht="75.0" customHeight="1">
      <c r="A13110" s="4" t="s">
        <v>16262</v>
      </c>
      <c r="B13110" s="4" t="s">
        <v>49543</v>
      </c>
      <c r="C13110" s="4" t="str">
        <f t="shared" si="1"/>
        <v/>
      </c>
      <c r="D13110" s="4" t="s">
        <v>49544</v>
      </c>
      <c r="E13110" s="4" t="s">
        <v>49545</v>
      </c>
      <c r="F13110" s="4" t="s">
        <v>16305</v>
      </c>
      <c r="I13110" s="4" t="s">
        <v>49546</v>
      </c>
      <c r="J13110" s="4" t="s">
        <v>49547</v>
      </c>
      <c r="L13110" s="4" t="s">
        <v>49548</v>
      </c>
    </row>
    <row r="13111" ht="75.0" customHeight="1">
      <c r="A13111" s="4" t="s">
        <v>16262</v>
      </c>
      <c r="B13111" s="4" t="s">
        <v>49549</v>
      </c>
      <c r="C13111" s="4" t="str">
        <f t="shared" si="1"/>
        <v/>
      </c>
      <c r="D13111" s="4" t="s">
        <v>49550</v>
      </c>
      <c r="E13111" s="4" t="s">
        <v>49551</v>
      </c>
      <c r="F13111" s="4" t="s">
        <v>28659</v>
      </c>
      <c r="I13111" s="4" t="s">
        <v>49552</v>
      </c>
      <c r="L13111" s="4" t="s">
        <v>14674</v>
      </c>
    </row>
    <row r="13112" ht="75.0" customHeight="1">
      <c r="A13112" s="4" t="s">
        <v>16262</v>
      </c>
      <c r="B13112" s="4" t="s">
        <v>49553</v>
      </c>
      <c r="C13112" s="4" t="str">
        <f t="shared" si="1"/>
        <v/>
      </c>
      <c r="D13112" s="4" t="s">
        <v>45152</v>
      </c>
      <c r="E13112" s="4" t="s">
        <v>49554</v>
      </c>
      <c r="F13112" s="4" t="s">
        <v>16321</v>
      </c>
      <c r="I13112" s="4" t="s">
        <v>49555</v>
      </c>
      <c r="J13112" s="4" t="s">
        <v>49556</v>
      </c>
      <c r="K13112" s="4" t="s">
        <v>49557</v>
      </c>
      <c r="L13112" s="4" t="s">
        <v>43765</v>
      </c>
    </row>
    <row r="13113" ht="75.0" customHeight="1">
      <c r="A13113" s="4" t="s">
        <v>16262</v>
      </c>
      <c r="B13113" s="4" t="s">
        <v>49558</v>
      </c>
      <c r="C13113" s="4" t="str">
        <f t="shared" si="1"/>
        <v/>
      </c>
      <c r="D13113" s="4" t="s">
        <v>49559</v>
      </c>
      <c r="E13113" s="4" t="s">
        <v>49560</v>
      </c>
      <c r="F13113" s="4" t="s">
        <v>16321</v>
      </c>
      <c r="I13113" s="4" t="s">
        <v>49561</v>
      </c>
      <c r="J13113" s="4" t="s">
        <v>49562</v>
      </c>
      <c r="L13113" s="4" t="s">
        <v>14674</v>
      </c>
    </row>
    <row r="13114" ht="75.0" customHeight="1">
      <c r="A13114" s="4" t="s">
        <v>16262</v>
      </c>
      <c r="B13114" s="4" t="s">
        <v>49563</v>
      </c>
      <c r="C13114" s="4" t="str">
        <f t="shared" si="1"/>
        <v/>
      </c>
      <c r="D13114" s="4" t="s">
        <v>49564</v>
      </c>
      <c r="E13114" s="4" t="s">
        <v>49565</v>
      </c>
      <c r="F13114" s="4" t="s">
        <v>14243</v>
      </c>
      <c r="I13114" s="4" t="s">
        <v>49566</v>
      </c>
      <c r="J13114" s="4" t="s">
        <v>49567</v>
      </c>
      <c r="K13114" s="4" t="s">
        <v>49568</v>
      </c>
      <c r="L13114" s="4" t="s">
        <v>49569</v>
      </c>
    </row>
    <row r="13115" ht="75.0" customHeight="1">
      <c r="A13115" s="4" t="s">
        <v>16262</v>
      </c>
      <c r="B13115" s="4" t="s">
        <v>49570</v>
      </c>
      <c r="C13115" s="4" t="str">
        <f t="shared" si="1"/>
        <v/>
      </c>
      <c r="D13115" s="4" t="s">
        <v>43929</v>
      </c>
      <c r="E13115" s="4" t="s">
        <v>49571</v>
      </c>
      <c r="F13115" s="4" t="s">
        <v>16321</v>
      </c>
      <c r="I13115" s="4" t="s">
        <v>49572</v>
      </c>
      <c r="J13115" s="4" t="s">
        <v>49573</v>
      </c>
      <c r="K13115" s="4" t="s">
        <v>49574</v>
      </c>
      <c r="L13115" s="4" t="s">
        <v>43934</v>
      </c>
    </row>
    <row r="13116" ht="75.0" customHeight="1">
      <c r="A13116" s="4" t="s">
        <v>16262</v>
      </c>
      <c r="B13116" s="4" t="s">
        <v>49575</v>
      </c>
      <c r="C13116" s="4" t="str">
        <f t="shared" si="1"/>
        <v/>
      </c>
      <c r="D13116" s="4" t="s">
        <v>49576</v>
      </c>
      <c r="E13116" s="4" t="s">
        <v>49577</v>
      </c>
      <c r="F13116" s="4" t="s">
        <v>14187</v>
      </c>
      <c r="I13116" s="4" t="s">
        <v>49578</v>
      </c>
      <c r="J13116" s="4" t="s">
        <v>49579</v>
      </c>
      <c r="L13116" s="4" t="s">
        <v>14947</v>
      </c>
    </row>
    <row r="13117" ht="75.0" customHeight="1">
      <c r="A13117" s="4" t="s">
        <v>16262</v>
      </c>
      <c r="B13117" s="4" t="s">
        <v>49580</v>
      </c>
      <c r="C13117" s="4" t="str">
        <f t="shared" si="1"/>
        <v/>
      </c>
      <c r="D13117" s="4" t="s">
        <v>43711</v>
      </c>
      <c r="E13117" s="4" t="s">
        <v>49581</v>
      </c>
      <c r="F13117" s="4" t="s">
        <v>16321</v>
      </c>
      <c r="I13117" s="4" t="s">
        <v>49582</v>
      </c>
      <c r="J13117" s="4" t="s">
        <v>49583</v>
      </c>
      <c r="K13117" s="4" t="s">
        <v>49584</v>
      </c>
      <c r="L13117" s="4" t="s">
        <v>28161</v>
      </c>
    </row>
    <row r="13118" ht="75.0" customHeight="1">
      <c r="A13118" s="4" t="s">
        <v>16262</v>
      </c>
      <c r="B13118" s="4" t="s">
        <v>49585</v>
      </c>
      <c r="C13118" s="4" t="str">
        <f t="shared" si="1"/>
        <v/>
      </c>
      <c r="D13118" s="4" t="s">
        <v>49586</v>
      </c>
      <c r="E13118" s="4" t="s">
        <v>49587</v>
      </c>
      <c r="F13118" s="4" t="s">
        <v>14352</v>
      </c>
      <c r="I13118" s="4" t="s">
        <v>49588</v>
      </c>
      <c r="J13118" s="4" t="s">
        <v>49589</v>
      </c>
      <c r="K13118" s="4" t="s">
        <v>49590</v>
      </c>
      <c r="L13118" s="4" t="s">
        <v>26123</v>
      </c>
    </row>
    <row r="13119" ht="75.0" customHeight="1">
      <c r="A13119" s="4" t="s">
        <v>16262</v>
      </c>
      <c r="B13119" s="4" t="s">
        <v>49591</v>
      </c>
      <c r="C13119" s="4" t="str">
        <f t="shared" si="1"/>
        <v/>
      </c>
      <c r="D13119" s="4" t="s">
        <v>49592</v>
      </c>
      <c r="E13119" s="4" t="s">
        <v>49593</v>
      </c>
      <c r="F13119" s="4" t="s">
        <v>16305</v>
      </c>
      <c r="I13119" s="4" t="s">
        <v>49594</v>
      </c>
      <c r="J13119" s="4" t="s">
        <v>49595</v>
      </c>
      <c r="K13119" s="4" t="s">
        <v>49596</v>
      </c>
      <c r="L13119" s="4" t="s">
        <v>17531</v>
      </c>
    </row>
    <row r="13120" ht="75.0" customHeight="1">
      <c r="A13120" s="4" t="s">
        <v>16262</v>
      </c>
      <c r="B13120" s="4" t="s">
        <v>49597</v>
      </c>
      <c r="C13120" s="4" t="str">
        <f t="shared" si="1"/>
        <v/>
      </c>
      <c r="D13120" s="4" t="s">
        <v>49598</v>
      </c>
      <c r="E13120" s="4" t="s">
        <v>49599</v>
      </c>
      <c r="F13120" s="4" t="s">
        <v>21703</v>
      </c>
      <c r="I13120" s="4" t="s">
        <v>49600</v>
      </c>
      <c r="L13120" s="4" t="s">
        <v>42824</v>
      </c>
    </row>
    <row r="13121" ht="75.0" customHeight="1">
      <c r="A13121" s="4" t="s">
        <v>16262</v>
      </c>
      <c r="B13121" s="4" t="s">
        <v>49601</v>
      </c>
      <c r="C13121" s="4" t="str">
        <f t="shared" si="1"/>
        <v/>
      </c>
      <c r="D13121" s="4" t="s">
        <v>49602</v>
      </c>
      <c r="E13121" s="4" t="s">
        <v>49603</v>
      </c>
      <c r="F13121" s="4" t="s">
        <v>14210</v>
      </c>
      <c r="I13121" s="4" t="s">
        <v>49604</v>
      </c>
      <c r="L13121" s="4" t="s">
        <v>24940</v>
      </c>
    </row>
    <row r="13122" ht="75.0" customHeight="1">
      <c r="A13122" s="4" t="s">
        <v>16262</v>
      </c>
      <c r="B13122" s="4" t="s">
        <v>49605</v>
      </c>
      <c r="C13122" s="4" t="str">
        <f t="shared" si="1"/>
        <v/>
      </c>
      <c r="D13122" s="4" t="s">
        <v>49606</v>
      </c>
      <c r="E13122" s="4" t="s">
        <v>49607</v>
      </c>
      <c r="F13122" s="4" t="s">
        <v>14243</v>
      </c>
      <c r="I13122" s="4" t="s">
        <v>49608</v>
      </c>
      <c r="J13122" s="4" t="s">
        <v>49609</v>
      </c>
      <c r="L13122" s="4" t="s">
        <v>16203</v>
      </c>
    </row>
    <row r="13123" ht="75.0" customHeight="1">
      <c r="A13123" s="4" t="s">
        <v>16262</v>
      </c>
      <c r="B13123" s="4" t="s">
        <v>49610</v>
      </c>
      <c r="C13123" s="4" t="str">
        <f t="shared" si="1"/>
        <v/>
      </c>
      <c r="D13123" s="4" t="s">
        <v>43906</v>
      </c>
      <c r="E13123" s="4" t="s">
        <v>49611</v>
      </c>
      <c r="F13123" s="4" t="s">
        <v>16321</v>
      </c>
      <c r="I13123" s="4" t="s">
        <v>49612</v>
      </c>
      <c r="J13123" s="4" t="s">
        <v>49613</v>
      </c>
      <c r="K13123" s="4" t="s">
        <v>49614</v>
      </c>
      <c r="L13123" s="4" t="s">
        <v>17350</v>
      </c>
    </row>
    <row r="13124" ht="75.0" customHeight="1">
      <c r="A13124" s="4" t="s">
        <v>16262</v>
      </c>
      <c r="B13124" s="4" t="s">
        <v>49615</v>
      </c>
      <c r="C13124" s="4" t="str">
        <f t="shared" si="1"/>
        <v/>
      </c>
      <c r="D13124" s="4" t="s">
        <v>43520</v>
      </c>
      <c r="E13124" s="4" t="s">
        <v>49616</v>
      </c>
      <c r="F13124" s="4" t="s">
        <v>16321</v>
      </c>
      <c r="I13124" s="4" t="s">
        <v>49617</v>
      </c>
      <c r="J13124" s="4" t="s">
        <v>49618</v>
      </c>
      <c r="K13124" s="4" t="s">
        <v>49619</v>
      </c>
      <c r="L13124" s="4" t="s">
        <v>43525</v>
      </c>
    </row>
    <row r="13125" ht="75.0" customHeight="1">
      <c r="A13125" s="4" t="s">
        <v>16262</v>
      </c>
      <c r="B13125" s="4" t="s">
        <v>49620</v>
      </c>
      <c r="C13125" s="4" t="str">
        <f t="shared" si="1"/>
        <v/>
      </c>
      <c r="D13125" s="4" t="s">
        <v>49621</v>
      </c>
      <c r="E13125" s="4" t="s">
        <v>49622</v>
      </c>
      <c r="F13125" s="4" t="s">
        <v>14352</v>
      </c>
      <c r="I13125" s="4" t="s">
        <v>49623</v>
      </c>
      <c r="J13125" s="4" t="s">
        <v>49624</v>
      </c>
      <c r="K13125" s="4" t="s">
        <v>49625</v>
      </c>
      <c r="L13125" s="4" t="s">
        <v>18772</v>
      </c>
    </row>
    <row r="13126" ht="75.0" customHeight="1">
      <c r="A13126" s="4" t="s">
        <v>16262</v>
      </c>
      <c r="B13126" s="4" t="s">
        <v>49626</v>
      </c>
      <c r="C13126" s="4" t="str">
        <f t="shared" si="1"/>
        <v/>
      </c>
      <c r="D13126" s="4" t="s">
        <v>44220</v>
      </c>
      <c r="E13126" s="4" t="s">
        <v>49627</v>
      </c>
      <c r="F13126" s="4" t="s">
        <v>16321</v>
      </c>
      <c r="I13126" s="4" t="s">
        <v>49628</v>
      </c>
      <c r="J13126" s="4" t="s">
        <v>49629</v>
      </c>
      <c r="K13126" s="4" t="s">
        <v>49630</v>
      </c>
      <c r="L13126" s="4" t="s">
        <v>36713</v>
      </c>
    </row>
    <row r="13127" ht="75.0" customHeight="1">
      <c r="A13127" s="4" t="s">
        <v>16262</v>
      </c>
      <c r="B13127" s="4" t="s">
        <v>49631</v>
      </c>
      <c r="C13127" s="4" t="str">
        <f t="shared" si="1"/>
        <v/>
      </c>
      <c r="D13127" s="4" t="s">
        <v>49632</v>
      </c>
      <c r="E13127" s="4" t="s">
        <v>49633</v>
      </c>
      <c r="F13127" s="4" t="s">
        <v>14243</v>
      </c>
      <c r="I13127" s="4" t="s">
        <v>49634</v>
      </c>
      <c r="L13127" s="4" t="s">
        <v>29302</v>
      </c>
    </row>
    <row r="13128" ht="75.0" customHeight="1">
      <c r="A13128" s="4" t="s">
        <v>16262</v>
      </c>
      <c r="B13128" s="4" t="s">
        <v>49635</v>
      </c>
      <c r="C13128" s="4" t="str">
        <f t="shared" si="1"/>
        <v/>
      </c>
      <c r="D13128" s="4" t="s">
        <v>49636</v>
      </c>
      <c r="E13128" s="4" t="s">
        <v>49637</v>
      </c>
      <c r="F13128" s="4" t="s">
        <v>14243</v>
      </c>
      <c r="I13128" s="4" t="s">
        <v>49638</v>
      </c>
      <c r="L13128" s="4" t="s">
        <v>30558</v>
      </c>
    </row>
    <row r="13129" ht="75.0" customHeight="1">
      <c r="A13129" s="4" t="s">
        <v>16262</v>
      </c>
      <c r="B13129" s="4" t="s">
        <v>49639</v>
      </c>
      <c r="C13129" s="4" t="str">
        <f t="shared" si="1"/>
        <v/>
      </c>
      <c r="D13129" s="4" t="s">
        <v>49640</v>
      </c>
      <c r="E13129" s="4" t="s">
        <v>49641</v>
      </c>
      <c r="F13129" s="4" t="s">
        <v>14352</v>
      </c>
      <c r="I13129" s="4" t="s">
        <v>49642</v>
      </c>
      <c r="J13129" s="4" t="s">
        <v>49643</v>
      </c>
      <c r="L13129" s="4" t="s">
        <v>49644</v>
      </c>
    </row>
    <row r="13130" ht="75.0" customHeight="1">
      <c r="A13130" s="4" t="s">
        <v>16262</v>
      </c>
      <c r="B13130" s="4" t="s">
        <v>49645</v>
      </c>
      <c r="C13130" s="4" t="str">
        <f t="shared" si="1"/>
        <v/>
      </c>
      <c r="D13130" s="4" t="s">
        <v>44377</v>
      </c>
      <c r="E13130" s="4" t="s">
        <v>49646</v>
      </c>
      <c r="F13130" s="4" t="s">
        <v>16321</v>
      </c>
      <c r="I13130" s="4" t="s">
        <v>49647</v>
      </c>
      <c r="J13130" s="4" t="s">
        <v>49648</v>
      </c>
      <c r="K13130" s="4" t="s">
        <v>49649</v>
      </c>
      <c r="L13130" s="4" t="s">
        <v>17602</v>
      </c>
    </row>
    <row r="13131" ht="75.0" customHeight="1">
      <c r="A13131" s="4" t="s">
        <v>16262</v>
      </c>
      <c r="B13131" s="4" t="s">
        <v>49650</v>
      </c>
      <c r="C13131" s="4" t="str">
        <f t="shared" si="1"/>
        <v/>
      </c>
      <c r="D13131" s="4" t="s">
        <v>49651</v>
      </c>
      <c r="E13131" s="4" t="s">
        <v>49652</v>
      </c>
      <c r="F13131" s="4" t="s">
        <v>22359</v>
      </c>
      <c r="I13131" s="4" t="s">
        <v>49653</v>
      </c>
      <c r="J13131" s="4" t="s">
        <v>49654</v>
      </c>
      <c r="L13131" s="4" t="s">
        <v>31073</v>
      </c>
    </row>
    <row r="13132" ht="75.0" customHeight="1">
      <c r="A13132" s="4" t="s">
        <v>16262</v>
      </c>
      <c r="B13132" s="4" t="s">
        <v>49655</v>
      </c>
      <c r="C13132" s="4" t="str">
        <f t="shared" si="1"/>
        <v/>
      </c>
      <c r="D13132" s="4" t="s">
        <v>49656</v>
      </c>
      <c r="E13132" s="4" t="s">
        <v>49657</v>
      </c>
      <c r="F13132" s="4" t="s">
        <v>14210</v>
      </c>
      <c r="I13132" s="4" t="s">
        <v>49658</v>
      </c>
      <c r="L13132" s="4" t="s">
        <v>49659</v>
      </c>
    </row>
    <row r="13133" ht="75.0" customHeight="1">
      <c r="A13133" s="4" t="s">
        <v>16262</v>
      </c>
      <c r="B13133" s="4" t="s">
        <v>49660</v>
      </c>
      <c r="C13133" s="4" t="str">
        <f t="shared" si="1"/>
        <v/>
      </c>
      <c r="D13133" s="4" t="s">
        <v>44963</v>
      </c>
      <c r="E13133" s="4" t="s">
        <v>49661</v>
      </c>
      <c r="F13133" s="4" t="s">
        <v>16321</v>
      </c>
      <c r="I13133" s="4" t="s">
        <v>49662</v>
      </c>
      <c r="J13133" s="4" t="s">
        <v>49663</v>
      </c>
      <c r="K13133" s="4" t="s">
        <v>49664</v>
      </c>
      <c r="L13133" s="4" t="s">
        <v>43826</v>
      </c>
    </row>
    <row r="13134" ht="75.0" customHeight="1">
      <c r="A13134" s="4" t="s">
        <v>16262</v>
      </c>
      <c r="B13134" s="4" t="s">
        <v>49665</v>
      </c>
      <c r="C13134" s="4" t="str">
        <f t="shared" si="1"/>
        <v/>
      </c>
      <c r="D13134" s="4" t="s">
        <v>49666</v>
      </c>
      <c r="E13134" s="4" t="s">
        <v>49667</v>
      </c>
      <c r="F13134" s="4" t="s">
        <v>14243</v>
      </c>
      <c r="I13134" s="4" t="s">
        <v>49668</v>
      </c>
      <c r="L13134" s="4" t="s">
        <v>41457</v>
      </c>
    </row>
    <row r="13135" ht="75.0" customHeight="1">
      <c r="A13135" s="4" t="s">
        <v>16262</v>
      </c>
      <c r="B13135" s="4" t="s">
        <v>49669</v>
      </c>
      <c r="C13135" s="4" t="str">
        <f t="shared" si="1"/>
        <v/>
      </c>
      <c r="D13135" s="4" t="s">
        <v>49670</v>
      </c>
      <c r="E13135" s="4" t="s">
        <v>49671</v>
      </c>
      <c r="F13135" s="4" t="s">
        <v>14187</v>
      </c>
      <c r="I13135" s="4" t="s">
        <v>49672</v>
      </c>
      <c r="L13135" s="4" t="s">
        <v>49673</v>
      </c>
    </row>
    <row r="13136" ht="75.0" customHeight="1">
      <c r="A13136" s="4" t="s">
        <v>16262</v>
      </c>
      <c r="B13136" s="4" t="s">
        <v>49674</v>
      </c>
      <c r="C13136" s="4" t="str">
        <f t="shared" si="1"/>
        <v/>
      </c>
      <c r="E13136" s="4" t="s">
        <v>49675</v>
      </c>
      <c r="F13136" s="4" t="s">
        <v>22464</v>
      </c>
      <c r="I13136" s="4" t="s">
        <v>49676</v>
      </c>
      <c r="J13136" s="4" t="s">
        <v>49677</v>
      </c>
      <c r="K13136" s="4" t="s">
        <v>49678</v>
      </c>
      <c r="L13136" s="4" t="s">
        <v>18758</v>
      </c>
    </row>
    <row r="13137" ht="75.0" customHeight="1">
      <c r="A13137" s="4" t="s">
        <v>16262</v>
      </c>
      <c r="B13137" s="4" t="s">
        <v>49679</v>
      </c>
      <c r="C13137" s="4" t="str">
        <f t="shared" si="1"/>
        <v/>
      </c>
      <c r="D13137" s="4" t="s">
        <v>40130</v>
      </c>
      <c r="E13137" s="4" t="s">
        <v>49680</v>
      </c>
      <c r="F13137" s="4" t="s">
        <v>16321</v>
      </c>
      <c r="I13137" s="4" t="s">
        <v>49681</v>
      </c>
      <c r="J13137" s="4" t="s">
        <v>49682</v>
      </c>
      <c r="K13137" s="4" t="s">
        <v>49683</v>
      </c>
      <c r="L13137" s="4" t="s">
        <v>38846</v>
      </c>
    </row>
    <row r="13138" ht="75.0" customHeight="1">
      <c r="A13138" s="4" t="s">
        <v>16262</v>
      </c>
      <c r="B13138" s="4" t="s">
        <v>49684</v>
      </c>
      <c r="C13138" s="4" t="str">
        <f t="shared" si="1"/>
        <v/>
      </c>
      <c r="D13138" s="4" t="s">
        <v>43622</v>
      </c>
      <c r="E13138" s="4" t="s">
        <v>49685</v>
      </c>
      <c r="F13138" s="4" t="s">
        <v>16321</v>
      </c>
      <c r="I13138" s="4" t="s">
        <v>49686</v>
      </c>
      <c r="J13138" s="4" t="s">
        <v>49687</v>
      </c>
      <c r="K13138" s="4" t="s">
        <v>49688</v>
      </c>
      <c r="L13138" s="4" t="s">
        <v>15204</v>
      </c>
    </row>
    <row r="13139" ht="75.0" customHeight="1">
      <c r="A13139" s="4" t="s">
        <v>16262</v>
      </c>
      <c r="B13139" s="4" t="s">
        <v>49689</v>
      </c>
      <c r="C13139" s="4" t="str">
        <f t="shared" si="1"/>
        <v/>
      </c>
      <c r="D13139" s="4" t="s">
        <v>49690</v>
      </c>
      <c r="E13139" s="4" t="s">
        <v>49691</v>
      </c>
      <c r="F13139" s="4" t="s">
        <v>17707</v>
      </c>
      <c r="I13139" s="4" t="s">
        <v>49692</v>
      </c>
      <c r="L13139" s="4" t="s">
        <v>14348</v>
      </c>
    </row>
    <row r="13140" ht="75.0" customHeight="1">
      <c r="A13140" s="4" t="s">
        <v>16262</v>
      </c>
      <c r="B13140" s="4" t="s">
        <v>49693</v>
      </c>
      <c r="C13140" s="4" t="str">
        <f t="shared" si="1"/>
        <v/>
      </c>
      <c r="D13140" s="4" t="s">
        <v>49694</v>
      </c>
      <c r="E13140" s="4" t="s">
        <v>49695</v>
      </c>
      <c r="F13140" s="4" t="s">
        <v>14210</v>
      </c>
      <c r="I13140" s="4" t="s">
        <v>49696</v>
      </c>
      <c r="J13140" s="4" t="s">
        <v>49697</v>
      </c>
      <c r="L13140" s="4" t="s">
        <v>49698</v>
      </c>
    </row>
    <row r="13141" ht="75.0" customHeight="1">
      <c r="A13141" s="4" t="s">
        <v>16262</v>
      </c>
      <c r="B13141" s="4" t="s">
        <v>49699</v>
      </c>
      <c r="C13141" s="4" t="str">
        <f t="shared" si="1"/>
        <v/>
      </c>
      <c r="D13141" s="4" t="s">
        <v>49700</v>
      </c>
      <c r="E13141" s="4" t="s">
        <v>49701</v>
      </c>
      <c r="F13141" s="4" t="s">
        <v>22464</v>
      </c>
      <c r="I13141" s="4" t="s">
        <v>49702</v>
      </c>
      <c r="L13141" s="4" t="s">
        <v>29745</v>
      </c>
    </row>
    <row r="13142" ht="75.0" customHeight="1">
      <c r="A13142" s="4" t="s">
        <v>16262</v>
      </c>
      <c r="B13142" s="4" t="s">
        <v>49703</v>
      </c>
      <c r="C13142" s="4" t="str">
        <f t="shared" si="1"/>
        <v/>
      </c>
      <c r="D13142" s="4" t="s">
        <v>49704</v>
      </c>
      <c r="E13142" s="4" t="s">
        <v>49705</v>
      </c>
      <c r="F13142" s="4" t="s">
        <v>14243</v>
      </c>
      <c r="I13142" s="4" t="s">
        <v>49706</v>
      </c>
      <c r="L13142" s="4" t="s">
        <v>28075</v>
      </c>
    </row>
    <row r="13143" ht="75.0" customHeight="1">
      <c r="A13143" s="4" t="s">
        <v>16262</v>
      </c>
      <c r="B13143" s="4" t="s">
        <v>49707</v>
      </c>
      <c r="C13143" s="4" t="str">
        <f t="shared" si="1"/>
        <v/>
      </c>
      <c r="D13143" s="4" t="s">
        <v>49708</v>
      </c>
      <c r="E13143" s="4" t="s">
        <v>49709</v>
      </c>
      <c r="F13143" s="4" t="s">
        <v>16310</v>
      </c>
      <c r="I13143" s="4" t="s">
        <v>49710</v>
      </c>
      <c r="L13143" s="4" t="s">
        <v>41639</v>
      </c>
    </row>
    <row r="13144" ht="75.0" customHeight="1">
      <c r="A13144" s="4" t="s">
        <v>16262</v>
      </c>
      <c r="B13144" s="4" t="s">
        <v>49711</v>
      </c>
      <c r="C13144" s="4" t="str">
        <f t="shared" si="1"/>
        <v/>
      </c>
      <c r="D13144" s="4" t="s">
        <v>45152</v>
      </c>
      <c r="E13144" s="4" t="s">
        <v>49712</v>
      </c>
      <c r="F13144" s="4" t="s">
        <v>16321</v>
      </c>
      <c r="I13144" s="4" t="s">
        <v>49713</v>
      </c>
      <c r="J13144" s="4" t="s">
        <v>49714</v>
      </c>
      <c r="K13144" s="4" t="s">
        <v>49715</v>
      </c>
      <c r="L13144" s="4" t="s">
        <v>43765</v>
      </c>
    </row>
    <row r="13145" ht="75.0" customHeight="1">
      <c r="A13145" s="4" t="s">
        <v>16262</v>
      </c>
      <c r="B13145" s="4" t="s">
        <v>49716</v>
      </c>
      <c r="C13145" s="4" t="str">
        <f t="shared" si="1"/>
        <v/>
      </c>
      <c r="D13145" s="4" t="s">
        <v>44509</v>
      </c>
      <c r="E13145" s="4" t="s">
        <v>49717</v>
      </c>
      <c r="F13145" s="4" t="s">
        <v>16321</v>
      </c>
      <c r="I13145" s="4" t="s">
        <v>49718</v>
      </c>
      <c r="J13145" s="4" t="s">
        <v>49719</v>
      </c>
      <c r="K13145" s="4" t="s">
        <v>49720</v>
      </c>
      <c r="L13145" s="4" t="s">
        <v>43765</v>
      </c>
    </row>
    <row r="13146" ht="75.0" customHeight="1">
      <c r="A13146" s="4" t="s">
        <v>16262</v>
      </c>
      <c r="B13146" s="4" t="s">
        <v>49721</v>
      </c>
      <c r="C13146" s="4" t="str">
        <f t="shared" si="1"/>
        <v/>
      </c>
      <c r="D13146" s="4" t="s">
        <v>43912</v>
      </c>
      <c r="E13146" s="4" t="s">
        <v>49722</v>
      </c>
      <c r="F13146" s="4" t="s">
        <v>16321</v>
      </c>
      <c r="I13146" s="4" t="s">
        <v>49723</v>
      </c>
      <c r="J13146" s="4" t="s">
        <v>49724</v>
      </c>
      <c r="K13146" s="4" t="s">
        <v>49725</v>
      </c>
      <c r="L13146" s="4" t="s">
        <v>18195</v>
      </c>
    </row>
    <row r="13147" ht="75.0" customHeight="1">
      <c r="A13147" s="4" t="s">
        <v>16262</v>
      </c>
      <c r="B13147" s="4" t="s">
        <v>49726</v>
      </c>
      <c r="C13147" s="4" t="str">
        <f t="shared" si="1"/>
        <v/>
      </c>
      <c r="D13147" s="4" t="s">
        <v>47323</v>
      </c>
      <c r="E13147" s="4" t="s">
        <v>49727</v>
      </c>
      <c r="F13147" s="4" t="s">
        <v>16321</v>
      </c>
      <c r="I13147" s="4" t="s">
        <v>49728</v>
      </c>
      <c r="J13147" s="4" t="s">
        <v>49729</v>
      </c>
      <c r="K13147" s="4" t="s">
        <v>49730</v>
      </c>
      <c r="L13147" s="4" t="s">
        <v>43934</v>
      </c>
    </row>
    <row r="13148" ht="75.0" customHeight="1">
      <c r="A13148" s="4" t="s">
        <v>16262</v>
      </c>
      <c r="B13148" s="4" t="s">
        <v>49731</v>
      </c>
      <c r="C13148" s="4" t="str">
        <f t="shared" si="1"/>
        <v/>
      </c>
      <c r="D13148" s="4" t="s">
        <v>49732</v>
      </c>
      <c r="E13148" s="4" t="s">
        <v>49733</v>
      </c>
      <c r="F13148" s="4" t="s">
        <v>16321</v>
      </c>
      <c r="I13148" s="4" t="s">
        <v>49734</v>
      </c>
      <c r="L13148" s="4" t="s">
        <v>21054</v>
      </c>
    </row>
    <row r="13149" ht="75.0" customHeight="1">
      <c r="A13149" s="4" t="s">
        <v>16262</v>
      </c>
      <c r="B13149" s="4" t="s">
        <v>49735</v>
      </c>
      <c r="C13149" s="4" t="str">
        <f t="shared" si="1"/>
        <v/>
      </c>
      <c r="D13149" s="4" t="s">
        <v>45413</v>
      </c>
      <c r="E13149" s="4" t="s">
        <v>49736</v>
      </c>
      <c r="F13149" s="4" t="s">
        <v>16321</v>
      </c>
      <c r="I13149" s="4" t="s">
        <v>49737</v>
      </c>
      <c r="J13149" s="4" t="s">
        <v>49738</v>
      </c>
      <c r="K13149" s="4" t="s">
        <v>49739</v>
      </c>
      <c r="L13149" s="4" t="s">
        <v>40584</v>
      </c>
    </row>
    <row r="13150" ht="75.0" customHeight="1">
      <c r="A13150" s="4" t="s">
        <v>16262</v>
      </c>
      <c r="B13150" s="4" t="s">
        <v>49740</v>
      </c>
      <c r="C13150" s="4" t="str">
        <f t="shared" si="1"/>
        <v/>
      </c>
      <c r="D13150" s="4" t="s">
        <v>49741</v>
      </c>
      <c r="E13150" s="4" t="s">
        <v>49742</v>
      </c>
      <c r="F13150" s="4" t="s">
        <v>16245</v>
      </c>
      <c r="I13150" s="4" t="s">
        <v>49743</v>
      </c>
      <c r="J13150" s="4" t="s">
        <v>49744</v>
      </c>
      <c r="K13150" s="4" t="s">
        <v>49745</v>
      </c>
      <c r="L13150" s="4" t="s">
        <v>21063</v>
      </c>
    </row>
    <row r="13151" ht="75.0" customHeight="1">
      <c r="A13151" s="4" t="s">
        <v>16262</v>
      </c>
      <c r="B13151" s="4" t="s">
        <v>49746</v>
      </c>
      <c r="C13151" s="4" t="str">
        <f t="shared" si="1"/>
        <v/>
      </c>
      <c r="D13151" s="4" t="s">
        <v>49747</v>
      </c>
      <c r="E13151" s="4" t="s">
        <v>49748</v>
      </c>
      <c r="F13151" s="4" t="s">
        <v>14187</v>
      </c>
      <c r="I13151" s="4" t="s">
        <v>49749</v>
      </c>
      <c r="J13151" s="4" t="s">
        <v>49750</v>
      </c>
      <c r="K13151" s="4" t="s">
        <v>49751</v>
      </c>
      <c r="L13151" s="4" t="s">
        <v>49752</v>
      </c>
    </row>
    <row r="13152" ht="75.0" customHeight="1">
      <c r="A13152" s="4" t="s">
        <v>16262</v>
      </c>
      <c r="B13152" s="4" t="s">
        <v>49753</v>
      </c>
      <c r="C13152" s="4" t="str">
        <f t="shared" si="1"/>
        <v/>
      </c>
      <c r="D13152" s="4" t="s">
        <v>49754</v>
      </c>
      <c r="E13152" s="4" t="s">
        <v>49755</v>
      </c>
      <c r="F13152" s="4" t="s">
        <v>14210</v>
      </c>
      <c r="I13152" s="4" t="s">
        <v>49756</v>
      </c>
      <c r="J13152" s="4" t="s">
        <v>49757</v>
      </c>
      <c r="L13152" s="4" t="s">
        <v>19055</v>
      </c>
    </row>
    <row r="13153" ht="75.0" customHeight="1">
      <c r="A13153" s="4" t="s">
        <v>16262</v>
      </c>
      <c r="B13153" s="4" t="s">
        <v>49758</v>
      </c>
      <c r="C13153" s="4" t="str">
        <f t="shared" si="1"/>
        <v/>
      </c>
      <c r="D13153" s="4" t="s">
        <v>49759</v>
      </c>
      <c r="E13153" s="4" t="s">
        <v>49760</v>
      </c>
      <c r="F13153" s="4" t="s">
        <v>14243</v>
      </c>
      <c r="I13153" s="4" t="s">
        <v>49761</v>
      </c>
      <c r="L13153" s="4" t="s">
        <v>19110</v>
      </c>
    </row>
    <row r="13154" ht="75.0" customHeight="1">
      <c r="A13154" s="4" t="s">
        <v>16262</v>
      </c>
      <c r="B13154" s="4" t="s">
        <v>49762</v>
      </c>
      <c r="C13154" s="4" t="str">
        <f t="shared" si="1"/>
        <v/>
      </c>
      <c r="D13154" s="4" t="s">
        <v>44509</v>
      </c>
      <c r="E13154" s="4" t="s">
        <v>49763</v>
      </c>
      <c r="F13154" s="4" t="s">
        <v>16321</v>
      </c>
      <c r="I13154" s="4" t="s">
        <v>49764</v>
      </c>
      <c r="J13154" s="4" t="s">
        <v>49765</v>
      </c>
      <c r="K13154" s="4" t="s">
        <v>49766</v>
      </c>
      <c r="L13154" s="4" t="s">
        <v>43765</v>
      </c>
    </row>
    <row r="13155" ht="75.0" customHeight="1">
      <c r="A13155" s="4" t="s">
        <v>16262</v>
      </c>
      <c r="B13155" s="4" t="s">
        <v>49767</v>
      </c>
      <c r="C13155" s="4" t="str">
        <f t="shared" si="1"/>
        <v/>
      </c>
      <c r="D13155" s="4" t="s">
        <v>49768</v>
      </c>
      <c r="E13155" s="4" t="s">
        <v>49769</v>
      </c>
      <c r="F13155" s="4" t="s">
        <v>16245</v>
      </c>
      <c r="I13155" s="4" t="s">
        <v>49770</v>
      </c>
      <c r="L13155" s="4" t="s">
        <v>33955</v>
      </c>
    </row>
    <row r="13156" ht="75.0" customHeight="1">
      <c r="A13156" s="4" t="s">
        <v>16262</v>
      </c>
      <c r="B13156" s="4" t="s">
        <v>49771</v>
      </c>
      <c r="C13156" s="4" t="str">
        <f t="shared" si="1"/>
        <v/>
      </c>
      <c r="D13156" s="4" t="s">
        <v>49772</v>
      </c>
      <c r="E13156" s="4" t="s">
        <v>49773</v>
      </c>
      <c r="F13156" s="4" t="s">
        <v>14210</v>
      </c>
      <c r="I13156" s="4" t="s">
        <v>49774</v>
      </c>
      <c r="L13156" s="4" t="s">
        <v>28976</v>
      </c>
    </row>
    <row r="13157" ht="75.0" customHeight="1">
      <c r="A13157" s="4" t="s">
        <v>16262</v>
      </c>
      <c r="B13157" s="4" t="s">
        <v>49775</v>
      </c>
      <c r="C13157" s="4" t="str">
        <f t="shared" si="1"/>
        <v/>
      </c>
      <c r="D13157" s="4" t="s">
        <v>49776</v>
      </c>
      <c r="E13157" s="4" t="s">
        <v>49777</v>
      </c>
      <c r="F13157" s="4" t="s">
        <v>14243</v>
      </c>
      <c r="I13157" s="4" t="s">
        <v>49778</v>
      </c>
      <c r="L13157" s="4" t="s">
        <v>49779</v>
      </c>
    </row>
    <row r="13158" ht="75.0" customHeight="1">
      <c r="A13158" s="4" t="s">
        <v>16262</v>
      </c>
      <c r="B13158" s="4" t="s">
        <v>49780</v>
      </c>
      <c r="C13158" s="4" t="str">
        <f t="shared" si="1"/>
        <v/>
      </c>
      <c r="D13158" s="4" t="s">
        <v>43584</v>
      </c>
      <c r="E13158" s="4" t="s">
        <v>49781</v>
      </c>
      <c r="F13158" s="4" t="s">
        <v>16321</v>
      </c>
      <c r="I13158" s="4" t="s">
        <v>49782</v>
      </c>
      <c r="J13158" s="4" t="s">
        <v>49783</v>
      </c>
      <c r="K13158" s="4" t="s">
        <v>49784</v>
      </c>
      <c r="L13158" s="4" t="s">
        <v>38846</v>
      </c>
    </row>
    <row r="13159" ht="75.0" customHeight="1">
      <c r="A13159" s="4" t="s">
        <v>16262</v>
      </c>
      <c r="B13159" s="4" t="s">
        <v>49785</v>
      </c>
      <c r="C13159" s="4" t="str">
        <f t="shared" si="1"/>
        <v/>
      </c>
      <c r="D13159" s="4" t="s">
        <v>49786</v>
      </c>
      <c r="E13159" s="4" t="s">
        <v>49787</v>
      </c>
      <c r="F13159" s="4" t="s">
        <v>16305</v>
      </c>
      <c r="I13159" s="4" t="s">
        <v>49788</v>
      </c>
      <c r="L13159" s="4" t="s">
        <v>18468</v>
      </c>
    </row>
    <row r="13160" ht="75.0" customHeight="1">
      <c r="A13160" s="4" t="s">
        <v>16262</v>
      </c>
      <c r="B13160" s="4" t="s">
        <v>49789</v>
      </c>
      <c r="C13160" s="4" t="str">
        <f t="shared" si="1"/>
        <v/>
      </c>
      <c r="D13160" s="4" t="s">
        <v>49790</v>
      </c>
      <c r="E13160" s="4" t="s">
        <v>49791</v>
      </c>
      <c r="F13160" s="4" t="s">
        <v>16305</v>
      </c>
      <c r="I13160" s="4" t="s">
        <v>49792</v>
      </c>
      <c r="L13160" s="4" t="s">
        <v>49793</v>
      </c>
    </row>
    <row r="13161" ht="75.0" customHeight="1">
      <c r="A13161" s="4" t="s">
        <v>16262</v>
      </c>
      <c r="B13161" s="4" t="s">
        <v>49794</v>
      </c>
      <c r="C13161" s="4" t="str">
        <f t="shared" si="1"/>
        <v/>
      </c>
      <c r="D13161" s="4" t="s">
        <v>49795</v>
      </c>
      <c r="E13161" s="4" t="s">
        <v>49796</v>
      </c>
      <c r="F13161" s="4" t="s">
        <v>14187</v>
      </c>
      <c r="I13161" s="4" t="s">
        <v>49797</v>
      </c>
      <c r="J13161" s="4" t="s">
        <v>49798</v>
      </c>
      <c r="K13161" s="4" t="s">
        <v>49799</v>
      </c>
      <c r="L13161" s="4" t="s">
        <v>14194</v>
      </c>
    </row>
    <row r="13162" ht="75.0" customHeight="1">
      <c r="A13162" s="4" t="s">
        <v>16262</v>
      </c>
      <c r="B13162" s="4" t="s">
        <v>49800</v>
      </c>
      <c r="C13162" s="4" t="str">
        <f t="shared" si="1"/>
        <v/>
      </c>
      <c r="D13162" s="4" t="s">
        <v>49801</v>
      </c>
      <c r="E13162" s="4" t="s">
        <v>49802</v>
      </c>
      <c r="F13162" s="4" t="s">
        <v>16305</v>
      </c>
      <c r="I13162" s="4" t="s">
        <v>49803</v>
      </c>
      <c r="L13162" s="4" t="s">
        <v>49804</v>
      </c>
    </row>
    <row r="13163" ht="75.0" customHeight="1">
      <c r="A13163" s="4" t="s">
        <v>16262</v>
      </c>
      <c r="B13163" s="4" t="s">
        <v>49805</v>
      </c>
      <c r="C13163" s="4" t="str">
        <f t="shared" si="1"/>
        <v/>
      </c>
      <c r="D13163" s="4" t="s">
        <v>43796</v>
      </c>
      <c r="E13163" s="4" t="s">
        <v>49806</v>
      </c>
      <c r="F13163" s="4" t="s">
        <v>16321</v>
      </c>
      <c r="I13163" s="4" t="s">
        <v>49807</v>
      </c>
      <c r="J13163" s="4" t="s">
        <v>49808</v>
      </c>
      <c r="K13163" s="4" t="s">
        <v>49809</v>
      </c>
      <c r="L13163" s="4" t="s">
        <v>17350</v>
      </c>
    </row>
    <row r="13164" ht="75.0" customHeight="1">
      <c r="A13164" s="4" t="s">
        <v>16262</v>
      </c>
      <c r="B13164" s="4" t="s">
        <v>49810</v>
      </c>
      <c r="C13164" s="4" t="str">
        <f t="shared" si="1"/>
        <v/>
      </c>
      <c r="D13164" s="4" t="s">
        <v>45224</v>
      </c>
      <c r="E13164" s="4" t="s">
        <v>49811</v>
      </c>
      <c r="F13164" s="4" t="s">
        <v>16321</v>
      </c>
      <c r="I13164" s="4" t="s">
        <v>49812</v>
      </c>
      <c r="J13164" s="4" t="s">
        <v>49813</v>
      </c>
      <c r="K13164" s="4" t="s">
        <v>49814</v>
      </c>
      <c r="L13164" s="4" t="s">
        <v>44126</v>
      </c>
    </row>
    <row r="13165" ht="75.0" customHeight="1">
      <c r="A13165" s="4" t="s">
        <v>16262</v>
      </c>
      <c r="B13165" s="4" t="s">
        <v>49815</v>
      </c>
      <c r="C13165" s="4" t="str">
        <f t="shared" si="1"/>
        <v/>
      </c>
      <c r="D13165" s="4" t="s">
        <v>43981</v>
      </c>
      <c r="E13165" s="4" t="s">
        <v>49816</v>
      </c>
      <c r="F13165" s="4" t="s">
        <v>16321</v>
      </c>
      <c r="I13165" s="4" t="s">
        <v>49817</v>
      </c>
      <c r="J13165" s="4" t="s">
        <v>49818</v>
      </c>
      <c r="K13165" s="4" t="s">
        <v>49819</v>
      </c>
      <c r="L13165" s="4" t="s">
        <v>16566</v>
      </c>
    </row>
    <row r="13166" ht="75.0" customHeight="1">
      <c r="A13166" s="4" t="s">
        <v>16262</v>
      </c>
      <c r="B13166" s="4" t="s">
        <v>49820</v>
      </c>
      <c r="C13166" s="4" t="str">
        <f t="shared" si="1"/>
        <v/>
      </c>
      <c r="D13166" s="4" t="s">
        <v>44076</v>
      </c>
      <c r="E13166" s="4" t="s">
        <v>49821</v>
      </c>
      <c r="F13166" s="4" t="s">
        <v>16321</v>
      </c>
      <c r="I13166" s="4" t="s">
        <v>49822</v>
      </c>
      <c r="J13166" s="4" t="s">
        <v>49823</v>
      </c>
      <c r="K13166" s="4" t="s">
        <v>49824</v>
      </c>
      <c r="L13166" s="4" t="s">
        <v>36713</v>
      </c>
    </row>
    <row r="13167" ht="75.0" customHeight="1">
      <c r="A13167" s="4" t="s">
        <v>16262</v>
      </c>
      <c r="B13167" s="4" t="s">
        <v>49825</v>
      </c>
      <c r="C13167" s="4" t="str">
        <f t="shared" si="1"/>
        <v/>
      </c>
      <c r="D13167" s="4" t="s">
        <v>49826</v>
      </c>
      <c r="E13167" s="4" t="s">
        <v>49827</v>
      </c>
      <c r="F13167" s="4" t="s">
        <v>16310</v>
      </c>
      <c r="I13167" s="4" t="s">
        <v>49828</v>
      </c>
      <c r="L13167" s="4" t="s">
        <v>49829</v>
      </c>
    </row>
    <row r="13168" ht="75.0" customHeight="1">
      <c r="A13168" s="4" t="s">
        <v>16262</v>
      </c>
      <c r="B13168" s="4" t="s">
        <v>49830</v>
      </c>
      <c r="C13168" s="4" t="str">
        <f t="shared" si="1"/>
        <v/>
      </c>
      <c r="D13168" s="4" t="s">
        <v>49831</v>
      </c>
      <c r="E13168" s="4" t="s">
        <v>49832</v>
      </c>
      <c r="F13168" s="4" t="s">
        <v>14243</v>
      </c>
      <c r="I13168" s="4" t="s">
        <v>49833</v>
      </c>
      <c r="L13168" s="4" t="s">
        <v>37598</v>
      </c>
    </row>
    <row r="13169" ht="75.0" customHeight="1">
      <c r="A13169" s="4" t="s">
        <v>16262</v>
      </c>
      <c r="B13169" s="4" t="s">
        <v>49834</v>
      </c>
      <c r="C13169" s="4" t="str">
        <f t="shared" si="1"/>
        <v/>
      </c>
      <c r="D13169" s="4" t="s">
        <v>49835</v>
      </c>
      <c r="E13169" s="4" t="s">
        <v>49836</v>
      </c>
      <c r="F13169" s="4" t="s">
        <v>19499</v>
      </c>
      <c r="I13169" s="4" t="s">
        <v>49837</v>
      </c>
      <c r="L13169" s="4" t="s">
        <v>19505</v>
      </c>
    </row>
    <row r="13170" ht="75.0" customHeight="1">
      <c r="A13170" s="4" t="s">
        <v>16262</v>
      </c>
      <c r="B13170" s="4" t="s">
        <v>49838</v>
      </c>
      <c r="C13170" s="4" t="str">
        <f t="shared" si="1"/>
        <v/>
      </c>
      <c r="D13170" s="4" t="s">
        <v>48002</v>
      </c>
      <c r="E13170" s="4" t="s">
        <v>49839</v>
      </c>
      <c r="F13170" s="4" t="s">
        <v>16321</v>
      </c>
      <c r="I13170" s="4" t="s">
        <v>49840</v>
      </c>
      <c r="J13170" s="4" t="s">
        <v>49841</v>
      </c>
      <c r="K13170" s="4" t="s">
        <v>49842</v>
      </c>
      <c r="L13170" s="4" t="s">
        <v>17350</v>
      </c>
    </row>
    <row r="13171" ht="75.0" customHeight="1">
      <c r="A13171" s="4" t="s">
        <v>16262</v>
      </c>
      <c r="B13171" s="4" t="s">
        <v>49843</v>
      </c>
      <c r="C13171" s="4" t="str">
        <f t="shared" si="1"/>
        <v/>
      </c>
      <c r="D13171" s="4" t="s">
        <v>49844</v>
      </c>
      <c r="E13171" s="4" t="s">
        <v>49845</v>
      </c>
      <c r="F13171" s="4" t="s">
        <v>17707</v>
      </c>
      <c r="I13171" s="4" t="s">
        <v>49846</v>
      </c>
      <c r="L13171" s="4" t="s">
        <v>18211</v>
      </c>
    </row>
    <row r="13172" ht="75.0" customHeight="1">
      <c r="A13172" s="4" t="s">
        <v>16262</v>
      </c>
      <c r="B13172" s="4" t="s">
        <v>49847</v>
      </c>
      <c r="C13172" s="4" t="str">
        <f t="shared" si="1"/>
        <v/>
      </c>
      <c r="I13172" s="4" t="s">
        <v>49848</v>
      </c>
      <c r="L13172" s="4" t="s">
        <v>30755</v>
      </c>
    </row>
    <row r="13173" ht="75.0" customHeight="1">
      <c r="A13173" s="4" t="s">
        <v>16262</v>
      </c>
      <c r="B13173" s="4" t="s">
        <v>49849</v>
      </c>
      <c r="C13173" s="4" t="str">
        <f t="shared" si="1"/>
        <v/>
      </c>
      <c r="D13173" s="4" t="s">
        <v>45413</v>
      </c>
      <c r="E13173" s="4" t="s">
        <v>49850</v>
      </c>
      <c r="F13173" s="4" t="s">
        <v>16321</v>
      </c>
      <c r="I13173" s="4" t="s">
        <v>49851</v>
      </c>
      <c r="J13173" s="4" t="s">
        <v>49852</v>
      </c>
      <c r="K13173" s="4" t="s">
        <v>49853</v>
      </c>
      <c r="L13173" s="4" t="s">
        <v>40584</v>
      </c>
    </row>
    <row r="13174" ht="75.0" customHeight="1">
      <c r="A13174" s="4" t="s">
        <v>16262</v>
      </c>
      <c r="B13174" s="4" t="s">
        <v>49854</v>
      </c>
      <c r="C13174" s="4" t="str">
        <f t="shared" si="1"/>
        <v/>
      </c>
      <c r="D13174" s="4" t="s">
        <v>44322</v>
      </c>
      <c r="E13174" s="4" t="s">
        <v>49855</v>
      </c>
      <c r="F13174" s="4" t="s">
        <v>16321</v>
      </c>
      <c r="I13174" s="4" t="s">
        <v>49856</v>
      </c>
      <c r="J13174" s="4" t="s">
        <v>49857</v>
      </c>
      <c r="K13174" s="4" t="s">
        <v>49858</v>
      </c>
      <c r="L13174" s="4" t="s">
        <v>43826</v>
      </c>
    </row>
    <row r="13175" ht="75.0" customHeight="1">
      <c r="A13175" s="4" t="s">
        <v>16262</v>
      </c>
      <c r="B13175" s="4" t="s">
        <v>49859</v>
      </c>
      <c r="C13175" s="4" t="str">
        <f t="shared" si="1"/>
        <v/>
      </c>
      <c r="D13175" s="4" t="s">
        <v>49860</v>
      </c>
      <c r="E13175" s="4" t="s">
        <v>49861</v>
      </c>
      <c r="F13175" s="4" t="s">
        <v>14243</v>
      </c>
      <c r="I13175" s="4" t="s">
        <v>49862</v>
      </c>
      <c r="J13175" s="4" t="s">
        <v>49863</v>
      </c>
      <c r="L13175" s="4" t="s">
        <v>33734</v>
      </c>
    </row>
    <row r="13176" ht="75.0" customHeight="1">
      <c r="A13176" s="4" t="s">
        <v>16262</v>
      </c>
      <c r="B13176" s="4" t="s">
        <v>49864</v>
      </c>
      <c r="C13176" s="4" t="str">
        <f t="shared" si="1"/>
        <v/>
      </c>
      <c r="D13176" s="4" t="s">
        <v>49865</v>
      </c>
      <c r="E13176" s="4" t="s">
        <v>49866</v>
      </c>
      <c r="F13176" s="4" t="s">
        <v>16813</v>
      </c>
      <c r="I13176" s="4" t="s">
        <v>49867</v>
      </c>
      <c r="L13176" s="4" t="s">
        <v>49868</v>
      </c>
    </row>
    <row r="13177" ht="75.0" customHeight="1">
      <c r="A13177" s="4" t="s">
        <v>16262</v>
      </c>
      <c r="B13177" s="4" t="s">
        <v>49869</v>
      </c>
      <c r="C13177" s="4" t="str">
        <f t="shared" si="1"/>
        <v/>
      </c>
      <c r="D13177" s="4" t="s">
        <v>49870</v>
      </c>
      <c r="E13177" s="4" t="s">
        <v>49871</v>
      </c>
      <c r="F13177" s="4" t="s">
        <v>14352</v>
      </c>
      <c r="I13177" s="4" t="s">
        <v>49872</v>
      </c>
      <c r="J13177" s="4" t="s">
        <v>49873</v>
      </c>
      <c r="L13177" s="4" t="s">
        <v>49874</v>
      </c>
    </row>
    <row r="13178" ht="75.0" customHeight="1">
      <c r="A13178" s="4" t="s">
        <v>16262</v>
      </c>
      <c r="B13178" s="4" t="s">
        <v>49875</v>
      </c>
      <c r="C13178" s="4" t="str">
        <f t="shared" si="1"/>
        <v/>
      </c>
      <c r="D13178" s="4" t="s">
        <v>49876</v>
      </c>
      <c r="E13178" s="4" t="s">
        <v>49877</v>
      </c>
      <c r="F13178" s="4" t="s">
        <v>16310</v>
      </c>
      <c r="I13178" s="4" t="s">
        <v>49878</v>
      </c>
      <c r="L13178" s="4" t="s">
        <v>49879</v>
      </c>
    </row>
    <row r="13179" ht="75.0" customHeight="1">
      <c r="A13179" s="4" t="s">
        <v>16262</v>
      </c>
      <c r="B13179" s="4" t="s">
        <v>49880</v>
      </c>
      <c r="C13179" s="4" t="str">
        <f t="shared" si="1"/>
        <v/>
      </c>
      <c r="D13179" s="4" t="s">
        <v>49881</v>
      </c>
      <c r="E13179" s="4" t="s">
        <v>49882</v>
      </c>
      <c r="F13179" s="4" t="s">
        <v>17707</v>
      </c>
      <c r="I13179" s="4" t="s">
        <v>49883</v>
      </c>
      <c r="L13179" s="4" t="s">
        <v>49884</v>
      </c>
    </row>
    <row r="13180" ht="75.0" customHeight="1">
      <c r="A13180" s="4" t="s">
        <v>16262</v>
      </c>
      <c r="B13180" s="4" t="s">
        <v>49885</v>
      </c>
      <c r="C13180" s="4" t="str">
        <f t="shared" si="1"/>
        <v/>
      </c>
      <c r="D13180" s="4" t="s">
        <v>45803</v>
      </c>
      <c r="E13180" s="4" t="s">
        <v>49886</v>
      </c>
      <c r="F13180" s="4" t="s">
        <v>16321</v>
      </c>
      <c r="I13180" s="4" t="s">
        <v>49887</v>
      </c>
      <c r="J13180" s="4" t="s">
        <v>49888</v>
      </c>
      <c r="K13180" s="4" t="s">
        <v>49889</v>
      </c>
      <c r="L13180" s="4" t="s">
        <v>14194</v>
      </c>
    </row>
    <row r="13181" ht="75.0" customHeight="1">
      <c r="A13181" s="4" t="s">
        <v>16262</v>
      </c>
      <c r="B13181" s="4" t="s">
        <v>49890</v>
      </c>
      <c r="C13181" s="4" t="str">
        <f t="shared" si="1"/>
        <v/>
      </c>
      <c r="D13181" s="4" t="s">
        <v>49891</v>
      </c>
      <c r="E13181" s="4" t="s">
        <v>49892</v>
      </c>
      <c r="F13181" s="4" t="s">
        <v>14243</v>
      </c>
      <c r="I13181" s="4" t="s">
        <v>49893</v>
      </c>
      <c r="L13181" s="4" t="s">
        <v>24255</v>
      </c>
    </row>
    <row r="13182" ht="75.0" customHeight="1">
      <c r="A13182" s="4" t="s">
        <v>16262</v>
      </c>
      <c r="B13182" s="4" t="s">
        <v>49894</v>
      </c>
      <c r="C13182" s="4" t="str">
        <f t="shared" si="1"/>
        <v/>
      </c>
      <c r="D13182" s="4" t="s">
        <v>49895</v>
      </c>
      <c r="E13182" s="4" t="s">
        <v>49896</v>
      </c>
      <c r="F13182" s="4" t="s">
        <v>14352</v>
      </c>
      <c r="I13182" s="4" t="s">
        <v>49897</v>
      </c>
      <c r="J13182" s="4" t="s">
        <v>49898</v>
      </c>
      <c r="K13182" s="4" t="s">
        <v>49899</v>
      </c>
      <c r="L13182" s="4" t="s">
        <v>16634</v>
      </c>
    </row>
    <row r="13183" ht="75.0" customHeight="1">
      <c r="A13183" s="4" t="s">
        <v>16262</v>
      </c>
      <c r="B13183" s="4" t="s">
        <v>49900</v>
      </c>
      <c r="C13183" s="4" t="str">
        <f t="shared" si="1"/>
        <v/>
      </c>
      <c r="D13183" s="4" t="s">
        <v>44020</v>
      </c>
      <c r="E13183" s="4" t="s">
        <v>49901</v>
      </c>
      <c r="F13183" s="4" t="s">
        <v>16321</v>
      </c>
      <c r="I13183" s="4" t="s">
        <v>49902</v>
      </c>
      <c r="J13183" s="4" t="s">
        <v>49903</v>
      </c>
      <c r="K13183" s="4" t="s">
        <v>49904</v>
      </c>
      <c r="L13183" s="4" t="s">
        <v>17350</v>
      </c>
    </row>
    <row r="13184" ht="75.0" customHeight="1">
      <c r="A13184" s="4" t="s">
        <v>16262</v>
      </c>
      <c r="B13184" s="4" t="s">
        <v>49905</v>
      </c>
      <c r="C13184" s="4" t="str">
        <f t="shared" si="1"/>
        <v/>
      </c>
      <c r="D13184" s="4" t="s">
        <v>44088</v>
      </c>
      <c r="E13184" s="4" t="s">
        <v>49906</v>
      </c>
      <c r="F13184" s="4" t="s">
        <v>16321</v>
      </c>
      <c r="I13184" s="4" t="s">
        <v>49907</v>
      </c>
      <c r="J13184" s="4" t="s">
        <v>49908</v>
      </c>
      <c r="K13184" s="4" t="s">
        <v>49909</v>
      </c>
      <c r="L13184" s="4" t="s">
        <v>36713</v>
      </c>
    </row>
    <row r="13185" ht="75.0" customHeight="1">
      <c r="A13185" s="4" t="s">
        <v>16262</v>
      </c>
      <c r="B13185" s="4" t="s">
        <v>49910</v>
      </c>
      <c r="C13185" s="4" t="str">
        <f t="shared" si="1"/>
        <v/>
      </c>
      <c r="D13185" s="4" t="s">
        <v>47183</v>
      </c>
      <c r="E13185" s="4" t="s">
        <v>49911</v>
      </c>
      <c r="F13185" s="4" t="s">
        <v>16321</v>
      </c>
      <c r="I13185" s="4" t="s">
        <v>49912</v>
      </c>
      <c r="J13185" s="4" t="s">
        <v>49913</v>
      </c>
      <c r="K13185" s="4" t="s">
        <v>49914</v>
      </c>
      <c r="L13185" s="4" t="s">
        <v>43765</v>
      </c>
    </row>
    <row r="13186" ht="75.0" customHeight="1">
      <c r="A13186" s="4" t="s">
        <v>16262</v>
      </c>
      <c r="B13186" s="4" t="s">
        <v>49915</v>
      </c>
      <c r="C13186" s="4" t="str">
        <f t="shared" si="1"/>
        <v/>
      </c>
      <c r="D13186" s="4" t="s">
        <v>49916</v>
      </c>
      <c r="E13186" s="4" t="s">
        <v>49917</v>
      </c>
      <c r="F13186" s="4" t="s">
        <v>14243</v>
      </c>
      <c r="I13186" s="4" t="s">
        <v>49918</v>
      </c>
      <c r="L13186" s="4" t="s">
        <v>41457</v>
      </c>
    </row>
    <row r="13187" ht="75.0" customHeight="1">
      <c r="A13187" s="4" t="s">
        <v>16262</v>
      </c>
      <c r="B13187" s="4" t="s">
        <v>49919</v>
      </c>
      <c r="C13187" s="4" t="str">
        <f t="shared" si="1"/>
        <v/>
      </c>
      <c r="D13187" s="4" t="s">
        <v>40130</v>
      </c>
      <c r="E13187" s="4" t="s">
        <v>49920</v>
      </c>
      <c r="F13187" s="4" t="s">
        <v>16321</v>
      </c>
      <c r="I13187" s="4" t="s">
        <v>49921</v>
      </c>
      <c r="J13187" s="4" t="s">
        <v>49922</v>
      </c>
      <c r="K13187" s="4" t="s">
        <v>49923</v>
      </c>
      <c r="L13187" s="4" t="s">
        <v>38846</v>
      </c>
    </row>
    <row r="13188" ht="75.0" customHeight="1">
      <c r="A13188" s="4" t="s">
        <v>16262</v>
      </c>
      <c r="B13188" s="4" t="s">
        <v>49924</v>
      </c>
      <c r="C13188" s="4" t="str">
        <f t="shared" si="1"/>
        <v/>
      </c>
      <c r="D13188" s="4" t="s">
        <v>49925</v>
      </c>
      <c r="E13188" s="4" t="s">
        <v>49926</v>
      </c>
      <c r="F13188" s="4" t="s">
        <v>14352</v>
      </c>
      <c r="I13188" s="4" t="s">
        <v>49927</v>
      </c>
      <c r="L13188" s="4" t="s">
        <v>49928</v>
      </c>
    </row>
    <row r="13189" ht="75.0" customHeight="1">
      <c r="A13189" s="4" t="s">
        <v>16262</v>
      </c>
      <c r="B13189" s="4" t="s">
        <v>49929</v>
      </c>
      <c r="C13189" s="4" t="str">
        <f t="shared" si="1"/>
        <v/>
      </c>
      <c r="D13189" s="4" t="s">
        <v>49930</v>
      </c>
      <c r="E13189" s="4" t="s">
        <v>49931</v>
      </c>
      <c r="F13189" s="4" t="s">
        <v>19499</v>
      </c>
      <c r="I13189" s="4" t="s">
        <v>49932</v>
      </c>
      <c r="L13189" s="4" t="s">
        <v>49933</v>
      </c>
    </row>
    <row r="13190" ht="75.0" customHeight="1">
      <c r="A13190" s="4" t="s">
        <v>16262</v>
      </c>
      <c r="B13190" s="4" t="s">
        <v>49934</v>
      </c>
      <c r="C13190" s="4" t="str">
        <f t="shared" si="1"/>
        <v/>
      </c>
      <c r="D13190" s="4" t="s">
        <v>49935</v>
      </c>
      <c r="E13190" s="4" t="s">
        <v>49936</v>
      </c>
      <c r="F13190" s="4" t="s">
        <v>16245</v>
      </c>
      <c r="I13190" s="4" t="s">
        <v>49937</v>
      </c>
      <c r="L13190" s="4" t="s">
        <v>49938</v>
      </c>
    </row>
    <row r="13191" ht="75.0" customHeight="1">
      <c r="A13191" s="4" t="s">
        <v>16262</v>
      </c>
      <c r="B13191" s="4" t="s">
        <v>49939</v>
      </c>
      <c r="C13191" s="4" t="str">
        <f t="shared" si="1"/>
        <v/>
      </c>
      <c r="D13191" s="4" t="s">
        <v>49940</v>
      </c>
      <c r="E13191" s="4" t="s">
        <v>49941</v>
      </c>
      <c r="F13191" s="4" t="s">
        <v>16245</v>
      </c>
      <c r="I13191" s="4" t="s">
        <v>49942</v>
      </c>
      <c r="J13191" s="4" t="s">
        <v>49943</v>
      </c>
      <c r="K13191" s="4" t="s">
        <v>49944</v>
      </c>
      <c r="L13191" s="4" t="s">
        <v>49945</v>
      </c>
    </row>
    <row r="13192" ht="75.0" customHeight="1">
      <c r="A13192" s="4" t="s">
        <v>16262</v>
      </c>
      <c r="B13192" s="4" t="s">
        <v>49946</v>
      </c>
      <c r="C13192" s="4" t="str">
        <f t="shared" si="1"/>
        <v/>
      </c>
      <c r="D13192" s="4" t="s">
        <v>45379</v>
      </c>
      <c r="E13192" s="4" t="s">
        <v>49947</v>
      </c>
      <c r="F13192" s="4" t="s">
        <v>16321</v>
      </c>
      <c r="I13192" s="4" t="s">
        <v>49948</v>
      </c>
      <c r="J13192" s="4" t="s">
        <v>49949</v>
      </c>
      <c r="K13192" s="4" t="s">
        <v>49950</v>
      </c>
      <c r="L13192" s="4" t="s">
        <v>36713</v>
      </c>
    </row>
    <row r="13193" ht="75.0" customHeight="1">
      <c r="A13193" s="4" t="s">
        <v>16262</v>
      </c>
      <c r="B13193" s="4" t="s">
        <v>49951</v>
      </c>
      <c r="C13193" s="4" t="str">
        <f t="shared" si="1"/>
        <v/>
      </c>
      <c r="D13193" s="4" t="s">
        <v>45379</v>
      </c>
      <c r="E13193" s="4" t="s">
        <v>49952</v>
      </c>
      <c r="F13193" s="4" t="s">
        <v>16321</v>
      </c>
      <c r="I13193" s="4" t="s">
        <v>49953</v>
      </c>
      <c r="J13193" s="4" t="s">
        <v>49954</v>
      </c>
      <c r="K13193" s="4" t="s">
        <v>49955</v>
      </c>
      <c r="L13193" s="4" t="s">
        <v>36713</v>
      </c>
    </row>
    <row r="13194" ht="75.0" customHeight="1">
      <c r="A13194" s="4" t="s">
        <v>16262</v>
      </c>
      <c r="B13194" s="4" t="s">
        <v>49956</v>
      </c>
      <c r="C13194" s="4" t="str">
        <f t="shared" si="1"/>
        <v/>
      </c>
      <c r="D13194" s="4" t="s">
        <v>49957</v>
      </c>
      <c r="E13194" s="4" t="s">
        <v>49958</v>
      </c>
      <c r="F13194" s="4" t="s">
        <v>14352</v>
      </c>
      <c r="I13194" s="4" t="s">
        <v>49959</v>
      </c>
      <c r="L13194" s="4" t="s">
        <v>31220</v>
      </c>
    </row>
    <row r="13195" ht="75.0" customHeight="1">
      <c r="A13195" s="4" t="s">
        <v>16262</v>
      </c>
      <c r="B13195" s="4" t="s">
        <v>49960</v>
      </c>
      <c r="C13195" s="4" t="str">
        <f t="shared" si="1"/>
        <v/>
      </c>
      <c r="D13195" s="4" t="s">
        <v>44377</v>
      </c>
      <c r="E13195" s="4" t="s">
        <v>49961</v>
      </c>
      <c r="F13195" s="4" t="s">
        <v>16321</v>
      </c>
      <c r="I13195" s="4" t="s">
        <v>49962</v>
      </c>
      <c r="J13195" s="4" t="s">
        <v>49963</v>
      </c>
      <c r="K13195" s="4" t="s">
        <v>49964</v>
      </c>
      <c r="L13195" s="4" t="s">
        <v>17602</v>
      </c>
    </row>
    <row r="13196" ht="75.0" customHeight="1">
      <c r="A13196" s="4" t="s">
        <v>16262</v>
      </c>
      <c r="B13196" s="4" t="s">
        <v>49965</v>
      </c>
      <c r="C13196" s="4" t="str">
        <f t="shared" si="1"/>
        <v/>
      </c>
      <c r="D13196" s="4" t="s">
        <v>49966</v>
      </c>
      <c r="E13196" s="4" t="s">
        <v>49967</v>
      </c>
      <c r="F13196" s="4" t="s">
        <v>17707</v>
      </c>
      <c r="I13196" s="4" t="s">
        <v>49968</v>
      </c>
      <c r="L13196" s="4" t="s">
        <v>49969</v>
      </c>
    </row>
    <row r="13197" ht="75.0" customHeight="1">
      <c r="A13197" s="4" t="s">
        <v>16262</v>
      </c>
      <c r="B13197" s="4" t="s">
        <v>49970</v>
      </c>
      <c r="C13197" s="4" t="str">
        <f t="shared" si="1"/>
        <v/>
      </c>
      <c r="D13197" s="4" t="s">
        <v>49971</v>
      </c>
      <c r="E13197" s="4" t="s">
        <v>49972</v>
      </c>
      <c r="F13197" s="4" t="s">
        <v>16305</v>
      </c>
      <c r="I13197" s="4" t="s">
        <v>49973</v>
      </c>
      <c r="L13197" s="4" t="s">
        <v>25692</v>
      </c>
    </row>
    <row r="13198" ht="75.0" customHeight="1">
      <c r="A13198" s="4" t="s">
        <v>16262</v>
      </c>
      <c r="B13198" s="4" t="s">
        <v>49974</v>
      </c>
      <c r="C13198" s="4" t="str">
        <f t="shared" si="1"/>
        <v/>
      </c>
      <c r="D13198" s="4" t="s">
        <v>43705</v>
      </c>
      <c r="E13198" s="4" t="s">
        <v>49975</v>
      </c>
      <c r="F13198" s="4" t="s">
        <v>16321</v>
      </c>
      <c r="I13198" s="4" t="s">
        <v>49976</v>
      </c>
      <c r="J13198" s="4" t="s">
        <v>49977</v>
      </c>
      <c r="K13198" s="4" t="s">
        <v>49978</v>
      </c>
      <c r="L13198" s="4" t="s">
        <v>38846</v>
      </c>
    </row>
    <row r="13199" ht="75.0" customHeight="1">
      <c r="A13199" s="4" t="s">
        <v>16262</v>
      </c>
      <c r="B13199" s="4" t="s">
        <v>49979</v>
      </c>
      <c r="C13199" s="4" t="str">
        <f t="shared" si="1"/>
        <v/>
      </c>
      <c r="D13199" s="4" t="s">
        <v>44582</v>
      </c>
      <c r="E13199" s="4" t="s">
        <v>49980</v>
      </c>
      <c r="F13199" s="4" t="s">
        <v>16321</v>
      </c>
      <c r="I13199" s="4" t="s">
        <v>49981</v>
      </c>
      <c r="J13199" s="4" t="s">
        <v>49982</v>
      </c>
      <c r="K13199" s="4" t="s">
        <v>49983</v>
      </c>
      <c r="L13199" s="4" t="s">
        <v>18628</v>
      </c>
    </row>
    <row r="13200" ht="75.0" customHeight="1">
      <c r="A13200" s="4" t="s">
        <v>16262</v>
      </c>
      <c r="B13200" s="4" t="s">
        <v>49984</v>
      </c>
      <c r="C13200" s="4" t="str">
        <f t="shared" si="1"/>
        <v/>
      </c>
      <c r="D13200" s="4" t="s">
        <v>43520</v>
      </c>
      <c r="E13200" s="4" t="s">
        <v>49985</v>
      </c>
      <c r="F13200" s="4" t="s">
        <v>16321</v>
      </c>
      <c r="I13200" s="4" t="s">
        <v>49986</v>
      </c>
      <c r="J13200" s="4" t="s">
        <v>49987</v>
      </c>
      <c r="K13200" s="4" t="s">
        <v>49988</v>
      </c>
      <c r="L13200" s="4" t="s">
        <v>43525</v>
      </c>
    </row>
    <row r="13201" ht="75.0" customHeight="1">
      <c r="A13201" s="4" t="s">
        <v>16262</v>
      </c>
      <c r="B13201" s="4" t="s">
        <v>49989</v>
      </c>
      <c r="C13201" s="4" t="str">
        <f t="shared" si="1"/>
        <v/>
      </c>
      <c r="D13201" s="4" t="s">
        <v>43900</v>
      </c>
      <c r="E13201" s="4" t="s">
        <v>49990</v>
      </c>
      <c r="F13201" s="4" t="s">
        <v>16321</v>
      </c>
      <c r="I13201" s="4" t="s">
        <v>49991</v>
      </c>
      <c r="J13201" s="4" t="s">
        <v>49992</v>
      </c>
      <c r="K13201" s="4" t="s">
        <v>49993</v>
      </c>
      <c r="L13201" s="4" t="s">
        <v>21080</v>
      </c>
    </row>
    <row r="13202" ht="75.0" customHeight="1">
      <c r="A13202" s="4" t="s">
        <v>16262</v>
      </c>
      <c r="B13202" s="4" t="s">
        <v>49994</v>
      </c>
      <c r="C13202" s="4" t="str">
        <f t="shared" si="1"/>
        <v/>
      </c>
      <c r="D13202" s="4" t="s">
        <v>44266</v>
      </c>
      <c r="E13202" s="4" t="s">
        <v>49995</v>
      </c>
      <c r="F13202" s="4" t="s">
        <v>16321</v>
      </c>
      <c r="I13202" s="4" t="s">
        <v>49996</v>
      </c>
      <c r="J13202" s="4" t="s">
        <v>49997</v>
      </c>
      <c r="K13202" s="4" t="s">
        <v>49998</v>
      </c>
      <c r="L13202" s="4" t="s">
        <v>17350</v>
      </c>
    </row>
    <row r="13203" ht="75.0" customHeight="1">
      <c r="A13203" s="4" t="s">
        <v>16262</v>
      </c>
      <c r="B13203" s="4" t="s">
        <v>49999</v>
      </c>
      <c r="C13203" s="4" t="str">
        <f t="shared" si="1"/>
        <v/>
      </c>
      <c r="D13203" s="4" t="s">
        <v>50000</v>
      </c>
      <c r="E13203" s="4" t="s">
        <v>50001</v>
      </c>
      <c r="F13203" s="4" t="s">
        <v>14352</v>
      </c>
      <c r="I13203" s="4" t="s">
        <v>50002</v>
      </c>
      <c r="J13203" s="4" t="s">
        <v>50003</v>
      </c>
      <c r="K13203" s="4" t="s">
        <v>50004</v>
      </c>
      <c r="L13203" s="4" t="s">
        <v>50005</v>
      </c>
    </row>
    <row r="13204" ht="75.0" customHeight="1">
      <c r="A13204" s="4" t="s">
        <v>16262</v>
      </c>
      <c r="B13204" s="4" t="s">
        <v>50006</v>
      </c>
      <c r="C13204" s="4" t="str">
        <f t="shared" si="1"/>
        <v/>
      </c>
      <c r="D13204" s="4" t="s">
        <v>47183</v>
      </c>
      <c r="E13204" s="4" t="s">
        <v>50007</v>
      </c>
      <c r="F13204" s="4" t="s">
        <v>16321</v>
      </c>
      <c r="I13204" s="4" t="s">
        <v>50008</v>
      </c>
      <c r="J13204" s="4" t="s">
        <v>50009</v>
      </c>
      <c r="K13204" s="4" t="s">
        <v>50010</v>
      </c>
      <c r="L13204" s="4" t="s">
        <v>43765</v>
      </c>
    </row>
    <row r="13205" ht="75.0" customHeight="1">
      <c r="A13205" s="4" t="s">
        <v>16262</v>
      </c>
      <c r="B13205" s="4" t="s">
        <v>50011</v>
      </c>
      <c r="C13205" s="4" t="str">
        <f t="shared" si="1"/>
        <v/>
      </c>
      <c r="D13205" s="4" t="s">
        <v>50012</v>
      </c>
      <c r="E13205" s="4" t="s">
        <v>50013</v>
      </c>
      <c r="F13205" s="4" t="s">
        <v>14352</v>
      </c>
      <c r="I13205" s="4" t="s">
        <v>50014</v>
      </c>
      <c r="J13205" s="4" t="s">
        <v>50015</v>
      </c>
      <c r="K13205" s="4" t="s">
        <v>50016</v>
      </c>
      <c r="L13205" s="4" t="s">
        <v>50017</v>
      </c>
    </row>
    <row r="13206" ht="75.0" customHeight="1">
      <c r="A13206" s="4" t="s">
        <v>16262</v>
      </c>
      <c r="B13206" s="4" t="s">
        <v>50018</v>
      </c>
      <c r="C13206" s="4" t="str">
        <f t="shared" si="1"/>
        <v/>
      </c>
      <c r="D13206" s="4" t="s">
        <v>50019</v>
      </c>
      <c r="E13206" s="4" t="s">
        <v>50020</v>
      </c>
      <c r="F13206" s="4" t="s">
        <v>16245</v>
      </c>
      <c r="I13206" s="4" t="s">
        <v>50021</v>
      </c>
      <c r="J13206" s="4" t="s">
        <v>50022</v>
      </c>
      <c r="L13206" s="4" t="s">
        <v>31757</v>
      </c>
    </row>
    <row r="13207" ht="75.0" customHeight="1">
      <c r="A13207" s="4" t="s">
        <v>16262</v>
      </c>
      <c r="B13207" s="4" t="s">
        <v>50023</v>
      </c>
      <c r="C13207" s="4" t="str">
        <f t="shared" si="1"/>
        <v/>
      </c>
      <c r="D13207" s="4" t="s">
        <v>48143</v>
      </c>
      <c r="E13207" s="4" t="s">
        <v>50024</v>
      </c>
      <c r="F13207" s="4" t="s">
        <v>16321</v>
      </c>
      <c r="I13207" s="4" t="s">
        <v>50025</v>
      </c>
      <c r="J13207" s="4" t="s">
        <v>50026</v>
      </c>
      <c r="K13207" s="4" t="s">
        <v>50027</v>
      </c>
      <c r="L13207" s="4" t="s">
        <v>24101</v>
      </c>
    </row>
    <row r="13208" ht="75.0" customHeight="1">
      <c r="A13208" s="4" t="s">
        <v>16262</v>
      </c>
      <c r="B13208" s="4" t="s">
        <v>50028</v>
      </c>
      <c r="C13208" s="4" t="str">
        <f t="shared" si="1"/>
        <v/>
      </c>
      <c r="D13208" s="4" t="s">
        <v>45803</v>
      </c>
      <c r="E13208" s="4" t="s">
        <v>50029</v>
      </c>
      <c r="F13208" s="4" t="s">
        <v>16321</v>
      </c>
      <c r="I13208" s="4" t="s">
        <v>50030</v>
      </c>
      <c r="J13208" s="4" t="s">
        <v>50031</v>
      </c>
      <c r="K13208" s="4" t="s">
        <v>50032</v>
      </c>
      <c r="L13208" s="4" t="s">
        <v>14194</v>
      </c>
    </row>
    <row r="13209" ht="75.0" customHeight="1">
      <c r="A13209" s="4" t="s">
        <v>16262</v>
      </c>
      <c r="B13209" s="4" t="s">
        <v>50033</v>
      </c>
      <c r="C13209" s="4" t="str">
        <f t="shared" si="1"/>
        <v/>
      </c>
      <c r="D13209" s="4" t="s">
        <v>44749</v>
      </c>
      <c r="E13209" s="4" t="s">
        <v>50034</v>
      </c>
      <c r="F13209" s="4" t="s">
        <v>16321</v>
      </c>
      <c r="I13209" s="4" t="s">
        <v>50035</v>
      </c>
      <c r="J13209" s="4" t="s">
        <v>50036</v>
      </c>
      <c r="K13209" s="4" t="s">
        <v>50037</v>
      </c>
      <c r="L13209" s="4" t="s">
        <v>28161</v>
      </c>
    </row>
    <row r="13210" ht="75.0" customHeight="1">
      <c r="A13210" s="4" t="s">
        <v>16262</v>
      </c>
      <c r="B13210" s="4" t="s">
        <v>50038</v>
      </c>
      <c r="C13210" s="4" t="str">
        <f t="shared" si="1"/>
        <v/>
      </c>
      <c r="D13210" s="4" t="s">
        <v>45803</v>
      </c>
      <c r="E13210" s="4" t="s">
        <v>50039</v>
      </c>
      <c r="F13210" s="4" t="s">
        <v>16321</v>
      </c>
      <c r="I13210" s="4" t="s">
        <v>50040</v>
      </c>
      <c r="J13210" s="4" t="s">
        <v>50041</v>
      </c>
      <c r="K13210" s="4" t="s">
        <v>50042</v>
      </c>
      <c r="L13210" s="4" t="s">
        <v>14194</v>
      </c>
    </row>
    <row r="13211" ht="75.0" customHeight="1">
      <c r="A13211" s="4" t="s">
        <v>16262</v>
      </c>
      <c r="B13211" s="4" t="s">
        <v>50043</v>
      </c>
      <c r="C13211" s="4" t="str">
        <f t="shared" si="1"/>
        <v/>
      </c>
      <c r="D13211" s="4" t="s">
        <v>47194</v>
      </c>
      <c r="E13211" s="4" t="s">
        <v>50044</v>
      </c>
      <c r="F13211" s="4" t="s">
        <v>16321</v>
      </c>
      <c r="I13211" s="4" t="s">
        <v>50045</v>
      </c>
      <c r="J13211" s="4" t="s">
        <v>50046</v>
      </c>
      <c r="K13211" s="4" t="s">
        <v>50047</v>
      </c>
      <c r="L13211" s="4" t="s">
        <v>16566</v>
      </c>
    </row>
    <row r="13212" ht="75.0" customHeight="1">
      <c r="A13212" s="4" t="s">
        <v>16262</v>
      </c>
      <c r="B13212" s="4" t="s">
        <v>50048</v>
      </c>
      <c r="C13212" s="4" t="str">
        <f t="shared" si="1"/>
        <v/>
      </c>
      <c r="D13212" s="4" t="s">
        <v>50049</v>
      </c>
      <c r="E13212" s="4" t="s">
        <v>50050</v>
      </c>
      <c r="F13212" s="4" t="s">
        <v>14243</v>
      </c>
      <c r="I13212" s="4" t="s">
        <v>50051</v>
      </c>
      <c r="L13212" s="4" t="s">
        <v>50052</v>
      </c>
    </row>
    <row r="13213" ht="75.0" customHeight="1">
      <c r="A13213" s="4" t="s">
        <v>16262</v>
      </c>
      <c r="B13213" s="4" t="s">
        <v>50053</v>
      </c>
      <c r="C13213" s="4" t="str">
        <f t="shared" si="1"/>
        <v/>
      </c>
      <c r="D13213" s="4" t="s">
        <v>50054</v>
      </c>
      <c r="E13213" s="4" t="s">
        <v>50055</v>
      </c>
      <c r="F13213" s="4" t="s">
        <v>16813</v>
      </c>
      <c r="I13213" s="4" t="s">
        <v>50056</v>
      </c>
      <c r="L13213" s="4" t="s">
        <v>26279</v>
      </c>
    </row>
    <row r="13214" ht="75.0" customHeight="1">
      <c r="A13214" s="4" t="s">
        <v>16262</v>
      </c>
      <c r="B13214" s="4" t="s">
        <v>50057</v>
      </c>
      <c r="C13214" s="4" t="str">
        <f t="shared" si="1"/>
        <v/>
      </c>
      <c r="D13214" s="4" t="s">
        <v>43760</v>
      </c>
      <c r="E13214" s="4" t="s">
        <v>50058</v>
      </c>
      <c r="F13214" s="4" t="s">
        <v>16321</v>
      </c>
      <c r="I13214" s="4" t="s">
        <v>50059</v>
      </c>
      <c r="J13214" s="4" t="s">
        <v>50060</v>
      </c>
      <c r="K13214" s="4" t="s">
        <v>50061</v>
      </c>
      <c r="L13214" s="4" t="s">
        <v>43765</v>
      </c>
    </row>
    <row r="13215" ht="75.0" customHeight="1">
      <c r="A13215" s="4" t="s">
        <v>16262</v>
      </c>
      <c r="B13215" s="4" t="s">
        <v>50062</v>
      </c>
      <c r="C13215" s="4" t="str">
        <f t="shared" si="1"/>
        <v/>
      </c>
      <c r="D13215" s="4" t="s">
        <v>50063</v>
      </c>
      <c r="E13215" s="4" t="s">
        <v>50064</v>
      </c>
      <c r="F13215" s="4" t="s">
        <v>14243</v>
      </c>
      <c r="I13215" s="4" t="s">
        <v>50065</v>
      </c>
      <c r="L13215" s="4" t="s">
        <v>50066</v>
      </c>
    </row>
    <row r="13216" ht="75.0" customHeight="1">
      <c r="A13216" s="4" t="s">
        <v>16262</v>
      </c>
      <c r="B13216" s="4" t="s">
        <v>50067</v>
      </c>
      <c r="C13216" s="4" t="str">
        <f t="shared" si="1"/>
        <v/>
      </c>
      <c r="D13216" s="4" t="s">
        <v>43760</v>
      </c>
      <c r="E13216" s="4" t="s">
        <v>50068</v>
      </c>
      <c r="F13216" s="4" t="s">
        <v>16321</v>
      </c>
      <c r="I13216" s="4" t="s">
        <v>50069</v>
      </c>
      <c r="J13216" s="4" t="s">
        <v>50070</v>
      </c>
      <c r="K13216" s="4" t="s">
        <v>50071</v>
      </c>
      <c r="L13216" s="4" t="s">
        <v>43765</v>
      </c>
    </row>
    <row r="13217" ht="75.0" customHeight="1">
      <c r="A13217" s="4" t="s">
        <v>16262</v>
      </c>
      <c r="B13217" s="4" t="s">
        <v>50072</v>
      </c>
      <c r="C13217" s="4" t="str">
        <f t="shared" si="1"/>
        <v/>
      </c>
      <c r="D13217" s="4" t="s">
        <v>50073</v>
      </c>
      <c r="E13217" s="4" t="s">
        <v>50074</v>
      </c>
      <c r="F13217" s="4" t="s">
        <v>14210</v>
      </c>
      <c r="I13217" s="4" t="s">
        <v>50075</v>
      </c>
      <c r="L13217" s="4" t="s">
        <v>44742</v>
      </c>
    </row>
    <row r="13218" ht="75.0" customHeight="1">
      <c r="A13218" s="4" t="s">
        <v>16262</v>
      </c>
      <c r="B13218" s="4" t="s">
        <v>50076</v>
      </c>
      <c r="C13218" s="4" t="str">
        <f t="shared" si="1"/>
        <v/>
      </c>
      <c r="D13218" s="4" t="s">
        <v>45224</v>
      </c>
      <c r="E13218" s="4" t="s">
        <v>50077</v>
      </c>
      <c r="F13218" s="4" t="s">
        <v>16321</v>
      </c>
      <c r="I13218" s="4" t="s">
        <v>50078</v>
      </c>
      <c r="J13218" s="4" t="s">
        <v>50079</v>
      </c>
      <c r="K13218" s="4" t="s">
        <v>50080</v>
      </c>
      <c r="L13218" s="4" t="s">
        <v>44126</v>
      </c>
    </row>
    <row r="13219" ht="75.0" customHeight="1">
      <c r="A13219" s="4" t="s">
        <v>16262</v>
      </c>
      <c r="B13219" s="4" t="s">
        <v>50081</v>
      </c>
      <c r="C13219" s="4" t="str">
        <f t="shared" si="1"/>
        <v/>
      </c>
      <c r="D13219" s="4" t="s">
        <v>50082</v>
      </c>
      <c r="E13219" s="4" t="s">
        <v>50083</v>
      </c>
      <c r="F13219" s="4" t="s">
        <v>14210</v>
      </c>
      <c r="I13219" s="4" t="s">
        <v>50084</v>
      </c>
      <c r="L13219" s="4" t="s">
        <v>33734</v>
      </c>
    </row>
    <row r="13220" ht="75.0" customHeight="1">
      <c r="A13220" s="4" t="s">
        <v>16262</v>
      </c>
      <c r="B13220" s="4" t="s">
        <v>50085</v>
      </c>
      <c r="C13220" s="4" t="str">
        <f t="shared" si="1"/>
        <v/>
      </c>
      <c r="D13220" s="4" t="s">
        <v>50086</v>
      </c>
      <c r="E13220" s="4" t="s">
        <v>50087</v>
      </c>
      <c r="F13220" s="4" t="s">
        <v>22464</v>
      </c>
      <c r="I13220" s="4" t="s">
        <v>50088</v>
      </c>
      <c r="J13220" s="4" t="s">
        <v>50089</v>
      </c>
      <c r="L13220" s="4" t="s">
        <v>50090</v>
      </c>
    </row>
    <row r="13221" ht="75.0" customHeight="1">
      <c r="A13221" s="4" t="s">
        <v>16262</v>
      </c>
      <c r="B13221" s="4" t="s">
        <v>50091</v>
      </c>
      <c r="C13221" s="4" t="str">
        <f t="shared" si="1"/>
        <v/>
      </c>
      <c r="D13221" s="4" t="s">
        <v>44043</v>
      </c>
      <c r="E13221" s="4" t="s">
        <v>50092</v>
      </c>
      <c r="F13221" s="4" t="s">
        <v>16321</v>
      </c>
      <c r="I13221" s="4" t="s">
        <v>50093</v>
      </c>
      <c r="J13221" s="4" t="s">
        <v>50094</v>
      </c>
      <c r="K13221" s="4" t="s">
        <v>50095</v>
      </c>
      <c r="L13221" s="4" t="s">
        <v>43826</v>
      </c>
    </row>
    <row r="13222" ht="75.0" customHeight="1">
      <c r="A13222" s="4" t="s">
        <v>16262</v>
      </c>
      <c r="B13222" s="4" t="s">
        <v>50096</v>
      </c>
      <c r="C13222" s="4" t="str">
        <f t="shared" si="1"/>
        <v/>
      </c>
      <c r="D13222" s="4" t="s">
        <v>50097</v>
      </c>
      <c r="E13222" s="4" t="s">
        <v>50098</v>
      </c>
      <c r="F13222" s="4" t="s">
        <v>22359</v>
      </c>
      <c r="I13222" s="4" t="s">
        <v>50099</v>
      </c>
      <c r="L13222" s="4" t="s">
        <v>19702</v>
      </c>
    </row>
    <row r="13223" ht="75.0" customHeight="1">
      <c r="A13223" s="4" t="s">
        <v>16262</v>
      </c>
      <c r="B13223" s="4" t="s">
        <v>50100</v>
      </c>
      <c r="C13223" s="4" t="str">
        <f t="shared" si="1"/>
        <v/>
      </c>
      <c r="D13223" s="4" t="s">
        <v>50101</v>
      </c>
      <c r="E13223" s="4" t="s">
        <v>50102</v>
      </c>
      <c r="F13223" s="4" t="s">
        <v>16310</v>
      </c>
      <c r="I13223" s="4" t="s">
        <v>50103</v>
      </c>
      <c r="L13223" s="4" t="s">
        <v>14219</v>
      </c>
    </row>
    <row r="13224" ht="75.0" customHeight="1">
      <c r="A13224" s="4" t="s">
        <v>16262</v>
      </c>
      <c r="B13224" s="4" t="s">
        <v>50104</v>
      </c>
      <c r="C13224" s="4" t="str">
        <f t="shared" si="1"/>
        <v/>
      </c>
      <c r="D13224" s="4" t="s">
        <v>44121</v>
      </c>
      <c r="E13224" s="4" t="s">
        <v>50105</v>
      </c>
      <c r="F13224" s="4" t="s">
        <v>16321</v>
      </c>
      <c r="I13224" s="4" t="s">
        <v>50106</v>
      </c>
      <c r="J13224" s="4" t="s">
        <v>50107</v>
      </c>
      <c r="K13224" s="4" t="s">
        <v>50108</v>
      </c>
      <c r="L13224" s="4" t="s">
        <v>44126</v>
      </c>
    </row>
    <row r="13225" ht="75.0" customHeight="1">
      <c r="A13225" s="4" t="s">
        <v>16262</v>
      </c>
      <c r="B13225" s="4" t="s">
        <v>50109</v>
      </c>
      <c r="C13225" s="4" t="str">
        <f t="shared" si="1"/>
        <v/>
      </c>
      <c r="D13225" s="4" t="s">
        <v>50110</v>
      </c>
      <c r="E13225" s="4" t="s">
        <v>50111</v>
      </c>
      <c r="F13225" s="4" t="s">
        <v>16305</v>
      </c>
      <c r="I13225" s="4" t="s">
        <v>50112</v>
      </c>
      <c r="L13225" s="4" t="s">
        <v>40468</v>
      </c>
    </row>
    <row r="13226" ht="75.0" customHeight="1">
      <c r="A13226" s="4" t="s">
        <v>16262</v>
      </c>
      <c r="B13226" s="4" t="s">
        <v>50113</v>
      </c>
      <c r="C13226" s="4" t="str">
        <f t="shared" si="1"/>
        <v/>
      </c>
      <c r="D13226" s="4" t="s">
        <v>44859</v>
      </c>
      <c r="E13226" s="4" t="s">
        <v>50114</v>
      </c>
      <c r="F13226" s="4" t="s">
        <v>16321</v>
      </c>
      <c r="I13226" s="4" t="s">
        <v>50115</v>
      </c>
      <c r="J13226" s="4" t="s">
        <v>50116</v>
      </c>
      <c r="K13226" s="4" t="s">
        <v>50117</v>
      </c>
      <c r="L13226" s="4" t="s">
        <v>43765</v>
      </c>
    </row>
    <row r="13227" ht="75.0" customHeight="1">
      <c r="A13227" s="4" t="s">
        <v>16262</v>
      </c>
      <c r="B13227" s="4" t="s">
        <v>50118</v>
      </c>
      <c r="C13227" s="4" t="str">
        <f t="shared" si="1"/>
        <v/>
      </c>
      <c r="D13227" s="4" t="s">
        <v>50119</v>
      </c>
      <c r="E13227" s="4" t="s">
        <v>50120</v>
      </c>
      <c r="F13227" s="4" t="s">
        <v>16305</v>
      </c>
      <c r="I13227" s="4" t="s">
        <v>50121</v>
      </c>
      <c r="L13227" s="4" t="s">
        <v>17887</v>
      </c>
    </row>
    <row r="13228" ht="75.0" customHeight="1">
      <c r="A13228" s="4" t="s">
        <v>16262</v>
      </c>
      <c r="B13228" s="4" t="s">
        <v>50122</v>
      </c>
      <c r="C13228" s="4" t="str">
        <f t="shared" si="1"/>
        <v/>
      </c>
      <c r="D13228" s="4" t="s">
        <v>50123</v>
      </c>
      <c r="E13228" s="4" t="s">
        <v>50124</v>
      </c>
      <c r="F13228" s="4" t="s">
        <v>14243</v>
      </c>
      <c r="I13228" s="4" t="s">
        <v>50125</v>
      </c>
      <c r="L13228" s="4" t="s">
        <v>50126</v>
      </c>
    </row>
    <row r="13229" ht="75.0" customHeight="1">
      <c r="A13229" s="4" t="s">
        <v>16262</v>
      </c>
      <c r="B13229" s="4" t="s">
        <v>50127</v>
      </c>
      <c r="C13229" s="4" t="str">
        <f t="shared" si="1"/>
        <v/>
      </c>
      <c r="D13229" s="4" t="s">
        <v>47194</v>
      </c>
      <c r="E13229" s="4" t="s">
        <v>50128</v>
      </c>
      <c r="F13229" s="4" t="s">
        <v>16321</v>
      </c>
      <c r="I13229" s="4" t="s">
        <v>50129</v>
      </c>
      <c r="J13229" s="4" t="s">
        <v>50130</v>
      </c>
      <c r="K13229" s="4" t="s">
        <v>50131</v>
      </c>
      <c r="L13229" s="4" t="s">
        <v>16566</v>
      </c>
    </row>
    <row r="13230" ht="75.0" customHeight="1">
      <c r="A13230" s="4" t="s">
        <v>16262</v>
      </c>
      <c r="B13230" s="4" t="s">
        <v>50132</v>
      </c>
      <c r="C13230" s="4" t="str">
        <f t="shared" si="1"/>
        <v/>
      </c>
      <c r="D13230" s="4" t="s">
        <v>45568</v>
      </c>
      <c r="E13230" s="4" t="s">
        <v>50133</v>
      </c>
      <c r="F13230" s="4" t="s">
        <v>16321</v>
      </c>
      <c r="I13230" s="4" t="s">
        <v>50134</v>
      </c>
      <c r="J13230" s="4" t="s">
        <v>50135</v>
      </c>
      <c r="K13230" s="4" t="s">
        <v>50136</v>
      </c>
      <c r="L13230" s="4" t="s">
        <v>21080</v>
      </c>
    </row>
    <row r="13231" ht="75.0" customHeight="1">
      <c r="A13231" s="4" t="s">
        <v>16262</v>
      </c>
      <c r="B13231" s="4" t="s">
        <v>50137</v>
      </c>
      <c r="C13231" s="4" t="str">
        <f t="shared" si="1"/>
        <v/>
      </c>
      <c r="D13231" s="4" t="s">
        <v>50138</v>
      </c>
      <c r="E13231" s="4" t="s">
        <v>50139</v>
      </c>
      <c r="F13231" s="4" t="s">
        <v>22359</v>
      </c>
      <c r="I13231" s="4" t="s">
        <v>50140</v>
      </c>
      <c r="L13231" s="4" t="s">
        <v>16844</v>
      </c>
    </row>
    <row r="13232" ht="75.0" customHeight="1">
      <c r="A13232" s="4" t="s">
        <v>16262</v>
      </c>
      <c r="B13232" s="4" t="s">
        <v>50141</v>
      </c>
      <c r="C13232" s="4" t="str">
        <f t="shared" si="1"/>
        <v/>
      </c>
      <c r="D13232" s="4" t="s">
        <v>43850</v>
      </c>
      <c r="E13232" s="4" t="s">
        <v>50142</v>
      </c>
      <c r="F13232" s="4" t="s">
        <v>16321</v>
      </c>
      <c r="I13232" s="4" t="s">
        <v>50143</v>
      </c>
      <c r="J13232" s="4" t="s">
        <v>50144</v>
      </c>
      <c r="K13232" s="4" t="s">
        <v>50145</v>
      </c>
      <c r="L13232" s="4" t="s">
        <v>18628</v>
      </c>
    </row>
    <row r="13233" ht="75.0" customHeight="1">
      <c r="A13233" s="4" t="s">
        <v>16262</v>
      </c>
      <c r="B13233" s="4" t="s">
        <v>50146</v>
      </c>
      <c r="C13233" s="4" t="str">
        <f t="shared" si="1"/>
        <v/>
      </c>
      <c r="D13233" s="4" t="s">
        <v>44978</v>
      </c>
      <c r="E13233" s="4" t="s">
        <v>50147</v>
      </c>
      <c r="F13233" s="4" t="s">
        <v>16321</v>
      </c>
      <c r="I13233" s="4" t="s">
        <v>50148</v>
      </c>
      <c r="J13233" s="4" t="s">
        <v>50149</v>
      </c>
      <c r="K13233" s="4" t="s">
        <v>50150</v>
      </c>
      <c r="L13233" s="4" t="s">
        <v>38846</v>
      </c>
    </row>
    <row r="13234" ht="75.0" customHeight="1">
      <c r="A13234" s="4" t="s">
        <v>16262</v>
      </c>
      <c r="B13234" s="4" t="s">
        <v>50151</v>
      </c>
      <c r="C13234" s="4" t="str">
        <f t="shared" si="1"/>
        <v/>
      </c>
      <c r="D13234" s="4" t="s">
        <v>50152</v>
      </c>
      <c r="E13234" s="4" t="s">
        <v>50153</v>
      </c>
      <c r="F13234" s="4" t="s">
        <v>22464</v>
      </c>
      <c r="I13234" s="4" t="s">
        <v>50154</v>
      </c>
      <c r="J13234" s="4" t="s">
        <v>50155</v>
      </c>
      <c r="L13234" s="4" t="s">
        <v>24798</v>
      </c>
    </row>
    <row r="13235" ht="75.0" customHeight="1">
      <c r="A13235" s="4" t="s">
        <v>16262</v>
      </c>
      <c r="B13235" s="4" t="s">
        <v>50156</v>
      </c>
      <c r="C13235" s="4" t="str">
        <f t="shared" si="1"/>
        <v/>
      </c>
      <c r="D13235" s="4" t="s">
        <v>50157</v>
      </c>
      <c r="E13235" s="4" t="s">
        <v>50158</v>
      </c>
      <c r="F13235" s="4" t="s">
        <v>16245</v>
      </c>
      <c r="I13235" s="4" t="s">
        <v>50159</v>
      </c>
      <c r="J13235" s="4" t="s">
        <v>50160</v>
      </c>
      <c r="K13235" s="4" t="s">
        <v>50161</v>
      </c>
      <c r="L13235" s="4" t="s">
        <v>25752</v>
      </c>
    </row>
    <row r="13236" ht="75.0" customHeight="1">
      <c r="A13236" s="4" t="s">
        <v>16262</v>
      </c>
      <c r="B13236" s="4" t="s">
        <v>50162</v>
      </c>
      <c r="C13236" s="4" t="str">
        <f t="shared" si="1"/>
        <v/>
      </c>
      <c r="D13236" s="4" t="s">
        <v>50163</v>
      </c>
      <c r="E13236" s="4" t="s">
        <v>50164</v>
      </c>
      <c r="F13236" s="4" t="s">
        <v>22464</v>
      </c>
      <c r="I13236" s="4" t="s">
        <v>50165</v>
      </c>
      <c r="J13236" s="4" t="s">
        <v>50166</v>
      </c>
      <c r="L13236" s="4" t="s">
        <v>20378</v>
      </c>
    </row>
    <row r="13237" ht="75.0" customHeight="1">
      <c r="A13237" s="4" t="s">
        <v>16262</v>
      </c>
      <c r="B13237" s="4" t="s">
        <v>50167</v>
      </c>
      <c r="C13237" s="4" t="str">
        <f t="shared" si="1"/>
        <v/>
      </c>
      <c r="D13237" s="4" t="s">
        <v>50168</v>
      </c>
      <c r="E13237" s="4" t="s">
        <v>50169</v>
      </c>
      <c r="F13237" s="4" t="s">
        <v>22464</v>
      </c>
      <c r="I13237" s="4" t="s">
        <v>50170</v>
      </c>
      <c r="L13237" s="4" t="s">
        <v>44571</v>
      </c>
    </row>
    <row r="13238" ht="75.0" customHeight="1">
      <c r="A13238" s="4" t="s">
        <v>16262</v>
      </c>
      <c r="B13238" s="4" t="s">
        <v>50171</v>
      </c>
      <c r="C13238" s="4" t="str">
        <f t="shared" si="1"/>
        <v/>
      </c>
      <c r="D13238" s="4" t="s">
        <v>50172</v>
      </c>
      <c r="E13238" s="4" t="s">
        <v>50173</v>
      </c>
      <c r="F13238" s="4" t="s">
        <v>16305</v>
      </c>
      <c r="I13238" s="4" t="s">
        <v>50174</v>
      </c>
      <c r="L13238" s="4" t="s">
        <v>50175</v>
      </c>
    </row>
    <row r="13239" ht="75.0" customHeight="1">
      <c r="A13239" s="4" t="s">
        <v>16262</v>
      </c>
      <c r="B13239" s="4" t="s">
        <v>50176</v>
      </c>
      <c r="C13239" s="4" t="str">
        <f t="shared" si="1"/>
        <v/>
      </c>
      <c r="D13239" s="4" t="s">
        <v>44582</v>
      </c>
      <c r="E13239" s="4" t="s">
        <v>50177</v>
      </c>
      <c r="F13239" s="4" t="s">
        <v>16321</v>
      </c>
      <c r="I13239" s="4" t="s">
        <v>50178</v>
      </c>
      <c r="J13239" s="4" t="s">
        <v>50179</v>
      </c>
      <c r="K13239" s="4" t="s">
        <v>50180</v>
      </c>
      <c r="L13239" s="4" t="s">
        <v>18628</v>
      </c>
    </row>
    <row r="13240" ht="75.0" customHeight="1">
      <c r="A13240" s="4" t="s">
        <v>16262</v>
      </c>
      <c r="B13240" s="4" t="s">
        <v>50181</v>
      </c>
      <c r="C13240" s="4" t="str">
        <f t="shared" si="1"/>
        <v/>
      </c>
      <c r="D13240" s="4" t="s">
        <v>45413</v>
      </c>
      <c r="E13240" s="4" t="s">
        <v>50182</v>
      </c>
      <c r="F13240" s="4" t="s">
        <v>16321</v>
      </c>
      <c r="I13240" s="4" t="s">
        <v>50183</v>
      </c>
      <c r="J13240" s="4" t="s">
        <v>50184</v>
      </c>
      <c r="K13240" s="4" t="s">
        <v>50185</v>
      </c>
      <c r="L13240" s="4" t="s">
        <v>40584</v>
      </c>
    </row>
    <row r="13241" ht="75.0" customHeight="1">
      <c r="A13241" s="4" t="s">
        <v>16262</v>
      </c>
      <c r="B13241" s="4" t="s">
        <v>50186</v>
      </c>
      <c r="C13241" s="4" t="str">
        <f t="shared" si="1"/>
        <v/>
      </c>
      <c r="D13241" s="4" t="s">
        <v>50187</v>
      </c>
      <c r="E13241" s="4" t="s">
        <v>50188</v>
      </c>
      <c r="F13241" s="4" t="s">
        <v>14187</v>
      </c>
      <c r="I13241" s="4" t="s">
        <v>50189</v>
      </c>
      <c r="J13241" s="4" t="s">
        <v>50190</v>
      </c>
      <c r="K13241" s="4" t="s">
        <v>50191</v>
      </c>
      <c r="L13241" s="4" t="s">
        <v>43007</v>
      </c>
    </row>
    <row r="13242" ht="75.0" customHeight="1">
      <c r="A13242" s="4" t="s">
        <v>16262</v>
      </c>
      <c r="B13242" s="4" t="s">
        <v>50192</v>
      </c>
      <c r="C13242" s="4" t="str">
        <f t="shared" si="1"/>
        <v/>
      </c>
      <c r="D13242" s="4" t="s">
        <v>43981</v>
      </c>
      <c r="E13242" s="4" t="s">
        <v>50193</v>
      </c>
      <c r="F13242" s="4" t="s">
        <v>16321</v>
      </c>
      <c r="I13242" s="4" t="s">
        <v>50194</v>
      </c>
      <c r="J13242" s="4" t="s">
        <v>50195</v>
      </c>
      <c r="K13242" s="4" t="s">
        <v>50196</v>
      </c>
      <c r="L13242" s="4" t="s">
        <v>16566</v>
      </c>
    </row>
    <row r="13243" ht="75.0" customHeight="1">
      <c r="A13243" s="4" t="s">
        <v>16262</v>
      </c>
      <c r="B13243" s="4" t="s">
        <v>50197</v>
      </c>
      <c r="C13243" s="4" t="str">
        <f t="shared" si="1"/>
        <v/>
      </c>
      <c r="D13243" s="4" t="s">
        <v>50198</v>
      </c>
      <c r="E13243" s="4" t="s">
        <v>50199</v>
      </c>
      <c r="F13243" s="4" t="s">
        <v>22464</v>
      </c>
      <c r="I13243" s="4" t="s">
        <v>50200</v>
      </c>
      <c r="J13243" s="4" t="s">
        <v>50201</v>
      </c>
      <c r="K13243" s="4" t="s">
        <v>50202</v>
      </c>
      <c r="L13243" s="4" t="s">
        <v>20463</v>
      </c>
    </row>
    <row r="13244" ht="75.0" customHeight="1">
      <c r="A13244" s="4" t="s">
        <v>16262</v>
      </c>
      <c r="B13244" s="4" t="s">
        <v>50203</v>
      </c>
      <c r="C13244" s="4" t="str">
        <f t="shared" si="1"/>
        <v/>
      </c>
      <c r="D13244" s="4" t="s">
        <v>44076</v>
      </c>
      <c r="E13244" s="4" t="s">
        <v>50204</v>
      </c>
      <c r="F13244" s="4" t="s">
        <v>16321</v>
      </c>
      <c r="I13244" s="4" t="s">
        <v>50205</v>
      </c>
      <c r="J13244" s="4" t="s">
        <v>50206</v>
      </c>
      <c r="K13244" s="4" t="s">
        <v>50207</v>
      </c>
      <c r="L13244" s="4" t="s">
        <v>36713</v>
      </c>
    </row>
    <row r="13245" ht="75.0" customHeight="1">
      <c r="A13245" s="4" t="s">
        <v>16262</v>
      </c>
      <c r="B13245" s="4" t="s">
        <v>50208</v>
      </c>
      <c r="C13245" s="4" t="str">
        <f t="shared" si="1"/>
        <v/>
      </c>
      <c r="D13245" s="4" t="s">
        <v>50209</v>
      </c>
      <c r="E13245" s="4" t="s">
        <v>50210</v>
      </c>
      <c r="F13245" s="4" t="s">
        <v>14352</v>
      </c>
      <c r="I13245" s="4" t="s">
        <v>50211</v>
      </c>
      <c r="J13245" s="4" t="s">
        <v>50212</v>
      </c>
      <c r="K13245" s="4" t="s">
        <v>50213</v>
      </c>
      <c r="L13245" s="4" t="s">
        <v>50214</v>
      </c>
    </row>
    <row r="13246" ht="75.0" customHeight="1">
      <c r="A13246" s="4" t="s">
        <v>16262</v>
      </c>
      <c r="B13246" s="4" t="s">
        <v>50215</v>
      </c>
      <c r="C13246" s="4" t="str">
        <f t="shared" si="1"/>
        <v/>
      </c>
      <c r="D13246" s="4" t="s">
        <v>50216</v>
      </c>
      <c r="E13246" s="4" t="s">
        <v>50217</v>
      </c>
      <c r="F13246" s="4" t="s">
        <v>16266</v>
      </c>
      <c r="I13246" s="4" t="s">
        <v>50218</v>
      </c>
      <c r="J13246" s="4" t="s">
        <v>50219</v>
      </c>
      <c r="K13246" s="4" t="s">
        <v>50220</v>
      </c>
      <c r="L13246" s="4" t="s">
        <v>28752</v>
      </c>
    </row>
    <row r="13247" ht="75.0" customHeight="1">
      <c r="A13247" s="4" t="s">
        <v>16262</v>
      </c>
      <c r="B13247" s="4" t="s">
        <v>50221</v>
      </c>
      <c r="C13247" s="4" t="str">
        <f t="shared" si="1"/>
        <v/>
      </c>
      <c r="D13247" s="4" t="s">
        <v>43878</v>
      </c>
      <c r="E13247" s="4" t="s">
        <v>50222</v>
      </c>
      <c r="F13247" s="4" t="s">
        <v>16321</v>
      </c>
      <c r="I13247" s="4" t="s">
        <v>50223</v>
      </c>
      <c r="J13247" s="4" t="s">
        <v>50224</v>
      </c>
      <c r="K13247" s="4" t="s">
        <v>50225</v>
      </c>
      <c r="L13247" s="4" t="s">
        <v>16566</v>
      </c>
    </row>
    <row r="13248" ht="75.0" customHeight="1">
      <c r="A13248" s="4" t="s">
        <v>16262</v>
      </c>
      <c r="B13248" s="4" t="s">
        <v>50226</v>
      </c>
      <c r="C13248" s="4" t="str">
        <f t="shared" si="1"/>
        <v/>
      </c>
      <c r="D13248" s="4" t="s">
        <v>43981</v>
      </c>
      <c r="E13248" s="4" t="s">
        <v>50227</v>
      </c>
      <c r="F13248" s="4" t="s">
        <v>16321</v>
      </c>
      <c r="I13248" s="4" t="s">
        <v>50228</v>
      </c>
      <c r="J13248" s="4" t="s">
        <v>50229</v>
      </c>
      <c r="K13248" s="4" t="s">
        <v>50230</v>
      </c>
      <c r="L13248" s="4" t="s">
        <v>16566</v>
      </c>
    </row>
    <row r="13249" ht="75.0" customHeight="1">
      <c r="A13249" s="4" t="s">
        <v>16262</v>
      </c>
      <c r="B13249" s="4" t="s">
        <v>50231</v>
      </c>
      <c r="C13249" s="4" t="str">
        <f t="shared" si="1"/>
        <v/>
      </c>
      <c r="D13249" s="4" t="s">
        <v>50232</v>
      </c>
      <c r="E13249" s="4" t="s">
        <v>50233</v>
      </c>
      <c r="F13249" s="4" t="s">
        <v>14243</v>
      </c>
      <c r="I13249" s="4" t="s">
        <v>50234</v>
      </c>
      <c r="J13249" s="4" t="s">
        <v>50235</v>
      </c>
      <c r="L13249" s="4" t="s">
        <v>50236</v>
      </c>
    </row>
    <row r="13250" ht="75.0" customHeight="1">
      <c r="A13250" s="4" t="s">
        <v>16262</v>
      </c>
      <c r="B13250" s="4" t="s">
        <v>50237</v>
      </c>
      <c r="C13250" s="4" t="str">
        <f t="shared" si="1"/>
        <v/>
      </c>
      <c r="D13250" s="4" t="s">
        <v>50238</v>
      </c>
      <c r="E13250" s="4" t="s">
        <v>50239</v>
      </c>
      <c r="F13250" s="4" t="s">
        <v>16245</v>
      </c>
      <c r="I13250" s="4" t="s">
        <v>50240</v>
      </c>
      <c r="L13250" s="4" t="s">
        <v>20607</v>
      </c>
    </row>
    <row r="13251" ht="75.0" customHeight="1">
      <c r="A13251" s="4" t="s">
        <v>16262</v>
      </c>
      <c r="B13251" s="4" t="s">
        <v>50241</v>
      </c>
      <c r="C13251" s="4" t="str">
        <f t="shared" si="1"/>
        <v/>
      </c>
      <c r="I13251" s="4" t="s">
        <v>50242</v>
      </c>
      <c r="L13251" s="4" t="s">
        <v>50243</v>
      </c>
    </row>
    <row r="13252" ht="75.0" customHeight="1">
      <c r="A13252" s="4" t="s">
        <v>16262</v>
      </c>
      <c r="B13252" s="4" t="s">
        <v>50244</v>
      </c>
      <c r="C13252" s="4" t="str">
        <f t="shared" si="1"/>
        <v/>
      </c>
      <c r="D13252" s="4" t="s">
        <v>50245</v>
      </c>
      <c r="E13252" s="4" t="s">
        <v>50246</v>
      </c>
      <c r="F13252" s="4" t="s">
        <v>14243</v>
      </c>
      <c r="I13252" s="4" t="s">
        <v>50247</v>
      </c>
      <c r="J13252" s="4" t="s">
        <v>50248</v>
      </c>
      <c r="L13252" s="4" t="s">
        <v>14302</v>
      </c>
    </row>
    <row r="13253" ht="75.0" customHeight="1">
      <c r="A13253" s="4" t="s">
        <v>16262</v>
      </c>
      <c r="B13253" s="4" t="s">
        <v>50249</v>
      </c>
      <c r="C13253" s="4" t="str">
        <f t="shared" si="1"/>
        <v/>
      </c>
      <c r="D13253" s="4" t="s">
        <v>50250</v>
      </c>
      <c r="E13253" s="4" t="s">
        <v>50251</v>
      </c>
      <c r="F13253" s="4" t="s">
        <v>16310</v>
      </c>
      <c r="I13253" s="4" t="s">
        <v>50252</v>
      </c>
      <c r="L13253" s="4" t="s">
        <v>41639</v>
      </c>
    </row>
    <row r="13254" ht="75.0" customHeight="1">
      <c r="A13254" s="4" t="s">
        <v>16262</v>
      </c>
      <c r="B13254" s="4" t="s">
        <v>50253</v>
      </c>
      <c r="C13254" s="4" t="str">
        <f t="shared" si="1"/>
        <v/>
      </c>
      <c r="D13254" s="4" t="s">
        <v>50254</v>
      </c>
      <c r="E13254" s="4" t="s">
        <v>50255</v>
      </c>
      <c r="F13254" s="4" t="s">
        <v>22464</v>
      </c>
      <c r="I13254" s="4" t="s">
        <v>50256</v>
      </c>
      <c r="J13254" s="4" t="s">
        <v>50257</v>
      </c>
      <c r="L13254" s="4" t="s">
        <v>35451</v>
      </c>
    </row>
    <row r="13255" ht="75.0" customHeight="1">
      <c r="A13255" s="4" t="s">
        <v>16262</v>
      </c>
      <c r="B13255" s="4" t="s">
        <v>50258</v>
      </c>
      <c r="C13255" s="4" t="str">
        <f t="shared" si="1"/>
        <v/>
      </c>
      <c r="D13255" s="4" t="s">
        <v>50259</v>
      </c>
      <c r="E13255" s="4" t="s">
        <v>50260</v>
      </c>
      <c r="F13255" s="4" t="s">
        <v>14352</v>
      </c>
      <c r="I13255" s="4" t="s">
        <v>50261</v>
      </c>
      <c r="L13255" s="4" t="s">
        <v>50262</v>
      </c>
    </row>
    <row r="13256" ht="75.0" customHeight="1">
      <c r="A13256" s="4" t="s">
        <v>16262</v>
      </c>
      <c r="B13256" s="4" t="s">
        <v>50263</v>
      </c>
      <c r="C13256" s="4" t="str">
        <f t="shared" si="1"/>
        <v/>
      </c>
      <c r="D13256" s="4" t="s">
        <v>44148</v>
      </c>
      <c r="E13256" s="4" t="s">
        <v>50264</v>
      </c>
      <c r="F13256" s="4" t="s">
        <v>16321</v>
      </c>
      <c r="I13256" s="4" t="s">
        <v>50265</v>
      </c>
      <c r="J13256" s="4" t="s">
        <v>50266</v>
      </c>
      <c r="K13256" s="4" t="s">
        <v>50267</v>
      </c>
      <c r="L13256" s="4" t="s">
        <v>14194</v>
      </c>
    </row>
    <row r="13257" ht="75.0" customHeight="1">
      <c r="A13257" s="4" t="s">
        <v>16262</v>
      </c>
      <c r="B13257" s="4" t="s">
        <v>50268</v>
      </c>
      <c r="C13257" s="4" t="str">
        <f t="shared" si="1"/>
        <v/>
      </c>
      <c r="D13257" s="4" t="s">
        <v>45487</v>
      </c>
      <c r="E13257" s="4" t="s">
        <v>50269</v>
      </c>
      <c r="F13257" s="4" t="s">
        <v>16321</v>
      </c>
      <c r="I13257" s="4" t="s">
        <v>50270</v>
      </c>
      <c r="J13257" s="4" t="s">
        <v>50271</v>
      </c>
      <c r="K13257" s="4" t="s">
        <v>50272</v>
      </c>
      <c r="L13257" s="4" t="s">
        <v>44258</v>
      </c>
    </row>
    <row r="13258" ht="75.0" customHeight="1">
      <c r="A13258" s="4" t="s">
        <v>16262</v>
      </c>
      <c r="B13258" s="4" t="s">
        <v>50273</v>
      </c>
      <c r="C13258" s="4" t="str">
        <f t="shared" si="1"/>
        <v/>
      </c>
      <c r="D13258" s="4" t="s">
        <v>50274</v>
      </c>
      <c r="E13258" s="4" t="s">
        <v>50275</v>
      </c>
      <c r="F13258" s="4" t="s">
        <v>14187</v>
      </c>
      <c r="I13258" s="4" t="s">
        <v>50276</v>
      </c>
      <c r="J13258" s="4" t="s">
        <v>50277</v>
      </c>
      <c r="K13258" s="4" t="s">
        <v>50278</v>
      </c>
      <c r="L13258" s="4" t="s">
        <v>50279</v>
      </c>
    </row>
    <row r="13259" ht="75.0" customHeight="1">
      <c r="A13259" s="4" t="s">
        <v>16262</v>
      </c>
      <c r="B13259" s="4" t="s">
        <v>50280</v>
      </c>
      <c r="C13259" s="4" t="str">
        <f t="shared" si="1"/>
        <v/>
      </c>
      <c r="D13259" s="4" t="s">
        <v>44978</v>
      </c>
      <c r="E13259" s="4" t="s">
        <v>50281</v>
      </c>
      <c r="F13259" s="4" t="s">
        <v>16321</v>
      </c>
      <c r="I13259" s="4" t="s">
        <v>50282</v>
      </c>
      <c r="J13259" s="4" t="s">
        <v>50283</v>
      </c>
      <c r="K13259" s="4" t="s">
        <v>50284</v>
      </c>
      <c r="L13259" s="4" t="s">
        <v>38846</v>
      </c>
    </row>
    <row r="13260" ht="75.0" customHeight="1">
      <c r="A13260" s="4" t="s">
        <v>16262</v>
      </c>
      <c r="B13260" s="4" t="s">
        <v>50285</v>
      </c>
      <c r="C13260" s="4" t="str">
        <f t="shared" si="1"/>
        <v/>
      </c>
      <c r="D13260" s="4" t="s">
        <v>50286</v>
      </c>
      <c r="E13260" s="4" t="s">
        <v>50287</v>
      </c>
      <c r="F13260" s="4" t="s">
        <v>16813</v>
      </c>
      <c r="I13260" s="4" t="s">
        <v>50288</v>
      </c>
      <c r="L13260" s="4" t="s">
        <v>50289</v>
      </c>
    </row>
    <row r="13261" ht="75.0" customHeight="1">
      <c r="A13261" s="4" t="s">
        <v>16262</v>
      </c>
      <c r="B13261" s="4" t="s">
        <v>50290</v>
      </c>
      <c r="C13261" s="4" t="str">
        <f t="shared" si="1"/>
        <v/>
      </c>
      <c r="D13261" s="4" t="s">
        <v>43644</v>
      </c>
      <c r="E13261" s="4" t="s">
        <v>50291</v>
      </c>
      <c r="F13261" s="4" t="s">
        <v>16321</v>
      </c>
      <c r="I13261" s="4" t="s">
        <v>50292</v>
      </c>
      <c r="J13261" s="4" t="s">
        <v>50293</v>
      </c>
      <c r="K13261" s="4" t="s">
        <v>50294</v>
      </c>
      <c r="L13261" s="4" t="s">
        <v>38846</v>
      </c>
    </row>
    <row r="13262" ht="75.0" customHeight="1">
      <c r="A13262" s="4" t="s">
        <v>16262</v>
      </c>
      <c r="B13262" s="4" t="s">
        <v>50295</v>
      </c>
      <c r="C13262" s="4" t="str">
        <f t="shared" si="1"/>
        <v/>
      </c>
      <c r="D13262" s="4" t="s">
        <v>50296</v>
      </c>
      <c r="E13262" s="4" t="s">
        <v>50297</v>
      </c>
      <c r="F13262" s="4" t="s">
        <v>22359</v>
      </c>
      <c r="I13262" s="4" t="s">
        <v>50298</v>
      </c>
      <c r="J13262" s="4" t="s">
        <v>50299</v>
      </c>
      <c r="K13262" s="4" t="s">
        <v>50300</v>
      </c>
      <c r="L13262" s="4" t="s">
        <v>50301</v>
      </c>
    </row>
    <row r="13263" ht="75.0" customHeight="1">
      <c r="A13263" s="4" t="s">
        <v>16262</v>
      </c>
      <c r="B13263" s="4" t="s">
        <v>50302</v>
      </c>
      <c r="C13263" s="4" t="str">
        <f t="shared" si="1"/>
        <v/>
      </c>
      <c r="D13263" s="4" t="s">
        <v>50303</v>
      </c>
      <c r="E13263" s="4" t="s">
        <v>50304</v>
      </c>
      <c r="F13263" s="4" t="s">
        <v>22464</v>
      </c>
      <c r="I13263" s="4" t="s">
        <v>50305</v>
      </c>
      <c r="J13263" s="4" t="s">
        <v>50306</v>
      </c>
      <c r="K13263" s="4" t="s">
        <v>50307</v>
      </c>
      <c r="L13263" s="4" t="s">
        <v>36135</v>
      </c>
    </row>
    <row r="13264" ht="75.0" customHeight="1">
      <c r="A13264" s="4" t="s">
        <v>16262</v>
      </c>
      <c r="B13264" s="4" t="s">
        <v>15891</v>
      </c>
      <c r="C13264" s="4" t="str">
        <f t="shared" si="1"/>
        <v/>
      </c>
      <c r="D13264" s="4" t="s">
        <v>15892</v>
      </c>
      <c r="E13264" s="4" t="s">
        <v>15893</v>
      </c>
      <c r="F13264" s="4" t="s">
        <v>14210</v>
      </c>
      <c r="I13264" s="4" t="s">
        <v>15894</v>
      </c>
      <c r="J13264" s="4" t="s">
        <v>15895</v>
      </c>
      <c r="K13264" s="4" t="s">
        <v>15896</v>
      </c>
      <c r="L13264" s="4" t="s">
        <v>15897</v>
      </c>
    </row>
    <row r="13265" ht="75.0" customHeight="1">
      <c r="A13265" s="4" t="s">
        <v>16262</v>
      </c>
      <c r="B13265" s="4" t="s">
        <v>50308</v>
      </c>
      <c r="C13265" s="4" t="str">
        <f t="shared" si="1"/>
        <v/>
      </c>
      <c r="D13265" s="4" t="s">
        <v>44722</v>
      </c>
      <c r="E13265" s="4" t="s">
        <v>50309</v>
      </c>
      <c r="F13265" s="4" t="s">
        <v>16321</v>
      </c>
      <c r="I13265" s="4" t="s">
        <v>50310</v>
      </c>
      <c r="J13265" s="4" t="s">
        <v>50311</v>
      </c>
      <c r="K13265" s="4" t="s">
        <v>50312</v>
      </c>
      <c r="L13265" s="4" t="s">
        <v>39825</v>
      </c>
    </row>
    <row r="13266" ht="75.0" customHeight="1">
      <c r="A13266" s="4" t="s">
        <v>16262</v>
      </c>
      <c r="B13266" s="4" t="s">
        <v>50313</v>
      </c>
      <c r="C13266" s="4" t="str">
        <f t="shared" si="1"/>
        <v/>
      </c>
      <c r="D13266" s="4" t="s">
        <v>50314</v>
      </c>
      <c r="E13266" s="4" t="s">
        <v>50315</v>
      </c>
      <c r="F13266" s="4" t="s">
        <v>16305</v>
      </c>
      <c r="I13266" s="4" t="s">
        <v>50316</v>
      </c>
      <c r="L13266" s="4" t="s">
        <v>16400</v>
      </c>
    </row>
    <row r="13267" ht="75.0" customHeight="1">
      <c r="A13267" s="4" t="s">
        <v>16262</v>
      </c>
      <c r="B13267" s="4" t="s">
        <v>50317</v>
      </c>
      <c r="C13267" s="4" t="str">
        <f t="shared" si="1"/>
        <v/>
      </c>
      <c r="D13267" s="4" t="s">
        <v>44082</v>
      </c>
      <c r="E13267" s="4" t="s">
        <v>50318</v>
      </c>
      <c r="F13267" s="4" t="s">
        <v>16321</v>
      </c>
      <c r="I13267" s="4" t="s">
        <v>50319</v>
      </c>
      <c r="J13267" s="4" t="s">
        <v>50320</v>
      </c>
      <c r="K13267" s="4" t="s">
        <v>50321</v>
      </c>
      <c r="L13267" s="4" t="s">
        <v>14194</v>
      </c>
    </row>
    <row r="13268" ht="75.0" customHeight="1">
      <c r="A13268" s="4" t="s">
        <v>16262</v>
      </c>
      <c r="B13268" s="4" t="s">
        <v>50322</v>
      </c>
      <c r="C13268" s="4" t="str">
        <f t="shared" si="1"/>
        <v/>
      </c>
      <c r="D13268" s="4" t="s">
        <v>43568</v>
      </c>
      <c r="E13268" s="4" t="s">
        <v>50323</v>
      </c>
      <c r="F13268" s="4" t="s">
        <v>16321</v>
      </c>
      <c r="I13268" s="4" t="s">
        <v>50324</v>
      </c>
      <c r="J13268" s="4" t="s">
        <v>50325</v>
      </c>
      <c r="K13268" s="4" t="s">
        <v>50326</v>
      </c>
      <c r="L13268" s="4" t="s">
        <v>18628</v>
      </c>
    </row>
    <row r="13269" ht="75.0" customHeight="1">
      <c r="A13269" s="4" t="s">
        <v>16262</v>
      </c>
      <c r="B13269" s="4" t="s">
        <v>50327</v>
      </c>
      <c r="C13269" s="4" t="str">
        <f t="shared" si="1"/>
        <v/>
      </c>
      <c r="D13269" s="4" t="s">
        <v>50328</v>
      </c>
      <c r="E13269" s="4" t="s">
        <v>50329</v>
      </c>
      <c r="F13269" s="4" t="s">
        <v>17707</v>
      </c>
      <c r="I13269" s="4" t="s">
        <v>50330</v>
      </c>
      <c r="L13269" s="4" t="s">
        <v>20505</v>
      </c>
    </row>
    <row r="13270" ht="75.0" customHeight="1">
      <c r="A13270" s="4" t="s">
        <v>16262</v>
      </c>
      <c r="B13270" s="4" t="s">
        <v>50331</v>
      </c>
      <c r="C13270" s="4" t="str">
        <f t="shared" si="1"/>
        <v/>
      </c>
      <c r="D13270" s="4" t="s">
        <v>44187</v>
      </c>
      <c r="E13270" s="4" t="s">
        <v>50332</v>
      </c>
      <c r="F13270" s="4" t="s">
        <v>16321</v>
      </c>
      <c r="I13270" s="4" t="s">
        <v>50333</v>
      </c>
      <c r="J13270" s="4" t="s">
        <v>50334</v>
      </c>
      <c r="K13270" s="4" t="s">
        <v>50335</v>
      </c>
      <c r="L13270" s="4" t="s">
        <v>44126</v>
      </c>
    </row>
    <row r="13271" ht="75.0" customHeight="1">
      <c r="A13271" s="4" t="s">
        <v>16262</v>
      </c>
      <c r="B13271" s="4" t="s">
        <v>50336</v>
      </c>
      <c r="C13271" s="4" t="str">
        <f t="shared" si="1"/>
        <v/>
      </c>
      <c r="D13271" s="4" t="s">
        <v>43675</v>
      </c>
      <c r="E13271" s="4" t="s">
        <v>50337</v>
      </c>
      <c r="F13271" s="4" t="s">
        <v>16321</v>
      </c>
      <c r="I13271" s="4" t="s">
        <v>50338</v>
      </c>
      <c r="J13271" s="4" t="s">
        <v>50339</v>
      </c>
      <c r="K13271" s="4" t="s">
        <v>50340</v>
      </c>
      <c r="L13271" s="4" t="s">
        <v>43680</v>
      </c>
    </row>
    <row r="13272" ht="75.0" customHeight="1">
      <c r="A13272" s="4" t="s">
        <v>16262</v>
      </c>
      <c r="B13272" s="4" t="s">
        <v>50341</v>
      </c>
      <c r="C13272" s="4" t="str">
        <f t="shared" si="1"/>
        <v/>
      </c>
      <c r="D13272" s="4" t="s">
        <v>44377</v>
      </c>
      <c r="E13272" s="4" t="s">
        <v>50342</v>
      </c>
      <c r="F13272" s="4" t="s">
        <v>16321</v>
      </c>
      <c r="I13272" s="4" t="s">
        <v>50343</v>
      </c>
      <c r="J13272" s="4" t="s">
        <v>50344</v>
      </c>
      <c r="K13272" s="4" t="s">
        <v>50345</v>
      </c>
      <c r="L13272" s="4" t="s">
        <v>17602</v>
      </c>
    </row>
    <row r="13273" ht="75.0" customHeight="1">
      <c r="A13273" s="4" t="s">
        <v>16262</v>
      </c>
      <c r="B13273" s="4" t="s">
        <v>14349</v>
      </c>
      <c r="C13273" s="4" t="str">
        <f t="shared" si="1"/>
        <v/>
      </c>
      <c r="D13273" s="4" t="s">
        <v>14350</v>
      </c>
      <c r="E13273" s="4" t="s">
        <v>14351</v>
      </c>
      <c r="F13273" s="4" t="s">
        <v>14352</v>
      </c>
      <c r="I13273" s="4" t="s">
        <v>14353</v>
      </c>
      <c r="J13273" s="4" t="s">
        <v>14354</v>
      </c>
      <c r="K13273" s="4" t="s">
        <v>14355</v>
      </c>
      <c r="L13273" s="4" t="s">
        <v>14356</v>
      </c>
    </row>
    <row r="13274" ht="75.0" customHeight="1">
      <c r="A13274" s="4" t="s">
        <v>16262</v>
      </c>
      <c r="B13274" s="4" t="s">
        <v>50346</v>
      </c>
      <c r="C13274" s="4" t="str">
        <f t="shared" si="1"/>
        <v/>
      </c>
      <c r="D13274" s="4" t="s">
        <v>50347</v>
      </c>
      <c r="E13274" s="4" t="s">
        <v>50348</v>
      </c>
      <c r="F13274" s="4" t="s">
        <v>14243</v>
      </c>
      <c r="I13274" s="4" t="s">
        <v>50349</v>
      </c>
      <c r="L13274" s="4" t="s">
        <v>47065</v>
      </c>
    </row>
    <row r="13275" ht="75.0" customHeight="1">
      <c r="A13275" s="4" t="s">
        <v>16262</v>
      </c>
      <c r="B13275" s="4" t="s">
        <v>50350</v>
      </c>
      <c r="C13275" s="4" t="str">
        <f t="shared" si="1"/>
        <v/>
      </c>
      <c r="D13275" s="4" t="s">
        <v>50351</v>
      </c>
      <c r="E13275" s="4" t="s">
        <v>50352</v>
      </c>
      <c r="F13275" s="4" t="s">
        <v>14187</v>
      </c>
      <c r="I13275" s="4" t="s">
        <v>50353</v>
      </c>
      <c r="J13275" s="4" t="s">
        <v>50354</v>
      </c>
      <c r="K13275" s="4" t="s">
        <v>50355</v>
      </c>
      <c r="L13275" s="4" t="s">
        <v>50356</v>
      </c>
    </row>
    <row r="13276" ht="75.0" customHeight="1">
      <c r="A13276" s="4" t="s">
        <v>16262</v>
      </c>
      <c r="B13276" s="4" t="s">
        <v>50357</v>
      </c>
      <c r="C13276" s="4" t="str">
        <f t="shared" si="1"/>
        <v/>
      </c>
      <c r="D13276" s="4" t="s">
        <v>50358</v>
      </c>
      <c r="E13276" s="4" t="s">
        <v>50359</v>
      </c>
      <c r="F13276" s="4" t="s">
        <v>14210</v>
      </c>
      <c r="I13276" s="4" t="s">
        <v>50360</v>
      </c>
      <c r="L13276" s="4" t="s">
        <v>50361</v>
      </c>
    </row>
    <row r="13277" ht="75.0" customHeight="1">
      <c r="A13277" s="4" t="s">
        <v>16262</v>
      </c>
      <c r="B13277" s="4" t="s">
        <v>50362</v>
      </c>
      <c r="C13277" s="4" t="str">
        <f t="shared" si="1"/>
        <v/>
      </c>
      <c r="D13277" s="4" t="s">
        <v>44020</v>
      </c>
      <c r="E13277" s="4" t="s">
        <v>50363</v>
      </c>
      <c r="F13277" s="4" t="s">
        <v>16321</v>
      </c>
      <c r="I13277" s="4" t="s">
        <v>50364</v>
      </c>
      <c r="J13277" s="4" t="s">
        <v>50365</v>
      </c>
      <c r="K13277" s="4" t="s">
        <v>50366</v>
      </c>
      <c r="L13277" s="4" t="s">
        <v>17350</v>
      </c>
    </row>
    <row r="13278" ht="75.0" customHeight="1">
      <c r="A13278" s="4" t="s">
        <v>16262</v>
      </c>
      <c r="B13278" s="4" t="s">
        <v>50367</v>
      </c>
      <c r="C13278" s="4" t="str">
        <f t="shared" si="1"/>
        <v/>
      </c>
      <c r="D13278" s="4" t="s">
        <v>49146</v>
      </c>
      <c r="E13278" s="4" t="s">
        <v>50368</v>
      </c>
      <c r="F13278" s="4" t="s">
        <v>16321</v>
      </c>
      <c r="I13278" s="4" t="s">
        <v>50369</v>
      </c>
      <c r="J13278" s="4" t="s">
        <v>50370</v>
      </c>
      <c r="K13278" s="4" t="s">
        <v>50371</v>
      </c>
      <c r="L13278" s="4" t="s">
        <v>24101</v>
      </c>
    </row>
    <row r="13279" ht="75.0" customHeight="1">
      <c r="A13279" s="4" t="s">
        <v>16262</v>
      </c>
      <c r="B13279" s="4" t="s">
        <v>50372</v>
      </c>
      <c r="C13279" s="4" t="str">
        <f t="shared" si="1"/>
        <v/>
      </c>
      <c r="D13279" s="4" t="s">
        <v>50373</v>
      </c>
      <c r="E13279" s="4" t="s">
        <v>50374</v>
      </c>
      <c r="F13279" s="4" t="s">
        <v>22464</v>
      </c>
      <c r="I13279" s="4" t="s">
        <v>50375</v>
      </c>
      <c r="L13279" s="4" t="s">
        <v>50376</v>
      </c>
    </row>
    <row r="13280" ht="75.0" customHeight="1">
      <c r="A13280" s="4" t="s">
        <v>16262</v>
      </c>
      <c r="B13280" s="4" t="s">
        <v>50377</v>
      </c>
      <c r="C13280" s="4" t="str">
        <f t="shared" si="1"/>
        <v/>
      </c>
      <c r="D13280" s="4" t="s">
        <v>50378</v>
      </c>
      <c r="E13280" s="4" t="s">
        <v>50379</v>
      </c>
      <c r="F13280" s="4" t="s">
        <v>16305</v>
      </c>
      <c r="I13280" s="4" t="s">
        <v>50380</v>
      </c>
      <c r="J13280" s="4" t="s">
        <v>50381</v>
      </c>
      <c r="L13280" s="4" t="s">
        <v>50382</v>
      </c>
    </row>
    <row r="13281" ht="75.0" customHeight="1">
      <c r="A13281" s="4" t="s">
        <v>16262</v>
      </c>
      <c r="B13281" s="4" t="s">
        <v>50383</v>
      </c>
      <c r="C13281" s="4" t="str">
        <f t="shared" si="1"/>
        <v/>
      </c>
      <c r="D13281" s="4" t="s">
        <v>50384</v>
      </c>
      <c r="E13281" s="4" t="s">
        <v>50385</v>
      </c>
      <c r="F13281" s="4" t="s">
        <v>14352</v>
      </c>
      <c r="I13281" s="4" t="s">
        <v>50386</v>
      </c>
      <c r="L13281" s="4" t="s">
        <v>50387</v>
      </c>
    </row>
    <row r="13282" ht="75.0" customHeight="1">
      <c r="A13282" s="4" t="s">
        <v>16262</v>
      </c>
      <c r="B13282" s="4" t="s">
        <v>50388</v>
      </c>
      <c r="C13282" s="4" t="str">
        <f t="shared" si="1"/>
        <v/>
      </c>
      <c r="D13282" s="4" t="s">
        <v>45122</v>
      </c>
      <c r="E13282" s="4" t="s">
        <v>50389</v>
      </c>
      <c r="F13282" s="4" t="s">
        <v>16321</v>
      </c>
      <c r="I13282" s="4" t="s">
        <v>50390</v>
      </c>
      <c r="J13282" s="4" t="s">
        <v>50391</v>
      </c>
      <c r="K13282" s="4" t="s">
        <v>50392</v>
      </c>
      <c r="L13282" s="4" t="s">
        <v>36713</v>
      </c>
    </row>
    <row r="13283" ht="75.0" customHeight="1">
      <c r="A13283" s="4" t="s">
        <v>16262</v>
      </c>
      <c r="B13283" s="4" t="s">
        <v>50393</v>
      </c>
      <c r="C13283" s="4" t="str">
        <f t="shared" si="1"/>
        <v/>
      </c>
      <c r="D13283" s="4" t="s">
        <v>43750</v>
      </c>
      <c r="E13283" s="4" t="s">
        <v>50394</v>
      </c>
      <c r="F13283" s="4" t="s">
        <v>16321</v>
      </c>
      <c r="I13283" s="4" t="s">
        <v>50395</v>
      </c>
      <c r="J13283" s="4" t="s">
        <v>50396</v>
      </c>
      <c r="K13283" s="4" t="s">
        <v>50397</v>
      </c>
      <c r="L13283" s="4" t="s">
        <v>24101</v>
      </c>
    </row>
    <row r="13284" ht="75.0" customHeight="1">
      <c r="A13284" s="4" t="s">
        <v>16262</v>
      </c>
      <c r="B13284" s="4" t="s">
        <v>50398</v>
      </c>
      <c r="C13284" s="4" t="str">
        <f t="shared" si="1"/>
        <v/>
      </c>
      <c r="D13284" s="4" t="s">
        <v>50399</v>
      </c>
      <c r="E13284" s="4" t="s">
        <v>50400</v>
      </c>
      <c r="F13284" s="4" t="s">
        <v>21703</v>
      </c>
      <c r="I13284" s="4" t="s">
        <v>50401</v>
      </c>
      <c r="L13284" s="4" t="s">
        <v>42957</v>
      </c>
    </row>
    <row r="13285" ht="75.0" customHeight="1">
      <c r="A13285" s="4" t="s">
        <v>16262</v>
      </c>
      <c r="B13285" s="4" t="s">
        <v>50402</v>
      </c>
      <c r="C13285" s="4" t="str">
        <f t="shared" si="1"/>
        <v/>
      </c>
      <c r="D13285" s="4" t="s">
        <v>50403</v>
      </c>
      <c r="E13285" s="4" t="s">
        <v>50404</v>
      </c>
      <c r="F13285" s="4" t="s">
        <v>16305</v>
      </c>
      <c r="I13285" s="4" t="s">
        <v>50405</v>
      </c>
      <c r="J13285" s="4" t="s">
        <v>50406</v>
      </c>
      <c r="K13285" s="4" t="s">
        <v>50407</v>
      </c>
      <c r="L13285" s="4" t="s">
        <v>50408</v>
      </c>
    </row>
    <row r="13286" ht="75.0" customHeight="1">
      <c r="A13286" s="4" t="s">
        <v>16262</v>
      </c>
      <c r="B13286" s="4" t="s">
        <v>50409</v>
      </c>
      <c r="C13286" s="4" t="str">
        <f t="shared" si="1"/>
        <v/>
      </c>
      <c r="D13286" s="4" t="s">
        <v>50410</v>
      </c>
      <c r="E13286" s="4" t="s">
        <v>50411</v>
      </c>
      <c r="F13286" s="4" t="s">
        <v>16310</v>
      </c>
      <c r="I13286" s="4" t="s">
        <v>50412</v>
      </c>
      <c r="J13286" s="4" t="s">
        <v>50413</v>
      </c>
      <c r="L13286" s="4" t="s">
        <v>20550</v>
      </c>
    </row>
    <row r="13287" ht="75.0" customHeight="1">
      <c r="A13287" s="4" t="s">
        <v>16262</v>
      </c>
      <c r="B13287" s="4" t="s">
        <v>50414</v>
      </c>
      <c r="C13287" s="4" t="str">
        <f t="shared" si="1"/>
        <v/>
      </c>
      <c r="D13287" s="4" t="s">
        <v>50415</v>
      </c>
      <c r="E13287" s="4" t="s">
        <v>50416</v>
      </c>
      <c r="F13287" s="4" t="s">
        <v>14352</v>
      </c>
      <c r="I13287" s="4" t="s">
        <v>50417</v>
      </c>
      <c r="L13287" s="4" t="s">
        <v>31207</v>
      </c>
    </row>
    <row r="13288" ht="75.0" customHeight="1">
      <c r="A13288" s="4" t="s">
        <v>16262</v>
      </c>
      <c r="B13288" s="4" t="s">
        <v>50418</v>
      </c>
      <c r="C13288" s="4" t="str">
        <f t="shared" si="1"/>
        <v/>
      </c>
      <c r="D13288" s="4" t="s">
        <v>50419</v>
      </c>
      <c r="E13288" s="4" t="s">
        <v>50420</v>
      </c>
      <c r="F13288" s="4" t="s">
        <v>14243</v>
      </c>
      <c r="I13288" s="4" t="s">
        <v>50421</v>
      </c>
      <c r="L13288" s="4" t="s">
        <v>50422</v>
      </c>
    </row>
    <row r="13289" ht="75.0" customHeight="1">
      <c r="A13289" s="4" t="s">
        <v>16262</v>
      </c>
      <c r="B13289" s="4" t="s">
        <v>50423</v>
      </c>
      <c r="C13289" s="4" t="str">
        <f t="shared" si="1"/>
        <v/>
      </c>
      <c r="D13289" s="4" t="s">
        <v>50424</v>
      </c>
      <c r="E13289" s="4" t="s">
        <v>50425</v>
      </c>
      <c r="F13289" s="4" t="s">
        <v>14243</v>
      </c>
      <c r="I13289" s="4" t="s">
        <v>50426</v>
      </c>
      <c r="J13289" s="4" t="s">
        <v>50427</v>
      </c>
      <c r="K13289" s="4" t="s">
        <v>50428</v>
      </c>
      <c r="L13289" s="4" t="s">
        <v>48335</v>
      </c>
    </row>
    <row r="13290" ht="75.0" customHeight="1">
      <c r="A13290" s="4" t="s">
        <v>16262</v>
      </c>
      <c r="B13290" s="4" t="s">
        <v>50429</v>
      </c>
      <c r="C13290" s="4" t="str">
        <f t="shared" si="1"/>
        <v/>
      </c>
      <c r="D13290" s="4" t="s">
        <v>50430</v>
      </c>
      <c r="E13290" s="4" t="s">
        <v>50431</v>
      </c>
      <c r="F13290" s="4" t="s">
        <v>22464</v>
      </c>
      <c r="I13290" s="4" t="s">
        <v>50432</v>
      </c>
      <c r="J13290" s="4" t="s">
        <v>50433</v>
      </c>
      <c r="L13290" s="4" t="s">
        <v>17279</v>
      </c>
    </row>
    <row r="13291" ht="75.0" customHeight="1">
      <c r="A13291" s="4" t="s">
        <v>16262</v>
      </c>
      <c r="B13291" s="4" t="s">
        <v>50434</v>
      </c>
      <c r="C13291" s="4" t="str">
        <f t="shared" si="1"/>
        <v/>
      </c>
      <c r="D13291" s="4" t="s">
        <v>48170</v>
      </c>
      <c r="E13291" s="4" t="s">
        <v>50435</v>
      </c>
      <c r="F13291" s="4" t="s">
        <v>16310</v>
      </c>
      <c r="I13291" s="4" t="s">
        <v>50436</v>
      </c>
      <c r="J13291" s="4" t="s">
        <v>50437</v>
      </c>
      <c r="K13291" s="4" t="s">
        <v>50438</v>
      </c>
      <c r="L13291" s="4" t="s">
        <v>15192</v>
      </c>
    </row>
    <row r="13292" ht="75.0" customHeight="1">
      <c r="A13292" s="4" t="s">
        <v>16262</v>
      </c>
      <c r="B13292" s="4" t="s">
        <v>50439</v>
      </c>
      <c r="C13292" s="4" t="str">
        <f t="shared" si="1"/>
        <v/>
      </c>
      <c r="D13292" s="4" t="s">
        <v>50440</v>
      </c>
      <c r="E13292" s="4" t="s">
        <v>50441</v>
      </c>
      <c r="F13292" s="4" t="s">
        <v>16266</v>
      </c>
      <c r="I13292" s="4" t="s">
        <v>50442</v>
      </c>
      <c r="J13292" s="4" t="s">
        <v>50443</v>
      </c>
      <c r="K13292" s="4" t="s">
        <v>50444</v>
      </c>
      <c r="L13292" s="4" t="s">
        <v>20439</v>
      </c>
    </row>
    <row r="13293" ht="75.0" customHeight="1">
      <c r="A13293" s="4" t="s">
        <v>16262</v>
      </c>
      <c r="B13293" s="4" t="s">
        <v>50445</v>
      </c>
      <c r="C13293" s="4" t="str">
        <f t="shared" si="1"/>
        <v/>
      </c>
      <c r="D13293" s="4" t="s">
        <v>50446</v>
      </c>
      <c r="E13293" s="4" t="s">
        <v>50447</v>
      </c>
      <c r="F13293" s="4" t="s">
        <v>14210</v>
      </c>
      <c r="I13293" s="4" t="s">
        <v>50448</v>
      </c>
      <c r="L13293" s="4" t="s">
        <v>16916</v>
      </c>
    </row>
    <row r="13294" ht="75.0" customHeight="1">
      <c r="A13294" s="4" t="s">
        <v>16262</v>
      </c>
      <c r="B13294" s="4" t="s">
        <v>50449</v>
      </c>
      <c r="C13294" s="4" t="str">
        <f t="shared" si="1"/>
        <v/>
      </c>
      <c r="D13294" s="4" t="s">
        <v>43981</v>
      </c>
      <c r="E13294" s="4" t="s">
        <v>50450</v>
      </c>
      <c r="F13294" s="4" t="s">
        <v>16321</v>
      </c>
      <c r="I13294" s="4" t="s">
        <v>50451</v>
      </c>
      <c r="J13294" s="4" t="s">
        <v>50452</v>
      </c>
      <c r="K13294" s="4" t="s">
        <v>50453</v>
      </c>
      <c r="L13294" s="4" t="s">
        <v>16566</v>
      </c>
    </row>
    <row r="13295" ht="75.0" customHeight="1">
      <c r="A13295" s="4" t="s">
        <v>16262</v>
      </c>
      <c r="B13295" s="4" t="s">
        <v>50454</v>
      </c>
      <c r="C13295" s="4" t="str">
        <f t="shared" si="1"/>
        <v/>
      </c>
      <c r="D13295" s="4" t="s">
        <v>43949</v>
      </c>
      <c r="E13295" s="4" t="s">
        <v>50455</v>
      </c>
      <c r="F13295" s="4" t="s">
        <v>16321</v>
      </c>
      <c r="I13295" s="4" t="s">
        <v>50456</v>
      </c>
      <c r="J13295" s="4" t="s">
        <v>50457</v>
      </c>
      <c r="K13295" s="4" t="s">
        <v>50458</v>
      </c>
      <c r="L13295" s="4" t="s">
        <v>38846</v>
      </c>
    </row>
    <row r="13296" ht="75.0" customHeight="1">
      <c r="A13296" s="4" t="s">
        <v>16262</v>
      </c>
      <c r="B13296" s="4" t="s">
        <v>50459</v>
      </c>
      <c r="C13296" s="4" t="str">
        <f t="shared" si="1"/>
        <v/>
      </c>
      <c r="D13296" s="4" t="s">
        <v>43675</v>
      </c>
      <c r="E13296" s="4" t="s">
        <v>50460</v>
      </c>
      <c r="F13296" s="4" t="s">
        <v>16321</v>
      </c>
      <c r="I13296" s="4" t="s">
        <v>50461</v>
      </c>
      <c r="J13296" s="4" t="s">
        <v>50462</v>
      </c>
      <c r="K13296" s="4" t="s">
        <v>50463</v>
      </c>
      <c r="L13296" s="4" t="s">
        <v>43680</v>
      </c>
    </row>
    <row r="13297" ht="75.0" customHeight="1">
      <c r="A13297" s="4" t="s">
        <v>16262</v>
      </c>
      <c r="B13297" s="4" t="s">
        <v>50464</v>
      </c>
      <c r="C13297" s="4" t="str">
        <f t="shared" si="1"/>
        <v/>
      </c>
      <c r="D13297" s="4" t="s">
        <v>50465</v>
      </c>
      <c r="E13297" s="4" t="s">
        <v>50466</v>
      </c>
      <c r="F13297" s="4" t="s">
        <v>16305</v>
      </c>
      <c r="I13297" s="4" t="s">
        <v>50467</v>
      </c>
      <c r="L13297" s="4" t="s">
        <v>25528</v>
      </c>
    </row>
    <row r="13298" ht="75.0" customHeight="1">
      <c r="A13298" s="4" t="s">
        <v>16262</v>
      </c>
      <c r="B13298" s="4" t="s">
        <v>50468</v>
      </c>
      <c r="C13298" s="4" t="str">
        <f t="shared" si="1"/>
        <v/>
      </c>
      <c r="D13298" s="4" t="s">
        <v>50469</v>
      </c>
      <c r="E13298" s="4" t="s">
        <v>50470</v>
      </c>
      <c r="F13298" s="4" t="s">
        <v>16305</v>
      </c>
      <c r="I13298" s="4" t="s">
        <v>50471</v>
      </c>
      <c r="L13298" s="4" t="s">
        <v>50472</v>
      </c>
    </row>
    <row r="13299" ht="75.0" customHeight="1">
      <c r="A13299" s="4" t="s">
        <v>16262</v>
      </c>
      <c r="B13299" s="4" t="s">
        <v>50473</v>
      </c>
      <c r="C13299" s="4" t="str">
        <f t="shared" si="1"/>
        <v/>
      </c>
      <c r="D13299" s="4" t="s">
        <v>46074</v>
      </c>
      <c r="E13299" s="4" t="s">
        <v>50474</v>
      </c>
      <c r="F13299" s="4" t="s">
        <v>16321</v>
      </c>
      <c r="I13299" s="4" t="s">
        <v>50475</v>
      </c>
      <c r="J13299" s="4" t="s">
        <v>50476</v>
      </c>
      <c r="K13299" s="4" t="s">
        <v>50477</v>
      </c>
      <c r="L13299" s="4" t="s">
        <v>17350</v>
      </c>
    </row>
    <row r="13300" ht="75.0" customHeight="1">
      <c r="A13300" s="4" t="s">
        <v>16262</v>
      </c>
      <c r="B13300" s="4" t="s">
        <v>50478</v>
      </c>
      <c r="C13300" s="4" t="str">
        <f t="shared" si="1"/>
        <v/>
      </c>
      <c r="D13300" s="4" t="s">
        <v>50479</v>
      </c>
      <c r="E13300" s="4" t="s">
        <v>50480</v>
      </c>
      <c r="F13300" s="4" t="s">
        <v>16310</v>
      </c>
      <c r="I13300" s="4" t="s">
        <v>50481</v>
      </c>
      <c r="J13300" s="4" t="s">
        <v>50482</v>
      </c>
      <c r="L13300" s="4" t="s">
        <v>50483</v>
      </c>
    </row>
    <row r="13301" ht="75.0" customHeight="1">
      <c r="A13301" s="4" t="s">
        <v>16262</v>
      </c>
      <c r="B13301" s="4" t="s">
        <v>50484</v>
      </c>
      <c r="C13301" s="4" t="str">
        <f t="shared" si="1"/>
        <v/>
      </c>
      <c r="D13301" s="4" t="s">
        <v>50485</v>
      </c>
      <c r="E13301" s="4" t="s">
        <v>50486</v>
      </c>
      <c r="F13301" s="4" t="s">
        <v>16310</v>
      </c>
      <c r="I13301" s="4" t="s">
        <v>50487</v>
      </c>
      <c r="L13301" s="4" t="s">
        <v>41639</v>
      </c>
    </row>
    <row r="13302" ht="75.0" customHeight="1">
      <c r="A13302" s="4" t="s">
        <v>16262</v>
      </c>
      <c r="B13302" s="4" t="s">
        <v>50488</v>
      </c>
      <c r="C13302" s="4" t="str">
        <f t="shared" si="1"/>
        <v/>
      </c>
      <c r="D13302" s="4" t="s">
        <v>45354</v>
      </c>
      <c r="E13302" s="4" t="s">
        <v>50489</v>
      </c>
      <c r="F13302" s="4" t="s">
        <v>16321</v>
      </c>
      <c r="I13302" s="4" t="s">
        <v>50490</v>
      </c>
      <c r="J13302" s="4" t="s">
        <v>50491</v>
      </c>
      <c r="K13302" s="4" t="s">
        <v>50492</v>
      </c>
      <c r="L13302" s="4" t="s">
        <v>18195</v>
      </c>
    </row>
    <row r="13303" ht="75.0" customHeight="1">
      <c r="A13303" s="4" t="s">
        <v>16262</v>
      </c>
      <c r="B13303" s="4" t="s">
        <v>50493</v>
      </c>
      <c r="C13303" s="4" t="str">
        <f t="shared" si="1"/>
        <v/>
      </c>
      <c r="D13303" s="4" t="s">
        <v>50494</v>
      </c>
      <c r="E13303" s="4" t="s">
        <v>50495</v>
      </c>
      <c r="F13303" s="4" t="s">
        <v>28659</v>
      </c>
      <c r="I13303" s="4" t="s">
        <v>50496</v>
      </c>
      <c r="J13303" s="4" t="s">
        <v>50497</v>
      </c>
      <c r="L13303" s="4" t="s">
        <v>50498</v>
      </c>
    </row>
    <row r="13304" ht="75.0" customHeight="1">
      <c r="A13304" s="4" t="s">
        <v>16262</v>
      </c>
      <c r="B13304" s="4" t="s">
        <v>50499</v>
      </c>
      <c r="C13304" s="4" t="str">
        <f t="shared" si="1"/>
        <v/>
      </c>
      <c r="D13304" s="4" t="s">
        <v>50500</v>
      </c>
      <c r="E13304" s="4" t="s">
        <v>50501</v>
      </c>
      <c r="F13304" s="4" t="s">
        <v>16321</v>
      </c>
      <c r="I13304" s="4" t="s">
        <v>50502</v>
      </c>
      <c r="J13304" s="4" t="s">
        <v>50503</v>
      </c>
      <c r="K13304" s="4" t="s">
        <v>50504</v>
      </c>
      <c r="L13304" s="4" t="s">
        <v>14933</v>
      </c>
    </row>
    <row r="13305" ht="75.0" customHeight="1">
      <c r="A13305" s="4" t="s">
        <v>16262</v>
      </c>
      <c r="B13305" s="4" t="s">
        <v>50505</v>
      </c>
      <c r="C13305" s="4" t="str">
        <f t="shared" si="1"/>
        <v/>
      </c>
      <c r="D13305" s="4" t="s">
        <v>50506</v>
      </c>
      <c r="E13305" s="4" t="s">
        <v>50507</v>
      </c>
      <c r="F13305" s="4" t="s">
        <v>17707</v>
      </c>
      <c r="I13305" s="4" t="s">
        <v>50508</v>
      </c>
      <c r="L13305" s="4" t="s">
        <v>24281</v>
      </c>
    </row>
    <row r="13306" ht="75.0" customHeight="1">
      <c r="A13306" s="4" t="s">
        <v>16262</v>
      </c>
      <c r="B13306" s="4" t="s">
        <v>50509</v>
      </c>
      <c r="C13306" s="4" t="str">
        <f t="shared" si="1"/>
        <v/>
      </c>
      <c r="D13306" s="4" t="s">
        <v>50510</v>
      </c>
      <c r="E13306" s="4" t="s">
        <v>50511</v>
      </c>
      <c r="F13306" s="4" t="s">
        <v>16813</v>
      </c>
      <c r="I13306" s="4" t="s">
        <v>50512</v>
      </c>
      <c r="L13306" s="4" t="s">
        <v>14268</v>
      </c>
    </row>
    <row r="13307" ht="75.0" customHeight="1">
      <c r="A13307" s="4" t="s">
        <v>16262</v>
      </c>
      <c r="B13307" s="4" t="s">
        <v>50513</v>
      </c>
      <c r="C13307" s="4" t="str">
        <f t="shared" si="1"/>
        <v/>
      </c>
      <c r="D13307" s="4" t="s">
        <v>50514</v>
      </c>
      <c r="E13307" s="4" t="s">
        <v>50515</v>
      </c>
      <c r="F13307" s="4" t="s">
        <v>14352</v>
      </c>
      <c r="I13307" s="4" t="s">
        <v>50516</v>
      </c>
      <c r="L13307" s="4" t="s">
        <v>50517</v>
      </c>
    </row>
    <row r="13308" ht="75.0" customHeight="1">
      <c r="A13308" s="4" t="s">
        <v>16262</v>
      </c>
      <c r="B13308" s="4" t="s">
        <v>50518</v>
      </c>
      <c r="C13308" s="4" t="str">
        <f t="shared" si="1"/>
        <v/>
      </c>
      <c r="D13308" s="4" t="s">
        <v>50519</v>
      </c>
      <c r="E13308" s="4" t="s">
        <v>50520</v>
      </c>
      <c r="F13308" s="4" t="s">
        <v>16266</v>
      </c>
      <c r="I13308" s="4" t="s">
        <v>50521</v>
      </c>
      <c r="J13308" s="4" t="s">
        <v>50522</v>
      </c>
      <c r="L13308" s="4" t="s">
        <v>16722</v>
      </c>
    </row>
    <row r="13309" ht="75.0" customHeight="1">
      <c r="A13309" s="4" t="s">
        <v>16262</v>
      </c>
      <c r="B13309" s="4" t="s">
        <v>50523</v>
      </c>
      <c r="C13309" s="4" t="str">
        <f t="shared" si="1"/>
        <v/>
      </c>
      <c r="D13309" s="4" t="s">
        <v>43682</v>
      </c>
      <c r="E13309" s="4" t="s">
        <v>50524</v>
      </c>
      <c r="F13309" s="4" t="s">
        <v>16321</v>
      </c>
      <c r="I13309" s="4" t="s">
        <v>50525</v>
      </c>
      <c r="J13309" s="4" t="s">
        <v>50526</v>
      </c>
      <c r="K13309" s="4" t="s">
        <v>50527</v>
      </c>
      <c r="L13309" s="4" t="s">
        <v>14194</v>
      </c>
    </row>
    <row r="13310" ht="75.0" customHeight="1">
      <c r="A13310" s="4" t="s">
        <v>16262</v>
      </c>
      <c r="B13310" s="4" t="s">
        <v>50528</v>
      </c>
      <c r="C13310" s="4" t="str">
        <f t="shared" si="1"/>
        <v/>
      </c>
      <c r="D13310" s="4" t="s">
        <v>45487</v>
      </c>
      <c r="E13310" s="4" t="s">
        <v>50529</v>
      </c>
      <c r="F13310" s="4" t="s">
        <v>16321</v>
      </c>
      <c r="I13310" s="4" t="s">
        <v>50530</v>
      </c>
      <c r="J13310" s="4" t="s">
        <v>50531</v>
      </c>
      <c r="K13310" s="4" t="s">
        <v>50532</v>
      </c>
      <c r="L13310" s="4" t="s">
        <v>44258</v>
      </c>
    </row>
    <row r="13311" ht="75.0" customHeight="1">
      <c r="A13311" s="4" t="s">
        <v>16262</v>
      </c>
      <c r="B13311" s="4" t="s">
        <v>50533</v>
      </c>
      <c r="C13311" s="4" t="str">
        <f t="shared" si="1"/>
        <v/>
      </c>
      <c r="D13311" s="4" t="s">
        <v>49146</v>
      </c>
      <c r="E13311" s="4" t="s">
        <v>50534</v>
      </c>
      <c r="F13311" s="4" t="s">
        <v>16321</v>
      </c>
      <c r="I13311" s="4" t="s">
        <v>50535</v>
      </c>
      <c r="J13311" s="4" t="s">
        <v>50536</v>
      </c>
      <c r="K13311" s="4" t="s">
        <v>50537</v>
      </c>
      <c r="L13311" s="4" t="s">
        <v>24101</v>
      </c>
    </row>
    <row r="13312" ht="75.0" customHeight="1">
      <c r="A13312" s="4" t="s">
        <v>16262</v>
      </c>
      <c r="B13312" s="4" t="s">
        <v>50538</v>
      </c>
      <c r="C13312" s="4" t="str">
        <f t="shared" si="1"/>
        <v/>
      </c>
      <c r="D13312" s="4" t="s">
        <v>43675</v>
      </c>
      <c r="E13312" s="4" t="s">
        <v>50539</v>
      </c>
      <c r="F13312" s="4" t="s">
        <v>16321</v>
      </c>
      <c r="I13312" s="4" t="s">
        <v>50540</v>
      </c>
      <c r="J13312" s="4" t="s">
        <v>50541</v>
      </c>
      <c r="K13312" s="4" t="s">
        <v>50542</v>
      </c>
      <c r="L13312" s="4" t="s">
        <v>43680</v>
      </c>
    </row>
    <row r="13313" ht="75.0" customHeight="1">
      <c r="A13313" s="4" t="s">
        <v>16262</v>
      </c>
      <c r="B13313" s="4" t="s">
        <v>50543</v>
      </c>
      <c r="C13313" s="4" t="str">
        <f t="shared" si="1"/>
        <v/>
      </c>
      <c r="D13313" s="4" t="s">
        <v>43705</v>
      </c>
      <c r="E13313" s="4" t="s">
        <v>50544</v>
      </c>
      <c r="F13313" s="4" t="s">
        <v>16321</v>
      </c>
      <c r="I13313" s="4" t="s">
        <v>50545</v>
      </c>
      <c r="J13313" s="4" t="s">
        <v>50546</v>
      </c>
      <c r="K13313" s="4" t="s">
        <v>50547</v>
      </c>
      <c r="L13313" s="4" t="s">
        <v>38846</v>
      </c>
    </row>
    <row r="13314" ht="75.0" customHeight="1">
      <c r="A13314" s="4" t="s">
        <v>16262</v>
      </c>
      <c r="B13314" s="4" t="s">
        <v>50548</v>
      </c>
      <c r="C13314" s="4" t="str">
        <f t="shared" si="1"/>
        <v/>
      </c>
      <c r="D13314" s="4" t="s">
        <v>46425</v>
      </c>
      <c r="E13314" s="4" t="s">
        <v>50549</v>
      </c>
      <c r="F13314" s="4" t="s">
        <v>16321</v>
      </c>
      <c r="I13314" s="4" t="s">
        <v>50550</v>
      </c>
      <c r="J13314" s="4" t="s">
        <v>50551</v>
      </c>
      <c r="K13314" s="4" t="s">
        <v>50552</v>
      </c>
      <c r="L13314" s="4" t="s">
        <v>43553</v>
      </c>
    </row>
    <row r="13315" ht="75.0" customHeight="1">
      <c r="A13315" s="4" t="s">
        <v>16262</v>
      </c>
      <c r="B13315" s="4" t="s">
        <v>50553</v>
      </c>
      <c r="C13315" s="4" t="str">
        <f t="shared" si="1"/>
        <v/>
      </c>
      <c r="D13315" s="4" t="s">
        <v>50554</v>
      </c>
      <c r="E13315" s="4" t="s">
        <v>50555</v>
      </c>
      <c r="F13315" s="4" t="s">
        <v>14352</v>
      </c>
      <c r="I13315" s="4" t="s">
        <v>50556</v>
      </c>
      <c r="J13315" s="4" t="s">
        <v>50557</v>
      </c>
      <c r="K13315" s="4" t="s">
        <v>50558</v>
      </c>
      <c r="L13315" s="4" t="s">
        <v>14268</v>
      </c>
    </row>
    <row r="13316" ht="75.0" customHeight="1">
      <c r="A13316" s="4" t="s">
        <v>16262</v>
      </c>
      <c r="B13316" s="4" t="s">
        <v>50559</v>
      </c>
      <c r="C13316" s="4" t="str">
        <f t="shared" si="1"/>
        <v/>
      </c>
      <c r="D13316" s="4" t="s">
        <v>50560</v>
      </c>
      <c r="E13316" s="4" t="s">
        <v>50561</v>
      </c>
      <c r="F13316" s="4" t="s">
        <v>14187</v>
      </c>
      <c r="I13316" s="4" t="s">
        <v>50562</v>
      </c>
      <c r="J13316" s="4" t="s">
        <v>50563</v>
      </c>
      <c r="L13316" s="4" t="s">
        <v>14597</v>
      </c>
    </row>
    <row r="13317" ht="75.0" customHeight="1">
      <c r="A13317" s="4" t="s">
        <v>16262</v>
      </c>
      <c r="B13317" s="4" t="s">
        <v>50564</v>
      </c>
      <c r="C13317" s="4" t="str">
        <f t="shared" si="1"/>
        <v/>
      </c>
      <c r="D13317" s="4" t="s">
        <v>44037</v>
      </c>
      <c r="E13317" s="4" t="s">
        <v>50565</v>
      </c>
      <c r="F13317" s="4" t="s">
        <v>16321</v>
      </c>
      <c r="I13317" s="4" t="s">
        <v>50566</v>
      </c>
      <c r="J13317" s="4" t="s">
        <v>50567</v>
      </c>
      <c r="K13317" s="4" t="s">
        <v>50568</v>
      </c>
      <c r="L13317" s="4" t="s">
        <v>15204</v>
      </c>
    </row>
    <row r="13318" ht="75.0" customHeight="1">
      <c r="A13318" s="4" t="s">
        <v>16262</v>
      </c>
      <c r="B13318" s="4" t="s">
        <v>50569</v>
      </c>
      <c r="C13318" s="4" t="str">
        <f t="shared" si="1"/>
        <v/>
      </c>
      <c r="D13318" s="4" t="s">
        <v>45824</v>
      </c>
      <c r="E13318" s="4" t="s">
        <v>50570</v>
      </c>
      <c r="F13318" s="4" t="s">
        <v>16321</v>
      </c>
      <c r="I13318" s="4" t="s">
        <v>50571</v>
      </c>
      <c r="J13318" s="4" t="s">
        <v>50572</v>
      </c>
      <c r="K13318" s="4" t="s">
        <v>50573</v>
      </c>
      <c r="L13318" s="4" t="s">
        <v>15204</v>
      </c>
    </row>
    <row r="13319" ht="75.0" customHeight="1">
      <c r="A13319" s="4" t="s">
        <v>16262</v>
      </c>
      <c r="B13319" s="4" t="s">
        <v>50574</v>
      </c>
      <c r="C13319" s="4" t="str">
        <f t="shared" si="1"/>
        <v/>
      </c>
      <c r="D13319" s="4" t="s">
        <v>50575</v>
      </c>
      <c r="E13319" s="4" t="s">
        <v>50576</v>
      </c>
      <c r="F13319" s="4" t="s">
        <v>16245</v>
      </c>
      <c r="I13319" s="4" t="s">
        <v>50577</v>
      </c>
      <c r="L13319" s="4" t="s">
        <v>50578</v>
      </c>
    </row>
    <row r="13320" ht="75.0" customHeight="1">
      <c r="A13320" s="4" t="s">
        <v>16262</v>
      </c>
      <c r="B13320" s="4" t="s">
        <v>50579</v>
      </c>
      <c r="C13320" s="4" t="str">
        <f t="shared" si="1"/>
        <v/>
      </c>
      <c r="D13320" s="4" t="s">
        <v>44322</v>
      </c>
      <c r="E13320" s="4" t="s">
        <v>50580</v>
      </c>
      <c r="F13320" s="4" t="s">
        <v>16321</v>
      </c>
      <c r="I13320" s="4" t="s">
        <v>50581</v>
      </c>
      <c r="J13320" s="4" t="s">
        <v>50582</v>
      </c>
      <c r="K13320" s="4" t="s">
        <v>50583</v>
      </c>
      <c r="L13320" s="4" t="s">
        <v>43826</v>
      </c>
    </row>
    <row r="13321" ht="75.0" customHeight="1">
      <c r="A13321" s="4" t="s">
        <v>16262</v>
      </c>
      <c r="B13321" s="4" t="s">
        <v>50584</v>
      </c>
      <c r="C13321" s="4" t="str">
        <f t="shared" si="1"/>
        <v/>
      </c>
      <c r="D13321" s="4" t="s">
        <v>43675</v>
      </c>
      <c r="E13321" s="4" t="s">
        <v>50585</v>
      </c>
      <c r="F13321" s="4" t="s">
        <v>16321</v>
      </c>
      <c r="I13321" s="4" t="s">
        <v>50586</v>
      </c>
      <c r="J13321" s="4" t="s">
        <v>50587</v>
      </c>
      <c r="K13321" s="4" t="s">
        <v>50588</v>
      </c>
      <c r="L13321" s="4" t="s">
        <v>43680</v>
      </c>
    </row>
    <row r="13322" ht="75.0" customHeight="1">
      <c r="A13322" s="4" t="s">
        <v>16262</v>
      </c>
      <c r="B13322" s="4" t="s">
        <v>50589</v>
      </c>
      <c r="C13322" s="4" t="str">
        <f t="shared" si="1"/>
        <v/>
      </c>
      <c r="D13322" s="4" t="s">
        <v>50590</v>
      </c>
      <c r="E13322" s="4" t="s">
        <v>50591</v>
      </c>
      <c r="F13322" s="4" t="s">
        <v>14187</v>
      </c>
      <c r="I13322" s="4" t="s">
        <v>50592</v>
      </c>
      <c r="J13322" s="4" t="s">
        <v>50593</v>
      </c>
      <c r="K13322" s="4" t="s">
        <v>50594</v>
      </c>
      <c r="L13322" s="4" t="s">
        <v>18082</v>
      </c>
    </row>
    <row r="13323" ht="75.0" customHeight="1">
      <c r="A13323" s="4" t="s">
        <v>16262</v>
      </c>
      <c r="B13323" s="4" t="s">
        <v>50595</v>
      </c>
      <c r="C13323" s="4" t="str">
        <f t="shared" si="1"/>
        <v/>
      </c>
      <c r="D13323" s="4" t="s">
        <v>50596</v>
      </c>
      <c r="E13323" s="4" t="s">
        <v>50597</v>
      </c>
      <c r="F13323" s="4" t="s">
        <v>14210</v>
      </c>
      <c r="I13323" s="4" t="s">
        <v>50598</v>
      </c>
      <c r="L13323" s="4" t="s">
        <v>50599</v>
      </c>
    </row>
    <row r="13324" ht="75.0" customHeight="1">
      <c r="A13324" s="4" t="s">
        <v>16262</v>
      </c>
      <c r="B13324" s="4" t="s">
        <v>50600</v>
      </c>
      <c r="C13324" s="4" t="str">
        <f t="shared" si="1"/>
        <v/>
      </c>
      <c r="D13324" s="4" t="s">
        <v>50601</v>
      </c>
      <c r="E13324" s="4" t="s">
        <v>50602</v>
      </c>
      <c r="F13324" s="4" t="s">
        <v>14187</v>
      </c>
      <c r="I13324" s="4" t="s">
        <v>50603</v>
      </c>
      <c r="L13324" s="4" t="s">
        <v>50604</v>
      </c>
    </row>
    <row r="13325" ht="75.0" customHeight="1">
      <c r="A13325" s="4" t="s">
        <v>16262</v>
      </c>
      <c r="B13325" s="4" t="s">
        <v>50605</v>
      </c>
      <c r="C13325" s="4" t="str">
        <f t="shared" si="1"/>
        <v/>
      </c>
      <c r="D13325" s="4" t="s">
        <v>50606</v>
      </c>
      <c r="E13325" s="4" t="s">
        <v>50607</v>
      </c>
      <c r="F13325" s="4" t="s">
        <v>16321</v>
      </c>
      <c r="I13325" s="4" t="s">
        <v>50608</v>
      </c>
      <c r="L13325" s="4" t="s">
        <v>20052</v>
      </c>
    </row>
    <row r="13326" ht="75.0" customHeight="1">
      <c r="A13326" s="4" t="s">
        <v>16262</v>
      </c>
      <c r="B13326" s="4" t="s">
        <v>50609</v>
      </c>
      <c r="C13326" s="4" t="str">
        <f t="shared" si="1"/>
        <v/>
      </c>
      <c r="D13326" s="4" t="s">
        <v>50610</v>
      </c>
      <c r="E13326" s="4" t="s">
        <v>50611</v>
      </c>
      <c r="F13326" s="4" t="s">
        <v>14243</v>
      </c>
      <c r="I13326" s="4" t="s">
        <v>50612</v>
      </c>
      <c r="L13326" s="4" t="s">
        <v>50613</v>
      </c>
    </row>
    <row r="13327" ht="75.0" customHeight="1">
      <c r="A13327" s="4" t="s">
        <v>16262</v>
      </c>
      <c r="B13327" s="4" t="s">
        <v>50614</v>
      </c>
      <c r="C13327" s="4" t="str">
        <f t="shared" si="1"/>
        <v/>
      </c>
      <c r="D13327" s="4" t="s">
        <v>50615</v>
      </c>
      <c r="E13327" s="4" t="s">
        <v>50616</v>
      </c>
      <c r="F13327" s="4" t="s">
        <v>16310</v>
      </c>
      <c r="I13327" s="4" t="s">
        <v>50617</v>
      </c>
      <c r="J13327" s="4" t="s">
        <v>50618</v>
      </c>
      <c r="L13327" s="4" t="s">
        <v>43653</v>
      </c>
    </row>
    <row r="13328" ht="75.0" customHeight="1">
      <c r="A13328" s="4" t="s">
        <v>16262</v>
      </c>
      <c r="B13328" s="4" t="s">
        <v>50619</v>
      </c>
      <c r="C13328" s="4" t="str">
        <f t="shared" si="1"/>
        <v/>
      </c>
      <c r="D13328" s="4" t="s">
        <v>50620</v>
      </c>
      <c r="E13328" s="4" t="s">
        <v>50621</v>
      </c>
      <c r="F13328" s="4" t="s">
        <v>14352</v>
      </c>
      <c r="I13328" s="4" t="s">
        <v>50622</v>
      </c>
      <c r="J13328" s="4" t="s">
        <v>50623</v>
      </c>
      <c r="K13328" s="4" t="s">
        <v>50624</v>
      </c>
      <c r="L13328" s="4" t="s">
        <v>50625</v>
      </c>
    </row>
    <row r="13329" ht="75.0" customHeight="1">
      <c r="A13329" s="4" t="s">
        <v>16262</v>
      </c>
      <c r="B13329" s="4" t="s">
        <v>50626</v>
      </c>
      <c r="C13329" s="4" t="str">
        <f t="shared" si="1"/>
        <v/>
      </c>
      <c r="D13329" s="4" t="s">
        <v>50627</v>
      </c>
      <c r="E13329" s="4" t="s">
        <v>50628</v>
      </c>
      <c r="F13329" s="4" t="s">
        <v>16245</v>
      </c>
      <c r="I13329" s="4" t="s">
        <v>50629</v>
      </c>
      <c r="J13329" s="4" t="s">
        <v>50630</v>
      </c>
      <c r="K13329" s="4" t="s">
        <v>50631</v>
      </c>
      <c r="L13329" s="4" t="s">
        <v>19257</v>
      </c>
    </row>
    <row r="13330" ht="75.0" customHeight="1">
      <c r="A13330" s="4" t="s">
        <v>16262</v>
      </c>
      <c r="B13330" s="4" t="s">
        <v>50632</v>
      </c>
      <c r="C13330" s="4" t="str">
        <f t="shared" si="1"/>
        <v/>
      </c>
      <c r="D13330" s="4" t="s">
        <v>44121</v>
      </c>
      <c r="E13330" s="4" t="s">
        <v>50633</v>
      </c>
      <c r="F13330" s="4" t="s">
        <v>16321</v>
      </c>
      <c r="I13330" s="4" t="s">
        <v>50634</v>
      </c>
      <c r="J13330" s="4" t="s">
        <v>50635</v>
      </c>
      <c r="K13330" s="4" t="s">
        <v>50636</v>
      </c>
      <c r="L13330" s="4" t="s">
        <v>44126</v>
      </c>
    </row>
    <row r="13331" ht="75.0" customHeight="1">
      <c r="A13331" s="4" t="s">
        <v>16262</v>
      </c>
      <c r="B13331" s="4" t="s">
        <v>50637</v>
      </c>
      <c r="C13331" s="4" t="str">
        <f t="shared" si="1"/>
        <v/>
      </c>
      <c r="D13331" s="4" t="s">
        <v>50638</v>
      </c>
      <c r="E13331" s="4" t="s">
        <v>50639</v>
      </c>
      <c r="F13331" s="4" t="s">
        <v>22464</v>
      </c>
      <c r="I13331" s="4" t="s">
        <v>50640</v>
      </c>
      <c r="L13331" s="4" t="s">
        <v>50641</v>
      </c>
    </row>
    <row r="13332" ht="75.0" customHeight="1">
      <c r="A13332" s="4" t="s">
        <v>16262</v>
      </c>
      <c r="B13332" s="4" t="s">
        <v>50642</v>
      </c>
      <c r="C13332" s="4" t="str">
        <f t="shared" si="1"/>
        <v/>
      </c>
      <c r="D13332" s="4" t="s">
        <v>50643</v>
      </c>
      <c r="E13332" s="4" t="s">
        <v>50644</v>
      </c>
      <c r="F13332" s="4" t="s">
        <v>16245</v>
      </c>
      <c r="I13332" s="4" t="s">
        <v>50645</v>
      </c>
      <c r="J13332" s="4" t="s">
        <v>50646</v>
      </c>
      <c r="L13332" s="4" t="s">
        <v>50647</v>
      </c>
    </row>
    <row r="13333" ht="75.0" customHeight="1">
      <c r="A13333" s="4" t="s">
        <v>16262</v>
      </c>
      <c r="B13333" s="4" t="s">
        <v>50648</v>
      </c>
      <c r="C13333" s="4" t="str">
        <f t="shared" si="1"/>
        <v/>
      </c>
      <c r="D13333" s="4" t="s">
        <v>45578</v>
      </c>
      <c r="E13333" s="4" t="s">
        <v>50649</v>
      </c>
      <c r="F13333" s="4" t="s">
        <v>16321</v>
      </c>
      <c r="I13333" s="4" t="s">
        <v>50650</v>
      </c>
      <c r="J13333" s="4" t="s">
        <v>50651</v>
      </c>
      <c r="K13333" s="4" t="s">
        <v>50652</v>
      </c>
      <c r="L13333" s="4" t="s">
        <v>40584</v>
      </c>
    </row>
    <row r="13334" ht="75.0" customHeight="1">
      <c r="A13334" s="4" t="s">
        <v>16262</v>
      </c>
      <c r="B13334" s="4" t="s">
        <v>50653</v>
      </c>
      <c r="C13334" s="4" t="str">
        <f t="shared" si="1"/>
        <v/>
      </c>
      <c r="D13334" s="4" t="s">
        <v>50654</v>
      </c>
      <c r="E13334" s="4" t="s">
        <v>50655</v>
      </c>
      <c r="F13334" s="4" t="s">
        <v>16305</v>
      </c>
      <c r="I13334" s="4" t="s">
        <v>50656</v>
      </c>
      <c r="L13334" s="4" t="s">
        <v>16942</v>
      </c>
    </row>
    <row r="13335" ht="75.0" customHeight="1">
      <c r="A13335" s="4" t="s">
        <v>16262</v>
      </c>
      <c r="B13335" s="4" t="s">
        <v>50657</v>
      </c>
      <c r="C13335" s="4" t="str">
        <f t="shared" si="1"/>
        <v/>
      </c>
      <c r="D13335" s="4" t="s">
        <v>44387</v>
      </c>
      <c r="E13335" s="4" t="s">
        <v>50658</v>
      </c>
      <c r="F13335" s="4" t="s">
        <v>16321</v>
      </c>
      <c r="I13335" s="4" t="s">
        <v>50659</v>
      </c>
      <c r="J13335" s="4" t="s">
        <v>50660</v>
      </c>
      <c r="K13335" s="4" t="s">
        <v>50661</v>
      </c>
      <c r="L13335" s="4" t="s">
        <v>14194</v>
      </c>
    </row>
    <row r="13336" ht="75.0" customHeight="1">
      <c r="A13336" s="4" t="s">
        <v>16262</v>
      </c>
      <c r="B13336" s="4" t="s">
        <v>50662</v>
      </c>
      <c r="C13336" s="4" t="str">
        <f t="shared" si="1"/>
        <v/>
      </c>
      <c r="D13336" s="4" t="s">
        <v>50663</v>
      </c>
      <c r="E13336" s="4" t="s">
        <v>50664</v>
      </c>
      <c r="F13336" s="4" t="s">
        <v>14243</v>
      </c>
      <c r="I13336" s="4" t="s">
        <v>50665</v>
      </c>
      <c r="J13336" s="4" t="s">
        <v>50666</v>
      </c>
      <c r="K13336" s="4" t="s">
        <v>50667</v>
      </c>
      <c r="L13336" s="4" t="s">
        <v>50668</v>
      </c>
    </row>
    <row r="13337" ht="75.0" customHeight="1">
      <c r="A13337" s="4" t="s">
        <v>16262</v>
      </c>
      <c r="B13337" s="4" t="s">
        <v>50669</v>
      </c>
      <c r="C13337" s="4" t="str">
        <f t="shared" si="1"/>
        <v/>
      </c>
      <c r="D13337" s="4" t="s">
        <v>44963</v>
      </c>
      <c r="E13337" s="4" t="s">
        <v>50670</v>
      </c>
      <c r="F13337" s="4" t="s">
        <v>16321</v>
      </c>
      <c r="I13337" s="4" t="s">
        <v>50671</v>
      </c>
      <c r="J13337" s="4" t="s">
        <v>50672</v>
      </c>
      <c r="K13337" s="4" t="s">
        <v>50673</v>
      </c>
      <c r="L13337" s="4" t="s">
        <v>43826</v>
      </c>
    </row>
    <row r="13338" ht="75.0" customHeight="1">
      <c r="A13338" s="4" t="s">
        <v>16262</v>
      </c>
      <c r="B13338" s="4" t="s">
        <v>50674</v>
      </c>
      <c r="C13338" s="4" t="str">
        <f t="shared" si="1"/>
        <v/>
      </c>
      <c r="D13338" s="4" t="s">
        <v>46028</v>
      </c>
      <c r="E13338" s="4" t="s">
        <v>50675</v>
      </c>
      <c r="F13338" s="4" t="s">
        <v>16321</v>
      </c>
      <c r="I13338" s="4" t="s">
        <v>50676</v>
      </c>
      <c r="J13338" s="4" t="s">
        <v>50677</v>
      </c>
      <c r="K13338" s="4" t="s">
        <v>50678</v>
      </c>
      <c r="L13338" s="4" t="s">
        <v>43992</v>
      </c>
    </row>
    <row r="13339" ht="75.0" customHeight="1">
      <c r="A13339" s="4" t="s">
        <v>16262</v>
      </c>
      <c r="B13339" s="4" t="s">
        <v>50679</v>
      </c>
      <c r="C13339" s="4" t="str">
        <f t="shared" si="1"/>
        <v/>
      </c>
      <c r="D13339" s="4" t="s">
        <v>44298</v>
      </c>
      <c r="E13339" s="4" t="s">
        <v>50680</v>
      </c>
      <c r="F13339" s="4" t="s">
        <v>16321</v>
      </c>
      <c r="I13339" s="4" t="s">
        <v>50681</v>
      </c>
      <c r="J13339" s="4" t="s">
        <v>50682</v>
      </c>
      <c r="K13339" s="4" t="s">
        <v>50683</v>
      </c>
      <c r="L13339" s="4" t="s">
        <v>15204</v>
      </c>
    </row>
    <row r="13340" ht="75.0" customHeight="1">
      <c r="A13340" s="4" t="s">
        <v>16262</v>
      </c>
      <c r="B13340" s="4" t="s">
        <v>50684</v>
      </c>
      <c r="C13340" s="4" t="str">
        <f t="shared" si="1"/>
        <v/>
      </c>
      <c r="D13340" s="4" t="s">
        <v>50685</v>
      </c>
      <c r="E13340" s="4" t="s">
        <v>50686</v>
      </c>
      <c r="F13340" s="4" t="s">
        <v>16310</v>
      </c>
      <c r="I13340" s="4" t="s">
        <v>50687</v>
      </c>
      <c r="L13340" s="4" t="s">
        <v>50688</v>
      </c>
    </row>
    <row r="13341" ht="75.0" customHeight="1">
      <c r="A13341" s="4" t="s">
        <v>16262</v>
      </c>
      <c r="B13341" s="4" t="s">
        <v>50689</v>
      </c>
      <c r="C13341" s="4" t="str">
        <f t="shared" si="1"/>
        <v/>
      </c>
      <c r="D13341" s="4" t="s">
        <v>50690</v>
      </c>
      <c r="E13341" s="4" t="s">
        <v>50691</v>
      </c>
      <c r="F13341" s="4" t="s">
        <v>21703</v>
      </c>
      <c r="I13341" s="4" t="s">
        <v>50692</v>
      </c>
      <c r="J13341" s="4" t="s">
        <v>50693</v>
      </c>
      <c r="L13341" s="4" t="s">
        <v>16365</v>
      </c>
    </row>
    <row r="13342" ht="75.0" customHeight="1">
      <c r="A13342" s="4" t="s">
        <v>16262</v>
      </c>
      <c r="B13342" s="4" t="s">
        <v>50694</v>
      </c>
      <c r="C13342" s="4" t="str">
        <f t="shared" si="1"/>
        <v/>
      </c>
      <c r="D13342" s="4" t="s">
        <v>50695</v>
      </c>
      <c r="E13342" s="4" t="s">
        <v>50696</v>
      </c>
      <c r="F13342" s="4" t="s">
        <v>22464</v>
      </c>
      <c r="I13342" s="4" t="s">
        <v>50697</v>
      </c>
      <c r="J13342" s="4" t="s">
        <v>50698</v>
      </c>
      <c r="K13342" s="4" t="s">
        <v>50699</v>
      </c>
      <c r="L13342" s="4" t="s">
        <v>50700</v>
      </c>
    </row>
    <row r="13343" ht="75.0" customHeight="1">
      <c r="A13343" s="4" t="s">
        <v>16262</v>
      </c>
      <c r="B13343" s="4" t="s">
        <v>50701</v>
      </c>
      <c r="C13343" s="4" t="str">
        <f t="shared" si="1"/>
        <v/>
      </c>
      <c r="D13343" s="4" t="s">
        <v>50702</v>
      </c>
      <c r="E13343" s="4" t="s">
        <v>50703</v>
      </c>
      <c r="F13343" s="4" t="s">
        <v>14243</v>
      </c>
      <c r="I13343" s="4" t="s">
        <v>50704</v>
      </c>
      <c r="L13343" s="4" t="s">
        <v>23310</v>
      </c>
    </row>
    <row r="13344" ht="75.0" customHeight="1">
      <c r="A13344" s="4" t="s">
        <v>16262</v>
      </c>
      <c r="B13344" s="4" t="s">
        <v>50705</v>
      </c>
      <c r="C13344" s="4" t="str">
        <f t="shared" si="1"/>
        <v/>
      </c>
      <c r="I13344" s="4" t="s">
        <v>50706</v>
      </c>
      <c r="L13344" s="4" t="s">
        <v>16897</v>
      </c>
    </row>
    <row r="13345" ht="75.0" customHeight="1">
      <c r="A13345" s="4" t="s">
        <v>16262</v>
      </c>
      <c r="B13345" s="4" t="s">
        <v>50707</v>
      </c>
      <c r="C13345" s="4" t="str">
        <f t="shared" si="1"/>
        <v/>
      </c>
      <c r="D13345" s="4" t="s">
        <v>50708</v>
      </c>
      <c r="E13345" s="4" t="s">
        <v>50709</v>
      </c>
      <c r="F13345" s="4" t="s">
        <v>16310</v>
      </c>
      <c r="I13345" s="4" t="s">
        <v>50710</v>
      </c>
      <c r="L13345" s="4" t="s">
        <v>14381</v>
      </c>
    </row>
    <row r="13346" ht="75.0" customHeight="1">
      <c r="A13346" s="4" t="s">
        <v>16262</v>
      </c>
      <c r="B13346" s="4" t="s">
        <v>50711</v>
      </c>
      <c r="C13346" s="4" t="str">
        <f t="shared" si="1"/>
        <v/>
      </c>
      <c r="D13346" s="4" t="s">
        <v>42586</v>
      </c>
      <c r="E13346" s="4" t="s">
        <v>50712</v>
      </c>
      <c r="F13346" s="4" t="s">
        <v>16321</v>
      </c>
      <c r="I13346" s="4" t="s">
        <v>50713</v>
      </c>
      <c r="J13346" s="4" t="s">
        <v>50714</v>
      </c>
      <c r="K13346" s="4" t="s">
        <v>50715</v>
      </c>
      <c r="L13346" s="4" t="s">
        <v>21080</v>
      </c>
    </row>
    <row r="13347" ht="75.0" customHeight="1">
      <c r="A13347" s="4" t="s">
        <v>16262</v>
      </c>
      <c r="B13347" s="4" t="s">
        <v>50716</v>
      </c>
      <c r="C13347" s="4" t="str">
        <f t="shared" si="1"/>
        <v/>
      </c>
      <c r="D13347" s="4" t="s">
        <v>44121</v>
      </c>
      <c r="E13347" s="4" t="s">
        <v>50717</v>
      </c>
      <c r="F13347" s="4" t="s">
        <v>16321</v>
      </c>
      <c r="I13347" s="4" t="s">
        <v>50718</v>
      </c>
      <c r="J13347" s="4" t="s">
        <v>50719</v>
      </c>
      <c r="K13347" s="4" t="s">
        <v>50720</v>
      </c>
      <c r="L13347" s="4" t="s">
        <v>44126</v>
      </c>
    </row>
    <row r="13348" ht="75.0" customHeight="1">
      <c r="A13348" s="4" t="s">
        <v>16262</v>
      </c>
      <c r="B13348" s="4" t="s">
        <v>50721</v>
      </c>
      <c r="C13348" s="4" t="str">
        <f t="shared" si="1"/>
        <v/>
      </c>
      <c r="D13348" s="4" t="s">
        <v>50722</v>
      </c>
      <c r="E13348" s="4" t="s">
        <v>50723</v>
      </c>
      <c r="F13348" s="4" t="s">
        <v>17707</v>
      </c>
      <c r="I13348" s="4" t="s">
        <v>50724</v>
      </c>
      <c r="L13348" s="4" t="s">
        <v>25709</v>
      </c>
    </row>
    <row r="13349" ht="75.0" customHeight="1">
      <c r="A13349" s="4" t="s">
        <v>16262</v>
      </c>
      <c r="B13349" s="4" t="s">
        <v>50725</v>
      </c>
      <c r="C13349" s="4" t="str">
        <f t="shared" si="1"/>
        <v/>
      </c>
      <c r="D13349" s="4" t="s">
        <v>44414</v>
      </c>
      <c r="E13349" s="4" t="s">
        <v>50726</v>
      </c>
      <c r="F13349" s="4" t="s">
        <v>16321</v>
      </c>
      <c r="I13349" s="4" t="s">
        <v>50727</v>
      </c>
      <c r="J13349" s="4" t="s">
        <v>50728</v>
      </c>
      <c r="K13349" s="4" t="s">
        <v>50729</v>
      </c>
      <c r="L13349" s="4" t="s">
        <v>43525</v>
      </c>
    </row>
    <row r="13350" ht="75.0" customHeight="1">
      <c r="A13350" s="4" t="s">
        <v>16262</v>
      </c>
      <c r="B13350" s="4" t="s">
        <v>50730</v>
      </c>
      <c r="C13350" s="4" t="str">
        <f t="shared" si="1"/>
        <v/>
      </c>
      <c r="D13350" s="4" t="s">
        <v>50731</v>
      </c>
      <c r="E13350" s="4" t="s">
        <v>50732</v>
      </c>
      <c r="F13350" s="4" t="s">
        <v>14210</v>
      </c>
      <c r="I13350" s="4" t="s">
        <v>50733</v>
      </c>
      <c r="J13350" s="4" t="s">
        <v>50734</v>
      </c>
      <c r="L13350" s="4" t="s">
        <v>49659</v>
      </c>
    </row>
    <row r="13351" ht="75.0" customHeight="1">
      <c r="A13351" s="4" t="s">
        <v>16262</v>
      </c>
      <c r="B13351" s="4" t="s">
        <v>50735</v>
      </c>
      <c r="C13351" s="4" t="str">
        <f t="shared" si="1"/>
        <v/>
      </c>
      <c r="D13351" s="4" t="s">
        <v>43923</v>
      </c>
      <c r="E13351" s="4" t="s">
        <v>50736</v>
      </c>
      <c r="F13351" s="4" t="s">
        <v>16321</v>
      </c>
      <c r="I13351" s="4" t="s">
        <v>50737</v>
      </c>
      <c r="J13351" s="4" t="s">
        <v>50738</v>
      </c>
      <c r="K13351" s="4" t="s">
        <v>50739</v>
      </c>
      <c r="L13351" s="4" t="s">
        <v>43765</v>
      </c>
    </row>
    <row r="13352" ht="75.0" customHeight="1">
      <c r="A13352" s="4" t="s">
        <v>16262</v>
      </c>
      <c r="B13352" s="4" t="s">
        <v>50740</v>
      </c>
      <c r="C13352" s="4" t="str">
        <f t="shared" si="1"/>
        <v/>
      </c>
      <c r="D13352" s="4" t="s">
        <v>43923</v>
      </c>
      <c r="E13352" s="4" t="s">
        <v>50741</v>
      </c>
      <c r="F13352" s="4" t="s">
        <v>16321</v>
      </c>
      <c r="I13352" s="4" t="s">
        <v>50742</v>
      </c>
      <c r="J13352" s="4" t="s">
        <v>50743</v>
      </c>
      <c r="K13352" s="4" t="s">
        <v>50744</v>
      </c>
      <c r="L13352" s="4" t="s">
        <v>43765</v>
      </c>
    </row>
    <row r="13353" ht="75.0" customHeight="1">
      <c r="A13353" s="4" t="s">
        <v>16262</v>
      </c>
      <c r="B13353" s="4" t="s">
        <v>50745</v>
      </c>
      <c r="C13353" s="4" t="str">
        <f t="shared" si="1"/>
        <v/>
      </c>
      <c r="D13353" s="4" t="s">
        <v>50746</v>
      </c>
      <c r="E13353" s="4" t="s">
        <v>50747</v>
      </c>
      <c r="F13353" s="4" t="s">
        <v>16310</v>
      </c>
      <c r="I13353" s="4" t="s">
        <v>50748</v>
      </c>
      <c r="J13353" s="4" t="s">
        <v>50749</v>
      </c>
      <c r="K13353" s="4" t="s">
        <v>50750</v>
      </c>
      <c r="L13353" s="4" t="s">
        <v>24032</v>
      </c>
    </row>
    <row r="13354" ht="75.0" customHeight="1">
      <c r="A13354" s="4" t="s">
        <v>16262</v>
      </c>
      <c r="B13354" s="4" t="s">
        <v>50751</v>
      </c>
      <c r="C13354" s="4" t="str">
        <f t="shared" si="1"/>
        <v/>
      </c>
      <c r="D13354" s="4" t="s">
        <v>50752</v>
      </c>
      <c r="E13354" s="4" t="s">
        <v>50753</v>
      </c>
      <c r="F13354" s="4" t="s">
        <v>22359</v>
      </c>
      <c r="I13354" s="4" t="s">
        <v>50754</v>
      </c>
      <c r="L13354" s="4" t="s">
        <v>31388</v>
      </c>
    </row>
    <row r="13355" ht="75.0" customHeight="1">
      <c r="A13355" s="4" t="s">
        <v>16262</v>
      </c>
      <c r="B13355" s="4" t="s">
        <v>50755</v>
      </c>
      <c r="C13355" s="4" t="str">
        <f t="shared" si="1"/>
        <v/>
      </c>
      <c r="D13355" s="4" t="s">
        <v>50756</v>
      </c>
      <c r="E13355" s="4" t="s">
        <v>50757</v>
      </c>
      <c r="F13355" s="4" t="s">
        <v>17707</v>
      </c>
      <c r="I13355" s="4" t="s">
        <v>50758</v>
      </c>
      <c r="L13355" s="4" t="s">
        <v>41871</v>
      </c>
    </row>
    <row r="13356" ht="75.0" customHeight="1">
      <c r="A13356" s="4" t="s">
        <v>16262</v>
      </c>
      <c r="B13356" s="4" t="s">
        <v>15927</v>
      </c>
      <c r="C13356" s="4" t="str">
        <f t="shared" si="1"/>
        <v/>
      </c>
      <c r="D13356" s="4" t="s">
        <v>15928</v>
      </c>
      <c r="E13356" s="4" t="s">
        <v>15929</v>
      </c>
      <c r="F13356" s="4" t="s">
        <v>14210</v>
      </c>
      <c r="I13356" s="4" t="s">
        <v>15930</v>
      </c>
      <c r="J13356" s="4" t="s">
        <v>15931</v>
      </c>
      <c r="K13356" s="4" t="s">
        <v>15932</v>
      </c>
      <c r="L13356" s="4" t="s">
        <v>15933</v>
      </c>
    </row>
    <row r="13357" ht="75.0" customHeight="1">
      <c r="A13357" s="4" t="s">
        <v>16262</v>
      </c>
      <c r="B13357" s="4" t="s">
        <v>50759</v>
      </c>
      <c r="C13357" s="4" t="str">
        <f t="shared" si="1"/>
        <v/>
      </c>
      <c r="D13357" s="4" t="s">
        <v>50760</v>
      </c>
      <c r="E13357" s="4" t="s">
        <v>50761</v>
      </c>
      <c r="F13357" s="4" t="s">
        <v>14243</v>
      </c>
      <c r="I13357" s="4" t="s">
        <v>50762</v>
      </c>
      <c r="J13357" s="4" t="s">
        <v>50763</v>
      </c>
      <c r="L13357" s="4" t="s">
        <v>50764</v>
      </c>
    </row>
    <row r="13358" ht="75.0" customHeight="1">
      <c r="A13358" s="4" t="s">
        <v>16262</v>
      </c>
      <c r="B13358" s="4" t="s">
        <v>50765</v>
      </c>
      <c r="C13358" s="4" t="str">
        <f t="shared" si="1"/>
        <v/>
      </c>
      <c r="D13358" s="4" t="s">
        <v>50766</v>
      </c>
      <c r="E13358" s="4" t="s">
        <v>50767</v>
      </c>
      <c r="F13358" s="4" t="s">
        <v>14243</v>
      </c>
      <c r="I13358" s="4" t="s">
        <v>50768</v>
      </c>
      <c r="J13358" s="4" t="s">
        <v>50769</v>
      </c>
      <c r="L13358" s="4" t="s">
        <v>50770</v>
      </c>
    </row>
    <row r="13359" ht="75.0" customHeight="1">
      <c r="A13359" s="4" t="s">
        <v>16262</v>
      </c>
      <c r="B13359" s="4" t="s">
        <v>50771</v>
      </c>
      <c r="C13359" s="4" t="str">
        <f t="shared" si="1"/>
        <v/>
      </c>
      <c r="D13359" s="4" t="s">
        <v>44121</v>
      </c>
      <c r="E13359" s="4" t="s">
        <v>50772</v>
      </c>
      <c r="F13359" s="4" t="s">
        <v>16321</v>
      </c>
      <c r="I13359" s="4" t="s">
        <v>50773</v>
      </c>
      <c r="J13359" s="4" t="s">
        <v>50774</v>
      </c>
      <c r="K13359" s="4" t="s">
        <v>50775</v>
      </c>
      <c r="L13359" s="4" t="s">
        <v>44126</v>
      </c>
    </row>
    <row r="13360" ht="75.0" customHeight="1">
      <c r="A13360" s="4" t="s">
        <v>16262</v>
      </c>
      <c r="B13360" s="4" t="s">
        <v>50776</v>
      </c>
      <c r="C13360" s="4" t="str">
        <f t="shared" si="1"/>
        <v/>
      </c>
      <c r="D13360" s="4" t="s">
        <v>50777</v>
      </c>
      <c r="E13360" s="4" t="s">
        <v>50778</v>
      </c>
      <c r="F13360" s="4" t="s">
        <v>16813</v>
      </c>
      <c r="I13360" s="4" t="s">
        <v>50779</v>
      </c>
      <c r="L13360" s="4" t="s">
        <v>41871</v>
      </c>
    </row>
    <row r="13361" ht="75.0" customHeight="1">
      <c r="A13361" s="4" t="s">
        <v>16262</v>
      </c>
      <c r="B13361" s="4" t="s">
        <v>50780</v>
      </c>
      <c r="C13361" s="4" t="str">
        <f t="shared" si="1"/>
        <v/>
      </c>
      <c r="I13361" s="4" t="s">
        <v>50781</v>
      </c>
      <c r="L13361" s="4" t="s">
        <v>21868</v>
      </c>
    </row>
    <row r="13362" ht="75.0" customHeight="1">
      <c r="A13362" s="4" t="s">
        <v>16262</v>
      </c>
      <c r="B13362" s="4" t="s">
        <v>50782</v>
      </c>
      <c r="C13362" s="4" t="str">
        <f t="shared" si="1"/>
        <v/>
      </c>
      <c r="D13362" s="4" t="s">
        <v>50783</v>
      </c>
      <c r="E13362" s="4" t="s">
        <v>50784</v>
      </c>
      <c r="F13362" s="4" t="s">
        <v>17707</v>
      </c>
      <c r="I13362" s="4" t="s">
        <v>50785</v>
      </c>
      <c r="L13362" s="4" t="s">
        <v>50786</v>
      </c>
    </row>
    <row r="13363" ht="75.0" customHeight="1">
      <c r="A13363" s="4" t="s">
        <v>16262</v>
      </c>
      <c r="B13363" s="4" t="s">
        <v>50787</v>
      </c>
      <c r="C13363" s="4" t="str">
        <f t="shared" si="1"/>
        <v/>
      </c>
      <c r="D13363" s="4" t="s">
        <v>50788</v>
      </c>
      <c r="E13363" s="4" t="s">
        <v>50789</v>
      </c>
      <c r="F13363" s="4" t="s">
        <v>19499</v>
      </c>
      <c r="I13363" s="4" t="s">
        <v>50790</v>
      </c>
      <c r="L13363" s="4" t="s">
        <v>14275</v>
      </c>
    </row>
    <row r="13364" ht="75.0" customHeight="1">
      <c r="A13364" s="4" t="s">
        <v>16262</v>
      </c>
      <c r="B13364" s="4" t="s">
        <v>50791</v>
      </c>
      <c r="C13364" s="4" t="str">
        <f t="shared" si="1"/>
        <v/>
      </c>
      <c r="D13364" s="4" t="s">
        <v>44963</v>
      </c>
      <c r="E13364" s="4" t="s">
        <v>50792</v>
      </c>
      <c r="F13364" s="4" t="s">
        <v>16321</v>
      </c>
      <c r="I13364" s="4" t="s">
        <v>50793</v>
      </c>
      <c r="J13364" s="4" t="s">
        <v>50794</v>
      </c>
      <c r="K13364" s="4" t="s">
        <v>50795</v>
      </c>
      <c r="L13364" s="4" t="s">
        <v>43826</v>
      </c>
    </row>
    <row r="13365" ht="75.0" customHeight="1">
      <c r="A13365" s="4" t="s">
        <v>16262</v>
      </c>
      <c r="B13365" s="4" t="s">
        <v>50796</v>
      </c>
      <c r="C13365" s="4" t="str">
        <f t="shared" si="1"/>
        <v/>
      </c>
      <c r="D13365" s="4" t="s">
        <v>44043</v>
      </c>
      <c r="E13365" s="4" t="s">
        <v>50797</v>
      </c>
      <c r="F13365" s="4" t="s">
        <v>16321</v>
      </c>
      <c r="I13365" s="4" t="s">
        <v>50798</v>
      </c>
      <c r="J13365" s="4" t="s">
        <v>50799</v>
      </c>
      <c r="K13365" s="4" t="s">
        <v>50800</v>
      </c>
      <c r="L13365" s="4" t="s">
        <v>43826</v>
      </c>
    </row>
    <row r="13366" ht="75.0" customHeight="1">
      <c r="A13366" s="4" t="s">
        <v>16262</v>
      </c>
      <c r="B13366" s="4" t="s">
        <v>50801</v>
      </c>
      <c r="C13366" s="4" t="str">
        <f t="shared" si="1"/>
        <v/>
      </c>
      <c r="D13366" s="4" t="s">
        <v>50802</v>
      </c>
      <c r="E13366" s="4" t="s">
        <v>50803</v>
      </c>
      <c r="F13366" s="4" t="s">
        <v>16245</v>
      </c>
      <c r="I13366" s="4" t="s">
        <v>50804</v>
      </c>
      <c r="L13366" s="4" t="s">
        <v>41018</v>
      </c>
    </row>
    <row r="13367" ht="75.0" customHeight="1">
      <c r="A13367" s="4" t="s">
        <v>16262</v>
      </c>
      <c r="B13367" s="4" t="s">
        <v>50805</v>
      </c>
      <c r="C13367" s="4" t="str">
        <f t="shared" si="1"/>
        <v/>
      </c>
      <c r="D13367" s="4" t="s">
        <v>50806</v>
      </c>
      <c r="E13367" s="4" t="s">
        <v>50807</v>
      </c>
      <c r="F13367" s="4" t="s">
        <v>17707</v>
      </c>
      <c r="I13367" s="4" t="s">
        <v>50808</v>
      </c>
      <c r="L13367" s="4" t="s">
        <v>15011</v>
      </c>
    </row>
    <row r="13368" ht="75.0" customHeight="1">
      <c r="A13368" s="4" t="s">
        <v>16262</v>
      </c>
      <c r="B13368" s="4" t="s">
        <v>50809</v>
      </c>
      <c r="C13368" s="4" t="str">
        <f t="shared" si="1"/>
        <v/>
      </c>
      <c r="D13368" s="4" t="s">
        <v>50810</v>
      </c>
      <c r="E13368" s="4" t="s">
        <v>50811</v>
      </c>
      <c r="F13368" s="4" t="s">
        <v>14243</v>
      </c>
      <c r="I13368" s="4" t="s">
        <v>50812</v>
      </c>
      <c r="L13368" s="4" t="s">
        <v>50813</v>
      </c>
    </row>
    <row r="13369" ht="75.0" customHeight="1">
      <c r="A13369" s="4" t="s">
        <v>16262</v>
      </c>
      <c r="B13369" s="4" t="s">
        <v>50814</v>
      </c>
      <c r="C13369" s="4" t="str">
        <f t="shared" si="1"/>
        <v/>
      </c>
      <c r="D13369" s="4" t="s">
        <v>50815</v>
      </c>
      <c r="E13369" s="4" t="s">
        <v>50816</v>
      </c>
      <c r="F13369" s="4" t="s">
        <v>16310</v>
      </c>
      <c r="I13369" s="4" t="s">
        <v>50817</v>
      </c>
      <c r="L13369" s="4" t="s">
        <v>14219</v>
      </c>
    </row>
    <row r="13370" ht="75.0" customHeight="1">
      <c r="A13370" s="4" t="s">
        <v>16262</v>
      </c>
      <c r="B13370" s="4" t="s">
        <v>50818</v>
      </c>
      <c r="C13370" s="4" t="str">
        <f t="shared" si="1"/>
        <v/>
      </c>
      <c r="D13370" s="4" t="s">
        <v>50819</v>
      </c>
      <c r="E13370" s="4" t="s">
        <v>50820</v>
      </c>
      <c r="F13370" s="4" t="s">
        <v>16245</v>
      </c>
      <c r="I13370" s="4" t="s">
        <v>50821</v>
      </c>
      <c r="J13370" s="4" t="s">
        <v>50822</v>
      </c>
      <c r="K13370" s="4" t="s">
        <v>50823</v>
      </c>
      <c r="L13370" s="4" t="s">
        <v>50824</v>
      </c>
    </row>
    <row r="13371" ht="75.0" customHeight="1">
      <c r="A13371" s="4" t="s">
        <v>16262</v>
      </c>
      <c r="B13371" s="4" t="s">
        <v>50825</v>
      </c>
      <c r="C13371" s="4" t="str">
        <f t="shared" si="1"/>
        <v/>
      </c>
      <c r="D13371" s="4" t="s">
        <v>50826</v>
      </c>
      <c r="E13371" s="4" t="s">
        <v>50827</v>
      </c>
      <c r="F13371" s="4" t="s">
        <v>14243</v>
      </c>
      <c r="I13371" s="4" t="s">
        <v>50828</v>
      </c>
      <c r="L13371" s="4" t="s">
        <v>50829</v>
      </c>
    </row>
    <row r="13372" ht="75.0" customHeight="1">
      <c r="A13372" s="4" t="s">
        <v>16262</v>
      </c>
      <c r="B13372" s="4" t="s">
        <v>50830</v>
      </c>
      <c r="C13372" s="4" t="str">
        <f t="shared" si="1"/>
        <v/>
      </c>
      <c r="D13372" s="4" t="s">
        <v>44387</v>
      </c>
      <c r="E13372" s="4" t="s">
        <v>50831</v>
      </c>
      <c r="F13372" s="4" t="s">
        <v>16321</v>
      </c>
      <c r="I13372" s="4" t="s">
        <v>50832</v>
      </c>
      <c r="J13372" s="4" t="s">
        <v>50833</v>
      </c>
      <c r="K13372" s="4" t="s">
        <v>50834</v>
      </c>
      <c r="L13372" s="4" t="s">
        <v>14194</v>
      </c>
    </row>
    <row r="13373" ht="75.0" customHeight="1">
      <c r="A13373" s="4" t="s">
        <v>16262</v>
      </c>
      <c r="B13373" s="4" t="s">
        <v>50835</v>
      </c>
      <c r="C13373" s="4" t="str">
        <f t="shared" si="1"/>
        <v/>
      </c>
      <c r="D13373" s="4" t="s">
        <v>43750</v>
      </c>
      <c r="E13373" s="4" t="s">
        <v>50836</v>
      </c>
      <c r="F13373" s="4" t="s">
        <v>16321</v>
      </c>
      <c r="I13373" s="4" t="s">
        <v>50837</v>
      </c>
      <c r="J13373" s="4" t="s">
        <v>50838</v>
      </c>
      <c r="K13373" s="4" t="s">
        <v>50839</v>
      </c>
      <c r="L13373" s="4" t="s">
        <v>24101</v>
      </c>
    </row>
    <row r="13374" ht="75.0" customHeight="1">
      <c r="A13374" s="4" t="s">
        <v>16262</v>
      </c>
      <c r="B13374" s="4" t="s">
        <v>50840</v>
      </c>
      <c r="C13374" s="4" t="str">
        <f t="shared" si="1"/>
        <v/>
      </c>
      <c r="D13374" s="4" t="s">
        <v>43760</v>
      </c>
      <c r="E13374" s="4" t="s">
        <v>50841</v>
      </c>
      <c r="F13374" s="4" t="s">
        <v>16321</v>
      </c>
      <c r="I13374" s="4" t="s">
        <v>50842</v>
      </c>
      <c r="J13374" s="4" t="s">
        <v>50843</v>
      </c>
      <c r="K13374" s="4" t="s">
        <v>50844</v>
      </c>
      <c r="L13374" s="4" t="s">
        <v>43765</v>
      </c>
    </row>
    <row r="13375" ht="75.0" customHeight="1">
      <c r="A13375" s="4" t="s">
        <v>16262</v>
      </c>
      <c r="B13375" s="4" t="s">
        <v>50845</v>
      </c>
      <c r="C13375" s="4" t="str">
        <f t="shared" si="1"/>
        <v/>
      </c>
      <c r="D13375" s="4" t="s">
        <v>50846</v>
      </c>
      <c r="E13375" s="4" t="s">
        <v>50847</v>
      </c>
      <c r="F13375" s="4" t="s">
        <v>22464</v>
      </c>
      <c r="I13375" s="4" t="s">
        <v>50848</v>
      </c>
      <c r="J13375" s="4" t="s">
        <v>50849</v>
      </c>
      <c r="L13375" s="4" t="s">
        <v>30755</v>
      </c>
    </row>
    <row r="13376" ht="75.0" customHeight="1">
      <c r="A13376" s="4" t="s">
        <v>16262</v>
      </c>
      <c r="B13376" s="4" t="s">
        <v>50850</v>
      </c>
      <c r="C13376" s="4" t="str">
        <f t="shared" si="1"/>
        <v/>
      </c>
      <c r="D13376" s="4" t="s">
        <v>50851</v>
      </c>
      <c r="E13376" s="4" t="s">
        <v>50852</v>
      </c>
      <c r="F13376" s="4" t="s">
        <v>16245</v>
      </c>
      <c r="I13376" s="4" t="s">
        <v>50853</v>
      </c>
      <c r="L13376" s="4" t="s">
        <v>47276</v>
      </c>
    </row>
    <row r="13377" ht="75.0" customHeight="1">
      <c r="A13377" s="4" t="s">
        <v>16262</v>
      </c>
      <c r="B13377" s="4" t="s">
        <v>50854</v>
      </c>
      <c r="C13377" s="4" t="str">
        <f t="shared" si="1"/>
        <v/>
      </c>
      <c r="D13377" s="4" t="s">
        <v>44509</v>
      </c>
      <c r="E13377" s="4" t="s">
        <v>50855</v>
      </c>
      <c r="F13377" s="4" t="s">
        <v>16321</v>
      </c>
      <c r="I13377" s="4" t="s">
        <v>50856</v>
      </c>
      <c r="J13377" s="4" t="s">
        <v>50857</v>
      </c>
      <c r="K13377" s="4" t="s">
        <v>50858</v>
      </c>
      <c r="L13377" s="4" t="s">
        <v>43765</v>
      </c>
    </row>
    <row r="13378" ht="75.0" customHeight="1">
      <c r="A13378" s="4" t="s">
        <v>16262</v>
      </c>
      <c r="B13378" s="4" t="s">
        <v>50859</v>
      </c>
      <c r="C13378" s="4" t="str">
        <f t="shared" si="1"/>
        <v/>
      </c>
      <c r="D13378" s="4" t="s">
        <v>50860</v>
      </c>
      <c r="E13378" s="4" t="s">
        <v>50861</v>
      </c>
      <c r="F13378" s="4" t="s">
        <v>21703</v>
      </c>
      <c r="I13378" s="4" t="s">
        <v>50862</v>
      </c>
      <c r="J13378" s="4" t="s">
        <v>50863</v>
      </c>
      <c r="K13378" s="4" t="s">
        <v>50864</v>
      </c>
      <c r="L13378" s="4" t="s">
        <v>23300</v>
      </c>
    </row>
    <row r="13379" ht="75.0" customHeight="1">
      <c r="A13379" s="4" t="s">
        <v>16262</v>
      </c>
      <c r="B13379" s="4" t="s">
        <v>50865</v>
      </c>
      <c r="C13379" s="4" t="str">
        <f t="shared" si="1"/>
        <v/>
      </c>
      <c r="D13379" s="4" t="s">
        <v>44310</v>
      </c>
      <c r="E13379" s="4" t="s">
        <v>50866</v>
      </c>
      <c r="F13379" s="4" t="s">
        <v>16321</v>
      </c>
      <c r="I13379" s="4" t="s">
        <v>50867</v>
      </c>
      <c r="J13379" s="4" t="s">
        <v>50868</v>
      </c>
      <c r="K13379" s="4" t="s">
        <v>50869</v>
      </c>
      <c r="L13379" s="4" t="s">
        <v>38846</v>
      </c>
    </row>
    <row r="13380" ht="75.0" customHeight="1">
      <c r="A13380" s="4" t="s">
        <v>16262</v>
      </c>
      <c r="B13380" s="4" t="s">
        <v>50870</v>
      </c>
      <c r="C13380" s="4" t="str">
        <f t="shared" si="1"/>
        <v/>
      </c>
      <c r="D13380" s="4" t="s">
        <v>44515</v>
      </c>
      <c r="E13380" s="4" t="s">
        <v>50871</v>
      </c>
      <c r="F13380" s="4" t="s">
        <v>16321</v>
      </c>
      <c r="I13380" s="4" t="s">
        <v>50872</v>
      </c>
      <c r="J13380" s="4" t="s">
        <v>50873</v>
      </c>
      <c r="K13380" s="4" t="s">
        <v>50874</v>
      </c>
      <c r="L13380" s="4" t="s">
        <v>43826</v>
      </c>
    </row>
    <row r="13381" ht="75.0" customHeight="1">
      <c r="A13381" s="4" t="s">
        <v>16262</v>
      </c>
      <c r="B13381" s="4" t="s">
        <v>50875</v>
      </c>
      <c r="C13381" s="4" t="str">
        <f t="shared" si="1"/>
        <v/>
      </c>
      <c r="D13381" s="4" t="s">
        <v>50876</v>
      </c>
      <c r="E13381" s="4" t="s">
        <v>50877</v>
      </c>
      <c r="F13381" s="4" t="s">
        <v>16321</v>
      </c>
      <c r="I13381" s="4" t="s">
        <v>50878</v>
      </c>
      <c r="J13381" s="4" t="s">
        <v>50879</v>
      </c>
      <c r="L13381" s="4" t="s">
        <v>19094</v>
      </c>
    </row>
    <row r="13382" ht="75.0" customHeight="1">
      <c r="A13382" s="4" t="s">
        <v>16262</v>
      </c>
      <c r="B13382" s="4" t="s">
        <v>50880</v>
      </c>
      <c r="C13382" s="4" t="str">
        <f t="shared" si="1"/>
        <v/>
      </c>
      <c r="D13382" s="4" t="s">
        <v>50881</v>
      </c>
      <c r="E13382" s="4" t="s">
        <v>50882</v>
      </c>
      <c r="F13382" s="4" t="s">
        <v>14243</v>
      </c>
      <c r="I13382" s="4" t="s">
        <v>50883</v>
      </c>
      <c r="J13382" s="4" t="s">
        <v>50884</v>
      </c>
      <c r="K13382" s="4" t="s">
        <v>50885</v>
      </c>
      <c r="L13382" s="4" t="s">
        <v>35597</v>
      </c>
    </row>
    <row r="13383" ht="75.0" customHeight="1">
      <c r="A13383" s="4" t="s">
        <v>16262</v>
      </c>
      <c r="B13383" s="4" t="s">
        <v>50886</v>
      </c>
      <c r="C13383" s="4" t="str">
        <f t="shared" si="1"/>
        <v/>
      </c>
      <c r="D13383" s="4" t="s">
        <v>50887</v>
      </c>
      <c r="E13383" s="4" t="s">
        <v>50888</v>
      </c>
      <c r="F13383" s="4" t="s">
        <v>16305</v>
      </c>
      <c r="I13383" s="4" t="s">
        <v>50889</v>
      </c>
      <c r="L13383" s="4" t="s">
        <v>32881</v>
      </c>
    </row>
    <row r="13384" ht="75.0" customHeight="1">
      <c r="A13384" s="4" t="s">
        <v>16262</v>
      </c>
      <c r="B13384" s="4" t="s">
        <v>50890</v>
      </c>
      <c r="C13384" s="4" t="str">
        <f t="shared" si="1"/>
        <v/>
      </c>
      <c r="D13384" s="4" t="s">
        <v>50891</v>
      </c>
      <c r="E13384" s="4" t="s">
        <v>50892</v>
      </c>
      <c r="F13384" s="4" t="s">
        <v>16305</v>
      </c>
      <c r="I13384" s="4" t="s">
        <v>50893</v>
      </c>
      <c r="L13384" s="4" t="s">
        <v>27989</v>
      </c>
    </row>
    <row r="13385" ht="75.0" customHeight="1">
      <c r="A13385" s="4" t="s">
        <v>16262</v>
      </c>
      <c r="B13385" s="4" t="s">
        <v>50894</v>
      </c>
      <c r="C13385" s="4" t="str">
        <f t="shared" si="1"/>
        <v/>
      </c>
      <c r="D13385" s="4" t="s">
        <v>50895</v>
      </c>
      <c r="E13385" s="4" t="s">
        <v>50896</v>
      </c>
      <c r="F13385" s="4" t="s">
        <v>22464</v>
      </c>
      <c r="I13385" s="4" t="s">
        <v>50897</v>
      </c>
      <c r="L13385" s="4" t="s">
        <v>34358</v>
      </c>
    </row>
    <row r="13386" ht="75.0" customHeight="1">
      <c r="A13386" s="4" t="s">
        <v>16262</v>
      </c>
      <c r="B13386" s="4" t="s">
        <v>50898</v>
      </c>
      <c r="C13386" s="4" t="str">
        <f t="shared" si="1"/>
        <v/>
      </c>
      <c r="D13386" s="4" t="s">
        <v>50899</v>
      </c>
      <c r="E13386" s="4" t="s">
        <v>50900</v>
      </c>
      <c r="F13386" s="4" t="s">
        <v>22464</v>
      </c>
      <c r="I13386" s="4" t="s">
        <v>50901</v>
      </c>
      <c r="J13386" s="4" t="s">
        <v>50902</v>
      </c>
      <c r="K13386" s="4" t="s">
        <v>50903</v>
      </c>
      <c r="L13386" s="4" t="s">
        <v>50904</v>
      </c>
    </row>
    <row r="13387" ht="75.0" customHeight="1">
      <c r="A13387" s="4" t="s">
        <v>16262</v>
      </c>
      <c r="B13387" s="4" t="s">
        <v>50905</v>
      </c>
      <c r="C13387" s="4" t="str">
        <f t="shared" si="1"/>
        <v/>
      </c>
      <c r="D13387" s="4" t="s">
        <v>44076</v>
      </c>
      <c r="E13387" s="4" t="s">
        <v>50906</v>
      </c>
      <c r="F13387" s="4" t="s">
        <v>16321</v>
      </c>
      <c r="I13387" s="4" t="s">
        <v>50907</v>
      </c>
      <c r="J13387" s="4" t="s">
        <v>50908</v>
      </c>
      <c r="K13387" s="4" t="s">
        <v>50909</v>
      </c>
      <c r="L13387" s="4" t="s">
        <v>36713</v>
      </c>
    </row>
    <row r="13388" ht="75.0" customHeight="1">
      <c r="A13388" s="4" t="s">
        <v>16262</v>
      </c>
      <c r="B13388" s="4" t="s">
        <v>50910</v>
      </c>
      <c r="C13388" s="4" t="str">
        <f t="shared" si="1"/>
        <v/>
      </c>
      <c r="D13388" s="4" t="s">
        <v>46425</v>
      </c>
      <c r="E13388" s="4" t="s">
        <v>50911</v>
      </c>
      <c r="F13388" s="4" t="s">
        <v>16321</v>
      </c>
      <c r="I13388" s="4" t="s">
        <v>50912</v>
      </c>
      <c r="J13388" s="4" t="s">
        <v>50913</v>
      </c>
      <c r="K13388" s="4" t="s">
        <v>50914</v>
      </c>
      <c r="L13388" s="4" t="s">
        <v>43553</v>
      </c>
    </row>
    <row r="13389" ht="75.0" customHeight="1">
      <c r="A13389" s="4" t="s">
        <v>16262</v>
      </c>
      <c r="B13389" s="4" t="s">
        <v>50915</v>
      </c>
      <c r="C13389" s="4" t="str">
        <f t="shared" si="1"/>
        <v/>
      </c>
      <c r="D13389" s="4" t="s">
        <v>44631</v>
      </c>
      <c r="E13389" s="4" t="s">
        <v>50916</v>
      </c>
      <c r="F13389" s="4" t="s">
        <v>16321</v>
      </c>
      <c r="I13389" s="4" t="s">
        <v>50917</v>
      </c>
      <c r="J13389" s="4" t="s">
        <v>50918</v>
      </c>
      <c r="K13389" s="4" t="s">
        <v>50919</v>
      </c>
      <c r="L13389" s="4" t="s">
        <v>38846</v>
      </c>
    </row>
    <row r="13390" ht="75.0" customHeight="1">
      <c r="A13390" s="4" t="s">
        <v>16262</v>
      </c>
      <c r="B13390" s="4" t="s">
        <v>50920</v>
      </c>
      <c r="C13390" s="4" t="str">
        <f t="shared" si="1"/>
        <v/>
      </c>
      <c r="D13390" s="4" t="s">
        <v>47323</v>
      </c>
      <c r="E13390" s="4" t="s">
        <v>50921</v>
      </c>
      <c r="F13390" s="4" t="s">
        <v>16321</v>
      </c>
      <c r="I13390" s="4" t="s">
        <v>50922</v>
      </c>
      <c r="J13390" s="4" t="s">
        <v>50923</v>
      </c>
      <c r="K13390" s="4" t="s">
        <v>50924</v>
      </c>
      <c r="L13390" s="4" t="s">
        <v>43934</v>
      </c>
    </row>
    <row r="13391" ht="75.0" customHeight="1">
      <c r="A13391" s="4" t="s">
        <v>16262</v>
      </c>
      <c r="B13391" s="4" t="s">
        <v>50925</v>
      </c>
      <c r="C13391" s="4" t="str">
        <f t="shared" si="1"/>
        <v/>
      </c>
      <c r="D13391" s="4" t="s">
        <v>42586</v>
      </c>
      <c r="E13391" s="4" t="s">
        <v>50926</v>
      </c>
      <c r="F13391" s="4" t="s">
        <v>16321</v>
      </c>
      <c r="I13391" s="4" t="s">
        <v>50927</v>
      </c>
      <c r="J13391" s="4" t="s">
        <v>50928</v>
      </c>
      <c r="K13391" s="4" t="s">
        <v>50929</v>
      </c>
      <c r="L13391" s="4" t="s">
        <v>21080</v>
      </c>
    </row>
    <row r="13392" ht="75.0" customHeight="1">
      <c r="A13392" s="4" t="s">
        <v>16262</v>
      </c>
      <c r="B13392" s="4" t="s">
        <v>50930</v>
      </c>
      <c r="C13392" s="4" t="str">
        <f t="shared" si="1"/>
        <v/>
      </c>
      <c r="D13392" s="4" t="s">
        <v>43760</v>
      </c>
      <c r="E13392" s="4" t="s">
        <v>50931</v>
      </c>
      <c r="F13392" s="4" t="s">
        <v>16321</v>
      </c>
      <c r="I13392" s="4" t="s">
        <v>50932</v>
      </c>
      <c r="J13392" s="4" t="s">
        <v>50933</v>
      </c>
      <c r="K13392" s="4" t="s">
        <v>50934</v>
      </c>
      <c r="L13392" s="4" t="s">
        <v>43765</v>
      </c>
    </row>
    <row r="13393" ht="75.0" customHeight="1">
      <c r="A13393" s="4" t="s">
        <v>16262</v>
      </c>
      <c r="B13393" s="4" t="s">
        <v>50935</v>
      </c>
      <c r="C13393" s="4" t="str">
        <f t="shared" si="1"/>
        <v/>
      </c>
      <c r="D13393" s="4" t="s">
        <v>50936</v>
      </c>
      <c r="E13393" s="4" t="s">
        <v>50937</v>
      </c>
      <c r="F13393" s="4" t="s">
        <v>16813</v>
      </c>
      <c r="I13393" s="4" t="s">
        <v>50938</v>
      </c>
      <c r="L13393" s="4" t="s">
        <v>24834</v>
      </c>
    </row>
    <row r="13394" ht="75.0" customHeight="1">
      <c r="A13394" s="4" t="s">
        <v>16262</v>
      </c>
      <c r="B13394" s="4" t="s">
        <v>50939</v>
      </c>
      <c r="C13394" s="4" t="str">
        <f t="shared" si="1"/>
        <v/>
      </c>
      <c r="D13394" s="4" t="s">
        <v>50940</v>
      </c>
      <c r="E13394" s="4" t="s">
        <v>50941</v>
      </c>
      <c r="F13394" s="4" t="s">
        <v>16321</v>
      </c>
      <c r="I13394" s="4" t="s">
        <v>50942</v>
      </c>
      <c r="J13394" s="4" t="s">
        <v>50943</v>
      </c>
      <c r="K13394" s="4" t="s">
        <v>50944</v>
      </c>
      <c r="L13394" s="4" t="s">
        <v>21600</v>
      </c>
    </row>
    <row r="13395" ht="75.0" customHeight="1">
      <c r="A13395" s="4" t="s">
        <v>16262</v>
      </c>
      <c r="B13395" s="4" t="s">
        <v>50945</v>
      </c>
      <c r="C13395" s="4" t="str">
        <f t="shared" si="1"/>
        <v/>
      </c>
      <c r="D13395" s="4" t="s">
        <v>44420</v>
      </c>
      <c r="E13395" s="4" t="s">
        <v>50946</v>
      </c>
      <c r="F13395" s="4" t="s">
        <v>16321</v>
      </c>
      <c r="I13395" s="4" t="s">
        <v>50947</v>
      </c>
      <c r="J13395" s="4" t="s">
        <v>50948</v>
      </c>
      <c r="K13395" s="4" t="s">
        <v>50949</v>
      </c>
      <c r="L13395" s="4" t="s">
        <v>18628</v>
      </c>
    </row>
    <row r="13396" ht="75.0" customHeight="1">
      <c r="A13396" s="4" t="s">
        <v>16262</v>
      </c>
      <c r="B13396" s="4" t="s">
        <v>50950</v>
      </c>
      <c r="C13396" s="4" t="str">
        <f t="shared" si="1"/>
        <v/>
      </c>
      <c r="D13396" s="4" t="s">
        <v>46690</v>
      </c>
      <c r="E13396" s="4" t="s">
        <v>50951</v>
      </c>
      <c r="F13396" s="4" t="s">
        <v>16321</v>
      </c>
      <c r="I13396" s="4" t="s">
        <v>50952</v>
      </c>
      <c r="J13396" s="4" t="s">
        <v>50953</v>
      </c>
      <c r="K13396" s="4" t="s">
        <v>50954</v>
      </c>
      <c r="L13396" s="4" t="s">
        <v>36713</v>
      </c>
    </row>
    <row r="13397" ht="75.0" customHeight="1">
      <c r="A13397" s="4" t="s">
        <v>16262</v>
      </c>
      <c r="B13397" s="4" t="s">
        <v>50955</v>
      </c>
      <c r="C13397" s="4" t="str">
        <f t="shared" si="1"/>
        <v/>
      </c>
      <c r="D13397" s="4" t="s">
        <v>50956</v>
      </c>
      <c r="E13397" s="4" t="s">
        <v>50957</v>
      </c>
      <c r="F13397" s="4" t="s">
        <v>14243</v>
      </c>
      <c r="I13397" s="4" t="s">
        <v>50958</v>
      </c>
      <c r="L13397" s="4" t="s">
        <v>23131</v>
      </c>
    </row>
    <row r="13398" ht="75.0" customHeight="1">
      <c r="A13398" s="4" t="s">
        <v>16262</v>
      </c>
      <c r="B13398" s="4" t="s">
        <v>50959</v>
      </c>
      <c r="C13398" s="4" t="str">
        <f t="shared" si="1"/>
        <v/>
      </c>
      <c r="D13398" s="4" t="s">
        <v>50960</v>
      </c>
      <c r="E13398" s="4" t="s">
        <v>50961</v>
      </c>
      <c r="F13398" s="4" t="s">
        <v>22359</v>
      </c>
      <c r="I13398" s="4" t="s">
        <v>50962</v>
      </c>
      <c r="J13398" s="4" t="s">
        <v>50963</v>
      </c>
      <c r="L13398" s="4" t="s">
        <v>29656</v>
      </c>
    </row>
    <row r="13399" ht="75.0" customHeight="1">
      <c r="A13399" s="4" t="s">
        <v>16262</v>
      </c>
      <c r="B13399" s="4" t="s">
        <v>50964</v>
      </c>
      <c r="C13399" s="4" t="str">
        <f t="shared" si="1"/>
        <v/>
      </c>
      <c r="D13399" s="4" t="s">
        <v>50965</v>
      </c>
      <c r="E13399" s="4" t="s">
        <v>50966</v>
      </c>
      <c r="F13399" s="4" t="s">
        <v>14243</v>
      </c>
      <c r="I13399" s="4" t="s">
        <v>50967</v>
      </c>
      <c r="L13399" s="4" t="s">
        <v>20736</v>
      </c>
    </row>
    <row r="13400" ht="75.0" customHeight="1">
      <c r="A13400" s="4" t="s">
        <v>16262</v>
      </c>
      <c r="B13400" s="4" t="s">
        <v>50968</v>
      </c>
      <c r="C13400" s="4" t="str">
        <f t="shared" si="1"/>
        <v/>
      </c>
      <c r="D13400" s="4" t="s">
        <v>50969</v>
      </c>
      <c r="E13400" s="4" t="s">
        <v>50970</v>
      </c>
      <c r="F13400" s="4" t="s">
        <v>14243</v>
      </c>
      <c r="I13400" s="4" t="s">
        <v>50971</v>
      </c>
      <c r="J13400" s="4" t="s">
        <v>50972</v>
      </c>
      <c r="K13400" s="4" t="s">
        <v>50973</v>
      </c>
      <c r="L13400" s="4" t="s">
        <v>37982</v>
      </c>
    </row>
    <row r="13401" ht="75.0" customHeight="1">
      <c r="A13401" s="4" t="s">
        <v>16262</v>
      </c>
      <c r="B13401" s="4" t="s">
        <v>50974</v>
      </c>
      <c r="C13401" s="4" t="str">
        <f t="shared" si="1"/>
        <v/>
      </c>
      <c r="D13401" s="4" t="s">
        <v>43705</v>
      </c>
      <c r="E13401" s="4" t="s">
        <v>50975</v>
      </c>
      <c r="F13401" s="4" t="s">
        <v>16321</v>
      </c>
      <c r="I13401" s="4" t="s">
        <v>50976</v>
      </c>
      <c r="J13401" s="4" t="s">
        <v>50977</v>
      </c>
      <c r="K13401" s="4" t="s">
        <v>50978</v>
      </c>
      <c r="L13401" s="4" t="s">
        <v>38846</v>
      </c>
    </row>
    <row r="13402" ht="75.0" customHeight="1">
      <c r="A13402" s="4" t="s">
        <v>16262</v>
      </c>
      <c r="B13402" s="4" t="s">
        <v>50979</v>
      </c>
      <c r="C13402" s="4" t="str">
        <f t="shared" si="1"/>
        <v/>
      </c>
      <c r="D13402" s="4" t="s">
        <v>50980</v>
      </c>
      <c r="E13402" s="4" t="s">
        <v>50981</v>
      </c>
      <c r="F13402" s="4" t="s">
        <v>21703</v>
      </c>
      <c r="I13402" s="4" t="s">
        <v>50982</v>
      </c>
      <c r="L13402" s="4" t="s">
        <v>35129</v>
      </c>
    </row>
    <row r="13403" ht="75.0" customHeight="1">
      <c r="A13403" s="4" t="s">
        <v>16262</v>
      </c>
      <c r="B13403" s="4" t="s">
        <v>50983</v>
      </c>
      <c r="C13403" s="4" t="str">
        <f t="shared" si="1"/>
        <v/>
      </c>
      <c r="D13403" s="4" t="s">
        <v>44253</v>
      </c>
      <c r="E13403" s="4" t="s">
        <v>50984</v>
      </c>
      <c r="F13403" s="4" t="s">
        <v>16321</v>
      </c>
      <c r="I13403" s="4" t="s">
        <v>50985</v>
      </c>
      <c r="J13403" s="4" t="s">
        <v>50986</v>
      </c>
      <c r="K13403" s="4" t="s">
        <v>50987</v>
      </c>
      <c r="L13403" s="4" t="s">
        <v>44258</v>
      </c>
    </row>
    <row r="13404" ht="75.0" customHeight="1">
      <c r="A13404" s="4" t="s">
        <v>16262</v>
      </c>
      <c r="B13404" s="4" t="s">
        <v>50988</v>
      </c>
      <c r="C13404" s="4" t="str">
        <f t="shared" si="1"/>
        <v/>
      </c>
      <c r="D13404" s="4" t="s">
        <v>50989</v>
      </c>
      <c r="E13404" s="4" t="s">
        <v>43147</v>
      </c>
      <c r="F13404" s="4" t="s">
        <v>16245</v>
      </c>
      <c r="I13404" s="4" t="s">
        <v>50990</v>
      </c>
      <c r="L13404" s="4" t="s">
        <v>50991</v>
      </c>
    </row>
    <row r="13405" ht="75.0" customHeight="1">
      <c r="A13405" s="4" t="s">
        <v>16262</v>
      </c>
      <c r="B13405" s="4" t="s">
        <v>50992</v>
      </c>
      <c r="C13405" s="4" t="str">
        <f t="shared" si="1"/>
        <v/>
      </c>
      <c r="D13405" s="4" t="s">
        <v>44148</v>
      </c>
      <c r="E13405" s="4" t="s">
        <v>50993</v>
      </c>
      <c r="F13405" s="4" t="s">
        <v>16321</v>
      </c>
      <c r="I13405" s="4" t="s">
        <v>50994</v>
      </c>
      <c r="J13405" s="4" t="s">
        <v>50995</v>
      </c>
      <c r="K13405" s="4" t="s">
        <v>50996</v>
      </c>
      <c r="L13405" s="4" t="s">
        <v>14194</v>
      </c>
    </row>
    <row r="13406" ht="75.0" customHeight="1">
      <c r="A13406" s="4" t="s">
        <v>16262</v>
      </c>
      <c r="B13406" s="4" t="s">
        <v>50997</v>
      </c>
      <c r="C13406" s="4" t="str">
        <f t="shared" si="1"/>
        <v/>
      </c>
      <c r="D13406" s="4" t="s">
        <v>50998</v>
      </c>
      <c r="E13406" s="4" t="s">
        <v>50999</v>
      </c>
      <c r="F13406" s="4" t="s">
        <v>16310</v>
      </c>
      <c r="I13406" s="4" t="s">
        <v>51000</v>
      </c>
      <c r="J13406" s="4" t="s">
        <v>51001</v>
      </c>
      <c r="K13406" s="4" t="s">
        <v>51002</v>
      </c>
      <c r="L13406" s="4" t="s">
        <v>47557</v>
      </c>
    </row>
    <row r="13407" ht="75.0" customHeight="1">
      <c r="A13407" s="4" t="s">
        <v>16262</v>
      </c>
      <c r="B13407" s="4" t="s">
        <v>51003</v>
      </c>
      <c r="C13407" s="4" t="str">
        <f t="shared" si="1"/>
        <v/>
      </c>
      <c r="D13407" s="4" t="s">
        <v>51004</v>
      </c>
      <c r="E13407" s="4" t="s">
        <v>51005</v>
      </c>
      <c r="F13407" s="4" t="s">
        <v>14210</v>
      </c>
      <c r="I13407" s="4" t="s">
        <v>51006</v>
      </c>
      <c r="J13407" s="4" t="s">
        <v>51007</v>
      </c>
      <c r="K13407" s="4" t="s">
        <v>51008</v>
      </c>
      <c r="L13407" s="4" t="s">
        <v>21098</v>
      </c>
    </row>
    <row r="13408" ht="75.0" customHeight="1">
      <c r="A13408" s="4" t="s">
        <v>16262</v>
      </c>
      <c r="B13408" s="4" t="s">
        <v>51009</v>
      </c>
      <c r="C13408" s="4" t="str">
        <f t="shared" si="1"/>
        <v/>
      </c>
      <c r="D13408" s="4" t="s">
        <v>51010</v>
      </c>
      <c r="E13408" s="4" t="s">
        <v>51011</v>
      </c>
      <c r="F13408" s="4" t="s">
        <v>16266</v>
      </c>
      <c r="I13408" s="4" t="s">
        <v>51012</v>
      </c>
      <c r="L13408" s="4" t="s">
        <v>51013</v>
      </c>
    </row>
    <row r="13409" ht="75.0" customHeight="1">
      <c r="A13409" s="4" t="s">
        <v>16262</v>
      </c>
      <c r="B13409" s="4" t="s">
        <v>15944</v>
      </c>
      <c r="C13409" s="4" t="str">
        <f t="shared" si="1"/>
        <v/>
      </c>
      <c r="D13409" s="4" t="s">
        <v>15945</v>
      </c>
      <c r="E13409" s="4" t="s">
        <v>15946</v>
      </c>
      <c r="F13409" s="4" t="s">
        <v>14210</v>
      </c>
      <c r="I13409" s="4" t="s">
        <v>15947</v>
      </c>
      <c r="J13409" s="4" t="s">
        <v>15948</v>
      </c>
      <c r="L13409" s="4" t="s">
        <v>15949</v>
      </c>
    </row>
    <row r="13410" ht="75.0" customHeight="1">
      <c r="A13410" s="4" t="s">
        <v>16262</v>
      </c>
      <c r="B13410" s="4" t="s">
        <v>51014</v>
      </c>
      <c r="C13410" s="4" t="str">
        <f t="shared" si="1"/>
        <v/>
      </c>
      <c r="D13410" s="4" t="s">
        <v>45462</v>
      </c>
      <c r="E13410" s="4" t="s">
        <v>51015</v>
      </c>
      <c r="F13410" s="4" t="s">
        <v>16321</v>
      </c>
      <c r="I13410" s="4" t="s">
        <v>51016</v>
      </c>
      <c r="J13410" s="4" t="s">
        <v>51017</v>
      </c>
      <c r="K13410" s="4" t="s">
        <v>51018</v>
      </c>
      <c r="L13410" s="4" t="s">
        <v>40584</v>
      </c>
    </row>
    <row r="13411" ht="75.0" customHeight="1">
      <c r="A13411" s="4" t="s">
        <v>16262</v>
      </c>
      <c r="B13411" s="4" t="s">
        <v>51019</v>
      </c>
      <c r="C13411" s="4" t="str">
        <f t="shared" si="1"/>
        <v/>
      </c>
      <c r="D13411" s="4" t="s">
        <v>51020</v>
      </c>
      <c r="E13411" s="4" t="s">
        <v>51021</v>
      </c>
      <c r="F13411" s="4" t="s">
        <v>16245</v>
      </c>
      <c r="I13411" s="4" t="s">
        <v>51022</v>
      </c>
      <c r="J13411" s="4" t="s">
        <v>51023</v>
      </c>
      <c r="K13411" s="4" t="s">
        <v>51024</v>
      </c>
      <c r="L13411" s="4" t="s">
        <v>50824</v>
      </c>
    </row>
    <row r="13412" ht="75.0" customHeight="1">
      <c r="A13412" s="4" t="s">
        <v>16262</v>
      </c>
      <c r="B13412" s="4" t="s">
        <v>51025</v>
      </c>
      <c r="C13412" s="4" t="str">
        <f t="shared" si="1"/>
        <v/>
      </c>
      <c r="D13412" s="4" t="s">
        <v>44076</v>
      </c>
      <c r="E13412" s="4" t="s">
        <v>51026</v>
      </c>
      <c r="F13412" s="4" t="s">
        <v>16321</v>
      </c>
      <c r="I13412" s="4" t="s">
        <v>51027</v>
      </c>
      <c r="J13412" s="4" t="s">
        <v>51028</v>
      </c>
      <c r="L13412" s="4" t="s">
        <v>36713</v>
      </c>
    </row>
    <row r="13413" ht="75.0" customHeight="1">
      <c r="A13413" s="4" t="s">
        <v>16262</v>
      </c>
      <c r="B13413" s="4" t="s">
        <v>51029</v>
      </c>
      <c r="C13413" s="4" t="str">
        <f t="shared" si="1"/>
        <v/>
      </c>
      <c r="D13413" s="4" t="s">
        <v>51030</v>
      </c>
      <c r="E13413" s="4" t="s">
        <v>51031</v>
      </c>
      <c r="F13413" s="4" t="s">
        <v>16305</v>
      </c>
      <c r="I13413" s="4" t="s">
        <v>51032</v>
      </c>
      <c r="L13413" s="4" t="s">
        <v>26692</v>
      </c>
    </row>
    <row r="13414" ht="75.0" customHeight="1">
      <c r="A13414" s="4" t="s">
        <v>16262</v>
      </c>
      <c r="B13414" s="4" t="s">
        <v>51033</v>
      </c>
      <c r="C13414" s="4" t="str">
        <f t="shared" si="1"/>
        <v/>
      </c>
      <c r="D13414" s="4" t="s">
        <v>51034</v>
      </c>
      <c r="E13414" s="4" t="s">
        <v>51035</v>
      </c>
      <c r="F13414" s="4" t="s">
        <v>16266</v>
      </c>
      <c r="I13414" s="4" t="s">
        <v>51036</v>
      </c>
      <c r="L13414" s="4" t="s">
        <v>40257</v>
      </c>
    </row>
    <row r="13415" ht="75.0" customHeight="1">
      <c r="A13415" s="4" t="s">
        <v>16262</v>
      </c>
      <c r="B13415" s="4" t="s">
        <v>15950</v>
      </c>
      <c r="C13415" s="4" t="str">
        <f t="shared" si="1"/>
        <v/>
      </c>
      <c r="D13415" s="4" t="s">
        <v>15951</v>
      </c>
      <c r="E13415" s="4" t="s">
        <v>15952</v>
      </c>
      <c r="F13415" s="4" t="s">
        <v>14187</v>
      </c>
      <c r="I13415" s="4" t="s">
        <v>15953</v>
      </c>
      <c r="J13415" s="4" t="s">
        <v>15954</v>
      </c>
      <c r="L13415" s="4" t="s">
        <v>15955</v>
      </c>
    </row>
    <row r="13416" ht="75.0" customHeight="1">
      <c r="A13416" s="4" t="s">
        <v>16262</v>
      </c>
      <c r="B13416" s="4" t="s">
        <v>51037</v>
      </c>
      <c r="C13416" s="4" t="str">
        <f t="shared" si="1"/>
        <v/>
      </c>
      <c r="D13416" s="4" t="s">
        <v>51038</v>
      </c>
      <c r="E13416" s="4" t="s">
        <v>51039</v>
      </c>
      <c r="F13416" s="4" t="s">
        <v>16305</v>
      </c>
      <c r="I13416" s="4" t="s">
        <v>51040</v>
      </c>
      <c r="L13416" s="4" t="s">
        <v>19702</v>
      </c>
    </row>
    <row r="13417" ht="75.0" customHeight="1">
      <c r="A13417" s="4" t="s">
        <v>16262</v>
      </c>
      <c r="B13417" s="4" t="s">
        <v>51041</v>
      </c>
      <c r="C13417" s="4" t="str">
        <f t="shared" si="1"/>
        <v/>
      </c>
      <c r="D13417" s="4" t="s">
        <v>51042</v>
      </c>
      <c r="E13417" s="4" t="s">
        <v>51043</v>
      </c>
      <c r="F13417" s="4" t="s">
        <v>16813</v>
      </c>
      <c r="I13417" s="4" t="s">
        <v>51044</v>
      </c>
      <c r="L13417" s="4" t="s">
        <v>40200</v>
      </c>
    </row>
    <row r="13418" ht="75.0" customHeight="1">
      <c r="A13418" s="4" t="s">
        <v>16262</v>
      </c>
      <c r="B13418" s="4" t="s">
        <v>51045</v>
      </c>
      <c r="C13418" s="4" t="str">
        <f t="shared" si="1"/>
        <v/>
      </c>
      <c r="D13418" s="4" t="s">
        <v>45487</v>
      </c>
      <c r="E13418" s="4" t="s">
        <v>51046</v>
      </c>
      <c r="F13418" s="4" t="s">
        <v>16321</v>
      </c>
      <c r="I13418" s="4" t="s">
        <v>51047</v>
      </c>
      <c r="J13418" s="4" t="s">
        <v>51048</v>
      </c>
      <c r="K13418" s="4" t="s">
        <v>51049</v>
      </c>
      <c r="L13418" s="4" t="s">
        <v>44258</v>
      </c>
    </row>
    <row r="13419" ht="75.0" customHeight="1">
      <c r="A13419" s="4" t="s">
        <v>16262</v>
      </c>
      <c r="B13419" s="4" t="s">
        <v>51050</v>
      </c>
      <c r="C13419" s="4" t="str">
        <f t="shared" si="1"/>
        <v/>
      </c>
      <c r="D13419" s="4" t="s">
        <v>47323</v>
      </c>
      <c r="E13419" s="4" t="s">
        <v>51051</v>
      </c>
      <c r="F13419" s="4" t="s">
        <v>16321</v>
      </c>
      <c r="I13419" s="4" t="s">
        <v>51052</v>
      </c>
      <c r="J13419" s="4" t="s">
        <v>51053</v>
      </c>
      <c r="L13419" s="4" t="s">
        <v>43934</v>
      </c>
    </row>
    <row r="13420" ht="75.0" customHeight="1">
      <c r="A13420" s="4" t="s">
        <v>16262</v>
      </c>
      <c r="B13420" s="4" t="s">
        <v>51054</v>
      </c>
      <c r="C13420" s="4" t="str">
        <f t="shared" si="1"/>
        <v/>
      </c>
      <c r="D13420" s="4" t="s">
        <v>43936</v>
      </c>
      <c r="E13420" s="4" t="s">
        <v>51055</v>
      </c>
      <c r="F13420" s="4" t="s">
        <v>16321</v>
      </c>
      <c r="I13420" s="4" t="s">
        <v>51056</v>
      </c>
      <c r="J13420" s="4" t="s">
        <v>51057</v>
      </c>
      <c r="K13420" s="4" t="s">
        <v>51058</v>
      </c>
      <c r="L13420" s="4" t="s">
        <v>17602</v>
      </c>
    </row>
    <row r="13421" ht="75.0" customHeight="1">
      <c r="A13421" s="4" t="s">
        <v>16262</v>
      </c>
      <c r="B13421" s="4" t="s">
        <v>51059</v>
      </c>
      <c r="C13421" s="4" t="str">
        <f t="shared" si="1"/>
        <v/>
      </c>
      <c r="D13421" s="4" t="s">
        <v>51060</v>
      </c>
      <c r="E13421" s="4" t="s">
        <v>51061</v>
      </c>
      <c r="F13421" s="4" t="s">
        <v>22464</v>
      </c>
      <c r="I13421" s="4" t="s">
        <v>51062</v>
      </c>
      <c r="J13421" s="4" t="s">
        <v>51063</v>
      </c>
      <c r="K13421" s="4" t="s">
        <v>51064</v>
      </c>
      <c r="L13421" s="4" t="s">
        <v>51065</v>
      </c>
    </row>
    <row r="13422" ht="75.0" customHeight="1">
      <c r="A13422" s="4" t="s">
        <v>16262</v>
      </c>
      <c r="B13422" s="4" t="s">
        <v>51066</v>
      </c>
      <c r="C13422" s="4" t="str">
        <f t="shared" si="1"/>
        <v/>
      </c>
      <c r="E13422" s="4" t="s">
        <v>51067</v>
      </c>
      <c r="F13422" s="4" t="s">
        <v>16321</v>
      </c>
      <c r="I13422" s="4" t="s">
        <v>51068</v>
      </c>
      <c r="J13422" s="4" t="s">
        <v>51069</v>
      </c>
      <c r="K13422" s="4" t="s">
        <v>51070</v>
      </c>
      <c r="L13422" s="4" t="s">
        <v>19639</v>
      </c>
    </row>
    <row r="13423" ht="75.0" customHeight="1">
      <c r="A13423" s="4" t="s">
        <v>16262</v>
      </c>
      <c r="B13423" s="4" t="s">
        <v>51071</v>
      </c>
      <c r="C13423" s="4" t="str">
        <f t="shared" si="1"/>
        <v/>
      </c>
      <c r="D13423" s="4" t="s">
        <v>51072</v>
      </c>
      <c r="E13423" s="4" t="s">
        <v>51073</v>
      </c>
      <c r="F13423" s="4" t="s">
        <v>22464</v>
      </c>
      <c r="I13423" s="4" t="s">
        <v>51074</v>
      </c>
      <c r="J13423" s="4" t="s">
        <v>51075</v>
      </c>
      <c r="L13423" s="4" t="s">
        <v>28237</v>
      </c>
    </row>
    <row r="13424" ht="75.0" customHeight="1">
      <c r="A13424" s="4" t="s">
        <v>16262</v>
      </c>
      <c r="B13424" s="4" t="s">
        <v>51076</v>
      </c>
      <c r="C13424" s="4" t="str">
        <f t="shared" si="1"/>
        <v/>
      </c>
      <c r="D13424" s="4" t="s">
        <v>51077</v>
      </c>
      <c r="E13424" s="4" t="s">
        <v>51078</v>
      </c>
      <c r="F13424" s="4" t="s">
        <v>17707</v>
      </c>
      <c r="I13424" s="4" t="s">
        <v>51079</v>
      </c>
      <c r="L13424" s="4" t="s">
        <v>18758</v>
      </c>
    </row>
    <row r="13425" ht="75.0" customHeight="1">
      <c r="A13425" s="4" t="s">
        <v>16262</v>
      </c>
      <c r="B13425" s="4" t="s">
        <v>51080</v>
      </c>
      <c r="C13425" s="4" t="str">
        <f t="shared" si="1"/>
        <v/>
      </c>
      <c r="D13425" s="4" t="s">
        <v>51081</v>
      </c>
      <c r="E13425" s="4" t="s">
        <v>51082</v>
      </c>
      <c r="F13425" s="4" t="s">
        <v>14352</v>
      </c>
      <c r="I13425" s="4" t="s">
        <v>51083</v>
      </c>
      <c r="J13425" s="4" t="s">
        <v>51084</v>
      </c>
      <c r="L13425" s="4" t="s">
        <v>40568</v>
      </c>
    </row>
    <row r="13426" ht="75.0" customHeight="1">
      <c r="A13426" s="4" t="s">
        <v>16262</v>
      </c>
      <c r="B13426" s="4" t="s">
        <v>51085</v>
      </c>
      <c r="C13426" s="4" t="str">
        <f t="shared" si="1"/>
        <v/>
      </c>
      <c r="D13426" s="4" t="s">
        <v>44057</v>
      </c>
      <c r="E13426" s="4" t="s">
        <v>51086</v>
      </c>
      <c r="F13426" s="4" t="s">
        <v>16321</v>
      </c>
      <c r="I13426" s="4" t="s">
        <v>51087</v>
      </c>
      <c r="J13426" s="4" t="s">
        <v>51088</v>
      </c>
      <c r="K13426" s="4" t="s">
        <v>51089</v>
      </c>
      <c r="L13426" s="4" t="s">
        <v>38846</v>
      </c>
    </row>
    <row r="13427" ht="75.0" customHeight="1">
      <c r="A13427" s="4" t="s">
        <v>16262</v>
      </c>
      <c r="B13427" s="4" t="s">
        <v>51090</v>
      </c>
      <c r="C13427" s="4" t="str">
        <f t="shared" si="1"/>
        <v/>
      </c>
      <c r="D13427" s="4" t="s">
        <v>46028</v>
      </c>
      <c r="E13427" s="4" t="s">
        <v>51091</v>
      </c>
      <c r="F13427" s="4" t="s">
        <v>16321</v>
      </c>
      <c r="I13427" s="4" t="s">
        <v>51092</v>
      </c>
      <c r="J13427" s="4" t="s">
        <v>51093</v>
      </c>
      <c r="K13427" s="4" t="s">
        <v>51094</v>
      </c>
      <c r="L13427" s="4" t="s">
        <v>43992</v>
      </c>
    </row>
    <row r="13428" ht="75.0" customHeight="1">
      <c r="A13428" s="4" t="s">
        <v>16262</v>
      </c>
      <c r="B13428" s="4" t="s">
        <v>51095</v>
      </c>
      <c r="C13428" s="4" t="str">
        <f t="shared" si="1"/>
        <v/>
      </c>
      <c r="D13428" s="4" t="s">
        <v>51096</v>
      </c>
      <c r="E13428" s="4" t="s">
        <v>51097</v>
      </c>
      <c r="F13428" s="4" t="s">
        <v>16310</v>
      </c>
      <c r="I13428" s="4" t="s">
        <v>51098</v>
      </c>
      <c r="L13428" s="4" t="s">
        <v>16722</v>
      </c>
    </row>
    <row r="13429" ht="75.0" customHeight="1">
      <c r="A13429" s="4" t="s">
        <v>16262</v>
      </c>
      <c r="B13429" s="4" t="s">
        <v>51099</v>
      </c>
      <c r="C13429" s="4" t="str">
        <f t="shared" si="1"/>
        <v/>
      </c>
      <c r="D13429" s="4" t="s">
        <v>51100</v>
      </c>
      <c r="E13429" s="4" t="s">
        <v>51101</v>
      </c>
      <c r="F13429" s="4" t="s">
        <v>14243</v>
      </c>
      <c r="I13429" s="4" t="s">
        <v>51102</v>
      </c>
      <c r="J13429" s="4" t="s">
        <v>51103</v>
      </c>
      <c r="L13429" s="4" t="s">
        <v>51104</v>
      </c>
    </row>
    <row r="13430" ht="75.0" customHeight="1">
      <c r="A13430" s="4" t="s">
        <v>16262</v>
      </c>
      <c r="B13430" s="4" t="s">
        <v>51105</v>
      </c>
      <c r="C13430" s="4" t="str">
        <f t="shared" si="1"/>
        <v/>
      </c>
      <c r="D13430" s="4" t="s">
        <v>51106</v>
      </c>
      <c r="E13430" s="4" t="s">
        <v>51107</v>
      </c>
      <c r="F13430" s="4" t="s">
        <v>16310</v>
      </c>
      <c r="I13430" s="4" t="s">
        <v>51108</v>
      </c>
      <c r="L13430" s="4" t="s">
        <v>23225</v>
      </c>
    </row>
    <row r="13431" ht="75.0" customHeight="1">
      <c r="A13431" s="4" t="s">
        <v>16262</v>
      </c>
      <c r="B13431" s="4" t="s">
        <v>51109</v>
      </c>
      <c r="C13431" s="4" t="str">
        <f t="shared" si="1"/>
        <v/>
      </c>
      <c r="D13431" s="4" t="s">
        <v>51110</v>
      </c>
      <c r="E13431" s="4" t="s">
        <v>51111</v>
      </c>
      <c r="F13431" s="4" t="s">
        <v>14210</v>
      </c>
      <c r="I13431" s="4" t="s">
        <v>51112</v>
      </c>
      <c r="J13431" s="4" t="s">
        <v>51113</v>
      </c>
      <c r="K13431" s="4" t="s">
        <v>51114</v>
      </c>
      <c r="L13431" s="4" t="s">
        <v>51115</v>
      </c>
    </row>
    <row r="13432" ht="75.0" customHeight="1">
      <c r="A13432" s="4" t="s">
        <v>16262</v>
      </c>
      <c r="B13432" s="4" t="s">
        <v>51116</v>
      </c>
      <c r="C13432" s="4" t="str">
        <f t="shared" si="1"/>
        <v/>
      </c>
      <c r="D13432" s="4" t="s">
        <v>44509</v>
      </c>
      <c r="E13432" s="4" t="s">
        <v>51117</v>
      </c>
      <c r="F13432" s="4" t="s">
        <v>16321</v>
      </c>
      <c r="I13432" s="4" t="s">
        <v>51118</v>
      </c>
      <c r="J13432" s="4" t="s">
        <v>51119</v>
      </c>
      <c r="K13432" s="4" t="s">
        <v>51120</v>
      </c>
      <c r="L13432" s="4" t="s">
        <v>43765</v>
      </c>
    </row>
    <row r="13433" ht="75.0" customHeight="1">
      <c r="A13433" s="4" t="s">
        <v>16262</v>
      </c>
      <c r="B13433" s="4" t="s">
        <v>51121</v>
      </c>
      <c r="C13433" s="4" t="str">
        <f t="shared" si="1"/>
        <v/>
      </c>
      <c r="D13433" s="4" t="s">
        <v>51122</v>
      </c>
      <c r="E13433" s="4" t="s">
        <v>51123</v>
      </c>
      <c r="F13433" s="4" t="s">
        <v>14243</v>
      </c>
      <c r="I13433" s="4" t="s">
        <v>51124</v>
      </c>
      <c r="L13433" s="4" t="s">
        <v>51125</v>
      </c>
    </row>
    <row r="13434" ht="75.0" customHeight="1">
      <c r="A13434" s="4" t="s">
        <v>16262</v>
      </c>
      <c r="B13434" s="4" t="s">
        <v>51126</v>
      </c>
      <c r="C13434" s="4" t="str">
        <f t="shared" si="1"/>
        <v/>
      </c>
      <c r="D13434" s="4" t="s">
        <v>51127</v>
      </c>
      <c r="E13434" s="4" t="s">
        <v>51128</v>
      </c>
      <c r="F13434" s="4" t="s">
        <v>16321</v>
      </c>
      <c r="I13434" s="4" t="s">
        <v>51129</v>
      </c>
      <c r="J13434" s="4" t="s">
        <v>50943</v>
      </c>
      <c r="L13434" s="4" t="s">
        <v>14458</v>
      </c>
    </row>
    <row r="13435" ht="75.0" customHeight="1">
      <c r="A13435" s="4" t="s">
        <v>16262</v>
      </c>
      <c r="B13435" s="4" t="s">
        <v>51130</v>
      </c>
      <c r="C13435" s="4" t="str">
        <f t="shared" si="1"/>
        <v/>
      </c>
      <c r="D13435" s="4" t="s">
        <v>51131</v>
      </c>
      <c r="E13435" s="4" t="s">
        <v>51132</v>
      </c>
      <c r="F13435" s="4" t="s">
        <v>14352</v>
      </c>
      <c r="I13435" s="4" t="s">
        <v>51133</v>
      </c>
      <c r="J13435" s="4" t="s">
        <v>51134</v>
      </c>
      <c r="L13435" s="4" t="s">
        <v>51135</v>
      </c>
    </row>
    <row r="13436" ht="75.0" customHeight="1">
      <c r="A13436" s="4" t="s">
        <v>16262</v>
      </c>
      <c r="B13436" s="4" t="s">
        <v>51136</v>
      </c>
      <c r="C13436" s="4" t="str">
        <f t="shared" si="1"/>
        <v/>
      </c>
      <c r="D13436" s="4" t="s">
        <v>45630</v>
      </c>
      <c r="E13436" s="4" t="s">
        <v>51137</v>
      </c>
      <c r="F13436" s="4" t="s">
        <v>16321</v>
      </c>
      <c r="I13436" s="4" t="s">
        <v>51138</v>
      </c>
      <c r="J13436" s="4" t="s">
        <v>51139</v>
      </c>
      <c r="K13436" s="4" t="s">
        <v>51140</v>
      </c>
      <c r="L13436" s="4" t="s">
        <v>43525</v>
      </c>
    </row>
    <row r="13437" ht="75.0" customHeight="1">
      <c r="A13437" s="4" t="s">
        <v>16262</v>
      </c>
      <c r="B13437" s="4" t="s">
        <v>51141</v>
      </c>
      <c r="C13437" s="4" t="str">
        <f t="shared" si="1"/>
        <v/>
      </c>
      <c r="D13437" s="4" t="s">
        <v>51142</v>
      </c>
      <c r="E13437" s="4" t="s">
        <v>51143</v>
      </c>
      <c r="F13437" s="4" t="s">
        <v>14243</v>
      </c>
      <c r="I13437" s="4" t="s">
        <v>51144</v>
      </c>
      <c r="L13437" s="4" t="s">
        <v>38219</v>
      </c>
    </row>
    <row r="13438" ht="75.0" customHeight="1">
      <c r="A13438" s="4" t="s">
        <v>16262</v>
      </c>
      <c r="B13438" s="4" t="s">
        <v>51145</v>
      </c>
      <c r="C13438" s="4" t="str">
        <f t="shared" si="1"/>
        <v/>
      </c>
      <c r="D13438" s="4" t="s">
        <v>51146</v>
      </c>
      <c r="E13438" s="4" t="s">
        <v>51147</v>
      </c>
      <c r="F13438" s="4" t="s">
        <v>16813</v>
      </c>
      <c r="I13438" s="4" t="s">
        <v>51148</v>
      </c>
      <c r="L13438" s="4" t="s">
        <v>51149</v>
      </c>
    </row>
    <row r="13439" ht="75.0" customHeight="1">
      <c r="A13439" s="4" t="s">
        <v>16262</v>
      </c>
      <c r="B13439" s="4" t="s">
        <v>51150</v>
      </c>
      <c r="C13439" s="4" t="str">
        <f t="shared" si="1"/>
        <v/>
      </c>
      <c r="D13439" s="4" t="s">
        <v>51151</v>
      </c>
      <c r="E13439" s="4" t="s">
        <v>51152</v>
      </c>
      <c r="F13439" s="4" t="s">
        <v>14243</v>
      </c>
      <c r="I13439" s="4" t="s">
        <v>51153</v>
      </c>
      <c r="L13439" s="4" t="s">
        <v>51154</v>
      </c>
    </row>
    <row r="13440" ht="75.0" customHeight="1">
      <c r="A13440" s="4" t="s">
        <v>16262</v>
      </c>
      <c r="B13440" s="4" t="s">
        <v>51155</v>
      </c>
      <c r="C13440" s="4" t="str">
        <f t="shared" si="1"/>
        <v/>
      </c>
      <c r="D13440" s="4" t="s">
        <v>51151</v>
      </c>
      <c r="E13440" s="4" t="s">
        <v>51152</v>
      </c>
      <c r="F13440" s="4" t="s">
        <v>14243</v>
      </c>
      <c r="I13440" s="4" t="s">
        <v>51156</v>
      </c>
      <c r="L13440" s="4" t="s">
        <v>19384</v>
      </c>
    </row>
    <row r="13441" ht="75.0" customHeight="1">
      <c r="A13441" s="4" t="s">
        <v>16262</v>
      </c>
      <c r="B13441" s="4" t="s">
        <v>51157</v>
      </c>
      <c r="C13441" s="4" t="str">
        <f t="shared" si="1"/>
        <v/>
      </c>
      <c r="D13441" s="4" t="s">
        <v>51151</v>
      </c>
      <c r="E13441" s="4" t="s">
        <v>51152</v>
      </c>
      <c r="F13441" s="4" t="s">
        <v>14243</v>
      </c>
      <c r="I13441" s="4" t="s">
        <v>51158</v>
      </c>
      <c r="L13441" s="4" t="s">
        <v>51159</v>
      </c>
    </row>
    <row r="13442" ht="75.0" customHeight="1">
      <c r="A13442" s="4" t="s">
        <v>16262</v>
      </c>
      <c r="B13442" s="4" t="s">
        <v>51160</v>
      </c>
      <c r="C13442" s="4" t="str">
        <f t="shared" si="1"/>
        <v/>
      </c>
      <c r="D13442" s="4" t="s">
        <v>51151</v>
      </c>
      <c r="E13442" s="4" t="s">
        <v>51152</v>
      </c>
      <c r="F13442" s="4" t="s">
        <v>14243</v>
      </c>
      <c r="I13442" s="4" t="s">
        <v>51161</v>
      </c>
      <c r="L13442" s="4" t="s">
        <v>17602</v>
      </c>
    </row>
    <row r="13443" ht="75.0" customHeight="1">
      <c r="A13443" s="4" t="s">
        <v>16262</v>
      </c>
      <c r="B13443" s="4" t="s">
        <v>51162</v>
      </c>
      <c r="C13443" s="4" t="str">
        <f t="shared" si="1"/>
        <v/>
      </c>
      <c r="D13443" s="4" t="s">
        <v>51151</v>
      </c>
      <c r="E13443" s="4" t="s">
        <v>51152</v>
      </c>
      <c r="F13443" s="4" t="s">
        <v>14243</v>
      </c>
      <c r="I13443" s="4" t="s">
        <v>51163</v>
      </c>
      <c r="L13443" s="4" t="s">
        <v>43553</v>
      </c>
    </row>
    <row r="13444" ht="75.0" customHeight="1">
      <c r="A13444" s="4" t="s">
        <v>16262</v>
      </c>
      <c r="B13444" s="4" t="s">
        <v>51164</v>
      </c>
      <c r="C13444" s="4" t="str">
        <f t="shared" si="1"/>
        <v/>
      </c>
      <c r="D13444" s="4" t="s">
        <v>51151</v>
      </c>
      <c r="E13444" s="4" t="s">
        <v>51152</v>
      </c>
      <c r="F13444" s="4" t="s">
        <v>14243</v>
      </c>
      <c r="I13444" s="4" t="s">
        <v>51165</v>
      </c>
      <c r="L13444" s="4" t="s">
        <v>40584</v>
      </c>
    </row>
    <row r="13445" ht="75.0" customHeight="1">
      <c r="A13445" s="4" t="s">
        <v>16262</v>
      </c>
      <c r="B13445" s="4" t="s">
        <v>51166</v>
      </c>
      <c r="C13445" s="4" t="str">
        <f t="shared" si="1"/>
        <v/>
      </c>
      <c r="D13445" s="4" t="s">
        <v>51151</v>
      </c>
      <c r="E13445" s="4" t="s">
        <v>51152</v>
      </c>
      <c r="F13445" s="4" t="s">
        <v>14243</v>
      </c>
      <c r="I13445" s="4" t="s">
        <v>51167</v>
      </c>
      <c r="L13445" s="4" t="s">
        <v>51168</v>
      </c>
    </row>
    <row r="13446" ht="75.0" customHeight="1">
      <c r="A13446" s="4" t="s">
        <v>16262</v>
      </c>
      <c r="B13446" s="4" t="s">
        <v>51169</v>
      </c>
      <c r="C13446" s="4" t="str">
        <f t="shared" si="1"/>
        <v/>
      </c>
      <c r="D13446" s="4" t="s">
        <v>51151</v>
      </c>
      <c r="E13446" s="4" t="s">
        <v>51152</v>
      </c>
      <c r="F13446" s="4" t="s">
        <v>14243</v>
      </c>
      <c r="I13446" s="4" t="s">
        <v>51170</v>
      </c>
      <c r="L13446" s="4" t="s">
        <v>51171</v>
      </c>
    </row>
    <row r="13447" ht="75.0" customHeight="1">
      <c r="A13447" s="4" t="s">
        <v>16262</v>
      </c>
      <c r="B13447" s="4" t="s">
        <v>51172</v>
      </c>
      <c r="C13447" s="4" t="str">
        <f t="shared" si="1"/>
        <v/>
      </c>
      <c r="D13447" s="4" t="s">
        <v>51151</v>
      </c>
      <c r="E13447" s="4" t="s">
        <v>51152</v>
      </c>
      <c r="F13447" s="4" t="s">
        <v>14243</v>
      </c>
      <c r="I13447" s="4" t="s">
        <v>51173</v>
      </c>
      <c r="L13447" s="4" t="s">
        <v>51174</v>
      </c>
    </row>
    <row r="13448" ht="75.0" customHeight="1">
      <c r="A13448" s="4" t="s">
        <v>16262</v>
      </c>
      <c r="B13448" s="4" t="s">
        <v>51175</v>
      </c>
      <c r="C13448" s="4" t="str">
        <f t="shared" si="1"/>
        <v/>
      </c>
      <c r="D13448" s="4" t="s">
        <v>51151</v>
      </c>
      <c r="E13448" s="4" t="s">
        <v>51152</v>
      </c>
      <c r="F13448" s="4" t="s">
        <v>14243</v>
      </c>
      <c r="I13448" s="4" t="s">
        <v>51176</v>
      </c>
      <c r="L13448" s="4" t="s">
        <v>17602</v>
      </c>
    </row>
    <row r="13449" ht="75.0" customHeight="1">
      <c r="A13449" s="4" t="s">
        <v>16262</v>
      </c>
      <c r="B13449" s="4" t="s">
        <v>51177</v>
      </c>
      <c r="C13449" s="4" t="str">
        <f t="shared" si="1"/>
        <v/>
      </c>
      <c r="D13449" s="4" t="s">
        <v>51151</v>
      </c>
      <c r="E13449" s="4" t="s">
        <v>51152</v>
      </c>
      <c r="F13449" s="4" t="s">
        <v>14243</v>
      </c>
      <c r="I13449" s="4" t="s">
        <v>51178</v>
      </c>
      <c r="L13449" s="4" t="s">
        <v>24101</v>
      </c>
    </row>
    <row r="13450" ht="75.0" customHeight="1">
      <c r="A13450" s="4" t="s">
        <v>16262</v>
      </c>
      <c r="B13450" s="4" t="s">
        <v>51179</v>
      </c>
      <c r="C13450" s="4" t="str">
        <f t="shared" si="1"/>
        <v/>
      </c>
      <c r="D13450" s="4" t="s">
        <v>51151</v>
      </c>
      <c r="E13450" s="4" t="s">
        <v>51152</v>
      </c>
      <c r="F13450" s="4" t="s">
        <v>14243</v>
      </c>
      <c r="I13450" s="4" t="s">
        <v>51180</v>
      </c>
      <c r="L13450" s="4" t="s">
        <v>14194</v>
      </c>
    </row>
    <row r="13451" ht="75.0" customHeight="1">
      <c r="A13451" s="4" t="s">
        <v>16262</v>
      </c>
      <c r="B13451" s="4" t="s">
        <v>51181</v>
      </c>
      <c r="C13451" s="4" t="str">
        <f t="shared" si="1"/>
        <v/>
      </c>
      <c r="D13451" s="4" t="s">
        <v>51151</v>
      </c>
      <c r="E13451" s="4" t="s">
        <v>51152</v>
      </c>
      <c r="F13451" s="4" t="s">
        <v>14243</v>
      </c>
      <c r="I13451" s="4" t="s">
        <v>51182</v>
      </c>
      <c r="L13451" s="4" t="s">
        <v>43680</v>
      </c>
    </row>
    <row r="13452" ht="75.0" customHeight="1">
      <c r="A13452" s="4" t="s">
        <v>16262</v>
      </c>
      <c r="B13452" s="4" t="s">
        <v>51183</v>
      </c>
      <c r="C13452" s="4" t="str">
        <f t="shared" si="1"/>
        <v/>
      </c>
      <c r="D13452" s="4" t="s">
        <v>51151</v>
      </c>
      <c r="E13452" s="4" t="s">
        <v>51152</v>
      </c>
      <c r="F13452" s="4" t="s">
        <v>14243</v>
      </c>
      <c r="I13452" s="4" t="s">
        <v>51184</v>
      </c>
      <c r="L13452" s="4" t="s">
        <v>18508</v>
      </c>
    </row>
    <row r="13453" ht="75.0" customHeight="1">
      <c r="A13453" s="4" t="s">
        <v>16262</v>
      </c>
      <c r="B13453" s="4" t="s">
        <v>51185</v>
      </c>
      <c r="C13453" s="4" t="str">
        <f t="shared" si="1"/>
        <v/>
      </c>
      <c r="D13453" s="4" t="s">
        <v>51151</v>
      </c>
      <c r="E13453" s="4" t="s">
        <v>51152</v>
      </c>
      <c r="F13453" s="4" t="s">
        <v>14243</v>
      </c>
      <c r="I13453" s="4" t="s">
        <v>51186</v>
      </c>
      <c r="L13453" s="4" t="s">
        <v>51187</v>
      </c>
    </row>
    <row r="13454" ht="75.0" customHeight="1">
      <c r="A13454" s="4" t="s">
        <v>16262</v>
      </c>
      <c r="B13454" s="4" t="s">
        <v>51188</v>
      </c>
      <c r="C13454" s="4" t="str">
        <f t="shared" si="1"/>
        <v/>
      </c>
      <c r="D13454" s="4" t="s">
        <v>51151</v>
      </c>
      <c r="E13454" s="4" t="s">
        <v>51152</v>
      </c>
      <c r="F13454" s="4" t="s">
        <v>14243</v>
      </c>
      <c r="I13454" s="4" t="s">
        <v>51189</v>
      </c>
      <c r="L13454" s="4" t="s">
        <v>21080</v>
      </c>
    </row>
    <row r="13455" ht="75.0" customHeight="1">
      <c r="A13455" s="4" t="s">
        <v>16262</v>
      </c>
      <c r="B13455" s="4" t="s">
        <v>51190</v>
      </c>
      <c r="C13455" s="4" t="str">
        <f t="shared" si="1"/>
        <v/>
      </c>
      <c r="D13455" s="4" t="s">
        <v>51151</v>
      </c>
      <c r="E13455" s="4" t="s">
        <v>51152</v>
      </c>
      <c r="F13455" s="4" t="s">
        <v>14243</v>
      </c>
      <c r="I13455" s="4" t="s">
        <v>51191</v>
      </c>
      <c r="L13455" s="4" t="s">
        <v>51192</v>
      </c>
    </row>
    <row r="13456" ht="75.0" customHeight="1">
      <c r="A13456" s="4" t="s">
        <v>16262</v>
      </c>
      <c r="B13456" s="4" t="s">
        <v>51193</v>
      </c>
      <c r="C13456" s="4" t="str">
        <f t="shared" si="1"/>
        <v/>
      </c>
      <c r="D13456" s="4" t="s">
        <v>51151</v>
      </c>
      <c r="E13456" s="4" t="s">
        <v>51152</v>
      </c>
      <c r="F13456" s="4" t="s">
        <v>14243</v>
      </c>
      <c r="I13456" s="4" t="s">
        <v>51194</v>
      </c>
      <c r="L13456" s="4" t="s">
        <v>16722</v>
      </c>
    </row>
    <row r="13457" ht="75.0" customHeight="1">
      <c r="A13457" s="4" t="s">
        <v>16262</v>
      </c>
      <c r="B13457" s="4" t="s">
        <v>51195</v>
      </c>
      <c r="C13457" s="4" t="str">
        <f t="shared" si="1"/>
        <v/>
      </c>
      <c r="D13457" s="4" t="s">
        <v>51151</v>
      </c>
      <c r="E13457" s="4" t="s">
        <v>51152</v>
      </c>
      <c r="F13457" s="4" t="s">
        <v>14243</v>
      </c>
      <c r="I13457" s="4" t="s">
        <v>51196</v>
      </c>
      <c r="L13457" s="4" t="s">
        <v>44870</v>
      </c>
    </row>
    <row r="13458" ht="75.0" customHeight="1">
      <c r="A13458" s="4" t="s">
        <v>16262</v>
      </c>
      <c r="B13458" s="4" t="s">
        <v>51197</v>
      </c>
      <c r="C13458" s="4" t="str">
        <f t="shared" si="1"/>
        <v/>
      </c>
      <c r="D13458" s="4" t="s">
        <v>51151</v>
      </c>
      <c r="E13458" s="4" t="s">
        <v>51152</v>
      </c>
      <c r="F13458" s="4" t="s">
        <v>14243</v>
      </c>
      <c r="I13458" s="4" t="s">
        <v>51198</v>
      </c>
      <c r="L13458" s="4" t="s">
        <v>51199</v>
      </c>
    </row>
    <row r="13459" ht="75.0" customHeight="1">
      <c r="A13459" s="4" t="s">
        <v>16262</v>
      </c>
      <c r="B13459" s="4" t="s">
        <v>51200</v>
      </c>
      <c r="C13459" s="4" t="str">
        <f t="shared" si="1"/>
        <v/>
      </c>
      <c r="D13459" s="4" t="s">
        <v>51151</v>
      </c>
      <c r="E13459" s="4" t="s">
        <v>51152</v>
      </c>
      <c r="F13459" s="4" t="s">
        <v>14243</v>
      </c>
      <c r="I13459" s="4" t="s">
        <v>51201</v>
      </c>
      <c r="L13459" s="4" t="s">
        <v>43765</v>
      </c>
    </row>
    <row r="13460" ht="75.0" customHeight="1">
      <c r="A13460" s="4" t="s">
        <v>16262</v>
      </c>
      <c r="B13460" s="4" t="s">
        <v>51202</v>
      </c>
      <c r="C13460" s="4" t="str">
        <f t="shared" si="1"/>
        <v/>
      </c>
      <c r="D13460" s="4" t="s">
        <v>51151</v>
      </c>
      <c r="E13460" s="4" t="s">
        <v>51152</v>
      </c>
      <c r="F13460" s="4" t="s">
        <v>14243</v>
      </c>
      <c r="I13460" s="4" t="s">
        <v>51203</v>
      </c>
      <c r="L13460" s="4" t="s">
        <v>23014</v>
      </c>
    </row>
    <row r="13461" ht="75.0" customHeight="1">
      <c r="A13461" s="4" t="s">
        <v>16262</v>
      </c>
      <c r="B13461" s="4" t="s">
        <v>51204</v>
      </c>
      <c r="C13461" s="4" t="str">
        <f t="shared" si="1"/>
        <v/>
      </c>
      <c r="D13461" s="4" t="s">
        <v>51151</v>
      </c>
      <c r="E13461" s="4" t="s">
        <v>51152</v>
      </c>
      <c r="F13461" s="4" t="s">
        <v>14243</v>
      </c>
      <c r="I13461" s="4" t="s">
        <v>51205</v>
      </c>
      <c r="L13461" s="4" t="s">
        <v>17602</v>
      </c>
    </row>
    <row r="13462" ht="75.0" customHeight="1">
      <c r="A13462" s="4" t="s">
        <v>16262</v>
      </c>
      <c r="B13462" s="4" t="s">
        <v>51206</v>
      </c>
      <c r="C13462" s="4" t="str">
        <f t="shared" si="1"/>
        <v/>
      </c>
      <c r="D13462" s="4" t="s">
        <v>51151</v>
      </c>
      <c r="E13462" s="4" t="s">
        <v>51152</v>
      </c>
      <c r="F13462" s="4" t="s">
        <v>14243</v>
      </c>
      <c r="I13462" s="4" t="s">
        <v>51207</v>
      </c>
      <c r="L13462" s="4" t="s">
        <v>51208</v>
      </c>
    </row>
    <row r="13463" ht="75.0" customHeight="1">
      <c r="A13463" s="4" t="s">
        <v>16262</v>
      </c>
      <c r="B13463" s="4" t="s">
        <v>51209</v>
      </c>
      <c r="C13463" s="4" t="str">
        <f t="shared" si="1"/>
        <v/>
      </c>
      <c r="D13463" s="4" t="s">
        <v>51151</v>
      </c>
      <c r="E13463" s="4" t="s">
        <v>51152</v>
      </c>
      <c r="F13463" s="4" t="s">
        <v>14243</v>
      </c>
      <c r="I13463" s="4" t="s">
        <v>51210</v>
      </c>
      <c r="L13463" s="4" t="s">
        <v>42753</v>
      </c>
    </row>
    <row r="13464" ht="75.0" customHeight="1">
      <c r="A13464" s="4" t="s">
        <v>16262</v>
      </c>
      <c r="B13464" s="4" t="s">
        <v>51211</v>
      </c>
      <c r="C13464" s="4" t="str">
        <f t="shared" si="1"/>
        <v/>
      </c>
      <c r="D13464" s="4" t="s">
        <v>51151</v>
      </c>
      <c r="E13464" s="4" t="s">
        <v>51152</v>
      </c>
      <c r="F13464" s="4" t="s">
        <v>14243</v>
      </c>
      <c r="I13464" s="4" t="s">
        <v>51212</v>
      </c>
      <c r="L13464" s="4" t="s">
        <v>43826</v>
      </c>
    </row>
    <row r="13465" ht="75.0" customHeight="1">
      <c r="A13465" s="4" t="s">
        <v>16262</v>
      </c>
      <c r="B13465" s="4" t="s">
        <v>51213</v>
      </c>
      <c r="C13465" s="4" t="str">
        <f t="shared" si="1"/>
        <v/>
      </c>
      <c r="D13465" s="4" t="s">
        <v>51151</v>
      </c>
      <c r="E13465" s="4" t="s">
        <v>51152</v>
      </c>
      <c r="F13465" s="4" t="s">
        <v>14243</v>
      </c>
      <c r="I13465" s="4" t="s">
        <v>51214</v>
      </c>
      <c r="L13465" s="4" t="s">
        <v>51215</v>
      </c>
    </row>
    <row r="13466" ht="75.0" customHeight="1">
      <c r="A13466" s="4" t="s">
        <v>16262</v>
      </c>
      <c r="B13466" s="4" t="s">
        <v>51216</v>
      </c>
      <c r="C13466" s="4" t="str">
        <f t="shared" si="1"/>
        <v/>
      </c>
      <c r="D13466" s="4" t="s">
        <v>51151</v>
      </c>
      <c r="E13466" s="4" t="s">
        <v>51152</v>
      </c>
      <c r="F13466" s="4" t="s">
        <v>14243</v>
      </c>
      <c r="I13466" s="4" t="s">
        <v>51217</v>
      </c>
      <c r="L13466" s="4" t="s">
        <v>27942</v>
      </c>
    </row>
    <row r="13467" ht="75.0" customHeight="1">
      <c r="A13467" s="4" t="s">
        <v>16262</v>
      </c>
      <c r="B13467" s="4" t="s">
        <v>51218</v>
      </c>
      <c r="C13467" s="4" t="str">
        <f t="shared" si="1"/>
        <v/>
      </c>
      <c r="D13467" s="4" t="s">
        <v>51151</v>
      </c>
      <c r="E13467" s="4" t="s">
        <v>51152</v>
      </c>
      <c r="F13467" s="4" t="s">
        <v>14243</v>
      </c>
      <c r="I13467" s="4" t="s">
        <v>51219</v>
      </c>
      <c r="L13467" s="4" t="s">
        <v>51220</v>
      </c>
    </row>
    <row r="13468" ht="75.0" customHeight="1">
      <c r="A13468" s="4" t="s">
        <v>16262</v>
      </c>
      <c r="B13468" s="4" t="s">
        <v>51221</v>
      </c>
      <c r="C13468" s="4" t="str">
        <f t="shared" si="1"/>
        <v/>
      </c>
      <c r="D13468" s="4" t="s">
        <v>51151</v>
      </c>
      <c r="E13468" s="4" t="s">
        <v>51152</v>
      </c>
      <c r="F13468" s="4" t="s">
        <v>14243</v>
      </c>
      <c r="I13468" s="4" t="s">
        <v>51222</v>
      </c>
      <c r="L13468" s="4" t="s">
        <v>38846</v>
      </c>
    </row>
    <row r="13469" ht="75.0" customHeight="1">
      <c r="A13469" s="4" t="s">
        <v>16262</v>
      </c>
      <c r="B13469" s="4" t="s">
        <v>51223</v>
      </c>
      <c r="C13469" s="4" t="str">
        <f t="shared" si="1"/>
        <v/>
      </c>
      <c r="D13469" s="4" t="s">
        <v>51151</v>
      </c>
      <c r="E13469" s="4" t="s">
        <v>51152</v>
      </c>
      <c r="F13469" s="4" t="s">
        <v>14243</v>
      </c>
      <c r="I13469" s="4" t="s">
        <v>51224</v>
      </c>
      <c r="L13469" s="4" t="s">
        <v>18628</v>
      </c>
    </row>
    <row r="13470" ht="75.0" customHeight="1">
      <c r="A13470" s="4" t="s">
        <v>16262</v>
      </c>
      <c r="B13470" s="4" t="s">
        <v>51225</v>
      </c>
      <c r="C13470" s="4" t="str">
        <f t="shared" si="1"/>
        <v/>
      </c>
      <c r="D13470" s="4" t="s">
        <v>51151</v>
      </c>
      <c r="E13470" s="4" t="s">
        <v>51152</v>
      </c>
      <c r="F13470" s="4" t="s">
        <v>14243</v>
      </c>
      <c r="I13470" s="4" t="s">
        <v>51226</v>
      </c>
      <c r="L13470" s="4" t="s">
        <v>17602</v>
      </c>
    </row>
    <row r="13471" ht="75.0" customHeight="1">
      <c r="A13471" s="4" t="s">
        <v>16262</v>
      </c>
      <c r="B13471" s="4" t="s">
        <v>51227</v>
      </c>
      <c r="C13471" s="4" t="str">
        <f t="shared" si="1"/>
        <v/>
      </c>
      <c r="D13471" s="4" t="s">
        <v>51151</v>
      </c>
      <c r="E13471" s="4" t="s">
        <v>51152</v>
      </c>
      <c r="F13471" s="4" t="s">
        <v>14243</v>
      </c>
      <c r="I13471" s="4" t="s">
        <v>51228</v>
      </c>
      <c r="L13471" s="4" t="s">
        <v>43934</v>
      </c>
    </row>
    <row r="13472" ht="75.0" customHeight="1">
      <c r="A13472" s="4" t="s">
        <v>16262</v>
      </c>
      <c r="B13472" s="4" t="s">
        <v>51229</v>
      </c>
      <c r="C13472" s="4" t="str">
        <f t="shared" si="1"/>
        <v/>
      </c>
      <c r="D13472" s="4" t="s">
        <v>51151</v>
      </c>
      <c r="E13472" s="4" t="s">
        <v>51152</v>
      </c>
      <c r="F13472" s="4" t="s">
        <v>14243</v>
      </c>
      <c r="I13472" s="4" t="s">
        <v>51230</v>
      </c>
      <c r="L13472" s="4" t="s">
        <v>43826</v>
      </c>
    </row>
    <row r="13473" ht="75.0" customHeight="1">
      <c r="A13473" s="4" t="s">
        <v>16262</v>
      </c>
      <c r="B13473" s="4" t="s">
        <v>51231</v>
      </c>
      <c r="C13473" s="4" t="str">
        <f t="shared" si="1"/>
        <v/>
      </c>
      <c r="D13473" s="4" t="s">
        <v>51151</v>
      </c>
      <c r="E13473" s="4" t="s">
        <v>51152</v>
      </c>
      <c r="F13473" s="4" t="s">
        <v>14243</v>
      </c>
      <c r="I13473" s="4" t="s">
        <v>51232</v>
      </c>
      <c r="L13473" s="4" t="s">
        <v>16566</v>
      </c>
    </row>
    <row r="13474" ht="75.0" customHeight="1">
      <c r="A13474" s="4" t="s">
        <v>16262</v>
      </c>
      <c r="B13474" s="4" t="s">
        <v>51233</v>
      </c>
      <c r="C13474" s="4" t="str">
        <f t="shared" si="1"/>
        <v/>
      </c>
      <c r="D13474" s="4" t="s">
        <v>51151</v>
      </c>
      <c r="E13474" s="4" t="s">
        <v>51152</v>
      </c>
      <c r="F13474" s="4" t="s">
        <v>14243</v>
      </c>
      <c r="I13474" s="4" t="s">
        <v>51234</v>
      </c>
      <c r="L13474" s="4" t="s">
        <v>51235</v>
      </c>
    </row>
    <row r="13475" ht="75.0" customHeight="1">
      <c r="A13475" s="4" t="s">
        <v>16262</v>
      </c>
      <c r="B13475" s="4" t="s">
        <v>51236</v>
      </c>
      <c r="C13475" s="4" t="str">
        <f t="shared" si="1"/>
        <v/>
      </c>
      <c r="D13475" s="4" t="s">
        <v>51151</v>
      </c>
      <c r="E13475" s="4" t="s">
        <v>51152</v>
      </c>
      <c r="F13475" s="4" t="s">
        <v>14243</v>
      </c>
      <c r="I13475" s="4" t="s">
        <v>51237</v>
      </c>
      <c r="L13475" s="4" t="s">
        <v>27087</v>
      </c>
    </row>
    <row r="13476" ht="75.0" customHeight="1">
      <c r="A13476" s="4" t="s">
        <v>16262</v>
      </c>
      <c r="B13476" s="4" t="s">
        <v>51238</v>
      </c>
      <c r="C13476" s="4" t="str">
        <f t="shared" si="1"/>
        <v/>
      </c>
      <c r="D13476" s="4" t="s">
        <v>51151</v>
      </c>
      <c r="E13476" s="4" t="s">
        <v>51152</v>
      </c>
      <c r="F13476" s="4" t="s">
        <v>14243</v>
      </c>
      <c r="I13476" s="4" t="s">
        <v>51239</v>
      </c>
      <c r="L13476" s="4" t="s">
        <v>14571</v>
      </c>
    </row>
    <row r="13477" ht="75.0" customHeight="1">
      <c r="A13477" s="4" t="s">
        <v>16262</v>
      </c>
      <c r="B13477" s="4" t="s">
        <v>51240</v>
      </c>
      <c r="C13477" s="4" t="str">
        <f t="shared" si="1"/>
        <v/>
      </c>
      <c r="D13477" s="4" t="s">
        <v>51151</v>
      </c>
      <c r="E13477" s="4" t="s">
        <v>51152</v>
      </c>
      <c r="F13477" s="4" t="s">
        <v>14243</v>
      </c>
      <c r="I13477" s="4" t="s">
        <v>51241</v>
      </c>
      <c r="L13477" s="4" t="s">
        <v>43553</v>
      </c>
    </row>
    <row r="13478" ht="75.0" customHeight="1">
      <c r="A13478" s="4" t="s">
        <v>16262</v>
      </c>
      <c r="B13478" s="4" t="s">
        <v>51242</v>
      </c>
      <c r="C13478" s="4" t="str">
        <f t="shared" si="1"/>
        <v/>
      </c>
      <c r="D13478" s="4" t="s">
        <v>51151</v>
      </c>
      <c r="E13478" s="4" t="s">
        <v>51152</v>
      </c>
      <c r="F13478" s="4" t="s">
        <v>14243</v>
      </c>
      <c r="I13478" s="4" t="s">
        <v>51243</v>
      </c>
      <c r="L13478" s="4" t="s">
        <v>43653</v>
      </c>
    </row>
    <row r="13479" ht="75.0" customHeight="1">
      <c r="A13479" s="4" t="s">
        <v>16262</v>
      </c>
      <c r="B13479" s="4" t="s">
        <v>51244</v>
      </c>
      <c r="C13479" s="4" t="str">
        <f t="shared" si="1"/>
        <v/>
      </c>
      <c r="D13479" s="4" t="s">
        <v>51151</v>
      </c>
      <c r="E13479" s="4" t="s">
        <v>51152</v>
      </c>
      <c r="F13479" s="4" t="s">
        <v>14243</v>
      </c>
      <c r="I13479" s="4" t="s">
        <v>51245</v>
      </c>
      <c r="L13479" s="4" t="s">
        <v>17602</v>
      </c>
    </row>
    <row r="13480" ht="75.0" customHeight="1">
      <c r="A13480" s="4" t="s">
        <v>16262</v>
      </c>
      <c r="B13480" s="4" t="s">
        <v>51246</v>
      </c>
      <c r="C13480" s="4" t="str">
        <f t="shared" si="1"/>
        <v/>
      </c>
      <c r="D13480" s="4" t="s">
        <v>51151</v>
      </c>
      <c r="E13480" s="4" t="s">
        <v>51152</v>
      </c>
      <c r="F13480" s="4" t="s">
        <v>14243</v>
      </c>
      <c r="I13480" s="4" t="s">
        <v>51247</v>
      </c>
      <c r="L13480" s="4" t="s">
        <v>19632</v>
      </c>
    </row>
    <row r="13481" ht="75.0" customHeight="1">
      <c r="A13481" s="4" t="s">
        <v>16262</v>
      </c>
      <c r="B13481" s="4" t="s">
        <v>51248</v>
      </c>
      <c r="C13481" s="4" t="str">
        <f t="shared" si="1"/>
        <v/>
      </c>
      <c r="D13481" s="4" t="s">
        <v>51151</v>
      </c>
      <c r="E13481" s="4" t="s">
        <v>51152</v>
      </c>
      <c r="F13481" s="4" t="s">
        <v>14243</v>
      </c>
      <c r="I13481" s="4" t="s">
        <v>51249</v>
      </c>
      <c r="L13481" s="4" t="s">
        <v>22211</v>
      </c>
    </row>
    <row r="13482" ht="75.0" customHeight="1">
      <c r="A13482" s="4" t="s">
        <v>16262</v>
      </c>
      <c r="B13482" s="4" t="s">
        <v>51250</v>
      </c>
      <c r="C13482" s="4" t="str">
        <f t="shared" si="1"/>
        <v/>
      </c>
      <c r="D13482" s="4" t="s">
        <v>51151</v>
      </c>
      <c r="E13482" s="4" t="s">
        <v>51152</v>
      </c>
      <c r="F13482" s="4" t="s">
        <v>14243</v>
      </c>
      <c r="I13482" s="4" t="s">
        <v>51251</v>
      </c>
      <c r="L13482" s="4" t="s">
        <v>27347</v>
      </c>
    </row>
    <row r="13483" ht="75.0" customHeight="1">
      <c r="A13483" s="4" t="s">
        <v>16262</v>
      </c>
      <c r="B13483" s="4" t="s">
        <v>51252</v>
      </c>
      <c r="C13483" s="4" t="str">
        <f t="shared" si="1"/>
        <v/>
      </c>
      <c r="D13483" s="4" t="s">
        <v>51151</v>
      </c>
      <c r="E13483" s="4" t="s">
        <v>51152</v>
      </c>
      <c r="F13483" s="4" t="s">
        <v>14243</v>
      </c>
      <c r="I13483" s="4" t="s">
        <v>51253</v>
      </c>
      <c r="L13483" s="4" t="s">
        <v>18125</v>
      </c>
    </row>
    <row r="13484" ht="75.0" customHeight="1">
      <c r="A13484" s="4" t="s">
        <v>16262</v>
      </c>
      <c r="B13484" s="4" t="s">
        <v>51254</v>
      </c>
      <c r="C13484" s="4" t="str">
        <f t="shared" si="1"/>
        <v/>
      </c>
      <c r="D13484" s="4" t="s">
        <v>51151</v>
      </c>
      <c r="E13484" s="4" t="s">
        <v>51152</v>
      </c>
      <c r="F13484" s="4" t="s">
        <v>14243</v>
      </c>
      <c r="I13484" s="4" t="s">
        <v>51255</v>
      </c>
      <c r="L13484" s="4" t="s">
        <v>51256</v>
      </c>
    </row>
    <row r="13485" ht="75.0" customHeight="1">
      <c r="A13485" s="4" t="s">
        <v>16262</v>
      </c>
      <c r="B13485" s="4" t="s">
        <v>51257</v>
      </c>
      <c r="C13485" s="4" t="str">
        <f t="shared" si="1"/>
        <v/>
      </c>
      <c r="D13485" s="4" t="s">
        <v>51151</v>
      </c>
      <c r="E13485" s="4" t="s">
        <v>51152</v>
      </c>
      <c r="F13485" s="4" t="s">
        <v>14243</v>
      </c>
      <c r="I13485" s="4" t="s">
        <v>51258</v>
      </c>
      <c r="L13485" s="4" t="s">
        <v>17602</v>
      </c>
    </row>
    <row r="13486" ht="75.0" customHeight="1">
      <c r="A13486" s="4" t="s">
        <v>16262</v>
      </c>
      <c r="B13486" s="4" t="s">
        <v>51259</v>
      </c>
      <c r="C13486" s="4" t="str">
        <f t="shared" si="1"/>
        <v/>
      </c>
      <c r="I13486" s="4" t="s">
        <v>51260</v>
      </c>
      <c r="L13486" s="4" t="s">
        <v>17602</v>
      </c>
    </row>
    <row r="13487" ht="75.0" customHeight="1">
      <c r="A13487" s="4" t="s">
        <v>16262</v>
      </c>
      <c r="B13487" s="4" t="s">
        <v>51261</v>
      </c>
      <c r="C13487" s="4" t="str">
        <f t="shared" si="1"/>
        <v/>
      </c>
      <c r="D13487" s="4" t="s">
        <v>51262</v>
      </c>
      <c r="E13487" s="4" t="s">
        <v>51263</v>
      </c>
      <c r="F13487" s="4" t="s">
        <v>14243</v>
      </c>
      <c r="I13487" s="4" t="s">
        <v>51264</v>
      </c>
      <c r="L13487" s="4" t="s">
        <v>24549</v>
      </c>
    </row>
    <row r="13488" ht="75.0" customHeight="1">
      <c r="A13488" s="4" t="s">
        <v>16262</v>
      </c>
      <c r="B13488" s="4" t="s">
        <v>51265</v>
      </c>
      <c r="C13488" s="4" t="str">
        <f t="shared" si="1"/>
        <v/>
      </c>
      <c r="D13488" s="4" t="s">
        <v>51266</v>
      </c>
      <c r="E13488" s="4" t="s">
        <v>51267</v>
      </c>
      <c r="F13488" s="4" t="s">
        <v>21703</v>
      </c>
      <c r="I13488" s="4" t="s">
        <v>51268</v>
      </c>
      <c r="L13488" s="4" t="s">
        <v>23555</v>
      </c>
    </row>
    <row r="13489" ht="75.0" customHeight="1">
      <c r="A13489" s="4" t="s">
        <v>16262</v>
      </c>
      <c r="B13489" s="4" t="s">
        <v>51269</v>
      </c>
      <c r="C13489" s="4" t="str">
        <f t="shared" si="1"/>
        <v/>
      </c>
      <c r="D13489" s="4" t="s">
        <v>47809</v>
      </c>
      <c r="E13489" s="4" t="s">
        <v>51270</v>
      </c>
      <c r="F13489" s="4" t="s">
        <v>16321</v>
      </c>
      <c r="I13489" s="4" t="s">
        <v>51271</v>
      </c>
      <c r="J13489" s="4" t="s">
        <v>51272</v>
      </c>
      <c r="K13489" s="4" t="s">
        <v>51273</v>
      </c>
      <c r="L13489" s="4" t="s">
        <v>43934</v>
      </c>
    </row>
    <row r="13490" ht="75.0" customHeight="1">
      <c r="A13490" s="4" t="s">
        <v>16262</v>
      </c>
      <c r="B13490" s="4" t="s">
        <v>51274</v>
      </c>
      <c r="C13490" s="4" t="str">
        <f t="shared" si="1"/>
        <v/>
      </c>
      <c r="D13490" s="4" t="s">
        <v>51275</v>
      </c>
      <c r="E13490" s="4" t="s">
        <v>51276</v>
      </c>
      <c r="F13490" s="4" t="s">
        <v>16310</v>
      </c>
      <c r="I13490" s="4" t="s">
        <v>51277</v>
      </c>
      <c r="J13490" s="4" t="s">
        <v>51278</v>
      </c>
      <c r="K13490" s="4" t="s">
        <v>51279</v>
      </c>
      <c r="L13490" s="4" t="s">
        <v>46378</v>
      </c>
    </row>
    <row r="13491" ht="75.0" customHeight="1">
      <c r="A13491" s="4" t="s">
        <v>16262</v>
      </c>
      <c r="B13491" s="4" t="s">
        <v>51280</v>
      </c>
      <c r="C13491" s="4" t="str">
        <f t="shared" si="1"/>
        <v/>
      </c>
      <c r="D13491" s="4" t="s">
        <v>51281</v>
      </c>
      <c r="E13491" s="4" t="s">
        <v>51282</v>
      </c>
      <c r="F13491" s="4" t="s">
        <v>16310</v>
      </c>
      <c r="I13491" s="4" t="s">
        <v>51283</v>
      </c>
      <c r="J13491" s="4" t="s">
        <v>51284</v>
      </c>
      <c r="L13491" s="4" t="s">
        <v>36599</v>
      </c>
    </row>
    <row r="13492" ht="75.0" customHeight="1">
      <c r="A13492" s="4" t="s">
        <v>16262</v>
      </c>
      <c r="B13492" s="4" t="s">
        <v>51285</v>
      </c>
      <c r="C13492" s="4" t="str">
        <f t="shared" si="1"/>
        <v/>
      </c>
      <c r="D13492" s="4" t="s">
        <v>51286</v>
      </c>
      <c r="E13492" s="4" t="s">
        <v>51287</v>
      </c>
      <c r="F13492" s="4" t="s">
        <v>21703</v>
      </c>
      <c r="I13492" s="4" t="s">
        <v>51288</v>
      </c>
      <c r="L13492" s="4" t="s">
        <v>24225</v>
      </c>
    </row>
    <row r="13493" ht="75.0" customHeight="1">
      <c r="A13493" s="4" t="s">
        <v>16262</v>
      </c>
      <c r="B13493" s="4" t="s">
        <v>51289</v>
      </c>
      <c r="C13493" s="4" t="str">
        <f t="shared" si="1"/>
        <v/>
      </c>
      <c r="D13493" s="4" t="s">
        <v>44420</v>
      </c>
      <c r="E13493" s="4" t="s">
        <v>51290</v>
      </c>
      <c r="F13493" s="4" t="s">
        <v>16321</v>
      </c>
      <c r="I13493" s="4" t="s">
        <v>51291</v>
      </c>
      <c r="J13493" s="4" t="s">
        <v>51292</v>
      </c>
      <c r="K13493" s="4" t="s">
        <v>51293</v>
      </c>
      <c r="L13493" s="4" t="s">
        <v>18628</v>
      </c>
    </row>
    <row r="13494" ht="75.0" customHeight="1">
      <c r="A13494" s="4" t="s">
        <v>16262</v>
      </c>
      <c r="B13494" s="4" t="s">
        <v>51294</v>
      </c>
      <c r="C13494" s="4" t="str">
        <f t="shared" si="1"/>
        <v/>
      </c>
      <c r="D13494" s="4" t="s">
        <v>44722</v>
      </c>
      <c r="E13494" s="4" t="s">
        <v>51295</v>
      </c>
      <c r="F13494" s="4" t="s">
        <v>16321</v>
      </c>
      <c r="I13494" s="4" t="s">
        <v>51296</v>
      </c>
      <c r="J13494" s="4" t="s">
        <v>51297</v>
      </c>
      <c r="K13494" s="4" t="s">
        <v>51298</v>
      </c>
      <c r="L13494" s="4" t="s">
        <v>39825</v>
      </c>
    </row>
    <row r="13495" ht="75.0" customHeight="1">
      <c r="A13495" s="4" t="s">
        <v>16262</v>
      </c>
      <c r="B13495" s="4" t="s">
        <v>51299</v>
      </c>
      <c r="C13495" s="4" t="str">
        <f t="shared" si="1"/>
        <v/>
      </c>
      <c r="D13495" s="4" t="s">
        <v>51300</v>
      </c>
      <c r="E13495" s="4" t="s">
        <v>51301</v>
      </c>
      <c r="F13495" s="4" t="s">
        <v>14243</v>
      </c>
      <c r="I13495" s="4" t="s">
        <v>51302</v>
      </c>
      <c r="L13495" s="4" t="s">
        <v>18104</v>
      </c>
    </row>
    <row r="13496" ht="75.0" customHeight="1">
      <c r="A13496" s="4" t="s">
        <v>16262</v>
      </c>
      <c r="B13496" s="4" t="s">
        <v>51303</v>
      </c>
      <c r="C13496" s="4" t="str">
        <f t="shared" si="1"/>
        <v/>
      </c>
      <c r="D13496" s="4" t="s">
        <v>44031</v>
      </c>
      <c r="E13496" s="4" t="s">
        <v>51304</v>
      </c>
      <c r="F13496" s="4" t="s">
        <v>16321</v>
      </c>
      <c r="I13496" s="4" t="s">
        <v>51305</v>
      </c>
      <c r="J13496" s="4" t="s">
        <v>51306</v>
      </c>
      <c r="K13496" s="4" t="s">
        <v>51307</v>
      </c>
      <c r="L13496" s="4" t="s">
        <v>16566</v>
      </c>
    </row>
    <row r="13497" ht="75.0" customHeight="1">
      <c r="A13497" s="4" t="s">
        <v>16262</v>
      </c>
      <c r="B13497" s="4" t="s">
        <v>51308</v>
      </c>
      <c r="C13497" s="4" t="str">
        <f t="shared" si="1"/>
        <v/>
      </c>
      <c r="D13497" s="4" t="s">
        <v>43912</v>
      </c>
      <c r="E13497" s="4" t="s">
        <v>51309</v>
      </c>
      <c r="F13497" s="4" t="s">
        <v>16321</v>
      </c>
      <c r="I13497" s="4" t="s">
        <v>51310</v>
      </c>
      <c r="J13497" s="4" t="s">
        <v>51311</v>
      </c>
      <c r="K13497" s="4" t="s">
        <v>51312</v>
      </c>
      <c r="L13497" s="4" t="s">
        <v>18195</v>
      </c>
    </row>
    <row r="13498" ht="75.0" customHeight="1">
      <c r="A13498" s="4" t="s">
        <v>16262</v>
      </c>
      <c r="B13498" s="4" t="s">
        <v>51313</v>
      </c>
      <c r="C13498" s="4" t="str">
        <f t="shared" si="1"/>
        <v/>
      </c>
      <c r="D13498" s="4" t="s">
        <v>45354</v>
      </c>
      <c r="E13498" s="4" t="s">
        <v>51314</v>
      </c>
      <c r="F13498" s="4" t="s">
        <v>16321</v>
      </c>
      <c r="I13498" s="4" t="s">
        <v>51315</v>
      </c>
      <c r="J13498" s="4" t="s">
        <v>51316</v>
      </c>
      <c r="K13498" s="4" t="s">
        <v>51317</v>
      </c>
      <c r="L13498" s="4" t="s">
        <v>18195</v>
      </c>
    </row>
    <row r="13499" ht="75.0" customHeight="1">
      <c r="A13499" s="4" t="s">
        <v>16262</v>
      </c>
      <c r="B13499" s="4" t="s">
        <v>51318</v>
      </c>
      <c r="C13499" s="4" t="str">
        <f t="shared" si="1"/>
        <v/>
      </c>
      <c r="D13499" s="4" t="s">
        <v>44349</v>
      </c>
      <c r="E13499" s="4" t="s">
        <v>51319</v>
      </c>
      <c r="F13499" s="4" t="s">
        <v>16321</v>
      </c>
      <c r="I13499" s="4" t="s">
        <v>51320</v>
      </c>
      <c r="J13499" s="4" t="s">
        <v>51321</v>
      </c>
      <c r="K13499" s="4" t="s">
        <v>51322</v>
      </c>
      <c r="L13499" s="4" t="s">
        <v>15204</v>
      </c>
    </row>
    <row r="13500" ht="75.0" customHeight="1">
      <c r="A13500" s="4" t="s">
        <v>16262</v>
      </c>
      <c r="B13500" s="4" t="s">
        <v>51323</v>
      </c>
      <c r="C13500" s="4" t="str">
        <f t="shared" si="1"/>
        <v/>
      </c>
      <c r="D13500" s="4" t="s">
        <v>44187</v>
      </c>
      <c r="E13500" s="4" t="s">
        <v>51324</v>
      </c>
      <c r="F13500" s="4" t="s">
        <v>16321</v>
      </c>
      <c r="I13500" s="4" t="s">
        <v>51325</v>
      </c>
      <c r="J13500" s="4" t="s">
        <v>51326</v>
      </c>
      <c r="K13500" s="4" t="s">
        <v>51327</v>
      </c>
      <c r="L13500" s="4" t="s">
        <v>44126</v>
      </c>
    </row>
    <row r="13501" ht="75.0" customHeight="1">
      <c r="A13501" s="4" t="s">
        <v>16262</v>
      </c>
      <c r="B13501" s="4" t="s">
        <v>51328</v>
      </c>
      <c r="C13501" s="4" t="str">
        <f t="shared" si="1"/>
        <v/>
      </c>
      <c r="D13501" s="4" t="s">
        <v>51329</v>
      </c>
      <c r="E13501" s="4" t="s">
        <v>51330</v>
      </c>
      <c r="F13501" s="4" t="s">
        <v>16245</v>
      </c>
      <c r="I13501" s="4" t="s">
        <v>51331</v>
      </c>
      <c r="J13501" s="4" t="s">
        <v>51332</v>
      </c>
      <c r="K13501" s="4" t="s">
        <v>51333</v>
      </c>
      <c r="L13501" s="4" t="s">
        <v>51334</v>
      </c>
    </row>
    <row r="13502" ht="75.0" customHeight="1">
      <c r="A13502" s="4" t="s">
        <v>16262</v>
      </c>
      <c r="B13502" s="4" t="s">
        <v>51335</v>
      </c>
      <c r="C13502" s="4" t="str">
        <f t="shared" si="1"/>
        <v/>
      </c>
      <c r="D13502" s="4" t="s">
        <v>45152</v>
      </c>
      <c r="E13502" s="4" t="s">
        <v>51336</v>
      </c>
      <c r="F13502" s="4" t="s">
        <v>16321</v>
      </c>
      <c r="I13502" s="4" t="s">
        <v>51337</v>
      </c>
      <c r="J13502" s="4" t="s">
        <v>51338</v>
      </c>
      <c r="K13502" s="4" t="s">
        <v>51339</v>
      </c>
      <c r="L13502" s="4" t="s">
        <v>43765</v>
      </c>
    </row>
    <row r="13503" ht="75.0" customHeight="1">
      <c r="A13503" s="4" t="s">
        <v>16262</v>
      </c>
      <c r="B13503" s="4" t="s">
        <v>51340</v>
      </c>
      <c r="C13503" s="4" t="str">
        <f t="shared" si="1"/>
        <v/>
      </c>
      <c r="D13503" s="4" t="s">
        <v>51341</v>
      </c>
      <c r="E13503" s="4" t="s">
        <v>51342</v>
      </c>
      <c r="F13503" s="4" t="s">
        <v>22464</v>
      </c>
      <c r="I13503" s="4" t="s">
        <v>51343</v>
      </c>
      <c r="J13503" s="4" t="s">
        <v>51344</v>
      </c>
      <c r="L13503" s="4" t="s">
        <v>51345</v>
      </c>
    </row>
    <row r="13504" ht="75.0" customHeight="1">
      <c r="A13504" s="4" t="s">
        <v>16262</v>
      </c>
      <c r="B13504" s="4" t="s">
        <v>51346</v>
      </c>
      <c r="C13504" s="4" t="str">
        <f t="shared" si="1"/>
        <v/>
      </c>
      <c r="D13504" s="4" t="s">
        <v>44322</v>
      </c>
      <c r="E13504" s="4" t="s">
        <v>51347</v>
      </c>
      <c r="F13504" s="4" t="s">
        <v>16321</v>
      </c>
      <c r="I13504" s="4" t="s">
        <v>51348</v>
      </c>
      <c r="J13504" s="4" t="s">
        <v>51349</v>
      </c>
      <c r="K13504" s="4" t="s">
        <v>51350</v>
      </c>
      <c r="L13504" s="4" t="s">
        <v>43826</v>
      </c>
    </row>
    <row r="13505" ht="75.0" customHeight="1">
      <c r="A13505" s="4" t="s">
        <v>16262</v>
      </c>
      <c r="B13505" s="4" t="s">
        <v>51351</v>
      </c>
      <c r="C13505" s="4" t="str">
        <f t="shared" si="1"/>
        <v/>
      </c>
      <c r="D13505" s="4" t="s">
        <v>51352</v>
      </c>
      <c r="E13505" s="4" t="s">
        <v>51353</v>
      </c>
      <c r="F13505" s="4" t="s">
        <v>16321</v>
      </c>
      <c r="I13505" s="4" t="s">
        <v>51354</v>
      </c>
      <c r="J13505" s="4" t="s">
        <v>51355</v>
      </c>
      <c r="K13505" s="4" t="s">
        <v>51356</v>
      </c>
      <c r="L13505" s="4" t="s">
        <v>21322</v>
      </c>
    </row>
    <row r="13506" ht="75.0" customHeight="1">
      <c r="A13506" s="4" t="s">
        <v>16262</v>
      </c>
      <c r="B13506" s="4" t="s">
        <v>51357</v>
      </c>
      <c r="C13506" s="4" t="str">
        <f t="shared" si="1"/>
        <v/>
      </c>
      <c r="D13506" s="4" t="s">
        <v>45824</v>
      </c>
      <c r="E13506" s="4" t="s">
        <v>51358</v>
      </c>
      <c r="F13506" s="4" t="s">
        <v>16321</v>
      </c>
      <c r="I13506" s="4" t="s">
        <v>51359</v>
      </c>
      <c r="J13506" s="4" t="s">
        <v>51360</v>
      </c>
      <c r="K13506" s="4" t="s">
        <v>51361</v>
      </c>
      <c r="L13506" s="4" t="s">
        <v>15204</v>
      </c>
    </row>
    <row r="13507" ht="75.0" customHeight="1">
      <c r="A13507" s="4" t="s">
        <v>16262</v>
      </c>
      <c r="B13507" s="4" t="s">
        <v>51362</v>
      </c>
      <c r="C13507" s="4" t="str">
        <f t="shared" si="1"/>
        <v/>
      </c>
      <c r="D13507" s="4" t="s">
        <v>51363</v>
      </c>
      <c r="E13507" s="4" t="s">
        <v>51364</v>
      </c>
      <c r="F13507" s="4" t="s">
        <v>14352</v>
      </c>
      <c r="I13507" s="4" t="s">
        <v>51365</v>
      </c>
      <c r="J13507" s="4" t="s">
        <v>51366</v>
      </c>
      <c r="K13507" s="4" t="s">
        <v>51367</v>
      </c>
      <c r="L13507" s="4" t="s">
        <v>51368</v>
      </c>
    </row>
    <row r="13508" ht="75.0" customHeight="1">
      <c r="A13508" s="4" t="s">
        <v>16262</v>
      </c>
      <c r="B13508" s="4" t="s">
        <v>51369</v>
      </c>
      <c r="C13508" s="4" t="str">
        <f t="shared" si="1"/>
        <v/>
      </c>
      <c r="D13508" s="4" t="s">
        <v>51370</v>
      </c>
      <c r="E13508" s="4" t="s">
        <v>51371</v>
      </c>
      <c r="F13508" s="4" t="s">
        <v>16245</v>
      </c>
      <c r="I13508" s="4" t="s">
        <v>51372</v>
      </c>
      <c r="L13508" s="4" t="s">
        <v>39245</v>
      </c>
    </row>
    <row r="13509" ht="75.0" customHeight="1">
      <c r="A13509" s="4" t="s">
        <v>16262</v>
      </c>
      <c r="B13509" s="4" t="s">
        <v>51373</v>
      </c>
      <c r="C13509" s="4" t="str">
        <f t="shared" si="1"/>
        <v/>
      </c>
      <c r="D13509" s="4" t="s">
        <v>42586</v>
      </c>
      <c r="E13509" s="4" t="s">
        <v>51374</v>
      </c>
      <c r="F13509" s="4" t="s">
        <v>16321</v>
      </c>
      <c r="I13509" s="4" t="s">
        <v>51375</v>
      </c>
      <c r="J13509" s="4" t="s">
        <v>51376</v>
      </c>
      <c r="K13509" s="4" t="s">
        <v>51377</v>
      </c>
      <c r="L13509" s="4" t="s">
        <v>21080</v>
      </c>
    </row>
    <row r="13510" ht="75.0" customHeight="1">
      <c r="A13510" s="4" t="s">
        <v>16262</v>
      </c>
      <c r="B13510" s="4" t="s">
        <v>51378</v>
      </c>
      <c r="C13510" s="4" t="str">
        <f t="shared" si="1"/>
        <v/>
      </c>
      <c r="D13510" s="4" t="s">
        <v>51379</v>
      </c>
      <c r="E13510" s="4" t="s">
        <v>51380</v>
      </c>
      <c r="F13510" s="4" t="s">
        <v>16813</v>
      </c>
      <c r="I13510" s="4" t="s">
        <v>51381</v>
      </c>
      <c r="L13510" s="4" t="s">
        <v>51382</v>
      </c>
    </row>
    <row r="13511" ht="75.0" customHeight="1">
      <c r="A13511" s="4" t="s">
        <v>16262</v>
      </c>
      <c r="B13511" s="4" t="s">
        <v>15992</v>
      </c>
      <c r="C13511" s="4" t="str">
        <f t="shared" si="1"/>
        <v/>
      </c>
      <c r="D13511" s="4" t="s">
        <v>15993</v>
      </c>
      <c r="E13511" s="4" t="s">
        <v>15994</v>
      </c>
      <c r="F13511" s="4" t="s">
        <v>14210</v>
      </c>
      <c r="I13511" s="4" t="s">
        <v>15995</v>
      </c>
      <c r="L13511" s="4" t="s">
        <v>15996</v>
      </c>
    </row>
    <row r="13512" ht="75.0" customHeight="1">
      <c r="A13512" s="4" t="s">
        <v>16262</v>
      </c>
      <c r="B13512" s="4" t="s">
        <v>51383</v>
      </c>
      <c r="C13512" s="4" t="str">
        <f t="shared" si="1"/>
        <v/>
      </c>
      <c r="D13512" s="4" t="s">
        <v>44472</v>
      </c>
      <c r="E13512" s="4" t="s">
        <v>51384</v>
      </c>
      <c r="F13512" s="4" t="s">
        <v>16321</v>
      </c>
      <c r="I13512" s="4" t="s">
        <v>51385</v>
      </c>
      <c r="J13512" s="4" t="s">
        <v>51386</v>
      </c>
      <c r="K13512" s="4" t="s">
        <v>51387</v>
      </c>
      <c r="L13512" s="4" t="s">
        <v>18628</v>
      </c>
    </row>
    <row r="13513" ht="75.0" customHeight="1">
      <c r="A13513" s="4" t="s">
        <v>16262</v>
      </c>
      <c r="B13513" s="4" t="s">
        <v>51388</v>
      </c>
      <c r="C13513" s="4" t="str">
        <f t="shared" si="1"/>
        <v/>
      </c>
      <c r="D13513" s="4" t="s">
        <v>51389</v>
      </c>
      <c r="E13513" s="4" t="s">
        <v>51390</v>
      </c>
      <c r="F13513" s="4" t="s">
        <v>22464</v>
      </c>
      <c r="I13513" s="4" t="s">
        <v>51391</v>
      </c>
      <c r="L13513" s="4" t="s">
        <v>26171</v>
      </c>
    </row>
    <row r="13514" ht="75.0" customHeight="1">
      <c r="A13514" s="4" t="s">
        <v>16262</v>
      </c>
      <c r="B13514" s="4" t="s">
        <v>51392</v>
      </c>
      <c r="C13514" s="4" t="str">
        <f t="shared" si="1"/>
        <v/>
      </c>
      <c r="D13514" s="4" t="s">
        <v>44472</v>
      </c>
      <c r="E13514" s="4" t="s">
        <v>51393</v>
      </c>
      <c r="F13514" s="4" t="s">
        <v>16321</v>
      </c>
      <c r="I13514" s="4" t="s">
        <v>51394</v>
      </c>
      <c r="J13514" s="4" t="s">
        <v>51395</v>
      </c>
      <c r="K13514" s="4" t="s">
        <v>51396</v>
      </c>
      <c r="L13514" s="4" t="s">
        <v>18628</v>
      </c>
    </row>
    <row r="13515" ht="75.0" customHeight="1">
      <c r="A13515" s="4" t="s">
        <v>16262</v>
      </c>
      <c r="B13515" s="4" t="s">
        <v>51397</v>
      </c>
      <c r="C13515" s="4" t="str">
        <f t="shared" si="1"/>
        <v/>
      </c>
      <c r="D13515" s="4" t="s">
        <v>43970</v>
      </c>
      <c r="E13515" s="4" t="s">
        <v>51398</v>
      </c>
      <c r="F13515" s="4" t="s">
        <v>16321</v>
      </c>
      <c r="I13515" s="4" t="s">
        <v>51399</v>
      </c>
      <c r="J13515" s="4" t="s">
        <v>51400</v>
      </c>
      <c r="K13515" s="4" t="s">
        <v>51401</v>
      </c>
      <c r="L13515" s="4" t="s">
        <v>40584</v>
      </c>
    </row>
    <row r="13516" ht="75.0" customHeight="1">
      <c r="A13516" s="4" t="s">
        <v>16262</v>
      </c>
      <c r="B13516" s="4" t="s">
        <v>51402</v>
      </c>
      <c r="C13516" s="4" t="str">
        <f t="shared" si="1"/>
        <v/>
      </c>
      <c r="D13516" s="4" t="s">
        <v>51403</v>
      </c>
      <c r="E13516" s="4" t="s">
        <v>51404</v>
      </c>
      <c r="F13516" s="4" t="s">
        <v>16321</v>
      </c>
      <c r="I13516" s="4" t="s">
        <v>51405</v>
      </c>
      <c r="J13516" s="4" t="s">
        <v>51406</v>
      </c>
      <c r="L13516" s="4" t="s">
        <v>14275</v>
      </c>
    </row>
    <row r="13517" ht="75.0" customHeight="1">
      <c r="A13517" s="4" t="s">
        <v>16262</v>
      </c>
      <c r="B13517" s="4" t="s">
        <v>51407</v>
      </c>
      <c r="C13517" s="4" t="str">
        <f t="shared" si="1"/>
        <v/>
      </c>
      <c r="D13517" s="4" t="s">
        <v>44316</v>
      </c>
      <c r="E13517" s="4" t="s">
        <v>51408</v>
      </c>
      <c r="F13517" s="4" t="s">
        <v>16321</v>
      </c>
      <c r="I13517" s="4" t="s">
        <v>51409</v>
      </c>
      <c r="J13517" s="4" t="s">
        <v>51410</v>
      </c>
      <c r="K13517" s="4" t="s">
        <v>51411</v>
      </c>
      <c r="L13517" s="4" t="s">
        <v>43680</v>
      </c>
    </row>
    <row r="13518" ht="75.0" customHeight="1">
      <c r="A13518" s="4" t="s">
        <v>16262</v>
      </c>
      <c r="B13518" s="4" t="s">
        <v>51412</v>
      </c>
      <c r="C13518" s="4" t="str">
        <f t="shared" si="1"/>
        <v/>
      </c>
      <c r="D13518" s="4" t="s">
        <v>51413</v>
      </c>
      <c r="E13518" s="4" t="s">
        <v>51414</v>
      </c>
      <c r="F13518" s="4" t="s">
        <v>16310</v>
      </c>
      <c r="I13518" s="4" t="s">
        <v>51415</v>
      </c>
      <c r="L13518" s="4" t="s">
        <v>39296</v>
      </c>
    </row>
    <row r="13519" ht="75.0" customHeight="1">
      <c r="A13519" s="4" t="s">
        <v>16262</v>
      </c>
      <c r="B13519" s="4" t="s">
        <v>51416</v>
      </c>
      <c r="C13519" s="4" t="str">
        <f t="shared" si="1"/>
        <v/>
      </c>
      <c r="D13519" s="4" t="s">
        <v>51417</v>
      </c>
      <c r="E13519" s="4" t="s">
        <v>51418</v>
      </c>
      <c r="F13519" s="4" t="s">
        <v>22464</v>
      </c>
      <c r="I13519" s="4" t="s">
        <v>51419</v>
      </c>
      <c r="J13519" s="4" t="s">
        <v>51420</v>
      </c>
      <c r="L13519" s="4" t="s">
        <v>19188</v>
      </c>
    </row>
    <row r="13520" ht="75.0" customHeight="1">
      <c r="A13520" s="4" t="s">
        <v>16262</v>
      </c>
      <c r="B13520" s="4" t="s">
        <v>51421</v>
      </c>
      <c r="C13520" s="4" t="str">
        <f t="shared" si="1"/>
        <v/>
      </c>
      <c r="D13520" s="4" t="s">
        <v>51422</v>
      </c>
      <c r="E13520" s="4" t="s">
        <v>51423</v>
      </c>
      <c r="F13520" s="4" t="s">
        <v>14243</v>
      </c>
      <c r="I13520" s="4" t="s">
        <v>51424</v>
      </c>
      <c r="L13520" s="4" t="s">
        <v>32389</v>
      </c>
    </row>
    <row r="13521" ht="75.0" customHeight="1">
      <c r="A13521" s="4" t="s">
        <v>16262</v>
      </c>
      <c r="B13521" s="4" t="s">
        <v>51425</v>
      </c>
      <c r="C13521" s="4" t="str">
        <f t="shared" si="1"/>
        <v/>
      </c>
      <c r="D13521" s="4" t="s">
        <v>45354</v>
      </c>
      <c r="E13521" s="4" t="s">
        <v>51426</v>
      </c>
      <c r="F13521" s="4" t="s">
        <v>16321</v>
      </c>
      <c r="I13521" s="4" t="s">
        <v>51427</v>
      </c>
      <c r="J13521" s="4" t="s">
        <v>51428</v>
      </c>
      <c r="K13521" s="4" t="s">
        <v>51429</v>
      </c>
      <c r="L13521" s="4" t="s">
        <v>18195</v>
      </c>
    </row>
    <row r="13522" ht="75.0" customHeight="1">
      <c r="A13522" s="4" t="s">
        <v>16262</v>
      </c>
      <c r="B13522" s="4" t="s">
        <v>51430</v>
      </c>
      <c r="C13522" s="4" t="str">
        <f t="shared" si="1"/>
        <v/>
      </c>
      <c r="D13522" s="4" t="s">
        <v>51431</v>
      </c>
      <c r="E13522" s="4" t="s">
        <v>51432</v>
      </c>
      <c r="F13522" s="4" t="s">
        <v>16321</v>
      </c>
      <c r="I13522" s="4" t="s">
        <v>51433</v>
      </c>
      <c r="J13522" s="4" t="s">
        <v>51434</v>
      </c>
      <c r="L13522" s="4" t="s">
        <v>51435</v>
      </c>
    </row>
    <row r="13523" ht="75.0" customHeight="1">
      <c r="A13523" s="4" t="s">
        <v>16262</v>
      </c>
      <c r="B13523" s="4" t="s">
        <v>51436</v>
      </c>
      <c r="C13523" s="4" t="str">
        <f t="shared" si="1"/>
        <v/>
      </c>
      <c r="D13523" s="4" t="s">
        <v>51437</v>
      </c>
      <c r="E13523" s="4" t="s">
        <v>51438</v>
      </c>
      <c r="F13523" s="4" t="s">
        <v>16321</v>
      </c>
      <c r="I13523" s="4" t="s">
        <v>51439</v>
      </c>
      <c r="J13523" s="4" t="s">
        <v>51440</v>
      </c>
      <c r="L13523" s="4" t="s">
        <v>51441</v>
      </c>
    </row>
    <row r="13524" ht="75.0" customHeight="1">
      <c r="A13524" s="4" t="s">
        <v>16262</v>
      </c>
      <c r="B13524" s="4" t="s">
        <v>51442</v>
      </c>
      <c r="C13524" s="4" t="str">
        <f t="shared" si="1"/>
        <v/>
      </c>
      <c r="D13524" s="4" t="s">
        <v>51443</v>
      </c>
      <c r="E13524" s="4" t="s">
        <v>51444</v>
      </c>
      <c r="F13524" s="4" t="s">
        <v>16813</v>
      </c>
      <c r="I13524" s="4" t="s">
        <v>51445</v>
      </c>
      <c r="L13524" s="4" t="s">
        <v>28190</v>
      </c>
    </row>
    <row r="13525" ht="75.0" customHeight="1">
      <c r="A13525" s="4" t="s">
        <v>16262</v>
      </c>
      <c r="B13525" s="4" t="s">
        <v>51446</v>
      </c>
      <c r="C13525" s="4" t="str">
        <f t="shared" si="1"/>
        <v/>
      </c>
      <c r="D13525" s="4" t="s">
        <v>51447</v>
      </c>
      <c r="E13525" s="4" t="s">
        <v>51448</v>
      </c>
      <c r="F13525" s="4" t="s">
        <v>16245</v>
      </c>
      <c r="I13525" s="4" t="s">
        <v>51449</v>
      </c>
      <c r="J13525" s="4" t="s">
        <v>51450</v>
      </c>
      <c r="K13525" s="4" t="s">
        <v>51451</v>
      </c>
      <c r="L13525" s="4" t="s">
        <v>51452</v>
      </c>
    </row>
    <row r="13526" ht="75.0" customHeight="1">
      <c r="A13526" s="4" t="s">
        <v>16262</v>
      </c>
      <c r="B13526" s="4" t="s">
        <v>51453</v>
      </c>
      <c r="C13526" s="4" t="str">
        <f t="shared" si="1"/>
        <v/>
      </c>
      <c r="D13526" s="4" t="s">
        <v>51454</v>
      </c>
      <c r="E13526" s="4" t="s">
        <v>51455</v>
      </c>
      <c r="F13526" s="4" t="s">
        <v>22464</v>
      </c>
      <c r="I13526" s="4" t="s">
        <v>51456</v>
      </c>
      <c r="L13526" s="4" t="s">
        <v>51457</v>
      </c>
    </row>
    <row r="13527" ht="75.0" customHeight="1">
      <c r="A13527" s="4" t="s">
        <v>16262</v>
      </c>
      <c r="B13527" s="4" t="s">
        <v>51458</v>
      </c>
      <c r="C13527" s="4" t="str">
        <f t="shared" si="1"/>
        <v/>
      </c>
      <c r="D13527" s="4" t="s">
        <v>43850</v>
      </c>
      <c r="E13527" s="4" t="s">
        <v>51459</v>
      </c>
      <c r="F13527" s="4" t="s">
        <v>16321</v>
      </c>
      <c r="I13527" s="4" t="s">
        <v>51460</v>
      </c>
      <c r="J13527" s="4" t="s">
        <v>51461</v>
      </c>
      <c r="K13527" s="4" t="s">
        <v>51462</v>
      </c>
      <c r="L13527" s="4" t="s">
        <v>18628</v>
      </c>
    </row>
    <row r="13528" ht="75.0" customHeight="1">
      <c r="A13528" s="4" t="s">
        <v>16262</v>
      </c>
      <c r="B13528" s="4" t="s">
        <v>51463</v>
      </c>
      <c r="C13528" s="4" t="str">
        <f t="shared" si="1"/>
        <v/>
      </c>
      <c r="D13528" s="4" t="s">
        <v>51464</v>
      </c>
      <c r="E13528" s="4" t="s">
        <v>51465</v>
      </c>
      <c r="F13528" s="4" t="s">
        <v>16245</v>
      </c>
      <c r="I13528" s="4" t="s">
        <v>51466</v>
      </c>
      <c r="J13528" s="4" t="s">
        <v>51467</v>
      </c>
      <c r="K13528" s="4" t="s">
        <v>51468</v>
      </c>
      <c r="L13528" s="4" t="s">
        <v>18359</v>
      </c>
    </row>
    <row r="13529" ht="75.0" customHeight="1">
      <c r="A13529" s="4" t="s">
        <v>16262</v>
      </c>
      <c r="B13529" s="4" t="s">
        <v>51469</v>
      </c>
      <c r="C13529" s="4" t="str">
        <f t="shared" si="1"/>
        <v/>
      </c>
      <c r="D13529" s="4" t="s">
        <v>44377</v>
      </c>
      <c r="E13529" s="4" t="s">
        <v>51470</v>
      </c>
      <c r="F13529" s="4" t="s">
        <v>16321</v>
      </c>
      <c r="I13529" s="4" t="s">
        <v>51471</v>
      </c>
      <c r="J13529" s="4" t="s">
        <v>51472</v>
      </c>
      <c r="K13529" s="4" t="s">
        <v>51473</v>
      </c>
      <c r="L13529" s="4" t="s">
        <v>17602</v>
      </c>
    </row>
    <row r="13530" ht="75.0" customHeight="1">
      <c r="A13530" s="4" t="s">
        <v>16262</v>
      </c>
      <c r="B13530" s="4" t="s">
        <v>51474</v>
      </c>
      <c r="C13530" s="4" t="str">
        <f t="shared" si="1"/>
        <v/>
      </c>
      <c r="D13530" s="4" t="s">
        <v>51475</v>
      </c>
      <c r="E13530" s="4" t="s">
        <v>51476</v>
      </c>
      <c r="F13530" s="4" t="s">
        <v>26702</v>
      </c>
      <c r="I13530" s="4" t="s">
        <v>51477</v>
      </c>
      <c r="L13530" s="4" t="s">
        <v>45521</v>
      </c>
    </row>
    <row r="13531" ht="75.0" customHeight="1">
      <c r="A13531" s="4" t="s">
        <v>16262</v>
      </c>
      <c r="B13531" s="4" t="s">
        <v>51478</v>
      </c>
      <c r="C13531" s="4" t="str">
        <f t="shared" si="1"/>
        <v/>
      </c>
      <c r="D13531" s="4" t="s">
        <v>44220</v>
      </c>
      <c r="E13531" s="4" t="s">
        <v>51479</v>
      </c>
      <c r="F13531" s="4" t="s">
        <v>16321</v>
      </c>
      <c r="I13531" s="4" t="s">
        <v>51480</v>
      </c>
      <c r="J13531" s="4" t="s">
        <v>51481</v>
      </c>
      <c r="K13531" s="4" t="s">
        <v>51482</v>
      </c>
      <c r="L13531" s="4" t="s">
        <v>36713</v>
      </c>
    </row>
    <row r="13532" ht="75.0" customHeight="1">
      <c r="A13532" s="4" t="s">
        <v>16262</v>
      </c>
      <c r="B13532" s="4" t="s">
        <v>51483</v>
      </c>
      <c r="C13532" s="4" t="str">
        <f t="shared" si="1"/>
        <v/>
      </c>
      <c r="D13532" s="4" t="s">
        <v>51484</v>
      </c>
      <c r="E13532" s="4" t="s">
        <v>51485</v>
      </c>
      <c r="F13532" s="4" t="s">
        <v>14352</v>
      </c>
      <c r="I13532" s="4" t="s">
        <v>51486</v>
      </c>
      <c r="L13532" s="4" t="s">
        <v>17350</v>
      </c>
    </row>
    <row r="13533" ht="75.0" customHeight="1">
      <c r="A13533" s="4" t="s">
        <v>16262</v>
      </c>
      <c r="B13533" s="4" t="s">
        <v>51487</v>
      </c>
      <c r="C13533" s="4" t="str">
        <f t="shared" si="1"/>
        <v/>
      </c>
      <c r="D13533" s="4" t="s">
        <v>44148</v>
      </c>
      <c r="E13533" s="4" t="s">
        <v>51488</v>
      </c>
      <c r="F13533" s="4" t="s">
        <v>16321</v>
      </c>
      <c r="I13533" s="4" t="s">
        <v>51489</v>
      </c>
      <c r="J13533" s="4" t="s">
        <v>51490</v>
      </c>
      <c r="K13533" s="4" t="s">
        <v>51491</v>
      </c>
      <c r="L13533" s="4" t="s">
        <v>14194</v>
      </c>
    </row>
    <row r="13534" ht="75.0" customHeight="1">
      <c r="A13534" s="4" t="s">
        <v>16262</v>
      </c>
      <c r="B13534" s="4" t="s">
        <v>51492</v>
      </c>
      <c r="C13534" s="4" t="str">
        <f t="shared" si="1"/>
        <v/>
      </c>
      <c r="D13534" s="4" t="s">
        <v>51493</v>
      </c>
      <c r="E13534" s="4" t="s">
        <v>51494</v>
      </c>
      <c r="F13534" s="4" t="s">
        <v>16321</v>
      </c>
      <c r="I13534" s="4" t="s">
        <v>51495</v>
      </c>
      <c r="L13534" s="4" t="s">
        <v>51496</v>
      </c>
    </row>
    <row r="13535" ht="75.0" customHeight="1">
      <c r="A13535" s="4" t="s">
        <v>16262</v>
      </c>
      <c r="B13535" s="4" t="s">
        <v>51497</v>
      </c>
      <c r="C13535" s="4" t="str">
        <f t="shared" si="1"/>
        <v/>
      </c>
      <c r="D13535" s="4" t="s">
        <v>45809</v>
      </c>
      <c r="E13535" s="4" t="s">
        <v>51498</v>
      </c>
      <c r="F13535" s="4" t="s">
        <v>16321</v>
      </c>
      <c r="I13535" s="4" t="s">
        <v>51499</v>
      </c>
      <c r="J13535" s="4" t="s">
        <v>51500</v>
      </c>
      <c r="K13535" s="4" t="s">
        <v>51501</v>
      </c>
      <c r="L13535" s="4" t="s">
        <v>16566</v>
      </c>
    </row>
    <row r="13536" ht="75.0" customHeight="1">
      <c r="A13536" s="4" t="s">
        <v>16262</v>
      </c>
      <c r="B13536" s="4" t="s">
        <v>51502</v>
      </c>
      <c r="C13536" s="4" t="str">
        <f t="shared" si="1"/>
        <v/>
      </c>
      <c r="I13536" s="4" t="s">
        <v>51503</v>
      </c>
      <c r="L13536" s="4" t="s">
        <v>41105</v>
      </c>
    </row>
    <row r="13537" ht="75.0" customHeight="1">
      <c r="A13537" s="4" t="s">
        <v>16262</v>
      </c>
      <c r="B13537" s="4" t="s">
        <v>51504</v>
      </c>
      <c r="C13537" s="4" t="str">
        <f t="shared" si="1"/>
        <v/>
      </c>
      <c r="D13537" s="4" t="s">
        <v>46028</v>
      </c>
      <c r="E13537" s="4" t="s">
        <v>51505</v>
      </c>
      <c r="F13537" s="4" t="s">
        <v>16321</v>
      </c>
      <c r="I13537" s="4" t="s">
        <v>51506</v>
      </c>
      <c r="J13537" s="4" t="s">
        <v>51507</v>
      </c>
      <c r="K13537" s="4" t="s">
        <v>51508</v>
      </c>
      <c r="L13537" s="4" t="s">
        <v>43992</v>
      </c>
    </row>
    <row r="13538" ht="75.0" customHeight="1">
      <c r="A13538" s="4" t="s">
        <v>16262</v>
      </c>
      <c r="B13538" s="4" t="s">
        <v>51509</v>
      </c>
      <c r="C13538" s="4" t="str">
        <f t="shared" si="1"/>
        <v/>
      </c>
      <c r="D13538" s="4" t="s">
        <v>51510</v>
      </c>
      <c r="E13538" s="4" t="s">
        <v>51511</v>
      </c>
      <c r="F13538" s="4" t="s">
        <v>16813</v>
      </c>
      <c r="I13538" s="4" t="s">
        <v>51512</v>
      </c>
      <c r="L13538" s="4" t="s">
        <v>37528</v>
      </c>
    </row>
    <row r="13539" ht="75.0" customHeight="1">
      <c r="A13539" s="4" t="s">
        <v>16262</v>
      </c>
      <c r="B13539" s="4" t="s">
        <v>51513</v>
      </c>
      <c r="C13539" s="4" t="str">
        <f t="shared" si="1"/>
        <v/>
      </c>
      <c r="D13539" s="4" t="s">
        <v>44266</v>
      </c>
      <c r="E13539" s="4" t="s">
        <v>51514</v>
      </c>
      <c r="F13539" s="4" t="s">
        <v>16321</v>
      </c>
      <c r="I13539" s="4" t="s">
        <v>51515</v>
      </c>
      <c r="J13539" s="4" t="s">
        <v>51516</v>
      </c>
      <c r="K13539" s="4" t="s">
        <v>51517</v>
      </c>
      <c r="L13539" s="4" t="s">
        <v>17350</v>
      </c>
    </row>
    <row r="13540" ht="75.0" customHeight="1">
      <c r="A13540" s="4" t="s">
        <v>16262</v>
      </c>
      <c r="B13540" s="4" t="s">
        <v>51518</v>
      </c>
      <c r="C13540" s="4" t="str">
        <f t="shared" si="1"/>
        <v/>
      </c>
      <c r="D13540" s="4" t="s">
        <v>51519</v>
      </c>
      <c r="E13540" s="4" t="s">
        <v>51520</v>
      </c>
      <c r="F13540" s="4" t="s">
        <v>21703</v>
      </c>
      <c r="I13540" s="4" t="s">
        <v>51521</v>
      </c>
      <c r="L13540" s="4" t="s">
        <v>34879</v>
      </c>
    </row>
    <row r="13541" ht="75.0" customHeight="1">
      <c r="A13541" s="4" t="s">
        <v>16262</v>
      </c>
      <c r="B13541" s="4" t="s">
        <v>51522</v>
      </c>
      <c r="C13541" s="4" t="str">
        <f t="shared" si="1"/>
        <v/>
      </c>
      <c r="D13541" s="4" t="s">
        <v>51523</v>
      </c>
      <c r="E13541" s="4" t="s">
        <v>51524</v>
      </c>
      <c r="F13541" s="4" t="s">
        <v>22464</v>
      </c>
      <c r="I13541" s="4" t="s">
        <v>51525</v>
      </c>
      <c r="J13541" s="4" t="s">
        <v>51526</v>
      </c>
      <c r="K13541" s="4" t="s">
        <v>51527</v>
      </c>
      <c r="L13541" s="4" t="s">
        <v>28514</v>
      </c>
    </row>
    <row r="13542" ht="75.0" customHeight="1">
      <c r="A13542" s="4" t="s">
        <v>16262</v>
      </c>
      <c r="B13542" s="4" t="s">
        <v>51528</v>
      </c>
      <c r="C13542" s="4" t="str">
        <f t="shared" si="1"/>
        <v/>
      </c>
      <c r="D13542" s="4" t="s">
        <v>43644</v>
      </c>
      <c r="E13542" s="4" t="s">
        <v>51529</v>
      </c>
      <c r="F13542" s="4" t="s">
        <v>16321</v>
      </c>
      <c r="I13542" s="4" t="s">
        <v>51530</v>
      </c>
      <c r="J13542" s="4" t="s">
        <v>51531</v>
      </c>
      <c r="K13542" s="4" t="s">
        <v>51532</v>
      </c>
      <c r="L13542" s="4" t="s">
        <v>38846</v>
      </c>
    </row>
    <row r="13543" ht="75.0" customHeight="1">
      <c r="A13543" s="4" t="s">
        <v>16262</v>
      </c>
      <c r="B13543" s="4" t="s">
        <v>51533</v>
      </c>
      <c r="C13543" s="4" t="str">
        <f t="shared" si="1"/>
        <v/>
      </c>
      <c r="D13543" s="4" t="s">
        <v>51534</v>
      </c>
      <c r="E13543" s="4" t="s">
        <v>51535</v>
      </c>
      <c r="F13543" s="4" t="s">
        <v>14187</v>
      </c>
      <c r="I13543" s="4" t="s">
        <v>51536</v>
      </c>
      <c r="J13543" s="4" t="s">
        <v>51537</v>
      </c>
      <c r="L13543" s="4" t="s">
        <v>14485</v>
      </c>
    </row>
    <row r="13544" ht="75.0" customHeight="1">
      <c r="A13544" s="4" t="s">
        <v>16262</v>
      </c>
      <c r="B13544" s="4" t="s">
        <v>51538</v>
      </c>
      <c r="C13544" s="4" t="str">
        <f t="shared" si="1"/>
        <v/>
      </c>
      <c r="D13544" s="4" t="s">
        <v>51539</v>
      </c>
      <c r="E13544" s="4" t="s">
        <v>51540</v>
      </c>
      <c r="F13544" s="4" t="s">
        <v>14243</v>
      </c>
      <c r="I13544" s="4" t="s">
        <v>51541</v>
      </c>
      <c r="L13544" s="4" t="s">
        <v>19480</v>
      </c>
    </row>
    <row r="13545" ht="75.0" customHeight="1">
      <c r="A13545" s="4" t="s">
        <v>16262</v>
      </c>
      <c r="B13545" s="4" t="s">
        <v>51542</v>
      </c>
      <c r="C13545" s="4" t="str">
        <f t="shared" si="1"/>
        <v/>
      </c>
      <c r="D13545" s="4" t="s">
        <v>51543</v>
      </c>
      <c r="E13545" s="4" t="s">
        <v>51544</v>
      </c>
      <c r="F13545" s="4" t="s">
        <v>16310</v>
      </c>
      <c r="I13545" s="4" t="s">
        <v>51545</v>
      </c>
      <c r="J13545" s="4" t="s">
        <v>51546</v>
      </c>
      <c r="L13545" s="4" t="s">
        <v>21792</v>
      </c>
    </row>
    <row r="13546" ht="75.0" customHeight="1">
      <c r="A13546" s="4" t="s">
        <v>16262</v>
      </c>
      <c r="B13546" s="4" t="s">
        <v>51547</v>
      </c>
      <c r="C13546" s="4" t="str">
        <f t="shared" si="1"/>
        <v/>
      </c>
      <c r="D13546" s="4" t="s">
        <v>51548</v>
      </c>
      <c r="E13546" s="4" t="s">
        <v>51549</v>
      </c>
      <c r="F13546" s="4" t="s">
        <v>14243</v>
      </c>
      <c r="I13546" s="4" t="s">
        <v>51550</v>
      </c>
      <c r="L13546" s="4" t="s">
        <v>51551</v>
      </c>
    </row>
    <row r="13547" ht="75.0" customHeight="1">
      <c r="A13547" s="4" t="s">
        <v>16262</v>
      </c>
      <c r="B13547" s="4" t="s">
        <v>51552</v>
      </c>
      <c r="C13547" s="4" t="str">
        <f t="shared" si="1"/>
        <v/>
      </c>
      <c r="D13547" s="4" t="s">
        <v>44509</v>
      </c>
      <c r="E13547" s="4" t="s">
        <v>51553</v>
      </c>
      <c r="F13547" s="4" t="s">
        <v>16321</v>
      </c>
      <c r="I13547" s="4" t="s">
        <v>51554</v>
      </c>
      <c r="J13547" s="4" t="s">
        <v>51555</v>
      </c>
      <c r="K13547" s="4" t="s">
        <v>51556</v>
      </c>
      <c r="L13547" s="4" t="s">
        <v>43765</v>
      </c>
    </row>
    <row r="13548" ht="75.0" customHeight="1">
      <c r="A13548" s="4" t="s">
        <v>16262</v>
      </c>
      <c r="B13548" s="4" t="s">
        <v>51557</v>
      </c>
      <c r="C13548" s="4" t="str">
        <f t="shared" si="1"/>
        <v/>
      </c>
      <c r="D13548" s="4" t="s">
        <v>44148</v>
      </c>
      <c r="E13548" s="4" t="s">
        <v>51558</v>
      </c>
      <c r="F13548" s="4" t="s">
        <v>16321</v>
      </c>
      <c r="I13548" s="4" t="s">
        <v>51559</v>
      </c>
      <c r="J13548" s="4" t="s">
        <v>51560</v>
      </c>
      <c r="K13548" s="4" t="s">
        <v>51561</v>
      </c>
      <c r="L13548" s="4" t="s">
        <v>14194</v>
      </c>
    </row>
    <row r="13549" ht="75.0" customHeight="1">
      <c r="A13549" s="4" t="s">
        <v>16262</v>
      </c>
      <c r="B13549" s="4" t="s">
        <v>51562</v>
      </c>
      <c r="C13549" s="4" t="str">
        <f t="shared" si="1"/>
        <v/>
      </c>
      <c r="D13549" s="4" t="s">
        <v>51563</v>
      </c>
      <c r="E13549" s="4" t="s">
        <v>51564</v>
      </c>
      <c r="F13549" s="4" t="s">
        <v>19499</v>
      </c>
      <c r="I13549" s="4" t="s">
        <v>51565</v>
      </c>
      <c r="L13549" s="4" t="s">
        <v>16090</v>
      </c>
    </row>
    <row r="13550" ht="75.0" customHeight="1">
      <c r="A13550" s="4" t="s">
        <v>16262</v>
      </c>
      <c r="B13550" s="4" t="s">
        <v>51566</v>
      </c>
      <c r="C13550" s="4" t="str">
        <f t="shared" si="1"/>
        <v/>
      </c>
      <c r="D13550" s="4" t="s">
        <v>51567</v>
      </c>
      <c r="E13550" s="4" t="s">
        <v>51568</v>
      </c>
      <c r="F13550" s="4" t="s">
        <v>16310</v>
      </c>
      <c r="I13550" s="4" t="s">
        <v>51569</v>
      </c>
      <c r="J13550" s="4" t="s">
        <v>51570</v>
      </c>
      <c r="K13550" s="4" t="s">
        <v>51571</v>
      </c>
      <c r="L13550" s="4" t="s">
        <v>20488</v>
      </c>
    </row>
    <row r="13551" ht="75.0" customHeight="1">
      <c r="A13551" s="4" t="s">
        <v>16262</v>
      </c>
      <c r="B13551" s="4" t="s">
        <v>51572</v>
      </c>
      <c r="C13551" s="4" t="str">
        <f t="shared" si="1"/>
        <v/>
      </c>
      <c r="D13551" s="4" t="s">
        <v>43936</v>
      </c>
      <c r="E13551" s="4" t="s">
        <v>51573</v>
      </c>
      <c r="F13551" s="4" t="s">
        <v>16321</v>
      </c>
      <c r="I13551" s="4" t="s">
        <v>51574</v>
      </c>
      <c r="J13551" s="4" t="s">
        <v>51575</v>
      </c>
      <c r="K13551" s="4" t="s">
        <v>51576</v>
      </c>
      <c r="L13551" s="4" t="s">
        <v>17602</v>
      </c>
    </row>
    <row r="13552" ht="75.0" customHeight="1">
      <c r="A13552" s="4" t="s">
        <v>16262</v>
      </c>
      <c r="B13552" s="4" t="s">
        <v>51577</v>
      </c>
      <c r="C13552" s="4" t="str">
        <f t="shared" si="1"/>
        <v/>
      </c>
      <c r="D13552" s="4" t="s">
        <v>45152</v>
      </c>
      <c r="E13552" s="4" t="s">
        <v>51578</v>
      </c>
      <c r="F13552" s="4" t="s">
        <v>16321</v>
      </c>
      <c r="I13552" s="4" t="s">
        <v>51579</v>
      </c>
      <c r="J13552" s="4" t="s">
        <v>51580</v>
      </c>
      <c r="K13552" s="4" t="s">
        <v>51581</v>
      </c>
      <c r="L13552" s="4" t="s">
        <v>43765</v>
      </c>
    </row>
    <row r="13553" ht="75.0" customHeight="1">
      <c r="A13553" s="4" t="s">
        <v>16262</v>
      </c>
      <c r="B13553" s="4" t="s">
        <v>51582</v>
      </c>
      <c r="C13553" s="4" t="str">
        <f t="shared" si="1"/>
        <v/>
      </c>
      <c r="D13553" s="4" t="s">
        <v>45152</v>
      </c>
      <c r="E13553" s="4" t="s">
        <v>51583</v>
      </c>
      <c r="F13553" s="4" t="s">
        <v>16321</v>
      </c>
      <c r="I13553" s="4" t="s">
        <v>51584</v>
      </c>
      <c r="J13553" s="4" t="s">
        <v>51585</v>
      </c>
      <c r="K13553" s="4" t="s">
        <v>51586</v>
      </c>
      <c r="L13553" s="4" t="s">
        <v>43765</v>
      </c>
    </row>
    <row r="13554" ht="75.0" customHeight="1">
      <c r="A13554" s="4" t="s">
        <v>16262</v>
      </c>
      <c r="B13554" s="4" t="s">
        <v>51587</v>
      </c>
      <c r="C13554" s="4" t="str">
        <f t="shared" si="1"/>
        <v/>
      </c>
      <c r="D13554" s="4" t="s">
        <v>51588</v>
      </c>
      <c r="E13554" s="4" t="s">
        <v>51589</v>
      </c>
      <c r="F13554" s="4" t="s">
        <v>14210</v>
      </c>
      <c r="I13554" s="4" t="s">
        <v>51590</v>
      </c>
      <c r="L13554" s="4" t="s">
        <v>26999</v>
      </c>
    </row>
    <row r="13555" ht="75.0" customHeight="1">
      <c r="A13555" s="4" t="s">
        <v>16262</v>
      </c>
      <c r="B13555" s="4" t="s">
        <v>51591</v>
      </c>
      <c r="C13555" s="4" t="str">
        <f t="shared" si="1"/>
        <v/>
      </c>
      <c r="D13555" s="4" t="s">
        <v>51592</v>
      </c>
      <c r="E13555" s="4" t="s">
        <v>51593</v>
      </c>
      <c r="F13555" s="4" t="s">
        <v>16310</v>
      </c>
      <c r="I13555" s="4" t="s">
        <v>51594</v>
      </c>
      <c r="L13555" s="4" t="s">
        <v>41639</v>
      </c>
    </row>
    <row r="13556" ht="75.0" customHeight="1">
      <c r="A13556" s="4" t="s">
        <v>16262</v>
      </c>
      <c r="B13556" s="4" t="s">
        <v>51595</v>
      </c>
      <c r="C13556" s="4" t="str">
        <f t="shared" si="1"/>
        <v/>
      </c>
      <c r="D13556" s="4" t="s">
        <v>51596</v>
      </c>
      <c r="E13556" s="4" t="s">
        <v>51597</v>
      </c>
      <c r="F13556" s="4" t="s">
        <v>16321</v>
      </c>
      <c r="I13556" s="4" t="s">
        <v>51598</v>
      </c>
      <c r="J13556" s="4" t="s">
        <v>51599</v>
      </c>
      <c r="K13556" s="4" t="s">
        <v>51600</v>
      </c>
      <c r="L13556" s="4" t="s">
        <v>46899</v>
      </c>
    </row>
    <row r="13557" ht="75.0" customHeight="1">
      <c r="A13557" s="4" t="s">
        <v>16262</v>
      </c>
      <c r="B13557" s="4" t="s">
        <v>51601</v>
      </c>
      <c r="C13557" s="4" t="str">
        <f t="shared" si="1"/>
        <v/>
      </c>
      <c r="D13557" s="4" t="s">
        <v>51602</v>
      </c>
      <c r="E13557" s="4" t="s">
        <v>51603</v>
      </c>
      <c r="F13557" s="4" t="s">
        <v>16310</v>
      </c>
      <c r="I13557" s="4" t="s">
        <v>51604</v>
      </c>
      <c r="J13557" s="4" t="s">
        <v>51605</v>
      </c>
      <c r="L13557" s="4" t="s">
        <v>23847</v>
      </c>
    </row>
    <row r="13558" ht="75.0" customHeight="1">
      <c r="A13558" s="4" t="s">
        <v>16262</v>
      </c>
      <c r="B13558" s="4" t="s">
        <v>51606</v>
      </c>
      <c r="C13558" s="4" t="str">
        <f t="shared" si="1"/>
        <v/>
      </c>
      <c r="D13558" s="4" t="s">
        <v>51607</v>
      </c>
      <c r="E13558" s="4" t="s">
        <v>51608</v>
      </c>
      <c r="F13558" s="4" t="s">
        <v>14187</v>
      </c>
      <c r="I13558" s="4" t="s">
        <v>51609</v>
      </c>
      <c r="J13558" s="4" t="s">
        <v>51610</v>
      </c>
      <c r="K13558" s="4" t="s">
        <v>51611</v>
      </c>
      <c r="L13558" s="4" t="s">
        <v>51612</v>
      </c>
    </row>
    <row r="13559" ht="75.0" customHeight="1">
      <c r="A13559" s="4" t="s">
        <v>16262</v>
      </c>
      <c r="B13559" s="4" t="s">
        <v>51613</v>
      </c>
      <c r="C13559" s="4" t="str">
        <f t="shared" si="1"/>
        <v/>
      </c>
      <c r="D13559" s="4" t="s">
        <v>51614</v>
      </c>
      <c r="E13559" s="4" t="s">
        <v>51615</v>
      </c>
      <c r="F13559" s="4" t="s">
        <v>14210</v>
      </c>
      <c r="I13559" s="4" t="s">
        <v>51616</v>
      </c>
      <c r="L13559" s="4" t="s">
        <v>51617</v>
      </c>
    </row>
    <row r="13560" ht="75.0" customHeight="1">
      <c r="A13560" s="4" t="s">
        <v>16262</v>
      </c>
      <c r="B13560" s="4" t="s">
        <v>51618</v>
      </c>
      <c r="C13560" s="4" t="str">
        <f t="shared" si="1"/>
        <v/>
      </c>
      <c r="D13560" s="4" t="s">
        <v>51619</v>
      </c>
      <c r="E13560" s="4" t="s">
        <v>51620</v>
      </c>
      <c r="F13560" s="4" t="s">
        <v>16310</v>
      </c>
      <c r="I13560" s="4" t="s">
        <v>51621</v>
      </c>
      <c r="L13560" s="4" t="s">
        <v>21919</v>
      </c>
    </row>
    <row r="13561" ht="75.0" customHeight="1">
      <c r="A13561" s="4" t="s">
        <v>16262</v>
      </c>
      <c r="B13561" s="4" t="s">
        <v>51622</v>
      </c>
      <c r="C13561" s="4" t="str">
        <f t="shared" si="1"/>
        <v/>
      </c>
      <c r="D13561" s="4" t="s">
        <v>51623</v>
      </c>
      <c r="E13561" s="4" t="s">
        <v>51624</v>
      </c>
      <c r="F13561" s="4" t="s">
        <v>19499</v>
      </c>
      <c r="I13561" s="4" t="s">
        <v>51625</v>
      </c>
      <c r="L13561" s="4" t="s">
        <v>29720</v>
      </c>
    </row>
    <row r="13562" ht="75.0" customHeight="1">
      <c r="A13562" s="4" t="s">
        <v>16262</v>
      </c>
      <c r="B13562" s="4" t="s">
        <v>51626</v>
      </c>
      <c r="C13562" s="4" t="str">
        <f t="shared" si="1"/>
        <v/>
      </c>
      <c r="D13562" s="4" t="s">
        <v>48170</v>
      </c>
      <c r="E13562" s="4" t="s">
        <v>51627</v>
      </c>
      <c r="F13562" s="4" t="s">
        <v>16310</v>
      </c>
      <c r="I13562" s="4" t="s">
        <v>51628</v>
      </c>
      <c r="J13562" s="4" t="s">
        <v>51629</v>
      </c>
      <c r="K13562" s="4" t="s">
        <v>51630</v>
      </c>
      <c r="L13562" s="4" t="s">
        <v>15192</v>
      </c>
    </row>
    <row r="13563" ht="75.0" customHeight="1">
      <c r="A13563" s="4" t="s">
        <v>16262</v>
      </c>
      <c r="B13563" s="4" t="s">
        <v>51631</v>
      </c>
      <c r="C13563" s="4" t="str">
        <f t="shared" si="1"/>
        <v/>
      </c>
      <c r="E13563" s="4" t="s">
        <v>51632</v>
      </c>
      <c r="F13563" s="4" t="s">
        <v>16321</v>
      </c>
      <c r="I13563" s="4" t="s">
        <v>51633</v>
      </c>
      <c r="L13563" s="4" t="s">
        <v>22523</v>
      </c>
    </row>
    <row r="13564" ht="75.0" customHeight="1">
      <c r="A13564" s="4" t="s">
        <v>16262</v>
      </c>
      <c r="B13564" s="4" t="s">
        <v>51634</v>
      </c>
      <c r="C13564" s="4" t="str">
        <f t="shared" si="1"/>
        <v/>
      </c>
      <c r="D13564" s="4" t="s">
        <v>46074</v>
      </c>
      <c r="E13564" s="4" t="s">
        <v>51635</v>
      </c>
      <c r="F13564" s="4" t="s">
        <v>16321</v>
      </c>
      <c r="I13564" s="4" t="s">
        <v>51636</v>
      </c>
      <c r="J13564" s="4" t="s">
        <v>51637</v>
      </c>
      <c r="K13564" s="4" t="s">
        <v>51638</v>
      </c>
      <c r="L13564" s="4" t="s">
        <v>17350</v>
      </c>
    </row>
    <row r="13565" ht="75.0" customHeight="1">
      <c r="A13565" s="4" t="s">
        <v>16262</v>
      </c>
      <c r="B13565" s="4" t="s">
        <v>51639</v>
      </c>
      <c r="C13565" s="4" t="str">
        <f t="shared" si="1"/>
        <v/>
      </c>
      <c r="D13565" s="4" t="s">
        <v>44978</v>
      </c>
      <c r="E13565" s="4" t="s">
        <v>51640</v>
      </c>
      <c r="F13565" s="4" t="s">
        <v>16321</v>
      </c>
      <c r="I13565" s="4" t="s">
        <v>51641</v>
      </c>
      <c r="J13565" s="4" t="s">
        <v>51642</v>
      </c>
      <c r="K13565" s="4" t="s">
        <v>51643</v>
      </c>
      <c r="L13565" s="4" t="s">
        <v>38846</v>
      </c>
    </row>
    <row r="13566" ht="75.0" customHeight="1">
      <c r="A13566" s="4" t="s">
        <v>16262</v>
      </c>
      <c r="B13566" s="4" t="s">
        <v>51644</v>
      </c>
      <c r="C13566" s="4" t="str">
        <f t="shared" si="1"/>
        <v/>
      </c>
      <c r="D13566" s="4" t="s">
        <v>51645</v>
      </c>
      <c r="E13566" s="4" t="s">
        <v>51646</v>
      </c>
      <c r="F13566" s="4" t="s">
        <v>16321</v>
      </c>
      <c r="I13566" s="4" t="s">
        <v>51647</v>
      </c>
      <c r="J13566" s="4" t="s">
        <v>51648</v>
      </c>
      <c r="K13566" s="4" t="s">
        <v>51649</v>
      </c>
      <c r="L13566" s="4" t="s">
        <v>43553</v>
      </c>
    </row>
    <row r="13567" ht="75.0" customHeight="1">
      <c r="A13567" s="4" t="s">
        <v>16262</v>
      </c>
      <c r="B13567" s="4" t="s">
        <v>51650</v>
      </c>
      <c r="C13567" s="4" t="str">
        <f t="shared" si="1"/>
        <v/>
      </c>
      <c r="D13567" s="4" t="s">
        <v>51651</v>
      </c>
      <c r="E13567" s="4" t="s">
        <v>51652</v>
      </c>
      <c r="F13567" s="4" t="s">
        <v>16310</v>
      </c>
      <c r="I13567" s="4" t="s">
        <v>51653</v>
      </c>
      <c r="J13567" s="4" t="s">
        <v>51654</v>
      </c>
      <c r="K13567" s="4" t="s">
        <v>51655</v>
      </c>
      <c r="L13567" s="4" t="s">
        <v>18796</v>
      </c>
    </row>
    <row r="13568" ht="75.0" customHeight="1">
      <c r="A13568" s="4" t="s">
        <v>16262</v>
      </c>
      <c r="B13568" s="4" t="s">
        <v>51656</v>
      </c>
      <c r="C13568" s="4" t="str">
        <f t="shared" si="1"/>
        <v/>
      </c>
      <c r="D13568" s="4" t="s">
        <v>51657</v>
      </c>
      <c r="E13568" s="4" t="s">
        <v>51658</v>
      </c>
      <c r="F13568" s="4" t="s">
        <v>16813</v>
      </c>
      <c r="I13568" s="4" t="s">
        <v>51659</v>
      </c>
      <c r="L13568" s="4" t="s">
        <v>21730</v>
      </c>
    </row>
    <row r="13569" ht="75.0" customHeight="1">
      <c r="A13569" s="4" t="s">
        <v>16262</v>
      </c>
      <c r="B13569" s="4" t="s">
        <v>51660</v>
      </c>
      <c r="C13569" s="4" t="str">
        <f t="shared" si="1"/>
        <v/>
      </c>
      <c r="D13569" s="4" t="s">
        <v>51661</v>
      </c>
      <c r="E13569" s="4" t="s">
        <v>51662</v>
      </c>
      <c r="F13569" s="4" t="s">
        <v>14243</v>
      </c>
      <c r="I13569" s="4" t="s">
        <v>51663</v>
      </c>
      <c r="L13569" s="4" t="s">
        <v>51664</v>
      </c>
    </row>
    <row r="13570" ht="75.0" customHeight="1">
      <c r="A13570" s="4" t="s">
        <v>16262</v>
      </c>
      <c r="B13570" s="4" t="s">
        <v>51665</v>
      </c>
      <c r="C13570" s="4" t="str">
        <f t="shared" si="1"/>
        <v/>
      </c>
      <c r="D13570" s="4" t="s">
        <v>44509</v>
      </c>
      <c r="E13570" s="4" t="s">
        <v>51666</v>
      </c>
      <c r="F13570" s="4" t="s">
        <v>16321</v>
      </c>
      <c r="I13570" s="4" t="s">
        <v>51667</v>
      </c>
      <c r="J13570" s="4" t="s">
        <v>51668</v>
      </c>
      <c r="K13570" s="4" t="s">
        <v>51669</v>
      </c>
      <c r="L13570" s="4" t="s">
        <v>43765</v>
      </c>
    </row>
    <row r="13571" ht="75.0" customHeight="1">
      <c r="A13571" s="4" t="s">
        <v>16262</v>
      </c>
      <c r="B13571" s="4" t="s">
        <v>51670</v>
      </c>
      <c r="C13571" s="4" t="str">
        <f t="shared" si="1"/>
        <v/>
      </c>
      <c r="D13571" s="4" t="s">
        <v>51671</v>
      </c>
      <c r="E13571" s="4" t="s">
        <v>51672</v>
      </c>
      <c r="F13571" s="4" t="s">
        <v>14210</v>
      </c>
      <c r="I13571" s="4" t="s">
        <v>51673</v>
      </c>
      <c r="L13571" s="4" t="s">
        <v>51674</v>
      </c>
    </row>
    <row r="13572" ht="75.0" customHeight="1">
      <c r="A13572" s="4" t="s">
        <v>16262</v>
      </c>
      <c r="B13572" s="4" t="s">
        <v>51675</v>
      </c>
      <c r="C13572" s="4" t="str">
        <f t="shared" si="1"/>
        <v/>
      </c>
      <c r="D13572" s="4" t="s">
        <v>51676</v>
      </c>
      <c r="E13572" s="4" t="s">
        <v>51677</v>
      </c>
      <c r="F13572" s="4" t="s">
        <v>14243</v>
      </c>
      <c r="I13572" s="4" t="s">
        <v>51678</v>
      </c>
      <c r="L13572" s="4" t="s">
        <v>27397</v>
      </c>
    </row>
    <row r="13573" ht="75.0" customHeight="1">
      <c r="A13573" s="4" t="s">
        <v>16262</v>
      </c>
      <c r="B13573" s="4" t="s">
        <v>51679</v>
      </c>
      <c r="C13573" s="4" t="str">
        <f t="shared" si="1"/>
        <v/>
      </c>
      <c r="D13573" s="4" t="s">
        <v>44253</v>
      </c>
      <c r="E13573" s="4" t="s">
        <v>51680</v>
      </c>
      <c r="F13573" s="4" t="s">
        <v>16321</v>
      </c>
      <c r="I13573" s="4" t="s">
        <v>51681</v>
      </c>
      <c r="J13573" s="4" t="s">
        <v>51682</v>
      </c>
      <c r="K13573" s="4" t="s">
        <v>51683</v>
      </c>
      <c r="L13573" s="4" t="s">
        <v>44258</v>
      </c>
    </row>
    <row r="13574" ht="75.0" customHeight="1">
      <c r="A13574" s="4" t="s">
        <v>16262</v>
      </c>
      <c r="B13574" s="4" t="s">
        <v>51684</v>
      </c>
      <c r="C13574" s="4" t="str">
        <f t="shared" si="1"/>
        <v/>
      </c>
      <c r="D13574" s="4" t="s">
        <v>51685</v>
      </c>
      <c r="E13574" s="4" t="s">
        <v>51686</v>
      </c>
      <c r="F13574" s="4" t="s">
        <v>14243</v>
      </c>
      <c r="I13574" s="4" t="s">
        <v>51687</v>
      </c>
      <c r="L13574" s="4" t="s">
        <v>51688</v>
      </c>
    </row>
    <row r="13575" ht="75.0" customHeight="1">
      <c r="A13575" s="4" t="s">
        <v>16262</v>
      </c>
      <c r="B13575" s="4" t="s">
        <v>51689</v>
      </c>
      <c r="C13575" s="4" t="str">
        <f t="shared" si="1"/>
        <v/>
      </c>
      <c r="D13575" s="4" t="s">
        <v>44349</v>
      </c>
      <c r="E13575" s="4" t="s">
        <v>51690</v>
      </c>
      <c r="F13575" s="4" t="s">
        <v>16321</v>
      </c>
      <c r="I13575" s="4" t="s">
        <v>51691</v>
      </c>
      <c r="J13575" s="4" t="s">
        <v>51692</v>
      </c>
      <c r="K13575" s="4" t="s">
        <v>51693</v>
      </c>
      <c r="L13575" s="4" t="s">
        <v>15204</v>
      </c>
    </row>
    <row r="13576" ht="75.0" customHeight="1">
      <c r="A13576" s="4" t="s">
        <v>16262</v>
      </c>
      <c r="B13576" s="4" t="s">
        <v>51694</v>
      </c>
      <c r="C13576" s="4" t="str">
        <f t="shared" si="1"/>
        <v/>
      </c>
      <c r="D13576" s="4" t="s">
        <v>44166</v>
      </c>
      <c r="E13576" s="4" t="s">
        <v>51695</v>
      </c>
      <c r="F13576" s="4" t="s">
        <v>16321</v>
      </c>
      <c r="I13576" s="4" t="s">
        <v>51696</v>
      </c>
      <c r="J13576" s="4" t="s">
        <v>51697</v>
      </c>
      <c r="K13576" s="4" t="s">
        <v>51698</v>
      </c>
      <c r="L13576" s="4" t="s">
        <v>17602</v>
      </c>
    </row>
    <row r="13577" ht="75.0" customHeight="1">
      <c r="A13577" s="4" t="s">
        <v>16262</v>
      </c>
      <c r="B13577" s="4" t="s">
        <v>51699</v>
      </c>
      <c r="C13577" s="4" t="str">
        <f t="shared" si="1"/>
        <v/>
      </c>
      <c r="D13577" s="4" t="s">
        <v>51700</v>
      </c>
      <c r="E13577" s="4" t="s">
        <v>51701</v>
      </c>
      <c r="F13577" s="4" t="s">
        <v>22464</v>
      </c>
      <c r="I13577" s="4" t="s">
        <v>51702</v>
      </c>
      <c r="J13577" s="4" t="s">
        <v>51703</v>
      </c>
      <c r="L13577" s="4" t="s">
        <v>19200</v>
      </c>
    </row>
    <row r="13578" ht="75.0" customHeight="1">
      <c r="A13578" s="4" t="s">
        <v>16262</v>
      </c>
      <c r="B13578" s="4" t="s">
        <v>51704</v>
      </c>
      <c r="C13578" s="4" t="str">
        <f t="shared" si="1"/>
        <v/>
      </c>
      <c r="D13578" s="4" t="s">
        <v>47183</v>
      </c>
      <c r="E13578" s="4" t="s">
        <v>51705</v>
      </c>
      <c r="F13578" s="4" t="s">
        <v>16321</v>
      </c>
      <c r="I13578" s="4" t="s">
        <v>51706</v>
      </c>
      <c r="J13578" s="4" t="s">
        <v>51707</v>
      </c>
      <c r="K13578" s="4" t="s">
        <v>51708</v>
      </c>
      <c r="L13578" s="4" t="s">
        <v>43765</v>
      </c>
    </row>
    <row r="13579" ht="75.0" customHeight="1">
      <c r="A13579" s="4" t="s">
        <v>16262</v>
      </c>
      <c r="B13579" s="4" t="s">
        <v>51709</v>
      </c>
      <c r="C13579" s="4" t="str">
        <f t="shared" si="1"/>
        <v/>
      </c>
      <c r="D13579" s="4" t="s">
        <v>51710</v>
      </c>
      <c r="E13579" s="4" t="s">
        <v>51711</v>
      </c>
      <c r="F13579" s="4" t="s">
        <v>22464</v>
      </c>
      <c r="I13579" s="4" t="s">
        <v>51712</v>
      </c>
      <c r="L13579" s="4" t="s">
        <v>51713</v>
      </c>
    </row>
    <row r="13580" ht="75.0" customHeight="1">
      <c r="A13580" s="4" t="s">
        <v>16262</v>
      </c>
      <c r="B13580" s="4" t="s">
        <v>51714</v>
      </c>
      <c r="C13580" s="4" t="str">
        <f t="shared" si="1"/>
        <v/>
      </c>
      <c r="D13580" s="4" t="s">
        <v>51715</v>
      </c>
      <c r="E13580" s="4" t="s">
        <v>51716</v>
      </c>
      <c r="F13580" s="4" t="s">
        <v>16321</v>
      </c>
      <c r="I13580" s="4" t="s">
        <v>51717</v>
      </c>
      <c r="J13580" s="4" t="s">
        <v>51718</v>
      </c>
      <c r="K13580" s="4" t="s">
        <v>51719</v>
      </c>
      <c r="L13580" s="4" t="s">
        <v>14472</v>
      </c>
    </row>
    <row r="13581" ht="75.0" customHeight="1">
      <c r="A13581" s="4" t="s">
        <v>16262</v>
      </c>
      <c r="B13581" s="4" t="s">
        <v>51720</v>
      </c>
      <c r="C13581" s="4" t="str">
        <f t="shared" si="1"/>
        <v/>
      </c>
      <c r="D13581" s="4" t="s">
        <v>51721</v>
      </c>
      <c r="E13581" s="4" t="s">
        <v>51722</v>
      </c>
      <c r="F13581" s="4" t="s">
        <v>16813</v>
      </c>
      <c r="I13581" s="4" t="s">
        <v>51723</v>
      </c>
      <c r="L13581" s="4" t="s">
        <v>17007</v>
      </c>
    </row>
    <row r="13582" ht="75.0" customHeight="1">
      <c r="A13582" s="4" t="s">
        <v>16262</v>
      </c>
      <c r="B13582" s="4" t="s">
        <v>51724</v>
      </c>
      <c r="C13582" s="4" t="str">
        <f t="shared" si="1"/>
        <v/>
      </c>
      <c r="D13582" s="4" t="s">
        <v>44316</v>
      </c>
      <c r="E13582" s="4" t="s">
        <v>51725</v>
      </c>
      <c r="F13582" s="4" t="s">
        <v>16321</v>
      </c>
      <c r="I13582" s="4" t="s">
        <v>51726</v>
      </c>
      <c r="J13582" s="4" t="s">
        <v>51727</v>
      </c>
      <c r="K13582" s="4" t="s">
        <v>51728</v>
      </c>
      <c r="L13582" s="4" t="s">
        <v>43680</v>
      </c>
    </row>
    <row r="13583" ht="75.0" customHeight="1">
      <c r="A13583" s="4" t="s">
        <v>16262</v>
      </c>
      <c r="B13583" s="4" t="s">
        <v>51729</v>
      </c>
      <c r="C13583" s="4" t="str">
        <f t="shared" si="1"/>
        <v/>
      </c>
      <c r="D13583" s="4" t="s">
        <v>51730</v>
      </c>
      <c r="E13583" s="4" t="s">
        <v>51731</v>
      </c>
      <c r="F13583" s="4" t="s">
        <v>17707</v>
      </c>
      <c r="I13583" s="4" t="s">
        <v>51732</v>
      </c>
      <c r="L13583" s="4" t="s">
        <v>17399</v>
      </c>
    </row>
    <row r="13584" ht="75.0" customHeight="1">
      <c r="A13584" s="4" t="s">
        <v>16262</v>
      </c>
      <c r="B13584" s="4" t="s">
        <v>51733</v>
      </c>
      <c r="C13584" s="4" t="str">
        <f t="shared" si="1"/>
        <v/>
      </c>
      <c r="D13584" s="4" t="s">
        <v>45487</v>
      </c>
      <c r="E13584" s="4" t="s">
        <v>51734</v>
      </c>
      <c r="F13584" s="4" t="s">
        <v>16321</v>
      </c>
      <c r="I13584" s="4" t="s">
        <v>51735</v>
      </c>
      <c r="J13584" s="4" t="s">
        <v>51736</v>
      </c>
      <c r="K13584" s="4" t="s">
        <v>51737</v>
      </c>
      <c r="L13584" s="4" t="s">
        <v>44258</v>
      </c>
    </row>
    <row r="13585" ht="75.0" customHeight="1">
      <c r="A13585" s="4" t="s">
        <v>16262</v>
      </c>
      <c r="B13585" s="4" t="s">
        <v>51738</v>
      </c>
      <c r="C13585" s="4" t="str">
        <f t="shared" si="1"/>
        <v/>
      </c>
      <c r="D13585" s="4" t="s">
        <v>44272</v>
      </c>
      <c r="E13585" s="4" t="s">
        <v>51739</v>
      </c>
      <c r="F13585" s="4" t="s">
        <v>16321</v>
      </c>
      <c r="I13585" s="4" t="s">
        <v>51740</v>
      </c>
      <c r="J13585" s="4" t="s">
        <v>51741</v>
      </c>
      <c r="K13585" s="4" t="s">
        <v>51742</v>
      </c>
      <c r="L13585" s="4" t="s">
        <v>14194</v>
      </c>
    </row>
    <row r="13586" ht="75.0" customHeight="1">
      <c r="A13586" s="4" t="s">
        <v>16262</v>
      </c>
      <c r="B13586" s="4" t="s">
        <v>51743</v>
      </c>
      <c r="C13586" s="4" t="str">
        <f t="shared" si="1"/>
        <v/>
      </c>
      <c r="D13586" s="4" t="s">
        <v>51744</v>
      </c>
      <c r="E13586" s="4" t="s">
        <v>51745</v>
      </c>
      <c r="F13586" s="4" t="s">
        <v>14243</v>
      </c>
      <c r="I13586" s="4" t="s">
        <v>51746</v>
      </c>
      <c r="L13586" s="4" t="s">
        <v>51747</v>
      </c>
    </row>
    <row r="13587" ht="75.0" customHeight="1">
      <c r="A13587" s="4" t="s">
        <v>16262</v>
      </c>
      <c r="B13587" s="4" t="s">
        <v>51748</v>
      </c>
      <c r="C13587" s="4" t="str">
        <f t="shared" si="1"/>
        <v/>
      </c>
      <c r="D13587" s="4" t="s">
        <v>51749</v>
      </c>
      <c r="E13587" s="4" t="s">
        <v>51750</v>
      </c>
      <c r="F13587" s="4" t="s">
        <v>14210</v>
      </c>
      <c r="I13587" s="4" t="s">
        <v>51751</v>
      </c>
      <c r="L13587" s="4" t="s">
        <v>19973</v>
      </c>
    </row>
    <row r="13588" ht="75.0" customHeight="1">
      <c r="A13588" s="4" t="s">
        <v>16262</v>
      </c>
      <c r="B13588" s="4" t="s">
        <v>51752</v>
      </c>
      <c r="C13588" s="4" t="str">
        <f t="shared" si="1"/>
        <v/>
      </c>
      <c r="D13588" s="4" t="s">
        <v>51753</v>
      </c>
      <c r="E13588" s="4" t="s">
        <v>51754</v>
      </c>
      <c r="F13588" s="4" t="s">
        <v>17707</v>
      </c>
      <c r="I13588" s="4" t="s">
        <v>51755</v>
      </c>
      <c r="L13588" s="4" t="s">
        <v>51756</v>
      </c>
    </row>
    <row r="13589" ht="75.0" customHeight="1">
      <c r="A13589" s="4" t="s">
        <v>16262</v>
      </c>
      <c r="B13589" s="4" t="s">
        <v>51757</v>
      </c>
      <c r="C13589" s="4" t="str">
        <f t="shared" si="1"/>
        <v/>
      </c>
      <c r="D13589" s="4" t="s">
        <v>51758</v>
      </c>
      <c r="E13589" s="4" t="s">
        <v>51759</v>
      </c>
      <c r="F13589" s="4" t="s">
        <v>22464</v>
      </c>
      <c r="I13589" s="4" t="s">
        <v>51760</v>
      </c>
      <c r="J13589" s="4" t="s">
        <v>51761</v>
      </c>
      <c r="K13589" s="4" t="s">
        <v>51762</v>
      </c>
      <c r="L13589" s="4" t="s">
        <v>22708</v>
      </c>
    </row>
    <row r="13590" ht="75.0" customHeight="1">
      <c r="A13590" s="4" t="s">
        <v>16262</v>
      </c>
      <c r="B13590" s="4" t="s">
        <v>51763</v>
      </c>
      <c r="C13590" s="4" t="str">
        <f t="shared" si="1"/>
        <v/>
      </c>
      <c r="D13590" s="4" t="s">
        <v>51764</v>
      </c>
      <c r="E13590" s="4" t="s">
        <v>51765</v>
      </c>
      <c r="F13590" s="4" t="s">
        <v>16813</v>
      </c>
      <c r="I13590" s="4" t="s">
        <v>51766</v>
      </c>
      <c r="L13590" s="4" t="s">
        <v>36511</v>
      </c>
    </row>
    <row r="13591" ht="75.0" customHeight="1">
      <c r="A13591" s="4" t="s">
        <v>16262</v>
      </c>
      <c r="B13591" s="4" t="s">
        <v>51767</v>
      </c>
      <c r="C13591" s="4" t="str">
        <f t="shared" si="1"/>
        <v/>
      </c>
      <c r="D13591" s="4" t="s">
        <v>51768</v>
      </c>
      <c r="E13591" s="4" t="s">
        <v>51769</v>
      </c>
      <c r="F13591" s="4" t="s">
        <v>14243</v>
      </c>
      <c r="I13591" s="4" t="s">
        <v>51770</v>
      </c>
      <c r="J13591" s="4" t="s">
        <v>51771</v>
      </c>
      <c r="K13591" s="4" t="s">
        <v>51772</v>
      </c>
      <c r="L13591" s="4" t="s">
        <v>51773</v>
      </c>
    </row>
    <row r="13592" ht="75.0" customHeight="1">
      <c r="A13592" s="4" t="s">
        <v>16262</v>
      </c>
      <c r="B13592" s="4" t="s">
        <v>51774</v>
      </c>
      <c r="C13592" s="4" t="str">
        <f t="shared" si="1"/>
        <v/>
      </c>
      <c r="D13592" s="4" t="s">
        <v>44963</v>
      </c>
      <c r="E13592" s="4" t="s">
        <v>51775</v>
      </c>
      <c r="F13592" s="4" t="s">
        <v>16321</v>
      </c>
      <c r="I13592" s="4" t="s">
        <v>51776</v>
      </c>
      <c r="J13592" s="4" t="s">
        <v>51777</v>
      </c>
      <c r="K13592" s="4" t="s">
        <v>51778</v>
      </c>
      <c r="L13592" s="4" t="s">
        <v>43826</v>
      </c>
    </row>
    <row r="13593" ht="75.0" customHeight="1">
      <c r="A13593" s="4" t="s">
        <v>16262</v>
      </c>
      <c r="B13593" s="4" t="s">
        <v>51779</v>
      </c>
      <c r="C13593" s="4" t="str">
        <f t="shared" si="1"/>
        <v/>
      </c>
      <c r="D13593" s="4" t="s">
        <v>51780</v>
      </c>
      <c r="E13593" s="4" t="s">
        <v>51781</v>
      </c>
      <c r="F13593" s="4" t="s">
        <v>14243</v>
      </c>
      <c r="I13593" s="4" t="s">
        <v>51782</v>
      </c>
      <c r="J13593" s="4" t="s">
        <v>51783</v>
      </c>
      <c r="K13593" s="4" t="s">
        <v>51784</v>
      </c>
      <c r="L13593" s="4" t="s">
        <v>51785</v>
      </c>
    </row>
    <row r="13594" ht="75.0" customHeight="1">
      <c r="A13594" s="4" t="s">
        <v>16262</v>
      </c>
      <c r="B13594" s="4" t="s">
        <v>51786</v>
      </c>
      <c r="C13594" s="4" t="str">
        <f t="shared" si="1"/>
        <v/>
      </c>
      <c r="D13594" s="4" t="s">
        <v>51787</v>
      </c>
      <c r="E13594" s="4" t="s">
        <v>51788</v>
      </c>
      <c r="F13594" s="4" t="s">
        <v>16321</v>
      </c>
      <c r="I13594" s="4" t="s">
        <v>51789</v>
      </c>
      <c r="L13594" s="4" t="s">
        <v>20052</v>
      </c>
    </row>
    <row r="13595" ht="75.0" customHeight="1">
      <c r="A13595" s="4" t="s">
        <v>16262</v>
      </c>
      <c r="B13595" s="4" t="s">
        <v>51790</v>
      </c>
      <c r="C13595" s="4" t="str">
        <f t="shared" si="1"/>
        <v/>
      </c>
      <c r="D13595" s="4" t="s">
        <v>44316</v>
      </c>
      <c r="E13595" s="4" t="s">
        <v>51791</v>
      </c>
      <c r="F13595" s="4" t="s">
        <v>16321</v>
      </c>
      <c r="I13595" s="4" t="s">
        <v>51792</v>
      </c>
      <c r="J13595" s="4" t="s">
        <v>51793</v>
      </c>
      <c r="K13595" s="4" t="s">
        <v>51794</v>
      </c>
      <c r="L13595" s="4" t="s">
        <v>43680</v>
      </c>
    </row>
    <row r="13596" ht="75.0" customHeight="1">
      <c r="A13596" s="4" t="s">
        <v>16262</v>
      </c>
      <c r="B13596" s="4" t="s">
        <v>51795</v>
      </c>
      <c r="C13596" s="4" t="str">
        <f t="shared" si="1"/>
        <v/>
      </c>
      <c r="D13596" s="4" t="s">
        <v>43711</v>
      </c>
      <c r="E13596" s="4" t="s">
        <v>51796</v>
      </c>
      <c r="F13596" s="4" t="s">
        <v>16321</v>
      </c>
      <c r="I13596" s="4" t="s">
        <v>51797</v>
      </c>
      <c r="J13596" s="4" t="s">
        <v>51798</v>
      </c>
      <c r="K13596" s="4" t="s">
        <v>51799</v>
      </c>
      <c r="L13596" s="4" t="s">
        <v>28161</v>
      </c>
    </row>
    <row r="13597" ht="75.0" customHeight="1">
      <c r="A13597" s="4" t="s">
        <v>16262</v>
      </c>
      <c r="B13597" s="4" t="s">
        <v>51800</v>
      </c>
      <c r="C13597" s="4" t="str">
        <f t="shared" si="1"/>
        <v/>
      </c>
      <c r="D13597" s="4" t="s">
        <v>43923</v>
      </c>
      <c r="E13597" s="4" t="s">
        <v>51801</v>
      </c>
      <c r="F13597" s="4" t="s">
        <v>16321</v>
      </c>
      <c r="I13597" s="4" t="s">
        <v>51802</v>
      </c>
      <c r="J13597" s="4" t="s">
        <v>51803</v>
      </c>
      <c r="K13597" s="4" t="s">
        <v>51804</v>
      </c>
      <c r="L13597" s="4" t="s">
        <v>43765</v>
      </c>
    </row>
    <row r="13598" ht="75.0" customHeight="1">
      <c r="A13598" s="4" t="s">
        <v>16262</v>
      </c>
      <c r="B13598" s="4" t="s">
        <v>51805</v>
      </c>
      <c r="C13598" s="4" t="str">
        <f t="shared" si="1"/>
        <v/>
      </c>
      <c r="D13598" s="4" t="s">
        <v>51806</v>
      </c>
      <c r="E13598" s="4" t="s">
        <v>51807</v>
      </c>
      <c r="F13598" s="4" t="s">
        <v>16321</v>
      </c>
      <c r="I13598" s="4" t="s">
        <v>51808</v>
      </c>
      <c r="J13598" s="4" t="s">
        <v>51809</v>
      </c>
      <c r="K13598" s="4" t="s">
        <v>51810</v>
      </c>
      <c r="L13598" s="4" t="s">
        <v>18144</v>
      </c>
    </row>
    <row r="13599" ht="75.0" customHeight="1">
      <c r="A13599" s="4" t="s">
        <v>16262</v>
      </c>
      <c r="B13599" s="4" t="s">
        <v>51811</v>
      </c>
      <c r="C13599" s="4" t="str">
        <f t="shared" si="1"/>
        <v/>
      </c>
      <c r="D13599" s="4" t="s">
        <v>51812</v>
      </c>
      <c r="E13599" s="4" t="s">
        <v>51813</v>
      </c>
      <c r="F13599" s="4" t="s">
        <v>19499</v>
      </c>
      <c r="I13599" s="4" t="s">
        <v>51814</v>
      </c>
      <c r="L13599" s="4" t="s">
        <v>23799</v>
      </c>
    </row>
    <row r="13600" ht="75.0" customHeight="1">
      <c r="A13600" s="4" t="s">
        <v>16262</v>
      </c>
      <c r="B13600" s="4" t="s">
        <v>51815</v>
      </c>
      <c r="C13600" s="4" t="str">
        <f t="shared" si="1"/>
        <v/>
      </c>
      <c r="D13600" s="4" t="s">
        <v>45122</v>
      </c>
      <c r="E13600" s="4" t="s">
        <v>51816</v>
      </c>
      <c r="F13600" s="4" t="s">
        <v>16321</v>
      </c>
      <c r="I13600" s="4" t="s">
        <v>51817</v>
      </c>
      <c r="J13600" s="4" t="s">
        <v>51818</v>
      </c>
      <c r="K13600" s="4" t="s">
        <v>51819</v>
      </c>
      <c r="L13600" s="4" t="s">
        <v>36713</v>
      </c>
    </row>
    <row r="13601" ht="75.0" customHeight="1">
      <c r="A13601" s="4" t="s">
        <v>16262</v>
      </c>
      <c r="B13601" s="4" t="s">
        <v>51820</v>
      </c>
      <c r="C13601" s="4" t="str">
        <f t="shared" si="1"/>
        <v/>
      </c>
      <c r="D13601" s="4" t="s">
        <v>44187</v>
      </c>
      <c r="E13601" s="4" t="s">
        <v>51821</v>
      </c>
      <c r="F13601" s="4" t="s">
        <v>16321</v>
      </c>
      <c r="I13601" s="4" t="s">
        <v>51822</v>
      </c>
      <c r="J13601" s="4" t="s">
        <v>51823</v>
      </c>
      <c r="K13601" s="4" t="s">
        <v>51824</v>
      </c>
      <c r="L13601" s="4" t="s">
        <v>44126</v>
      </c>
    </row>
    <row r="13602" ht="75.0" customHeight="1">
      <c r="A13602" s="4" t="s">
        <v>16262</v>
      </c>
      <c r="B13602" s="4" t="s">
        <v>51825</v>
      </c>
      <c r="C13602" s="4" t="str">
        <f t="shared" si="1"/>
        <v/>
      </c>
      <c r="D13602" s="4" t="s">
        <v>51826</v>
      </c>
      <c r="E13602" s="4" t="s">
        <v>51827</v>
      </c>
      <c r="F13602" s="4" t="s">
        <v>19499</v>
      </c>
      <c r="I13602" s="4" t="s">
        <v>51828</v>
      </c>
      <c r="L13602" s="4" t="s">
        <v>51829</v>
      </c>
    </row>
    <row r="13603" ht="75.0" customHeight="1">
      <c r="A13603" s="4" t="s">
        <v>16262</v>
      </c>
      <c r="B13603" s="4" t="s">
        <v>51830</v>
      </c>
      <c r="C13603" s="4" t="str">
        <f t="shared" si="1"/>
        <v/>
      </c>
      <c r="D13603" s="4" t="s">
        <v>43833</v>
      </c>
      <c r="E13603" s="4" t="s">
        <v>51831</v>
      </c>
      <c r="F13603" s="4" t="s">
        <v>16321</v>
      </c>
      <c r="I13603" s="4" t="s">
        <v>51832</v>
      </c>
      <c r="J13603" s="4" t="s">
        <v>51833</v>
      </c>
      <c r="K13603" s="4" t="s">
        <v>51834</v>
      </c>
      <c r="L13603" s="4" t="s">
        <v>43553</v>
      </c>
    </row>
    <row r="13604" ht="75.0" customHeight="1">
      <c r="A13604" s="4" t="s">
        <v>16262</v>
      </c>
      <c r="B13604" s="4" t="s">
        <v>51835</v>
      </c>
      <c r="C13604" s="4" t="str">
        <f t="shared" si="1"/>
        <v/>
      </c>
      <c r="D13604" s="4" t="s">
        <v>44043</v>
      </c>
      <c r="E13604" s="4" t="s">
        <v>51836</v>
      </c>
      <c r="F13604" s="4" t="s">
        <v>16321</v>
      </c>
      <c r="I13604" s="4" t="s">
        <v>51837</v>
      </c>
      <c r="J13604" s="4" t="s">
        <v>51838</v>
      </c>
      <c r="K13604" s="4" t="s">
        <v>51839</v>
      </c>
      <c r="L13604" s="4" t="s">
        <v>43826</v>
      </c>
    </row>
    <row r="13605" ht="75.0" customHeight="1">
      <c r="A13605" s="4" t="s">
        <v>16262</v>
      </c>
      <c r="B13605" s="4" t="s">
        <v>51840</v>
      </c>
      <c r="C13605" s="4" t="str">
        <f t="shared" si="1"/>
        <v/>
      </c>
      <c r="D13605" s="4" t="s">
        <v>51841</v>
      </c>
      <c r="E13605" s="4" t="s">
        <v>51842</v>
      </c>
      <c r="F13605" s="4" t="s">
        <v>21647</v>
      </c>
      <c r="I13605" s="4" t="s">
        <v>51843</v>
      </c>
      <c r="J13605" s="4" t="s">
        <v>51844</v>
      </c>
      <c r="K13605" s="4" t="s">
        <v>51845</v>
      </c>
      <c r="L13605" s="4" t="s">
        <v>30857</v>
      </c>
    </row>
    <row r="13606" ht="75.0" customHeight="1">
      <c r="A13606" s="4" t="s">
        <v>16262</v>
      </c>
      <c r="B13606" s="4" t="s">
        <v>51846</v>
      </c>
      <c r="C13606" s="4" t="str">
        <f t="shared" si="1"/>
        <v/>
      </c>
      <c r="D13606" s="4" t="s">
        <v>51847</v>
      </c>
      <c r="E13606" s="4" t="s">
        <v>51848</v>
      </c>
      <c r="F13606" s="4" t="s">
        <v>16266</v>
      </c>
      <c r="I13606" s="4" t="s">
        <v>51849</v>
      </c>
      <c r="J13606" s="4" t="s">
        <v>51850</v>
      </c>
      <c r="K13606" s="4" t="s">
        <v>51851</v>
      </c>
      <c r="L13606" s="4" t="s">
        <v>18981</v>
      </c>
    </row>
    <row r="13607" ht="75.0" customHeight="1">
      <c r="A13607" s="4" t="s">
        <v>16262</v>
      </c>
      <c r="B13607" s="4" t="s">
        <v>51852</v>
      </c>
      <c r="C13607" s="4" t="str">
        <f t="shared" si="1"/>
        <v/>
      </c>
      <c r="D13607" s="4" t="s">
        <v>51853</v>
      </c>
      <c r="E13607" s="4" t="s">
        <v>51854</v>
      </c>
      <c r="F13607" s="4" t="s">
        <v>22464</v>
      </c>
      <c r="I13607" s="4" t="s">
        <v>51855</v>
      </c>
      <c r="J13607" s="4" t="s">
        <v>51856</v>
      </c>
      <c r="K13607" s="4" t="s">
        <v>51857</v>
      </c>
      <c r="L13607" s="4" t="s">
        <v>51858</v>
      </c>
    </row>
    <row r="13608" ht="75.0" customHeight="1">
      <c r="A13608" s="4" t="s">
        <v>16262</v>
      </c>
      <c r="B13608" s="4" t="s">
        <v>51859</v>
      </c>
      <c r="C13608" s="4" t="str">
        <f t="shared" si="1"/>
        <v/>
      </c>
      <c r="D13608" s="4" t="s">
        <v>51860</v>
      </c>
      <c r="E13608" s="4" t="s">
        <v>51861</v>
      </c>
      <c r="F13608" s="4" t="s">
        <v>16321</v>
      </c>
      <c r="I13608" s="4" t="s">
        <v>51862</v>
      </c>
      <c r="L13608" s="4" t="s">
        <v>21054</v>
      </c>
    </row>
    <row r="13609" ht="75.0" customHeight="1">
      <c r="A13609" s="4" t="s">
        <v>16262</v>
      </c>
      <c r="B13609" s="4" t="s">
        <v>51863</v>
      </c>
      <c r="C13609" s="4" t="str">
        <f t="shared" si="1"/>
        <v/>
      </c>
      <c r="D13609" s="4" t="s">
        <v>48143</v>
      </c>
      <c r="E13609" s="4" t="s">
        <v>51864</v>
      </c>
      <c r="F13609" s="4" t="s">
        <v>16321</v>
      </c>
      <c r="I13609" s="4" t="s">
        <v>51865</v>
      </c>
      <c r="J13609" s="4" t="s">
        <v>51866</v>
      </c>
      <c r="K13609" s="4" t="s">
        <v>51867</v>
      </c>
      <c r="L13609" s="4" t="s">
        <v>24101</v>
      </c>
    </row>
    <row r="13610" ht="75.0" customHeight="1">
      <c r="A13610" s="4" t="s">
        <v>16262</v>
      </c>
      <c r="B13610" s="4" t="s">
        <v>51868</v>
      </c>
      <c r="C13610" s="4" t="str">
        <f t="shared" si="1"/>
        <v/>
      </c>
      <c r="D13610" s="4" t="s">
        <v>51869</v>
      </c>
      <c r="E13610" s="4" t="s">
        <v>51870</v>
      </c>
      <c r="F13610" s="4" t="s">
        <v>21703</v>
      </c>
      <c r="I13610" s="4" t="s">
        <v>51871</v>
      </c>
      <c r="L13610" s="4" t="s">
        <v>51872</v>
      </c>
    </row>
    <row r="13611" ht="75.0" customHeight="1">
      <c r="A13611" s="4" t="s">
        <v>16262</v>
      </c>
      <c r="B13611" s="4" t="s">
        <v>51873</v>
      </c>
      <c r="C13611" s="4" t="str">
        <f t="shared" si="1"/>
        <v/>
      </c>
      <c r="D13611" s="4" t="s">
        <v>51874</v>
      </c>
      <c r="E13611" s="4" t="s">
        <v>51875</v>
      </c>
      <c r="F13611" s="4" t="s">
        <v>17707</v>
      </c>
      <c r="I13611" s="4" t="s">
        <v>51876</v>
      </c>
      <c r="L13611" s="4" t="s">
        <v>18831</v>
      </c>
    </row>
    <row r="13612" ht="75.0" customHeight="1">
      <c r="A13612" s="4" t="s">
        <v>16262</v>
      </c>
      <c r="B13612" s="4" t="s">
        <v>51877</v>
      </c>
      <c r="C13612" s="4" t="str">
        <f t="shared" si="1"/>
        <v/>
      </c>
      <c r="D13612" s="4" t="s">
        <v>51878</v>
      </c>
      <c r="E13612" s="4" t="s">
        <v>51879</v>
      </c>
      <c r="F13612" s="4" t="s">
        <v>16321</v>
      </c>
      <c r="I13612" s="4" t="s">
        <v>51880</v>
      </c>
      <c r="J13612" s="4" t="s">
        <v>51881</v>
      </c>
      <c r="K13612" s="4" t="s">
        <v>51882</v>
      </c>
      <c r="L13612" s="4" t="s">
        <v>51883</v>
      </c>
    </row>
    <row r="13613" ht="75.0" customHeight="1">
      <c r="A13613" s="4" t="s">
        <v>16262</v>
      </c>
      <c r="B13613" s="4" t="s">
        <v>51884</v>
      </c>
      <c r="C13613" s="4" t="str">
        <f t="shared" si="1"/>
        <v/>
      </c>
      <c r="D13613" s="4" t="s">
        <v>45507</v>
      </c>
      <c r="E13613" s="4" t="s">
        <v>51885</v>
      </c>
      <c r="F13613" s="4" t="s">
        <v>16321</v>
      </c>
      <c r="I13613" s="4" t="s">
        <v>51886</v>
      </c>
      <c r="J13613" s="4" t="s">
        <v>51887</v>
      </c>
      <c r="K13613" s="4" t="s">
        <v>51888</v>
      </c>
      <c r="L13613" s="4" t="s">
        <v>16566</v>
      </c>
    </row>
    <row r="13614" ht="75.0" customHeight="1">
      <c r="A13614" s="4" t="s">
        <v>16262</v>
      </c>
      <c r="B13614" s="4" t="s">
        <v>51889</v>
      </c>
      <c r="C13614" s="4" t="str">
        <f t="shared" si="1"/>
        <v/>
      </c>
      <c r="D13614" s="4" t="s">
        <v>40130</v>
      </c>
      <c r="E13614" s="4" t="s">
        <v>51890</v>
      </c>
      <c r="F13614" s="4" t="s">
        <v>16321</v>
      </c>
      <c r="I13614" s="4" t="s">
        <v>51891</v>
      </c>
      <c r="J13614" s="4" t="s">
        <v>51892</v>
      </c>
      <c r="K13614" s="4" t="s">
        <v>51893</v>
      </c>
      <c r="L13614" s="4" t="s">
        <v>38846</v>
      </c>
    </row>
    <row r="13615" ht="75.0" customHeight="1">
      <c r="A13615" s="4" t="s">
        <v>16262</v>
      </c>
      <c r="B13615" s="4" t="s">
        <v>51894</v>
      </c>
      <c r="C13615" s="4" t="str">
        <f t="shared" si="1"/>
        <v/>
      </c>
      <c r="D13615" s="4" t="s">
        <v>51895</v>
      </c>
      <c r="E13615" s="4" t="s">
        <v>51896</v>
      </c>
      <c r="F13615" s="4" t="s">
        <v>14243</v>
      </c>
      <c r="I13615" s="4" t="s">
        <v>51897</v>
      </c>
      <c r="L13615" s="4" t="s">
        <v>27462</v>
      </c>
    </row>
    <row r="13616" ht="75.0" customHeight="1">
      <c r="A13616" s="4" t="s">
        <v>16262</v>
      </c>
      <c r="B13616" s="4" t="s">
        <v>51898</v>
      </c>
      <c r="C13616" s="4" t="str">
        <f t="shared" si="1"/>
        <v/>
      </c>
      <c r="D13616" s="4" t="s">
        <v>51899</v>
      </c>
      <c r="E13616" s="4" t="s">
        <v>51900</v>
      </c>
      <c r="F13616" s="4" t="s">
        <v>22359</v>
      </c>
      <c r="I13616" s="4" t="s">
        <v>51901</v>
      </c>
      <c r="J13616" s="4" t="s">
        <v>51902</v>
      </c>
      <c r="L13616" s="4" t="s">
        <v>23728</v>
      </c>
    </row>
    <row r="13617" ht="75.0" customHeight="1">
      <c r="A13617" s="4" t="s">
        <v>16262</v>
      </c>
      <c r="B13617" s="4" t="s">
        <v>51903</v>
      </c>
      <c r="C13617" s="4" t="str">
        <f t="shared" si="1"/>
        <v/>
      </c>
      <c r="D13617" s="4" t="s">
        <v>51904</v>
      </c>
      <c r="E13617" s="4" t="s">
        <v>51905</v>
      </c>
      <c r="F13617" s="4" t="s">
        <v>16321</v>
      </c>
      <c r="I13617" s="4" t="s">
        <v>51906</v>
      </c>
      <c r="J13617" s="4" t="s">
        <v>51907</v>
      </c>
      <c r="L13617" s="4" t="s">
        <v>14539</v>
      </c>
    </row>
    <row r="13618" ht="75.0" customHeight="1">
      <c r="A13618" s="4" t="s">
        <v>16262</v>
      </c>
      <c r="B13618" s="4" t="s">
        <v>51908</v>
      </c>
      <c r="C13618" s="4" t="str">
        <f t="shared" si="1"/>
        <v/>
      </c>
      <c r="D13618" s="4" t="s">
        <v>45379</v>
      </c>
      <c r="E13618" s="4" t="s">
        <v>51909</v>
      </c>
      <c r="F13618" s="4" t="s">
        <v>16321</v>
      </c>
      <c r="I13618" s="4" t="s">
        <v>51910</v>
      </c>
      <c r="J13618" s="4" t="s">
        <v>51911</v>
      </c>
      <c r="K13618" s="4" t="s">
        <v>51912</v>
      </c>
      <c r="L13618" s="4" t="s">
        <v>36713</v>
      </c>
    </row>
    <row r="13619" ht="75.0" customHeight="1">
      <c r="A13619" s="4" t="s">
        <v>16262</v>
      </c>
      <c r="B13619" s="4" t="s">
        <v>51913</v>
      </c>
      <c r="C13619" s="4" t="str">
        <f t="shared" si="1"/>
        <v/>
      </c>
      <c r="D13619" s="4" t="s">
        <v>51914</v>
      </c>
      <c r="E13619" s="4" t="s">
        <v>51915</v>
      </c>
      <c r="F13619" s="4" t="s">
        <v>14187</v>
      </c>
      <c r="I13619" s="4" t="s">
        <v>51916</v>
      </c>
      <c r="J13619" s="4" t="s">
        <v>51917</v>
      </c>
      <c r="K13619" s="4" t="s">
        <v>51918</v>
      </c>
      <c r="L13619" s="4" t="s">
        <v>51919</v>
      </c>
    </row>
    <row r="13620" ht="75.0" customHeight="1">
      <c r="A13620" s="4" t="s">
        <v>16262</v>
      </c>
      <c r="B13620" s="4" t="s">
        <v>51920</v>
      </c>
      <c r="C13620" s="4" t="str">
        <f t="shared" si="1"/>
        <v/>
      </c>
      <c r="D13620" s="4" t="s">
        <v>51921</v>
      </c>
      <c r="E13620" s="4" t="s">
        <v>51922</v>
      </c>
      <c r="F13620" s="4" t="s">
        <v>14243</v>
      </c>
      <c r="I13620" s="4" t="s">
        <v>51923</v>
      </c>
      <c r="J13620" s="4" t="s">
        <v>51924</v>
      </c>
      <c r="K13620" s="4" t="s">
        <v>51925</v>
      </c>
      <c r="L13620" s="4" t="s">
        <v>51926</v>
      </c>
    </row>
    <row r="13621" ht="75.0" customHeight="1">
      <c r="A13621" s="4" t="s">
        <v>16262</v>
      </c>
      <c r="B13621" s="4" t="s">
        <v>51927</v>
      </c>
      <c r="C13621" s="4" t="str">
        <f t="shared" si="1"/>
        <v/>
      </c>
      <c r="D13621" s="4" t="s">
        <v>43603</v>
      </c>
      <c r="E13621" s="4" t="s">
        <v>51928</v>
      </c>
      <c r="F13621" s="4" t="s">
        <v>16321</v>
      </c>
      <c r="I13621" s="4" t="s">
        <v>51929</v>
      </c>
      <c r="J13621" s="4" t="s">
        <v>51930</v>
      </c>
      <c r="K13621" s="4" t="s">
        <v>51931</v>
      </c>
      <c r="L13621" s="4" t="s">
        <v>16566</v>
      </c>
    </row>
    <row r="13622" ht="75.0" customHeight="1">
      <c r="A13622" s="4" t="s">
        <v>16262</v>
      </c>
      <c r="B13622" s="4" t="s">
        <v>51932</v>
      </c>
      <c r="C13622" s="4" t="str">
        <f t="shared" si="1"/>
        <v/>
      </c>
      <c r="D13622" s="4" t="s">
        <v>51933</v>
      </c>
      <c r="E13622" s="4" t="s">
        <v>51934</v>
      </c>
      <c r="F13622" s="4" t="s">
        <v>21703</v>
      </c>
      <c r="I13622" s="4" t="s">
        <v>51935</v>
      </c>
      <c r="L13622" s="4" t="s">
        <v>51936</v>
      </c>
    </row>
    <row r="13623" ht="75.0" customHeight="1">
      <c r="A13623" s="4" t="s">
        <v>16262</v>
      </c>
      <c r="B13623" s="4" t="s">
        <v>51937</v>
      </c>
      <c r="C13623" s="4" t="str">
        <f t="shared" si="1"/>
        <v/>
      </c>
      <c r="D13623" s="4" t="s">
        <v>44582</v>
      </c>
      <c r="E13623" s="4" t="s">
        <v>51938</v>
      </c>
      <c r="F13623" s="4" t="s">
        <v>16321</v>
      </c>
      <c r="I13623" s="4" t="s">
        <v>51939</v>
      </c>
      <c r="J13623" s="4" t="s">
        <v>51940</v>
      </c>
      <c r="K13623" s="4" t="s">
        <v>51941</v>
      </c>
      <c r="L13623" s="4" t="s">
        <v>18628</v>
      </c>
    </row>
    <row r="13624" ht="75.0" customHeight="1">
      <c r="A13624" s="4" t="s">
        <v>16262</v>
      </c>
      <c r="B13624" s="4" t="s">
        <v>51942</v>
      </c>
      <c r="C13624" s="4" t="str">
        <f t="shared" si="1"/>
        <v/>
      </c>
      <c r="D13624" s="4" t="s">
        <v>51943</v>
      </c>
      <c r="E13624" s="4" t="s">
        <v>51944</v>
      </c>
      <c r="F13624" s="4" t="s">
        <v>22464</v>
      </c>
      <c r="I13624" s="4" t="s">
        <v>51945</v>
      </c>
      <c r="L13624" s="4" t="s">
        <v>20748</v>
      </c>
    </row>
    <row r="13625" ht="75.0" customHeight="1">
      <c r="A13625" s="4" t="s">
        <v>16262</v>
      </c>
      <c r="B13625" s="4" t="s">
        <v>51946</v>
      </c>
      <c r="C13625" s="4" t="str">
        <f t="shared" si="1"/>
        <v/>
      </c>
      <c r="D13625" s="4" t="s">
        <v>51947</v>
      </c>
      <c r="E13625" s="4" t="s">
        <v>51948</v>
      </c>
      <c r="F13625" s="4" t="s">
        <v>16813</v>
      </c>
      <c r="I13625" s="4" t="s">
        <v>51949</v>
      </c>
      <c r="L13625" s="4" t="s">
        <v>51950</v>
      </c>
    </row>
    <row r="13626" ht="75.0" customHeight="1">
      <c r="A13626" s="4" t="s">
        <v>16262</v>
      </c>
      <c r="B13626" s="4" t="s">
        <v>51951</v>
      </c>
      <c r="C13626" s="4" t="str">
        <f t="shared" si="1"/>
        <v/>
      </c>
      <c r="D13626" s="4" t="s">
        <v>51952</v>
      </c>
      <c r="E13626" s="4" t="s">
        <v>51953</v>
      </c>
      <c r="F13626" s="4" t="s">
        <v>17707</v>
      </c>
      <c r="I13626" s="4" t="s">
        <v>51954</v>
      </c>
      <c r="L13626" s="4" t="s">
        <v>38704</v>
      </c>
    </row>
    <row r="13627" ht="75.0" customHeight="1">
      <c r="A13627" s="4" t="s">
        <v>16262</v>
      </c>
      <c r="B13627" s="4" t="s">
        <v>16039</v>
      </c>
      <c r="C13627" s="4" t="str">
        <f t="shared" si="1"/>
        <v/>
      </c>
      <c r="D13627" s="4" t="s">
        <v>16040</v>
      </c>
      <c r="E13627" s="4" t="s">
        <v>16041</v>
      </c>
      <c r="F13627" s="4" t="s">
        <v>14210</v>
      </c>
      <c r="I13627" s="4" t="s">
        <v>16042</v>
      </c>
      <c r="L13627" s="4" t="s">
        <v>16043</v>
      </c>
    </row>
    <row r="13628" ht="75.0" customHeight="1">
      <c r="A13628" s="4" t="s">
        <v>16262</v>
      </c>
      <c r="B13628" s="4" t="s">
        <v>51955</v>
      </c>
      <c r="C13628" s="4" t="str">
        <f t="shared" si="1"/>
        <v/>
      </c>
      <c r="D13628" s="4" t="s">
        <v>51956</v>
      </c>
      <c r="E13628" s="4" t="s">
        <v>51957</v>
      </c>
      <c r="F13628" s="4" t="s">
        <v>19499</v>
      </c>
      <c r="I13628" s="4" t="s">
        <v>51958</v>
      </c>
      <c r="L13628" s="4" t="s">
        <v>47683</v>
      </c>
    </row>
    <row r="13629" ht="75.0" customHeight="1">
      <c r="A13629" s="4" t="s">
        <v>16262</v>
      </c>
      <c r="B13629" s="4" t="s">
        <v>51959</v>
      </c>
      <c r="C13629" s="4" t="str">
        <f t="shared" si="1"/>
        <v/>
      </c>
      <c r="D13629" s="4" t="s">
        <v>51960</v>
      </c>
      <c r="E13629" s="4" t="s">
        <v>51961</v>
      </c>
      <c r="F13629" s="4" t="s">
        <v>17180</v>
      </c>
      <c r="I13629" s="4" t="s">
        <v>51962</v>
      </c>
      <c r="L13629" s="4" t="s">
        <v>40186</v>
      </c>
    </row>
    <row r="13630" ht="75.0" customHeight="1">
      <c r="A13630" s="4" t="s">
        <v>16262</v>
      </c>
      <c r="B13630" s="4" t="s">
        <v>51963</v>
      </c>
      <c r="C13630" s="4" t="str">
        <f t="shared" si="1"/>
        <v/>
      </c>
      <c r="D13630" s="4" t="s">
        <v>51964</v>
      </c>
      <c r="E13630" s="4" t="s">
        <v>51965</v>
      </c>
      <c r="F13630" s="4" t="s">
        <v>16245</v>
      </c>
      <c r="I13630" s="4" t="s">
        <v>51966</v>
      </c>
      <c r="J13630" s="4" t="s">
        <v>51967</v>
      </c>
      <c r="L13630" s="4" t="s">
        <v>29672</v>
      </c>
    </row>
    <row r="13631" ht="75.0" customHeight="1">
      <c r="A13631" s="4" t="s">
        <v>16262</v>
      </c>
      <c r="B13631" s="4" t="s">
        <v>51968</v>
      </c>
      <c r="C13631" s="4" t="str">
        <f t="shared" si="1"/>
        <v/>
      </c>
      <c r="D13631" s="4" t="s">
        <v>45413</v>
      </c>
      <c r="E13631" s="4" t="s">
        <v>51969</v>
      </c>
      <c r="F13631" s="4" t="s">
        <v>16321</v>
      </c>
      <c r="I13631" s="4" t="s">
        <v>51970</v>
      </c>
      <c r="J13631" s="4" t="s">
        <v>51971</v>
      </c>
      <c r="K13631" s="4" t="s">
        <v>51972</v>
      </c>
      <c r="L13631" s="4" t="s">
        <v>40584</v>
      </c>
    </row>
    <row r="13632" ht="75.0" customHeight="1">
      <c r="A13632" s="4" t="s">
        <v>16262</v>
      </c>
      <c r="B13632" s="4" t="s">
        <v>51973</v>
      </c>
      <c r="C13632" s="4" t="str">
        <f t="shared" si="1"/>
        <v/>
      </c>
      <c r="D13632" s="4" t="s">
        <v>51974</v>
      </c>
      <c r="E13632" s="4" t="s">
        <v>51975</v>
      </c>
      <c r="F13632" s="4" t="s">
        <v>17707</v>
      </c>
      <c r="I13632" s="4" t="s">
        <v>51976</v>
      </c>
      <c r="L13632" s="4" t="s">
        <v>17810</v>
      </c>
    </row>
    <row r="13633" ht="75.0" customHeight="1">
      <c r="A13633" s="4" t="s">
        <v>16262</v>
      </c>
      <c r="B13633" s="4" t="s">
        <v>51977</v>
      </c>
      <c r="C13633" s="4" t="str">
        <f t="shared" si="1"/>
        <v/>
      </c>
      <c r="D13633" s="4" t="s">
        <v>51978</v>
      </c>
      <c r="E13633" s="4" t="s">
        <v>51979</v>
      </c>
      <c r="F13633" s="4" t="s">
        <v>22464</v>
      </c>
      <c r="I13633" s="4" t="s">
        <v>51980</v>
      </c>
      <c r="J13633" s="4" t="s">
        <v>51981</v>
      </c>
      <c r="K13633" s="4" t="s">
        <v>51982</v>
      </c>
      <c r="L13633" s="4" t="s">
        <v>51983</v>
      </c>
    </row>
    <row r="13634" ht="75.0" customHeight="1">
      <c r="A13634" s="4" t="s">
        <v>16262</v>
      </c>
      <c r="B13634" s="4" t="s">
        <v>51984</v>
      </c>
      <c r="C13634" s="4" t="str">
        <f t="shared" si="1"/>
        <v/>
      </c>
      <c r="D13634" s="4" t="s">
        <v>51985</v>
      </c>
      <c r="E13634" s="4" t="s">
        <v>51986</v>
      </c>
      <c r="F13634" s="4" t="s">
        <v>16305</v>
      </c>
      <c r="I13634" s="4" t="s">
        <v>51987</v>
      </c>
      <c r="L13634" s="4" t="s">
        <v>51988</v>
      </c>
    </row>
    <row r="13635" ht="75.0" customHeight="1">
      <c r="A13635" s="4" t="s">
        <v>16262</v>
      </c>
      <c r="B13635" s="4" t="s">
        <v>51989</v>
      </c>
      <c r="C13635" s="4" t="str">
        <f t="shared" si="1"/>
        <v/>
      </c>
      <c r="D13635" s="4" t="s">
        <v>45152</v>
      </c>
      <c r="E13635" s="4" t="s">
        <v>51990</v>
      </c>
      <c r="F13635" s="4" t="s">
        <v>16321</v>
      </c>
      <c r="I13635" s="4" t="s">
        <v>51991</v>
      </c>
      <c r="J13635" s="4" t="s">
        <v>51992</v>
      </c>
      <c r="K13635" s="4" t="s">
        <v>51993</v>
      </c>
      <c r="L13635" s="4" t="s">
        <v>43765</v>
      </c>
    </row>
    <row r="13636" ht="75.0" customHeight="1">
      <c r="A13636" s="4" t="s">
        <v>16262</v>
      </c>
      <c r="B13636" s="4" t="s">
        <v>51994</v>
      </c>
      <c r="C13636" s="4" t="str">
        <f t="shared" si="1"/>
        <v/>
      </c>
      <c r="D13636" s="4" t="s">
        <v>51995</v>
      </c>
      <c r="E13636" s="4" t="s">
        <v>51996</v>
      </c>
      <c r="F13636" s="4" t="s">
        <v>22464</v>
      </c>
      <c r="I13636" s="4" t="s">
        <v>51997</v>
      </c>
      <c r="J13636" s="4" t="s">
        <v>51998</v>
      </c>
      <c r="K13636" s="4" t="s">
        <v>51999</v>
      </c>
      <c r="L13636" s="4" t="s">
        <v>39283</v>
      </c>
    </row>
    <row r="13637" ht="75.0" customHeight="1">
      <c r="A13637" s="4" t="s">
        <v>16262</v>
      </c>
      <c r="B13637" s="4" t="s">
        <v>52000</v>
      </c>
      <c r="C13637" s="4" t="str">
        <f t="shared" si="1"/>
        <v/>
      </c>
      <c r="D13637" s="4" t="s">
        <v>52001</v>
      </c>
      <c r="E13637" s="4" t="s">
        <v>52002</v>
      </c>
      <c r="F13637" s="4" t="s">
        <v>21703</v>
      </c>
      <c r="I13637" s="4" t="s">
        <v>52003</v>
      </c>
      <c r="J13637" s="4" t="s">
        <v>52004</v>
      </c>
      <c r="K13637" s="4" t="s">
        <v>52005</v>
      </c>
      <c r="L13637" s="4" t="s">
        <v>49969</v>
      </c>
    </row>
    <row r="13638" ht="75.0" customHeight="1">
      <c r="A13638" s="4" t="s">
        <v>16262</v>
      </c>
      <c r="B13638" s="4" t="s">
        <v>52006</v>
      </c>
      <c r="C13638" s="4" t="str">
        <f t="shared" si="1"/>
        <v/>
      </c>
      <c r="D13638" s="4" t="s">
        <v>52007</v>
      </c>
      <c r="E13638" s="4" t="s">
        <v>52008</v>
      </c>
      <c r="F13638" s="4" t="s">
        <v>22464</v>
      </c>
      <c r="I13638" s="4" t="s">
        <v>52009</v>
      </c>
      <c r="J13638" s="4" t="s">
        <v>52010</v>
      </c>
      <c r="K13638" s="4" t="s">
        <v>52011</v>
      </c>
      <c r="L13638" s="4" t="s">
        <v>52012</v>
      </c>
    </row>
    <row r="13639" ht="75.0" customHeight="1">
      <c r="A13639" s="4" t="s">
        <v>16262</v>
      </c>
      <c r="B13639" s="4" t="s">
        <v>52013</v>
      </c>
      <c r="C13639" s="4" t="str">
        <f t="shared" si="1"/>
        <v/>
      </c>
      <c r="D13639" s="4" t="s">
        <v>52014</v>
      </c>
      <c r="E13639" s="4" t="s">
        <v>52015</v>
      </c>
      <c r="F13639" s="4" t="s">
        <v>14243</v>
      </c>
      <c r="I13639" s="4" t="s">
        <v>52016</v>
      </c>
      <c r="J13639" s="4" t="s">
        <v>52017</v>
      </c>
      <c r="L13639" s="4" t="s">
        <v>52018</v>
      </c>
    </row>
    <row r="13640" ht="75.0" customHeight="1">
      <c r="A13640" s="4" t="s">
        <v>16262</v>
      </c>
      <c r="B13640" s="4" t="s">
        <v>52019</v>
      </c>
      <c r="C13640" s="4" t="str">
        <f t="shared" si="1"/>
        <v/>
      </c>
      <c r="D13640" s="4" t="s">
        <v>52020</v>
      </c>
      <c r="E13640" s="4" t="s">
        <v>52021</v>
      </c>
      <c r="F13640" s="4" t="s">
        <v>21647</v>
      </c>
      <c r="I13640" s="4" t="s">
        <v>52022</v>
      </c>
      <c r="J13640" s="4" t="s">
        <v>52023</v>
      </c>
      <c r="K13640" s="4" t="s">
        <v>52024</v>
      </c>
      <c r="L13640" s="4" t="s">
        <v>52025</v>
      </c>
    </row>
    <row r="13641" ht="75.0" customHeight="1">
      <c r="A13641" s="4" t="s">
        <v>16262</v>
      </c>
      <c r="B13641" s="4" t="s">
        <v>52026</v>
      </c>
      <c r="C13641" s="4" t="str">
        <f t="shared" si="1"/>
        <v/>
      </c>
      <c r="D13641" s="4" t="s">
        <v>52027</v>
      </c>
      <c r="E13641" s="4" t="s">
        <v>52028</v>
      </c>
      <c r="F13641" s="4" t="s">
        <v>16706</v>
      </c>
      <c r="I13641" s="4" t="s">
        <v>52029</v>
      </c>
      <c r="L13641" s="4" t="s">
        <v>16942</v>
      </c>
    </row>
    <row r="13642" ht="75.0" customHeight="1">
      <c r="A13642" s="4" t="s">
        <v>16262</v>
      </c>
      <c r="B13642" s="4" t="s">
        <v>52030</v>
      </c>
      <c r="C13642" s="4" t="str">
        <f t="shared" si="1"/>
        <v/>
      </c>
      <c r="D13642" s="4" t="s">
        <v>52031</v>
      </c>
      <c r="E13642" s="4" t="s">
        <v>52032</v>
      </c>
      <c r="F13642" s="4" t="s">
        <v>17707</v>
      </c>
      <c r="I13642" s="4" t="s">
        <v>52033</v>
      </c>
      <c r="L13642" s="4" t="s">
        <v>14436</v>
      </c>
    </row>
    <row r="13643" ht="75.0" customHeight="1">
      <c r="A13643" s="4" t="s">
        <v>16262</v>
      </c>
      <c r="B13643" s="4" t="s">
        <v>52034</v>
      </c>
      <c r="C13643" s="4" t="str">
        <f t="shared" si="1"/>
        <v/>
      </c>
      <c r="D13643" s="4" t="s">
        <v>52035</v>
      </c>
      <c r="E13643" s="4" t="s">
        <v>52036</v>
      </c>
      <c r="F13643" s="4" t="s">
        <v>21703</v>
      </c>
      <c r="I13643" s="4" t="s">
        <v>52037</v>
      </c>
      <c r="L13643" s="4" t="s">
        <v>52038</v>
      </c>
    </row>
    <row r="13644" ht="75.0" customHeight="1">
      <c r="A13644" s="4" t="s">
        <v>16262</v>
      </c>
      <c r="B13644" s="4" t="s">
        <v>52039</v>
      </c>
      <c r="C13644" s="4" t="str">
        <f t="shared" si="1"/>
        <v/>
      </c>
      <c r="D13644" s="4" t="s">
        <v>48143</v>
      </c>
      <c r="E13644" s="4" t="s">
        <v>52040</v>
      </c>
      <c r="F13644" s="4" t="s">
        <v>16321</v>
      </c>
      <c r="I13644" s="4" t="s">
        <v>52041</v>
      </c>
      <c r="J13644" s="4" t="s">
        <v>52042</v>
      </c>
      <c r="K13644" s="4" t="s">
        <v>52043</v>
      </c>
      <c r="L13644" s="4" t="s">
        <v>24101</v>
      </c>
    </row>
    <row r="13645" ht="75.0" customHeight="1">
      <c r="A13645" s="4" t="s">
        <v>16262</v>
      </c>
      <c r="B13645" s="4" t="s">
        <v>52044</v>
      </c>
      <c r="C13645" s="4" t="str">
        <f t="shared" si="1"/>
        <v/>
      </c>
      <c r="D13645" s="4" t="s">
        <v>44420</v>
      </c>
      <c r="E13645" s="4" t="s">
        <v>52045</v>
      </c>
      <c r="F13645" s="4" t="s">
        <v>16321</v>
      </c>
      <c r="I13645" s="4" t="s">
        <v>52046</v>
      </c>
      <c r="J13645" s="4" t="s">
        <v>52047</v>
      </c>
      <c r="K13645" s="4" t="s">
        <v>52048</v>
      </c>
      <c r="L13645" s="4" t="s">
        <v>18628</v>
      </c>
    </row>
    <row r="13646" ht="75.0" customHeight="1">
      <c r="A13646" s="4" t="s">
        <v>16262</v>
      </c>
      <c r="B13646" s="4" t="s">
        <v>52049</v>
      </c>
      <c r="C13646" s="4" t="str">
        <f t="shared" si="1"/>
        <v/>
      </c>
      <c r="D13646" s="4" t="s">
        <v>43739</v>
      </c>
      <c r="E13646" s="4" t="s">
        <v>52050</v>
      </c>
      <c r="F13646" s="4" t="s">
        <v>16321</v>
      </c>
      <c r="I13646" s="4" t="s">
        <v>52051</v>
      </c>
      <c r="J13646" s="4" t="s">
        <v>52052</v>
      </c>
      <c r="K13646" s="4" t="s">
        <v>52053</v>
      </c>
      <c r="L13646" s="4" t="s">
        <v>17602</v>
      </c>
    </row>
    <row r="13647" ht="75.0" customHeight="1">
      <c r="A13647" s="4" t="s">
        <v>16262</v>
      </c>
      <c r="B13647" s="4" t="s">
        <v>52054</v>
      </c>
      <c r="C13647" s="4" t="str">
        <f t="shared" si="1"/>
        <v/>
      </c>
      <c r="D13647" s="4" t="s">
        <v>52055</v>
      </c>
      <c r="E13647" s="4" t="s">
        <v>52056</v>
      </c>
      <c r="F13647" s="4" t="s">
        <v>16245</v>
      </c>
      <c r="I13647" s="4" t="s">
        <v>52057</v>
      </c>
      <c r="J13647" s="4" t="s">
        <v>52058</v>
      </c>
      <c r="L13647" s="4" t="s">
        <v>52059</v>
      </c>
    </row>
    <row r="13648" ht="75.0" customHeight="1">
      <c r="A13648" s="4" t="s">
        <v>16262</v>
      </c>
      <c r="B13648" s="4" t="s">
        <v>52060</v>
      </c>
      <c r="C13648" s="4" t="str">
        <f t="shared" si="1"/>
        <v/>
      </c>
      <c r="E13648" s="4" t="s">
        <v>52061</v>
      </c>
      <c r="F13648" s="4" t="s">
        <v>16321</v>
      </c>
      <c r="I13648" s="4" t="s">
        <v>52062</v>
      </c>
      <c r="J13648" s="4" t="s">
        <v>52063</v>
      </c>
      <c r="L13648" s="4" t="s">
        <v>21600</v>
      </c>
    </row>
    <row r="13649" ht="75.0" customHeight="1">
      <c r="A13649" s="4" t="s">
        <v>16262</v>
      </c>
      <c r="B13649" s="4" t="s">
        <v>52064</v>
      </c>
      <c r="C13649" s="4" t="str">
        <f t="shared" si="1"/>
        <v/>
      </c>
      <c r="D13649" s="4" t="s">
        <v>52065</v>
      </c>
      <c r="E13649" s="4" t="s">
        <v>52066</v>
      </c>
      <c r="F13649" s="4" t="s">
        <v>21703</v>
      </c>
      <c r="I13649" s="4" t="s">
        <v>52067</v>
      </c>
      <c r="J13649" s="4" t="s">
        <v>52068</v>
      </c>
      <c r="K13649" s="4" t="s">
        <v>52069</v>
      </c>
      <c r="L13649" s="4" t="s">
        <v>52070</v>
      </c>
    </row>
    <row r="13650" ht="75.0" customHeight="1">
      <c r="A13650" s="4" t="s">
        <v>16262</v>
      </c>
      <c r="B13650" s="4" t="s">
        <v>52071</v>
      </c>
      <c r="C13650" s="4" t="str">
        <f t="shared" si="1"/>
        <v/>
      </c>
      <c r="D13650" s="4" t="s">
        <v>44154</v>
      </c>
      <c r="E13650" s="4" t="s">
        <v>52072</v>
      </c>
      <c r="F13650" s="4" t="s">
        <v>16321</v>
      </c>
      <c r="I13650" s="4" t="s">
        <v>52073</v>
      </c>
      <c r="J13650" s="4" t="s">
        <v>52074</v>
      </c>
      <c r="K13650" s="4" t="s">
        <v>52075</v>
      </c>
      <c r="L13650" s="4" t="s">
        <v>39825</v>
      </c>
    </row>
    <row r="13651" ht="75.0" customHeight="1">
      <c r="A13651" s="4" t="s">
        <v>16262</v>
      </c>
      <c r="B13651" s="4" t="s">
        <v>52076</v>
      </c>
      <c r="C13651" s="4" t="str">
        <f t="shared" si="1"/>
        <v/>
      </c>
      <c r="D13651" s="4" t="s">
        <v>45803</v>
      </c>
      <c r="E13651" s="4" t="s">
        <v>52077</v>
      </c>
      <c r="F13651" s="4" t="s">
        <v>16321</v>
      </c>
      <c r="I13651" s="4" t="s">
        <v>52078</v>
      </c>
      <c r="J13651" s="4" t="s">
        <v>52079</v>
      </c>
      <c r="K13651" s="4" t="s">
        <v>52080</v>
      </c>
      <c r="L13651" s="4" t="s">
        <v>14194</v>
      </c>
    </row>
    <row r="13652" ht="75.0" customHeight="1">
      <c r="A13652" s="4" t="s">
        <v>16262</v>
      </c>
      <c r="B13652" s="4" t="s">
        <v>52081</v>
      </c>
      <c r="C13652" s="4" t="str">
        <f t="shared" si="1"/>
        <v/>
      </c>
      <c r="D13652" s="4" t="s">
        <v>52082</v>
      </c>
      <c r="E13652" s="4" t="s">
        <v>52083</v>
      </c>
      <c r="F13652" s="4" t="s">
        <v>14187</v>
      </c>
      <c r="I13652" s="4" t="s">
        <v>52084</v>
      </c>
      <c r="J13652" s="4" t="s">
        <v>52085</v>
      </c>
      <c r="K13652" s="4" t="s">
        <v>52086</v>
      </c>
      <c r="L13652" s="4" t="s">
        <v>52087</v>
      </c>
    </row>
    <row r="13653" ht="75.0" customHeight="1">
      <c r="A13653" s="4" t="s">
        <v>16262</v>
      </c>
      <c r="B13653" s="4" t="s">
        <v>52088</v>
      </c>
      <c r="C13653" s="4" t="str">
        <f t="shared" si="1"/>
        <v/>
      </c>
      <c r="D13653" s="4" t="s">
        <v>44515</v>
      </c>
      <c r="E13653" s="4" t="s">
        <v>52089</v>
      </c>
      <c r="F13653" s="4" t="s">
        <v>16321</v>
      </c>
      <c r="I13653" s="4" t="s">
        <v>52090</v>
      </c>
      <c r="J13653" s="4" t="s">
        <v>52091</v>
      </c>
      <c r="K13653" s="4" t="s">
        <v>52092</v>
      </c>
      <c r="L13653" s="4" t="s">
        <v>43826</v>
      </c>
    </row>
    <row r="13654" ht="75.0" customHeight="1">
      <c r="A13654" s="4" t="s">
        <v>16262</v>
      </c>
      <c r="B13654" s="4" t="s">
        <v>52093</v>
      </c>
      <c r="C13654" s="4" t="str">
        <f t="shared" si="1"/>
        <v/>
      </c>
      <c r="D13654" s="4" t="s">
        <v>52094</v>
      </c>
      <c r="E13654" s="4" t="s">
        <v>52095</v>
      </c>
      <c r="F13654" s="4" t="s">
        <v>16310</v>
      </c>
      <c r="I13654" s="4" t="s">
        <v>52096</v>
      </c>
      <c r="J13654" s="4" t="s">
        <v>52097</v>
      </c>
      <c r="K13654" s="4" t="s">
        <v>52098</v>
      </c>
      <c r="L13654" s="4" t="s">
        <v>20488</v>
      </c>
    </row>
    <row r="13655" ht="75.0" customHeight="1">
      <c r="A13655" s="4" t="s">
        <v>16262</v>
      </c>
      <c r="B13655" s="4" t="s">
        <v>52099</v>
      </c>
      <c r="C13655" s="4" t="str">
        <f t="shared" si="1"/>
        <v/>
      </c>
      <c r="D13655" s="4" t="s">
        <v>52100</v>
      </c>
      <c r="E13655" s="4" t="s">
        <v>52101</v>
      </c>
      <c r="F13655" s="4" t="s">
        <v>16245</v>
      </c>
      <c r="I13655" s="4" t="s">
        <v>52102</v>
      </c>
      <c r="J13655" s="4" t="s">
        <v>52103</v>
      </c>
      <c r="K13655" s="4" t="s">
        <v>52104</v>
      </c>
      <c r="L13655" s="4" t="s">
        <v>52105</v>
      </c>
    </row>
    <row r="13656" ht="75.0" customHeight="1">
      <c r="A13656" s="4" t="s">
        <v>16262</v>
      </c>
      <c r="B13656" s="4" t="s">
        <v>52106</v>
      </c>
      <c r="C13656" s="4" t="str">
        <f t="shared" si="1"/>
        <v/>
      </c>
      <c r="D13656" s="4" t="s">
        <v>52107</v>
      </c>
      <c r="E13656" s="4" t="s">
        <v>52108</v>
      </c>
      <c r="F13656" s="4" t="s">
        <v>14243</v>
      </c>
      <c r="I13656" s="4" t="s">
        <v>52109</v>
      </c>
      <c r="J13656" s="4" t="s">
        <v>52110</v>
      </c>
      <c r="K13656" s="4" t="s">
        <v>52111</v>
      </c>
      <c r="L13656" s="4" t="s">
        <v>50361</v>
      </c>
    </row>
    <row r="13657" ht="75.0" customHeight="1">
      <c r="A13657" s="4" t="s">
        <v>16262</v>
      </c>
      <c r="B13657" s="4" t="s">
        <v>52112</v>
      </c>
      <c r="C13657" s="4" t="str">
        <f t="shared" si="1"/>
        <v/>
      </c>
      <c r="D13657" s="4" t="s">
        <v>52113</v>
      </c>
      <c r="E13657" s="4" t="s">
        <v>52114</v>
      </c>
      <c r="F13657" s="4" t="s">
        <v>16245</v>
      </c>
      <c r="I13657" s="4" t="s">
        <v>52115</v>
      </c>
      <c r="J13657" s="4" t="s">
        <v>52116</v>
      </c>
      <c r="L13657" s="4" t="s">
        <v>33907</v>
      </c>
    </row>
    <row r="13658" ht="75.0" customHeight="1">
      <c r="A13658" s="4" t="s">
        <v>16262</v>
      </c>
      <c r="B13658" s="4" t="s">
        <v>52117</v>
      </c>
      <c r="C13658" s="4" t="str">
        <f t="shared" si="1"/>
        <v/>
      </c>
      <c r="D13658" s="4" t="s">
        <v>52118</v>
      </c>
      <c r="E13658" s="4" t="s">
        <v>52119</v>
      </c>
      <c r="F13658" s="4" t="s">
        <v>16321</v>
      </c>
      <c r="I13658" s="4" t="s">
        <v>52120</v>
      </c>
      <c r="J13658" s="4" t="s">
        <v>52121</v>
      </c>
      <c r="K13658" s="4" t="s">
        <v>52122</v>
      </c>
      <c r="L13658" s="4" t="s">
        <v>52123</v>
      </c>
    </row>
    <row r="13659" ht="75.0" customHeight="1">
      <c r="A13659" s="4" t="s">
        <v>16262</v>
      </c>
      <c r="B13659" s="4" t="s">
        <v>52124</v>
      </c>
      <c r="C13659" s="4" t="str">
        <f t="shared" si="1"/>
        <v/>
      </c>
      <c r="I13659" s="4" t="s">
        <v>52125</v>
      </c>
      <c r="L13659" s="4" t="s">
        <v>15018</v>
      </c>
    </row>
    <row r="13660" ht="75.0" customHeight="1">
      <c r="A13660" s="4" t="s">
        <v>16262</v>
      </c>
      <c r="B13660" s="4" t="s">
        <v>52126</v>
      </c>
      <c r="C13660" s="4" t="str">
        <f t="shared" si="1"/>
        <v/>
      </c>
      <c r="D13660" s="4" t="s">
        <v>44414</v>
      </c>
      <c r="E13660" s="4" t="s">
        <v>52127</v>
      </c>
      <c r="F13660" s="4" t="s">
        <v>16321</v>
      </c>
      <c r="I13660" s="4" t="s">
        <v>52128</v>
      </c>
      <c r="J13660" s="4" t="s">
        <v>52129</v>
      </c>
      <c r="K13660" s="4" t="s">
        <v>52130</v>
      </c>
      <c r="L13660" s="4" t="s">
        <v>43525</v>
      </c>
    </row>
    <row r="13661" ht="75.0" customHeight="1">
      <c r="A13661" s="4" t="s">
        <v>16262</v>
      </c>
      <c r="B13661" s="4" t="s">
        <v>52131</v>
      </c>
      <c r="C13661" s="4" t="str">
        <f t="shared" si="1"/>
        <v/>
      </c>
      <c r="D13661" s="4" t="s">
        <v>43970</v>
      </c>
      <c r="E13661" s="4" t="s">
        <v>52132</v>
      </c>
      <c r="F13661" s="4" t="s">
        <v>16321</v>
      </c>
      <c r="I13661" s="4" t="s">
        <v>52133</v>
      </c>
      <c r="J13661" s="4" t="s">
        <v>52134</v>
      </c>
      <c r="K13661" s="4" t="s">
        <v>52135</v>
      </c>
      <c r="L13661" s="4" t="s">
        <v>40584</v>
      </c>
    </row>
    <row r="13662" ht="75.0" customHeight="1">
      <c r="A13662" s="4" t="s">
        <v>16262</v>
      </c>
      <c r="B13662" s="4" t="s">
        <v>52136</v>
      </c>
      <c r="C13662" s="4" t="str">
        <f t="shared" si="1"/>
        <v/>
      </c>
      <c r="D13662" s="4" t="s">
        <v>52137</v>
      </c>
      <c r="E13662" s="4" t="s">
        <v>52138</v>
      </c>
      <c r="F13662" s="4" t="s">
        <v>16245</v>
      </c>
      <c r="I13662" s="4" t="s">
        <v>52139</v>
      </c>
      <c r="L13662" s="4" t="s">
        <v>23202</v>
      </c>
    </row>
    <row r="13663" ht="75.0" customHeight="1">
      <c r="A13663" s="4" t="s">
        <v>16262</v>
      </c>
      <c r="B13663" s="4" t="s">
        <v>52140</v>
      </c>
      <c r="C13663" s="4" t="str">
        <f t="shared" si="1"/>
        <v/>
      </c>
      <c r="D13663" s="4" t="s">
        <v>44031</v>
      </c>
      <c r="E13663" s="4" t="s">
        <v>52141</v>
      </c>
      <c r="F13663" s="4" t="s">
        <v>16321</v>
      </c>
      <c r="I13663" s="4" t="s">
        <v>52142</v>
      </c>
      <c r="J13663" s="4" t="s">
        <v>52143</v>
      </c>
      <c r="K13663" s="4" t="s">
        <v>52144</v>
      </c>
      <c r="L13663" s="4" t="s">
        <v>16566</v>
      </c>
    </row>
    <row r="13664" ht="75.0" customHeight="1">
      <c r="A13664" s="4" t="s">
        <v>16262</v>
      </c>
      <c r="B13664" s="4" t="s">
        <v>52145</v>
      </c>
      <c r="C13664" s="4" t="str">
        <f t="shared" si="1"/>
        <v/>
      </c>
      <c r="D13664" s="4" t="s">
        <v>52146</v>
      </c>
      <c r="E13664" s="4" t="s">
        <v>52147</v>
      </c>
      <c r="F13664" s="4" t="s">
        <v>16321</v>
      </c>
      <c r="I13664" s="4" t="s">
        <v>52148</v>
      </c>
      <c r="J13664" s="4" t="s">
        <v>52149</v>
      </c>
      <c r="L13664" s="4" t="s">
        <v>14458</v>
      </c>
    </row>
    <row r="13665" ht="75.0" customHeight="1">
      <c r="A13665" s="4" t="s">
        <v>16262</v>
      </c>
      <c r="B13665" s="4" t="s">
        <v>52150</v>
      </c>
      <c r="C13665" s="4" t="str">
        <f t="shared" si="1"/>
        <v/>
      </c>
      <c r="D13665" s="4" t="s">
        <v>52151</v>
      </c>
      <c r="E13665" s="4" t="s">
        <v>52152</v>
      </c>
      <c r="F13665" s="4" t="s">
        <v>14210</v>
      </c>
      <c r="I13665" s="4" t="s">
        <v>52153</v>
      </c>
      <c r="L13665" s="4" t="s">
        <v>52154</v>
      </c>
    </row>
    <row r="13666" ht="75.0" customHeight="1">
      <c r="A13666" s="4" t="s">
        <v>16262</v>
      </c>
      <c r="B13666" s="4" t="s">
        <v>52155</v>
      </c>
      <c r="C13666" s="4" t="str">
        <f t="shared" si="1"/>
        <v/>
      </c>
      <c r="D13666" s="4" t="s">
        <v>44148</v>
      </c>
      <c r="E13666" s="4" t="s">
        <v>52156</v>
      </c>
      <c r="F13666" s="4" t="s">
        <v>16321</v>
      </c>
      <c r="I13666" s="4" t="s">
        <v>52157</v>
      </c>
      <c r="J13666" s="4" t="s">
        <v>52158</v>
      </c>
      <c r="K13666" s="4" t="s">
        <v>52159</v>
      </c>
      <c r="L13666" s="4" t="s">
        <v>14194</v>
      </c>
    </row>
    <row r="13667" ht="75.0" customHeight="1">
      <c r="A13667" s="4" t="s">
        <v>16262</v>
      </c>
      <c r="B13667" s="4" t="s">
        <v>52160</v>
      </c>
      <c r="C13667" s="4" t="str">
        <f t="shared" si="1"/>
        <v/>
      </c>
      <c r="D13667" s="4" t="s">
        <v>52161</v>
      </c>
      <c r="E13667" s="4" t="s">
        <v>52162</v>
      </c>
      <c r="F13667" s="4" t="s">
        <v>16706</v>
      </c>
      <c r="I13667" s="4" t="s">
        <v>52163</v>
      </c>
      <c r="L13667" s="4" t="s">
        <v>29136</v>
      </c>
    </row>
    <row r="13668" ht="75.0" customHeight="1">
      <c r="A13668" s="4" t="s">
        <v>16262</v>
      </c>
      <c r="B13668" s="4" t="s">
        <v>52164</v>
      </c>
      <c r="C13668" s="4" t="str">
        <f t="shared" si="1"/>
        <v/>
      </c>
      <c r="D13668" s="4" t="s">
        <v>44509</v>
      </c>
      <c r="E13668" s="4" t="s">
        <v>52165</v>
      </c>
      <c r="F13668" s="4" t="s">
        <v>16321</v>
      </c>
      <c r="I13668" s="4" t="s">
        <v>52166</v>
      </c>
      <c r="J13668" s="4" t="s">
        <v>52167</v>
      </c>
      <c r="K13668" s="4" t="s">
        <v>52168</v>
      </c>
      <c r="L13668" s="4" t="s">
        <v>43765</v>
      </c>
    </row>
    <row r="13669" ht="75.0" customHeight="1">
      <c r="A13669" s="4" t="s">
        <v>16262</v>
      </c>
      <c r="B13669" s="4" t="s">
        <v>52169</v>
      </c>
      <c r="C13669" s="4" t="str">
        <f t="shared" si="1"/>
        <v/>
      </c>
      <c r="D13669" s="4" t="s">
        <v>52170</v>
      </c>
      <c r="E13669" s="4" t="s">
        <v>52171</v>
      </c>
      <c r="F13669" s="4" t="s">
        <v>14187</v>
      </c>
      <c r="I13669" s="4" t="s">
        <v>52172</v>
      </c>
      <c r="J13669" s="4" t="s">
        <v>52173</v>
      </c>
      <c r="L13669" s="4" t="s">
        <v>52174</v>
      </c>
    </row>
    <row r="13670" ht="75.0" customHeight="1">
      <c r="A13670" s="4" t="s">
        <v>16262</v>
      </c>
      <c r="B13670" s="4" t="s">
        <v>52175</v>
      </c>
      <c r="C13670" s="4" t="str">
        <f t="shared" si="1"/>
        <v/>
      </c>
      <c r="D13670" s="4" t="s">
        <v>52176</v>
      </c>
      <c r="E13670" s="4" t="s">
        <v>52177</v>
      </c>
      <c r="F13670" s="4" t="s">
        <v>16321</v>
      </c>
      <c r="I13670" s="4" t="s">
        <v>52178</v>
      </c>
      <c r="J13670" s="4" t="s">
        <v>52179</v>
      </c>
      <c r="K13670" s="4" t="s">
        <v>52180</v>
      </c>
      <c r="L13670" s="4" t="s">
        <v>43553</v>
      </c>
    </row>
    <row r="13671" ht="75.0" customHeight="1">
      <c r="A13671" s="4" t="s">
        <v>16262</v>
      </c>
      <c r="B13671" s="4" t="s">
        <v>52181</v>
      </c>
      <c r="C13671" s="4" t="str">
        <f t="shared" si="1"/>
        <v/>
      </c>
      <c r="D13671" s="4" t="s">
        <v>46028</v>
      </c>
      <c r="E13671" s="4" t="s">
        <v>52182</v>
      </c>
      <c r="F13671" s="4" t="s">
        <v>16321</v>
      </c>
      <c r="I13671" s="4" t="s">
        <v>52183</v>
      </c>
      <c r="J13671" s="4" t="s">
        <v>52184</v>
      </c>
      <c r="K13671" s="4" t="s">
        <v>52185</v>
      </c>
      <c r="L13671" s="4" t="s">
        <v>43992</v>
      </c>
    </row>
    <row r="13672" ht="75.0" customHeight="1">
      <c r="A13672" s="4" t="s">
        <v>16262</v>
      </c>
      <c r="B13672" s="4" t="s">
        <v>52186</v>
      </c>
      <c r="C13672" s="4" t="str">
        <f t="shared" si="1"/>
        <v/>
      </c>
      <c r="D13672" s="4" t="s">
        <v>52187</v>
      </c>
      <c r="E13672" s="4" t="s">
        <v>52188</v>
      </c>
      <c r="F13672" s="4" t="s">
        <v>14187</v>
      </c>
      <c r="I13672" s="4" t="s">
        <v>52189</v>
      </c>
      <c r="J13672" s="4" t="s">
        <v>52190</v>
      </c>
      <c r="K13672" s="4" t="s">
        <v>52191</v>
      </c>
      <c r="L13672" s="4" t="s">
        <v>20958</v>
      </c>
    </row>
    <row r="13673" ht="75.0" customHeight="1">
      <c r="A13673" s="4" t="s">
        <v>16262</v>
      </c>
      <c r="B13673" s="4" t="s">
        <v>52192</v>
      </c>
      <c r="C13673" s="4" t="str">
        <f t="shared" si="1"/>
        <v/>
      </c>
      <c r="D13673" s="4" t="s">
        <v>44722</v>
      </c>
      <c r="E13673" s="4" t="s">
        <v>52193</v>
      </c>
      <c r="F13673" s="4" t="s">
        <v>16321</v>
      </c>
      <c r="I13673" s="4" t="s">
        <v>52194</v>
      </c>
      <c r="J13673" s="4" t="s">
        <v>52195</v>
      </c>
      <c r="K13673" s="4" t="s">
        <v>52196</v>
      </c>
      <c r="L13673" s="4" t="s">
        <v>39825</v>
      </c>
    </row>
    <row r="13674" ht="75.0" customHeight="1">
      <c r="A13674" s="4" t="s">
        <v>16262</v>
      </c>
      <c r="B13674" s="4" t="s">
        <v>52197</v>
      </c>
      <c r="C13674" s="4" t="str">
        <f t="shared" si="1"/>
        <v/>
      </c>
      <c r="D13674" s="4" t="s">
        <v>43872</v>
      </c>
      <c r="E13674" s="4" t="s">
        <v>52198</v>
      </c>
      <c r="F13674" s="4" t="s">
        <v>16321</v>
      </c>
      <c r="I13674" s="4" t="s">
        <v>52199</v>
      </c>
      <c r="J13674" s="4" t="s">
        <v>52200</v>
      </c>
      <c r="K13674" s="4" t="s">
        <v>52201</v>
      </c>
      <c r="L13674" s="4" t="s">
        <v>14194</v>
      </c>
    </row>
    <row r="13675" ht="75.0" customHeight="1">
      <c r="A13675" s="4" t="s">
        <v>16262</v>
      </c>
      <c r="B13675" s="4" t="s">
        <v>52202</v>
      </c>
      <c r="C13675" s="4" t="str">
        <f t="shared" si="1"/>
        <v/>
      </c>
      <c r="D13675" s="4" t="s">
        <v>52203</v>
      </c>
      <c r="E13675" s="4" t="s">
        <v>52204</v>
      </c>
      <c r="F13675" s="4" t="s">
        <v>14243</v>
      </c>
      <c r="I13675" s="4" t="s">
        <v>52205</v>
      </c>
      <c r="L13675" s="4" t="s">
        <v>38271</v>
      </c>
    </row>
    <row r="13676" ht="75.0" customHeight="1">
      <c r="A13676" s="4" t="s">
        <v>16262</v>
      </c>
      <c r="B13676" s="4" t="s">
        <v>52206</v>
      </c>
      <c r="C13676" s="4" t="str">
        <f t="shared" si="1"/>
        <v/>
      </c>
      <c r="D13676" s="4" t="s">
        <v>52207</v>
      </c>
      <c r="E13676" s="4" t="s">
        <v>52208</v>
      </c>
      <c r="F13676" s="4" t="s">
        <v>16813</v>
      </c>
      <c r="I13676" s="4" t="s">
        <v>52209</v>
      </c>
      <c r="L13676" s="4" t="s">
        <v>52210</v>
      </c>
    </row>
    <row r="13677" ht="75.0" customHeight="1">
      <c r="A13677" s="4" t="s">
        <v>16262</v>
      </c>
      <c r="B13677" s="4" t="s">
        <v>52211</v>
      </c>
      <c r="C13677" s="4" t="str">
        <f t="shared" si="1"/>
        <v/>
      </c>
      <c r="D13677" s="4" t="s">
        <v>43711</v>
      </c>
      <c r="E13677" s="4" t="s">
        <v>52212</v>
      </c>
      <c r="F13677" s="4" t="s">
        <v>16321</v>
      </c>
      <c r="I13677" s="4" t="s">
        <v>52213</v>
      </c>
      <c r="J13677" s="4" t="s">
        <v>52214</v>
      </c>
      <c r="K13677" s="4" t="s">
        <v>52215</v>
      </c>
      <c r="L13677" s="4" t="s">
        <v>28161</v>
      </c>
    </row>
    <row r="13678" ht="75.0" customHeight="1">
      <c r="A13678" s="4" t="s">
        <v>16262</v>
      </c>
      <c r="B13678" s="4" t="s">
        <v>52216</v>
      </c>
      <c r="C13678" s="4" t="str">
        <f t="shared" si="1"/>
        <v/>
      </c>
      <c r="D13678" s="4" t="s">
        <v>43531</v>
      </c>
      <c r="E13678" s="4" t="s">
        <v>52217</v>
      </c>
      <c r="F13678" s="4" t="s">
        <v>16321</v>
      </c>
      <c r="I13678" s="4" t="s">
        <v>52218</v>
      </c>
      <c r="J13678" s="4" t="s">
        <v>52219</v>
      </c>
      <c r="K13678" s="4" t="s">
        <v>52220</v>
      </c>
      <c r="L13678" s="4" t="s">
        <v>38846</v>
      </c>
    </row>
    <row r="13679" ht="75.0" customHeight="1">
      <c r="A13679" s="4" t="s">
        <v>16262</v>
      </c>
      <c r="B13679" s="4" t="s">
        <v>52221</v>
      </c>
      <c r="C13679" s="4" t="str">
        <f t="shared" si="1"/>
        <v/>
      </c>
      <c r="D13679" s="4" t="s">
        <v>44187</v>
      </c>
      <c r="E13679" s="4" t="s">
        <v>52222</v>
      </c>
      <c r="F13679" s="4" t="s">
        <v>16321</v>
      </c>
      <c r="I13679" s="4" t="s">
        <v>52223</v>
      </c>
      <c r="J13679" s="4" t="s">
        <v>52224</v>
      </c>
      <c r="K13679" s="4" t="s">
        <v>52225</v>
      </c>
      <c r="L13679" s="4" t="s">
        <v>44126</v>
      </c>
    </row>
    <row r="13680" ht="75.0" customHeight="1">
      <c r="A13680" s="4" t="s">
        <v>16262</v>
      </c>
      <c r="B13680" s="4" t="s">
        <v>52226</v>
      </c>
      <c r="C13680" s="4" t="str">
        <f t="shared" si="1"/>
        <v/>
      </c>
      <c r="D13680" s="4" t="s">
        <v>52227</v>
      </c>
      <c r="E13680" s="4" t="s">
        <v>52228</v>
      </c>
      <c r="F13680" s="4" t="s">
        <v>14187</v>
      </c>
      <c r="I13680" s="4" t="s">
        <v>52229</v>
      </c>
      <c r="J13680" s="4" t="s">
        <v>52230</v>
      </c>
      <c r="L13680" s="4" t="s">
        <v>52231</v>
      </c>
    </row>
    <row r="13681" ht="75.0" customHeight="1">
      <c r="A13681" s="4" t="s">
        <v>16262</v>
      </c>
      <c r="B13681" s="4" t="s">
        <v>52232</v>
      </c>
      <c r="C13681" s="4" t="str">
        <f t="shared" si="1"/>
        <v/>
      </c>
      <c r="D13681" s="4" t="s">
        <v>44414</v>
      </c>
      <c r="E13681" s="4" t="s">
        <v>52233</v>
      </c>
      <c r="F13681" s="4" t="s">
        <v>16321</v>
      </c>
      <c r="I13681" s="4" t="s">
        <v>52234</v>
      </c>
      <c r="J13681" s="4" t="s">
        <v>52235</v>
      </c>
      <c r="K13681" s="4" t="s">
        <v>52236</v>
      </c>
      <c r="L13681" s="4" t="s">
        <v>43525</v>
      </c>
    </row>
    <row r="13682" ht="75.0" customHeight="1">
      <c r="A13682" s="4" t="s">
        <v>16262</v>
      </c>
      <c r="B13682" s="4" t="s">
        <v>52237</v>
      </c>
      <c r="C13682" s="4" t="str">
        <f t="shared" si="1"/>
        <v/>
      </c>
      <c r="D13682" s="4" t="s">
        <v>52238</v>
      </c>
      <c r="E13682" s="4" t="s">
        <v>52239</v>
      </c>
      <c r="F13682" s="4" t="s">
        <v>22464</v>
      </c>
      <c r="I13682" s="4" t="s">
        <v>52240</v>
      </c>
      <c r="J13682" s="4" t="s">
        <v>52241</v>
      </c>
      <c r="K13682" s="4" t="s">
        <v>52242</v>
      </c>
      <c r="L13682" s="4" t="s">
        <v>52243</v>
      </c>
    </row>
    <row r="13683" ht="75.0" customHeight="1">
      <c r="A13683" s="4" t="s">
        <v>16262</v>
      </c>
      <c r="B13683" s="4" t="s">
        <v>52244</v>
      </c>
      <c r="C13683" s="4" t="str">
        <f t="shared" si="1"/>
        <v/>
      </c>
      <c r="D13683" s="4" t="s">
        <v>52245</v>
      </c>
      <c r="E13683" s="4" t="s">
        <v>52246</v>
      </c>
      <c r="F13683" s="4" t="s">
        <v>16813</v>
      </c>
      <c r="I13683" s="4" t="s">
        <v>52247</v>
      </c>
      <c r="L13683" s="4" t="s">
        <v>29268</v>
      </c>
    </row>
    <row r="13684" ht="75.0" customHeight="1">
      <c r="A13684" s="4" t="s">
        <v>16262</v>
      </c>
      <c r="B13684" s="4" t="s">
        <v>52248</v>
      </c>
      <c r="C13684" s="4" t="str">
        <f t="shared" si="1"/>
        <v/>
      </c>
      <c r="D13684" s="4" t="s">
        <v>52249</v>
      </c>
      <c r="E13684" s="4" t="s">
        <v>52250</v>
      </c>
      <c r="F13684" s="4" t="s">
        <v>22464</v>
      </c>
      <c r="I13684" s="4" t="s">
        <v>52251</v>
      </c>
      <c r="L13684" s="4" t="s">
        <v>26353</v>
      </c>
    </row>
    <row r="13685" ht="75.0" customHeight="1">
      <c r="A13685" s="4" t="s">
        <v>16262</v>
      </c>
      <c r="B13685" s="4" t="s">
        <v>52252</v>
      </c>
      <c r="C13685" s="4" t="str">
        <f t="shared" si="1"/>
        <v/>
      </c>
      <c r="D13685" s="4" t="s">
        <v>52253</v>
      </c>
      <c r="E13685" s="4" t="s">
        <v>52254</v>
      </c>
      <c r="F13685" s="4" t="s">
        <v>16245</v>
      </c>
      <c r="I13685" s="4" t="s">
        <v>52255</v>
      </c>
      <c r="J13685" s="4" t="s">
        <v>52256</v>
      </c>
      <c r="L13685" s="4" t="s">
        <v>18932</v>
      </c>
    </row>
    <row r="13686" ht="75.0" customHeight="1">
      <c r="A13686" s="4" t="s">
        <v>16262</v>
      </c>
      <c r="B13686" s="4" t="s">
        <v>52257</v>
      </c>
      <c r="C13686" s="4" t="str">
        <f t="shared" si="1"/>
        <v/>
      </c>
      <c r="D13686" s="4" t="s">
        <v>44515</v>
      </c>
      <c r="E13686" s="4" t="s">
        <v>52258</v>
      </c>
      <c r="F13686" s="4" t="s">
        <v>16321</v>
      </c>
      <c r="I13686" s="4" t="s">
        <v>52259</v>
      </c>
      <c r="J13686" s="4" t="s">
        <v>52260</v>
      </c>
      <c r="K13686" s="4" t="s">
        <v>52261</v>
      </c>
      <c r="L13686" s="4" t="s">
        <v>43826</v>
      </c>
    </row>
    <row r="13687" ht="75.0" customHeight="1">
      <c r="A13687" s="4" t="s">
        <v>16262</v>
      </c>
      <c r="B13687" s="4" t="s">
        <v>52262</v>
      </c>
      <c r="C13687" s="4" t="str">
        <f t="shared" si="1"/>
        <v/>
      </c>
      <c r="D13687" s="4" t="s">
        <v>52263</v>
      </c>
      <c r="E13687" s="4" t="s">
        <v>52264</v>
      </c>
      <c r="F13687" s="4" t="s">
        <v>14187</v>
      </c>
      <c r="I13687" s="4" t="s">
        <v>52265</v>
      </c>
      <c r="J13687" s="4" t="s">
        <v>52266</v>
      </c>
      <c r="K13687" s="4" t="s">
        <v>52267</v>
      </c>
      <c r="L13687" s="4" t="s">
        <v>52268</v>
      </c>
    </row>
    <row r="13688" ht="75.0" customHeight="1">
      <c r="A13688" s="4" t="s">
        <v>16262</v>
      </c>
      <c r="B13688" s="4" t="s">
        <v>52269</v>
      </c>
      <c r="C13688" s="4" t="str">
        <f t="shared" si="1"/>
        <v/>
      </c>
      <c r="D13688" s="4" t="s">
        <v>43644</v>
      </c>
      <c r="E13688" s="4" t="s">
        <v>52270</v>
      </c>
      <c r="F13688" s="4" t="s">
        <v>16321</v>
      </c>
      <c r="I13688" s="4" t="s">
        <v>52271</v>
      </c>
      <c r="J13688" s="4" t="s">
        <v>52272</v>
      </c>
      <c r="K13688" s="4" t="s">
        <v>52273</v>
      </c>
      <c r="L13688" s="4" t="s">
        <v>38846</v>
      </c>
    </row>
    <row r="13689" ht="75.0" customHeight="1">
      <c r="A13689" s="4" t="s">
        <v>16262</v>
      </c>
      <c r="B13689" s="4" t="s">
        <v>52274</v>
      </c>
      <c r="C13689" s="4" t="str">
        <f t="shared" si="1"/>
        <v/>
      </c>
      <c r="D13689" s="4" t="s">
        <v>44031</v>
      </c>
      <c r="E13689" s="4" t="s">
        <v>52275</v>
      </c>
      <c r="F13689" s="4" t="s">
        <v>16321</v>
      </c>
      <c r="I13689" s="4" t="s">
        <v>52276</v>
      </c>
      <c r="J13689" s="4" t="s">
        <v>52277</v>
      </c>
      <c r="K13689" s="4" t="s">
        <v>52278</v>
      </c>
      <c r="L13689" s="4" t="s">
        <v>16566</v>
      </c>
    </row>
    <row r="13690" ht="75.0" customHeight="1">
      <c r="A13690" s="4" t="s">
        <v>16262</v>
      </c>
      <c r="B13690" s="4" t="s">
        <v>52279</v>
      </c>
      <c r="C13690" s="4" t="str">
        <f t="shared" si="1"/>
        <v/>
      </c>
      <c r="D13690" s="4" t="s">
        <v>52280</v>
      </c>
      <c r="E13690" s="4" t="s">
        <v>52281</v>
      </c>
      <c r="F13690" s="4" t="s">
        <v>22464</v>
      </c>
      <c r="I13690" s="4" t="s">
        <v>52282</v>
      </c>
      <c r="J13690" s="4" t="s">
        <v>52283</v>
      </c>
      <c r="L13690" s="4" t="s">
        <v>38996</v>
      </c>
    </row>
    <row r="13691" ht="75.0" customHeight="1">
      <c r="A13691" s="4" t="s">
        <v>16262</v>
      </c>
      <c r="B13691" s="4" t="s">
        <v>52284</v>
      </c>
      <c r="C13691" s="4" t="str">
        <f t="shared" si="1"/>
        <v/>
      </c>
      <c r="D13691" s="4" t="s">
        <v>44166</v>
      </c>
      <c r="E13691" s="4" t="s">
        <v>52285</v>
      </c>
      <c r="F13691" s="4" t="s">
        <v>16321</v>
      </c>
      <c r="I13691" s="4" t="s">
        <v>52286</v>
      </c>
      <c r="J13691" s="4" t="s">
        <v>52287</v>
      </c>
      <c r="K13691" s="4" t="s">
        <v>52288</v>
      </c>
      <c r="L13691" s="4" t="s">
        <v>17602</v>
      </c>
    </row>
    <row r="13692" ht="75.0" customHeight="1">
      <c r="A13692" s="4" t="s">
        <v>16262</v>
      </c>
      <c r="B13692" s="4" t="s">
        <v>52289</v>
      </c>
      <c r="C13692" s="4" t="str">
        <f t="shared" si="1"/>
        <v/>
      </c>
      <c r="D13692" s="4" t="s">
        <v>52290</v>
      </c>
      <c r="E13692" s="4" t="s">
        <v>52291</v>
      </c>
      <c r="F13692" s="4" t="s">
        <v>14243</v>
      </c>
      <c r="I13692" s="4" t="s">
        <v>52292</v>
      </c>
      <c r="L13692" s="4" t="s">
        <v>52293</v>
      </c>
    </row>
    <row r="13693" ht="75.0" customHeight="1">
      <c r="A13693" s="4" t="s">
        <v>16262</v>
      </c>
      <c r="B13693" s="4" t="s">
        <v>52294</v>
      </c>
      <c r="C13693" s="4" t="str">
        <f t="shared" si="1"/>
        <v/>
      </c>
      <c r="D13693" s="4" t="s">
        <v>52295</v>
      </c>
      <c r="E13693" s="4" t="s">
        <v>52296</v>
      </c>
      <c r="F13693" s="4" t="s">
        <v>22464</v>
      </c>
      <c r="I13693" s="4" t="s">
        <v>52297</v>
      </c>
      <c r="L13693" s="4" t="s">
        <v>52298</v>
      </c>
    </row>
    <row r="13694" ht="75.0" customHeight="1">
      <c r="A13694" s="4" t="s">
        <v>16262</v>
      </c>
      <c r="B13694" s="4" t="s">
        <v>52299</v>
      </c>
      <c r="C13694" s="4" t="str">
        <f t="shared" si="1"/>
        <v/>
      </c>
      <c r="D13694" s="4" t="s">
        <v>45152</v>
      </c>
      <c r="E13694" s="4" t="s">
        <v>52300</v>
      </c>
      <c r="F13694" s="4" t="s">
        <v>16321</v>
      </c>
      <c r="I13694" s="4" t="s">
        <v>52301</v>
      </c>
      <c r="J13694" s="4" t="s">
        <v>52302</v>
      </c>
      <c r="K13694" s="4" t="s">
        <v>52303</v>
      </c>
      <c r="L13694" s="4" t="s">
        <v>43765</v>
      </c>
    </row>
    <row r="13695" ht="75.0" customHeight="1">
      <c r="A13695" s="4" t="s">
        <v>16262</v>
      </c>
      <c r="B13695" s="4" t="s">
        <v>52304</v>
      </c>
      <c r="C13695" s="4" t="str">
        <f t="shared" si="1"/>
        <v/>
      </c>
      <c r="D13695" s="4" t="s">
        <v>47183</v>
      </c>
      <c r="E13695" s="4" t="s">
        <v>52305</v>
      </c>
      <c r="F13695" s="4" t="s">
        <v>16321</v>
      </c>
      <c r="I13695" s="4" t="s">
        <v>52306</v>
      </c>
      <c r="J13695" s="4" t="s">
        <v>52307</v>
      </c>
      <c r="K13695" s="4" t="s">
        <v>52308</v>
      </c>
      <c r="L13695" s="4" t="s">
        <v>43765</v>
      </c>
    </row>
    <row r="13696" ht="75.0" customHeight="1">
      <c r="A13696" s="4" t="s">
        <v>16262</v>
      </c>
      <c r="B13696" s="4" t="s">
        <v>52309</v>
      </c>
      <c r="C13696" s="4" t="str">
        <f t="shared" si="1"/>
        <v/>
      </c>
      <c r="D13696" s="4" t="s">
        <v>43987</v>
      </c>
      <c r="E13696" s="4" t="s">
        <v>52310</v>
      </c>
      <c r="F13696" s="4" t="s">
        <v>16321</v>
      </c>
      <c r="I13696" s="4" t="s">
        <v>52311</v>
      </c>
      <c r="J13696" s="4" t="s">
        <v>52312</v>
      </c>
      <c r="K13696" s="4" t="s">
        <v>52313</v>
      </c>
      <c r="L13696" s="4" t="s">
        <v>43992</v>
      </c>
    </row>
    <row r="13697" ht="75.0" customHeight="1">
      <c r="A13697" s="4" t="s">
        <v>16262</v>
      </c>
      <c r="B13697" s="4" t="s">
        <v>52314</v>
      </c>
      <c r="C13697" s="4" t="str">
        <f t="shared" si="1"/>
        <v/>
      </c>
      <c r="D13697" s="4" t="s">
        <v>52315</v>
      </c>
      <c r="E13697" s="4" t="s">
        <v>52316</v>
      </c>
      <c r="F13697" s="4" t="s">
        <v>14243</v>
      </c>
      <c r="I13697" s="4" t="s">
        <v>52317</v>
      </c>
      <c r="L13697" s="4" t="s">
        <v>52318</v>
      </c>
    </row>
    <row r="13698" ht="75.0" customHeight="1">
      <c r="A13698" s="4" t="s">
        <v>16262</v>
      </c>
      <c r="B13698" s="4" t="s">
        <v>52319</v>
      </c>
      <c r="C13698" s="4" t="str">
        <f t="shared" si="1"/>
        <v/>
      </c>
      <c r="D13698" s="4" t="s">
        <v>45630</v>
      </c>
      <c r="E13698" s="4" t="s">
        <v>52320</v>
      </c>
      <c r="F13698" s="4" t="s">
        <v>16321</v>
      </c>
      <c r="I13698" s="4" t="s">
        <v>52321</v>
      </c>
      <c r="J13698" s="4" t="s">
        <v>52322</v>
      </c>
      <c r="K13698" s="4" t="s">
        <v>52323</v>
      </c>
      <c r="L13698" s="4" t="s">
        <v>43525</v>
      </c>
    </row>
    <row r="13699" ht="75.0" customHeight="1">
      <c r="A13699" s="4" t="s">
        <v>16262</v>
      </c>
      <c r="B13699" s="4" t="s">
        <v>52324</v>
      </c>
      <c r="C13699" s="4" t="str">
        <f t="shared" si="1"/>
        <v/>
      </c>
      <c r="D13699" s="4" t="s">
        <v>44121</v>
      </c>
      <c r="E13699" s="4" t="s">
        <v>52325</v>
      </c>
      <c r="F13699" s="4" t="s">
        <v>16321</v>
      </c>
      <c r="I13699" s="4" t="s">
        <v>52326</v>
      </c>
      <c r="J13699" s="4" t="s">
        <v>52327</v>
      </c>
      <c r="K13699" s="4" t="s">
        <v>52328</v>
      </c>
      <c r="L13699" s="4" t="s">
        <v>44126</v>
      </c>
    </row>
    <row r="13700" ht="75.0" customHeight="1">
      <c r="A13700" s="4" t="s">
        <v>16262</v>
      </c>
      <c r="B13700" s="4" t="s">
        <v>52329</v>
      </c>
      <c r="C13700" s="4" t="str">
        <f t="shared" si="1"/>
        <v/>
      </c>
      <c r="D13700" s="4" t="s">
        <v>52330</v>
      </c>
      <c r="E13700" s="4" t="s">
        <v>52331</v>
      </c>
      <c r="F13700" s="4" t="s">
        <v>16305</v>
      </c>
      <c r="I13700" s="4" t="s">
        <v>52332</v>
      </c>
      <c r="L13700" s="4" t="s">
        <v>28288</v>
      </c>
    </row>
    <row r="13701" ht="75.0" customHeight="1">
      <c r="A13701" s="4" t="s">
        <v>16262</v>
      </c>
      <c r="B13701" s="4" t="s">
        <v>52333</v>
      </c>
      <c r="C13701" s="4" t="str">
        <f t="shared" si="1"/>
        <v/>
      </c>
      <c r="D13701" s="4" t="s">
        <v>52334</v>
      </c>
      <c r="E13701" s="4" t="s">
        <v>52335</v>
      </c>
      <c r="F13701" s="4" t="s">
        <v>21703</v>
      </c>
      <c r="I13701" s="4" t="s">
        <v>52336</v>
      </c>
      <c r="L13701" s="4" t="s">
        <v>26986</v>
      </c>
    </row>
    <row r="13702" ht="75.0" customHeight="1">
      <c r="A13702" s="4" t="s">
        <v>16262</v>
      </c>
      <c r="B13702" s="4" t="s">
        <v>52337</v>
      </c>
      <c r="C13702" s="4" t="str">
        <f t="shared" si="1"/>
        <v/>
      </c>
      <c r="D13702" s="4" t="s">
        <v>52338</v>
      </c>
      <c r="E13702" s="4" t="s">
        <v>52339</v>
      </c>
      <c r="F13702" s="4" t="s">
        <v>14243</v>
      </c>
      <c r="I13702" s="4" t="s">
        <v>52340</v>
      </c>
      <c r="L13702" s="4" t="s">
        <v>45605</v>
      </c>
    </row>
    <row r="13703" ht="75.0" customHeight="1">
      <c r="A13703" s="4" t="s">
        <v>16262</v>
      </c>
      <c r="B13703" s="4" t="s">
        <v>52341</v>
      </c>
      <c r="C13703" s="4" t="str">
        <f t="shared" si="1"/>
        <v/>
      </c>
      <c r="D13703" s="4" t="s">
        <v>52342</v>
      </c>
      <c r="E13703" s="4" t="s">
        <v>52343</v>
      </c>
      <c r="F13703" s="4" t="s">
        <v>14243</v>
      </c>
      <c r="I13703" s="4" t="s">
        <v>52344</v>
      </c>
      <c r="L13703" s="4" t="s">
        <v>52345</v>
      </c>
    </row>
    <row r="13704" ht="75.0" customHeight="1">
      <c r="A13704" s="4" t="s">
        <v>16262</v>
      </c>
      <c r="B13704" s="4" t="s">
        <v>52346</v>
      </c>
      <c r="C13704" s="4" t="str">
        <f t="shared" si="1"/>
        <v/>
      </c>
      <c r="D13704" s="4" t="s">
        <v>44008</v>
      </c>
      <c r="E13704" s="4" t="s">
        <v>52347</v>
      </c>
      <c r="F13704" s="4" t="s">
        <v>16321</v>
      </c>
      <c r="I13704" s="4" t="s">
        <v>52348</v>
      </c>
      <c r="J13704" s="4" t="s">
        <v>52349</v>
      </c>
      <c r="K13704" s="4" t="s">
        <v>52350</v>
      </c>
      <c r="L13704" s="4" t="s">
        <v>17602</v>
      </c>
    </row>
    <row r="13705" ht="75.0" customHeight="1">
      <c r="A13705" s="4" t="s">
        <v>16262</v>
      </c>
      <c r="B13705" s="4" t="s">
        <v>52351</v>
      </c>
      <c r="C13705" s="4" t="str">
        <f t="shared" si="1"/>
        <v/>
      </c>
      <c r="D13705" s="4" t="s">
        <v>52352</v>
      </c>
      <c r="E13705" s="4" t="s">
        <v>52353</v>
      </c>
      <c r="F13705" s="4" t="s">
        <v>14210</v>
      </c>
      <c r="I13705" s="4" t="s">
        <v>52354</v>
      </c>
      <c r="L13705" s="4" t="s">
        <v>26086</v>
      </c>
    </row>
    <row r="13706" ht="75.0" customHeight="1">
      <c r="A13706" s="4" t="s">
        <v>16262</v>
      </c>
      <c r="B13706" s="4" t="s">
        <v>52355</v>
      </c>
      <c r="C13706" s="4" t="str">
        <f t="shared" si="1"/>
        <v/>
      </c>
      <c r="D13706" s="4" t="s">
        <v>52356</v>
      </c>
      <c r="E13706" s="4" t="s">
        <v>52357</v>
      </c>
      <c r="F13706" s="4" t="s">
        <v>14243</v>
      </c>
      <c r="I13706" s="4" t="s">
        <v>52358</v>
      </c>
      <c r="J13706" s="4" t="s">
        <v>52359</v>
      </c>
      <c r="L13706" s="4" t="s">
        <v>52360</v>
      </c>
    </row>
    <row r="13707" ht="75.0" customHeight="1">
      <c r="A13707" s="4" t="s">
        <v>16262</v>
      </c>
      <c r="B13707" s="4" t="s">
        <v>52361</v>
      </c>
      <c r="C13707" s="4" t="str">
        <f t="shared" si="1"/>
        <v/>
      </c>
      <c r="D13707" s="4" t="s">
        <v>44020</v>
      </c>
      <c r="E13707" s="4" t="s">
        <v>52362</v>
      </c>
      <c r="F13707" s="4" t="s">
        <v>16321</v>
      </c>
      <c r="I13707" s="4" t="s">
        <v>52363</v>
      </c>
      <c r="J13707" s="4" t="s">
        <v>52364</v>
      </c>
      <c r="K13707" s="4" t="s">
        <v>52365</v>
      </c>
      <c r="L13707" s="4" t="s">
        <v>17350</v>
      </c>
    </row>
    <row r="13708" ht="75.0" customHeight="1">
      <c r="A13708" s="4" t="s">
        <v>16262</v>
      </c>
      <c r="B13708" s="4" t="s">
        <v>52366</v>
      </c>
      <c r="C13708" s="4" t="str">
        <f t="shared" si="1"/>
        <v/>
      </c>
      <c r="D13708" s="4" t="s">
        <v>43622</v>
      </c>
      <c r="E13708" s="4" t="s">
        <v>52367</v>
      </c>
      <c r="F13708" s="4" t="s">
        <v>16321</v>
      </c>
      <c r="I13708" s="4" t="s">
        <v>52368</v>
      </c>
      <c r="J13708" s="4" t="s">
        <v>52369</v>
      </c>
      <c r="K13708" s="4" t="s">
        <v>52370</v>
      </c>
      <c r="L13708" s="4" t="s">
        <v>15204</v>
      </c>
    </row>
    <row r="13709" ht="75.0" customHeight="1">
      <c r="A13709" s="4" t="s">
        <v>16262</v>
      </c>
      <c r="B13709" s="4" t="s">
        <v>52371</v>
      </c>
      <c r="C13709" s="4" t="str">
        <f t="shared" si="1"/>
        <v/>
      </c>
      <c r="D13709" s="4" t="s">
        <v>52372</v>
      </c>
      <c r="E13709" s="4" t="s">
        <v>52373</v>
      </c>
      <c r="F13709" s="4" t="s">
        <v>14243</v>
      </c>
      <c r="I13709" s="4" t="s">
        <v>52374</v>
      </c>
      <c r="L13709" s="4" t="s">
        <v>23119</v>
      </c>
    </row>
    <row r="13710" ht="75.0" customHeight="1">
      <c r="A13710" s="4" t="s">
        <v>16262</v>
      </c>
      <c r="B13710" s="4" t="s">
        <v>52375</v>
      </c>
      <c r="C13710" s="4" t="str">
        <f t="shared" si="1"/>
        <v/>
      </c>
      <c r="D13710" s="4" t="s">
        <v>52376</v>
      </c>
      <c r="E13710" s="4" t="s">
        <v>52377</v>
      </c>
      <c r="F13710" s="4" t="s">
        <v>14187</v>
      </c>
      <c r="I13710" s="4" t="s">
        <v>52378</v>
      </c>
      <c r="J13710" s="4" t="s">
        <v>52379</v>
      </c>
      <c r="K13710" s="4" t="s">
        <v>52380</v>
      </c>
      <c r="L13710" s="4" t="s">
        <v>17152</v>
      </c>
    </row>
    <row r="13711" ht="75.0" customHeight="1">
      <c r="A13711" s="4" t="s">
        <v>16262</v>
      </c>
      <c r="B13711" s="4" t="s">
        <v>52381</v>
      </c>
      <c r="C13711" s="4" t="str">
        <f t="shared" si="1"/>
        <v/>
      </c>
      <c r="D13711" s="4" t="s">
        <v>52382</v>
      </c>
      <c r="E13711" s="4" t="s">
        <v>52383</v>
      </c>
      <c r="F13711" s="4" t="s">
        <v>16321</v>
      </c>
      <c r="I13711" s="4" t="s">
        <v>52384</v>
      </c>
      <c r="J13711" s="4" t="s">
        <v>52385</v>
      </c>
      <c r="K13711" s="4" t="s">
        <v>52386</v>
      </c>
      <c r="L13711" s="4" t="s">
        <v>19246</v>
      </c>
    </row>
    <row r="13712" ht="75.0" customHeight="1">
      <c r="A13712" s="4" t="s">
        <v>16262</v>
      </c>
      <c r="B13712" s="4" t="s">
        <v>52387</v>
      </c>
      <c r="C13712" s="4" t="str">
        <f t="shared" si="1"/>
        <v/>
      </c>
      <c r="D13712" s="4" t="s">
        <v>52388</v>
      </c>
      <c r="E13712" s="4" t="s">
        <v>52389</v>
      </c>
      <c r="F13712" s="4" t="s">
        <v>14210</v>
      </c>
      <c r="I13712" s="4" t="s">
        <v>52390</v>
      </c>
      <c r="J13712" s="4" t="s">
        <v>52391</v>
      </c>
      <c r="L13712" s="4" t="s">
        <v>38140</v>
      </c>
    </row>
    <row r="13713" ht="75.0" customHeight="1">
      <c r="A13713" s="4" t="s">
        <v>16262</v>
      </c>
      <c r="B13713" s="4" t="s">
        <v>52392</v>
      </c>
      <c r="C13713" s="4" t="str">
        <f t="shared" si="1"/>
        <v/>
      </c>
      <c r="D13713" s="4" t="s">
        <v>52393</v>
      </c>
      <c r="E13713" s="4" t="s">
        <v>52394</v>
      </c>
      <c r="F13713" s="4" t="s">
        <v>14243</v>
      </c>
      <c r="I13713" s="4" t="s">
        <v>52395</v>
      </c>
      <c r="J13713" s="4" t="s">
        <v>52396</v>
      </c>
      <c r="K13713" s="4" t="s">
        <v>52397</v>
      </c>
      <c r="L13713" s="4" t="s">
        <v>52398</v>
      </c>
    </row>
    <row r="13714" ht="75.0" customHeight="1">
      <c r="A13714" s="4" t="s">
        <v>16262</v>
      </c>
      <c r="B13714" s="4" t="s">
        <v>52399</v>
      </c>
      <c r="C13714" s="4" t="str">
        <f t="shared" si="1"/>
        <v/>
      </c>
      <c r="D13714" s="4" t="s">
        <v>43603</v>
      </c>
      <c r="E13714" s="4" t="s">
        <v>52400</v>
      </c>
      <c r="F13714" s="4" t="s">
        <v>16321</v>
      </c>
      <c r="I13714" s="4" t="s">
        <v>52401</v>
      </c>
      <c r="J13714" s="4" t="s">
        <v>52402</v>
      </c>
      <c r="K13714" s="4" t="s">
        <v>52403</v>
      </c>
      <c r="L13714" s="4" t="s">
        <v>16566</v>
      </c>
    </row>
    <row r="13715" ht="75.0" customHeight="1">
      <c r="A13715" s="4" t="s">
        <v>16262</v>
      </c>
      <c r="B13715" s="4" t="s">
        <v>52404</v>
      </c>
      <c r="C13715" s="4" t="str">
        <f t="shared" si="1"/>
        <v/>
      </c>
      <c r="D13715" s="4" t="s">
        <v>52405</v>
      </c>
      <c r="E13715" s="4" t="s">
        <v>52406</v>
      </c>
      <c r="F13715" s="4" t="s">
        <v>14187</v>
      </c>
      <c r="I13715" s="4" t="s">
        <v>52407</v>
      </c>
      <c r="J13715" s="4" t="s">
        <v>52408</v>
      </c>
      <c r="L13715" s="4" t="s">
        <v>52409</v>
      </c>
    </row>
    <row r="13716" ht="75.0" customHeight="1">
      <c r="A13716" s="4" t="s">
        <v>16262</v>
      </c>
      <c r="B13716" s="4" t="s">
        <v>52410</v>
      </c>
      <c r="C13716" s="4" t="str">
        <f t="shared" si="1"/>
        <v/>
      </c>
      <c r="D13716" s="4" t="s">
        <v>52411</v>
      </c>
      <c r="E13716" s="4" t="s">
        <v>52412</v>
      </c>
      <c r="F13716" s="4" t="s">
        <v>17707</v>
      </c>
      <c r="I13716" s="4" t="s">
        <v>52413</v>
      </c>
      <c r="L13716" s="4" t="s">
        <v>15186</v>
      </c>
    </row>
    <row r="13717" ht="75.0" customHeight="1">
      <c r="A13717" s="4" t="s">
        <v>16262</v>
      </c>
      <c r="B13717" s="4" t="s">
        <v>52414</v>
      </c>
      <c r="C13717" s="4" t="str">
        <f t="shared" si="1"/>
        <v/>
      </c>
      <c r="D13717" s="4" t="s">
        <v>52415</v>
      </c>
      <c r="E13717" s="4" t="s">
        <v>52416</v>
      </c>
      <c r="F13717" s="4" t="s">
        <v>16245</v>
      </c>
      <c r="I13717" s="4" t="s">
        <v>52417</v>
      </c>
      <c r="L13717" s="4" t="s">
        <v>52418</v>
      </c>
    </row>
    <row r="13718" ht="75.0" customHeight="1">
      <c r="A13718" s="4" t="s">
        <v>16262</v>
      </c>
      <c r="B13718" s="4" t="s">
        <v>52419</v>
      </c>
      <c r="C13718" s="4" t="str">
        <f t="shared" si="1"/>
        <v/>
      </c>
      <c r="D13718" s="4" t="s">
        <v>52420</v>
      </c>
      <c r="E13718" s="4" t="s">
        <v>52421</v>
      </c>
      <c r="F13718" s="4" t="s">
        <v>16321</v>
      </c>
      <c r="I13718" s="4" t="s">
        <v>52422</v>
      </c>
      <c r="J13718" s="4" t="s">
        <v>52423</v>
      </c>
      <c r="L13718" s="4" t="s">
        <v>42753</v>
      </c>
    </row>
    <row r="13719" ht="75.0" customHeight="1">
      <c r="A13719" s="4" t="s">
        <v>16262</v>
      </c>
      <c r="B13719" s="4" t="s">
        <v>52424</v>
      </c>
      <c r="C13719" s="4" t="str">
        <f t="shared" si="1"/>
        <v/>
      </c>
      <c r="D13719" s="4" t="s">
        <v>43833</v>
      </c>
      <c r="E13719" s="4" t="s">
        <v>52425</v>
      </c>
      <c r="F13719" s="4" t="s">
        <v>16321</v>
      </c>
      <c r="I13719" s="4" t="s">
        <v>52426</v>
      </c>
      <c r="J13719" s="4" t="s">
        <v>52427</v>
      </c>
      <c r="K13719" s="4" t="s">
        <v>52428</v>
      </c>
      <c r="L13719" s="4" t="s">
        <v>43553</v>
      </c>
    </row>
    <row r="13720" ht="75.0" customHeight="1">
      <c r="A13720" s="4" t="s">
        <v>16262</v>
      </c>
      <c r="B13720" s="4" t="s">
        <v>52429</v>
      </c>
      <c r="C13720" s="4" t="str">
        <f t="shared" si="1"/>
        <v/>
      </c>
      <c r="D13720" s="4" t="s">
        <v>52430</v>
      </c>
      <c r="E13720" s="4" t="s">
        <v>52431</v>
      </c>
      <c r="F13720" s="4" t="s">
        <v>16321</v>
      </c>
      <c r="I13720" s="4" t="s">
        <v>52432</v>
      </c>
      <c r="J13720" s="4" t="s">
        <v>52433</v>
      </c>
      <c r="L13720" s="4" t="s">
        <v>20052</v>
      </c>
    </row>
    <row r="13721" ht="75.0" customHeight="1">
      <c r="A13721" s="4" t="s">
        <v>16262</v>
      </c>
      <c r="B13721" s="4" t="s">
        <v>52434</v>
      </c>
      <c r="C13721" s="4" t="str">
        <f t="shared" si="1"/>
        <v/>
      </c>
      <c r="D13721" s="4" t="s">
        <v>46074</v>
      </c>
      <c r="E13721" s="4" t="s">
        <v>52435</v>
      </c>
      <c r="F13721" s="4" t="s">
        <v>16321</v>
      </c>
      <c r="I13721" s="4" t="s">
        <v>52436</v>
      </c>
      <c r="J13721" s="4" t="s">
        <v>52437</v>
      </c>
      <c r="K13721" s="4" t="s">
        <v>52438</v>
      </c>
      <c r="L13721" s="4" t="s">
        <v>17350</v>
      </c>
    </row>
    <row r="13722" ht="75.0" customHeight="1">
      <c r="A13722" s="4" t="s">
        <v>16262</v>
      </c>
      <c r="B13722" s="4" t="s">
        <v>52439</v>
      </c>
      <c r="C13722" s="4" t="str">
        <f t="shared" si="1"/>
        <v/>
      </c>
      <c r="D13722" s="4" t="s">
        <v>52440</v>
      </c>
      <c r="E13722" s="4" t="s">
        <v>52441</v>
      </c>
      <c r="F13722" s="4" t="s">
        <v>16245</v>
      </c>
      <c r="I13722" s="4" t="s">
        <v>52442</v>
      </c>
      <c r="L13722" s="4" t="s">
        <v>17847</v>
      </c>
    </row>
    <row r="13723" ht="75.0" customHeight="1">
      <c r="A13723" s="4" t="s">
        <v>16262</v>
      </c>
      <c r="B13723" s="4" t="s">
        <v>52443</v>
      </c>
      <c r="C13723" s="4" t="str">
        <f t="shared" si="1"/>
        <v/>
      </c>
      <c r="D13723" s="4" t="s">
        <v>52444</v>
      </c>
      <c r="E13723" s="4" t="s">
        <v>52445</v>
      </c>
      <c r="F13723" s="4" t="s">
        <v>16245</v>
      </c>
      <c r="I13723" s="4" t="s">
        <v>52446</v>
      </c>
      <c r="L13723" s="4" t="s">
        <v>24738</v>
      </c>
    </row>
    <row r="13724" ht="75.0" customHeight="1">
      <c r="A13724" s="4" t="s">
        <v>16262</v>
      </c>
      <c r="B13724" s="4" t="s">
        <v>52447</v>
      </c>
      <c r="C13724" s="4" t="str">
        <f t="shared" si="1"/>
        <v/>
      </c>
      <c r="D13724" s="4" t="s">
        <v>43987</v>
      </c>
      <c r="E13724" s="4" t="s">
        <v>52448</v>
      </c>
      <c r="F13724" s="4" t="s">
        <v>16321</v>
      </c>
      <c r="I13724" s="4" t="s">
        <v>52449</v>
      </c>
      <c r="J13724" s="4" t="s">
        <v>52450</v>
      </c>
      <c r="K13724" s="4" t="s">
        <v>52451</v>
      </c>
      <c r="L13724" s="4" t="s">
        <v>43992</v>
      </c>
    </row>
    <row r="13725" ht="75.0" customHeight="1">
      <c r="A13725" s="4" t="s">
        <v>16262</v>
      </c>
      <c r="B13725" s="4" t="s">
        <v>52452</v>
      </c>
      <c r="C13725" s="4" t="str">
        <f t="shared" si="1"/>
        <v/>
      </c>
      <c r="D13725" s="4" t="s">
        <v>43912</v>
      </c>
      <c r="E13725" s="4" t="s">
        <v>52453</v>
      </c>
      <c r="F13725" s="4" t="s">
        <v>16321</v>
      </c>
      <c r="I13725" s="4" t="s">
        <v>52454</v>
      </c>
      <c r="J13725" s="4" t="s">
        <v>52455</v>
      </c>
      <c r="K13725" s="4" t="s">
        <v>52456</v>
      </c>
      <c r="L13725" s="4" t="s">
        <v>18195</v>
      </c>
    </row>
    <row r="13726" ht="75.0" customHeight="1">
      <c r="A13726" s="4" t="s">
        <v>16262</v>
      </c>
      <c r="B13726" s="4" t="s">
        <v>52457</v>
      </c>
      <c r="C13726" s="4" t="str">
        <f t="shared" si="1"/>
        <v/>
      </c>
      <c r="D13726" s="4" t="s">
        <v>47183</v>
      </c>
      <c r="E13726" s="4" t="s">
        <v>52458</v>
      </c>
      <c r="F13726" s="4" t="s">
        <v>16321</v>
      </c>
      <c r="I13726" s="4" t="s">
        <v>52459</v>
      </c>
      <c r="J13726" s="4" t="s">
        <v>52460</v>
      </c>
      <c r="K13726" s="4" t="s">
        <v>52461</v>
      </c>
      <c r="L13726" s="4" t="s">
        <v>43765</v>
      </c>
    </row>
    <row r="13727" ht="75.0" customHeight="1">
      <c r="A13727" s="4" t="s">
        <v>16262</v>
      </c>
      <c r="B13727" s="4" t="s">
        <v>52462</v>
      </c>
      <c r="C13727" s="4" t="str">
        <f t="shared" si="1"/>
        <v/>
      </c>
      <c r="D13727" s="4" t="s">
        <v>52463</v>
      </c>
      <c r="E13727" s="4" t="s">
        <v>52464</v>
      </c>
      <c r="F13727" s="4" t="s">
        <v>14243</v>
      </c>
      <c r="I13727" s="4" t="s">
        <v>52465</v>
      </c>
      <c r="L13727" s="4" t="s">
        <v>49659</v>
      </c>
    </row>
    <row r="13728" ht="75.0" customHeight="1">
      <c r="A13728" s="4" t="s">
        <v>16262</v>
      </c>
      <c r="B13728" s="4" t="s">
        <v>52466</v>
      </c>
      <c r="C13728" s="4" t="str">
        <f t="shared" si="1"/>
        <v/>
      </c>
      <c r="D13728" s="4" t="s">
        <v>52467</v>
      </c>
      <c r="E13728" s="4" t="s">
        <v>52468</v>
      </c>
      <c r="F13728" s="4" t="s">
        <v>14243</v>
      </c>
      <c r="I13728" s="4" t="s">
        <v>52469</v>
      </c>
      <c r="L13728" s="4" t="s">
        <v>41457</v>
      </c>
    </row>
    <row r="13729" ht="75.0" customHeight="1">
      <c r="A13729" s="4" t="s">
        <v>16262</v>
      </c>
      <c r="B13729" s="4" t="s">
        <v>52470</v>
      </c>
      <c r="C13729" s="4" t="str">
        <f t="shared" si="1"/>
        <v/>
      </c>
      <c r="D13729" s="4" t="s">
        <v>52471</v>
      </c>
      <c r="E13729" s="4" t="s">
        <v>52472</v>
      </c>
      <c r="F13729" s="4" t="s">
        <v>16813</v>
      </c>
      <c r="I13729" s="4" t="s">
        <v>52473</v>
      </c>
      <c r="L13729" s="4" t="s">
        <v>52474</v>
      </c>
    </row>
    <row r="13730" ht="75.0" customHeight="1">
      <c r="A13730" s="4" t="s">
        <v>16262</v>
      </c>
      <c r="B13730" s="4" t="s">
        <v>52475</v>
      </c>
      <c r="C13730" s="4" t="str">
        <f t="shared" si="1"/>
        <v/>
      </c>
      <c r="D13730" s="4" t="s">
        <v>52476</v>
      </c>
      <c r="E13730" s="4" t="s">
        <v>52477</v>
      </c>
      <c r="F13730" s="4" t="s">
        <v>16245</v>
      </c>
      <c r="I13730" s="4" t="s">
        <v>52478</v>
      </c>
      <c r="L13730" s="4" t="s">
        <v>52479</v>
      </c>
    </row>
    <row r="13731" ht="75.0" customHeight="1">
      <c r="A13731" s="4" t="s">
        <v>16262</v>
      </c>
      <c r="B13731" s="4" t="s">
        <v>52480</v>
      </c>
      <c r="C13731" s="4" t="str">
        <f t="shared" si="1"/>
        <v/>
      </c>
      <c r="D13731" s="4" t="s">
        <v>52481</v>
      </c>
      <c r="E13731" s="4" t="s">
        <v>52482</v>
      </c>
      <c r="F13731" s="4" t="s">
        <v>14187</v>
      </c>
      <c r="I13731" s="4" t="s">
        <v>52483</v>
      </c>
      <c r="L13731" s="4" t="s">
        <v>15809</v>
      </c>
    </row>
    <row r="13732" ht="75.0" customHeight="1">
      <c r="A13732" s="4" t="s">
        <v>16262</v>
      </c>
      <c r="B13732" s="4" t="s">
        <v>52484</v>
      </c>
      <c r="C13732" s="4" t="str">
        <f t="shared" si="1"/>
        <v/>
      </c>
      <c r="D13732" s="4" t="s">
        <v>43866</v>
      </c>
      <c r="E13732" s="4" t="s">
        <v>52485</v>
      </c>
      <c r="F13732" s="4" t="s">
        <v>16321</v>
      </c>
      <c r="I13732" s="4" t="s">
        <v>52486</v>
      </c>
      <c r="J13732" s="4" t="s">
        <v>52487</v>
      </c>
      <c r="K13732" s="4" t="s">
        <v>52488</v>
      </c>
      <c r="L13732" s="4" t="s">
        <v>17602</v>
      </c>
    </row>
    <row r="13733" ht="75.0" customHeight="1">
      <c r="A13733" s="4" t="s">
        <v>16262</v>
      </c>
      <c r="B13733" s="4" t="s">
        <v>52489</v>
      </c>
      <c r="C13733" s="4" t="str">
        <f t="shared" si="1"/>
        <v/>
      </c>
      <c r="D13733" s="4" t="s">
        <v>52490</v>
      </c>
      <c r="E13733" s="4" t="s">
        <v>52491</v>
      </c>
      <c r="F13733" s="4" t="s">
        <v>16321</v>
      </c>
      <c r="I13733" s="4" t="s">
        <v>52492</v>
      </c>
      <c r="J13733" s="4" t="s">
        <v>52493</v>
      </c>
      <c r="K13733" s="4" t="s">
        <v>52494</v>
      </c>
      <c r="L13733" s="4" t="s">
        <v>52495</v>
      </c>
    </row>
    <row r="13734" ht="75.0" customHeight="1">
      <c r="A13734" s="4" t="s">
        <v>16262</v>
      </c>
      <c r="B13734" s="4" t="s">
        <v>52496</v>
      </c>
      <c r="C13734" s="4" t="str">
        <f t="shared" si="1"/>
        <v/>
      </c>
      <c r="D13734" s="4" t="s">
        <v>44472</v>
      </c>
      <c r="E13734" s="4" t="s">
        <v>52497</v>
      </c>
      <c r="F13734" s="4" t="s">
        <v>16321</v>
      </c>
      <c r="I13734" s="4" t="s">
        <v>52498</v>
      </c>
      <c r="J13734" s="4" t="s">
        <v>52499</v>
      </c>
      <c r="K13734" s="4" t="s">
        <v>52500</v>
      </c>
      <c r="L13734" s="4" t="s">
        <v>18628</v>
      </c>
    </row>
    <row r="13735" ht="75.0" customHeight="1">
      <c r="A13735" s="4" t="s">
        <v>16262</v>
      </c>
      <c r="B13735" s="4" t="s">
        <v>52501</v>
      </c>
      <c r="C13735" s="4" t="str">
        <f t="shared" si="1"/>
        <v/>
      </c>
      <c r="D13735" s="4" t="s">
        <v>52502</v>
      </c>
      <c r="E13735" s="4" t="s">
        <v>52503</v>
      </c>
      <c r="F13735" s="4" t="s">
        <v>16321</v>
      </c>
      <c r="I13735" s="4" t="s">
        <v>52504</v>
      </c>
      <c r="J13735" s="4" t="s">
        <v>52505</v>
      </c>
      <c r="L13735" s="4" t="s">
        <v>52506</v>
      </c>
    </row>
    <row r="13736" ht="75.0" customHeight="1">
      <c r="A13736" s="4" t="s">
        <v>16262</v>
      </c>
      <c r="B13736" s="4" t="s">
        <v>52507</v>
      </c>
      <c r="C13736" s="4" t="str">
        <f t="shared" si="1"/>
        <v/>
      </c>
      <c r="D13736" s="4" t="s">
        <v>44431</v>
      </c>
      <c r="E13736" s="4" t="s">
        <v>52508</v>
      </c>
      <c r="F13736" s="4" t="s">
        <v>16321</v>
      </c>
      <c r="I13736" s="4" t="s">
        <v>52509</v>
      </c>
      <c r="J13736" s="4" t="s">
        <v>52510</v>
      </c>
      <c r="K13736" s="4" t="s">
        <v>52511</v>
      </c>
      <c r="L13736" s="4" t="s">
        <v>43992</v>
      </c>
    </row>
    <row r="13737" ht="75.0" customHeight="1">
      <c r="A13737" s="4" t="s">
        <v>16262</v>
      </c>
      <c r="B13737" s="4" t="s">
        <v>52512</v>
      </c>
      <c r="C13737" s="4" t="str">
        <f t="shared" si="1"/>
        <v/>
      </c>
      <c r="D13737" s="4" t="s">
        <v>52513</v>
      </c>
      <c r="E13737" s="4" t="s">
        <v>21072</v>
      </c>
      <c r="F13737" s="4" t="s">
        <v>14187</v>
      </c>
      <c r="I13737" s="4" t="s">
        <v>52514</v>
      </c>
      <c r="J13737" s="4" t="s">
        <v>52515</v>
      </c>
      <c r="K13737" s="4" t="s">
        <v>52516</v>
      </c>
      <c r="L13737" s="4" t="s">
        <v>52517</v>
      </c>
    </row>
    <row r="13738" ht="75.0" customHeight="1">
      <c r="A13738" s="4" t="s">
        <v>16262</v>
      </c>
      <c r="B13738" s="4" t="s">
        <v>52518</v>
      </c>
      <c r="C13738" s="4" t="str">
        <f t="shared" si="1"/>
        <v/>
      </c>
      <c r="D13738" s="4" t="s">
        <v>43531</v>
      </c>
      <c r="E13738" s="4" t="s">
        <v>52519</v>
      </c>
      <c r="F13738" s="4" t="s">
        <v>16321</v>
      </c>
      <c r="I13738" s="4" t="s">
        <v>52520</v>
      </c>
      <c r="J13738" s="4" t="s">
        <v>52521</v>
      </c>
      <c r="K13738" s="4" t="s">
        <v>52522</v>
      </c>
      <c r="L13738" s="4" t="s">
        <v>38846</v>
      </c>
    </row>
    <row r="13739" ht="75.0" customHeight="1">
      <c r="A13739" s="4" t="s">
        <v>16262</v>
      </c>
      <c r="B13739" s="4" t="s">
        <v>52523</v>
      </c>
      <c r="C13739" s="4" t="str">
        <f t="shared" si="1"/>
        <v/>
      </c>
      <c r="D13739" s="4" t="s">
        <v>52524</v>
      </c>
      <c r="E13739" s="4" t="s">
        <v>52525</v>
      </c>
      <c r="F13739" s="4" t="s">
        <v>22464</v>
      </c>
      <c r="I13739" s="4" t="s">
        <v>52526</v>
      </c>
      <c r="J13739" s="4" t="s">
        <v>52527</v>
      </c>
      <c r="K13739" s="4" t="s">
        <v>52528</v>
      </c>
      <c r="L13739" s="4" t="s">
        <v>52529</v>
      </c>
    </row>
    <row r="13740" ht="75.0" customHeight="1">
      <c r="A13740" s="4" t="s">
        <v>16262</v>
      </c>
      <c r="B13740" s="4" t="s">
        <v>52530</v>
      </c>
      <c r="C13740" s="4" t="str">
        <f t="shared" si="1"/>
        <v/>
      </c>
      <c r="D13740" s="4" t="s">
        <v>52531</v>
      </c>
      <c r="E13740" s="4" t="s">
        <v>52532</v>
      </c>
      <c r="F13740" s="4" t="s">
        <v>14187</v>
      </c>
      <c r="I13740" s="4" t="s">
        <v>52533</v>
      </c>
      <c r="J13740" s="4" t="s">
        <v>52534</v>
      </c>
      <c r="K13740" s="4" t="s">
        <v>52535</v>
      </c>
      <c r="L13740" s="4" t="s">
        <v>52536</v>
      </c>
    </row>
    <row r="13741" ht="75.0" customHeight="1">
      <c r="A13741" s="4" t="s">
        <v>16262</v>
      </c>
      <c r="B13741" s="4" t="s">
        <v>52537</v>
      </c>
      <c r="C13741" s="4" t="str">
        <f t="shared" si="1"/>
        <v/>
      </c>
      <c r="D13741" s="4" t="s">
        <v>52538</v>
      </c>
      <c r="E13741" s="4" t="s">
        <v>52539</v>
      </c>
      <c r="F13741" s="4" t="s">
        <v>22464</v>
      </c>
      <c r="I13741" s="4" t="s">
        <v>52540</v>
      </c>
      <c r="L13741" s="4" t="s">
        <v>20152</v>
      </c>
    </row>
    <row r="13742" ht="75.0" customHeight="1">
      <c r="A13742" s="4" t="s">
        <v>16262</v>
      </c>
      <c r="B13742" s="4" t="s">
        <v>52541</v>
      </c>
      <c r="C13742" s="4" t="str">
        <f t="shared" si="1"/>
        <v/>
      </c>
      <c r="D13742" s="4" t="s">
        <v>52542</v>
      </c>
      <c r="E13742" s="4" t="s">
        <v>52543</v>
      </c>
      <c r="F13742" s="4" t="s">
        <v>16310</v>
      </c>
      <c r="I13742" s="4" t="s">
        <v>52544</v>
      </c>
      <c r="L13742" s="4" t="s">
        <v>39212</v>
      </c>
    </row>
    <row r="13743" ht="75.0" customHeight="1">
      <c r="A13743" s="4" t="s">
        <v>16262</v>
      </c>
      <c r="B13743" s="4" t="s">
        <v>52545</v>
      </c>
      <c r="C13743" s="4" t="str">
        <f t="shared" si="1"/>
        <v/>
      </c>
      <c r="D13743" s="4" t="s">
        <v>44298</v>
      </c>
      <c r="E13743" s="4" t="s">
        <v>52546</v>
      </c>
      <c r="F13743" s="4" t="s">
        <v>16321</v>
      </c>
      <c r="I13743" s="4" t="s">
        <v>52547</v>
      </c>
      <c r="J13743" s="4" t="s">
        <v>52548</v>
      </c>
      <c r="K13743" s="4" t="s">
        <v>52549</v>
      </c>
      <c r="L13743" s="4" t="s">
        <v>15204</v>
      </c>
    </row>
    <row r="13744" ht="75.0" customHeight="1">
      <c r="A13744" s="4" t="s">
        <v>16262</v>
      </c>
      <c r="B13744" s="4" t="s">
        <v>52550</v>
      </c>
      <c r="C13744" s="4" t="str">
        <f t="shared" si="1"/>
        <v/>
      </c>
      <c r="D13744" s="4" t="s">
        <v>45462</v>
      </c>
      <c r="E13744" s="4" t="s">
        <v>52551</v>
      </c>
      <c r="F13744" s="4" t="s">
        <v>16321</v>
      </c>
      <c r="I13744" s="4" t="s">
        <v>52552</v>
      </c>
      <c r="J13744" s="4" t="s">
        <v>52553</v>
      </c>
      <c r="K13744" s="4" t="s">
        <v>52554</v>
      </c>
      <c r="L13744" s="4" t="s">
        <v>40584</v>
      </c>
    </row>
    <row r="13745" ht="75.0" customHeight="1">
      <c r="A13745" s="4" t="s">
        <v>16262</v>
      </c>
      <c r="B13745" s="4" t="s">
        <v>52555</v>
      </c>
      <c r="C13745" s="4" t="str">
        <f t="shared" si="1"/>
        <v/>
      </c>
      <c r="D13745" s="4" t="s">
        <v>52556</v>
      </c>
      <c r="E13745" s="4" t="s">
        <v>52557</v>
      </c>
      <c r="F13745" s="4" t="s">
        <v>16813</v>
      </c>
      <c r="I13745" s="4" t="s">
        <v>52558</v>
      </c>
      <c r="L13745" s="4" t="s">
        <v>30841</v>
      </c>
    </row>
    <row r="13746" ht="75.0" customHeight="1">
      <c r="A13746" s="4" t="s">
        <v>16262</v>
      </c>
      <c r="B13746" s="4" t="s">
        <v>52559</v>
      </c>
      <c r="C13746" s="4" t="str">
        <f t="shared" si="1"/>
        <v/>
      </c>
      <c r="D13746" s="4" t="s">
        <v>45224</v>
      </c>
      <c r="E13746" s="4" t="s">
        <v>52560</v>
      </c>
      <c r="F13746" s="4" t="s">
        <v>16321</v>
      </c>
      <c r="I13746" s="4" t="s">
        <v>52561</v>
      </c>
      <c r="J13746" s="4" t="s">
        <v>52562</v>
      </c>
      <c r="K13746" s="4" t="s">
        <v>52563</v>
      </c>
      <c r="L13746" s="4" t="s">
        <v>44126</v>
      </c>
    </row>
    <row r="13747" ht="75.0" customHeight="1">
      <c r="A13747" s="4" t="s">
        <v>16262</v>
      </c>
      <c r="B13747" s="4" t="s">
        <v>52564</v>
      </c>
      <c r="C13747" s="4" t="str">
        <f t="shared" si="1"/>
        <v/>
      </c>
      <c r="D13747" s="4" t="s">
        <v>52565</v>
      </c>
      <c r="E13747" s="4" t="s">
        <v>52566</v>
      </c>
      <c r="F13747" s="4" t="s">
        <v>22464</v>
      </c>
      <c r="I13747" s="4" t="s">
        <v>52567</v>
      </c>
      <c r="J13747" s="4" t="s">
        <v>52568</v>
      </c>
      <c r="K13747" s="4" t="s">
        <v>52569</v>
      </c>
      <c r="L13747" s="4" t="s">
        <v>23143</v>
      </c>
    </row>
    <row r="13748" ht="75.0" customHeight="1">
      <c r="A13748" s="4" t="s">
        <v>16262</v>
      </c>
      <c r="B13748" s="4" t="s">
        <v>52570</v>
      </c>
      <c r="C13748" s="4" t="str">
        <f t="shared" si="1"/>
        <v/>
      </c>
      <c r="D13748" s="4" t="s">
        <v>47809</v>
      </c>
      <c r="E13748" s="4" t="s">
        <v>52571</v>
      </c>
      <c r="F13748" s="4" t="s">
        <v>16321</v>
      </c>
      <c r="I13748" s="4" t="s">
        <v>52572</v>
      </c>
      <c r="J13748" s="4" t="s">
        <v>52573</v>
      </c>
      <c r="K13748" s="4" t="s">
        <v>52574</v>
      </c>
      <c r="L13748" s="4" t="s">
        <v>43934</v>
      </c>
    </row>
    <row r="13749" ht="75.0" customHeight="1">
      <c r="A13749" s="4" t="s">
        <v>16262</v>
      </c>
      <c r="B13749" s="4" t="s">
        <v>52575</v>
      </c>
      <c r="C13749" s="4" t="str">
        <f t="shared" si="1"/>
        <v/>
      </c>
      <c r="D13749" s="4" t="s">
        <v>52576</v>
      </c>
      <c r="E13749" s="4" t="s">
        <v>52577</v>
      </c>
      <c r="F13749" s="4" t="s">
        <v>16310</v>
      </c>
      <c r="I13749" s="4" t="s">
        <v>52578</v>
      </c>
      <c r="L13749" s="4" t="s">
        <v>28877</v>
      </c>
    </row>
    <row r="13750" ht="75.0" customHeight="1">
      <c r="A13750" s="4" t="s">
        <v>16262</v>
      </c>
      <c r="B13750" s="4" t="s">
        <v>52579</v>
      </c>
      <c r="C13750" s="4" t="str">
        <f t="shared" si="1"/>
        <v/>
      </c>
      <c r="D13750" s="4" t="s">
        <v>44160</v>
      </c>
      <c r="E13750" s="4" t="s">
        <v>52580</v>
      </c>
      <c r="F13750" s="4" t="s">
        <v>16321</v>
      </c>
      <c r="I13750" s="4" t="s">
        <v>52581</v>
      </c>
      <c r="J13750" s="4" t="s">
        <v>52582</v>
      </c>
      <c r="K13750" s="4" t="s">
        <v>52583</v>
      </c>
      <c r="L13750" s="4" t="s">
        <v>36713</v>
      </c>
    </row>
    <row r="13751" ht="75.0" customHeight="1">
      <c r="A13751" s="4" t="s">
        <v>16262</v>
      </c>
      <c r="B13751" s="4" t="s">
        <v>52584</v>
      </c>
      <c r="C13751" s="4" t="str">
        <f t="shared" si="1"/>
        <v/>
      </c>
      <c r="D13751" s="4" t="s">
        <v>52585</v>
      </c>
      <c r="E13751" s="4" t="s">
        <v>52586</v>
      </c>
      <c r="F13751" s="4" t="s">
        <v>14243</v>
      </c>
      <c r="I13751" s="4" t="s">
        <v>52587</v>
      </c>
      <c r="L13751" s="4" t="s">
        <v>49329</v>
      </c>
    </row>
    <row r="13752" ht="75.0" customHeight="1">
      <c r="A13752" s="4" t="s">
        <v>16262</v>
      </c>
      <c r="B13752" s="4" t="s">
        <v>52588</v>
      </c>
      <c r="C13752" s="4" t="str">
        <f t="shared" si="1"/>
        <v/>
      </c>
      <c r="D13752" s="4" t="s">
        <v>52589</v>
      </c>
      <c r="E13752" s="4" t="s">
        <v>52590</v>
      </c>
      <c r="F13752" s="4" t="s">
        <v>16321</v>
      </c>
      <c r="I13752" s="4" t="s">
        <v>52591</v>
      </c>
      <c r="J13752" s="4" t="s">
        <v>52592</v>
      </c>
      <c r="K13752" s="4" t="s">
        <v>52593</v>
      </c>
      <c r="L13752" s="4" t="s">
        <v>36353</v>
      </c>
    </row>
    <row r="13753" ht="75.0" customHeight="1">
      <c r="A13753" s="4" t="s">
        <v>16262</v>
      </c>
      <c r="B13753" s="4" t="s">
        <v>52594</v>
      </c>
      <c r="C13753" s="4" t="str">
        <f t="shared" si="1"/>
        <v/>
      </c>
      <c r="D13753" s="4" t="s">
        <v>44431</v>
      </c>
      <c r="E13753" s="4" t="s">
        <v>52595</v>
      </c>
      <c r="F13753" s="4" t="s">
        <v>16321</v>
      </c>
      <c r="I13753" s="4" t="s">
        <v>52596</v>
      </c>
      <c r="J13753" s="4" t="s">
        <v>52597</v>
      </c>
      <c r="K13753" s="4" t="s">
        <v>52598</v>
      </c>
      <c r="L13753" s="4" t="s">
        <v>43992</v>
      </c>
    </row>
    <row r="13754" ht="75.0" customHeight="1">
      <c r="A13754" s="4" t="s">
        <v>16262</v>
      </c>
      <c r="B13754" s="4" t="s">
        <v>52599</v>
      </c>
      <c r="C13754" s="4" t="str">
        <f t="shared" si="1"/>
        <v/>
      </c>
      <c r="D13754" s="4" t="s">
        <v>52600</v>
      </c>
      <c r="E13754" s="4" t="s">
        <v>52601</v>
      </c>
      <c r="F13754" s="4" t="s">
        <v>17707</v>
      </c>
      <c r="I13754" s="4" t="s">
        <v>52602</v>
      </c>
      <c r="L13754" s="4" t="s">
        <v>17482</v>
      </c>
    </row>
    <row r="13755" ht="75.0" customHeight="1">
      <c r="A13755" s="4" t="s">
        <v>16262</v>
      </c>
      <c r="B13755" s="4" t="s">
        <v>52603</v>
      </c>
      <c r="C13755" s="4" t="str">
        <f t="shared" si="1"/>
        <v/>
      </c>
      <c r="D13755" s="4" t="s">
        <v>52604</v>
      </c>
      <c r="E13755" s="4" t="s">
        <v>52605</v>
      </c>
      <c r="F13755" s="4" t="s">
        <v>16245</v>
      </c>
      <c r="I13755" s="4" t="s">
        <v>52606</v>
      </c>
      <c r="J13755" s="4" t="s">
        <v>52607</v>
      </c>
      <c r="K13755" s="4" t="s">
        <v>52608</v>
      </c>
      <c r="L13755" s="4" t="s">
        <v>18188</v>
      </c>
    </row>
    <row r="13756" ht="75.0" customHeight="1">
      <c r="A13756" s="4" t="s">
        <v>16262</v>
      </c>
      <c r="B13756" s="4" t="s">
        <v>52609</v>
      </c>
      <c r="C13756" s="4" t="str">
        <f t="shared" si="1"/>
        <v/>
      </c>
      <c r="D13756" s="4" t="s">
        <v>52610</v>
      </c>
      <c r="E13756" s="4" t="s">
        <v>52611</v>
      </c>
      <c r="F13756" s="4" t="s">
        <v>16305</v>
      </c>
      <c r="I13756" s="4" t="s">
        <v>52612</v>
      </c>
      <c r="L13756" s="4" t="s">
        <v>52613</v>
      </c>
    </row>
    <row r="13757" ht="75.0" customHeight="1">
      <c r="A13757" s="4" t="s">
        <v>16262</v>
      </c>
      <c r="B13757" s="4" t="s">
        <v>52614</v>
      </c>
      <c r="C13757" s="4" t="str">
        <f t="shared" si="1"/>
        <v/>
      </c>
      <c r="D13757" s="4" t="s">
        <v>52615</v>
      </c>
      <c r="E13757" s="4" t="s">
        <v>52616</v>
      </c>
      <c r="F13757" s="4" t="s">
        <v>16321</v>
      </c>
      <c r="I13757" s="4" t="s">
        <v>52617</v>
      </c>
      <c r="J13757" s="4" t="s">
        <v>52618</v>
      </c>
      <c r="K13757" s="4" t="s">
        <v>52619</v>
      </c>
      <c r="L13757" s="4" t="s">
        <v>14654</v>
      </c>
    </row>
    <row r="13758" ht="75.0" customHeight="1">
      <c r="A13758" s="4" t="s">
        <v>16262</v>
      </c>
      <c r="B13758" s="4" t="s">
        <v>52620</v>
      </c>
      <c r="C13758" s="4" t="str">
        <f t="shared" si="1"/>
        <v/>
      </c>
      <c r="D13758" s="4" t="s">
        <v>43872</v>
      </c>
      <c r="E13758" s="4" t="s">
        <v>52621</v>
      </c>
      <c r="F13758" s="4" t="s">
        <v>16321</v>
      </c>
      <c r="I13758" s="4" t="s">
        <v>52622</v>
      </c>
      <c r="J13758" s="4" t="s">
        <v>52623</v>
      </c>
      <c r="K13758" s="4" t="s">
        <v>52624</v>
      </c>
      <c r="L13758" s="4" t="s">
        <v>14194</v>
      </c>
    </row>
    <row r="13759" ht="75.0" customHeight="1">
      <c r="A13759" s="4" t="s">
        <v>16262</v>
      </c>
      <c r="B13759" s="4" t="s">
        <v>52625</v>
      </c>
      <c r="C13759" s="4" t="str">
        <f t="shared" si="1"/>
        <v/>
      </c>
      <c r="D13759" s="4" t="s">
        <v>52626</v>
      </c>
      <c r="E13759" s="4" t="s">
        <v>52627</v>
      </c>
      <c r="F13759" s="4" t="s">
        <v>19499</v>
      </c>
      <c r="I13759" s="4" t="s">
        <v>52628</v>
      </c>
      <c r="L13759" s="4" t="s">
        <v>40506</v>
      </c>
    </row>
    <row r="13760" ht="75.0" customHeight="1">
      <c r="A13760" s="4" t="s">
        <v>16262</v>
      </c>
      <c r="B13760" s="4" t="s">
        <v>52629</v>
      </c>
      <c r="C13760" s="4" t="str">
        <f t="shared" si="1"/>
        <v/>
      </c>
      <c r="D13760" s="4" t="s">
        <v>52630</v>
      </c>
      <c r="E13760" s="4" t="s">
        <v>52631</v>
      </c>
      <c r="F13760" s="4" t="s">
        <v>17707</v>
      </c>
      <c r="I13760" s="4" t="s">
        <v>52632</v>
      </c>
      <c r="L13760" s="4" t="s">
        <v>32876</v>
      </c>
    </row>
    <row r="13761" ht="75.0" customHeight="1">
      <c r="A13761" s="4" t="s">
        <v>16262</v>
      </c>
      <c r="B13761" s="4" t="s">
        <v>52633</v>
      </c>
      <c r="C13761" s="4" t="str">
        <f t="shared" si="1"/>
        <v/>
      </c>
      <c r="D13761" s="4" t="s">
        <v>43568</v>
      </c>
      <c r="E13761" s="4" t="s">
        <v>52634</v>
      </c>
      <c r="F13761" s="4" t="s">
        <v>16321</v>
      </c>
      <c r="I13761" s="4" t="s">
        <v>52635</v>
      </c>
      <c r="J13761" s="4" t="s">
        <v>52636</v>
      </c>
      <c r="K13761" s="4" t="s">
        <v>52637</v>
      </c>
      <c r="L13761" s="4" t="s">
        <v>18628</v>
      </c>
    </row>
    <row r="13762" ht="75.0" customHeight="1">
      <c r="A13762" s="4" t="s">
        <v>16262</v>
      </c>
      <c r="B13762" s="4" t="s">
        <v>52638</v>
      </c>
      <c r="C13762" s="4" t="str">
        <f t="shared" si="1"/>
        <v/>
      </c>
      <c r="D13762" s="4" t="s">
        <v>44154</v>
      </c>
      <c r="E13762" s="4" t="s">
        <v>52639</v>
      </c>
      <c r="F13762" s="4" t="s">
        <v>16321</v>
      </c>
      <c r="I13762" s="4" t="s">
        <v>52640</v>
      </c>
      <c r="J13762" s="4" t="s">
        <v>52641</v>
      </c>
      <c r="K13762" s="4" t="s">
        <v>52642</v>
      </c>
      <c r="L13762" s="4" t="s">
        <v>39825</v>
      </c>
    </row>
    <row r="13763" ht="75.0" customHeight="1">
      <c r="A13763" s="4" t="s">
        <v>16262</v>
      </c>
      <c r="B13763" s="4" t="s">
        <v>52643</v>
      </c>
      <c r="C13763" s="4" t="str">
        <f t="shared" si="1"/>
        <v/>
      </c>
      <c r="D13763" s="4" t="s">
        <v>44431</v>
      </c>
      <c r="E13763" s="4" t="s">
        <v>52644</v>
      </c>
      <c r="F13763" s="4" t="s">
        <v>16321</v>
      </c>
      <c r="I13763" s="4" t="s">
        <v>52645</v>
      </c>
      <c r="J13763" s="4" t="s">
        <v>52646</v>
      </c>
      <c r="K13763" s="4" t="s">
        <v>52647</v>
      </c>
      <c r="L13763" s="4" t="s">
        <v>43992</v>
      </c>
    </row>
    <row r="13764" ht="75.0" customHeight="1">
      <c r="A13764" s="4" t="s">
        <v>16262</v>
      </c>
      <c r="B13764" s="4" t="s">
        <v>52648</v>
      </c>
      <c r="C13764" s="4" t="str">
        <f t="shared" si="1"/>
        <v/>
      </c>
      <c r="D13764" s="4" t="s">
        <v>42586</v>
      </c>
      <c r="E13764" s="4" t="s">
        <v>52649</v>
      </c>
      <c r="F13764" s="4" t="s">
        <v>16321</v>
      </c>
      <c r="I13764" s="4" t="s">
        <v>52650</v>
      </c>
      <c r="J13764" s="4" t="s">
        <v>52651</v>
      </c>
      <c r="K13764" s="4" t="s">
        <v>52652</v>
      </c>
      <c r="L13764" s="4" t="s">
        <v>21080</v>
      </c>
    </row>
    <row r="13765" ht="75.0" customHeight="1">
      <c r="A13765" s="4" t="s">
        <v>16262</v>
      </c>
      <c r="B13765" s="4" t="s">
        <v>52653</v>
      </c>
      <c r="C13765" s="4" t="str">
        <f t="shared" si="1"/>
        <v/>
      </c>
      <c r="D13765" s="4" t="s">
        <v>45630</v>
      </c>
      <c r="E13765" s="4" t="s">
        <v>52654</v>
      </c>
      <c r="F13765" s="4" t="s">
        <v>16321</v>
      </c>
      <c r="I13765" s="4" t="s">
        <v>52655</v>
      </c>
      <c r="J13765" s="4" t="s">
        <v>52656</v>
      </c>
      <c r="K13765" s="4" t="s">
        <v>52657</v>
      </c>
      <c r="L13765" s="4" t="s">
        <v>43525</v>
      </c>
    </row>
    <row r="13766" ht="75.0" customHeight="1">
      <c r="A13766" s="4" t="s">
        <v>16262</v>
      </c>
      <c r="B13766" s="4" t="s">
        <v>52658</v>
      </c>
      <c r="C13766" s="4" t="str">
        <f t="shared" si="1"/>
        <v/>
      </c>
      <c r="D13766" s="4" t="s">
        <v>52659</v>
      </c>
      <c r="E13766" s="4" t="s">
        <v>52660</v>
      </c>
      <c r="F13766" s="4" t="s">
        <v>16305</v>
      </c>
      <c r="I13766" s="4" t="s">
        <v>52661</v>
      </c>
      <c r="L13766" s="4" t="s">
        <v>27207</v>
      </c>
    </row>
    <row r="13767" ht="75.0" customHeight="1">
      <c r="A13767" s="4" t="s">
        <v>16262</v>
      </c>
      <c r="B13767" s="4" t="s">
        <v>52662</v>
      </c>
      <c r="C13767" s="4" t="str">
        <f t="shared" si="1"/>
        <v/>
      </c>
      <c r="D13767" s="4" t="s">
        <v>52663</v>
      </c>
      <c r="E13767" s="4" t="s">
        <v>52664</v>
      </c>
      <c r="F13767" s="4" t="s">
        <v>21703</v>
      </c>
      <c r="I13767" s="4" t="s">
        <v>52665</v>
      </c>
      <c r="J13767" s="4" t="s">
        <v>52666</v>
      </c>
      <c r="K13767" s="4" t="s">
        <v>52667</v>
      </c>
      <c r="L13767" s="4" t="s">
        <v>46553</v>
      </c>
    </row>
    <row r="13768" ht="75.0" customHeight="1">
      <c r="A13768" s="4" t="s">
        <v>16262</v>
      </c>
      <c r="B13768" s="4" t="s">
        <v>52668</v>
      </c>
      <c r="C13768" s="4" t="str">
        <f t="shared" si="1"/>
        <v/>
      </c>
      <c r="D13768" s="4" t="s">
        <v>52669</v>
      </c>
      <c r="E13768" s="4" t="s">
        <v>52670</v>
      </c>
      <c r="F13768" s="4" t="s">
        <v>16305</v>
      </c>
      <c r="I13768" s="4" t="s">
        <v>52671</v>
      </c>
      <c r="L13768" s="4" t="s">
        <v>19252</v>
      </c>
    </row>
    <row r="13769" ht="75.0" customHeight="1">
      <c r="A13769" s="4" t="s">
        <v>16262</v>
      </c>
      <c r="B13769" s="4" t="s">
        <v>52672</v>
      </c>
      <c r="C13769" s="4" t="str">
        <f t="shared" si="1"/>
        <v/>
      </c>
      <c r="D13769" s="4" t="s">
        <v>52673</v>
      </c>
      <c r="E13769" s="4" t="s">
        <v>52674</v>
      </c>
      <c r="F13769" s="4" t="s">
        <v>17707</v>
      </c>
      <c r="I13769" s="4" t="s">
        <v>52675</v>
      </c>
      <c r="L13769" s="4" t="s">
        <v>18981</v>
      </c>
    </row>
    <row r="13770" ht="75.0" customHeight="1">
      <c r="A13770" s="4" t="s">
        <v>16262</v>
      </c>
      <c r="B13770" s="4" t="s">
        <v>52676</v>
      </c>
      <c r="C13770" s="4" t="str">
        <f t="shared" si="1"/>
        <v/>
      </c>
      <c r="D13770" s="4" t="s">
        <v>44082</v>
      </c>
      <c r="E13770" s="4" t="s">
        <v>52677</v>
      </c>
      <c r="F13770" s="4" t="s">
        <v>16321</v>
      </c>
      <c r="I13770" s="4" t="s">
        <v>52678</v>
      </c>
      <c r="J13770" s="4" t="s">
        <v>52679</v>
      </c>
      <c r="K13770" s="4" t="s">
        <v>52680</v>
      </c>
      <c r="L13770" s="4" t="s">
        <v>14194</v>
      </c>
    </row>
    <row r="13771" ht="75.0" customHeight="1">
      <c r="A13771" s="4" t="s">
        <v>16262</v>
      </c>
      <c r="B13771" s="4" t="s">
        <v>52681</v>
      </c>
      <c r="C13771" s="4" t="str">
        <f t="shared" si="1"/>
        <v/>
      </c>
      <c r="D13771" s="4" t="s">
        <v>52682</v>
      </c>
      <c r="E13771" s="4" t="s">
        <v>52683</v>
      </c>
      <c r="F13771" s="4" t="s">
        <v>28659</v>
      </c>
      <c r="I13771" s="4" t="s">
        <v>52684</v>
      </c>
      <c r="J13771" s="4" t="s">
        <v>52685</v>
      </c>
      <c r="K13771" s="4" t="s">
        <v>52686</v>
      </c>
      <c r="L13771" s="4" t="s">
        <v>21452</v>
      </c>
    </row>
    <row r="13772" ht="75.0" customHeight="1">
      <c r="A13772" s="4" t="s">
        <v>16262</v>
      </c>
      <c r="B13772" s="4" t="s">
        <v>52687</v>
      </c>
      <c r="C13772" s="4" t="str">
        <f t="shared" si="1"/>
        <v/>
      </c>
      <c r="D13772" s="4" t="s">
        <v>52688</v>
      </c>
      <c r="E13772" s="4" t="s">
        <v>52689</v>
      </c>
      <c r="F13772" s="4" t="s">
        <v>21703</v>
      </c>
      <c r="I13772" s="4" t="s">
        <v>52690</v>
      </c>
      <c r="J13772" s="4" t="s">
        <v>52691</v>
      </c>
      <c r="L13772" s="4" t="s">
        <v>42023</v>
      </c>
    </row>
    <row r="13773" ht="75.0" customHeight="1">
      <c r="A13773" s="4" t="s">
        <v>16262</v>
      </c>
      <c r="B13773" s="4" t="s">
        <v>52692</v>
      </c>
      <c r="C13773" s="4" t="str">
        <f t="shared" si="1"/>
        <v/>
      </c>
      <c r="D13773" s="4" t="s">
        <v>52693</v>
      </c>
      <c r="E13773" s="4" t="s">
        <v>52694</v>
      </c>
      <c r="F13773" s="4" t="s">
        <v>22464</v>
      </c>
      <c r="I13773" s="4" t="s">
        <v>52695</v>
      </c>
      <c r="J13773" s="4" t="s">
        <v>52696</v>
      </c>
      <c r="L13773" s="4" t="s">
        <v>52697</v>
      </c>
    </row>
    <row r="13774" ht="75.0" customHeight="1">
      <c r="A13774" s="4" t="s">
        <v>16262</v>
      </c>
      <c r="B13774" s="4" t="s">
        <v>52698</v>
      </c>
      <c r="C13774" s="4" t="str">
        <f t="shared" si="1"/>
        <v/>
      </c>
      <c r="D13774" s="4" t="s">
        <v>44631</v>
      </c>
      <c r="E13774" s="4" t="s">
        <v>52699</v>
      </c>
      <c r="F13774" s="4" t="s">
        <v>16321</v>
      </c>
      <c r="I13774" s="4" t="s">
        <v>52700</v>
      </c>
      <c r="J13774" s="4" t="s">
        <v>52701</v>
      </c>
      <c r="K13774" s="4" t="s">
        <v>52702</v>
      </c>
      <c r="L13774" s="4" t="s">
        <v>38846</v>
      </c>
    </row>
    <row r="13775" ht="75.0" customHeight="1">
      <c r="A13775" s="4" t="s">
        <v>16262</v>
      </c>
      <c r="B13775" s="4" t="s">
        <v>52703</v>
      </c>
      <c r="C13775" s="4" t="str">
        <f t="shared" si="1"/>
        <v/>
      </c>
      <c r="D13775" s="4" t="s">
        <v>45354</v>
      </c>
      <c r="E13775" s="4" t="s">
        <v>52704</v>
      </c>
      <c r="F13775" s="4" t="s">
        <v>16321</v>
      </c>
      <c r="I13775" s="4" t="s">
        <v>52705</v>
      </c>
      <c r="J13775" s="4" t="s">
        <v>52706</v>
      </c>
      <c r="K13775" s="4" t="s">
        <v>52707</v>
      </c>
      <c r="L13775" s="4" t="s">
        <v>18195</v>
      </c>
    </row>
    <row r="13776" ht="75.0" customHeight="1">
      <c r="A13776" s="4" t="s">
        <v>16262</v>
      </c>
      <c r="B13776" s="4" t="s">
        <v>52708</v>
      </c>
      <c r="C13776" s="4" t="str">
        <f t="shared" si="1"/>
        <v/>
      </c>
      <c r="D13776" s="4" t="s">
        <v>49146</v>
      </c>
      <c r="E13776" s="4" t="s">
        <v>52709</v>
      </c>
      <c r="F13776" s="4" t="s">
        <v>16321</v>
      </c>
      <c r="I13776" s="4" t="s">
        <v>52710</v>
      </c>
      <c r="J13776" s="4" t="s">
        <v>52711</v>
      </c>
      <c r="K13776" s="4" t="s">
        <v>52712</v>
      </c>
      <c r="L13776" s="4" t="s">
        <v>24101</v>
      </c>
    </row>
    <row r="13777" ht="75.0" customHeight="1">
      <c r="A13777" s="4" t="s">
        <v>16262</v>
      </c>
      <c r="B13777" s="4" t="s">
        <v>52713</v>
      </c>
      <c r="C13777" s="4" t="str">
        <f t="shared" si="1"/>
        <v/>
      </c>
      <c r="D13777" s="4" t="s">
        <v>45824</v>
      </c>
      <c r="E13777" s="4" t="s">
        <v>52714</v>
      </c>
      <c r="F13777" s="4" t="s">
        <v>16321</v>
      </c>
      <c r="I13777" s="4" t="s">
        <v>52715</v>
      </c>
      <c r="J13777" s="4" t="s">
        <v>52716</v>
      </c>
      <c r="K13777" s="4" t="s">
        <v>52717</v>
      </c>
      <c r="L13777" s="4" t="s">
        <v>15204</v>
      </c>
    </row>
    <row r="13778" ht="75.0" customHeight="1">
      <c r="A13778" s="4" t="s">
        <v>16262</v>
      </c>
      <c r="B13778" s="4" t="s">
        <v>52718</v>
      </c>
      <c r="C13778" s="4" t="str">
        <f t="shared" si="1"/>
        <v/>
      </c>
      <c r="D13778" s="4" t="s">
        <v>47323</v>
      </c>
      <c r="E13778" s="4" t="s">
        <v>52719</v>
      </c>
      <c r="F13778" s="4" t="s">
        <v>16321</v>
      </c>
      <c r="I13778" s="4" t="s">
        <v>52720</v>
      </c>
      <c r="J13778" s="4" t="s">
        <v>52721</v>
      </c>
      <c r="K13778" s="4" t="s">
        <v>52722</v>
      </c>
      <c r="L13778" s="4" t="s">
        <v>43934</v>
      </c>
    </row>
    <row r="13779" ht="75.0" customHeight="1">
      <c r="A13779" s="4" t="s">
        <v>16262</v>
      </c>
      <c r="B13779" s="4" t="s">
        <v>52723</v>
      </c>
      <c r="C13779" s="4" t="str">
        <f t="shared" si="1"/>
        <v/>
      </c>
      <c r="D13779" s="4" t="s">
        <v>49146</v>
      </c>
      <c r="E13779" s="4" t="s">
        <v>52724</v>
      </c>
      <c r="F13779" s="4" t="s">
        <v>16321</v>
      </c>
      <c r="I13779" s="4" t="s">
        <v>52725</v>
      </c>
      <c r="J13779" s="4" t="s">
        <v>52726</v>
      </c>
      <c r="K13779" s="4" t="s">
        <v>52727</v>
      </c>
      <c r="L13779" s="4" t="s">
        <v>24101</v>
      </c>
    </row>
    <row r="13780" ht="75.0" customHeight="1">
      <c r="A13780" s="4" t="s">
        <v>16262</v>
      </c>
      <c r="B13780" s="4" t="s">
        <v>52728</v>
      </c>
      <c r="C13780" s="4" t="str">
        <f t="shared" si="1"/>
        <v/>
      </c>
      <c r="D13780" s="4" t="s">
        <v>44160</v>
      </c>
      <c r="E13780" s="4" t="s">
        <v>52729</v>
      </c>
      <c r="F13780" s="4" t="s">
        <v>16321</v>
      </c>
      <c r="I13780" s="4" t="s">
        <v>52730</v>
      </c>
      <c r="J13780" s="4" t="s">
        <v>52731</v>
      </c>
      <c r="K13780" s="4" t="s">
        <v>52732</v>
      </c>
      <c r="L13780" s="4" t="s">
        <v>36713</v>
      </c>
    </row>
    <row r="13781" ht="75.0" customHeight="1">
      <c r="A13781" s="4" t="s">
        <v>16262</v>
      </c>
      <c r="B13781" s="4" t="s">
        <v>52733</v>
      </c>
      <c r="C13781" s="4" t="str">
        <f t="shared" si="1"/>
        <v/>
      </c>
      <c r="D13781" s="4" t="s">
        <v>45824</v>
      </c>
      <c r="E13781" s="4" t="s">
        <v>52734</v>
      </c>
      <c r="F13781" s="4" t="s">
        <v>16321</v>
      </c>
      <c r="I13781" s="4" t="s">
        <v>52735</v>
      </c>
      <c r="J13781" s="4" t="s">
        <v>52736</v>
      </c>
      <c r="K13781" s="4" t="s">
        <v>52737</v>
      </c>
      <c r="L13781" s="4" t="s">
        <v>15204</v>
      </c>
    </row>
    <row r="13782" ht="75.0" customHeight="1">
      <c r="A13782" s="4" t="s">
        <v>16262</v>
      </c>
      <c r="B13782" s="4" t="s">
        <v>52738</v>
      </c>
      <c r="C13782" s="4" t="str">
        <f t="shared" si="1"/>
        <v/>
      </c>
      <c r="I13782" s="4" t="s">
        <v>52739</v>
      </c>
      <c r="L13782" s="4" t="s">
        <v>38846</v>
      </c>
    </row>
    <row r="13783" ht="75.0" customHeight="1">
      <c r="A13783" s="4" t="s">
        <v>16262</v>
      </c>
      <c r="B13783" s="4" t="s">
        <v>52740</v>
      </c>
      <c r="C13783" s="4" t="str">
        <f t="shared" si="1"/>
        <v/>
      </c>
      <c r="D13783" s="4" t="s">
        <v>52741</v>
      </c>
      <c r="E13783" s="4" t="s">
        <v>52742</v>
      </c>
      <c r="F13783" s="4" t="s">
        <v>22464</v>
      </c>
      <c r="I13783" s="4" t="s">
        <v>52743</v>
      </c>
      <c r="L13783" s="4" t="s">
        <v>41197</v>
      </c>
    </row>
    <row r="13784" ht="75.0" customHeight="1">
      <c r="A13784" s="4" t="s">
        <v>16262</v>
      </c>
      <c r="B13784" s="4" t="s">
        <v>52744</v>
      </c>
      <c r="C13784" s="4" t="str">
        <f t="shared" si="1"/>
        <v/>
      </c>
      <c r="I13784" s="4" t="s">
        <v>52745</v>
      </c>
      <c r="L13784" s="4" t="s">
        <v>38846</v>
      </c>
    </row>
    <row r="13785" ht="75.0" customHeight="1">
      <c r="A13785" s="4" t="s">
        <v>16262</v>
      </c>
      <c r="B13785" s="4" t="s">
        <v>52746</v>
      </c>
      <c r="C13785" s="4" t="str">
        <f t="shared" si="1"/>
        <v/>
      </c>
      <c r="I13785" s="4" t="s">
        <v>52747</v>
      </c>
      <c r="L13785" s="4" t="s">
        <v>47807</v>
      </c>
    </row>
    <row r="13786" ht="75.0" customHeight="1">
      <c r="A13786" s="4" t="s">
        <v>16262</v>
      </c>
      <c r="B13786" s="4" t="s">
        <v>52748</v>
      </c>
      <c r="C13786" s="4" t="str">
        <f t="shared" si="1"/>
        <v/>
      </c>
      <c r="D13786" s="4" t="s">
        <v>43987</v>
      </c>
      <c r="E13786" s="4" t="s">
        <v>52749</v>
      </c>
      <c r="F13786" s="4" t="s">
        <v>16321</v>
      </c>
      <c r="I13786" s="4" t="s">
        <v>52750</v>
      </c>
      <c r="J13786" s="4" t="s">
        <v>52751</v>
      </c>
      <c r="K13786" s="4" t="s">
        <v>52752</v>
      </c>
      <c r="L13786" s="4" t="s">
        <v>43992</v>
      </c>
    </row>
    <row r="13787" ht="75.0" customHeight="1">
      <c r="A13787" s="4" t="s">
        <v>16262</v>
      </c>
      <c r="B13787" s="4" t="s">
        <v>52753</v>
      </c>
      <c r="C13787" s="4" t="str">
        <f t="shared" si="1"/>
        <v/>
      </c>
      <c r="D13787" s="4" t="s">
        <v>52754</v>
      </c>
      <c r="E13787" s="4" t="s">
        <v>52755</v>
      </c>
      <c r="F13787" s="4" t="s">
        <v>17707</v>
      </c>
      <c r="I13787" s="4" t="s">
        <v>52756</v>
      </c>
      <c r="L13787" s="4" t="s">
        <v>34879</v>
      </c>
    </row>
    <row r="13788" ht="75.0" customHeight="1">
      <c r="A13788" s="4" t="s">
        <v>16262</v>
      </c>
      <c r="B13788" s="4" t="s">
        <v>52757</v>
      </c>
      <c r="C13788" s="4" t="str">
        <f t="shared" si="1"/>
        <v/>
      </c>
      <c r="D13788" s="4" t="s">
        <v>52758</v>
      </c>
      <c r="E13788" s="4" t="s">
        <v>52759</v>
      </c>
      <c r="F13788" s="4" t="s">
        <v>14243</v>
      </c>
      <c r="I13788" s="4" t="s">
        <v>52760</v>
      </c>
      <c r="L13788" s="4" t="s">
        <v>24255</v>
      </c>
    </row>
    <row r="13789" ht="75.0" customHeight="1">
      <c r="A13789" s="4" t="s">
        <v>16262</v>
      </c>
      <c r="B13789" s="4" t="s">
        <v>52761</v>
      </c>
      <c r="C13789" s="4" t="str">
        <f t="shared" si="1"/>
        <v/>
      </c>
      <c r="D13789" s="4" t="s">
        <v>52762</v>
      </c>
      <c r="E13789" s="4" t="s">
        <v>52763</v>
      </c>
      <c r="F13789" s="4" t="s">
        <v>19499</v>
      </c>
      <c r="I13789" s="4" t="s">
        <v>52764</v>
      </c>
      <c r="J13789" s="4" t="s">
        <v>52765</v>
      </c>
      <c r="K13789" s="4" t="s">
        <v>52766</v>
      </c>
      <c r="L13789" s="4" t="s">
        <v>20918</v>
      </c>
    </row>
    <row r="13790" ht="75.0" customHeight="1">
      <c r="A13790" s="4" t="s">
        <v>16262</v>
      </c>
      <c r="B13790" s="4" t="s">
        <v>52767</v>
      </c>
      <c r="C13790" s="4" t="str">
        <f t="shared" si="1"/>
        <v/>
      </c>
      <c r="D13790" s="4" t="s">
        <v>44349</v>
      </c>
      <c r="E13790" s="4" t="s">
        <v>52768</v>
      </c>
      <c r="F13790" s="4" t="s">
        <v>16321</v>
      </c>
      <c r="I13790" s="4" t="s">
        <v>52769</v>
      </c>
      <c r="J13790" s="4" t="s">
        <v>52770</v>
      </c>
      <c r="K13790" s="4" t="s">
        <v>52771</v>
      </c>
      <c r="L13790" s="4" t="s">
        <v>15204</v>
      </c>
    </row>
    <row r="13791" ht="75.0" customHeight="1">
      <c r="A13791" s="4" t="s">
        <v>16262</v>
      </c>
      <c r="B13791" s="4" t="s">
        <v>52772</v>
      </c>
      <c r="C13791" s="4" t="str">
        <f t="shared" si="1"/>
        <v/>
      </c>
      <c r="D13791" s="4" t="s">
        <v>43584</v>
      </c>
      <c r="E13791" s="4" t="s">
        <v>52773</v>
      </c>
      <c r="F13791" s="4" t="s">
        <v>16321</v>
      </c>
      <c r="I13791" s="4" t="s">
        <v>52774</v>
      </c>
      <c r="J13791" s="4" t="s">
        <v>52775</v>
      </c>
      <c r="K13791" s="4" t="s">
        <v>52776</v>
      </c>
      <c r="L13791" s="4" t="s">
        <v>38846</v>
      </c>
    </row>
    <row r="13792" ht="75.0" customHeight="1">
      <c r="A13792" s="4" t="s">
        <v>16262</v>
      </c>
      <c r="B13792" s="4" t="s">
        <v>52777</v>
      </c>
      <c r="C13792" s="4" t="str">
        <f t="shared" si="1"/>
        <v/>
      </c>
      <c r="D13792" s="4" t="s">
        <v>52778</v>
      </c>
      <c r="E13792" s="4" t="s">
        <v>52779</v>
      </c>
      <c r="F13792" s="4" t="s">
        <v>17180</v>
      </c>
      <c r="I13792" s="4" t="s">
        <v>52780</v>
      </c>
      <c r="J13792" s="4" t="s">
        <v>52781</v>
      </c>
      <c r="L13792" s="4" t="s">
        <v>21047</v>
      </c>
    </row>
    <row r="13793" ht="75.0" customHeight="1">
      <c r="A13793" s="4" t="s">
        <v>16262</v>
      </c>
      <c r="B13793" s="4" t="s">
        <v>52782</v>
      </c>
      <c r="C13793" s="4" t="str">
        <f t="shared" si="1"/>
        <v/>
      </c>
      <c r="D13793" s="4" t="s">
        <v>52783</v>
      </c>
      <c r="E13793" s="4" t="s">
        <v>52784</v>
      </c>
      <c r="F13793" s="4" t="s">
        <v>16266</v>
      </c>
      <c r="I13793" s="4" t="s">
        <v>52785</v>
      </c>
      <c r="J13793" s="4" t="s">
        <v>52786</v>
      </c>
      <c r="K13793" s="4" t="s">
        <v>52787</v>
      </c>
      <c r="L13793" s="4" t="s">
        <v>23526</v>
      </c>
    </row>
    <row r="13794" ht="75.0" customHeight="1">
      <c r="A13794" s="4" t="s">
        <v>16262</v>
      </c>
      <c r="B13794" s="4" t="s">
        <v>52788</v>
      </c>
      <c r="C13794" s="4" t="str">
        <f t="shared" si="1"/>
        <v/>
      </c>
      <c r="D13794" s="4" t="s">
        <v>43912</v>
      </c>
      <c r="E13794" s="4" t="s">
        <v>52789</v>
      </c>
      <c r="F13794" s="4" t="s">
        <v>16321</v>
      </c>
      <c r="I13794" s="4" t="s">
        <v>52790</v>
      </c>
      <c r="J13794" s="4" t="s">
        <v>52791</v>
      </c>
      <c r="K13794" s="4" t="s">
        <v>52792</v>
      </c>
      <c r="L13794" s="4" t="s">
        <v>18195</v>
      </c>
    </row>
    <row r="13795" ht="75.0" customHeight="1">
      <c r="A13795" s="4" t="s">
        <v>16262</v>
      </c>
      <c r="B13795" s="4" t="s">
        <v>52793</v>
      </c>
      <c r="C13795" s="4" t="str">
        <f t="shared" si="1"/>
        <v/>
      </c>
      <c r="D13795" s="4" t="s">
        <v>52794</v>
      </c>
      <c r="E13795" s="4" t="s">
        <v>52795</v>
      </c>
      <c r="F13795" s="4" t="s">
        <v>17934</v>
      </c>
      <c r="I13795" s="4" t="s">
        <v>52796</v>
      </c>
      <c r="J13795" s="4" t="s">
        <v>52797</v>
      </c>
      <c r="K13795" s="4" t="s">
        <v>52798</v>
      </c>
      <c r="L13795" s="4" t="s">
        <v>35994</v>
      </c>
    </row>
    <row r="13796" ht="75.0" customHeight="1">
      <c r="A13796" s="4" t="s">
        <v>16262</v>
      </c>
      <c r="B13796" s="4" t="s">
        <v>52799</v>
      </c>
      <c r="C13796" s="4" t="str">
        <f t="shared" si="1"/>
        <v/>
      </c>
      <c r="D13796" s="4" t="s">
        <v>43644</v>
      </c>
      <c r="E13796" s="4" t="s">
        <v>52800</v>
      </c>
      <c r="F13796" s="4" t="s">
        <v>16321</v>
      </c>
      <c r="I13796" s="4" t="s">
        <v>52801</v>
      </c>
      <c r="J13796" s="4" t="s">
        <v>52802</v>
      </c>
      <c r="K13796" s="4" t="s">
        <v>52803</v>
      </c>
      <c r="L13796" s="4" t="s">
        <v>38846</v>
      </c>
    </row>
    <row r="13797" ht="75.0" customHeight="1">
      <c r="A13797" s="4" t="s">
        <v>16262</v>
      </c>
      <c r="B13797" s="4" t="s">
        <v>52804</v>
      </c>
      <c r="C13797" s="4" t="str">
        <f t="shared" si="1"/>
        <v/>
      </c>
      <c r="D13797" s="4" t="s">
        <v>52805</v>
      </c>
      <c r="E13797" s="4" t="s">
        <v>52806</v>
      </c>
      <c r="F13797" s="4" t="s">
        <v>16245</v>
      </c>
      <c r="I13797" s="4" t="s">
        <v>52807</v>
      </c>
      <c r="J13797" s="4" t="s">
        <v>52808</v>
      </c>
      <c r="K13797" s="4" t="s">
        <v>52809</v>
      </c>
      <c r="L13797" s="4" t="s">
        <v>32557</v>
      </c>
    </row>
    <row r="13798" ht="75.0" customHeight="1">
      <c r="A13798" s="4" t="s">
        <v>16262</v>
      </c>
      <c r="B13798" s="4" t="s">
        <v>52810</v>
      </c>
      <c r="C13798" s="4" t="str">
        <f t="shared" si="1"/>
        <v/>
      </c>
      <c r="D13798" s="4" t="s">
        <v>44963</v>
      </c>
      <c r="E13798" s="4" t="s">
        <v>52811</v>
      </c>
      <c r="F13798" s="4" t="s">
        <v>16321</v>
      </c>
      <c r="I13798" s="4" t="s">
        <v>52812</v>
      </c>
      <c r="J13798" s="4" t="s">
        <v>52813</v>
      </c>
      <c r="K13798" s="4" t="s">
        <v>52814</v>
      </c>
      <c r="L13798" s="4" t="s">
        <v>43826</v>
      </c>
    </row>
    <row r="13799" ht="75.0" customHeight="1">
      <c r="A13799" s="4" t="s">
        <v>16262</v>
      </c>
      <c r="B13799" s="4" t="s">
        <v>52815</v>
      </c>
      <c r="C13799" s="4" t="str">
        <f t="shared" si="1"/>
        <v/>
      </c>
      <c r="D13799" s="4" t="s">
        <v>43733</v>
      </c>
      <c r="E13799" s="4" t="s">
        <v>52816</v>
      </c>
      <c r="F13799" s="4" t="s">
        <v>16321</v>
      </c>
      <c r="I13799" s="4" t="s">
        <v>52817</v>
      </c>
      <c r="J13799" s="4" t="s">
        <v>52818</v>
      </c>
      <c r="K13799" s="4" t="s">
        <v>52819</v>
      </c>
      <c r="L13799" s="4" t="s">
        <v>38846</v>
      </c>
    </row>
    <row r="13800" ht="75.0" customHeight="1">
      <c r="A13800" s="4" t="s">
        <v>16262</v>
      </c>
      <c r="B13800" s="4" t="s">
        <v>52820</v>
      </c>
      <c r="C13800" s="4" t="str">
        <f t="shared" si="1"/>
        <v/>
      </c>
      <c r="D13800" s="4" t="s">
        <v>52821</v>
      </c>
      <c r="E13800" s="4" t="s">
        <v>52822</v>
      </c>
      <c r="F13800" s="4" t="s">
        <v>22359</v>
      </c>
      <c r="I13800" s="4" t="s">
        <v>52823</v>
      </c>
      <c r="J13800" s="4" t="s">
        <v>52824</v>
      </c>
      <c r="L13800" s="4" t="s">
        <v>20874</v>
      </c>
    </row>
    <row r="13801" ht="75.0" customHeight="1">
      <c r="A13801" s="4" t="s">
        <v>16262</v>
      </c>
      <c r="B13801" s="4" t="s">
        <v>52825</v>
      </c>
      <c r="C13801" s="4" t="str">
        <f t="shared" si="1"/>
        <v/>
      </c>
      <c r="D13801" s="4" t="s">
        <v>52826</v>
      </c>
      <c r="E13801" s="4" t="s">
        <v>52827</v>
      </c>
      <c r="F13801" s="4" t="s">
        <v>21703</v>
      </c>
      <c r="I13801" s="4" t="s">
        <v>52828</v>
      </c>
      <c r="J13801" s="4" t="s">
        <v>52829</v>
      </c>
      <c r="L13801" s="4" t="s">
        <v>52830</v>
      </c>
    </row>
    <row r="13802" ht="75.0" customHeight="1">
      <c r="A13802" s="4" t="s">
        <v>16262</v>
      </c>
      <c r="B13802" s="4" t="s">
        <v>52831</v>
      </c>
      <c r="C13802" s="4" t="str">
        <f t="shared" si="1"/>
        <v/>
      </c>
      <c r="D13802" s="4" t="s">
        <v>52832</v>
      </c>
      <c r="E13802" s="4" t="s">
        <v>52833</v>
      </c>
      <c r="F13802" s="4" t="s">
        <v>16321</v>
      </c>
      <c r="I13802" s="4" t="s">
        <v>52834</v>
      </c>
      <c r="L13802" s="4" t="s">
        <v>52835</v>
      </c>
    </row>
    <row r="13803" ht="75.0" customHeight="1">
      <c r="A13803" s="4" t="s">
        <v>16262</v>
      </c>
      <c r="B13803" s="4" t="s">
        <v>52836</v>
      </c>
      <c r="C13803" s="4" t="str">
        <f t="shared" si="1"/>
        <v/>
      </c>
      <c r="D13803" s="4" t="s">
        <v>43796</v>
      </c>
      <c r="E13803" s="4" t="s">
        <v>52837</v>
      </c>
      <c r="F13803" s="4" t="s">
        <v>16321</v>
      </c>
      <c r="I13803" s="4" t="s">
        <v>52838</v>
      </c>
      <c r="J13803" s="4" t="s">
        <v>52839</v>
      </c>
      <c r="K13803" s="4" t="s">
        <v>52840</v>
      </c>
      <c r="L13803" s="4" t="s">
        <v>17350</v>
      </c>
    </row>
    <row r="13804" ht="75.0" customHeight="1">
      <c r="A13804" s="4" t="s">
        <v>16262</v>
      </c>
      <c r="B13804" s="4" t="s">
        <v>52841</v>
      </c>
      <c r="C13804" s="4" t="str">
        <f t="shared" si="1"/>
        <v/>
      </c>
      <c r="D13804" s="4" t="s">
        <v>44653</v>
      </c>
      <c r="E13804" s="4" t="s">
        <v>44654</v>
      </c>
      <c r="F13804" s="4" t="s">
        <v>16245</v>
      </c>
      <c r="I13804" s="4" t="s">
        <v>52842</v>
      </c>
      <c r="J13804" s="4" t="s">
        <v>52843</v>
      </c>
      <c r="K13804" s="4" t="s">
        <v>52844</v>
      </c>
      <c r="L13804" s="4" t="s">
        <v>23888</v>
      </c>
    </row>
    <row r="13805" ht="75.0" customHeight="1">
      <c r="A13805" s="4" t="s">
        <v>16262</v>
      </c>
      <c r="B13805" s="4" t="s">
        <v>52845</v>
      </c>
      <c r="C13805" s="4" t="str">
        <f t="shared" si="1"/>
        <v/>
      </c>
      <c r="D13805" s="4" t="s">
        <v>48002</v>
      </c>
      <c r="E13805" s="4" t="s">
        <v>52846</v>
      </c>
      <c r="F13805" s="4" t="s">
        <v>16321</v>
      </c>
      <c r="I13805" s="4" t="s">
        <v>52847</v>
      </c>
      <c r="J13805" s="4" t="s">
        <v>52848</v>
      </c>
      <c r="K13805" s="4" t="s">
        <v>52849</v>
      </c>
      <c r="L13805" s="4" t="s">
        <v>17350</v>
      </c>
    </row>
    <row r="13806" ht="75.0" customHeight="1">
      <c r="A13806" s="4" t="s">
        <v>16262</v>
      </c>
      <c r="B13806" s="4" t="s">
        <v>52850</v>
      </c>
      <c r="C13806" s="4" t="str">
        <f t="shared" si="1"/>
        <v/>
      </c>
      <c r="D13806" s="4" t="s">
        <v>52851</v>
      </c>
      <c r="E13806" s="4" t="s">
        <v>52852</v>
      </c>
      <c r="F13806" s="4" t="s">
        <v>14243</v>
      </c>
      <c r="I13806" s="4" t="s">
        <v>52853</v>
      </c>
      <c r="J13806" s="4" t="s">
        <v>52854</v>
      </c>
      <c r="L13806" s="4" t="s">
        <v>18407</v>
      </c>
    </row>
    <row r="13807" ht="75.0" customHeight="1">
      <c r="A13807" s="4" t="s">
        <v>16262</v>
      </c>
      <c r="B13807" s="4" t="s">
        <v>52855</v>
      </c>
      <c r="C13807" s="4" t="str">
        <f t="shared" si="1"/>
        <v/>
      </c>
      <c r="D13807" s="4" t="s">
        <v>43675</v>
      </c>
      <c r="E13807" s="4" t="s">
        <v>52856</v>
      </c>
      <c r="F13807" s="4" t="s">
        <v>16321</v>
      </c>
      <c r="I13807" s="4" t="s">
        <v>52857</v>
      </c>
      <c r="J13807" s="4" t="s">
        <v>52858</v>
      </c>
      <c r="K13807" s="4" t="s">
        <v>52859</v>
      </c>
      <c r="L13807" s="4" t="s">
        <v>43680</v>
      </c>
    </row>
    <row r="13808" ht="75.0" customHeight="1">
      <c r="A13808" s="4" t="s">
        <v>16262</v>
      </c>
      <c r="B13808" s="4" t="s">
        <v>52860</v>
      </c>
      <c r="C13808" s="4" t="str">
        <f t="shared" si="1"/>
        <v/>
      </c>
      <c r="D13808" s="4" t="s">
        <v>46028</v>
      </c>
      <c r="E13808" s="4" t="s">
        <v>52861</v>
      </c>
      <c r="F13808" s="4" t="s">
        <v>16321</v>
      </c>
      <c r="I13808" s="4" t="s">
        <v>52862</v>
      </c>
      <c r="J13808" s="4" t="s">
        <v>52863</v>
      </c>
      <c r="K13808" s="4" t="s">
        <v>52864</v>
      </c>
      <c r="L13808" s="4" t="s">
        <v>43992</v>
      </c>
    </row>
    <row r="13809" ht="75.0" customHeight="1">
      <c r="A13809" s="4" t="s">
        <v>16262</v>
      </c>
      <c r="B13809" s="4" t="s">
        <v>52865</v>
      </c>
      <c r="C13809" s="4" t="str">
        <f t="shared" si="1"/>
        <v/>
      </c>
      <c r="D13809" s="4" t="s">
        <v>52866</v>
      </c>
      <c r="E13809" s="4" t="s">
        <v>52867</v>
      </c>
      <c r="F13809" s="4" t="s">
        <v>16266</v>
      </c>
      <c r="I13809" s="4" t="s">
        <v>52868</v>
      </c>
      <c r="J13809" s="4" t="s">
        <v>52869</v>
      </c>
      <c r="K13809" s="4" t="s">
        <v>52870</v>
      </c>
      <c r="L13809" s="4" t="s">
        <v>19821</v>
      </c>
    </row>
    <row r="13810" ht="75.0" customHeight="1">
      <c r="A13810" s="4" t="s">
        <v>16262</v>
      </c>
      <c r="B13810" s="4" t="s">
        <v>52871</v>
      </c>
      <c r="C13810" s="4" t="str">
        <f t="shared" si="1"/>
        <v/>
      </c>
      <c r="D13810" s="4" t="s">
        <v>52872</v>
      </c>
      <c r="E13810" s="4" t="s">
        <v>52873</v>
      </c>
      <c r="F13810" s="4" t="s">
        <v>16321</v>
      </c>
      <c r="I13810" s="4" t="s">
        <v>52874</v>
      </c>
      <c r="J13810" s="4" t="s">
        <v>52875</v>
      </c>
      <c r="L13810" s="4" t="s">
        <v>47807</v>
      </c>
    </row>
    <row r="13811" ht="75.0" customHeight="1">
      <c r="A13811" s="4" t="s">
        <v>16262</v>
      </c>
      <c r="B13811" s="4" t="s">
        <v>52876</v>
      </c>
      <c r="C13811" s="4" t="str">
        <f t="shared" si="1"/>
        <v/>
      </c>
      <c r="D13811" s="4" t="s">
        <v>52877</v>
      </c>
      <c r="E13811" s="4" t="s">
        <v>52878</v>
      </c>
      <c r="F13811" s="4" t="s">
        <v>16305</v>
      </c>
      <c r="I13811" s="4" t="s">
        <v>52879</v>
      </c>
      <c r="L13811" s="4" t="s">
        <v>18450</v>
      </c>
    </row>
    <row r="13812" ht="75.0" customHeight="1">
      <c r="A13812" s="4" t="s">
        <v>16262</v>
      </c>
      <c r="B13812" s="4" t="s">
        <v>52880</v>
      </c>
      <c r="C13812" s="4" t="str">
        <f t="shared" si="1"/>
        <v/>
      </c>
      <c r="D13812" s="4" t="s">
        <v>44272</v>
      </c>
      <c r="E13812" s="4" t="s">
        <v>52881</v>
      </c>
      <c r="F13812" s="4" t="s">
        <v>16321</v>
      </c>
      <c r="I13812" s="4" t="s">
        <v>52882</v>
      </c>
      <c r="J13812" s="4" t="s">
        <v>52883</v>
      </c>
      <c r="K13812" s="4" t="s">
        <v>52884</v>
      </c>
      <c r="L13812" s="4" t="s">
        <v>14194</v>
      </c>
    </row>
    <row r="13813" ht="75.0" customHeight="1">
      <c r="A13813" s="4" t="s">
        <v>16262</v>
      </c>
      <c r="B13813" s="4" t="s">
        <v>52885</v>
      </c>
      <c r="C13813" s="4" t="str">
        <f t="shared" si="1"/>
        <v/>
      </c>
      <c r="D13813" s="4" t="s">
        <v>52886</v>
      </c>
      <c r="E13813" s="4" t="s">
        <v>52887</v>
      </c>
      <c r="F13813" s="4" t="s">
        <v>16310</v>
      </c>
      <c r="I13813" s="4" t="s">
        <v>52888</v>
      </c>
      <c r="J13813" s="4" t="s">
        <v>52889</v>
      </c>
      <c r="K13813" s="4" t="s">
        <v>52890</v>
      </c>
      <c r="L13813" s="4" t="s">
        <v>46378</v>
      </c>
    </row>
    <row r="13814" ht="75.0" customHeight="1">
      <c r="A13814" s="4" t="s">
        <v>16262</v>
      </c>
      <c r="B13814" s="4" t="s">
        <v>52891</v>
      </c>
      <c r="C13814" s="4" t="str">
        <f t="shared" si="1"/>
        <v/>
      </c>
      <c r="D13814" s="4" t="s">
        <v>52892</v>
      </c>
      <c r="E13814" s="4" t="s">
        <v>52893</v>
      </c>
      <c r="F13814" s="4" t="s">
        <v>19499</v>
      </c>
      <c r="I13814" s="4" t="s">
        <v>52894</v>
      </c>
      <c r="L13814" s="4" t="s">
        <v>16822</v>
      </c>
    </row>
    <row r="13815" ht="75.0" customHeight="1">
      <c r="A13815" s="4" t="s">
        <v>16262</v>
      </c>
      <c r="B13815" s="4" t="s">
        <v>52895</v>
      </c>
      <c r="C13815" s="4" t="str">
        <f t="shared" si="1"/>
        <v/>
      </c>
      <c r="D13815" s="4" t="s">
        <v>52896</v>
      </c>
      <c r="E13815" s="4" t="s">
        <v>52897</v>
      </c>
      <c r="F13815" s="4" t="s">
        <v>16310</v>
      </c>
      <c r="I13815" s="4" t="s">
        <v>52898</v>
      </c>
      <c r="L13815" s="4" t="s">
        <v>21847</v>
      </c>
    </row>
    <row r="13816" ht="75.0" customHeight="1">
      <c r="A13816" s="4" t="s">
        <v>16262</v>
      </c>
      <c r="B13816" s="4" t="s">
        <v>52899</v>
      </c>
      <c r="C13816" s="4" t="str">
        <f t="shared" si="1"/>
        <v/>
      </c>
      <c r="D13816" s="4" t="s">
        <v>52900</v>
      </c>
      <c r="E13816" s="4" t="s">
        <v>52901</v>
      </c>
      <c r="F13816" s="4" t="s">
        <v>16321</v>
      </c>
      <c r="I13816" s="4" t="s">
        <v>52902</v>
      </c>
      <c r="J13816" s="4" t="s">
        <v>52903</v>
      </c>
      <c r="K13816" s="4" t="s">
        <v>52904</v>
      </c>
      <c r="L13816" s="4" t="s">
        <v>52905</v>
      </c>
    </row>
    <row r="13817" ht="75.0" customHeight="1">
      <c r="A13817" s="4" t="s">
        <v>16262</v>
      </c>
      <c r="B13817" s="4" t="s">
        <v>52906</v>
      </c>
      <c r="C13817" s="4" t="str">
        <f t="shared" si="1"/>
        <v/>
      </c>
      <c r="D13817" s="4" t="s">
        <v>52907</v>
      </c>
      <c r="E13817" s="4" t="s">
        <v>52908</v>
      </c>
      <c r="F13817" s="4" t="s">
        <v>16321</v>
      </c>
      <c r="I13817" s="4" t="s">
        <v>52909</v>
      </c>
      <c r="L13817" s="4" t="s">
        <v>51435</v>
      </c>
    </row>
    <row r="13818" ht="75.0" customHeight="1">
      <c r="A13818" s="4" t="s">
        <v>16262</v>
      </c>
      <c r="B13818" s="4" t="s">
        <v>52910</v>
      </c>
      <c r="C13818" s="4" t="str">
        <f t="shared" si="1"/>
        <v/>
      </c>
      <c r="D13818" s="4" t="s">
        <v>43949</v>
      </c>
      <c r="E13818" s="4" t="s">
        <v>52911</v>
      </c>
      <c r="F13818" s="4" t="s">
        <v>16321</v>
      </c>
      <c r="I13818" s="4" t="s">
        <v>52912</v>
      </c>
      <c r="J13818" s="4" t="s">
        <v>52913</v>
      </c>
      <c r="K13818" s="4" t="s">
        <v>52914</v>
      </c>
      <c r="L13818" s="4" t="s">
        <v>38846</v>
      </c>
    </row>
    <row r="13819" ht="75.0" customHeight="1">
      <c r="A13819" s="4" t="s">
        <v>16262</v>
      </c>
      <c r="B13819" s="4" t="s">
        <v>52915</v>
      </c>
      <c r="C13819" s="4" t="str">
        <f t="shared" si="1"/>
        <v/>
      </c>
      <c r="I13819" s="4" t="s">
        <v>52916</v>
      </c>
      <c r="L13819" s="4" t="s">
        <v>18932</v>
      </c>
    </row>
    <row r="13820" ht="75.0" customHeight="1">
      <c r="A13820" s="4" t="s">
        <v>16262</v>
      </c>
      <c r="B13820" s="4" t="s">
        <v>52917</v>
      </c>
      <c r="C13820" s="4" t="str">
        <f t="shared" si="1"/>
        <v/>
      </c>
      <c r="D13820" s="4" t="s">
        <v>47809</v>
      </c>
      <c r="E13820" s="4" t="s">
        <v>52918</v>
      </c>
      <c r="F13820" s="4" t="s">
        <v>16321</v>
      </c>
      <c r="I13820" s="4" t="s">
        <v>52919</v>
      </c>
      <c r="J13820" s="4" t="s">
        <v>52920</v>
      </c>
      <c r="K13820" s="4" t="s">
        <v>52921</v>
      </c>
      <c r="L13820" s="4" t="s">
        <v>43934</v>
      </c>
    </row>
    <row r="13821" ht="75.0" customHeight="1">
      <c r="A13821" s="4" t="s">
        <v>16262</v>
      </c>
      <c r="B13821" s="4" t="s">
        <v>52922</v>
      </c>
      <c r="C13821" s="4" t="str">
        <f t="shared" si="1"/>
        <v/>
      </c>
      <c r="D13821" s="4" t="s">
        <v>52923</v>
      </c>
      <c r="E13821" s="4" t="s">
        <v>52924</v>
      </c>
      <c r="F13821" s="4" t="s">
        <v>14352</v>
      </c>
      <c r="I13821" s="4" t="s">
        <v>52925</v>
      </c>
      <c r="J13821" s="4" t="s">
        <v>52926</v>
      </c>
      <c r="K13821" s="4" t="s">
        <v>52927</v>
      </c>
      <c r="L13821" s="4" t="s">
        <v>52928</v>
      </c>
    </row>
    <row r="13822" ht="75.0" customHeight="1">
      <c r="A13822" s="4" t="s">
        <v>16262</v>
      </c>
      <c r="B13822" s="4" t="s">
        <v>52929</v>
      </c>
      <c r="C13822" s="4" t="str">
        <f t="shared" si="1"/>
        <v/>
      </c>
      <c r="D13822" s="4" t="s">
        <v>45354</v>
      </c>
      <c r="E13822" s="4" t="s">
        <v>52930</v>
      </c>
      <c r="F13822" s="4" t="s">
        <v>16321</v>
      </c>
      <c r="I13822" s="4" t="s">
        <v>52931</v>
      </c>
      <c r="J13822" s="4" t="s">
        <v>52932</v>
      </c>
      <c r="K13822" s="4" t="s">
        <v>52933</v>
      </c>
      <c r="L13822" s="4" t="s">
        <v>18195</v>
      </c>
    </row>
    <row r="13823" ht="75.0" customHeight="1">
      <c r="A13823" s="4" t="s">
        <v>16262</v>
      </c>
      <c r="B13823" s="4" t="s">
        <v>52934</v>
      </c>
      <c r="C13823" s="4" t="str">
        <f t="shared" si="1"/>
        <v/>
      </c>
      <c r="D13823" s="4" t="s">
        <v>43622</v>
      </c>
      <c r="E13823" s="4" t="s">
        <v>52935</v>
      </c>
      <c r="F13823" s="4" t="s">
        <v>16321</v>
      </c>
      <c r="I13823" s="4" t="s">
        <v>52936</v>
      </c>
      <c r="J13823" s="4" t="s">
        <v>52937</v>
      </c>
      <c r="K13823" s="4" t="s">
        <v>52938</v>
      </c>
      <c r="L13823" s="4" t="s">
        <v>15204</v>
      </c>
    </row>
    <row r="13824" ht="75.0" customHeight="1">
      <c r="A13824" s="4" t="s">
        <v>16262</v>
      </c>
      <c r="B13824" s="4" t="s">
        <v>52939</v>
      </c>
      <c r="C13824" s="4" t="str">
        <f t="shared" si="1"/>
        <v/>
      </c>
      <c r="D13824" s="4" t="s">
        <v>45413</v>
      </c>
      <c r="E13824" s="4" t="s">
        <v>52940</v>
      </c>
      <c r="F13824" s="4" t="s">
        <v>16321</v>
      </c>
      <c r="I13824" s="4" t="s">
        <v>52941</v>
      </c>
      <c r="J13824" s="4" t="s">
        <v>52942</v>
      </c>
      <c r="K13824" s="4" t="s">
        <v>52943</v>
      </c>
      <c r="L13824" s="4" t="s">
        <v>40584</v>
      </c>
    </row>
    <row r="13825" ht="75.0" customHeight="1">
      <c r="A13825" s="4" t="s">
        <v>16262</v>
      </c>
      <c r="B13825" s="4" t="s">
        <v>52944</v>
      </c>
      <c r="C13825" s="4" t="str">
        <f t="shared" si="1"/>
        <v/>
      </c>
      <c r="D13825" s="4" t="s">
        <v>48143</v>
      </c>
      <c r="E13825" s="4" t="s">
        <v>52945</v>
      </c>
      <c r="F13825" s="4" t="s">
        <v>16321</v>
      </c>
      <c r="I13825" s="4" t="s">
        <v>52946</v>
      </c>
      <c r="J13825" s="4" t="s">
        <v>52947</v>
      </c>
      <c r="K13825" s="4" t="s">
        <v>52948</v>
      </c>
      <c r="L13825" s="4" t="s">
        <v>24101</v>
      </c>
    </row>
    <row r="13826" ht="75.0" customHeight="1">
      <c r="A13826" s="4" t="s">
        <v>16262</v>
      </c>
      <c r="B13826" s="4" t="s">
        <v>52949</v>
      </c>
      <c r="C13826" s="4" t="str">
        <f t="shared" si="1"/>
        <v/>
      </c>
      <c r="D13826" s="4" t="s">
        <v>52950</v>
      </c>
      <c r="E13826" s="4" t="s">
        <v>52951</v>
      </c>
      <c r="F13826" s="4" t="s">
        <v>16245</v>
      </c>
      <c r="I13826" s="4" t="s">
        <v>52952</v>
      </c>
      <c r="J13826" s="4" t="s">
        <v>52953</v>
      </c>
      <c r="L13826" s="4" t="s">
        <v>39739</v>
      </c>
    </row>
    <row r="13827" ht="75.0" customHeight="1">
      <c r="A13827" s="4" t="s">
        <v>16262</v>
      </c>
      <c r="B13827" s="4" t="s">
        <v>52954</v>
      </c>
      <c r="C13827" s="4" t="str">
        <f t="shared" si="1"/>
        <v/>
      </c>
      <c r="D13827" s="4" t="s">
        <v>52955</v>
      </c>
      <c r="E13827" s="4" t="s">
        <v>52956</v>
      </c>
      <c r="F13827" s="4" t="s">
        <v>14187</v>
      </c>
      <c r="I13827" s="4" t="s">
        <v>52957</v>
      </c>
      <c r="J13827" s="4" t="s">
        <v>52958</v>
      </c>
      <c r="K13827" s="4" t="s">
        <v>52959</v>
      </c>
      <c r="L13827" s="4" t="s">
        <v>52960</v>
      </c>
    </row>
    <row r="13828" ht="75.0" customHeight="1">
      <c r="A13828" s="4" t="s">
        <v>16262</v>
      </c>
      <c r="B13828" s="4" t="s">
        <v>52961</v>
      </c>
      <c r="C13828" s="4" t="str">
        <f t="shared" si="1"/>
        <v/>
      </c>
      <c r="D13828" s="4" t="s">
        <v>52962</v>
      </c>
      <c r="E13828" s="4" t="s">
        <v>52963</v>
      </c>
      <c r="F13828" s="4" t="s">
        <v>22464</v>
      </c>
      <c r="I13828" s="4" t="s">
        <v>52964</v>
      </c>
      <c r="J13828" s="4" t="s">
        <v>52965</v>
      </c>
      <c r="K13828" s="4" t="s">
        <v>52966</v>
      </c>
      <c r="L13828" s="4" t="s">
        <v>29811</v>
      </c>
    </row>
    <row r="13829" ht="75.0" customHeight="1">
      <c r="A13829" s="4" t="s">
        <v>16262</v>
      </c>
      <c r="B13829" s="4" t="s">
        <v>52967</v>
      </c>
      <c r="C13829" s="4" t="str">
        <f t="shared" si="1"/>
        <v/>
      </c>
      <c r="D13829" s="4" t="s">
        <v>43850</v>
      </c>
      <c r="E13829" s="4" t="s">
        <v>52968</v>
      </c>
      <c r="F13829" s="4" t="s">
        <v>16321</v>
      </c>
      <c r="I13829" s="4" t="s">
        <v>52969</v>
      </c>
      <c r="J13829" s="4" t="s">
        <v>52970</v>
      </c>
      <c r="K13829" s="4" t="s">
        <v>52971</v>
      </c>
      <c r="L13829" s="4" t="s">
        <v>18628</v>
      </c>
    </row>
    <row r="13830" ht="75.0" customHeight="1">
      <c r="A13830" s="4" t="s">
        <v>16262</v>
      </c>
      <c r="B13830" s="4" t="s">
        <v>52972</v>
      </c>
      <c r="C13830" s="4" t="str">
        <f t="shared" si="1"/>
        <v/>
      </c>
      <c r="D13830" s="4" t="s">
        <v>52973</v>
      </c>
      <c r="E13830" s="4" t="s">
        <v>52974</v>
      </c>
      <c r="F13830" s="4" t="s">
        <v>14187</v>
      </c>
      <c r="I13830" s="4" t="s">
        <v>52975</v>
      </c>
      <c r="J13830" s="4" t="s">
        <v>52976</v>
      </c>
      <c r="K13830" s="4" t="s">
        <v>52977</v>
      </c>
      <c r="L13830" s="4" t="s">
        <v>14712</v>
      </c>
    </row>
    <row r="13831" ht="75.0" customHeight="1">
      <c r="A13831" s="4" t="s">
        <v>16262</v>
      </c>
      <c r="B13831" s="4" t="s">
        <v>52978</v>
      </c>
      <c r="C13831" s="4" t="str">
        <f t="shared" si="1"/>
        <v/>
      </c>
      <c r="D13831" s="4" t="s">
        <v>52979</v>
      </c>
      <c r="E13831" s="4" t="s">
        <v>52980</v>
      </c>
      <c r="F13831" s="4" t="s">
        <v>22464</v>
      </c>
      <c r="I13831" s="4" t="s">
        <v>52981</v>
      </c>
      <c r="J13831" s="4" t="s">
        <v>52982</v>
      </c>
      <c r="L13831" s="4" t="s">
        <v>23048</v>
      </c>
    </row>
    <row r="13832" ht="75.0" customHeight="1">
      <c r="A13832" s="4" t="s">
        <v>16262</v>
      </c>
      <c r="B13832" s="4" t="s">
        <v>52983</v>
      </c>
      <c r="C13832" s="4" t="str">
        <f t="shared" si="1"/>
        <v/>
      </c>
      <c r="D13832" s="4" t="s">
        <v>43923</v>
      </c>
      <c r="E13832" s="4" t="s">
        <v>52984</v>
      </c>
      <c r="F13832" s="4" t="s">
        <v>16321</v>
      </c>
      <c r="I13832" s="4" t="s">
        <v>52985</v>
      </c>
      <c r="J13832" s="4" t="s">
        <v>52986</v>
      </c>
      <c r="K13832" s="4" t="s">
        <v>52987</v>
      </c>
      <c r="L13832" s="4" t="s">
        <v>43765</v>
      </c>
    </row>
    <row r="13833" ht="75.0" customHeight="1">
      <c r="A13833" s="4" t="s">
        <v>16262</v>
      </c>
      <c r="B13833" s="4" t="s">
        <v>52988</v>
      </c>
      <c r="C13833" s="4" t="str">
        <f t="shared" si="1"/>
        <v/>
      </c>
      <c r="D13833" s="4" t="s">
        <v>52989</v>
      </c>
      <c r="E13833" s="4" t="s">
        <v>52990</v>
      </c>
      <c r="F13833" s="4" t="s">
        <v>16310</v>
      </c>
      <c r="I13833" s="4" t="s">
        <v>52991</v>
      </c>
      <c r="L13833" s="4" t="s">
        <v>42670</v>
      </c>
    </row>
    <row r="13834" ht="75.0" customHeight="1">
      <c r="A13834" s="4" t="s">
        <v>16262</v>
      </c>
      <c r="B13834" s="4" t="s">
        <v>52992</v>
      </c>
      <c r="C13834" s="4" t="str">
        <f t="shared" si="1"/>
        <v/>
      </c>
      <c r="D13834" s="4" t="s">
        <v>52993</v>
      </c>
      <c r="E13834" s="4" t="s">
        <v>52994</v>
      </c>
      <c r="F13834" s="4" t="s">
        <v>14210</v>
      </c>
      <c r="I13834" s="4" t="s">
        <v>52995</v>
      </c>
      <c r="J13834" s="4" t="s">
        <v>52996</v>
      </c>
      <c r="L13834" s="4" t="s">
        <v>36604</v>
      </c>
    </row>
    <row r="13835" ht="75.0" customHeight="1">
      <c r="A13835" s="4" t="s">
        <v>16262</v>
      </c>
      <c r="B13835" s="4" t="s">
        <v>52997</v>
      </c>
      <c r="C13835" s="4" t="str">
        <f t="shared" si="1"/>
        <v/>
      </c>
      <c r="D13835" s="4" t="s">
        <v>44322</v>
      </c>
      <c r="E13835" s="4" t="s">
        <v>52998</v>
      </c>
      <c r="F13835" s="4" t="s">
        <v>16321</v>
      </c>
      <c r="I13835" s="4" t="s">
        <v>52999</v>
      </c>
      <c r="J13835" s="4" t="s">
        <v>53000</v>
      </c>
      <c r="K13835" s="4" t="s">
        <v>53001</v>
      </c>
      <c r="L13835" s="4" t="s">
        <v>43826</v>
      </c>
    </row>
    <row r="13836" ht="75.0" customHeight="1">
      <c r="A13836" s="4" t="s">
        <v>16262</v>
      </c>
      <c r="B13836" s="4" t="s">
        <v>53002</v>
      </c>
      <c r="C13836" s="4" t="str">
        <f t="shared" si="1"/>
        <v/>
      </c>
      <c r="D13836" s="4" t="s">
        <v>45630</v>
      </c>
      <c r="E13836" s="4" t="s">
        <v>53003</v>
      </c>
      <c r="F13836" s="4" t="s">
        <v>16321</v>
      </c>
      <c r="I13836" s="4" t="s">
        <v>53004</v>
      </c>
      <c r="J13836" s="4" t="s">
        <v>53005</v>
      </c>
      <c r="K13836" s="4" t="s">
        <v>53006</v>
      </c>
      <c r="L13836" s="4" t="s">
        <v>43525</v>
      </c>
    </row>
    <row r="13837" ht="75.0" customHeight="1">
      <c r="A13837" s="4" t="s">
        <v>16262</v>
      </c>
      <c r="B13837" s="4" t="s">
        <v>53007</v>
      </c>
      <c r="C13837" s="4" t="str">
        <f t="shared" si="1"/>
        <v/>
      </c>
      <c r="D13837" s="4" t="s">
        <v>44088</v>
      </c>
      <c r="E13837" s="4" t="s">
        <v>53008</v>
      </c>
      <c r="F13837" s="4" t="s">
        <v>16321</v>
      </c>
      <c r="I13837" s="4" t="s">
        <v>53009</v>
      </c>
      <c r="J13837" s="4" t="s">
        <v>53010</v>
      </c>
      <c r="K13837" s="4" t="s">
        <v>53011</v>
      </c>
      <c r="L13837" s="4" t="s">
        <v>36713</v>
      </c>
    </row>
    <row r="13838" ht="75.0" customHeight="1">
      <c r="A13838" s="4" t="s">
        <v>16262</v>
      </c>
      <c r="B13838" s="4" t="s">
        <v>53012</v>
      </c>
      <c r="C13838" s="4" t="str">
        <f t="shared" si="1"/>
        <v/>
      </c>
      <c r="D13838" s="4" t="s">
        <v>43733</v>
      </c>
      <c r="E13838" s="4" t="s">
        <v>53013</v>
      </c>
      <c r="F13838" s="4" t="s">
        <v>16321</v>
      </c>
      <c r="I13838" s="4" t="s">
        <v>53014</v>
      </c>
      <c r="J13838" s="4" t="s">
        <v>53015</v>
      </c>
      <c r="K13838" s="4" t="s">
        <v>53016</v>
      </c>
      <c r="L13838" s="4" t="s">
        <v>38846</v>
      </c>
    </row>
    <row r="13839" ht="75.0" customHeight="1">
      <c r="A13839" s="4" t="s">
        <v>16262</v>
      </c>
      <c r="B13839" s="4" t="s">
        <v>53017</v>
      </c>
      <c r="C13839" s="4" t="str">
        <f t="shared" si="1"/>
        <v/>
      </c>
      <c r="D13839" s="4" t="s">
        <v>53018</v>
      </c>
      <c r="E13839" s="4" t="s">
        <v>53019</v>
      </c>
      <c r="F13839" s="4" t="s">
        <v>14210</v>
      </c>
      <c r="I13839" s="4" t="s">
        <v>53020</v>
      </c>
      <c r="J13839" s="4" t="s">
        <v>53021</v>
      </c>
      <c r="K13839" s="4" t="s">
        <v>53022</v>
      </c>
      <c r="L13839" s="4" t="s">
        <v>34180</v>
      </c>
    </row>
    <row r="13840" ht="75.0" customHeight="1">
      <c r="A13840" s="4" t="s">
        <v>16262</v>
      </c>
      <c r="B13840" s="4" t="s">
        <v>53023</v>
      </c>
      <c r="C13840" s="4" t="str">
        <f t="shared" si="1"/>
        <v/>
      </c>
      <c r="D13840" s="4" t="s">
        <v>53024</v>
      </c>
      <c r="E13840" s="4" t="s">
        <v>53025</v>
      </c>
      <c r="F13840" s="4" t="s">
        <v>14187</v>
      </c>
      <c r="I13840" s="4" t="s">
        <v>53026</v>
      </c>
      <c r="J13840" s="4" t="s">
        <v>53027</v>
      </c>
      <c r="K13840" s="4" t="s">
        <v>53028</v>
      </c>
      <c r="L13840" s="4" t="s">
        <v>53029</v>
      </c>
    </row>
    <row r="13841" ht="75.0" customHeight="1">
      <c r="A13841" s="4" t="s">
        <v>16262</v>
      </c>
      <c r="B13841" s="4" t="s">
        <v>53030</v>
      </c>
      <c r="C13841" s="4" t="str">
        <f t="shared" si="1"/>
        <v/>
      </c>
      <c r="D13841" s="4" t="s">
        <v>53031</v>
      </c>
      <c r="E13841" s="4" t="s">
        <v>53032</v>
      </c>
      <c r="F13841" s="4" t="s">
        <v>16321</v>
      </c>
      <c r="I13841" s="4" t="s">
        <v>53033</v>
      </c>
      <c r="L13841" s="4" t="s">
        <v>53034</v>
      </c>
    </row>
    <row r="13842" ht="75.0" customHeight="1">
      <c r="A13842" s="4" t="s">
        <v>16262</v>
      </c>
      <c r="B13842" s="4" t="s">
        <v>53035</v>
      </c>
      <c r="C13842" s="4" t="str">
        <f t="shared" si="1"/>
        <v/>
      </c>
      <c r="D13842" s="4" t="s">
        <v>53036</v>
      </c>
      <c r="E13842" s="4" t="s">
        <v>53037</v>
      </c>
      <c r="F13842" s="4" t="s">
        <v>21703</v>
      </c>
      <c r="I13842" s="4" t="s">
        <v>53038</v>
      </c>
      <c r="J13842" s="4" t="s">
        <v>53039</v>
      </c>
      <c r="L13842" s="4" t="s">
        <v>53040</v>
      </c>
    </row>
    <row r="13843" ht="75.0" customHeight="1">
      <c r="A13843" s="4" t="s">
        <v>16262</v>
      </c>
      <c r="B13843" s="4" t="s">
        <v>53041</v>
      </c>
      <c r="C13843" s="4" t="str">
        <f t="shared" si="1"/>
        <v/>
      </c>
      <c r="D13843" s="4" t="s">
        <v>44582</v>
      </c>
      <c r="E13843" s="4" t="s">
        <v>53042</v>
      </c>
      <c r="F13843" s="4" t="s">
        <v>16321</v>
      </c>
      <c r="I13843" s="4" t="s">
        <v>53043</v>
      </c>
      <c r="J13843" s="4" t="s">
        <v>53044</v>
      </c>
      <c r="K13843" s="4" t="s">
        <v>53045</v>
      </c>
      <c r="L13843" s="4" t="s">
        <v>18628</v>
      </c>
    </row>
    <row r="13844" ht="75.0" customHeight="1">
      <c r="A13844" s="4" t="s">
        <v>16262</v>
      </c>
      <c r="B13844" s="4" t="s">
        <v>53046</v>
      </c>
      <c r="C13844" s="4" t="str">
        <f t="shared" si="1"/>
        <v/>
      </c>
      <c r="D13844" s="4" t="s">
        <v>53047</v>
      </c>
      <c r="E13844" s="4" t="s">
        <v>53048</v>
      </c>
      <c r="F13844" s="4" t="s">
        <v>14243</v>
      </c>
      <c r="I13844" s="4" t="s">
        <v>53049</v>
      </c>
      <c r="J13844" s="4" t="s">
        <v>53050</v>
      </c>
      <c r="L13844" s="4" t="s">
        <v>37365</v>
      </c>
    </row>
    <row r="13845" ht="75.0" customHeight="1">
      <c r="A13845" s="4" t="s">
        <v>16262</v>
      </c>
      <c r="B13845" s="4" t="s">
        <v>53051</v>
      </c>
      <c r="C13845" s="4" t="str">
        <f t="shared" si="1"/>
        <v/>
      </c>
      <c r="D13845" s="4" t="s">
        <v>53052</v>
      </c>
      <c r="E13845" s="4" t="s">
        <v>53053</v>
      </c>
      <c r="F13845" s="4" t="s">
        <v>16245</v>
      </c>
      <c r="I13845" s="4" t="s">
        <v>53054</v>
      </c>
      <c r="L13845" s="4" t="s">
        <v>17847</v>
      </c>
    </row>
    <row r="13846" ht="75.0" customHeight="1">
      <c r="A13846" s="4" t="s">
        <v>16262</v>
      </c>
      <c r="B13846" s="4" t="s">
        <v>53055</v>
      </c>
      <c r="C13846" s="4" t="str">
        <f t="shared" si="1"/>
        <v/>
      </c>
      <c r="D13846" s="4" t="s">
        <v>53056</v>
      </c>
      <c r="E13846" s="4" t="s">
        <v>53057</v>
      </c>
      <c r="F13846" s="4" t="s">
        <v>16321</v>
      </c>
      <c r="I13846" s="4" t="s">
        <v>53058</v>
      </c>
      <c r="J13846" s="4" t="s">
        <v>53059</v>
      </c>
      <c r="K13846" s="4" t="s">
        <v>53060</v>
      </c>
      <c r="L13846" s="4" t="s">
        <v>21600</v>
      </c>
    </row>
    <row r="13847" ht="75.0" customHeight="1">
      <c r="A13847" s="4" t="s">
        <v>16262</v>
      </c>
      <c r="B13847" s="4" t="s">
        <v>53061</v>
      </c>
      <c r="C13847" s="4" t="str">
        <f t="shared" si="1"/>
        <v/>
      </c>
      <c r="D13847" s="4" t="s">
        <v>53062</v>
      </c>
      <c r="E13847" s="4" t="s">
        <v>53063</v>
      </c>
      <c r="F13847" s="4" t="s">
        <v>22464</v>
      </c>
      <c r="I13847" s="4" t="s">
        <v>53064</v>
      </c>
      <c r="L13847" s="4" t="s">
        <v>28605</v>
      </c>
    </row>
    <row r="13848" ht="75.0" customHeight="1">
      <c r="A13848" s="4" t="s">
        <v>16262</v>
      </c>
      <c r="B13848" s="4" t="s">
        <v>53065</v>
      </c>
      <c r="C13848" s="4" t="str">
        <f t="shared" si="1"/>
        <v/>
      </c>
      <c r="D13848" s="4" t="s">
        <v>53066</v>
      </c>
      <c r="E13848" s="4" t="s">
        <v>53067</v>
      </c>
      <c r="F13848" s="4" t="s">
        <v>22464</v>
      </c>
      <c r="I13848" s="4" t="s">
        <v>53068</v>
      </c>
      <c r="L13848" s="4" t="s">
        <v>17161</v>
      </c>
    </row>
    <row r="13849" ht="75.0" customHeight="1">
      <c r="A13849" s="4" t="s">
        <v>16262</v>
      </c>
      <c r="B13849" s="4" t="s">
        <v>53069</v>
      </c>
      <c r="C13849" s="4" t="str">
        <f t="shared" si="1"/>
        <v/>
      </c>
      <c r="D13849" s="4" t="s">
        <v>44272</v>
      </c>
      <c r="E13849" s="4" t="s">
        <v>53070</v>
      </c>
      <c r="F13849" s="4" t="s">
        <v>16321</v>
      </c>
      <c r="I13849" s="4" t="s">
        <v>53071</v>
      </c>
      <c r="J13849" s="4" t="s">
        <v>53072</v>
      </c>
      <c r="K13849" s="4" t="s">
        <v>53073</v>
      </c>
      <c r="L13849" s="4" t="s">
        <v>14194</v>
      </c>
    </row>
    <row r="13850" ht="75.0" customHeight="1">
      <c r="A13850" s="4" t="s">
        <v>16262</v>
      </c>
      <c r="B13850" s="4" t="s">
        <v>53074</v>
      </c>
      <c r="C13850" s="4" t="str">
        <f t="shared" si="1"/>
        <v/>
      </c>
      <c r="D13850" s="4" t="s">
        <v>53075</v>
      </c>
      <c r="E13850" s="4" t="s">
        <v>53076</v>
      </c>
      <c r="F13850" s="4" t="s">
        <v>22464</v>
      </c>
      <c r="I13850" s="4" t="s">
        <v>53077</v>
      </c>
      <c r="L13850" s="4" t="s">
        <v>53078</v>
      </c>
    </row>
    <row r="13851" ht="75.0" customHeight="1">
      <c r="A13851" s="4" t="s">
        <v>16262</v>
      </c>
      <c r="B13851" s="4" t="s">
        <v>53079</v>
      </c>
      <c r="C13851" s="4" t="str">
        <f t="shared" si="1"/>
        <v/>
      </c>
      <c r="D13851" s="4" t="s">
        <v>53080</v>
      </c>
      <c r="E13851" s="4" t="s">
        <v>53081</v>
      </c>
      <c r="F13851" s="4" t="s">
        <v>21647</v>
      </c>
      <c r="I13851" s="4" t="s">
        <v>53082</v>
      </c>
      <c r="L13851" s="4" t="s">
        <v>18188</v>
      </c>
    </row>
    <row r="13852" ht="75.0" customHeight="1">
      <c r="A13852" s="4" t="s">
        <v>16262</v>
      </c>
      <c r="B13852" s="4" t="s">
        <v>53083</v>
      </c>
      <c r="C13852" s="4" t="str">
        <f t="shared" si="1"/>
        <v/>
      </c>
      <c r="D13852" s="4" t="s">
        <v>53084</v>
      </c>
      <c r="E13852" s="4" t="s">
        <v>53085</v>
      </c>
      <c r="F13852" s="4" t="s">
        <v>14187</v>
      </c>
      <c r="I13852" s="4" t="s">
        <v>53086</v>
      </c>
      <c r="J13852" s="4" t="s">
        <v>53087</v>
      </c>
      <c r="L13852" s="4" t="s">
        <v>53088</v>
      </c>
    </row>
    <row r="13853" ht="75.0" customHeight="1">
      <c r="A13853" s="4" t="s">
        <v>16262</v>
      </c>
      <c r="B13853" s="4" t="s">
        <v>53089</v>
      </c>
      <c r="C13853" s="4" t="str">
        <f t="shared" si="1"/>
        <v/>
      </c>
      <c r="D13853" s="4" t="s">
        <v>53090</v>
      </c>
      <c r="E13853" s="4" t="s">
        <v>53091</v>
      </c>
      <c r="F13853" s="4" t="s">
        <v>22464</v>
      </c>
      <c r="I13853" s="4" t="s">
        <v>53092</v>
      </c>
      <c r="J13853" s="4" t="s">
        <v>53093</v>
      </c>
      <c r="L13853" s="4" t="s">
        <v>17117</v>
      </c>
    </row>
    <row r="13854" ht="75.0" customHeight="1">
      <c r="A13854" s="4" t="s">
        <v>16262</v>
      </c>
      <c r="B13854" s="4" t="s">
        <v>53094</v>
      </c>
      <c r="C13854" s="4" t="str">
        <f t="shared" si="1"/>
        <v/>
      </c>
      <c r="D13854" s="4" t="s">
        <v>46074</v>
      </c>
      <c r="E13854" s="4" t="s">
        <v>53095</v>
      </c>
      <c r="F13854" s="4" t="s">
        <v>16321</v>
      </c>
      <c r="I13854" s="4" t="s">
        <v>53096</v>
      </c>
      <c r="J13854" s="4" t="s">
        <v>53097</v>
      </c>
      <c r="K13854" s="4" t="s">
        <v>53098</v>
      </c>
      <c r="L13854" s="4" t="s">
        <v>17350</v>
      </c>
    </row>
    <row r="13855" ht="75.0" customHeight="1">
      <c r="A13855" s="4" t="s">
        <v>16262</v>
      </c>
      <c r="B13855" s="4" t="s">
        <v>53099</v>
      </c>
      <c r="C13855" s="4" t="str">
        <f t="shared" si="1"/>
        <v/>
      </c>
      <c r="D13855" s="4" t="s">
        <v>43850</v>
      </c>
      <c r="E13855" s="4" t="s">
        <v>53100</v>
      </c>
      <c r="F13855" s="4" t="s">
        <v>16321</v>
      </c>
      <c r="I13855" s="4" t="s">
        <v>53101</v>
      </c>
      <c r="J13855" s="4" t="s">
        <v>53102</v>
      </c>
      <c r="K13855" s="4" t="s">
        <v>53103</v>
      </c>
      <c r="L13855" s="4" t="s">
        <v>18628</v>
      </c>
    </row>
    <row r="13856" ht="75.0" customHeight="1">
      <c r="A13856" s="4" t="s">
        <v>16262</v>
      </c>
      <c r="B13856" s="4" t="s">
        <v>53104</v>
      </c>
      <c r="C13856" s="4" t="str">
        <f t="shared" si="1"/>
        <v/>
      </c>
      <c r="D13856" s="4" t="s">
        <v>53105</v>
      </c>
      <c r="E13856" s="4" t="s">
        <v>53106</v>
      </c>
      <c r="F13856" s="4" t="s">
        <v>14210</v>
      </c>
      <c r="I13856" s="4" t="s">
        <v>53107</v>
      </c>
      <c r="L13856" s="4" t="s">
        <v>17364</v>
      </c>
    </row>
    <row r="13857" ht="75.0" customHeight="1">
      <c r="A13857" s="4" t="s">
        <v>16262</v>
      </c>
      <c r="B13857" s="4" t="s">
        <v>53108</v>
      </c>
      <c r="C13857" s="4" t="str">
        <f t="shared" si="1"/>
        <v/>
      </c>
      <c r="D13857" s="4" t="s">
        <v>44963</v>
      </c>
      <c r="E13857" s="4" t="s">
        <v>53109</v>
      </c>
      <c r="F13857" s="4" t="s">
        <v>16321</v>
      </c>
      <c r="I13857" s="4" t="s">
        <v>53110</v>
      </c>
      <c r="J13857" s="4" t="s">
        <v>53111</v>
      </c>
      <c r="K13857" s="4" t="s">
        <v>53112</v>
      </c>
      <c r="L13857" s="4" t="s">
        <v>43826</v>
      </c>
    </row>
    <row r="13858" ht="75.0" customHeight="1">
      <c r="A13858" s="4" t="s">
        <v>16262</v>
      </c>
      <c r="B13858" s="4" t="s">
        <v>53113</v>
      </c>
      <c r="C13858" s="4" t="str">
        <f t="shared" si="1"/>
        <v/>
      </c>
      <c r="D13858" s="4" t="s">
        <v>44859</v>
      </c>
      <c r="E13858" s="4" t="s">
        <v>53114</v>
      </c>
      <c r="F13858" s="4" t="s">
        <v>16321</v>
      </c>
      <c r="I13858" s="4" t="s">
        <v>53115</v>
      </c>
      <c r="J13858" s="4" t="s">
        <v>53116</v>
      </c>
      <c r="K13858" s="4" t="s">
        <v>53117</v>
      </c>
      <c r="L13858" s="4" t="s">
        <v>43765</v>
      </c>
    </row>
    <row r="13859" ht="75.0" customHeight="1">
      <c r="A13859" s="4" t="s">
        <v>16262</v>
      </c>
      <c r="B13859" s="4" t="s">
        <v>53118</v>
      </c>
      <c r="C13859" s="4" t="str">
        <f t="shared" si="1"/>
        <v/>
      </c>
      <c r="D13859" s="4" t="s">
        <v>53119</v>
      </c>
      <c r="E13859" s="4" t="s">
        <v>53120</v>
      </c>
      <c r="F13859" s="4" t="s">
        <v>14243</v>
      </c>
      <c r="I13859" s="4" t="s">
        <v>53121</v>
      </c>
      <c r="J13859" s="4" t="s">
        <v>53122</v>
      </c>
      <c r="L13859" s="4" t="s">
        <v>53123</v>
      </c>
    </row>
    <row r="13860" ht="75.0" customHeight="1">
      <c r="A13860" s="4" t="s">
        <v>16262</v>
      </c>
      <c r="B13860" s="4" t="s">
        <v>53124</v>
      </c>
      <c r="C13860" s="4" t="str">
        <f t="shared" si="1"/>
        <v/>
      </c>
      <c r="D13860" s="4" t="s">
        <v>53125</v>
      </c>
      <c r="E13860" s="4" t="s">
        <v>53126</v>
      </c>
      <c r="F13860" s="4" t="s">
        <v>14352</v>
      </c>
      <c r="I13860" s="4" t="s">
        <v>53127</v>
      </c>
      <c r="J13860" s="4" t="s">
        <v>53128</v>
      </c>
      <c r="L13860" s="4" t="s">
        <v>53129</v>
      </c>
    </row>
    <row r="13861" ht="75.0" customHeight="1">
      <c r="A13861" s="4" t="s">
        <v>16262</v>
      </c>
      <c r="B13861" s="4" t="s">
        <v>53130</v>
      </c>
      <c r="C13861" s="4" t="str">
        <f t="shared" si="1"/>
        <v/>
      </c>
      <c r="D13861" s="4" t="s">
        <v>48143</v>
      </c>
      <c r="E13861" s="4" t="s">
        <v>53131</v>
      </c>
      <c r="F13861" s="4" t="s">
        <v>16321</v>
      </c>
      <c r="I13861" s="4" t="s">
        <v>53132</v>
      </c>
      <c r="J13861" s="4" t="s">
        <v>53133</v>
      </c>
      <c r="K13861" s="4" t="s">
        <v>53134</v>
      </c>
      <c r="L13861" s="4" t="s">
        <v>24101</v>
      </c>
    </row>
    <row r="13862" ht="75.0" customHeight="1">
      <c r="A13862" s="4" t="s">
        <v>16262</v>
      </c>
      <c r="B13862" s="4" t="s">
        <v>53135</v>
      </c>
      <c r="C13862" s="4" t="str">
        <f t="shared" si="1"/>
        <v/>
      </c>
      <c r="D13862" s="4" t="s">
        <v>53136</v>
      </c>
      <c r="E13862" s="4" t="s">
        <v>53137</v>
      </c>
      <c r="F13862" s="4" t="s">
        <v>22464</v>
      </c>
      <c r="I13862" s="4" t="s">
        <v>53138</v>
      </c>
      <c r="J13862" s="4" t="s">
        <v>53139</v>
      </c>
      <c r="K13862" s="4" t="s">
        <v>53140</v>
      </c>
      <c r="L13862" s="4" t="s">
        <v>14268</v>
      </c>
    </row>
    <row r="13863" ht="75.0" customHeight="1">
      <c r="A13863" s="4" t="s">
        <v>16262</v>
      </c>
      <c r="B13863" s="4" t="s">
        <v>53141</v>
      </c>
      <c r="C13863" s="4" t="str">
        <f t="shared" si="1"/>
        <v/>
      </c>
      <c r="D13863" s="4" t="s">
        <v>53142</v>
      </c>
      <c r="E13863" s="4" t="s">
        <v>53143</v>
      </c>
      <c r="F13863" s="4" t="s">
        <v>22464</v>
      </c>
      <c r="I13863" s="4" t="s">
        <v>53144</v>
      </c>
      <c r="J13863" s="4" t="s">
        <v>53145</v>
      </c>
      <c r="K13863" s="4" t="s">
        <v>53146</v>
      </c>
      <c r="L13863" s="4" t="s">
        <v>19632</v>
      </c>
    </row>
    <row r="13864" ht="75.0" customHeight="1">
      <c r="A13864" s="4" t="s">
        <v>16262</v>
      </c>
      <c r="B13864" s="4" t="s">
        <v>53147</v>
      </c>
      <c r="C13864" s="4" t="str">
        <f t="shared" si="1"/>
        <v/>
      </c>
      <c r="D13864" s="4" t="s">
        <v>53148</v>
      </c>
      <c r="E13864" s="4" t="s">
        <v>53149</v>
      </c>
      <c r="F13864" s="4" t="s">
        <v>14210</v>
      </c>
      <c r="I13864" s="4" t="s">
        <v>53150</v>
      </c>
      <c r="L13864" s="4" t="s">
        <v>25026</v>
      </c>
    </row>
    <row r="13865" ht="75.0" customHeight="1">
      <c r="A13865" s="4" t="s">
        <v>16262</v>
      </c>
      <c r="B13865" s="4" t="s">
        <v>15453</v>
      </c>
      <c r="C13865" s="4" t="str">
        <f t="shared" si="1"/>
        <v/>
      </c>
      <c r="D13865" s="4" t="s">
        <v>15454</v>
      </c>
      <c r="E13865" s="4" t="s">
        <v>15455</v>
      </c>
      <c r="F13865" s="4" t="s">
        <v>14187</v>
      </c>
      <c r="I13865" s="4" t="s">
        <v>15456</v>
      </c>
      <c r="J13865" s="4" t="s">
        <v>15457</v>
      </c>
      <c r="K13865" s="4" t="s">
        <v>15458</v>
      </c>
      <c r="L13865" s="4" t="s">
        <v>15459</v>
      </c>
    </row>
    <row r="13866" ht="75.0" customHeight="1">
      <c r="A13866" s="4" t="s">
        <v>16262</v>
      </c>
      <c r="B13866" s="4" t="s">
        <v>53151</v>
      </c>
      <c r="C13866" s="4" t="str">
        <f t="shared" si="1"/>
        <v/>
      </c>
      <c r="D13866" s="4" t="s">
        <v>44322</v>
      </c>
      <c r="E13866" s="4" t="s">
        <v>53152</v>
      </c>
      <c r="F13866" s="4" t="s">
        <v>16321</v>
      </c>
      <c r="I13866" s="4" t="s">
        <v>53153</v>
      </c>
      <c r="J13866" s="4" t="s">
        <v>53154</v>
      </c>
      <c r="K13866" s="4" t="s">
        <v>53155</v>
      </c>
      <c r="L13866" s="4" t="s">
        <v>43826</v>
      </c>
    </row>
    <row r="13867" ht="75.0" customHeight="1">
      <c r="A13867" s="4" t="s">
        <v>16262</v>
      </c>
      <c r="B13867" s="4" t="s">
        <v>53156</v>
      </c>
      <c r="C13867" s="4" t="str">
        <f t="shared" si="1"/>
        <v/>
      </c>
      <c r="D13867" s="4" t="s">
        <v>53157</v>
      </c>
      <c r="E13867" s="4" t="s">
        <v>53158</v>
      </c>
      <c r="F13867" s="4" t="s">
        <v>21703</v>
      </c>
      <c r="I13867" s="4" t="s">
        <v>53159</v>
      </c>
      <c r="L13867" s="4" t="s">
        <v>27572</v>
      </c>
    </row>
    <row r="13868" ht="75.0" customHeight="1">
      <c r="A13868" s="4" t="s">
        <v>16262</v>
      </c>
      <c r="B13868" s="4" t="s">
        <v>53160</v>
      </c>
      <c r="C13868" s="4" t="str">
        <f t="shared" si="1"/>
        <v/>
      </c>
      <c r="D13868" s="4" t="s">
        <v>53161</v>
      </c>
      <c r="E13868" s="4" t="s">
        <v>53162</v>
      </c>
      <c r="F13868" s="4" t="s">
        <v>14187</v>
      </c>
      <c r="I13868" s="4" t="s">
        <v>53163</v>
      </c>
      <c r="L13868" s="4" t="s">
        <v>21452</v>
      </c>
    </row>
    <row r="13869" ht="75.0" customHeight="1">
      <c r="A13869" s="4" t="s">
        <v>16262</v>
      </c>
      <c r="B13869" s="4" t="s">
        <v>53164</v>
      </c>
      <c r="C13869" s="4" t="str">
        <f t="shared" si="1"/>
        <v/>
      </c>
      <c r="D13869" s="4" t="s">
        <v>53165</v>
      </c>
      <c r="E13869" s="4" t="s">
        <v>53166</v>
      </c>
      <c r="F13869" s="4" t="s">
        <v>16321</v>
      </c>
      <c r="I13869" s="4" t="s">
        <v>53167</v>
      </c>
      <c r="J13869" s="4" t="s">
        <v>53168</v>
      </c>
      <c r="K13869" s="4" t="s">
        <v>53169</v>
      </c>
      <c r="L13869" s="4" t="s">
        <v>43553</v>
      </c>
    </row>
    <row r="13870" ht="75.0" customHeight="1">
      <c r="A13870" s="4" t="s">
        <v>16262</v>
      </c>
      <c r="B13870" s="4" t="s">
        <v>53170</v>
      </c>
      <c r="C13870" s="4" t="str">
        <f t="shared" si="1"/>
        <v/>
      </c>
      <c r="D13870" s="4" t="s">
        <v>53171</v>
      </c>
      <c r="E13870" s="4" t="s">
        <v>53172</v>
      </c>
      <c r="F13870" s="4" t="s">
        <v>14243</v>
      </c>
      <c r="I13870" s="4" t="s">
        <v>53173</v>
      </c>
      <c r="L13870" s="4" t="s">
        <v>53174</v>
      </c>
    </row>
    <row r="13871" ht="75.0" customHeight="1">
      <c r="A13871" s="4" t="s">
        <v>16262</v>
      </c>
      <c r="B13871" s="4" t="s">
        <v>53175</v>
      </c>
      <c r="C13871" s="4" t="str">
        <f t="shared" si="1"/>
        <v/>
      </c>
      <c r="D13871" s="4" t="s">
        <v>53176</v>
      </c>
      <c r="E13871" s="4" t="s">
        <v>53177</v>
      </c>
      <c r="F13871" s="4" t="s">
        <v>14210</v>
      </c>
      <c r="I13871" s="4" t="s">
        <v>53178</v>
      </c>
      <c r="L13871" s="4" t="s">
        <v>53179</v>
      </c>
    </row>
    <row r="13872" ht="75.0" customHeight="1">
      <c r="A13872" s="4" t="s">
        <v>16262</v>
      </c>
      <c r="B13872" s="4" t="s">
        <v>53180</v>
      </c>
      <c r="C13872" s="4" t="str">
        <f t="shared" si="1"/>
        <v/>
      </c>
      <c r="D13872" s="4" t="s">
        <v>43548</v>
      </c>
      <c r="E13872" s="4" t="s">
        <v>53181</v>
      </c>
      <c r="F13872" s="4" t="s">
        <v>16321</v>
      </c>
      <c r="I13872" s="4" t="s">
        <v>53182</v>
      </c>
      <c r="J13872" s="4" t="s">
        <v>53183</v>
      </c>
      <c r="K13872" s="4" t="s">
        <v>53184</v>
      </c>
      <c r="L13872" s="4" t="s">
        <v>43553</v>
      </c>
    </row>
    <row r="13873" ht="75.0" customHeight="1">
      <c r="A13873" s="4" t="s">
        <v>16262</v>
      </c>
      <c r="B13873" s="4" t="s">
        <v>53185</v>
      </c>
      <c r="C13873" s="4" t="str">
        <f t="shared" si="1"/>
        <v/>
      </c>
      <c r="D13873" s="4" t="s">
        <v>45379</v>
      </c>
      <c r="E13873" s="4" t="s">
        <v>53186</v>
      </c>
      <c r="F13873" s="4" t="s">
        <v>16321</v>
      </c>
      <c r="I13873" s="4" t="s">
        <v>53187</v>
      </c>
      <c r="J13873" s="4" t="s">
        <v>53188</v>
      </c>
      <c r="K13873" s="4" t="s">
        <v>53189</v>
      </c>
      <c r="L13873" s="4" t="s">
        <v>36713</v>
      </c>
    </row>
    <row r="13874" ht="75.0" customHeight="1">
      <c r="A13874" s="4" t="s">
        <v>16262</v>
      </c>
      <c r="B13874" s="4" t="s">
        <v>53190</v>
      </c>
      <c r="C13874" s="4" t="str">
        <f t="shared" si="1"/>
        <v/>
      </c>
      <c r="D13874" s="4" t="s">
        <v>53191</v>
      </c>
      <c r="E13874" s="4" t="s">
        <v>53192</v>
      </c>
      <c r="F13874" s="4" t="s">
        <v>14243</v>
      </c>
      <c r="I13874" s="4" t="s">
        <v>53193</v>
      </c>
      <c r="J13874" s="4" t="s">
        <v>53194</v>
      </c>
      <c r="L13874" s="4" t="s">
        <v>36135</v>
      </c>
    </row>
    <row r="13875" ht="75.0" customHeight="1">
      <c r="A13875" s="4" t="s">
        <v>16262</v>
      </c>
      <c r="B13875" s="4" t="s">
        <v>53195</v>
      </c>
      <c r="C13875" s="4" t="str">
        <f t="shared" si="1"/>
        <v/>
      </c>
      <c r="D13875" s="4" t="s">
        <v>53196</v>
      </c>
      <c r="E13875" s="4" t="s">
        <v>53197</v>
      </c>
      <c r="F13875" s="4" t="s">
        <v>16813</v>
      </c>
      <c r="I13875" s="4" t="s">
        <v>53198</v>
      </c>
      <c r="L13875" s="4" t="s">
        <v>39524</v>
      </c>
    </row>
    <row r="13876" ht="75.0" customHeight="1">
      <c r="A13876" s="4" t="s">
        <v>16262</v>
      </c>
      <c r="B13876" s="4" t="s">
        <v>53199</v>
      </c>
      <c r="C13876" s="4" t="str">
        <f t="shared" si="1"/>
        <v/>
      </c>
      <c r="D13876" s="4" t="s">
        <v>53200</v>
      </c>
      <c r="E13876" s="4" t="s">
        <v>53201</v>
      </c>
      <c r="F13876" s="4" t="s">
        <v>22359</v>
      </c>
      <c r="I13876" s="4" t="s">
        <v>53202</v>
      </c>
      <c r="L13876" s="4" t="s">
        <v>53203</v>
      </c>
    </row>
    <row r="13877" ht="75.0" customHeight="1">
      <c r="A13877" s="4" t="s">
        <v>16262</v>
      </c>
      <c r="B13877" s="4" t="s">
        <v>53204</v>
      </c>
      <c r="C13877" s="4" t="str">
        <f t="shared" si="1"/>
        <v/>
      </c>
      <c r="D13877" s="4" t="s">
        <v>43682</v>
      </c>
      <c r="E13877" s="4" t="s">
        <v>53205</v>
      </c>
      <c r="F13877" s="4" t="s">
        <v>16321</v>
      </c>
      <c r="I13877" s="4" t="s">
        <v>53206</v>
      </c>
      <c r="J13877" s="4" t="s">
        <v>53207</v>
      </c>
      <c r="K13877" s="4" t="s">
        <v>53208</v>
      </c>
      <c r="L13877" s="4" t="s">
        <v>14194</v>
      </c>
    </row>
    <row r="13878" ht="75.0" customHeight="1">
      <c r="A13878" s="4" t="s">
        <v>16262</v>
      </c>
      <c r="B13878" s="4" t="s">
        <v>53209</v>
      </c>
      <c r="C13878" s="4" t="str">
        <f t="shared" si="1"/>
        <v/>
      </c>
      <c r="D13878" s="4" t="s">
        <v>53210</v>
      </c>
      <c r="E13878" s="4" t="s">
        <v>53211</v>
      </c>
      <c r="F13878" s="4" t="s">
        <v>16310</v>
      </c>
      <c r="I13878" s="4" t="s">
        <v>53212</v>
      </c>
      <c r="L13878" s="4" t="s">
        <v>22335</v>
      </c>
    </row>
    <row r="13879" ht="75.0" customHeight="1">
      <c r="A13879" s="4" t="s">
        <v>16262</v>
      </c>
      <c r="B13879" s="4" t="s">
        <v>53213</v>
      </c>
      <c r="C13879" s="4" t="str">
        <f t="shared" si="1"/>
        <v/>
      </c>
      <c r="D13879" s="4" t="s">
        <v>44582</v>
      </c>
      <c r="E13879" s="4" t="s">
        <v>53214</v>
      </c>
      <c r="F13879" s="4" t="s">
        <v>16321</v>
      </c>
      <c r="I13879" s="4" t="s">
        <v>53215</v>
      </c>
      <c r="J13879" s="4" t="s">
        <v>53216</v>
      </c>
      <c r="K13879" s="4" t="s">
        <v>53217</v>
      </c>
      <c r="L13879" s="4" t="s">
        <v>18628</v>
      </c>
    </row>
    <row r="13880" ht="75.0" customHeight="1">
      <c r="A13880" s="4" t="s">
        <v>16262</v>
      </c>
      <c r="B13880" s="4" t="s">
        <v>53218</v>
      </c>
      <c r="C13880" s="4" t="str">
        <f t="shared" si="1"/>
        <v/>
      </c>
      <c r="D13880" s="4" t="s">
        <v>49146</v>
      </c>
      <c r="E13880" s="4" t="s">
        <v>53219</v>
      </c>
      <c r="F13880" s="4" t="s">
        <v>16321</v>
      </c>
      <c r="I13880" s="4" t="s">
        <v>53220</v>
      </c>
      <c r="J13880" s="4" t="s">
        <v>53221</v>
      </c>
      <c r="K13880" s="4" t="s">
        <v>53222</v>
      </c>
      <c r="L13880" s="4" t="s">
        <v>24101</v>
      </c>
    </row>
    <row r="13881" ht="75.0" customHeight="1">
      <c r="A13881" s="4" t="s">
        <v>16262</v>
      </c>
      <c r="B13881" s="4" t="s">
        <v>53223</v>
      </c>
      <c r="C13881" s="4" t="str">
        <f t="shared" si="1"/>
        <v/>
      </c>
      <c r="D13881" s="4" t="s">
        <v>53224</v>
      </c>
      <c r="E13881" s="4" t="s">
        <v>53225</v>
      </c>
      <c r="F13881" s="4" t="s">
        <v>19499</v>
      </c>
      <c r="I13881" s="4" t="s">
        <v>53226</v>
      </c>
      <c r="L13881" s="4" t="s">
        <v>53227</v>
      </c>
    </row>
    <row r="13882" ht="75.0" customHeight="1">
      <c r="A13882" s="4" t="s">
        <v>16262</v>
      </c>
      <c r="B13882" s="4" t="s">
        <v>53228</v>
      </c>
      <c r="C13882" s="4" t="str">
        <f t="shared" si="1"/>
        <v/>
      </c>
      <c r="D13882" s="4" t="s">
        <v>43981</v>
      </c>
      <c r="E13882" s="4" t="s">
        <v>53229</v>
      </c>
      <c r="F13882" s="4" t="s">
        <v>16321</v>
      </c>
      <c r="I13882" s="4" t="s">
        <v>53230</v>
      </c>
      <c r="J13882" s="4" t="s">
        <v>53231</v>
      </c>
      <c r="K13882" s="4" t="s">
        <v>53232</v>
      </c>
      <c r="L13882" s="4" t="s">
        <v>16566</v>
      </c>
    </row>
    <row r="13883" ht="75.0" customHeight="1">
      <c r="A13883" s="4" t="s">
        <v>16262</v>
      </c>
      <c r="B13883" s="4" t="s">
        <v>53233</v>
      </c>
      <c r="C13883" s="4" t="str">
        <f t="shared" si="1"/>
        <v/>
      </c>
      <c r="D13883" s="4" t="s">
        <v>53234</v>
      </c>
      <c r="E13883" s="4" t="s">
        <v>53235</v>
      </c>
      <c r="F13883" s="4" t="s">
        <v>16245</v>
      </c>
      <c r="I13883" s="4" t="s">
        <v>53236</v>
      </c>
      <c r="L13883" s="4" t="s">
        <v>53237</v>
      </c>
    </row>
    <row r="13884" ht="75.0" customHeight="1">
      <c r="A13884" s="4" t="s">
        <v>16262</v>
      </c>
      <c r="B13884" s="4" t="s">
        <v>53238</v>
      </c>
      <c r="C13884" s="4" t="str">
        <f t="shared" si="1"/>
        <v/>
      </c>
      <c r="D13884" s="4" t="s">
        <v>44298</v>
      </c>
      <c r="E13884" s="4" t="s">
        <v>53239</v>
      </c>
      <c r="F13884" s="4" t="s">
        <v>16321</v>
      </c>
      <c r="I13884" s="4" t="s">
        <v>53240</v>
      </c>
      <c r="J13884" s="4" t="s">
        <v>53241</v>
      </c>
      <c r="K13884" s="4" t="s">
        <v>53242</v>
      </c>
      <c r="L13884" s="4" t="s">
        <v>15204</v>
      </c>
    </row>
    <row r="13885" ht="75.0" customHeight="1">
      <c r="A13885" s="4" t="s">
        <v>16262</v>
      </c>
      <c r="B13885" s="4" t="s">
        <v>53243</v>
      </c>
      <c r="C13885" s="4" t="str">
        <f t="shared" si="1"/>
        <v/>
      </c>
      <c r="D13885" s="4" t="s">
        <v>53244</v>
      </c>
      <c r="E13885" s="4" t="s">
        <v>53245</v>
      </c>
      <c r="F13885" s="4" t="s">
        <v>16813</v>
      </c>
      <c r="I13885" s="4" t="s">
        <v>53246</v>
      </c>
      <c r="L13885" s="4" t="s">
        <v>16722</v>
      </c>
    </row>
    <row r="13886" ht="75.0" customHeight="1">
      <c r="A13886" s="4" t="s">
        <v>16262</v>
      </c>
      <c r="B13886" s="4" t="s">
        <v>53247</v>
      </c>
      <c r="C13886" s="4" t="str">
        <f t="shared" si="1"/>
        <v/>
      </c>
      <c r="D13886" s="4" t="s">
        <v>53248</v>
      </c>
      <c r="E13886" s="4" t="s">
        <v>53249</v>
      </c>
      <c r="F13886" s="4" t="s">
        <v>16305</v>
      </c>
      <c r="I13886" s="4" t="s">
        <v>53250</v>
      </c>
      <c r="L13886" s="4" t="s">
        <v>32389</v>
      </c>
    </row>
    <row r="13887" ht="75.0" customHeight="1">
      <c r="A13887" s="4" t="s">
        <v>16262</v>
      </c>
      <c r="B13887" s="4" t="s">
        <v>53251</v>
      </c>
      <c r="C13887" s="4" t="str">
        <f t="shared" si="1"/>
        <v/>
      </c>
      <c r="D13887" s="4" t="s">
        <v>44082</v>
      </c>
      <c r="E13887" s="4" t="s">
        <v>53252</v>
      </c>
      <c r="F13887" s="4" t="s">
        <v>16321</v>
      </c>
      <c r="I13887" s="4" t="s">
        <v>53253</v>
      </c>
      <c r="J13887" s="4" t="s">
        <v>53254</v>
      </c>
      <c r="K13887" s="4" t="s">
        <v>53255</v>
      </c>
      <c r="L13887" s="4" t="s">
        <v>14194</v>
      </c>
    </row>
    <row r="13888" ht="75.0" customHeight="1">
      <c r="A13888" s="4" t="s">
        <v>16262</v>
      </c>
      <c r="B13888" s="4" t="s">
        <v>53256</v>
      </c>
      <c r="C13888" s="4" t="str">
        <f t="shared" si="1"/>
        <v/>
      </c>
      <c r="D13888" s="4" t="s">
        <v>53257</v>
      </c>
      <c r="E13888" s="4" t="s">
        <v>53258</v>
      </c>
      <c r="F13888" s="4" t="s">
        <v>16310</v>
      </c>
      <c r="I13888" s="4" t="s">
        <v>53259</v>
      </c>
      <c r="J13888" s="4" t="s">
        <v>53260</v>
      </c>
      <c r="K13888" s="4" t="s">
        <v>53261</v>
      </c>
      <c r="L13888" s="4" t="s">
        <v>24255</v>
      </c>
    </row>
    <row r="13889" ht="75.0" customHeight="1">
      <c r="A13889" s="4" t="s">
        <v>16262</v>
      </c>
      <c r="B13889" s="4" t="s">
        <v>53262</v>
      </c>
      <c r="C13889" s="4" t="str">
        <f t="shared" si="1"/>
        <v/>
      </c>
      <c r="D13889" s="4" t="s">
        <v>53263</v>
      </c>
      <c r="E13889" s="4" t="s">
        <v>53264</v>
      </c>
      <c r="F13889" s="4" t="s">
        <v>16305</v>
      </c>
      <c r="I13889" s="4" t="s">
        <v>53265</v>
      </c>
      <c r="L13889" s="4" t="s">
        <v>18978</v>
      </c>
    </row>
    <row r="13890" ht="75.0" customHeight="1">
      <c r="A13890" s="4" t="s">
        <v>16262</v>
      </c>
      <c r="B13890" s="4" t="s">
        <v>53266</v>
      </c>
      <c r="C13890" s="4" t="str">
        <f t="shared" si="1"/>
        <v/>
      </c>
      <c r="D13890" s="4" t="s">
        <v>45568</v>
      </c>
      <c r="E13890" s="4" t="s">
        <v>53267</v>
      </c>
      <c r="F13890" s="4" t="s">
        <v>16321</v>
      </c>
      <c r="I13890" s="4" t="s">
        <v>53268</v>
      </c>
      <c r="J13890" s="4" t="s">
        <v>53269</v>
      </c>
      <c r="K13890" s="4" t="s">
        <v>53270</v>
      </c>
      <c r="L13890" s="4" t="s">
        <v>21080</v>
      </c>
    </row>
    <row r="13891" ht="75.0" customHeight="1">
      <c r="A13891" s="4" t="s">
        <v>16262</v>
      </c>
      <c r="B13891" s="4" t="s">
        <v>16086</v>
      </c>
      <c r="C13891" s="4" t="str">
        <f t="shared" si="1"/>
        <v/>
      </c>
      <c r="D13891" s="4" t="s">
        <v>16087</v>
      </c>
      <c r="E13891" s="4" t="s">
        <v>16088</v>
      </c>
      <c r="F13891" s="4" t="s">
        <v>14210</v>
      </c>
      <c r="I13891" s="4" t="s">
        <v>16089</v>
      </c>
      <c r="L13891" s="4" t="s">
        <v>16090</v>
      </c>
    </row>
    <row r="13892" ht="75.0" customHeight="1">
      <c r="A13892" s="4" t="s">
        <v>16262</v>
      </c>
      <c r="B13892" s="4" t="s">
        <v>53271</v>
      </c>
      <c r="C13892" s="4" t="str">
        <f t="shared" si="1"/>
        <v/>
      </c>
      <c r="D13892" s="4" t="s">
        <v>53272</v>
      </c>
      <c r="E13892" s="4" t="s">
        <v>53273</v>
      </c>
      <c r="F13892" s="4" t="s">
        <v>22464</v>
      </c>
      <c r="I13892" s="4" t="s">
        <v>53274</v>
      </c>
      <c r="J13892" s="4" t="s">
        <v>53275</v>
      </c>
      <c r="L13892" s="4" t="s">
        <v>53276</v>
      </c>
    </row>
    <row r="13893" ht="75.0" customHeight="1">
      <c r="A13893" s="4" t="s">
        <v>16262</v>
      </c>
      <c r="B13893" s="4" t="s">
        <v>53277</v>
      </c>
      <c r="C13893" s="4" t="str">
        <f t="shared" si="1"/>
        <v/>
      </c>
      <c r="D13893" s="4" t="s">
        <v>53278</v>
      </c>
      <c r="E13893" s="4" t="s">
        <v>53279</v>
      </c>
      <c r="F13893" s="4" t="s">
        <v>14187</v>
      </c>
      <c r="I13893" s="4" t="s">
        <v>53280</v>
      </c>
      <c r="J13893" s="4" t="s">
        <v>53281</v>
      </c>
      <c r="K13893" s="4" t="s">
        <v>53282</v>
      </c>
      <c r="L13893" s="4" t="s">
        <v>53283</v>
      </c>
    </row>
    <row r="13894" ht="75.0" customHeight="1">
      <c r="A13894" s="4" t="s">
        <v>16262</v>
      </c>
      <c r="B13894" s="4" t="s">
        <v>53284</v>
      </c>
      <c r="C13894" s="4" t="str">
        <f t="shared" si="1"/>
        <v/>
      </c>
      <c r="D13894" s="4" t="s">
        <v>43987</v>
      </c>
      <c r="E13894" s="4" t="s">
        <v>53285</v>
      </c>
      <c r="F13894" s="4" t="s">
        <v>16321</v>
      </c>
      <c r="I13894" s="4" t="s">
        <v>53286</v>
      </c>
      <c r="J13894" s="4" t="s">
        <v>53287</v>
      </c>
      <c r="K13894" s="4" t="s">
        <v>53288</v>
      </c>
      <c r="L13894" s="4" t="s">
        <v>43992</v>
      </c>
    </row>
    <row r="13895" ht="75.0" customHeight="1">
      <c r="A13895" s="4" t="s">
        <v>16262</v>
      </c>
      <c r="B13895" s="4" t="s">
        <v>53289</v>
      </c>
      <c r="C13895" s="4" t="str">
        <f t="shared" si="1"/>
        <v/>
      </c>
      <c r="D13895" s="4" t="s">
        <v>43750</v>
      </c>
      <c r="E13895" s="4" t="s">
        <v>53290</v>
      </c>
      <c r="F13895" s="4" t="s">
        <v>16321</v>
      </c>
      <c r="I13895" s="4" t="s">
        <v>53291</v>
      </c>
      <c r="J13895" s="4" t="s">
        <v>53292</v>
      </c>
      <c r="K13895" s="4" t="s">
        <v>53293</v>
      </c>
      <c r="L13895" s="4" t="s">
        <v>24101</v>
      </c>
    </row>
    <row r="13896" ht="75.0" customHeight="1">
      <c r="A13896" s="4" t="s">
        <v>16262</v>
      </c>
      <c r="B13896" s="4" t="s">
        <v>53294</v>
      </c>
      <c r="C13896" s="4" t="str">
        <f t="shared" si="1"/>
        <v/>
      </c>
      <c r="D13896" s="4" t="s">
        <v>53295</v>
      </c>
      <c r="E13896" s="4" t="s">
        <v>53296</v>
      </c>
      <c r="F13896" s="4" t="s">
        <v>14187</v>
      </c>
      <c r="I13896" s="4" t="s">
        <v>53297</v>
      </c>
      <c r="L13896" s="4" t="s">
        <v>19712</v>
      </c>
    </row>
    <row r="13897" ht="75.0" customHeight="1">
      <c r="A13897" s="4" t="s">
        <v>16262</v>
      </c>
      <c r="B13897" s="4" t="s">
        <v>53298</v>
      </c>
      <c r="C13897" s="4" t="str">
        <f t="shared" si="1"/>
        <v/>
      </c>
      <c r="D13897" s="4" t="s">
        <v>45122</v>
      </c>
      <c r="E13897" s="4" t="s">
        <v>53299</v>
      </c>
      <c r="F13897" s="4" t="s">
        <v>16321</v>
      </c>
      <c r="I13897" s="4" t="s">
        <v>53300</v>
      </c>
      <c r="J13897" s="4" t="s">
        <v>53301</v>
      </c>
      <c r="K13897" s="4" t="s">
        <v>53302</v>
      </c>
      <c r="L13897" s="4" t="s">
        <v>36713</v>
      </c>
    </row>
    <row r="13898" ht="75.0" customHeight="1">
      <c r="A13898" s="4" t="s">
        <v>16262</v>
      </c>
      <c r="B13898" s="4" t="s">
        <v>53303</v>
      </c>
      <c r="C13898" s="4" t="str">
        <f t="shared" si="1"/>
        <v/>
      </c>
      <c r="D13898" s="4" t="s">
        <v>44387</v>
      </c>
      <c r="E13898" s="4" t="s">
        <v>53304</v>
      </c>
      <c r="F13898" s="4" t="s">
        <v>16321</v>
      </c>
      <c r="I13898" s="4" t="s">
        <v>53305</v>
      </c>
      <c r="J13898" s="4" t="s">
        <v>53306</v>
      </c>
      <c r="K13898" s="4" t="s">
        <v>53307</v>
      </c>
      <c r="L13898" s="4" t="s">
        <v>14194</v>
      </c>
    </row>
    <row r="13899" ht="75.0" customHeight="1">
      <c r="A13899" s="4" t="s">
        <v>16262</v>
      </c>
      <c r="B13899" s="4" t="s">
        <v>53308</v>
      </c>
      <c r="C13899" s="4" t="str">
        <f t="shared" si="1"/>
        <v/>
      </c>
      <c r="D13899" s="4" t="s">
        <v>53309</v>
      </c>
      <c r="E13899" s="4" t="s">
        <v>53310</v>
      </c>
      <c r="F13899" s="4" t="s">
        <v>16245</v>
      </c>
      <c r="I13899" s="4" t="s">
        <v>53311</v>
      </c>
      <c r="J13899" s="4" t="s">
        <v>53312</v>
      </c>
      <c r="L13899" s="4" t="s">
        <v>53313</v>
      </c>
    </row>
    <row r="13900" ht="75.0" customHeight="1">
      <c r="A13900" s="4" t="s">
        <v>16262</v>
      </c>
      <c r="B13900" s="4" t="s">
        <v>53314</v>
      </c>
      <c r="C13900" s="4" t="str">
        <f t="shared" si="1"/>
        <v/>
      </c>
      <c r="D13900" s="4" t="s">
        <v>53315</v>
      </c>
      <c r="E13900" s="4" t="s">
        <v>53316</v>
      </c>
      <c r="F13900" s="4" t="s">
        <v>16245</v>
      </c>
      <c r="I13900" s="4" t="s">
        <v>53317</v>
      </c>
      <c r="L13900" s="4" t="s">
        <v>53318</v>
      </c>
    </row>
    <row r="13901" ht="75.0" customHeight="1">
      <c r="A13901" s="4" t="s">
        <v>16262</v>
      </c>
      <c r="B13901" s="4" t="s">
        <v>53319</v>
      </c>
      <c r="C13901" s="4" t="str">
        <f t="shared" si="1"/>
        <v/>
      </c>
      <c r="D13901" s="4" t="s">
        <v>53320</v>
      </c>
      <c r="E13901" s="4" t="s">
        <v>53321</v>
      </c>
      <c r="F13901" s="4" t="s">
        <v>17934</v>
      </c>
      <c r="I13901" s="4" t="s">
        <v>53322</v>
      </c>
      <c r="J13901" s="4" t="s">
        <v>53323</v>
      </c>
      <c r="K13901" s="4" t="s">
        <v>53324</v>
      </c>
      <c r="L13901" s="4" t="s">
        <v>14431</v>
      </c>
    </row>
    <row r="13902" ht="75.0" customHeight="1">
      <c r="A13902" s="4" t="s">
        <v>16262</v>
      </c>
      <c r="B13902" s="4" t="s">
        <v>53325</v>
      </c>
      <c r="C13902" s="4" t="str">
        <f t="shared" si="1"/>
        <v/>
      </c>
      <c r="D13902" s="4" t="s">
        <v>44582</v>
      </c>
      <c r="E13902" s="4" t="s">
        <v>53326</v>
      </c>
      <c r="F13902" s="4" t="s">
        <v>16321</v>
      </c>
      <c r="I13902" s="4" t="s">
        <v>53327</v>
      </c>
      <c r="J13902" s="4" t="s">
        <v>53328</v>
      </c>
      <c r="K13902" s="4" t="s">
        <v>53329</v>
      </c>
      <c r="L13902" s="4" t="s">
        <v>18628</v>
      </c>
    </row>
    <row r="13903" ht="75.0" customHeight="1">
      <c r="A13903" s="4" t="s">
        <v>16262</v>
      </c>
      <c r="B13903" s="4" t="s">
        <v>53330</v>
      </c>
      <c r="C13903" s="4" t="str">
        <f t="shared" si="1"/>
        <v/>
      </c>
      <c r="D13903" s="4" t="s">
        <v>53331</v>
      </c>
      <c r="E13903" s="4" t="s">
        <v>53332</v>
      </c>
      <c r="F13903" s="4" t="s">
        <v>14187</v>
      </c>
      <c r="I13903" s="4" t="s">
        <v>53333</v>
      </c>
      <c r="L13903" s="4" t="s">
        <v>53334</v>
      </c>
    </row>
    <row r="13904" ht="75.0" customHeight="1">
      <c r="A13904" s="4" t="s">
        <v>16262</v>
      </c>
      <c r="B13904" s="4" t="s">
        <v>53335</v>
      </c>
      <c r="C13904" s="4" t="str">
        <f t="shared" si="1"/>
        <v/>
      </c>
      <c r="D13904" s="4" t="s">
        <v>44260</v>
      </c>
      <c r="E13904" s="4" t="s">
        <v>53336</v>
      </c>
      <c r="F13904" s="4" t="s">
        <v>16321</v>
      </c>
      <c r="I13904" s="4" t="s">
        <v>53337</v>
      </c>
      <c r="J13904" s="4" t="s">
        <v>53338</v>
      </c>
      <c r="K13904" s="4" t="s">
        <v>53339</v>
      </c>
      <c r="L13904" s="4" t="s">
        <v>38846</v>
      </c>
    </row>
    <row r="13905" ht="75.0" customHeight="1">
      <c r="A13905" s="4" t="s">
        <v>16262</v>
      </c>
      <c r="B13905" s="4" t="s">
        <v>53340</v>
      </c>
      <c r="C13905" s="4" t="str">
        <f t="shared" si="1"/>
        <v/>
      </c>
      <c r="D13905" s="4" t="s">
        <v>43866</v>
      </c>
      <c r="E13905" s="4" t="s">
        <v>53341</v>
      </c>
      <c r="F13905" s="4" t="s">
        <v>16321</v>
      </c>
      <c r="I13905" s="4" t="s">
        <v>53342</v>
      </c>
      <c r="J13905" s="4" t="s">
        <v>53343</v>
      </c>
      <c r="K13905" s="4" t="s">
        <v>53344</v>
      </c>
      <c r="L13905" s="4" t="s">
        <v>17602</v>
      </c>
    </row>
    <row r="13906" ht="75.0" customHeight="1">
      <c r="A13906" s="4" t="s">
        <v>16262</v>
      </c>
      <c r="B13906" s="4" t="s">
        <v>53345</v>
      </c>
      <c r="C13906" s="4" t="str">
        <f t="shared" si="1"/>
        <v/>
      </c>
      <c r="D13906" s="4" t="s">
        <v>53346</v>
      </c>
      <c r="E13906" s="4" t="s">
        <v>53347</v>
      </c>
      <c r="F13906" s="4" t="s">
        <v>14243</v>
      </c>
      <c r="I13906" s="4" t="s">
        <v>53348</v>
      </c>
      <c r="L13906" s="4" t="s">
        <v>25117</v>
      </c>
    </row>
    <row r="13907" ht="75.0" customHeight="1">
      <c r="A13907" s="4" t="s">
        <v>16262</v>
      </c>
      <c r="B13907" s="4" t="s">
        <v>53349</v>
      </c>
      <c r="C13907" s="4" t="str">
        <f t="shared" si="1"/>
        <v/>
      </c>
      <c r="D13907" s="4" t="s">
        <v>53350</v>
      </c>
      <c r="E13907" s="4" t="s">
        <v>53351</v>
      </c>
      <c r="F13907" s="4" t="s">
        <v>16321</v>
      </c>
      <c r="I13907" s="4" t="s">
        <v>53352</v>
      </c>
      <c r="J13907" s="4" t="s">
        <v>53353</v>
      </c>
      <c r="K13907" s="4" t="s">
        <v>53354</v>
      </c>
      <c r="L13907" s="4" t="s">
        <v>18973</v>
      </c>
    </row>
    <row r="13908" ht="75.0" customHeight="1">
      <c r="A13908" s="4" t="s">
        <v>16262</v>
      </c>
      <c r="B13908" s="4" t="s">
        <v>53355</v>
      </c>
      <c r="C13908" s="4" t="str">
        <f t="shared" si="1"/>
        <v/>
      </c>
      <c r="D13908" s="4" t="s">
        <v>43929</v>
      </c>
      <c r="E13908" s="4" t="s">
        <v>53356</v>
      </c>
      <c r="F13908" s="4" t="s">
        <v>16321</v>
      </c>
      <c r="I13908" s="4" t="s">
        <v>53357</v>
      </c>
      <c r="J13908" s="4" t="s">
        <v>53358</v>
      </c>
      <c r="K13908" s="4" t="s">
        <v>53359</v>
      </c>
      <c r="L13908" s="4" t="s">
        <v>43934</v>
      </c>
    </row>
    <row r="13909" ht="75.0" customHeight="1">
      <c r="A13909" s="4" t="s">
        <v>16262</v>
      </c>
      <c r="B13909" s="4" t="s">
        <v>53360</v>
      </c>
      <c r="C13909" s="4" t="str">
        <f t="shared" si="1"/>
        <v/>
      </c>
      <c r="D13909" s="4" t="s">
        <v>53361</v>
      </c>
      <c r="E13909" s="4" t="s">
        <v>53362</v>
      </c>
      <c r="F13909" s="4" t="s">
        <v>22359</v>
      </c>
      <c r="I13909" s="4" t="s">
        <v>53363</v>
      </c>
      <c r="J13909" s="4" t="s">
        <v>53364</v>
      </c>
      <c r="L13909" s="4" t="s">
        <v>53365</v>
      </c>
    </row>
    <row r="13910" ht="75.0" customHeight="1">
      <c r="A13910" s="4" t="s">
        <v>16262</v>
      </c>
      <c r="B13910" s="4" t="s">
        <v>53366</v>
      </c>
      <c r="C13910" s="4" t="str">
        <f t="shared" si="1"/>
        <v/>
      </c>
      <c r="D13910" s="4" t="s">
        <v>43590</v>
      </c>
      <c r="E13910" s="4" t="s">
        <v>53367</v>
      </c>
      <c r="F13910" s="4" t="s">
        <v>16321</v>
      </c>
      <c r="I13910" s="4" t="s">
        <v>53368</v>
      </c>
      <c r="J13910" s="4" t="s">
        <v>53369</v>
      </c>
      <c r="K13910" s="4" t="s">
        <v>53370</v>
      </c>
      <c r="L13910" s="4" t="s">
        <v>24101</v>
      </c>
    </row>
    <row r="13911" ht="75.0" customHeight="1">
      <c r="A13911" s="4" t="s">
        <v>16262</v>
      </c>
      <c r="B13911" s="4" t="s">
        <v>53371</v>
      </c>
      <c r="C13911" s="4" t="str">
        <f t="shared" si="1"/>
        <v/>
      </c>
      <c r="D13911" s="4" t="s">
        <v>53372</v>
      </c>
      <c r="E13911" s="4" t="s">
        <v>53373</v>
      </c>
      <c r="F13911" s="4" t="s">
        <v>16321</v>
      </c>
      <c r="I13911" s="4" t="s">
        <v>53374</v>
      </c>
      <c r="J13911" s="4" t="s">
        <v>53375</v>
      </c>
      <c r="L13911" s="4" t="s">
        <v>53376</v>
      </c>
    </row>
    <row r="13912" ht="75.0" customHeight="1">
      <c r="A13912" s="4" t="s">
        <v>16262</v>
      </c>
      <c r="B13912" s="4" t="s">
        <v>53377</v>
      </c>
      <c r="C13912" s="4" t="str">
        <f t="shared" si="1"/>
        <v/>
      </c>
      <c r="D13912" s="4" t="s">
        <v>47194</v>
      </c>
      <c r="E13912" s="4" t="s">
        <v>53378</v>
      </c>
      <c r="F13912" s="4" t="s">
        <v>16321</v>
      </c>
      <c r="I13912" s="4" t="s">
        <v>53379</v>
      </c>
      <c r="J13912" s="4" t="s">
        <v>53380</v>
      </c>
      <c r="K13912" s="4" t="s">
        <v>53381</v>
      </c>
      <c r="L13912" s="4" t="s">
        <v>16566</v>
      </c>
    </row>
    <row r="13913" ht="75.0" customHeight="1">
      <c r="A13913" s="4" t="s">
        <v>16262</v>
      </c>
      <c r="B13913" s="4" t="s">
        <v>53382</v>
      </c>
      <c r="C13913" s="4" t="str">
        <f t="shared" si="1"/>
        <v/>
      </c>
      <c r="D13913" s="4" t="s">
        <v>44420</v>
      </c>
      <c r="E13913" s="4" t="s">
        <v>53383</v>
      </c>
      <c r="F13913" s="4" t="s">
        <v>16321</v>
      </c>
      <c r="I13913" s="4" t="s">
        <v>53384</v>
      </c>
      <c r="J13913" s="4" t="s">
        <v>53385</v>
      </c>
      <c r="K13913" s="4" t="s">
        <v>53386</v>
      </c>
      <c r="L13913" s="4" t="s">
        <v>18628</v>
      </c>
    </row>
    <row r="13914" ht="75.0" customHeight="1">
      <c r="A13914" s="4" t="s">
        <v>16262</v>
      </c>
      <c r="B13914" s="4" t="s">
        <v>53387</v>
      </c>
      <c r="C13914" s="4" t="str">
        <f t="shared" si="1"/>
        <v/>
      </c>
      <c r="D13914" s="4" t="s">
        <v>53388</v>
      </c>
      <c r="E13914" s="4" t="s">
        <v>53389</v>
      </c>
      <c r="F13914" s="4" t="s">
        <v>22464</v>
      </c>
      <c r="I13914" s="4" t="s">
        <v>53390</v>
      </c>
      <c r="J13914" s="4" t="s">
        <v>53391</v>
      </c>
      <c r="K13914" s="4" t="s">
        <v>53392</v>
      </c>
      <c r="L13914" s="4" t="s">
        <v>25302</v>
      </c>
    </row>
    <row r="13915" ht="75.0" customHeight="1">
      <c r="A13915" s="4" t="s">
        <v>16262</v>
      </c>
      <c r="B13915" s="4" t="s">
        <v>53393</v>
      </c>
      <c r="C13915" s="4" t="str">
        <f t="shared" si="1"/>
        <v/>
      </c>
      <c r="D13915" s="4" t="s">
        <v>47339</v>
      </c>
      <c r="E13915" s="4" t="s">
        <v>53394</v>
      </c>
      <c r="F13915" s="4" t="s">
        <v>16321</v>
      </c>
      <c r="I13915" s="4" t="s">
        <v>53395</v>
      </c>
      <c r="J13915" s="4" t="s">
        <v>53396</v>
      </c>
      <c r="K13915" s="4" t="s">
        <v>53397</v>
      </c>
      <c r="L13915" s="4" t="s">
        <v>43553</v>
      </c>
    </row>
    <row r="13916" ht="75.0" customHeight="1">
      <c r="A13916" s="4" t="s">
        <v>16262</v>
      </c>
      <c r="B13916" s="4" t="s">
        <v>53398</v>
      </c>
      <c r="C13916" s="4" t="str">
        <f t="shared" si="1"/>
        <v/>
      </c>
      <c r="D13916" s="4" t="s">
        <v>53399</v>
      </c>
      <c r="E13916" s="4" t="s">
        <v>53400</v>
      </c>
      <c r="F13916" s="4" t="s">
        <v>16245</v>
      </c>
      <c r="I13916" s="4" t="s">
        <v>53401</v>
      </c>
      <c r="J13916" s="4" t="s">
        <v>53402</v>
      </c>
      <c r="K13916" s="4" t="s">
        <v>53403</v>
      </c>
      <c r="L13916" s="4" t="s">
        <v>53404</v>
      </c>
    </row>
    <row r="13917" ht="75.0" customHeight="1">
      <c r="A13917" s="4" t="s">
        <v>16262</v>
      </c>
      <c r="B13917" s="4" t="s">
        <v>53405</v>
      </c>
      <c r="C13917" s="4" t="str">
        <f t="shared" si="1"/>
        <v/>
      </c>
      <c r="D13917" s="4" t="s">
        <v>53406</v>
      </c>
      <c r="E13917" s="4" t="s">
        <v>53407</v>
      </c>
      <c r="F13917" s="4" t="s">
        <v>14187</v>
      </c>
      <c r="I13917" s="4" t="s">
        <v>53408</v>
      </c>
      <c r="J13917" s="4" t="s">
        <v>53409</v>
      </c>
      <c r="K13917" s="4" t="s">
        <v>53410</v>
      </c>
      <c r="L13917" s="4" t="s">
        <v>53411</v>
      </c>
    </row>
    <row r="13918" ht="75.0" customHeight="1">
      <c r="A13918" s="4" t="s">
        <v>16262</v>
      </c>
      <c r="B13918" s="4" t="s">
        <v>53412</v>
      </c>
      <c r="C13918" s="4" t="str">
        <f t="shared" si="1"/>
        <v/>
      </c>
      <c r="D13918" s="4" t="s">
        <v>53413</v>
      </c>
      <c r="E13918" s="4" t="s">
        <v>53414</v>
      </c>
      <c r="F13918" s="4" t="s">
        <v>16305</v>
      </c>
      <c r="I13918" s="4" t="s">
        <v>53415</v>
      </c>
      <c r="L13918" s="4" t="s">
        <v>18847</v>
      </c>
    </row>
    <row r="13919" ht="75.0" customHeight="1">
      <c r="A13919" s="4" t="s">
        <v>16262</v>
      </c>
      <c r="B13919" s="4" t="s">
        <v>53416</v>
      </c>
      <c r="C13919" s="4" t="str">
        <f t="shared" si="1"/>
        <v/>
      </c>
      <c r="D13919" s="4" t="s">
        <v>43568</v>
      </c>
      <c r="E13919" s="4" t="s">
        <v>53417</v>
      </c>
      <c r="F13919" s="4" t="s">
        <v>16321</v>
      </c>
      <c r="I13919" s="4" t="s">
        <v>53418</v>
      </c>
      <c r="J13919" s="4" t="s">
        <v>53419</v>
      </c>
      <c r="K13919" s="4" t="s">
        <v>53420</v>
      </c>
      <c r="L13919" s="4" t="s">
        <v>18628</v>
      </c>
    </row>
    <row r="13920" ht="75.0" customHeight="1">
      <c r="A13920" s="4" t="s">
        <v>16262</v>
      </c>
      <c r="B13920" s="4" t="s">
        <v>53421</v>
      </c>
      <c r="C13920" s="4" t="str">
        <f t="shared" si="1"/>
        <v/>
      </c>
      <c r="D13920" s="4" t="s">
        <v>53422</v>
      </c>
      <c r="E13920" s="4" t="s">
        <v>53423</v>
      </c>
      <c r="F13920" s="4" t="s">
        <v>14210</v>
      </c>
      <c r="I13920" s="4" t="s">
        <v>53424</v>
      </c>
      <c r="L13920" s="4" t="s">
        <v>40478</v>
      </c>
    </row>
    <row r="13921" ht="75.0" customHeight="1">
      <c r="A13921" s="4" t="s">
        <v>16262</v>
      </c>
      <c r="B13921" s="4" t="s">
        <v>53425</v>
      </c>
      <c r="C13921" s="4" t="str">
        <f t="shared" si="1"/>
        <v/>
      </c>
      <c r="D13921" s="4" t="s">
        <v>53426</v>
      </c>
      <c r="E13921" s="4" t="s">
        <v>53427</v>
      </c>
      <c r="F13921" s="4" t="s">
        <v>14187</v>
      </c>
      <c r="I13921" s="4" t="s">
        <v>53428</v>
      </c>
      <c r="J13921" s="4" t="s">
        <v>53429</v>
      </c>
      <c r="K13921" s="4" t="s">
        <v>53430</v>
      </c>
      <c r="L13921" s="4" t="s">
        <v>20052</v>
      </c>
    </row>
    <row r="13922" ht="75.0" customHeight="1">
      <c r="A13922" s="4" t="s">
        <v>16262</v>
      </c>
      <c r="B13922" s="4" t="s">
        <v>53431</v>
      </c>
      <c r="C13922" s="4" t="str">
        <f t="shared" si="1"/>
        <v/>
      </c>
      <c r="D13922" s="4" t="s">
        <v>44349</v>
      </c>
      <c r="E13922" s="4" t="s">
        <v>53432</v>
      </c>
      <c r="F13922" s="4" t="s">
        <v>16321</v>
      </c>
      <c r="I13922" s="4" t="s">
        <v>53433</v>
      </c>
      <c r="J13922" s="4" t="s">
        <v>53434</v>
      </c>
      <c r="K13922" s="4" t="s">
        <v>53435</v>
      </c>
      <c r="L13922" s="4" t="s">
        <v>15204</v>
      </c>
    </row>
    <row r="13923" ht="75.0" customHeight="1">
      <c r="A13923" s="4" t="s">
        <v>16262</v>
      </c>
      <c r="B13923" s="4" t="s">
        <v>53436</v>
      </c>
      <c r="C13923" s="4" t="str">
        <f t="shared" si="1"/>
        <v/>
      </c>
      <c r="D13923" s="4" t="s">
        <v>53437</v>
      </c>
      <c r="E13923" s="4" t="s">
        <v>53438</v>
      </c>
      <c r="F13923" s="4" t="s">
        <v>14210</v>
      </c>
      <c r="I13923" s="4" t="s">
        <v>53439</v>
      </c>
      <c r="L13923" s="4" t="s">
        <v>53440</v>
      </c>
    </row>
    <row r="13924" ht="75.0" customHeight="1">
      <c r="A13924" s="4" t="s">
        <v>16262</v>
      </c>
      <c r="B13924" s="4" t="s">
        <v>53441</v>
      </c>
      <c r="C13924" s="4" t="str">
        <f t="shared" si="1"/>
        <v/>
      </c>
      <c r="D13924" s="4" t="s">
        <v>44154</v>
      </c>
      <c r="E13924" s="4" t="s">
        <v>53442</v>
      </c>
      <c r="F13924" s="4" t="s">
        <v>16321</v>
      </c>
      <c r="I13924" s="4" t="s">
        <v>53443</v>
      </c>
      <c r="J13924" s="4" t="s">
        <v>53444</v>
      </c>
      <c r="K13924" s="4" t="s">
        <v>53445</v>
      </c>
      <c r="L13924" s="4" t="s">
        <v>39825</v>
      </c>
    </row>
    <row r="13925" ht="75.0" customHeight="1">
      <c r="A13925" s="4" t="s">
        <v>16262</v>
      </c>
      <c r="B13925" s="4" t="s">
        <v>53446</v>
      </c>
      <c r="C13925" s="4" t="str">
        <f t="shared" si="1"/>
        <v/>
      </c>
      <c r="D13925" s="4" t="s">
        <v>53447</v>
      </c>
      <c r="E13925" s="4" t="s">
        <v>53448</v>
      </c>
      <c r="F13925" s="4" t="s">
        <v>16310</v>
      </c>
      <c r="I13925" s="4" t="s">
        <v>53449</v>
      </c>
      <c r="J13925" s="4" t="s">
        <v>53450</v>
      </c>
      <c r="L13925" s="4" t="s">
        <v>43653</v>
      </c>
    </row>
    <row r="13926" ht="75.0" customHeight="1">
      <c r="A13926" s="4" t="s">
        <v>16262</v>
      </c>
      <c r="B13926" s="4" t="s">
        <v>53451</v>
      </c>
      <c r="C13926" s="4" t="str">
        <f t="shared" si="1"/>
        <v/>
      </c>
      <c r="D13926" s="4" t="s">
        <v>45630</v>
      </c>
      <c r="E13926" s="4" t="s">
        <v>53452</v>
      </c>
      <c r="F13926" s="4" t="s">
        <v>16321</v>
      </c>
      <c r="I13926" s="4" t="s">
        <v>53453</v>
      </c>
      <c r="J13926" s="4" t="s">
        <v>53454</v>
      </c>
      <c r="K13926" s="4" t="s">
        <v>53455</v>
      </c>
      <c r="L13926" s="4" t="s">
        <v>43525</v>
      </c>
    </row>
    <row r="13927" ht="75.0" customHeight="1">
      <c r="A13927" s="4" t="s">
        <v>16262</v>
      </c>
      <c r="B13927" s="4" t="s">
        <v>53456</v>
      </c>
      <c r="C13927" s="4" t="str">
        <f t="shared" si="1"/>
        <v/>
      </c>
      <c r="D13927" s="4" t="s">
        <v>45462</v>
      </c>
      <c r="E13927" s="4" t="s">
        <v>53457</v>
      </c>
      <c r="F13927" s="4" t="s">
        <v>16321</v>
      </c>
      <c r="I13927" s="4" t="s">
        <v>53458</v>
      </c>
      <c r="J13927" s="4" t="s">
        <v>53459</v>
      </c>
      <c r="K13927" s="4" t="s">
        <v>53460</v>
      </c>
      <c r="L13927" s="4" t="s">
        <v>40584</v>
      </c>
    </row>
    <row r="13928" ht="75.0" customHeight="1">
      <c r="A13928" s="4" t="s">
        <v>16262</v>
      </c>
      <c r="B13928" s="4" t="s">
        <v>53461</v>
      </c>
      <c r="C13928" s="4" t="str">
        <f t="shared" si="1"/>
        <v/>
      </c>
      <c r="D13928" s="4" t="s">
        <v>43531</v>
      </c>
      <c r="E13928" s="4" t="s">
        <v>53462</v>
      </c>
      <c r="F13928" s="4" t="s">
        <v>16321</v>
      </c>
      <c r="I13928" s="4" t="s">
        <v>53463</v>
      </c>
      <c r="J13928" s="4" t="s">
        <v>53464</v>
      </c>
      <c r="K13928" s="4" t="s">
        <v>53465</v>
      </c>
      <c r="L13928" s="4" t="s">
        <v>38846</v>
      </c>
    </row>
    <row r="13929" ht="75.0" customHeight="1">
      <c r="A13929" s="4" t="s">
        <v>16262</v>
      </c>
      <c r="B13929" s="4" t="s">
        <v>53466</v>
      </c>
      <c r="C13929" s="4" t="str">
        <f t="shared" si="1"/>
        <v/>
      </c>
      <c r="D13929" s="4" t="s">
        <v>46425</v>
      </c>
      <c r="E13929" s="4" t="s">
        <v>53467</v>
      </c>
      <c r="F13929" s="4" t="s">
        <v>16321</v>
      </c>
      <c r="I13929" s="4" t="s">
        <v>53468</v>
      </c>
      <c r="J13929" s="4" t="s">
        <v>53469</v>
      </c>
      <c r="K13929" s="4" t="s">
        <v>53470</v>
      </c>
      <c r="L13929" s="4" t="s">
        <v>43553</v>
      </c>
    </row>
    <row r="13930" ht="75.0" customHeight="1">
      <c r="A13930" s="4" t="s">
        <v>16262</v>
      </c>
      <c r="B13930" s="4" t="s">
        <v>53471</v>
      </c>
      <c r="C13930" s="4" t="str">
        <f t="shared" si="1"/>
        <v/>
      </c>
      <c r="D13930" s="4" t="s">
        <v>44859</v>
      </c>
      <c r="E13930" s="4" t="s">
        <v>53472</v>
      </c>
      <c r="F13930" s="4" t="s">
        <v>16321</v>
      </c>
      <c r="I13930" s="4" t="s">
        <v>53473</v>
      </c>
      <c r="J13930" s="4" t="s">
        <v>53474</v>
      </c>
      <c r="K13930" s="4" t="s">
        <v>53475</v>
      </c>
      <c r="L13930" s="4" t="s">
        <v>43765</v>
      </c>
    </row>
    <row r="13931" ht="75.0" customHeight="1">
      <c r="A13931" s="4" t="s">
        <v>16262</v>
      </c>
      <c r="B13931" s="4" t="s">
        <v>53476</v>
      </c>
      <c r="C13931" s="4" t="str">
        <f t="shared" si="1"/>
        <v/>
      </c>
      <c r="D13931" s="4" t="s">
        <v>53477</v>
      </c>
      <c r="E13931" s="4" t="s">
        <v>53478</v>
      </c>
      <c r="F13931" s="4" t="s">
        <v>16305</v>
      </c>
      <c r="I13931" s="4" t="s">
        <v>53479</v>
      </c>
      <c r="L13931" s="4" t="s">
        <v>40171</v>
      </c>
    </row>
    <row r="13932" ht="75.0" customHeight="1">
      <c r="A13932" s="4" t="s">
        <v>16262</v>
      </c>
      <c r="B13932" s="4" t="s">
        <v>53480</v>
      </c>
      <c r="C13932" s="4" t="str">
        <f t="shared" si="1"/>
        <v/>
      </c>
      <c r="D13932" s="4" t="s">
        <v>53481</v>
      </c>
      <c r="E13932" s="4" t="s">
        <v>53482</v>
      </c>
      <c r="F13932" s="4" t="s">
        <v>16245</v>
      </c>
      <c r="I13932" s="4" t="s">
        <v>53483</v>
      </c>
      <c r="J13932" s="4" t="s">
        <v>53484</v>
      </c>
      <c r="L13932" s="4" t="s">
        <v>53485</v>
      </c>
    </row>
    <row r="13933" ht="75.0" customHeight="1">
      <c r="A13933" s="4" t="s">
        <v>16262</v>
      </c>
      <c r="B13933" s="4" t="s">
        <v>53486</v>
      </c>
      <c r="C13933" s="4" t="str">
        <f t="shared" si="1"/>
        <v/>
      </c>
      <c r="D13933" s="4" t="s">
        <v>43878</v>
      </c>
      <c r="E13933" s="4" t="s">
        <v>53487</v>
      </c>
      <c r="F13933" s="4" t="s">
        <v>16321</v>
      </c>
      <c r="I13933" s="4" t="s">
        <v>53488</v>
      </c>
      <c r="J13933" s="4" t="s">
        <v>53489</v>
      </c>
      <c r="K13933" s="4" t="s">
        <v>53490</v>
      </c>
      <c r="L13933" s="4" t="s">
        <v>16566</v>
      </c>
    </row>
    <row r="13934" ht="75.0" customHeight="1">
      <c r="A13934" s="4" t="s">
        <v>16262</v>
      </c>
      <c r="B13934" s="4" t="s">
        <v>53491</v>
      </c>
      <c r="C13934" s="4" t="str">
        <f t="shared" si="1"/>
        <v/>
      </c>
      <c r="D13934" s="4" t="s">
        <v>44154</v>
      </c>
      <c r="E13934" s="4" t="s">
        <v>53492</v>
      </c>
      <c r="F13934" s="4" t="s">
        <v>16321</v>
      </c>
      <c r="I13934" s="4" t="s">
        <v>53493</v>
      </c>
      <c r="J13934" s="4" t="s">
        <v>53494</v>
      </c>
      <c r="K13934" s="4" t="s">
        <v>53495</v>
      </c>
      <c r="L13934" s="4" t="s">
        <v>39825</v>
      </c>
    </row>
    <row r="13935" ht="75.0" customHeight="1">
      <c r="A13935" s="4" t="s">
        <v>16262</v>
      </c>
      <c r="B13935" s="4" t="s">
        <v>53496</v>
      </c>
      <c r="C13935" s="4" t="str">
        <f t="shared" si="1"/>
        <v/>
      </c>
      <c r="D13935" s="4" t="s">
        <v>53497</v>
      </c>
      <c r="E13935" s="4" t="s">
        <v>53498</v>
      </c>
      <c r="F13935" s="4" t="s">
        <v>16321</v>
      </c>
      <c r="I13935" s="4" t="s">
        <v>53499</v>
      </c>
      <c r="J13935" s="4" t="s">
        <v>53500</v>
      </c>
      <c r="K13935" s="4" t="s">
        <v>53501</v>
      </c>
      <c r="L13935" s="4" t="s">
        <v>31922</v>
      </c>
    </row>
    <row r="13936" ht="75.0" customHeight="1">
      <c r="A13936" s="4" t="s">
        <v>16262</v>
      </c>
      <c r="B13936" s="4" t="s">
        <v>53502</v>
      </c>
      <c r="C13936" s="4" t="str">
        <f t="shared" si="1"/>
        <v/>
      </c>
      <c r="D13936" s="4" t="s">
        <v>53503</v>
      </c>
      <c r="E13936" s="4" t="s">
        <v>53504</v>
      </c>
      <c r="F13936" s="4" t="s">
        <v>16245</v>
      </c>
      <c r="I13936" s="4" t="s">
        <v>53505</v>
      </c>
      <c r="L13936" s="4" t="s">
        <v>16275</v>
      </c>
    </row>
    <row r="13937" ht="75.0" customHeight="1">
      <c r="A13937" s="4" t="s">
        <v>16262</v>
      </c>
      <c r="B13937" s="4" t="s">
        <v>53506</v>
      </c>
      <c r="C13937" s="4" t="str">
        <f t="shared" si="1"/>
        <v/>
      </c>
      <c r="D13937" s="4" t="s">
        <v>53507</v>
      </c>
      <c r="E13937" s="4" t="s">
        <v>53508</v>
      </c>
      <c r="F13937" s="4" t="s">
        <v>14210</v>
      </c>
      <c r="I13937" s="4" t="s">
        <v>53509</v>
      </c>
      <c r="J13937" s="4" t="s">
        <v>53510</v>
      </c>
      <c r="L13937" s="4" t="s">
        <v>19350</v>
      </c>
    </row>
    <row r="13938" ht="75.0" customHeight="1">
      <c r="A13938" s="4" t="s">
        <v>16262</v>
      </c>
      <c r="B13938" s="4" t="s">
        <v>53511</v>
      </c>
      <c r="C13938" s="4" t="str">
        <f t="shared" si="1"/>
        <v/>
      </c>
      <c r="D13938" s="4" t="s">
        <v>44121</v>
      </c>
      <c r="E13938" s="4" t="s">
        <v>53512</v>
      </c>
      <c r="F13938" s="4" t="s">
        <v>16321</v>
      </c>
      <c r="I13938" s="4" t="s">
        <v>53513</v>
      </c>
      <c r="J13938" s="4" t="s">
        <v>53514</v>
      </c>
      <c r="K13938" s="4" t="s">
        <v>53515</v>
      </c>
      <c r="L13938" s="4" t="s">
        <v>44126</v>
      </c>
    </row>
    <row r="13939" ht="75.0" customHeight="1">
      <c r="A13939" s="4" t="s">
        <v>16262</v>
      </c>
      <c r="B13939" s="4" t="s">
        <v>53516</v>
      </c>
      <c r="C13939" s="4" t="str">
        <f t="shared" si="1"/>
        <v/>
      </c>
      <c r="D13939" s="4" t="s">
        <v>53517</v>
      </c>
      <c r="E13939" s="4" t="s">
        <v>53518</v>
      </c>
      <c r="F13939" s="4" t="s">
        <v>16266</v>
      </c>
      <c r="I13939" s="4" t="s">
        <v>53519</v>
      </c>
      <c r="J13939" s="4" t="s">
        <v>53520</v>
      </c>
      <c r="K13939" s="4" t="s">
        <v>53521</v>
      </c>
      <c r="L13939" s="4" t="s">
        <v>21635</v>
      </c>
    </row>
    <row r="13940" ht="75.0" customHeight="1">
      <c r="A13940" s="4" t="s">
        <v>16262</v>
      </c>
      <c r="B13940" s="4" t="s">
        <v>53522</v>
      </c>
      <c r="C13940" s="4" t="str">
        <f t="shared" si="1"/>
        <v/>
      </c>
      <c r="D13940" s="4" t="s">
        <v>53523</v>
      </c>
      <c r="E13940" s="4" t="s">
        <v>53524</v>
      </c>
      <c r="F13940" s="4" t="s">
        <v>14243</v>
      </c>
      <c r="I13940" s="4" t="s">
        <v>53525</v>
      </c>
      <c r="J13940" s="4" t="s">
        <v>53526</v>
      </c>
      <c r="K13940" s="4" t="s">
        <v>53527</v>
      </c>
      <c r="L13940" s="4" t="s">
        <v>23676</v>
      </c>
    </row>
    <row r="13941" ht="75.0" customHeight="1">
      <c r="A13941" s="4" t="s">
        <v>16262</v>
      </c>
      <c r="B13941" s="4" t="s">
        <v>53528</v>
      </c>
      <c r="C13941" s="4" t="str">
        <f t="shared" si="1"/>
        <v/>
      </c>
      <c r="D13941" s="4" t="s">
        <v>44316</v>
      </c>
      <c r="E13941" s="4" t="s">
        <v>53529</v>
      </c>
      <c r="F13941" s="4" t="s">
        <v>16321</v>
      </c>
      <c r="I13941" s="4" t="s">
        <v>53530</v>
      </c>
      <c r="J13941" s="4" t="s">
        <v>53531</v>
      </c>
      <c r="K13941" s="4" t="s">
        <v>53532</v>
      </c>
      <c r="L13941" s="4" t="s">
        <v>43680</v>
      </c>
    </row>
    <row r="13942" ht="75.0" customHeight="1">
      <c r="A13942" s="4" t="s">
        <v>16262</v>
      </c>
      <c r="B13942" s="4" t="s">
        <v>53533</v>
      </c>
      <c r="C13942" s="4" t="str">
        <f t="shared" si="1"/>
        <v/>
      </c>
      <c r="D13942" s="4" t="s">
        <v>53534</v>
      </c>
      <c r="E13942" s="4" t="s">
        <v>53535</v>
      </c>
      <c r="F13942" s="4" t="s">
        <v>14187</v>
      </c>
      <c r="I13942" s="4" t="s">
        <v>53536</v>
      </c>
      <c r="J13942" s="4" t="s">
        <v>53537</v>
      </c>
      <c r="L13942" s="4" t="s">
        <v>19110</v>
      </c>
    </row>
    <row r="13943" ht="75.0" customHeight="1">
      <c r="A13943" s="4" t="s">
        <v>16262</v>
      </c>
      <c r="B13943" s="4" t="s">
        <v>53538</v>
      </c>
      <c r="C13943" s="4" t="str">
        <f t="shared" si="1"/>
        <v/>
      </c>
      <c r="D13943" s="4" t="s">
        <v>53539</v>
      </c>
      <c r="E13943" s="4" t="s">
        <v>53540</v>
      </c>
      <c r="F13943" s="4" t="s">
        <v>19499</v>
      </c>
      <c r="I13943" s="4" t="s">
        <v>53541</v>
      </c>
      <c r="L13943" s="4" t="s">
        <v>25308</v>
      </c>
    </row>
    <row r="13944" ht="75.0" customHeight="1">
      <c r="A13944" s="4" t="s">
        <v>16262</v>
      </c>
      <c r="B13944" s="4" t="s">
        <v>53542</v>
      </c>
      <c r="C13944" s="4" t="str">
        <f t="shared" si="1"/>
        <v/>
      </c>
      <c r="D13944" s="4" t="s">
        <v>44322</v>
      </c>
      <c r="E13944" s="4" t="s">
        <v>51347</v>
      </c>
      <c r="F13944" s="4" t="s">
        <v>16321</v>
      </c>
      <c r="I13944" s="4" t="s">
        <v>53543</v>
      </c>
      <c r="J13944" s="4" t="s">
        <v>53544</v>
      </c>
      <c r="K13944" s="4" t="s">
        <v>53545</v>
      </c>
      <c r="L13944" s="4" t="s">
        <v>43826</v>
      </c>
    </row>
    <row r="13945" ht="75.0" customHeight="1">
      <c r="A13945" s="4" t="s">
        <v>16262</v>
      </c>
      <c r="B13945" s="4" t="s">
        <v>53546</v>
      </c>
      <c r="C13945" s="4" t="str">
        <f t="shared" si="1"/>
        <v/>
      </c>
      <c r="D13945" s="4" t="s">
        <v>53547</v>
      </c>
      <c r="E13945" s="4" t="s">
        <v>53548</v>
      </c>
      <c r="F13945" s="4" t="s">
        <v>22464</v>
      </c>
      <c r="I13945" s="4" t="s">
        <v>53549</v>
      </c>
      <c r="J13945" s="4" t="s">
        <v>53550</v>
      </c>
      <c r="K13945" s="4" t="s">
        <v>53551</v>
      </c>
      <c r="L13945" s="4" t="s">
        <v>22708</v>
      </c>
    </row>
    <row r="13946" ht="75.0" customHeight="1">
      <c r="A13946" s="4" t="s">
        <v>16262</v>
      </c>
      <c r="B13946" s="4" t="s">
        <v>53552</v>
      </c>
      <c r="C13946" s="4" t="str">
        <f t="shared" si="1"/>
        <v/>
      </c>
      <c r="D13946" s="4" t="s">
        <v>53553</v>
      </c>
      <c r="E13946" s="4" t="s">
        <v>53554</v>
      </c>
      <c r="F13946" s="4" t="s">
        <v>22359</v>
      </c>
      <c r="I13946" s="4" t="s">
        <v>53555</v>
      </c>
      <c r="J13946" s="4" t="s">
        <v>53556</v>
      </c>
      <c r="L13946" s="4" t="s">
        <v>30868</v>
      </c>
    </row>
    <row r="13947" ht="75.0" customHeight="1">
      <c r="A13947" s="4" t="s">
        <v>16262</v>
      </c>
      <c r="B13947" s="4" t="s">
        <v>53557</v>
      </c>
      <c r="C13947" s="4" t="str">
        <f t="shared" si="1"/>
        <v/>
      </c>
      <c r="D13947" s="4" t="s">
        <v>53558</v>
      </c>
      <c r="E13947" s="4" t="s">
        <v>53559</v>
      </c>
      <c r="F13947" s="4" t="s">
        <v>26702</v>
      </c>
      <c r="I13947" s="4" t="s">
        <v>53560</v>
      </c>
      <c r="L13947" s="4" t="s">
        <v>53561</v>
      </c>
    </row>
    <row r="13948" ht="75.0" customHeight="1">
      <c r="A13948" s="4" t="s">
        <v>16262</v>
      </c>
      <c r="B13948" s="4" t="s">
        <v>53562</v>
      </c>
      <c r="C13948" s="4" t="str">
        <f t="shared" si="1"/>
        <v/>
      </c>
      <c r="D13948" s="4" t="s">
        <v>53563</v>
      </c>
      <c r="E13948" s="4" t="s">
        <v>53564</v>
      </c>
      <c r="F13948" s="4" t="s">
        <v>14187</v>
      </c>
      <c r="I13948" s="4" t="s">
        <v>53565</v>
      </c>
      <c r="L13948" s="4" t="s">
        <v>45401</v>
      </c>
    </row>
    <row r="13949" ht="75.0" customHeight="1">
      <c r="A13949" s="4" t="s">
        <v>16262</v>
      </c>
      <c r="B13949" s="4" t="s">
        <v>53566</v>
      </c>
      <c r="C13949" s="4" t="str">
        <f t="shared" si="1"/>
        <v/>
      </c>
      <c r="D13949" s="4" t="s">
        <v>53567</v>
      </c>
      <c r="E13949" s="4" t="s">
        <v>53568</v>
      </c>
      <c r="F13949" s="4" t="s">
        <v>22464</v>
      </c>
      <c r="I13949" s="4" t="s">
        <v>53569</v>
      </c>
      <c r="L13949" s="4" t="s">
        <v>28773</v>
      </c>
    </row>
    <row r="13950" ht="75.0" customHeight="1">
      <c r="A13950" s="4" t="s">
        <v>16262</v>
      </c>
      <c r="B13950" s="4" t="s">
        <v>53570</v>
      </c>
      <c r="C13950" s="4" t="str">
        <f t="shared" si="1"/>
        <v/>
      </c>
      <c r="D13950" s="4" t="s">
        <v>43590</v>
      </c>
      <c r="E13950" s="4" t="s">
        <v>53571</v>
      </c>
      <c r="F13950" s="4" t="s">
        <v>16321</v>
      </c>
      <c r="I13950" s="4" t="s">
        <v>53572</v>
      </c>
      <c r="J13950" s="4" t="s">
        <v>53573</v>
      </c>
      <c r="K13950" s="4" t="s">
        <v>53574</v>
      </c>
      <c r="L13950" s="4" t="s">
        <v>24101</v>
      </c>
    </row>
    <row r="13951" ht="75.0" customHeight="1">
      <c r="A13951" s="4" t="s">
        <v>16262</v>
      </c>
      <c r="B13951" s="4" t="s">
        <v>53575</v>
      </c>
      <c r="C13951" s="4" t="str">
        <f t="shared" si="1"/>
        <v/>
      </c>
      <c r="D13951" s="4" t="s">
        <v>47183</v>
      </c>
      <c r="E13951" s="4" t="s">
        <v>53576</v>
      </c>
      <c r="F13951" s="4" t="s">
        <v>16321</v>
      </c>
      <c r="I13951" s="4" t="s">
        <v>53577</v>
      </c>
      <c r="J13951" s="4" t="s">
        <v>53578</v>
      </c>
      <c r="K13951" s="4" t="s">
        <v>53579</v>
      </c>
      <c r="L13951" s="4" t="s">
        <v>43765</v>
      </c>
    </row>
    <row r="13952" ht="75.0" customHeight="1">
      <c r="A13952" s="4" t="s">
        <v>16262</v>
      </c>
      <c r="B13952" s="4" t="s">
        <v>53580</v>
      </c>
      <c r="C13952" s="4" t="str">
        <f t="shared" si="1"/>
        <v/>
      </c>
      <c r="D13952" s="4" t="s">
        <v>44322</v>
      </c>
      <c r="E13952" s="4" t="s">
        <v>53581</v>
      </c>
      <c r="F13952" s="4" t="s">
        <v>16321</v>
      </c>
      <c r="I13952" s="4" t="s">
        <v>53582</v>
      </c>
      <c r="J13952" s="4" t="s">
        <v>53583</v>
      </c>
      <c r="K13952" s="4" t="s">
        <v>53584</v>
      </c>
      <c r="L13952" s="4" t="s">
        <v>43826</v>
      </c>
    </row>
    <row r="13953" ht="75.0" customHeight="1">
      <c r="A13953" s="4" t="s">
        <v>16262</v>
      </c>
      <c r="B13953" s="4" t="s">
        <v>53585</v>
      </c>
      <c r="C13953" s="4" t="str">
        <f t="shared" si="1"/>
        <v/>
      </c>
      <c r="D13953" s="4" t="s">
        <v>53586</v>
      </c>
      <c r="E13953" s="4" t="s">
        <v>53587</v>
      </c>
      <c r="F13953" s="4" t="s">
        <v>16245</v>
      </c>
      <c r="I13953" s="4" t="s">
        <v>53588</v>
      </c>
      <c r="J13953" s="4" t="s">
        <v>53589</v>
      </c>
      <c r="L13953" s="4" t="s">
        <v>16892</v>
      </c>
    </row>
    <row r="13954" ht="75.0" customHeight="1">
      <c r="A13954" s="4" t="s">
        <v>16262</v>
      </c>
      <c r="B13954" s="4" t="s">
        <v>53590</v>
      </c>
      <c r="C13954" s="4" t="str">
        <f t="shared" si="1"/>
        <v/>
      </c>
      <c r="D13954" s="4" t="s">
        <v>53591</v>
      </c>
      <c r="E13954" s="4" t="s">
        <v>53592</v>
      </c>
      <c r="F13954" s="4" t="s">
        <v>14243</v>
      </c>
      <c r="I13954" s="4" t="s">
        <v>53593</v>
      </c>
      <c r="L13954" s="4" t="s">
        <v>31388</v>
      </c>
    </row>
    <row r="13955" ht="75.0" customHeight="1">
      <c r="A13955" s="4" t="s">
        <v>16262</v>
      </c>
      <c r="B13955" s="4" t="s">
        <v>53594</v>
      </c>
      <c r="C13955" s="4" t="str">
        <f t="shared" si="1"/>
        <v/>
      </c>
      <c r="D13955" s="4" t="s">
        <v>53595</v>
      </c>
      <c r="E13955" s="4" t="s">
        <v>53596</v>
      </c>
      <c r="F13955" s="4" t="s">
        <v>22464</v>
      </c>
      <c r="I13955" s="4" t="s">
        <v>53597</v>
      </c>
      <c r="L13955" s="4" t="s">
        <v>53598</v>
      </c>
    </row>
    <row r="13956" ht="75.0" customHeight="1">
      <c r="A13956" s="4" t="s">
        <v>16262</v>
      </c>
      <c r="B13956" s="4" t="s">
        <v>53599</v>
      </c>
      <c r="C13956" s="4" t="str">
        <f t="shared" si="1"/>
        <v/>
      </c>
      <c r="D13956" s="4" t="s">
        <v>53600</v>
      </c>
      <c r="E13956" s="4" t="s">
        <v>53601</v>
      </c>
      <c r="F13956" s="4" t="s">
        <v>14187</v>
      </c>
      <c r="I13956" s="4" t="s">
        <v>53602</v>
      </c>
      <c r="L13956" s="4" t="s">
        <v>26240</v>
      </c>
    </row>
    <row r="13957" ht="75.0" customHeight="1">
      <c r="A13957" s="4" t="s">
        <v>16262</v>
      </c>
      <c r="B13957" s="4" t="s">
        <v>53603</v>
      </c>
      <c r="C13957" s="4" t="str">
        <f t="shared" si="1"/>
        <v/>
      </c>
      <c r="D13957" s="4" t="s">
        <v>53604</v>
      </c>
      <c r="E13957" s="4" t="s">
        <v>53605</v>
      </c>
      <c r="F13957" s="4" t="s">
        <v>14187</v>
      </c>
      <c r="I13957" s="4" t="s">
        <v>53606</v>
      </c>
      <c r="J13957" s="4" t="s">
        <v>53607</v>
      </c>
      <c r="K13957" s="4" t="s">
        <v>53608</v>
      </c>
      <c r="L13957" s="4" t="s">
        <v>19675</v>
      </c>
    </row>
    <row r="13958" ht="75.0" customHeight="1">
      <c r="A13958" s="4" t="s">
        <v>16262</v>
      </c>
      <c r="B13958" s="4" t="s">
        <v>53609</v>
      </c>
      <c r="C13958" s="4" t="str">
        <f t="shared" si="1"/>
        <v/>
      </c>
      <c r="D13958" s="4" t="s">
        <v>53610</v>
      </c>
      <c r="E13958" s="4" t="s">
        <v>53611</v>
      </c>
      <c r="F13958" s="4" t="s">
        <v>14187</v>
      </c>
      <c r="I13958" s="4" t="s">
        <v>53612</v>
      </c>
      <c r="J13958" s="4" t="s">
        <v>53613</v>
      </c>
      <c r="K13958" s="4" t="s">
        <v>53614</v>
      </c>
      <c r="L13958" s="4" t="s">
        <v>53615</v>
      </c>
    </row>
    <row r="13959" ht="75.0" customHeight="1">
      <c r="A13959" s="4" t="s">
        <v>16262</v>
      </c>
      <c r="B13959" s="4" t="s">
        <v>53616</v>
      </c>
      <c r="C13959" s="4" t="str">
        <f t="shared" si="1"/>
        <v/>
      </c>
      <c r="D13959" s="4" t="s">
        <v>53617</v>
      </c>
      <c r="E13959" s="4" t="s">
        <v>53618</v>
      </c>
      <c r="F13959" s="4" t="s">
        <v>14243</v>
      </c>
      <c r="I13959" s="4" t="s">
        <v>53619</v>
      </c>
      <c r="J13959" s="4" t="s">
        <v>53620</v>
      </c>
      <c r="K13959" s="4" t="s">
        <v>53621</v>
      </c>
      <c r="L13959" s="4" t="s">
        <v>29981</v>
      </c>
    </row>
    <row r="13960" ht="75.0" customHeight="1">
      <c r="A13960" s="4" t="s">
        <v>16262</v>
      </c>
      <c r="B13960" s="4" t="s">
        <v>53622</v>
      </c>
      <c r="C13960" s="4" t="str">
        <f t="shared" si="1"/>
        <v/>
      </c>
      <c r="D13960" s="4" t="s">
        <v>43900</v>
      </c>
      <c r="E13960" s="4" t="s">
        <v>53623</v>
      </c>
      <c r="F13960" s="4" t="s">
        <v>16321</v>
      </c>
      <c r="I13960" s="4" t="s">
        <v>53624</v>
      </c>
      <c r="J13960" s="4" t="s">
        <v>53625</v>
      </c>
      <c r="K13960" s="4" t="s">
        <v>53626</v>
      </c>
      <c r="L13960" s="4" t="s">
        <v>21080</v>
      </c>
    </row>
    <row r="13961" ht="75.0" customHeight="1">
      <c r="A13961" s="4" t="s">
        <v>16262</v>
      </c>
      <c r="B13961" s="4" t="s">
        <v>53627</v>
      </c>
      <c r="C13961" s="4" t="str">
        <f t="shared" si="1"/>
        <v/>
      </c>
      <c r="D13961" s="4" t="s">
        <v>53628</v>
      </c>
      <c r="E13961" s="4" t="s">
        <v>53629</v>
      </c>
      <c r="F13961" s="4" t="s">
        <v>22464</v>
      </c>
      <c r="I13961" s="4" t="s">
        <v>53630</v>
      </c>
      <c r="J13961" s="4" t="s">
        <v>53631</v>
      </c>
      <c r="L13961" s="4" t="s">
        <v>32286</v>
      </c>
    </row>
    <row r="13962" ht="75.0" customHeight="1">
      <c r="A13962" s="4" t="s">
        <v>16262</v>
      </c>
      <c r="B13962" s="4" t="s">
        <v>53632</v>
      </c>
      <c r="C13962" s="4" t="str">
        <f t="shared" si="1"/>
        <v/>
      </c>
      <c r="D13962" s="4" t="s">
        <v>53633</v>
      </c>
      <c r="E13962" s="4" t="s">
        <v>53634</v>
      </c>
      <c r="F13962" s="4" t="s">
        <v>14243</v>
      </c>
      <c r="I13962" s="4" t="s">
        <v>53635</v>
      </c>
      <c r="L13962" s="4" t="s">
        <v>53636</v>
      </c>
    </row>
    <row r="13963" ht="75.0" customHeight="1">
      <c r="A13963" s="4" t="s">
        <v>16262</v>
      </c>
      <c r="B13963" s="4" t="s">
        <v>53637</v>
      </c>
      <c r="C13963" s="4" t="str">
        <f t="shared" si="1"/>
        <v/>
      </c>
      <c r="D13963" s="4" t="s">
        <v>53638</v>
      </c>
      <c r="E13963" s="4" t="s">
        <v>53639</v>
      </c>
      <c r="F13963" s="4" t="s">
        <v>16245</v>
      </c>
      <c r="I13963" s="4" t="s">
        <v>53640</v>
      </c>
      <c r="L13963" s="4" t="s">
        <v>32417</v>
      </c>
    </row>
    <row r="13964" ht="75.0" customHeight="1">
      <c r="A13964" s="4" t="s">
        <v>16262</v>
      </c>
      <c r="B13964" s="4" t="s">
        <v>53641</v>
      </c>
      <c r="C13964" s="4" t="str">
        <f t="shared" si="1"/>
        <v/>
      </c>
      <c r="D13964" s="4" t="s">
        <v>53642</v>
      </c>
      <c r="E13964" s="4" t="s">
        <v>53643</v>
      </c>
      <c r="F13964" s="4" t="s">
        <v>22464</v>
      </c>
      <c r="I13964" s="4" t="s">
        <v>53644</v>
      </c>
      <c r="J13964" s="4" t="s">
        <v>53645</v>
      </c>
      <c r="K13964" s="4" t="s">
        <v>53646</v>
      </c>
      <c r="L13964" s="4" t="s">
        <v>16016</v>
      </c>
    </row>
    <row r="13965" ht="75.0" customHeight="1">
      <c r="A13965" s="4" t="s">
        <v>16262</v>
      </c>
      <c r="B13965" s="4" t="s">
        <v>53647</v>
      </c>
      <c r="C13965" s="4" t="str">
        <f t="shared" si="1"/>
        <v/>
      </c>
      <c r="D13965" s="4" t="s">
        <v>47183</v>
      </c>
      <c r="E13965" s="4" t="s">
        <v>53648</v>
      </c>
      <c r="F13965" s="4" t="s">
        <v>16321</v>
      </c>
      <c r="I13965" s="4" t="s">
        <v>53649</v>
      </c>
      <c r="J13965" s="4" t="s">
        <v>53650</v>
      </c>
      <c r="K13965" s="4" t="s">
        <v>53651</v>
      </c>
      <c r="L13965" s="4" t="s">
        <v>43765</v>
      </c>
    </row>
    <row r="13966" ht="75.0" customHeight="1">
      <c r="A13966" s="4" t="s">
        <v>16262</v>
      </c>
      <c r="B13966" s="4" t="s">
        <v>53652</v>
      </c>
      <c r="C13966" s="4" t="str">
        <f t="shared" si="1"/>
        <v/>
      </c>
      <c r="D13966" s="4" t="s">
        <v>44043</v>
      </c>
      <c r="E13966" s="4" t="s">
        <v>53653</v>
      </c>
      <c r="F13966" s="4" t="s">
        <v>16321</v>
      </c>
      <c r="I13966" s="4" t="s">
        <v>53654</v>
      </c>
      <c r="J13966" s="4" t="s">
        <v>53655</v>
      </c>
      <c r="K13966" s="4" t="s">
        <v>53656</v>
      </c>
      <c r="L13966" s="4" t="s">
        <v>43826</v>
      </c>
    </row>
    <row r="13967" ht="75.0" customHeight="1">
      <c r="A13967" s="4" t="s">
        <v>16262</v>
      </c>
      <c r="B13967" s="4" t="s">
        <v>53657</v>
      </c>
      <c r="C13967" s="4" t="str">
        <f t="shared" si="1"/>
        <v/>
      </c>
      <c r="D13967" s="4" t="s">
        <v>45803</v>
      </c>
      <c r="E13967" s="4" t="s">
        <v>53658</v>
      </c>
      <c r="F13967" s="4" t="s">
        <v>16321</v>
      </c>
      <c r="I13967" s="4" t="s">
        <v>53659</v>
      </c>
      <c r="J13967" s="4" t="s">
        <v>53660</v>
      </c>
      <c r="K13967" s="4" t="s">
        <v>53661</v>
      </c>
      <c r="L13967" s="4" t="s">
        <v>14194</v>
      </c>
    </row>
    <row r="13968" ht="75.0" customHeight="1">
      <c r="A13968" s="4" t="s">
        <v>16262</v>
      </c>
      <c r="B13968" s="4" t="s">
        <v>53662</v>
      </c>
      <c r="C13968" s="4" t="str">
        <f t="shared" si="1"/>
        <v/>
      </c>
      <c r="D13968" s="4" t="s">
        <v>53663</v>
      </c>
      <c r="E13968" s="4" t="s">
        <v>53664</v>
      </c>
      <c r="F13968" s="4" t="s">
        <v>14243</v>
      </c>
      <c r="I13968" s="4" t="s">
        <v>53665</v>
      </c>
      <c r="J13968" s="4" t="s">
        <v>53666</v>
      </c>
      <c r="K13968" s="4" t="s">
        <v>53667</v>
      </c>
      <c r="L13968" s="4" t="s">
        <v>40690</v>
      </c>
    </row>
    <row r="13969" ht="75.0" customHeight="1">
      <c r="A13969" s="4" t="s">
        <v>16262</v>
      </c>
      <c r="B13969" s="4" t="s">
        <v>53668</v>
      </c>
      <c r="C13969" s="4" t="str">
        <f t="shared" si="1"/>
        <v/>
      </c>
      <c r="D13969" s="4" t="s">
        <v>53669</v>
      </c>
      <c r="E13969" s="4" t="s">
        <v>53670</v>
      </c>
      <c r="F13969" s="4" t="s">
        <v>14187</v>
      </c>
      <c r="I13969" s="4" t="s">
        <v>53671</v>
      </c>
      <c r="J13969" s="4" t="s">
        <v>53672</v>
      </c>
      <c r="K13969" s="4" t="s">
        <v>53673</v>
      </c>
      <c r="L13969" s="4" t="s">
        <v>53674</v>
      </c>
    </row>
    <row r="13970" ht="75.0" customHeight="1">
      <c r="A13970" s="4" t="s">
        <v>16262</v>
      </c>
      <c r="B13970" s="4" t="s">
        <v>53675</v>
      </c>
      <c r="C13970" s="4" t="str">
        <f t="shared" si="1"/>
        <v/>
      </c>
      <c r="D13970" s="4" t="s">
        <v>44963</v>
      </c>
      <c r="E13970" s="4" t="s">
        <v>53676</v>
      </c>
      <c r="F13970" s="4" t="s">
        <v>16321</v>
      </c>
      <c r="I13970" s="4" t="s">
        <v>53677</v>
      </c>
      <c r="J13970" s="4" t="s">
        <v>53678</v>
      </c>
      <c r="K13970" s="4" t="s">
        <v>53679</v>
      </c>
      <c r="L13970" s="4" t="s">
        <v>43826</v>
      </c>
    </row>
    <row r="13971" ht="75.0" customHeight="1">
      <c r="A13971" s="4" t="s">
        <v>16262</v>
      </c>
      <c r="B13971" s="4" t="s">
        <v>53680</v>
      </c>
      <c r="C13971" s="4" t="str">
        <f t="shared" si="1"/>
        <v/>
      </c>
      <c r="D13971" s="4" t="s">
        <v>53681</v>
      </c>
      <c r="E13971" s="4" t="s">
        <v>53682</v>
      </c>
      <c r="F13971" s="4" t="s">
        <v>16305</v>
      </c>
      <c r="I13971" s="4" t="s">
        <v>53683</v>
      </c>
      <c r="L13971" s="4" t="s">
        <v>45605</v>
      </c>
    </row>
    <row r="13972" ht="75.0" customHeight="1">
      <c r="A13972" s="4" t="s">
        <v>16262</v>
      </c>
      <c r="B13972" s="4" t="s">
        <v>53684</v>
      </c>
      <c r="C13972" s="4" t="str">
        <f t="shared" si="1"/>
        <v/>
      </c>
      <c r="D13972" s="4" t="s">
        <v>44298</v>
      </c>
      <c r="E13972" s="4" t="s">
        <v>53685</v>
      </c>
      <c r="F13972" s="4" t="s">
        <v>16321</v>
      </c>
      <c r="I13972" s="4" t="s">
        <v>53686</v>
      </c>
      <c r="J13972" s="4" t="s">
        <v>53687</v>
      </c>
      <c r="K13972" s="4" t="s">
        <v>53688</v>
      </c>
      <c r="L13972" s="4" t="s">
        <v>15204</v>
      </c>
    </row>
    <row r="13973" ht="75.0" customHeight="1">
      <c r="A13973" s="4" t="s">
        <v>16262</v>
      </c>
      <c r="B13973" s="4" t="s">
        <v>53689</v>
      </c>
      <c r="C13973" s="4" t="str">
        <f t="shared" si="1"/>
        <v/>
      </c>
      <c r="D13973" s="4" t="s">
        <v>53690</v>
      </c>
      <c r="E13973" s="4" t="s">
        <v>53691</v>
      </c>
      <c r="F13973" s="4" t="s">
        <v>22464</v>
      </c>
      <c r="I13973" s="4" t="s">
        <v>53692</v>
      </c>
      <c r="J13973" s="4" t="s">
        <v>53693</v>
      </c>
      <c r="L13973" s="4" t="s">
        <v>42341</v>
      </c>
    </row>
    <row r="13974" ht="75.0" customHeight="1">
      <c r="A13974" s="4" t="s">
        <v>16262</v>
      </c>
      <c r="B13974" s="4" t="s">
        <v>53694</v>
      </c>
      <c r="C13974" s="4" t="str">
        <f t="shared" si="1"/>
        <v/>
      </c>
      <c r="D13974" s="4" t="s">
        <v>44515</v>
      </c>
      <c r="E13974" s="4" t="s">
        <v>53695</v>
      </c>
      <c r="F13974" s="4" t="s">
        <v>16321</v>
      </c>
      <c r="I13974" s="4" t="s">
        <v>53696</v>
      </c>
      <c r="J13974" s="4" t="s">
        <v>53697</v>
      </c>
      <c r="K13974" s="4" t="s">
        <v>53698</v>
      </c>
      <c r="L13974" s="4" t="s">
        <v>43826</v>
      </c>
    </row>
    <row r="13975" ht="75.0" customHeight="1">
      <c r="A13975" s="4" t="s">
        <v>16262</v>
      </c>
      <c r="B13975" s="4" t="s">
        <v>53699</v>
      </c>
      <c r="C13975" s="4" t="str">
        <f t="shared" si="1"/>
        <v/>
      </c>
      <c r="D13975" s="4" t="s">
        <v>48002</v>
      </c>
      <c r="E13975" s="4" t="s">
        <v>53700</v>
      </c>
      <c r="F13975" s="4" t="s">
        <v>16321</v>
      </c>
      <c r="I13975" s="4" t="s">
        <v>53701</v>
      </c>
      <c r="J13975" s="4" t="s">
        <v>53702</v>
      </c>
      <c r="K13975" s="4" t="s">
        <v>53703</v>
      </c>
      <c r="L13975" s="4" t="s">
        <v>17350</v>
      </c>
    </row>
    <row r="13976" ht="75.0" customHeight="1">
      <c r="A13976" s="4" t="s">
        <v>16262</v>
      </c>
      <c r="B13976" s="4" t="s">
        <v>53704</v>
      </c>
      <c r="C13976" s="4" t="str">
        <f t="shared" si="1"/>
        <v/>
      </c>
      <c r="D13976" s="4" t="s">
        <v>53705</v>
      </c>
      <c r="E13976" s="4" t="s">
        <v>53706</v>
      </c>
      <c r="F13976" s="4" t="s">
        <v>16321</v>
      </c>
      <c r="I13976" s="4" t="s">
        <v>53707</v>
      </c>
      <c r="J13976" s="4" t="s">
        <v>53708</v>
      </c>
      <c r="K13976" s="4" t="s">
        <v>53709</v>
      </c>
      <c r="L13976" s="4" t="s">
        <v>14472</v>
      </c>
    </row>
    <row r="13977" ht="75.0" customHeight="1">
      <c r="A13977" s="4" t="s">
        <v>16262</v>
      </c>
      <c r="B13977" s="4" t="s">
        <v>53710</v>
      </c>
      <c r="C13977" s="4" t="str">
        <f t="shared" si="1"/>
        <v/>
      </c>
      <c r="D13977" s="4" t="s">
        <v>53711</v>
      </c>
      <c r="E13977" s="4" t="s">
        <v>53712</v>
      </c>
      <c r="F13977" s="4" t="s">
        <v>16813</v>
      </c>
      <c r="I13977" s="4" t="s">
        <v>53713</v>
      </c>
      <c r="L13977" s="4" t="s">
        <v>34497</v>
      </c>
    </row>
    <row r="13978" ht="75.0" customHeight="1">
      <c r="A13978" s="4" t="s">
        <v>16262</v>
      </c>
      <c r="B13978" s="4" t="s">
        <v>53714</v>
      </c>
      <c r="C13978" s="4" t="str">
        <f t="shared" si="1"/>
        <v/>
      </c>
      <c r="D13978" s="4" t="s">
        <v>43682</v>
      </c>
      <c r="E13978" s="4" t="s">
        <v>53715</v>
      </c>
      <c r="F13978" s="4" t="s">
        <v>16321</v>
      </c>
      <c r="I13978" s="4" t="s">
        <v>53716</v>
      </c>
      <c r="J13978" s="4" t="s">
        <v>53717</v>
      </c>
      <c r="K13978" s="4" t="s">
        <v>53718</v>
      </c>
      <c r="L13978" s="4" t="s">
        <v>14194</v>
      </c>
    </row>
    <row r="13979" ht="75.0" customHeight="1">
      <c r="A13979" s="4" t="s">
        <v>16262</v>
      </c>
      <c r="B13979" s="4" t="s">
        <v>53719</v>
      </c>
      <c r="C13979" s="4" t="str">
        <f t="shared" si="1"/>
        <v/>
      </c>
      <c r="D13979" s="4" t="s">
        <v>43682</v>
      </c>
      <c r="E13979" s="4" t="s">
        <v>53720</v>
      </c>
      <c r="F13979" s="4" t="s">
        <v>16321</v>
      </c>
      <c r="I13979" s="4" t="s">
        <v>53721</v>
      </c>
      <c r="J13979" s="4" t="s">
        <v>53722</v>
      </c>
      <c r="K13979" s="4" t="s">
        <v>53723</v>
      </c>
      <c r="L13979" s="4" t="s">
        <v>14194</v>
      </c>
    </row>
    <row r="13980" ht="75.0" customHeight="1">
      <c r="A13980" s="4" t="s">
        <v>16262</v>
      </c>
      <c r="B13980" s="4" t="s">
        <v>53724</v>
      </c>
      <c r="C13980" s="4" t="str">
        <f t="shared" si="1"/>
        <v/>
      </c>
      <c r="D13980" s="4" t="s">
        <v>53725</v>
      </c>
      <c r="E13980" s="4" t="s">
        <v>53726</v>
      </c>
      <c r="F13980" s="4" t="s">
        <v>14243</v>
      </c>
      <c r="I13980" s="4" t="s">
        <v>53727</v>
      </c>
      <c r="L13980" s="4" t="s">
        <v>24798</v>
      </c>
    </row>
    <row r="13981" ht="75.0" customHeight="1">
      <c r="A13981" s="4" t="s">
        <v>16262</v>
      </c>
      <c r="B13981" s="4" t="s">
        <v>53728</v>
      </c>
      <c r="C13981" s="4" t="str">
        <f t="shared" si="1"/>
        <v/>
      </c>
      <c r="D13981" s="4" t="s">
        <v>38841</v>
      </c>
      <c r="E13981" s="4" t="s">
        <v>53729</v>
      </c>
      <c r="F13981" s="4" t="s">
        <v>16321</v>
      </c>
      <c r="I13981" s="4" t="s">
        <v>53730</v>
      </c>
      <c r="J13981" s="4" t="s">
        <v>53731</v>
      </c>
      <c r="K13981" s="4" t="s">
        <v>53732</v>
      </c>
      <c r="L13981" s="4" t="s">
        <v>38846</v>
      </c>
    </row>
    <row r="13982" ht="75.0" customHeight="1">
      <c r="A13982" s="4" t="s">
        <v>16262</v>
      </c>
      <c r="B13982" s="4" t="s">
        <v>53733</v>
      </c>
      <c r="C13982" s="4" t="str">
        <f t="shared" si="1"/>
        <v/>
      </c>
      <c r="D13982" s="4" t="s">
        <v>46425</v>
      </c>
      <c r="E13982" s="4" t="s">
        <v>53734</v>
      </c>
      <c r="F13982" s="4" t="s">
        <v>16321</v>
      </c>
      <c r="I13982" s="4" t="s">
        <v>53735</v>
      </c>
      <c r="J13982" s="4" t="s">
        <v>53736</v>
      </c>
      <c r="K13982" s="4" t="s">
        <v>53737</v>
      </c>
      <c r="L13982" s="4" t="s">
        <v>43553</v>
      </c>
    </row>
    <row r="13983" ht="75.0" customHeight="1">
      <c r="A13983" s="4" t="s">
        <v>16262</v>
      </c>
      <c r="B13983" s="4" t="s">
        <v>53738</v>
      </c>
      <c r="C13983" s="4" t="str">
        <f t="shared" si="1"/>
        <v/>
      </c>
      <c r="D13983" s="4" t="s">
        <v>53739</v>
      </c>
      <c r="E13983" s="4" t="s">
        <v>53740</v>
      </c>
      <c r="F13983" s="4" t="s">
        <v>17707</v>
      </c>
      <c r="I13983" s="4" t="s">
        <v>53741</v>
      </c>
      <c r="L13983" s="4" t="s">
        <v>39283</v>
      </c>
    </row>
    <row r="13984" ht="75.0" customHeight="1">
      <c r="A13984" s="4" t="s">
        <v>16262</v>
      </c>
      <c r="B13984" s="4" t="s">
        <v>53742</v>
      </c>
      <c r="C13984" s="4" t="str">
        <f t="shared" si="1"/>
        <v/>
      </c>
      <c r="D13984" s="4" t="s">
        <v>53743</v>
      </c>
      <c r="E13984" s="4" t="s">
        <v>53744</v>
      </c>
      <c r="F13984" s="4" t="s">
        <v>14210</v>
      </c>
      <c r="I13984" s="4" t="s">
        <v>53745</v>
      </c>
      <c r="L13984" s="4" t="s">
        <v>42090</v>
      </c>
    </row>
    <row r="13985" ht="75.0" customHeight="1">
      <c r="A13985" s="4" t="s">
        <v>16262</v>
      </c>
      <c r="B13985" s="4" t="s">
        <v>53746</v>
      </c>
      <c r="C13985" s="4" t="str">
        <f t="shared" si="1"/>
        <v/>
      </c>
      <c r="I13985" s="4" t="s">
        <v>53747</v>
      </c>
      <c r="L13985" s="4" t="s">
        <v>26986</v>
      </c>
    </row>
    <row r="13986" ht="75.0" customHeight="1">
      <c r="A13986" s="4" t="s">
        <v>16262</v>
      </c>
      <c r="B13986" s="4" t="s">
        <v>53748</v>
      </c>
      <c r="C13986" s="4" t="str">
        <f t="shared" si="1"/>
        <v/>
      </c>
      <c r="D13986" s="4" t="s">
        <v>44253</v>
      </c>
      <c r="E13986" s="4" t="s">
        <v>53749</v>
      </c>
      <c r="F13986" s="4" t="s">
        <v>16321</v>
      </c>
      <c r="I13986" s="4" t="s">
        <v>53750</v>
      </c>
      <c r="J13986" s="4" t="s">
        <v>53751</v>
      </c>
      <c r="K13986" s="4" t="s">
        <v>53752</v>
      </c>
      <c r="L13986" s="4" t="s">
        <v>44258</v>
      </c>
    </row>
    <row r="13987" ht="75.0" customHeight="1">
      <c r="A13987" s="4" t="s">
        <v>16262</v>
      </c>
      <c r="B13987" s="4" t="s">
        <v>53753</v>
      </c>
      <c r="C13987" s="4" t="str">
        <f t="shared" si="1"/>
        <v/>
      </c>
      <c r="D13987" s="4" t="s">
        <v>53754</v>
      </c>
      <c r="E13987" s="4" t="s">
        <v>53755</v>
      </c>
      <c r="F13987" s="4" t="s">
        <v>14243</v>
      </c>
      <c r="I13987" s="4" t="s">
        <v>53756</v>
      </c>
      <c r="L13987" s="4" t="s">
        <v>53757</v>
      </c>
    </row>
    <row r="13988" ht="75.0" customHeight="1">
      <c r="A13988" s="4" t="s">
        <v>16262</v>
      </c>
      <c r="B13988" s="4" t="s">
        <v>53758</v>
      </c>
      <c r="C13988" s="4" t="str">
        <f t="shared" si="1"/>
        <v/>
      </c>
      <c r="D13988" s="4" t="s">
        <v>43603</v>
      </c>
      <c r="E13988" s="4" t="s">
        <v>53759</v>
      </c>
      <c r="F13988" s="4" t="s">
        <v>16321</v>
      </c>
      <c r="I13988" s="4" t="s">
        <v>53760</v>
      </c>
      <c r="J13988" s="4" t="s">
        <v>53761</v>
      </c>
      <c r="K13988" s="4" t="s">
        <v>53762</v>
      </c>
      <c r="L13988" s="4" t="s">
        <v>16566</v>
      </c>
    </row>
    <row r="13989" ht="75.0" customHeight="1">
      <c r="A13989" s="4" t="s">
        <v>16262</v>
      </c>
      <c r="B13989" s="4" t="s">
        <v>53763</v>
      </c>
      <c r="C13989" s="4" t="str">
        <f t="shared" si="1"/>
        <v/>
      </c>
      <c r="D13989" s="4" t="s">
        <v>47194</v>
      </c>
      <c r="E13989" s="4" t="s">
        <v>53764</v>
      </c>
      <c r="F13989" s="4" t="s">
        <v>16321</v>
      </c>
      <c r="I13989" s="4" t="s">
        <v>53765</v>
      </c>
      <c r="J13989" s="4" t="s">
        <v>53766</v>
      </c>
      <c r="K13989" s="4" t="s">
        <v>53767</v>
      </c>
      <c r="L13989" s="4" t="s">
        <v>16566</v>
      </c>
    </row>
    <row r="13990" ht="75.0" customHeight="1">
      <c r="A13990" s="4" t="s">
        <v>16262</v>
      </c>
      <c r="B13990" s="4" t="s">
        <v>53768</v>
      </c>
      <c r="C13990" s="4" t="str">
        <f t="shared" si="1"/>
        <v/>
      </c>
      <c r="D13990" s="4" t="s">
        <v>53769</v>
      </c>
      <c r="E13990" s="4" t="s">
        <v>53770</v>
      </c>
      <c r="F13990" s="4" t="s">
        <v>21703</v>
      </c>
      <c r="I13990" s="4" t="s">
        <v>53771</v>
      </c>
      <c r="J13990" s="4" t="s">
        <v>53772</v>
      </c>
      <c r="K13990" s="4" t="s">
        <v>53773</v>
      </c>
      <c r="L13990" s="4" t="s">
        <v>21707</v>
      </c>
    </row>
    <row r="13991" ht="75.0" customHeight="1">
      <c r="A13991" s="4" t="s">
        <v>16262</v>
      </c>
      <c r="B13991" s="4" t="s">
        <v>53774</v>
      </c>
      <c r="C13991" s="4" t="str">
        <f t="shared" si="1"/>
        <v/>
      </c>
      <c r="D13991" s="4" t="s">
        <v>53775</v>
      </c>
      <c r="E13991" s="4" t="s">
        <v>53776</v>
      </c>
      <c r="F13991" s="4" t="s">
        <v>14243</v>
      </c>
      <c r="I13991" s="4" t="s">
        <v>53777</v>
      </c>
      <c r="L13991" s="4" t="s">
        <v>53778</v>
      </c>
    </row>
    <row r="13992" ht="75.0" customHeight="1">
      <c r="A13992" s="4" t="s">
        <v>16262</v>
      </c>
      <c r="B13992" s="4" t="s">
        <v>53779</v>
      </c>
      <c r="C13992" s="4" t="str">
        <f t="shared" si="1"/>
        <v/>
      </c>
      <c r="D13992" s="4" t="s">
        <v>53780</v>
      </c>
      <c r="E13992" s="4" t="s">
        <v>53781</v>
      </c>
      <c r="F13992" s="4" t="s">
        <v>16305</v>
      </c>
      <c r="I13992" s="4" t="s">
        <v>53782</v>
      </c>
      <c r="J13992" s="4" t="s">
        <v>53783</v>
      </c>
      <c r="K13992" s="4" t="s">
        <v>53784</v>
      </c>
      <c r="L13992" s="4" t="s">
        <v>53785</v>
      </c>
    </row>
    <row r="13993" ht="75.0" customHeight="1">
      <c r="A13993" s="4" t="s">
        <v>16262</v>
      </c>
      <c r="B13993" s="4" t="s">
        <v>53786</v>
      </c>
      <c r="C13993" s="4" t="str">
        <f t="shared" si="1"/>
        <v/>
      </c>
      <c r="D13993" s="4" t="s">
        <v>43760</v>
      </c>
      <c r="E13993" s="4" t="s">
        <v>53787</v>
      </c>
      <c r="F13993" s="4" t="s">
        <v>16321</v>
      </c>
      <c r="I13993" s="4" t="s">
        <v>53788</v>
      </c>
      <c r="J13993" s="4" t="s">
        <v>53789</v>
      </c>
      <c r="K13993" s="4" t="s">
        <v>53790</v>
      </c>
      <c r="L13993" s="4" t="s">
        <v>43765</v>
      </c>
    </row>
    <row r="13994" ht="75.0" customHeight="1">
      <c r="A13994" s="4" t="s">
        <v>16262</v>
      </c>
      <c r="B13994" s="4" t="s">
        <v>53791</v>
      </c>
      <c r="C13994" s="4" t="str">
        <f t="shared" si="1"/>
        <v/>
      </c>
      <c r="D13994" s="4" t="s">
        <v>53792</v>
      </c>
      <c r="E13994" s="4" t="s">
        <v>53793</v>
      </c>
      <c r="F13994" s="4" t="s">
        <v>22359</v>
      </c>
      <c r="I13994" s="4" t="s">
        <v>53794</v>
      </c>
      <c r="J13994" s="4" t="s">
        <v>53795</v>
      </c>
      <c r="K13994" s="4" t="s">
        <v>53796</v>
      </c>
      <c r="L13994" s="4" t="s">
        <v>53797</v>
      </c>
    </row>
    <row r="13995" ht="75.0" customHeight="1">
      <c r="A13995" s="4" t="s">
        <v>16262</v>
      </c>
      <c r="B13995" s="4" t="s">
        <v>53798</v>
      </c>
      <c r="C13995" s="4" t="str">
        <f t="shared" si="1"/>
        <v/>
      </c>
      <c r="D13995" s="4" t="s">
        <v>53799</v>
      </c>
      <c r="E13995" s="4" t="s">
        <v>53800</v>
      </c>
      <c r="F13995" s="4" t="s">
        <v>14187</v>
      </c>
      <c r="I13995" s="4" t="s">
        <v>53801</v>
      </c>
      <c r="J13995" s="4" t="s">
        <v>53802</v>
      </c>
      <c r="K13995" s="4" t="s">
        <v>53803</v>
      </c>
      <c r="L13995" s="4" t="s">
        <v>14368</v>
      </c>
    </row>
    <row r="13996" ht="75.0" customHeight="1">
      <c r="A13996" s="4" t="s">
        <v>16262</v>
      </c>
      <c r="B13996" s="4" t="s">
        <v>53804</v>
      </c>
      <c r="C13996" s="4" t="str">
        <f t="shared" si="1"/>
        <v/>
      </c>
      <c r="D13996" s="4" t="s">
        <v>45354</v>
      </c>
      <c r="E13996" s="4" t="s">
        <v>53805</v>
      </c>
      <c r="F13996" s="4" t="s">
        <v>16321</v>
      </c>
      <c r="I13996" s="4" t="s">
        <v>53806</v>
      </c>
      <c r="J13996" s="4" t="s">
        <v>53807</v>
      </c>
      <c r="K13996" s="4" t="s">
        <v>53808</v>
      </c>
      <c r="L13996" s="4" t="s">
        <v>18195</v>
      </c>
    </row>
    <row r="13997" ht="75.0" customHeight="1">
      <c r="A13997" s="4" t="s">
        <v>16262</v>
      </c>
      <c r="B13997" s="4" t="s">
        <v>53809</v>
      </c>
      <c r="C13997" s="4" t="str">
        <f t="shared" si="1"/>
        <v/>
      </c>
      <c r="D13997" s="4" t="s">
        <v>53810</v>
      </c>
      <c r="E13997" s="4" t="s">
        <v>53811</v>
      </c>
      <c r="F13997" s="4" t="s">
        <v>14210</v>
      </c>
      <c r="I13997" s="4" t="s">
        <v>53812</v>
      </c>
      <c r="L13997" s="4" t="s">
        <v>31093</v>
      </c>
    </row>
    <row r="13998" ht="75.0" customHeight="1">
      <c r="A13998" s="4" t="s">
        <v>16262</v>
      </c>
      <c r="B13998" s="4" t="s">
        <v>53813</v>
      </c>
      <c r="C13998" s="4" t="str">
        <f t="shared" si="1"/>
        <v/>
      </c>
      <c r="D13998" s="4" t="s">
        <v>53814</v>
      </c>
      <c r="E13998" s="4" t="s">
        <v>53815</v>
      </c>
      <c r="F13998" s="4" t="s">
        <v>14210</v>
      </c>
      <c r="I13998" s="4" t="s">
        <v>53816</v>
      </c>
      <c r="L13998" s="4" t="s">
        <v>53817</v>
      </c>
    </row>
    <row r="13999" ht="75.0" customHeight="1">
      <c r="A13999" s="4" t="s">
        <v>16262</v>
      </c>
      <c r="B13999" s="4" t="s">
        <v>53818</v>
      </c>
      <c r="C13999" s="4" t="str">
        <f t="shared" si="1"/>
        <v/>
      </c>
      <c r="D13999" s="4" t="s">
        <v>44220</v>
      </c>
      <c r="E13999" s="4" t="s">
        <v>53819</v>
      </c>
      <c r="F13999" s="4" t="s">
        <v>16321</v>
      </c>
      <c r="I13999" s="4" t="s">
        <v>53820</v>
      </c>
      <c r="J13999" s="4" t="s">
        <v>53821</v>
      </c>
      <c r="K13999" s="4" t="s">
        <v>53822</v>
      </c>
      <c r="L13999" s="4" t="s">
        <v>36713</v>
      </c>
    </row>
    <row r="14000" ht="75.0" customHeight="1">
      <c r="A14000" s="4" t="s">
        <v>16262</v>
      </c>
      <c r="B14000" s="4" t="s">
        <v>53823</v>
      </c>
      <c r="C14000" s="4" t="str">
        <f t="shared" si="1"/>
        <v/>
      </c>
      <c r="D14000" s="4" t="s">
        <v>53824</v>
      </c>
      <c r="E14000" s="4" t="s">
        <v>53825</v>
      </c>
      <c r="F14000" s="4" t="s">
        <v>22359</v>
      </c>
      <c r="I14000" s="4" t="s">
        <v>53826</v>
      </c>
      <c r="L14000" s="4" t="s">
        <v>53827</v>
      </c>
    </row>
    <row r="14001" ht="75.0" customHeight="1">
      <c r="A14001" s="4" t="s">
        <v>16262</v>
      </c>
      <c r="B14001" s="4" t="s">
        <v>53828</v>
      </c>
      <c r="C14001" s="4" t="str">
        <f t="shared" si="1"/>
        <v/>
      </c>
      <c r="D14001" s="4" t="s">
        <v>53829</v>
      </c>
      <c r="E14001" s="4" t="s">
        <v>53830</v>
      </c>
      <c r="F14001" s="4" t="s">
        <v>14187</v>
      </c>
      <c r="I14001" s="4" t="s">
        <v>53831</v>
      </c>
      <c r="J14001" s="4" t="s">
        <v>53832</v>
      </c>
      <c r="K14001" s="4" t="s">
        <v>53833</v>
      </c>
      <c r="L14001" s="4" t="s">
        <v>25656</v>
      </c>
    </row>
    <row r="14002" ht="75.0" customHeight="1">
      <c r="A14002" s="4" t="s">
        <v>16262</v>
      </c>
      <c r="B14002" s="4" t="s">
        <v>53834</v>
      </c>
      <c r="C14002" s="4" t="str">
        <f t="shared" si="1"/>
        <v/>
      </c>
      <c r="D14002" s="4" t="s">
        <v>53835</v>
      </c>
      <c r="E14002" s="4" t="s">
        <v>53836</v>
      </c>
      <c r="F14002" s="4" t="s">
        <v>19499</v>
      </c>
      <c r="I14002" s="4" t="s">
        <v>53837</v>
      </c>
      <c r="L14002" s="4" t="s">
        <v>53838</v>
      </c>
    </row>
    <row r="14003" ht="75.0" customHeight="1">
      <c r="A14003" s="4" t="s">
        <v>16262</v>
      </c>
      <c r="B14003" s="4" t="s">
        <v>14897</v>
      </c>
      <c r="C14003" s="4" t="str">
        <f t="shared" si="1"/>
        <v/>
      </c>
      <c r="D14003" s="4" t="s">
        <v>14898</v>
      </c>
      <c r="E14003" s="4" t="s">
        <v>14899</v>
      </c>
      <c r="F14003" s="4" t="s">
        <v>14187</v>
      </c>
      <c r="I14003" s="4" t="s">
        <v>14900</v>
      </c>
      <c r="J14003" s="4" t="s">
        <v>14901</v>
      </c>
      <c r="K14003" s="4" t="s">
        <v>14902</v>
      </c>
      <c r="L14003" s="4" t="s">
        <v>14903</v>
      </c>
    </row>
    <row r="14004" ht="75.0" customHeight="1">
      <c r="A14004" s="4" t="s">
        <v>16262</v>
      </c>
      <c r="B14004" s="4" t="s">
        <v>53839</v>
      </c>
      <c r="C14004" s="4" t="str">
        <f t="shared" si="1"/>
        <v/>
      </c>
      <c r="D14004" s="4" t="s">
        <v>53840</v>
      </c>
      <c r="E14004" s="4" t="s">
        <v>53841</v>
      </c>
      <c r="F14004" s="4" t="s">
        <v>14243</v>
      </c>
      <c r="I14004" s="4" t="s">
        <v>53842</v>
      </c>
      <c r="L14004" s="4" t="s">
        <v>53843</v>
      </c>
    </row>
    <row r="14005" ht="75.0" customHeight="1">
      <c r="A14005" s="4" t="s">
        <v>16262</v>
      </c>
      <c r="B14005" s="4" t="s">
        <v>53844</v>
      </c>
      <c r="C14005" s="4" t="str">
        <f t="shared" si="1"/>
        <v/>
      </c>
      <c r="D14005" s="4" t="s">
        <v>48143</v>
      </c>
      <c r="E14005" s="4" t="s">
        <v>53845</v>
      </c>
      <c r="F14005" s="4" t="s">
        <v>16321</v>
      </c>
      <c r="I14005" s="4" t="s">
        <v>53846</v>
      </c>
      <c r="J14005" s="4" t="s">
        <v>53847</v>
      </c>
      <c r="K14005" s="4" t="s">
        <v>53848</v>
      </c>
      <c r="L14005" s="4" t="s">
        <v>24101</v>
      </c>
    </row>
    <row r="14006" ht="75.0" customHeight="1">
      <c r="A14006" s="4" t="s">
        <v>16262</v>
      </c>
      <c r="B14006" s="4" t="s">
        <v>53849</v>
      </c>
      <c r="C14006" s="4" t="str">
        <f t="shared" si="1"/>
        <v/>
      </c>
      <c r="D14006" s="4" t="s">
        <v>53850</v>
      </c>
      <c r="E14006" s="4" t="s">
        <v>53851</v>
      </c>
      <c r="F14006" s="4" t="s">
        <v>16310</v>
      </c>
      <c r="I14006" s="4" t="s">
        <v>53852</v>
      </c>
      <c r="L14006" s="4" t="s">
        <v>41639</v>
      </c>
    </row>
    <row r="14007" ht="75.0" customHeight="1">
      <c r="A14007" s="4" t="s">
        <v>16262</v>
      </c>
      <c r="B14007" s="4" t="s">
        <v>53853</v>
      </c>
      <c r="C14007" s="4" t="str">
        <f t="shared" si="1"/>
        <v/>
      </c>
      <c r="D14007" s="4" t="s">
        <v>44387</v>
      </c>
      <c r="E14007" s="4" t="s">
        <v>53854</v>
      </c>
      <c r="F14007" s="4" t="s">
        <v>16321</v>
      </c>
      <c r="I14007" s="4" t="s">
        <v>53855</v>
      </c>
      <c r="J14007" s="4" t="s">
        <v>53856</v>
      </c>
      <c r="K14007" s="4" t="s">
        <v>53857</v>
      </c>
      <c r="L14007" s="4" t="s">
        <v>14194</v>
      </c>
    </row>
    <row r="14008" ht="75.0" customHeight="1">
      <c r="A14008" s="4" t="s">
        <v>16262</v>
      </c>
      <c r="B14008" s="4" t="s">
        <v>53858</v>
      </c>
      <c r="C14008" s="4" t="str">
        <f t="shared" si="1"/>
        <v/>
      </c>
      <c r="D14008" s="4" t="s">
        <v>53859</v>
      </c>
      <c r="E14008" s="4" t="s">
        <v>53860</v>
      </c>
      <c r="F14008" s="4" t="s">
        <v>22464</v>
      </c>
      <c r="I14008" s="4" t="s">
        <v>53861</v>
      </c>
      <c r="J14008" s="4" t="s">
        <v>53862</v>
      </c>
      <c r="L14008" s="4" t="s">
        <v>39192</v>
      </c>
    </row>
    <row r="14009" ht="75.0" customHeight="1">
      <c r="A14009" s="4" t="s">
        <v>16262</v>
      </c>
      <c r="B14009" s="4" t="s">
        <v>53863</v>
      </c>
      <c r="C14009" s="4" t="str">
        <f t="shared" si="1"/>
        <v/>
      </c>
      <c r="D14009" s="4" t="s">
        <v>53864</v>
      </c>
      <c r="E14009" s="4" t="s">
        <v>53865</v>
      </c>
      <c r="F14009" s="4" t="s">
        <v>16305</v>
      </c>
      <c r="I14009" s="4" t="s">
        <v>53866</v>
      </c>
      <c r="L14009" s="4" t="s">
        <v>53867</v>
      </c>
    </row>
    <row r="14010" ht="75.0" customHeight="1">
      <c r="A14010" s="4" t="s">
        <v>16262</v>
      </c>
      <c r="B14010" s="4" t="s">
        <v>53868</v>
      </c>
      <c r="C14010" s="4" t="str">
        <f t="shared" si="1"/>
        <v/>
      </c>
      <c r="D14010" s="4" t="s">
        <v>53869</v>
      </c>
      <c r="E14010" s="4" t="s">
        <v>53870</v>
      </c>
      <c r="F14010" s="4" t="s">
        <v>14187</v>
      </c>
      <c r="I14010" s="4" t="s">
        <v>53871</v>
      </c>
      <c r="L14010" s="4" t="s">
        <v>14485</v>
      </c>
    </row>
    <row r="14011" ht="75.0" customHeight="1">
      <c r="A14011" s="4" t="s">
        <v>16262</v>
      </c>
      <c r="B14011" s="4" t="s">
        <v>53872</v>
      </c>
      <c r="C14011" s="4" t="str">
        <f t="shared" si="1"/>
        <v/>
      </c>
      <c r="D14011" s="4" t="s">
        <v>44582</v>
      </c>
      <c r="E14011" s="4" t="s">
        <v>53873</v>
      </c>
      <c r="F14011" s="4" t="s">
        <v>16321</v>
      </c>
      <c r="I14011" s="4" t="s">
        <v>53874</v>
      </c>
      <c r="J14011" s="4" t="s">
        <v>53875</v>
      </c>
      <c r="K14011" s="4" t="s">
        <v>53876</v>
      </c>
      <c r="L14011" s="4" t="s">
        <v>18628</v>
      </c>
    </row>
    <row r="14012" ht="75.0" customHeight="1">
      <c r="A14012" s="4" t="s">
        <v>16262</v>
      </c>
      <c r="B14012" s="4" t="s">
        <v>53877</v>
      </c>
      <c r="C14012" s="4" t="str">
        <f t="shared" si="1"/>
        <v/>
      </c>
      <c r="D14012" s="4" t="s">
        <v>53878</v>
      </c>
      <c r="E14012" s="4" t="s">
        <v>53879</v>
      </c>
      <c r="F14012" s="4" t="s">
        <v>14187</v>
      </c>
      <c r="I14012" s="4" t="s">
        <v>53880</v>
      </c>
      <c r="J14012" s="4" t="s">
        <v>53881</v>
      </c>
      <c r="K14012" s="4" t="s">
        <v>53882</v>
      </c>
      <c r="L14012" s="4" t="s">
        <v>52268</v>
      </c>
    </row>
    <row r="14013" ht="75.0" customHeight="1">
      <c r="A14013" s="4" t="s">
        <v>16262</v>
      </c>
      <c r="B14013" s="4" t="s">
        <v>53883</v>
      </c>
      <c r="C14013" s="4" t="str">
        <f t="shared" si="1"/>
        <v/>
      </c>
      <c r="D14013" s="4" t="s">
        <v>44166</v>
      </c>
      <c r="E14013" s="4" t="s">
        <v>53884</v>
      </c>
      <c r="F14013" s="4" t="s">
        <v>16321</v>
      </c>
      <c r="I14013" s="4" t="s">
        <v>53885</v>
      </c>
      <c r="J14013" s="4" t="s">
        <v>53886</v>
      </c>
      <c r="K14013" s="4" t="s">
        <v>53887</v>
      </c>
      <c r="L14013" s="4" t="s">
        <v>17602</v>
      </c>
    </row>
    <row r="14014" ht="75.0" customHeight="1">
      <c r="A14014" s="4" t="s">
        <v>16262</v>
      </c>
      <c r="B14014" s="4" t="s">
        <v>53888</v>
      </c>
      <c r="C14014" s="4" t="str">
        <f t="shared" si="1"/>
        <v/>
      </c>
      <c r="D14014" s="4" t="s">
        <v>43923</v>
      </c>
      <c r="E14014" s="4" t="s">
        <v>53889</v>
      </c>
      <c r="F14014" s="4" t="s">
        <v>16321</v>
      </c>
      <c r="I14014" s="4" t="s">
        <v>53890</v>
      </c>
      <c r="J14014" s="4" t="s">
        <v>53891</v>
      </c>
      <c r="K14014" s="4" t="s">
        <v>53892</v>
      </c>
      <c r="L14014" s="4" t="s">
        <v>43765</v>
      </c>
    </row>
    <row r="14015" ht="75.0" customHeight="1">
      <c r="A14015" s="4" t="s">
        <v>16262</v>
      </c>
      <c r="B14015" s="4" t="s">
        <v>53893</v>
      </c>
      <c r="C14015" s="4" t="str">
        <f t="shared" si="1"/>
        <v/>
      </c>
      <c r="D14015" s="4" t="s">
        <v>53894</v>
      </c>
      <c r="E14015" s="4" t="s">
        <v>53895</v>
      </c>
      <c r="F14015" s="4" t="s">
        <v>22464</v>
      </c>
      <c r="I14015" s="4" t="s">
        <v>53896</v>
      </c>
      <c r="L14015" s="4" t="s">
        <v>24662</v>
      </c>
    </row>
    <row r="14016" ht="75.0" customHeight="1">
      <c r="A14016" s="4" t="s">
        <v>16262</v>
      </c>
      <c r="B14016" s="4" t="s">
        <v>53897</v>
      </c>
      <c r="C14016" s="4" t="str">
        <f t="shared" si="1"/>
        <v/>
      </c>
      <c r="D14016" s="4" t="s">
        <v>53898</v>
      </c>
      <c r="E14016" s="4" t="s">
        <v>53899</v>
      </c>
      <c r="F14016" s="4" t="s">
        <v>14243</v>
      </c>
      <c r="I14016" s="4" t="s">
        <v>53900</v>
      </c>
      <c r="L14016" s="4" t="s">
        <v>28893</v>
      </c>
    </row>
    <row r="14017" ht="75.0" customHeight="1">
      <c r="A14017" s="4" t="s">
        <v>16262</v>
      </c>
      <c r="B14017" s="4" t="s">
        <v>53901</v>
      </c>
      <c r="C14017" s="4" t="str">
        <f t="shared" si="1"/>
        <v/>
      </c>
      <c r="D14017" s="4" t="s">
        <v>53902</v>
      </c>
      <c r="E14017" s="4" t="s">
        <v>53903</v>
      </c>
      <c r="F14017" s="4" t="s">
        <v>14243</v>
      </c>
      <c r="I14017" s="4" t="s">
        <v>53904</v>
      </c>
      <c r="L14017" s="4" t="s">
        <v>27097</v>
      </c>
    </row>
    <row r="14018" ht="75.0" customHeight="1">
      <c r="A14018" s="4" t="s">
        <v>16262</v>
      </c>
      <c r="B14018" s="4" t="s">
        <v>53905</v>
      </c>
      <c r="C14018" s="4" t="str">
        <f t="shared" si="1"/>
        <v/>
      </c>
      <c r="D14018" s="4" t="s">
        <v>53906</v>
      </c>
      <c r="E14018" s="4" t="s">
        <v>53907</v>
      </c>
      <c r="F14018" s="4" t="s">
        <v>16245</v>
      </c>
      <c r="I14018" s="4" t="s">
        <v>53908</v>
      </c>
      <c r="J14018" s="4" t="s">
        <v>53909</v>
      </c>
      <c r="K14018" s="4" t="s">
        <v>53910</v>
      </c>
      <c r="L14018" s="4" t="s">
        <v>53911</v>
      </c>
    </row>
    <row r="14019" ht="75.0" customHeight="1">
      <c r="A14019" s="4" t="s">
        <v>16262</v>
      </c>
      <c r="B14019" s="4" t="s">
        <v>53912</v>
      </c>
      <c r="C14019" s="4" t="str">
        <f t="shared" si="1"/>
        <v/>
      </c>
      <c r="D14019" s="4" t="s">
        <v>53913</v>
      </c>
      <c r="E14019" s="4" t="s">
        <v>53914</v>
      </c>
      <c r="F14019" s="4" t="s">
        <v>14187</v>
      </c>
      <c r="I14019" s="4" t="s">
        <v>53915</v>
      </c>
      <c r="J14019" s="4" t="s">
        <v>53916</v>
      </c>
      <c r="K14019" s="4" t="s">
        <v>53917</v>
      </c>
      <c r="L14019" s="4" t="s">
        <v>53918</v>
      </c>
    </row>
    <row r="14020" ht="75.0" customHeight="1">
      <c r="A14020" s="4" t="s">
        <v>16262</v>
      </c>
      <c r="B14020" s="4" t="s">
        <v>53919</v>
      </c>
      <c r="C14020" s="4" t="str">
        <f t="shared" si="1"/>
        <v/>
      </c>
      <c r="D14020" s="4" t="s">
        <v>53920</v>
      </c>
      <c r="E14020" s="4" t="s">
        <v>53921</v>
      </c>
      <c r="F14020" s="4" t="s">
        <v>22359</v>
      </c>
      <c r="I14020" s="4" t="s">
        <v>53922</v>
      </c>
      <c r="L14020" s="4" t="s">
        <v>18796</v>
      </c>
    </row>
    <row r="14021" ht="75.0" customHeight="1">
      <c r="A14021" s="4" t="s">
        <v>16262</v>
      </c>
      <c r="B14021" s="4" t="s">
        <v>53923</v>
      </c>
      <c r="C14021" s="4" t="str">
        <f t="shared" si="1"/>
        <v/>
      </c>
      <c r="D14021" s="4" t="s">
        <v>44387</v>
      </c>
      <c r="E14021" s="4" t="s">
        <v>53924</v>
      </c>
      <c r="F14021" s="4" t="s">
        <v>16321</v>
      </c>
      <c r="I14021" s="4" t="s">
        <v>53925</v>
      </c>
      <c r="J14021" s="4" t="s">
        <v>53926</v>
      </c>
      <c r="K14021" s="4" t="s">
        <v>53927</v>
      </c>
      <c r="L14021" s="4" t="s">
        <v>14194</v>
      </c>
    </row>
    <row r="14022" ht="75.0" customHeight="1">
      <c r="A14022" s="4" t="s">
        <v>16262</v>
      </c>
      <c r="B14022" s="4" t="s">
        <v>53928</v>
      </c>
      <c r="C14022" s="4" t="str">
        <f t="shared" si="1"/>
        <v/>
      </c>
      <c r="D14022" s="4" t="s">
        <v>53929</v>
      </c>
      <c r="E14022" s="4" t="s">
        <v>53930</v>
      </c>
      <c r="F14022" s="4" t="s">
        <v>14243</v>
      </c>
      <c r="I14022" s="4" t="s">
        <v>53931</v>
      </c>
      <c r="L14022" s="4" t="s">
        <v>44591</v>
      </c>
    </row>
    <row r="14023" ht="75.0" customHeight="1">
      <c r="A14023" s="4" t="s">
        <v>16262</v>
      </c>
      <c r="B14023" s="4" t="s">
        <v>53932</v>
      </c>
      <c r="C14023" s="4" t="str">
        <f t="shared" si="1"/>
        <v/>
      </c>
      <c r="D14023" s="4" t="s">
        <v>53933</v>
      </c>
      <c r="E14023" s="4" t="s">
        <v>53934</v>
      </c>
      <c r="F14023" s="4" t="s">
        <v>22464</v>
      </c>
      <c r="I14023" s="4" t="s">
        <v>53935</v>
      </c>
      <c r="J14023" s="4" t="s">
        <v>53936</v>
      </c>
      <c r="K14023" s="4" t="s">
        <v>53937</v>
      </c>
      <c r="L14023" s="4" t="s">
        <v>16722</v>
      </c>
    </row>
    <row r="14024" ht="75.0" customHeight="1">
      <c r="A14024" s="4" t="s">
        <v>16262</v>
      </c>
      <c r="B14024" s="4" t="s">
        <v>53938</v>
      </c>
      <c r="C14024" s="4" t="str">
        <f t="shared" si="1"/>
        <v/>
      </c>
      <c r="D14024" s="4" t="s">
        <v>43520</v>
      </c>
      <c r="E14024" s="4" t="s">
        <v>53939</v>
      </c>
      <c r="F14024" s="4" t="s">
        <v>16321</v>
      </c>
      <c r="I14024" s="4" t="s">
        <v>53940</v>
      </c>
      <c r="J14024" s="4" t="s">
        <v>53941</v>
      </c>
      <c r="K14024" s="4" t="s">
        <v>53942</v>
      </c>
      <c r="L14024" s="4" t="s">
        <v>43525</v>
      </c>
    </row>
    <row r="14025" ht="75.0" customHeight="1">
      <c r="A14025" s="4" t="s">
        <v>16262</v>
      </c>
      <c r="B14025" s="4" t="s">
        <v>53943</v>
      </c>
      <c r="C14025" s="4" t="str">
        <f t="shared" si="1"/>
        <v/>
      </c>
      <c r="D14025" s="4" t="s">
        <v>43733</v>
      </c>
      <c r="E14025" s="4" t="s">
        <v>53944</v>
      </c>
      <c r="F14025" s="4" t="s">
        <v>16321</v>
      </c>
      <c r="I14025" s="4" t="s">
        <v>53945</v>
      </c>
      <c r="J14025" s="4" t="s">
        <v>53946</v>
      </c>
      <c r="K14025" s="4" t="s">
        <v>53947</v>
      </c>
      <c r="L14025" s="4" t="s">
        <v>38846</v>
      </c>
    </row>
    <row r="14026" ht="75.0" customHeight="1">
      <c r="A14026" s="4" t="s">
        <v>16262</v>
      </c>
      <c r="B14026" s="4" t="s">
        <v>53948</v>
      </c>
      <c r="C14026" s="4" t="str">
        <f t="shared" si="1"/>
        <v/>
      </c>
      <c r="D14026" s="4" t="s">
        <v>53949</v>
      </c>
      <c r="E14026" s="4" t="s">
        <v>53950</v>
      </c>
      <c r="F14026" s="4" t="s">
        <v>14187</v>
      </c>
      <c r="I14026" s="4" t="s">
        <v>53951</v>
      </c>
      <c r="J14026" s="4" t="s">
        <v>53952</v>
      </c>
      <c r="K14026" s="4" t="s">
        <v>53953</v>
      </c>
      <c r="L14026" s="4" t="s">
        <v>20601</v>
      </c>
    </row>
    <row r="14027" ht="75.0" customHeight="1">
      <c r="A14027" s="4" t="s">
        <v>16262</v>
      </c>
      <c r="B14027" s="4" t="s">
        <v>53954</v>
      </c>
      <c r="C14027" s="4" t="str">
        <f t="shared" si="1"/>
        <v/>
      </c>
      <c r="D14027" s="4" t="s">
        <v>44859</v>
      </c>
      <c r="E14027" s="4" t="s">
        <v>53955</v>
      </c>
      <c r="F14027" s="4" t="s">
        <v>16321</v>
      </c>
      <c r="I14027" s="4" t="s">
        <v>53956</v>
      </c>
      <c r="J14027" s="4" t="s">
        <v>53957</v>
      </c>
      <c r="K14027" s="4" t="s">
        <v>53958</v>
      </c>
      <c r="L14027" s="4" t="s">
        <v>43765</v>
      </c>
    </row>
    <row r="14028" ht="75.0" customHeight="1">
      <c r="A14028" s="4" t="s">
        <v>16262</v>
      </c>
      <c r="B14028" s="4" t="s">
        <v>53959</v>
      </c>
      <c r="C14028" s="4" t="str">
        <f t="shared" si="1"/>
        <v/>
      </c>
      <c r="D14028" s="4" t="s">
        <v>53960</v>
      </c>
      <c r="E14028" s="4" t="s">
        <v>53961</v>
      </c>
      <c r="F14028" s="4" t="s">
        <v>16310</v>
      </c>
      <c r="I14028" s="4" t="s">
        <v>53962</v>
      </c>
      <c r="J14028" s="4" t="s">
        <v>53963</v>
      </c>
      <c r="L14028" s="4" t="s">
        <v>18156</v>
      </c>
    </row>
    <row r="14029" ht="75.0" customHeight="1">
      <c r="A14029" s="4" t="s">
        <v>16262</v>
      </c>
      <c r="B14029" s="4" t="s">
        <v>53964</v>
      </c>
      <c r="C14029" s="4" t="str">
        <f t="shared" si="1"/>
        <v/>
      </c>
      <c r="D14029" s="4" t="s">
        <v>44472</v>
      </c>
      <c r="E14029" s="4" t="s">
        <v>53965</v>
      </c>
      <c r="F14029" s="4" t="s">
        <v>16321</v>
      </c>
      <c r="I14029" s="4" t="s">
        <v>53966</v>
      </c>
      <c r="J14029" s="4" t="s">
        <v>53967</v>
      </c>
      <c r="K14029" s="4" t="s">
        <v>53968</v>
      </c>
      <c r="L14029" s="4" t="s">
        <v>18628</v>
      </c>
    </row>
    <row r="14030" ht="75.0" customHeight="1">
      <c r="A14030" s="4" t="s">
        <v>16262</v>
      </c>
      <c r="B14030" s="4" t="s">
        <v>53969</v>
      </c>
      <c r="C14030" s="4" t="str">
        <f t="shared" si="1"/>
        <v/>
      </c>
      <c r="D14030" s="4" t="s">
        <v>44272</v>
      </c>
      <c r="E14030" s="4" t="s">
        <v>53970</v>
      </c>
      <c r="F14030" s="4" t="s">
        <v>16321</v>
      </c>
      <c r="I14030" s="4" t="s">
        <v>53971</v>
      </c>
      <c r="J14030" s="4" t="s">
        <v>53972</v>
      </c>
      <c r="K14030" s="4" t="s">
        <v>53973</v>
      </c>
      <c r="L14030" s="4" t="s">
        <v>14194</v>
      </c>
    </row>
    <row r="14031" ht="75.0" customHeight="1">
      <c r="A14031" s="4" t="s">
        <v>16262</v>
      </c>
      <c r="B14031" s="4" t="s">
        <v>53974</v>
      </c>
      <c r="C14031" s="4" t="str">
        <f t="shared" si="1"/>
        <v/>
      </c>
      <c r="D14031" s="4" t="s">
        <v>53975</v>
      </c>
      <c r="E14031" s="4" t="s">
        <v>53976</v>
      </c>
      <c r="F14031" s="4" t="s">
        <v>14243</v>
      </c>
      <c r="I14031" s="4" t="s">
        <v>53977</v>
      </c>
      <c r="L14031" s="4" t="s">
        <v>14509</v>
      </c>
    </row>
    <row r="14032" ht="75.0" customHeight="1">
      <c r="A14032" s="4" t="s">
        <v>16262</v>
      </c>
      <c r="B14032" s="4" t="s">
        <v>53978</v>
      </c>
      <c r="C14032" s="4" t="str">
        <f t="shared" si="1"/>
        <v/>
      </c>
      <c r="D14032" s="4" t="s">
        <v>53979</v>
      </c>
      <c r="E14032" s="4" t="s">
        <v>53980</v>
      </c>
      <c r="F14032" s="4" t="s">
        <v>16305</v>
      </c>
      <c r="I14032" s="4" t="s">
        <v>53981</v>
      </c>
      <c r="L14032" s="4" t="s">
        <v>23813</v>
      </c>
    </row>
    <row r="14033" ht="75.0" customHeight="1">
      <c r="A14033" s="4" t="s">
        <v>16262</v>
      </c>
      <c r="B14033" s="4" t="s">
        <v>53982</v>
      </c>
      <c r="C14033" s="4" t="str">
        <f t="shared" si="1"/>
        <v/>
      </c>
      <c r="D14033" s="4" t="s">
        <v>41528</v>
      </c>
      <c r="E14033" s="4" t="s">
        <v>53983</v>
      </c>
      <c r="F14033" s="4" t="s">
        <v>16321</v>
      </c>
      <c r="I14033" s="4" t="s">
        <v>53984</v>
      </c>
      <c r="J14033" s="4" t="s">
        <v>53985</v>
      </c>
      <c r="K14033" s="4" t="s">
        <v>53986</v>
      </c>
      <c r="L14033" s="4" t="s">
        <v>38846</v>
      </c>
    </row>
    <row r="14034" ht="75.0" customHeight="1">
      <c r="A14034" s="4" t="s">
        <v>16262</v>
      </c>
      <c r="B14034" s="4" t="s">
        <v>53987</v>
      </c>
      <c r="C14034" s="4" t="str">
        <f t="shared" si="1"/>
        <v/>
      </c>
      <c r="D14034" s="4" t="s">
        <v>53988</v>
      </c>
      <c r="E14034" s="4" t="s">
        <v>53989</v>
      </c>
      <c r="F14034" s="4" t="s">
        <v>22464</v>
      </c>
      <c r="I14034" s="4" t="s">
        <v>53990</v>
      </c>
      <c r="L14034" s="4" t="s">
        <v>53991</v>
      </c>
    </row>
    <row r="14035" ht="75.0" customHeight="1">
      <c r="A14035" s="4" t="s">
        <v>16262</v>
      </c>
      <c r="B14035" s="4" t="s">
        <v>53992</v>
      </c>
      <c r="C14035" s="4" t="str">
        <f t="shared" si="1"/>
        <v/>
      </c>
      <c r="D14035" s="4" t="s">
        <v>43739</v>
      </c>
      <c r="E14035" s="4" t="s">
        <v>53993</v>
      </c>
      <c r="F14035" s="4" t="s">
        <v>16321</v>
      </c>
      <c r="I14035" s="4" t="s">
        <v>53994</v>
      </c>
      <c r="J14035" s="4" t="s">
        <v>53995</v>
      </c>
      <c r="K14035" s="4" t="s">
        <v>53996</v>
      </c>
      <c r="L14035" s="4" t="s">
        <v>17602</v>
      </c>
    </row>
    <row r="14036" ht="75.0" customHeight="1">
      <c r="A14036" s="4" t="s">
        <v>16262</v>
      </c>
      <c r="B14036" s="4" t="s">
        <v>53997</v>
      </c>
      <c r="C14036" s="4" t="str">
        <f t="shared" si="1"/>
        <v/>
      </c>
      <c r="D14036" s="4" t="s">
        <v>53998</v>
      </c>
      <c r="E14036" s="4" t="s">
        <v>53999</v>
      </c>
      <c r="F14036" s="4" t="s">
        <v>16305</v>
      </c>
      <c r="I14036" s="4" t="s">
        <v>54000</v>
      </c>
      <c r="L14036" s="4" t="s">
        <v>35184</v>
      </c>
    </row>
    <row r="14037" ht="75.0" customHeight="1">
      <c r="A14037" s="4" t="s">
        <v>16262</v>
      </c>
      <c r="B14037" s="4" t="s">
        <v>54001</v>
      </c>
      <c r="C14037" s="4" t="str">
        <f t="shared" si="1"/>
        <v/>
      </c>
      <c r="D14037" s="4" t="s">
        <v>48002</v>
      </c>
      <c r="E14037" s="4" t="s">
        <v>54002</v>
      </c>
      <c r="F14037" s="4" t="s">
        <v>16321</v>
      </c>
      <c r="I14037" s="4" t="s">
        <v>54003</v>
      </c>
      <c r="J14037" s="4" t="s">
        <v>54004</v>
      </c>
      <c r="K14037" s="4" t="s">
        <v>54005</v>
      </c>
      <c r="L14037" s="4" t="s">
        <v>17350</v>
      </c>
    </row>
    <row r="14038" ht="75.0" customHeight="1">
      <c r="A14038" s="4" t="s">
        <v>16262</v>
      </c>
      <c r="B14038" s="4" t="s">
        <v>54006</v>
      </c>
      <c r="C14038" s="4" t="str">
        <f t="shared" si="1"/>
        <v/>
      </c>
      <c r="D14038" s="4" t="s">
        <v>42586</v>
      </c>
      <c r="E14038" s="4" t="s">
        <v>54007</v>
      </c>
      <c r="F14038" s="4" t="s">
        <v>16321</v>
      </c>
      <c r="I14038" s="4" t="s">
        <v>54008</v>
      </c>
      <c r="J14038" s="4" t="s">
        <v>54009</v>
      </c>
      <c r="K14038" s="4" t="s">
        <v>54010</v>
      </c>
      <c r="L14038" s="4" t="s">
        <v>21080</v>
      </c>
    </row>
    <row r="14039" ht="75.0" customHeight="1">
      <c r="A14039" s="4" t="s">
        <v>16262</v>
      </c>
      <c r="B14039" s="4" t="s">
        <v>54011</v>
      </c>
      <c r="C14039" s="4" t="str">
        <f t="shared" si="1"/>
        <v/>
      </c>
      <c r="D14039" s="4" t="s">
        <v>44008</v>
      </c>
      <c r="E14039" s="4" t="s">
        <v>54012</v>
      </c>
      <c r="F14039" s="4" t="s">
        <v>16321</v>
      </c>
      <c r="I14039" s="4" t="s">
        <v>54013</v>
      </c>
      <c r="J14039" s="4" t="s">
        <v>54014</v>
      </c>
      <c r="K14039" s="4" t="s">
        <v>54015</v>
      </c>
      <c r="L14039" s="4" t="s">
        <v>17602</v>
      </c>
    </row>
    <row r="14040" ht="75.0" customHeight="1">
      <c r="A14040" s="4" t="s">
        <v>16262</v>
      </c>
      <c r="B14040" s="4" t="s">
        <v>54016</v>
      </c>
      <c r="C14040" s="4" t="str">
        <f t="shared" si="1"/>
        <v/>
      </c>
      <c r="D14040" s="4" t="s">
        <v>54017</v>
      </c>
      <c r="E14040" s="4" t="s">
        <v>54018</v>
      </c>
      <c r="F14040" s="4" t="s">
        <v>16310</v>
      </c>
      <c r="I14040" s="4" t="s">
        <v>54019</v>
      </c>
      <c r="J14040" s="4" t="s">
        <v>54020</v>
      </c>
      <c r="L14040" s="4" t="s">
        <v>54021</v>
      </c>
    </row>
    <row r="14041" ht="75.0" customHeight="1">
      <c r="A14041" s="4" t="s">
        <v>16262</v>
      </c>
      <c r="B14041" s="4" t="s">
        <v>54022</v>
      </c>
      <c r="C14041" s="4" t="str">
        <f t="shared" si="1"/>
        <v/>
      </c>
      <c r="D14041" s="4" t="s">
        <v>44253</v>
      </c>
      <c r="E14041" s="4" t="s">
        <v>54023</v>
      </c>
      <c r="F14041" s="4" t="s">
        <v>16321</v>
      </c>
      <c r="I14041" s="4" t="s">
        <v>54024</v>
      </c>
      <c r="J14041" s="4" t="s">
        <v>54025</v>
      </c>
      <c r="K14041" s="4" t="s">
        <v>54026</v>
      </c>
      <c r="L14041" s="4" t="s">
        <v>44258</v>
      </c>
    </row>
    <row r="14042" ht="75.0" customHeight="1">
      <c r="A14042" s="4" t="s">
        <v>16262</v>
      </c>
      <c r="B14042" s="4" t="s">
        <v>54027</v>
      </c>
      <c r="C14042" s="4" t="str">
        <f t="shared" si="1"/>
        <v/>
      </c>
      <c r="D14042" s="4" t="s">
        <v>54028</v>
      </c>
      <c r="E14042" s="4" t="s">
        <v>54029</v>
      </c>
      <c r="F14042" s="4" t="s">
        <v>21703</v>
      </c>
      <c r="I14042" s="4" t="s">
        <v>54030</v>
      </c>
      <c r="J14042" s="4" t="s">
        <v>54031</v>
      </c>
      <c r="K14042" s="4" t="s">
        <v>54032</v>
      </c>
      <c r="L14042" s="4" t="s">
        <v>36588</v>
      </c>
    </row>
    <row r="14043" ht="75.0" customHeight="1">
      <c r="A14043" s="4" t="s">
        <v>16262</v>
      </c>
      <c r="B14043" s="4" t="s">
        <v>54033</v>
      </c>
      <c r="C14043" s="4" t="str">
        <f t="shared" si="1"/>
        <v/>
      </c>
      <c r="D14043" s="4" t="s">
        <v>54034</v>
      </c>
      <c r="E14043" s="4" t="s">
        <v>54035</v>
      </c>
      <c r="F14043" s="4" t="s">
        <v>14243</v>
      </c>
      <c r="I14043" s="4" t="s">
        <v>54036</v>
      </c>
      <c r="J14043" s="4" t="s">
        <v>54037</v>
      </c>
      <c r="K14043" s="4" t="s">
        <v>54038</v>
      </c>
      <c r="L14043" s="4" t="s">
        <v>27567</v>
      </c>
    </row>
    <row r="14044" ht="75.0" customHeight="1">
      <c r="A14044" s="4" t="s">
        <v>16262</v>
      </c>
      <c r="B14044" s="4" t="s">
        <v>54039</v>
      </c>
      <c r="C14044" s="4" t="str">
        <f t="shared" si="1"/>
        <v/>
      </c>
      <c r="D14044" s="4" t="s">
        <v>43906</v>
      </c>
      <c r="E14044" s="4" t="s">
        <v>54040</v>
      </c>
      <c r="F14044" s="4" t="s">
        <v>16321</v>
      </c>
      <c r="I14044" s="4" t="s">
        <v>54041</v>
      </c>
      <c r="J14044" s="4" t="s">
        <v>54042</v>
      </c>
      <c r="K14044" s="4" t="s">
        <v>54043</v>
      </c>
      <c r="L14044" s="4" t="s">
        <v>17350</v>
      </c>
    </row>
    <row r="14045" ht="75.0" customHeight="1">
      <c r="A14045" s="4" t="s">
        <v>16262</v>
      </c>
      <c r="B14045" s="4" t="s">
        <v>54044</v>
      </c>
      <c r="C14045" s="4" t="str">
        <f t="shared" si="1"/>
        <v/>
      </c>
      <c r="D14045" s="4" t="s">
        <v>54045</v>
      </c>
      <c r="E14045" s="4" t="s">
        <v>54046</v>
      </c>
      <c r="F14045" s="4" t="s">
        <v>19499</v>
      </c>
      <c r="I14045" s="4" t="s">
        <v>54047</v>
      </c>
      <c r="L14045" s="4" t="s">
        <v>14712</v>
      </c>
    </row>
    <row r="14046" ht="75.0" customHeight="1">
      <c r="A14046" s="4" t="s">
        <v>16262</v>
      </c>
      <c r="B14046" s="4" t="s">
        <v>54048</v>
      </c>
      <c r="C14046" s="4" t="str">
        <f t="shared" si="1"/>
        <v/>
      </c>
      <c r="D14046" s="4" t="s">
        <v>54049</v>
      </c>
      <c r="E14046" s="4" t="s">
        <v>54050</v>
      </c>
      <c r="F14046" s="4" t="s">
        <v>14187</v>
      </c>
      <c r="I14046" s="4" t="s">
        <v>54051</v>
      </c>
      <c r="J14046" s="4" t="s">
        <v>54052</v>
      </c>
      <c r="K14046" s="4" t="s">
        <v>54053</v>
      </c>
      <c r="L14046" s="4" t="s">
        <v>15018</v>
      </c>
    </row>
    <row r="14047" ht="75.0" customHeight="1">
      <c r="A14047" s="4" t="s">
        <v>16262</v>
      </c>
      <c r="B14047" s="4" t="s">
        <v>54054</v>
      </c>
      <c r="C14047" s="4" t="str">
        <f t="shared" si="1"/>
        <v/>
      </c>
      <c r="D14047" s="4" t="s">
        <v>54055</v>
      </c>
      <c r="E14047" s="4" t="s">
        <v>54056</v>
      </c>
      <c r="F14047" s="4" t="s">
        <v>16305</v>
      </c>
      <c r="I14047" s="4" t="s">
        <v>54057</v>
      </c>
      <c r="J14047" s="4" t="s">
        <v>54058</v>
      </c>
      <c r="K14047" s="4" t="s">
        <v>54059</v>
      </c>
      <c r="L14047" s="4" t="s">
        <v>32696</v>
      </c>
    </row>
    <row r="14048" ht="75.0" customHeight="1">
      <c r="A14048" s="4" t="s">
        <v>16262</v>
      </c>
      <c r="B14048" s="4" t="s">
        <v>54060</v>
      </c>
      <c r="C14048" s="4" t="str">
        <f t="shared" si="1"/>
        <v/>
      </c>
      <c r="D14048" s="4" t="s">
        <v>44260</v>
      </c>
      <c r="E14048" s="4" t="s">
        <v>54061</v>
      </c>
      <c r="F14048" s="4" t="s">
        <v>16321</v>
      </c>
      <c r="I14048" s="4" t="s">
        <v>54062</v>
      </c>
      <c r="J14048" s="4" t="s">
        <v>54063</v>
      </c>
      <c r="K14048" s="4" t="s">
        <v>54064</v>
      </c>
      <c r="L14048" s="4" t="s">
        <v>38846</v>
      </c>
    </row>
    <row r="14049" ht="75.0" customHeight="1">
      <c r="A14049" s="4" t="s">
        <v>16262</v>
      </c>
      <c r="B14049" s="4" t="s">
        <v>54065</v>
      </c>
      <c r="C14049" s="4" t="str">
        <f t="shared" si="1"/>
        <v/>
      </c>
      <c r="D14049" s="4" t="s">
        <v>44349</v>
      </c>
      <c r="E14049" s="4" t="s">
        <v>54066</v>
      </c>
      <c r="F14049" s="4" t="s">
        <v>16321</v>
      </c>
      <c r="I14049" s="4" t="s">
        <v>54067</v>
      </c>
      <c r="J14049" s="4" t="s">
        <v>54068</v>
      </c>
      <c r="K14049" s="4" t="s">
        <v>54069</v>
      </c>
      <c r="L14049" s="4" t="s">
        <v>43826</v>
      </c>
    </row>
    <row r="14050" ht="75.0" customHeight="1">
      <c r="A14050" s="4" t="s">
        <v>16262</v>
      </c>
      <c r="B14050" s="4" t="s">
        <v>54070</v>
      </c>
      <c r="C14050" s="4" t="str">
        <f t="shared" si="1"/>
        <v/>
      </c>
      <c r="D14050" s="4" t="s">
        <v>43531</v>
      </c>
      <c r="E14050" s="4" t="s">
        <v>54071</v>
      </c>
      <c r="F14050" s="4" t="s">
        <v>16321</v>
      </c>
      <c r="I14050" s="4" t="s">
        <v>54072</v>
      </c>
      <c r="J14050" s="4" t="s">
        <v>54073</v>
      </c>
      <c r="K14050" s="4" t="s">
        <v>54074</v>
      </c>
      <c r="L14050" s="4" t="s">
        <v>38846</v>
      </c>
    </row>
    <row r="14051" ht="75.0" customHeight="1">
      <c r="A14051" s="4" t="s">
        <v>16262</v>
      </c>
      <c r="B14051" s="4" t="s">
        <v>54075</v>
      </c>
      <c r="C14051" s="4" t="str">
        <f t="shared" si="1"/>
        <v/>
      </c>
      <c r="D14051" s="4" t="s">
        <v>46690</v>
      </c>
      <c r="E14051" s="4" t="s">
        <v>54076</v>
      </c>
      <c r="F14051" s="4" t="s">
        <v>16321</v>
      </c>
      <c r="I14051" s="4" t="s">
        <v>54077</v>
      </c>
      <c r="J14051" s="4" t="s">
        <v>54078</v>
      </c>
      <c r="K14051" s="4" t="s">
        <v>54079</v>
      </c>
      <c r="L14051" s="4" t="s">
        <v>36713</v>
      </c>
    </row>
    <row r="14052" ht="75.0" customHeight="1">
      <c r="A14052" s="4" t="s">
        <v>16262</v>
      </c>
      <c r="B14052" s="4" t="s">
        <v>54080</v>
      </c>
      <c r="C14052" s="4" t="str">
        <f t="shared" si="1"/>
        <v/>
      </c>
      <c r="D14052" s="4" t="s">
        <v>24551</v>
      </c>
      <c r="E14052" s="4" t="s">
        <v>24552</v>
      </c>
      <c r="F14052" s="4" t="s">
        <v>22464</v>
      </c>
      <c r="I14052" s="4" t="s">
        <v>54081</v>
      </c>
      <c r="L14052" s="4" t="s">
        <v>33907</v>
      </c>
    </row>
    <row r="14053" ht="75.0" customHeight="1">
      <c r="A14053" s="4" t="s">
        <v>16262</v>
      </c>
      <c r="B14053" s="4" t="s">
        <v>54082</v>
      </c>
      <c r="C14053" s="4" t="str">
        <f t="shared" si="1"/>
        <v/>
      </c>
      <c r="D14053" s="4" t="s">
        <v>54083</v>
      </c>
      <c r="E14053" s="4" t="s">
        <v>54084</v>
      </c>
      <c r="F14053" s="4" t="s">
        <v>16813</v>
      </c>
      <c r="I14053" s="4" t="s">
        <v>54085</v>
      </c>
      <c r="L14053" s="4" t="s">
        <v>30841</v>
      </c>
    </row>
    <row r="14054" ht="75.0" customHeight="1">
      <c r="A14054" s="4" t="s">
        <v>16262</v>
      </c>
      <c r="B14054" s="4" t="s">
        <v>54086</v>
      </c>
      <c r="C14054" s="4" t="str">
        <f t="shared" si="1"/>
        <v/>
      </c>
      <c r="D14054" s="4" t="s">
        <v>54087</v>
      </c>
      <c r="E14054" s="4" t="s">
        <v>54088</v>
      </c>
      <c r="F14054" s="4" t="s">
        <v>16321</v>
      </c>
      <c r="I14054" s="4" t="s">
        <v>54089</v>
      </c>
      <c r="J14054" s="4" t="s">
        <v>54090</v>
      </c>
      <c r="K14054" s="4" t="s">
        <v>54091</v>
      </c>
      <c r="L14054" s="4" t="s">
        <v>14375</v>
      </c>
    </row>
    <row r="14055" ht="75.0" customHeight="1">
      <c r="A14055" s="4" t="s">
        <v>16262</v>
      </c>
      <c r="B14055" s="4" t="s">
        <v>54092</v>
      </c>
      <c r="C14055" s="4" t="str">
        <f t="shared" si="1"/>
        <v/>
      </c>
      <c r="D14055" s="4" t="s">
        <v>44631</v>
      </c>
      <c r="E14055" s="4" t="s">
        <v>54093</v>
      </c>
      <c r="F14055" s="4" t="s">
        <v>16321</v>
      </c>
      <c r="I14055" s="4" t="s">
        <v>54094</v>
      </c>
      <c r="J14055" s="4" t="s">
        <v>54095</v>
      </c>
      <c r="K14055" s="4" t="s">
        <v>54096</v>
      </c>
      <c r="L14055" s="4" t="s">
        <v>38846</v>
      </c>
    </row>
    <row r="14056" ht="75.0" customHeight="1">
      <c r="A14056" s="4" t="s">
        <v>16262</v>
      </c>
      <c r="B14056" s="4" t="s">
        <v>54097</v>
      </c>
      <c r="C14056" s="4" t="str">
        <f t="shared" si="1"/>
        <v/>
      </c>
      <c r="D14056" s="4" t="s">
        <v>54098</v>
      </c>
      <c r="E14056" s="4" t="s">
        <v>54099</v>
      </c>
      <c r="F14056" s="4" t="s">
        <v>14187</v>
      </c>
      <c r="I14056" s="4" t="s">
        <v>54100</v>
      </c>
      <c r="L14056" s="4" t="s">
        <v>54101</v>
      </c>
    </row>
    <row r="14057" ht="75.0" customHeight="1">
      <c r="A14057" s="4" t="s">
        <v>16262</v>
      </c>
      <c r="B14057" s="4" t="s">
        <v>54102</v>
      </c>
      <c r="C14057" s="4" t="str">
        <f t="shared" si="1"/>
        <v/>
      </c>
      <c r="D14057" s="4" t="s">
        <v>47809</v>
      </c>
      <c r="E14057" s="4" t="s">
        <v>54103</v>
      </c>
      <c r="F14057" s="4" t="s">
        <v>16321</v>
      </c>
      <c r="I14057" s="4" t="s">
        <v>54104</v>
      </c>
      <c r="J14057" s="4" t="s">
        <v>54105</v>
      </c>
      <c r="K14057" s="4" t="s">
        <v>54106</v>
      </c>
      <c r="L14057" s="4" t="s">
        <v>43934</v>
      </c>
    </row>
    <row r="14058" ht="75.0" customHeight="1">
      <c r="A14058" s="4" t="s">
        <v>16262</v>
      </c>
      <c r="B14058" s="4" t="s">
        <v>54107</v>
      </c>
      <c r="C14058" s="4" t="str">
        <f t="shared" si="1"/>
        <v/>
      </c>
      <c r="D14058" s="4" t="s">
        <v>44420</v>
      </c>
      <c r="E14058" s="4" t="s">
        <v>54108</v>
      </c>
      <c r="F14058" s="4" t="s">
        <v>16321</v>
      </c>
      <c r="I14058" s="4" t="s">
        <v>54109</v>
      </c>
      <c r="J14058" s="4" t="s">
        <v>54110</v>
      </c>
      <c r="K14058" s="4" t="s">
        <v>54111</v>
      </c>
      <c r="L14058" s="4" t="s">
        <v>18628</v>
      </c>
    </row>
    <row r="14059" ht="75.0" customHeight="1">
      <c r="A14059" s="4" t="s">
        <v>16262</v>
      </c>
      <c r="B14059" s="4" t="s">
        <v>54112</v>
      </c>
      <c r="C14059" s="4" t="str">
        <f t="shared" si="1"/>
        <v/>
      </c>
      <c r="D14059" s="4" t="s">
        <v>54113</v>
      </c>
      <c r="E14059" s="4" t="s">
        <v>54114</v>
      </c>
      <c r="F14059" s="4" t="s">
        <v>16310</v>
      </c>
      <c r="I14059" s="4" t="s">
        <v>54115</v>
      </c>
      <c r="L14059" s="4" t="s">
        <v>54116</v>
      </c>
    </row>
    <row r="14060" ht="75.0" customHeight="1">
      <c r="A14060" s="4" t="s">
        <v>16262</v>
      </c>
      <c r="B14060" s="4" t="s">
        <v>54117</v>
      </c>
      <c r="C14060" s="4" t="str">
        <f t="shared" si="1"/>
        <v/>
      </c>
      <c r="D14060" s="4" t="s">
        <v>54118</v>
      </c>
      <c r="E14060" s="4" t="s">
        <v>54119</v>
      </c>
      <c r="F14060" s="4" t="s">
        <v>16245</v>
      </c>
      <c r="I14060" s="4" t="s">
        <v>54120</v>
      </c>
      <c r="L14060" s="4" t="s">
        <v>54121</v>
      </c>
    </row>
    <row r="14061" ht="75.0" customHeight="1">
      <c r="A14061" s="4" t="s">
        <v>16262</v>
      </c>
      <c r="B14061" s="4" t="s">
        <v>54122</v>
      </c>
      <c r="C14061" s="4" t="str">
        <f t="shared" si="1"/>
        <v/>
      </c>
      <c r="D14061" s="4" t="s">
        <v>44733</v>
      </c>
      <c r="E14061" s="4" t="s">
        <v>54123</v>
      </c>
      <c r="F14061" s="4" t="s">
        <v>16321</v>
      </c>
      <c r="I14061" s="4" t="s">
        <v>54124</v>
      </c>
      <c r="J14061" s="4" t="s">
        <v>54125</v>
      </c>
      <c r="K14061" s="4" t="s">
        <v>54126</v>
      </c>
      <c r="L14061" s="4" t="s">
        <v>24101</v>
      </c>
    </row>
    <row r="14062" ht="75.0" customHeight="1">
      <c r="A14062" s="4" t="s">
        <v>16262</v>
      </c>
      <c r="B14062" s="4" t="s">
        <v>54127</v>
      </c>
      <c r="C14062" s="4" t="str">
        <f t="shared" si="1"/>
        <v/>
      </c>
      <c r="D14062" s="4" t="s">
        <v>54128</v>
      </c>
      <c r="E14062" s="4" t="s">
        <v>54129</v>
      </c>
      <c r="F14062" s="4" t="s">
        <v>14187</v>
      </c>
      <c r="I14062" s="4" t="s">
        <v>54130</v>
      </c>
      <c r="J14062" s="4" t="s">
        <v>54131</v>
      </c>
      <c r="K14062" s="4" t="s">
        <v>54132</v>
      </c>
      <c r="L14062" s="4" t="s">
        <v>54133</v>
      </c>
    </row>
    <row r="14063" ht="75.0" customHeight="1">
      <c r="A14063" s="4" t="s">
        <v>16262</v>
      </c>
      <c r="B14063" s="4" t="s">
        <v>54134</v>
      </c>
      <c r="C14063" s="4" t="str">
        <f t="shared" si="1"/>
        <v/>
      </c>
      <c r="D14063" s="4" t="s">
        <v>54135</v>
      </c>
      <c r="E14063" s="4" t="s">
        <v>54136</v>
      </c>
      <c r="F14063" s="4" t="s">
        <v>22359</v>
      </c>
      <c r="I14063" s="4" t="s">
        <v>54137</v>
      </c>
      <c r="L14063" s="4" t="s">
        <v>14275</v>
      </c>
    </row>
    <row r="14064" ht="75.0" customHeight="1">
      <c r="A14064" s="4" t="s">
        <v>16262</v>
      </c>
      <c r="B14064" s="4" t="s">
        <v>54138</v>
      </c>
      <c r="C14064" s="4" t="str">
        <f t="shared" si="1"/>
        <v/>
      </c>
      <c r="D14064" s="4" t="s">
        <v>45487</v>
      </c>
      <c r="E14064" s="4" t="s">
        <v>54139</v>
      </c>
      <c r="F14064" s="4" t="s">
        <v>16321</v>
      </c>
      <c r="I14064" s="4" t="s">
        <v>54140</v>
      </c>
      <c r="J14064" s="4" t="s">
        <v>54141</v>
      </c>
      <c r="K14064" s="4" t="s">
        <v>54142</v>
      </c>
      <c r="L14064" s="4" t="s">
        <v>44258</v>
      </c>
    </row>
    <row r="14065" ht="75.0" customHeight="1">
      <c r="A14065" s="4" t="s">
        <v>16262</v>
      </c>
      <c r="B14065" s="4" t="s">
        <v>54143</v>
      </c>
      <c r="C14065" s="4" t="str">
        <f t="shared" si="1"/>
        <v/>
      </c>
      <c r="D14065" s="4" t="s">
        <v>54144</v>
      </c>
      <c r="E14065" s="4" t="s">
        <v>54145</v>
      </c>
      <c r="F14065" s="4" t="s">
        <v>16310</v>
      </c>
      <c r="I14065" s="4" t="s">
        <v>54146</v>
      </c>
      <c r="J14065" s="4" t="s">
        <v>54147</v>
      </c>
      <c r="K14065" s="4" t="s">
        <v>54148</v>
      </c>
      <c r="L14065" s="4" t="s">
        <v>46378</v>
      </c>
    </row>
    <row r="14066" ht="75.0" customHeight="1">
      <c r="A14066" s="4" t="s">
        <v>16262</v>
      </c>
      <c r="B14066" s="4" t="s">
        <v>54149</v>
      </c>
      <c r="C14066" s="4" t="str">
        <f t="shared" si="1"/>
        <v/>
      </c>
      <c r="D14066" s="4" t="s">
        <v>43682</v>
      </c>
      <c r="E14066" s="4" t="s">
        <v>54150</v>
      </c>
      <c r="F14066" s="4" t="s">
        <v>16321</v>
      </c>
      <c r="I14066" s="4" t="s">
        <v>54151</v>
      </c>
      <c r="J14066" s="4" t="s">
        <v>54152</v>
      </c>
      <c r="K14066" s="4" t="s">
        <v>54153</v>
      </c>
      <c r="L14066" s="4" t="s">
        <v>14194</v>
      </c>
    </row>
    <row r="14067" ht="75.0" customHeight="1">
      <c r="A14067" s="4" t="s">
        <v>16262</v>
      </c>
      <c r="B14067" s="4" t="s">
        <v>54154</v>
      </c>
      <c r="C14067" s="4" t="str">
        <f t="shared" si="1"/>
        <v/>
      </c>
      <c r="D14067" s="4" t="s">
        <v>43970</v>
      </c>
      <c r="E14067" s="4" t="s">
        <v>54155</v>
      </c>
      <c r="F14067" s="4" t="s">
        <v>16321</v>
      </c>
      <c r="I14067" s="4" t="s">
        <v>54156</v>
      </c>
      <c r="J14067" s="4" t="s">
        <v>54157</v>
      </c>
      <c r="K14067" s="4" t="s">
        <v>54158</v>
      </c>
      <c r="L14067" s="4" t="s">
        <v>40584</v>
      </c>
    </row>
    <row r="14068" ht="75.0" customHeight="1">
      <c r="A14068" s="4" t="s">
        <v>16262</v>
      </c>
      <c r="B14068" s="4" t="s">
        <v>54159</v>
      </c>
      <c r="C14068" s="4" t="str">
        <f t="shared" si="1"/>
        <v/>
      </c>
      <c r="D14068" s="4" t="s">
        <v>54160</v>
      </c>
      <c r="E14068" s="4" t="s">
        <v>54161</v>
      </c>
      <c r="F14068" s="4" t="s">
        <v>14210</v>
      </c>
      <c r="I14068" s="4" t="s">
        <v>54162</v>
      </c>
      <c r="L14068" s="4" t="s">
        <v>20452</v>
      </c>
    </row>
    <row r="14069" ht="75.0" customHeight="1">
      <c r="A14069" s="4" t="s">
        <v>16262</v>
      </c>
      <c r="B14069" s="4" t="s">
        <v>54163</v>
      </c>
      <c r="C14069" s="4" t="str">
        <f t="shared" si="1"/>
        <v/>
      </c>
      <c r="D14069" s="4" t="s">
        <v>54164</v>
      </c>
      <c r="E14069" s="4" t="s">
        <v>54165</v>
      </c>
      <c r="F14069" s="4" t="s">
        <v>16310</v>
      </c>
      <c r="I14069" s="4" t="s">
        <v>54166</v>
      </c>
      <c r="L14069" s="4" t="s">
        <v>41639</v>
      </c>
    </row>
    <row r="14070" ht="75.0" customHeight="1">
      <c r="A14070" s="4" t="s">
        <v>16262</v>
      </c>
      <c r="B14070" s="4" t="s">
        <v>54167</v>
      </c>
      <c r="C14070" s="4" t="str">
        <f t="shared" si="1"/>
        <v/>
      </c>
      <c r="D14070" s="4" t="s">
        <v>44963</v>
      </c>
      <c r="E14070" s="4" t="s">
        <v>54168</v>
      </c>
      <c r="F14070" s="4" t="s">
        <v>16321</v>
      </c>
      <c r="I14070" s="4" t="s">
        <v>54169</v>
      </c>
      <c r="J14070" s="4" t="s">
        <v>54170</v>
      </c>
      <c r="K14070" s="4" t="s">
        <v>54171</v>
      </c>
      <c r="L14070" s="4" t="s">
        <v>43826</v>
      </c>
    </row>
    <row r="14071" ht="75.0" customHeight="1">
      <c r="A14071" s="4" t="s">
        <v>16262</v>
      </c>
      <c r="B14071" s="4" t="s">
        <v>54172</v>
      </c>
      <c r="C14071" s="4" t="str">
        <f t="shared" si="1"/>
        <v/>
      </c>
      <c r="D14071" s="4" t="s">
        <v>54173</v>
      </c>
      <c r="E14071" s="4" t="s">
        <v>54174</v>
      </c>
      <c r="F14071" s="4" t="s">
        <v>16305</v>
      </c>
      <c r="I14071" s="4" t="s">
        <v>54175</v>
      </c>
      <c r="L14071" s="4" t="s">
        <v>27130</v>
      </c>
    </row>
    <row r="14072" ht="75.0" customHeight="1">
      <c r="A14072" s="4" t="s">
        <v>16262</v>
      </c>
      <c r="B14072" s="4" t="s">
        <v>54176</v>
      </c>
      <c r="C14072" s="4" t="str">
        <f t="shared" si="1"/>
        <v/>
      </c>
      <c r="D14072" s="4" t="s">
        <v>54177</v>
      </c>
      <c r="E14072" s="4" t="s">
        <v>54178</v>
      </c>
      <c r="F14072" s="4" t="s">
        <v>17707</v>
      </c>
      <c r="I14072" s="4" t="s">
        <v>54179</v>
      </c>
      <c r="L14072" s="4" t="s">
        <v>29997</v>
      </c>
    </row>
    <row r="14073" ht="75.0" customHeight="1">
      <c r="A14073" s="4" t="s">
        <v>16262</v>
      </c>
      <c r="B14073" s="4" t="s">
        <v>54180</v>
      </c>
      <c r="C14073" s="4" t="str">
        <f t="shared" si="1"/>
        <v/>
      </c>
      <c r="D14073" s="4" t="s">
        <v>54181</v>
      </c>
      <c r="E14073" s="4" t="s">
        <v>54182</v>
      </c>
      <c r="F14073" s="4" t="s">
        <v>14243</v>
      </c>
      <c r="I14073" s="4" t="s">
        <v>54183</v>
      </c>
      <c r="J14073" s="4" t="s">
        <v>54184</v>
      </c>
      <c r="K14073" s="4" t="s">
        <v>54185</v>
      </c>
      <c r="L14073" s="4" t="s">
        <v>54186</v>
      </c>
    </row>
    <row r="14074" ht="75.0" customHeight="1">
      <c r="A14074" s="4" t="s">
        <v>16262</v>
      </c>
      <c r="B14074" s="4" t="s">
        <v>54187</v>
      </c>
      <c r="C14074" s="4" t="str">
        <f t="shared" si="1"/>
        <v/>
      </c>
      <c r="D14074" s="4" t="s">
        <v>54188</v>
      </c>
      <c r="E14074" s="4" t="s">
        <v>54189</v>
      </c>
      <c r="F14074" s="4" t="s">
        <v>16813</v>
      </c>
      <c r="I14074" s="4" t="s">
        <v>54190</v>
      </c>
      <c r="J14074" s="4" t="s">
        <v>54191</v>
      </c>
      <c r="K14074" s="4" t="s">
        <v>54192</v>
      </c>
      <c r="L14074" s="4" t="s">
        <v>51441</v>
      </c>
    </row>
    <row r="14075" ht="75.0" customHeight="1">
      <c r="A14075" s="4" t="s">
        <v>16262</v>
      </c>
      <c r="B14075" s="4" t="s">
        <v>54193</v>
      </c>
      <c r="C14075" s="4" t="str">
        <f t="shared" si="1"/>
        <v/>
      </c>
      <c r="D14075" s="4" t="s">
        <v>54194</v>
      </c>
      <c r="E14075" s="4" t="s">
        <v>54195</v>
      </c>
      <c r="F14075" s="4" t="s">
        <v>16310</v>
      </c>
      <c r="I14075" s="4" t="s">
        <v>54196</v>
      </c>
      <c r="J14075" s="4" t="s">
        <v>54197</v>
      </c>
      <c r="L14075" s="4" t="s">
        <v>52318</v>
      </c>
    </row>
    <row r="14076" ht="75.0" customHeight="1">
      <c r="A14076" s="4" t="s">
        <v>16262</v>
      </c>
      <c r="B14076" s="4" t="s">
        <v>54198</v>
      </c>
      <c r="C14076" s="4" t="str">
        <f t="shared" si="1"/>
        <v/>
      </c>
      <c r="D14076" s="4" t="s">
        <v>43733</v>
      </c>
      <c r="E14076" s="4" t="s">
        <v>54199</v>
      </c>
      <c r="F14076" s="4" t="s">
        <v>16321</v>
      </c>
      <c r="I14076" s="4" t="s">
        <v>54200</v>
      </c>
      <c r="J14076" s="4" t="s">
        <v>54201</v>
      </c>
      <c r="K14076" s="4" t="s">
        <v>54202</v>
      </c>
      <c r="L14076" s="4" t="s">
        <v>38846</v>
      </c>
    </row>
    <row r="14077" ht="75.0" customHeight="1">
      <c r="A14077" s="4" t="s">
        <v>16262</v>
      </c>
      <c r="B14077" s="4" t="s">
        <v>54203</v>
      </c>
      <c r="C14077" s="4" t="str">
        <f t="shared" si="1"/>
        <v/>
      </c>
      <c r="D14077" s="4" t="s">
        <v>54204</v>
      </c>
      <c r="E14077" s="4" t="s">
        <v>54205</v>
      </c>
      <c r="F14077" s="4" t="s">
        <v>21703</v>
      </c>
      <c r="I14077" s="4" t="s">
        <v>54206</v>
      </c>
      <c r="J14077" s="4" t="s">
        <v>54207</v>
      </c>
      <c r="K14077" s="4" t="s">
        <v>54208</v>
      </c>
      <c r="L14077" s="4" t="s">
        <v>32461</v>
      </c>
    </row>
    <row r="14078" ht="75.0" customHeight="1">
      <c r="A14078" s="4" t="s">
        <v>16262</v>
      </c>
      <c r="B14078" s="4" t="s">
        <v>54209</v>
      </c>
      <c r="C14078" s="4" t="str">
        <f t="shared" si="1"/>
        <v/>
      </c>
      <c r="D14078" s="4" t="s">
        <v>54210</v>
      </c>
      <c r="E14078" s="4" t="s">
        <v>54211</v>
      </c>
      <c r="F14078" s="4" t="s">
        <v>14187</v>
      </c>
      <c r="I14078" s="4" t="s">
        <v>54212</v>
      </c>
      <c r="L14078" s="4" t="s">
        <v>19002</v>
      </c>
    </row>
    <row r="14079" ht="75.0" customHeight="1">
      <c r="A14079" s="4" t="s">
        <v>16262</v>
      </c>
      <c r="B14079" s="4" t="s">
        <v>54213</v>
      </c>
      <c r="C14079" s="4" t="str">
        <f t="shared" si="1"/>
        <v/>
      </c>
      <c r="D14079" s="4" t="s">
        <v>54214</v>
      </c>
      <c r="E14079" s="4" t="s">
        <v>54215</v>
      </c>
      <c r="F14079" s="4" t="s">
        <v>14243</v>
      </c>
      <c r="I14079" s="4" t="s">
        <v>54216</v>
      </c>
      <c r="J14079" s="4" t="s">
        <v>54217</v>
      </c>
      <c r="K14079" s="4" t="s">
        <v>54218</v>
      </c>
      <c r="L14079" s="4" t="s">
        <v>54219</v>
      </c>
    </row>
    <row r="14080" ht="75.0" customHeight="1">
      <c r="A14080" s="4" t="s">
        <v>16262</v>
      </c>
      <c r="B14080" s="4" t="s">
        <v>54220</v>
      </c>
      <c r="C14080" s="4" t="str">
        <f t="shared" si="1"/>
        <v/>
      </c>
      <c r="D14080" s="4" t="s">
        <v>44387</v>
      </c>
      <c r="E14080" s="4" t="s">
        <v>54221</v>
      </c>
      <c r="F14080" s="4" t="s">
        <v>16321</v>
      </c>
      <c r="I14080" s="4" t="s">
        <v>54222</v>
      </c>
      <c r="J14080" s="4" t="s">
        <v>54223</v>
      </c>
      <c r="K14080" s="4" t="s">
        <v>54224</v>
      </c>
      <c r="L14080" s="4" t="s">
        <v>14194</v>
      </c>
    </row>
    <row r="14081" ht="75.0" customHeight="1">
      <c r="A14081" s="4" t="s">
        <v>16262</v>
      </c>
      <c r="B14081" s="4" t="s">
        <v>54225</v>
      </c>
      <c r="C14081" s="4" t="str">
        <f t="shared" si="1"/>
        <v/>
      </c>
      <c r="D14081" s="4" t="s">
        <v>46690</v>
      </c>
      <c r="E14081" s="4" t="s">
        <v>54226</v>
      </c>
      <c r="F14081" s="4" t="s">
        <v>16321</v>
      </c>
      <c r="I14081" s="4" t="s">
        <v>54227</v>
      </c>
      <c r="J14081" s="4" t="s">
        <v>54228</v>
      </c>
      <c r="K14081" s="4" t="s">
        <v>54229</v>
      </c>
      <c r="L14081" s="4" t="s">
        <v>36713</v>
      </c>
    </row>
    <row r="14082" ht="75.0" customHeight="1">
      <c r="A14082" s="4" t="s">
        <v>16262</v>
      </c>
      <c r="B14082" s="4" t="s">
        <v>54230</v>
      </c>
      <c r="C14082" s="4" t="str">
        <f t="shared" si="1"/>
        <v/>
      </c>
      <c r="D14082" s="4" t="s">
        <v>44220</v>
      </c>
      <c r="E14082" s="4" t="s">
        <v>54231</v>
      </c>
      <c r="F14082" s="4" t="s">
        <v>16321</v>
      </c>
      <c r="I14082" s="4" t="s">
        <v>54232</v>
      </c>
      <c r="J14082" s="4" t="s">
        <v>54233</v>
      </c>
      <c r="K14082" s="4" t="s">
        <v>54234</v>
      </c>
      <c r="L14082" s="4" t="s">
        <v>36713</v>
      </c>
    </row>
    <row r="14083" ht="75.0" customHeight="1">
      <c r="A14083" s="4" t="s">
        <v>16262</v>
      </c>
      <c r="B14083" s="4" t="s">
        <v>54235</v>
      </c>
      <c r="C14083" s="4" t="str">
        <f t="shared" si="1"/>
        <v/>
      </c>
      <c r="D14083" s="4" t="s">
        <v>54236</v>
      </c>
      <c r="E14083" s="4" t="s">
        <v>54237</v>
      </c>
      <c r="F14083" s="4" t="s">
        <v>16706</v>
      </c>
      <c r="I14083" s="4" t="s">
        <v>54238</v>
      </c>
      <c r="L14083" s="4" t="s">
        <v>30163</v>
      </c>
    </row>
    <row r="14084" ht="75.0" customHeight="1">
      <c r="A14084" s="4" t="s">
        <v>16262</v>
      </c>
      <c r="B14084" s="4" t="s">
        <v>54239</v>
      </c>
      <c r="C14084" s="4" t="str">
        <f t="shared" si="1"/>
        <v/>
      </c>
      <c r="D14084" s="4" t="s">
        <v>54240</v>
      </c>
      <c r="E14084" s="4" t="s">
        <v>54241</v>
      </c>
      <c r="F14084" s="4" t="s">
        <v>14210</v>
      </c>
      <c r="I14084" s="4" t="s">
        <v>54242</v>
      </c>
      <c r="J14084" s="4" t="s">
        <v>54243</v>
      </c>
      <c r="L14084" s="4" t="s">
        <v>54244</v>
      </c>
    </row>
    <row r="14085" ht="75.0" customHeight="1">
      <c r="A14085" s="4" t="s">
        <v>16262</v>
      </c>
      <c r="B14085" s="4" t="s">
        <v>54245</v>
      </c>
      <c r="C14085" s="4" t="str">
        <f t="shared" si="1"/>
        <v/>
      </c>
      <c r="D14085" s="4" t="s">
        <v>44160</v>
      </c>
      <c r="E14085" s="4" t="s">
        <v>54246</v>
      </c>
      <c r="F14085" s="4" t="s">
        <v>16321</v>
      </c>
      <c r="I14085" s="4" t="s">
        <v>54247</v>
      </c>
      <c r="J14085" s="4" t="s">
        <v>54248</v>
      </c>
      <c r="K14085" s="4" t="s">
        <v>54249</v>
      </c>
      <c r="L14085" s="4" t="s">
        <v>36713</v>
      </c>
    </row>
    <row r="14086" ht="75.0" customHeight="1">
      <c r="A14086" s="4" t="s">
        <v>16262</v>
      </c>
      <c r="B14086" s="4" t="s">
        <v>14706</v>
      </c>
      <c r="C14086" s="4" t="str">
        <f t="shared" si="1"/>
        <v/>
      </c>
      <c r="D14086" s="4" t="s">
        <v>14707</v>
      </c>
      <c r="E14086" s="4" t="s">
        <v>14708</v>
      </c>
      <c r="F14086" s="4" t="s">
        <v>14187</v>
      </c>
      <c r="I14086" s="4" t="s">
        <v>14709</v>
      </c>
      <c r="J14086" s="4" t="s">
        <v>14710</v>
      </c>
      <c r="K14086" s="4" t="s">
        <v>14711</v>
      </c>
      <c r="L14086" s="4" t="s">
        <v>14712</v>
      </c>
    </row>
    <row r="14087" ht="75.0" customHeight="1">
      <c r="A14087" s="4" t="s">
        <v>16262</v>
      </c>
      <c r="B14087" s="4" t="s">
        <v>54250</v>
      </c>
      <c r="C14087" s="4" t="str">
        <f t="shared" si="1"/>
        <v/>
      </c>
      <c r="D14087" s="4" t="s">
        <v>54251</v>
      </c>
      <c r="E14087" s="4" t="s">
        <v>54252</v>
      </c>
      <c r="F14087" s="4" t="s">
        <v>17934</v>
      </c>
      <c r="I14087" s="4" t="s">
        <v>54253</v>
      </c>
      <c r="J14087" s="4" t="s">
        <v>54254</v>
      </c>
      <c r="K14087" s="4" t="s">
        <v>54255</v>
      </c>
      <c r="L14087" s="4" t="s">
        <v>16498</v>
      </c>
    </row>
    <row r="14088" ht="75.0" customHeight="1">
      <c r="A14088" s="4" t="s">
        <v>16262</v>
      </c>
      <c r="B14088" s="4" t="s">
        <v>54256</v>
      </c>
      <c r="C14088" s="4" t="str">
        <f t="shared" si="1"/>
        <v/>
      </c>
      <c r="D14088" s="4" t="s">
        <v>44037</v>
      </c>
      <c r="E14088" s="4" t="s">
        <v>54257</v>
      </c>
      <c r="F14088" s="4" t="s">
        <v>16321</v>
      </c>
      <c r="I14088" s="4" t="s">
        <v>54258</v>
      </c>
      <c r="J14088" s="4" t="s">
        <v>54259</v>
      </c>
      <c r="K14088" s="4" t="s">
        <v>54260</v>
      </c>
      <c r="L14088" s="4" t="s">
        <v>15204</v>
      </c>
    </row>
    <row r="14089" ht="75.0" customHeight="1">
      <c r="A14089" s="4" t="s">
        <v>16262</v>
      </c>
      <c r="B14089" s="4" t="s">
        <v>54261</v>
      </c>
      <c r="C14089" s="4" t="str">
        <f t="shared" si="1"/>
        <v/>
      </c>
      <c r="D14089" s="4" t="s">
        <v>47809</v>
      </c>
      <c r="E14089" s="4" t="s">
        <v>54262</v>
      </c>
      <c r="F14089" s="4" t="s">
        <v>16321</v>
      </c>
      <c r="I14089" s="4" t="s">
        <v>54263</v>
      </c>
      <c r="J14089" s="4" t="s">
        <v>54264</v>
      </c>
      <c r="K14089" s="4" t="s">
        <v>54265</v>
      </c>
      <c r="L14089" s="4" t="s">
        <v>43934</v>
      </c>
    </row>
    <row r="14090" ht="75.0" customHeight="1">
      <c r="A14090" s="4" t="s">
        <v>16262</v>
      </c>
      <c r="B14090" s="4" t="s">
        <v>54266</v>
      </c>
      <c r="C14090" s="4" t="str">
        <f t="shared" si="1"/>
        <v/>
      </c>
      <c r="D14090" s="4" t="s">
        <v>43796</v>
      </c>
      <c r="E14090" s="4" t="s">
        <v>54267</v>
      </c>
      <c r="F14090" s="4" t="s">
        <v>16321</v>
      </c>
      <c r="I14090" s="4" t="s">
        <v>54268</v>
      </c>
      <c r="J14090" s="4" t="s">
        <v>54269</v>
      </c>
      <c r="K14090" s="4" t="s">
        <v>54270</v>
      </c>
      <c r="L14090" s="4" t="s">
        <v>17350</v>
      </c>
    </row>
    <row r="14091" ht="75.0" customHeight="1">
      <c r="A14091" s="4" t="s">
        <v>16262</v>
      </c>
      <c r="B14091" s="4" t="s">
        <v>54271</v>
      </c>
      <c r="C14091" s="4" t="str">
        <f t="shared" si="1"/>
        <v/>
      </c>
      <c r="D14091" s="4" t="s">
        <v>54272</v>
      </c>
      <c r="E14091" s="4" t="s">
        <v>54273</v>
      </c>
      <c r="F14091" s="4" t="s">
        <v>19499</v>
      </c>
      <c r="I14091" s="4" t="s">
        <v>54274</v>
      </c>
      <c r="L14091" s="4" t="s">
        <v>18166</v>
      </c>
    </row>
    <row r="14092" ht="75.0" customHeight="1">
      <c r="A14092" s="4" t="s">
        <v>16262</v>
      </c>
      <c r="B14092" s="4" t="s">
        <v>54275</v>
      </c>
      <c r="C14092" s="4" t="str">
        <f t="shared" si="1"/>
        <v/>
      </c>
      <c r="D14092" s="4" t="s">
        <v>44266</v>
      </c>
      <c r="E14092" s="4" t="s">
        <v>54276</v>
      </c>
      <c r="F14092" s="4" t="s">
        <v>16321</v>
      </c>
      <c r="I14092" s="4" t="s">
        <v>54277</v>
      </c>
      <c r="J14092" s="4" t="s">
        <v>54278</v>
      </c>
      <c r="K14092" s="4" t="s">
        <v>54279</v>
      </c>
      <c r="L14092" s="4" t="s">
        <v>17350</v>
      </c>
    </row>
    <row r="14093" ht="75.0" customHeight="1">
      <c r="A14093" s="4" t="s">
        <v>16262</v>
      </c>
      <c r="B14093" s="4" t="s">
        <v>54280</v>
      </c>
      <c r="C14093" s="4" t="str">
        <f t="shared" si="1"/>
        <v/>
      </c>
      <c r="D14093" s="4" t="s">
        <v>54281</v>
      </c>
      <c r="E14093" s="4" t="s">
        <v>54282</v>
      </c>
      <c r="F14093" s="4" t="s">
        <v>16305</v>
      </c>
      <c r="I14093" s="4" t="s">
        <v>54283</v>
      </c>
      <c r="L14093" s="4" t="s">
        <v>54284</v>
      </c>
    </row>
    <row r="14094" ht="75.0" customHeight="1">
      <c r="A14094" s="4" t="s">
        <v>16262</v>
      </c>
      <c r="B14094" s="4" t="s">
        <v>54285</v>
      </c>
      <c r="C14094" s="4" t="str">
        <f t="shared" si="1"/>
        <v/>
      </c>
      <c r="D14094" s="4" t="s">
        <v>54286</v>
      </c>
      <c r="E14094" s="4" t="s">
        <v>54287</v>
      </c>
      <c r="F14094" s="4" t="s">
        <v>14210</v>
      </c>
      <c r="I14094" s="4" t="s">
        <v>54288</v>
      </c>
      <c r="L14094" s="4" t="s">
        <v>54289</v>
      </c>
    </row>
    <row r="14095" ht="75.0" customHeight="1">
      <c r="A14095" s="4" t="s">
        <v>16262</v>
      </c>
      <c r="B14095" s="4" t="s">
        <v>54290</v>
      </c>
      <c r="C14095" s="4" t="str">
        <f t="shared" si="1"/>
        <v/>
      </c>
      <c r="D14095" s="4" t="s">
        <v>44187</v>
      </c>
      <c r="E14095" s="4" t="s">
        <v>54291</v>
      </c>
      <c r="F14095" s="4" t="s">
        <v>16321</v>
      </c>
      <c r="I14095" s="4" t="s">
        <v>54292</v>
      </c>
      <c r="J14095" s="4" t="s">
        <v>54293</v>
      </c>
      <c r="K14095" s="4" t="s">
        <v>54294</v>
      </c>
      <c r="L14095" s="4" t="s">
        <v>44126</v>
      </c>
    </row>
    <row r="14096" ht="75.0" customHeight="1">
      <c r="A14096" s="4" t="s">
        <v>16262</v>
      </c>
      <c r="B14096" s="4" t="s">
        <v>54295</v>
      </c>
      <c r="C14096" s="4" t="str">
        <f t="shared" si="1"/>
        <v/>
      </c>
      <c r="D14096" s="4" t="s">
        <v>54296</v>
      </c>
      <c r="E14096" s="4" t="s">
        <v>54297</v>
      </c>
      <c r="F14096" s="4" t="s">
        <v>22464</v>
      </c>
      <c r="I14096" s="4" t="s">
        <v>54298</v>
      </c>
      <c r="J14096" s="4" t="s">
        <v>54299</v>
      </c>
      <c r="L14096" s="4" t="s">
        <v>32239</v>
      </c>
    </row>
    <row r="14097" ht="75.0" customHeight="1">
      <c r="A14097" s="4" t="s">
        <v>16262</v>
      </c>
      <c r="B14097" s="4" t="s">
        <v>54300</v>
      </c>
      <c r="C14097" s="4" t="str">
        <f t="shared" si="1"/>
        <v/>
      </c>
      <c r="D14097" s="4" t="s">
        <v>43821</v>
      </c>
      <c r="E14097" s="4" t="s">
        <v>54301</v>
      </c>
      <c r="F14097" s="4" t="s">
        <v>16321</v>
      </c>
      <c r="I14097" s="4" t="s">
        <v>54302</v>
      </c>
      <c r="J14097" s="4" t="s">
        <v>54303</v>
      </c>
      <c r="K14097" s="4" t="s">
        <v>54304</v>
      </c>
      <c r="L14097" s="4" t="s">
        <v>43826</v>
      </c>
    </row>
    <row r="14098" ht="75.0" customHeight="1">
      <c r="A14098" s="4" t="s">
        <v>16262</v>
      </c>
      <c r="B14098" s="4" t="s">
        <v>54305</v>
      </c>
      <c r="C14098" s="4" t="str">
        <f t="shared" si="1"/>
        <v/>
      </c>
      <c r="D14098" s="4" t="s">
        <v>54306</v>
      </c>
      <c r="E14098" s="4" t="s">
        <v>54307</v>
      </c>
      <c r="F14098" s="4" t="s">
        <v>14210</v>
      </c>
      <c r="I14098" s="4" t="s">
        <v>54308</v>
      </c>
      <c r="J14098" s="4" t="s">
        <v>54309</v>
      </c>
      <c r="L14098" s="4" t="s">
        <v>18758</v>
      </c>
    </row>
    <row r="14099" ht="75.0" customHeight="1">
      <c r="A14099" s="4" t="s">
        <v>16262</v>
      </c>
      <c r="B14099" s="4" t="s">
        <v>54310</v>
      </c>
      <c r="C14099" s="4" t="str">
        <f t="shared" si="1"/>
        <v/>
      </c>
      <c r="D14099" s="4" t="s">
        <v>54311</v>
      </c>
      <c r="E14099" s="4" t="s">
        <v>34120</v>
      </c>
      <c r="F14099" s="4" t="s">
        <v>14187</v>
      </c>
      <c r="I14099" s="4" t="s">
        <v>54312</v>
      </c>
      <c r="L14099" s="4" t="s">
        <v>18628</v>
      </c>
    </row>
    <row r="14100" ht="75.0" customHeight="1">
      <c r="A14100" s="4" t="s">
        <v>16262</v>
      </c>
      <c r="B14100" s="4" t="s">
        <v>54313</v>
      </c>
      <c r="C14100" s="4" t="str">
        <f t="shared" si="1"/>
        <v/>
      </c>
      <c r="D14100" s="4" t="s">
        <v>44414</v>
      </c>
      <c r="E14100" s="4" t="s">
        <v>54314</v>
      </c>
      <c r="F14100" s="4" t="s">
        <v>16321</v>
      </c>
      <c r="I14100" s="4" t="s">
        <v>54315</v>
      </c>
      <c r="J14100" s="4" t="s">
        <v>54316</v>
      </c>
      <c r="K14100" s="4" t="s">
        <v>54317</v>
      </c>
      <c r="L14100" s="4" t="s">
        <v>43525</v>
      </c>
    </row>
    <row r="14101" ht="75.0" customHeight="1">
      <c r="A14101" s="4" t="s">
        <v>16262</v>
      </c>
      <c r="B14101" s="4" t="s">
        <v>54318</v>
      </c>
      <c r="C14101" s="4" t="str">
        <f t="shared" si="1"/>
        <v/>
      </c>
      <c r="D14101" s="4" t="s">
        <v>54319</v>
      </c>
      <c r="E14101" s="4" t="s">
        <v>54320</v>
      </c>
      <c r="F14101" s="4" t="s">
        <v>19499</v>
      </c>
      <c r="I14101" s="4" t="s">
        <v>54321</v>
      </c>
      <c r="J14101" s="4" t="s">
        <v>54322</v>
      </c>
      <c r="L14101" s="4" t="s">
        <v>54323</v>
      </c>
    </row>
    <row r="14102" ht="75.0" customHeight="1">
      <c r="A14102" s="4" t="s">
        <v>16262</v>
      </c>
      <c r="B14102" s="4" t="s">
        <v>54324</v>
      </c>
      <c r="C14102" s="4" t="str">
        <f t="shared" si="1"/>
        <v/>
      </c>
      <c r="D14102" s="4" t="s">
        <v>54325</v>
      </c>
      <c r="E14102" s="4" t="s">
        <v>54326</v>
      </c>
      <c r="F14102" s="4" t="s">
        <v>16310</v>
      </c>
      <c r="I14102" s="4" t="s">
        <v>54327</v>
      </c>
      <c r="J14102" s="4" t="s">
        <v>54328</v>
      </c>
      <c r="K14102" s="4" t="s">
        <v>54329</v>
      </c>
      <c r="L14102" s="4" t="s">
        <v>34924</v>
      </c>
    </row>
    <row r="14103" ht="75.0" customHeight="1">
      <c r="A14103" s="4" t="s">
        <v>16262</v>
      </c>
      <c r="B14103" s="4" t="s">
        <v>54330</v>
      </c>
      <c r="C14103" s="4" t="str">
        <f t="shared" si="1"/>
        <v/>
      </c>
      <c r="D14103" s="4" t="s">
        <v>54331</v>
      </c>
      <c r="E14103" s="4" t="s">
        <v>54332</v>
      </c>
      <c r="F14103" s="4" t="s">
        <v>14187</v>
      </c>
      <c r="I14103" s="4" t="s">
        <v>54333</v>
      </c>
      <c r="J14103" s="4" t="s">
        <v>54334</v>
      </c>
      <c r="L14103" s="4" t="s">
        <v>54335</v>
      </c>
    </row>
    <row r="14104" ht="75.0" customHeight="1">
      <c r="A14104" s="4" t="s">
        <v>16262</v>
      </c>
      <c r="B14104" s="4" t="s">
        <v>54336</v>
      </c>
      <c r="C14104" s="4" t="str">
        <f t="shared" si="1"/>
        <v/>
      </c>
      <c r="D14104" s="4" t="s">
        <v>54337</v>
      </c>
      <c r="E14104" s="4" t="s">
        <v>54338</v>
      </c>
      <c r="F14104" s="4" t="s">
        <v>16305</v>
      </c>
      <c r="I14104" s="4" t="s">
        <v>54339</v>
      </c>
      <c r="J14104" s="4" t="s">
        <v>54340</v>
      </c>
      <c r="L14104" s="4" t="s">
        <v>26687</v>
      </c>
    </row>
    <row r="14105" ht="75.0" customHeight="1">
      <c r="A14105" s="4" t="s">
        <v>16262</v>
      </c>
      <c r="B14105" s="4" t="s">
        <v>54341</v>
      </c>
      <c r="C14105" s="4" t="str">
        <f t="shared" si="1"/>
        <v/>
      </c>
      <c r="D14105" s="4" t="s">
        <v>54342</v>
      </c>
      <c r="E14105" s="4" t="s">
        <v>54343</v>
      </c>
      <c r="F14105" s="4" t="s">
        <v>14187</v>
      </c>
      <c r="I14105" s="4" t="s">
        <v>54344</v>
      </c>
      <c r="L14105" s="4" t="s">
        <v>47440</v>
      </c>
    </row>
    <row r="14106" ht="75.0" customHeight="1">
      <c r="A14106" s="4" t="s">
        <v>16262</v>
      </c>
      <c r="B14106" s="4" t="s">
        <v>54345</v>
      </c>
      <c r="C14106" s="4" t="str">
        <f t="shared" si="1"/>
        <v/>
      </c>
      <c r="D14106" s="4" t="s">
        <v>54346</v>
      </c>
      <c r="E14106" s="4" t="s">
        <v>54347</v>
      </c>
      <c r="F14106" s="4" t="s">
        <v>14187</v>
      </c>
      <c r="I14106" s="4" t="s">
        <v>54348</v>
      </c>
      <c r="J14106" s="4" t="s">
        <v>54349</v>
      </c>
      <c r="K14106" s="4" t="s">
        <v>54350</v>
      </c>
      <c r="L14106" s="4" t="s">
        <v>40829</v>
      </c>
    </row>
    <row r="14107" ht="75.0" customHeight="1">
      <c r="A14107" s="4" t="s">
        <v>16262</v>
      </c>
      <c r="B14107" s="4" t="s">
        <v>54351</v>
      </c>
      <c r="C14107" s="4" t="str">
        <f t="shared" si="1"/>
        <v/>
      </c>
      <c r="D14107" s="4" t="s">
        <v>54352</v>
      </c>
      <c r="E14107" s="4" t="s">
        <v>54353</v>
      </c>
      <c r="F14107" s="4" t="s">
        <v>16305</v>
      </c>
      <c r="I14107" s="4" t="s">
        <v>54354</v>
      </c>
      <c r="L14107" s="4" t="s">
        <v>32667</v>
      </c>
    </row>
    <row r="14108" ht="75.0" customHeight="1">
      <c r="A14108" s="4" t="s">
        <v>16262</v>
      </c>
      <c r="B14108" s="4" t="s">
        <v>54355</v>
      </c>
      <c r="C14108" s="4" t="str">
        <f t="shared" si="1"/>
        <v/>
      </c>
      <c r="D14108" s="4" t="s">
        <v>44349</v>
      </c>
      <c r="E14108" s="4" t="s">
        <v>54356</v>
      </c>
      <c r="F14108" s="4" t="s">
        <v>16321</v>
      </c>
      <c r="I14108" s="4" t="s">
        <v>54357</v>
      </c>
      <c r="J14108" s="4" t="s">
        <v>54358</v>
      </c>
      <c r="K14108" s="4" t="s">
        <v>54359</v>
      </c>
      <c r="L14108" s="4" t="s">
        <v>15204</v>
      </c>
    </row>
    <row r="14109" ht="75.0" customHeight="1">
      <c r="A14109" s="4" t="s">
        <v>16262</v>
      </c>
      <c r="B14109" s="4" t="s">
        <v>54360</v>
      </c>
      <c r="C14109" s="4" t="str">
        <f t="shared" si="1"/>
        <v/>
      </c>
      <c r="D14109" s="4" t="s">
        <v>54361</v>
      </c>
      <c r="E14109" s="4" t="s">
        <v>54362</v>
      </c>
      <c r="F14109" s="4" t="s">
        <v>22359</v>
      </c>
      <c r="I14109" s="4" t="s">
        <v>54363</v>
      </c>
      <c r="L14109" s="4" t="s">
        <v>31411</v>
      </c>
    </row>
    <row r="14110" ht="75.0" customHeight="1">
      <c r="A14110" s="4" t="s">
        <v>16262</v>
      </c>
      <c r="B14110" s="4" t="s">
        <v>16141</v>
      </c>
      <c r="C14110" s="4" t="str">
        <f t="shared" si="1"/>
        <v/>
      </c>
      <c r="D14110" s="4" t="s">
        <v>16142</v>
      </c>
      <c r="E14110" s="4" t="s">
        <v>16143</v>
      </c>
      <c r="F14110" s="4" t="s">
        <v>14187</v>
      </c>
      <c r="I14110" s="4" t="s">
        <v>16144</v>
      </c>
      <c r="J14110" s="4" t="s">
        <v>16145</v>
      </c>
      <c r="K14110" s="4" t="s">
        <v>16146</v>
      </c>
      <c r="L14110" s="4" t="s">
        <v>16147</v>
      </c>
    </row>
    <row r="14111" ht="75.0" customHeight="1">
      <c r="A14111" s="4" t="s">
        <v>16262</v>
      </c>
      <c r="B14111" s="4" t="s">
        <v>54364</v>
      </c>
      <c r="C14111" s="4" t="str">
        <f t="shared" si="1"/>
        <v/>
      </c>
      <c r="D14111" s="4" t="s">
        <v>54365</v>
      </c>
      <c r="E14111" s="4" t="s">
        <v>54366</v>
      </c>
      <c r="F14111" s="4" t="s">
        <v>14243</v>
      </c>
      <c r="I14111" s="4" t="s">
        <v>54367</v>
      </c>
      <c r="L14111" s="4" t="s">
        <v>28384</v>
      </c>
    </row>
    <row r="14112" ht="75.0" customHeight="1">
      <c r="A14112" s="4" t="s">
        <v>16262</v>
      </c>
      <c r="B14112" s="4" t="s">
        <v>54368</v>
      </c>
      <c r="C14112" s="4" t="str">
        <f t="shared" si="1"/>
        <v/>
      </c>
      <c r="D14112" s="4" t="s">
        <v>43906</v>
      </c>
      <c r="E14112" s="4" t="s">
        <v>54369</v>
      </c>
      <c r="F14112" s="4" t="s">
        <v>16321</v>
      </c>
      <c r="I14112" s="4" t="s">
        <v>54370</v>
      </c>
      <c r="J14112" s="4" t="s">
        <v>54371</v>
      </c>
      <c r="L14112" s="4" t="s">
        <v>17350</v>
      </c>
    </row>
    <row r="14113" ht="75.0" customHeight="1">
      <c r="A14113" s="4" t="s">
        <v>16262</v>
      </c>
      <c r="B14113" s="4" t="s">
        <v>54372</v>
      </c>
      <c r="C14113" s="4" t="str">
        <f t="shared" si="1"/>
        <v/>
      </c>
      <c r="D14113" s="4" t="s">
        <v>54373</v>
      </c>
      <c r="E14113" s="4" t="s">
        <v>54374</v>
      </c>
      <c r="F14113" s="4" t="s">
        <v>22359</v>
      </c>
      <c r="I14113" s="4" t="s">
        <v>54375</v>
      </c>
      <c r="L14113" s="4" t="s">
        <v>16732</v>
      </c>
    </row>
    <row r="14114" ht="75.0" customHeight="1">
      <c r="A14114" s="4" t="s">
        <v>16262</v>
      </c>
      <c r="B14114" s="4" t="s">
        <v>54376</v>
      </c>
      <c r="C14114" s="4" t="str">
        <f t="shared" si="1"/>
        <v/>
      </c>
      <c r="D14114" s="4" t="s">
        <v>44082</v>
      </c>
      <c r="E14114" s="4" t="s">
        <v>54377</v>
      </c>
      <c r="F14114" s="4" t="s">
        <v>16321</v>
      </c>
      <c r="I14114" s="4" t="s">
        <v>54378</v>
      </c>
      <c r="J14114" s="4" t="s">
        <v>54379</v>
      </c>
      <c r="K14114" s="4" t="s">
        <v>54380</v>
      </c>
      <c r="L14114" s="4" t="s">
        <v>14194</v>
      </c>
    </row>
    <row r="14115" ht="75.0" customHeight="1">
      <c r="A14115" s="4" t="s">
        <v>16262</v>
      </c>
      <c r="B14115" s="4" t="s">
        <v>54381</v>
      </c>
      <c r="C14115" s="4" t="str">
        <f t="shared" si="1"/>
        <v/>
      </c>
      <c r="D14115" s="4" t="s">
        <v>54382</v>
      </c>
      <c r="E14115" s="4" t="s">
        <v>54383</v>
      </c>
      <c r="F14115" s="4" t="s">
        <v>16310</v>
      </c>
      <c r="I14115" s="4" t="s">
        <v>54384</v>
      </c>
      <c r="J14115" s="4" t="s">
        <v>54385</v>
      </c>
      <c r="L14115" s="4" t="s">
        <v>22955</v>
      </c>
    </row>
    <row r="14116" ht="75.0" customHeight="1">
      <c r="A14116" s="4" t="s">
        <v>16262</v>
      </c>
      <c r="B14116" s="4" t="s">
        <v>54386</v>
      </c>
      <c r="C14116" s="4" t="str">
        <f t="shared" si="1"/>
        <v/>
      </c>
      <c r="E14116" s="4" t="s">
        <v>54387</v>
      </c>
      <c r="F14116" s="4" t="s">
        <v>16321</v>
      </c>
      <c r="I14116" s="4" t="s">
        <v>54388</v>
      </c>
      <c r="J14116" s="4" t="s">
        <v>54389</v>
      </c>
      <c r="K14116" s="4" t="s">
        <v>54390</v>
      </c>
      <c r="L14116" s="4" t="s">
        <v>19094</v>
      </c>
    </row>
    <row r="14117" ht="75.0" customHeight="1">
      <c r="A14117" s="4" t="s">
        <v>16262</v>
      </c>
      <c r="B14117" s="4" t="s">
        <v>54391</v>
      </c>
      <c r="C14117" s="4" t="str">
        <f t="shared" si="1"/>
        <v/>
      </c>
      <c r="E14117" s="4" t="s">
        <v>54392</v>
      </c>
      <c r="F14117" s="4" t="s">
        <v>16266</v>
      </c>
      <c r="I14117" s="4" t="s">
        <v>54393</v>
      </c>
      <c r="L14117" s="4" t="s">
        <v>54394</v>
      </c>
    </row>
    <row r="14118" ht="75.0" customHeight="1">
      <c r="A14118" s="4" t="s">
        <v>16262</v>
      </c>
      <c r="B14118" s="4" t="s">
        <v>54395</v>
      </c>
      <c r="C14118" s="4" t="str">
        <f t="shared" si="1"/>
        <v/>
      </c>
      <c r="D14118" s="4" t="s">
        <v>54396</v>
      </c>
      <c r="E14118" s="4" t="s">
        <v>54397</v>
      </c>
      <c r="F14118" s="4" t="s">
        <v>14243</v>
      </c>
      <c r="I14118" s="4" t="s">
        <v>54398</v>
      </c>
      <c r="L14118" s="4" t="s">
        <v>41457</v>
      </c>
    </row>
    <row r="14119" ht="75.0" customHeight="1">
      <c r="A14119" s="4" t="s">
        <v>16262</v>
      </c>
      <c r="B14119" s="4" t="s">
        <v>54399</v>
      </c>
      <c r="C14119" s="4" t="str">
        <f t="shared" si="1"/>
        <v/>
      </c>
      <c r="D14119" s="4" t="s">
        <v>43900</v>
      </c>
      <c r="E14119" s="4" t="s">
        <v>54400</v>
      </c>
      <c r="F14119" s="4" t="s">
        <v>16321</v>
      </c>
      <c r="I14119" s="4" t="s">
        <v>54401</v>
      </c>
      <c r="J14119" s="4" t="s">
        <v>54402</v>
      </c>
      <c r="K14119" s="4" t="s">
        <v>54403</v>
      </c>
      <c r="L14119" s="4" t="s">
        <v>21080</v>
      </c>
    </row>
    <row r="14120" ht="75.0" customHeight="1">
      <c r="A14120" s="4" t="s">
        <v>16262</v>
      </c>
      <c r="B14120" s="4" t="s">
        <v>54404</v>
      </c>
      <c r="C14120" s="4" t="str">
        <f t="shared" si="1"/>
        <v/>
      </c>
      <c r="D14120" s="4" t="s">
        <v>54405</v>
      </c>
      <c r="E14120" s="4" t="s">
        <v>54406</v>
      </c>
      <c r="F14120" s="4" t="s">
        <v>14243</v>
      </c>
      <c r="I14120" s="4" t="s">
        <v>54407</v>
      </c>
      <c r="J14120" s="4" t="s">
        <v>54408</v>
      </c>
      <c r="L14120" s="4" t="s">
        <v>54409</v>
      </c>
    </row>
    <row r="14121" ht="75.0" customHeight="1">
      <c r="A14121" s="4" t="s">
        <v>16262</v>
      </c>
      <c r="B14121" s="4" t="s">
        <v>54410</v>
      </c>
      <c r="C14121" s="4" t="str">
        <f t="shared" si="1"/>
        <v/>
      </c>
      <c r="D14121" s="4" t="s">
        <v>54411</v>
      </c>
      <c r="E14121" s="4" t="s">
        <v>54412</v>
      </c>
      <c r="F14121" s="4" t="s">
        <v>16245</v>
      </c>
      <c r="I14121" s="4" t="s">
        <v>54413</v>
      </c>
      <c r="J14121" s="4" t="s">
        <v>54414</v>
      </c>
      <c r="K14121" s="4" t="s">
        <v>54415</v>
      </c>
      <c r="L14121" s="4" t="s">
        <v>19505</v>
      </c>
    </row>
    <row r="14122" ht="75.0" customHeight="1">
      <c r="A14122" s="4" t="s">
        <v>16262</v>
      </c>
      <c r="B14122" s="4" t="s">
        <v>54416</v>
      </c>
      <c r="C14122" s="4" t="str">
        <f t="shared" si="1"/>
        <v/>
      </c>
      <c r="D14122" s="4" t="s">
        <v>44031</v>
      </c>
      <c r="E14122" s="4" t="s">
        <v>54417</v>
      </c>
      <c r="F14122" s="4" t="s">
        <v>16321</v>
      </c>
      <c r="I14122" s="4" t="s">
        <v>54418</v>
      </c>
      <c r="J14122" s="4" t="s">
        <v>54419</v>
      </c>
      <c r="K14122" s="4" t="s">
        <v>54420</v>
      </c>
      <c r="L14122" s="4" t="s">
        <v>16566</v>
      </c>
    </row>
    <row r="14123" ht="75.0" customHeight="1">
      <c r="A14123" s="4" t="s">
        <v>16262</v>
      </c>
      <c r="B14123" s="4" t="s">
        <v>54421</v>
      </c>
      <c r="C14123" s="4" t="str">
        <f t="shared" si="1"/>
        <v/>
      </c>
      <c r="D14123" s="4" t="s">
        <v>54422</v>
      </c>
      <c r="E14123" s="4" t="s">
        <v>54423</v>
      </c>
      <c r="F14123" s="4" t="s">
        <v>21703</v>
      </c>
      <c r="I14123" s="4" t="s">
        <v>54424</v>
      </c>
      <c r="L14123" s="4" t="s">
        <v>17364</v>
      </c>
    </row>
    <row r="14124" ht="75.0" customHeight="1">
      <c r="A14124" s="4" t="s">
        <v>16262</v>
      </c>
      <c r="B14124" s="4" t="s">
        <v>54425</v>
      </c>
      <c r="C14124" s="4" t="str">
        <f t="shared" si="1"/>
        <v/>
      </c>
      <c r="D14124" s="4" t="s">
        <v>54426</v>
      </c>
      <c r="E14124" s="4" t="s">
        <v>54427</v>
      </c>
      <c r="F14124" s="4" t="s">
        <v>16305</v>
      </c>
      <c r="I14124" s="4" t="s">
        <v>54428</v>
      </c>
      <c r="L14124" s="4" t="s">
        <v>40468</v>
      </c>
    </row>
    <row r="14125" ht="75.0" customHeight="1">
      <c r="A14125" s="4" t="s">
        <v>16262</v>
      </c>
      <c r="B14125" s="4" t="s">
        <v>54429</v>
      </c>
      <c r="C14125" s="4" t="str">
        <f t="shared" si="1"/>
        <v/>
      </c>
      <c r="D14125" s="4" t="s">
        <v>54430</v>
      </c>
      <c r="E14125" s="4" t="s">
        <v>54431</v>
      </c>
      <c r="F14125" s="4" t="s">
        <v>16321</v>
      </c>
      <c r="I14125" s="4" t="s">
        <v>54432</v>
      </c>
      <c r="J14125" s="4" t="s">
        <v>54433</v>
      </c>
      <c r="K14125" s="4" t="s">
        <v>54434</v>
      </c>
      <c r="L14125" s="4" t="s">
        <v>43553</v>
      </c>
    </row>
    <row r="14126" ht="75.0" customHeight="1">
      <c r="A14126" s="4" t="s">
        <v>16262</v>
      </c>
      <c r="B14126" s="4" t="s">
        <v>54435</v>
      </c>
      <c r="C14126" s="4" t="str">
        <f t="shared" si="1"/>
        <v/>
      </c>
      <c r="D14126" s="4" t="s">
        <v>54436</v>
      </c>
      <c r="E14126" s="4" t="s">
        <v>54437</v>
      </c>
      <c r="F14126" s="4" t="s">
        <v>16245</v>
      </c>
      <c r="I14126" s="4" t="s">
        <v>54438</v>
      </c>
      <c r="J14126" s="4" t="s">
        <v>54439</v>
      </c>
      <c r="L14126" s="4" t="s">
        <v>54440</v>
      </c>
    </row>
    <row r="14127" ht="75.0" customHeight="1">
      <c r="A14127" s="4" t="s">
        <v>16262</v>
      </c>
      <c r="B14127" s="4" t="s">
        <v>54441</v>
      </c>
      <c r="C14127" s="4" t="str">
        <f t="shared" si="1"/>
        <v/>
      </c>
      <c r="D14127" s="4" t="s">
        <v>54442</v>
      </c>
      <c r="E14127" s="4" t="s">
        <v>54443</v>
      </c>
      <c r="F14127" s="4" t="s">
        <v>14243</v>
      </c>
      <c r="I14127" s="4" t="s">
        <v>54444</v>
      </c>
      <c r="J14127" s="4" t="s">
        <v>54445</v>
      </c>
      <c r="K14127" s="4" t="s">
        <v>54446</v>
      </c>
      <c r="L14127" s="4" t="s">
        <v>54447</v>
      </c>
    </row>
    <row r="14128" ht="75.0" customHeight="1">
      <c r="A14128" s="4" t="s">
        <v>16262</v>
      </c>
      <c r="B14128" s="4" t="s">
        <v>54448</v>
      </c>
      <c r="C14128" s="4" t="str">
        <f t="shared" si="1"/>
        <v/>
      </c>
      <c r="D14128" s="4" t="s">
        <v>54449</v>
      </c>
      <c r="E14128" s="4" t="s">
        <v>54450</v>
      </c>
      <c r="F14128" s="4" t="s">
        <v>14187</v>
      </c>
      <c r="I14128" s="4" t="s">
        <v>54451</v>
      </c>
      <c r="J14128" s="4" t="s">
        <v>54452</v>
      </c>
      <c r="K14128" s="4" t="s">
        <v>54453</v>
      </c>
      <c r="L14128" s="4" t="s">
        <v>20601</v>
      </c>
    </row>
    <row r="14129" ht="75.0" customHeight="1">
      <c r="A14129" s="4" t="s">
        <v>16262</v>
      </c>
      <c r="B14129" s="4" t="s">
        <v>54454</v>
      </c>
      <c r="C14129" s="4" t="str">
        <f t="shared" si="1"/>
        <v/>
      </c>
      <c r="D14129" s="4" t="s">
        <v>54455</v>
      </c>
      <c r="E14129" s="4" t="s">
        <v>54456</v>
      </c>
      <c r="F14129" s="4" t="s">
        <v>16813</v>
      </c>
      <c r="I14129" s="4" t="s">
        <v>54457</v>
      </c>
      <c r="L14129" s="4" t="s">
        <v>33819</v>
      </c>
    </row>
    <row r="14130" ht="75.0" customHeight="1">
      <c r="A14130" s="4" t="s">
        <v>16262</v>
      </c>
      <c r="B14130" s="4" t="s">
        <v>54458</v>
      </c>
      <c r="C14130" s="4" t="str">
        <f t="shared" si="1"/>
        <v/>
      </c>
      <c r="D14130" s="4" t="s">
        <v>54459</v>
      </c>
      <c r="E14130" s="4" t="s">
        <v>54460</v>
      </c>
      <c r="F14130" s="4" t="s">
        <v>14243</v>
      </c>
      <c r="I14130" s="4" t="s">
        <v>54461</v>
      </c>
      <c r="L14130" s="4" t="s">
        <v>50066</v>
      </c>
    </row>
    <row r="14131" ht="75.0" customHeight="1">
      <c r="A14131" s="4" t="s">
        <v>16262</v>
      </c>
      <c r="B14131" s="4" t="s">
        <v>54462</v>
      </c>
      <c r="C14131" s="4" t="str">
        <f t="shared" si="1"/>
        <v/>
      </c>
      <c r="D14131" s="4" t="s">
        <v>48002</v>
      </c>
      <c r="E14131" s="4" t="s">
        <v>54463</v>
      </c>
      <c r="F14131" s="4" t="s">
        <v>16321</v>
      </c>
      <c r="I14131" s="4" t="s">
        <v>54464</v>
      </c>
      <c r="J14131" s="4" t="s">
        <v>54465</v>
      </c>
      <c r="K14131" s="4" t="s">
        <v>54466</v>
      </c>
      <c r="L14131" s="4" t="s">
        <v>17350</v>
      </c>
    </row>
    <row r="14132" ht="75.0" customHeight="1">
      <c r="A14132" s="4" t="s">
        <v>16262</v>
      </c>
      <c r="B14132" s="4" t="s">
        <v>54467</v>
      </c>
      <c r="C14132" s="4" t="str">
        <f t="shared" si="1"/>
        <v/>
      </c>
      <c r="D14132" s="4" t="s">
        <v>45224</v>
      </c>
      <c r="E14132" s="4" t="s">
        <v>54468</v>
      </c>
      <c r="F14132" s="4" t="s">
        <v>16321</v>
      </c>
      <c r="I14132" s="4" t="s">
        <v>54469</v>
      </c>
      <c r="J14132" s="4" t="s">
        <v>54470</v>
      </c>
      <c r="K14132" s="4" t="s">
        <v>54471</v>
      </c>
      <c r="L14132" s="4" t="s">
        <v>44126</v>
      </c>
    </row>
    <row r="14133" ht="75.0" customHeight="1">
      <c r="A14133" s="4" t="s">
        <v>16262</v>
      </c>
      <c r="B14133" s="4" t="s">
        <v>54472</v>
      </c>
      <c r="C14133" s="4" t="str">
        <f t="shared" si="1"/>
        <v/>
      </c>
      <c r="D14133" s="4" t="s">
        <v>48143</v>
      </c>
      <c r="E14133" s="4" t="s">
        <v>54473</v>
      </c>
      <c r="F14133" s="4" t="s">
        <v>16321</v>
      </c>
      <c r="I14133" s="4" t="s">
        <v>54474</v>
      </c>
      <c r="J14133" s="4" t="s">
        <v>54475</v>
      </c>
      <c r="K14133" s="4" t="s">
        <v>54476</v>
      </c>
      <c r="L14133" s="4" t="s">
        <v>24101</v>
      </c>
    </row>
    <row r="14134" ht="75.0" customHeight="1">
      <c r="A14134" s="4" t="s">
        <v>16262</v>
      </c>
      <c r="B14134" s="4" t="s">
        <v>54477</v>
      </c>
      <c r="C14134" s="4" t="str">
        <f t="shared" si="1"/>
        <v/>
      </c>
      <c r="D14134" s="4" t="s">
        <v>54478</v>
      </c>
      <c r="E14134" s="4" t="s">
        <v>54479</v>
      </c>
      <c r="F14134" s="4" t="s">
        <v>16321</v>
      </c>
      <c r="I14134" s="4" t="s">
        <v>54480</v>
      </c>
      <c r="L14134" s="4" t="s">
        <v>27092</v>
      </c>
    </row>
    <row r="14135" ht="75.0" customHeight="1">
      <c r="A14135" s="4" t="s">
        <v>16262</v>
      </c>
      <c r="B14135" s="4" t="s">
        <v>54481</v>
      </c>
      <c r="C14135" s="4" t="str">
        <f t="shared" si="1"/>
        <v/>
      </c>
      <c r="D14135" s="4" t="s">
        <v>54482</v>
      </c>
      <c r="E14135" s="4" t="s">
        <v>54483</v>
      </c>
      <c r="F14135" s="4" t="s">
        <v>22359</v>
      </c>
      <c r="I14135" s="4" t="s">
        <v>54484</v>
      </c>
      <c r="L14135" s="4" t="s">
        <v>25970</v>
      </c>
    </row>
    <row r="14136" ht="75.0" customHeight="1">
      <c r="A14136" s="4" t="s">
        <v>16262</v>
      </c>
      <c r="B14136" s="4" t="s">
        <v>54485</v>
      </c>
      <c r="C14136" s="4" t="str">
        <f t="shared" si="1"/>
        <v/>
      </c>
      <c r="D14136" s="4" t="s">
        <v>54486</v>
      </c>
      <c r="E14136" s="4" t="s">
        <v>54487</v>
      </c>
      <c r="F14136" s="4" t="s">
        <v>14210</v>
      </c>
      <c r="I14136" s="4" t="s">
        <v>54488</v>
      </c>
      <c r="J14136" s="4" t="s">
        <v>54489</v>
      </c>
      <c r="L14136" s="4" t="s">
        <v>32265</v>
      </c>
    </row>
    <row r="14137" ht="75.0" customHeight="1">
      <c r="A14137" s="4" t="s">
        <v>16262</v>
      </c>
      <c r="B14137" s="4" t="s">
        <v>54490</v>
      </c>
      <c r="C14137" s="4" t="str">
        <f t="shared" si="1"/>
        <v/>
      </c>
      <c r="D14137" s="4" t="s">
        <v>54491</v>
      </c>
      <c r="E14137" s="4" t="s">
        <v>54492</v>
      </c>
      <c r="F14137" s="4" t="s">
        <v>16310</v>
      </c>
      <c r="I14137" s="4" t="s">
        <v>54493</v>
      </c>
      <c r="J14137" s="4" t="s">
        <v>54494</v>
      </c>
      <c r="L14137" s="4" t="s">
        <v>21743</v>
      </c>
    </row>
    <row r="14138" ht="75.0" customHeight="1">
      <c r="A14138" s="4" t="s">
        <v>16262</v>
      </c>
      <c r="B14138" s="4" t="s">
        <v>54495</v>
      </c>
      <c r="C14138" s="4" t="str">
        <f t="shared" si="1"/>
        <v/>
      </c>
      <c r="D14138" s="4" t="s">
        <v>47323</v>
      </c>
      <c r="E14138" s="4" t="s">
        <v>54496</v>
      </c>
      <c r="F14138" s="4" t="s">
        <v>16321</v>
      </c>
      <c r="I14138" s="4" t="s">
        <v>54497</v>
      </c>
      <c r="J14138" s="4" t="s">
        <v>54498</v>
      </c>
      <c r="K14138" s="4" t="s">
        <v>54499</v>
      </c>
      <c r="L14138" s="4" t="s">
        <v>43934</v>
      </c>
    </row>
    <row r="14139" ht="75.0" customHeight="1">
      <c r="A14139" s="4" t="s">
        <v>16262</v>
      </c>
      <c r="B14139" s="4" t="s">
        <v>54500</v>
      </c>
      <c r="C14139" s="4" t="str">
        <f t="shared" si="1"/>
        <v/>
      </c>
      <c r="D14139" s="4" t="s">
        <v>54501</v>
      </c>
      <c r="E14139" s="4" t="s">
        <v>54502</v>
      </c>
      <c r="F14139" s="4" t="s">
        <v>22464</v>
      </c>
      <c r="I14139" s="4" t="s">
        <v>54503</v>
      </c>
      <c r="J14139" s="4" t="s">
        <v>54504</v>
      </c>
      <c r="L14139" s="4" t="s">
        <v>27947</v>
      </c>
    </row>
    <row r="14140" ht="75.0" customHeight="1">
      <c r="A14140" s="4" t="s">
        <v>16262</v>
      </c>
      <c r="B14140" s="4" t="s">
        <v>54505</v>
      </c>
      <c r="C14140" s="4" t="str">
        <f t="shared" si="1"/>
        <v/>
      </c>
      <c r="D14140" s="4" t="s">
        <v>54506</v>
      </c>
      <c r="E14140" s="4" t="s">
        <v>54507</v>
      </c>
      <c r="F14140" s="4" t="s">
        <v>26702</v>
      </c>
      <c r="I14140" s="4" t="s">
        <v>54508</v>
      </c>
      <c r="J14140" s="4" t="s">
        <v>54509</v>
      </c>
      <c r="K14140" s="4" t="s">
        <v>54510</v>
      </c>
      <c r="L14140" s="4" t="s">
        <v>54511</v>
      </c>
    </row>
    <row r="14141" ht="75.0" customHeight="1">
      <c r="A14141" s="4" t="s">
        <v>16262</v>
      </c>
      <c r="B14141" s="4" t="s">
        <v>54512</v>
      </c>
      <c r="C14141" s="4" t="str">
        <f t="shared" si="1"/>
        <v/>
      </c>
      <c r="D14141" s="4" t="s">
        <v>44963</v>
      </c>
      <c r="E14141" s="4" t="s">
        <v>54513</v>
      </c>
      <c r="F14141" s="4" t="s">
        <v>16321</v>
      </c>
      <c r="I14141" s="4" t="s">
        <v>54514</v>
      </c>
      <c r="J14141" s="4" t="s">
        <v>54515</v>
      </c>
      <c r="K14141" s="4" t="s">
        <v>54516</v>
      </c>
      <c r="L14141" s="4" t="s">
        <v>43826</v>
      </c>
    </row>
    <row r="14142" ht="75.0" customHeight="1">
      <c r="A14142" s="4" t="s">
        <v>16262</v>
      </c>
      <c r="B14142" s="4" t="s">
        <v>54517</v>
      </c>
      <c r="C14142" s="4" t="str">
        <f t="shared" si="1"/>
        <v/>
      </c>
      <c r="D14142" s="4" t="s">
        <v>54518</v>
      </c>
      <c r="E14142" s="4" t="s">
        <v>54519</v>
      </c>
      <c r="F14142" s="4" t="s">
        <v>14243</v>
      </c>
      <c r="I14142" s="4" t="s">
        <v>54520</v>
      </c>
      <c r="L14142" s="4" t="s">
        <v>54521</v>
      </c>
    </row>
    <row r="14143" ht="75.0" customHeight="1">
      <c r="A14143" s="4" t="s">
        <v>16262</v>
      </c>
      <c r="B14143" s="4" t="s">
        <v>54522</v>
      </c>
      <c r="C14143" s="4" t="str">
        <f t="shared" si="1"/>
        <v/>
      </c>
      <c r="D14143" s="4" t="s">
        <v>44082</v>
      </c>
      <c r="E14143" s="4" t="s">
        <v>54523</v>
      </c>
      <c r="F14143" s="4" t="s">
        <v>16321</v>
      </c>
      <c r="I14143" s="4" t="s">
        <v>54524</v>
      </c>
      <c r="J14143" s="4" t="s">
        <v>54525</v>
      </c>
      <c r="L14143" s="4" t="s">
        <v>14194</v>
      </c>
    </row>
    <row r="14144" ht="75.0" customHeight="1">
      <c r="A14144" s="4" t="s">
        <v>16262</v>
      </c>
      <c r="B14144" s="4" t="s">
        <v>54526</v>
      </c>
      <c r="C14144" s="4" t="str">
        <f t="shared" si="1"/>
        <v/>
      </c>
      <c r="D14144" s="4" t="s">
        <v>54527</v>
      </c>
      <c r="E14144" s="4" t="s">
        <v>54528</v>
      </c>
      <c r="F14144" s="4" t="s">
        <v>16321</v>
      </c>
      <c r="I14144" s="4" t="s">
        <v>54529</v>
      </c>
      <c r="L14144" s="4" t="s">
        <v>54530</v>
      </c>
    </row>
    <row r="14145" ht="75.0" customHeight="1">
      <c r="A14145" s="4" t="s">
        <v>16262</v>
      </c>
      <c r="B14145" s="4" t="s">
        <v>54531</v>
      </c>
      <c r="C14145" s="4" t="str">
        <f t="shared" si="1"/>
        <v/>
      </c>
      <c r="D14145" s="4" t="s">
        <v>54532</v>
      </c>
      <c r="E14145" s="4" t="s">
        <v>54533</v>
      </c>
      <c r="F14145" s="4" t="s">
        <v>22464</v>
      </c>
      <c r="I14145" s="4" t="s">
        <v>54534</v>
      </c>
      <c r="J14145" s="4" t="s">
        <v>54535</v>
      </c>
      <c r="L14145" s="4" t="s">
        <v>41893</v>
      </c>
    </row>
    <row r="14146" ht="75.0" customHeight="1">
      <c r="A14146" s="4" t="s">
        <v>16262</v>
      </c>
      <c r="B14146" s="4" t="s">
        <v>54536</v>
      </c>
      <c r="C14146" s="4" t="str">
        <f t="shared" si="1"/>
        <v/>
      </c>
      <c r="D14146" s="4" t="s">
        <v>54537</v>
      </c>
      <c r="E14146" s="4" t="s">
        <v>54538</v>
      </c>
      <c r="F14146" s="4" t="s">
        <v>22359</v>
      </c>
      <c r="I14146" s="4" t="s">
        <v>54539</v>
      </c>
      <c r="L14146" s="4" t="s">
        <v>35778</v>
      </c>
    </row>
    <row r="14147" ht="75.0" customHeight="1">
      <c r="A14147" s="4" t="s">
        <v>16262</v>
      </c>
      <c r="B14147" s="4" t="s">
        <v>54540</v>
      </c>
      <c r="C14147" s="4" t="str">
        <f t="shared" si="1"/>
        <v/>
      </c>
      <c r="D14147" s="4" t="s">
        <v>54541</v>
      </c>
      <c r="E14147" s="4" t="s">
        <v>54542</v>
      </c>
      <c r="F14147" s="4" t="s">
        <v>22359</v>
      </c>
      <c r="I14147" s="4" t="s">
        <v>54543</v>
      </c>
      <c r="L14147" s="4" t="s">
        <v>38855</v>
      </c>
    </row>
    <row r="14148" ht="75.0" customHeight="1">
      <c r="A14148" s="4" t="s">
        <v>16262</v>
      </c>
      <c r="B14148" s="4" t="s">
        <v>54544</v>
      </c>
      <c r="C14148" s="4" t="str">
        <f t="shared" si="1"/>
        <v/>
      </c>
      <c r="D14148" s="4" t="s">
        <v>54545</v>
      </c>
      <c r="E14148" s="4" t="s">
        <v>54546</v>
      </c>
      <c r="F14148" s="4" t="s">
        <v>14187</v>
      </c>
      <c r="I14148" s="4" t="s">
        <v>54547</v>
      </c>
      <c r="J14148" s="4" t="s">
        <v>54548</v>
      </c>
      <c r="K14148" s="4" t="s">
        <v>54549</v>
      </c>
      <c r="L14148" s="4" t="s">
        <v>14361</v>
      </c>
    </row>
    <row r="14149" ht="75.0" customHeight="1">
      <c r="A14149" s="4" t="s">
        <v>16262</v>
      </c>
      <c r="B14149" s="4" t="s">
        <v>16160</v>
      </c>
      <c r="C14149" s="4" t="str">
        <f t="shared" si="1"/>
        <v/>
      </c>
      <c r="D14149" s="4" t="s">
        <v>16161</v>
      </c>
      <c r="E14149" s="4" t="s">
        <v>16162</v>
      </c>
      <c r="F14149" s="4" t="s">
        <v>14210</v>
      </c>
      <c r="I14149" s="4" t="s">
        <v>16163</v>
      </c>
      <c r="J14149" s="4" t="s">
        <v>16164</v>
      </c>
      <c r="L14149" s="4" t="s">
        <v>16165</v>
      </c>
    </row>
    <row r="14150" ht="75.0" customHeight="1">
      <c r="A14150" s="4" t="s">
        <v>16262</v>
      </c>
      <c r="B14150" s="4" t="s">
        <v>54550</v>
      </c>
      <c r="C14150" s="4" t="str">
        <f t="shared" si="1"/>
        <v/>
      </c>
      <c r="I14150" s="4" t="s">
        <v>54551</v>
      </c>
      <c r="L14150" s="4" t="s">
        <v>54552</v>
      </c>
    </row>
    <row r="14151" ht="75.0" customHeight="1">
      <c r="A14151" s="4" t="s">
        <v>16262</v>
      </c>
      <c r="B14151" s="4" t="s">
        <v>54553</v>
      </c>
      <c r="C14151" s="4" t="str">
        <f t="shared" si="1"/>
        <v/>
      </c>
      <c r="D14151" s="4" t="s">
        <v>54554</v>
      </c>
      <c r="E14151" s="4" t="s">
        <v>54555</v>
      </c>
      <c r="F14151" s="4" t="s">
        <v>14243</v>
      </c>
      <c r="I14151" s="4" t="s">
        <v>54556</v>
      </c>
      <c r="L14151" s="4" t="s">
        <v>38653</v>
      </c>
    </row>
    <row r="14152" ht="75.0" customHeight="1">
      <c r="A14152" s="4" t="s">
        <v>16262</v>
      </c>
      <c r="B14152" s="4" t="s">
        <v>54557</v>
      </c>
      <c r="C14152" s="4" t="str">
        <f t="shared" si="1"/>
        <v/>
      </c>
      <c r="D14152" s="4" t="s">
        <v>54558</v>
      </c>
      <c r="E14152" s="4" t="s">
        <v>54559</v>
      </c>
      <c r="F14152" s="4" t="s">
        <v>16706</v>
      </c>
      <c r="I14152" s="4" t="s">
        <v>54560</v>
      </c>
      <c r="L14152" s="4" t="s">
        <v>54561</v>
      </c>
    </row>
    <row r="14153" ht="75.0" customHeight="1">
      <c r="A14153" s="4" t="s">
        <v>16262</v>
      </c>
      <c r="B14153" s="4" t="s">
        <v>54562</v>
      </c>
      <c r="C14153" s="4" t="str">
        <f t="shared" si="1"/>
        <v/>
      </c>
      <c r="D14153" s="4" t="s">
        <v>54563</v>
      </c>
      <c r="E14153" s="4" t="s">
        <v>54564</v>
      </c>
      <c r="F14153" s="4" t="s">
        <v>16813</v>
      </c>
      <c r="I14153" s="4" t="s">
        <v>54565</v>
      </c>
      <c r="L14153" s="4" t="s">
        <v>38088</v>
      </c>
    </row>
    <row r="14154" ht="75.0" customHeight="1">
      <c r="A14154" s="4" t="s">
        <v>16262</v>
      </c>
      <c r="B14154" s="4" t="s">
        <v>54566</v>
      </c>
      <c r="C14154" s="4" t="str">
        <f t="shared" si="1"/>
        <v/>
      </c>
      <c r="D14154" s="4" t="s">
        <v>54567</v>
      </c>
      <c r="E14154" s="4" t="s">
        <v>54568</v>
      </c>
      <c r="F14154" s="4" t="s">
        <v>16310</v>
      </c>
      <c r="I14154" s="4" t="s">
        <v>54569</v>
      </c>
      <c r="J14154" s="4" t="s">
        <v>54570</v>
      </c>
      <c r="L14154" s="4" t="s">
        <v>36786</v>
      </c>
    </row>
    <row r="14155" ht="75.0" customHeight="1">
      <c r="A14155" s="4" t="s">
        <v>16262</v>
      </c>
      <c r="B14155" s="4" t="s">
        <v>16166</v>
      </c>
      <c r="C14155" s="4" t="str">
        <f t="shared" si="1"/>
        <v/>
      </c>
      <c r="D14155" s="4" t="s">
        <v>16167</v>
      </c>
      <c r="E14155" s="4" t="s">
        <v>16168</v>
      </c>
      <c r="F14155" s="4" t="s">
        <v>14210</v>
      </c>
      <c r="I14155" s="4" t="s">
        <v>16169</v>
      </c>
      <c r="J14155" s="4" t="s">
        <v>16170</v>
      </c>
      <c r="K14155" s="4" t="s">
        <v>16171</v>
      </c>
      <c r="L14155" s="4" t="s">
        <v>16172</v>
      </c>
    </row>
    <row r="14156" ht="75.0" customHeight="1">
      <c r="A14156" s="4" t="s">
        <v>16262</v>
      </c>
      <c r="B14156" s="4" t="s">
        <v>54571</v>
      </c>
      <c r="C14156" s="4" t="str">
        <f t="shared" si="1"/>
        <v/>
      </c>
      <c r="D14156" s="4" t="s">
        <v>54572</v>
      </c>
      <c r="E14156" s="4" t="s">
        <v>54573</v>
      </c>
      <c r="F14156" s="4" t="s">
        <v>16310</v>
      </c>
      <c r="I14156" s="4" t="s">
        <v>54574</v>
      </c>
      <c r="J14156" s="4" t="s">
        <v>54575</v>
      </c>
      <c r="L14156" s="4" t="s">
        <v>18628</v>
      </c>
    </row>
    <row r="14157" ht="75.0" customHeight="1">
      <c r="A14157" s="4" t="s">
        <v>16262</v>
      </c>
      <c r="B14157" s="4" t="s">
        <v>54576</v>
      </c>
      <c r="C14157" s="4" t="str">
        <f t="shared" si="1"/>
        <v/>
      </c>
      <c r="D14157" s="4" t="s">
        <v>54577</v>
      </c>
      <c r="E14157" s="4" t="s">
        <v>54578</v>
      </c>
      <c r="F14157" s="4" t="s">
        <v>22464</v>
      </c>
      <c r="I14157" s="4" t="s">
        <v>54579</v>
      </c>
      <c r="J14157" s="4" t="s">
        <v>54580</v>
      </c>
      <c r="K14157" s="4" t="s">
        <v>54581</v>
      </c>
      <c r="L14157" s="4" t="s">
        <v>20607</v>
      </c>
    </row>
    <row r="14158" ht="75.0" customHeight="1">
      <c r="A14158" s="4" t="s">
        <v>16262</v>
      </c>
      <c r="B14158" s="4" t="s">
        <v>54582</v>
      </c>
      <c r="C14158" s="4" t="str">
        <f t="shared" si="1"/>
        <v/>
      </c>
      <c r="D14158" s="4" t="s">
        <v>54583</v>
      </c>
      <c r="E14158" s="4" t="s">
        <v>54584</v>
      </c>
      <c r="F14158" s="4" t="s">
        <v>14243</v>
      </c>
      <c r="I14158" s="4" t="s">
        <v>54585</v>
      </c>
      <c r="J14158" s="4" t="s">
        <v>54586</v>
      </c>
      <c r="K14158" s="4" t="s">
        <v>54587</v>
      </c>
      <c r="L14158" s="4" t="s">
        <v>26384</v>
      </c>
    </row>
    <row r="14159" ht="75.0" customHeight="1">
      <c r="A14159" s="4" t="s">
        <v>16262</v>
      </c>
      <c r="B14159" s="4" t="s">
        <v>54588</v>
      </c>
      <c r="C14159" s="4" t="str">
        <f t="shared" si="1"/>
        <v/>
      </c>
      <c r="D14159" s="4" t="s">
        <v>54589</v>
      </c>
      <c r="E14159" s="4" t="s">
        <v>54590</v>
      </c>
      <c r="F14159" s="4" t="s">
        <v>16245</v>
      </c>
      <c r="I14159" s="4" t="s">
        <v>54591</v>
      </c>
      <c r="L14159" s="4" t="s">
        <v>17842</v>
      </c>
    </row>
    <row r="14160" ht="75.0" customHeight="1">
      <c r="A14160" s="4" t="s">
        <v>16262</v>
      </c>
      <c r="B14160" s="4" t="s">
        <v>54592</v>
      </c>
      <c r="C14160" s="4" t="str">
        <f t="shared" si="1"/>
        <v/>
      </c>
      <c r="D14160" s="4" t="s">
        <v>54593</v>
      </c>
      <c r="E14160" s="4" t="s">
        <v>54594</v>
      </c>
      <c r="F14160" s="4" t="s">
        <v>16310</v>
      </c>
      <c r="I14160" s="4" t="s">
        <v>54595</v>
      </c>
      <c r="J14160" s="4" t="s">
        <v>54596</v>
      </c>
      <c r="L14160" s="4" t="s">
        <v>23959</v>
      </c>
    </row>
    <row r="14161" ht="75.0" customHeight="1">
      <c r="A14161" s="4" t="s">
        <v>16262</v>
      </c>
      <c r="B14161" s="4" t="s">
        <v>54597</v>
      </c>
      <c r="C14161" s="4" t="str">
        <f t="shared" si="1"/>
        <v/>
      </c>
      <c r="D14161" s="4" t="s">
        <v>54598</v>
      </c>
      <c r="E14161" s="4" t="s">
        <v>54599</v>
      </c>
      <c r="F14161" s="4" t="s">
        <v>16266</v>
      </c>
      <c r="I14161" s="4" t="s">
        <v>54600</v>
      </c>
      <c r="L14161" s="4" t="s">
        <v>32250</v>
      </c>
    </row>
    <row r="14162" ht="75.0" customHeight="1">
      <c r="A14162" s="4" t="s">
        <v>16262</v>
      </c>
      <c r="B14162" s="4" t="s">
        <v>54601</v>
      </c>
      <c r="C14162" s="4" t="str">
        <f t="shared" si="1"/>
        <v/>
      </c>
      <c r="D14162" s="4" t="s">
        <v>54602</v>
      </c>
      <c r="E14162" s="4" t="s">
        <v>54603</v>
      </c>
      <c r="F14162" s="4" t="s">
        <v>16266</v>
      </c>
      <c r="I14162" s="4" t="s">
        <v>54604</v>
      </c>
      <c r="L14162" s="4" t="s">
        <v>54605</v>
      </c>
    </row>
    <row r="14163" ht="75.0" customHeight="1">
      <c r="A14163" s="4" t="s">
        <v>16262</v>
      </c>
      <c r="B14163" s="4" t="s">
        <v>54606</v>
      </c>
      <c r="C14163" s="4" t="str">
        <f t="shared" si="1"/>
        <v/>
      </c>
      <c r="D14163" s="4" t="s">
        <v>54607</v>
      </c>
      <c r="E14163" s="4" t="s">
        <v>54608</v>
      </c>
      <c r="F14163" s="4" t="s">
        <v>16266</v>
      </c>
      <c r="I14163" s="4" t="s">
        <v>54609</v>
      </c>
      <c r="J14163" s="4" t="s">
        <v>54610</v>
      </c>
      <c r="L14163" s="4" t="s">
        <v>26337</v>
      </c>
    </row>
    <row r="14164" ht="75.0" customHeight="1">
      <c r="A14164" s="4" t="s">
        <v>16262</v>
      </c>
      <c r="B14164" s="4" t="s">
        <v>54611</v>
      </c>
      <c r="C14164" s="4" t="str">
        <f t="shared" si="1"/>
        <v/>
      </c>
      <c r="D14164" s="4" t="s">
        <v>54612</v>
      </c>
      <c r="E14164" s="4" t="s">
        <v>54613</v>
      </c>
      <c r="F14164" s="4" t="s">
        <v>16266</v>
      </c>
      <c r="I14164" s="4" t="s">
        <v>54614</v>
      </c>
      <c r="J14164" s="4" t="s">
        <v>54615</v>
      </c>
      <c r="L14164" s="4" t="s">
        <v>54616</v>
      </c>
    </row>
    <row r="14165" ht="75.0" customHeight="1">
      <c r="A14165" s="4" t="s">
        <v>16262</v>
      </c>
      <c r="B14165" s="4" t="s">
        <v>54617</v>
      </c>
      <c r="C14165" s="4" t="str">
        <f t="shared" si="1"/>
        <v/>
      </c>
      <c r="D14165" s="4" t="s">
        <v>54618</v>
      </c>
      <c r="E14165" s="4" t="s">
        <v>54619</v>
      </c>
      <c r="F14165" s="4" t="s">
        <v>16266</v>
      </c>
      <c r="I14165" s="4" t="s">
        <v>54620</v>
      </c>
      <c r="L14165" s="4" t="s">
        <v>36378</v>
      </c>
    </row>
    <row r="14166" ht="75.0" customHeight="1">
      <c r="A14166" s="4" t="s">
        <v>16262</v>
      </c>
      <c r="B14166" s="4" t="s">
        <v>54621</v>
      </c>
      <c r="C14166" s="4" t="str">
        <f t="shared" si="1"/>
        <v/>
      </c>
      <c r="D14166" s="4" t="s">
        <v>54622</v>
      </c>
      <c r="E14166" s="4" t="s">
        <v>54623</v>
      </c>
      <c r="F14166" s="4" t="s">
        <v>16266</v>
      </c>
      <c r="I14166" s="4" t="s">
        <v>54624</v>
      </c>
      <c r="J14166" s="4" t="s">
        <v>54625</v>
      </c>
      <c r="L14166" s="4" t="s">
        <v>26906</v>
      </c>
    </row>
    <row r="14167" ht="75.0" customHeight="1">
      <c r="A14167" s="4" t="s">
        <v>16262</v>
      </c>
      <c r="B14167" s="4" t="s">
        <v>54626</v>
      </c>
      <c r="C14167" s="4" t="str">
        <f t="shared" si="1"/>
        <v/>
      </c>
      <c r="D14167" s="4" t="s">
        <v>54627</v>
      </c>
      <c r="E14167" s="4" t="s">
        <v>54628</v>
      </c>
      <c r="F14167" s="4" t="s">
        <v>16266</v>
      </c>
      <c r="I14167" s="4" t="s">
        <v>54629</v>
      </c>
      <c r="J14167" s="4" t="s">
        <v>54630</v>
      </c>
      <c r="L14167" s="4" t="s">
        <v>21635</v>
      </c>
    </row>
    <row r="14168" ht="75.0" customHeight="1">
      <c r="A14168" s="4" t="s">
        <v>16262</v>
      </c>
      <c r="B14168" s="4" t="s">
        <v>54631</v>
      </c>
      <c r="C14168" s="4" t="str">
        <f t="shared" si="1"/>
        <v/>
      </c>
      <c r="D14168" s="4" t="s">
        <v>54632</v>
      </c>
      <c r="E14168" s="4" t="s">
        <v>54633</v>
      </c>
      <c r="F14168" s="4" t="s">
        <v>16266</v>
      </c>
      <c r="I14168" s="4" t="s">
        <v>54634</v>
      </c>
      <c r="L14168" s="4" t="s">
        <v>18796</v>
      </c>
    </row>
    <row r="14169" ht="75.0" customHeight="1">
      <c r="A14169" s="4" t="s">
        <v>16262</v>
      </c>
      <c r="B14169" s="4" t="s">
        <v>54635</v>
      </c>
      <c r="C14169" s="4" t="str">
        <f t="shared" si="1"/>
        <v/>
      </c>
      <c r="D14169" s="4" t="s">
        <v>54636</v>
      </c>
      <c r="E14169" s="4" t="s">
        <v>54637</v>
      </c>
      <c r="F14169" s="4" t="s">
        <v>14210</v>
      </c>
      <c r="I14169" s="4" t="s">
        <v>54638</v>
      </c>
      <c r="L14169" s="4" t="s">
        <v>33385</v>
      </c>
    </row>
    <row r="14170" ht="75.0" customHeight="1">
      <c r="A14170" s="4" t="s">
        <v>16262</v>
      </c>
      <c r="B14170" s="4" t="s">
        <v>54639</v>
      </c>
      <c r="C14170" s="4" t="str">
        <f t="shared" si="1"/>
        <v/>
      </c>
      <c r="D14170" s="4" t="s">
        <v>54640</v>
      </c>
      <c r="E14170" s="4" t="s">
        <v>54641</v>
      </c>
      <c r="F14170" s="4" t="s">
        <v>22464</v>
      </c>
      <c r="I14170" s="4" t="s">
        <v>54642</v>
      </c>
      <c r="L14170" s="4" t="s">
        <v>54643</v>
      </c>
    </row>
    <row r="14171" ht="75.0" customHeight="1">
      <c r="A14171" s="4" t="s">
        <v>16262</v>
      </c>
      <c r="B14171" s="4" t="s">
        <v>54644</v>
      </c>
      <c r="C14171" s="4" t="str">
        <f t="shared" si="1"/>
        <v/>
      </c>
      <c r="D14171" s="4" t="s">
        <v>54645</v>
      </c>
      <c r="E14171" s="4" t="s">
        <v>54646</v>
      </c>
      <c r="F14171" s="4" t="s">
        <v>26702</v>
      </c>
      <c r="I14171" s="4" t="s">
        <v>54647</v>
      </c>
      <c r="L14171" s="4" t="s">
        <v>25630</v>
      </c>
    </row>
    <row r="14172" ht="75.0" customHeight="1">
      <c r="A14172" s="4" t="s">
        <v>16262</v>
      </c>
      <c r="B14172" s="4" t="s">
        <v>54648</v>
      </c>
      <c r="C14172" s="4" t="str">
        <f t="shared" si="1"/>
        <v/>
      </c>
      <c r="D14172" s="4" t="s">
        <v>54649</v>
      </c>
      <c r="E14172" s="4" t="s">
        <v>54650</v>
      </c>
      <c r="F14172" s="4" t="s">
        <v>26702</v>
      </c>
      <c r="I14172" s="4" t="s">
        <v>54651</v>
      </c>
      <c r="L14172" s="4" t="s">
        <v>28583</v>
      </c>
    </row>
    <row r="14173" ht="75.0" customHeight="1">
      <c r="A14173" s="4" t="s">
        <v>16262</v>
      </c>
      <c r="B14173" s="4" t="s">
        <v>54652</v>
      </c>
      <c r="C14173" s="4" t="str">
        <f t="shared" si="1"/>
        <v/>
      </c>
      <c r="D14173" s="4" t="s">
        <v>54653</v>
      </c>
      <c r="E14173" s="4" t="s">
        <v>54654</v>
      </c>
      <c r="F14173" s="4" t="s">
        <v>26702</v>
      </c>
      <c r="I14173" s="4" t="s">
        <v>54655</v>
      </c>
      <c r="L14173" s="4" t="s">
        <v>54656</v>
      </c>
    </row>
    <row r="14174" ht="75.0" customHeight="1">
      <c r="A14174" s="4" t="s">
        <v>16262</v>
      </c>
      <c r="B14174" s="4" t="s">
        <v>54657</v>
      </c>
      <c r="C14174" s="4" t="str">
        <f t="shared" si="1"/>
        <v/>
      </c>
      <c r="D14174" s="4" t="s">
        <v>54658</v>
      </c>
      <c r="E14174" s="4" t="s">
        <v>54659</v>
      </c>
      <c r="F14174" s="4" t="s">
        <v>16813</v>
      </c>
      <c r="I14174" s="4" t="s">
        <v>54660</v>
      </c>
      <c r="L14174" s="4" t="s">
        <v>46967</v>
      </c>
    </row>
    <row r="14175" ht="75.0" customHeight="1">
      <c r="A14175" s="4" t="s">
        <v>16262</v>
      </c>
      <c r="B14175" s="4" t="s">
        <v>54661</v>
      </c>
      <c r="C14175" s="4" t="str">
        <f t="shared" si="1"/>
        <v/>
      </c>
      <c r="D14175" s="4" t="s">
        <v>54662</v>
      </c>
      <c r="E14175" s="4" t="s">
        <v>54663</v>
      </c>
      <c r="F14175" s="4" t="s">
        <v>14187</v>
      </c>
      <c r="I14175" s="4" t="s">
        <v>54664</v>
      </c>
      <c r="J14175" s="4" t="s">
        <v>54665</v>
      </c>
      <c r="K14175" s="4" t="s">
        <v>54666</v>
      </c>
      <c r="L14175" s="4" t="s">
        <v>14509</v>
      </c>
    </row>
    <row r="14176" ht="75.0" customHeight="1">
      <c r="A14176" s="4" t="s">
        <v>16262</v>
      </c>
      <c r="B14176" s="4" t="s">
        <v>54667</v>
      </c>
      <c r="C14176" s="4" t="str">
        <f t="shared" si="1"/>
        <v/>
      </c>
      <c r="D14176" s="4" t="s">
        <v>54668</v>
      </c>
      <c r="E14176" s="4" t="s">
        <v>54669</v>
      </c>
      <c r="F14176" s="4" t="s">
        <v>14352</v>
      </c>
      <c r="I14176" s="4" t="s">
        <v>54670</v>
      </c>
      <c r="J14176" s="4" t="s">
        <v>54671</v>
      </c>
      <c r="K14176" s="4" t="s">
        <v>54672</v>
      </c>
      <c r="L14176" s="4" t="s">
        <v>54673</v>
      </c>
    </row>
    <row r="14177" ht="75.0" customHeight="1">
      <c r="A14177" s="4" t="s">
        <v>16262</v>
      </c>
      <c r="B14177" s="4" t="s">
        <v>54674</v>
      </c>
      <c r="C14177" s="4" t="str">
        <f t="shared" si="1"/>
        <v/>
      </c>
      <c r="D14177" s="4" t="s">
        <v>54675</v>
      </c>
      <c r="E14177" s="4" t="s">
        <v>54676</v>
      </c>
      <c r="F14177" s="4" t="s">
        <v>22464</v>
      </c>
      <c r="I14177" s="4" t="s">
        <v>54677</v>
      </c>
      <c r="L14177" s="4" t="s">
        <v>18847</v>
      </c>
    </row>
    <row r="14178" ht="75.0" customHeight="1">
      <c r="A14178" s="4" t="s">
        <v>16262</v>
      </c>
      <c r="B14178" s="4" t="s">
        <v>54678</v>
      </c>
      <c r="C14178" s="4" t="str">
        <f t="shared" si="1"/>
        <v/>
      </c>
      <c r="D14178" s="4" t="s">
        <v>54679</v>
      </c>
      <c r="E14178" s="4" t="s">
        <v>54680</v>
      </c>
      <c r="F14178" s="4" t="s">
        <v>22464</v>
      </c>
      <c r="I14178" s="4" t="s">
        <v>54681</v>
      </c>
      <c r="J14178" s="4" t="s">
        <v>54682</v>
      </c>
      <c r="K14178" s="4" t="s">
        <v>54683</v>
      </c>
      <c r="L14178" s="4" t="s">
        <v>29474</v>
      </c>
    </row>
    <row r="14179" ht="75.0" customHeight="1">
      <c r="A14179" s="4" t="s">
        <v>16262</v>
      </c>
      <c r="B14179" s="4" t="s">
        <v>54684</v>
      </c>
      <c r="C14179" s="4" t="str">
        <f t="shared" si="1"/>
        <v/>
      </c>
      <c r="D14179" s="4" t="s">
        <v>54685</v>
      </c>
      <c r="E14179" s="4" t="s">
        <v>54686</v>
      </c>
      <c r="F14179" s="4" t="s">
        <v>22464</v>
      </c>
      <c r="I14179" s="4" t="s">
        <v>54687</v>
      </c>
      <c r="J14179" s="4" t="s">
        <v>54688</v>
      </c>
      <c r="K14179" s="4" t="s">
        <v>54689</v>
      </c>
      <c r="L14179" s="4" t="s">
        <v>29474</v>
      </c>
    </row>
    <row r="14180" ht="75.0" customHeight="1">
      <c r="A14180" s="4" t="s">
        <v>16262</v>
      </c>
      <c r="B14180" s="4" t="s">
        <v>54690</v>
      </c>
      <c r="C14180" s="4" t="str">
        <f t="shared" si="1"/>
        <v/>
      </c>
      <c r="D14180" s="4" t="s">
        <v>54691</v>
      </c>
      <c r="E14180" s="4" t="s">
        <v>54692</v>
      </c>
      <c r="F14180" s="4" t="s">
        <v>22464</v>
      </c>
      <c r="I14180" s="4" t="s">
        <v>54693</v>
      </c>
      <c r="J14180" s="4" t="s">
        <v>54694</v>
      </c>
      <c r="K14180" s="4" t="s">
        <v>54695</v>
      </c>
      <c r="L14180" s="4" t="s">
        <v>50641</v>
      </c>
    </row>
    <row r="14181" ht="75.0" customHeight="1">
      <c r="A14181" s="4" t="s">
        <v>16262</v>
      </c>
      <c r="B14181" s="4" t="s">
        <v>54696</v>
      </c>
      <c r="C14181" s="4" t="str">
        <f t="shared" si="1"/>
        <v/>
      </c>
      <c r="D14181" s="4" t="s">
        <v>54697</v>
      </c>
      <c r="E14181" s="4" t="s">
        <v>54698</v>
      </c>
      <c r="F14181" s="4" t="s">
        <v>22464</v>
      </c>
      <c r="I14181" s="4" t="s">
        <v>54699</v>
      </c>
      <c r="J14181" s="4" t="s">
        <v>54700</v>
      </c>
      <c r="K14181" s="4" t="s">
        <v>54701</v>
      </c>
      <c r="L14181" s="4" t="s">
        <v>50641</v>
      </c>
    </row>
    <row r="14182" ht="75.0" customHeight="1">
      <c r="A14182" s="4" t="s">
        <v>16262</v>
      </c>
      <c r="B14182" s="4" t="s">
        <v>54702</v>
      </c>
      <c r="C14182" s="4" t="str">
        <f t="shared" si="1"/>
        <v/>
      </c>
      <c r="D14182" s="4" t="s">
        <v>54703</v>
      </c>
      <c r="E14182" s="4" t="s">
        <v>54704</v>
      </c>
      <c r="F14182" s="4" t="s">
        <v>26702</v>
      </c>
      <c r="I14182" s="4" t="s">
        <v>54705</v>
      </c>
      <c r="L14182" s="4" t="s">
        <v>17842</v>
      </c>
    </row>
    <row r="14183" ht="75.0" customHeight="1">
      <c r="A14183" s="4" t="s">
        <v>16262</v>
      </c>
      <c r="B14183" s="4" t="s">
        <v>54706</v>
      </c>
      <c r="C14183" s="4" t="str">
        <f t="shared" si="1"/>
        <v/>
      </c>
      <c r="D14183" s="4" t="s">
        <v>54707</v>
      </c>
      <c r="E14183" s="4" t="s">
        <v>54708</v>
      </c>
      <c r="F14183" s="4" t="s">
        <v>26702</v>
      </c>
      <c r="I14183" s="4" t="s">
        <v>54709</v>
      </c>
      <c r="J14183" s="4" t="s">
        <v>54710</v>
      </c>
      <c r="K14183" s="4" t="s">
        <v>54711</v>
      </c>
      <c r="L14183" s="4" t="s">
        <v>29740</v>
      </c>
    </row>
    <row r="14184" ht="75.0" customHeight="1">
      <c r="A14184" s="4" t="s">
        <v>16262</v>
      </c>
      <c r="B14184" s="4" t="s">
        <v>54712</v>
      </c>
      <c r="C14184" s="4" t="str">
        <f t="shared" si="1"/>
        <v/>
      </c>
      <c r="D14184" s="4" t="s">
        <v>54713</v>
      </c>
      <c r="E14184" s="4" t="s">
        <v>54714</v>
      </c>
      <c r="F14184" s="4" t="s">
        <v>26702</v>
      </c>
      <c r="I14184" s="4" t="s">
        <v>54715</v>
      </c>
      <c r="J14184" s="4" t="s">
        <v>54716</v>
      </c>
      <c r="K14184" s="4" t="s">
        <v>54717</v>
      </c>
      <c r="L14184" s="4" t="s">
        <v>26254</v>
      </c>
    </row>
    <row r="14185" ht="75.0" customHeight="1">
      <c r="A14185" s="4" t="s">
        <v>16262</v>
      </c>
      <c r="B14185" s="4" t="s">
        <v>54718</v>
      </c>
      <c r="C14185" s="4" t="str">
        <f t="shared" si="1"/>
        <v/>
      </c>
      <c r="D14185" s="4" t="s">
        <v>54719</v>
      </c>
      <c r="E14185" s="4" t="s">
        <v>54720</v>
      </c>
      <c r="F14185" s="4" t="s">
        <v>26702</v>
      </c>
      <c r="I14185" s="4" t="s">
        <v>54721</v>
      </c>
      <c r="L14185" s="4" t="s">
        <v>54722</v>
      </c>
    </row>
    <row r="14186" ht="75.0" customHeight="1">
      <c r="A14186" s="4" t="s">
        <v>16262</v>
      </c>
      <c r="B14186" s="4" t="s">
        <v>54723</v>
      </c>
      <c r="C14186" s="4" t="str">
        <f t="shared" si="1"/>
        <v/>
      </c>
      <c r="D14186" s="4" t="s">
        <v>54724</v>
      </c>
      <c r="E14186" s="4" t="s">
        <v>54725</v>
      </c>
      <c r="F14186" s="4" t="s">
        <v>26702</v>
      </c>
      <c r="I14186" s="4" t="s">
        <v>54726</v>
      </c>
      <c r="J14186" s="4" t="s">
        <v>54727</v>
      </c>
      <c r="L14186" s="4" t="s">
        <v>54728</v>
      </c>
    </row>
    <row r="14187" ht="75.0" customHeight="1">
      <c r="A14187" s="4" t="s">
        <v>16262</v>
      </c>
      <c r="B14187" s="4" t="s">
        <v>54729</v>
      </c>
      <c r="C14187" s="4" t="str">
        <f t="shared" si="1"/>
        <v/>
      </c>
      <c r="D14187" s="4" t="s">
        <v>54730</v>
      </c>
      <c r="E14187" s="4" t="s">
        <v>54731</v>
      </c>
      <c r="F14187" s="4" t="s">
        <v>26702</v>
      </c>
      <c r="I14187" s="4" t="s">
        <v>54732</v>
      </c>
      <c r="J14187" s="4" t="s">
        <v>54733</v>
      </c>
      <c r="L14187" s="4" t="s">
        <v>35129</v>
      </c>
    </row>
    <row r="14188" ht="75.0" customHeight="1">
      <c r="A14188" s="4" t="s">
        <v>16262</v>
      </c>
      <c r="B14188" s="4" t="s">
        <v>54734</v>
      </c>
      <c r="C14188" s="4" t="str">
        <f t="shared" si="1"/>
        <v/>
      </c>
      <c r="I14188" s="4" t="s">
        <v>54735</v>
      </c>
      <c r="L14188" s="4" t="s">
        <v>54736</v>
      </c>
    </row>
    <row r="14189" ht="75.0" customHeight="1">
      <c r="A14189" s="4" t="s">
        <v>16262</v>
      </c>
      <c r="B14189" s="4" t="s">
        <v>54737</v>
      </c>
      <c r="C14189" s="4" t="str">
        <f t="shared" si="1"/>
        <v/>
      </c>
      <c r="D14189" s="4" t="s">
        <v>54738</v>
      </c>
      <c r="E14189" s="4" t="s">
        <v>54739</v>
      </c>
      <c r="F14189" s="4" t="s">
        <v>26702</v>
      </c>
      <c r="I14189" s="4" t="s">
        <v>54740</v>
      </c>
      <c r="J14189" s="4" t="s">
        <v>54741</v>
      </c>
      <c r="L14189" s="4" t="s">
        <v>16016</v>
      </c>
    </row>
    <row r="14190" ht="75.0" customHeight="1">
      <c r="A14190" s="4" t="s">
        <v>16262</v>
      </c>
      <c r="B14190" s="4" t="s">
        <v>54742</v>
      </c>
      <c r="C14190" s="4" t="str">
        <f t="shared" si="1"/>
        <v/>
      </c>
      <c r="D14190" s="4" t="s">
        <v>54743</v>
      </c>
      <c r="E14190" s="4" t="s">
        <v>54744</v>
      </c>
      <c r="F14190" s="4" t="s">
        <v>26702</v>
      </c>
      <c r="I14190" s="4" t="s">
        <v>54745</v>
      </c>
      <c r="J14190" s="4" t="s">
        <v>54746</v>
      </c>
      <c r="K14190" s="4" t="s">
        <v>54747</v>
      </c>
      <c r="L14190" s="4" t="s">
        <v>39038</v>
      </c>
    </row>
    <row r="14191" ht="75.0" customHeight="1">
      <c r="A14191" s="4" t="s">
        <v>16262</v>
      </c>
      <c r="B14191" s="4" t="s">
        <v>54748</v>
      </c>
      <c r="C14191" s="4" t="str">
        <f t="shared" si="1"/>
        <v/>
      </c>
      <c r="D14191" s="4" t="s">
        <v>54749</v>
      </c>
      <c r="E14191" s="4" t="s">
        <v>54750</v>
      </c>
      <c r="F14191" s="4" t="s">
        <v>26702</v>
      </c>
      <c r="I14191" s="4" t="s">
        <v>54751</v>
      </c>
      <c r="J14191" s="4" t="s">
        <v>54752</v>
      </c>
      <c r="L14191" s="4" t="s">
        <v>28185</v>
      </c>
    </row>
    <row r="14192" ht="75.0" customHeight="1">
      <c r="A14192" s="4" t="s">
        <v>16262</v>
      </c>
      <c r="B14192" s="4" t="s">
        <v>54753</v>
      </c>
      <c r="C14192" s="4" t="str">
        <f t="shared" si="1"/>
        <v/>
      </c>
      <c r="D14192" s="4" t="s">
        <v>54754</v>
      </c>
      <c r="E14192" s="4" t="s">
        <v>54755</v>
      </c>
      <c r="F14192" s="4" t="s">
        <v>22359</v>
      </c>
      <c r="I14192" s="4" t="s">
        <v>54756</v>
      </c>
      <c r="J14192" s="4" t="s">
        <v>54757</v>
      </c>
      <c r="L14192" s="4" t="s">
        <v>19303</v>
      </c>
    </row>
    <row r="14193" ht="75.0" customHeight="1">
      <c r="A14193" s="4" t="s">
        <v>16262</v>
      </c>
      <c r="B14193" s="4" t="s">
        <v>54758</v>
      </c>
      <c r="C14193" s="4" t="str">
        <f t="shared" si="1"/>
        <v/>
      </c>
      <c r="D14193" s="4" t="s">
        <v>54759</v>
      </c>
      <c r="E14193" s="4" t="s">
        <v>54760</v>
      </c>
      <c r="F14193" s="4" t="s">
        <v>14210</v>
      </c>
      <c r="I14193" s="4" t="s">
        <v>54761</v>
      </c>
      <c r="J14193" s="4" t="s">
        <v>54762</v>
      </c>
      <c r="K14193" s="4" t="s">
        <v>54763</v>
      </c>
      <c r="L14193" s="4" t="s">
        <v>54764</v>
      </c>
    </row>
    <row r="14194" ht="75.0" customHeight="1">
      <c r="A14194" s="4" t="s">
        <v>16262</v>
      </c>
      <c r="B14194" s="4" t="s">
        <v>54765</v>
      </c>
      <c r="C14194" s="4" t="str">
        <f t="shared" si="1"/>
        <v/>
      </c>
      <c r="D14194" s="4" t="s">
        <v>54766</v>
      </c>
      <c r="E14194" s="4" t="s">
        <v>54767</v>
      </c>
      <c r="F14194" s="4" t="s">
        <v>14210</v>
      </c>
      <c r="I14194" s="4" t="s">
        <v>54768</v>
      </c>
      <c r="J14194" s="4" t="s">
        <v>54769</v>
      </c>
      <c r="K14194" s="4" t="s">
        <v>54770</v>
      </c>
      <c r="L14194" s="4" t="s">
        <v>54771</v>
      </c>
    </row>
    <row r="14195" ht="75.0" customHeight="1">
      <c r="A14195" s="4" t="s">
        <v>16262</v>
      </c>
      <c r="B14195" s="4" t="s">
        <v>54772</v>
      </c>
      <c r="C14195" s="4" t="str">
        <f t="shared" si="1"/>
        <v/>
      </c>
      <c r="D14195" s="4" t="s">
        <v>54773</v>
      </c>
      <c r="E14195" s="4" t="s">
        <v>54774</v>
      </c>
      <c r="F14195" s="4" t="s">
        <v>14210</v>
      </c>
      <c r="I14195" s="4" t="s">
        <v>54775</v>
      </c>
      <c r="J14195" s="4" t="s">
        <v>54776</v>
      </c>
      <c r="K14195" s="4" t="s">
        <v>54777</v>
      </c>
      <c r="L14195" s="4" t="s">
        <v>54778</v>
      </c>
    </row>
    <row r="14196" ht="75.0" customHeight="1">
      <c r="A14196" s="4" t="s">
        <v>16262</v>
      </c>
      <c r="B14196" s="4" t="s">
        <v>54779</v>
      </c>
      <c r="C14196" s="4" t="str">
        <f t="shared" si="1"/>
        <v/>
      </c>
      <c r="D14196" s="4" t="s">
        <v>54780</v>
      </c>
      <c r="E14196" s="4" t="s">
        <v>54781</v>
      </c>
      <c r="F14196" s="4" t="s">
        <v>14210</v>
      </c>
      <c r="I14196" s="4" t="s">
        <v>54782</v>
      </c>
      <c r="J14196" s="4" t="s">
        <v>54783</v>
      </c>
      <c r="K14196" s="4" t="s">
        <v>54784</v>
      </c>
      <c r="L14196" s="4" t="s">
        <v>54785</v>
      </c>
    </row>
    <row r="14197" ht="75.0" customHeight="1">
      <c r="A14197" s="4" t="s">
        <v>16262</v>
      </c>
      <c r="B14197" s="4" t="s">
        <v>54786</v>
      </c>
      <c r="C14197" s="4" t="str">
        <f t="shared" si="1"/>
        <v/>
      </c>
      <c r="D14197" s="4" t="s">
        <v>54787</v>
      </c>
      <c r="E14197" s="4" t="s">
        <v>54788</v>
      </c>
      <c r="F14197" s="4" t="s">
        <v>14210</v>
      </c>
      <c r="I14197" s="4" t="s">
        <v>54789</v>
      </c>
      <c r="J14197" s="4" t="s">
        <v>54790</v>
      </c>
      <c r="K14197" s="4" t="s">
        <v>54791</v>
      </c>
      <c r="L14197" s="4" t="s">
        <v>54792</v>
      </c>
    </row>
    <row r="14198" ht="75.0" customHeight="1">
      <c r="A14198" s="4" t="s">
        <v>16262</v>
      </c>
      <c r="B14198" s="4" t="s">
        <v>54793</v>
      </c>
      <c r="C14198" s="4" t="str">
        <f t="shared" si="1"/>
        <v/>
      </c>
      <c r="D14198" s="4" t="s">
        <v>54794</v>
      </c>
      <c r="E14198" s="4" t="s">
        <v>54795</v>
      </c>
      <c r="F14198" s="4" t="s">
        <v>14210</v>
      </c>
      <c r="I14198" s="4" t="s">
        <v>54796</v>
      </c>
      <c r="J14198" s="4" t="s">
        <v>54797</v>
      </c>
      <c r="K14198" s="4" t="s">
        <v>54798</v>
      </c>
      <c r="L14198" s="4" t="s">
        <v>30814</v>
      </c>
    </row>
    <row r="14199" ht="75.0" customHeight="1">
      <c r="A14199" s="4" t="s">
        <v>16262</v>
      </c>
      <c r="B14199" s="4" t="s">
        <v>54799</v>
      </c>
      <c r="C14199" s="4" t="str">
        <f t="shared" si="1"/>
        <v/>
      </c>
      <c r="D14199" s="4" t="s">
        <v>54800</v>
      </c>
      <c r="E14199" s="4" t="s">
        <v>54801</v>
      </c>
      <c r="F14199" s="4" t="s">
        <v>16813</v>
      </c>
      <c r="I14199" s="4" t="s">
        <v>54802</v>
      </c>
      <c r="L14199" s="4" t="s">
        <v>21707</v>
      </c>
    </row>
    <row r="14200" ht="75.0" customHeight="1">
      <c r="A14200" s="4" t="s">
        <v>16262</v>
      </c>
      <c r="B14200" s="4" t="s">
        <v>54803</v>
      </c>
      <c r="C14200" s="4" t="str">
        <f t="shared" si="1"/>
        <v/>
      </c>
      <c r="I14200" s="4" t="s">
        <v>54804</v>
      </c>
      <c r="L14200" s="4" t="s">
        <v>43463</v>
      </c>
    </row>
    <row r="14201" ht="75.0" customHeight="1">
      <c r="A14201" s="4" t="s">
        <v>16262</v>
      </c>
      <c r="B14201" s="4" t="s">
        <v>14598</v>
      </c>
      <c r="C14201" s="4" t="str">
        <f t="shared" si="1"/>
        <v/>
      </c>
      <c r="I14201" s="4" t="s">
        <v>14601</v>
      </c>
      <c r="L14201" s="4" t="s">
        <v>14604</v>
      </c>
    </row>
    <row r="14202" ht="75.0" customHeight="1">
      <c r="A14202" s="4" t="s">
        <v>16262</v>
      </c>
      <c r="B14202" s="4" t="s">
        <v>54805</v>
      </c>
      <c r="C14202" s="4" t="str">
        <f t="shared" si="1"/>
        <v/>
      </c>
      <c r="I14202" s="4" t="s">
        <v>54806</v>
      </c>
      <c r="L14202" s="4" t="s">
        <v>15204</v>
      </c>
    </row>
    <row r="14203" ht="75.0" customHeight="1">
      <c r="A14203" s="4" t="s">
        <v>16262</v>
      </c>
      <c r="B14203" s="4" t="s">
        <v>54807</v>
      </c>
      <c r="C14203" s="4" t="str">
        <f t="shared" si="1"/>
        <v/>
      </c>
      <c r="D14203" s="4" t="s">
        <v>54808</v>
      </c>
      <c r="E14203" s="4" t="s">
        <v>54809</v>
      </c>
      <c r="F14203" s="4" t="s">
        <v>16706</v>
      </c>
      <c r="I14203" s="4" t="s">
        <v>54810</v>
      </c>
      <c r="L14203" s="4" t="s">
        <v>15204</v>
      </c>
    </row>
    <row r="14204" ht="75.0" customHeight="1">
      <c r="A14204" s="4" t="s">
        <v>16262</v>
      </c>
      <c r="B14204" s="4" t="s">
        <v>54811</v>
      </c>
      <c r="C14204" s="4" t="str">
        <f t="shared" si="1"/>
        <v/>
      </c>
      <c r="D14204" s="4" t="s">
        <v>54812</v>
      </c>
      <c r="E14204" s="4" t="s">
        <v>54813</v>
      </c>
      <c r="F14204" s="4" t="s">
        <v>22464</v>
      </c>
      <c r="I14204" s="4" t="s">
        <v>54814</v>
      </c>
      <c r="J14204" s="4" t="s">
        <v>54815</v>
      </c>
      <c r="L14204" s="4" t="s">
        <v>28737</v>
      </c>
    </row>
    <row r="14205" ht="75.0" customHeight="1">
      <c r="A14205" s="4" t="s">
        <v>16262</v>
      </c>
      <c r="B14205" s="4" t="s">
        <v>54816</v>
      </c>
      <c r="C14205" s="4" t="str">
        <f t="shared" si="1"/>
        <v/>
      </c>
      <c r="D14205" s="4" t="s">
        <v>54817</v>
      </c>
      <c r="E14205" s="4" t="s">
        <v>54818</v>
      </c>
      <c r="F14205" s="4" t="s">
        <v>22464</v>
      </c>
      <c r="I14205" s="4" t="s">
        <v>54819</v>
      </c>
      <c r="L14205" s="4" t="s">
        <v>28872</v>
      </c>
    </row>
    <row r="14206" ht="75.0" customHeight="1">
      <c r="A14206" s="4" t="s">
        <v>16262</v>
      </c>
      <c r="B14206" s="4" t="s">
        <v>54820</v>
      </c>
      <c r="C14206" s="4" t="str">
        <f t="shared" si="1"/>
        <v/>
      </c>
      <c r="I14206" s="4" t="s">
        <v>54821</v>
      </c>
      <c r="L14206" s="4" t="s">
        <v>30307</v>
      </c>
    </row>
    <row r="14207" ht="75.0" customHeight="1">
      <c r="A14207" s="4" t="s">
        <v>16262</v>
      </c>
      <c r="B14207" s="4" t="s">
        <v>54822</v>
      </c>
      <c r="C14207" s="4" t="str">
        <f t="shared" si="1"/>
        <v/>
      </c>
      <c r="D14207" s="4" t="s">
        <v>54823</v>
      </c>
      <c r="E14207" s="4" t="s">
        <v>54824</v>
      </c>
      <c r="F14207" s="4" t="s">
        <v>22464</v>
      </c>
      <c r="I14207" s="4" t="s">
        <v>54825</v>
      </c>
      <c r="L14207" s="4" t="s">
        <v>30307</v>
      </c>
    </row>
    <row r="14208" ht="75.0" customHeight="1">
      <c r="A14208" s="4" t="s">
        <v>16262</v>
      </c>
      <c r="B14208" s="4" t="s">
        <v>54826</v>
      </c>
      <c r="C14208" s="4" t="str">
        <f t="shared" si="1"/>
        <v/>
      </c>
      <c r="I14208" s="4" t="s">
        <v>54827</v>
      </c>
      <c r="L14208" s="4" t="s">
        <v>54828</v>
      </c>
    </row>
    <row r="14209" ht="75.0" customHeight="1">
      <c r="A14209" s="4" t="s">
        <v>16262</v>
      </c>
      <c r="B14209" s="4" t="s">
        <v>54829</v>
      </c>
      <c r="C14209" s="4" t="str">
        <f t="shared" si="1"/>
        <v/>
      </c>
      <c r="I14209" s="4" t="s">
        <v>54830</v>
      </c>
      <c r="L14209" s="4" t="s">
        <v>32520</v>
      </c>
    </row>
    <row r="14210" ht="75.0" customHeight="1">
      <c r="A14210" s="4" t="s">
        <v>16262</v>
      </c>
      <c r="B14210" s="4" t="s">
        <v>54831</v>
      </c>
      <c r="C14210" s="4" t="str">
        <f t="shared" si="1"/>
        <v/>
      </c>
      <c r="I14210" s="4" t="s">
        <v>54832</v>
      </c>
      <c r="L14210" s="4" t="s">
        <v>32105</v>
      </c>
    </row>
    <row r="14211" ht="75.0" customHeight="1">
      <c r="A14211" s="4" t="s">
        <v>16262</v>
      </c>
      <c r="B14211" s="4" t="s">
        <v>54833</v>
      </c>
      <c r="C14211" s="4" t="str">
        <f t="shared" si="1"/>
        <v/>
      </c>
      <c r="I14211" s="4" t="s">
        <v>54834</v>
      </c>
      <c r="L14211" s="4" t="s">
        <v>47893</v>
      </c>
    </row>
    <row r="14212" ht="75.0" customHeight="1">
      <c r="A14212" s="4" t="s">
        <v>16262</v>
      </c>
      <c r="B14212" s="4" t="s">
        <v>54835</v>
      </c>
      <c r="C14212" s="4" t="str">
        <f t="shared" si="1"/>
        <v/>
      </c>
      <c r="I14212" s="4" t="s">
        <v>54836</v>
      </c>
      <c r="L14212" s="4" t="s">
        <v>21730</v>
      </c>
    </row>
    <row r="14213" ht="75.0" customHeight="1">
      <c r="A14213" s="4" t="s">
        <v>16262</v>
      </c>
      <c r="B14213" s="4" t="s">
        <v>54837</v>
      </c>
      <c r="C14213" s="4" t="str">
        <f t="shared" si="1"/>
        <v/>
      </c>
      <c r="I14213" s="4" t="s">
        <v>54838</v>
      </c>
      <c r="L14213" s="4" t="s">
        <v>19055</v>
      </c>
    </row>
    <row r="14214" ht="75.0" customHeight="1">
      <c r="A14214" s="4" t="s">
        <v>16262</v>
      </c>
      <c r="B14214" s="4" t="s">
        <v>54839</v>
      </c>
      <c r="C14214" s="4" t="str">
        <f t="shared" si="1"/>
        <v/>
      </c>
      <c r="D14214" s="4" t="s">
        <v>54840</v>
      </c>
      <c r="E14214" s="4" t="s">
        <v>54841</v>
      </c>
      <c r="F14214" s="4" t="s">
        <v>14210</v>
      </c>
      <c r="I14214" s="4" t="s">
        <v>54842</v>
      </c>
      <c r="L14214" s="4" t="s">
        <v>54843</v>
      </c>
    </row>
    <row r="14215" ht="75.0" customHeight="1">
      <c r="A14215" s="4" t="s">
        <v>16262</v>
      </c>
      <c r="B14215" s="4" t="s">
        <v>54844</v>
      </c>
      <c r="C14215" s="4" t="str">
        <f t="shared" si="1"/>
        <v/>
      </c>
      <c r="D14215" s="4" t="s">
        <v>54845</v>
      </c>
      <c r="E14215" s="4" t="s">
        <v>54846</v>
      </c>
      <c r="F14215" s="4" t="s">
        <v>14210</v>
      </c>
      <c r="I14215" s="4" t="s">
        <v>54847</v>
      </c>
      <c r="L14215" s="4" t="s">
        <v>54848</v>
      </c>
    </row>
    <row r="14216" ht="75.0" customHeight="1">
      <c r="A14216" s="4" t="s">
        <v>16262</v>
      </c>
      <c r="B14216" s="4" t="s">
        <v>54849</v>
      </c>
      <c r="C14216" s="4" t="str">
        <f t="shared" si="1"/>
        <v/>
      </c>
      <c r="D14216" s="4" t="s">
        <v>54850</v>
      </c>
      <c r="E14216" s="4" t="s">
        <v>54851</v>
      </c>
      <c r="F14216" s="4" t="s">
        <v>14210</v>
      </c>
      <c r="I14216" s="4" t="s">
        <v>54852</v>
      </c>
      <c r="L14216" s="4" t="s">
        <v>46553</v>
      </c>
    </row>
    <row r="14217" ht="75.0" customHeight="1">
      <c r="A14217" s="4" t="s">
        <v>16262</v>
      </c>
      <c r="B14217" s="4" t="s">
        <v>54853</v>
      </c>
      <c r="C14217" s="4" t="str">
        <f t="shared" si="1"/>
        <v/>
      </c>
      <c r="D14217" s="4" t="s">
        <v>54854</v>
      </c>
      <c r="E14217" s="4" t="s">
        <v>54855</v>
      </c>
      <c r="F14217" s="4" t="s">
        <v>14210</v>
      </c>
      <c r="I14217" s="4" t="s">
        <v>54856</v>
      </c>
      <c r="L14217" s="4" t="s">
        <v>33974</v>
      </c>
    </row>
    <row r="14218" ht="75.0" customHeight="1">
      <c r="A14218" s="4" t="s">
        <v>16262</v>
      </c>
      <c r="B14218" s="4" t="s">
        <v>54857</v>
      </c>
      <c r="C14218" s="4" t="str">
        <f t="shared" si="1"/>
        <v/>
      </c>
      <c r="D14218" s="4" t="s">
        <v>54858</v>
      </c>
      <c r="E14218" s="4" t="s">
        <v>54859</v>
      </c>
      <c r="F14218" s="4" t="s">
        <v>14210</v>
      </c>
      <c r="I14218" s="4" t="s">
        <v>54860</v>
      </c>
      <c r="L14218" s="4" t="s">
        <v>54861</v>
      </c>
    </row>
    <row r="14219" ht="75.0" customHeight="1">
      <c r="A14219" s="4" t="s">
        <v>16262</v>
      </c>
      <c r="B14219" s="4" t="s">
        <v>54862</v>
      </c>
      <c r="C14219" s="4" t="str">
        <f t="shared" si="1"/>
        <v/>
      </c>
      <c r="D14219" s="4" t="s">
        <v>54863</v>
      </c>
      <c r="E14219" s="4" t="s">
        <v>54864</v>
      </c>
      <c r="F14219" s="4" t="s">
        <v>14210</v>
      </c>
      <c r="I14219" s="4" t="s">
        <v>54865</v>
      </c>
      <c r="L14219" s="4" t="s">
        <v>19840</v>
      </c>
    </row>
    <row r="14220" ht="75.0" customHeight="1">
      <c r="A14220" s="4" t="s">
        <v>16262</v>
      </c>
      <c r="B14220" s="4" t="s">
        <v>54866</v>
      </c>
      <c r="C14220" s="4" t="str">
        <f t="shared" si="1"/>
        <v/>
      </c>
      <c r="D14220" s="4" t="s">
        <v>54867</v>
      </c>
      <c r="E14220" s="4" t="s">
        <v>54868</v>
      </c>
      <c r="F14220" s="4" t="s">
        <v>14210</v>
      </c>
      <c r="I14220" s="4" t="s">
        <v>54869</v>
      </c>
      <c r="L14220" s="4" t="s">
        <v>54870</v>
      </c>
    </row>
    <row r="14221" ht="75.0" customHeight="1">
      <c r="A14221" s="4" t="s">
        <v>16262</v>
      </c>
      <c r="B14221" s="4" t="s">
        <v>54871</v>
      </c>
      <c r="C14221" s="4" t="str">
        <f t="shared" si="1"/>
        <v/>
      </c>
      <c r="D14221" s="4" t="s">
        <v>54872</v>
      </c>
      <c r="E14221" s="4" t="s">
        <v>54873</v>
      </c>
      <c r="F14221" s="4" t="s">
        <v>14210</v>
      </c>
      <c r="I14221" s="4" t="s">
        <v>54874</v>
      </c>
      <c r="L14221" s="4" t="s">
        <v>54875</v>
      </c>
    </row>
    <row r="14222" ht="75.0" customHeight="1">
      <c r="A14222" s="4" t="s">
        <v>16262</v>
      </c>
      <c r="B14222" s="4" t="s">
        <v>54876</v>
      </c>
      <c r="C14222" s="4" t="str">
        <f t="shared" si="1"/>
        <v/>
      </c>
      <c r="D14222" s="4" t="s">
        <v>54877</v>
      </c>
      <c r="E14222" s="4" t="s">
        <v>54878</v>
      </c>
      <c r="F14222" s="4" t="s">
        <v>14210</v>
      </c>
      <c r="I14222" s="4" t="s">
        <v>54879</v>
      </c>
      <c r="L14222" s="4" t="s">
        <v>42268</v>
      </c>
    </row>
    <row r="14223" ht="75.0" customHeight="1">
      <c r="A14223" s="4" t="s">
        <v>16262</v>
      </c>
      <c r="B14223" s="4" t="s">
        <v>54880</v>
      </c>
      <c r="C14223" s="4" t="str">
        <f t="shared" si="1"/>
        <v/>
      </c>
      <c r="D14223" s="4" t="s">
        <v>54881</v>
      </c>
      <c r="E14223" s="4" t="s">
        <v>54882</v>
      </c>
      <c r="F14223" s="4" t="s">
        <v>14210</v>
      </c>
      <c r="I14223" s="4" t="s">
        <v>54883</v>
      </c>
      <c r="L14223" s="4" t="s">
        <v>54884</v>
      </c>
    </row>
    <row r="14224" ht="75.0" customHeight="1">
      <c r="A14224" s="4" t="s">
        <v>16262</v>
      </c>
      <c r="B14224" s="4" t="s">
        <v>54885</v>
      </c>
      <c r="C14224" s="4" t="str">
        <f t="shared" si="1"/>
        <v/>
      </c>
      <c r="D14224" s="4" t="s">
        <v>54886</v>
      </c>
      <c r="E14224" s="4" t="s">
        <v>54887</v>
      </c>
      <c r="F14224" s="4" t="s">
        <v>16305</v>
      </c>
      <c r="I14224" s="4" t="s">
        <v>54888</v>
      </c>
      <c r="L14224" s="4" t="s">
        <v>54889</v>
      </c>
    </row>
    <row r="14225" ht="75.0" customHeight="1">
      <c r="A14225" s="4" t="s">
        <v>16262</v>
      </c>
      <c r="B14225" s="4" t="s">
        <v>54890</v>
      </c>
      <c r="C14225" s="4" t="str">
        <f t="shared" si="1"/>
        <v/>
      </c>
      <c r="D14225" s="4" t="s">
        <v>54891</v>
      </c>
      <c r="E14225" s="4" t="s">
        <v>54892</v>
      </c>
      <c r="F14225" s="4" t="s">
        <v>14210</v>
      </c>
      <c r="I14225" s="4" t="s">
        <v>54893</v>
      </c>
      <c r="L14225" s="4" t="s">
        <v>54894</v>
      </c>
    </row>
    <row r="14226" ht="75.0" customHeight="1">
      <c r="A14226" s="4" t="s">
        <v>16262</v>
      </c>
      <c r="B14226" s="4" t="s">
        <v>54895</v>
      </c>
      <c r="C14226" s="4" t="str">
        <f t="shared" si="1"/>
        <v/>
      </c>
      <c r="D14226" s="4" t="s">
        <v>54896</v>
      </c>
      <c r="E14226" s="4" t="s">
        <v>54897</v>
      </c>
      <c r="F14226" s="4" t="s">
        <v>14210</v>
      </c>
      <c r="I14226" s="4" t="s">
        <v>54898</v>
      </c>
      <c r="L14226" s="4" t="s">
        <v>54899</v>
      </c>
    </row>
    <row r="14227" ht="75.0" customHeight="1">
      <c r="A14227" s="4" t="s">
        <v>16262</v>
      </c>
      <c r="B14227" s="4" t="s">
        <v>54900</v>
      </c>
      <c r="C14227" s="4" t="str">
        <f t="shared" si="1"/>
        <v/>
      </c>
      <c r="D14227" s="4" t="s">
        <v>54901</v>
      </c>
      <c r="E14227" s="4" t="s">
        <v>54902</v>
      </c>
      <c r="F14227" s="4" t="s">
        <v>14210</v>
      </c>
      <c r="I14227" s="4" t="s">
        <v>54903</v>
      </c>
      <c r="L14227" s="4" t="s">
        <v>28957</v>
      </c>
    </row>
    <row r="14228" ht="75.0" customHeight="1">
      <c r="A14228" s="4" t="s">
        <v>16262</v>
      </c>
      <c r="B14228" s="4" t="s">
        <v>54904</v>
      </c>
      <c r="C14228" s="4" t="str">
        <f t="shared" si="1"/>
        <v/>
      </c>
      <c r="D14228" s="4" t="s">
        <v>54905</v>
      </c>
      <c r="E14228" s="4" t="s">
        <v>54906</v>
      </c>
      <c r="F14228" s="4" t="s">
        <v>14210</v>
      </c>
      <c r="I14228" s="4" t="s">
        <v>54907</v>
      </c>
      <c r="L14228" s="4" t="s">
        <v>54908</v>
      </c>
    </row>
    <row r="14229" ht="75.0" customHeight="1">
      <c r="A14229" s="4" t="s">
        <v>16262</v>
      </c>
      <c r="B14229" s="4" t="s">
        <v>54909</v>
      </c>
      <c r="C14229" s="4" t="str">
        <f t="shared" si="1"/>
        <v/>
      </c>
      <c r="D14229" s="4" t="s">
        <v>54910</v>
      </c>
      <c r="E14229" s="4" t="s">
        <v>54911</v>
      </c>
      <c r="F14229" s="4" t="s">
        <v>14210</v>
      </c>
      <c r="I14229" s="4" t="s">
        <v>54912</v>
      </c>
      <c r="L14229" s="4" t="s">
        <v>54913</v>
      </c>
    </row>
    <row r="14230" ht="75.0" customHeight="1">
      <c r="A14230" s="4" t="s">
        <v>16262</v>
      </c>
      <c r="B14230" s="4" t="s">
        <v>54914</v>
      </c>
      <c r="C14230" s="4" t="str">
        <f t="shared" si="1"/>
        <v/>
      </c>
      <c r="D14230" s="4" t="s">
        <v>54915</v>
      </c>
      <c r="E14230" s="4" t="s">
        <v>54916</v>
      </c>
      <c r="F14230" s="4" t="s">
        <v>16321</v>
      </c>
      <c r="I14230" s="4" t="s">
        <v>54917</v>
      </c>
      <c r="L14230" s="4" t="s">
        <v>22935</v>
      </c>
    </row>
    <row r="14231" ht="75.0" customHeight="1">
      <c r="A14231" s="4" t="s">
        <v>16262</v>
      </c>
      <c r="B14231" s="4" t="s">
        <v>14553</v>
      </c>
      <c r="C14231" s="4" t="str">
        <f t="shared" si="1"/>
        <v/>
      </c>
      <c r="D14231" s="4" t="s">
        <v>14554</v>
      </c>
      <c r="E14231" s="4" t="s">
        <v>14555</v>
      </c>
      <c r="F14231" s="4" t="s">
        <v>14187</v>
      </c>
      <c r="I14231" s="4" t="s">
        <v>14556</v>
      </c>
      <c r="J14231" s="4" t="s">
        <v>14557</v>
      </c>
      <c r="K14231" s="4" t="s">
        <v>14558</v>
      </c>
      <c r="L14231" s="4" t="s">
        <v>14251</v>
      </c>
    </row>
    <row r="14232" ht="75.0" customHeight="1">
      <c r="A14232" s="4" t="s">
        <v>16262</v>
      </c>
      <c r="B14232" s="4" t="s">
        <v>54918</v>
      </c>
      <c r="C14232" s="4" t="str">
        <f t="shared" si="1"/>
        <v/>
      </c>
      <c r="D14232" s="4" t="s">
        <v>54919</v>
      </c>
      <c r="E14232" s="4" t="s">
        <v>54920</v>
      </c>
      <c r="F14232" s="4" t="s">
        <v>16310</v>
      </c>
      <c r="I14232" s="4" t="s">
        <v>54921</v>
      </c>
      <c r="L14232" s="4" t="s">
        <v>42090</v>
      </c>
    </row>
    <row r="14233" ht="75.0" customHeight="1">
      <c r="A14233" s="4" t="s">
        <v>16262</v>
      </c>
      <c r="B14233" s="4" t="s">
        <v>54922</v>
      </c>
      <c r="C14233" s="4" t="str">
        <f t="shared" si="1"/>
        <v/>
      </c>
      <c r="D14233" s="4" t="s">
        <v>54923</v>
      </c>
      <c r="E14233" s="4" t="s">
        <v>54924</v>
      </c>
      <c r="F14233" s="4" t="s">
        <v>16266</v>
      </c>
      <c r="I14233" s="4" t="s">
        <v>54925</v>
      </c>
      <c r="J14233" s="4" t="s">
        <v>54926</v>
      </c>
      <c r="K14233" s="4" t="s">
        <v>54927</v>
      </c>
      <c r="L14233" s="4" t="s">
        <v>32105</v>
      </c>
    </row>
    <row r="14234" ht="75.0" customHeight="1">
      <c r="A14234" s="4" t="s">
        <v>16262</v>
      </c>
      <c r="B14234" s="4" t="s">
        <v>54928</v>
      </c>
      <c r="C14234" s="4" t="str">
        <f t="shared" si="1"/>
        <v/>
      </c>
      <c r="D14234" s="4" t="s">
        <v>54929</v>
      </c>
      <c r="E14234" s="4" t="s">
        <v>54930</v>
      </c>
      <c r="F14234" s="4" t="s">
        <v>16245</v>
      </c>
      <c r="I14234" s="4" t="s">
        <v>54931</v>
      </c>
      <c r="L14234" s="4" t="s">
        <v>54932</v>
      </c>
    </row>
    <row r="14235" ht="75.0" customHeight="1">
      <c r="A14235" s="4" t="s">
        <v>16262</v>
      </c>
      <c r="B14235" s="4" t="s">
        <v>54933</v>
      </c>
      <c r="C14235" s="4" t="str">
        <f t="shared" si="1"/>
        <v/>
      </c>
      <c r="D14235" s="4" t="s">
        <v>54934</v>
      </c>
      <c r="E14235" s="4" t="s">
        <v>54935</v>
      </c>
      <c r="F14235" s="4" t="s">
        <v>14187</v>
      </c>
      <c r="I14235" s="4" t="s">
        <v>54936</v>
      </c>
      <c r="J14235" s="4" t="s">
        <v>54937</v>
      </c>
      <c r="K14235" s="4" t="s">
        <v>54938</v>
      </c>
      <c r="L14235" s="4" t="s">
        <v>47807</v>
      </c>
    </row>
    <row r="14236" ht="75.0" customHeight="1">
      <c r="A14236" s="4" t="s">
        <v>16262</v>
      </c>
      <c r="B14236" s="4" t="s">
        <v>54939</v>
      </c>
      <c r="C14236" s="4" t="str">
        <f t="shared" si="1"/>
        <v/>
      </c>
      <c r="D14236" s="4" t="s">
        <v>54940</v>
      </c>
      <c r="E14236" s="4" t="s">
        <v>54941</v>
      </c>
      <c r="F14236" s="4" t="s">
        <v>14210</v>
      </c>
      <c r="I14236" s="4" t="s">
        <v>54942</v>
      </c>
      <c r="L14236" s="4" t="s">
        <v>30692</v>
      </c>
    </row>
    <row r="14237" ht="75.0" customHeight="1">
      <c r="A14237" s="4" t="s">
        <v>16262</v>
      </c>
      <c r="B14237" s="4" t="s">
        <v>54943</v>
      </c>
      <c r="C14237" s="4" t="str">
        <f t="shared" si="1"/>
        <v/>
      </c>
      <c r="D14237" s="4" t="s">
        <v>54944</v>
      </c>
      <c r="E14237" s="4" t="s">
        <v>54945</v>
      </c>
      <c r="F14237" s="4" t="s">
        <v>16245</v>
      </c>
      <c r="I14237" s="4" t="s">
        <v>54946</v>
      </c>
      <c r="J14237" s="4" t="s">
        <v>54947</v>
      </c>
      <c r="K14237" s="4" t="s">
        <v>54948</v>
      </c>
      <c r="L14237" s="4" t="s">
        <v>54949</v>
      </c>
    </row>
    <row r="14238" ht="75.0" customHeight="1">
      <c r="A14238" s="4" t="s">
        <v>16262</v>
      </c>
      <c r="B14238" s="4" t="s">
        <v>54950</v>
      </c>
      <c r="C14238" s="4" t="str">
        <f t="shared" si="1"/>
        <v/>
      </c>
      <c r="D14238" s="4" t="s">
        <v>54951</v>
      </c>
      <c r="E14238" s="4" t="s">
        <v>54952</v>
      </c>
      <c r="F14238" s="4" t="s">
        <v>14210</v>
      </c>
      <c r="I14238" s="4" t="s">
        <v>54953</v>
      </c>
      <c r="L14238" s="4" t="s">
        <v>24281</v>
      </c>
    </row>
    <row r="14239" ht="75.0" customHeight="1">
      <c r="A14239" s="4" t="s">
        <v>16262</v>
      </c>
      <c r="B14239" s="4" t="s">
        <v>54954</v>
      </c>
      <c r="C14239" s="4" t="str">
        <f t="shared" si="1"/>
        <v/>
      </c>
      <c r="D14239" s="4" t="s">
        <v>54955</v>
      </c>
      <c r="E14239" s="4" t="s">
        <v>54956</v>
      </c>
      <c r="F14239" s="4" t="s">
        <v>16245</v>
      </c>
      <c r="I14239" s="4" t="s">
        <v>54957</v>
      </c>
      <c r="J14239" s="4" t="s">
        <v>54958</v>
      </c>
      <c r="K14239" s="4" t="s">
        <v>54959</v>
      </c>
      <c r="L14239" s="4" t="s">
        <v>22237</v>
      </c>
    </row>
    <row r="14240" ht="75.0" customHeight="1">
      <c r="A14240" s="4" t="s">
        <v>16262</v>
      </c>
      <c r="B14240" s="4" t="s">
        <v>54960</v>
      </c>
      <c r="C14240" s="4" t="str">
        <f t="shared" si="1"/>
        <v/>
      </c>
      <c r="D14240" s="4" t="s">
        <v>54961</v>
      </c>
      <c r="E14240" s="4" t="s">
        <v>54962</v>
      </c>
      <c r="F14240" s="4" t="s">
        <v>17707</v>
      </c>
      <c r="I14240" s="4" t="s">
        <v>54963</v>
      </c>
      <c r="L14240" s="4" t="s">
        <v>35119</v>
      </c>
    </row>
    <row r="14241" ht="75.0" customHeight="1">
      <c r="A14241" s="4" t="s">
        <v>16262</v>
      </c>
      <c r="B14241" s="4" t="s">
        <v>54964</v>
      </c>
      <c r="C14241" s="4" t="str">
        <f t="shared" si="1"/>
        <v/>
      </c>
      <c r="D14241" s="4" t="s">
        <v>54965</v>
      </c>
      <c r="E14241" s="4" t="s">
        <v>54966</v>
      </c>
      <c r="F14241" s="4" t="s">
        <v>16305</v>
      </c>
      <c r="I14241" s="4" t="s">
        <v>54967</v>
      </c>
      <c r="L14241" s="4" t="s">
        <v>54968</v>
      </c>
    </row>
    <row r="14242" ht="75.0" customHeight="1">
      <c r="A14242" s="4" t="s">
        <v>16262</v>
      </c>
      <c r="B14242" s="4" t="s">
        <v>54969</v>
      </c>
      <c r="C14242" s="4" t="str">
        <f t="shared" si="1"/>
        <v/>
      </c>
      <c r="D14242" s="4" t="s">
        <v>54970</v>
      </c>
      <c r="E14242" s="4" t="s">
        <v>54971</v>
      </c>
      <c r="F14242" s="4" t="s">
        <v>14187</v>
      </c>
      <c r="I14242" s="4" t="s">
        <v>54972</v>
      </c>
      <c r="L14242" s="4" t="s">
        <v>54973</v>
      </c>
    </row>
    <row r="14243" ht="75.0" customHeight="1">
      <c r="A14243" s="4" t="s">
        <v>16262</v>
      </c>
      <c r="B14243" s="4" t="s">
        <v>54974</v>
      </c>
      <c r="C14243" s="4" t="str">
        <f t="shared" si="1"/>
        <v/>
      </c>
      <c r="D14243" s="4" t="s">
        <v>54975</v>
      </c>
      <c r="E14243" s="4" t="s">
        <v>54976</v>
      </c>
      <c r="F14243" s="4" t="s">
        <v>16310</v>
      </c>
      <c r="I14243" s="4" t="s">
        <v>54977</v>
      </c>
      <c r="L14243" s="4" t="s">
        <v>34219</v>
      </c>
    </row>
    <row r="14244" ht="75.0" customHeight="1">
      <c r="A14244" s="4" t="s">
        <v>16262</v>
      </c>
      <c r="B14244" s="4" t="s">
        <v>54978</v>
      </c>
      <c r="C14244" s="4" t="str">
        <f t="shared" si="1"/>
        <v/>
      </c>
      <c r="D14244" s="4" t="s">
        <v>54979</v>
      </c>
      <c r="E14244" s="4" t="s">
        <v>54980</v>
      </c>
      <c r="F14244" s="4" t="s">
        <v>22464</v>
      </c>
      <c r="I14244" s="4" t="s">
        <v>54981</v>
      </c>
      <c r="L14244" s="4" t="s">
        <v>17511</v>
      </c>
    </row>
    <row r="14245" ht="75.0" customHeight="1">
      <c r="A14245" s="4" t="s">
        <v>16262</v>
      </c>
      <c r="B14245" s="4" t="s">
        <v>54982</v>
      </c>
      <c r="C14245" s="4" t="str">
        <f t="shared" si="1"/>
        <v/>
      </c>
      <c r="D14245" s="4" t="s">
        <v>54983</v>
      </c>
      <c r="E14245" s="4" t="s">
        <v>54984</v>
      </c>
      <c r="F14245" s="4" t="s">
        <v>28659</v>
      </c>
      <c r="I14245" s="4" t="s">
        <v>54985</v>
      </c>
      <c r="L14245" s="4" t="s">
        <v>54986</v>
      </c>
    </row>
    <row r="14246" ht="75.0" customHeight="1">
      <c r="A14246" s="4" t="s">
        <v>16262</v>
      </c>
      <c r="B14246" s="4" t="s">
        <v>54987</v>
      </c>
      <c r="C14246" s="4" t="str">
        <f t="shared" si="1"/>
        <v/>
      </c>
      <c r="D14246" s="4" t="s">
        <v>54988</v>
      </c>
      <c r="E14246" s="4" t="s">
        <v>54989</v>
      </c>
      <c r="F14246" s="4" t="s">
        <v>22464</v>
      </c>
      <c r="I14246" s="4" t="s">
        <v>54990</v>
      </c>
      <c r="L14246" s="4" t="s">
        <v>54991</v>
      </c>
    </row>
    <row r="14247" ht="75.0" customHeight="1">
      <c r="A14247" s="4" t="s">
        <v>16262</v>
      </c>
      <c r="B14247" s="4" t="s">
        <v>54992</v>
      </c>
      <c r="C14247" s="4" t="str">
        <f t="shared" si="1"/>
        <v/>
      </c>
      <c r="D14247" s="4" t="s">
        <v>54993</v>
      </c>
      <c r="E14247" s="4" t="s">
        <v>54994</v>
      </c>
      <c r="F14247" s="4" t="s">
        <v>16813</v>
      </c>
      <c r="I14247" s="4" t="s">
        <v>54995</v>
      </c>
      <c r="L14247" s="4" t="s">
        <v>54996</v>
      </c>
    </row>
    <row r="14248" ht="75.0" customHeight="1">
      <c r="A14248" s="4" t="s">
        <v>16262</v>
      </c>
      <c r="B14248" s="4" t="s">
        <v>54997</v>
      </c>
      <c r="C14248" s="4" t="str">
        <f t="shared" si="1"/>
        <v/>
      </c>
      <c r="D14248" s="4" t="s">
        <v>54998</v>
      </c>
      <c r="E14248" s="4" t="s">
        <v>54999</v>
      </c>
      <c r="F14248" s="4" t="s">
        <v>16245</v>
      </c>
      <c r="I14248" s="4" t="s">
        <v>55000</v>
      </c>
      <c r="L14248" s="4" t="s">
        <v>55001</v>
      </c>
    </row>
    <row r="14249" ht="75.0" customHeight="1">
      <c r="A14249" s="4" t="s">
        <v>16262</v>
      </c>
      <c r="B14249" s="4" t="s">
        <v>14454</v>
      </c>
      <c r="C14249" s="4" t="str">
        <f t="shared" si="1"/>
        <v/>
      </c>
      <c r="D14249" s="4" t="s">
        <v>14455</v>
      </c>
      <c r="E14249" s="4" t="s">
        <v>14456</v>
      </c>
      <c r="F14249" s="4" t="s">
        <v>14187</v>
      </c>
      <c r="I14249" s="4" t="s">
        <v>14457</v>
      </c>
      <c r="L14249" s="4" t="s">
        <v>14458</v>
      </c>
    </row>
    <row r="14250" ht="75.0" customHeight="1">
      <c r="A14250" s="4" t="s">
        <v>16262</v>
      </c>
      <c r="B14250" s="4" t="s">
        <v>55002</v>
      </c>
      <c r="C14250" s="4" t="str">
        <f t="shared" si="1"/>
        <v/>
      </c>
      <c r="D14250" s="4" t="s">
        <v>55003</v>
      </c>
      <c r="E14250" s="4" t="s">
        <v>55004</v>
      </c>
      <c r="F14250" s="4" t="s">
        <v>14243</v>
      </c>
      <c r="I14250" s="4" t="s">
        <v>55005</v>
      </c>
      <c r="J14250" s="4" t="s">
        <v>55006</v>
      </c>
      <c r="K14250" s="4" t="s">
        <v>55007</v>
      </c>
      <c r="L14250" s="4" t="s">
        <v>32667</v>
      </c>
    </row>
    <row r="14251" ht="75.0" customHeight="1">
      <c r="A14251" s="4" t="s">
        <v>16262</v>
      </c>
      <c r="B14251" s="4" t="s">
        <v>55008</v>
      </c>
      <c r="C14251" s="4" t="str">
        <f t="shared" si="1"/>
        <v/>
      </c>
      <c r="D14251" s="4" t="s">
        <v>55009</v>
      </c>
      <c r="E14251" s="4" t="s">
        <v>55010</v>
      </c>
      <c r="F14251" s="4" t="s">
        <v>14243</v>
      </c>
      <c r="I14251" s="4" t="s">
        <v>55011</v>
      </c>
      <c r="J14251" s="4" t="s">
        <v>55012</v>
      </c>
      <c r="K14251" s="4" t="s">
        <v>55013</v>
      </c>
      <c r="L14251" s="4" t="s">
        <v>26578</v>
      </c>
    </row>
    <row r="14252" ht="75.0" customHeight="1">
      <c r="A14252" s="4" t="s">
        <v>16262</v>
      </c>
      <c r="B14252" s="4" t="s">
        <v>55014</v>
      </c>
      <c r="C14252" s="4" t="str">
        <f t="shared" si="1"/>
        <v/>
      </c>
      <c r="I14252" s="4" t="s">
        <v>55015</v>
      </c>
      <c r="L14252" s="4" t="s">
        <v>25044</v>
      </c>
    </row>
    <row r="14253" ht="75.0" customHeight="1">
      <c r="A14253" s="4" t="s">
        <v>16262</v>
      </c>
      <c r="B14253" s="4" t="s">
        <v>55016</v>
      </c>
      <c r="C14253" s="4" t="str">
        <f t="shared" si="1"/>
        <v/>
      </c>
      <c r="D14253" s="4" t="s">
        <v>55017</v>
      </c>
      <c r="E14253" s="4" t="s">
        <v>55018</v>
      </c>
      <c r="F14253" s="4" t="s">
        <v>16310</v>
      </c>
      <c r="I14253" s="4" t="s">
        <v>55019</v>
      </c>
      <c r="J14253" s="4" t="s">
        <v>55020</v>
      </c>
      <c r="L14253" s="4" t="s">
        <v>48136</v>
      </c>
    </row>
    <row r="14254" ht="75.0" customHeight="1">
      <c r="A14254" s="4" t="s">
        <v>16262</v>
      </c>
      <c r="B14254" s="4" t="s">
        <v>14412</v>
      </c>
      <c r="C14254" s="4" t="str">
        <f t="shared" si="1"/>
        <v/>
      </c>
      <c r="D14254" s="4" t="s">
        <v>14413</v>
      </c>
      <c r="E14254" s="4" t="s">
        <v>14414</v>
      </c>
      <c r="F14254" s="4" t="s">
        <v>14187</v>
      </c>
      <c r="I14254" s="4" t="s">
        <v>14415</v>
      </c>
      <c r="J14254" s="4" t="s">
        <v>14416</v>
      </c>
      <c r="K14254" s="4" t="s">
        <v>14417</v>
      </c>
      <c r="L14254" s="4" t="s">
        <v>14418</v>
      </c>
    </row>
    <row r="14255" ht="75.0" customHeight="1">
      <c r="A14255" s="4" t="s">
        <v>16262</v>
      </c>
      <c r="B14255" s="4" t="s">
        <v>55021</v>
      </c>
      <c r="C14255" s="4" t="str">
        <f t="shared" si="1"/>
        <v/>
      </c>
      <c r="D14255" s="4" t="s">
        <v>55022</v>
      </c>
      <c r="E14255" s="4" t="s">
        <v>55023</v>
      </c>
      <c r="F14255" s="4" t="s">
        <v>14243</v>
      </c>
      <c r="I14255" s="4" t="s">
        <v>55024</v>
      </c>
      <c r="L14255" s="4" t="s">
        <v>55025</v>
      </c>
    </row>
    <row r="14256" ht="75.0" customHeight="1">
      <c r="A14256" s="4" t="s">
        <v>16262</v>
      </c>
      <c r="B14256" s="4" t="s">
        <v>16185</v>
      </c>
      <c r="C14256" s="4" t="str">
        <f t="shared" si="1"/>
        <v/>
      </c>
      <c r="D14256" s="4" t="s">
        <v>16186</v>
      </c>
      <c r="E14256" s="4" t="s">
        <v>16187</v>
      </c>
      <c r="F14256" s="4" t="s">
        <v>14187</v>
      </c>
      <c r="I14256" s="4" t="s">
        <v>16188</v>
      </c>
      <c r="J14256" s="4" t="s">
        <v>16189</v>
      </c>
      <c r="K14256" s="4" t="s">
        <v>16190</v>
      </c>
      <c r="L14256" s="4" t="s">
        <v>16191</v>
      </c>
    </row>
    <row r="14257" ht="75.0" customHeight="1">
      <c r="A14257" s="4" t="s">
        <v>16262</v>
      </c>
      <c r="B14257" s="4" t="s">
        <v>55026</v>
      </c>
      <c r="C14257" s="4" t="str">
        <f t="shared" si="1"/>
        <v/>
      </c>
      <c r="D14257" s="4" t="s">
        <v>55027</v>
      </c>
      <c r="E14257" s="4" t="s">
        <v>55028</v>
      </c>
      <c r="F14257" s="4" t="s">
        <v>16706</v>
      </c>
      <c r="I14257" s="4" t="s">
        <v>55029</v>
      </c>
      <c r="L14257" s="4" t="s">
        <v>30868</v>
      </c>
    </row>
    <row r="14258" ht="75.0" customHeight="1">
      <c r="A14258" s="4" t="s">
        <v>16262</v>
      </c>
      <c r="B14258" s="4" t="s">
        <v>55030</v>
      </c>
      <c r="C14258" s="4" t="str">
        <f t="shared" si="1"/>
        <v/>
      </c>
      <c r="D14258" s="4" t="s">
        <v>55031</v>
      </c>
      <c r="E14258" s="4" t="s">
        <v>55032</v>
      </c>
      <c r="F14258" s="4" t="s">
        <v>22464</v>
      </c>
      <c r="I14258" s="4" t="s">
        <v>55033</v>
      </c>
      <c r="J14258" s="4" t="s">
        <v>55034</v>
      </c>
      <c r="L14258" s="4" t="s">
        <v>16942</v>
      </c>
    </row>
    <row r="14259" ht="75.0" customHeight="1">
      <c r="A14259" s="4" t="s">
        <v>16262</v>
      </c>
      <c r="B14259" s="4" t="s">
        <v>55035</v>
      </c>
      <c r="C14259" s="4" t="str">
        <f t="shared" si="1"/>
        <v/>
      </c>
      <c r="D14259" s="4" t="s">
        <v>55036</v>
      </c>
      <c r="E14259" s="4" t="s">
        <v>55037</v>
      </c>
      <c r="F14259" s="4" t="s">
        <v>14210</v>
      </c>
      <c r="I14259" s="4" t="s">
        <v>55038</v>
      </c>
      <c r="L14259" s="4" t="s">
        <v>22330</v>
      </c>
    </row>
    <row r="14260" ht="75.0" customHeight="1">
      <c r="A14260" s="4" t="s">
        <v>16262</v>
      </c>
      <c r="B14260" s="4" t="s">
        <v>55039</v>
      </c>
      <c r="C14260" s="4" t="str">
        <f t="shared" si="1"/>
        <v/>
      </c>
      <c r="D14260" s="4" t="s">
        <v>55040</v>
      </c>
      <c r="E14260" s="4" t="s">
        <v>55041</v>
      </c>
      <c r="F14260" s="4" t="s">
        <v>16305</v>
      </c>
      <c r="I14260" s="4" t="s">
        <v>55042</v>
      </c>
      <c r="L14260" s="4" t="s">
        <v>55043</v>
      </c>
    </row>
    <row r="14261" ht="75.0" customHeight="1">
      <c r="A14261" s="4" t="s">
        <v>16262</v>
      </c>
      <c r="B14261" s="4" t="s">
        <v>55044</v>
      </c>
      <c r="C14261" s="4" t="str">
        <f t="shared" si="1"/>
        <v/>
      </c>
      <c r="D14261" s="4" t="s">
        <v>55045</v>
      </c>
      <c r="E14261" s="4" t="s">
        <v>55046</v>
      </c>
      <c r="F14261" s="4" t="s">
        <v>14243</v>
      </c>
      <c r="I14261" s="4" t="s">
        <v>55047</v>
      </c>
      <c r="L14261" s="4" t="s">
        <v>17450</v>
      </c>
    </row>
    <row r="14262" ht="75.0" customHeight="1">
      <c r="A14262" s="4" t="s">
        <v>16262</v>
      </c>
      <c r="B14262" s="4" t="s">
        <v>55048</v>
      </c>
      <c r="C14262" s="4" t="str">
        <f t="shared" si="1"/>
        <v/>
      </c>
      <c r="D14262" s="4" t="s">
        <v>55049</v>
      </c>
      <c r="E14262" s="4" t="s">
        <v>55050</v>
      </c>
      <c r="F14262" s="4" t="s">
        <v>16245</v>
      </c>
      <c r="I14262" s="4" t="s">
        <v>55051</v>
      </c>
      <c r="L14262" s="4" t="s">
        <v>55052</v>
      </c>
    </row>
    <row r="14263" ht="75.0" customHeight="1">
      <c r="A14263" s="4" t="s">
        <v>16262</v>
      </c>
      <c r="B14263" s="4" t="s">
        <v>55053</v>
      </c>
      <c r="C14263" s="4" t="str">
        <f t="shared" si="1"/>
        <v/>
      </c>
      <c r="D14263" s="4" t="s">
        <v>55054</v>
      </c>
      <c r="E14263" s="4" t="s">
        <v>55055</v>
      </c>
      <c r="F14263" s="4" t="s">
        <v>16245</v>
      </c>
      <c r="I14263" s="4" t="s">
        <v>55056</v>
      </c>
      <c r="J14263" s="4" t="s">
        <v>55057</v>
      </c>
      <c r="L14263" s="4" t="s">
        <v>19415</v>
      </c>
    </row>
    <row r="14264" ht="75.0" customHeight="1">
      <c r="A14264" s="4" t="s">
        <v>16262</v>
      </c>
      <c r="B14264" s="4" t="s">
        <v>55058</v>
      </c>
      <c r="C14264" s="4" t="str">
        <f t="shared" si="1"/>
        <v/>
      </c>
      <c r="D14264" s="4" t="s">
        <v>55059</v>
      </c>
      <c r="E14264" s="4" t="s">
        <v>55060</v>
      </c>
      <c r="F14264" s="4" t="s">
        <v>14243</v>
      </c>
      <c r="I14264" s="4" t="s">
        <v>55061</v>
      </c>
      <c r="L14264" s="4" t="s">
        <v>29302</v>
      </c>
    </row>
    <row r="14265" ht="75.0" customHeight="1">
      <c r="A14265" s="4" t="s">
        <v>16262</v>
      </c>
      <c r="B14265" s="4" t="s">
        <v>55062</v>
      </c>
      <c r="C14265" s="4" t="str">
        <f t="shared" si="1"/>
        <v/>
      </c>
      <c r="D14265" s="4" t="s">
        <v>55063</v>
      </c>
      <c r="E14265" s="4" t="s">
        <v>55064</v>
      </c>
      <c r="F14265" s="4" t="s">
        <v>14210</v>
      </c>
      <c r="I14265" s="4" t="s">
        <v>55065</v>
      </c>
      <c r="L14265" s="4" t="s">
        <v>55066</v>
      </c>
    </row>
    <row r="14266" ht="75.0" customHeight="1">
      <c r="A14266" s="4" t="s">
        <v>16262</v>
      </c>
      <c r="B14266" s="4" t="s">
        <v>55067</v>
      </c>
      <c r="C14266" s="4" t="str">
        <f t="shared" si="1"/>
        <v/>
      </c>
      <c r="D14266" s="4" t="s">
        <v>55068</v>
      </c>
      <c r="E14266" s="4" t="s">
        <v>55069</v>
      </c>
      <c r="F14266" s="4" t="s">
        <v>14210</v>
      </c>
      <c r="I14266" s="4" t="s">
        <v>55070</v>
      </c>
      <c r="L14266" s="4" t="s">
        <v>17124</v>
      </c>
    </row>
    <row r="14267" ht="75.0" customHeight="1">
      <c r="A14267" s="4" t="s">
        <v>16262</v>
      </c>
      <c r="B14267" s="4" t="s">
        <v>55071</v>
      </c>
      <c r="C14267" s="4" t="str">
        <f t="shared" si="1"/>
        <v/>
      </c>
      <c r="D14267" s="4" t="s">
        <v>55072</v>
      </c>
      <c r="E14267" s="4" t="s">
        <v>55073</v>
      </c>
      <c r="F14267" s="4" t="s">
        <v>14210</v>
      </c>
      <c r="I14267" s="4" t="s">
        <v>55074</v>
      </c>
      <c r="L14267" s="4" t="s">
        <v>26539</v>
      </c>
    </row>
    <row r="14268" ht="75.0" customHeight="1">
      <c r="A14268" s="4" t="s">
        <v>16262</v>
      </c>
      <c r="B14268" s="4" t="s">
        <v>55075</v>
      </c>
      <c r="C14268" s="4" t="str">
        <f t="shared" si="1"/>
        <v/>
      </c>
      <c r="D14268" s="4" t="s">
        <v>55076</v>
      </c>
      <c r="E14268" s="4" t="s">
        <v>55077</v>
      </c>
      <c r="F14268" s="4" t="s">
        <v>14210</v>
      </c>
      <c r="I14268" s="4" t="s">
        <v>55078</v>
      </c>
      <c r="L14268" s="4" t="s">
        <v>55079</v>
      </c>
    </row>
    <row r="14269" ht="75.0" customHeight="1">
      <c r="A14269" s="4" t="s">
        <v>16262</v>
      </c>
      <c r="B14269" s="4" t="s">
        <v>55080</v>
      </c>
      <c r="C14269" s="4" t="str">
        <f t="shared" si="1"/>
        <v/>
      </c>
      <c r="D14269" s="4" t="s">
        <v>55081</v>
      </c>
      <c r="E14269" s="4" t="s">
        <v>55082</v>
      </c>
      <c r="F14269" s="4" t="s">
        <v>14210</v>
      </c>
      <c r="I14269" s="4" t="s">
        <v>55083</v>
      </c>
      <c r="L14269" s="4" t="s">
        <v>55084</v>
      </c>
    </row>
    <row r="14270" ht="75.0" customHeight="1">
      <c r="A14270" s="4" t="s">
        <v>16262</v>
      </c>
      <c r="B14270" s="4" t="s">
        <v>55085</v>
      </c>
      <c r="C14270" s="4" t="str">
        <f t="shared" si="1"/>
        <v/>
      </c>
      <c r="D14270" s="4" t="s">
        <v>55086</v>
      </c>
      <c r="E14270" s="4" t="s">
        <v>55087</v>
      </c>
      <c r="F14270" s="4" t="s">
        <v>22464</v>
      </c>
      <c r="I14270" s="4" t="s">
        <v>55088</v>
      </c>
      <c r="J14270" s="4" t="s">
        <v>55089</v>
      </c>
      <c r="K14270" s="4" t="s">
        <v>55090</v>
      </c>
      <c r="L14270" s="4" t="s">
        <v>17941</v>
      </c>
    </row>
    <row r="14271" ht="75.0" customHeight="1">
      <c r="A14271" s="4" t="s">
        <v>16262</v>
      </c>
      <c r="B14271" s="4" t="s">
        <v>55091</v>
      </c>
      <c r="C14271" s="4" t="str">
        <f t="shared" si="1"/>
        <v/>
      </c>
      <c r="D14271" s="4" t="s">
        <v>55092</v>
      </c>
      <c r="E14271" s="4" t="s">
        <v>55093</v>
      </c>
      <c r="F14271" s="4" t="s">
        <v>14187</v>
      </c>
      <c r="I14271" s="4" t="s">
        <v>55094</v>
      </c>
      <c r="J14271" s="4" t="s">
        <v>55095</v>
      </c>
      <c r="K14271" s="4" t="s">
        <v>55096</v>
      </c>
      <c r="L14271" s="4" t="s">
        <v>55097</v>
      </c>
    </row>
    <row r="14272" ht="75.0" customHeight="1">
      <c r="A14272" s="4" t="s">
        <v>16262</v>
      </c>
      <c r="B14272" s="4" t="s">
        <v>55098</v>
      </c>
      <c r="C14272" s="4" t="str">
        <f t="shared" si="1"/>
        <v/>
      </c>
      <c r="D14272" s="4" t="s">
        <v>55099</v>
      </c>
      <c r="E14272" s="4" t="s">
        <v>55100</v>
      </c>
      <c r="F14272" s="4" t="s">
        <v>16706</v>
      </c>
      <c r="I14272" s="4" t="s">
        <v>55101</v>
      </c>
      <c r="L14272" s="4" t="s">
        <v>23119</v>
      </c>
    </row>
    <row r="14273" ht="75.0" customHeight="1">
      <c r="A14273" s="4" t="s">
        <v>16262</v>
      </c>
      <c r="B14273" s="4" t="s">
        <v>55102</v>
      </c>
      <c r="C14273" s="4" t="str">
        <f t="shared" si="1"/>
        <v/>
      </c>
      <c r="D14273" s="4" t="s">
        <v>55103</v>
      </c>
      <c r="E14273" s="4" t="s">
        <v>55104</v>
      </c>
      <c r="F14273" s="4" t="s">
        <v>14243</v>
      </c>
      <c r="I14273" s="4" t="s">
        <v>55105</v>
      </c>
      <c r="J14273" s="4" t="s">
        <v>55106</v>
      </c>
      <c r="K14273" s="4" t="s">
        <v>55107</v>
      </c>
      <c r="L14273" s="4" t="s">
        <v>41950</v>
      </c>
    </row>
    <row r="14274" ht="75.0" customHeight="1">
      <c r="A14274" s="4" t="s">
        <v>16262</v>
      </c>
      <c r="B14274" s="4" t="s">
        <v>55108</v>
      </c>
      <c r="C14274" s="4" t="str">
        <f t="shared" si="1"/>
        <v/>
      </c>
      <c r="D14274" s="4" t="s">
        <v>55109</v>
      </c>
      <c r="E14274" s="4" t="s">
        <v>55110</v>
      </c>
      <c r="F14274" s="4" t="s">
        <v>14243</v>
      </c>
      <c r="I14274" s="4" t="s">
        <v>55111</v>
      </c>
      <c r="J14274" s="4" t="s">
        <v>55112</v>
      </c>
      <c r="K14274" s="4" t="s">
        <v>55113</v>
      </c>
      <c r="L14274" s="4" t="s">
        <v>55114</v>
      </c>
    </row>
    <row r="14275" ht="75.0" customHeight="1">
      <c r="A14275" s="4" t="s">
        <v>16262</v>
      </c>
      <c r="B14275" s="4" t="s">
        <v>55115</v>
      </c>
      <c r="C14275" s="4" t="str">
        <f t="shared" si="1"/>
        <v/>
      </c>
      <c r="D14275" s="4" t="s">
        <v>55116</v>
      </c>
      <c r="E14275" s="4" t="s">
        <v>55117</v>
      </c>
      <c r="F14275" s="4" t="s">
        <v>14187</v>
      </c>
      <c r="I14275" s="4" t="s">
        <v>55118</v>
      </c>
      <c r="J14275" s="4" t="s">
        <v>55119</v>
      </c>
      <c r="K14275" s="4" t="s">
        <v>55120</v>
      </c>
      <c r="L14275" s="4" t="s">
        <v>18628</v>
      </c>
    </row>
    <row r="14276" ht="75.0" customHeight="1">
      <c r="A14276" s="4" t="s">
        <v>16262</v>
      </c>
      <c r="B14276" s="4" t="s">
        <v>55121</v>
      </c>
      <c r="C14276" s="4" t="str">
        <f t="shared" si="1"/>
        <v/>
      </c>
      <c r="D14276" s="4" t="s">
        <v>55122</v>
      </c>
      <c r="E14276" s="4" t="s">
        <v>55123</v>
      </c>
      <c r="F14276" s="4" t="s">
        <v>16245</v>
      </c>
      <c r="I14276" s="4" t="s">
        <v>55124</v>
      </c>
      <c r="J14276" s="4" t="s">
        <v>55125</v>
      </c>
      <c r="K14276" s="4" t="s">
        <v>55126</v>
      </c>
      <c r="L14276" s="4" t="s">
        <v>14705</v>
      </c>
    </row>
    <row r="14277" ht="75.0" customHeight="1">
      <c r="A14277" s="4" t="s">
        <v>16262</v>
      </c>
      <c r="B14277" s="4" t="s">
        <v>55127</v>
      </c>
      <c r="C14277" s="4" t="str">
        <f t="shared" si="1"/>
        <v/>
      </c>
      <c r="D14277" s="4" t="s">
        <v>55128</v>
      </c>
      <c r="E14277" s="4" t="s">
        <v>55129</v>
      </c>
      <c r="F14277" s="4" t="s">
        <v>16813</v>
      </c>
      <c r="I14277" s="4" t="s">
        <v>55130</v>
      </c>
      <c r="J14277" s="4" t="s">
        <v>55131</v>
      </c>
      <c r="K14277" s="4" t="s">
        <v>55132</v>
      </c>
      <c r="L14277" s="4" t="s">
        <v>27898</v>
      </c>
    </row>
    <row r="14278" ht="75.0" customHeight="1">
      <c r="A14278" s="4" t="s">
        <v>16262</v>
      </c>
      <c r="B14278" s="4" t="s">
        <v>55133</v>
      </c>
      <c r="C14278" s="4" t="str">
        <f t="shared" si="1"/>
        <v/>
      </c>
      <c r="D14278" s="4" t="s">
        <v>55134</v>
      </c>
      <c r="E14278" s="4" t="s">
        <v>55135</v>
      </c>
      <c r="F14278" s="4" t="s">
        <v>17934</v>
      </c>
      <c r="I14278" s="4" t="s">
        <v>55136</v>
      </c>
      <c r="L14278" s="4" t="s">
        <v>18665</v>
      </c>
    </row>
    <row r="14279" ht="75.0" customHeight="1">
      <c r="A14279" s="4" t="s">
        <v>16262</v>
      </c>
      <c r="B14279" s="4" t="s">
        <v>14226</v>
      </c>
      <c r="C14279" s="4" t="str">
        <f t="shared" si="1"/>
        <v/>
      </c>
      <c r="D14279" s="4" t="s">
        <v>14227</v>
      </c>
      <c r="E14279" s="4" t="s">
        <v>14228</v>
      </c>
      <c r="F14279" s="4" t="s">
        <v>14187</v>
      </c>
      <c r="I14279" s="4" t="s">
        <v>14229</v>
      </c>
      <c r="J14279" s="4" t="s">
        <v>14230</v>
      </c>
      <c r="K14279" s="4" t="s">
        <v>14231</v>
      </c>
      <c r="L14279" s="4" t="s">
        <v>14232</v>
      </c>
    </row>
    <row r="14280" ht="75.0" customHeight="1">
      <c r="A14280" s="4" t="s">
        <v>16262</v>
      </c>
      <c r="B14280" s="4" t="s">
        <v>55137</v>
      </c>
      <c r="C14280" s="4" t="str">
        <f t="shared" si="1"/>
        <v/>
      </c>
      <c r="D14280" s="4" t="s">
        <v>55138</v>
      </c>
      <c r="E14280" s="4" t="s">
        <v>55139</v>
      </c>
      <c r="F14280" s="4" t="s">
        <v>22464</v>
      </c>
      <c r="I14280" s="4" t="s">
        <v>55140</v>
      </c>
      <c r="J14280" s="4" t="s">
        <v>55141</v>
      </c>
      <c r="K14280" s="4" t="s">
        <v>55142</v>
      </c>
      <c r="L14280" s="4" t="s">
        <v>33806</v>
      </c>
    </row>
    <row r="14281" ht="75.0" customHeight="1">
      <c r="A14281" s="4" t="s">
        <v>16262</v>
      </c>
      <c r="B14281" s="4" t="s">
        <v>55143</v>
      </c>
      <c r="C14281" s="4" t="str">
        <f t="shared" si="1"/>
        <v/>
      </c>
      <c r="D14281" s="4" t="s">
        <v>55144</v>
      </c>
      <c r="E14281" s="4" t="s">
        <v>55145</v>
      </c>
      <c r="F14281" s="4" t="s">
        <v>17934</v>
      </c>
      <c r="I14281" s="4" t="s">
        <v>55146</v>
      </c>
      <c r="J14281" s="4" t="s">
        <v>55147</v>
      </c>
      <c r="K14281" s="4" t="s">
        <v>55148</v>
      </c>
      <c r="L14281" s="4" t="s">
        <v>14590</v>
      </c>
    </row>
    <row r="14282" ht="75.0" customHeight="1">
      <c r="A14282" s="4" t="s">
        <v>16262</v>
      </c>
      <c r="B14282" s="4" t="s">
        <v>55149</v>
      </c>
      <c r="C14282" s="4" t="str">
        <f t="shared" si="1"/>
        <v/>
      </c>
      <c r="D14282" s="4" t="s">
        <v>55150</v>
      </c>
      <c r="E14282" s="4" t="s">
        <v>55151</v>
      </c>
      <c r="F14282" s="4" t="s">
        <v>14187</v>
      </c>
      <c r="I14282" s="4" t="s">
        <v>55152</v>
      </c>
      <c r="J14282" s="4" t="s">
        <v>55153</v>
      </c>
      <c r="K14282" s="4" t="s">
        <v>55154</v>
      </c>
      <c r="L14282" s="4" t="s">
        <v>15018</v>
      </c>
    </row>
    <row r="14283" ht="75.0" customHeight="1">
      <c r="A14283" s="4" t="s">
        <v>16262</v>
      </c>
      <c r="B14283" s="4" t="s">
        <v>55155</v>
      </c>
      <c r="C14283" s="4" t="str">
        <f t="shared" si="1"/>
        <v/>
      </c>
      <c r="D14283" s="4" t="s">
        <v>55156</v>
      </c>
      <c r="E14283" s="4" t="s">
        <v>55157</v>
      </c>
      <c r="F14283" s="4" t="s">
        <v>17707</v>
      </c>
      <c r="I14283" s="4" t="s">
        <v>55158</v>
      </c>
      <c r="L14283" s="4" t="s">
        <v>15477</v>
      </c>
    </row>
    <row r="14284" ht="75.0" customHeight="1">
      <c r="A14284" s="4" t="s">
        <v>16262</v>
      </c>
      <c r="B14284" s="4" t="s">
        <v>55159</v>
      </c>
      <c r="C14284" s="4" t="str">
        <f t="shared" si="1"/>
        <v/>
      </c>
      <c r="D14284" s="4" t="s">
        <v>55160</v>
      </c>
      <c r="E14284" s="4" t="s">
        <v>55161</v>
      </c>
      <c r="F14284" s="4" t="s">
        <v>16245</v>
      </c>
      <c r="I14284" s="4" t="s">
        <v>55162</v>
      </c>
      <c r="L14284" s="4" t="s">
        <v>55163</v>
      </c>
    </row>
    <row r="14285" ht="75.0" customHeight="1">
      <c r="A14285" s="4" t="s">
        <v>16262</v>
      </c>
      <c r="B14285" s="4" t="s">
        <v>55164</v>
      </c>
      <c r="C14285" s="4" t="str">
        <f t="shared" si="1"/>
        <v/>
      </c>
      <c r="D14285" s="4" t="s">
        <v>55165</v>
      </c>
      <c r="E14285" s="4" t="s">
        <v>55166</v>
      </c>
      <c r="F14285" s="4" t="s">
        <v>14210</v>
      </c>
      <c r="I14285" s="4" t="s">
        <v>55167</v>
      </c>
      <c r="J14285" s="4" t="s">
        <v>55168</v>
      </c>
      <c r="L14285" s="4" t="s">
        <v>21912</v>
      </c>
    </row>
    <row r="14286" ht="75.0" customHeight="1">
      <c r="A14286" s="4" t="s">
        <v>16262</v>
      </c>
      <c r="B14286" s="4" t="s">
        <v>55169</v>
      </c>
      <c r="C14286" s="4" t="str">
        <f t="shared" si="1"/>
        <v/>
      </c>
      <c r="D14286" s="4" t="s">
        <v>55170</v>
      </c>
      <c r="E14286" s="4" t="s">
        <v>55171</v>
      </c>
      <c r="F14286" s="4" t="s">
        <v>21703</v>
      </c>
      <c r="I14286" s="4" t="s">
        <v>55172</v>
      </c>
      <c r="L14286" s="4" t="s">
        <v>21707</v>
      </c>
    </row>
    <row r="14287" ht="75.0" customHeight="1">
      <c r="A14287" s="4" t="s">
        <v>16262</v>
      </c>
      <c r="B14287" s="4" t="s">
        <v>55173</v>
      </c>
      <c r="C14287" s="4" t="str">
        <f t="shared" si="1"/>
        <v/>
      </c>
      <c r="D14287" s="4" t="s">
        <v>55174</v>
      </c>
      <c r="E14287" s="4" t="s">
        <v>55175</v>
      </c>
      <c r="F14287" s="4" t="s">
        <v>14187</v>
      </c>
      <c r="I14287" s="4" t="s">
        <v>55176</v>
      </c>
      <c r="J14287" s="4" t="s">
        <v>55177</v>
      </c>
      <c r="L14287" s="4" t="s">
        <v>14667</v>
      </c>
    </row>
    <row r="14288" ht="75.0" customHeight="1">
      <c r="A14288" s="4" t="s">
        <v>16262</v>
      </c>
      <c r="B14288" s="4" t="s">
        <v>55178</v>
      </c>
      <c r="C14288" s="4" t="str">
        <f t="shared" si="1"/>
        <v/>
      </c>
      <c r="D14288" s="4" t="s">
        <v>55179</v>
      </c>
      <c r="E14288" s="4" t="s">
        <v>55180</v>
      </c>
      <c r="F14288" s="4" t="s">
        <v>22464</v>
      </c>
      <c r="I14288" s="4" t="s">
        <v>55181</v>
      </c>
      <c r="L14288" s="4" t="s">
        <v>55182</v>
      </c>
    </row>
    <row r="14289" ht="75.0" customHeight="1">
      <c r="A14289" s="4" t="s">
        <v>16262</v>
      </c>
      <c r="B14289" s="4" t="s">
        <v>55183</v>
      </c>
      <c r="C14289" s="4" t="str">
        <f t="shared" si="1"/>
        <v/>
      </c>
      <c r="D14289" s="4" t="s">
        <v>55184</v>
      </c>
      <c r="E14289" s="4" t="s">
        <v>55185</v>
      </c>
      <c r="F14289" s="4" t="s">
        <v>14243</v>
      </c>
      <c r="I14289" s="4" t="s">
        <v>55186</v>
      </c>
      <c r="L14289" s="4" t="s">
        <v>55187</v>
      </c>
    </row>
    <row r="14290" ht="75.0" customHeight="1">
      <c r="A14290" s="4" t="s">
        <v>16262</v>
      </c>
      <c r="B14290" s="4" t="s">
        <v>55188</v>
      </c>
      <c r="C14290" s="4" t="str">
        <f t="shared" si="1"/>
        <v/>
      </c>
      <c r="D14290" s="4" t="s">
        <v>55189</v>
      </c>
      <c r="E14290" s="4" t="s">
        <v>55190</v>
      </c>
      <c r="F14290" s="4" t="s">
        <v>14243</v>
      </c>
      <c r="I14290" s="4" t="s">
        <v>55191</v>
      </c>
      <c r="J14290" s="4" t="s">
        <v>55192</v>
      </c>
      <c r="K14290" s="4" t="s">
        <v>55193</v>
      </c>
      <c r="L14290" s="4" t="s">
        <v>55194</v>
      </c>
    </row>
    <row r="14291" ht="75.0" customHeight="1">
      <c r="A14291" s="4" t="s">
        <v>16262</v>
      </c>
      <c r="B14291" s="4" t="s">
        <v>55195</v>
      </c>
      <c r="C14291" s="4" t="str">
        <f t="shared" si="1"/>
        <v/>
      </c>
      <c r="D14291" s="4" t="s">
        <v>55196</v>
      </c>
      <c r="E14291" s="4" t="s">
        <v>55197</v>
      </c>
      <c r="F14291" s="4" t="s">
        <v>14187</v>
      </c>
      <c r="I14291" s="4" t="s">
        <v>55198</v>
      </c>
      <c r="J14291" s="4" t="s">
        <v>55199</v>
      </c>
      <c r="L14291" s="4" t="s">
        <v>21036</v>
      </c>
    </row>
    <row r="14292" ht="75.0" customHeight="1">
      <c r="A14292" s="4" t="s">
        <v>16262</v>
      </c>
      <c r="B14292" s="4" t="s">
        <v>55200</v>
      </c>
      <c r="C14292" s="4" t="str">
        <f t="shared" si="1"/>
        <v/>
      </c>
      <c r="D14292" s="4" t="s">
        <v>55201</v>
      </c>
      <c r="E14292" s="4" t="s">
        <v>55202</v>
      </c>
      <c r="F14292" s="4" t="s">
        <v>16245</v>
      </c>
      <c r="I14292" s="4" t="s">
        <v>55203</v>
      </c>
      <c r="L14292" s="4" t="s">
        <v>55204</v>
      </c>
    </row>
    <row r="14293" ht="75.0" customHeight="1">
      <c r="A14293" s="4" t="s">
        <v>16262</v>
      </c>
      <c r="B14293" s="4" t="s">
        <v>55205</v>
      </c>
      <c r="C14293" s="4" t="str">
        <f t="shared" si="1"/>
        <v/>
      </c>
      <c r="I14293" s="4" t="s">
        <v>55206</v>
      </c>
      <c r="L14293" s="4" t="s">
        <v>15192</v>
      </c>
    </row>
    <row r="14294" ht="75.0" customHeight="1">
      <c r="A14294" s="4" t="s">
        <v>16262</v>
      </c>
      <c r="B14294" s="4" t="s">
        <v>16199</v>
      </c>
      <c r="C14294" s="4" t="str">
        <f t="shared" si="1"/>
        <v/>
      </c>
      <c r="D14294" s="4" t="s">
        <v>16200</v>
      </c>
      <c r="E14294" s="4" t="s">
        <v>16201</v>
      </c>
      <c r="F14294" s="4" t="s">
        <v>14210</v>
      </c>
      <c r="I14294" s="4" t="s">
        <v>16202</v>
      </c>
      <c r="J14294" s="4" t="s">
        <v>16196</v>
      </c>
      <c r="L14294" s="4" t="s">
        <v>16203</v>
      </c>
    </row>
    <row r="14295" ht="75.0" customHeight="1">
      <c r="A14295" s="4" t="s">
        <v>16262</v>
      </c>
      <c r="B14295" s="4" t="s">
        <v>55207</v>
      </c>
      <c r="C14295" s="4" t="str">
        <f t="shared" si="1"/>
        <v/>
      </c>
      <c r="D14295" s="4" t="s">
        <v>55208</v>
      </c>
      <c r="E14295" s="4" t="s">
        <v>55209</v>
      </c>
      <c r="F14295" s="4" t="s">
        <v>17707</v>
      </c>
      <c r="I14295" s="4" t="s">
        <v>55210</v>
      </c>
      <c r="L14295" s="4" t="s">
        <v>55211</v>
      </c>
    </row>
    <row r="14296" ht="75.0" customHeight="1">
      <c r="A14296" s="4" t="s">
        <v>16262</v>
      </c>
      <c r="B14296" s="4" t="s">
        <v>55212</v>
      </c>
      <c r="C14296" s="4" t="str">
        <f t="shared" si="1"/>
        <v/>
      </c>
      <c r="D14296" s="4" t="s">
        <v>55213</v>
      </c>
      <c r="E14296" s="4" t="s">
        <v>55214</v>
      </c>
      <c r="F14296" s="4" t="s">
        <v>16245</v>
      </c>
      <c r="I14296" s="4" t="s">
        <v>55215</v>
      </c>
      <c r="L14296" s="4" t="s">
        <v>55216</v>
      </c>
    </row>
    <row r="14297" ht="75.0" customHeight="1">
      <c r="A14297" s="4" t="s">
        <v>16262</v>
      </c>
      <c r="B14297" s="4" t="s">
        <v>55217</v>
      </c>
      <c r="C14297" s="4" t="str">
        <f t="shared" si="1"/>
        <v/>
      </c>
      <c r="D14297" s="4" t="s">
        <v>55218</v>
      </c>
      <c r="E14297" s="4" t="s">
        <v>55219</v>
      </c>
      <c r="F14297" s="4" t="s">
        <v>16813</v>
      </c>
      <c r="I14297" s="4" t="s">
        <v>55220</v>
      </c>
      <c r="L14297" s="4" t="s">
        <v>16732</v>
      </c>
    </row>
    <row r="14298" ht="75.0" customHeight="1">
      <c r="A14298" s="4" t="s">
        <v>16262</v>
      </c>
      <c r="B14298" s="4" t="s">
        <v>55221</v>
      </c>
      <c r="C14298" s="4" t="str">
        <f t="shared" si="1"/>
        <v/>
      </c>
      <c r="D14298" s="4" t="s">
        <v>55222</v>
      </c>
      <c r="E14298" s="4" t="s">
        <v>55223</v>
      </c>
      <c r="F14298" s="4" t="s">
        <v>16813</v>
      </c>
      <c r="I14298" s="4" t="s">
        <v>55224</v>
      </c>
      <c r="L14298" s="4" t="s">
        <v>32265</v>
      </c>
    </row>
    <row r="14299" ht="75.0" customHeight="1">
      <c r="A14299" s="4" t="s">
        <v>16262</v>
      </c>
      <c r="B14299" s="4" t="s">
        <v>55225</v>
      </c>
      <c r="C14299" s="4" t="str">
        <f t="shared" si="1"/>
        <v/>
      </c>
      <c r="D14299" s="4" t="s">
        <v>55226</v>
      </c>
      <c r="E14299" s="4" t="s">
        <v>55227</v>
      </c>
      <c r="F14299" s="4" t="s">
        <v>16813</v>
      </c>
      <c r="I14299" s="4" t="s">
        <v>55228</v>
      </c>
      <c r="L14299" s="4" t="s">
        <v>22345</v>
      </c>
    </row>
    <row r="14300" ht="75.0" customHeight="1">
      <c r="A14300" s="4" t="s">
        <v>16262</v>
      </c>
      <c r="B14300" s="4" t="s">
        <v>55229</v>
      </c>
      <c r="C14300" s="4" t="str">
        <f t="shared" si="1"/>
        <v/>
      </c>
      <c r="D14300" s="4" t="s">
        <v>55230</v>
      </c>
      <c r="E14300" s="4" t="s">
        <v>55231</v>
      </c>
      <c r="F14300" s="4" t="s">
        <v>16813</v>
      </c>
      <c r="I14300" s="4" t="s">
        <v>55232</v>
      </c>
      <c r="L14300" s="4" t="s">
        <v>55233</v>
      </c>
    </row>
    <row r="14301" ht="75.0" customHeight="1">
      <c r="A14301" s="4" t="s">
        <v>16262</v>
      </c>
      <c r="B14301" s="4" t="s">
        <v>55234</v>
      </c>
      <c r="C14301" s="4" t="str">
        <f t="shared" si="1"/>
        <v/>
      </c>
      <c r="D14301" s="4" t="s">
        <v>55235</v>
      </c>
      <c r="E14301" s="4" t="s">
        <v>55236</v>
      </c>
      <c r="F14301" s="4" t="s">
        <v>16813</v>
      </c>
      <c r="I14301" s="4" t="s">
        <v>55237</v>
      </c>
      <c r="L14301" s="4" t="s">
        <v>55238</v>
      </c>
    </row>
    <row r="14302" ht="75.0" customHeight="1">
      <c r="A14302" s="4" t="s">
        <v>16262</v>
      </c>
      <c r="B14302" s="4" t="s">
        <v>55239</v>
      </c>
      <c r="C14302" s="4" t="str">
        <f t="shared" si="1"/>
        <v/>
      </c>
      <c r="D14302" s="4" t="s">
        <v>55240</v>
      </c>
      <c r="E14302" s="4" t="s">
        <v>55241</v>
      </c>
      <c r="F14302" s="4" t="s">
        <v>16813</v>
      </c>
      <c r="I14302" s="4" t="s">
        <v>55242</v>
      </c>
      <c r="L14302" s="4" t="s">
        <v>55243</v>
      </c>
    </row>
    <row r="14303" ht="75.0" customHeight="1">
      <c r="A14303" s="4" t="s">
        <v>16262</v>
      </c>
      <c r="B14303" s="4" t="s">
        <v>55244</v>
      </c>
      <c r="C14303" s="4" t="str">
        <f t="shared" si="1"/>
        <v/>
      </c>
      <c r="D14303" s="4" t="s">
        <v>55245</v>
      </c>
      <c r="E14303" s="4" t="s">
        <v>55246</v>
      </c>
      <c r="F14303" s="4" t="s">
        <v>16813</v>
      </c>
      <c r="I14303" s="4" t="s">
        <v>55247</v>
      </c>
      <c r="L14303" s="4" t="s">
        <v>23389</v>
      </c>
    </row>
    <row r="14304" ht="75.0" customHeight="1">
      <c r="A14304" s="4" t="s">
        <v>16262</v>
      </c>
      <c r="B14304" s="4" t="s">
        <v>55248</v>
      </c>
      <c r="C14304" s="4" t="str">
        <f t="shared" si="1"/>
        <v/>
      </c>
      <c r="D14304" s="4" t="s">
        <v>55249</v>
      </c>
      <c r="E14304" s="4" t="s">
        <v>55250</v>
      </c>
      <c r="F14304" s="4" t="s">
        <v>16813</v>
      </c>
      <c r="I14304" s="4" t="s">
        <v>55251</v>
      </c>
      <c r="L14304" s="4" t="s">
        <v>55252</v>
      </c>
    </row>
    <row r="14305" ht="75.0" customHeight="1">
      <c r="A14305" s="4" t="s">
        <v>16262</v>
      </c>
      <c r="B14305" s="4" t="s">
        <v>55253</v>
      </c>
      <c r="C14305" s="4" t="str">
        <f t="shared" si="1"/>
        <v/>
      </c>
      <c r="D14305" s="4" t="s">
        <v>55254</v>
      </c>
      <c r="E14305" s="4" t="s">
        <v>55255</v>
      </c>
      <c r="F14305" s="4" t="s">
        <v>16813</v>
      </c>
      <c r="I14305" s="4" t="s">
        <v>55256</v>
      </c>
      <c r="L14305" s="4" t="s">
        <v>14497</v>
      </c>
    </row>
    <row r="14306" ht="75.0" customHeight="1">
      <c r="A14306" s="4" t="s">
        <v>16262</v>
      </c>
      <c r="B14306" s="4" t="s">
        <v>55257</v>
      </c>
      <c r="C14306" s="4" t="str">
        <f t="shared" si="1"/>
        <v/>
      </c>
      <c r="D14306" s="4" t="s">
        <v>55258</v>
      </c>
      <c r="E14306" s="4" t="s">
        <v>55259</v>
      </c>
      <c r="F14306" s="4" t="s">
        <v>16813</v>
      </c>
      <c r="I14306" s="4" t="s">
        <v>55260</v>
      </c>
      <c r="L14306" s="4" t="s">
        <v>19889</v>
      </c>
    </row>
    <row r="14307" ht="75.0" customHeight="1">
      <c r="A14307" s="4" t="s">
        <v>16262</v>
      </c>
      <c r="B14307" s="4" t="s">
        <v>55261</v>
      </c>
      <c r="C14307" s="4" t="str">
        <f t="shared" si="1"/>
        <v/>
      </c>
      <c r="D14307" s="4" t="s">
        <v>55262</v>
      </c>
      <c r="E14307" s="4" t="s">
        <v>55263</v>
      </c>
      <c r="F14307" s="4" t="s">
        <v>16813</v>
      </c>
      <c r="I14307" s="4" t="s">
        <v>55264</v>
      </c>
      <c r="L14307" s="4" t="s">
        <v>37133</v>
      </c>
    </row>
    <row r="14308" ht="75.0" customHeight="1">
      <c r="A14308" s="4" t="s">
        <v>16262</v>
      </c>
      <c r="B14308" s="4" t="s">
        <v>55265</v>
      </c>
      <c r="C14308" s="4" t="str">
        <f t="shared" si="1"/>
        <v/>
      </c>
      <c r="D14308" s="4" t="s">
        <v>55266</v>
      </c>
      <c r="E14308" s="4" t="s">
        <v>55267</v>
      </c>
      <c r="F14308" s="4" t="s">
        <v>16813</v>
      </c>
      <c r="I14308" s="4" t="s">
        <v>55268</v>
      </c>
      <c r="L14308" s="4" t="s">
        <v>28168</v>
      </c>
    </row>
    <row r="14309" ht="75.0" customHeight="1">
      <c r="A14309" s="4" t="s">
        <v>16262</v>
      </c>
      <c r="B14309" s="4" t="s">
        <v>55269</v>
      </c>
      <c r="C14309" s="4" t="str">
        <f t="shared" si="1"/>
        <v/>
      </c>
      <c r="D14309" s="4" t="s">
        <v>55270</v>
      </c>
      <c r="E14309" s="4" t="s">
        <v>55271</v>
      </c>
      <c r="F14309" s="4" t="s">
        <v>16813</v>
      </c>
      <c r="I14309" s="4" t="s">
        <v>55272</v>
      </c>
      <c r="L14309" s="4" t="s">
        <v>21868</v>
      </c>
    </row>
    <row r="14310" ht="75.0" customHeight="1">
      <c r="A14310" s="4" t="s">
        <v>16262</v>
      </c>
      <c r="B14310" s="4" t="s">
        <v>55273</v>
      </c>
      <c r="C14310" s="4" t="str">
        <f t="shared" si="1"/>
        <v/>
      </c>
      <c r="I14310" s="4" t="s">
        <v>55274</v>
      </c>
      <c r="L14310" s="4" t="s">
        <v>22935</v>
      </c>
    </row>
    <row r="14311" ht="75.0" customHeight="1">
      <c r="A14311" s="4" t="s">
        <v>16262</v>
      </c>
      <c r="B14311" s="4" t="s">
        <v>55275</v>
      </c>
      <c r="C14311" s="4" t="str">
        <f t="shared" si="1"/>
        <v/>
      </c>
      <c r="D14311" s="4" t="s">
        <v>55276</v>
      </c>
      <c r="E14311" s="4" t="s">
        <v>55277</v>
      </c>
      <c r="F14311" s="4" t="s">
        <v>22464</v>
      </c>
      <c r="I14311" s="4" t="s">
        <v>55278</v>
      </c>
      <c r="J14311" s="4" t="s">
        <v>55279</v>
      </c>
      <c r="K14311" s="4" t="s">
        <v>55280</v>
      </c>
      <c r="L14311" s="4" t="s">
        <v>22637</v>
      </c>
    </row>
    <row r="14312" ht="75.0" customHeight="1">
      <c r="A14312" s="4" t="s">
        <v>16262</v>
      </c>
      <c r="B14312" s="4" t="s">
        <v>55281</v>
      </c>
      <c r="C14312" s="4" t="str">
        <f t="shared" si="1"/>
        <v/>
      </c>
      <c r="D14312" s="4" t="s">
        <v>55282</v>
      </c>
      <c r="E14312" s="4" t="s">
        <v>55283</v>
      </c>
      <c r="F14312" s="4" t="s">
        <v>16813</v>
      </c>
      <c r="I14312" s="4" t="s">
        <v>55284</v>
      </c>
      <c r="L14312" s="4" t="s">
        <v>28768</v>
      </c>
    </row>
    <row r="14313" ht="75.0" customHeight="1">
      <c r="A14313" s="4" t="s">
        <v>16262</v>
      </c>
      <c r="B14313" s="4" t="s">
        <v>55285</v>
      </c>
      <c r="C14313" s="4" t="str">
        <f t="shared" si="1"/>
        <v/>
      </c>
      <c r="D14313" s="4" t="s">
        <v>55286</v>
      </c>
      <c r="E14313" s="4" t="s">
        <v>55287</v>
      </c>
      <c r="F14313" s="4" t="s">
        <v>16813</v>
      </c>
      <c r="I14313" s="4" t="s">
        <v>55288</v>
      </c>
      <c r="L14313" s="4" t="s">
        <v>28768</v>
      </c>
    </row>
    <row r="14314" ht="75.0" customHeight="1">
      <c r="A14314" s="4" t="s">
        <v>16262</v>
      </c>
      <c r="B14314" s="4" t="s">
        <v>55289</v>
      </c>
      <c r="C14314" s="4" t="str">
        <f t="shared" si="1"/>
        <v/>
      </c>
      <c r="D14314" s="4" t="s">
        <v>55290</v>
      </c>
      <c r="E14314" s="4" t="s">
        <v>55291</v>
      </c>
      <c r="F14314" s="4" t="s">
        <v>16813</v>
      </c>
      <c r="I14314" s="4" t="s">
        <v>55292</v>
      </c>
      <c r="L14314" s="4" t="s">
        <v>25167</v>
      </c>
    </row>
    <row r="14315" ht="75.0" customHeight="1">
      <c r="A14315" s="4" t="s">
        <v>16262</v>
      </c>
      <c r="B14315" s="4" t="s">
        <v>55293</v>
      </c>
      <c r="C14315" s="4" t="str">
        <f t="shared" si="1"/>
        <v/>
      </c>
      <c r="D14315" s="4" t="s">
        <v>55294</v>
      </c>
      <c r="E14315" s="4" t="s">
        <v>55295</v>
      </c>
      <c r="F14315" s="4" t="s">
        <v>16813</v>
      </c>
      <c r="I14315" s="4" t="s">
        <v>55296</v>
      </c>
      <c r="L14315" s="4" t="s">
        <v>55297</v>
      </c>
    </row>
    <row r="14316" ht="75.0" customHeight="1">
      <c r="A14316" s="4" t="s">
        <v>16262</v>
      </c>
      <c r="B14316" s="4" t="s">
        <v>55298</v>
      </c>
      <c r="C14316" s="4" t="str">
        <f t="shared" si="1"/>
        <v/>
      </c>
      <c r="D14316" s="4" t="s">
        <v>55299</v>
      </c>
      <c r="E14316" s="4" t="s">
        <v>55300</v>
      </c>
      <c r="F14316" s="4" t="s">
        <v>16813</v>
      </c>
      <c r="I14316" s="4" t="s">
        <v>55301</v>
      </c>
      <c r="L14316" s="4" t="s">
        <v>55302</v>
      </c>
    </row>
    <row r="14317" ht="75.0" customHeight="1">
      <c r="A14317" s="4" t="s">
        <v>16262</v>
      </c>
      <c r="B14317" s="4" t="s">
        <v>55303</v>
      </c>
      <c r="C14317" s="4" t="str">
        <f t="shared" si="1"/>
        <v/>
      </c>
      <c r="D14317" s="4" t="s">
        <v>55304</v>
      </c>
      <c r="E14317" s="4" t="s">
        <v>55305</v>
      </c>
      <c r="F14317" s="4" t="s">
        <v>16813</v>
      </c>
      <c r="I14317" s="4" t="s">
        <v>55306</v>
      </c>
      <c r="L14317" s="4" t="s">
        <v>25167</v>
      </c>
    </row>
    <row r="14318" ht="75.0" customHeight="1">
      <c r="A14318" s="4" t="s">
        <v>16262</v>
      </c>
      <c r="B14318" s="4" t="s">
        <v>55307</v>
      </c>
      <c r="C14318" s="4" t="str">
        <f t="shared" si="1"/>
        <v/>
      </c>
      <c r="D14318" s="4" t="s">
        <v>55308</v>
      </c>
      <c r="E14318" s="4" t="s">
        <v>55309</v>
      </c>
      <c r="F14318" s="4" t="s">
        <v>16813</v>
      </c>
      <c r="I14318" s="4" t="s">
        <v>55310</v>
      </c>
      <c r="L14318" s="4" t="s">
        <v>14465</v>
      </c>
    </row>
    <row r="14319" ht="75.0" customHeight="1">
      <c r="A14319" s="4" t="s">
        <v>16262</v>
      </c>
      <c r="B14319" s="4" t="s">
        <v>55311</v>
      </c>
      <c r="C14319" s="4" t="str">
        <f t="shared" si="1"/>
        <v/>
      </c>
      <c r="D14319" s="4" t="s">
        <v>55312</v>
      </c>
      <c r="E14319" s="4" t="s">
        <v>55313</v>
      </c>
      <c r="F14319" s="4" t="s">
        <v>16813</v>
      </c>
      <c r="I14319" s="4" t="s">
        <v>55314</v>
      </c>
      <c r="L14319" s="4" t="s">
        <v>27577</v>
      </c>
    </row>
    <row r="14320" ht="75.0" customHeight="1">
      <c r="A14320" s="4" t="s">
        <v>16262</v>
      </c>
      <c r="B14320" s="4" t="s">
        <v>55315</v>
      </c>
      <c r="C14320" s="4" t="str">
        <f t="shared" si="1"/>
        <v/>
      </c>
      <c r="D14320" s="4" t="s">
        <v>55316</v>
      </c>
      <c r="E14320" s="4" t="s">
        <v>55317</v>
      </c>
      <c r="F14320" s="4" t="s">
        <v>16813</v>
      </c>
      <c r="I14320" s="4" t="s">
        <v>55318</v>
      </c>
      <c r="L14320" s="4" t="s">
        <v>55319</v>
      </c>
    </row>
    <row r="14321" ht="75.0" customHeight="1">
      <c r="A14321" s="4" t="s">
        <v>16262</v>
      </c>
      <c r="B14321" s="4" t="s">
        <v>55320</v>
      </c>
      <c r="C14321" s="4" t="str">
        <f t="shared" si="1"/>
        <v/>
      </c>
      <c r="D14321" s="4" t="s">
        <v>55321</v>
      </c>
      <c r="E14321" s="4" t="s">
        <v>55322</v>
      </c>
      <c r="F14321" s="4" t="s">
        <v>16813</v>
      </c>
      <c r="I14321" s="4" t="s">
        <v>55323</v>
      </c>
      <c r="L14321" s="4" t="s">
        <v>16916</v>
      </c>
    </row>
    <row r="14322" ht="75.0" customHeight="1">
      <c r="A14322" s="4" t="s">
        <v>16262</v>
      </c>
      <c r="B14322" s="4" t="s">
        <v>55324</v>
      </c>
      <c r="C14322" s="4" t="str">
        <f t="shared" si="1"/>
        <v/>
      </c>
      <c r="D14322" s="4" t="s">
        <v>55325</v>
      </c>
      <c r="E14322" s="4" t="s">
        <v>55326</v>
      </c>
      <c r="F14322" s="4" t="s">
        <v>16813</v>
      </c>
      <c r="I14322" s="4" t="s">
        <v>55327</v>
      </c>
      <c r="L14322" s="4" t="s">
        <v>24690</v>
      </c>
    </row>
    <row r="14323" ht="75.0" customHeight="1">
      <c r="A14323" s="4" t="s">
        <v>16262</v>
      </c>
      <c r="B14323" s="4" t="s">
        <v>55328</v>
      </c>
      <c r="C14323" s="4" t="str">
        <f t="shared" si="1"/>
        <v/>
      </c>
      <c r="D14323" s="4" t="s">
        <v>55329</v>
      </c>
      <c r="E14323" s="4" t="s">
        <v>55330</v>
      </c>
      <c r="F14323" s="4" t="s">
        <v>16813</v>
      </c>
      <c r="I14323" s="4" t="s">
        <v>55331</v>
      </c>
      <c r="L14323" s="4" t="s">
        <v>42341</v>
      </c>
    </row>
    <row r="14324" ht="75.0" customHeight="1">
      <c r="A14324" s="4" t="s">
        <v>16262</v>
      </c>
      <c r="B14324" s="4" t="s">
        <v>55332</v>
      </c>
      <c r="C14324" s="4" t="str">
        <f t="shared" si="1"/>
        <v/>
      </c>
      <c r="D14324" s="4" t="s">
        <v>55333</v>
      </c>
      <c r="E14324" s="4" t="s">
        <v>55334</v>
      </c>
      <c r="F14324" s="4" t="s">
        <v>16813</v>
      </c>
      <c r="I14324" s="4" t="s">
        <v>55335</v>
      </c>
      <c r="L14324" s="4" t="s">
        <v>23430</v>
      </c>
    </row>
    <row r="14325" ht="75.0" customHeight="1">
      <c r="A14325" s="4" t="s">
        <v>16262</v>
      </c>
      <c r="B14325" s="4" t="s">
        <v>55336</v>
      </c>
      <c r="C14325" s="4" t="str">
        <f t="shared" si="1"/>
        <v/>
      </c>
      <c r="D14325" s="4" t="s">
        <v>55337</v>
      </c>
      <c r="E14325" s="4" t="s">
        <v>55338</v>
      </c>
      <c r="F14325" s="4" t="s">
        <v>16813</v>
      </c>
      <c r="I14325" s="4" t="s">
        <v>55339</v>
      </c>
      <c r="L14325" s="4" t="s">
        <v>55340</v>
      </c>
    </row>
    <row r="14326" ht="75.0" customHeight="1">
      <c r="A14326" s="4" t="s">
        <v>16262</v>
      </c>
      <c r="B14326" s="4" t="s">
        <v>55341</v>
      </c>
      <c r="C14326" s="4" t="str">
        <f t="shared" si="1"/>
        <v/>
      </c>
      <c r="D14326" s="4" t="s">
        <v>55342</v>
      </c>
      <c r="E14326" s="4" t="s">
        <v>55343</v>
      </c>
      <c r="F14326" s="4" t="s">
        <v>14210</v>
      </c>
      <c r="I14326" s="4" t="s">
        <v>55344</v>
      </c>
      <c r="J14326" s="4" t="s">
        <v>55345</v>
      </c>
      <c r="L14326" s="4" t="s">
        <v>17960</v>
      </c>
    </row>
    <row r="14327" ht="75.0" customHeight="1">
      <c r="A14327" s="4" t="s">
        <v>16262</v>
      </c>
      <c r="B14327" s="4" t="s">
        <v>55346</v>
      </c>
      <c r="C14327" s="4" t="str">
        <f t="shared" si="1"/>
        <v/>
      </c>
      <c r="D14327" s="4" t="s">
        <v>55347</v>
      </c>
      <c r="E14327" s="4" t="s">
        <v>55348</v>
      </c>
      <c r="F14327" s="4" t="s">
        <v>16245</v>
      </c>
      <c r="I14327" s="4" t="s">
        <v>55349</v>
      </c>
      <c r="L14327" s="4" t="s">
        <v>51192</v>
      </c>
    </row>
    <row r="14328" ht="75.0" customHeight="1">
      <c r="A14328" s="4" t="s">
        <v>16262</v>
      </c>
      <c r="B14328" s="4" t="s">
        <v>55350</v>
      </c>
      <c r="C14328" s="4" t="str">
        <f t="shared" si="1"/>
        <v/>
      </c>
      <c r="D14328" s="4" t="s">
        <v>55351</v>
      </c>
      <c r="E14328" s="4" t="s">
        <v>51414</v>
      </c>
      <c r="F14328" s="4" t="s">
        <v>16310</v>
      </c>
      <c r="I14328" s="4" t="s">
        <v>55352</v>
      </c>
      <c r="J14328" s="4" t="s">
        <v>55353</v>
      </c>
      <c r="L14328" s="4" t="s">
        <v>55354</v>
      </c>
    </row>
    <row r="14329" ht="75.0" customHeight="1">
      <c r="A14329" s="4" t="s">
        <v>16262</v>
      </c>
      <c r="B14329" s="4" t="s">
        <v>55355</v>
      </c>
      <c r="C14329" s="4" t="str">
        <f t="shared" si="1"/>
        <v/>
      </c>
      <c r="D14329" s="4" t="s">
        <v>55356</v>
      </c>
      <c r="E14329" s="4" t="s">
        <v>55357</v>
      </c>
      <c r="F14329" s="4" t="s">
        <v>16245</v>
      </c>
      <c r="I14329" s="4" t="s">
        <v>55358</v>
      </c>
      <c r="L14329" s="4" t="s">
        <v>42747</v>
      </c>
    </row>
    <row r="14330" ht="75.0" customHeight="1">
      <c r="A14330" s="4" t="s">
        <v>16262</v>
      </c>
      <c r="B14330" s="4" t="s">
        <v>55359</v>
      </c>
      <c r="C14330" s="4" t="str">
        <f t="shared" si="1"/>
        <v/>
      </c>
      <c r="D14330" s="4" t="s">
        <v>55360</v>
      </c>
      <c r="E14330" s="4" t="s">
        <v>55361</v>
      </c>
      <c r="F14330" s="4" t="s">
        <v>16321</v>
      </c>
      <c r="I14330" s="4" t="s">
        <v>55362</v>
      </c>
      <c r="J14330" s="4" t="s">
        <v>55363</v>
      </c>
      <c r="K14330" s="4" t="s">
        <v>55364</v>
      </c>
      <c r="L14330" s="4" t="s">
        <v>55365</v>
      </c>
    </row>
    <row r="14331" ht="75.0" customHeight="1">
      <c r="A14331" s="4" t="s">
        <v>16262</v>
      </c>
      <c r="B14331" s="4" t="s">
        <v>55366</v>
      </c>
      <c r="C14331" s="4" t="str">
        <f t="shared" si="1"/>
        <v/>
      </c>
      <c r="D14331" s="4" t="s">
        <v>55367</v>
      </c>
      <c r="E14331" s="4" t="s">
        <v>55368</v>
      </c>
      <c r="F14331" s="4" t="s">
        <v>14243</v>
      </c>
      <c r="I14331" s="4" t="s">
        <v>55369</v>
      </c>
      <c r="L14331" s="4" t="s">
        <v>55370</v>
      </c>
    </row>
    <row r="14332" ht="75.0" customHeight="1">
      <c r="A14332" s="4" t="s">
        <v>16262</v>
      </c>
      <c r="B14332" s="4" t="s">
        <v>55371</v>
      </c>
      <c r="C14332" s="4" t="str">
        <f t="shared" si="1"/>
        <v/>
      </c>
      <c r="D14332" s="4" t="s">
        <v>55372</v>
      </c>
      <c r="E14332" s="4" t="s">
        <v>55373</v>
      </c>
      <c r="F14332" s="4" t="s">
        <v>14243</v>
      </c>
      <c r="I14332" s="4" t="s">
        <v>55374</v>
      </c>
      <c r="L14332" s="4" t="s">
        <v>24913</v>
      </c>
    </row>
    <row r="14333" ht="75.0" customHeight="1">
      <c r="A14333" s="4" t="s">
        <v>16262</v>
      </c>
      <c r="B14333" s="4" t="s">
        <v>55375</v>
      </c>
      <c r="C14333" s="4" t="str">
        <f t="shared" si="1"/>
        <v/>
      </c>
      <c r="D14333" s="4" t="s">
        <v>55376</v>
      </c>
      <c r="E14333" s="4" t="s">
        <v>55377</v>
      </c>
      <c r="F14333" s="4" t="s">
        <v>16245</v>
      </c>
      <c r="I14333" s="4" t="s">
        <v>55378</v>
      </c>
      <c r="J14333" s="4" t="s">
        <v>55379</v>
      </c>
      <c r="K14333" s="4" t="s">
        <v>55380</v>
      </c>
      <c r="L14333" s="4" t="s">
        <v>55381</v>
      </c>
    </row>
    <row r="14334" ht="75.0" customHeight="1">
      <c r="A14334" s="4" t="s">
        <v>16262</v>
      </c>
      <c r="B14334" s="4" t="s">
        <v>55382</v>
      </c>
      <c r="C14334" s="4" t="str">
        <f t="shared" si="1"/>
        <v/>
      </c>
      <c r="D14334" s="4" t="s">
        <v>55383</v>
      </c>
      <c r="E14334" s="4" t="s">
        <v>55384</v>
      </c>
      <c r="F14334" s="4" t="s">
        <v>22464</v>
      </c>
      <c r="I14334" s="4" t="s">
        <v>55385</v>
      </c>
      <c r="L14334" s="4" t="s">
        <v>55386</v>
      </c>
    </row>
    <row r="14335" ht="75.0" customHeight="1">
      <c r="A14335" s="4" t="s">
        <v>16262</v>
      </c>
      <c r="B14335" s="4" t="s">
        <v>55387</v>
      </c>
      <c r="C14335" s="4" t="str">
        <f t="shared" si="1"/>
        <v/>
      </c>
      <c r="I14335" s="4" t="s">
        <v>55388</v>
      </c>
      <c r="L14335" s="4" t="s">
        <v>55389</v>
      </c>
    </row>
    <row r="14336" ht="75.0" customHeight="1">
      <c r="A14336" s="4" t="s">
        <v>16262</v>
      </c>
      <c r="B14336" s="4" t="s">
        <v>55390</v>
      </c>
      <c r="C14336" s="4" t="str">
        <f t="shared" si="1"/>
        <v/>
      </c>
      <c r="D14336" s="4" t="s">
        <v>55391</v>
      </c>
      <c r="E14336" s="4" t="s">
        <v>55392</v>
      </c>
      <c r="F14336" s="4" t="s">
        <v>14210</v>
      </c>
      <c r="I14336" s="4" t="s">
        <v>55393</v>
      </c>
      <c r="L14336" s="4" t="s">
        <v>14717</v>
      </c>
    </row>
    <row r="14337" ht="75.0" customHeight="1">
      <c r="A14337" s="4" t="s">
        <v>16262</v>
      </c>
      <c r="B14337" s="4" t="s">
        <v>55394</v>
      </c>
      <c r="C14337" s="4" t="str">
        <f t="shared" si="1"/>
        <v/>
      </c>
      <c r="D14337" s="4" t="s">
        <v>55395</v>
      </c>
      <c r="E14337" s="4" t="s">
        <v>55396</v>
      </c>
      <c r="F14337" s="4" t="s">
        <v>14210</v>
      </c>
      <c r="I14337" s="4" t="s">
        <v>55397</v>
      </c>
      <c r="L14337" s="4" t="s">
        <v>55398</v>
      </c>
    </row>
    <row r="14338" ht="75.0" customHeight="1">
      <c r="A14338" s="4" t="s">
        <v>16262</v>
      </c>
      <c r="B14338" s="4" t="s">
        <v>55399</v>
      </c>
      <c r="C14338" s="4" t="str">
        <f t="shared" si="1"/>
        <v/>
      </c>
      <c r="D14338" s="4" t="s">
        <v>55400</v>
      </c>
      <c r="E14338" s="4" t="s">
        <v>55401</v>
      </c>
      <c r="F14338" s="4" t="s">
        <v>14210</v>
      </c>
      <c r="I14338" s="4" t="s">
        <v>55402</v>
      </c>
      <c r="L14338" s="4" t="s">
        <v>55403</v>
      </c>
    </row>
    <row r="14339" ht="75.0" customHeight="1">
      <c r="A14339" s="4" t="s">
        <v>16262</v>
      </c>
      <c r="B14339" s="4" t="s">
        <v>55404</v>
      </c>
      <c r="C14339" s="4" t="str">
        <f t="shared" si="1"/>
        <v/>
      </c>
      <c r="D14339" s="4" t="s">
        <v>55405</v>
      </c>
      <c r="E14339" s="4" t="s">
        <v>55406</v>
      </c>
      <c r="F14339" s="4" t="s">
        <v>17934</v>
      </c>
      <c r="I14339" s="4" t="s">
        <v>55407</v>
      </c>
      <c r="L14339" s="4" t="s">
        <v>21322</v>
      </c>
    </row>
    <row r="14340" ht="75.0" customHeight="1">
      <c r="A14340" s="4" t="s">
        <v>16262</v>
      </c>
      <c r="B14340" s="4" t="s">
        <v>55408</v>
      </c>
      <c r="C14340" s="4" t="str">
        <f t="shared" si="1"/>
        <v/>
      </c>
      <c r="D14340" s="4" t="s">
        <v>16855</v>
      </c>
      <c r="F14340" s="4" t="s">
        <v>22464</v>
      </c>
      <c r="I14340" s="4" t="s">
        <v>55409</v>
      </c>
      <c r="L14340" s="4" t="s">
        <v>24225</v>
      </c>
    </row>
    <row r="14341" ht="75.0" customHeight="1">
      <c r="A14341" s="4" t="s">
        <v>16262</v>
      </c>
      <c r="B14341" s="4" t="s">
        <v>55410</v>
      </c>
      <c r="C14341" s="4" t="str">
        <f t="shared" si="1"/>
        <v/>
      </c>
      <c r="D14341" s="4" t="s">
        <v>55411</v>
      </c>
      <c r="E14341" s="4" t="s">
        <v>55412</v>
      </c>
      <c r="F14341" s="4" t="s">
        <v>22464</v>
      </c>
      <c r="I14341" s="4" t="s">
        <v>55413</v>
      </c>
      <c r="L14341" s="4" t="s">
        <v>23830</v>
      </c>
    </row>
    <row r="14342" ht="75.0" customHeight="1">
      <c r="A14342" s="4" t="s">
        <v>16262</v>
      </c>
      <c r="B14342" s="4" t="s">
        <v>55414</v>
      </c>
      <c r="C14342" s="4" t="str">
        <f t="shared" si="1"/>
        <v/>
      </c>
      <c r="D14342" s="4" t="s">
        <v>55415</v>
      </c>
      <c r="E14342" s="4" t="s">
        <v>55416</v>
      </c>
      <c r="F14342" s="4" t="s">
        <v>16321</v>
      </c>
      <c r="I14342" s="4" t="s">
        <v>55417</v>
      </c>
      <c r="J14342" s="4" t="s">
        <v>55418</v>
      </c>
      <c r="L14342" s="4" t="s">
        <v>55419</v>
      </c>
    </row>
    <row r="14343" ht="75.0" customHeight="1">
      <c r="A14343" s="4" t="s">
        <v>16262</v>
      </c>
      <c r="B14343" s="4" t="s">
        <v>55420</v>
      </c>
      <c r="C14343" s="4" t="str">
        <f t="shared" si="1"/>
        <v/>
      </c>
      <c r="D14343" s="4" t="s">
        <v>55421</v>
      </c>
      <c r="E14343" s="4" t="s">
        <v>46130</v>
      </c>
      <c r="F14343" s="4" t="s">
        <v>16310</v>
      </c>
      <c r="I14343" s="4" t="s">
        <v>55422</v>
      </c>
      <c r="L14343" s="4" t="s">
        <v>18796</v>
      </c>
    </row>
    <row r="14344" ht="75.0" customHeight="1">
      <c r="A14344" s="4" t="s">
        <v>16262</v>
      </c>
      <c r="B14344" s="4" t="s">
        <v>55423</v>
      </c>
      <c r="C14344" s="4" t="str">
        <f t="shared" si="1"/>
        <v/>
      </c>
      <c r="D14344" s="4" t="s">
        <v>55424</v>
      </c>
      <c r="E14344" s="4" t="s">
        <v>55425</v>
      </c>
      <c r="F14344" s="4" t="s">
        <v>14187</v>
      </c>
      <c r="I14344" s="4" t="s">
        <v>55426</v>
      </c>
      <c r="J14344" s="4" t="s">
        <v>55427</v>
      </c>
      <c r="K14344" s="4" t="s">
        <v>55428</v>
      </c>
      <c r="L14344" s="4" t="s">
        <v>19561</v>
      </c>
    </row>
    <row r="14345" ht="75.0" customHeight="1">
      <c r="A14345" s="4" t="s">
        <v>16262</v>
      </c>
      <c r="B14345" s="4" t="s">
        <v>55429</v>
      </c>
      <c r="C14345" s="4" t="str">
        <f t="shared" si="1"/>
        <v/>
      </c>
      <c r="D14345" s="4" t="s">
        <v>55430</v>
      </c>
      <c r="E14345" s="4" t="s">
        <v>55431</v>
      </c>
      <c r="F14345" s="4" t="s">
        <v>16321</v>
      </c>
      <c r="I14345" s="4" t="s">
        <v>55432</v>
      </c>
      <c r="J14345" s="4" t="s">
        <v>55433</v>
      </c>
      <c r="K14345" s="4" t="s">
        <v>55434</v>
      </c>
      <c r="L14345" s="4" t="s">
        <v>55435</v>
      </c>
    </row>
    <row r="14346" ht="75.0" customHeight="1">
      <c r="A14346" s="4" t="s">
        <v>16262</v>
      </c>
      <c r="B14346" s="4" t="s">
        <v>55436</v>
      </c>
      <c r="C14346" s="4" t="str">
        <f t="shared" si="1"/>
        <v/>
      </c>
      <c r="D14346" s="4" t="s">
        <v>55437</v>
      </c>
      <c r="E14346" s="4" t="s">
        <v>55438</v>
      </c>
      <c r="F14346" s="4" t="s">
        <v>16310</v>
      </c>
      <c r="I14346" s="4" t="s">
        <v>55439</v>
      </c>
      <c r="L14346" s="4" t="s">
        <v>55440</v>
      </c>
    </row>
    <row r="14347" ht="75.0" customHeight="1">
      <c r="A14347" s="4" t="s">
        <v>16262</v>
      </c>
      <c r="B14347" s="4" t="s">
        <v>55441</v>
      </c>
      <c r="C14347" s="4" t="str">
        <f t="shared" si="1"/>
        <v/>
      </c>
      <c r="D14347" s="4" t="s">
        <v>55442</v>
      </c>
      <c r="E14347" s="4" t="s">
        <v>55443</v>
      </c>
      <c r="F14347" s="4" t="s">
        <v>16245</v>
      </c>
      <c r="I14347" s="4" t="s">
        <v>55444</v>
      </c>
      <c r="L14347" s="4" t="s">
        <v>28799</v>
      </c>
    </row>
    <row r="14348" ht="75.0" customHeight="1">
      <c r="A14348" s="4" t="s">
        <v>16262</v>
      </c>
      <c r="B14348" s="4" t="s">
        <v>55445</v>
      </c>
      <c r="C14348" s="4" t="str">
        <f t="shared" si="1"/>
        <v/>
      </c>
      <c r="D14348" s="4" t="s">
        <v>55446</v>
      </c>
      <c r="E14348" s="4" t="s">
        <v>55447</v>
      </c>
      <c r="F14348" s="4" t="s">
        <v>21703</v>
      </c>
      <c r="I14348" s="4" t="s">
        <v>55448</v>
      </c>
      <c r="L14348" s="4" t="s">
        <v>26986</v>
      </c>
    </row>
    <row r="14349" ht="75.0" customHeight="1">
      <c r="A14349" s="4" t="s">
        <v>16262</v>
      </c>
      <c r="B14349" s="4" t="s">
        <v>55449</v>
      </c>
      <c r="C14349" s="4" t="str">
        <f t="shared" si="1"/>
        <v/>
      </c>
      <c r="D14349" s="4" t="s">
        <v>55450</v>
      </c>
      <c r="E14349" s="4" t="s">
        <v>55451</v>
      </c>
      <c r="F14349" s="4" t="s">
        <v>21703</v>
      </c>
      <c r="I14349" s="4" t="s">
        <v>55452</v>
      </c>
      <c r="L14349" s="4" t="s">
        <v>26986</v>
      </c>
    </row>
    <row r="14350" ht="75.0" customHeight="1">
      <c r="A14350" s="4" t="s">
        <v>16262</v>
      </c>
      <c r="B14350" s="4" t="s">
        <v>55453</v>
      </c>
      <c r="C14350" s="4" t="str">
        <f t="shared" si="1"/>
        <v/>
      </c>
      <c r="D14350" s="4" t="s">
        <v>55454</v>
      </c>
      <c r="E14350" s="4" t="s">
        <v>55455</v>
      </c>
      <c r="F14350" s="4" t="s">
        <v>21703</v>
      </c>
      <c r="I14350" s="4" t="s">
        <v>55456</v>
      </c>
      <c r="L14350" s="4" t="s">
        <v>29343</v>
      </c>
    </row>
    <row r="14351" ht="75.0" customHeight="1">
      <c r="A14351" s="4" t="s">
        <v>16262</v>
      </c>
      <c r="B14351" s="4" t="s">
        <v>55457</v>
      </c>
      <c r="C14351" s="4" t="str">
        <f t="shared" si="1"/>
        <v/>
      </c>
      <c r="D14351" s="4" t="s">
        <v>32088</v>
      </c>
      <c r="E14351" s="4" t="s">
        <v>55458</v>
      </c>
      <c r="F14351" s="4" t="s">
        <v>16706</v>
      </c>
      <c r="I14351" s="4" t="s">
        <v>55459</v>
      </c>
      <c r="L14351" s="4" t="s">
        <v>31519</v>
      </c>
    </row>
    <row r="14352" ht="75.0" customHeight="1">
      <c r="A14352" s="4" t="s">
        <v>16262</v>
      </c>
      <c r="B14352" s="4" t="s">
        <v>55460</v>
      </c>
      <c r="C14352" s="4" t="str">
        <f t="shared" si="1"/>
        <v/>
      </c>
      <c r="D14352" s="4" t="s">
        <v>55461</v>
      </c>
      <c r="E14352" s="4" t="s">
        <v>55462</v>
      </c>
      <c r="F14352" s="4" t="s">
        <v>16706</v>
      </c>
      <c r="I14352" s="4" t="s">
        <v>55463</v>
      </c>
      <c r="L14352" s="4" t="s">
        <v>28912</v>
      </c>
    </row>
    <row r="14353" ht="75.0" customHeight="1">
      <c r="A14353" s="4" t="s">
        <v>16262</v>
      </c>
      <c r="B14353" s="4" t="s">
        <v>55464</v>
      </c>
      <c r="C14353" s="4" t="str">
        <f t="shared" si="1"/>
        <v/>
      </c>
      <c r="D14353" s="4" t="s">
        <v>55465</v>
      </c>
      <c r="E14353" s="4" t="s">
        <v>55466</v>
      </c>
      <c r="F14353" s="4" t="s">
        <v>16310</v>
      </c>
      <c r="I14353" s="4" t="s">
        <v>55467</v>
      </c>
      <c r="L14353" s="4" t="s">
        <v>19527</v>
      </c>
    </row>
    <row r="14354" ht="75.0" customHeight="1">
      <c r="A14354" s="4" t="s">
        <v>16262</v>
      </c>
      <c r="B14354" s="4" t="s">
        <v>55468</v>
      </c>
      <c r="C14354" s="4" t="str">
        <f t="shared" si="1"/>
        <v/>
      </c>
      <c r="D14354" s="4" t="s">
        <v>55469</v>
      </c>
      <c r="E14354" s="4" t="s">
        <v>55470</v>
      </c>
      <c r="F14354" s="4" t="s">
        <v>16310</v>
      </c>
      <c r="I14354" s="4" t="s">
        <v>55471</v>
      </c>
      <c r="L14354" s="4" t="s">
        <v>39434</v>
      </c>
    </row>
    <row r="14355" ht="75.0" customHeight="1">
      <c r="A14355" s="4" t="s">
        <v>16262</v>
      </c>
      <c r="B14355" s="4" t="s">
        <v>55472</v>
      </c>
      <c r="C14355" s="4" t="str">
        <f t="shared" si="1"/>
        <v/>
      </c>
      <c r="D14355" s="4" t="s">
        <v>55473</v>
      </c>
      <c r="E14355" s="4" t="s">
        <v>55474</v>
      </c>
      <c r="F14355" s="4" t="s">
        <v>16310</v>
      </c>
      <c r="I14355" s="4" t="s">
        <v>55475</v>
      </c>
      <c r="L14355" s="4" t="s">
        <v>24092</v>
      </c>
    </row>
    <row r="14356" ht="75.0" customHeight="1">
      <c r="A14356" s="4" t="s">
        <v>16262</v>
      </c>
      <c r="B14356" s="4" t="s">
        <v>55476</v>
      </c>
      <c r="C14356" s="4" t="str">
        <f t="shared" si="1"/>
        <v/>
      </c>
      <c r="D14356" s="4" t="s">
        <v>55477</v>
      </c>
      <c r="E14356" s="4" t="s">
        <v>55478</v>
      </c>
      <c r="F14356" s="4" t="s">
        <v>16310</v>
      </c>
      <c r="I14356" s="4" t="s">
        <v>55479</v>
      </c>
      <c r="L14356" s="4" t="s">
        <v>34004</v>
      </c>
    </row>
    <row r="14357" ht="75.0" customHeight="1">
      <c r="A14357" s="4" t="s">
        <v>16262</v>
      </c>
      <c r="B14357" s="4" t="s">
        <v>55480</v>
      </c>
      <c r="C14357" s="4" t="str">
        <f t="shared" si="1"/>
        <v/>
      </c>
      <c r="D14357" s="4" t="s">
        <v>55481</v>
      </c>
      <c r="E14357" s="4" t="s">
        <v>55482</v>
      </c>
      <c r="F14357" s="4" t="s">
        <v>16310</v>
      </c>
      <c r="I14357" s="4" t="s">
        <v>55483</v>
      </c>
      <c r="L14357" s="4" t="s">
        <v>19961</v>
      </c>
    </row>
    <row r="14358" ht="75.0" customHeight="1">
      <c r="A14358" s="4" t="s">
        <v>16262</v>
      </c>
      <c r="B14358" s="4" t="s">
        <v>55484</v>
      </c>
      <c r="C14358" s="4" t="str">
        <f t="shared" si="1"/>
        <v/>
      </c>
      <c r="D14358" s="4" t="s">
        <v>55485</v>
      </c>
      <c r="E14358" s="4" t="s">
        <v>55486</v>
      </c>
      <c r="F14358" s="4" t="s">
        <v>17934</v>
      </c>
      <c r="I14358" s="4" t="s">
        <v>55487</v>
      </c>
      <c r="J14358" s="4" t="s">
        <v>55488</v>
      </c>
      <c r="K14358" s="4" t="s">
        <v>55489</v>
      </c>
      <c r="L14358" s="4" t="s">
        <v>55211</v>
      </c>
    </row>
    <row r="14359" ht="75.0" customHeight="1">
      <c r="A14359" s="4" t="s">
        <v>16262</v>
      </c>
      <c r="B14359" s="4" t="s">
        <v>55490</v>
      </c>
      <c r="C14359" s="4" t="str">
        <f t="shared" si="1"/>
        <v/>
      </c>
      <c r="D14359" s="4" t="s">
        <v>55491</v>
      </c>
      <c r="E14359" s="4" t="s">
        <v>55492</v>
      </c>
      <c r="F14359" s="4" t="s">
        <v>14243</v>
      </c>
      <c r="I14359" s="4" t="s">
        <v>55493</v>
      </c>
      <c r="J14359" s="4" t="s">
        <v>55494</v>
      </c>
      <c r="K14359" s="4" t="s">
        <v>55495</v>
      </c>
      <c r="L14359" s="4" t="s">
        <v>31946</v>
      </c>
    </row>
    <row r="14360" ht="75.0" customHeight="1">
      <c r="A14360" s="4" t="s">
        <v>16262</v>
      </c>
      <c r="B14360" s="4" t="s">
        <v>55496</v>
      </c>
      <c r="C14360" s="4" t="str">
        <f t="shared" si="1"/>
        <v/>
      </c>
      <c r="D14360" s="4" t="s">
        <v>55497</v>
      </c>
      <c r="E14360" s="4" t="s">
        <v>55498</v>
      </c>
      <c r="F14360" s="4" t="s">
        <v>16310</v>
      </c>
      <c r="I14360" s="4" t="s">
        <v>55499</v>
      </c>
      <c r="L14360" s="4" t="s">
        <v>55500</v>
      </c>
    </row>
    <row r="14361" ht="75.0" customHeight="1">
      <c r="A14361" s="4" t="s">
        <v>16262</v>
      </c>
      <c r="B14361" s="4" t="s">
        <v>55501</v>
      </c>
      <c r="C14361" s="4" t="str">
        <f t="shared" si="1"/>
        <v/>
      </c>
      <c r="D14361" s="4" t="s">
        <v>55502</v>
      </c>
      <c r="E14361" s="4" t="s">
        <v>55503</v>
      </c>
      <c r="F14361" s="4" t="s">
        <v>14187</v>
      </c>
      <c r="I14361" s="4" t="s">
        <v>55504</v>
      </c>
      <c r="J14361" s="4" t="s">
        <v>55505</v>
      </c>
      <c r="K14361" s="4" t="s">
        <v>55506</v>
      </c>
      <c r="L14361" s="4" t="s">
        <v>14418</v>
      </c>
    </row>
    <row r="14362" ht="75.0" customHeight="1">
      <c r="A14362" s="4" t="s">
        <v>16262</v>
      </c>
      <c r="B14362" s="4" t="s">
        <v>55507</v>
      </c>
      <c r="C14362" s="4" t="str">
        <f t="shared" si="1"/>
        <v/>
      </c>
      <c r="D14362" s="4" t="s">
        <v>55508</v>
      </c>
      <c r="E14362" s="4" t="s">
        <v>55509</v>
      </c>
      <c r="F14362" s="4" t="s">
        <v>16245</v>
      </c>
      <c r="I14362" s="4" t="s">
        <v>55510</v>
      </c>
      <c r="L14362" s="4" t="s">
        <v>55511</v>
      </c>
    </row>
    <row r="14363" ht="75.0" customHeight="1">
      <c r="A14363" s="4" t="s">
        <v>16262</v>
      </c>
      <c r="B14363" s="4" t="s">
        <v>55512</v>
      </c>
      <c r="C14363" s="4" t="str">
        <f t="shared" si="1"/>
        <v/>
      </c>
      <c r="D14363" s="4" t="s">
        <v>55513</v>
      </c>
      <c r="E14363" s="4" t="s">
        <v>55514</v>
      </c>
      <c r="F14363" s="4" t="s">
        <v>16245</v>
      </c>
      <c r="I14363" s="4" t="s">
        <v>55515</v>
      </c>
      <c r="J14363" s="4" t="s">
        <v>55516</v>
      </c>
      <c r="K14363" s="4" t="s">
        <v>55517</v>
      </c>
      <c r="L14363" s="4" t="s">
        <v>16822</v>
      </c>
    </row>
    <row r="14364" ht="75.0" customHeight="1">
      <c r="A14364" s="4" t="s">
        <v>16262</v>
      </c>
      <c r="B14364" s="4" t="s">
        <v>55518</v>
      </c>
      <c r="C14364" s="4" t="str">
        <f t="shared" si="1"/>
        <v/>
      </c>
      <c r="D14364" s="4" t="s">
        <v>55519</v>
      </c>
      <c r="E14364" s="4" t="s">
        <v>55520</v>
      </c>
      <c r="F14364" s="4" t="s">
        <v>16321</v>
      </c>
      <c r="I14364" s="4" t="s">
        <v>55521</v>
      </c>
      <c r="J14364" s="4" t="s">
        <v>55522</v>
      </c>
      <c r="K14364" s="4" t="s">
        <v>55523</v>
      </c>
      <c r="L14364" s="4" t="s">
        <v>17350</v>
      </c>
    </row>
    <row r="14365" ht="75.0" customHeight="1">
      <c r="A14365" s="4" t="s">
        <v>16262</v>
      </c>
      <c r="B14365" s="4" t="s">
        <v>55524</v>
      </c>
      <c r="C14365" s="4" t="str">
        <f t="shared" si="1"/>
        <v/>
      </c>
      <c r="D14365" s="4" t="s">
        <v>55525</v>
      </c>
      <c r="E14365" s="4" t="s">
        <v>55526</v>
      </c>
      <c r="F14365" s="4" t="s">
        <v>16245</v>
      </c>
      <c r="I14365" s="4" t="s">
        <v>55527</v>
      </c>
      <c r="J14365" s="4" t="s">
        <v>55528</v>
      </c>
      <c r="K14365" s="4" t="s">
        <v>55529</v>
      </c>
      <c r="L14365" s="4" t="s">
        <v>55530</v>
      </c>
    </row>
    <row r="14366" ht="75.0" customHeight="1">
      <c r="A14366" s="4" t="s">
        <v>16262</v>
      </c>
      <c r="B14366" s="4" t="s">
        <v>55531</v>
      </c>
      <c r="C14366" s="4" t="str">
        <f t="shared" si="1"/>
        <v/>
      </c>
      <c r="D14366" s="4" t="s">
        <v>55532</v>
      </c>
      <c r="E14366" s="4" t="s">
        <v>55533</v>
      </c>
      <c r="F14366" s="4" t="s">
        <v>16266</v>
      </c>
      <c r="I14366" s="4" t="s">
        <v>55534</v>
      </c>
      <c r="J14366" s="4" t="s">
        <v>55535</v>
      </c>
      <c r="L14366" s="4" t="s">
        <v>17399</v>
      </c>
    </row>
    <row r="14367" ht="75.0" customHeight="1">
      <c r="A14367" s="4" t="s">
        <v>16262</v>
      </c>
      <c r="B14367" s="4" t="s">
        <v>55536</v>
      </c>
      <c r="C14367" s="4" t="str">
        <f t="shared" si="1"/>
        <v/>
      </c>
      <c r="D14367" s="4" t="s">
        <v>55537</v>
      </c>
      <c r="E14367" s="4" t="s">
        <v>55538</v>
      </c>
      <c r="F14367" s="4" t="s">
        <v>17934</v>
      </c>
      <c r="I14367" s="4" t="s">
        <v>55539</v>
      </c>
      <c r="J14367" s="4" t="s">
        <v>55540</v>
      </c>
      <c r="K14367" s="4" t="s">
        <v>55541</v>
      </c>
      <c r="L14367" s="4" t="s">
        <v>55542</v>
      </c>
    </row>
    <row r="14368" ht="75.0" customHeight="1">
      <c r="A14368" s="4" t="s">
        <v>16262</v>
      </c>
      <c r="B14368" s="4" t="s">
        <v>55543</v>
      </c>
      <c r="C14368" s="4" t="str">
        <f t="shared" si="1"/>
        <v/>
      </c>
      <c r="D14368" s="4" t="s">
        <v>55544</v>
      </c>
      <c r="E14368" s="4" t="s">
        <v>55545</v>
      </c>
      <c r="F14368" s="4" t="s">
        <v>16305</v>
      </c>
      <c r="I14368" s="4" t="s">
        <v>55546</v>
      </c>
      <c r="J14368" s="4" t="s">
        <v>55547</v>
      </c>
      <c r="K14368" s="4" t="s">
        <v>55548</v>
      </c>
      <c r="L14368" s="4" t="s">
        <v>32714</v>
      </c>
    </row>
    <row r="14369" ht="75.0" customHeight="1">
      <c r="A14369" s="4" t="s">
        <v>16262</v>
      </c>
      <c r="B14369" s="4" t="s">
        <v>55549</v>
      </c>
      <c r="C14369" s="4" t="str">
        <f t="shared" si="1"/>
        <v/>
      </c>
      <c r="D14369" s="4" t="s">
        <v>55550</v>
      </c>
      <c r="E14369" s="4" t="s">
        <v>55551</v>
      </c>
      <c r="F14369" s="4" t="s">
        <v>16245</v>
      </c>
      <c r="I14369" s="4" t="s">
        <v>55552</v>
      </c>
      <c r="L14369" s="4" t="s">
        <v>25458</v>
      </c>
    </row>
    <row r="14370" ht="75.0" customHeight="1">
      <c r="A14370" s="4" t="s">
        <v>16262</v>
      </c>
      <c r="B14370" s="4" t="s">
        <v>55553</v>
      </c>
      <c r="C14370" s="4" t="str">
        <f t="shared" si="1"/>
        <v/>
      </c>
      <c r="D14370" s="4" t="s">
        <v>55554</v>
      </c>
      <c r="E14370" s="4" t="s">
        <v>55555</v>
      </c>
      <c r="F14370" s="4" t="s">
        <v>16310</v>
      </c>
      <c r="I14370" s="4" t="s">
        <v>55556</v>
      </c>
      <c r="J14370" s="4" t="s">
        <v>55557</v>
      </c>
      <c r="K14370" s="4" t="s">
        <v>55558</v>
      </c>
      <c r="L14370" s="4" t="s">
        <v>17658</v>
      </c>
    </row>
    <row r="14371" ht="75.0" customHeight="1">
      <c r="A14371" s="4" t="s">
        <v>16262</v>
      </c>
      <c r="B14371" s="4" t="s">
        <v>55559</v>
      </c>
      <c r="C14371" s="4" t="str">
        <f t="shared" si="1"/>
        <v/>
      </c>
      <c r="D14371" s="4" t="s">
        <v>55560</v>
      </c>
      <c r="E14371" s="4" t="s">
        <v>55561</v>
      </c>
      <c r="F14371" s="4" t="s">
        <v>16245</v>
      </c>
      <c r="I14371" s="4" t="s">
        <v>55562</v>
      </c>
      <c r="L14371" s="4" t="s">
        <v>55563</v>
      </c>
    </row>
    <row r="14372" ht="75.0" customHeight="1">
      <c r="A14372" s="4" t="s">
        <v>16262</v>
      </c>
      <c r="B14372" s="4" t="s">
        <v>55564</v>
      </c>
      <c r="C14372" s="4" t="str">
        <f t="shared" si="1"/>
        <v/>
      </c>
      <c r="D14372" s="4" t="s">
        <v>55565</v>
      </c>
      <c r="E14372" s="4" t="s">
        <v>55566</v>
      </c>
      <c r="F14372" s="4" t="s">
        <v>17707</v>
      </c>
      <c r="I14372" s="4" t="s">
        <v>55567</v>
      </c>
      <c r="L14372" s="4" t="s">
        <v>55568</v>
      </c>
    </row>
    <row r="14373" ht="75.0" customHeight="1">
      <c r="A14373" s="4" t="s">
        <v>16262</v>
      </c>
      <c r="B14373" s="4" t="s">
        <v>55569</v>
      </c>
      <c r="C14373" s="4" t="str">
        <f t="shared" si="1"/>
        <v/>
      </c>
      <c r="D14373" s="4" t="s">
        <v>55570</v>
      </c>
      <c r="E14373" s="4" t="s">
        <v>55571</v>
      </c>
      <c r="F14373" s="4" t="s">
        <v>16305</v>
      </c>
      <c r="I14373" s="4" t="s">
        <v>55572</v>
      </c>
      <c r="L14373" s="4" t="s">
        <v>55573</v>
      </c>
    </row>
    <row r="14374" ht="75.0" customHeight="1">
      <c r="A14374" s="4" t="s">
        <v>16262</v>
      </c>
      <c r="B14374" s="4" t="s">
        <v>55574</v>
      </c>
      <c r="C14374" s="4" t="str">
        <f t="shared" si="1"/>
        <v/>
      </c>
      <c r="D14374" s="4" t="s">
        <v>55575</v>
      </c>
      <c r="E14374" s="4" t="s">
        <v>55576</v>
      </c>
      <c r="F14374" s="4" t="s">
        <v>16305</v>
      </c>
      <c r="I14374" s="4" t="s">
        <v>55577</v>
      </c>
      <c r="J14374" s="4" t="s">
        <v>55578</v>
      </c>
      <c r="L14374" s="4" t="s">
        <v>34652</v>
      </c>
    </row>
    <row r="14375" ht="75.0" customHeight="1">
      <c r="A14375" s="4" t="s">
        <v>16262</v>
      </c>
      <c r="B14375" s="4" t="s">
        <v>55579</v>
      </c>
      <c r="C14375" s="4" t="str">
        <f t="shared" si="1"/>
        <v/>
      </c>
      <c r="D14375" s="4" t="s">
        <v>55580</v>
      </c>
      <c r="E14375" s="4" t="s">
        <v>55581</v>
      </c>
      <c r="F14375" s="4" t="s">
        <v>16305</v>
      </c>
      <c r="I14375" s="4" t="s">
        <v>55582</v>
      </c>
      <c r="L14375" s="4" t="s">
        <v>55583</v>
      </c>
    </row>
    <row r="14376" ht="75.0" customHeight="1">
      <c r="A14376" s="4" t="s">
        <v>16262</v>
      </c>
      <c r="B14376" s="4" t="s">
        <v>55584</v>
      </c>
      <c r="C14376" s="4" t="str">
        <f t="shared" si="1"/>
        <v/>
      </c>
      <c r="D14376" s="4" t="s">
        <v>55585</v>
      </c>
      <c r="E14376" s="4" t="s">
        <v>55586</v>
      </c>
      <c r="F14376" s="4" t="s">
        <v>16305</v>
      </c>
      <c r="I14376" s="4" t="s">
        <v>55587</v>
      </c>
      <c r="L14376" s="4" t="s">
        <v>17071</v>
      </c>
    </row>
    <row r="14377" ht="75.0" customHeight="1">
      <c r="A14377" s="4" t="s">
        <v>16262</v>
      </c>
      <c r="B14377" s="4" t="s">
        <v>55588</v>
      </c>
      <c r="C14377" s="4" t="str">
        <f t="shared" si="1"/>
        <v/>
      </c>
      <c r="D14377" s="4" t="s">
        <v>55589</v>
      </c>
      <c r="E14377" s="4" t="s">
        <v>55590</v>
      </c>
      <c r="F14377" s="4" t="s">
        <v>28659</v>
      </c>
      <c r="I14377" s="4" t="s">
        <v>55591</v>
      </c>
      <c r="L14377" s="4" t="s">
        <v>49445</v>
      </c>
    </row>
    <row r="14378" ht="75.0" customHeight="1">
      <c r="A14378" s="4" t="s">
        <v>16262</v>
      </c>
      <c r="B14378" s="4" t="s">
        <v>55592</v>
      </c>
      <c r="C14378" s="4" t="str">
        <f t="shared" si="1"/>
        <v/>
      </c>
      <c r="D14378" s="4" t="s">
        <v>55593</v>
      </c>
      <c r="E14378" s="4" t="s">
        <v>55594</v>
      </c>
      <c r="F14378" s="4" t="s">
        <v>16305</v>
      </c>
      <c r="I14378" s="4" t="s">
        <v>55595</v>
      </c>
      <c r="L14378" s="4" t="s">
        <v>55596</v>
      </c>
    </row>
    <row r="14379" ht="75.0" customHeight="1">
      <c r="A14379" s="4" t="s">
        <v>16262</v>
      </c>
      <c r="B14379" s="4" t="s">
        <v>55597</v>
      </c>
      <c r="C14379" s="4" t="str">
        <f t="shared" si="1"/>
        <v/>
      </c>
      <c r="D14379" s="4" t="s">
        <v>55598</v>
      </c>
      <c r="E14379" s="4" t="s">
        <v>55599</v>
      </c>
      <c r="F14379" s="4" t="s">
        <v>16305</v>
      </c>
      <c r="I14379" s="4" t="s">
        <v>55600</v>
      </c>
      <c r="L14379" s="4" t="s">
        <v>55601</v>
      </c>
    </row>
    <row r="14380" ht="75.0" customHeight="1">
      <c r="A14380" s="4" t="s">
        <v>16262</v>
      </c>
      <c r="B14380" s="4" t="s">
        <v>55602</v>
      </c>
      <c r="C14380" s="4" t="str">
        <f t="shared" si="1"/>
        <v/>
      </c>
      <c r="D14380" s="4" t="s">
        <v>55603</v>
      </c>
      <c r="E14380" s="4" t="s">
        <v>55604</v>
      </c>
      <c r="F14380" s="4" t="s">
        <v>22359</v>
      </c>
      <c r="I14380" s="4" t="s">
        <v>55605</v>
      </c>
      <c r="J14380" s="4" t="s">
        <v>55606</v>
      </c>
      <c r="L14380" s="4" t="s">
        <v>55607</v>
      </c>
    </row>
    <row r="14381" ht="75.0" customHeight="1">
      <c r="A14381" s="4" t="s">
        <v>16262</v>
      </c>
      <c r="B14381" s="4" t="s">
        <v>14584</v>
      </c>
      <c r="C14381" s="4" t="str">
        <f t="shared" si="1"/>
        <v/>
      </c>
      <c r="D14381" s="4" t="s">
        <v>14585</v>
      </c>
      <c r="E14381" s="4" t="s">
        <v>14586</v>
      </c>
      <c r="F14381" s="4" t="s">
        <v>14187</v>
      </c>
      <c r="I14381" s="4" t="s">
        <v>14587</v>
      </c>
      <c r="J14381" s="4" t="s">
        <v>14588</v>
      </c>
      <c r="K14381" s="4" t="s">
        <v>14589</v>
      </c>
      <c r="L14381" s="4" t="s">
        <v>14590</v>
      </c>
    </row>
    <row r="14382" ht="75.0" customHeight="1">
      <c r="A14382" s="4" t="s">
        <v>16262</v>
      </c>
      <c r="B14382" s="4" t="s">
        <v>55608</v>
      </c>
      <c r="C14382" s="4" t="str">
        <f t="shared" si="1"/>
        <v/>
      </c>
      <c r="D14382" s="4" t="s">
        <v>55609</v>
      </c>
      <c r="E14382" s="4" t="s">
        <v>55610</v>
      </c>
      <c r="F14382" s="4" t="s">
        <v>14243</v>
      </c>
      <c r="I14382" s="4" t="s">
        <v>55611</v>
      </c>
      <c r="J14382" s="4" t="s">
        <v>55612</v>
      </c>
      <c r="K14382" s="4" t="s">
        <v>55613</v>
      </c>
      <c r="L14382" s="4" t="s">
        <v>55614</v>
      </c>
    </row>
    <row r="14383" ht="75.0" customHeight="1">
      <c r="A14383" s="4" t="s">
        <v>16262</v>
      </c>
      <c r="B14383" s="4" t="s">
        <v>55615</v>
      </c>
      <c r="C14383" s="4" t="str">
        <f t="shared" si="1"/>
        <v/>
      </c>
      <c r="D14383" s="4" t="s">
        <v>55616</v>
      </c>
      <c r="E14383" s="4" t="s">
        <v>55617</v>
      </c>
      <c r="F14383" s="4" t="s">
        <v>16305</v>
      </c>
      <c r="I14383" s="4" t="s">
        <v>55618</v>
      </c>
      <c r="L14383" s="4" t="s">
        <v>22157</v>
      </c>
    </row>
    <row r="14384" ht="75.0" customHeight="1">
      <c r="A14384" s="4" t="s">
        <v>16262</v>
      </c>
      <c r="B14384" s="4" t="s">
        <v>55619</v>
      </c>
      <c r="C14384" s="4" t="str">
        <f t="shared" si="1"/>
        <v/>
      </c>
      <c r="D14384" s="4" t="s">
        <v>55620</v>
      </c>
      <c r="E14384" s="4" t="s">
        <v>55621</v>
      </c>
      <c r="F14384" s="4" t="s">
        <v>22464</v>
      </c>
      <c r="I14384" s="4" t="s">
        <v>55622</v>
      </c>
      <c r="J14384" s="4" t="s">
        <v>55623</v>
      </c>
      <c r="K14384" s="4" t="s">
        <v>55624</v>
      </c>
      <c r="L14384" s="4" t="s">
        <v>45451</v>
      </c>
    </row>
    <row r="14385" ht="75.0" customHeight="1">
      <c r="A14385" s="4" t="s">
        <v>16262</v>
      </c>
      <c r="B14385" s="4" t="s">
        <v>55625</v>
      </c>
      <c r="C14385" s="4" t="str">
        <f t="shared" si="1"/>
        <v/>
      </c>
      <c r="D14385" s="4" t="s">
        <v>55626</v>
      </c>
      <c r="E14385" s="4" t="s">
        <v>55627</v>
      </c>
      <c r="F14385" s="4" t="s">
        <v>14187</v>
      </c>
      <c r="I14385" s="4" t="s">
        <v>55628</v>
      </c>
      <c r="J14385" s="4" t="s">
        <v>55629</v>
      </c>
      <c r="L14385" s="4" t="s">
        <v>19038</v>
      </c>
    </row>
    <row r="14386" ht="75.0" customHeight="1">
      <c r="A14386" s="4" t="s">
        <v>16262</v>
      </c>
      <c r="B14386" s="4" t="s">
        <v>55630</v>
      </c>
      <c r="C14386" s="4" t="str">
        <f t="shared" si="1"/>
        <v/>
      </c>
      <c r="D14386" s="4" t="s">
        <v>55631</v>
      </c>
      <c r="E14386" s="4" t="s">
        <v>55632</v>
      </c>
      <c r="F14386" s="4" t="s">
        <v>16321</v>
      </c>
      <c r="I14386" s="4" t="s">
        <v>55633</v>
      </c>
      <c r="J14386" s="4" t="s">
        <v>55634</v>
      </c>
      <c r="K14386" s="4" t="s">
        <v>55635</v>
      </c>
      <c r="L14386" s="4" t="s">
        <v>36825</v>
      </c>
    </row>
    <row r="14387" ht="75.0" customHeight="1">
      <c r="A14387" s="4" t="s">
        <v>16262</v>
      </c>
      <c r="B14387" s="4" t="s">
        <v>55636</v>
      </c>
      <c r="C14387" s="4" t="str">
        <f t="shared" si="1"/>
        <v/>
      </c>
      <c r="D14387" s="4" t="s">
        <v>55637</v>
      </c>
      <c r="E14387" s="4" t="s">
        <v>55638</v>
      </c>
      <c r="F14387" s="4" t="s">
        <v>14187</v>
      </c>
      <c r="I14387" s="4" t="s">
        <v>55639</v>
      </c>
      <c r="J14387" s="4" t="s">
        <v>55640</v>
      </c>
      <c r="K14387" s="4" t="s">
        <v>55641</v>
      </c>
      <c r="L14387" s="4" t="s">
        <v>24250</v>
      </c>
    </row>
    <row r="14388" ht="75.0" customHeight="1">
      <c r="A14388" s="4" t="s">
        <v>16262</v>
      </c>
      <c r="B14388" s="4" t="s">
        <v>55642</v>
      </c>
      <c r="C14388" s="4" t="str">
        <f t="shared" si="1"/>
        <v/>
      </c>
      <c r="D14388" s="4" t="s">
        <v>55643</v>
      </c>
      <c r="E14388" s="4" t="s">
        <v>55644</v>
      </c>
      <c r="F14388" s="4" t="s">
        <v>22359</v>
      </c>
      <c r="I14388" s="4" t="s">
        <v>55645</v>
      </c>
      <c r="L14388" s="4" t="s">
        <v>36242</v>
      </c>
    </row>
    <row r="14389" ht="75.0" customHeight="1">
      <c r="A14389" s="4" t="s">
        <v>16262</v>
      </c>
      <c r="B14389" s="4" t="s">
        <v>55646</v>
      </c>
      <c r="C14389" s="4" t="str">
        <f t="shared" si="1"/>
        <v/>
      </c>
      <c r="D14389" s="4" t="s">
        <v>55647</v>
      </c>
      <c r="E14389" s="4" t="s">
        <v>55648</v>
      </c>
      <c r="F14389" s="4" t="s">
        <v>14210</v>
      </c>
      <c r="I14389" s="4" t="s">
        <v>55649</v>
      </c>
      <c r="J14389" s="4" t="s">
        <v>55650</v>
      </c>
      <c r="K14389" s="4" t="s">
        <v>55651</v>
      </c>
      <c r="L14389" s="4" t="s">
        <v>24403</v>
      </c>
    </row>
    <row r="14390" ht="75.0" customHeight="1">
      <c r="A14390" s="4" t="s">
        <v>16262</v>
      </c>
      <c r="B14390" s="4" t="s">
        <v>55652</v>
      </c>
      <c r="C14390" s="4" t="str">
        <f t="shared" si="1"/>
        <v/>
      </c>
      <c r="D14390" s="4" t="s">
        <v>55653</v>
      </c>
      <c r="E14390" s="4" t="s">
        <v>55654</v>
      </c>
      <c r="F14390" s="4" t="s">
        <v>17707</v>
      </c>
      <c r="I14390" s="4" t="s">
        <v>55655</v>
      </c>
      <c r="L14390" s="4" t="s">
        <v>28264</v>
      </c>
    </row>
    <row r="14391" ht="75.0" customHeight="1">
      <c r="A14391" s="4" t="s">
        <v>16262</v>
      </c>
      <c r="B14391" s="4" t="s">
        <v>55656</v>
      </c>
      <c r="C14391" s="4" t="str">
        <f t="shared" si="1"/>
        <v/>
      </c>
      <c r="D14391" s="4" t="s">
        <v>55657</v>
      </c>
      <c r="E14391" s="4" t="s">
        <v>55658</v>
      </c>
      <c r="F14391" s="4" t="s">
        <v>14210</v>
      </c>
      <c r="I14391" s="4" t="s">
        <v>55659</v>
      </c>
      <c r="L14391" s="4" t="s">
        <v>55660</v>
      </c>
    </row>
    <row r="14392" ht="75.0" customHeight="1">
      <c r="A14392" s="4" t="s">
        <v>16262</v>
      </c>
      <c r="B14392" s="4" t="s">
        <v>55661</v>
      </c>
      <c r="C14392" s="4" t="str">
        <f t="shared" si="1"/>
        <v/>
      </c>
      <c r="D14392" s="4" t="s">
        <v>55662</v>
      </c>
      <c r="E14392" s="4" t="s">
        <v>55663</v>
      </c>
      <c r="F14392" s="4" t="s">
        <v>14210</v>
      </c>
      <c r="I14392" s="4" t="s">
        <v>55664</v>
      </c>
      <c r="J14392" s="4" t="s">
        <v>55665</v>
      </c>
      <c r="K14392" s="4" t="s">
        <v>55666</v>
      </c>
      <c r="L14392" s="4" t="s">
        <v>18043</v>
      </c>
    </row>
    <row r="14393" ht="75.0" customHeight="1">
      <c r="A14393" s="4" t="s">
        <v>16262</v>
      </c>
      <c r="B14393" s="4" t="s">
        <v>55667</v>
      </c>
      <c r="C14393" s="4" t="str">
        <f t="shared" si="1"/>
        <v/>
      </c>
      <c r="D14393" s="4" t="s">
        <v>55668</v>
      </c>
      <c r="E14393" s="4" t="s">
        <v>55669</v>
      </c>
      <c r="F14393" s="4" t="s">
        <v>14210</v>
      </c>
      <c r="I14393" s="4" t="s">
        <v>55670</v>
      </c>
      <c r="L14393" s="4" t="s">
        <v>55671</v>
      </c>
    </row>
    <row r="14394" ht="75.0" customHeight="1">
      <c r="A14394" s="4" t="s">
        <v>16262</v>
      </c>
      <c r="B14394" s="4" t="s">
        <v>55672</v>
      </c>
      <c r="C14394" s="4" t="str">
        <f t="shared" si="1"/>
        <v/>
      </c>
      <c r="D14394" s="4" t="s">
        <v>55411</v>
      </c>
      <c r="E14394" s="4" t="s">
        <v>55673</v>
      </c>
      <c r="F14394" s="4" t="s">
        <v>22464</v>
      </c>
      <c r="I14394" s="4" t="s">
        <v>55674</v>
      </c>
      <c r="J14394" s="4" t="s">
        <v>55675</v>
      </c>
      <c r="K14394" s="4" t="s">
        <v>55676</v>
      </c>
      <c r="L14394" s="4" t="s">
        <v>55677</v>
      </c>
    </row>
    <row r="14395" ht="75.0" customHeight="1">
      <c r="A14395" s="4" t="s">
        <v>16262</v>
      </c>
      <c r="B14395" s="4" t="s">
        <v>55678</v>
      </c>
      <c r="C14395" s="4" t="str">
        <f t="shared" si="1"/>
        <v/>
      </c>
      <c r="D14395" s="4" t="s">
        <v>55679</v>
      </c>
      <c r="E14395" s="4" t="s">
        <v>55680</v>
      </c>
      <c r="F14395" s="4" t="s">
        <v>22464</v>
      </c>
      <c r="I14395" s="4" t="s">
        <v>55681</v>
      </c>
      <c r="J14395" s="4" t="s">
        <v>55682</v>
      </c>
      <c r="K14395" s="4" t="s">
        <v>55683</v>
      </c>
      <c r="L14395" s="4" t="s">
        <v>45605</v>
      </c>
    </row>
    <row r="14396" ht="75.0" customHeight="1">
      <c r="A14396" s="4" t="s">
        <v>16262</v>
      </c>
      <c r="B14396" s="4" t="s">
        <v>55684</v>
      </c>
      <c r="C14396" s="4" t="str">
        <f t="shared" si="1"/>
        <v/>
      </c>
      <c r="D14396" s="4" t="s">
        <v>55685</v>
      </c>
      <c r="E14396" s="4" t="s">
        <v>55686</v>
      </c>
      <c r="F14396" s="4" t="s">
        <v>16245</v>
      </c>
      <c r="I14396" s="4" t="s">
        <v>55687</v>
      </c>
      <c r="L14396" s="4" t="s">
        <v>23753</v>
      </c>
    </row>
    <row r="14397" ht="75.0" customHeight="1">
      <c r="A14397" s="4" t="s">
        <v>16262</v>
      </c>
      <c r="B14397" s="4" t="s">
        <v>55688</v>
      </c>
      <c r="C14397" s="4" t="str">
        <f t="shared" si="1"/>
        <v/>
      </c>
      <c r="D14397" s="4" t="s">
        <v>55689</v>
      </c>
      <c r="E14397" s="4" t="s">
        <v>55690</v>
      </c>
      <c r="F14397" s="4" t="s">
        <v>16310</v>
      </c>
      <c r="I14397" s="4" t="s">
        <v>55691</v>
      </c>
      <c r="J14397" s="4" t="s">
        <v>55692</v>
      </c>
      <c r="K14397" s="4" t="s">
        <v>55693</v>
      </c>
      <c r="L14397" s="4" t="s">
        <v>55694</v>
      </c>
    </row>
    <row r="14398" ht="75.0" customHeight="1">
      <c r="A14398" s="4" t="s">
        <v>16262</v>
      </c>
      <c r="B14398" s="4" t="s">
        <v>55695</v>
      </c>
      <c r="C14398" s="4" t="str">
        <f t="shared" si="1"/>
        <v/>
      </c>
      <c r="D14398" s="4" t="s">
        <v>55696</v>
      </c>
      <c r="E14398" s="4" t="s">
        <v>55697</v>
      </c>
      <c r="F14398" s="4" t="s">
        <v>16266</v>
      </c>
      <c r="I14398" s="4" t="s">
        <v>55698</v>
      </c>
      <c r="J14398" s="4" t="s">
        <v>55699</v>
      </c>
      <c r="K14398" s="4" t="s">
        <v>55700</v>
      </c>
      <c r="L14398" s="4" t="s">
        <v>41048</v>
      </c>
    </row>
    <row r="14399" ht="75.0" customHeight="1">
      <c r="A14399" s="4" t="s">
        <v>16262</v>
      </c>
      <c r="B14399" s="4" t="s">
        <v>55701</v>
      </c>
      <c r="C14399" s="4" t="str">
        <f t="shared" si="1"/>
        <v/>
      </c>
      <c r="D14399" s="4" t="s">
        <v>55702</v>
      </c>
      <c r="E14399" s="4" t="s">
        <v>55703</v>
      </c>
      <c r="F14399" s="4" t="s">
        <v>14187</v>
      </c>
      <c r="I14399" s="4" t="s">
        <v>55704</v>
      </c>
      <c r="J14399" s="4" t="s">
        <v>55705</v>
      </c>
      <c r="K14399" s="4" t="s">
        <v>55706</v>
      </c>
      <c r="L14399" s="4" t="s">
        <v>55707</v>
      </c>
    </row>
    <row r="14400" ht="75.0" customHeight="1">
      <c r="A14400" s="4" t="s">
        <v>16262</v>
      </c>
      <c r="B14400" s="4" t="s">
        <v>55708</v>
      </c>
      <c r="C14400" s="4" t="str">
        <f t="shared" si="1"/>
        <v/>
      </c>
      <c r="D14400" s="4" t="s">
        <v>55709</v>
      </c>
      <c r="E14400" s="4" t="s">
        <v>55710</v>
      </c>
      <c r="F14400" s="4" t="s">
        <v>16706</v>
      </c>
      <c r="I14400" s="4" t="s">
        <v>55711</v>
      </c>
      <c r="J14400" s="4" t="s">
        <v>55712</v>
      </c>
      <c r="K14400" s="4" t="s">
        <v>55713</v>
      </c>
      <c r="L14400" s="4" t="s">
        <v>28379</v>
      </c>
    </row>
    <row r="14401" ht="75.0" customHeight="1">
      <c r="A14401" s="4" t="s">
        <v>16262</v>
      </c>
      <c r="B14401" s="4" t="s">
        <v>55714</v>
      </c>
      <c r="C14401" s="4" t="str">
        <f t="shared" si="1"/>
        <v/>
      </c>
      <c r="D14401" s="4" t="s">
        <v>55715</v>
      </c>
      <c r="E14401" s="4" t="s">
        <v>55716</v>
      </c>
      <c r="F14401" s="4" t="s">
        <v>14210</v>
      </c>
      <c r="I14401" s="4" t="s">
        <v>55717</v>
      </c>
      <c r="L14401" s="4" t="s">
        <v>55718</v>
      </c>
    </row>
    <row r="14402" ht="75.0" customHeight="1">
      <c r="A14402" s="4" t="s">
        <v>16262</v>
      </c>
      <c r="B14402" s="4" t="s">
        <v>55719</v>
      </c>
      <c r="C14402" s="4" t="str">
        <f t="shared" si="1"/>
        <v/>
      </c>
      <c r="D14402" s="4" t="s">
        <v>55720</v>
      </c>
      <c r="E14402" s="4" t="s">
        <v>55721</v>
      </c>
      <c r="F14402" s="4" t="s">
        <v>14187</v>
      </c>
      <c r="I14402" s="4" t="s">
        <v>55722</v>
      </c>
      <c r="J14402" s="4" t="s">
        <v>55723</v>
      </c>
      <c r="K14402" s="4" t="s">
        <v>55724</v>
      </c>
      <c r="L14402" s="4" t="s">
        <v>55725</v>
      </c>
    </row>
    <row r="14403" ht="75.0" customHeight="1">
      <c r="A14403" s="4" t="s">
        <v>16262</v>
      </c>
      <c r="B14403" s="4" t="s">
        <v>55726</v>
      </c>
      <c r="C14403" s="4" t="str">
        <f t="shared" si="1"/>
        <v/>
      </c>
      <c r="D14403" s="4" t="s">
        <v>55727</v>
      </c>
      <c r="E14403" s="4" t="s">
        <v>55728</v>
      </c>
      <c r="F14403" s="4" t="s">
        <v>14243</v>
      </c>
      <c r="I14403" s="4" t="s">
        <v>55729</v>
      </c>
      <c r="J14403" s="4" t="s">
        <v>55730</v>
      </c>
      <c r="K14403" s="4" t="s">
        <v>55731</v>
      </c>
      <c r="L14403" s="4" t="s">
        <v>19675</v>
      </c>
    </row>
    <row r="14404" ht="75.0" customHeight="1">
      <c r="A14404" s="4" t="s">
        <v>16262</v>
      </c>
      <c r="B14404" s="4" t="s">
        <v>55732</v>
      </c>
      <c r="C14404" s="4" t="str">
        <f t="shared" si="1"/>
        <v/>
      </c>
      <c r="D14404" s="4" t="s">
        <v>55733</v>
      </c>
      <c r="E14404" s="4" t="s">
        <v>55734</v>
      </c>
      <c r="F14404" s="4" t="s">
        <v>22464</v>
      </c>
      <c r="I14404" s="4" t="s">
        <v>55735</v>
      </c>
      <c r="J14404" s="4" t="s">
        <v>55736</v>
      </c>
      <c r="L14404" s="4" t="s">
        <v>28299</v>
      </c>
    </row>
    <row r="14405" ht="75.0" customHeight="1">
      <c r="A14405" s="4" t="s">
        <v>16262</v>
      </c>
      <c r="B14405" s="4" t="s">
        <v>55737</v>
      </c>
      <c r="C14405" s="4" t="str">
        <f t="shared" si="1"/>
        <v/>
      </c>
      <c r="D14405" s="4" t="s">
        <v>55738</v>
      </c>
      <c r="E14405" s="4" t="s">
        <v>55739</v>
      </c>
      <c r="F14405" s="4" t="s">
        <v>16305</v>
      </c>
      <c r="I14405" s="4" t="s">
        <v>55740</v>
      </c>
      <c r="L14405" s="4" t="s">
        <v>55741</v>
      </c>
    </row>
    <row r="14406" ht="75.0" customHeight="1">
      <c r="A14406" s="4" t="s">
        <v>16262</v>
      </c>
      <c r="B14406" s="4" t="s">
        <v>55742</v>
      </c>
      <c r="C14406" s="4" t="str">
        <f t="shared" si="1"/>
        <v/>
      </c>
      <c r="D14406" s="4" t="s">
        <v>55743</v>
      </c>
      <c r="E14406" s="4" t="s">
        <v>55744</v>
      </c>
      <c r="F14406" s="4" t="s">
        <v>22464</v>
      </c>
      <c r="I14406" s="4" t="s">
        <v>55745</v>
      </c>
      <c r="J14406" s="4" t="s">
        <v>55746</v>
      </c>
      <c r="L14406" s="4" t="s">
        <v>17117</v>
      </c>
    </row>
    <row r="14407" ht="75.0" customHeight="1">
      <c r="A14407" s="4" t="s">
        <v>16262</v>
      </c>
      <c r="B14407" s="4" t="s">
        <v>55747</v>
      </c>
      <c r="C14407" s="4" t="str">
        <f t="shared" si="1"/>
        <v/>
      </c>
      <c r="D14407" s="4" t="s">
        <v>55748</v>
      </c>
      <c r="E14407" s="4" t="s">
        <v>55749</v>
      </c>
      <c r="F14407" s="4" t="s">
        <v>14187</v>
      </c>
      <c r="I14407" s="4" t="s">
        <v>55750</v>
      </c>
      <c r="J14407" s="4" t="s">
        <v>55751</v>
      </c>
      <c r="K14407" s="4" t="s">
        <v>55752</v>
      </c>
      <c r="L14407" s="4" t="s">
        <v>55753</v>
      </c>
    </row>
    <row r="14408" ht="75.0" customHeight="1">
      <c r="A14408" s="4" t="s">
        <v>16262</v>
      </c>
      <c r="B14408" s="4" t="s">
        <v>55754</v>
      </c>
      <c r="C14408" s="4" t="str">
        <f t="shared" si="1"/>
        <v/>
      </c>
      <c r="D14408" s="4" t="s">
        <v>55755</v>
      </c>
      <c r="E14408" s="4" t="s">
        <v>55756</v>
      </c>
      <c r="F14408" s="4" t="s">
        <v>16245</v>
      </c>
      <c r="I14408" s="4" t="s">
        <v>55757</v>
      </c>
      <c r="J14408" s="4" t="s">
        <v>55758</v>
      </c>
      <c r="L14408" s="4" t="s">
        <v>16761</v>
      </c>
    </row>
    <row r="14409" ht="75.0" customHeight="1">
      <c r="A14409" s="4" t="s">
        <v>16262</v>
      </c>
      <c r="B14409" s="4" t="s">
        <v>55759</v>
      </c>
      <c r="C14409" s="4" t="str">
        <f t="shared" si="1"/>
        <v/>
      </c>
      <c r="D14409" s="4" t="s">
        <v>55760</v>
      </c>
      <c r="E14409" s="4" t="s">
        <v>55761</v>
      </c>
      <c r="F14409" s="4" t="s">
        <v>14210</v>
      </c>
      <c r="I14409" s="4" t="s">
        <v>55762</v>
      </c>
      <c r="J14409" s="4" t="s">
        <v>55763</v>
      </c>
      <c r="L14409" s="4" t="s">
        <v>22053</v>
      </c>
    </row>
    <row r="14410" ht="75.0" customHeight="1">
      <c r="A14410" s="4" t="s">
        <v>16262</v>
      </c>
      <c r="B14410" s="4" t="s">
        <v>55764</v>
      </c>
      <c r="C14410" s="4" t="str">
        <f t="shared" si="1"/>
        <v/>
      </c>
      <c r="D14410" s="4" t="s">
        <v>55765</v>
      </c>
      <c r="E14410" s="4" t="s">
        <v>55766</v>
      </c>
      <c r="F14410" s="4" t="s">
        <v>16813</v>
      </c>
      <c r="I14410" s="4" t="s">
        <v>55767</v>
      </c>
      <c r="L14410" s="4" t="s">
        <v>22454</v>
      </c>
    </row>
    <row r="14411" ht="75.0" customHeight="1">
      <c r="A14411" s="4" t="s">
        <v>16262</v>
      </c>
      <c r="B14411" s="4" t="s">
        <v>55768</v>
      </c>
      <c r="C14411" s="4" t="str">
        <f t="shared" si="1"/>
        <v/>
      </c>
      <c r="D14411" s="4" t="s">
        <v>55769</v>
      </c>
      <c r="E14411" s="4" t="s">
        <v>55770</v>
      </c>
      <c r="F14411" s="4" t="s">
        <v>16310</v>
      </c>
      <c r="I14411" s="4" t="s">
        <v>55771</v>
      </c>
      <c r="J14411" s="4" t="s">
        <v>55772</v>
      </c>
      <c r="K14411" s="4" t="s">
        <v>55773</v>
      </c>
      <c r="L14411" s="4" t="s">
        <v>15011</v>
      </c>
    </row>
    <row r="14412" ht="75.0" customHeight="1">
      <c r="A14412" s="4" t="s">
        <v>16262</v>
      </c>
      <c r="B14412" s="4" t="s">
        <v>55774</v>
      </c>
      <c r="C14412" s="4" t="str">
        <f t="shared" si="1"/>
        <v/>
      </c>
      <c r="E14412" s="4" t="s">
        <v>55775</v>
      </c>
      <c r="F14412" s="4" t="s">
        <v>17707</v>
      </c>
      <c r="I14412" s="4" t="s">
        <v>55776</v>
      </c>
      <c r="L14412" s="4" t="s">
        <v>55777</v>
      </c>
    </row>
    <row r="14413" ht="75.0" customHeight="1">
      <c r="A14413" s="4" t="s">
        <v>16262</v>
      </c>
      <c r="B14413" s="4" t="s">
        <v>55778</v>
      </c>
      <c r="C14413" s="4" t="str">
        <f t="shared" si="1"/>
        <v/>
      </c>
      <c r="D14413" s="4" t="s">
        <v>55779</v>
      </c>
      <c r="E14413" s="4" t="s">
        <v>55780</v>
      </c>
      <c r="F14413" s="4" t="s">
        <v>14187</v>
      </c>
      <c r="I14413" s="4" t="s">
        <v>55781</v>
      </c>
      <c r="J14413" s="4" t="s">
        <v>55782</v>
      </c>
      <c r="K14413" s="4" t="s">
        <v>55783</v>
      </c>
      <c r="L14413" s="4" t="s">
        <v>55784</v>
      </c>
    </row>
    <row r="14414" ht="75.0" customHeight="1">
      <c r="A14414" s="4" t="s">
        <v>16262</v>
      </c>
      <c r="B14414" s="4" t="s">
        <v>55785</v>
      </c>
      <c r="C14414" s="4" t="str">
        <f t="shared" si="1"/>
        <v/>
      </c>
      <c r="D14414" s="4" t="s">
        <v>55786</v>
      </c>
      <c r="E14414" s="4" t="s">
        <v>55787</v>
      </c>
      <c r="F14414" s="4" t="s">
        <v>14187</v>
      </c>
      <c r="I14414" s="4" t="s">
        <v>55788</v>
      </c>
      <c r="J14414" s="4" t="s">
        <v>55789</v>
      </c>
      <c r="K14414" s="4" t="s">
        <v>55790</v>
      </c>
      <c r="L14414" s="4" t="s">
        <v>20958</v>
      </c>
    </row>
    <row r="14415" ht="75.0" customHeight="1">
      <c r="A14415" s="4" t="s">
        <v>16262</v>
      </c>
      <c r="B14415" s="4" t="s">
        <v>55791</v>
      </c>
      <c r="C14415" s="4" t="str">
        <f t="shared" si="1"/>
        <v/>
      </c>
      <c r="D14415" s="4" t="s">
        <v>55792</v>
      </c>
      <c r="E14415" s="4" t="s">
        <v>55793</v>
      </c>
      <c r="F14415" s="4" t="s">
        <v>14187</v>
      </c>
      <c r="I14415" s="4" t="s">
        <v>55794</v>
      </c>
      <c r="J14415" s="4" t="s">
        <v>55795</v>
      </c>
      <c r="K14415" s="4" t="s">
        <v>55796</v>
      </c>
      <c r="L14415" s="4" t="s">
        <v>55797</v>
      </c>
    </row>
    <row r="14416" ht="75.0" customHeight="1">
      <c r="A14416" s="4" t="s">
        <v>16262</v>
      </c>
      <c r="B14416" s="4" t="s">
        <v>55798</v>
      </c>
      <c r="C14416" s="4" t="str">
        <f t="shared" si="1"/>
        <v/>
      </c>
      <c r="D14416" s="4" t="s">
        <v>55799</v>
      </c>
      <c r="E14416" s="4" t="s">
        <v>55800</v>
      </c>
      <c r="F14416" s="4" t="s">
        <v>14210</v>
      </c>
      <c r="I14416" s="4" t="s">
        <v>55801</v>
      </c>
      <c r="L14416" s="4" t="s">
        <v>17614</v>
      </c>
    </row>
    <row r="14417" ht="75.0" customHeight="1">
      <c r="A14417" s="4" t="s">
        <v>16262</v>
      </c>
      <c r="B14417" s="4" t="s">
        <v>55802</v>
      </c>
      <c r="C14417" s="4" t="str">
        <f t="shared" si="1"/>
        <v/>
      </c>
      <c r="D14417" s="4" t="s">
        <v>55803</v>
      </c>
      <c r="E14417" s="4" t="s">
        <v>55804</v>
      </c>
      <c r="F14417" s="4" t="s">
        <v>16245</v>
      </c>
      <c r="I14417" s="4" t="s">
        <v>55805</v>
      </c>
      <c r="L14417" s="4" t="s">
        <v>55806</v>
      </c>
    </row>
    <row r="14418" ht="75.0" customHeight="1">
      <c r="A14418" s="4" t="s">
        <v>16262</v>
      </c>
      <c r="B14418" s="4" t="s">
        <v>55807</v>
      </c>
      <c r="C14418" s="4" t="str">
        <f t="shared" si="1"/>
        <v/>
      </c>
      <c r="E14418" s="4" t="s">
        <v>55808</v>
      </c>
      <c r="F14418" s="4" t="s">
        <v>28659</v>
      </c>
      <c r="I14418" s="4" t="s">
        <v>55809</v>
      </c>
      <c r="J14418" s="4" t="s">
        <v>55810</v>
      </c>
      <c r="K14418" s="4" t="s">
        <v>55811</v>
      </c>
      <c r="L14418" s="4" t="s">
        <v>55812</v>
      </c>
    </row>
    <row r="14419" ht="75.0" customHeight="1">
      <c r="A14419" s="4" t="s">
        <v>16262</v>
      </c>
      <c r="B14419" s="4" t="s">
        <v>55813</v>
      </c>
      <c r="C14419" s="4" t="str">
        <f t="shared" si="1"/>
        <v/>
      </c>
      <c r="D14419" s="4" t="s">
        <v>55814</v>
      </c>
      <c r="E14419" s="4" t="s">
        <v>55815</v>
      </c>
      <c r="F14419" s="4" t="s">
        <v>17707</v>
      </c>
      <c r="I14419" s="4" t="s">
        <v>55816</v>
      </c>
      <c r="L14419" s="4" t="s">
        <v>55817</v>
      </c>
    </row>
    <row r="14420" ht="75.0" customHeight="1">
      <c r="A14420" s="4" t="s">
        <v>16262</v>
      </c>
      <c r="B14420" s="4" t="s">
        <v>55818</v>
      </c>
      <c r="C14420" s="4" t="str">
        <f t="shared" si="1"/>
        <v/>
      </c>
      <c r="D14420" s="4" t="s">
        <v>55819</v>
      </c>
      <c r="E14420" s="4" t="s">
        <v>55820</v>
      </c>
      <c r="F14420" s="4" t="s">
        <v>17707</v>
      </c>
      <c r="I14420" s="4" t="s">
        <v>55821</v>
      </c>
      <c r="L14420" s="4" t="s">
        <v>55822</v>
      </c>
    </row>
    <row r="14421" ht="75.0" customHeight="1">
      <c r="A14421" s="4" t="s">
        <v>16262</v>
      </c>
      <c r="B14421" s="4" t="s">
        <v>55823</v>
      </c>
      <c r="C14421" s="4" t="str">
        <f t="shared" si="1"/>
        <v/>
      </c>
      <c r="D14421" s="4" t="s">
        <v>55824</v>
      </c>
      <c r="E14421" s="4" t="s">
        <v>55825</v>
      </c>
      <c r="F14421" s="4" t="s">
        <v>21703</v>
      </c>
      <c r="I14421" s="4" t="s">
        <v>55826</v>
      </c>
      <c r="L14421" s="4" t="s">
        <v>55827</v>
      </c>
    </row>
    <row r="14422" ht="75.0" customHeight="1">
      <c r="A14422" s="4" t="s">
        <v>16262</v>
      </c>
      <c r="B14422" s="4" t="s">
        <v>55828</v>
      </c>
      <c r="C14422" s="4" t="str">
        <f t="shared" si="1"/>
        <v/>
      </c>
      <c r="D14422" s="4" t="s">
        <v>55829</v>
      </c>
      <c r="E14422" s="4" t="s">
        <v>55830</v>
      </c>
      <c r="F14422" s="4" t="s">
        <v>17707</v>
      </c>
      <c r="I14422" s="4" t="s">
        <v>55831</v>
      </c>
      <c r="L14422" s="4" t="s">
        <v>23555</v>
      </c>
    </row>
    <row r="14423" ht="75.0" customHeight="1">
      <c r="A14423" s="4" t="s">
        <v>16262</v>
      </c>
      <c r="B14423" s="4" t="s">
        <v>55832</v>
      </c>
      <c r="C14423" s="4" t="str">
        <f t="shared" si="1"/>
        <v/>
      </c>
      <c r="D14423" s="4" t="s">
        <v>55833</v>
      </c>
      <c r="E14423" s="4" t="s">
        <v>55834</v>
      </c>
      <c r="F14423" s="4" t="s">
        <v>17707</v>
      </c>
      <c r="I14423" s="4" t="s">
        <v>55835</v>
      </c>
      <c r="L14423" s="4" t="s">
        <v>21832</v>
      </c>
    </row>
    <row r="14424" ht="75.0" customHeight="1">
      <c r="A14424" s="4" t="s">
        <v>16262</v>
      </c>
      <c r="B14424" s="4" t="s">
        <v>55836</v>
      </c>
      <c r="C14424" s="4" t="str">
        <f t="shared" si="1"/>
        <v/>
      </c>
      <c r="D14424" s="4" t="s">
        <v>55837</v>
      </c>
      <c r="E14424" s="4" t="s">
        <v>55838</v>
      </c>
      <c r="F14424" s="4" t="s">
        <v>17707</v>
      </c>
      <c r="I14424" s="4" t="s">
        <v>55839</v>
      </c>
      <c r="L14424" s="4" t="s">
        <v>18217</v>
      </c>
    </row>
    <row r="14425" ht="75.0" customHeight="1">
      <c r="A14425" s="4" t="s">
        <v>16262</v>
      </c>
      <c r="B14425" s="4" t="s">
        <v>55840</v>
      </c>
      <c r="C14425" s="4" t="str">
        <f t="shared" si="1"/>
        <v/>
      </c>
      <c r="D14425" s="4" t="s">
        <v>55841</v>
      </c>
      <c r="E14425" s="4" t="s">
        <v>55842</v>
      </c>
      <c r="F14425" s="4" t="s">
        <v>16321</v>
      </c>
      <c r="I14425" s="4" t="s">
        <v>55843</v>
      </c>
      <c r="J14425" s="4" t="s">
        <v>55844</v>
      </c>
      <c r="K14425" s="4" t="s">
        <v>55845</v>
      </c>
      <c r="L14425" s="4" t="s">
        <v>14712</v>
      </c>
    </row>
    <row r="14426" ht="75.0" customHeight="1">
      <c r="A14426" s="4" t="s">
        <v>16262</v>
      </c>
      <c r="B14426" s="4" t="s">
        <v>55846</v>
      </c>
      <c r="C14426" s="4" t="str">
        <f t="shared" si="1"/>
        <v/>
      </c>
      <c r="D14426" s="4" t="s">
        <v>55847</v>
      </c>
      <c r="E14426" s="4" t="s">
        <v>55848</v>
      </c>
      <c r="F14426" s="4" t="s">
        <v>17707</v>
      </c>
      <c r="I14426" s="4" t="s">
        <v>55849</v>
      </c>
      <c r="L14426" s="4" t="s">
        <v>55850</v>
      </c>
    </row>
    <row r="14427" ht="75.0" customHeight="1">
      <c r="A14427" s="4" t="s">
        <v>16262</v>
      </c>
      <c r="B14427" s="4" t="s">
        <v>55851</v>
      </c>
      <c r="C14427" s="4" t="str">
        <f t="shared" si="1"/>
        <v/>
      </c>
      <c r="D14427" s="4" t="s">
        <v>55852</v>
      </c>
      <c r="E14427" s="4" t="s">
        <v>55853</v>
      </c>
      <c r="F14427" s="4" t="s">
        <v>17707</v>
      </c>
      <c r="I14427" s="4" t="s">
        <v>55854</v>
      </c>
      <c r="L14427" s="4" t="s">
        <v>19022</v>
      </c>
    </row>
    <row r="14428" ht="75.0" customHeight="1">
      <c r="A14428" s="4" t="s">
        <v>16262</v>
      </c>
      <c r="B14428" s="4" t="s">
        <v>55855</v>
      </c>
      <c r="C14428" s="4" t="str">
        <f t="shared" si="1"/>
        <v/>
      </c>
      <c r="D14428" s="4" t="s">
        <v>55856</v>
      </c>
      <c r="E14428" s="4" t="s">
        <v>55857</v>
      </c>
      <c r="F14428" s="4" t="s">
        <v>17707</v>
      </c>
      <c r="I14428" s="4" t="s">
        <v>55858</v>
      </c>
      <c r="L14428" s="4" t="s">
        <v>27615</v>
      </c>
    </row>
    <row r="14429" ht="75.0" customHeight="1">
      <c r="A14429" s="4" t="s">
        <v>16262</v>
      </c>
      <c r="B14429" s="4" t="s">
        <v>55859</v>
      </c>
      <c r="C14429" s="4" t="str">
        <f t="shared" si="1"/>
        <v/>
      </c>
      <c r="D14429" s="4" t="s">
        <v>55860</v>
      </c>
      <c r="E14429" s="4" t="s">
        <v>55861</v>
      </c>
      <c r="F14429" s="4" t="s">
        <v>17707</v>
      </c>
      <c r="I14429" s="4" t="s">
        <v>55862</v>
      </c>
      <c r="L14429" s="4" t="s">
        <v>18758</v>
      </c>
    </row>
    <row r="14430" ht="75.0" customHeight="1">
      <c r="A14430" s="4" t="s">
        <v>16262</v>
      </c>
      <c r="B14430" s="4" t="s">
        <v>55863</v>
      </c>
      <c r="C14430" s="4" t="str">
        <f t="shared" si="1"/>
        <v/>
      </c>
      <c r="D14430" s="4" t="s">
        <v>55864</v>
      </c>
      <c r="E14430" s="4" t="s">
        <v>55865</v>
      </c>
      <c r="F14430" s="4" t="s">
        <v>17707</v>
      </c>
      <c r="I14430" s="4" t="s">
        <v>55866</v>
      </c>
      <c r="L14430" s="4" t="s">
        <v>17187</v>
      </c>
    </row>
    <row r="14431" ht="75.0" customHeight="1">
      <c r="A14431" s="4" t="s">
        <v>16262</v>
      </c>
      <c r="B14431" s="4" t="s">
        <v>55867</v>
      </c>
      <c r="C14431" s="4" t="str">
        <f t="shared" si="1"/>
        <v/>
      </c>
      <c r="D14431" s="4" t="s">
        <v>55868</v>
      </c>
      <c r="E14431" s="4" t="s">
        <v>55869</v>
      </c>
      <c r="F14431" s="4" t="s">
        <v>17707</v>
      </c>
      <c r="I14431" s="4" t="s">
        <v>55870</v>
      </c>
      <c r="L14431" s="4" t="s">
        <v>18765</v>
      </c>
    </row>
    <row r="14432" ht="75.0" customHeight="1">
      <c r="A14432" s="4" t="s">
        <v>16262</v>
      </c>
      <c r="B14432" s="4" t="s">
        <v>55871</v>
      </c>
      <c r="C14432" s="4" t="str">
        <f t="shared" si="1"/>
        <v/>
      </c>
      <c r="D14432" s="4" t="s">
        <v>55872</v>
      </c>
      <c r="E14432" s="4" t="s">
        <v>55873</v>
      </c>
      <c r="F14432" s="4" t="s">
        <v>17707</v>
      </c>
      <c r="I14432" s="4" t="s">
        <v>55874</v>
      </c>
      <c r="L14432" s="4" t="s">
        <v>37560</v>
      </c>
    </row>
    <row r="14433" ht="75.0" customHeight="1">
      <c r="A14433" s="4" t="s">
        <v>16262</v>
      </c>
      <c r="B14433" s="4" t="s">
        <v>55875</v>
      </c>
      <c r="C14433" s="4" t="str">
        <f t="shared" si="1"/>
        <v/>
      </c>
      <c r="D14433" s="4" t="s">
        <v>55876</v>
      </c>
      <c r="E14433" s="4" t="s">
        <v>55877</v>
      </c>
      <c r="F14433" s="4" t="s">
        <v>21703</v>
      </c>
      <c r="I14433" s="4" t="s">
        <v>55878</v>
      </c>
      <c r="L14433" s="4" t="s">
        <v>24549</v>
      </c>
    </row>
    <row r="14434" ht="75.0" customHeight="1">
      <c r="A14434" s="4" t="s">
        <v>16262</v>
      </c>
      <c r="B14434" s="4" t="s">
        <v>55879</v>
      </c>
      <c r="C14434" s="4" t="str">
        <f t="shared" si="1"/>
        <v/>
      </c>
      <c r="D14434" s="4" t="s">
        <v>55880</v>
      </c>
      <c r="E14434" s="4" t="s">
        <v>55881</v>
      </c>
      <c r="F14434" s="4" t="s">
        <v>14243</v>
      </c>
      <c r="I14434" s="4" t="s">
        <v>55882</v>
      </c>
      <c r="L14434" s="4" t="s">
        <v>27898</v>
      </c>
    </row>
    <row r="14435" ht="75.0" customHeight="1">
      <c r="A14435" s="4" t="s">
        <v>16262</v>
      </c>
      <c r="B14435" s="4" t="s">
        <v>55883</v>
      </c>
      <c r="C14435" s="4" t="str">
        <f t="shared" si="1"/>
        <v/>
      </c>
      <c r="D14435" s="4" t="s">
        <v>55884</v>
      </c>
      <c r="E14435" s="4" t="s">
        <v>55885</v>
      </c>
      <c r="F14435" s="4" t="s">
        <v>28659</v>
      </c>
      <c r="I14435" s="4" t="s">
        <v>55886</v>
      </c>
      <c r="J14435" s="4" t="s">
        <v>55887</v>
      </c>
      <c r="L14435" s="4" t="s">
        <v>31922</v>
      </c>
    </row>
    <row r="14436" ht="75.0" customHeight="1">
      <c r="A14436" s="4" t="s">
        <v>16262</v>
      </c>
      <c r="B14436" s="4" t="s">
        <v>55888</v>
      </c>
      <c r="C14436" s="4" t="str">
        <f t="shared" si="1"/>
        <v/>
      </c>
      <c r="D14436" s="4" t="s">
        <v>55889</v>
      </c>
      <c r="E14436" s="4" t="s">
        <v>55890</v>
      </c>
      <c r="F14436" s="4" t="s">
        <v>16310</v>
      </c>
      <c r="I14436" s="4" t="s">
        <v>55891</v>
      </c>
      <c r="J14436" s="4" t="s">
        <v>55892</v>
      </c>
      <c r="K14436" s="4" t="s">
        <v>55893</v>
      </c>
      <c r="L14436" s="4" t="s">
        <v>16717</v>
      </c>
    </row>
    <row r="14437" ht="75.0" customHeight="1">
      <c r="A14437" s="4" t="s">
        <v>16262</v>
      </c>
      <c r="B14437" s="4" t="s">
        <v>55894</v>
      </c>
      <c r="C14437" s="4" t="str">
        <f t="shared" si="1"/>
        <v/>
      </c>
      <c r="D14437" s="4" t="s">
        <v>55895</v>
      </c>
      <c r="E14437" s="4" t="s">
        <v>55896</v>
      </c>
      <c r="F14437" s="4" t="s">
        <v>16245</v>
      </c>
      <c r="I14437" s="4" t="s">
        <v>55897</v>
      </c>
      <c r="J14437" s="4" t="s">
        <v>55898</v>
      </c>
      <c r="K14437" s="4" t="s">
        <v>55899</v>
      </c>
      <c r="L14437" s="4" t="s">
        <v>55900</v>
      </c>
    </row>
    <row r="14438" ht="75.0" customHeight="1">
      <c r="A14438" s="4" t="s">
        <v>16262</v>
      </c>
      <c r="B14438" s="4" t="s">
        <v>55901</v>
      </c>
      <c r="C14438" s="4" t="str">
        <f t="shared" si="1"/>
        <v/>
      </c>
      <c r="D14438" s="4" t="s">
        <v>55902</v>
      </c>
      <c r="E14438" s="4" t="s">
        <v>55903</v>
      </c>
      <c r="F14438" s="4" t="s">
        <v>16706</v>
      </c>
      <c r="I14438" s="4" t="s">
        <v>55904</v>
      </c>
      <c r="J14438" s="4" t="s">
        <v>55905</v>
      </c>
      <c r="K14438" s="4" t="s">
        <v>55906</v>
      </c>
      <c r="L14438" s="4" t="s">
        <v>31594</v>
      </c>
    </row>
    <row r="14439" ht="75.0" customHeight="1">
      <c r="A14439" s="4" t="s">
        <v>16262</v>
      </c>
      <c r="B14439" s="4" t="s">
        <v>55907</v>
      </c>
      <c r="C14439" s="4" t="str">
        <f t="shared" si="1"/>
        <v/>
      </c>
      <c r="D14439" s="4" t="s">
        <v>55908</v>
      </c>
      <c r="E14439" s="4" t="s">
        <v>55909</v>
      </c>
      <c r="F14439" s="4" t="s">
        <v>17707</v>
      </c>
      <c r="I14439" s="4" t="s">
        <v>55910</v>
      </c>
      <c r="L14439" s="4" t="s">
        <v>14375</v>
      </c>
    </row>
    <row r="14440" ht="75.0" customHeight="1">
      <c r="A14440" s="4" t="s">
        <v>16262</v>
      </c>
      <c r="B14440" s="4" t="s">
        <v>55911</v>
      </c>
      <c r="C14440" s="4" t="str">
        <f t="shared" si="1"/>
        <v/>
      </c>
      <c r="D14440" s="4" t="s">
        <v>55912</v>
      </c>
      <c r="E14440" s="4" t="s">
        <v>55913</v>
      </c>
      <c r="F14440" s="4" t="s">
        <v>16310</v>
      </c>
      <c r="I14440" s="4" t="s">
        <v>55914</v>
      </c>
      <c r="J14440" s="4" t="s">
        <v>55915</v>
      </c>
      <c r="L14440" s="4" t="s">
        <v>14219</v>
      </c>
    </row>
    <row r="14441" ht="75.0" customHeight="1">
      <c r="A14441" s="4" t="s">
        <v>16262</v>
      </c>
      <c r="B14441" s="4" t="s">
        <v>55916</v>
      </c>
      <c r="C14441" s="4" t="str">
        <f t="shared" si="1"/>
        <v/>
      </c>
      <c r="D14441" s="4" t="s">
        <v>55917</v>
      </c>
      <c r="E14441" s="4" t="s">
        <v>55918</v>
      </c>
      <c r="F14441" s="4" t="s">
        <v>14210</v>
      </c>
      <c r="I14441" s="4" t="s">
        <v>55919</v>
      </c>
      <c r="J14441" s="4" t="s">
        <v>55920</v>
      </c>
      <c r="K14441" s="4" t="s">
        <v>55921</v>
      </c>
      <c r="L14441" s="4" t="s">
        <v>31922</v>
      </c>
    </row>
    <row r="14442" ht="75.0" customHeight="1">
      <c r="A14442" s="4" t="s">
        <v>16262</v>
      </c>
      <c r="B14442" s="4" t="s">
        <v>55922</v>
      </c>
      <c r="C14442" s="4" t="str">
        <f t="shared" si="1"/>
        <v/>
      </c>
      <c r="D14442" s="4" t="s">
        <v>55923</v>
      </c>
      <c r="E14442" s="4" t="s">
        <v>55924</v>
      </c>
      <c r="F14442" s="4" t="s">
        <v>14210</v>
      </c>
      <c r="I14442" s="4" t="s">
        <v>55925</v>
      </c>
      <c r="J14442" s="4" t="s">
        <v>55926</v>
      </c>
      <c r="K14442" s="4" t="s">
        <v>55927</v>
      </c>
      <c r="L14442" s="4" t="s">
        <v>55928</v>
      </c>
    </row>
    <row r="14443" ht="75.0" customHeight="1">
      <c r="A14443" s="4" t="s">
        <v>16262</v>
      </c>
      <c r="B14443" s="4" t="s">
        <v>55929</v>
      </c>
      <c r="C14443" s="4" t="str">
        <f t="shared" si="1"/>
        <v/>
      </c>
      <c r="D14443" s="4" t="s">
        <v>55930</v>
      </c>
      <c r="E14443" s="4" t="s">
        <v>55931</v>
      </c>
      <c r="F14443" s="4" t="s">
        <v>16245</v>
      </c>
      <c r="I14443" s="4" t="s">
        <v>55932</v>
      </c>
      <c r="J14443" s="4" t="s">
        <v>55933</v>
      </c>
      <c r="K14443" s="4" t="s">
        <v>55934</v>
      </c>
      <c r="L14443" s="4" t="s">
        <v>29889</v>
      </c>
    </row>
    <row r="14444" ht="75.0" customHeight="1">
      <c r="A14444" s="4" t="s">
        <v>16262</v>
      </c>
      <c r="B14444" s="4" t="s">
        <v>55935</v>
      </c>
      <c r="C14444" s="4" t="str">
        <f t="shared" si="1"/>
        <v/>
      </c>
      <c r="D14444" s="4" t="s">
        <v>55936</v>
      </c>
      <c r="E14444" s="4" t="s">
        <v>55937</v>
      </c>
      <c r="F14444" s="4" t="s">
        <v>16706</v>
      </c>
      <c r="I14444" s="4" t="s">
        <v>55938</v>
      </c>
      <c r="J14444" s="4" t="s">
        <v>55939</v>
      </c>
      <c r="K14444" s="4" t="s">
        <v>55940</v>
      </c>
      <c r="L14444" s="4" t="s">
        <v>29672</v>
      </c>
    </row>
    <row r="14445" ht="75.0" customHeight="1">
      <c r="A14445" s="4" t="s">
        <v>16262</v>
      </c>
      <c r="B14445" s="4" t="s">
        <v>55941</v>
      </c>
      <c r="C14445" s="4" t="str">
        <f t="shared" si="1"/>
        <v/>
      </c>
      <c r="D14445" s="4" t="s">
        <v>55942</v>
      </c>
      <c r="E14445" s="4" t="s">
        <v>55943</v>
      </c>
      <c r="F14445" s="4" t="s">
        <v>16310</v>
      </c>
      <c r="I14445" s="4" t="s">
        <v>55944</v>
      </c>
      <c r="J14445" s="4" t="s">
        <v>55945</v>
      </c>
      <c r="K14445" s="4" t="s">
        <v>55946</v>
      </c>
      <c r="L14445" s="4" t="s">
        <v>55694</v>
      </c>
    </row>
    <row r="14446" ht="75.0" customHeight="1">
      <c r="A14446" s="4" t="s">
        <v>16262</v>
      </c>
      <c r="B14446" s="4" t="s">
        <v>55947</v>
      </c>
      <c r="C14446" s="4" t="str">
        <f t="shared" si="1"/>
        <v/>
      </c>
      <c r="D14446" s="4" t="s">
        <v>55948</v>
      </c>
      <c r="E14446" s="4" t="s">
        <v>55949</v>
      </c>
      <c r="F14446" s="4" t="s">
        <v>16310</v>
      </c>
      <c r="I14446" s="4" t="s">
        <v>55950</v>
      </c>
      <c r="J14446" s="4" t="s">
        <v>55951</v>
      </c>
      <c r="K14446" s="4" t="s">
        <v>55952</v>
      </c>
      <c r="L14446" s="4" t="s">
        <v>55694</v>
      </c>
    </row>
    <row r="14447" ht="75.0" customHeight="1">
      <c r="A14447" s="4" t="s">
        <v>16262</v>
      </c>
      <c r="B14447" s="4" t="s">
        <v>55953</v>
      </c>
      <c r="C14447" s="4" t="str">
        <f t="shared" si="1"/>
        <v/>
      </c>
      <c r="D14447" s="4" t="s">
        <v>55954</v>
      </c>
      <c r="E14447" s="4" t="s">
        <v>55955</v>
      </c>
      <c r="F14447" s="4" t="s">
        <v>22464</v>
      </c>
      <c r="I14447" s="4" t="s">
        <v>55956</v>
      </c>
      <c r="J14447" s="4" t="s">
        <v>55957</v>
      </c>
      <c r="L14447" s="4" t="s">
        <v>55958</v>
      </c>
    </row>
    <row r="14448" ht="75.0" customHeight="1">
      <c r="A14448" s="4" t="s">
        <v>16262</v>
      </c>
      <c r="B14448" s="4" t="s">
        <v>55959</v>
      </c>
      <c r="C14448" s="4" t="str">
        <f t="shared" si="1"/>
        <v/>
      </c>
      <c r="D14448" s="4" t="s">
        <v>55960</v>
      </c>
      <c r="E14448" s="4" t="s">
        <v>55961</v>
      </c>
      <c r="F14448" s="4" t="s">
        <v>22464</v>
      </c>
      <c r="I14448" s="4" t="s">
        <v>55962</v>
      </c>
      <c r="J14448" s="4" t="s">
        <v>55963</v>
      </c>
      <c r="L14448" s="4" t="s">
        <v>18758</v>
      </c>
    </row>
    <row r="14449" ht="75.0" customHeight="1">
      <c r="A14449" s="4" t="s">
        <v>16262</v>
      </c>
      <c r="B14449" s="4" t="s">
        <v>55964</v>
      </c>
      <c r="C14449" s="4" t="str">
        <f t="shared" si="1"/>
        <v/>
      </c>
      <c r="D14449" s="4" t="s">
        <v>55965</v>
      </c>
      <c r="E14449" s="4" t="s">
        <v>55966</v>
      </c>
      <c r="F14449" s="4" t="s">
        <v>22464</v>
      </c>
      <c r="I14449" s="4" t="s">
        <v>55967</v>
      </c>
      <c r="J14449" s="4" t="s">
        <v>55968</v>
      </c>
      <c r="K14449" s="4" t="s">
        <v>55969</v>
      </c>
      <c r="L14449" s="4" t="s">
        <v>55970</v>
      </c>
    </row>
    <row r="14450" ht="75.0" customHeight="1">
      <c r="A14450" s="4" t="s">
        <v>16262</v>
      </c>
      <c r="B14450" s="4" t="s">
        <v>55971</v>
      </c>
      <c r="C14450" s="4" t="str">
        <f t="shared" si="1"/>
        <v/>
      </c>
      <c r="D14450" s="4" t="s">
        <v>55972</v>
      </c>
      <c r="E14450" s="4" t="s">
        <v>55973</v>
      </c>
      <c r="F14450" s="4" t="s">
        <v>22464</v>
      </c>
      <c r="I14450" s="4" t="s">
        <v>55974</v>
      </c>
      <c r="J14450" s="4" t="s">
        <v>55975</v>
      </c>
      <c r="K14450" s="4" t="s">
        <v>55976</v>
      </c>
      <c r="L14450" s="4" t="s">
        <v>51345</v>
      </c>
    </row>
    <row r="14451" ht="75.0" customHeight="1">
      <c r="A14451" s="4" t="s">
        <v>16262</v>
      </c>
      <c r="B14451" s="4" t="s">
        <v>55977</v>
      </c>
      <c r="C14451" s="4" t="str">
        <f t="shared" si="1"/>
        <v/>
      </c>
      <c r="D14451" s="4" t="s">
        <v>55978</v>
      </c>
      <c r="E14451" s="4" t="s">
        <v>55979</v>
      </c>
      <c r="F14451" s="4" t="s">
        <v>16310</v>
      </c>
      <c r="I14451" s="4" t="s">
        <v>55980</v>
      </c>
      <c r="L14451" s="4" t="s">
        <v>55817</v>
      </c>
    </row>
    <row r="14452" ht="75.0" customHeight="1">
      <c r="A14452" s="4" t="s">
        <v>16262</v>
      </c>
      <c r="B14452" s="4" t="s">
        <v>55981</v>
      </c>
      <c r="C14452" s="4" t="str">
        <f t="shared" si="1"/>
        <v/>
      </c>
      <c r="D14452" s="4" t="s">
        <v>55982</v>
      </c>
      <c r="E14452" s="4" t="s">
        <v>55983</v>
      </c>
      <c r="F14452" s="4" t="s">
        <v>16706</v>
      </c>
      <c r="I14452" s="4" t="s">
        <v>55984</v>
      </c>
      <c r="L14452" s="4" t="s">
        <v>21992</v>
      </c>
    </row>
    <row r="14453" ht="75.0" customHeight="1">
      <c r="A14453" s="4" t="s">
        <v>16262</v>
      </c>
      <c r="B14453" s="4" t="s">
        <v>55985</v>
      </c>
      <c r="C14453" s="4" t="str">
        <f t="shared" si="1"/>
        <v/>
      </c>
      <c r="D14453" s="4" t="s">
        <v>55986</v>
      </c>
      <c r="E14453" s="4" t="s">
        <v>55987</v>
      </c>
      <c r="F14453" s="4" t="s">
        <v>16310</v>
      </c>
      <c r="I14453" s="4" t="s">
        <v>55988</v>
      </c>
      <c r="L14453" s="4" t="s">
        <v>17267</v>
      </c>
    </row>
    <row r="14454" ht="75.0" customHeight="1">
      <c r="A14454" s="4" t="s">
        <v>16262</v>
      </c>
      <c r="B14454" s="4" t="s">
        <v>55989</v>
      </c>
      <c r="C14454" s="4" t="str">
        <f t="shared" si="1"/>
        <v/>
      </c>
      <c r="D14454" s="4" t="s">
        <v>55990</v>
      </c>
      <c r="E14454" s="4" t="s">
        <v>55991</v>
      </c>
      <c r="F14454" s="4" t="s">
        <v>16310</v>
      </c>
      <c r="I14454" s="4" t="s">
        <v>55992</v>
      </c>
      <c r="L14454" s="4" t="s">
        <v>55993</v>
      </c>
    </row>
    <row r="14455" ht="75.0" customHeight="1">
      <c r="A14455" s="4" t="s">
        <v>16262</v>
      </c>
      <c r="B14455" s="4" t="s">
        <v>55994</v>
      </c>
      <c r="C14455" s="4" t="str">
        <f t="shared" si="1"/>
        <v/>
      </c>
      <c r="I14455" s="4" t="s">
        <v>55995</v>
      </c>
      <c r="L14455" s="4" t="s">
        <v>15890</v>
      </c>
    </row>
    <row r="14456" ht="75.0" customHeight="1">
      <c r="A14456" s="4" t="s">
        <v>16262</v>
      </c>
      <c r="B14456" s="4" t="s">
        <v>55996</v>
      </c>
      <c r="C14456" s="4" t="str">
        <f t="shared" si="1"/>
        <v/>
      </c>
      <c r="D14456" s="4" t="s">
        <v>55997</v>
      </c>
      <c r="E14456" s="4" t="s">
        <v>55998</v>
      </c>
      <c r="F14456" s="4" t="s">
        <v>14210</v>
      </c>
      <c r="I14456" s="4" t="s">
        <v>55999</v>
      </c>
      <c r="L14456" s="4" t="s">
        <v>56000</v>
      </c>
    </row>
    <row r="14457" ht="75.0" customHeight="1">
      <c r="A14457" s="4" t="s">
        <v>16262</v>
      </c>
      <c r="B14457" s="4" t="s">
        <v>56001</v>
      </c>
      <c r="C14457" s="4" t="str">
        <f t="shared" si="1"/>
        <v/>
      </c>
      <c r="D14457" s="4" t="s">
        <v>56002</v>
      </c>
      <c r="E14457" s="4" t="s">
        <v>56003</v>
      </c>
      <c r="F14457" s="4" t="s">
        <v>14210</v>
      </c>
      <c r="I14457" s="4" t="s">
        <v>56004</v>
      </c>
      <c r="L14457" s="4" t="s">
        <v>15552</v>
      </c>
    </row>
    <row r="14458" ht="75.0" customHeight="1">
      <c r="A14458" s="4" t="s">
        <v>16262</v>
      </c>
      <c r="B14458" s="4" t="s">
        <v>56005</v>
      </c>
      <c r="C14458" s="4" t="str">
        <f t="shared" si="1"/>
        <v/>
      </c>
      <c r="D14458" s="4" t="s">
        <v>56006</v>
      </c>
      <c r="E14458" s="4" t="s">
        <v>56007</v>
      </c>
      <c r="F14458" s="4" t="s">
        <v>14210</v>
      </c>
      <c r="I14458" s="4" t="s">
        <v>56008</v>
      </c>
      <c r="L14458" s="4" t="s">
        <v>56009</v>
      </c>
    </row>
    <row r="14459" ht="75.0" customHeight="1">
      <c r="A14459" s="4" t="s">
        <v>16262</v>
      </c>
      <c r="B14459" s="4" t="s">
        <v>56010</v>
      </c>
      <c r="C14459" s="4" t="str">
        <f t="shared" si="1"/>
        <v/>
      </c>
      <c r="D14459" s="4" t="s">
        <v>56011</v>
      </c>
      <c r="E14459" s="4" t="s">
        <v>56012</v>
      </c>
      <c r="F14459" s="4" t="s">
        <v>14210</v>
      </c>
      <c r="I14459" s="4" t="s">
        <v>56013</v>
      </c>
      <c r="L14459" s="4" t="s">
        <v>56014</v>
      </c>
    </row>
    <row r="14460" ht="75.0" customHeight="1">
      <c r="A14460" s="4" t="s">
        <v>16262</v>
      </c>
      <c r="B14460" s="4" t="s">
        <v>56015</v>
      </c>
      <c r="C14460" s="4" t="str">
        <f t="shared" si="1"/>
        <v/>
      </c>
      <c r="D14460" s="4" t="s">
        <v>56016</v>
      </c>
      <c r="E14460" s="4" t="s">
        <v>56017</v>
      </c>
      <c r="F14460" s="4" t="s">
        <v>14243</v>
      </c>
      <c r="I14460" s="4" t="s">
        <v>56018</v>
      </c>
      <c r="J14460" s="4" t="s">
        <v>56019</v>
      </c>
      <c r="L14460" s="4" t="s">
        <v>56020</v>
      </c>
    </row>
    <row r="14461" ht="75.0" customHeight="1">
      <c r="A14461" s="4" t="s">
        <v>16262</v>
      </c>
      <c r="B14461" s="4" t="s">
        <v>56021</v>
      </c>
      <c r="C14461" s="4" t="str">
        <f t="shared" si="1"/>
        <v/>
      </c>
      <c r="D14461" s="4" t="s">
        <v>56022</v>
      </c>
      <c r="E14461" s="4" t="s">
        <v>56023</v>
      </c>
      <c r="F14461" s="4" t="s">
        <v>14187</v>
      </c>
      <c r="I14461" s="4" t="s">
        <v>56024</v>
      </c>
      <c r="J14461" s="4" t="s">
        <v>56025</v>
      </c>
      <c r="K14461" s="4" t="s">
        <v>56026</v>
      </c>
      <c r="L14461" s="4" t="s">
        <v>20918</v>
      </c>
    </row>
    <row r="14462" ht="75.0" customHeight="1">
      <c r="A14462" s="4" t="s">
        <v>16262</v>
      </c>
      <c r="B14462" s="4" t="s">
        <v>56027</v>
      </c>
      <c r="C14462" s="4" t="str">
        <f t="shared" si="1"/>
        <v/>
      </c>
      <c r="D14462" s="4" t="s">
        <v>56028</v>
      </c>
      <c r="E14462" s="4" t="s">
        <v>56029</v>
      </c>
      <c r="F14462" s="4" t="s">
        <v>16310</v>
      </c>
      <c r="I14462" s="4" t="s">
        <v>56030</v>
      </c>
      <c r="L14462" s="4" t="s">
        <v>28445</v>
      </c>
    </row>
    <row r="14463" ht="75.0" customHeight="1">
      <c r="A14463" s="4" t="s">
        <v>16262</v>
      </c>
      <c r="B14463" s="4" t="s">
        <v>56031</v>
      </c>
      <c r="C14463" s="4" t="str">
        <f t="shared" si="1"/>
        <v/>
      </c>
      <c r="D14463" s="4" t="s">
        <v>56032</v>
      </c>
      <c r="E14463" s="4" t="s">
        <v>56033</v>
      </c>
      <c r="F14463" s="4" t="s">
        <v>16706</v>
      </c>
      <c r="I14463" s="4" t="s">
        <v>56034</v>
      </c>
      <c r="L14463" s="4" t="s">
        <v>32172</v>
      </c>
    </row>
    <row r="14464" ht="75.0" customHeight="1">
      <c r="A14464" s="4" t="s">
        <v>16262</v>
      </c>
      <c r="B14464" s="4" t="s">
        <v>56035</v>
      </c>
      <c r="C14464" s="4" t="str">
        <f t="shared" si="1"/>
        <v/>
      </c>
      <c r="D14464" s="4" t="s">
        <v>56036</v>
      </c>
      <c r="E14464" s="4" t="s">
        <v>56037</v>
      </c>
      <c r="F14464" s="4" t="s">
        <v>14187</v>
      </c>
      <c r="I14464" s="4" t="s">
        <v>56038</v>
      </c>
      <c r="J14464" s="4" t="s">
        <v>56039</v>
      </c>
      <c r="K14464" s="4" t="s">
        <v>56040</v>
      </c>
      <c r="L14464" s="4" t="s">
        <v>39962</v>
      </c>
    </row>
    <row r="14465" ht="75.0" customHeight="1">
      <c r="A14465" s="4" t="s">
        <v>16262</v>
      </c>
      <c r="B14465" s="4" t="s">
        <v>56041</v>
      </c>
      <c r="C14465" s="4" t="str">
        <f t="shared" si="1"/>
        <v/>
      </c>
      <c r="D14465" s="4" t="s">
        <v>56042</v>
      </c>
      <c r="E14465" s="4" t="s">
        <v>56043</v>
      </c>
      <c r="F14465" s="4" t="s">
        <v>17180</v>
      </c>
      <c r="I14465" s="4" t="s">
        <v>56044</v>
      </c>
      <c r="J14465" s="4" t="s">
        <v>56045</v>
      </c>
      <c r="K14465" s="4" t="s">
        <v>56046</v>
      </c>
      <c r="L14465" s="4" t="s">
        <v>56047</v>
      </c>
    </row>
    <row r="14466" ht="75.0" customHeight="1">
      <c r="A14466" s="4" t="s">
        <v>16262</v>
      </c>
      <c r="B14466" s="4" t="s">
        <v>56048</v>
      </c>
      <c r="C14466" s="4" t="str">
        <f t="shared" si="1"/>
        <v/>
      </c>
      <c r="D14466" s="4" t="s">
        <v>56049</v>
      </c>
      <c r="E14466" s="4" t="s">
        <v>56050</v>
      </c>
      <c r="F14466" s="4" t="s">
        <v>14243</v>
      </c>
      <c r="I14466" s="4" t="s">
        <v>56051</v>
      </c>
      <c r="J14466" s="4" t="s">
        <v>56052</v>
      </c>
      <c r="K14466" s="4" t="s">
        <v>56053</v>
      </c>
      <c r="L14466" s="4" t="s">
        <v>56054</v>
      </c>
    </row>
    <row r="14467" ht="75.0" customHeight="1">
      <c r="A14467" s="4" t="s">
        <v>16262</v>
      </c>
      <c r="B14467" s="4" t="s">
        <v>56055</v>
      </c>
      <c r="C14467" s="4" t="str">
        <f t="shared" si="1"/>
        <v/>
      </c>
      <c r="D14467" s="4" t="s">
        <v>56056</v>
      </c>
      <c r="E14467" s="4" t="s">
        <v>56057</v>
      </c>
      <c r="F14467" s="4" t="s">
        <v>14243</v>
      </c>
      <c r="I14467" s="4" t="s">
        <v>56058</v>
      </c>
      <c r="J14467" s="4" t="s">
        <v>56059</v>
      </c>
      <c r="K14467" s="4" t="s">
        <v>56060</v>
      </c>
      <c r="L14467" s="4" t="s">
        <v>23425</v>
      </c>
    </row>
    <row r="14468" ht="75.0" customHeight="1">
      <c r="A14468" s="4" t="s">
        <v>16262</v>
      </c>
      <c r="B14468" s="4" t="s">
        <v>56061</v>
      </c>
      <c r="C14468" s="4" t="str">
        <f t="shared" si="1"/>
        <v/>
      </c>
      <c r="D14468" s="4" t="s">
        <v>56062</v>
      </c>
      <c r="E14468" s="4" t="s">
        <v>56063</v>
      </c>
      <c r="F14468" s="4" t="s">
        <v>14187</v>
      </c>
      <c r="I14468" s="4" t="s">
        <v>56064</v>
      </c>
      <c r="J14468" s="4" t="s">
        <v>56065</v>
      </c>
      <c r="K14468" s="4" t="s">
        <v>56066</v>
      </c>
      <c r="L14468" s="4" t="s">
        <v>56067</v>
      </c>
    </row>
    <row r="14469" ht="75.0" customHeight="1">
      <c r="A14469" s="4" t="s">
        <v>16262</v>
      </c>
      <c r="B14469" s="4" t="s">
        <v>56068</v>
      </c>
      <c r="C14469" s="4" t="str">
        <f t="shared" si="1"/>
        <v/>
      </c>
      <c r="D14469" s="4" t="s">
        <v>56069</v>
      </c>
      <c r="E14469" s="4" t="s">
        <v>56070</v>
      </c>
      <c r="F14469" s="4" t="s">
        <v>14187</v>
      </c>
      <c r="I14469" s="4" t="s">
        <v>56071</v>
      </c>
      <c r="J14469" s="4" t="s">
        <v>56072</v>
      </c>
      <c r="K14469" s="4" t="s">
        <v>56073</v>
      </c>
      <c r="L14469" s="4" t="s">
        <v>18628</v>
      </c>
    </row>
    <row r="14470" ht="75.0" customHeight="1">
      <c r="A14470" s="4" t="s">
        <v>16262</v>
      </c>
      <c r="B14470" s="4" t="s">
        <v>56074</v>
      </c>
      <c r="C14470" s="4" t="str">
        <f t="shared" si="1"/>
        <v/>
      </c>
      <c r="D14470" s="4" t="s">
        <v>56075</v>
      </c>
      <c r="E14470" s="4" t="s">
        <v>56076</v>
      </c>
      <c r="F14470" s="4" t="s">
        <v>14243</v>
      </c>
      <c r="I14470" s="4" t="s">
        <v>56077</v>
      </c>
      <c r="J14470" s="4" t="s">
        <v>56078</v>
      </c>
      <c r="L14470" s="4" t="s">
        <v>56079</v>
      </c>
    </row>
    <row r="14471" ht="75.0" customHeight="1">
      <c r="A14471" s="4" t="s">
        <v>16262</v>
      </c>
      <c r="B14471" s="4" t="s">
        <v>56080</v>
      </c>
      <c r="C14471" s="4" t="str">
        <f t="shared" si="1"/>
        <v/>
      </c>
      <c r="D14471" s="4" t="s">
        <v>56081</v>
      </c>
      <c r="E14471" s="4" t="s">
        <v>56082</v>
      </c>
      <c r="F14471" s="4" t="s">
        <v>14187</v>
      </c>
      <c r="I14471" s="4" t="s">
        <v>56083</v>
      </c>
      <c r="J14471" s="4" t="s">
        <v>56084</v>
      </c>
      <c r="K14471" s="4" t="s">
        <v>56085</v>
      </c>
      <c r="L14471" s="4" t="s">
        <v>20753</v>
      </c>
    </row>
    <row r="14472" ht="75.0" customHeight="1">
      <c r="A14472" s="4" t="s">
        <v>16262</v>
      </c>
      <c r="B14472" s="4" t="s">
        <v>56086</v>
      </c>
      <c r="C14472" s="4" t="str">
        <f t="shared" si="1"/>
        <v/>
      </c>
      <c r="D14472" s="4" t="s">
        <v>56087</v>
      </c>
      <c r="E14472" s="4" t="s">
        <v>56088</v>
      </c>
      <c r="F14472" s="4" t="s">
        <v>16321</v>
      </c>
      <c r="I14472" s="4" t="s">
        <v>56089</v>
      </c>
      <c r="J14472" s="4" t="s">
        <v>56090</v>
      </c>
      <c r="K14472" s="4" t="s">
        <v>56091</v>
      </c>
      <c r="L14472" s="4" t="s">
        <v>38491</v>
      </c>
    </row>
    <row r="14473" ht="75.0" customHeight="1">
      <c r="A14473" s="4" t="s">
        <v>16262</v>
      </c>
      <c r="B14473" s="4" t="s">
        <v>56092</v>
      </c>
      <c r="C14473" s="4" t="str">
        <f t="shared" si="1"/>
        <v/>
      </c>
      <c r="D14473" s="4" t="s">
        <v>56093</v>
      </c>
      <c r="E14473" s="4" t="s">
        <v>56094</v>
      </c>
      <c r="F14473" s="4" t="s">
        <v>14243</v>
      </c>
      <c r="I14473" s="4" t="s">
        <v>56095</v>
      </c>
      <c r="J14473" s="4" t="s">
        <v>56096</v>
      </c>
      <c r="K14473" s="4" t="s">
        <v>56097</v>
      </c>
      <c r="L14473" s="4" t="s">
        <v>56098</v>
      </c>
    </row>
    <row r="14474" ht="75.0" customHeight="1">
      <c r="A14474" s="4" t="s">
        <v>16262</v>
      </c>
      <c r="B14474" s="4" t="s">
        <v>56099</v>
      </c>
      <c r="C14474" s="4" t="str">
        <f t="shared" si="1"/>
        <v/>
      </c>
      <c r="D14474" s="4" t="s">
        <v>56100</v>
      </c>
      <c r="E14474" s="4" t="s">
        <v>56101</v>
      </c>
      <c r="F14474" s="4" t="s">
        <v>17180</v>
      </c>
      <c r="I14474" s="4" t="s">
        <v>56102</v>
      </c>
      <c r="L14474" s="4" t="s">
        <v>41058</v>
      </c>
    </row>
    <row r="14475" ht="75.0" customHeight="1">
      <c r="A14475" s="4" t="s">
        <v>16262</v>
      </c>
      <c r="B14475" s="4" t="s">
        <v>56103</v>
      </c>
      <c r="C14475" s="4" t="str">
        <f t="shared" si="1"/>
        <v/>
      </c>
      <c r="D14475" s="4" t="s">
        <v>56104</v>
      </c>
      <c r="E14475" s="4" t="s">
        <v>56105</v>
      </c>
      <c r="F14475" s="4" t="s">
        <v>17180</v>
      </c>
      <c r="I14475" s="4" t="s">
        <v>56106</v>
      </c>
      <c r="L14475" s="4" t="s">
        <v>56107</v>
      </c>
    </row>
    <row r="14476" ht="75.0" customHeight="1">
      <c r="A14476" s="4" t="s">
        <v>16262</v>
      </c>
      <c r="B14476" s="4" t="s">
        <v>56108</v>
      </c>
      <c r="C14476" s="4" t="str">
        <f t="shared" si="1"/>
        <v/>
      </c>
      <c r="D14476" s="4" t="s">
        <v>56109</v>
      </c>
      <c r="E14476" s="4" t="s">
        <v>56110</v>
      </c>
      <c r="F14476" s="4" t="s">
        <v>22464</v>
      </c>
      <c r="I14476" s="4" t="s">
        <v>56111</v>
      </c>
      <c r="J14476" s="4" t="s">
        <v>56112</v>
      </c>
      <c r="K14476" s="4" t="s">
        <v>56113</v>
      </c>
      <c r="L14476" s="4" t="s">
        <v>18444</v>
      </c>
    </row>
    <row r="14477" ht="75.0" customHeight="1">
      <c r="A14477" s="4" t="s">
        <v>16262</v>
      </c>
      <c r="B14477" s="4" t="s">
        <v>56114</v>
      </c>
      <c r="C14477" s="4" t="str">
        <f t="shared" si="1"/>
        <v/>
      </c>
      <c r="D14477" s="4" t="s">
        <v>56115</v>
      </c>
      <c r="E14477" s="4" t="s">
        <v>56116</v>
      </c>
      <c r="F14477" s="4" t="s">
        <v>22464</v>
      </c>
      <c r="I14477" s="4" t="s">
        <v>56117</v>
      </c>
      <c r="J14477" s="4" t="s">
        <v>56118</v>
      </c>
      <c r="K14477" s="4" t="s">
        <v>56119</v>
      </c>
      <c r="L14477" s="4" t="s">
        <v>26840</v>
      </c>
    </row>
    <row r="14478" ht="75.0" customHeight="1">
      <c r="A14478" s="4" t="s">
        <v>16262</v>
      </c>
      <c r="B14478" s="4" t="s">
        <v>56120</v>
      </c>
      <c r="C14478" s="4" t="str">
        <f t="shared" si="1"/>
        <v/>
      </c>
      <c r="D14478" s="4" t="s">
        <v>56121</v>
      </c>
      <c r="E14478" s="4" t="s">
        <v>56122</v>
      </c>
      <c r="F14478" s="4" t="s">
        <v>14187</v>
      </c>
      <c r="I14478" s="4" t="s">
        <v>56123</v>
      </c>
      <c r="L14478" s="4" t="s">
        <v>56124</v>
      </c>
    </row>
    <row r="14479" ht="75.0" customHeight="1">
      <c r="A14479" s="4" t="s">
        <v>16262</v>
      </c>
      <c r="B14479" s="4" t="s">
        <v>56125</v>
      </c>
      <c r="C14479" s="4" t="str">
        <f t="shared" si="1"/>
        <v/>
      </c>
      <c r="D14479" s="4" t="s">
        <v>56126</v>
      </c>
      <c r="E14479" s="4" t="s">
        <v>56127</v>
      </c>
      <c r="F14479" s="4" t="s">
        <v>17707</v>
      </c>
      <c r="I14479" s="4" t="s">
        <v>56128</v>
      </c>
      <c r="L14479" s="4" t="s">
        <v>52210</v>
      </c>
    </row>
    <row r="14480" ht="75.0" customHeight="1">
      <c r="A14480" s="4" t="s">
        <v>16262</v>
      </c>
      <c r="B14480" s="4" t="s">
        <v>56129</v>
      </c>
      <c r="C14480" s="4" t="str">
        <f t="shared" si="1"/>
        <v/>
      </c>
      <c r="D14480" s="4" t="s">
        <v>56130</v>
      </c>
      <c r="E14480" s="4" t="s">
        <v>56131</v>
      </c>
      <c r="F14480" s="4" t="s">
        <v>17707</v>
      </c>
      <c r="I14480" s="4" t="s">
        <v>56132</v>
      </c>
      <c r="J14480" s="4" t="s">
        <v>56133</v>
      </c>
      <c r="L14480" s="4" t="s">
        <v>17182</v>
      </c>
    </row>
    <row r="14481" ht="75.0" customHeight="1">
      <c r="A14481" s="4" t="s">
        <v>16262</v>
      </c>
      <c r="B14481" s="4" t="s">
        <v>56134</v>
      </c>
      <c r="C14481" s="4" t="str">
        <f t="shared" si="1"/>
        <v/>
      </c>
      <c r="D14481" s="4" t="s">
        <v>56135</v>
      </c>
      <c r="E14481" s="4" t="s">
        <v>56136</v>
      </c>
      <c r="F14481" s="4" t="s">
        <v>17707</v>
      </c>
      <c r="I14481" s="4" t="s">
        <v>56137</v>
      </c>
      <c r="J14481" s="4" t="s">
        <v>56138</v>
      </c>
      <c r="L14481" s="4" t="s">
        <v>28583</v>
      </c>
    </row>
    <row r="14482" ht="75.0" customHeight="1">
      <c r="A14482" s="4" t="s">
        <v>16262</v>
      </c>
      <c r="B14482" s="4" t="s">
        <v>56139</v>
      </c>
      <c r="C14482" s="4" t="str">
        <f t="shared" si="1"/>
        <v/>
      </c>
      <c r="D14482" s="4" t="s">
        <v>56140</v>
      </c>
      <c r="E14482" s="4" t="s">
        <v>56141</v>
      </c>
      <c r="F14482" s="4" t="s">
        <v>17707</v>
      </c>
      <c r="I14482" s="4" t="s">
        <v>56142</v>
      </c>
      <c r="L14482" s="4" t="s">
        <v>56143</v>
      </c>
    </row>
    <row r="14483" ht="75.0" customHeight="1">
      <c r="A14483" s="4" t="s">
        <v>16262</v>
      </c>
      <c r="B14483" s="4" t="s">
        <v>56144</v>
      </c>
      <c r="C14483" s="4" t="str">
        <f t="shared" si="1"/>
        <v/>
      </c>
      <c r="D14483" s="4" t="s">
        <v>56145</v>
      </c>
      <c r="E14483" s="4" t="s">
        <v>56146</v>
      </c>
      <c r="F14483" s="4" t="s">
        <v>17707</v>
      </c>
      <c r="I14483" s="4" t="s">
        <v>56147</v>
      </c>
      <c r="J14483" s="4" t="s">
        <v>56148</v>
      </c>
      <c r="L14483" s="4" t="s">
        <v>25616</v>
      </c>
    </row>
    <row r="14484" ht="75.0" customHeight="1">
      <c r="A14484" s="4" t="s">
        <v>16262</v>
      </c>
      <c r="B14484" s="4" t="s">
        <v>56149</v>
      </c>
      <c r="C14484" s="4" t="str">
        <f t="shared" si="1"/>
        <v/>
      </c>
      <c r="D14484" s="4" t="s">
        <v>56150</v>
      </c>
      <c r="E14484" s="4" t="s">
        <v>56151</v>
      </c>
      <c r="F14484" s="4" t="s">
        <v>17707</v>
      </c>
      <c r="I14484" s="4" t="s">
        <v>56152</v>
      </c>
      <c r="J14484" s="4" t="s">
        <v>56153</v>
      </c>
      <c r="L14484" s="4" t="s">
        <v>16717</v>
      </c>
    </row>
    <row r="14485" ht="75.0" customHeight="1">
      <c r="A14485" s="4" t="s">
        <v>16262</v>
      </c>
      <c r="B14485" s="4" t="s">
        <v>56154</v>
      </c>
      <c r="C14485" s="4" t="str">
        <f t="shared" si="1"/>
        <v/>
      </c>
      <c r="D14485" s="4" t="s">
        <v>56155</v>
      </c>
      <c r="E14485" s="4" t="s">
        <v>56156</v>
      </c>
      <c r="F14485" s="4" t="s">
        <v>17707</v>
      </c>
      <c r="I14485" s="4" t="s">
        <v>56157</v>
      </c>
      <c r="L14485" s="4" t="s">
        <v>21868</v>
      </c>
    </row>
    <row r="14486" ht="75.0" customHeight="1">
      <c r="A14486" s="4" t="s">
        <v>16262</v>
      </c>
      <c r="B14486" s="4" t="s">
        <v>56158</v>
      </c>
      <c r="C14486" s="4" t="str">
        <f t="shared" si="1"/>
        <v/>
      </c>
      <c r="D14486" s="4" t="s">
        <v>56159</v>
      </c>
      <c r="E14486" s="4" t="s">
        <v>56160</v>
      </c>
      <c r="F14486" s="4" t="s">
        <v>17707</v>
      </c>
      <c r="I14486" s="4" t="s">
        <v>56161</v>
      </c>
      <c r="L14486" s="4" t="s">
        <v>16927</v>
      </c>
    </row>
    <row r="14487" ht="75.0" customHeight="1">
      <c r="A14487" s="4" t="s">
        <v>16262</v>
      </c>
      <c r="B14487" s="4" t="s">
        <v>56162</v>
      </c>
      <c r="C14487" s="4" t="str">
        <f t="shared" si="1"/>
        <v/>
      </c>
      <c r="D14487" s="4" t="s">
        <v>56163</v>
      </c>
      <c r="E14487" s="4" t="s">
        <v>56164</v>
      </c>
      <c r="F14487" s="4" t="s">
        <v>17707</v>
      </c>
      <c r="I14487" s="4" t="s">
        <v>56165</v>
      </c>
      <c r="L14487" s="4" t="s">
        <v>16268</v>
      </c>
    </row>
    <row r="14488" ht="75.0" customHeight="1">
      <c r="A14488" s="4" t="s">
        <v>16262</v>
      </c>
      <c r="B14488" s="4" t="s">
        <v>56166</v>
      </c>
      <c r="C14488" s="4" t="str">
        <f t="shared" si="1"/>
        <v/>
      </c>
      <c r="D14488" s="4" t="s">
        <v>56167</v>
      </c>
      <c r="E14488" s="4" t="s">
        <v>56168</v>
      </c>
      <c r="F14488" s="4" t="s">
        <v>17707</v>
      </c>
      <c r="I14488" s="4" t="s">
        <v>56169</v>
      </c>
      <c r="L14488" s="4" t="s">
        <v>23988</v>
      </c>
    </row>
    <row r="14489" ht="75.0" customHeight="1">
      <c r="A14489" s="4" t="s">
        <v>16262</v>
      </c>
      <c r="B14489" s="4" t="s">
        <v>56170</v>
      </c>
      <c r="C14489" s="4" t="str">
        <f t="shared" si="1"/>
        <v/>
      </c>
      <c r="D14489" s="4" t="s">
        <v>56171</v>
      </c>
      <c r="E14489" s="4" t="s">
        <v>56172</v>
      </c>
      <c r="F14489" s="4" t="s">
        <v>16706</v>
      </c>
      <c r="I14489" s="4" t="s">
        <v>56173</v>
      </c>
      <c r="L14489" s="4" t="s">
        <v>56174</v>
      </c>
    </row>
    <row r="14490" ht="75.0" customHeight="1">
      <c r="A14490" s="4" t="s">
        <v>16262</v>
      </c>
      <c r="B14490" s="4" t="s">
        <v>56175</v>
      </c>
      <c r="C14490" s="4" t="str">
        <f t="shared" si="1"/>
        <v/>
      </c>
      <c r="D14490" s="4" t="s">
        <v>56176</v>
      </c>
      <c r="E14490" s="4" t="s">
        <v>56177</v>
      </c>
      <c r="F14490" s="4" t="s">
        <v>16706</v>
      </c>
      <c r="I14490" s="4" t="s">
        <v>56178</v>
      </c>
      <c r="L14490" s="4" t="s">
        <v>56174</v>
      </c>
    </row>
    <row r="14491" ht="75.0" customHeight="1">
      <c r="A14491" s="4" t="s">
        <v>16262</v>
      </c>
      <c r="B14491" s="4" t="s">
        <v>56179</v>
      </c>
      <c r="C14491" s="4" t="str">
        <f t="shared" si="1"/>
        <v/>
      </c>
      <c r="D14491" s="4" t="s">
        <v>56180</v>
      </c>
      <c r="E14491" s="4" t="s">
        <v>56181</v>
      </c>
      <c r="F14491" s="4" t="s">
        <v>16245</v>
      </c>
      <c r="I14491" s="4" t="s">
        <v>56182</v>
      </c>
      <c r="J14491" s="4" t="s">
        <v>56183</v>
      </c>
      <c r="K14491" s="4" t="s">
        <v>56184</v>
      </c>
      <c r="L14491" s="4" t="s">
        <v>26534</v>
      </c>
    </row>
    <row r="14492" ht="75.0" customHeight="1">
      <c r="A14492" s="4" t="s">
        <v>16262</v>
      </c>
      <c r="B14492" s="4" t="s">
        <v>56185</v>
      </c>
      <c r="C14492" s="4" t="str">
        <f t="shared" si="1"/>
        <v/>
      </c>
      <c r="D14492" s="4" t="s">
        <v>56186</v>
      </c>
      <c r="E14492" s="4" t="s">
        <v>56187</v>
      </c>
      <c r="F14492" s="4" t="s">
        <v>16310</v>
      </c>
      <c r="I14492" s="4" t="s">
        <v>56188</v>
      </c>
      <c r="L14492" s="4" t="s">
        <v>56189</v>
      </c>
    </row>
    <row r="14493" ht="75.0" customHeight="1">
      <c r="A14493" s="4" t="s">
        <v>16262</v>
      </c>
      <c r="B14493" s="4" t="s">
        <v>56190</v>
      </c>
      <c r="C14493" s="4" t="str">
        <f t="shared" si="1"/>
        <v/>
      </c>
      <c r="D14493" s="4" t="s">
        <v>56191</v>
      </c>
      <c r="E14493" s="4" t="s">
        <v>56192</v>
      </c>
      <c r="F14493" s="4" t="s">
        <v>16310</v>
      </c>
      <c r="I14493" s="4" t="s">
        <v>56193</v>
      </c>
      <c r="L14493" s="4" t="s">
        <v>56194</v>
      </c>
    </row>
    <row r="14494" ht="75.0" customHeight="1">
      <c r="A14494" s="4" t="s">
        <v>16262</v>
      </c>
      <c r="B14494" s="4" t="s">
        <v>56195</v>
      </c>
      <c r="C14494" s="4" t="str">
        <f t="shared" si="1"/>
        <v/>
      </c>
      <c r="D14494" s="4" t="s">
        <v>56196</v>
      </c>
      <c r="E14494" s="4" t="s">
        <v>56197</v>
      </c>
      <c r="F14494" s="4" t="s">
        <v>16310</v>
      </c>
      <c r="I14494" s="4" t="s">
        <v>56198</v>
      </c>
      <c r="L14494" s="4" t="s">
        <v>56189</v>
      </c>
    </row>
    <row r="14495" ht="75.0" customHeight="1">
      <c r="A14495" s="4" t="s">
        <v>16262</v>
      </c>
      <c r="B14495" s="4" t="s">
        <v>56199</v>
      </c>
      <c r="C14495" s="4" t="str">
        <f t="shared" si="1"/>
        <v/>
      </c>
      <c r="D14495" s="4" t="s">
        <v>56200</v>
      </c>
      <c r="E14495" s="4" t="s">
        <v>56201</v>
      </c>
      <c r="F14495" s="4" t="s">
        <v>16310</v>
      </c>
      <c r="I14495" s="4" t="s">
        <v>56202</v>
      </c>
      <c r="L14495" s="4" t="s">
        <v>56194</v>
      </c>
    </row>
    <row r="14496" ht="75.0" customHeight="1">
      <c r="A14496" s="4" t="s">
        <v>16262</v>
      </c>
      <c r="B14496" s="4" t="s">
        <v>56203</v>
      </c>
      <c r="C14496" s="4" t="str">
        <f t="shared" si="1"/>
        <v/>
      </c>
      <c r="D14496" s="4" t="s">
        <v>56204</v>
      </c>
      <c r="E14496" s="4" t="s">
        <v>56205</v>
      </c>
      <c r="F14496" s="4" t="s">
        <v>16706</v>
      </c>
      <c r="I14496" s="4" t="s">
        <v>56206</v>
      </c>
      <c r="L14496" s="4" t="s">
        <v>25223</v>
      </c>
    </row>
    <row r="14497" ht="75.0" customHeight="1">
      <c r="A14497" s="4" t="s">
        <v>16262</v>
      </c>
      <c r="B14497" s="4" t="s">
        <v>56207</v>
      </c>
      <c r="C14497" s="4" t="str">
        <f t="shared" si="1"/>
        <v/>
      </c>
      <c r="D14497" s="4" t="s">
        <v>56208</v>
      </c>
      <c r="E14497" s="4" t="s">
        <v>56209</v>
      </c>
      <c r="F14497" s="4" t="s">
        <v>16310</v>
      </c>
      <c r="I14497" s="4" t="s">
        <v>56210</v>
      </c>
      <c r="J14497" s="4" t="s">
        <v>56211</v>
      </c>
      <c r="K14497" s="4" t="s">
        <v>56212</v>
      </c>
      <c r="L14497" s="4" t="s">
        <v>24409</v>
      </c>
    </row>
    <row r="14498" ht="75.0" customHeight="1">
      <c r="A14498" s="4" t="s">
        <v>16262</v>
      </c>
      <c r="B14498" s="4" t="s">
        <v>16242</v>
      </c>
      <c r="C14498" s="4" t="str">
        <f t="shared" si="1"/>
        <v/>
      </c>
      <c r="D14498" s="4" t="s">
        <v>16243</v>
      </c>
      <c r="E14498" s="4" t="s">
        <v>16244</v>
      </c>
      <c r="F14498" s="4" t="s">
        <v>16245</v>
      </c>
      <c r="I14498" s="4" t="s">
        <v>16246</v>
      </c>
      <c r="J14498" s="4" t="s">
        <v>16247</v>
      </c>
      <c r="L14498" s="4" t="s">
        <v>16248</v>
      </c>
    </row>
    <row r="14499" ht="75.0" customHeight="1">
      <c r="A14499" s="4" t="s">
        <v>16262</v>
      </c>
      <c r="B14499" s="4" t="s">
        <v>56213</v>
      </c>
      <c r="C14499" s="4" t="str">
        <f t="shared" si="1"/>
        <v/>
      </c>
      <c r="D14499" s="4" t="s">
        <v>56214</v>
      </c>
      <c r="E14499" s="4" t="s">
        <v>56215</v>
      </c>
      <c r="F14499" s="4" t="s">
        <v>14210</v>
      </c>
      <c r="I14499" s="4" t="s">
        <v>56216</v>
      </c>
      <c r="J14499" s="4" t="s">
        <v>56217</v>
      </c>
      <c r="L14499" s="4" t="s">
        <v>56218</v>
      </c>
    </row>
    <row r="14500" ht="75.0" customHeight="1">
      <c r="A14500" s="4" t="s">
        <v>16262</v>
      </c>
      <c r="B14500" s="4" t="s">
        <v>56219</v>
      </c>
      <c r="C14500" s="4" t="str">
        <f t="shared" si="1"/>
        <v/>
      </c>
      <c r="D14500" s="4" t="s">
        <v>56220</v>
      </c>
      <c r="E14500" s="4" t="s">
        <v>56221</v>
      </c>
      <c r="F14500" s="4" t="s">
        <v>22464</v>
      </c>
      <c r="I14500" s="4" t="s">
        <v>56222</v>
      </c>
      <c r="J14500" s="4" t="s">
        <v>56223</v>
      </c>
      <c r="K14500" s="4" t="s">
        <v>56224</v>
      </c>
      <c r="L14500" s="4" t="s">
        <v>34387</v>
      </c>
    </row>
    <row r="14501" ht="75.0" customHeight="1">
      <c r="A14501" s="4" t="s">
        <v>16262</v>
      </c>
      <c r="B14501" s="4" t="s">
        <v>56225</v>
      </c>
      <c r="C14501" s="4" t="str">
        <f t="shared" si="1"/>
        <v/>
      </c>
      <c r="D14501" s="4" t="s">
        <v>56226</v>
      </c>
      <c r="E14501" s="4" t="s">
        <v>56227</v>
      </c>
      <c r="F14501" s="4" t="s">
        <v>14210</v>
      </c>
      <c r="I14501" s="4" t="s">
        <v>56228</v>
      </c>
      <c r="L14501" s="4" t="s">
        <v>20741</v>
      </c>
    </row>
    <row r="14502" ht="75.0" customHeight="1">
      <c r="A14502" s="4" t="s">
        <v>16262</v>
      </c>
      <c r="B14502" s="4" t="s">
        <v>56229</v>
      </c>
      <c r="C14502" s="4" t="str">
        <f t="shared" si="1"/>
        <v/>
      </c>
      <c r="D14502" s="4" t="s">
        <v>56230</v>
      </c>
      <c r="E14502" s="4" t="s">
        <v>56231</v>
      </c>
      <c r="F14502" s="4" t="s">
        <v>14210</v>
      </c>
      <c r="I14502" s="4" t="s">
        <v>56232</v>
      </c>
      <c r="L14502" s="4" t="s">
        <v>36487</v>
      </c>
    </row>
    <row r="14503" ht="75.0" customHeight="1">
      <c r="A14503" s="4" t="s">
        <v>16262</v>
      </c>
      <c r="B14503" s="4" t="s">
        <v>56233</v>
      </c>
      <c r="C14503" s="4" t="str">
        <f t="shared" si="1"/>
        <v/>
      </c>
      <c r="D14503" s="4" t="s">
        <v>56234</v>
      </c>
      <c r="E14503" s="4" t="s">
        <v>56235</v>
      </c>
      <c r="F14503" s="4" t="s">
        <v>14210</v>
      </c>
      <c r="I14503" s="4" t="s">
        <v>56236</v>
      </c>
      <c r="L14503" s="4" t="s">
        <v>15734</v>
      </c>
    </row>
    <row r="14504" ht="75.0" customHeight="1">
      <c r="A14504" s="4" t="s">
        <v>16262</v>
      </c>
      <c r="B14504" s="4" t="s">
        <v>56237</v>
      </c>
      <c r="C14504" s="4" t="str">
        <f t="shared" si="1"/>
        <v/>
      </c>
      <c r="D14504" s="4" t="s">
        <v>56238</v>
      </c>
      <c r="E14504" s="4" t="s">
        <v>56239</v>
      </c>
      <c r="F14504" s="4" t="s">
        <v>14210</v>
      </c>
      <c r="I14504" s="4" t="s">
        <v>56240</v>
      </c>
      <c r="L14504" s="4" t="s">
        <v>35745</v>
      </c>
    </row>
    <row r="14505" ht="75.0" customHeight="1">
      <c r="A14505" s="4" t="s">
        <v>16262</v>
      </c>
      <c r="B14505" s="4" t="s">
        <v>56241</v>
      </c>
      <c r="C14505" s="4" t="str">
        <f t="shared" si="1"/>
        <v/>
      </c>
      <c r="D14505" s="4" t="s">
        <v>56242</v>
      </c>
      <c r="E14505" s="4" t="s">
        <v>56243</v>
      </c>
      <c r="F14505" s="4" t="s">
        <v>14210</v>
      </c>
      <c r="I14505" s="4" t="s">
        <v>56244</v>
      </c>
      <c r="L14505" s="4" t="s">
        <v>41466</v>
      </c>
    </row>
    <row r="14506" ht="75.0" customHeight="1">
      <c r="A14506" s="4" t="s">
        <v>16262</v>
      </c>
      <c r="B14506" s="4" t="s">
        <v>56245</v>
      </c>
      <c r="C14506" s="4" t="str">
        <f t="shared" si="1"/>
        <v/>
      </c>
      <c r="D14506" s="4" t="s">
        <v>56246</v>
      </c>
      <c r="E14506" s="4" t="s">
        <v>56247</v>
      </c>
      <c r="F14506" s="4" t="s">
        <v>14210</v>
      </c>
      <c r="I14506" s="4" t="s">
        <v>56248</v>
      </c>
      <c r="L14506" s="4" t="s">
        <v>17913</v>
      </c>
    </row>
    <row r="14507" ht="75.0" customHeight="1">
      <c r="A14507" s="4" t="s">
        <v>16262</v>
      </c>
      <c r="B14507" s="4" t="s">
        <v>56249</v>
      </c>
      <c r="C14507" s="4" t="str">
        <f t="shared" si="1"/>
        <v/>
      </c>
      <c r="D14507" s="4" t="s">
        <v>56250</v>
      </c>
      <c r="E14507" s="4" t="s">
        <v>56251</v>
      </c>
      <c r="F14507" s="4" t="s">
        <v>14243</v>
      </c>
      <c r="I14507" s="4" t="s">
        <v>56252</v>
      </c>
      <c r="L14507" s="4" t="s">
        <v>19145</v>
      </c>
    </row>
    <row r="14508" ht="75.0" customHeight="1">
      <c r="A14508" s="4" t="s">
        <v>16262</v>
      </c>
      <c r="B14508" s="4" t="s">
        <v>56253</v>
      </c>
      <c r="C14508" s="4" t="str">
        <f t="shared" si="1"/>
        <v/>
      </c>
      <c r="D14508" s="4" t="s">
        <v>56254</v>
      </c>
      <c r="F14508" s="4" t="s">
        <v>17180</v>
      </c>
      <c r="I14508" s="4" t="s">
        <v>56255</v>
      </c>
      <c r="L14508" s="4" t="s">
        <v>56256</v>
      </c>
    </row>
    <row r="14509" ht="75.0" customHeight="1">
      <c r="A14509" s="4" t="s">
        <v>16262</v>
      </c>
      <c r="B14509" s="4" t="s">
        <v>56257</v>
      </c>
      <c r="C14509" s="4" t="str">
        <f t="shared" si="1"/>
        <v/>
      </c>
      <c r="F14509" s="4" t="s">
        <v>14352</v>
      </c>
      <c r="I14509" s="4" t="s">
        <v>56258</v>
      </c>
      <c r="L14509" s="4" t="s">
        <v>22744</v>
      </c>
    </row>
    <row r="14510" ht="75.0" customHeight="1">
      <c r="A14510" s="4" t="s">
        <v>16262</v>
      </c>
      <c r="B14510" s="4" t="s">
        <v>56259</v>
      </c>
      <c r="C14510" s="4" t="str">
        <f t="shared" si="1"/>
        <v/>
      </c>
      <c r="D14510" s="4" t="s">
        <v>56260</v>
      </c>
      <c r="E14510" s="4" t="s">
        <v>56261</v>
      </c>
      <c r="F14510" s="4" t="s">
        <v>14187</v>
      </c>
      <c r="I14510" s="4" t="s">
        <v>56262</v>
      </c>
      <c r="J14510" s="4" t="s">
        <v>56263</v>
      </c>
      <c r="L14510" s="4" t="s">
        <v>56264</v>
      </c>
    </row>
    <row r="14511" ht="75.0" customHeight="1">
      <c r="A14511" s="4" t="s">
        <v>16262</v>
      </c>
      <c r="B14511" s="4" t="s">
        <v>56265</v>
      </c>
      <c r="C14511" s="4" t="str">
        <f t="shared" si="1"/>
        <v/>
      </c>
      <c r="D14511" s="4" t="s">
        <v>56266</v>
      </c>
      <c r="E14511" s="4" t="s">
        <v>56267</v>
      </c>
      <c r="F14511" s="4" t="s">
        <v>14243</v>
      </c>
      <c r="I14511" s="4" t="s">
        <v>56268</v>
      </c>
      <c r="J14511" s="4" t="s">
        <v>56269</v>
      </c>
      <c r="K14511" s="4" t="s">
        <v>56270</v>
      </c>
      <c r="L14511" s="4" t="s">
        <v>39962</v>
      </c>
    </row>
    <row r="14512" ht="75.0" customHeight="1">
      <c r="A14512" s="4" t="s">
        <v>16262</v>
      </c>
      <c r="B14512" s="4" t="s">
        <v>56271</v>
      </c>
      <c r="C14512" s="4" t="str">
        <f t="shared" si="1"/>
        <v/>
      </c>
      <c r="D14512" s="4" t="s">
        <v>56272</v>
      </c>
      <c r="E14512" s="4" t="s">
        <v>56273</v>
      </c>
      <c r="F14512" s="4" t="s">
        <v>14243</v>
      </c>
      <c r="I14512" s="4" t="s">
        <v>56274</v>
      </c>
      <c r="J14512" s="4" t="s">
        <v>56275</v>
      </c>
      <c r="K14512" s="4" t="s">
        <v>56276</v>
      </c>
      <c r="L14512" s="4" t="s">
        <v>56277</v>
      </c>
    </row>
    <row r="14513" ht="75.0" customHeight="1">
      <c r="A14513" s="4" t="s">
        <v>16262</v>
      </c>
      <c r="B14513" s="4" t="s">
        <v>56278</v>
      </c>
      <c r="C14513" s="4" t="str">
        <f t="shared" si="1"/>
        <v/>
      </c>
      <c r="D14513" s="4" t="s">
        <v>56279</v>
      </c>
      <c r="E14513" s="4" t="s">
        <v>56280</v>
      </c>
      <c r="F14513" s="4" t="s">
        <v>14243</v>
      </c>
      <c r="I14513" s="4" t="s">
        <v>56281</v>
      </c>
      <c r="J14513" s="4" t="s">
        <v>56282</v>
      </c>
      <c r="K14513" s="4" t="s">
        <v>56283</v>
      </c>
      <c r="L14513" s="4" t="s">
        <v>56284</v>
      </c>
    </row>
    <row r="14514" ht="75.0" customHeight="1">
      <c r="A14514" s="4" t="s">
        <v>16262</v>
      </c>
      <c r="B14514" s="4" t="s">
        <v>56285</v>
      </c>
      <c r="C14514" s="4" t="str">
        <f t="shared" si="1"/>
        <v/>
      </c>
      <c r="D14514" s="4" t="s">
        <v>56286</v>
      </c>
      <c r="E14514" s="4" t="s">
        <v>56287</v>
      </c>
      <c r="F14514" s="4" t="s">
        <v>16813</v>
      </c>
      <c r="I14514" s="4" t="s">
        <v>56288</v>
      </c>
      <c r="L14514" s="4" t="s">
        <v>29065</v>
      </c>
    </row>
    <row r="14515" ht="75.0" customHeight="1">
      <c r="A14515" s="4" t="s">
        <v>16262</v>
      </c>
      <c r="B14515" s="4" t="s">
        <v>56289</v>
      </c>
      <c r="C14515" s="4" t="str">
        <f t="shared" si="1"/>
        <v/>
      </c>
      <c r="D14515" s="4" t="s">
        <v>56290</v>
      </c>
      <c r="E14515" s="4" t="s">
        <v>56291</v>
      </c>
      <c r="F14515" s="4" t="s">
        <v>14187</v>
      </c>
      <c r="I14515" s="4" t="s">
        <v>56292</v>
      </c>
      <c r="J14515" s="4" t="s">
        <v>56293</v>
      </c>
      <c r="K14515" s="4" t="s">
        <v>56294</v>
      </c>
      <c r="L14515" s="4" t="s">
        <v>56295</v>
      </c>
    </row>
    <row r="14516" ht="75.0" customHeight="1">
      <c r="A14516" s="4" t="s">
        <v>16262</v>
      </c>
      <c r="B14516" s="4" t="s">
        <v>56296</v>
      </c>
      <c r="C14516" s="4" t="str">
        <f t="shared" si="1"/>
        <v/>
      </c>
      <c r="D14516" s="4" t="s">
        <v>56297</v>
      </c>
      <c r="E14516" s="4" t="s">
        <v>56298</v>
      </c>
      <c r="F14516" s="4" t="s">
        <v>14187</v>
      </c>
      <c r="I14516" s="4" t="s">
        <v>56299</v>
      </c>
      <c r="J14516" s="4" t="s">
        <v>56300</v>
      </c>
      <c r="K14516" s="4" t="s">
        <v>56301</v>
      </c>
      <c r="L14516" s="4" t="s">
        <v>56302</v>
      </c>
    </row>
    <row r="14517" ht="75.0" customHeight="1">
      <c r="A14517" s="4" t="s">
        <v>16262</v>
      </c>
      <c r="B14517" s="4" t="s">
        <v>56303</v>
      </c>
      <c r="C14517" s="4" t="str">
        <f t="shared" si="1"/>
        <v/>
      </c>
      <c r="D14517" s="4" t="s">
        <v>56304</v>
      </c>
      <c r="E14517" s="4" t="s">
        <v>56305</v>
      </c>
      <c r="F14517" s="4" t="s">
        <v>14210</v>
      </c>
      <c r="I14517" s="4" t="s">
        <v>56306</v>
      </c>
      <c r="J14517" s="4" t="s">
        <v>56307</v>
      </c>
      <c r="K14517" s="4" t="s">
        <v>56308</v>
      </c>
      <c r="L14517" s="4" t="s">
        <v>56309</v>
      </c>
    </row>
    <row r="14518" ht="75.0" customHeight="1">
      <c r="A14518" s="4" t="s">
        <v>16262</v>
      </c>
      <c r="B14518" s="4" t="s">
        <v>56310</v>
      </c>
      <c r="C14518" s="4" t="str">
        <f t="shared" si="1"/>
        <v/>
      </c>
      <c r="D14518" s="4" t="s">
        <v>56311</v>
      </c>
      <c r="E14518" s="4" t="s">
        <v>56312</v>
      </c>
      <c r="F14518" s="4" t="s">
        <v>14210</v>
      </c>
      <c r="I14518" s="4" t="s">
        <v>56313</v>
      </c>
      <c r="J14518" s="4" t="s">
        <v>56314</v>
      </c>
      <c r="K14518" s="4" t="s">
        <v>56315</v>
      </c>
      <c r="L14518" s="4" t="s">
        <v>37320</v>
      </c>
    </row>
    <row r="14519" ht="75.0" customHeight="1">
      <c r="A14519" s="4" t="s">
        <v>16262</v>
      </c>
      <c r="B14519" s="4" t="s">
        <v>56316</v>
      </c>
      <c r="C14519" s="4" t="str">
        <f t="shared" si="1"/>
        <v/>
      </c>
      <c r="D14519" s="4" t="s">
        <v>56317</v>
      </c>
      <c r="E14519" s="4" t="s">
        <v>56318</v>
      </c>
      <c r="F14519" s="4" t="s">
        <v>14187</v>
      </c>
      <c r="I14519" s="4" t="s">
        <v>56319</v>
      </c>
      <c r="J14519" s="4" t="s">
        <v>56320</v>
      </c>
      <c r="K14519" s="4" t="s">
        <v>56321</v>
      </c>
      <c r="L14519" s="4" t="s">
        <v>31922</v>
      </c>
    </row>
    <row r="14520" ht="75.0" customHeight="1">
      <c r="A14520" s="4" t="s">
        <v>16262</v>
      </c>
      <c r="B14520" s="4" t="s">
        <v>56322</v>
      </c>
      <c r="C14520" s="4" t="str">
        <f t="shared" si="1"/>
        <v/>
      </c>
      <c r="D14520" s="4" t="s">
        <v>56323</v>
      </c>
      <c r="E14520" s="4" t="s">
        <v>56324</v>
      </c>
      <c r="F14520" s="4" t="s">
        <v>14187</v>
      </c>
      <c r="I14520" s="4" t="s">
        <v>56325</v>
      </c>
      <c r="J14520" s="4" t="s">
        <v>56326</v>
      </c>
      <c r="K14520" s="4" t="s">
        <v>56327</v>
      </c>
      <c r="L14520" s="4" t="s">
        <v>19675</v>
      </c>
    </row>
    <row r="14521" ht="75.0" customHeight="1">
      <c r="A14521" s="4" t="s">
        <v>16262</v>
      </c>
      <c r="B14521" s="4" t="s">
        <v>56328</v>
      </c>
      <c r="C14521" s="4" t="str">
        <f t="shared" si="1"/>
        <v/>
      </c>
      <c r="D14521" s="4" t="s">
        <v>56329</v>
      </c>
      <c r="E14521" s="4" t="s">
        <v>56330</v>
      </c>
      <c r="F14521" s="4" t="s">
        <v>14210</v>
      </c>
      <c r="I14521" s="4" t="s">
        <v>56331</v>
      </c>
      <c r="J14521" s="4" t="s">
        <v>56332</v>
      </c>
      <c r="L14521" s="4" t="s">
        <v>38051</v>
      </c>
    </row>
    <row r="14522" ht="75.0" customHeight="1">
      <c r="A14522" s="4" t="s">
        <v>16262</v>
      </c>
      <c r="B14522" s="4" t="s">
        <v>56333</v>
      </c>
      <c r="C14522" s="4" t="str">
        <f t="shared" si="1"/>
        <v/>
      </c>
      <c r="I14522" s="4" t="s">
        <v>56334</v>
      </c>
      <c r="L14522" s="4" t="s">
        <v>56335</v>
      </c>
    </row>
    <row r="14523" ht="75.0" customHeight="1">
      <c r="A14523" s="4" t="s">
        <v>16262</v>
      </c>
      <c r="B14523" s="4" t="s">
        <v>56336</v>
      </c>
      <c r="C14523" s="4" t="str">
        <f t="shared" si="1"/>
        <v/>
      </c>
      <c r="D14523" s="4" t="s">
        <v>56337</v>
      </c>
      <c r="E14523" s="4" t="s">
        <v>56338</v>
      </c>
      <c r="F14523" s="4" t="s">
        <v>16245</v>
      </c>
      <c r="I14523" s="4" t="s">
        <v>56339</v>
      </c>
      <c r="J14523" s="4" t="s">
        <v>56340</v>
      </c>
      <c r="K14523" s="4" t="s">
        <v>56341</v>
      </c>
      <c r="L14523" s="4" t="s">
        <v>56342</v>
      </c>
    </row>
    <row r="14524" ht="75.0" customHeight="1">
      <c r="A14524" s="4" t="s">
        <v>16262</v>
      </c>
      <c r="B14524" s="4" t="s">
        <v>56343</v>
      </c>
      <c r="C14524" s="4" t="str">
        <f t="shared" si="1"/>
        <v/>
      </c>
      <c r="D14524" s="4" t="s">
        <v>56344</v>
      </c>
      <c r="E14524" s="4" t="s">
        <v>56345</v>
      </c>
      <c r="F14524" s="4" t="s">
        <v>14187</v>
      </c>
      <c r="I14524" s="4" t="s">
        <v>56346</v>
      </c>
      <c r="J14524" s="4" t="s">
        <v>56347</v>
      </c>
      <c r="K14524" s="4" t="s">
        <v>56348</v>
      </c>
      <c r="L14524" s="4" t="s">
        <v>21346</v>
      </c>
    </row>
    <row r="14525" ht="75.0" customHeight="1">
      <c r="A14525" s="4" t="s">
        <v>16262</v>
      </c>
      <c r="B14525" s="4" t="s">
        <v>56349</v>
      </c>
      <c r="C14525" s="4" t="str">
        <f t="shared" si="1"/>
        <v/>
      </c>
      <c r="D14525" s="4" t="s">
        <v>56350</v>
      </c>
      <c r="E14525" s="4" t="s">
        <v>56351</v>
      </c>
      <c r="F14525" s="4" t="s">
        <v>16305</v>
      </c>
      <c r="I14525" s="4" t="s">
        <v>56352</v>
      </c>
      <c r="L14525" s="4" t="s">
        <v>45039</v>
      </c>
    </row>
    <row r="14526" ht="75.0" customHeight="1">
      <c r="A14526" s="4" t="s">
        <v>16262</v>
      </c>
      <c r="B14526" s="4" t="s">
        <v>56353</v>
      </c>
      <c r="C14526" s="4" t="str">
        <f t="shared" si="1"/>
        <v/>
      </c>
      <c r="D14526" s="4" t="s">
        <v>56354</v>
      </c>
      <c r="E14526" s="4" t="s">
        <v>56355</v>
      </c>
      <c r="F14526" s="4" t="s">
        <v>17934</v>
      </c>
      <c r="I14526" s="4" t="s">
        <v>56356</v>
      </c>
      <c r="L14526" s="4" t="s">
        <v>56357</v>
      </c>
    </row>
    <row r="14527" ht="75.0" customHeight="1">
      <c r="A14527" s="4" t="s">
        <v>16262</v>
      </c>
      <c r="B14527" s="4" t="s">
        <v>56358</v>
      </c>
      <c r="C14527" s="4" t="str">
        <f t="shared" si="1"/>
        <v/>
      </c>
      <c r="D14527" s="4" t="s">
        <v>56359</v>
      </c>
      <c r="E14527" s="4" t="s">
        <v>56360</v>
      </c>
      <c r="F14527" s="4" t="s">
        <v>17934</v>
      </c>
      <c r="I14527" s="4" t="s">
        <v>56361</v>
      </c>
      <c r="L14527" s="4" t="s">
        <v>21919</v>
      </c>
    </row>
    <row r="14528" ht="75.0" customHeight="1">
      <c r="A14528" s="4" t="s">
        <v>16262</v>
      </c>
      <c r="B14528" s="4" t="s">
        <v>56362</v>
      </c>
      <c r="C14528" s="4" t="str">
        <f t="shared" si="1"/>
        <v/>
      </c>
      <c r="D14528" s="4" t="s">
        <v>56363</v>
      </c>
      <c r="E14528" s="4" t="s">
        <v>56364</v>
      </c>
      <c r="F14528" s="4" t="s">
        <v>16245</v>
      </c>
      <c r="I14528" s="4" t="s">
        <v>56365</v>
      </c>
      <c r="L14528" s="4" t="s">
        <v>56366</v>
      </c>
    </row>
    <row r="14529" ht="75.0" customHeight="1">
      <c r="A14529" s="4" t="s">
        <v>16262</v>
      </c>
      <c r="B14529" s="4" t="s">
        <v>56367</v>
      </c>
      <c r="C14529" s="4" t="str">
        <f t="shared" si="1"/>
        <v/>
      </c>
      <c r="D14529" s="4" t="s">
        <v>56368</v>
      </c>
      <c r="E14529" s="4" t="s">
        <v>56369</v>
      </c>
      <c r="F14529" s="4" t="s">
        <v>16321</v>
      </c>
      <c r="I14529" s="4" t="s">
        <v>56370</v>
      </c>
      <c r="L14529" s="4" t="s">
        <v>56371</v>
      </c>
    </row>
    <row r="14530" ht="75.0" customHeight="1">
      <c r="A14530" s="4" t="s">
        <v>16262</v>
      </c>
      <c r="B14530" s="4" t="s">
        <v>56372</v>
      </c>
      <c r="C14530" s="4" t="str">
        <f t="shared" si="1"/>
        <v/>
      </c>
      <c r="D14530" s="4" t="s">
        <v>56373</v>
      </c>
      <c r="E14530" s="4" t="s">
        <v>56374</v>
      </c>
      <c r="F14530" s="4" t="s">
        <v>14243</v>
      </c>
      <c r="I14530" s="4" t="s">
        <v>56375</v>
      </c>
      <c r="J14530" s="4" t="s">
        <v>56376</v>
      </c>
      <c r="K14530" s="4" t="s">
        <v>56377</v>
      </c>
      <c r="L14530" s="4" t="s">
        <v>27704</v>
      </c>
    </row>
    <row r="14531" ht="75.0" customHeight="1">
      <c r="A14531" s="4" t="s">
        <v>16262</v>
      </c>
      <c r="B14531" s="4" t="s">
        <v>56378</v>
      </c>
      <c r="C14531" s="4" t="str">
        <f t="shared" si="1"/>
        <v/>
      </c>
      <c r="D14531" s="4" t="s">
        <v>56379</v>
      </c>
      <c r="E14531" s="4" t="s">
        <v>56380</v>
      </c>
      <c r="F14531" s="4" t="s">
        <v>16310</v>
      </c>
      <c r="I14531" s="4" t="s">
        <v>56381</v>
      </c>
      <c r="J14531" s="4" t="s">
        <v>56382</v>
      </c>
      <c r="L14531" s="4" t="s">
        <v>47770</v>
      </c>
    </row>
    <row r="14532" ht="75.0" customHeight="1">
      <c r="A14532" s="4" t="s">
        <v>16262</v>
      </c>
      <c r="B14532" s="4" t="s">
        <v>56383</v>
      </c>
      <c r="C14532" s="4" t="str">
        <f t="shared" si="1"/>
        <v/>
      </c>
      <c r="D14532" s="4" t="s">
        <v>56384</v>
      </c>
      <c r="E14532" s="4" t="s">
        <v>56385</v>
      </c>
      <c r="F14532" s="4" t="s">
        <v>16245</v>
      </c>
      <c r="I14532" s="4" t="s">
        <v>56386</v>
      </c>
      <c r="L14532" s="4" t="s">
        <v>56387</v>
      </c>
    </row>
    <row r="14533" ht="75.0" customHeight="1">
      <c r="A14533" s="4" t="s">
        <v>16262</v>
      </c>
      <c r="B14533" s="4" t="s">
        <v>56388</v>
      </c>
      <c r="C14533" s="4" t="str">
        <f t="shared" si="1"/>
        <v/>
      </c>
      <c r="D14533" s="4" t="s">
        <v>56389</v>
      </c>
      <c r="E14533" s="4" t="s">
        <v>56390</v>
      </c>
      <c r="F14533" s="4" t="s">
        <v>14243</v>
      </c>
      <c r="I14533" s="4" t="s">
        <v>56391</v>
      </c>
      <c r="L14533" s="4" t="s">
        <v>56392</v>
      </c>
    </row>
    <row r="14534" ht="75.0" customHeight="1">
      <c r="A14534" s="4" t="s">
        <v>16262</v>
      </c>
      <c r="B14534" s="4" t="s">
        <v>56393</v>
      </c>
      <c r="C14534" s="4" t="str">
        <f t="shared" si="1"/>
        <v/>
      </c>
      <c r="D14534" s="4" t="s">
        <v>56394</v>
      </c>
      <c r="E14534" s="4" t="s">
        <v>56395</v>
      </c>
      <c r="F14534" s="4" t="s">
        <v>16310</v>
      </c>
      <c r="I14534" s="4" t="s">
        <v>56396</v>
      </c>
      <c r="J14534" s="4" t="s">
        <v>56397</v>
      </c>
      <c r="K14534" s="4" t="s">
        <v>56398</v>
      </c>
      <c r="L14534" s="4" t="s">
        <v>56399</v>
      </c>
    </row>
    <row r="14535" ht="75.0" customHeight="1">
      <c r="A14535" s="4" t="s">
        <v>16262</v>
      </c>
      <c r="B14535" s="4" t="s">
        <v>56400</v>
      </c>
      <c r="C14535" s="4" t="str">
        <f t="shared" si="1"/>
        <v/>
      </c>
      <c r="D14535" s="4" t="s">
        <v>56401</v>
      </c>
      <c r="E14535" s="4" t="s">
        <v>56402</v>
      </c>
      <c r="F14535" s="4" t="s">
        <v>16310</v>
      </c>
      <c r="I14535" s="4" t="s">
        <v>56403</v>
      </c>
      <c r="J14535" s="4" t="s">
        <v>56404</v>
      </c>
      <c r="K14535" s="4" t="s">
        <v>56405</v>
      </c>
      <c r="L14535" s="4" t="s">
        <v>22644</v>
      </c>
    </row>
    <row r="14536" ht="75.0" customHeight="1">
      <c r="A14536" s="4" t="s">
        <v>16262</v>
      </c>
      <c r="B14536" s="4" t="s">
        <v>56406</v>
      </c>
      <c r="C14536" s="4" t="str">
        <f t="shared" si="1"/>
        <v/>
      </c>
      <c r="D14536" s="4" t="s">
        <v>56407</v>
      </c>
      <c r="E14536" s="4" t="s">
        <v>56408</v>
      </c>
      <c r="F14536" s="4" t="s">
        <v>16310</v>
      </c>
      <c r="I14536" s="4" t="s">
        <v>56409</v>
      </c>
      <c r="J14536" s="4" t="s">
        <v>56410</v>
      </c>
      <c r="K14536" s="4" t="s">
        <v>56411</v>
      </c>
      <c r="L14536" s="4" t="s">
        <v>55694</v>
      </c>
    </row>
    <row r="14537" ht="75.0" customHeight="1">
      <c r="A14537" s="4" t="s">
        <v>16262</v>
      </c>
      <c r="B14537" s="4" t="s">
        <v>56412</v>
      </c>
      <c r="C14537" s="4" t="str">
        <f t="shared" si="1"/>
        <v/>
      </c>
      <c r="D14537" s="4" t="s">
        <v>56413</v>
      </c>
      <c r="E14537" s="4" t="s">
        <v>56414</v>
      </c>
      <c r="F14537" s="4" t="s">
        <v>16310</v>
      </c>
      <c r="I14537" s="4" t="s">
        <v>56415</v>
      </c>
      <c r="J14537" s="4" t="s">
        <v>56416</v>
      </c>
      <c r="K14537" s="4" t="s">
        <v>56417</v>
      </c>
      <c r="L14537" s="4" t="s">
        <v>55694</v>
      </c>
    </row>
    <row r="14538" ht="75.0" customHeight="1">
      <c r="A14538" s="4" t="s">
        <v>16262</v>
      </c>
      <c r="B14538" s="4" t="s">
        <v>56418</v>
      </c>
      <c r="C14538" s="4" t="str">
        <f t="shared" si="1"/>
        <v/>
      </c>
      <c r="D14538" s="4" t="s">
        <v>56419</v>
      </c>
      <c r="E14538" s="4" t="s">
        <v>56420</v>
      </c>
      <c r="F14538" s="4" t="s">
        <v>16310</v>
      </c>
      <c r="I14538" s="4" t="s">
        <v>56421</v>
      </c>
      <c r="J14538" s="4" t="s">
        <v>56422</v>
      </c>
      <c r="K14538" s="4" t="s">
        <v>56423</v>
      </c>
      <c r="L14538" s="4" t="s">
        <v>55694</v>
      </c>
    </row>
    <row r="14539" ht="75.0" customHeight="1">
      <c r="A14539" s="4" t="s">
        <v>16262</v>
      </c>
      <c r="B14539" s="4" t="s">
        <v>56424</v>
      </c>
      <c r="C14539" s="4" t="str">
        <f t="shared" si="1"/>
        <v/>
      </c>
      <c r="D14539" s="4" t="s">
        <v>56425</v>
      </c>
      <c r="E14539" s="4" t="s">
        <v>56426</v>
      </c>
      <c r="F14539" s="4" t="s">
        <v>16266</v>
      </c>
      <c r="I14539" s="4" t="s">
        <v>56427</v>
      </c>
      <c r="J14539" s="4" t="s">
        <v>56428</v>
      </c>
      <c r="K14539" s="4" t="s">
        <v>56429</v>
      </c>
      <c r="L14539" s="4" t="s">
        <v>41048</v>
      </c>
    </row>
    <row r="14540" ht="75.0" customHeight="1">
      <c r="A14540" s="4" t="s">
        <v>16262</v>
      </c>
      <c r="B14540" s="4" t="s">
        <v>56430</v>
      </c>
      <c r="C14540" s="4" t="str">
        <f t="shared" si="1"/>
        <v/>
      </c>
      <c r="D14540" s="4" t="s">
        <v>56431</v>
      </c>
      <c r="E14540" s="4" t="s">
        <v>56432</v>
      </c>
      <c r="F14540" s="4" t="s">
        <v>16266</v>
      </c>
      <c r="I14540" s="4" t="s">
        <v>56433</v>
      </c>
      <c r="J14540" s="4" t="s">
        <v>56434</v>
      </c>
      <c r="K14540" s="4" t="s">
        <v>56435</v>
      </c>
      <c r="L14540" s="4" t="s">
        <v>41048</v>
      </c>
    </row>
    <row r="14541" ht="75.0" customHeight="1">
      <c r="A14541" s="4" t="s">
        <v>16262</v>
      </c>
      <c r="B14541" s="4" t="s">
        <v>56436</v>
      </c>
      <c r="C14541" s="4" t="str">
        <f t="shared" si="1"/>
        <v/>
      </c>
      <c r="F14541" s="4" t="s">
        <v>14243</v>
      </c>
      <c r="I14541" s="4" t="s">
        <v>56437</v>
      </c>
      <c r="J14541" s="4" t="s">
        <v>56438</v>
      </c>
      <c r="L14541" s="4" t="s">
        <v>56439</v>
      </c>
    </row>
    <row r="14542" ht="75.0" customHeight="1">
      <c r="A14542" s="4" t="s">
        <v>16262</v>
      </c>
      <c r="B14542" s="4" t="s">
        <v>56440</v>
      </c>
      <c r="C14542" s="4" t="str">
        <f t="shared" si="1"/>
        <v/>
      </c>
      <c r="D14542" s="4" t="s">
        <v>56441</v>
      </c>
      <c r="E14542" s="4" t="s">
        <v>56442</v>
      </c>
      <c r="F14542" s="4" t="s">
        <v>14243</v>
      </c>
      <c r="I14542" s="4" t="s">
        <v>56443</v>
      </c>
      <c r="L14542" s="4" t="s">
        <v>56444</v>
      </c>
    </row>
    <row r="14543" ht="75.0" customHeight="1">
      <c r="A14543" s="4" t="s">
        <v>16262</v>
      </c>
      <c r="B14543" s="4" t="s">
        <v>15628</v>
      </c>
      <c r="C14543" s="4" t="str">
        <f t="shared" si="1"/>
        <v/>
      </c>
      <c r="D14543" s="4" t="s">
        <v>56431</v>
      </c>
      <c r="E14543" s="4" t="s">
        <v>56432</v>
      </c>
      <c r="F14543" s="4" t="s">
        <v>16266</v>
      </c>
      <c r="I14543" s="4" t="s">
        <v>15629</v>
      </c>
      <c r="J14543" s="4" t="s">
        <v>56434</v>
      </c>
      <c r="K14543" s="4" t="s">
        <v>56435</v>
      </c>
      <c r="L14543" s="4" t="s">
        <v>15630</v>
      </c>
    </row>
    <row r="14544" ht="75.0" customHeight="1">
      <c r="A14544" s="4" t="s">
        <v>16262</v>
      </c>
      <c r="B14544" s="4" t="s">
        <v>56445</v>
      </c>
      <c r="C14544" s="4" t="str">
        <f t="shared" si="1"/>
        <v/>
      </c>
      <c r="D14544" s="4" t="s">
        <v>56446</v>
      </c>
      <c r="E14544" s="4" t="s">
        <v>56447</v>
      </c>
      <c r="F14544" s="4" t="s">
        <v>14187</v>
      </c>
      <c r="I14544" s="4" t="s">
        <v>56448</v>
      </c>
      <c r="J14544" s="4" t="s">
        <v>56449</v>
      </c>
      <c r="K14544" s="4" t="s">
        <v>56450</v>
      </c>
      <c r="L14544" s="4" t="s">
        <v>56451</v>
      </c>
    </row>
    <row r="14545" ht="75.0" customHeight="1">
      <c r="A14545" s="4" t="s">
        <v>16262</v>
      </c>
      <c r="B14545" s="4" t="s">
        <v>56452</v>
      </c>
      <c r="C14545" s="4" t="str">
        <f t="shared" si="1"/>
        <v/>
      </c>
      <c r="D14545" s="4" t="s">
        <v>56453</v>
      </c>
      <c r="E14545" s="4" t="s">
        <v>56454</v>
      </c>
      <c r="F14545" s="4" t="s">
        <v>16245</v>
      </c>
      <c r="I14545" s="4" t="s">
        <v>56455</v>
      </c>
      <c r="J14545" s="4" t="s">
        <v>56456</v>
      </c>
      <c r="K14545" s="4" t="s">
        <v>56457</v>
      </c>
      <c r="L14545" s="4" t="s">
        <v>56458</v>
      </c>
    </row>
    <row r="14546" ht="75.0" customHeight="1">
      <c r="A14546" s="4" t="s">
        <v>16262</v>
      </c>
      <c r="B14546" s="4" t="s">
        <v>56459</v>
      </c>
      <c r="C14546" s="4" t="str">
        <f t="shared" si="1"/>
        <v/>
      </c>
      <c r="D14546" s="4" t="s">
        <v>56460</v>
      </c>
      <c r="E14546" s="4" t="s">
        <v>56461</v>
      </c>
      <c r="F14546" s="4" t="s">
        <v>14187</v>
      </c>
      <c r="I14546" s="4" t="s">
        <v>56462</v>
      </c>
      <c r="J14546" s="4" t="s">
        <v>56463</v>
      </c>
      <c r="K14546" s="4" t="s">
        <v>56464</v>
      </c>
      <c r="L14546" s="4" t="s">
        <v>56465</v>
      </c>
    </row>
    <row r="14547" ht="75.0" customHeight="1">
      <c r="A14547" s="4" t="s">
        <v>16262</v>
      </c>
      <c r="B14547" s="4" t="s">
        <v>56466</v>
      </c>
      <c r="C14547" s="4" t="str">
        <f t="shared" si="1"/>
        <v/>
      </c>
      <c r="D14547" s="4" t="s">
        <v>56467</v>
      </c>
      <c r="E14547" s="4" t="s">
        <v>56468</v>
      </c>
      <c r="F14547" s="4" t="s">
        <v>14187</v>
      </c>
      <c r="I14547" s="4" t="s">
        <v>56469</v>
      </c>
      <c r="J14547" s="4" t="s">
        <v>56470</v>
      </c>
      <c r="K14547" s="4" t="s">
        <v>56471</v>
      </c>
      <c r="L14547" s="4" t="s">
        <v>56472</v>
      </c>
    </row>
    <row r="14548" ht="75.0" customHeight="1">
      <c r="A14548" s="4" t="s">
        <v>16262</v>
      </c>
      <c r="B14548" s="4" t="s">
        <v>56473</v>
      </c>
      <c r="C14548" s="4" t="str">
        <f t="shared" si="1"/>
        <v/>
      </c>
      <c r="D14548" s="4" t="s">
        <v>56474</v>
      </c>
      <c r="E14548" s="4" t="s">
        <v>56475</v>
      </c>
      <c r="F14548" s="4" t="s">
        <v>14187</v>
      </c>
      <c r="I14548" s="4" t="s">
        <v>56476</v>
      </c>
      <c r="L14548" s="4" t="s">
        <v>14509</v>
      </c>
    </row>
    <row r="14549" ht="75.0" customHeight="1">
      <c r="A14549" s="4" t="s">
        <v>16262</v>
      </c>
      <c r="B14549" s="4" t="s">
        <v>56477</v>
      </c>
      <c r="C14549" s="4" t="str">
        <f t="shared" si="1"/>
        <v/>
      </c>
      <c r="D14549" s="4" t="s">
        <v>56478</v>
      </c>
      <c r="E14549" s="4" t="s">
        <v>56479</v>
      </c>
      <c r="F14549" s="4" t="s">
        <v>14187</v>
      </c>
      <c r="I14549" s="4" t="s">
        <v>56480</v>
      </c>
      <c r="J14549" s="4" t="s">
        <v>56481</v>
      </c>
      <c r="K14549" s="4" t="s">
        <v>56482</v>
      </c>
      <c r="L14549" s="4" t="s">
        <v>56483</v>
      </c>
    </row>
    <row r="14550" ht="75.0" customHeight="1">
      <c r="A14550" s="4" t="s">
        <v>16262</v>
      </c>
      <c r="B14550" s="4" t="s">
        <v>56484</v>
      </c>
      <c r="C14550" s="4" t="str">
        <f t="shared" si="1"/>
        <v/>
      </c>
      <c r="D14550" s="4" t="s">
        <v>56485</v>
      </c>
      <c r="E14550" s="4" t="s">
        <v>56486</v>
      </c>
      <c r="F14550" s="4" t="s">
        <v>16245</v>
      </c>
      <c r="I14550" s="4" t="s">
        <v>56487</v>
      </c>
      <c r="J14550" s="4" t="s">
        <v>56488</v>
      </c>
      <c r="L14550" s="4" t="s">
        <v>56489</v>
      </c>
    </row>
    <row r="14551" ht="75.0" customHeight="1">
      <c r="A14551" s="4" t="s">
        <v>16262</v>
      </c>
      <c r="B14551" s="4" t="s">
        <v>56490</v>
      </c>
      <c r="C14551" s="4" t="str">
        <f t="shared" si="1"/>
        <v/>
      </c>
      <c r="D14551" s="4" t="s">
        <v>56491</v>
      </c>
      <c r="E14551" s="4" t="s">
        <v>56492</v>
      </c>
      <c r="F14551" s="4" t="s">
        <v>26702</v>
      </c>
      <c r="I14551" s="4" t="s">
        <v>56493</v>
      </c>
      <c r="J14551" s="4" t="s">
        <v>56494</v>
      </c>
      <c r="L14551" s="4" t="s">
        <v>56495</v>
      </c>
    </row>
    <row r="14552" ht="75.0" customHeight="1">
      <c r="A14552" s="4" t="s">
        <v>16262</v>
      </c>
      <c r="B14552" s="4" t="s">
        <v>56496</v>
      </c>
      <c r="C14552" s="4" t="str">
        <f t="shared" si="1"/>
        <v/>
      </c>
      <c r="D14552" s="4" t="s">
        <v>56497</v>
      </c>
      <c r="E14552" s="4" t="s">
        <v>56498</v>
      </c>
      <c r="F14552" s="4" t="s">
        <v>26702</v>
      </c>
      <c r="I14552" s="4" t="s">
        <v>56499</v>
      </c>
      <c r="J14552" s="4" t="s">
        <v>56500</v>
      </c>
      <c r="K14552" s="4" t="s">
        <v>56501</v>
      </c>
      <c r="L14552" s="4" t="s">
        <v>18281</v>
      </c>
    </row>
    <row r="14553" ht="75.0" customHeight="1">
      <c r="A14553" s="4" t="s">
        <v>16262</v>
      </c>
      <c r="B14553" s="4" t="s">
        <v>56502</v>
      </c>
      <c r="C14553" s="4" t="str">
        <f t="shared" si="1"/>
        <v/>
      </c>
      <c r="D14553" s="4" t="s">
        <v>56503</v>
      </c>
      <c r="E14553" s="4" t="s">
        <v>56504</v>
      </c>
      <c r="F14553" s="4" t="s">
        <v>16310</v>
      </c>
      <c r="I14553" s="4" t="s">
        <v>56505</v>
      </c>
      <c r="L14553" s="4" t="s">
        <v>41639</v>
      </c>
    </row>
    <row r="14554" ht="75.0" customHeight="1">
      <c r="A14554" s="4" t="s">
        <v>16262</v>
      </c>
      <c r="B14554" s="4" t="s">
        <v>56506</v>
      </c>
      <c r="C14554" s="4" t="str">
        <f t="shared" si="1"/>
        <v/>
      </c>
      <c r="D14554" s="4" t="s">
        <v>56507</v>
      </c>
      <c r="E14554" s="4" t="s">
        <v>56508</v>
      </c>
      <c r="F14554" s="4" t="s">
        <v>26702</v>
      </c>
      <c r="I14554" s="4" t="s">
        <v>56509</v>
      </c>
      <c r="J14554" s="4" t="s">
        <v>56510</v>
      </c>
      <c r="K14554" s="4" t="s">
        <v>56511</v>
      </c>
      <c r="L14554" s="4" t="s">
        <v>18132</v>
      </c>
    </row>
    <row r="14555" ht="75.0" customHeight="1">
      <c r="A14555" s="4" t="s">
        <v>16262</v>
      </c>
      <c r="B14555" s="4" t="s">
        <v>56512</v>
      </c>
      <c r="C14555" s="4" t="str">
        <f t="shared" si="1"/>
        <v/>
      </c>
      <c r="D14555" s="4" t="s">
        <v>56513</v>
      </c>
      <c r="E14555" s="4" t="s">
        <v>56514</v>
      </c>
      <c r="F14555" s="4" t="s">
        <v>16310</v>
      </c>
      <c r="I14555" s="4" t="s">
        <v>56515</v>
      </c>
      <c r="J14555" s="4" t="s">
        <v>56516</v>
      </c>
      <c r="L14555" s="4" t="s">
        <v>49829</v>
      </c>
    </row>
    <row r="14556" ht="75.0" customHeight="1">
      <c r="A14556" s="4" t="s">
        <v>16262</v>
      </c>
      <c r="B14556" s="4" t="s">
        <v>56517</v>
      </c>
      <c r="C14556" s="4" t="str">
        <f t="shared" si="1"/>
        <v/>
      </c>
      <c r="D14556" s="4" t="s">
        <v>56513</v>
      </c>
      <c r="E14556" s="4" t="s">
        <v>56514</v>
      </c>
      <c r="F14556" s="4" t="s">
        <v>16310</v>
      </c>
      <c r="I14556" s="4" t="s">
        <v>56518</v>
      </c>
      <c r="J14556" s="4" t="s">
        <v>56516</v>
      </c>
      <c r="L14556" s="4" t="s">
        <v>25015</v>
      </c>
    </row>
    <row r="14557" ht="75.0" customHeight="1">
      <c r="A14557" s="4" t="s">
        <v>16262</v>
      </c>
      <c r="B14557" s="4" t="s">
        <v>56519</v>
      </c>
      <c r="C14557" s="4" t="str">
        <f t="shared" si="1"/>
        <v/>
      </c>
      <c r="D14557" s="4" t="s">
        <v>56513</v>
      </c>
      <c r="E14557" s="4" t="s">
        <v>56514</v>
      </c>
      <c r="F14557" s="4" t="s">
        <v>16310</v>
      </c>
      <c r="I14557" s="4" t="s">
        <v>56520</v>
      </c>
      <c r="J14557" s="4" t="s">
        <v>56516</v>
      </c>
      <c r="L14557" s="4" t="s">
        <v>29459</v>
      </c>
    </row>
    <row r="14558" ht="75.0" customHeight="1">
      <c r="A14558" s="4" t="s">
        <v>16262</v>
      </c>
      <c r="B14558" s="4" t="s">
        <v>56521</v>
      </c>
      <c r="C14558" s="4" t="str">
        <f t="shared" si="1"/>
        <v/>
      </c>
      <c r="D14558" s="4" t="s">
        <v>56513</v>
      </c>
      <c r="E14558" s="4" t="s">
        <v>56514</v>
      </c>
      <c r="F14558" s="4" t="s">
        <v>16310</v>
      </c>
      <c r="I14558" s="4" t="s">
        <v>56522</v>
      </c>
      <c r="J14558" s="4" t="s">
        <v>56516</v>
      </c>
      <c r="L14558" s="4" t="s">
        <v>56523</v>
      </c>
    </row>
    <row r="14559" ht="75.0" customHeight="1">
      <c r="A14559" s="4" t="s">
        <v>16262</v>
      </c>
      <c r="B14559" s="4" t="s">
        <v>56524</v>
      </c>
      <c r="C14559" s="4" t="str">
        <f t="shared" si="1"/>
        <v/>
      </c>
      <c r="D14559" s="4" t="s">
        <v>56513</v>
      </c>
      <c r="E14559" s="4" t="s">
        <v>56514</v>
      </c>
      <c r="F14559" s="4" t="s">
        <v>16310</v>
      </c>
      <c r="I14559" s="4" t="s">
        <v>56525</v>
      </c>
      <c r="J14559" s="4" t="s">
        <v>56516</v>
      </c>
      <c r="L14559" s="4" t="s">
        <v>16115</v>
      </c>
    </row>
    <row r="14560" ht="75.0" customHeight="1">
      <c r="A14560" s="4" t="s">
        <v>16262</v>
      </c>
      <c r="B14560" s="4" t="s">
        <v>56526</v>
      </c>
      <c r="C14560" s="4" t="str">
        <f t="shared" si="1"/>
        <v/>
      </c>
      <c r="D14560" s="4" t="s">
        <v>56513</v>
      </c>
      <c r="E14560" s="4" t="s">
        <v>56514</v>
      </c>
      <c r="F14560" s="4" t="s">
        <v>16310</v>
      </c>
      <c r="I14560" s="4" t="s">
        <v>56527</v>
      </c>
      <c r="J14560" s="4" t="s">
        <v>56516</v>
      </c>
      <c r="L14560" s="4" t="s">
        <v>21664</v>
      </c>
    </row>
    <row r="14561" ht="75.0" customHeight="1">
      <c r="A14561" s="4" t="s">
        <v>16262</v>
      </c>
      <c r="B14561" s="4" t="s">
        <v>56528</v>
      </c>
      <c r="C14561" s="4" t="str">
        <f t="shared" si="1"/>
        <v/>
      </c>
      <c r="D14561" s="4" t="s">
        <v>56491</v>
      </c>
      <c r="E14561" s="4" t="s">
        <v>56529</v>
      </c>
      <c r="F14561" s="4" t="s">
        <v>26702</v>
      </c>
      <c r="I14561" s="4" t="s">
        <v>56530</v>
      </c>
      <c r="L14561" s="4" t="s">
        <v>56531</v>
      </c>
    </row>
    <row r="14562" ht="75.0" customHeight="1">
      <c r="A14562" s="4" t="s">
        <v>16262</v>
      </c>
      <c r="B14562" s="4" t="s">
        <v>56532</v>
      </c>
      <c r="C14562" s="4" t="str">
        <f t="shared" si="1"/>
        <v/>
      </c>
      <c r="E14562" s="4" t="s">
        <v>56533</v>
      </c>
      <c r="F14562" s="4" t="s">
        <v>16245</v>
      </c>
      <c r="I14562" s="4" t="s">
        <v>56534</v>
      </c>
      <c r="J14562" s="4" t="s">
        <v>56535</v>
      </c>
      <c r="K14562" s="4" t="s">
        <v>56536</v>
      </c>
      <c r="L14562" s="4" t="s">
        <v>16090</v>
      </c>
    </row>
    <row r="14563" ht="75.0" customHeight="1">
      <c r="A14563" s="4" t="s">
        <v>16262</v>
      </c>
      <c r="B14563" s="4" t="s">
        <v>56537</v>
      </c>
      <c r="C14563" s="4" t="str">
        <f t="shared" si="1"/>
        <v/>
      </c>
      <c r="D14563" s="4" t="s">
        <v>56538</v>
      </c>
      <c r="E14563" s="4" t="s">
        <v>56539</v>
      </c>
      <c r="F14563" s="4" t="s">
        <v>16310</v>
      </c>
      <c r="I14563" s="4" t="s">
        <v>56540</v>
      </c>
      <c r="L14563" s="4" t="s">
        <v>25117</v>
      </c>
    </row>
    <row r="14564" ht="75.0" customHeight="1">
      <c r="A14564" s="4" t="s">
        <v>16262</v>
      </c>
      <c r="B14564" s="4" t="s">
        <v>56541</v>
      </c>
      <c r="C14564" s="4" t="str">
        <f t="shared" si="1"/>
        <v/>
      </c>
      <c r="D14564" s="4" t="s">
        <v>56542</v>
      </c>
      <c r="E14564" s="4" t="s">
        <v>56543</v>
      </c>
      <c r="F14564" s="4" t="s">
        <v>14187</v>
      </c>
      <c r="I14564" s="4" t="s">
        <v>56544</v>
      </c>
      <c r="J14564" s="4" t="s">
        <v>56545</v>
      </c>
      <c r="K14564" s="4" t="s">
        <v>56546</v>
      </c>
      <c r="L14564" s="4" t="s">
        <v>14201</v>
      </c>
    </row>
    <row r="14565" ht="75.0" customHeight="1">
      <c r="A14565" s="4" t="s">
        <v>16262</v>
      </c>
      <c r="B14565" s="4" t="s">
        <v>56547</v>
      </c>
      <c r="C14565" s="4" t="str">
        <f t="shared" si="1"/>
        <v/>
      </c>
      <c r="D14565" s="4" t="s">
        <v>56548</v>
      </c>
      <c r="E14565" s="4" t="s">
        <v>56549</v>
      </c>
      <c r="F14565" s="4" t="s">
        <v>16321</v>
      </c>
      <c r="I14565" s="4" t="s">
        <v>56550</v>
      </c>
      <c r="J14565" s="4" t="s">
        <v>56551</v>
      </c>
      <c r="K14565" s="4" t="s">
        <v>56552</v>
      </c>
      <c r="L14565" s="4" t="s">
        <v>56553</v>
      </c>
    </row>
    <row r="14566" ht="75.0" customHeight="1">
      <c r="A14566" s="4" t="s">
        <v>16262</v>
      </c>
      <c r="B14566" s="4" t="s">
        <v>56554</v>
      </c>
      <c r="C14566" s="4" t="str">
        <f t="shared" si="1"/>
        <v/>
      </c>
      <c r="D14566" s="4" t="s">
        <v>56555</v>
      </c>
      <c r="E14566" s="4" t="s">
        <v>56556</v>
      </c>
      <c r="F14566" s="4" t="s">
        <v>14210</v>
      </c>
      <c r="I14566" s="4" t="s">
        <v>56557</v>
      </c>
      <c r="L14566" s="4" t="s">
        <v>24606</v>
      </c>
    </row>
    <row r="14567" ht="75.0" customHeight="1">
      <c r="A14567" s="4" t="s">
        <v>16262</v>
      </c>
      <c r="B14567" s="4" t="s">
        <v>56558</v>
      </c>
      <c r="C14567" s="4" t="str">
        <f t="shared" si="1"/>
        <v/>
      </c>
      <c r="D14567" s="4" t="s">
        <v>56559</v>
      </c>
      <c r="E14567" s="4" t="s">
        <v>56560</v>
      </c>
      <c r="F14567" s="4" t="s">
        <v>22464</v>
      </c>
      <c r="I14567" s="4" t="s">
        <v>56561</v>
      </c>
      <c r="J14567" s="4" t="s">
        <v>56562</v>
      </c>
      <c r="K14567" s="4" t="s">
        <v>56563</v>
      </c>
      <c r="L14567" s="4" t="s">
        <v>23744</v>
      </c>
    </row>
    <row r="14568" ht="75.0" customHeight="1">
      <c r="A14568" s="4" t="s">
        <v>16262</v>
      </c>
      <c r="B14568" s="4" t="s">
        <v>56564</v>
      </c>
      <c r="C14568" s="4" t="str">
        <f t="shared" si="1"/>
        <v/>
      </c>
      <c r="D14568" s="4" t="s">
        <v>56565</v>
      </c>
      <c r="E14568" s="4" t="s">
        <v>56566</v>
      </c>
      <c r="F14568" s="4" t="s">
        <v>16245</v>
      </c>
      <c r="I14568" s="4" t="s">
        <v>56567</v>
      </c>
      <c r="L14568" s="4" t="s">
        <v>56568</v>
      </c>
    </row>
    <row r="14569" ht="75.0" customHeight="1">
      <c r="A14569" s="4" t="s">
        <v>16262</v>
      </c>
      <c r="B14569" s="4" t="s">
        <v>56569</v>
      </c>
      <c r="C14569" s="4" t="str">
        <f t="shared" si="1"/>
        <v/>
      </c>
      <c r="D14569" s="4" t="s">
        <v>56570</v>
      </c>
      <c r="E14569" s="4" t="s">
        <v>56571</v>
      </c>
      <c r="F14569" s="4" t="s">
        <v>16813</v>
      </c>
      <c r="I14569" s="4" t="s">
        <v>56572</v>
      </c>
      <c r="L14569" s="4" t="s">
        <v>56573</v>
      </c>
    </row>
    <row r="14570" ht="75.0" customHeight="1">
      <c r="A14570" s="4" t="s">
        <v>16262</v>
      </c>
      <c r="B14570" s="4" t="s">
        <v>56574</v>
      </c>
      <c r="C14570" s="4" t="str">
        <f t="shared" si="1"/>
        <v/>
      </c>
      <c r="D14570" s="4" t="s">
        <v>56575</v>
      </c>
      <c r="E14570" s="4" t="s">
        <v>56576</v>
      </c>
      <c r="F14570" s="4" t="s">
        <v>14187</v>
      </c>
      <c r="I14570" s="4" t="s">
        <v>56577</v>
      </c>
      <c r="L14570" s="4" t="s">
        <v>20999</v>
      </c>
    </row>
    <row r="14571" ht="75.0" customHeight="1">
      <c r="A14571" s="4" t="s">
        <v>16262</v>
      </c>
      <c r="B14571" s="4" t="s">
        <v>56578</v>
      </c>
      <c r="C14571" s="4" t="str">
        <f t="shared" si="1"/>
        <v/>
      </c>
      <c r="D14571" s="4" t="s">
        <v>56579</v>
      </c>
      <c r="E14571" s="4" t="s">
        <v>56580</v>
      </c>
      <c r="F14571" s="4" t="s">
        <v>16245</v>
      </c>
      <c r="I14571" s="4" t="s">
        <v>56581</v>
      </c>
      <c r="L14571" s="4" t="s">
        <v>25924</v>
      </c>
    </row>
    <row r="14572" ht="75.0" customHeight="1">
      <c r="A14572" s="4" t="s">
        <v>16262</v>
      </c>
      <c r="B14572" s="4" t="s">
        <v>56582</v>
      </c>
      <c r="C14572" s="4" t="str">
        <f t="shared" si="1"/>
        <v/>
      </c>
      <c r="D14572" s="4" t="s">
        <v>56583</v>
      </c>
      <c r="E14572" s="4" t="s">
        <v>56584</v>
      </c>
      <c r="F14572" s="4" t="s">
        <v>16245</v>
      </c>
      <c r="I14572" s="4" t="s">
        <v>56585</v>
      </c>
      <c r="L14572" s="4" t="s">
        <v>26438</v>
      </c>
    </row>
    <row r="14573" ht="75.0" customHeight="1">
      <c r="A14573" s="4" t="s">
        <v>16262</v>
      </c>
      <c r="B14573" s="4" t="s">
        <v>56586</v>
      </c>
      <c r="C14573" s="4" t="str">
        <f t="shared" si="1"/>
        <v/>
      </c>
      <c r="D14573" s="4" t="s">
        <v>56587</v>
      </c>
      <c r="E14573" s="4" t="s">
        <v>56588</v>
      </c>
      <c r="F14573" s="4" t="s">
        <v>14243</v>
      </c>
      <c r="I14573" s="4" t="s">
        <v>56589</v>
      </c>
      <c r="J14573" s="4" t="s">
        <v>56590</v>
      </c>
      <c r="K14573" s="4" t="s">
        <v>56591</v>
      </c>
      <c r="L14573" s="4" t="s">
        <v>56592</v>
      </c>
    </row>
    <row r="14574" ht="75.0" customHeight="1">
      <c r="A14574" s="4" t="s">
        <v>16262</v>
      </c>
      <c r="B14574" s="4" t="s">
        <v>56593</v>
      </c>
      <c r="C14574" s="4" t="str">
        <f t="shared" si="1"/>
        <v/>
      </c>
      <c r="D14574" s="4" t="s">
        <v>56594</v>
      </c>
      <c r="E14574" s="4" t="s">
        <v>56595</v>
      </c>
      <c r="F14574" s="4" t="s">
        <v>14210</v>
      </c>
      <c r="I14574" s="4" t="s">
        <v>56596</v>
      </c>
      <c r="L14574" s="4" t="s">
        <v>48515</v>
      </c>
    </row>
    <row r="14575" ht="75.0" customHeight="1">
      <c r="A14575" s="4" t="s">
        <v>16262</v>
      </c>
      <c r="B14575" s="4" t="s">
        <v>56597</v>
      </c>
      <c r="C14575" s="4" t="str">
        <f t="shared" si="1"/>
        <v/>
      </c>
      <c r="D14575" s="4" t="s">
        <v>56598</v>
      </c>
      <c r="E14575" s="4" t="s">
        <v>56599</v>
      </c>
      <c r="F14575" s="4" t="s">
        <v>14187</v>
      </c>
      <c r="I14575" s="4" t="s">
        <v>56600</v>
      </c>
      <c r="J14575" s="4" t="s">
        <v>56601</v>
      </c>
      <c r="L14575" s="4" t="s">
        <v>19884</v>
      </c>
    </row>
    <row r="14576" ht="75.0" customHeight="1">
      <c r="A14576" s="4" t="s">
        <v>16262</v>
      </c>
      <c r="B14576" s="4" t="s">
        <v>56602</v>
      </c>
      <c r="C14576" s="4" t="str">
        <f t="shared" si="1"/>
        <v/>
      </c>
      <c r="D14576" s="4" t="s">
        <v>56603</v>
      </c>
      <c r="E14576" s="4" t="s">
        <v>56604</v>
      </c>
      <c r="F14576" s="4" t="s">
        <v>14187</v>
      </c>
      <c r="I14576" s="4" t="s">
        <v>56605</v>
      </c>
      <c r="J14576" s="4" t="s">
        <v>56606</v>
      </c>
      <c r="K14576" s="4" t="s">
        <v>56607</v>
      </c>
      <c r="L14576" s="4" t="s">
        <v>14361</v>
      </c>
    </row>
    <row r="14577" ht="75.0" customHeight="1">
      <c r="A14577" s="4" t="s">
        <v>16262</v>
      </c>
      <c r="B14577" s="4" t="s">
        <v>56608</v>
      </c>
      <c r="C14577" s="4" t="str">
        <f t="shared" si="1"/>
        <v/>
      </c>
      <c r="D14577" s="4" t="s">
        <v>56609</v>
      </c>
      <c r="E14577" s="4" t="s">
        <v>56610</v>
      </c>
      <c r="F14577" s="4" t="s">
        <v>16321</v>
      </c>
      <c r="I14577" s="4" t="s">
        <v>56611</v>
      </c>
      <c r="J14577" s="4" t="s">
        <v>56612</v>
      </c>
      <c r="K14577" s="4" t="s">
        <v>56613</v>
      </c>
      <c r="L14577" s="4" t="s">
        <v>56614</v>
      </c>
    </row>
    <row r="14578" ht="75.0" customHeight="1">
      <c r="A14578" s="4" t="s">
        <v>16262</v>
      </c>
      <c r="B14578" s="4" t="s">
        <v>56615</v>
      </c>
      <c r="C14578" s="4" t="str">
        <f t="shared" si="1"/>
        <v/>
      </c>
      <c r="D14578" s="4" t="s">
        <v>56616</v>
      </c>
      <c r="E14578" s="4" t="s">
        <v>56617</v>
      </c>
      <c r="F14578" s="4" t="s">
        <v>21703</v>
      </c>
      <c r="I14578" s="4" t="s">
        <v>56618</v>
      </c>
      <c r="L14578" s="4" t="s">
        <v>21797</v>
      </c>
    </row>
    <row r="14579" ht="75.0" customHeight="1">
      <c r="A14579" s="4" t="s">
        <v>16262</v>
      </c>
      <c r="B14579" s="4" t="s">
        <v>56619</v>
      </c>
      <c r="C14579" s="4" t="str">
        <f t="shared" si="1"/>
        <v/>
      </c>
      <c r="D14579" s="4" t="s">
        <v>56620</v>
      </c>
      <c r="E14579" s="4" t="s">
        <v>56621</v>
      </c>
      <c r="F14579" s="4" t="s">
        <v>26702</v>
      </c>
      <c r="I14579" s="4" t="s">
        <v>56622</v>
      </c>
      <c r="J14579" s="4" t="s">
        <v>56623</v>
      </c>
      <c r="K14579" s="4" t="s">
        <v>56624</v>
      </c>
      <c r="L14579" s="4" t="s">
        <v>16967</v>
      </c>
    </row>
    <row r="14580" ht="75.0" customHeight="1">
      <c r="A14580" s="4" t="s">
        <v>16262</v>
      </c>
      <c r="B14580" s="4" t="s">
        <v>56625</v>
      </c>
      <c r="C14580" s="4" t="str">
        <f t="shared" si="1"/>
        <v/>
      </c>
      <c r="D14580" s="4" t="s">
        <v>56626</v>
      </c>
      <c r="E14580" s="4" t="s">
        <v>56627</v>
      </c>
      <c r="F14580" s="4" t="s">
        <v>16305</v>
      </c>
      <c r="I14580" s="4" t="s">
        <v>56628</v>
      </c>
      <c r="L14580" s="4" t="s">
        <v>40977</v>
      </c>
    </row>
    <row r="14581" ht="75.0" customHeight="1">
      <c r="A14581" s="4" t="s">
        <v>16262</v>
      </c>
      <c r="B14581" s="4" t="s">
        <v>56629</v>
      </c>
      <c r="C14581" s="4" t="str">
        <f t="shared" si="1"/>
        <v/>
      </c>
      <c r="D14581" s="4" t="s">
        <v>56630</v>
      </c>
      <c r="E14581" s="4" t="s">
        <v>56631</v>
      </c>
      <c r="F14581" s="4" t="s">
        <v>16305</v>
      </c>
      <c r="I14581" s="4" t="s">
        <v>56632</v>
      </c>
      <c r="L14581" s="4" t="s">
        <v>23659</v>
      </c>
    </row>
    <row r="14582" ht="75.0" customHeight="1">
      <c r="A14582" s="4" t="s">
        <v>16262</v>
      </c>
      <c r="B14582" s="4" t="s">
        <v>56633</v>
      </c>
      <c r="C14582" s="4" t="str">
        <f t="shared" si="1"/>
        <v/>
      </c>
      <c r="D14582" s="4" t="s">
        <v>56634</v>
      </c>
      <c r="E14582" s="4" t="s">
        <v>56635</v>
      </c>
      <c r="F14582" s="4" t="s">
        <v>14243</v>
      </c>
      <c r="I14582" s="4" t="s">
        <v>56636</v>
      </c>
      <c r="L14582" s="4" t="s">
        <v>23659</v>
      </c>
    </row>
    <row r="14583" ht="75.0" customHeight="1">
      <c r="A14583" s="4" t="s">
        <v>16262</v>
      </c>
      <c r="B14583" s="4" t="s">
        <v>56637</v>
      </c>
      <c r="C14583" s="4" t="str">
        <f t="shared" si="1"/>
        <v/>
      </c>
      <c r="D14583" s="4" t="s">
        <v>56638</v>
      </c>
      <c r="E14583" s="4" t="s">
        <v>56639</v>
      </c>
      <c r="F14583" s="4" t="s">
        <v>16305</v>
      </c>
      <c r="I14583" s="4" t="s">
        <v>56640</v>
      </c>
      <c r="L14583" s="4" t="s">
        <v>23659</v>
      </c>
    </row>
    <row r="14584" ht="75.0" customHeight="1">
      <c r="A14584" s="4" t="s">
        <v>16262</v>
      </c>
      <c r="B14584" s="4" t="s">
        <v>56641</v>
      </c>
      <c r="C14584" s="4" t="str">
        <f t="shared" si="1"/>
        <v/>
      </c>
      <c r="D14584" s="4" t="s">
        <v>56642</v>
      </c>
      <c r="E14584" s="4" t="s">
        <v>56643</v>
      </c>
      <c r="F14584" s="4" t="s">
        <v>21703</v>
      </c>
      <c r="I14584" s="4" t="s">
        <v>56644</v>
      </c>
      <c r="J14584" s="4" t="s">
        <v>56645</v>
      </c>
      <c r="K14584" s="4" t="s">
        <v>56646</v>
      </c>
      <c r="L14584" s="4" t="s">
        <v>17155</v>
      </c>
    </row>
    <row r="14585" ht="75.0" customHeight="1">
      <c r="A14585" s="4" t="s">
        <v>16262</v>
      </c>
      <c r="B14585" s="4" t="s">
        <v>56647</v>
      </c>
      <c r="C14585" s="4" t="str">
        <f t="shared" si="1"/>
        <v/>
      </c>
      <c r="D14585" s="4" t="s">
        <v>56431</v>
      </c>
      <c r="E14585" s="4" t="s">
        <v>56432</v>
      </c>
      <c r="F14585" s="4" t="s">
        <v>16266</v>
      </c>
      <c r="I14585" s="4" t="s">
        <v>56648</v>
      </c>
      <c r="J14585" s="4" t="s">
        <v>56434</v>
      </c>
      <c r="K14585" s="4" t="s">
        <v>56435</v>
      </c>
      <c r="L14585" s="4" t="s">
        <v>18772</v>
      </c>
    </row>
    <row r="14586" ht="75.0" customHeight="1">
      <c r="A14586" s="4" t="s">
        <v>16262</v>
      </c>
      <c r="B14586" s="4" t="s">
        <v>56649</v>
      </c>
      <c r="C14586" s="4" t="str">
        <f t="shared" si="1"/>
        <v/>
      </c>
      <c r="D14586" s="4" t="s">
        <v>56650</v>
      </c>
      <c r="E14586" s="4" t="s">
        <v>56651</v>
      </c>
      <c r="F14586" s="4" t="s">
        <v>16245</v>
      </c>
      <c r="I14586" s="4" t="s">
        <v>56652</v>
      </c>
      <c r="L14586" s="4" t="s">
        <v>56653</v>
      </c>
    </row>
    <row r="14587" ht="75.0" customHeight="1">
      <c r="A14587" s="4" t="s">
        <v>16262</v>
      </c>
      <c r="B14587" s="4" t="s">
        <v>56654</v>
      </c>
      <c r="C14587" s="4" t="str">
        <f t="shared" si="1"/>
        <v/>
      </c>
      <c r="D14587" s="4" t="s">
        <v>56655</v>
      </c>
      <c r="E14587" s="4" t="s">
        <v>56656</v>
      </c>
      <c r="F14587" s="4" t="s">
        <v>16310</v>
      </c>
      <c r="I14587" s="4" t="s">
        <v>56657</v>
      </c>
      <c r="J14587" s="4" t="s">
        <v>56658</v>
      </c>
      <c r="K14587" s="4" t="s">
        <v>56659</v>
      </c>
      <c r="L14587" s="4" t="s">
        <v>31785</v>
      </c>
    </row>
    <row r="14588" ht="75.0" customHeight="1">
      <c r="A14588" s="4" t="s">
        <v>16262</v>
      </c>
      <c r="B14588" s="4" t="s">
        <v>56660</v>
      </c>
      <c r="C14588" s="4" t="str">
        <f t="shared" si="1"/>
        <v/>
      </c>
      <c r="D14588" s="4" t="s">
        <v>56661</v>
      </c>
      <c r="E14588" s="4" t="s">
        <v>56662</v>
      </c>
      <c r="F14588" s="4" t="s">
        <v>22359</v>
      </c>
      <c r="I14588" s="4" t="s">
        <v>56663</v>
      </c>
      <c r="L14588" s="4" t="s">
        <v>39212</v>
      </c>
    </row>
    <row r="14589" ht="75.0" customHeight="1">
      <c r="A14589" s="4" t="s">
        <v>56664</v>
      </c>
      <c r="B14589" s="4" t="s">
        <v>21644</v>
      </c>
      <c r="C14589" s="4" t="str">
        <f t="shared" si="1"/>
        <v/>
      </c>
      <c r="D14589" s="4" t="s">
        <v>21645</v>
      </c>
      <c r="E14589" s="4" t="s">
        <v>21646</v>
      </c>
      <c r="F14589" s="4" t="s">
        <v>21647</v>
      </c>
      <c r="I14589" s="4" t="s">
        <v>21648</v>
      </c>
      <c r="J14589" s="4" t="s">
        <v>21649</v>
      </c>
      <c r="L14589" s="4" t="s">
        <v>14825</v>
      </c>
    </row>
    <row r="14590" ht="75.0" customHeight="1">
      <c r="A14590" s="4" t="s">
        <v>56664</v>
      </c>
      <c r="B14590" s="4" t="s">
        <v>56665</v>
      </c>
      <c r="C14590" s="4" t="str">
        <f t="shared" si="1"/>
        <v/>
      </c>
      <c r="D14590" s="4" t="s">
        <v>56666</v>
      </c>
      <c r="E14590" s="4" t="s">
        <v>56667</v>
      </c>
      <c r="F14590" s="4" t="s">
        <v>17180</v>
      </c>
      <c r="I14590" s="4" t="s">
        <v>56668</v>
      </c>
      <c r="L14590" s="4" t="s">
        <v>44407</v>
      </c>
    </row>
    <row r="14591" ht="75.0" customHeight="1">
      <c r="A14591" s="4" t="s">
        <v>56664</v>
      </c>
      <c r="B14591" s="4" t="s">
        <v>56669</v>
      </c>
      <c r="C14591" s="4" t="str">
        <f t="shared" si="1"/>
        <v/>
      </c>
      <c r="D14591" s="4" t="s">
        <v>56670</v>
      </c>
      <c r="E14591" s="4" t="s">
        <v>56671</v>
      </c>
      <c r="F14591" s="4" t="s">
        <v>17180</v>
      </c>
      <c r="I14591" s="4" t="s">
        <v>56672</v>
      </c>
      <c r="L14591" s="4" t="s">
        <v>56673</v>
      </c>
    </row>
    <row r="14592" ht="75.0" customHeight="1">
      <c r="A14592" s="4" t="s">
        <v>56664</v>
      </c>
      <c r="B14592" s="4" t="s">
        <v>56674</v>
      </c>
      <c r="C14592" s="4" t="str">
        <f t="shared" si="1"/>
        <v/>
      </c>
      <c r="D14592" s="4" t="s">
        <v>56675</v>
      </c>
      <c r="E14592" s="4" t="s">
        <v>56676</v>
      </c>
      <c r="F14592" s="4" t="s">
        <v>17180</v>
      </c>
      <c r="I14592" s="4" t="s">
        <v>56677</v>
      </c>
      <c r="L14592" s="4" t="s">
        <v>17580</v>
      </c>
    </row>
    <row r="14593" ht="75.0" customHeight="1">
      <c r="A14593" s="4" t="s">
        <v>56664</v>
      </c>
      <c r="B14593" s="4" t="s">
        <v>56678</v>
      </c>
      <c r="C14593" s="4" t="str">
        <f t="shared" si="1"/>
        <v/>
      </c>
      <c r="D14593" s="4" t="s">
        <v>56679</v>
      </c>
      <c r="E14593" s="4" t="s">
        <v>56680</v>
      </c>
      <c r="F14593" s="4" t="s">
        <v>17180</v>
      </c>
      <c r="I14593" s="4" t="s">
        <v>56681</v>
      </c>
      <c r="J14593" s="4" t="s">
        <v>56682</v>
      </c>
      <c r="L14593" s="4" t="s">
        <v>56683</v>
      </c>
    </row>
    <row r="14594" ht="75.0" customHeight="1">
      <c r="A14594" s="4" t="s">
        <v>56664</v>
      </c>
      <c r="B14594" s="4" t="s">
        <v>56684</v>
      </c>
      <c r="C14594" s="4" t="str">
        <f t="shared" si="1"/>
        <v/>
      </c>
      <c r="D14594" s="4" t="s">
        <v>56685</v>
      </c>
      <c r="E14594" s="4" t="s">
        <v>56686</v>
      </c>
      <c r="F14594" s="4" t="s">
        <v>16310</v>
      </c>
      <c r="I14594" s="4" t="s">
        <v>56687</v>
      </c>
      <c r="L14594" s="4" t="s">
        <v>24192</v>
      </c>
    </row>
    <row r="14595" ht="75.0" customHeight="1">
      <c r="A14595" s="4" t="s">
        <v>56664</v>
      </c>
      <c r="B14595" s="4" t="s">
        <v>56688</v>
      </c>
      <c r="C14595" s="4" t="str">
        <f t="shared" si="1"/>
        <v/>
      </c>
      <c r="D14595" s="4" t="s">
        <v>56689</v>
      </c>
      <c r="E14595" s="4" t="s">
        <v>56690</v>
      </c>
      <c r="F14595" s="4" t="s">
        <v>17180</v>
      </c>
      <c r="I14595" s="4" t="s">
        <v>56691</v>
      </c>
      <c r="L14595" s="4" t="s">
        <v>27567</v>
      </c>
    </row>
    <row r="14596" ht="75.0" customHeight="1">
      <c r="A14596" s="4" t="s">
        <v>56664</v>
      </c>
      <c r="B14596" s="4" t="s">
        <v>56692</v>
      </c>
      <c r="C14596" s="4" t="str">
        <f t="shared" si="1"/>
        <v/>
      </c>
      <c r="D14596" s="4" t="s">
        <v>56693</v>
      </c>
      <c r="E14596" s="4" t="s">
        <v>56694</v>
      </c>
      <c r="F14596" s="4" t="s">
        <v>17707</v>
      </c>
      <c r="I14596" s="4" t="s">
        <v>56695</v>
      </c>
      <c r="L14596" s="4" t="s">
        <v>16722</v>
      </c>
    </row>
    <row r="14597" ht="75.0" customHeight="1">
      <c r="A14597" s="4" t="s">
        <v>56664</v>
      </c>
      <c r="B14597" s="4" t="s">
        <v>56696</v>
      </c>
      <c r="C14597" s="4" t="str">
        <f t="shared" si="1"/>
        <v/>
      </c>
      <c r="D14597" s="4" t="s">
        <v>56697</v>
      </c>
      <c r="E14597" s="4" t="s">
        <v>56698</v>
      </c>
      <c r="F14597" s="4" t="s">
        <v>17180</v>
      </c>
      <c r="I14597" s="4" t="s">
        <v>56699</v>
      </c>
      <c r="L14597" s="4" t="s">
        <v>20559</v>
      </c>
    </row>
    <row r="14598" ht="75.0" customHeight="1">
      <c r="A14598" s="4" t="s">
        <v>56664</v>
      </c>
      <c r="B14598" s="4" t="s">
        <v>45142</v>
      </c>
      <c r="C14598" s="4" t="str">
        <f t="shared" si="1"/>
        <v/>
      </c>
      <c r="D14598" s="4" t="s">
        <v>45143</v>
      </c>
      <c r="E14598" s="4" t="s">
        <v>45144</v>
      </c>
      <c r="F14598" s="4" t="s">
        <v>17180</v>
      </c>
      <c r="I14598" s="4" t="s">
        <v>45145</v>
      </c>
      <c r="L14598" s="4" t="s">
        <v>45146</v>
      </c>
    </row>
    <row r="14599" ht="75.0" customHeight="1">
      <c r="A14599" s="4" t="s">
        <v>56664</v>
      </c>
      <c r="B14599" s="4" t="s">
        <v>56700</v>
      </c>
      <c r="C14599" s="4" t="str">
        <f t="shared" si="1"/>
        <v/>
      </c>
      <c r="D14599" s="4" t="s">
        <v>56701</v>
      </c>
      <c r="E14599" s="4" t="s">
        <v>56702</v>
      </c>
      <c r="F14599" s="4" t="s">
        <v>17180</v>
      </c>
      <c r="I14599" s="4" t="s">
        <v>56703</v>
      </c>
      <c r="L14599" s="4" t="s">
        <v>25703</v>
      </c>
    </row>
    <row r="14600" ht="75.0" customHeight="1">
      <c r="A14600" s="4" t="s">
        <v>13</v>
      </c>
      <c r="B14600" s="4" t="s">
        <v>28076</v>
      </c>
      <c r="C14600" s="4" t="str">
        <f t="shared" si="1"/>
        <v/>
      </c>
      <c r="D14600" s="4" t="s">
        <v>28077</v>
      </c>
      <c r="E14600" s="4" t="s">
        <v>28078</v>
      </c>
      <c r="F14600" s="4" t="s">
        <v>14243</v>
      </c>
      <c r="I14600" s="4" t="s">
        <v>28079</v>
      </c>
      <c r="J14600" s="4" t="s">
        <v>28080</v>
      </c>
      <c r="L14600" s="4" t="s">
        <v>28081</v>
      </c>
    </row>
    <row r="14601" ht="75.0" customHeight="1">
      <c r="A14601" s="4" t="s">
        <v>13</v>
      </c>
      <c r="B14601" s="4" t="s">
        <v>56704</v>
      </c>
      <c r="C14601" s="4" t="str">
        <f t="shared" si="1"/>
        <v/>
      </c>
      <c r="D14601" s="4" t="s">
        <v>56705</v>
      </c>
      <c r="E14601" s="4" t="s">
        <v>56706</v>
      </c>
      <c r="F14601" s="4" t="s">
        <v>14210</v>
      </c>
      <c r="I14601" s="4" t="s">
        <v>56707</v>
      </c>
      <c r="J14601" s="4" t="s">
        <v>56708</v>
      </c>
      <c r="K14601" s="4" t="s">
        <v>56709</v>
      </c>
      <c r="L14601" s="4" t="s">
        <v>30517</v>
      </c>
    </row>
    <row r="14602" ht="75.0" customHeight="1">
      <c r="A14602" s="4" t="s">
        <v>13</v>
      </c>
      <c r="B14602" s="4" t="s">
        <v>28058</v>
      </c>
      <c r="C14602" s="4" t="str">
        <f t="shared" si="1"/>
        <v/>
      </c>
      <c r="D14602" s="4" t="s">
        <v>28059</v>
      </c>
      <c r="E14602" s="4" t="s">
        <v>28060</v>
      </c>
      <c r="F14602" s="4" t="s">
        <v>14243</v>
      </c>
      <c r="I14602" s="4" t="s">
        <v>28061</v>
      </c>
      <c r="J14602" s="4" t="s">
        <v>28062</v>
      </c>
      <c r="K14602" s="4" t="s">
        <v>28063</v>
      </c>
      <c r="L14602" s="4" t="s">
        <v>28064</v>
      </c>
    </row>
    <row r="14603" ht="75.0" customHeight="1">
      <c r="A14603" s="4" t="s">
        <v>13</v>
      </c>
      <c r="B14603" s="4" t="s">
        <v>27977</v>
      </c>
      <c r="C14603" s="4" t="str">
        <f t="shared" si="1"/>
        <v/>
      </c>
      <c r="D14603" s="4" t="s">
        <v>27978</v>
      </c>
      <c r="E14603" s="4" t="s">
        <v>27979</v>
      </c>
      <c r="F14603" s="4" t="s">
        <v>14243</v>
      </c>
      <c r="I14603" s="4" t="s">
        <v>27980</v>
      </c>
      <c r="J14603" s="4" t="s">
        <v>27981</v>
      </c>
      <c r="K14603" s="4" t="s">
        <v>27982</v>
      </c>
      <c r="L14603" s="4" t="s">
        <v>27983</v>
      </c>
    </row>
    <row r="14604" ht="75.0" customHeight="1">
      <c r="A14604" s="4" t="s">
        <v>13</v>
      </c>
      <c r="B14604" s="4" t="s">
        <v>27971</v>
      </c>
      <c r="C14604" s="4" t="str">
        <f t="shared" si="1"/>
        <v/>
      </c>
      <c r="D14604" s="4" t="s">
        <v>27972</v>
      </c>
      <c r="E14604" s="4" t="s">
        <v>27973</v>
      </c>
      <c r="F14604" s="4" t="s">
        <v>14243</v>
      </c>
      <c r="I14604" s="4" t="s">
        <v>27974</v>
      </c>
      <c r="J14604" s="4" t="s">
        <v>27975</v>
      </c>
      <c r="K14604" s="4" t="s">
        <v>27976</v>
      </c>
      <c r="L14604" s="4" t="s">
        <v>23430</v>
      </c>
    </row>
    <row r="14605" ht="75.0" customHeight="1">
      <c r="A14605" s="4" t="s">
        <v>13</v>
      </c>
      <c r="B14605" s="4" t="s">
        <v>56710</v>
      </c>
      <c r="C14605" s="4" t="str">
        <f t="shared" si="1"/>
        <v/>
      </c>
      <c r="D14605" s="4" t="s">
        <v>56711</v>
      </c>
      <c r="E14605" s="4" t="s">
        <v>56712</v>
      </c>
      <c r="F14605" s="4" t="s">
        <v>14210</v>
      </c>
      <c r="I14605" s="4" t="s">
        <v>56713</v>
      </c>
      <c r="L14605" s="4" t="s">
        <v>17187</v>
      </c>
    </row>
    <row r="14606" ht="75.0" customHeight="1">
      <c r="A14606" s="4" t="s">
        <v>13</v>
      </c>
      <c r="B14606" s="4" t="s">
        <v>56714</v>
      </c>
      <c r="C14606" s="4" t="str">
        <f t="shared" si="1"/>
        <v/>
      </c>
      <c r="D14606" s="4" t="s">
        <v>56715</v>
      </c>
      <c r="E14606" s="4" t="s">
        <v>56716</v>
      </c>
      <c r="F14606" s="4" t="s">
        <v>14352</v>
      </c>
      <c r="I14606" s="4" t="s">
        <v>56717</v>
      </c>
      <c r="J14606" s="4" t="s">
        <v>56718</v>
      </c>
      <c r="K14606" s="4" t="s">
        <v>56719</v>
      </c>
      <c r="L14606" s="4" t="s">
        <v>22523</v>
      </c>
    </row>
    <row r="14607" ht="75.0" customHeight="1">
      <c r="A14607" s="4" t="s">
        <v>13</v>
      </c>
      <c r="B14607" s="4" t="s">
        <v>56720</v>
      </c>
      <c r="C14607" s="4" t="str">
        <f t="shared" si="1"/>
        <v/>
      </c>
      <c r="D14607" s="4" t="s">
        <v>56721</v>
      </c>
      <c r="E14607" s="4" t="s">
        <v>56722</v>
      </c>
      <c r="F14607" s="4" t="s">
        <v>14210</v>
      </c>
      <c r="I14607" s="4" t="s">
        <v>56723</v>
      </c>
      <c r="L14607" s="4" t="s">
        <v>26999</v>
      </c>
    </row>
    <row r="14608" ht="75.0" customHeight="1">
      <c r="A14608" s="4" t="s">
        <v>13</v>
      </c>
      <c r="B14608" s="4" t="s">
        <v>27911</v>
      </c>
      <c r="C14608" s="4" t="str">
        <f t="shared" si="1"/>
        <v/>
      </c>
      <c r="D14608" s="4" t="s">
        <v>27912</v>
      </c>
      <c r="E14608" s="4" t="s">
        <v>27913</v>
      </c>
      <c r="F14608" s="4" t="s">
        <v>14243</v>
      </c>
      <c r="I14608" s="4" t="s">
        <v>27914</v>
      </c>
      <c r="J14608" s="4" t="s">
        <v>27915</v>
      </c>
      <c r="K14608" s="4" t="s">
        <v>27916</v>
      </c>
      <c r="L14608" s="4" t="s">
        <v>27917</v>
      </c>
    </row>
    <row r="14609" ht="75.0" customHeight="1">
      <c r="A14609" s="4" t="s">
        <v>13</v>
      </c>
      <c r="B14609" s="4" t="s">
        <v>27905</v>
      </c>
      <c r="C14609" s="4" t="str">
        <f t="shared" si="1"/>
        <v/>
      </c>
      <c r="D14609" s="4" t="s">
        <v>27906</v>
      </c>
      <c r="E14609" s="4" t="s">
        <v>27907</v>
      </c>
      <c r="F14609" s="4" t="s">
        <v>14243</v>
      </c>
      <c r="I14609" s="4" t="s">
        <v>27908</v>
      </c>
      <c r="J14609" s="4" t="s">
        <v>27909</v>
      </c>
      <c r="L14609" s="4" t="s">
        <v>27910</v>
      </c>
    </row>
    <row r="14610" ht="75.0" customHeight="1">
      <c r="A14610" s="4" t="s">
        <v>13</v>
      </c>
      <c r="B14610" s="4" t="s">
        <v>27899</v>
      </c>
      <c r="C14610" s="4" t="str">
        <f t="shared" si="1"/>
        <v/>
      </c>
      <c r="D14610" s="4" t="s">
        <v>27900</v>
      </c>
      <c r="E14610" s="4" t="s">
        <v>27901</v>
      </c>
      <c r="F14610" s="4" t="s">
        <v>16245</v>
      </c>
      <c r="I14610" s="4" t="s">
        <v>27902</v>
      </c>
      <c r="J14610" s="4" t="s">
        <v>27903</v>
      </c>
      <c r="K14610" s="4" t="s">
        <v>27904</v>
      </c>
      <c r="L14610" s="4" t="s">
        <v>20427</v>
      </c>
    </row>
    <row r="14611" ht="75.0" customHeight="1">
      <c r="A14611" s="4" t="s">
        <v>13</v>
      </c>
      <c r="B14611" s="4" t="s">
        <v>27870</v>
      </c>
      <c r="C14611" s="4" t="str">
        <f t="shared" si="1"/>
        <v/>
      </c>
      <c r="D14611" s="4" t="s">
        <v>27871</v>
      </c>
      <c r="E14611" s="4" t="s">
        <v>27872</v>
      </c>
      <c r="F14611" s="4" t="s">
        <v>14243</v>
      </c>
      <c r="I14611" s="4" t="s">
        <v>27873</v>
      </c>
      <c r="J14611" s="4" t="s">
        <v>27874</v>
      </c>
      <c r="K14611" s="4" t="s">
        <v>27875</v>
      </c>
      <c r="L14611" s="4" t="s">
        <v>18986</v>
      </c>
    </row>
    <row r="14612" ht="75.0" customHeight="1">
      <c r="A14612" s="4" t="s">
        <v>13</v>
      </c>
      <c r="B14612" s="4" t="s">
        <v>20423</v>
      </c>
      <c r="C14612" s="4" t="str">
        <f t="shared" si="1"/>
        <v/>
      </c>
      <c r="D14612" s="4" t="s">
        <v>20424</v>
      </c>
      <c r="E14612" s="4" t="s">
        <v>20425</v>
      </c>
      <c r="F14612" s="4" t="s">
        <v>16245</v>
      </c>
      <c r="I14612" s="4" t="s">
        <v>20426</v>
      </c>
      <c r="L14612" s="4" t="s">
        <v>20427</v>
      </c>
    </row>
    <row r="14613" ht="75.0" customHeight="1">
      <c r="A14613" s="4" t="s">
        <v>13</v>
      </c>
      <c r="B14613" s="4" t="s">
        <v>24519</v>
      </c>
      <c r="C14613" s="4" t="str">
        <f t="shared" si="1"/>
        <v/>
      </c>
      <c r="D14613" s="4" t="s">
        <v>24520</v>
      </c>
      <c r="E14613" s="4" t="s">
        <v>24521</v>
      </c>
      <c r="F14613" s="4" t="s">
        <v>14243</v>
      </c>
      <c r="I14613" s="4" t="s">
        <v>24522</v>
      </c>
      <c r="L14613" s="4" t="s">
        <v>24523</v>
      </c>
    </row>
    <row r="14614" ht="75.0" customHeight="1">
      <c r="A14614" s="4" t="s">
        <v>13</v>
      </c>
      <c r="B14614" s="4" t="s">
        <v>42475</v>
      </c>
      <c r="C14614" s="4" t="str">
        <f t="shared" si="1"/>
        <v/>
      </c>
      <c r="D14614" s="4" t="s">
        <v>42476</v>
      </c>
      <c r="E14614" s="4" t="s">
        <v>42477</v>
      </c>
      <c r="F14614" s="4" t="s">
        <v>14210</v>
      </c>
      <c r="I14614" s="4" t="s">
        <v>42478</v>
      </c>
      <c r="J14614" s="4" t="s">
        <v>42479</v>
      </c>
      <c r="L14614" s="4" t="s">
        <v>27202</v>
      </c>
    </row>
    <row r="14615" ht="75.0" customHeight="1">
      <c r="A14615" s="4" t="s">
        <v>13</v>
      </c>
      <c r="B14615" s="4" t="s">
        <v>24492</v>
      </c>
      <c r="C14615" s="4" t="str">
        <f t="shared" si="1"/>
        <v/>
      </c>
      <c r="D14615" s="4" t="s">
        <v>24493</v>
      </c>
      <c r="E14615" s="4" t="s">
        <v>24494</v>
      </c>
      <c r="F14615" s="4" t="s">
        <v>14243</v>
      </c>
      <c r="I14615" s="4" t="s">
        <v>24495</v>
      </c>
      <c r="J14615" s="4" t="s">
        <v>24496</v>
      </c>
      <c r="K14615" s="4" t="s">
        <v>24497</v>
      </c>
      <c r="L14615" s="4" t="s">
        <v>24498</v>
      </c>
    </row>
    <row r="14616" ht="75.0" customHeight="1">
      <c r="A14616" s="4" t="s">
        <v>13</v>
      </c>
      <c r="B14616" s="4" t="s">
        <v>27732</v>
      </c>
      <c r="C14616" s="4" t="str">
        <f t="shared" si="1"/>
        <v/>
      </c>
      <c r="D14616" s="4" t="s">
        <v>27733</v>
      </c>
      <c r="E14616" s="4" t="s">
        <v>27734</v>
      </c>
      <c r="F14616" s="4" t="s">
        <v>14243</v>
      </c>
      <c r="I14616" s="4" t="s">
        <v>27735</v>
      </c>
      <c r="L14616" s="4" t="s">
        <v>27736</v>
      </c>
    </row>
    <row r="14617" ht="75.0" customHeight="1">
      <c r="A14617" s="4" t="s">
        <v>13</v>
      </c>
      <c r="B14617" s="4" t="s">
        <v>27544</v>
      </c>
      <c r="C14617" s="4" t="str">
        <f t="shared" si="1"/>
        <v/>
      </c>
      <c r="D14617" s="4" t="s">
        <v>27545</v>
      </c>
      <c r="E14617" s="4" t="s">
        <v>27546</v>
      </c>
      <c r="F14617" s="4" t="s">
        <v>14243</v>
      </c>
      <c r="I14617" s="4" t="s">
        <v>27547</v>
      </c>
      <c r="J14617" s="4" t="s">
        <v>27548</v>
      </c>
      <c r="L14617" s="4" t="s">
        <v>27549</v>
      </c>
    </row>
    <row r="14618" ht="75.0" customHeight="1">
      <c r="A14618" s="4" t="s">
        <v>13</v>
      </c>
      <c r="B14618" s="4" t="s">
        <v>56724</v>
      </c>
      <c r="C14618" s="4" t="str">
        <f t="shared" si="1"/>
        <v/>
      </c>
      <c r="D14618" s="4" t="s">
        <v>56725</v>
      </c>
      <c r="E14618" s="4" t="s">
        <v>56726</v>
      </c>
      <c r="F14618" s="4" t="s">
        <v>14210</v>
      </c>
      <c r="I14618" s="4" t="s">
        <v>56727</v>
      </c>
      <c r="L14618" s="4" t="s">
        <v>14381</v>
      </c>
    </row>
    <row r="14619" ht="75.0" customHeight="1">
      <c r="A14619" s="4" t="s">
        <v>13</v>
      </c>
      <c r="B14619" s="4" t="s">
        <v>56728</v>
      </c>
      <c r="C14619" s="4" t="str">
        <f t="shared" si="1"/>
        <v/>
      </c>
      <c r="D14619" s="4" t="s">
        <v>56729</v>
      </c>
      <c r="E14619" s="4" t="s">
        <v>56730</v>
      </c>
      <c r="F14619" s="4" t="s">
        <v>14352</v>
      </c>
      <c r="I14619" s="4" t="s">
        <v>56731</v>
      </c>
      <c r="J14619" s="4" t="s">
        <v>56732</v>
      </c>
      <c r="K14619" s="4" t="s">
        <v>56733</v>
      </c>
      <c r="L14619" s="4" t="s">
        <v>30755</v>
      </c>
    </row>
    <row r="14620" ht="75.0" customHeight="1">
      <c r="A14620" s="4" t="s">
        <v>13</v>
      </c>
      <c r="B14620" s="4" t="s">
        <v>56734</v>
      </c>
      <c r="C14620" s="4" t="str">
        <f t="shared" si="1"/>
        <v/>
      </c>
      <c r="D14620" s="4" t="s">
        <v>56735</v>
      </c>
      <c r="E14620" s="4" t="s">
        <v>56736</v>
      </c>
      <c r="F14620" s="4" t="s">
        <v>14352</v>
      </c>
      <c r="I14620" s="4" t="s">
        <v>56737</v>
      </c>
      <c r="J14620" s="4" t="s">
        <v>56738</v>
      </c>
      <c r="K14620" s="4" t="s">
        <v>56739</v>
      </c>
      <c r="L14620" s="4" t="s">
        <v>32105</v>
      </c>
    </row>
    <row r="14621" ht="75.0" customHeight="1">
      <c r="A14621" s="4" t="s">
        <v>13</v>
      </c>
      <c r="B14621" s="4" t="s">
        <v>56740</v>
      </c>
      <c r="C14621" s="4" t="str">
        <f t="shared" si="1"/>
        <v/>
      </c>
      <c r="D14621" s="4" t="s">
        <v>56741</v>
      </c>
      <c r="E14621" s="4" t="s">
        <v>56742</v>
      </c>
      <c r="F14621" s="4" t="s">
        <v>14210</v>
      </c>
      <c r="I14621" s="4" t="s">
        <v>56743</v>
      </c>
      <c r="L14621" s="4" t="s">
        <v>22185</v>
      </c>
    </row>
    <row r="14622" ht="75.0" customHeight="1">
      <c r="A14622" s="4" t="s">
        <v>13</v>
      </c>
      <c r="B14622" s="4" t="s">
        <v>56744</v>
      </c>
      <c r="C14622" s="4" t="str">
        <f t="shared" si="1"/>
        <v/>
      </c>
      <c r="D14622" s="4" t="s">
        <v>56745</v>
      </c>
      <c r="E14622" s="4" t="s">
        <v>56746</v>
      </c>
      <c r="F14622" s="4" t="s">
        <v>14210</v>
      </c>
      <c r="I14622" s="4" t="s">
        <v>56747</v>
      </c>
      <c r="J14622" s="4" t="s">
        <v>56748</v>
      </c>
      <c r="L14622" s="4" t="s">
        <v>56749</v>
      </c>
    </row>
    <row r="14623" ht="75.0" customHeight="1">
      <c r="A14623" s="4" t="s">
        <v>13</v>
      </c>
      <c r="B14623" s="4" t="s">
        <v>21655</v>
      </c>
      <c r="C14623" s="4" t="str">
        <f t="shared" si="1"/>
        <v/>
      </c>
      <c r="D14623" s="4" t="s">
        <v>21656</v>
      </c>
      <c r="E14623" s="4" t="s">
        <v>21657</v>
      </c>
      <c r="F14623" s="4" t="s">
        <v>14210</v>
      </c>
      <c r="I14623" s="4" t="s">
        <v>21658</v>
      </c>
      <c r="L14623" s="4" t="s">
        <v>21659</v>
      </c>
    </row>
    <row r="14624" ht="75.0" customHeight="1">
      <c r="A14624" s="4" t="s">
        <v>13</v>
      </c>
      <c r="B14624" s="4" t="s">
        <v>17229</v>
      </c>
      <c r="C14624" s="4" t="str">
        <f t="shared" si="1"/>
        <v/>
      </c>
      <c r="D14624" s="4" t="s">
        <v>17230</v>
      </c>
      <c r="E14624" s="4" t="s">
        <v>17231</v>
      </c>
      <c r="F14624" s="4" t="s">
        <v>14243</v>
      </c>
      <c r="I14624" s="4" t="s">
        <v>17232</v>
      </c>
      <c r="J14624" s="4" t="s">
        <v>17233</v>
      </c>
      <c r="K14624" s="4" t="s">
        <v>17234</v>
      </c>
      <c r="L14624" s="4" t="s">
        <v>16717</v>
      </c>
    </row>
    <row r="14625" ht="75.0" customHeight="1">
      <c r="A14625" s="4" t="s">
        <v>13</v>
      </c>
      <c r="B14625" s="4" t="s">
        <v>27342</v>
      </c>
      <c r="C14625" s="4" t="str">
        <f t="shared" si="1"/>
        <v/>
      </c>
      <c r="D14625" s="4" t="s">
        <v>27343</v>
      </c>
      <c r="E14625" s="4" t="s">
        <v>27344</v>
      </c>
      <c r="F14625" s="4" t="s">
        <v>14243</v>
      </c>
      <c r="I14625" s="4" t="s">
        <v>27345</v>
      </c>
      <c r="J14625" s="4" t="s">
        <v>27346</v>
      </c>
      <c r="L14625" s="4" t="s">
        <v>27347</v>
      </c>
    </row>
    <row r="14626" ht="75.0" customHeight="1">
      <c r="A14626" s="4" t="s">
        <v>13</v>
      </c>
      <c r="B14626" s="4" t="s">
        <v>23836</v>
      </c>
      <c r="C14626" s="4" t="str">
        <f t="shared" si="1"/>
        <v/>
      </c>
      <c r="D14626" s="4" t="s">
        <v>23837</v>
      </c>
      <c r="E14626" s="4" t="s">
        <v>23838</v>
      </c>
      <c r="F14626" s="4" t="s">
        <v>14243</v>
      </c>
      <c r="I14626" s="4" t="s">
        <v>23839</v>
      </c>
      <c r="J14626" s="4" t="s">
        <v>23840</v>
      </c>
      <c r="L14626" s="4" t="s">
        <v>19384</v>
      </c>
    </row>
    <row r="14627" ht="75.0" customHeight="1">
      <c r="A14627" s="4" t="s">
        <v>13</v>
      </c>
      <c r="B14627" s="4" t="s">
        <v>56750</v>
      </c>
      <c r="C14627" s="4" t="str">
        <f t="shared" si="1"/>
        <v/>
      </c>
      <c r="D14627" s="4" t="s">
        <v>56751</v>
      </c>
      <c r="E14627" s="4" t="s">
        <v>56752</v>
      </c>
      <c r="F14627" s="4" t="s">
        <v>14352</v>
      </c>
      <c r="I14627" s="4" t="s">
        <v>56753</v>
      </c>
      <c r="J14627" s="4" t="s">
        <v>56754</v>
      </c>
      <c r="K14627" s="4" t="s">
        <v>56755</v>
      </c>
      <c r="L14627" s="4" t="s">
        <v>15186</v>
      </c>
    </row>
    <row r="14628" ht="75.0" customHeight="1">
      <c r="A14628" s="4" t="s">
        <v>13</v>
      </c>
      <c r="B14628" s="4" t="s">
        <v>18939</v>
      </c>
      <c r="C14628" s="4" t="str">
        <f t="shared" si="1"/>
        <v/>
      </c>
      <c r="D14628" s="4" t="s">
        <v>18940</v>
      </c>
      <c r="E14628" s="4" t="s">
        <v>18941</v>
      </c>
      <c r="F14628" s="4" t="s">
        <v>14243</v>
      </c>
      <c r="I14628" s="4" t="s">
        <v>18942</v>
      </c>
      <c r="J14628" s="4" t="s">
        <v>18943</v>
      </c>
      <c r="L14628" s="4" t="s">
        <v>18944</v>
      </c>
    </row>
    <row r="14629" ht="75.0" customHeight="1">
      <c r="A14629" s="4" t="s">
        <v>13</v>
      </c>
      <c r="B14629" s="4" t="s">
        <v>17285</v>
      </c>
      <c r="C14629" s="4" t="str">
        <f t="shared" si="1"/>
        <v/>
      </c>
      <c r="D14629" s="4" t="s">
        <v>17286</v>
      </c>
      <c r="E14629" s="4" t="s">
        <v>17287</v>
      </c>
      <c r="F14629" s="4" t="s">
        <v>14243</v>
      </c>
      <c r="I14629" s="4" t="s">
        <v>17288</v>
      </c>
      <c r="J14629" s="4" t="s">
        <v>17289</v>
      </c>
      <c r="L14629" s="4" t="s">
        <v>17290</v>
      </c>
    </row>
    <row r="14630" ht="75.0" customHeight="1">
      <c r="A14630" s="4" t="s">
        <v>13</v>
      </c>
      <c r="B14630" s="4" t="s">
        <v>38115</v>
      </c>
      <c r="C14630" s="4" t="str">
        <f t="shared" si="1"/>
        <v/>
      </c>
      <c r="D14630" s="4" t="s">
        <v>38116</v>
      </c>
      <c r="E14630" s="4" t="s">
        <v>38117</v>
      </c>
      <c r="F14630" s="4" t="s">
        <v>14210</v>
      </c>
      <c r="I14630" s="4" t="s">
        <v>38118</v>
      </c>
      <c r="J14630" s="4" t="s">
        <v>38119</v>
      </c>
      <c r="L14630" s="4" t="s">
        <v>38120</v>
      </c>
    </row>
    <row r="14631" ht="75.0" customHeight="1">
      <c r="A14631" s="4" t="s">
        <v>13</v>
      </c>
      <c r="B14631" s="4" t="s">
        <v>21114</v>
      </c>
      <c r="C14631" s="4" t="str">
        <f t="shared" si="1"/>
        <v/>
      </c>
      <c r="D14631" s="4" t="s">
        <v>21115</v>
      </c>
      <c r="E14631" s="4" t="s">
        <v>21116</v>
      </c>
      <c r="F14631" s="4" t="s">
        <v>14187</v>
      </c>
      <c r="I14631" s="4" t="s">
        <v>21117</v>
      </c>
      <c r="J14631" s="4" t="s">
        <v>21118</v>
      </c>
      <c r="K14631" s="4" t="s">
        <v>21119</v>
      </c>
      <c r="L14631" s="4" t="s">
        <v>20030</v>
      </c>
    </row>
    <row r="14632" ht="75.0" customHeight="1">
      <c r="A14632" s="4" t="s">
        <v>13</v>
      </c>
      <c r="B14632" s="4" t="s">
        <v>27067</v>
      </c>
      <c r="C14632" s="4" t="str">
        <f t="shared" si="1"/>
        <v/>
      </c>
      <c r="D14632" s="4" t="s">
        <v>27068</v>
      </c>
      <c r="E14632" s="4" t="s">
        <v>27069</v>
      </c>
      <c r="F14632" s="4" t="s">
        <v>14243</v>
      </c>
      <c r="I14632" s="4" t="s">
        <v>27070</v>
      </c>
      <c r="J14632" s="4" t="s">
        <v>27071</v>
      </c>
      <c r="L14632" s="4" t="s">
        <v>27072</v>
      </c>
    </row>
    <row r="14633" ht="75.0" customHeight="1">
      <c r="A14633" s="4" t="s">
        <v>13</v>
      </c>
      <c r="B14633" s="4" t="s">
        <v>37542</v>
      </c>
      <c r="C14633" s="4" t="str">
        <f t="shared" si="1"/>
        <v/>
      </c>
      <c r="D14633" s="4" t="s">
        <v>37543</v>
      </c>
      <c r="E14633" s="4" t="s">
        <v>37544</v>
      </c>
      <c r="F14633" s="4" t="s">
        <v>16266</v>
      </c>
      <c r="I14633" s="4" t="s">
        <v>37545</v>
      </c>
      <c r="L14633" s="4" t="s">
        <v>16741</v>
      </c>
    </row>
    <row r="14634" ht="75.0" customHeight="1">
      <c r="A14634" s="4" t="s">
        <v>13</v>
      </c>
      <c r="B14634" s="4" t="s">
        <v>26987</v>
      </c>
      <c r="C14634" s="4" t="str">
        <f t="shared" si="1"/>
        <v/>
      </c>
      <c r="D14634" s="4" t="s">
        <v>26988</v>
      </c>
      <c r="E14634" s="4" t="s">
        <v>26989</v>
      </c>
      <c r="F14634" s="4" t="s">
        <v>16245</v>
      </c>
      <c r="I14634" s="4" t="s">
        <v>26990</v>
      </c>
      <c r="J14634" s="4" t="s">
        <v>26991</v>
      </c>
      <c r="K14634" s="4" t="s">
        <v>26992</v>
      </c>
      <c r="L14634" s="4" t="s">
        <v>26993</v>
      </c>
    </row>
    <row r="14635" ht="75.0" customHeight="1">
      <c r="A14635" s="4" t="s">
        <v>13</v>
      </c>
      <c r="B14635" s="4" t="s">
        <v>56756</v>
      </c>
      <c r="C14635" s="4" t="str">
        <f t="shared" si="1"/>
        <v/>
      </c>
      <c r="D14635" s="4" t="s">
        <v>56757</v>
      </c>
      <c r="E14635" s="4" t="s">
        <v>56758</v>
      </c>
      <c r="F14635" s="4" t="s">
        <v>14352</v>
      </c>
      <c r="I14635" s="4" t="s">
        <v>56759</v>
      </c>
      <c r="J14635" s="4" t="s">
        <v>56760</v>
      </c>
      <c r="K14635" s="4" t="s">
        <v>56761</v>
      </c>
      <c r="L14635" s="4" t="s">
        <v>14275</v>
      </c>
    </row>
    <row r="14636" ht="75.0" customHeight="1">
      <c r="A14636" s="4" t="s">
        <v>13</v>
      </c>
      <c r="B14636" s="4" t="s">
        <v>26894</v>
      </c>
      <c r="C14636" s="4" t="str">
        <f t="shared" si="1"/>
        <v/>
      </c>
      <c r="D14636" s="4" t="s">
        <v>26895</v>
      </c>
      <c r="E14636" s="4" t="s">
        <v>26896</v>
      </c>
      <c r="F14636" s="4" t="s">
        <v>14243</v>
      </c>
      <c r="I14636" s="4" t="s">
        <v>26897</v>
      </c>
      <c r="J14636" s="4" t="s">
        <v>26898</v>
      </c>
      <c r="K14636" s="4" t="s">
        <v>26899</v>
      </c>
      <c r="L14636" s="4" t="s">
        <v>26900</v>
      </c>
    </row>
    <row r="14637" ht="75.0" customHeight="1">
      <c r="A14637" s="4" t="s">
        <v>13</v>
      </c>
      <c r="B14637" s="4" t="s">
        <v>26784</v>
      </c>
      <c r="C14637" s="4" t="str">
        <f t="shared" si="1"/>
        <v/>
      </c>
      <c r="D14637" s="4" t="s">
        <v>26785</v>
      </c>
      <c r="E14637" s="4" t="s">
        <v>26786</v>
      </c>
      <c r="F14637" s="4" t="s">
        <v>14243</v>
      </c>
      <c r="I14637" s="4" t="s">
        <v>26787</v>
      </c>
      <c r="J14637" s="4" t="s">
        <v>26788</v>
      </c>
      <c r="K14637" s="4" t="s">
        <v>26789</v>
      </c>
      <c r="L14637" s="4" t="s">
        <v>16815</v>
      </c>
    </row>
    <row r="14638" ht="75.0" customHeight="1">
      <c r="A14638" s="4" t="s">
        <v>13</v>
      </c>
      <c r="B14638" s="4" t="s">
        <v>17339</v>
      </c>
      <c r="C14638" s="4" t="str">
        <f t="shared" si="1"/>
        <v/>
      </c>
      <c r="D14638" s="4" t="s">
        <v>17340</v>
      </c>
      <c r="E14638" s="4" t="s">
        <v>17341</v>
      </c>
      <c r="F14638" s="4" t="s">
        <v>14243</v>
      </c>
      <c r="I14638" s="4" t="s">
        <v>17342</v>
      </c>
      <c r="J14638" s="4" t="s">
        <v>17343</v>
      </c>
      <c r="K14638" s="4" t="s">
        <v>17344</v>
      </c>
      <c r="L14638" s="4" t="s">
        <v>17345</v>
      </c>
    </row>
    <row r="14639" ht="75.0" customHeight="1">
      <c r="A14639" s="4" t="s">
        <v>13</v>
      </c>
      <c r="B14639" s="4" t="s">
        <v>20428</v>
      </c>
      <c r="C14639" s="4" t="str">
        <f t="shared" si="1"/>
        <v/>
      </c>
      <c r="D14639" s="4" t="s">
        <v>56762</v>
      </c>
      <c r="E14639" s="4" t="s">
        <v>56763</v>
      </c>
      <c r="F14639" s="4" t="s">
        <v>16245</v>
      </c>
      <c r="I14639" s="4" t="s">
        <v>20429</v>
      </c>
      <c r="J14639" s="4" t="s">
        <v>20430</v>
      </c>
      <c r="K14639" s="4" t="s">
        <v>20431</v>
      </c>
      <c r="L14639" s="4" t="s">
        <v>20432</v>
      </c>
    </row>
    <row r="14640" ht="75.0" customHeight="1">
      <c r="A14640" s="4" t="s">
        <v>13</v>
      </c>
      <c r="B14640" s="4" t="s">
        <v>17394</v>
      </c>
      <c r="C14640" s="4" t="str">
        <f t="shared" si="1"/>
        <v/>
      </c>
      <c r="D14640" s="4" t="s">
        <v>17395</v>
      </c>
      <c r="E14640" s="4" t="s">
        <v>17396</v>
      </c>
      <c r="F14640" s="4" t="s">
        <v>14243</v>
      </c>
      <c r="I14640" s="4" t="s">
        <v>17397</v>
      </c>
      <c r="J14640" s="4" t="s">
        <v>17398</v>
      </c>
      <c r="L14640" s="4" t="s">
        <v>17399</v>
      </c>
    </row>
    <row r="14641" ht="75.0" customHeight="1">
      <c r="A14641" s="4" t="s">
        <v>13</v>
      </c>
      <c r="B14641" s="4" t="s">
        <v>26502</v>
      </c>
      <c r="C14641" s="4" t="str">
        <f t="shared" si="1"/>
        <v/>
      </c>
      <c r="D14641" s="4" t="s">
        <v>26503</v>
      </c>
      <c r="E14641" s="4" t="s">
        <v>26504</v>
      </c>
      <c r="F14641" s="4" t="s">
        <v>14243</v>
      </c>
      <c r="I14641" s="4" t="s">
        <v>26505</v>
      </c>
      <c r="J14641" s="4" t="s">
        <v>26506</v>
      </c>
      <c r="K14641" s="4" t="s">
        <v>26507</v>
      </c>
      <c r="L14641" s="4" t="s">
        <v>17187</v>
      </c>
    </row>
    <row r="14642" ht="75.0" customHeight="1">
      <c r="A14642" s="4" t="s">
        <v>13</v>
      </c>
      <c r="B14642" s="4" t="s">
        <v>19023</v>
      </c>
      <c r="C14642" s="4" t="str">
        <f t="shared" si="1"/>
        <v/>
      </c>
      <c r="D14642" s="4" t="s">
        <v>19024</v>
      </c>
      <c r="E14642" s="4" t="s">
        <v>19025</v>
      </c>
      <c r="F14642" s="4" t="s">
        <v>14243</v>
      </c>
      <c r="I14642" s="4" t="s">
        <v>19026</v>
      </c>
      <c r="J14642" s="4" t="s">
        <v>19027</v>
      </c>
      <c r="K14642" s="4" t="s">
        <v>19028</v>
      </c>
      <c r="L14642" s="4" t="s">
        <v>19029</v>
      </c>
    </row>
    <row r="14643" ht="75.0" customHeight="1">
      <c r="A14643" s="4" t="s">
        <v>13</v>
      </c>
      <c r="B14643" s="4" t="s">
        <v>26359</v>
      </c>
      <c r="C14643" s="4" t="str">
        <f t="shared" si="1"/>
        <v/>
      </c>
      <c r="D14643" s="4" t="s">
        <v>26360</v>
      </c>
      <c r="E14643" s="4" t="s">
        <v>26361</v>
      </c>
      <c r="F14643" s="4" t="s">
        <v>14243</v>
      </c>
      <c r="I14643" s="4" t="s">
        <v>26362</v>
      </c>
      <c r="J14643" s="4" t="s">
        <v>26363</v>
      </c>
      <c r="K14643" s="4" t="s">
        <v>26364</v>
      </c>
      <c r="L14643" s="4" t="s">
        <v>26365</v>
      </c>
    </row>
    <row r="14644" ht="75.0" customHeight="1">
      <c r="A14644" s="4" t="s">
        <v>13</v>
      </c>
      <c r="B14644" s="4" t="s">
        <v>19034</v>
      </c>
      <c r="C14644" s="4" t="str">
        <f t="shared" si="1"/>
        <v/>
      </c>
      <c r="D14644" s="4" t="s">
        <v>19035</v>
      </c>
      <c r="E14644" s="4" t="s">
        <v>19036</v>
      </c>
      <c r="F14644" s="4" t="s">
        <v>14187</v>
      </c>
      <c r="I14644" s="4" t="s">
        <v>19037</v>
      </c>
      <c r="L14644" s="4" t="s">
        <v>19038</v>
      </c>
    </row>
    <row r="14645" ht="75.0" customHeight="1">
      <c r="A14645" s="4" t="s">
        <v>13</v>
      </c>
      <c r="B14645" s="4" t="s">
        <v>17423</v>
      </c>
      <c r="C14645" s="4" t="str">
        <f t="shared" si="1"/>
        <v/>
      </c>
      <c r="D14645" s="4" t="s">
        <v>17424</v>
      </c>
      <c r="E14645" s="4" t="s">
        <v>17425</v>
      </c>
      <c r="F14645" s="4" t="s">
        <v>14243</v>
      </c>
      <c r="I14645" s="4" t="s">
        <v>17426</v>
      </c>
      <c r="J14645" s="4" t="s">
        <v>17427</v>
      </c>
      <c r="K14645" s="4" t="s">
        <v>17428</v>
      </c>
      <c r="L14645" s="4" t="s">
        <v>17429</v>
      </c>
    </row>
    <row r="14646" ht="75.0" customHeight="1">
      <c r="A14646" s="4" t="s">
        <v>13</v>
      </c>
      <c r="B14646" s="4" t="s">
        <v>56764</v>
      </c>
      <c r="C14646" s="4" t="str">
        <f t="shared" si="1"/>
        <v/>
      </c>
      <c r="D14646" s="4" t="s">
        <v>56765</v>
      </c>
      <c r="E14646" s="4" t="s">
        <v>56766</v>
      </c>
      <c r="F14646" s="4" t="s">
        <v>14352</v>
      </c>
      <c r="I14646" s="4" t="s">
        <v>56767</v>
      </c>
      <c r="J14646" s="4" t="s">
        <v>56768</v>
      </c>
      <c r="K14646" s="4" t="s">
        <v>56769</v>
      </c>
      <c r="L14646" s="4" t="s">
        <v>42931</v>
      </c>
    </row>
    <row r="14647" ht="75.0" customHeight="1">
      <c r="A14647" s="4" t="s">
        <v>13</v>
      </c>
      <c r="B14647" s="4" t="s">
        <v>35058</v>
      </c>
      <c r="C14647" s="4" t="str">
        <f t="shared" si="1"/>
        <v/>
      </c>
      <c r="D14647" s="4" t="s">
        <v>35059</v>
      </c>
      <c r="E14647" s="4" t="s">
        <v>35060</v>
      </c>
      <c r="F14647" s="4" t="s">
        <v>14352</v>
      </c>
      <c r="I14647" s="4" t="s">
        <v>35061</v>
      </c>
      <c r="J14647" s="4" t="s">
        <v>35062</v>
      </c>
      <c r="K14647" s="4" t="s">
        <v>35063</v>
      </c>
      <c r="L14647" s="4" t="s">
        <v>35064</v>
      </c>
    </row>
    <row r="14648" ht="75.0" customHeight="1">
      <c r="A14648" s="4" t="s">
        <v>13</v>
      </c>
      <c r="B14648" s="4" t="s">
        <v>56770</v>
      </c>
      <c r="C14648" s="4" t="str">
        <f t="shared" si="1"/>
        <v/>
      </c>
      <c r="D14648" s="4" t="s">
        <v>56771</v>
      </c>
      <c r="E14648" s="4" t="s">
        <v>56772</v>
      </c>
      <c r="F14648" s="4" t="s">
        <v>16266</v>
      </c>
      <c r="I14648" s="4" t="s">
        <v>56773</v>
      </c>
      <c r="J14648" s="4" t="s">
        <v>56774</v>
      </c>
      <c r="K14648" s="4" t="s">
        <v>56775</v>
      </c>
      <c r="L14648" s="4" t="s">
        <v>23785</v>
      </c>
    </row>
    <row r="14649" ht="75.0" customHeight="1">
      <c r="A14649" s="4" t="s">
        <v>13</v>
      </c>
      <c r="B14649" s="4" t="s">
        <v>26101</v>
      </c>
      <c r="C14649" s="4" t="str">
        <f t="shared" si="1"/>
        <v/>
      </c>
      <c r="D14649" s="4" t="s">
        <v>26102</v>
      </c>
      <c r="E14649" s="4" t="s">
        <v>26103</v>
      </c>
      <c r="F14649" s="4" t="s">
        <v>16813</v>
      </c>
      <c r="I14649" s="4" t="s">
        <v>26104</v>
      </c>
      <c r="L14649" s="4" t="s">
        <v>26105</v>
      </c>
    </row>
    <row r="14650" ht="75.0" customHeight="1">
      <c r="A14650" s="4" t="s">
        <v>13</v>
      </c>
      <c r="B14650" s="4" t="s">
        <v>21144</v>
      </c>
      <c r="C14650" s="4" t="str">
        <f t="shared" si="1"/>
        <v/>
      </c>
      <c r="D14650" s="4" t="s">
        <v>21145</v>
      </c>
      <c r="E14650" s="4" t="s">
        <v>21146</v>
      </c>
      <c r="F14650" s="4" t="s">
        <v>14187</v>
      </c>
      <c r="I14650" s="4" t="s">
        <v>21147</v>
      </c>
      <c r="J14650" s="4" t="s">
        <v>21148</v>
      </c>
      <c r="K14650" s="4" t="s">
        <v>21149</v>
      </c>
      <c r="L14650" s="4" t="s">
        <v>21150</v>
      </c>
    </row>
    <row r="14651" ht="75.0" customHeight="1">
      <c r="A14651" s="4" t="s">
        <v>13</v>
      </c>
      <c r="B14651" s="4" t="s">
        <v>34181</v>
      </c>
      <c r="C14651" s="4" t="str">
        <f t="shared" si="1"/>
        <v/>
      </c>
      <c r="D14651" s="4" t="s">
        <v>34182</v>
      </c>
      <c r="E14651" s="4" t="s">
        <v>34183</v>
      </c>
      <c r="F14651" s="4" t="s">
        <v>14210</v>
      </c>
      <c r="I14651" s="4" t="s">
        <v>34184</v>
      </c>
      <c r="J14651" s="4" t="s">
        <v>34185</v>
      </c>
      <c r="L14651" s="4" t="s">
        <v>27633</v>
      </c>
    </row>
    <row r="14652" ht="75.0" customHeight="1">
      <c r="A14652" s="4" t="s">
        <v>13</v>
      </c>
      <c r="B14652" s="4" t="s">
        <v>56776</v>
      </c>
      <c r="C14652" s="4" t="str">
        <f t="shared" si="1"/>
        <v/>
      </c>
      <c r="D14652" s="4" t="s">
        <v>56777</v>
      </c>
      <c r="E14652" s="4" t="s">
        <v>56778</v>
      </c>
      <c r="F14652" s="4" t="s">
        <v>14210</v>
      </c>
      <c r="I14652" s="4" t="s">
        <v>56779</v>
      </c>
      <c r="J14652" s="4" t="s">
        <v>56780</v>
      </c>
      <c r="L14652" s="4" t="s">
        <v>34639</v>
      </c>
    </row>
    <row r="14653" ht="75.0" customHeight="1">
      <c r="A14653" s="4" t="s">
        <v>13</v>
      </c>
      <c r="B14653" s="4" t="s">
        <v>23177</v>
      </c>
      <c r="C14653" s="4" t="str">
        <f t="shared" si="1"/>
        <v/>
      </c>
      <c r="D14653" s="4" t="s">
        <v>23178</v>
      </c>
      <c r="E14653" s="4" t="s">
        <v>23179</v>
      </c>
      <c r="F14653" s="4" t="s">
        <v>14187</v>
      </c>
      <c r="I14653" s="4" t="s">
        <v>23180</v>
      </c>
      <c r="J14653" s="4" t="s">
        <v>23181</v>
      </c>
      <c r="K14653" s="4" t="s">
        <v>23182</v>
      </c>
      <c r="L14653" s="4" t="s">
        <v>16301</v>
      </c>
    </row>
    <row r="14654" ht="75.0" customHeight="1">
      <c r="A14654" s="4" t="s">
        <v>13</v>
      </c>
      <c r="B14654" s="4" t="s">
        <v>33521</v>
      </c>
      <c r="C14654" s="4" t="str">
        <f t="shared" si="1"/>
        <v/>
      </c>
      <c r="D14654" s="4" t="s">
        <v>33522</v>
      </c>
      <c r="E14654" s="4" t="s">
        <v>33523</v>
      </c>
      <c r="F14654" s="4" t="s">
        <v>22464</v>
      </c>
      <c r="I14654" s="4" t="s">
        <v>33524</v>
      </c>
      <c r="J14654" s="4" t="s">
        <v>33525</v>
      </c>
      <c r="K14654" s="4" t="s">
        <v>33526</v>
      </c>
      <c r="L14654" s="4" t="s">
        <v>15204</v>
      </c>
    </row>
    <row r="14655" ht="75.0" customHeight="1">
      <c r="A14655" s="4" t="s">
        <v>13</v>
      </c>
      <c r="B14655" s="4" t="s">
        <v>23779</v>
      </c>
      <c r="C14655" s="4" t="str">
        <f t="shared" si="1"/>
        <v/>
      </c>
      <c r="D14655" s="4" t="s">
        <v>23780</v>
      </c>
      <c r="E14655" s="4" t="s">
        <v>23781</v>
      </c>
      <c r="F14655" s="4" t="s">
        <v>16266</v>
      </c>
      <c r="I14655" s="4" t="s">
        <v>23782</v>
      </c>
      <c r="J14655" s="4" t="s">
        <v>23783</v>
      </c>
      <c r="K14655" s="4" t="s">
        <v>23784</v>
      </c>
      <c r="L14655" s="4" t="s">
        <v>23785</v>
      </c>
    </row>
    <row r="14656" ht="75.0" customHeight="1">
      <c r="A14656" s="4" t="s">
        <v>13</v>
      </c>
      <c r="B14656" s="4" t="s">
        <v>32958</v>
      </c>
      <c r="C14656" s="4" t="str">
        <f t="shared" si="1"/>
        <v/>
      </c>
      <c r="D14656" s="4" t="s">
        <v>32959</v>
      </c>
      <c r="E14656" s="4" t="s">
        <v>32960</v>
      </c>
      <c r="F14656" s="4" t="s">
        <v>14210</v>
      </c>
      <c r="I14656" s="4" t="s">
        <v>32961</v>
      </c>
      <c r="J14656" s="4" t="s">
        <v>32962</v>
      </c>
      <c r="K14656" s="4" t="s">
        <v>32963</v>
      </c>
      <c r="L14656" s="4" t="s">
        <v>31134</v>
      </c>
    </row>
    <row r="14657" ht="75.0" customHeight="1">
      <c r="A14657" s="4" t="s">
        <v>13</v>
      </c>
      <c r="B14657" s="4" t="s">
        <v>25339</v>
      </c>
      <c r="C14657" s="4" t="str">
        <f t="shared" si="1"/>
        <v/>
      </c>
      <c r="D14657" s="4" t="s">
        <v>25340</v>
      </c>
      <c r="E14657" s="4" t="s">
        <v>25341</v>
      </c>
      <c r="F14657" s="4" t="s">
        <v>14243</v>
      </c>
      <c r="I14657" s="4" t="s">
        <v>25342</v>
      </c>
      <c r="J14657" s="4" t="s">
        <v>25343</v>
      </c>
      <c r="K14657" s="4" t="s">
        <v>25344</v>
      </c>
      <c r="L14657" s="4" t="s">
        <v>25345</v>
      </c>
    </row>
    <row r="14658" ht="75.0" customHeight="1">
      <c r="A14658" s="4" t="s">
        <v>13</v>
      </c>
      <c r="B14658" s="4" t="s">
        <v>25176</v>
      </c>
      <c r="C14658" s="4" t="str">
        <f t="shared" si="1"/>
        <v/>
      </c>
      <c r="D14658" s="4" t="s">
        <v>25177</v>
      </c>
      <c r="E14658" s="4" t="s">
        <v>25178</v>
      </c>
      <c r="F14658" s="4" t="s">
        <v>14352</v>
      </c>
      <c r="I14658" s="4" t="s">
        <v>25179</v>
      </c>
      <c r="J14658" s="4" t="s">
        <v>25180</v>
      </c>
      <c r="K14658" s="4" t="s">
        <v>25181</v>
      </c>
      <c r="L14658" s="4" t="s">
        <v>25182</v>
      </c>
    </row>
    <row r="14659" ht="75.0" customHeight="1">
      <c r="A14659" s="4" t="s">
        <v>13</v>
      </c>
      <c r="B14659" s="4" t="s">
        <v>31832</v>
      </c>
      <c r="C14659" s="4" t="str">
        <f t="shared" si="1"/>
        <v/>
      </c>
      <c r="D14659" s="4" t="s">
        <v>31833</v>
      </c>
      <c r="E14659" s="4" t="s">
        <v>31834</v>
      </c>
      <c r="F14659" s="4" t="s">
        <v>14210</v>
      </c>
      <c r="I14659" s="4" t="s">
        <v>31835</v>
      </c>
      <c r="L14659" s="4" t="s">
        <v>18205</v>
      </c>
    </row>
    <row r="14660" ht="75.0" customHeight="1">
      <c r="A14660" s="4" t="s">
        <v>13</v>
      </c>
      <c r="B14660" s="4" t="s">
        <v>31796</v>
      </c>
      <c r="C14660" s="4" t="str">
        <f t="shared" si="1"/>
        <v/>
      </c>
      <c r="D14660" s="4" t="s">
        <v>31797</v>
      </c>
      <c r="E14660" s="4" t="s">
        <v>31798</v>
      </c>
      <c r="F14660" s="4" t="s">
        <v>16266</v>
      </c>
      <c r="I14660" s="4" t="s">
        <v>31799</v>
      </c>
      <c r="L14660" s="4" t="s">
        <v>14571</v>
      </c>
    </row>
    <row r="14661" ht="75.0" customHeight="1">
      <c r="A14661" s="4" t="s">
        <v>13</v>
      </c>
      <c r="B14661" s="4" t="s">
        <v>56781</v>
      </c>
      <c r="C14661" s="4" t="str">
        <f t="shared" si="1"/>
        <v/>
      </c>
      <c r="D14661" s="4" t="s">
        <v>56782</v>
      </c>
      <c r="E14661" s="4" t="s">
        <v>56783</v>
      </c>
      <c r="F14661" s="4" t="s">
        <v>14210</v>
      </c>
      <c r="I14661" s="4" t="s">
        <v>56784</v>
      </c>
      <c r="L14661" s="4" t="s">
        <v>14214</v>
      </c>
    </row>
    <row r="14662" ht="75.0" customHeight="1">
      <c r="A14662" s="4" t="s">
        <v>13</v>
      </c>
      <c r="B14662" s="4" t="s">
        <v>56785</v>
      </c>
      <c r="C14662" s="4" t="str">
        <f t="shared" si="1"/>
        <v/>
      </c>
      <c r="D14662" s="4" t="s">
        <v>56786</v>
      </c>
      <c r="E14662" s="4" t="s">
        <v>56787</v>
      </c>
      <c r="F14662" s="4" t="s">
        <v>14352</v>
      </c>
      <c r="I14662" s="4" t="s">
        <v>56788</v>
      </c>
      <c r="J14662" s="4" t="s">
        <v>56789</v>
      </c>
      <c r="K14662" s="4" t="s">
        <v>56790</v>
      </c>
      <c r="L14662" s="4" t="s">
        <v>56791</v>
      </c>
    </row>
    <row r="14663" ht="75.0" customHeight="1">
      <c r="A14663" s="4" t="s">
        <v>13</v>
      </c>
      <c r="B14663" s="4" t="s">
        <v>25450</v>
      </c>
      <c r="C14663" s="4" t="str">
        <f t="shared" si="1"/>
        <v/>
      </c>
      <c r="D14663" s="4" t="s">
        <v>25451</v>
      </c>
      <c r="E14663" s="4" t="s">
        <v>25452</v>
      </c>
      <c r="F14663" s="4" t="s">
        <v>16813</v>
      </c>
      <c r="I14663" s="4" t="s">
        <v>25453</v>
      </c>
      <c r="L14663" s="4" t="s">
        <v>15502</v>
      </c>
    </row>
    <row r="14664" ht="75.0" customHeight="1">
      <c r="A14664" s="4" t="s">
        <v>13</v>
      </c>
      <c r="B14664" s="4" t="s">
        <v>56792</v>
      </c>
      <c r="C14664" s="4" t="str">
        <f t="shared" si="1"/>
        <v/>
      </c>
      <c r="D14664" s="4" t="s">
        <v>56793</v>
      </c>
      <c r="E14664" s="4" t="s">
        <v>56794</v>
      </c>
      <c r="F14664" s="4" t="s">
        <v>14210</v>
      </c>
      <c r="I14664" s="4" t="s">
        <v>56795</v>
      </c>
      <c r="J14664" s="4" t="s">
        <v>56796</v>
      </c>
      <c r="K14664" s="4" t="s">
        <v>56797</v>
      </c>
      <c r="L14664" s="4" t="s">
        <v>25642</v>
      </c>
    </row>
    <row r="14665" ht="75.0" customHeight="1">
      <c r="A14665" s="4" t="s">
        <v>13</v>
      </c>
      <c r="B14665" s="4" t="s">
        <v>54933</v>
      </c>
      <c r="C14665" s="4" t="str">
        <f t="shared" si="1"/>
        <v/>
      </c>
      <c r="D14665" s="4" t="s">
        <v>54934</v>
      </c>
      <c r="E14665" s="4" t="s">
        <v>54935</v>
      </c>
      <c r="F14665" s="4" t="s">
        <v>14187</v>
      </c>
      <c r="I14665" s="4" t="s">
        <v>54936</v>
      </c>
      <c r="J14665" s="4" t="s">
        <v>54937</v>
      </c>
      <c r="K14665" s="4" t="s">
        <v>54938</v>
      </c>
      <c r="L14665" s="4" t="s">
        <v>47807</v>
      </c>
    </row>
    <row r="14666" ht="75.0" customHeight="1">
      <c r="A14666" s="4" t="s">
        <v>13</v>
      </c>
      <c r="B14666" s="4" t="s">
        <v>21209</v>
      </c>
      <c r="C14666" s="4" t="str">
        <f t="shared" si="1"/>
        <v/>
      </c>
      <c r="D14666" s="4" t="s">
        <v>21210</v>
      </c>
      <c r="E14666" s="4" t="s">
        <v>21211</v>
      </c>
      <c r="F14666" s="4" t="s">
        <v>14187</v>
      </c>
      <c r="I14666" s="4" t="s">
        <v>21212</v>
      </c>
      <c r="J14666" s="4" t="s">
        <v>21213</v>
      </c>
      <c r="K14666" s="4" t="s">
        <v>21214</v>
      </c>
      <c r="L14666" s="4" t="s">
        <v>14375</v>
      </c>
    </row>
    <row r="14667" ht="75.0" customHeight="1">
      <c r="A14667" s="4" t="s">
        <v>13</v>
      </c>
      <c r="B14667" s="4" t="s">
        <v>21215</v>
      </c>
      <c r="C14667" s="4" t="str">
        <f t="shared" si="1"/>
        <v/>
      </c>
      <c r="D14667" s="4" t="s">
        <v>21216</v>
      </c>
      <c r="E14667" s="4" t="s">
        <v>21217</v>
      </c>
      <c r="F14667" s="4" t="s">
        <v>14187</v>
      </c>
      <c r="I14667" s="4" t="s">
        <v>21218</v>
      </c>
      <c r="J14667" s="4" t="s">
        <v>21219</v>
      </c>
      <c r="K14667" s="4" t="s">
        <v>21220</v>
      </c>
      <c r="L14667" s="4" t="s">
        <v>14712</v>
      </c>
    </row>
    <row r="14668" ht="75.0" customHeight="1">
      <c r="A14668" s="4" t="s">
        <v>13</v>
      </c>
      <c r="B14668" s="4" t="s">
        <v>25954</v>
      </c>
      <c r="C14668" s="4" t="str">
        <f t="shared" si="1"/>
        <v/>
      </c>
      <c r="D14668" s="4" t="s">
        <v>25955</v>
      </c>
      <c r="E14668" s="4" t="s">
        <v>25956</v>
      </c>
      <c r="F14668" s="4" t="s">
        <v>17934</v>
      </c>
      <c r="I14668" s="4" t="s">
        <v>25957</v>
      </c>
      <c r="J14668" s="4" t="s">
        <v>25958</v>
      </c>
      <c r="K14668" s="4" t="s">
        <v>25959</v>
      </c>
      <c r="L14668" s="4" t="s">
        <v>14993</v>
      </c>
    </row>
    <row r="14669" ht="75.0" customHeight="1">
      <c r="A14669" s="4" t="s">
        <v>13</v>
      </c>
      <c r="B14669" s="4" t="s">
        <v>26301</v>
      </c>
      <c r="C14669" s="4" t="str">
        <f t="shared" si="1"/>
        <v/>
      </c>
      <c r="D14669" s="4" t="s">
        <v>26302</v>
      </c>
      <c r="E14669" s="4" t="s">
        <v>26303</v>
      </c>
      <c r="F14669" s="4" t="s">
        <v>14352</v>
      </c>
      <c r="I14669" s="4" t="s">
        <v>26304</v>
      </c>
      <c r="J14669" s="4" t="s">
        <v>26305</v>
      </c>
      <c r="K14669" s="4" t="s">
        <v>26306</v>
      </c>
      <c r="L14669" s="4" t="s">
        <v>26307</v>
      </c>
    </row>
    <row r="14670" ht="75.0" customHeight="1">
      <c r="A14670" s="4" t="s">
        <v>13</v>
      </c>
      <c r="B14670" s="4" t="s">
        <v>26592</v>
      </c>
      <c r="C14670" s="4" t="str">
        <f t="shared" si="1"/>
        <v/>
      </c>
      <c r="D14670" s="4" t="s">
        <v>26593</v>
      </c>
      <c r="E14670" s="4" t="s">
        <v>26594</v>
      </c>
      <c r="F14670" s="4" t="s">
        <v>14187</v>
      </c>
      <c r="I14670" s="4" t="s">
        <v>26595</v>
      </c>
      <c r="J14670" s="4" t="s">
        <v>26596</v>
      </c>
      <c r="L14670" s="4" t="s">
        <v>17602</v>
      </c>
    </row>
    <row r="14671" ht="75.0" customHeight="1">
      <c r="A14671" s="4" t="s">
        <v>13</v>
      </c>
      <c r="B14671" s="4" t="s">
        <v>27561</v>
      </c>
      <c r="C14671" s="4" t="str">
        <f t="shared" si="1"/>
        <v/>
      </c>
      <c r="D14671" s="4" t="s">
        <v>27562</v>
      </c>
      <c r="E14671" s="4" t="s">
        <v>27563</v>
      </c>
      <c r="F14671" s="4" t="s">
        <v>14352</v>
      </c>
      <c r="I14671" s="4" t="s">
        <v>27564</v>
      </c>
      <c r="J14671" s="4" t="s">
        <v>27565</v>
      </c>
      <c r="K14671" s="4" t="s">
        <v>27566</v>
      </c>
      <c r="L14671" s="4" t="s">
        <v>27567</v>
      </c>
    </row>
    <row r="14672" ht="75.0" customHeight="1">
      <c r="A14672" s="4" t="s">
        <v>13</v>
      </c>
      <c r="B14672" s="4" t="s">
        <v>27809</v>
      </c>
      <c r="C14672" s="4" t="str">
        <f t="shared" si="1"/>
        <v/>
      </c>
      <c r="D14672" s="4" t="s">
        <v>27810</v>
      </c>
      <c r="E14672" s="4" t="s">
        <v>27811</v>
      </c>
      <c r="F14672" s="4" t="s">
        <v>14352</v>
      </c>
      <c r="I14672" s="4" t="s">
        <v>27812</v>
      </c>
      <c r="J14672" s="4" t="s">
        <v>27813</v>
      </c>
      <c r="K14672" s="4" t="s">
        <v>27814</v>
      </c>
      <c r="L14672" s="4" t="s">
        <v>27815</v>
      </c>
    </row>
    <row r="14673" ht="75.0" customHeight="1">
      <c r="A14673" s="4" t="s">
        <v>13</v>
      </c>
      <c r="B14673" s="4" t="s">
        <v>28574</v>
      </c>
      <c r="C14673" s="4" t="str">
        <f t="shared" si="1"/>
        <v/>
      </c>
      <c r="D14673" s="4" t="s">
        <v>28575</v>
      </c>
      <c r="E14673" s="4" t="s">
        <v>28576</v>
      </c>
      <c r="F14673" s="4" t="s">
        <v>14210</v>
      </c>
      <c r="I14673" s="4" t="s">
        <v>28577</v>
      </c>
      <c r="L14673" s="4" t="s">
        <v>28578</v>
      </c>
    </row>
    <row r="14674" ht="75.0" customHeight="1">
      <c r="A14674" s="4" t="s">
        <v>13</v>
      </c>
      <c r="B14674" s="4" t="s">
        <v>56798</v>
      </c>
      <c r="C14674" s="4" t="str">
        <f t="shared" si="1"/>
        <v/>
      </c>
      <c r="D14674" s="4" t="s">
        <v>56799</v>
      </c>
      <c r="E14674" s="4" t="s">
        <v>56800</v>
      </c>
      <c r="F14674" s="4" t="s">
        <v>14352</v>
      </c>
      <c r="I14674" s="4" t="s">
        <v>56801</v>
      </c>
      <c r="J14674" s="4" t="s">
        <v>56802</v>
      </c>
      <c r="K14674" s="4" t="s">
        <v>56803</v>
      </c>
      <c r="L14674" s="4" t="s">
        <v>56804</v>
      </c>
    </row>
    <row r="14675" ht="75.0" customHeight="1">
      <c r="A14675" s="4" t="s">
        <v>13</v>
      </c>
      <c r="B14675" s="4" t="s">
        <v>28928</v>
      </c>
      <c r="C14675" s="4" t="str">
        <f t="shared" si="1"/>
        <v/>
      </c>
      <c r="D14675" s="4" t="s">
        <v>28929</v>
      </c>
      <c r="E14675" s="4" t="s">
        <v>28930</v>
      </c>
      <c r="F14675" s="4" t="s">
        <v>14210</v>
      </c>
      <c r="I14675" s="4" t="s">
        <v>28931</v>
      </c>
      <c r="L14675" s="4" t="s">
        <v>28932</v>
      </c>
    </row>
    <row r="14676" ht="75.0" customHeight="1">
      <c r="A14676" s="4" t="s">
        <v>13</v>
      </c>
      <c r="B14676" s="4" t="s">
        <v>17782</v>
      </c>
      <c r="C14676" s="4" t="str">
        <f t="shared" si="1"/>
        <v/>
      </c>
      <c r="D14676" s="4" t="s">
        <v>17783</v>
      </c>
      <c r="E14676" s="4" t="s">
        <v>17784</v>
      </c>
      <c r="F14676" s="4" t="s">
        <v>14243</v>
      </c>
      <c r="I14676" s="4" t="s">
        <v>17785</v>
      </c>
      <c r="J14676" s="4" t="s">
        <v>17786</v>
      </c>
      <c r="K14676" s="4" t="s">
        <v>17787</v>
      </c>
      <c r="L14676" s="4" t="s">
        <v>17788</v>
      </c>
    </row>
    <row r="14677" ht="75.0" customHeight="1">
      <c r="A14677" s="4" t="s">
        <v>13</v>
      </c>
      <c r="B14677" s="4" t="s">
        <v>29873</v>
      </c>
      <c r="C14677" s="4" t="str">
        <f t="shared" si="1"/>
        <v/>
      </c>
      <c r="D14677" s="4" t="s">
        <v>29874</v>
      </c>
      <c r="E14677" s="4" t="s">
        <v>29875</v>
      </c>
      <c r="F14677" s="4" t="s">
        <v>14187</v>
      </c>
      <c r="I14677" s="4" t="s">
        <v>29876</v>
      </c>
      <c r="J14677" s="4" t="s">
        <v>29877</v>
      </c>
      <c r="K14677" s="4" t="s">
        <v>29878</v>
      </c>
      <c r="L14677" s="4" t="s">
        <v>14375</v>
      </c>
    </row>
    <row r="14678" ht="75.0" customHeight="1">
      <c r="A14678" s="4" t="s">
        <v>13</v>
      </c>
      <c r="B14678" s="4" t="s">
        <v>56805</v>
      </c>
      <c r="C14678" s="4" t="str">
        <f t="shared" si="1"/>
        <v/>
      </c>
      <c r="D14678" s="4" t="s">
        <v>56806</v>
      </c>
      <c r="E14678" s="4" t="s">
        <v>56807</v>
      </c>
      <c r="F14678" s="4" t="s">
        <v>14352</v>
      </c>
      <c r="I14678" s="4" t="s">
        <v>56808</v>
      </c>
      <c r="J14678" s="4" t="s">
        <v>56809</v>
      </c>
      <c r="K14678" s="4" t="s">
        <v>56810</v>
      </c>
      <c r="L14678" s="4" t="s">
        <v>28334</v>
      </c>
    </row>
    <row r="14679" ht="75.0" customHeight="1">
      <c r="A14679" s="4" t="s">
        <v>13</v>
      </c>
      <c r="B14679" s="4" t="s">
        <v>56811</v>
      </c>
      <c r="C14679" s="4" t="str">
        <f t="shared" si="1"/>
        <v/>
      </c>
      <c r="D14679" s="4" t="s">
        <v>56812</v>
      </c>
      <c r="E14679" s="4" t="s">
        <v>56813</v>
      </c>
      <c r="F14679" s="4" t="s">
        <v>16266</v>
      </c>
      <c r="I14679" s="4" t="s">
        <v>56814</v>
      </c>
      <c r="J14679" s="4" t="s">
        <v>56815</v>
      </c>
      <c r="K14679" s="4" t="s">
        <v>56816</v>
      </c>
      <c r="L14679" s="4" t="s">
        <v>23785</v>
      </c>
    </row>
    <row r="14680" ht="75.0" customHeight="1">
      <c r="A14680" s="4" t="s">
        <v>13</v>
      </c>
      <c r="B14680" s="4" t="s">
        <v>56817</v>
      </c>
      <c r="C14680" s="4" t="str">
        <f t="shared" si="1"/>
        <v/>
      </c>
      <c r="D14680" s="4" t="s">
        <v>56818</v>
      </c>
      <c r="E14680" s="4" t="s">
        <v>56819</v>
      </c>
      <c r="F14680" s="4" t="s">
        <v>14210</v>
      </c>
      <c r="I14680" s="4" t="s">
        <v>56820</v>
      </c>
      <c r="J14680" s="4" t="s">
        <v>56821</v>
      </c>
      <c r="K14680" s="4" t="s">
        <v>56822</v>
      </c>
      <c r="L14680" s="4" t="s">
        <v>56823</v>
      </c>
    </row>
    <row r="14681" ht="75.0" customHeight="1">
      <c r="A14681" s="4" t="s">
        <v>13</v>
      </c>
      <c r="B14681" s="4" t="s">
        <v>30138</v>
      </c>
      <c r="C14681" s="4" t="str">
        <f t="shared" si="1"/>
        <v/>
      </c>
      <c r="D14681" s="4" t="s">
        <v>30139</v>
      </c>
      <c r="E14681" s="4" t="s">
        <v>30140</v>
      </c>
      <c r="F14681" s="4" t="s">
        <v>14210</v>
      </c>
      <c r="I14681" s="4" t="s">
        <v>30141</v>
      </c>
      <c r="L14681" s="4" t="s">
        <v>30142</v>
      </c>
    </row>
    <row r="14682" ht="75.0" customHeight="1">
      <c r="A14682" s="4" t="s">
        <v>13</v>
      </c>
      <c r="B14682" s="4" t="s">
        <v>30243</v>
      </c>
      <c r="C14682" s="4" t="str">
        <f t="shared" si="1"/>
        <v/>
      </c>
      <c r="D14682" s="4" t="s">
        <v>30244</v>
      </c>
      <c r="E14682" s="4" t="s">
        <v>30245</v>
      </c>
      <c r="F14682" s="4" t="s">
        <v>22464</v>
      </c>
      <c r="I14682" s="4" t="s">
        <v>30246</v>
      </c>
      <c r="L14682" s="4" t="s">
        <v>30247</v>
      </c>
    </row>
    <row r="14683" ht="75.0" customHeight="1">
      <c r="A14683" s="4" t="s">
        <v>13</v>
      </c>
      <c r="B14683" s="4" t="s">
        <v>56824</v>
      </c>
      <c r="C14683" s="4" t="str">
        <f t="shared" si="1"/>
        <v/>
      </c>
      <c r="D14683" s="4" t="s">
        <v>56825</v>
      </c>
      <c r="E14683" s="4" t="s">
        <v>56826</v>
      </c>
      <c r="F14683" s="4" t="s">
        <v>14352</v>
      </c>
      <c r="I14683" s="4" t="s">
        <v>56827</v>
      </c>
      <c r="J14683" s="4" t="s">
        <v>56828</v>
      </c>
      <c r="K14683" s="4" t="s">
        <v>56829</v>
      </c>
      <c r="L14683" s="4" t="s">
        <v>19950</v>
      </c>
    </row>
    <row r="14684" ht="75.0" customHeight="1">
      <c r="A14684" s="4" t="s">
        <v>13</v>
      </c>
      <c r="B14684" s="4" t="s">
        <v>54048</v>
      </c>
      <c r="C14684" s="4" t="str">
        <f t="shared" si="1"/>
        <v/>
      </c>
      <c r="D14684" s="4" t="s">
        <v>54049</v>
      </c>
      <c r="E14684" s="4" t="s">
        <v>54050</v>
      </c>
      <c r="F14684" s="4" t="s">
        <v>14187</v>
      </c>
      <c r="I14684" s="4" t="s">
        <v>54051</v>
      </c>
      <c r="J14684" s="4" t="s">
        <v>54052</v>
      </c>
      <c r="K14684" s="4" t="s">
        <v>54053</v>
      </c>
      <c r="L14684" s="4" t="s">
        <v>15018</v>
      </c>
    </row>
    <row r="14685" ht="75.0" customHeight="1">
      <c r="A14685" s="4" t="s">
        <v>13</v>
      </c>
      <c r="B14685" s="4" t="s">
        <v>30707</v>
      </c>
      <c r="C14685" s="4" t="str">
        <f t="shared" si="1"/>
        <v/>
      </c>
      <c r="D14685" s="4" t="s">
        <v>30708</v>
      </c>
      <c r="E14685" s="4" t="s">
        <v>30709</v>
      </c>
      <c r="F14685" s="4" t="s">
        <v>14187</v>
      </c>
      <c r="I14685" s="4" t="s">
        <v>30710</v>
      </c>
      <c r="L14685" s="4" t="s">
        <v>19432</v>
      </c>
    </row>
    <row r="14686" ht="75.0" customHeight="1">
      <c r="A14686" s="4" t="s">
        <v>13</v>
      </c>
      <c r="B14686" s="4" t="s">
        <v>56830</v>
      </c>
      <c r="C14686" s="4" t="str">
        <f t="shared" si="1"/>
        <v/>
      </c>
      <c r="D14686" s="4" t="s">
        <v>56831</v>
      </c>
      <c r="E14686" s="4" t="s">
        <v>56832</v>
      </c>
      <c r="F14686" s="4" t="s">
        <v>14210</v>
      </c>
      <c r="I14686" s="4" t="s">
        <v>56833</v>
      </c>
      <c r="L14686" s="4" t="s">
        <v>56834</v>
      </c>
    </row>
    <row r="14687" ht="75.0" customHeight="1">
      <c r="A14687" s="4" t="s">
        <v>13</v>
      </c>
      <c r="B14687" s="4" t="s">
        <v>56835</v>
      </c>
      <c r="C14687" s="4" t="str">
        <f t="shared" si="1"/>
        <v/>
      </c>
      <c r="D14687" s="4" t="s">
        <v>56836</v>
      </c>
      <c r="E14687" s="4" t="s">
        <v>56837</v>
      </c>
      <c r="F14687" s="4" t="s">
        <v>14210</v>
      </c>
      <c r="I14687" s="4" t="s">
        <v>56838</v>
      </c>
      <c r="J14687" s="4" t="s">
        <v>56839</v>
      </c>
      <c r="L14687" s="4" t="s">
        <v>28201</v>
      </c>
    </row>
    <row r="14688" ht="75.0" customHeight="1">
      <c r="A14688" s="4" t="s">
        <v>13</v>
      </c>
      <c r="B14688" s="4" t="s">
        <v>31231</v>
      </c>
      <c r="C14688" s="4" t="str">
        <f t="shared" si="1"/>
        <v/>
      </c>
      <c r="D14688" s="4" t="s">
        <v>31232</v>
      </c>
      <c r="E14688" s="4" t="s">
        <v>31233</v>
      </c>
      <c r="F14688" s="4" t="s">
        <v>14187</v>
      </c>
      <c r="I14688" s="4" t="s">
        <v>31234</v>
      </c>
      <c r="J14688" s="4" t="s">
        <v>31235</v>
      </c>
      <c r="L14688" s="4" t="s">
        <v>18791</v>
      </c>
    </row>
    <row r="14689" ht="75.0" customHeight="1">
      <c r="A14689" s="4" t="s">
        <v>13</v>
      </c>
      <c r="B14689" s="4" t="s">
        <v>21290</v>
      </c>
      <c r="C14689" s="4" t="str">
        <f t="shared" si="1"/>
        <v/>
      </c>
      <c r="D14689" s="4" t="s">
        <v>21291</v>
      </c>
      <c r="E14689" s="4" t="s">
        <v>21292</v>
      </c>
      <c r="F14689" s="4" t="s">
        <v>14187</v>
      </c>
      <c r="I14689" s="4" t="s">
        <v>21293</v>
      </c>
      <c r="J14689" s="4" t="s">
        <v>21294</v>
      </c>
      <c r="L14689" s="4" t="s">
        <v>21295</v>
      </c>
    </row>
    <row r="14690" ht="75.0" customHeight="1">
      <c r="A14690" s="4" t="s">
        <v>13</v>
      </c>
      <c r="B14690" s="4" t="s">
        <v>56840</v>
      </c>
      <c r="C14690" s="4" t="str">
        <f t="shared" si="1"/>
        <v/>
      </c>
      <c r="D14690" s="4" t="s">
        <v>56841</v>
      </c>
      <c r="E14690" s="4" t="s">
        <v>56842</v>
      </c>
      <c r="F14690" s="4" t="s">
        <v>14210</v>
      </c>
      <c r="I14690" s="4" t="s">
        <v>56843</v>
      </c>
      <c r="J14690" s="4" t="s">
        <v>56844</v>
      </c>
      <c r="K14690" s="4" t="s">
        <v>56845</v>
      </c>
      <c r="L14690" s="4" t="s">
        <v>23881</v>
      </c>
    </row>
    <row r="14691" ht="75.0" customHeight="1">
      <c r="A14691" s="4" t="s">
        <v>13</v>
      </c>
      <c r="B14691" s="4" t="s">
        <v>31476</v>
      </c>
      <c r="C14691" s="4" t="str">
        <f t="shared" si="1"/>
        <v/>
      </c>
      <c r="D14691" s="4" t="s">
        <v>31477</v>
      </c>
      <c r="E14691" s="4" t="s">
        <v>31478</v>
      </c>
      <c r="F14691" s="4" t="s">
        <v>14187</v>
      </c>
      <c r="I14691" s="4" t="s">
        <v>31479</v>
      </c>
      <c r="L14691" s="4" t="s">
        <v>18144</v>
      </c>
    </row>
    <row r="14692" ht="75.0" customHeight="1">
      <c r="A14692" s="4" t="s">
        <v>13</v>
      </c>
      <c r="B14692" s="4" t="s">
        <v>31549</v>
      </c>
      <c r="C14692" s="4" t="str">
        <f t="shared" si="1"/>
        <v/>
      </c>
      <c r="D14692" s="4" t="s">
        <v>31550</v>
      </c>
      <c r="E14692" s="4" t="s">
        <v>31551</v>
      </c>
      <c r="F14692" s="4" t="s">
        <v>17180</v>
      </c>
      <c r="I14692" s="4" t="s">
        <v>31552</v>
      </c>
      <c r="L14692" s="4" t="s">
        <v>31553</v>
      </c>
    </row>
    <row r="14693" ht="75.0" customHeight="1">
      <c r="A14693" s="4" t="s">
        <v>13</v>
      </c>
      <c r="B14693" s="4" t="s">
        <v>31729</v>
      </c>
      <c r="C14693" s="4" t="str">
        <f t="shared" si="1"/>
        <v/>
      </c>
      <c r="D14693" s="4" t="s">
        <v>31730</v>
      </c>
      <c r="E14693" s="4" t="s">
        <v>31731</v>
      </c>
      <c r="F14693" s="4" t="s">
        <v>14243</v>
      </c>
      <c r="I14693" s="4" t="s">
        <v>31732</v>
      </c>
      <c r="J14693" s="4" t="s">
        <v>31733</v>
      </c>
      <c r="K14693" s="4" t="s">
        <v>31734</v>
      </c>
      <c r="L14693" s="4" t="s">
        <v>31735</v>
      </c>
    </row>
    <row r="14694" ht="75.0" customHeight="1">
      <c r="A14694" s="4" t="s">
        <v>13</v>
      </c>
      <c r="B14694" s="4" t="s">
        <v>56846</v>
      </c>
      <c r="C14694" s="4" t="str">
        <f t="shared" si="1"/>
        <v/>
      </c>
      <c r="D14694" s="4" t="s">
        <v>56847</v>
      </c>
      <c r="E14694" s="4" t="s">
        <v>56848</v>
      </c>
      <c r="F14694" s="4" t="s">
        <v>14210</v>
      </c>
      <c r="I14694" s="4" t="s">
        <v>56849</v>
      </c>
      <c r="J14694" s="4" t="s">
        <v>56850</v>
      </c>
      <c r="L14694" s="4" t="s">
        <v>17155</v>
      </c>
    </row>
    <row r="14695" ht="75.0" customHeight="1">
      <c r="A14695" s="4" t="s">
        <v>13</v>
      </c>
      <c r="B14695" s="4" t="s">
        <v>21306</v>
      </c>
      <c r="C14695" s="4" t="str">
        <f t="shared" si="1"/>
        <v/>
      </c>
      <c r="D14695" s="4" t="s">
        <v>21307</v>
      </c>
      <c r="E14695" s="4" t="s">
        <v>21308</v>
      </c>
      <c r="F14695" s="4" t="s">
        <v>14187</v>
      </c>
      <c r="I14695" s="4" t="s">
        <v>21309</v>
      </c>
      <c r="L14695" s="4" t="s">
        <v>21295</v>
      </c>
    </row>
    <row r="14696" ht="75.0" customHeight="1">
      <c r="A14696" s="4" t="s">
        <v>13</v>
      </c>
      <c r="B14696" s="4" t="s">
        <v>32177</v>
      </c>
      <c r="C14696" s="4" t="str">
        <f t="shared" si="1"/>
        <v/>
      </c>
      <c r="D14696" s="4" t="s">
        <v>32178</v>
      </c>
      <c r="E14696" s="4" t="s">
        <v>32179</v>
      </c>
      <c r="F14696" s="4" t="s">
        <v>14210</v>
      </c>
      <c r="I14696" s="4" t="s">
        <v>32180</v>
      </c>
      <c r="L14696" s="4" t="s">
        <v>23936</v>
      </c>
    </row>
    <row r="14697" ht="75.0" customHeight="1">
      <c r="A14697" s="4" t="s">
        <v>13</v>
      </c>
      <c r="B14697" s="4" t="s">
        <v>56851</v>
      </c>
      <c r="C14697" s="4" t="str">
        <f t="shared" si="1"/>
        <v/>
      </c>
      <c r="D14697" s="4" t="s">
        <v>56852</v>
      </c>
      <c r="E14697" s="4" t="s">
        <v>56853</v>
      </c>
      <c r="F14697" s="4" t="s">
        <v>14352</v>
      </c>
      <c r="I14697" s="4" t="s">
        <v>56854</v>
      </c>
      <c r="J14697" s="4" t="s">
        <v>56855</v>
      </c>
      <c r="K14697" s="4" t="s">
        <v>56856</v>
      </c>
      <c r="L14697" s="4" t="s">
        <v>26123</v>
      </c>
    </row>
    <row r="14698" ht="75.0" customHeight="1">
      <c r="A14698" s="4" t="s">
        <v>13</v>
      </c>
      <c r="B14698" s="4" t="s">
        <v>21334</v>
      </c>
      <c r="C14698" s="4" t="str">
        <f t="shared" si="1"/>
        <v/>
      </c>
      <c r="D14698" s="4" t="s">
        <v>21335</v>
      </c>
      <c r="E14698" s="4" t="s">
        <v>21336</v>
      </c>
      <c r="F14698" s="4" t="s">
        <v>14187</v>
      </c>
      <c r="I14698" s="4" t="s">
        <v>21337</v>
      </c>
      <c r="J14698" s="4" t="s">
        <v>21338</v>
      </c>
      <c r="K14698" s="4" t="s">
        <v>21339</v>
      </c>
      <c r="L14698" s="4" t="s">
        <v>19379</v>
      </c>
    </row>
    <row r="14699" ht="75.0" customHeight="1">
      <c r="A14699" s="4" t="s">
        <v>13</v>
      </c>
      <c r="B14699" s="4" t="s">
        <v>33032</v>
      </c>
      <c r="C14699" s="4" t="str">
        <f t="shared" si="1"/>
        <v/>
      </c>
      <c r="D14699" s="4" t="s">
        <v>33033</v>
      </c>
      <c r="E14699" s="4" t="s">
        <v>33034</v>
      </c>
      <c r="F14699" s="4" t="s">
        <v>14210</v>
      </c>
      <c r="I14699" s="4" t="s">
        <v>33035</v>
      </c>
      <c r="L14699" s="4" t="s">
        <v>15484</v>
      </c>
    </row>
    <row r="14700" ht="75.0" customHeight="1">
      <c r="A14700" s="4" t="s">
        <v>13</v>
      </c>
      <c r="B14700" s="4" t="s">
        <v>56857</v>
      </c>
      <c r="C14700" s="4" t="str">
        <f t="shared" si="1"/>
        <v/>
      </c>
      <c r="D14700" s="4" t="s">
        <v>56858</v>
      </c>
      <c r="E14700" s="4" t="s">
        <v>56859</v>
      </c>
      <c r="F14700" s="4" t="s">
        <v>14210</v>
      </c>
      <c r="I14700" s="4" t="s">
        <v>56860</v>
      </c>
      <c r="J14700" s="4" t="s">
        <v>56861</v>
      </c>
      <c r="K14700" s="4" t="s">
        <v>56862</v>
      </c>
      <c r="L14700" s="4" t="s">
        <v>37908</v>
      </c>
    </row>
    <row r="14701" ht="75.0" customHeight="1">
      <c r="A14701" s="4" t="s">
        <v>13</v>
      </c>
      <c r="B14701" s="4" t="s">
        <v>17992</v>
      </c>
      <c r="C14701" s="4" t="str">
        <f t="shared" si="1"/>
        <v/>
      </c>
      <c r="D14701" s="4" t="s">
        <v>17993</v>
      </c>
      <c r="E14701" s="4" t="s">
        <v>17994</v>
      </c>
      <c r="F14701" s="4" t="s">
        <v>14187</v>
      </c>
      <c r="I14701" s="4" t="s">
        <v>17995</v>
      </c>
      <c r="J14701" s="4" t="s">
        <v>17996</v>
      </c>
      <c r="K14701" s="4" t="s">
        <v>17997</v>
      </c>
      <c r="L14701" s="4" t="s">
        <v>14903</v>
      </c>
    </row>
    <row r="14702" ht="75.0" customHeight="1">
      <c r="A14702" s="4" t="s">
        <v>13</v>
      </c>
      <c r="B14702" s="4" t="s">
        <v>33341</v>
      </c>
      <c r="C14702" s="4" t="str">
        <f t="shared" si="1"/>
        <v/>
      </c>
      <c r="D14702" s="4" t="s">
        <v>33342</v>
      </c>
      <c r="E14702" s="4" t="s">
        <v>33343</v>
      </c>
      <c r="F14702" s="4" t="s">
        <v>14187</v>
      </c>
      <c r="I14702" s="4" t="s">
        <v>33344</v>
      </c>
      <c r="L14702" s="4" t="s">
        <v>15459</v>
      </c>
    </row>
    <row r="14703" ht="75.0" customHeight="1">
      <c r="A14703" s="4" t="s">
        <v>13</v>
      </c>
      <c r="B14703" s="4" t="s">
        <v>56863</v>
      </c>
      <c r="C14703" s="4" t="str">
        <f t="shared" si="1"/>
        <v/>
      </c>
      <c r="D14703" s="4" t="s">
        <v>56864</v>
      </c>
      <c r="E14703" s="4" t="s">
        <v>56865</v>
      </c>
      <c r="F14703" s="4" t="s">
        <v>14352</v>
      </c>
      <c r="I14703" s="4" t="s">
        <v>56866</v>
      </c>
      <c r="J14703" s="4" t="s">
        <v>56867</v>
      </c>
      <c r="K14703" s="4" t="s">
        <v>56868</v>
      </c>
      <c r="L14703" s="4" t="s">
        <v>56869</v>
      </c>
    </row>
    <row r="14704" ht="75.0" customHeight="1">
      <c r="A14704" s="4" t="s">
        <v>13</v>
      </c>
      <c r="B14704" s="4" t="s">
        <v>33622</v>
      </c>
      <c r="C14704" s="4" t="str">
        <f t="shared" si="1"/>
        <v/>
      </c>
      <c r="D14704" s="4" t="s">
        <v>33623</v>
      </c>
      <c r="E14704" s="4" t="s">
        <v>33624</v>
      </c>
      <c r="F14704" s="4" t="s">
        <v>22464</v>
      </c>
      <c r="I14704" s="4" t="s">
        <v>33625</v>
      </c>
      <c r="L14704" s="4" t="s">
        <v>33626</v>
      </c>
    </row>
    <row r="14705" ht="75.0" customHeight="1">
      <c r="A14705" s="4" t="s">
        <v>13</v>
      </c>
      <c r="B14705" s="4" t="s">
        <v>33852</v>
      </c>
      <c r="C14705" s="4" t="str">
        <f t="shared" si="1"/>
        <v/>
      </c>
      <c r="D14705" s="4" t="s">
        <v>33853</v>
      </c>
      <c r="E14705" s="4" t="s">
        <v>33854</v>
      </c>
      <c r="F14705" s="4" t="s">
        <v>14210</v>
      </c>
      <c r="I14705" s="4" t="s">
        <v>33855</v>
      </c>
      <c r="L14705" s="4" t="s">
        <v>33856</v>
      </c>
    </row>
    <row r="14706" ht="75.0" customHeight="1">
      <c r="A14706" s="4" t="s">
        <v>13</v>
      </c>
      <c r="B14706" s="4" t="s">
        <v>21362</v>
      </c>
      <c r="C14706" s="4" t="str">
        <f t="shared" si="1"/>
        <v/>
      </c>
      <c r="D14706" s="4" t="s">
        <v>21363</v>
      </c>
      <c r="E14706" s="4" t="s">
        <v>21364</v>
      </c>
      <c r="F14706" s="4" t="s">
        <v>14187</v>
      </c>
      <c r="I14706" s="4" t="s">
        <v>21365</v>
      </c>
      <c r="J14706" s="4" t="s">
        <v>21366</v>
      </c>
      <c r="K14706" s="4" t="s">
        <v>21367</v>
      </c>
      <c r="L14706" s="4" t="s">
        <v>21368</v>
      </c>
    </row>
    <row r="14707" ht="75.0" customHeight="1">
      <c r="A14707" s="4" t="s">
        <v>13</v>
      </c>
      <c r="B14707" s="4" t="s">
        <v>21369</v>
      </c>
      <c r="C14707" s="4" t="str">
        <f t="shared" si="1"/>
        <v/>
      </c>
      <c r="D14707" s="4" t="s">
        <v>21370</v>
      </c>
      <c r="E14707" s="4" t="s">
        <v>21371</v>
      </c>
      <c r="F14707" s="4" t="s">
        <v>14187</v>
      </c>
      <c r="I14707" s="4" t="s">
        <v>21372</v>
      </c>
      <c r="J14707" s="4" t="s">
        <v>21373</v>
      </c>
      <c r="L14707" s="4" t="s">
        <v>20118</v>
      </c>
    </row>
    <row r="14708" ht="75.0" customHeight="1">
      <c r="A14708" s="4" t="s">
        <v>13</v>
      </c>
      <c r="B14708" s="4" t="s">
        <v>56870</v>
      </c>
      <c r="C14708" s="4" t="str">
        <f t="shared" si="1"/>
        <v/>
      </c>
      <c r="D14708" s="4" t="s">
        <v>56871</v>
      </c>
      <c r="E14708" s="4" t="s">
        <v>56872</v>
      </c>
      <c r="F14708" s="4" t="s">
        <v>14352</v>
      </c>
      <c r="I14708" s="4" t="s">
        <v>56873</v>
      </c>
      <c r="J14708" s="4" t="s">
        <v>56874</v>
      </c>
      <c r="K14708" s="4" t="s">
        <v>56875</v>
      </c>
      <c r="L14708" s="4" t="s">
        <v>56876</v>
      </c>
    </row>
    <row r="14709" ht="75.0" customHeight="1">
      <c r="A14709" s="4" t="s">
        <v>13</v>
      </c>
      <c r="B14709" s="4" t="s">
        <v>21385</v>
      </c>
      <c r="C14709" s="4" t="str">
        <f t="shared" si="1"/>
        <v/>
      </c>
      <c r="D14709" s="4" t="s">
        <v>21386</v>
      </c>
      <c r="E14709" s="4" t="s">
        <v>21387</v>
      </c>
      <c r="F14709" s="4" t="s">
        <v>14187</v>
      </c>
      <c r="I14709" s="4" t="s">
        <v>21388</v>
      </c>
      <c r="J14709" s="4" t="s">
        <v>21389</v>
      </c>
      <c r="K14709" s="4" t="s">
        <v>21390</v>
      </c>
      <c r="L14709" s="4" t="s">
        <v>14239</v>
      </c>
    </row>
    <row r="14710" ht="75.0" customHeight="1">
      <c r="A14710" s="4" t="s">
        <v>13</v>
      </c>
      <c r="B14710" s="4" t="s">
        <v>21391</v>
      </c>
      <c r="C14710" s="4" t="str">
        <f t="shared" si="1"/>
        <v/>
      </c>
      <c r="D14710" s="4" t="s">
        <v>21392</v>
      </c>
      <c r="E14710" s="4" t="s">
        <v>21393</v>
      </c>
      <c r="F14710" s="4" t="s">
        <v>14187</v>
      </c>
      <c r="I14710" s="4" t="s">
        <v>21394</v>
      </c>
      <c r="J14710" s="4" t="s">
        <v>21395</v>
      </c>
      <c r="K14710" s="4" t="s">
        <v>21396</v>
      </c>
      <c r="L14710" s="4" t="s">
        <v>14674</v>
      </c>
    </row>
    <row r="14711" ht="75.0" customHeight="1">
      <c r="A14711" s="4" t="s">
        <v>13</v>
      </c>
      <c r="B14711" s="4" t="s">
        <v>21403</v>
      </c>
      <c r="C14711" s="4" t="str">
        <f t="shared" si="1"/>
        <v/>
      </c>
      <c r="D14711" s="4" t="s">
        <v>21404</v>
      </c>
      <c r="E14711" s="4" t="s">
        <v>21405</v>
      </c>
      <c r="F14711" s="4" t="s">
        <v>14187</v>
      </c>
      <c r="I14711" s="4" t="s">
        <v>21406</v>
      </c>
      <c r="J14711" s="4" t="s">
        <v>21407</v>
      </c>
      <c r="L14711" s="4" t="s">
        <v>21408</v>
      </c>
    </row>
    <row r="14712" ht="75.0" customHeight="1">
      <c r="A14712" s="4" t="s">
        <v>13</v>
      </c>
      <c r="B14712" s="4" t="s">
        <v>34801</v>
      </c>
      <c r="C14712" s="4" t="str">
        <f t="shared" si="1"/>
        <v/>
      </c>
      <c r="D14712" s="4" t="s">
        <v>34802</v>
      </c>
      <c r="E14712" s="4" t="s">
        <v>34803</v>
      </c>
      <c r="F14712" s="4" t="s">
        <v>16813</v>
      </c>
      <c r="I14712" s="4" t="s">
        <v>34804</v>
      </c>
      <c r="L14712" s="4" t="s">
        <v>34805</v>
      </c>
    </row>
    <row r="14713" ht="75.0" customHeight="1">
      <c r="A14713" s="4" t="s">
        <v>13</v>
      </c>
      <c r="B14713" s="4" t="s">
        <v>34880</v>
      </c>
      <c r="C14713" s="4" t="str">
        <f t="shared" si="1"/>
        <v/>
      </c>
      <c r="D14713" s="4" t="s">
        <v>34881</v>
      </c>
      <c r="E14713" s="4" t="s">
        <v>34882</v>
      </c>
      <c r="F14713" s="4" t="s">
        <v>14187</v>
      </c>
      <c r="I14713" s="4" t="s">
        <v>34883</v>
      </c>
      <c r="J14713" s="4" t="s">
        <v>34884</v>
      </c>
      <c r="L14713" s="4" t="s">
        <v>14194</v>
      </c>
    </row>
    <row r="14714" ht="75.0" customHeight="1">
      <c r="A14714" s="4" t="s">
        <v>13</v>
      </c>
      <c r="B14714" s="4" t="s">
        <v>19687</v>
      </c>
      <c r="C14714" s="4" t="str">
        <f t="shared" si="1"/>
        <v/>
      </c>
      <c r="D14714" s="4" t="s">
        <v>19688</v>
      </c>
      <c r="E14714" s="4" t="s">
        <v>19689</v>
      </c>
      <c r="F14714" s="4" t="s">
        <v>14187</v>
      </c>
      <c r="I14714" s="4" t="s">
        <v>19690</v>
      </c>
      <c r="L14714" s="4" t="s">
        <v>14509</v>
      </c>
    </row>
    <row r="14715" ht="75.0" customHeight="1">
      <c r="A14715" s="4" t="s">
        <v>13</v>
      </c>
      <c r="B14715" s="4" t="s">
        <v>35367</v>
      </c>
      <c r="C14715" s="4" t="str">
        <f t="shared" si="1"/>
        <v/>
      </c>
      <c r="D14715" s="4" t="s">
        <v>35368</v>
      </c>
      <c r="E14715" s="4" t="s">
        <v>35369</v>
      </c>
      <c r="F14715" s="4" t="s">
        <v>14243</v>
      </c>
      <c r="I14715" s="4" t="s">
        <v>35370</v>
      </c>
      <c r="J14715" s="4" t="s">
        <v>35371</v>
      </c>
      <c r="K14715" s="4" t="s">
        <v>35372</v>
      </c>
      <c r="L14715" s="4" t="s">
        <v>35373</v>
      </c>
    </row>
    <row r="14716" ht="75.0" customHeight="1">
      <c r="A14716" s="4" t="s">
        <v>13</v>
      </c>
      <c r="B14716" s="4" t="s">
        <v>35549</v>
      </c>
      <c r="C14716" s="4" t="str">
        <f t="shared" si="1"/>
        <v/>
      </c>
      <c r="D14716" s="4" t="s">
        <v>35550</v>
      </c>
      <c r="E14716" s="4" t="s">
        <v>35551</v>
      </c>
      <c r="F14716" s="4" t="s">
        <v>14243</v>
      </c>
      <c r="I14716" s="4" t="s">
        <v>35552</v>
      </c>
      <c r="J14716" s="4" t="s">
        <v>35553</v>
      </c>
      <c r="K14716" s="4" t="s">
        <v>35554</v>
      </c>
      <c r="L14716" s="4" t="s">
        <v>35555</v>
      </c>
    </row>
    <row r="14717" ht="75.0" customHeight="1">
      <c r="A14717" s="4" t="s">
        <v>13</v>
      </c>
      <c r="B14717" s="4" t="s">
        <v>56877</v>
      </c>
      <c r="C14717" s="4" t="str">
        <f t="shared" si="1"/>
        <v/>
      </c>
      <c r="D14717" s="4" t="s">
        <v>56878</v>
      </c>
      <c r="E14717" s="4" t="s">
        <v>56879</v>
      </c>
      <c r="F14717" s="4" t="s">
        <v>14210</v>
      </c>
      <c r="I14717" s="4" t="s">
        <v>56880</v>
      </c>
      <c r="J14717" s="4" t="s">
        <v>56881</v>
      </c>
      <c r="L14717" s="4" t="s">
        <v>16909</v>
      </c>
    </row>
    <row r="14718" ht="75.0" customHeight="1">
      <c r="A14718" s="4" t="s">
        <v>13</v>
      </c>
      <c r="B14718" s="4" t="s">
        <v>35733</v>
      </c>
      <c r="C14718" s="4" t="str">
        <f t="shared" si="1"/>
        <v/>
      </c>
      <c r="D14718" s="4" t="s">
        <v>35734</v>
      </c>
      <c r="E14718" s="4" t="s">
        <v>35735</v>
      </c>
      <c r="F14718" s="4" t="s">
        <v>14187</v>
      </c>
      <c r="I14718" s="4" t="s">
        <v>35736</v>
      </c>
      <c r="L14718" s="4" t="s">
        <v>18628</v>
      </c>
    </row>
    <row r="14719" ht="75.0" customHeight="1">
      <c r="A14719" s="4" t="s">
        <v>13</v>
      </c>
      <c r="B14719" s="4" t="s">
        <v>21415</v>
      </c>
      <c r="C14719" s="4" t="str">
        <f t="shared" si="1"/>
        <v/>
      </c>
      <c r="D14719" s="4" t="s">
        <v>21416</v>
      </c>
      <c r="E14719" s="4" t="s">
        <v>21417</v>
      </c>
      <c r="F14719" s="4" t="s">
        <v>14243</v>
      </c>
      <c r="I14719" s="4" t="s">
        <v>21418</v>
      </c>
      <c r="J14719" s="4" t="s">
        <v>21419</v>
      </c>
      <c r="K14719" s="4" t="s">
        <v>21420</v>
      </c>
      <c r="L14719" s="4" t="s">
        <v>21421</v>
      </c>
    </row>
    <row r="14720" ht="75.0" customHeight="1">
      <c r="A14720" s="4" t="s">
        <v>13</v>
      </c>
      <c r="B14720" s="4" t="s">
        <v>21427</v>
      </c>
      <c r="C14720" s="4" t="str">
        <f t="shared" si="1"/>
        <v/>
      </c>
      <c r="D14720" s="4" t="s">
        <v>21428</v>
      </c>
      <c r="E14720" s="4" t="s">
        <v>21429</v>
      </c>
      <c r="F14720" s="4" t="s">
        <v>14187</v>
      </c>
      <c r="I14720" s="4" t="s">
        <v>21430</v>
      </c>
      <c r="J14720" s="4" t="s">
        <v>21431</v>
      </c>
      <c r="K14720" s="4" t="s">
        <v>21432</v>
      </c>
      <c r="L14720" s="4" t="s">
        <v>19639</v>
      </c>
    </row>
    <row r="14721" ht="75.0" customHeight="1">
      <c r="A14721" s="4" t="s">
        <v>13</v>
      </c>
      <c r="B14721" s="4" t="s">
        <v>21435</v>
      </c>
      <c r="C14721" s="4" t="str">
        <f t="shared" si="1"/>
        <v/>
      </c>
      <c r="D14721" s="4" t="s">
        <v>21436</v>
      </c>
      <c r="E14721" s="4" t="s">
        <v>21437</v>
      </c>
      <c r="F14721" s="4" t="s">
        <v>14187</v>
      </c>
      <c r="I14721" s="4" t="s">
        <v>21438</v>
      </c>
      <c r="J14721" s="4" t="s">
        <v>21439</v>
      </c>
      <c r="L14721" s="4" t="s">
        <v>19712</v>
      </c>
    </row>
    <row r="14722" ht="75.0" customHeight="1">
      <c r="A14722" s="4" t="s">
        <v>13</v>
      </c>
      <c r="B14722" s="4" t="s">
        <v>21446</v>
      </c>
      <c r="C14722" s="4" t="str">
        <f t="shared" si="1"/>
        <v/>
      </c>
      <c r="D14722" s="4" t="s">
        <v>21447</v>
      </c>
      <c r="E14722" s="4" t="s">
        <v>21448</v>
      </c>
      <c r="F14722" s="4" t="s">
        <v>14187</v>
      </c>
      <c r="I14722" s="4" t="s">
        <v>21449</v>
      </c>
      <c r="J14722" s="4" t="s">
        <v>21450</v>
      </c>
      <c r="K14722" s="4" t="s">
        <v>21451</v>
      </c>
      <c r="L14722" s="4" t="s">
        <v>21452</v>
      </c>
    </row>
    <row r="14723" ht="75.0" customHeight="1">
      <c r="A14723" s="4" t="s">
        <v>13</v>
      </c>
      <c r="B14723" s="4" t="s">
        <v>53609</v>
      </c>
      <c r="C14723" s="4" t="str">
        <f t="shared" si="1"/>
        <v/>
      </c>
      <c r="D14723" s="4" t="s">
        <v>53610</v>
      </c>
      <c r="E14723" s="4" t="s">
        <v>53611</v>
      </c>
      <c r="F14723" s="4" t="s">
        <v>14187</v>
      </c>
      <c r="I14723" s="4" t="s">
        <v>53612</v>
      </c>
      <c r="J14723" s="4" t="s">
        <v>53613</v>
      </c>
      <c r="K14723" s="4" t="s">
        <v>53614</v>
      </c>
      <c r="L14723" s="4" t="s">
        <v>53615</v>
      </c>
    </row>
    <row r="14724" ht="75.0" customHeight="1">
      <c r="A14724" s="4" t="s">
        <v>13</v>
      </c>
      <c r="B14724" s="4" t="s">
        <v>18182</v>
      </c>
      <c r="C14724" s="4" t="str">
        <f t="shared" si="1"/>
        <v/>
      </c>
      <c r="D14724" s="4" t="s">
        <v>18183</v>
      </c>
      <c r="E14724" s="4" t="s">
        <v>18184</v>
      </c>
      <c r="F14724" s="4" t="s">
        <v>14187</v>
      </c>
      <c r="I14724" s="4" t="s">
        <v>18185</v>
      </c>
      <c r="J14724" s="4" t="s">
        <v>18186</v>
      </c>
      <c r="K14724" s="4" t="s">
        <v>18187</v>
      </c>
      <c r="L14724" s="4" t="s">
        <v>18188</v>
      </c>
    </row>
    <row r="14725" ht="75.0" customHeight="1">
      <c r="A14725" s="4" t="s">
        <v>13</v>
      </c>
      <c r="B14725" s="4" t="s">
        <v>37366</v>
      </c>
      <c r="C14725" s="4" t="str">
        <f t="shared" si="1"/>
        <v/>
      </c>
      <c r="D14725" s="4" t="s">
        <v>37367</v>
      </c>
      <c r="E14725" s="4" t="s">
        <v>37368</v>
      </c>
      <c r="F14725" s="4" t="s">
        <v>14187</v>
      </c>
      <c r="I14725" s="4" t="s">
        <v>37369</v>
      </c>
      <c r="L14725" s="4" t="s">
        <v>22062</v>
      </c>
    </row>
    <row r="14726" ht="75.0" customHeight="1">
      <c r="A14726" s="4" t="s">
        <v>13</v>
      </c>
      <c r="B14726" s="4" t="s">
        <v>56882</v>
      </c>
      <c r="C14726" s="4" t="str">
        <f t="shared" si="1"/>
        <v/>
      </c>
      <c r="D14726" s="4" t="s">
        <v>56883</v>
      </c>
      <c r="E14726" s="4" t="s">
        <v>56884</v>
      </c>
      <c r="F14726" s="4" t="s">
        <v>14210</v>
      </c>
      <c r="I14726" s="4" t="s">
        <v>56885</v>
      </c>
      <c r="J14726" s="4" t="s">
        <v>56886</v>
      </c>
      <c r="L14726" s="4" t="s">
        <v>56887</v>
      </c>
    </row>
    <row r="14727" ht="75.0" customHeight="1">
      <c r="A14727" s="4" t="s">
        <v>13</v>
      </c>
      <c r="B14727" s="4" t="s">
        <v>37582</v>
      </c>
      <c r="C14727" s="4" t="str">
        <f t="shared" si="1"/>
        <v/>
      </c>
      <c r="D14727" s="4" t="s">
        <v>37583</v>
      </c>
      <c r="E14727" s="4" t="s">
        <v>37584</v>
      </c>
      <c r="F14727" s="4" t="s">
        <v>14187</v>
      </c>
      <c r="I14727" s="4" t="s">
        <v>37585</v>
      </c>
      <c r="J14727" s="4" t="s">
        <v>37586</v>
      </c>
      <c r="K14727" s="4" t="s">
        <v>37587</v>
      </c>
      <c r="L14727" s="4" t="s">
        <v>15218</v>
      </c>
    </row>
    <row r="14728" ht="75.0" customHeight="1">
      <c r="A14728" s="4" t="s">
        <v>13</v>
      </c>
      <c r="B14728" s="4" t="s">
        <v>37705</v>
      </c>
      <c r="C14728" s="4" t="str">
        <f t="shared" si="1"/>
        <v/>
      </c>
      <c r="D14728" s="4" t="s">
        <v>37706</v>
      </c>
      <c r="E14728" s="4" t="s">
        <v>37707</v>
      </c>
      <c r="F14728" s="4" t="s">
        <v>14187</v>
      </c>
      <c r="I14728" s="4" t="s">
        <v>37708</v>
      </c>
      <c r="J14728" s="4" t="s">
        <v>37709</v>
      </c>
      <c r="L14728" s="4" t="s">
        <v>37710</v>
      </c>
    </row>
    <row r="14729" ht="75.0" customHeight="1">
      <c r="A14729" s="4" t="s">
        <v>13</v>
      </c>
      <c r="B14729" s="4" t="s">
        <v>56888</v>
      </c>
      <c r="C14729" s="4" t="str">
        <f t="shared" si="1"/>
        <v/>
      </c>
      <c r="D14729" s="4" t="s">
        <v>56889</v>
      </c>
      <c r="E14729" s="4" t="s">
        <v>56890</v>
      </c>
      <c r="F14729" s="4" t="s">
        <v>16266</v>
      </c>
      <c r="I14729" s="4" t="s">
        <v>56891</v>
      </c>
      <c r="J14729" s="4" t="s">
        <v>56892</v>
      </c>
      <c r="K14729" s="4" t="s">
        <v>56893</v>
      </c>
      <c r="L14729" s="4" t="s">
        <v>23785</v>
      </c>
    </row>
    <row r="14730" ht="75.0" customHeight="1">
      <c r="A14730" s="4" t="s">
        <v>13</v>
      </c>
      <c r="B14730" s="4" t="s">
        <v>56894</v>
      </c>
      <c r="C14730" s="4" t="str">
        <f t="shared" si="1"/>
        <v/>
      </c>
      <c r="D14730" s="4" t="s">
        <v>56895</v>
      </c>
      <c r="E14730" s="4" t="s">
        <v>56896</v>
      </c>
      <c r="F14730" s="4" t="s">
        <v>14210</v>
      </c>
      <c r="I14730" s="4" t="s">
        <v>56897</v>
      </c>
      <c r="J14730" s="4" t="s">
        <v>56898</v>
      </c>
      <c r="K14730" s="4" t="s">
        <v>56899</v>
      </c>
      <c r="L14730" s="4" t="s">
        <v>17838</v>
      </c>
    </row>
    <row r="14731" ht="75.0" customHeight="1">
      <c r="A14731" s="4" t="s">
        <v>13</v>
      </c>
      <c r="B14731" s="4" t="s">
        <v>38354</v>
      </c>
      <c r="C14731" s="4" t="str">
        <f t="shared" si="1"/>
        <v/>
      </c>
      <c r="E14731" s="4" t="s">
        <v>38355</v>
      </c>
      <c r="F14731" s="4" t="s">
        <v>16266</v>
      </c>
      <c r="I14731" s="4" t="s">
        <v>38356</v>
      </c>
      <c r="L14731" s="4" t="s">
        <v>38357</v>
      </c>
    </row>
    <row r="14732" ht="75.0" customHeight="1">
      <c r="A14732" s="4" t="s">
        <v>13</v>
      </c>
      <c r="B14732" s="4" t="s">
        <v>21488</v>
      </c>
      <c r="C14732" s="4" t="str">
        <f t="shared" si="1"/>
        <v/>
      </c>
      <c r="D14732" s="4" t="s">
        <v>21489</v>
      </c>
      <c r="E14732" s="4" t="s">
        <v>21490</v>
      </c>
      <c r="F14732" s="4" t="s">
        <v>14243</v>
      </c>
      <c r="I14732" s="4" t="s">
        <v>21491</v>
      </c>
      <c r="L14732" s="4" t="s">
        <v>21492</v>
      </c>
    </row>
    <row r="14733" ht="75.0" customHeight="1">
      <c r="A14733" s="4" t="s">
        <v>13</v>
      </c>
      <c r="B14733" s="4" t="s">
        <v>38532</v>
      </c>
      <c r="C14733" s="4" t="str">
        <f t="shared" si="1"/>
        <v/>
      </c>
      <c r="D14733" s="4" t="s">
        <v>38533</v>
      </c>
      <c r="E14733" s="4" t="s">
        <v>38534</v>
      </c>
      <c r="F14733" s="4" t="s">
        <v>22464</v>
      </c>
      <c r="I14733" s="4" t="s">
        <v>38535</v>
      </c>
      <c r="L14733" s="4" t="s">
        <v>38536</v>
      </c>
    </row>
    <row r="14734" ht="75.0" customHeight="1">
      <c r="A14734" s="4" t="s">
        <v>13</v>
      </c>
      <c r="B14734" s="4" t="s">
        <v>16587</v>
      </c>
      <c r="C14734" s="4" t="str">
        <f t="shared" si="1"/>
        <v/>
      </c>
      <c r="D14734" s="4" t="s">
        <v>16588</v>
      </c>
      <c r="E14734" s="4" t="s">
        <v>16589</v>
      </c>
      <c r="F14734" s="4" t="s">
        <v>14243</v>
      </c>
      <c r="I14734" s="4" t="s">
        <v>16590</v>
      </c>
      <c r="J14734" s="4" t="s">
        <v>16591</v>
      </c>
      <c r="L14734" s="4" t="s">
        <v>16592</v>
      </c>
    </row>
    <row r="14735" ht="75.0" customHeight="1">
      <c r="A14735" s="4" t="s">
        <v>13</v>
      </c>
      <c r="B14735" s="4" t="s">
        <v>56900</v>
      </c>
      <c r="C14735" s="4" t="str">
        <f t="shared" si="1"/>
        <v/>
      </c>
      <c r="D14735" s="4" t="s">
        <v>56901</v>
      </c>
      <c r="E14735" s="4" t="s">
        <v>56902</v>
      </c>
      <c r="F14735" s="4" t="s">
        <v>14210</v>
      </c>
      <c r="I14735" s="4" t="s">
        <v>56903</v>
      </c>
      <c r="J14735" s="4" t="s">
        <v>56904</v>
      </c>
      <c r="L14735" s="4" t="s">
        <v>36706</v>
      </c>
    </row>
    <row r="14736" ht="75.0" customHeight="1">
      <c r="A14736" s="4" t="s">
        <v>13</v>
      </c>
      <c r="B14736" s="4" t="s">
        <v>56905</v>
      </c>
      <c r="C14736" s="4" t="str">
        <f t="shared" si="1"/>
        <v/>
      </c>
      <c r="D14736" s="4" t="s">
        <v>56906</v>
      </c>
      <c r="E14736" s="4" t="s">
        <v>56907</v>
      </c>
      <c r="F14736" s="4" t="s">
        <v>14210</v>
      </c>
      <c r="I14736" s="4" t="s">
        <v>56908</v>
      </c>
      <c r="L14736" s="4" t="s">
        <v>56909</v>
      </c>
    </row>
    <row r="14737" ht="75.0" customHeight="1">
      <c r="A14737" s="4" t="s">
        <v>13</v>
      </c>
      <c r="B14737" s="4" t="s">
        <v>39006</v>
      </c>
      <c r="C14737" s="4" t="str">
        <f t="shared" si="1"/>
        <v/>
      </c>
      <c r="D14737" s="4" t="s">
        <v>39007</v>
      </c>
      <c r="E14737" s="4" t="s">
        <v>39008</v>
      </c>
      <c r="F14737" s="4" t="s">
        <v>14210</v>
      </c>
      <c r="I14737" s="4" t="s">
        <v>39009</v>
      </c>
      <c r="L14737" s="4" t="s">
        <v>23936</v>
      </c>
    </row>
    <row r="14738" ht="75.0" customHeight="1">
      <c r="A14738" s="4" t="s">
        <v>13</v>
      </c>
      <c r="B14738" s="4" t="s">
        <v>39029</v>
      </c>
      <c r="C14738" s="4" t="str">
        <f t="shared" si="1"/>
        <v/>
      </c>
      <c r="D14738" s="4" t="s">
        <v>39030</v>
      </c>
      <c r="E14738" s="4" t="s">
        <v>39031</v>
      </c>
      <c r="F14738" s="4" t="s">
        <v>14210</v>
      </c>
      <c r="I14738" s="4" t="s">
        <v>39032</v>
      </c>
      <c r="L14738" s="4" t="s">
        <v>39033</v>
      </c>
    </row>
    <row r="14739" ht="75.0" customHeight="1">
      <c r="A14739" s="4" t="s">
        <v>13</v>
      </c>
      <c r="B14739" s="4" t="s">
        <v>39132</v>
      </c>
      <c r="C14739" s="4" t="str">
        <f t="shared" si="1"/>
        <v/>
      </c>
      <c r="D14739" s="4" t="s">
        <v>39133</v>
      </c>
      <c r="E14739" s="4" t="s">
        <v>39134</v>
      </c>
      <c r="F14739" s="4" t="s">
        <v>22464</v>
      </c>
      <c r="I14739" s="4" t="s">
        <v>39135</v>
      </c>
      <c r="L14739" s="4" t="s">
        <v>30435</v>
      </c>
    </row>
    <row r="14740" ht="75.0" customHeight="1">
      <c r="A14740" s="4" t="s">
        <v>13</v>
      </c>
      <c r="B14740" s="4" t="s">
        <v>39315</v>
      </c>
      <c r="C14740" s="4" t="str">
        <f t="shared" si="1"/>
        <v/>
      </c>
      <c r="D14740" s="4" t="s">
        <v>39316</v>
      </c>
      <c r="E14740" s="4" t="s">
        <v>39317</v>
      </c>
      <c r="F14740" s="4" t="s">
        <v>22464</v>
      </c>
      <c r="I14740" s="4" t="s">
        <v>39318</v>
      </c>
      <c r="L14740" s="4" t="s">
        <v>14674</v>
      </c>
    </row>
    <row r="14741" ht="75.0" customHeight="1">
      <c r="A14741" s="4" t="s">
        <v>13</v>
      </c>
      <c r="B14741" s="4" t="s">
        <v>56910</v>
      </c>
      <c r="C14741" s="4" t="str">
        <f t="shared" si="1"/>
        <v/>
      </c>
      <c r="D14741" s="4" t="s">
        <v>56431</v>
      </c>
      <c r="E14741" s="4" t="s">
        <v>56432</v>
      </c>
      <c r="F14741" s="4" t="s">
        <v>16266</v>
      </c>
      <c r="I14741" s="4" t="s">
        <v>56911</v>
      </c>
      <c r="J14741" s="4" t="s">
        <v>56434</v>
      </c>
      <c r="K14741" s="4" t="s">
        <v>56435</v>
      </c>
      <c r="L14741" s="4" t="s">
        <v>21720</v>
      </c>
    </row>
    <row r="14742" ht="75.0" customHeight="1">
      <c r="A14742" s="4" t="s">
        <v>13</v>
      </c>
      <c r="B14742" s="4" t="s">
        <v>56912</v>
      </c>
      <c r="C14742" s="4" t="str">
        <f t="shared" si="1"/>
        <v/>
      </c>
      <c r="D14742" s="4" t="s">
        <v>56913</v>
      </c>
      <c r="E14742" s="4" t="s">
        <v>56914</v>
      </c>
      <c r="F14742" s="4" t="s">
        <v>14210</v>
      </c>
      <c r="I14742" s="4" t="s">
        <v>56915</v>
      </c>
      <c r="L14742" s="4" t="s">
        <v>25437</v>
      </c>
    </row>
    <row r="14743" ht="75.0" customHeight="1">
      <c r="A14743" s="4" t="s">
        <v>13</v>
      </c>
      <c r="B14743" s="4" t="s">
        <v>21523</v>
      </c>
      <c r="C14743" s="4" t="str">
        <f t="shared" si="1"/>
        <v/>
      </c>
      <c r="D14743" s="4" t="s">
        <v>56916</v>
      </c>
      <c r="E14743" s="4" t="s">
        <v>56917</v>
      </c>
      <c r="F14743" s="4" t="s">
        <v>14187</v>
      </c>
      <c r="I14743" s="4" t="s">
        <v>21524</v>
      </c>
      <c r="J14743" s="4" t="s">
        <v>56918</v>
      </c>
      <c r="K14743" s="4" t="s">
        <v>56919</v>
      </c>
      <c r="L14743" s="4" t="s">
        <v>21525</v>
      </c>
    </row>
    <row r="14744" ht="75.0" customHeight="1">
      <c r="A14744" s="4" t="s">
        <v>13</v>
      </c>
      <c r="B14744" s="4" t="s">
        <v>40331</v>
      </c>
      <c r="C14744" s="4" t="str">
        <f t="shared" si="1"/>
        <v/>
      </c>
      <c r="D14744" s="4" t="s">
        <v>40332</v>
      </c>
      <c r="E14744" s="4" t="s">
        <v>40333</v>
      </c>
      <c r="F14744" s="4" t="s">
        <v>14352</v>
      </c>
      <c r="I14744" s="4" t="s">
        <v>40334</v>
      </c>
      <c r="J14744" s="4" t="s">
        <v>40335</v>
      </c>
      <c r="K14744" s="4" t="s">
        <v>40336</v>
      </c>
      <c r="L14744" s="4" t="s">
        <v>18638</v>
      </c>
    </row>
    <row r="14745" ht="75.0" customHeight="1">
      <c r="A14745" s="4" t="s">
        <v>13</v>
      </c>
      <c r="B14745" s="4" t="s">
        <v>40823</v>
      </c>
      <c r="C14745" s="4" t="str">
        <f t="shared" si="1"/>
        <v/>
      </c>
      <c r="D14745" s="4" t="s">
        <v>40824</v>
      </c>
      <c r="E14745" s="4" t="s">
        <v>40825</v>
      </c>
      <c r="F14745" s="4" t="s">
        <v>14187</v>
      </c>
      <c r="I14745" s="4" t="s">
        <v>40826</v>
      </c>
      <c r="J14745" s="4" t="s">
        <v>40827</v>
      </c>
      <c r="K14745" s="4" t="s">
        <v>40828</v>
      </c>
      <c r="L14745" s="4" t="s">
        <v>40829</v>
      </c>
    </row>
    <row r="14746" ht="75.0" customHeight="1">
      <c r="A14746" s="4" t="s">
        <v>13</v>
      </c>
      <c r="B14746" s="4" t="s">
        <v>56920</v>
      </c>
      <c r="C14746" s="4" t="str">
        <f t="shared" si="1"/>
        <v/>
      </c>
      <c r="D14746" s="4" t="s">
        <v>56921</v>
      </c>
      <c r="E14746" s="4" t="s">
        <v>56922</v>
      </c>
      <c r="F14746" s="4" t="s">
        <v>14210</v>
      </c>
      <c r="I14746" s="4" t="s">
        <v>56923</v>
      </c>
      <c r="L14746" s="4" t="s">
        <v>56924</v>
      </c>
    </row>
    <row r="14747" ht="75.0" customHeight="1">
      <c r="A14747" s="4" t="s">
        <v>13</v>
      </c>
      <c r="B14747" s="4" t="s">
        <v>40995</v>
      </c>
      <c r="C14747" s="4" t="str">
        <f t="shared" si="1"/>
        <v/>
      </c>
      <c r="D14747" s="4" t="s">
        <v>40996</v>
      </c>
      <c r="E14747" s="4" t="s">
        <v>40997</v>
      </c>
      <c r="F14747" s="4" t="s">
        <v>14243</v>
      </c>
      <c r="I14747" s="4" t="s">
        <v>40998</v>
      </c>
      <c r="J14747" s="4" t="s">
        <v>40999</v>
      </c>
      <c r="K14747" s="4" t="s">
        <v>41000</v>
      </c>
      <c r="L14747" s="4" t="s">
        <v>41001</v>
      </c>
    </row>
    <row r="14748" ht="75.0" customHeight="1">
      <c r="A14748" s="4" t="s">
        <v>13</v>
      </c>
      <c r="B14748" s="4" t="s">
        <v>53405</v>
      </c>
      <c r="C14748" s="4" t="str">
        <f t="shared" si="1"/>
        <v/>
      </c>
      <c r="D14748" s="4" t="s">
        <v>53406</v>
      </c>
      <c r="E14748" s="4" t="s">
        <v>53407</v>
      </c>
      <c r="F14748" s="4" t="s">
        <v>14187</v>
      </c>
      <c r="I14748" s="4" t="s">
        <v>53408</v>
      </c>
      <c r="J14748" s="4" t="s">
        <v>53409</v>
      </c>
      <c r="K14748" s="4" t="s">
        <v>53410</v>
      </c>
      <c r="L14748" s="4" t="s">
        <v>53411</v>
      </c>
    </row>
    <row r="14749" ht="75.0" customHeight="1">
      <c r="A14749" s="4" t="s">
        <v>13</v>
      </c>
      <c r="B14749" s="4" t="s">
        <v>21539</v>
      </c>
      <c r="C14749" s="4" t="str">
        <f t="shared" si="1"/>
        <v/>
      </c>
      <c r="D14749" s="4" t="s">
        <v>21540</v>
      </c>
      <c r="E14749" s="4" t="s">
        <v>21541</v>
      </c>
      <c r="F14749" s="4" t="s">
        <v>14187</v>
      </c>
      <c r="I14749" s="4" t="s">
        <v>21542</v>
      </c>
      <c r="J14749" s="4" t="s">
        <v>21543</v>
      </c>
      <c r="K14749" s="4" t="s">
        <v>21544</v>
      </c>
      <c r="L14749" s="4" t="s">
        <v>14326</v>
      </c>
    </row>
    <row r="14750" ht="75.0" customHeight="1">
      <c r="A14750" s="4" t="s">
        <v>13</v>
      </c>
      <c r="B14750" s="4" t="s">
        <v>56925</v>
      </c>
      <c r="C14750" s="4" t="str">
        <f t="shared" si="1"/>
        <v/>
      </c>
      <c r="D14750" s="4" t="s">
        <v>56926</v>
      </c>
      <c r="E14750" s="4" t="s">
        <v>56927</v>
      </c>
      <c r="F14750" s="4" t="s">
        <v>14210</v>
      </c>
      <c r="I14750" s="4" t="s">
        <v>56928</v>
      </c>
      <c r="L14750" s="4" t="s">
        <v>56929</v>
      </c>
    </row>
    <row r="14751" ht="75.0" customHeight="1">
      <c r="A14751" s="4" t="s">
        <v>13</v>
      </c>
      <c r="B14751" s="4" t="s">
        <v>56930</v>
      </c>
      <c r="C14751" s="4" t="str">
        <f t="shared" si="1"/>
        <v/>
      </c>
      <c r="D14751" s="4" t="s">
        <v>56931</v>
      </c>
      <c r="E14751" s="4" t="s">
        <v>56932</v>
      </c>
      <c r="F14751" s="4" t="s">
        <v>14352</v>
      </c>
      <c r="I14751" s="4" t="s">
        <v>56933</v>
      </c>
      <c r="J14751" s="4" t="s">
        <v>56934</v>
      </c>
      <c r="K14751" s="4" t="s">
        <v>56935</v>
      </c>
      <c r="L14751" s="4" t="s">
        <v>34320</v>
      </c>
    </row>
    <row r="14752" ht="75.0" customHeight="1">
      <c r="A14752" s="4" t="s">
        <v>13</v>
      </c>
      <c r="B14752" s="4" t="s">
        <v>21558</v>
      </c>
      <c r="C14752" s="4" t="str">
        <f t="shared" si="1"/>
        <v/>
      </c>
      <c r="D14752" s="4" t="s">
        <v>21559</v>
      </c>
      <c r="E14752" s="4" t="s">
        <v>21560</v>
      </c>
      <c r="F14752" s="4" t="s">
        <v>14187</v>
      </c>
      <c r="I14752" s="4" t="s">
        <v>21561</v>
      </c>
      <c r="J14752" s="4" t="s">
        <v>21562</v>
      </c>
      <c r="K14752" s="4" t="s">
        <v>21563</v>
      </c>
      <c r="L14752" s="4" t="s">
        <v>15004</v>
      </c>
    </row>
    <row r="14753" ht="75.0" customHeight="1">
      <c r="A14753" s="4" t="s">
        <v>13</v>
      </c>
      <c r="B14753" s="4" t="s">
        <v>41906</v>
      </c>
      <c r="C14753" s="4" t="str">
        <f t="shared" si="1"/>
        <v/>
      </c>
      <c r="D14753" s="4" t="s">
        <v>41907</v>
      </c>
      <c r="E14753" s="4" t="s">
        <v>41908</v>
      </c>
      <c r="F14753" s="4" t="s">
        <v>14187</v>
      </c>
      <c r="I14753" s="4" t="s">
        <v>41909</v>
      </c>
      <c r="L14753" s="4" t="s">
        <v>36320</v>
      </c>
    </row>
    <row r="14754" ht="75.0" customHeight="1">
      <c r="A14754" s="4" t="s">
        <v>13</v>
      </c>
      <c r="B14754" s="4" t="s">
        <v>56936</v>
      </c>
      <c r="C14754" s="4" t="str">
        <f t="shared" si="1"/>
        <v/>
      </c>
      <c r="D14754" s="4" t="s">
        <v>56937</v>
      </c>
      <c r="E14754" s="4" t="s">
        <v>56938</v>
      </c>
      <c r="F14754" s="4" t="s">
        <v>14210</v>
      </c>
      <c r="I14754" s="4" t="s">
        <v>56939</v>
      </c>
      <c r="L14754" s="4" t="s">
        <v>14485</v>
      </c>
    </row>
    <row r="14755" ht="75.0" customHeight="1">
      <c r="A14755" s="4" t="s">
        <v>13</v>
      </c>
      <c r="B14755" s="4" t="s">
        <v>56940</v>
      </c>
      <c r="C14755" s="4" t="str">
        <f t="shared" si="1"/>
        <v/>
      </c>
      <c r="D14755" s="4" t="s">
        <v>56941</v>
      </c>
      <c r="E14755" s="4" t="s">
        <v>56942</v>
      </c>
      <c r="F14755" s="4" t="s">
        <v>14210</v>
      </c>
      <c r="I14755" s="4" t="s">
        <v>56943</v>
      </c>
      <c r="L14755" s="4" t="s">
        <v>56944</v>
      </c>
    </row>
    <row r="14756" ht="75.0" customHeight="1">
      <c r="A14756" s="4" t="s">
        <v>13</v>
      </c>
      <c r="B14756" s="4" t="s">
        <v>53294</v>
      </c>
      <c r="C14756" s="4" t="str">
        <f t="shared" si="1"/>
        <v/>
      </c>
      <c r="D14756" s="4" t="s">
        <v>53295</v>
      </c>
      <c r="E14756" s="4" t="s">
        <v>53296</v>
      </c>
      <c r="F14756" s="4" t="s">
        <v>14187</v>
      </c>
      <c r="I14756" s="4" t="s">
        <v>53297</v>
      </c>
      <c r="L14756" s="4" t="s">
        <v>19712</v>
      </c>
    </row>
    <row r="14757" ht="75.0" customHeight="1">
      <c r="A14757" s="4" t="s">
        <v>13</v>
      </c>
      <c r="B14757" s="4" t="s">
        <v>56945</v>
      </c>
      <c r="C14757" s="4" t="str">
        <f t="shared" si="1"/>
        <v/>
      </c>
      <c r="D14757" s="4" t="s">
        <v>56946</v>
      </c>
      <c r="E14757" s="4" t="s">
        <v>56947</v>
      </c>
      <c r="F14757" s="4" t="s">
        <v>14210</v>
      </c>
      <c r="I14757" s="4" t="s">
        <v>56948</v>
      </c>
      <c r="J14757" s="4" t="s">
        <v>56949</v>
      </c>
      <c r="L14757" s="4" t="s">
        <v>56950</v>
      </c>
    </row>
    <row r="14758" ht="75.0" customHeight="1">
      <c r="A14758" s="4" t="s">
        <v>13</v>
      </c>
      <c r="B14758" s="4" t="s">
        <v>42360</v>
      </c>
      <c r="C14758" s="4" t="str">
        <f t="shared" si="1"/>
        <v/>
      </c>
      <c r="D14758" s="4" t="s">
        <v>42361</v>
      </c>
      <c r="E14758" s="4" t="s">
        <v>42362</v>
      </c>
      <c r="F14758" s="4" t="s">
        <v>14187</v>
      </c>
      <c r="I14758" s="4" t="s">
        <v>42363</v>
      </c>
      <c r="J14758" s="4" t="s">
        <v>42364</v>
      </c>
      <c r="K14758" s="4" t="s">
        <v>42365</v>
      </c>
      <c r="L14758" s="4" t="s">
        <v>42366</v>
      </c>
    </row>
    <row r="14759" ht="75.0" customHeight="1">
      <c r="A14759" s="4" t="s">
        <v>13</v>
      </c>
      <c r="B14759" s="4" t="s">
        <v>42555</v>
      </c>
      <c r="C14759" s="4" t="str">
        <f t="shared" si="1"/>
        <v/>
      </c>
      <c r="D14759" s="4" t="s">
        <v>42556</v>
      </c>
      <c r="E14759" s="4" t="s">
        <v>42557</v>
      </c>
      <c r="F14759" s="4" t="s">
        <v>22464</v>
      </c>
      <c r="I14759" s="4" t="s">
        <v>42558</v>
      </c>
      <c r="L14759" s="4" t="s">
        <v>42559</v>
      </c>
    </row>
    <row r="14760" ht="75.0" customHeight="1">
      <c r="A14760" s="4" t="s">
        <v>13</v>
      </c>
      <c r="B14760" s="4" t="s">
        <v>42591</v>
      </c>
      <c r="C14760" s="4" t="str">
        <f t="shared" si="1"/>
        <v/>
      </c>
      <c r="D14760" s="4" t="s">
        <v>42592</v>
      </c>
      <c r="E14760" s="4" t="s">
        <v>42593</v>
      </c>
      <c r="F14760" s="4" t="s">
        <v>14243</v>
      </c>
      <c r="I14760" s="4" t="s">
        <v>42594</v>
      </c>
      <c r="J14760" s="4" t="s">
        <v>42595</v>
      </c>
      <c r="K14760" s="4" t="s">
        <v>42596</v>
      </c>
      <c r="L14760" s="4" t="s">
        <v>42597</v>
      </c>
    </row>
    <row r="14761" ht="75.0" customHeight="1">
      <c r="A14761" s="4" t="s">
        <v>13</v>
      </c>
      <c r="B14761" s="4" t="s">
        <v>21594</v>
      </c>
      <c r="C14761" s="4" t="str">
        <f t="shared" si="1"/>
        <v/>
      </c>
      <c r="D14761" s="4" t="s">
        <v>21595</v>
      </c>
      <c r="E14761" s="4" t="s">
        <v>21596</v>
      </c>
      <c r="F14761" s="4" t="s">
        <v>14187</v>
      </c>
      <c r="I14761" s="4" t="s">
        <v>21597</v>
      </c>
      <c r="J14761" s="4" t="s">
        <v>21598</v>
      </c>
      <c r="K14761" s="4" t="s">
        <v>21599</v>
      </c>
      <c r="L14761" s="4" t="s">
        <v>21600</v>
      </c>
    </row>
    <row r="14762" ht="75.0" customHeight="1">
      <c r="A14762" s="4" t="s">
        <v>13</v>
      </c>
      <c r="B14762" s="4" t="s">
        <v>53160</v>
      </c>
      <c r="C14762" s="4" t="str">
        <f t="shared" si="1"/>
        <v/>
      </c>
      <c r="D14762" s="4" t="s">
        <v>53161</v>
      </c>
      <c r="E14762" s="4" t="s">
        <v>53162</v>
      </c>
      <c r="F14762" s="4" t="s">
        <v>14187</v>
      </c>
      <c r="I14762" s="4" t="s">
        <v>53163</v>
      </c>
      <c r="L14762" s="4" t="s">
        <v>21452</v>
      </c>
    </row>
    <row r="14763" ht="75.0" customHeight="1">
      <c r="A14763" s="4" t="s">
        <v>13</v>
      </c>
      <c r="B14763" s="4" t="s">
        <v>53023</v>
      </c>
      <c r="C14763" s="4" t="str">
        <f t="shared" si="1"/>
        <v/>
      </c>
      <c r="D14763" s="4" t="s">
        <v>53024</v>
      </c>
      <c r="E14763" s="4" t="s">
        <v>53025</v>
      </c>
      <c r="F14763" s="4" t="s">
        <v>14187</v>
      </c>
      <c r="I14763" s="4" t="s">
        <v>53026</v>
      </c>
      <c r="J14763" s="4" t="s">
        <v>53027</v>
      </c>
      <c r="K14763" s="4" t="s">
        <v>53028</v>
      </c>
      <c r="L14763" s="4" t="s">
        <v>53029</v>
      </c>
    </row>
    <row r="14764" ht="75.0" customHeight="1">
      <c r="A14764" s="4" t="s">
        <v>13</v>
      </c>
      <c r="B14764" s="4" t="s">
        <v>18415</v>
      </c>
      <c r="C14764" s="4" t="str">
        <f t="shared" si="1"/>
        <v/>
      </c>
      <c r="D14764" s="4" t="s">
        <v>18416</v>
      </c>
      <c r="E14764" s="4" t="s">
        <v>18417</v>
      </c>
      <c r="F14764" s="4" t="s">
        <v>14187</v>
      </c>
      <c r="I14764" s="4" t="s">
        <v>18418</v>
      </c>
      <c r="J14764" s="4" t="s">
        <v>18419</v>
      </c>
      <c r="K14764" s="4" t="s">
        <v>18420</v>
      </c>
      <c r="L14764" s="4" t="s">
        <v>14667</v>
      </c>
    </row>
    <row r="14765" ht="75.0" customHeight="1">
      <c r="A14765" s="4" t="s">
        <v>13</v>
      </c>
      <c r="B14765" s="4" t="s">
        <v>43049</v>
      </c>
      <c r="C14765" s="4" t="str">
        <f t="shared" si="1"/>
        <v/>
      </c>
      <c r="D14765" s="4" t="s">
        <v>43050</v>
      </c>
      <c r="E14765" s="4" t="s">
        <v>43051</v>
      </c>
      <c r="F14765" s="4" t="s">
        <v>14187</v>
      </c>
      <c r="I14765" s="4" t="s">
        <v>43052</v>
      </c>
      <c r="L14765" s="4" t="s">
        <v>43053</v>
      </c>
    </row>
    <row r="14766" ht="75.0" customHeight="1">
      <c r="A14766" s="4" t="s">
        <v>13</v>
      </c>
      <c r="B14766" s="4" t="s">
        <v>56951</v>
      </c>
      <c r="C14766" s="4" t="str">
        <f t="shared" si="1"/>
        <v/>
      </c>
      <c r="D14766" s="4" t="s">
        <v>56952</v>
      </c>
      <c r="E14766" s="4" t="s">
        <v>56953</v>
      </c>
      <c r="F14766" s="4" t="s">
        <v>14352</v>
      </c>
      <c r="I14766" s="4" t="s">
        <v>56954</v>
      </c>
      <c r="J14766" s="4" t="s">
        <v>56955</v>
      </c>
      <c r="K14766" s="4" t="s">
        <v>56956</v>
      </c>
      <c r="L14766" s="4" t="s">
        <v>56957</v>
      </c>
    </row>
    <row r="14767" ht="75.0" customHeight="1">
      <c r="A14767" s="4" t="s">
        <v>13</v>
      </c>
      <c r="B14767" s="4" t="s">
        <v>56958</v>
      </c>
      <c r="C14767" s="4" t="str">
        <f t="shared" si="1"/>
        <v/>
      </c>
      <c r="D14767" s="4" t="s">
        <v>56959</v>
      </c>
      <c r="E14767" s="4" t="s">
        <v>56960</v>
      </c>
      <c r="F14767" s="4" t="s">
        <v>14210</v>
      </c>
      <c r="I14767" s="4" t="s">
        <v>56961</v>
      </c>
      <c r="J14767" s="4" t="s">
        <v>56962</v>
      </c>
      <c r="L14767" s="4" t="s">
        <v>33463</v>
      </c>
    </row>
    <row r="14768" ht="75.0" customHeight="1">
      <c r="A14768" s="4" t="s">
        <v>13</v>
      </c>
      <c r="B14768" s="4" t="s">
        <v>43292</v>
      </c>
      <c r="C14768" s="4" t="str">
        <f t="shared" si="1"/>
        <v/>
      </c>
      <c r="D14768" s="4" t="s">
        <v>43293</v>
      </c>
      <c r="E14768" s="4" t="s">
        <v>43294</v>
      </c>
      <c r="F14768" s="4" t="s">
        <v>14210</v>
      </c>
      <c r="I14768" s="4" t="s">
        <v>43295</v>
      </c>
      <c r="L14768" s="4" t="s">
        <v>43296</v>
      </c>
    </row>
    <row r="14769" ht="75.0" customHeight="1">
      <c r="A14769" s="4" t="s">
        <v>13</v>
      </c>
      <c r="B14769" s="4" t="s">
        <v>56602</v>
      </c>
      <c r="C14769" s="4" t="str">
        <f t="shared" si="1"/>
        <v/>
      </c>
      <c r="D14769" s="4" t="s">
        <v>56603</v>
      </c>
      <c r="E14769" s="4" t="s">
        <v>56604</v>
      </c>
      <c r="F14769" s="4" t="s">
        <v>14187</v>
      </c>
      <c r="I14769" s="4" t="s">
        <v>56605</v>
      </c>
      <c r="J14769" s="4" t="s">
        <v>56606</v>
      </c>
      <c r="K14769" s="4" t="s">
        <v>56607</v>
      </c>
      <c r="L14769" s="4" t="s">
        <v>14361</v>
      </c>
    </row>
    <row r="14770" ht="75.0" customHeight="1">
      <c r="A14770" s="4" t="s">
        <v>13</v>
      </c>
      <c r="B14770" s="4" t="s">
        <v>43398</v>
      </c>
      <c r="C14770" s="4" t="str">
        <f t="shared" si="1"/>
        <v/>
      </c>
      <c r="E14770" s="4" t="s">
        <v>43399</v>
      </c>
      <c r="F14770" s="4" t="s">
        <v>16266</v>
      </c>
      <c r="I14770" s="4" t="s">
        <v>43400</v>
      </c>
      <c r="J14770" s="4" t="s">
        <v>43401</v>
      </c>
      <c r="L14770" s="4" t="s">
        <v>14375</v>
      </c>
    </row>
    <row r="14771" ht="75.0" customHeight="1">
      <c r="A14771" s="4" t="s">
        <v>13</v>
      </c>
      <c r="B14771" s="4" t="s">
        <v>56963</v>
      </c>
      <c r="C14771" s="4" t="str">
        <f t="shared" si="1"/>
        <v/>
      </c>
      <c r="D14771" s="4" t="s">
        <v>56964</v>
      </c>
      <c r="E14771" s="4" t="s">
        <v>56965</v>
      </c>
      <c r="F14771" s="4" t="s">
        <v>14210</v>
      </c>
      <c r="I14771" s="4" t="s">
        <v>56966</v>
      </c>
      <c r="L14771" s="4" t="s">
        <v>56967</v>
      </c>
    </row>
    <row r="14772" ht="75.0" customHeight="1">
      <c r="A14772" s="4" t="s">
        <v>13</v>
      </c>
      <c r="B14772" s="4" t="s">
        <v>43700</v>
      </c>
      <c r="C14772" s="4" t="str">
        <f t="shared" si="1"/>
        <v/>
      </c>
      <c r="D14772" s="4" t="s">
        <v>43701</v>
      </c>
      <c r="E14772" s="4" t="s">
        <v>43702</v>
      </c>
      <c r="F14772" s="4" t="s">
        <v>22464</v>
      </c>
      <c r="I14772" s="4" t="s">
        <v>43703</v>
      </c>
      <c r="L14772" s="4" t="s">
        <v>43076</v>
      </c>
    </row>
    <row r="14773" ht="75.0" customHeight="1">
      <c r="A14773" s="4" t="s">
        <v>13</v>
      </c>
      <c r="B14773" s="4" t="s">
        <v>20007</v>
      </c>
      <c r="C14773" s="4" t="str">
        <f t="shared" si="1"/>
        <v/>
      </c>
      <c r="D14773" s="4" t="s">
        <v>20008</v>
      </c>
      <c r="E14773" s="4" t="s">
        <v>20009</v>
      </c>
      <c r="F14773" s="4" t="s">
        <v>14187</v>
      </c>
      <c r="I14773" s="4" t="s">
        <v>20010</v>
      </c>
      <c r="J14773" s="4" t="s">
        <v>20011</v>
      </c>
      <c r="L14773" s="4" t="s">
        <v>14654</v>
      </c>
    </row>
    <row r="14774" ht="75.0" customHeight="1">
      <c r="A14774" s="4" t="s">
        <v>13</v>
      </c>
      <c r="B14774" s="4" t="s">
        <v>44547</v>
      </c>
      <c r="C14774" s="4" t="str">
        <f t="shared" si="1"/>
        <v/>
      </c>
      <c r="D14774" s="4" t="s">
        <v>56968</v>
      </c>
      <c r="E14774" s="4" t="s">
        <v>56969</v>
      </c>
      <c r="F14774" s="4" t="s">
        <v>14187</v>
      </c>
      <c r="I14774" s="4" t="s">
        <v>44548</v>
      </c>
      <c r="L14774" s="4" t="s">
        <v>44549</v>
      </c>
    </row>
    <row r="14775" ht="75.0" customHeight="1">
      <c r="A14775" s="4" t="s">
        <v>13</v>
      </c>
      <c r="B14775" s="4" t="s">
        <v>56541</v>
      </c>
      <c r="C14775" s="4" t="str">
        <f t="shared" si="1"/>
        <v/>
      </c>
      <c r="D14775" s="4" t="s">
        <v>56542</v>
      </c>
      <c r="E14775" s="4" t="s">
        <v>56543</v>
      </c>
      <c r="F14775" s="4" t="s">
        <v>14187</v>
      </c>
      <c r="I14775" s="4" t="s">
        <v>56544</v>
      </c>
      <c r="J14775" s="4" t="s">
        <v>56545</v>
      </c>
      <c r="K14775" s="4" t="s">
        <v>56546</v>
      </c>
      <c r="L14775" s="4" t="s">
        <v>14201</v>
      </c>
    </row>
    <row r="14776" ht="75.0" customHeight="1">
      <c r="A14776" s="4" t="s">
        <v>13</v>
      </c>
      <c r="B14776" s="4" t="s">
        <v>20024</v>
      </c>
      <c r="C14776" s="4" t="str">
        <f t="shared" si="1"/>
        <v/>
      </c>
      <c r="D14776" s="4" t="s">
        <v>20025</v>
      </c>
      <c r="E14776" s="4" t="s">
        <v>20026</v>
      </c>
      <c r="F14776" s="4" t="s">
        <v>14187</v>
      </c>
      <c r="I14776" s="4" t="s">
        <v>20027</v>
      </c>
      <c r="J14776" s="4" t="s">
        <v>20028</v>
      </c>
      <c r="K14776" s="4" t="s">
        <v>20029</v>
      </c>
      <c r="L14776" s="4" t="s">
        <v>20030</v>
      </c>
    </row>
    <row r="14777" ht="75.0" customHeight="1">
      <c r="A14777" s="4" t="s">
        <v>13</v>
      </c>
      <c r="B14777" s="4" t="s">
        <v>45395</v>
      </c>
      <c r="C14777" s="4" t="str">
        <f t="shared" si="1"/>
        <v/>
      </c>
      <c r="D14777" s="4" t="s">
        <v>45396</v>
      </c>
      <c r="E14777" s="4" t="s">
        <v>45397</v>
      </c>
      <c r="F14777" s="4" t="s">
        <v>14187</v>
      </c>
      <c r="I14777" s="4" t="s">
        <v>45398</v>
      </c>
      <c r="J14777" s="4" t="s">
        <v>45399</v>
      </c>
      <c r="K14777" s="4" t="s">
        <v>45400</v>
      </c>
      <c r="L14777" s="4" t="s">
        <v>45401</v>
      </c>
    </row>
    <row r="14778" ht="75.0" customHeight="1">
      <c r="A14778" s="4" t="s">
        <v>13</v>
      </c>
      <c r="B14778" s="4" t="s">
        <v>56970</v>
      </c>
      <c r="C14778" s="4" t="str">
        <f t="shared" si="1"/>
        <v/>
      </c>
      <c r="D14778" s="4" t="s">
        <v>56971</v>
      </c>
      <c r="E14778" s="4" t="s">
        <v>56972</v>
      </c>
      <c r="F14778" s="4" t="s">
        <v>14210</v>
      </c>
      <c r="I14778" s="4" t="s">
        <v>56973</v>
      </c>
      <c r="L14778" s="4" t="s">
        <v>56974</v>
      </c>
    </row>
    <row r="14779" ht="75.0" customHeight="1">
      <c r="A14779" s="4" t="s">
        <v>13</v>
      </c>
      <c r="B14779" s="4" t="s">
        <v>56975</v>
      </c>
      <c r="C14779" s="4" t="str">
        <f t="shared" si="1"/>
        <v/>
      </c>
      <c r="D14779" s="4" t="s">
        <v>56976</v>
      </c>
      <c r="E14779" s="4" t="s">
        <v>56977</v>
      </c>
      <c r="F14779" s="4" t="s">
        <v>14210</v>
      </c>
      <c r="I14779" s="4" t="s">
        <v>56978</v>
      </c>
      <c r="L14779" s="4" t="s">
        <v>56979</v>
      </c>
    </row>
    <row r="14780" ht="75.0" customHeight="1">
      <c r="A14780" s="4" t="s">
        <v>13</v>
      </c>
      <c r="B14780" s="4" t="s">
        <v>56980</v>
      </c>
      <c r="C14780" s="4" t="str">
        <f t="shared" si="1"/>
        <v/>
      </c>
      <c r="D14780" s="4" t="s">
        <v>56981</v>
      </c>
      <c r="E14780" s="4" t="s">
        <v>56982</v>
      </c>
      <c r="F14780" s="4" t="s">
        <v>14210</v>
      </c>
      <c r="I14780" s="4" t="s">
        <v>56983</v>
      </c>
      <c r="L14780" s="4" t="s">
        <v>56984</v>
      </c>
    </row>
    <row r="14781" ht="75.0" customHeight="1">
      <c r="A14781" s="4" t="s">
        <v>13</v>
      </c>
      <c r="B14781" s="4" t="s">
        <v>56985</v>
      </c>
      <c r="C14781" s="4" t="str">
        <f t="shared" si="1"/>
        <v/>
      </c>
      <c r="D14781" s="4" t="s">
        <v>56986</v>
      </c>
      <c r="E14781" s="4" t="s">
        <v>56987</v>
      </c>
      <c r="F14781" s="4" t="s">
        <v>14210</v>
      </c>
      <c r="I14781" s="4" t="s">
        <v>56988</v>
      </c>
      <c r="L14781" s="4" t="s">
        <v>56989</v>
      </c>
    </row>
    <row r="14782" ht="75.0" customHeight="1">
      <c r="A14782" s="4" t="s">
        <v>13</v>
      </c>
      <c r="B14782" s="4" t="s">
        <v>47522</v>
      </c>
      <c r="C14782" s="4" t="str">
        <f t="shared" si="1"/>
        <v/>
      </c>
      <c r="D14782" s="4" t="s">
        <v>47523</v>
      </c>
      <c r="E14782" s="4" t="s">
        <v>47524</v>
      </c>
      <c r="F14782" s="4" t="s">
        <v>22464</v>
      </c>
      <c r="I14782" s="4" t="s">
        <v>47525</v>
      </c>
      <c r="L14782" s="4" t="s">
        <v>19002</v>
      </c>
    </row>
    <row r="14783" ht="75.0" customHeight="1">
      <c r="A14783" s="4" t="s">
        <v>13</v>
      </c>
      <c r="B14783" s="4" t="s">
        <v>56990</v>
      </c>
      <c r="C14783" s="4" t="str">
        <f t="shared" si="1"/>
        <v/>
      </c>
      <c r="D14783" s="4" t="s">
        <v>56991</v>
      </c>
      <c r="E14783" s="4" t="s">
        <v>56992</v>
      </c>
      <c r="F14783" s="4" t="s">
        <v>14210</v>
      </c>
      <c r="I14783" s="4" t="s">
        <v>56993</v>
      </c>
      <c r="L14783" s="4" t="s">
        <v>56994</v>
      </c>
    </row>
    <row r="14784" ht="75.0" customHeight="1">
      <c r="A14784" s="4" t="s">
        <v>13</v>
      </c>
      <c r="B14784" s="4" t="s">
        <v>47825</v>
      </c>
      <c r="C14784" s="4" t="str">
        <f t="shared" si="1"/>
        <v/>
      </c>
      <c r="D14784" s="4" t="s">
        <v>47826</v>
      </c>
      <c r="E14784" s="4" t="s">
        <v>47827</v>
      </c>
      <c r="F14784" s="4" t="s">
        <v>14187</v>
      </c>
      <c r="I14784" s="4" t="s">
        <v>47828</v>
      </c>
      <c r="J14784" s="4" t="s">
        <v>47829</v>
      </c>
      <c r="K14784" s="4" t="s">
        <v>47830</v>
      </c>
      <c r="L14784" s="4" t="s">
        <v>47831</v>
      </c>
    </row>
    <row r="14785" ht="75.0" customHeight="1">
      <c r="A14785" s="4" t="s">
        <v>13</v>
      </c>
      <c r="B14785" s="4" t="s">
        <v>20112</v>
      </c>
      <c r="C14785" s="4" t="str">
        <f t="shared" si="1"/>
        <v/>
      </c>
      <c r="D14785" s="4" t="s">
        <v>20113</v>
      </c>
      <c r="E14785" s="4" t="s">
        <v>20114</v>
      </c>
      <c r="F14785" s="4" t="s">
        <v>14187</v>
      </c>
      <c r="I14785" s="4" t="s">
        <v>20115</v>
      </c>
      <c r="J14785" s="4" t="s">
        <v>20116</v>
      </c>
      <c r="K14785" s="4" t="s">
        <v>20117</v>
      </c>
      <c r="L14785" s="4" t="s">
        <v>20118</v>
      </c>
    </row>
    <row r="14786" ht="75.0" customHeight="1">
      <c r="A14786" s="4" t="s">
        <v>13</v>
      </c>
      <c r="B14786" s="4" t="s">
        <v>49746</v>
      </c>
      <c r="C14786" s="4" t="str">
        <f t="shared" si="1"/>
        <v/>
      </c>
      <c r="D14786" s="4" t="s">
        <v>49747</v>
      </c>
      <c r="E14786" s="4" t="s">
        <v>49748</v>
      </c>
      <c r="F14786" s="4" t="s">
        <v>14187</v>
      </c>
      <c r="I14786" s="4" t="s">
        <v>49749</v>
      </c>
      <c r="J14786" s="4" t="s">
        <v>49750</v>
      </c>
      <c r="K14786" s="4" t="s">
        <v>49751</v>
      </c>
      <c r="L14786" s="4" t="s">
        <v>49752</v>
      </c>
    </row>
    <row r="14787" ht="75.0" customHeight="1">
      <c r="A14787" s="4" t="s">
        <v>13</v>
      </c>
      <c r="B14787" s="4" t="s">
        <v>50619</v>
      </c>
      <c r="C14787" s="4" t="str">
        <f t="shared" si="1"/>
        <v/>
      </c>
      <c r="D14787" s="4" t="s">
        <v>50620</v>
      </c>
      <c r="E14787" s="4" t="s">
        <v>50621</v>
      </c>
      <c r="F14787" s="4" t="s">
        <v>14352</v>
      </c>
      <c r="I14787" s="4" t="s">
        <v>50622</v>
      </c>
      <c r="J14787" s="4" t="s">
        <v>50623</v>
      </c>
      <c r="K14787" s="4" t="s">
        <v>50624</v>
      </c>
      <c r="L14787" s="4" t="s">
        <v>50625</v>
      </c>
    </row>
    <row r="14788" ht="75.0" customHeight="1">
      <c r="A14788" s="4" t="s">
        <v>13</v>
      </c>
      <c r="B14788" s="4" t="s">
        <v>56995</v>
      </c>
      <c r="C14788" s="4" t="str">
        <f t="shared" si="1"/>
        <v/>
      </c>
      <c r="D14788" s="4" t="s">
        <v>56996</v>
      </c>
      <c r="E14788" s="4" t="s">
        <v>56997</v>
      </c>
      <c r="F14788" s="4" t="s">
        <v>14210</v>
      </c>
      <c r="I14788" s="4" t="s">
        <v>56998</v>
      </c>
      <c r="L14788" s="4" t="s">
        <v>56999</v>
      </c>
    </row>
    <row r="14789" ht="75.0" customHeight="1">
      <c r="A14789" s="4" t="s">
        <v>13</v>
      </c>
      <c r="B14789" s="4" t="s">
        <v>20241</v>
      </c>
      <c r="C14789" s="4" t="str">
        <f t="shared" si="1"/>
        <v/>
      </c>
      <c r="D14789" s="4" t="s">
        <v>20242</v>
      </c>
      <c r="E14789" s="4" t="s">
        <v>20243</v>
      </c>
      <c r="F14789" s="4" t="s">
        <v>14187</v>
      </c>
      <c r="I14789" s="4" t="s">
        <v>20244</v>
      </c>
      <c r="J14789" s="4" t="s">
        <v>20245</v>
      </c>
      <c r="K14789" s="4" t="s">
        <v>20246</v>
      </c>
      <c r="L14789" s="4" t="s">
        <v>20247</v>
      </c>
    </row>
    <row r="14790" ht="75.0" customHeight="1">
      <c r="A14790" s="4" t="s">
        <v>13</v>
      </c>
      <c r="B14790" s="4" t="s">
        <v>52124</v>
      </c>
      <c r="C14790" s="4" t="str">
        <f t="shared" si="1"/>
        <v/>
      </c>
      <c r="D14790" s="4" t="s">
        <v>56431</v>
      </c>
      <c r="E14790" s="4" t="s">
        <v>56432</v>
      </c>
      <c r="F14790" s="4" t="s">
        <v>16266</v>
      </c>
      <c r="I14790" s="4" t="s">
        <v>52125</v>
      </c>
      <c r="J14790" s="4" t="s">
        <v>56434</v>
      </c>
      <c r="K14790" s="4" t="s">
        <v>56435</v>
      </c>
      <c r="L14790" s="4" t="s">
        <v>15018</v>
      </c>
    </row>
    <row r="14791" ht="75.0" customHeight="1">
      <c r="A14791" s="4" t="s">
        <v>13</v>
      </c>
      <c r="B14791" s="4" t="s">
        <v>57000</v>
      </c>
      <c r="C14791" s="4" t="str">
        <f t="shared" si="1"/>
        <v/>
      </c>
      <c r="D14791" s="4" t="s">
        <v>57001</v>
      </c>
      <c r="E14791" s="4" t="s">
        <v>57002</v>
      </c>
      <c r="F14791" s="4" t="s">
        <v>14210</v>
      </c>
      <c r="I14791" s="4" t="s">
        <v>57003</v>
      </c>
      <c r="L14791" s="4" t="s">
        <v>57004</v>
      </c>
    </row>
    <row r="14792" ht="75.0" customHeight="1">
      <c r="A14792" s="4" t="s">
        <v>13</v>
      </c>
      <c r="B14792" s="4" t="s">
        <v>51709</v>
      </c>
      <c r="C14792" s="4" t="str">
        <f t="shared" si="1"/>
        <v/>
      </c>
      <c r="D14792" s="4" t="s">
        <v>51710</v>
      </c>
      <c r="E14792" s="4" t="s">
        <v>51711</v>
      </c>
      <c r="F14792" s="4" t="s">
        <v>22464</v>
      </c>
      <c r="I14792" s="4" t="s">
        <v>51712</v>
      </c>
      <c r="L14792" s="4" t="s">
        <v>51713</v>
      </c>
    </row>
    <row r="14793" ht="75.0" customHeight="1">
      <c r="A14793" s="4" t="s">
        <v>13</v>
      </c>
      <c r="B14793" s="4" t="s">
        <v>51942</v>
      </c>
      <c r="C14793" s="4" t="str">
        <f t="shared" si="1"/>
        <v/>
      </c>
      <c r="D14793" s="4" t="s">
        <v>51943</v>
      </c>
      <c r="E14793" s="4" t="s">
        <v>51944</v>
      </c>
      <c r="F14793" s="4" t="s">
        <v>22464</v>
      </c>
      <c r="I14793" s="4" t="s">
        <v>51945</v>
      </c>
      <c r="L14793" s="4" t="s">
        <v>20748</v>
      </c>
    </row>
    <row r="14794" ht="75.0" customHeight="1">
      <c r="A14794" s="4" t="s">
        <v>13</v>
      </c>
      <c r="B14794" s="4" t="s">
        <v>52081</v>
      </c>
      <c r="C14794" s="4" t="str">
        <f t="shared" si="1"/>
        <v/>
      </c>
      <c r="D14794" s="4" t="s">
        <v>52082</v>
      </c>
      <c r="E14794" s="4" t="s">
        <v>52083</v>
      </c>
      <c r="F14794" s="4" t="s">
        <v>14187</v>
      </c>
      <c r="I14794" s="4" t="s">
        <v>52084</v>
      </c>
      <c r="J14794" s="4" t="s">
        <v>52085</v>
      </c>
      <c r="K14794" s="4" t="s">
        <v>52086</v>
      </c>
      <c r="L14794" s="4" t="s">
        <v>52087</v>
      </c>
    </row>
    <row r="14795" ht="75.0" customHeight="1">
      <c r="A14795" s="4" t="s">
        <v>13</v>
      </c>
      <c r="B14795" s="4" t="s">
        <v>57005</v>
      </c>
      <c r="C14795" s="4" t="str">
        <f t="shared" si="1"/>
        <v/>
      </c>
      <c r="D14795" s="4" t="s">
        <v>57006</v>
      </c>
      <c r="E14795" s="4" t="s">
        <v>57007</v>
      </c>
      <c r="F14795" s="4" t="s">
        <v>14210</v>
      </c>
      <c r="I14795" s="4" t="s">
        <v>57008</v>
      </c>
      <c r="L14795" s="4" t="s">
        <v>57009</v>
      </c>
    </row>
    <row r="14796" ht="75.0" customHeight="1">
      <c r="A14796" s="4" t="s">
        <v>13</v>
      </c>
      <c r="B14796" s="4" t="s">
        <v>57010</v>
      </c>
      <c r="C14796" s="4" t="str">
        <f t="shared" si="1"/>
        <v/>
      </c>
      <c r="D14796" s="4" t="s">
        <v>57011</v>
      </c>
      <c r="E14796" s="4" t="s">
        <v>57012</v>
      </c>
      <c r="F14796" s="4" t="s">
        <v>14210</v>
      </c>
      <c r="I14796" s="4" t="s">
        <v>57013</v>
      </c>
      <c r="L14796" s="4" t="s">
        <v>57014</v>
      </c>
    </row>
    <row r="14797" ht="75.0" customHeight="1">
      <c r="A14797" s="4" t="s">
        <v>13</v>
      </c>
      <c r="B14797" s="4" t="s">
        <v>20284</v>
      </c>
      <c r="C14797" s="4" t="str">
        <f t="shared" si="1"/>
        <v/>
      </c>
      <c r="D14797" s="4" t="s">
        <v>20285</v>
      </c>
      <c r="E14797" s="4" t="s">
        <v>20286</v>
      </c>
      <c r="F14797" s="4" t="s">
        <v>14187</v>
      </c>
      <c r="I14797" s="4" t="s">
        <v>20287</v>
      </c>
      <c r="L14797" s="4" t="s">
        <v>18863</v>
      </c>
    </row>
    <row r="14798" ht="75.0" customHeight="1">
      <c r="A14798" s="4" t="s">
        <v>13</v>
      </c>
      <c r="B14798" s="4" t="s">
        <v>57015</v>
      </c>
      <c r="C14798" s="4" t="str">
        <f t="shared" si="1"/>
        <v/>
      </c>
      <c r="D14798" s="4" t="s">
        <v>57016</v>
      </c>
      <c r="E14798" s="4" t="s">
        <v>57017</v>
      </c>
      <c r="F14798" s="4" t="s">
        <v>14210</v>
      </c>
      <c r="I14798" s="4" t="s">
        <v>57018</v>
      </c>
      <c r="L14798" s="4" t="s">
        <v>57019</v>
      </c>
    </row>
    <row r="14799" ht="75.0" customHeight="1">
      <c r="A14799" s="4" t="s">
        <v>13</v>
      </c>
      <c r="B14799" s="4" t="s">
        <v>53533</v>
      </c>
      <c r="C14799" s="4" t="str">
        <f t="shared" si="1"/>
        <v/>
      </c>
      <c r="D14799" s="4" t="s">
        <v>53534</v>
      </c>
      <c r="E14799" s="4" t="s">
        <v>53535</v>
      </c>
      <c r="F14799" s="4" t="s">
        <v>14187</v>
      </c>
      <c r="I14799" s="4" t="s">
        <v>53536</v>
      </c>
      <c r="J14799" s="4" t="s">
        <v>53537</v>
      </c>
      <c r="L14799" s="4" t="s">
        <v>19110</v>
      </c>
    </row>
    <row r="14800" ht="75.0" customHeight="1">
      <c r="A14800" s="4" t="s">
        <v>13</v>
      </c>
      <c r="B14800" s="4" t="s">
        <v>57020</v>
      </c>
      <c r="C14800" s="4" t="str">
        <f t="shared" si="1"/>
        <v/>
      </c>
      <c r="D14800" s="4" t="s">
        <v>57021</v>
      </c>
      <c r="E14800" s="4" t="s">
        <v>57022</v>
      </c>
      <c r="F14800" s="4" t="s">
        <v>14210</v>
      </c>
      <c r="I14800" s="4" t="s">
        <v>57023</v>
      </c>
      <c r="L14800" s="4" t="s">
        <v>56944</v>
      </c>
    </row>
    <row r="14801" ht="75.0" customHeight="1">
      <c r="A14801" s="4" t="s">
        <v>13</v>
      </c>
      <c r="B14801" s="4" t="s">
        <v>53813</v>
      </c>
      <c r="C14801" s="4" t="str">
        <f t="shared" si="1"/>
        <v/>
      </c>
      <c r="D14801" s="4" t="s">
        <v>53814</v>
      </c>
      <c r="E14801" s="4" t="s">
        <v>53815</v>
      </c>
      <c r="F14801" s="4" t="s">
        <v>14210</v>
      </c>
      <c r="I14801" s="4" t="s">
        <v>53816</v>
      </c>
      <c r="L14801" s="4" t="s">
        <v>53817</v>
      </c>
    </row>
    <row r="14802" ht="75.0" customHeight="1">
      <c r="A14802" s="4" t="s">
        <v>13</v>
      </c>
      <c r="B14802" s="4" t="s">
        <v>55778</v>
      </c>
      <c r="C14802" s="4" t="str">
        <f t="shared" si="1"/>
        <v/>
      </c>
      <c r="D14802" s="4" t="s">
        <v>55779</v>
      </c>
      <c r="E14802" s="4" t="s">
        <v>55780</v>
      </c>
      <c r="F14802" s="4" t="s">
        <v>14187</v>
      </c>
      <c r="I14802" s="4" t="s">
        <v>55781</v>
      </c>
      <c r="J14802" s="4" t="s">
        <v>55782</v>
      </c>
      <c r="K14802" s="4" t="s">
        <v>55783</v>
      </c>
      <c r="L14802" s="4" t="s">
        <v>55784</v>
      </c>
    </row>
    <row r="14803" ht="75.0" customHeight="1">
      <c r="A14803" s="4" t="s">
        <v>13</v>
      </c>
      <c r="B14803" s="4" t="s">
        <v>55747</v>
      </c>
      <c r="C14803" s="4" t="str">
        <f t="shared" si="1"/>
        <v/>
      </c>
      <c r="D14803" s="4" t="s">
        <v>55748</v>
      </c>
      <c r="E14803" s="4" t="s">
        <v>55749</v>
      </c>
      <c r="F14803" s="4" t="s">
        <v>14187</v>
      </c>
      <c r="I14803" s="4" t="s">
        <v>55750</v>
      </c>
      <c r="J14803" s="4" t="s">
        <v>55751</v>
      </c>
      <c r="K14803" s="4" t="s">
        <v>55752</v>
      </c>
      <c r="L14803" s="4" t="s">
        <v>55753</v>
      </c>
    </row>
    <row r="14804" ht="75.0" customHeight="1">
      <c r="A14804" s="4" t="s">
        <v>13</v>
      </c>
      <c r="B14804" s="4" t="s">
        <v>54345</v>
      </c>
      <c r="C14804" s="4" t="str">
        <f t="shared" si="1"/>
        <v/>
      </c>
      <c r="D14804" s="4" t="s">
        <v>54346</v>
      </c>
      <c r="E14804" s="4" t="s">
        <v>54347</v>
      </c>
      <c r="F14804" s="4" t="s">
        <v>14187</v>
      </c>
      <c r="I14804" s="4" t="s">
        <v>54348</v>
      </c>
      <c r="J14804" s="4" t="s">
        <v>54349</v>
      </c>
      <c r="K14804" s="4" t="s">
        <v>54350</v>
      </c>
      <c r="L14804" s="4" t="s">
        <v>40829</v>
      </c>
    </row>
    <row r="14805" ht="75.0" customHeight="1">
      <c r="A14805" s="4" t="s">
        <v>13</v>
      </c>
      <c r="B14805" s="4" t="s">
        <v>54391</v>
      </c>
      <c r="C14805" s="4" t="str">
        <f t="shared" si="1"/>
        <v/>
      </c>
      <c r="E14805" s="4" t="s">
        <v>54392</v>
      </c>
      <c r="F14805" s="4" t="s">
        <v>16266</v>
      </c>
      <c r="I14805" s="4" t="s">
        <v>54393</v>
      </c>
      <c r="L14805" s="4" t="s">
        <v>54394</v>
      </c>
    </row>
    <row r="14806" ht="75.0" customHeight="1">
      <c r="A14806" s="4" t="s">
        <v>13</v>
      </c>
      <c r="B14806" s="4" t="s">
        <v>54550</v>
      </c>
      <c r="C14806" s="4" t="str">
        <f t="shared" si="1"/>
        <v/>
      </c>
      <c r="D14806" s="4" t="s">
        <v>56431</v>
      </c>
      <c r="E14806" s="4" t="s">
        <v>56432</v>
      </c>
      <c r="F14806" s="4" t="s">
        <v>16266</v>
      </c>
      <c r="I14806" s="4" t="s">
        <v>54551</v>
      </c>
      <c r="J14806" s="4" t="s">
        <v>56434</v>
      </c>
      <c r="K14806" s="4" t="s">
        <v>56435</v>
      </c>
      <c r="L14806" s="4" t="s">
        <v>54552</v>
      </c>
    </row>
    <row r="14807" ht="75.0" customHeight="1">
      <c r="A14807" s="4" t="s">
        <v>13</v>
      </c>
      <c r="B14807" s="4" t="s">
        <v>57024</v>
      </c>
      <c r="C14807" s="4" t="str">
        <f t="shared" si="1"/>
        <v/>
      </c>
      <c r="D14807" s="4" t="s">
        <v>57025</v>
      </c>
      <c r="E14807" s="4" t="s">
        <v>57026</v>
      </c>
      <c r="F14807" s="4" t="s">
        <v>14210</v>
      </c>
      <c r="I14807" s="4" t="s">
        <v>57027</v>
      </c>
      <c r="J14807" s="4" t="s">
        <v>57028</v>
      </c>
      <c r="L14807" s="4" t="s">
        <v>22048</v>
      </c>
    </row>
    <row r="14808" ht="75.0" customHeight="1">
      <c r="A14808" s="4" t="s">
        <v>13</v>
      </c>
      <c r="B14808" s="4" t="s">
        <v>55726</v>
      </c>
      <c r="C14808" s="4" t="str">
        <f t="shared" si="1"/>
        <v/>
      </c>
      <c r="D14808" s="4" t="s">
        <v>55727</v>
      </c>
      <c r="E14808" s="4" t="s">
        <v>55728</v>
      </c>
      <c r="F14808" s="4" t="s">
        <v>14243</v>
      </c>
      <c r="I14808" s="4" t="s">
        <v>55729</v>
      </c>
      <c r="J14808" s="4" t="s">
        <v>55730</v>
      </c>
      <c r="K14808" s="4" t="s">
        <v>55731</v>
      </c>
      <c r="L14808" s="4" t="s">
        <v>19675</v>
      </c>
    </row>
    <row r="14809" ht="75.0" customHeight="1">
      <c r="A14809" s="4" t="s">
        <v>13</v>
      </c>
      <c r="B14809" s="4" t="s">
        <v>55701</v>
      </c>
      <c r="C14809" s="4" t="str">
        <f t="shared" si="1"/>
        <v/>
      </c>
      <c r="D14809" s="4" t="s">
        <v>55702</v>
      </c>
      <c r="E14809" s="4" t="s">
        <v>55703</v>
      </c>
      <c r="F14809" s="4" t="s">
        <v>14187</v>
      </c>
      <c r="I14809" s="4" t="s">
        <v>55704</v>
      </c>
      <c r="J14809" s="4" t="s">
        <v>55705</v>
      </c>
      <c r="K14809" s="4" t="s">
        <v>55706</v>
      </c>
      <c r="L14809" s="4" t="s">
        <v>55707</v>
      </c>
    </row>
    <row r="14810" ht="75.0" customHeight="1">
      <c r="A14810" s="4" t="s">
        <v>13</v>
      </c>
      <c r="B14810" s="4" t="s">
        <v>56271</v>
      </c>
      <c r="C14810" s="4" t="str">
        <f t="shared" si="1"/>
        <v/>
      </c>
      <c r="D14810" s="4" t="s">
        <v>56272</v>
      </c>
      <c r="E14810" s="4" t="s">
        <v>56273</v>
      </c>
      <c r="F14810" s="4" t="s">
        <v>14243</v>
      </c>
      <c r="I14810" s="4" t="s">
        <v>56274</v>
      </c>
      <c r="J14810" s="4" t="s">
        <v>56275</v>
      </c>
      <c r="K14810" s="4" t="s">
        <v>56276</v>
      </c>
      <c r="L14810" s="4" t="s">
        <v>56277</v>
      </c>
    </row>
    <row r="14811" ht="75.0" customHeight="1">
      <c r="A14811" s="4" t="s">
        <v>13</v>
      </c>
      <c r="B14811" s="4" t="s">
        <v>56278</v>
      </c>
      <c r="C14811" s="4" t="str">
        <f t="shared" si="1"/>
        <v/>
      </c>
      <c r="D14811" s="4" t="s">
        <v>56279</v>
      </c>
      <c r="E14811" s="4" t="s">
        <v>56280</v>
      </c>
      <c r="F14811" s="4" t="s">
        <v>14243</v>
      </c>
      <c r="I14811" s="4" t="s">
        <v>56281</v>
      </c>
      <c r="J14811" s="4" t="s">
        <v>56282</v>
      </c>
      <c r="K14811" s="4" t="s">
        <v>56283</v>
      </c>
      <c r="L14811" s="4" t="s">
        <v>56284</v>
      </c>
    </row>
    <row r="14812" ht="75.0" customHeight="1">
      <c r="A14812" s="4" t="s">
        <v>13</v>
      </c>
      <c r="B14812" s="4" t="s">
        <v>56285</v>
      </c>
      <c r="C14812" s="4" t="str">
        <f t="shared" si="1"/>
        <v/>
      </c>
      <c r="D14812" s="4" t="s">
        <v>56286</v>
      </c>
      <c r="E14812" s="4" t="s">
        <v>56287</v>
      </c>
      <c r="F14812" s="4" t="s">
        <v>16813</v>
      </c>
      <c r="I14812" s="4" t="s">
        <v>56288</v>
      </c>
      <c r="L14812" s="4" t="s">
        <v>29065</v>
      </c>
    </row>
    <row r="14813" ht="75.0" customHeight="1">
      <c r="A14813" s="4" t="s">
        <v>13</v>
      </c>
      <c r="B14813" s="4" t="s">
        <v>56289</v>
      </c>
      <c r="C14813" s="4" t="str">
        <f t="shared" si="1"/>
        <v/>
      </c>
      <c r="D14813" s="4" t="s">
        <v>56290</v>
      </c>
      <c r="E14813" s="4" t="s">
        <v>56291</v>
      </c>
      <c r="F14813" s="4" t="s">
        <v>14187</v>
      </c>
      <c r="I14813" s="4" t="s">
        <v>56292</v>
      </c>
      <c r="J14813" s="4" t="s">
        <v>56293</v>
      </c>
      <c r="K14813" s="4" t="s">
        <v>56294</v>
      </c>
      <c r="L14813" s="4" t="s">
        <v>56295</v>
      </c>
    </row>
    <row r="14814" ht="75.0" customHeight="1">
      <c r="A14814" s="4" t="s">
        <v>13</v>
      </c>
      <c r="B14814" s="4" t="s">
        <v>56296</v>
      </c>
      <c r="C14814" s="4" t="str">
        <f t="shared" si="1"/>
        <v/>
      </c>
      <c r="D14814" s="4" t="s">
        <v>56297</v>
      </c>
      <c r="E14814" s="4" t="s">
        <v>56298</v>
      </c>
      <c r="F14814" s="4" t="s">
        <v>14187</v>
      </c>
      <c r="I14814" s="4" t="s">
        <v>56299</v>
      </c>
      <c r="J14814" s="4" t="s">
        <v>56300</v>
      </c>
      <c r="K14814" s="4" t="s">
        <v>56301</v>
      </c>
      <c r="L14814" s="4" t="s">
        <v>56302</v>
      </c>
    </row>
    <row r="14815" ht="75.0" customHeight="1">
      <c r="A14815" s="4" t="s">
        <v>13</v>
      </c>
      <c r="B14815" s="4" t="s">
        <v>56322</v>
      </c>
      <c r="C14815" s="4" t="str">
        <f t="shared" si="1"/>
        <v/>
      </c>
      <c r="D14815" s="4" t="s">
        <v>56323</v>
      </c>
      <c r="E14815" s="4" t="s">
        <v>56324</v>
      </c>
      <c r="F14815" s="4" t="s">
        <v>14187</v>
      </c>
      <c r="I14815" s="4" t="s">
        <v>56325</v>
      </c>
      <c r="J14815" s="4" t="s">
        <v>56326</v>
      </c>
      <c r="K14815" s="4" t="s">
        <v>56327</v>
      </c>
      <c r="L14815" s="4" t="s">
        <v>19675</v>
      </c>
    </row>
    <row r="14816" ht="75.0" customHeight="1">
      <c r="A14816" s="4" t="s">
        <v>13</v>
      </c>
      <c r="B14816" s="4" t="s">
        <v>51421</v>
      </c>
      <c r="C14816" s="4" t="str">
        <f t="shared" si="1"/>
        <v/>
      </c>
      <c r="D14816" s="4" t="s">
        <v>51422</v>
      </c>
      <c r="E14816" s="4" t="s">
        <v>51423</v>
      </c>
      <c r="F14816" s="4" t="s">
        <v>14243</v>
      </c>
      <c r="I14816" s="4" t="s">
        <v>51424</v>
      </c>
      <c r="L14816" s="4" t="s">
        <v>32389</v>
      </c>
    </row>
    <row r="14817" ht="75.0" customHeight="1">
      <c r="A14817" s="4" t="s">
        <v>57029</v>
      </c>
      <c r="B14817" s="4" t="s">
        <v>55173</v>
      </c>
      <c r="C14817" s="4" t="str">
        <f t="shared" si="1"/>
        <v/>
      </c>
      <c r="D14817" s="4" t="s">
        <v>55174</v>
      </c>
      <c r="E14817" s="4" t="s">
        <v>55175</v>
      </c>
      <c r="F14817" s="4" t="s">
        <v>14187</v>
      </c>
      <c r="I14817" s="4" t="s">
        <v>55176</v>
      </c>
      <c r="J14817" s="4" t="s">
        <v>55177</v>
      </c>
      <c r="L14817" s="4" t="s">
        <v>14667</v>
      </c>
    </row>
    <row r="14818" ht="75.0" customHeight="1">
      <c r="A14818" s="4" t="s">
        <v>57029</v>
      </c>
      <c r="B14818" s="4" t="s">
        <v>24137</v>
      </c>
      <c r="C14818" s="4" t="str">
        <f t="shared" si="1"/>
        <v/>
      </c>
      <c r="D14818" s="4" t="s">
        <v>24138</v>
      </c>
      <c r="E14818" s="4" t="s">
        <v>24139</v>
      </c>
      <c r="F14818" s="4" t="s">
        <v>14187</v>
      </c>
      <c r="I14818" s="4" t="s">
        <v>24140</v>
      </c>
      <c r="J14818" s="4" t="s">
        <v>24141</v>
      </c>
      <c r="K14818" s="4" t="s">
        <v>24142</v>
      </c>
      <c r="L14818" s="4" t="s">
        <v>14458</v>
      </c>
    </row>
    <row r="14819" ht="75.0" customHeight="1">
      <c r="A14819" s="4" t="s">
        <v>57029</v>
      </c>
      <c r="B14819" s="4" t="s">
        <v>21055</v>
      </c>
      <c r="C14819" s="4" t="str">
        <f t="shared" si="1"/>
        <v/>
      </c>
      <c r="D14819" s="4" t="s">
        <v>21056</v>
      </c>
      <c r="E14819" s="4" t="s">
        <v>21057</v>
      </c>
      <c r="F14819" s="4" t="s">
        <v>14187</v>
      </c>
      <c r="I14819" s="4" t="s">
        <v>21058</v>
      </c>
      <c r="L14819" s="4" t="s">
        <v>14343</v>
      </c>
    </row>
    <row r="14820" ht="75.0" customHeight="1">
      <c r="A14820" s="4" t="s">
        <v>57029</v>
      </c>
      <c r="B14820" s="4" t="s">
        <v>22538</v>
      </c>
      <c r="C14820" s="4" t="str">
        <f t="shared" si="1"/>
        <v/>
      </c>
      <c r="D14820" s="4" t="s">
        <v>22539</v>
      </c>
      <c r="E14820" s="4" t="s">
        <v>22540</v>
      </c>
      <c r="F14820" s="4" t="s">
        <v>14187</v>
      </c>
      <c r="I14820" s="4" t="s">
        <v>22541</v>
      </c>
      <c r="J14820" s="4" t="s">
        <v>22542</v>
      </c>
      <c r="K14820" s="4" t="s">
        <v>22543</v>
      </c>
      <c r="L14820" s="4" t="s">
        <v>18188</v>
      </c>
    </row>
    <row r="14821" ht="75.0" customHeight="1">
      <c r="A14821" s="4" t="s">
        <v>57029</v>
      </c>
      <c r="B14821" s="4" t="s">
        <v>21081</v>
      </c>
      <c r="C14821" s="4" t="str">
        <f t="shared" si="1"/>
        <v/>
      </c>
      <c r="D14821" s="4" t="s">
        <v>21082</v>
      </c>
      <c r="E14821" s="4" t="s">
        <v>21083</v>
      </c>
      <c r="F14821" s="4" t="s">
        <v>14187</v>
      </c>
      <c r="I14821" s="4" t="s">
        <v>21084</v>
      </c>
      <c r="J14821" s="4" t="s">
        <v>21085</v>
      </c>
      <c r="K14821" s="4" t="s">
        <v>21086</v>
      </c>
      <c r="L14821" s="4" t="s">
        <v>17936</v>
      </c>
    </row>
    <row r="14822" ht="75.0" customHeight="1">
      <c r="A14822" s="4" t="s">
        <v>57029</v>
      </c>
      <c r="B14822" s="4" t="s">
        <v>21099</v>
      </c>
      <c r="C14822" s="4" t="str">
        <f t="shared" si="1"/>
        <v/>
      </c>
      <c r="D14822" s="4" t="s">
        <v>21100</v>
      </c>
      <c r="E14822" s="4" t="s">
        <v>21101</v>
      </c>
      <c r="F14822" s="4" t="s">
        <v>14187</v>
      </c>
      <c r="I14822" s="4" t="s">
        <v>21102</v>
      </c>
      <c r="L14822" s="4" t="s">
        <v>14705</v>
      </c>
    </row>
    <row r="14823" ht="75.0" customHeight="1">
      <c r="A14823" s="4" t="s">
        <v>57029</v>
      </c>
      <c r="B14823" s="4" t="s">
        <v>23597</v>
      </c>
      <c r="C14823" s="4" t="str">
        <f t="shared" si="1"/>
        <v/>
      </c>
      <c r="D14823" s="4" t="s">
        <v>23598</v>
      </c>
      <c r="E14823" s="4" t="s">
        <v>23599</v>
      </c>
      <c r="F14823" s="4" t="s">
        <v>14187</v>
      </c>
      <c r="I14823" s="4" t="s">
        <v>23600</v>
      </c>
      <c r="L14823" s="4" t="s">
        <v>14509</v>
      </c>
    </row>
    <row r="14824" ht="75.0" customHeight="1">
      <c r="A14824" s="4" t="s">
        <v>57029</v>
      </c>
      <c r="B14824" s="4" t="s">
        <v>18957</v>
      </c>
      <c r="C14824" s="4" t="str">
        <f t="shared" si="1"/>
        <v/>
      </c>
      <c r="D14824" s="4" t="s">
        <v>18958</v>
      </c>
      <c r="E14824" s="4" t="s">
        <v>18959</v>
      </c>
      <c r="F14824" s="4" t="s">
        <v>14187</v>
      </c>
      <c r="I14824" s="4" t="s">
        <v>18960</v>
      </c>
      <c r="L14824" s="4" t="s">
        <v>17602</v>
      </c>
    </row>
    <row r="14825" ht="75.0" customHeight="1">
      <c r="A14825" s="4" t="s">
        <v>57029</v>
      </c>
      <c r="B14825" s="4" t="s">
        <v>23438</v>
      </c>
      <c r="C14825" s="4" t="str">
        <f t="shared" si="1"/>
        <v/>
      </c>
      <c r="D14825" s="4" t="s">
        <v>23439</v>
      </c>
      <c r="E14825" s="4" t="s">
        <v>21383</v>
      </c>
      <c r="F14825" s="4" t="s">
        <v>14187</v>
      </c>
      <c r="I14825" s="4" t="s">
        <v>23440</v>
      </c>
      <c r="L14825" s="4" t="s">
        <v>14251</v>
      </c>
    </row>
    <row r="14826" ht="75.0" customHeight="1">
      <c r="A14826" s="4" t="s">
        <v>57029</v>
      </c>
      <c r="B14826" s="4" t="s">
        <v>18987</v>
      </c>
      <c r="C14826" s="4" t="str">
        <f t="shared" si="1"/>
        <v/>
      </c>
      <c r="D14826" s="4" t="s">
        <v>57030</v>
      </c>
      <c r="E14826" s="4" t="s">
        <v>57031</v>
      </c>
      <c r="F14826" s="4" t="s">
        <v>14187</v>
      </c>
      <c r="I14826" s="4" t="s">
        <v>18988</v>
      </c>
      <c r="L14826" s="4" t="s">
        <v>15204</v>
      </c>
    </row>
    <row r="14827" ht="75.0" customHeight="1">
      <c r="A14827" s="4" t="s">
        <v>57029</v>
      </c>
      <c r="B14827" s="4" t="s">
        <v>26439</v>
      </c>
      <c r="C14827" s="4" t="str">
        <f t="shared" si="1"/>
        <v/>
      </c>
      <c r="D14827" s="4" t="s">
        <v>26440</v>
      </c>
      <c r="E14827" s="4" t="s">
        <v>26441</v>
      </c>
      <c r="F14827" s="4" t="s">
        <v>16245</v>
      </c>
      <c r="I14827" s="4" t="s">
        <v>26442</v>
      </c>
      <c r="L14827" s="4" t="s">
        <v>17913</v>
      </c>
    </row>
    <row r="14828" ht="75.0" customHeight="1">
      <c r="A14828" s="4" t="s">
        <v>57029</v>
      </c>
      <c r="B14828" s="4" t="s">
        <v>19030</v>
      </c>
      <c r="C14828" s="4" t="str">
        <f t="shared" si="1"/>
        <v/>
      </c>
      <c r="D14828" s="4" t="s">
        <v>19031</v>
      </c>
      <c r="E14828" s="4" t="s">
        <v>19032</v>
      </c>
      <c r="F14828" s="4" t="s">
        <v>14187</v>
      </c>
      <c r="I14828" s="4" t="s">
        <v>19033</v>
      </c>
      <c r="L14828" s="4" t="s">
        <v>14343</v>
      </c>
    </row>
    <row r="14829" ht="75.0" customHeight="1">
      <c r="A14829" s="4" t="s">
        <v>57029</v>
      </c>
      <c r="B14829" s="4" t="s">
        <v>57032</v>
      </c>
      <c r="C14829" s="4" t="str">
        <f t="shared" si="1"/>
        <v/>
      </c>
      <c r="D14829" s="4" t="s">
        <v>57033</v>
      </c>
      <c r="E14829" s="4" t="s">
        <v>57034</v>
      </c>
      <c r="F14829" s="4" t="s">
        <v>14352</v>
      </c>
      <c r="I14829" s="4" t="s">
        <v>57035</v>
      </c>
      <c r="L14829" s="4" t="s">
        <v>57036</v>
      </c>
    </row>
    <row r="14830" ht="75.0" customHeight="1">
      <c r="A14830" s="4" t="s">
        <v>57029</v>
      </c>
      <c r="B14830" s="4" t="s">
        <v>21151</v>
      </c>
      <c r="C14830" s="4" t="str">
        <f t="shared" si="1"/>
        <v/>
      </c>
      <c r="D14830" s="4" t="s">
        <v>21152</v>
      </c>
      <c r="E14830" s="4" t="s">
        <v>21153</v>
      </c>
      <c r="F14830" s="4" t="s">
        <v>14187</v>
      </c>
      <c r="I14830" s="4" t="s">
        <v>21154</v>
      </c>
      <c r="L14830" s="4" t="s">
        <v>21155</v>
      </c>
    </row>
    <row r="14831" ht="75.0" customHeight="1">
      <c r="A14831" s="4" t="s">
        <v>57029</v>
      </c>
      <c r="B14831" s="4" t="s">
        <v>23169</v>
      </c>
      <c r="C14831" s="4" t="str">
        <f t="shared" si="1"/>
        <v/>
      </c>
      <c r="D14831" s="4" t="s">
        <v>23170</v>
      </c>
      <c r="E14831" s="4" t="s">
        <v>23171</v>
      </c>
      <c r="F14831" s="4" t="s">
        <v>14187</v>
      </c>
      <c r="I14831" s="4" t="s">
        <v>23172</v>
      </c>
      <c r="L14831" s="4" t="s">
        <v>17670</v>
      </c>
    </row>
    <row r="14832" ht="75.0" customHeight="1">
      <c r="A14832" s="4" t="s">
        <v>57029</v>
      </c>
      <c r="B14832" s="4" t="s">
        <v>21162</v>
      </c>
      <c r="C14832" s="4" t="str">
        <f t="shared" si="1"/>
        <v/>
      </c>
      <c r="D14832" s="4" t="s">
        <v>21163</v>
      </c>
      <c r="E14832" s="4" t="s">
        <v>21164</v>
      </c>
      <c r="F14832" s="4" t="s">
        <v>14187</v>
      </c>
      <c r="I14832" s="4" t="s">
        <v>21165</v>
      </c>
      <c r="J14832" s="4" t="s">
        <v>21166</v>
      </c>
      <c r="L14832" s="4" t="s">
        <v>14251</v>
      </c>
    </row>
    <row r="14833" ht="75.0" customHeight="1">
      <c r="A14833" s="4" t="s">
        <v>57029</v>
      </c>
      <c r="B14833" s="4" t="s">
        <v>21167</v>
      </c>
      <c r="C14833" s="4" t="str">
        <f t="shared" si="1"/>
        <v/>
      </c>
      <c r="D14833" s="4" t="s">
        <v>21168</v>
      </c>
      <c r="E14833" s="4" t="s">
        <v>21169</v>
      </c>
      <c r="F14833" s="4" t="s">
        <v>14187</v>
      </c>
      <c r="I14833" s="4" t="s">
        <v>21170</v>
      </c>
      <c r="J14833" s="4" t="s">
        <v>21171</v>
      </c>
      <c r="K14833" s="4" t="s">
        <v>21172</v>
      </c>
      <c r="L14833" s="4" t="s">
        <v>21173</v>
      </c>
    </row>
    <row r="14834" ht="75.0" customHeight="1">
      <c r="A14834" s="4" t="s">
        <v>57029</v>
      </c>
      <c r="B14834" s="4" t="s">
        <v>55625</v>
      </c>
      <c r="C14834" s="4" t="str">
        <f t="shared" si="1"/>
        <v/>
      </c>
      <c r="D14834" s="4" t="s">
        <v>55626</v>
      </c>
      <c r="E14834" s="4" t="s">
        <v>55627</v>
      </c>
      <c r="F14834" s="4" t="s">
        <v>14187</v>
      </c>
      <c r="I14834" s="4" t="s">
        <v>55628</v>
      </c>
      <c r="J14834" s="4" t="s">
        <v>55629</v>
      </c>
      <c r="L14834" s="4" t="s">
        <v>19038</v>
      </c>
    </row>
    <row r="14835" ht="75.0" customHeight="1">
      <c r="A14835" s="4" t="s">
        <v>57029</v>
      </c>
      <c r="B14835" s="4" t="s">
        <v>23909</v>
      </c>
      <c r="C14835" s="4" t="str">
        <f t="shared" si="1"/>
        <v/>
      </c>
      <c r="D14835" s="4" t="s">
        <v>23910</v>
      </c>
      <c r="E14835" s="4" t="s">
        <v>23911</v>
      </c>
      <c r="F14835" s="4" t="s">
        <v>14187</v>
      </c>
      <c r="I14835" s="4" t="s">
        <v>23912</v>
      </c>
      <c r="J14835" s="4" t="s">
        <v>23913</v>
      </c>
      <c r="L14835" s="4" t="s">
        <v>14206</v>
      </c>
    </row>
    <row r="14836" ht="75.0" customHeight="1">
      <c r="A14836" s="4" t="s">
        <v>57029</v>
      </c>
      <c r="B14836" s="4" t="s">
        <v>21179</v>
      </c>
      <c r="C14836" s="4" t="str">
        <f t="shared" si="1"/>
        <v/>
      </c>
      <c r="D14836" s="4" t="s">
        <v>21180</v>
      </c>
      <c r="E14836" s="4" t="s">
        <v>20019</v>
      </c>
      <c r="F14836" s="4" t="s">
        <v>14187</v>
      </c>
      <c r="I14836" s="4" t="s">
        <v>21181</v>
      </c>
      <c r="L14836" s="4" t="s">
        <v>19038</v>
      </c>
    </row>
    <row r="14837" ht="75.0" customHeight="1">
      <c r="A14837" s="4" t="s">
        <v>57029</v>
      </c>
      <c r="B14837" s="4" t="s">
        <v>21205</v>
      </c>
      <c r="C14837" s="4" t="str">
        <f t="shared" si="1"/>
        <v/>
      </c>
      <c r="D14837" s="4" t="s">
        <v>21206</v>
      </c>
      <c r="E14837" s="4" t="s">
        <v>21207</v>
      </c>
      <c r="F14837" s="4" t="s">
        <v>14187</v>
      </c>
      <c r="I14837" s="4" t="s">
        <v>21208</v>
      </c>
      <c r="L14837" s="4" t="s">
        <v>14597</v>
      </c>
    </row>
    <row r="14838" ht="75.0" customHeight="1">
      <c r="A14838" s="4" t="s">
        <v>57029</v>
      </c>
      <c r="B14838" s="4" t="s">
        <v>25779</v>
      </c>
      <c r="C14838" s="4" t="str">
        <f t="shared" si="1"/>
        <v/>
      </c>
      <c r="D14838" s="4" t="s">
        <v>25780</v>
      </c>
      <c r="E14838" s="4" t="s">
        <v>25781</v>
      </c>
      <c r="F14838" s="4" t="s">
        <v>14187</v>
      </c>
      <c r="I14838" s="4" t="s">
        <v>25782</v>
      </c>
      <c r="L14838" s="4" t="s">
        <v>14232</v>
      </c>
    </row>
    <row r="14839" ht="75.0" customHeight="1">
      <c r="A14839" s="4" t="s">
        <v>57029</v>
      </c>
      <c r="B14839" s="4" t="s">
        <v>21221</v>
      </c>
      <c r="C14839" s="4" t="str">
        <f t="shared" si="1"/>
        <v/>
      </c>
      <c r="D14839" s="4" t="s">
        <v>21222</v>
      </c>
      <c r="E14839" s="4" t="s">
        <v>21223</v>
      </c>
      <c r="F14839" s="4" t="s">
        <v>14187</v>
      </c>
      <c r="I14839" s="4" t="s">
        <v>21224</v>
      </c>
      <c r="L14839" s="4" t="s">
        <v>14319</v>
      </c>
    </row>
    <row r="14840" ht="75.0" customHeight="1">
      <c r="A14840" s="4" t="s">
        <v>57029</v>
      </c>
      <c r="B14840" s="4" t="s">
        <v>26313</v>
      </c>
      <c r="C14840" s="4" t="str">
        <f t="shared" si="1"/>
        <v/>
      </c>
      <c r="D14840" s="4" t="s">
        <v>26314</v>
      </c>
      <c r="E14840" s="4" t="s">
        <v>26315</v>
      </c>
      <c r="F14840" s="4" t="s">
        <v>14187</v>
      </c>
      <c r="I14840" s="4" t="s">
        <v>26316</v>
      </c>
      <c r="J14840" s="4" t="s">
        <v>26317</v>
      </c>
      <c r="K14840" s="4" t="s">
        <v>26318</v>
      </c>
      <c r="L14840" s="4" t="s">
        <v>14194</v>
      </c>
    </row>
    <row r="14841" ht="75.0" customHeight="1">
      <c r="A14841" s="4" t="s">
        <v>57029</v>
      </c>
      <c r="B14841" s="4" t="s">
        <v>57037</v>
      </c>
      <c r="C14841" s="4" t="str">
        <f t="shared" si="1"/>
        <v/>
      </c>
      <c r="D14841" s="4" t="s">
        <v>57038</v>
      </c>
      <c r="E14841" s="4" t="s">
        <v>57039</v>
      </c>
      <c r="F14841" s="4" t="s">
        <v>17180</v>
      </c>
      <c r="I14841" s="4" t="s">
        <v>57040</v>
      </c>
      <c r="L14841" s="4" t="s">
        <v>26206</v>
      </c>
    </row>
    <row r="14842" ht="75.0" customHeight="1">
      <c r="A14842" s="4" t="s">
        <v>57029</v>
      </c>
      <c r="B14842" s="4" t="s">
        <v>26677</v>
      </c>
      <c r="C14842" s="4" t="str">
        <f t="shared" si="1"/>
        <v/>
      </c>
      <c r="D14842" s="4" t="s">
        <v>26678</v>
      </c>
      <c r="E14842" s="4" t="s">
        <v>26679</v>
      </c>
      <c r="F14842" s="4" t="s">
        <v>14187</v>
      </c>
      <c r="I14842" s="4" t="s">
        <v>26680</v>
      </c>
      <c r="J14842" s="4" t="s">
        <v>26681</v>
      </c>
      <c r="L14842" s="4" t="s">
        <v>18628</v>
      </c>
    </row>
    <row r="14843" ht="75.0" customHeight="1">
      <c r="A14843" s="4" t="s">
        <v>57029</v>
      </c>
      <c r="B14843" s="4" t="s">
        <v>27276</v>
      </c>
      <c r="C14843" s="4" t="str">
        <f t="shared" si="1"/>
        <v/>
      </c>
      <c r="D14843" s="4" t="s">
        <v>27277</v>
      </c>
      <c r="E14843" s="4" t="s">
        <v>27278</v>
      </c>
      <c r="F14843" s="4" t="s">
        <v>16706</v>
      </c>
      <c r="I14843" s="4" t="s">
        <v>27279</v>
      </c>
      <c r="L14843" s="4" t="s">
        <v>27280</v>
      </c>
    </row>
    <row r="14844" ht="75.0" customHeight="1">
      <c r="A14844" s="4" t="s">
        <v>57029</v>
      </c>
      <c r="B14844" s="4" t="s">
        <v>57041</v>
      </c>
      <c r="C14844" s="4" t="str">
        <f t="shared" si="1"/>
        <v/>
      </c>
      <c r="D14844" s="4" t="s">
        <v>57042</v>
      </c>
      <c r="E14844" s="4" t="s">
        <v>57043</v>
      </c>
      <c r="F14844" s="4" t="s">
        <v>14352</v>
      </c>
      <c r="I14844" s="4" t="s">
        <v>57044</v>
      </c>
      <c r="L14844" s="4" t="s">
        <v>57045</v>
      </c>
    </row>
    <row r="14845" ht="75.0" customHeight="1">
      <c r="A14845" s="4" t="s">
        <v>57029</v>
      </c>
      <c r="B14845" s="4" t="s">
        <v>21273</v>
      </c>
      <c r="C14845" s="4" t="str">
        <f t="shared" si="1"/>
        <v/>
      </c>
      <c r="D14845" s="4" t="s">
        <v>21274</v>
      </c>
      <c r="E14845" s="4" t="s">
        <v>21275</v>
      </c>
      <c r="F14845" s="4" t="s">
        <v>14187</v>
      </c>
      <c r="I14845" s="4" t="s">
        <v>21276</v>
      </c>
      <c r="L14845" s="4" t="s">
        <v>16191</v>
      </c>
    </row>
    <row r="14846" ht="75.0" customHeight="1">
      <c r="A14846" s="4" t="s">
        <v>57029</v>
      </c>
      <c r="B14846" s="4" t="s">
        <v>54310</v>
      </c>
      <c r="C14846" s="4" t="str">
        <f t="shared" si="1"/>
        <v/>
      </c>
      <c r="D14846" s="4" t="s">
        <v>54311</v>
      </c>
      <c r="E14846" s="4" t="s">
        <v>34120</v>
      </c>
      <c r="F14846" s="4" t="s">
        <v>14187</v>
      </c>
      <c r="I14846" s="4" t="s">
        <v>54312</v>
      </c>
      <c r="L14846" s="4" t="s">
        <v>18628</v>
      </c>
    </row>
    <row r="14847" ht="75.0" customHeight="1">
      <c r="A14847" s="4" t="s">
        <v>57029</v>
      </c>
      <c r="B14847" s="4" t="s">
        <v>57046</v>
      </c>
      <c r="C14847" s="4" t="str">
        <f t="shared" si="1"/>
        <v/>
      </c>
      <c r="D14847" s="4" t="s">
        <v>57047</v>
      </c>
      <c r="E14847" s="4" t="s">
        <v>57048</v>
      </c>
      <c r="F14847" s="4" t="s">
        <v>14352</v>
      </c>
      <c r="I14847" s="4" t="s">
        <v>57049</v>
      </c>
      <c r="L14847" s="4" t="s">
        <v>57050</v>
      </c>
    </row>
    <row r="14848" ht="75.0" customHeight="1">
      <c r="A14848" s="4" t="s">
        <v>57029</v>
      </c>
      <c r="B14848" s="4" t="s">
        <v>57051</v>
      </c>
      <c r="C14848" s="4" t="str">
        <f t="shared" si="1"/>
        <v/>
      </c>
      <c r="D14848" s="4" t="s">
        <v>57052</v>
      </c>
      <c r="E14848" s="4" t="s">
        <v>57053</v>
      </c>
      <c r="F14848" s="4" t="s">
        <v>14210</v>
      </c>
      <c r="I14848" s="4" t="s">
        <v>57054</v>
      </c>
      <c r="L14848" s="4" t="s">
        <v>57055</v>
      </c>
    </row>
    <row r="14849" ht="75.0" customHeight="1">
      <c r="A14849" s="4" t="s">
        <v>57029</v>
      </c>
      <c r="B14849" s="4" t="s">
        <v>19380</v>
      </c>
      <c r="C14849" s="4" t="str">
        <f t="shared" si="1"/>
        <v/>
      </c>
      <c r="D14849" s="4" t="s">
        <v>19381</v>
      </c>
      <c r="E14849" s="4" t="s">
        <v>19382</v>
      </c>
      <c r="F14849" s="4" t="s">
        <v>14187</v>
      </c>
      <c r="I14849" s="4" t="s">
        <v>19383</v>
      </c>
      <c r="L14849" s="4" t="s">
        <v>19384</v>
      </c>
    </row>
    <row r="14850" ht="75.0" customHeight="1">
      <c r="A14850" s="4" t="s">
        <v>57029</v>
      </c>
      <c r="B14850" s="4" t="s">
        <v>21277</v>
      </c>
      <c r="C14850" s="4" t="str">
        <f t="shared" si="1"/>
        <v/>
      </c>
      <c r="D14850" s="4" t="s">
        <v>21278</v>
      </c>
      <c r="E14850" s="4" t="s">
        <v>21279</v>
      </c>
      <c r="F14850" s="4" t="s">
        <v>14187</v>
      </c>
      <c r="I14850" s="4" t="s">
        <v>21280</v>
      </c>
      <c r="J14850" s="4" t="s">
        <v>21281</v>
      </c>
      <c r="L14850" s="4" t="s">
        <v>14239</v>
      </c>
    </row>
    <row r="14851" ht="75.0" customHeight="1">
      <c r="A14851" s="4" t="s">
        <v>57029</v>
      </c>
      <c r="B14851" s="4" t="s">
        <v>21282</v>
      </c>
      <c r="C14851" s="4" t="str">
        <f t="shared" si="1"/>
        <v/>
      </c>
      <c r="D14851" s="4" t="s">
        <v>21283</v>
      </c>
      <c r="E14851" s="4" t="s">
        <v>21284</v>
      </c>
      <c r="F14851" s="4" t="s">
        <v>14187</v>
      </c>
      <c r="I14851" s="4" t="s">
        <v>21285</v>
      </c>
      <c r="L14851" s="4" t="s">
        <v>14485</v>
      </c>
    </row>
    <row r="14852" ht="75.0" customHeight="1">
      <c r="A14852" s="4" t="s">
        <v>57029</v>
      </c>
      <c r="B14852" s="4" t="s">
        <v>32380</v>
      </c>
      <c r="C14852" s="4" t="str">
        <f t="shared" si="1"/>
        <v/>
      </c>
      <c r="D14852" s="4" t="s">
        <v>32381</v>
      </c>
      <c r="E14852" s="4" t="s">
        <v>32382</v>
      </c>
      <c r="F14852" s="4" t="s">
        <v>14187</v>
      </c>
      <c r="I14852" s="4" t="s">
        <v>32383</v>
      </c>
      <c r="L14852" s="4" t="s">
        <v>14947</v>
      </c>
    </row>
    <row r="14853" ht="75.0" customHeight="1">
      <c r="A14853" s="4" t="s">
        <v>57029</v>
      </c>
      <c r="B14853" s="4" t="s">
        <v>21323</v>
      </c>
      <c r="C14853" s="4" t="str">
        <f t="shared" si="1"/>
        <v/>
      </c>
      <c r="D14853" s="4" t="s">
        <v>21324</v>
      </c>
      <c r="E14853" s="4" t="s">
        <v>21325</v>
      </c>
      <c r="F14853" s="4" t="s">
        <v>14187</v>
      </c>
      <c r="I14853" s="4" t="s">
        <v>21326</v>
      </c>
      <c r="J14853" s="4" t="s">
        <v>21327</v>
      </c>
      <c r="L14853" s="4" t="s">
        <v>20052</v>
      </c>
    </row>
    <row r="14854" ht="75.0" customHeight="1">
      <c r="A14854" s="4" t="s">
        <v>57029</v>
      </c>
      <c r="B14854" s="4" t="s">
        <v>19546</v>
      </c>
      <c r="C14854" s="4" t="str">
        <f t="shared" si="1"/>
        <v/>
      </c>
      <c r="D14854" s="4" t="s">
        <v>19547</v>
      </c>
      <c r="E14854" s="4" t="s">
        <v>19548</v>
      </c>
      <c r="F14854" s="4" t="s">
        <v>14187</v>
      </c>
      <c r="I14854" s="4" t="s">
        <v>19549</v>
      </c>
      <c r="L14854" s="4" t="s">
        <v>14268</v>
      </c>
    </row>
    <row r="14855" ht="75.0" customHeight="1">
      <c r="A14855" s="4" t="s">
        <v>57029</v>
      </c>
      <c r="B14855" s="4" t="s">
        <v>21353</v>
      </c>
      <c r="C14855" s="4" t="str">
        <f t="shared" si="1"/>
        <v/>
      </c>
      <c r="D14855" s="4" t="s">
        <v>21354</v>
      </c>
      <c r="E14855" s="4" t="s">
        <v>20114</v>
      </c>
      <c r="F14855" s="4" t="s">
        <v>14187</v>
      </c>
      <c r="I14855" s="4" t="s">
        <v>21355</v>
      </c>
      <c r="L14855" s="4" t="s">
        <v>14485</v>
      </c>
    </row>
    <row r="14856" ht="75.0" customHeight="1">
      <c r="A14856" s="4" t="s">
        <v>57029</v>
      </c>
      <c r="B14856" s="4" t="s">
        <v>57056</v>
      </c>
      <c r="C14856" s="4" t="str">
        <f t="shared" si="1"/>
        <v/>
      </c>
      <c r="D14856" s="4" t="s">
        <v>57057</v>
      </c>
      <c r="E14856" s="4" t="s">
        <v>57058</v>
      </c>
      <c r="F14856" s="4" t="s">
        <v>14210</v>
      </c>
      <c r="I14856" s="4" t="s">
        <v>57059</v>
      </c>
      <c r="L14856" s="4" t="s">
        <v>18758</v>
      </c>
    </row>
    <row r="14857" ht="75.0" customHeight="1">
      <c r="A14857" s="4" t="s">
        <v>57029</v>
      </c>
      <c r="B14857" s="4" t="s">
        <v>21381</v>
      </c>
      <c r="C14857" s="4" t="str">
        <f t="shared" si="1"/>
        <v/>
      </c>
      <c r="D14857" s="4" t="s">
        <v>21382</v>
      </c>
      <c r="E14857" s="4" t="s">
        <v>21383</v>
      </c>
      <c r="F14857" s="4" t="s">
        <v>14187</v>
      </c>
      <c r="I14857" s="4" t="s">
        <v>21384</v>
      </c>
      <c r="L14857" s="4" t="s">
        <v>14361</v>
      </c>
    </row>
    <row r="14858" ht="75.0" customHeight="1">
      <c r="A14858" s="4" t="s">
        <v>57029</v>
      </c>
      <c r="B14858" s="4" t="s">
        <v>35050</v>
      </c>
      <c r="C14858" s="4" t="str">
        <f t="shared" si="1"/>
        <v/>
      </c>
      <c r="D14858" s="4" t="s">
        <v>35051</v>
      </c>
      <c r="E14858" s="4" t="s">
        <v>35052</v>
      </c>
      <c r="F14858" s="4" t="s">
        <v>14187</v>
      </c>
      <c r="I14858" s="4" t="s">
        <v>35053</v>
      </c>
      <c r="L14858" s="4" t="s">
        <v>15004</v>
      </c>
    </row>
    <row r="14859" ht="75.0" customHeight="1">
      <c r="A14859" s="4" t="s">
        <v>57029</v>
      </c>
      <c r="B14859" s="4" t="s">
        <v>35866</v>
      </c>
      <c r="C14859" s="4" t="str">
        <f t="shared" si="1"/>
        <v/>
      </c>
      <c r="D14859" s="4" t="s">
        <v>35867</v>
      </c>
      <c r="E14859" s="4" t="s">
        <v>35868</v>
      </c>
      <c r="F14859" s="4" t="s">
        <v>14187</v>
      </c>
      <c r="I14859" s="4" t="s">
        <v>35869</v>
      </c>
      <c r="J14859" s="4" t="s">
        <v>35870</v>
      </c>
      <c r="L14859" s="4" t="s">
        <v>14667</v>
      </c>
    </row>
    <row r="14860" ht="75.0" customHeight="1">
      <c r="A14860" s="4" t="s">
        <v>57029</v>
      </c>
      <c r="B14860" s="4" t="s">
        <v>21453</v>
      </c>
      <c r="C14860" s="4" t="str">
        <f t="shared" si="1"/>
        <v/>
      </c>
      <c r="D14860" s="4" t="s">
        <v>21454</v>
      </c>
      <c r="E14860" s="4" t="s">
        <v>21455</v>
      </c>
      <c r="F14860" s="4" t="s">
        <v>14187</v>
      </c>
      <c r="I14860" s="4" t="s">
        <v>21456</v>
      </c>
      <c r="L14860" s="4" t="s">
        <v>16580</v>
      </c>
    </row>
    <row r="14861" ht="75.0" customHeight="1">
      <c r="A14861" s="4" t="s">
        <v>57029</v>
      </c>
      <c r="B14861" s="4" t="s">
        <v>57060</v>
      </c>
      <c r="C14861" s="4" t="str">
        <f t="shared" si="1"/>
        <v/>
      </c>
      <c r="D14861" s="4" t="s">
        <v>57061</v>
      </c>
      <c r="E14861" s="4" t="s">
        <v>57062</v>
      </c>
      <c r="F14861" s="4" t="s">
        <v>14352</v>
      </c>
      <c r="I14861" s="4" t="s">
        <v>57063</v>
      </c>
      <c r="L14861" s="4" t="s">
        <v>57064</v>
      </c>
    </row>
    <row r="14862" ht="75.0" customHeight="1">
      <c r="A14862" s="4" t="s">
        <v>57029</v>
      </c>
      <c r="B14862" s="4" t="s">
        <v>21457</v>
      </c>
      <c r="C14862" s="4" t="str">
        <f t="shared" si="1"/>
        <v/>
      </c>
      <c r="D14862" s="4" t="s">
        <v>21458</v>
      </c>
      <c r="E14862" s="4" t="s">
        <v>21308</v>
      </c>
      <c r="F14862" s="4" t="s">
        <v>14187</v>
      </c>
      <c r="I14862" s="4" t="s">
        <v>21459</v>
      </c>
      <c r="L14862" s="4" t="s">
        <v>21460</v>
      </c>
    </row>
    <row r="14863" ht="75.0" customHeight="1">
      <c r="A14863" s="4" t="s">
        <v>57029</v>
      </c>
      <c r="B14863" s="4" t="s">
        <v>21469</v>
      </c>
      <c r="C14863" s="4" t="str">
        <f t="shared" si="1"/>
        <v/>
      </c>
      <c r="D14863" s="4" t="s">
        <v>21470</v>
      </c>
      <c r="E14863" s="4" t="s">
        <v>21471</v>
      </c>
      <c r="F14863" s="4" t="s">
        <v>14187</v>
      </c>
      <c r="I14863" s="4" t="s">
        <v>21472</v>
      </c>
      <c r="J14863" s="4" t="s">
        <v>21473</v>
      </c>
      <c r="K14863" s="4" t="s">
        <v>21474</v>
      </c>
      <c r="L14863" s="4" t="s">
        <v>20958</v>
      </c>
    </row>
    <row r="14864" ht="75.0" customHeight="1">
      <c r="A14864" s="4" t="s">
        <v>57029</v>
      </c>
      <c r="B14864" s="4" t="s">
        <v>37736</v>
      </c>
      <c r="C14864" s="4" t="str">
        <f t="shared" si="1"/>
        <v/>
      </c>
      <c r="D14864" s="4" t="s">
        <v>37737</v>
      </c>
      <c r="E14864" s="4" t="s">
        <v>37738</v>
      </c>
      <c r="F14864" s="4" t="s">
        <v>14187</v>
      </c>
      <c r="I14864" s="4" t="s">
        <v>37739</v>
      </c>
      <c r="L14864" s="4" t="s">
        <v>21150</v>
      </c>
    </row>
    <row r="14865" ht="75.0" customHeight="1">
      <c r="A14865" s="4" t="s">
        <v>57029</v>
      </c>
      <c r="B14865" s="4" t="s">
        <v>18244</v>
      </c>
      <c r="C14865" s="4" t="str">
        <f t="shared" si="1"/>
        <v/>
      </c>
      <c r="D14865" s="4" t="s">
        <v>18245</v>
      </c>
      <c r="E14865" s="4" t="s">
        <v>18246</v>
      </c>
      <c r="F14865" s="4" t="s">
        <v>16245</v>
      </c>
      <c r="I14865" s="4" t="s">
        <v>18247</v>
      </c>
      <c r="L14865" s="4" t="s">
        <v>18248</v>
      </c>
    </row>
    <row r="14866" ht="75.0" customHeight="1">
      <c r="A14866" s="4" t="s">
        <v>57029</v>
      </c>
      <c r="B14866" s="4" t="s">
        <v>38042</v>
      </c>
      <c r="C14866" s="4" t="str">
        <f t="shared" si="1"/>
        <v/>
      </c>
      <c r="D14866" s="4" t="s">
        <v>38043</v>
      </c>
      <c r="E14866" s="4" t="s">
        <v>38044</v>
      </c>
      <c r="F14866" s="4" t="s">
        <v>14243</v>
      </c>
      <c r="I14866" s="4" t="s">
        <v>38045</v>
      </c>
      <c r="L14866" s="4" t="s">
        <v>26558</v>
      </c>
    </row>
    <row r="14867" ht="75.0" customHeight="1">
      <c r="A14867" s="4" t="s">
        <v>57029</v>
      </c>
      <c r="B14867" s="4" t="s">
        <v>38344</v>
      </c>
      <c r="C14867" s="4" t="str">
        <f t="shared" si="1"/>
        <v/>
      </c>
      <c r="D14867" s="4" t="s">
        <v>38345</v>
      </c>
      <c r="E14867" s="4" t="s">
        <v>38346</v>
      </c>
      <c r="F14867" s="4" t="s">
        <v>14187</v>
      </c>
      <c r="I14867" s="4" t="s">
        <v>38347</v>
      </c>
      <c r="L14867" s="4" t="s">
        <v>19432</v>
      </c>
    </row>
    <row r="14868" ht="75.0" customHeight="1">
      <c r="A14868" s="4" t="s">
        <v>57029</v>
      </c>
      <c r="B14868" s="4" t="s">
        <v>57065</v>
      </c>
      <c r="C14868" s="4" t="str">
        <f t="shared" si="1"/>
        <v/>
      </c>
      <c r="D14868" s="4" t="s">
        <v>57066</v>
      </c>
      <c r="E14868" s="4" t="s">
        <v>57067</v>
      </c>
      <c r="F14868" s="4" t="s">
        <v>14210</v>
      </c>
      <c r="I14868" s="4" t="s">
        <v>57068</v>
      </c>
      <c r="L14868" s="4" t="s">
        <v>57069</v>
      </c>
    </row>
    <row r="14869" ht="75.0" customHeight="1">
      <c r="A14869" s="4" t="s">
        <v>57029</v>
      </c>
      <c r="B14869" s="4" t="s">
        <v>57070</v>
      </c>
      <c r="C14869" s="4" t="str">
        <f t="shared" si="1"/>
        <v/>
      </c>
      <c r="D14869" s="4" t="s">
        <v>57071</v>
      </c>
      <c r="E14869" s="4" t="s">
        <v>57072</v>
      </c>
      <c r="F14869" s="4" t="s">
        <v>14210</v>
      </c>
      <c r="I14869" s="4" t="s">
        <v>57073</v>
      </c>
      <c r="J14869" s="4" t="s">
        <v>57074</v>
      </c>
      <c r="L14869" s="4" t="s">
        <v>17187</v>
      </c>
    </row>
    <row r="14870" ht="75.0" customHeight="1">
      <c r="A14870" s="4" t="s">
        <v>57029</v>
      </c>
      <c r="B14870" s="4" t="s">
        <v>20833</v>
      </c>
      <c r="C14870" s="4" t="str">
        <f t="shared" si="1"/>
        <v/>
      </c>
      <c r="D14870" s="4" t="s">
        <v>20834</v>
      </c>
      <c r="E14870" s="4" t="s">
        <v>20835</v>
      </c>
      <c r="F14870" s="4" t="s">
        <v>16245</v>
      </c>
      <c r="I14870" s="4" t="s">
        <v>20836</v>
      </c>
      <c r="J14870" s="4" t="s">
        <v>20837</v>
      </c>
      <c r="K14870" s="4" t="s">
        <v>20838</v>
      </c>
      <c r="L14870" s="4" t="s">
        <v>20601</v>
      </c>
    </row>
    <row r="14871" ht="75.0" customHeight="1">
      <c r="A14871" s="4" t="s">
        <v>57029</v>
      </c>
      <c r="B14871" s="4" t="s">
        <v>38975</v>
      </c>
      <c r="C14871" s="4" t="str">
        <f t="shared" si="1"/>
        <v/>
      </c>
      <c r="D14871" s="4" t="s">
        <v>38976</v>
      </c>
      <c r="E14871" s="4" t="s">
        <v>38977</v>
      </c>
      <c r="F14871" s="4" t="s">
        <v>16245</v>
      </c>
      <c r="I14871" s="4" t="s">
        <v>38978</v>
      </c>
      <c r="L14871" s="4" t="s">
        <v>25223</v>
      </c>
    </row>
    <row r="14872" ht="75.0" customHeight="1">
      <c r="A14872" s="4" t="s">
        <v>57029</v>
      </c>
      <c r="B14872" s="4" t="s">
        <v>21493</v>
      </c>
      <c r="C14872" s="4" t="str">
        <f t="shared" si="1"/>
        <v/>
      </c>
      <c r="D14872" s="4" t="s">
        <v>21494</v>
      </c>
      <c r="E14872" s="4" t="s">
        <v>21495</v>
      </c>
      <c r="F14872" s="4" t="s">
        <v>14187</v>
      </c>
      <c r="I14872" s="4" t="s">
        <v>21496</v>
      </c>
      <c r="L14872" s="4" t="s">
        <v>21497</v>
      </c>
    </row>
    <row r="14873" ht="75.0" customHeight="1">
      <c r="A14873" s="4" t="s">
        <v>57029</v>
      </c>
      <c r="B14873" s="4" t="s">
        <v>21507</v>
      </c>
      <c r="C14873" s="4" t="str">
        <f t="shared" si="1"/>
        <v/>
      </c>
      <c r="D14873" s="4" t="s">
        <v>21508</v>
      </c>
      <c r="E14873" s="4" t="s">
        <v>21509</v>
      </c>
      <c r="F14873" s="4" t="s">
        <v>14187</v>
      </c>
      <c r="I14873" s="4" t="s">
        <v>21510</v>
      </c>
      <c r="L14873" s="4" t="s">
        <v>14206</v>
      </c>
    </row>
    <row r="14874" ht="75.0" customHeight="1">
      <c r="A14874" s="4" t="s">
        <v>57029</v>
      </c>
      <c r="B14874" s="4" t="s">
        <v>39384</v>
      </c>
      <c r="C14874" s="4" t="str">
        <f t="shared" si="1"/>
        <v/>
      </c>
      <c r="D14874" s="4" t="s">
        <v>39385</v>
      </c>
      <c r="E14874" s="4" t="s">
        <v>39386</v>
      </c>
      <c r="F14874" s="4" t="s">
        <v>14187</v>
      </c>
      <c r="I14874" s="4" t="s">
        <v>39387</v>
      </c>
      <c r="L14874" s="4" t="s">
        <v>17936</v>
      </c>
    </row>
    <row r="14875" ht="75.0" customHeight="1">
      <c r="A14875" s="4" t="s">
        <v>57029</v>
      </c>
      <c r="B14875" s="4" t="s">
        <v>53599</v>
      </c>
      <c r="C14875" s="4" t="str">
        <f t="shared" si="1"/>
        <v/>
      </c>
      <c r="D14875" s="4" t="s">
        <v>53600</v>
      </c>
      <c r="E14875" s="4" t="s">
        <v>53601</v>
      </c>
      <c r="F14875" s="4" t="s">
        <v>14187</v>
      </c>
      <c r="I14875" s="4" t="s">
        <v>53602</v>
      </c>
      <c r="L14875" s="4" t="s">
        <v>26240</v>
      </c>
    </row>
    <row r="14876" ht="75.0" customHeight="1">
      <c r="A14876" s="4" t="s">
        <v>57029</v>
      </c>
      <c r="B14876" s="4" t="s">
        <v>53562</v>
      </c>
      <c r="C14876" s="4" t="str">
        <f t="shared" si="1"/>
        <v/>
      </c>
      <c r="D14876" s="4" t="s">
        <v>53563</v>
      </c>
      <c r="E14876" s="4" t="s">
        <v>53564</v>
      </c>
      <c r="F14876" s="4" t="s">
        <v>14187</v>
      </c>
      <c r="I14876" s="4" t="s">
        <v>53565</v>
      </c>
      <c r="L14876" s="4" t="s">
        <v>45401</v>
      </c>
    </row>
    <row r="14877" ht="75.0" customHeight="1">
      <c r="A14877" s="4" t="s">
        <v>57029</v>
      </c>
      <c r="B14877" s="4" t="s">
        <v>19904</v>
      </c>
      <c r="C14877" s="4" t="str">
        <f t="shared" si="1"/>
        <v/>
      </c>
      <c r="D14877" s="4" t="s">
        <v>19905</v>
      </c>
      <c r="E14877" s="4" t="s">
        <v>19906</v>
      </c>
      <c r="F14877" s="4" t="s">
        <v>14187</v>
      </c>
      <c r="I14877" s="4" t="s">
        <v>19907</v>
      </c>
      <c r="L14877" s="4" t="s">
        <v>18628</v>
      </c>
    </row>
    <row r="14878" ht="75.0" customHeight="1">
      <c r="A14878" s="4" t="s">
        <v>57029</v>
      </c>
      <c r="B14878" s="4" t="s">
        <v>41811</v>
      </c>
      <c r="C14878" s="4" t="str">
        <f t="shared" si="1"/>
        <v/>
      </c>
      <c r="D14878" s="4" t="s">
        <v>41812</v>
      </c>
      <c r="E14878" s="4" t="s">
        <v>41813</v>
      </c>
      <c r="F14878" s="4" t="s">
        <v>16245</v>
      </c>
      <c r="I14878" s="4" t="s">
        <v>41814</v>
      </c>
      <c r="L14878" s="4" t="s">
        <v>14275</v>
      </c>
    </row>
    <row r="14879" ht="75.0" customHeight="1">
      <c r="A14879" s="4" t="s">
        <v>57029</v>
      </c>
      <c r="B14879" s="4" t="s">
        <v>21568</v>
      </c>
      <c r="C14879" s="4" t="str">
        <f t="shared" si="1"/>
        <v/>
      </c>
      <c r="D14879" s="4" t="s">
        <v>41812</v>
      </c>
      <c r="E14879" s="4" t="s">
        <v>41813</v>
      </c>
      <c r="F14879" s="4" t="s">
        <v>16245</v>
      </c>
      <c r="I14879" s="4" t="s">
        <v>21569</v>
      </c>
      <c r="L14879" s="4" t="s">
        <v>14947</v>
      </c>
    </row>
    <row r="14880" ht="75.0" customHeight="1">
      <c r="A14880" s="4" t="s">
        <v>57029</v>
      </c>
      <c r="B14880" s="4" t="s">
        <v>42394</v>
      </c>
      <c r="C14880" s="4" t="str">
        <f t="shared" si="1"/>
        <v/>
      </c>
      <c r="D14880" s="4" t="s">
        <v>41812</v>
      </c>
      <c r="E14880" s="4" t="s">
        <v>41813</v>
      </c>
      <c r="F14880" s="4" t="s">
        <v>16245</v>
      </c>
      <c r="I14880" s="4" t="s">
        <v>42397</v>
      </c>
      <c r="L14880" s="4" t="s">
        <v>42400</v>
      </c>
    </row>
    <row r="14881" ht="75.0" customHeight="1">
      <c r="A14881" s="4" t="s">
        <v>57029</v>
      </c>
      <c r="B14881" s="4" t="s">
        <v>43474</v>
      </c>
      <c r="C14881" s="4" t="str">
        <f t="shared" si="1"/>
        <v/>
      </c>
      <c r="D14881" s="4" t="s">
        <v>42395</v>
      </c>
      <c r="E14881" s="4" t="s">
        <v>42396</v>
      </c>
      <c r="F14881" s="4" t="s">
        <v>14187</v>
      </c>
      <c r="I14881" s="4" t="s">
        <v>43477</v>
      </c>
      <c r="J14881" s="4" t="s">
        <v>42398</v>
      </c>
      <c r="K14881" s="4" t="s">
        <v>42399</v>
      </c>
      <c r="L14881" s="4" t="s">
        <v>43478</v>
      </c>
    </row>
    <row r="14882" ht="75.0" customHeight="1">
      <c r="A14882" s="4" t="s">
        <v>57029</v>
      </c>
      <c r="B14882" s="4" t="s">
        <v>57075</v>
      </c>
      <c r="C14882" s="4" t="str">
        <f t="shared" si="1"/>
        <v/>
      </c>
      <c r="D14882" s="4" t="s">
        <v>57076</v>
      </c>
      <c r="E14882" s="4" t="s">
        <v>57077</v>
      </c>
      <c r="F14882" s="4" t="s">
        <v>14210</v>
      </c>
      <c r="I14882" s="4" t="s">
        <v>57078</v>
      </c>
      <c r="L14882" s="4" t="s">
        <v>25982</v>
      </c>
    </row>
    <row r="14883" ht="75.0" customHeight="1">
      <c r="A14883" s="4" t="s">
        <v>57029</v>
      </c>
      <c r="B14883" s="4" t="s">
        <v>44332</v>
      </c>
      <c r="C14883" s="4" t="str">
        <f t="shared" si="1"/>
        <v/>
      </c>
      <c r="D14883" s="4" t="s">
        <v>44333</v>
      </c>
      <c r="E14883" s="4" t="s">
        <v>44334</v>
      </c>
      <c r="F14883" s="4" t="s">
        <v>14243</v>
      </c>
      <c r="I14883" s="4" t="s">
        <v>44335</v>
      </c>
      <c r="J14883" s="4" t="s">
        <v>44336</v>
      </c>
      <c r="L14883" s="4" t="s">
        <v>44337</v>
      </c>
    </row>
    <row r="14884" ht="75.0" customHeight="1">
      <c r="A14884" s="4" t="s">
        <v>57029</v>
      </c>
      <c r="B14884" s="4" t="s">
        <v>57079</v>
      </c>
      <c r="C14884" s="4" t="str">
        <f t="shared" si="1"/>
        <v/>
      </c>
      <c r="D14884" s="4" t="s">
        <v>57080</v>
      </c>
      <c r="E14884" s="4" t="s">
        <v>57081</v>
      </c>
      <c r="F14884" s="4" t="s">
        <v>14210</v>
      </c>
      <c r="I14884" s="4" t="s">
        <v>57082</v>
      </c>
      <c r="L14884" s="4" t="s">
        <v>57083</v>
      </c>
    </row>
    <row r="14885" ht="75.0" customHeight="1">
      <c r="A14885" s="4" t="s">
        <v>57029</v>
      </c>
      <c r="B14885" s="4" t="s">
        <v>56473</v>
      </c>
      <c r="C14885" s="4" t="str">
        <f t="shared" si="1"/>
        <v/>
      </c>
      <c r="D14885" s="4" t="s">
        <v>57080</v>
      </c>
      <c r="E14885" s="4" t="s">
        <v>57081</v>
      </c>
      <c r="F14885" s="4" t="s">
        <v>14210</v>
      </c>
      <c r="I14885" s="4" t="s">
        <v>56476</v>
      </c>
      <c r="L14885" s="4" t="s">
        <v>14509</v>
      </c>
    </row>
    <row r="14886" ht="75.0" customHeight="1">
      <c r="A14886" s="4" t="s">
        <v>57029</v>
      </c>
      <c r="B14886" s="4" t="s">
        <v>47920</v>
      </c>
      <c r="C14886" s="4" t="str">
        <f t="shared" si="1"/>
        <v/>
      </c>
      <c r="D14886" s="4" t="s">
        <v>57080</v>
      </c>
      <c r="E14886" s="4" t="s">
        <v>57081</v>
      </c>
      <c r="F14886" s="4" t="s">
        <v>14210</v>
      </c>
      <c r="I14886" s="4" t="s">
        <v>47923</v>
      </c>
      <c r="L14886" s="4" t="s">
        <v>47924</v>
      </c>
    </row>
    <row r="14887" ht="75.0" customHeight="1">
      <c r="A14887" s="4" t="s">
        <v>57029</v>
      </c>
      <c r="B14887" s="4" t="s">
        <v>48665</v>
      </c>
      <c r="C14887" s="4" t="str">
        <f t="shared" si="1"/>
        <v/>
      </c>
      <c r="D14887" s="4" t="s">
        <v>57080</v>
      </c>
      <c r="E14887" s="4" t="s">
        <v>57081</v>
      </c>
      <c r="F14887" s="4" t="s">
        <v>14210</v>
      </c>
      <c r="I14887" s="4" t="s">
        <v>48668</v>
      </c>
      <c r="L14887" s="4" t="s">
        <v>28348</v>
      </c>
    </row>
    <row r="14888" ht="75.0" customHeight="1">
      <c r="A14888" s="4" t="s">
        <v>57029</v>
      </c>
      <c r="B14888" s="4" t="s">
        <v>20158</v>
      </c>
      <c r="C14888" s="4" t="str">
        <f t="shared" si="1"/>
        <v/>
      </c>
      <c r="D14888" s="4" t="s">
        <v>57080</v>
      </c>
      <c r="E14888" s="4" t="s">
        <v>57081</v>
      </c>
      <c r="F14888" s="4" t="s">
        <v>14210</v>
      </c>
      <c r="I14888" s="4" t="s">
        <v>20161</v>
      </c>
      <c r="L14888" s="4" t="s">
        <v>20162</v>
      </c>
    </row>
    <row r="14889" ht="75.0" customHeight="1">
      <c r="A14889" s="4" t="s">
        <v>57029</v>
      </c>
      <c r="B14889" s="4" t="s">
        <v>57084</v>
      </c>
      <c r="C14889" s="4" t="str">
        <f t="shared" si="1"/>
        <v/>
      </c>
      <c r="D14889" s="4" t="s">
        <v>57080</v>
      </c>
      <c r="E14889" s="4" t="s">
        <v>57081</v>
      </c>
      <c r="F14889" s="4" t="s">
        <v>14210</v>
      </c>
      <c r="I14889" s="4" t="s">
        <v>57085</v>
      </c>
      <c r="L14889" s="4" t="s">
        <v>27347</v>
      </c>
    </row>
    <row r="14890" ht="75.0" customHeight="1">
      <c r="A14890" s="4" t="s">
        <v>57029</v>
      </c>
      <c r="B14890" s="4" t="s">
        <v>20193</v>
      </c>
      <c r="C14890" s="4" t="str">
        <f t="shared" si="1"/>
        <v/>
      </c>
      <c r="D14890" s="4" t="s">
        <v>57080</v>
      </c>
      <c r="E14890" s="4" t="s">
        <v>57081</v>
      </c>
      <c r="F14890" s="4" t="s">
        <v>14210</v>
      </c>
      <c r="I14890" s="4" t="s">
        <v>20196</v>
      </c>
      <c r="L14890" s="4" t="s">
        <v>20197</v>
      </c>
    </row>
    <row r="14891" ht="75.0" customHeight="1">
      <c r="A14891" s="4" t="s">
        <v>57029</v>
      </c>
      <c r="B14891" s="4" t="s">
        <v>49669</v>
      </c>
      <c r="C14891" s="4" t="str">
        <f t="shared" si="1"/>
        <v/>
      </c>
      <c r="D14891" s="4" t="s">
        <v>20194</v>
      </c>
      <c r="E14891" s="4" t="s">
        <v>20195</v>
      </c>
      <c r="F14891" s="4" t="s">
        <v>14187</v>
      </c>
      <c r="I14891" s="4" t="s">
        <v>49672</v>
      </c>
      <c r="L14891" s="4" t="s">
        <v>49673</v>
      </c>
    </row>
    <row r="14892" ht="75.0" customHeight="1">
      <c r="A14892" s="4" t="s">
        <v>57029</v>
      </c>
      <c r="B14892" s="4" t="s">
        <v>52414</v>
      </c>
      <c r="C14892" s="4" t="str">
        <f t="shared" si="1"/>
        <v/>
      </c>
      <c r="D14892" s="4" t="s">
        <v>52415</v>
      </c>
      <c r="E14892" s="4" t="s">
        <v>52416</v>
      </c>
      <c r="F14892" s="4" t="s">
        <v>16245</v>
      </c>
      <c r="I14892" s="4" t="s">
        <v>52417</v>
      </c>
      <c r="L14892" s="4" t="s">
        <v>52418</v>
      </c>
    </row>
    <row r="14893" ht="75.0" customHeight="1">
      <c r="A14893" s="4" t="s">
        <v>57029</v>
      </c>
      <c r="B14893" s="4" t="s">
        <v>52480</v>
      </c>
      <c r="C14893" s="4" t="str">
        <f t="shared" si="1"/>
        <v/>
      </c>
      <c r="D14893" s="4" t="s">
        <v>52481</v>
      </c>
      <c r="E14893" s="4" t="s">
        <v>52482</v>
      </c>
      <c r="F14893" s="4" t="s">
        <v>14187</v>
      </c>
      <c r="I14893" s="4" t="s">
        <v>52483</v>
      </c>
      <c r="L14893" s="4" t="s">
        <v>15809</v>
      </c>
    </row>
    <row r="14894" ht="75.0" customHeight="1">
      <c r="A14894" s="4" t="s">
        <v>57029</v>
      </c>
      <c r="B14894" s="4" t="s">
        <v>54330</v>
      </c>
      <c r="C14894" s="4" t="str">
        <f t="shared" si="1"/>
        <v/>
      </c>
      <c r="D14894" s="4" t="s">
        <v>54331</v>
      </c>
      <c r="E14894" s="4" t="s">
        <v>54332</v>
      </c>
      <c r="F14894" s="4" t="s">
        <v>14187</v>
      </c>
      <c r="I14894" s="4" t="s">
        <v>54333</v>
      </c>
      <c r="J14894" s="4" t="s">
        <v>54334</v>
      </c>
      <c r="L14894" s="4" t="s">
        <v>54335</v>
      </c>
    </row>
    <row r="14895" ht="75.0" customHeight="1">
      <c r="A14895" s="4" t="s">
        <v>57029</v>
      </c>
      <c r="B14895" s="4" t="s">
        <v>54588</v>
      </c>
      <c r="C14895" s="4" t="str">
        <f t="shared" si="1"/>
        <v/>
      </c>
      <c r="D14895" s="4" t="s">
        <v>54589</v>
      </c>
      <c r="E14895" s="4" t="s">
        <v>54590</v>
      </c>
      <c r="F14895" s="4" t="s">
        <v>16245</v>
      </c>
      <c r="I14895" s="4" t="s">
        <v>54591</v>
      </c>
      <c r="L14895" s="4" t="s">
        <v>17842</v>
      </c>
    </row>
    <row r="14896" ht="75.0" customHeight="1">
      <c r="A14896" s="4" t="s">
        <v>57029</v>
      </c>
      <c r="B14896" s="4" t="s">
        <v>57086</v>
      </c>
      <c r="C14896" s="4" t="str">
        <f t="shared" si="1"/>
        <v/>
      </c>
      <c r="D14896" s="4" t="s">
        <v>57087</v>
      </c>
      <c r="E14896" s="4" t="s">
        <v>57088</v>
      </c>
      <c r="F14896" s="4" t="s">
        <v>14210</v>
      </c>
      <c r="I14896" s="4" t="s">
        <v>57089</v>
      </c>
      <c r="J14896" s="4" t="s">
        <v>57090</v>
      </c>
      <c r="K14896" s="4" t="s">
        <v>57091</v>
      </c>
      <c r="L14896" s="4" t="s">
        <v>18628</v>
      </c>
    </row>
    <row r="14897" ht="75.0" customHeight="1">
      <c r="A14897" s="4" t="s">
        <v>57029</v>
      </c>
      <c r="B14897" s="4" t="s">
        <v>55159</v>
      </c>
      <c r="C14897" s="4" t="str">
        <f t="shared" si="1"/>
        <v/>
      </c>
      <c r="D14897" s="4" t="s">
        <v>55160</v>
      </c>
      <c r="E14897" s="4" t="s">
        <v>55161</v>
      </c>
      <c r="F14897" s="4" t="s">
        <v>16245</v>
      </c>
      <c r="I14897" s="4" t="s">
        <v>55162</v>
      </c>
      <c r="L14897" s="4" t="s">
        <v>55163</v>
      </c>
    </row>
    <row r="14898" ht="75.0" customHeight="1">
      <c r="A14898" s="4" t="s">
        <v>57029</v>
      </c>
      <c r="B14898" s="4" t="s">
        <v>20392</v>
      </c>
      <c r="C14898" s="4" t="str">
        <f t="shared" si="1"/>
        <v/>
      </c>
      <c r="D14898" s="4" t="s">
        <v>20393</v>
      </c>
      <c r="F14898" s="4" t="s">
        <v>14187</v>
      </c>
      <c r="I14898" s="4" t="s">
        <v>20394</v>
      </c>
      <c r="L14898" s="4" t="s">
        <v>20395</v>
      </c>
    </row>
    <row r="14899" ht="75.0" customHeight="1">
      <c r="A14899" s="4" t="s">
        <v>57029</v>
      </c>
      <c r="B14899" s="4" t="s">
        <v>56574</v>
      </c>
      <c r="C14899" s="4" t="str">
        <f t="shared" si="1"/>
        <v/>
      </c>
      <c r="D14899" s="4" t="s">
        <v>56575</v>
      </c>
      <c r="E14899" s="4" t="s">
        <v>56576</v>
      </c>
      <c r="F14899" s="4" t="s">
        <v>14187</v>
      </c>
      <c r="I14899" s="4" t="s">
        <v>56577</v>
      </c>
      <c r="L14899" s="4" t="s">
        <v>20999</v>
      </c>
    </row>
    <row r="14900" ht="75.0" customHeight="1">
      <c r="A14900" s="4" t="s">
        <v>57092</v>
      </c>
      <c r="B14900" s="4" t="s">
        <v>25237</v>
      </c>
      <c r="C14900" s="4" t="str">
        <f t="shared" si="1"/>
        <v/>
      </c>
      <c r="D14900" s="4" t="s">
        <v>25238</v>
      </c>
      <c r="E14900" s="4" t="s">
        <v>25239</v>
      </c>
      <c r="F14900" s="4" t="s">
        <v>16245</v>
      </c>
      <c r="I14900" s="4" t="s">
        <v>25240</v>
      </c>
      <c r="J14900" s="4" t="s">
        <v>25241</v>
      </c>
      <c r="L14900" s="4" t="s">
        <v>25242</v>
      </c>
    </row>
    <row r="14901" ht="75.0" customHeight="1">
      <c r="A14901" s="4" t="s">
        <v>57092</v>
      </c>
      <c r="B14901" s="4" t="s">
        <v>17553</v>
      </c>
      <c r="C14901" s="4" t="str">
        <f t="shared" si="1"/>
        <v/>
      </c>
      <c r="D14901" s="4" t="s">
        <v>17554</v>
      </c>
      <c r="E14901" s="4" t="s">
        <v>17555</v>
      </c>
      <c r="F14901" s="4" t="s">
        <v>16245</v>
      </c>
      <c r="I14901" s="4" t="s">
        <v>17556</v>
      </c>
      <c r="J14901" s="4" t="s">
        <v>17557</v>
      </c>
      <c r="K14901" s="4" t="s">
        <v>17558</v>
      </c>
      <c r="L14901" s="4" t="s">
        <v>14784</v>
      </c>
    </row>
    <row r="14902" ht="75.0" customHeight="1">
      <c r="A14902" s="4" t="s">
        <v>57092</v>
      </c>
      <c r="B14902" s="4" t="s">
        <v>34547</v>
      </c>
      <c r="C14902" s="4" t="str">
        <f t="shared" si="1"/>
        <v/>
      </c>
      <c r="D14902" s="4" t="s">
        <v>34548</v>
      </c>
      <c r="E14902" s="4" t="s">
        <v>34549</v>
      </c>
      <c r="F14902" s="4" t="s">
        <v>16245</v>
      </c>
      <c r="I14902" s="4" t="s">
        <v>34550</v>
      </c>
      <c r="L14902" s="4" t="s">
        <v>30267</v>
      </c>
    </row>
    <row r="14903" ht="75.0" customHeight="1">
      <c r="A14903" s="4" t="s">
        <v>57092</v>
      </c>
      <c r="B14903" s="4" t="s">
        <v>57093</v>
      </c>
      <c r="C14903" s="4" t="str">
        <f t="shared" si="1"/>
        <v/>
      </c>
      <c r="D14903" s="4" t="s">
        <v>57094</v>
      </c>
      <c r="E14903" s="4" t="s">
        <v>57095</v>
      </c>
      <c r="F14903" s="4" t="s">
        <v>17707</v>
      </c>
      <c r="I14903" s="4" t="s">
        <v>57096</v>
      </c>
      <c r="L14903" s="4" t="s">
        <v>28855</v>
      </c>
    </row>
    <row r="14904" ht="75.0" customHeight="1">
      <c r="A14904" s="4" t="s">
        <v>57092</v>
      </c>
      <c r="B14904" s="4" t="s">
        <v>42248</v>
      </c>
      <c r="C14904" s="4" t="str">
        <f t="shared" si="1"/>
        <v/>
      </c>
      <c r="D14904" s="4" t="s">
        <v>42249</v>
      </c>
      <c r="E14904" s="4" t="s">
        <v>42250</v>
      </c>
      <c r="F14904" s="4" t="s">
        <v>16245</v>
      </c>
      <c r="I14904" s="4" t="s">
        <v>42251</v>
      </c>
      <c r="J14904" s="4" t="s">
        <v>42252</v>
      </c>
      <c r="K14904" s="4" t="s">
        <v>42253</v>
      </c>
      <c r="L14904" s="4" t="s">
        <v>42254</v>
      </c>
    </row>
    <row r="14905" ht="75.0" customHeight="1">
      <c r="A14905" s="4" t="s">
        <v>57092</v>
      </c>
      <c r="B14905" s="4" t="s">
        <v>17198</v>
      </c>
      <c r="C14905" s="4" t="str">
        <f t="shared" si="1"/>
        <v/>
      </c>
      <c r="D14905" s="4" t="s">
        <v>17199</v>
      </c>
      <c r="E14905" s="4" t="s">
        <v>17200</v>
      </c>
      <c r="F14905" s="4" t="s">
        <v>16245</v>
      </c>
      <c r="I14905" s="4" t="s">
        <v>17201</v>
      </c>
      <c r="J14905" s="4" t="s">
        <v>17202</v>
      </c>
      <c r="L14905" s="4" t="s">
        <v>17203</v>
      </c>
    </row>
    <row r="14906" ht="75.0" customHeight="1">
      <c r="A14906" s="4" t="s">
        <v>57092</v>
      </c>
      <c r="B14906" s="4" t="s">
        <v>17365</v>
      </c>
      <c r="C14906" s="4" t="str">
        <f t="shared" si="1"/>
        <v/>
      </c>
      <c r="D14906" s="4" t="s">
        <v>17366</v>
      </c>
      <c r="E14906" s="4" t="s">
        <v>17367</v>
      </c>
      <c r="F14906" s="4" t="s">
        <v>14243</v>
      </c>
      <c r="I14906" s="4" t="s">
        <v>17368</v>
      </c>
      <c r="L14906" s="4" t="s">
        <v>17369</v>
      </c>
    </row>
    <row r="14907" ht="75.0" customHeight="1">
      <c r="A14907" s="4" t="s">
        <v>57092</v>
      </c>
      <c r="B14907" s="4" t="s">
        <v>26520</v>
      </c>
      <c r="C14907" s="4" t="str">
        <f t="shared" si="1"/>
        <v/>
      </c>
      <c r="D14907" s="4" t="s">
        <v>26521</v>
      </c>
      <c r="E14907" s="4" t="s">
        <v>26522</v>
      </c>
      <c r="F14907" s="4" t="s">
        <v>16245</v>
      </c>
      <c r="I14907" s="4" t="s">
        <v>26523</v>
      </c>
      <c r="L14907" s="4" t="s">
        <v>26524</v>
      </c>
    </row>
    <row r="14908" ht="75.0" customHeight="1">
      <c r="A14908" s="4" t="s">
        <v>57092</v>
      </c>
      <c r="B14908" s="4" t="s">
        <v>26508</v>
      </c>
      <c r="C14908" s="4" t="str">
        <f t="shared" si="1"/>
        <v/>
      </c>
      <c r="D14908" s="4" t="s">
        <v>26509</v>
      </c>
      <c r="E14908" s="4" t="s">
        <v>26510</v>
      </c>
      <c r="F14908" s="4" t="s">
        <v>16245</v>
      </c>
      <c r="I14908" s="4" t="s">
        <v>26511</v>
      </c>
      <c r="J14908" s="4" t="s">
        <v>26512</v>
      </c>
      <c r="K14908" s="4" t="s">
        <v>26513</v>
      </c>
      <c r="L14908" s="4" t="s">
        <v>26514</v>
      </c>
    </row>
    <row r="14909" ht="75.0" customHeight="1">
      <c r="A14909" s="4" t="s">
        <v>57092</v>
      </c>
      <c r="B14909" s="4" t="s">
        <v>26151</v>
      </c>
      <c r="C14909" s="4" t="str">
        <f t="shared" si="1"/>
        <v/>
      </c>
      <c r="D14909" s="4" t="s">
        <v>26152</v>
      </c>
      <c r="E14909" s="4" t="s">
        <v>26153</v>
      </c>
      <c r="F14909" s="4" t="s">
        <v>16245</v>
      </c>
      <c r="I14909" s="4" t="s">
        <v>26154</v>
      </c>
      <c r="J14909" s="4" t="s">
        <v>26155</v>
      </c>
      <c r="K14909" s="4" t="s">
        <v>26156</v>
      </c>
      <c r="L14909" s="4" t="s">
        <v>26157</v>
      </c>
    </row>
    <row r="14910" ht="75.0" customHeight="1">
      <c r="A14910" s="4" t="s">
        <v>57092</v>
      </c>
      <c r="B14910" s="4" t="s">
        <v>26010</v>
      </c>
      <c r="C14910" s="4" t="str">
        <f t="shared" si="1"/>
        <v/>
      </c>
      <c r="D14910" s="4" t="s">
        <v>26011</v>
      </c>
      <c r="E14910" s="4" t="s">
        <v>26012</v>
      </c>
      <c r="F14910" s="4" t="s">
        <v>16245</v>
      </c>
      <c r="I14910" s="4" t="s">
        <v>26013</v>
      </c>
      <c r="J14910" s="4" t="s">
        <v>26014</v>
      </c>
      <c r="L14910" s="4" t="s">
        <v>18364</v>
      </c>
    </row>
    <row r="14911" ht="75.0" customHeight="1">
      <c r="A14911" s="4" t="s">
        <v>57092</v>
      </c>
      <c r="B14911" s="4" t="s">
        <v>25798</v>
      </c>
      <c r="C14911" s="4" t="str">
        <f t="shared" si="1"/>
        <v/>
      </c>
      <c r="E14911" s="4" t="s">
        <v>25799</v>
      </c>
      <c r="F14911" s="4" t="s">
        <v>16245</v>
      </c>
      <c r="I14911" s="4" t="s">
        <v>25800</v>
      </c>
      <c r="J14911" s="4" t="s">
        <v>25801</v>
      </c>
      <c r="K14911" s="4" t="s">
        <v>25802</v>
      </c>
      <c r="L14911" s="4" t="s">
        <v>16090</v>
      </c>
    </row>
    <row r="14912" ht="75.0" customHeight="1">
      <c r="A14912" s="4" t="s">
        <v>57092</v>
      </c>
      <c r="B14912" s="4" t="s">
        <v>17478</v>
      </c>
      <c r="C14912" s="4" t="str">
        <f t="shared" si="1"/>
        <v/>
      </c>
      <c r="D14912" s="4" t="s">
        <v>17479</v>
      </c>
      <c r="E14912" s="4" t="s">
        <v>17480</v>
      </c>
      <c r="F14912" s="4" t="s">
        <v>16245</v>
      </c>
      <c r="I14912" s="4" t="s">
        <v>17481</v>
      </c>
      <c r="L14912" s="4" t="s">
        <v>17482</v>
      </c>
    </row>
    <row r="14913" ht="75.0" customHeight="1">
      <c r="A14913" s="4" t="s">
        <v>57092</v>
      </c>
      <c r="B14913" s="4" t="s">
        <v>25572</v>
      </c>
      <c r="C14913" s="4" t="str">
        <f t="shared" si="1"/>
        <v/>
      </c>
      <c r="D14913" s="4" t="s">
        <v>25573</v>
      </c>
      <c r="E14913" s="4" t="s">
        <v>25574</v>
      </c>
      <c r="F14913" s="4" t="s">
        <v>16245</v>
      </c>
      <c r="I14913" s="4" t="s">
        <v>25575</v>
      </c>
      <c r="J14913" s="4" t="s">
        <v>25576</v>
      </c>
      <c r="K14913" s="4" t="s">
        <v>25577</v>
      </c>
      <c r="L14913" s="4" t="s">
        <v>25578</v>
      </c>
    </row>
    <row r="14914" ht="75.0" customHeight="1">
      <c r="A14914" s="4" t="s">
        <v>57092</v>
      </c>
      <c r="B14914" s="4" t="s">
        <v>25431</v>
      </c>
      <c r="C14914" s="4" t="str">
        <f t="shared" si="1"/>
        <v/>
      </c>
      <c r="D14914" s="4" t="s">
        <v>25432</v>
      </c>
      <c r="E14914" s="4" t="s">
        <v>25433</v>
      </c>
      <c r="F14914" s="4" t="s">
        <v>16245</v>
      </c>
      <c r="I14914" s="4" t="s">
        <v>25434</v>
      </c>
      <c r="J14914" s="4" t="s">
        <v>25435</v>
      </c>
      <c r="K14914" s="4" t="s">
        <v>25436</v>
      </c>
      <c r="L14914" s="4" t="s">
        <v>25437</v>
      </c>
    </row>
    <row r="14915" ht="75.0" customHeight="1">
      <c r="A14915" s="4" t="s">
        <v>57092</v>
      </c>
      <c r="B14915" s="4" t="s">
        <v>25383</v>
      </c>
      <c r="C14915" s="4" t="str">
        <f t="shared" si="1"/>
        <v/>
      </c>
      <c r="D14915" s="4" t="s">
        <v>25384</v>
      </c>
      <c r="E14915" s="4" t="s">
        <v>25385</v>
      </c>
      <c r="F14915" s="4" t="s">
        <v>16245</v>
      </c>
      <c r="I14915" s="4" t="s">
        <v>25386</v>
      </c>
      <c r="J14915" s="4" t="s">
        <v>25387</v>
      </c>
      <c r="K14915" s="4" t="s">
        <v>25388</v>
      </c>
      <c r="L14915" s="4" t="s">
        <v>25389</v>
      </c>
    </row>
    <row r="14916" ht="75.0" customHeight="1">
      <c r="A14916" s="4" t="s">
        <v>57092</v>
      </c>
      <c r="B14916" s="4" t="s">
        <v>25548</v>
      </c>
      <c r="C14916" s="4" t="str">
        <f t="shared" si="1"/>
        <v/>
      </c>
      <c r="D14916" s="4" t="s">
        <v>25549</v>
      </c>
      <c r="E14916" s="4" t="s">
        <v>25550</v>
      </c>
      <c r="F14916" s="4" t="s">
        <v>16245</v>
      </c>
      <c r="I14916" s="4" t="s">
        <v>25551</v>
      </c>
      <c r="J14916" s="4" t="s">
        <v>25552</v>
      </c>
      <c r="K14916" s="4" t="s">
        <v>25553</v>
      </c>
      <c r="L14916" s="4" t="s">
        <v>25554</v>
      </c>
    </row>
    <row r="14917" ht="75.0" customHeight="1">
      <c r="A14917" s="4" t="s">
        <v>57092</v>
      </c>
      <c r="B14917" s="4" t="s">
        <v>25874</v>
      </c>
      <c r="C14917" s="4" t="str">
        <f t="shared" si="1"/>
        <v/>
      </c>
      <c r="D14917" s="4" t="s">
        <v>25875</v>
      </c>
      <c r="E14917" s="4" t="s">
        <v>25876</v>
      </c>
      <c r="F14917" s="4" t="s">
        <v>16245</v>
      </c>
      <c r="I14917" s="4" t="s">
        <v>25877</v>
      </c>
      <c r="L14917" s="4" t="s">
        <v>25878</v>
      </c>
    </row>
    <row r="14918" ht="75.0" customHeight="1">
      <c r="A14918" s="4" t="s">
        <v>57092</v>
      </c>
      <c r="B14918" s="4" t="s">
        <v>25883</v>
      </c>
      <c r="C14918" s="4" t="str">
        <f t="shared" si="1"/>
        <v/>
      </c>
      <c r="D14918" s="4" t="s">
        <v>25884</v>
      </c>
      <c r="E14918" s="4" t="s">
        <v>25885</v>
      </c>
      <c r="F14918" s="4" t="s">
        <v>16245</v>
      </c>
      <c r="I14918" s="4" t="s">
        <v>25886</v>
      </c>
      <c r="J14918" s="4" t="s">
        <v>25887</v>
      </c>
      <c r="K14918" s="4" t="s">
        <v>25888</v>
      </c>
      <c r="L14918" s="4" t="s">
        <v>16484</v>
      </c>
    </row>
    <row r="14919" ht="75.0" customHeight="1">
      <c r="A14919" s="4" t="s">
        <v>57092</v>
      </c>
      <c r="B14919" s="4" t="s">
        <v>26072</v>
      </c>
      <c r="C14919" s="4" t="str">
        <f t="shared" si="1"/>
        <v/>
      </c>
      <c r="D14919" s="4" t="s">
        <v>26073</v>
      </c>
      <c r="E14919" s="4" t="s">
        <v>26074</v>
      </c>
      <c r="F14919" s="4" t="s">
        <v>16245</v>
      </c>
      <c r="I14919" s="4" t="s">
        <v>26075</v>
      </c>
      <c r="L14919" s="4" t="s">
        <v>26076</v>
      </c>
    </row>
    <row r="14920" ht="75.0" customHeight="1">
      <c r="A14920" s="4" t="s">
        <v>57092</v>
      </c>
      <c r="B14920" s="4" t="s">
        <v>17563</v>
      </c>
      <c r="C14920" s="4" t="str">
        <f t="shared" si="1"/>
        <v/>
      </c>
      <c r="D14920" s="4" t="s">
        <v>17564</v>
      </c>
      <c r="E14920" s="4" t="s">
        <v>17565</v>
      </c>
      <c r="F14920" s="4" t="s">
        <v>16245</v>
      </c>
      <c r="I14920" s="4" t="s">
        <v>17566</v>
      </c>
      <c r="L14920" s="4" t="s">
        <v>17567</v>
      </c>
    </row>
    <row r="14921" ht="75.0" customHeight="1">
      <c r="A14921" s="4" t="s">
        <v>57092</v>
      </c>
      <c r="B14921" s="4" t="s">
        <v>17575</v>
      </c>
      <c r="C14921" s="4" t="str">
        <f t="shared" si="1"/>
        <v/>
      </c>
      <c r="D14921" s="4" t="s">
        <v>17576</v>
      </c>
      <c r="E14921" s="4" t="s">
        <v>17577</v>
      </c>
      <c r="F14921" s="4" t="s">
        <v>16245</v>
      </c>
      <c r="I14921" s="4" t="s">
        <v>17578</v>
      </c>
      <c r="J14921" s="4" t="s">
        <v>17579</v>
      </c>
      <c r="L14921" s="4" t="s">
        <v>17580</v>
      </c>
    </row>
    <row r="14922" ht="75.0" customHeight="1">
      <c r="A14922" s="4" t="s">
        <v>57092</v>
      </c>
      <c r="B14922" s="4" t="s">
        <v>17615</v>
      </c>
      <c r="C14922" s="4" t="str">
        <f t="shared" si="1"/>
        <v/>
      </c>
      <c r="D14922" s="4" t="s">
        <v>17616</v>
      </c>
      <c r="E14922" s="4" t="s">
        <v>17617</v>
      </c>
      <c r="F14922" s="4" t="s">
        <v>16245</v>
      </c>
      <c r="I14922" s="4" t="s">
        <v>17618</v>
      </c>
      <c r="L14922" s="4" t="s">
        <v>17619</v>
      </c>
    </row>
    <row r="14923" ht="75.0" customHeight="1">
      <c r="A14923" s="4" t="s">
        <v>57092</v>
      </c>
      <c r="B14923" s="4" t="s">
        <v>17620</v>
      </c>
      <c r="C14923" s="4" t="str">
        <f t="shared" si="1"/>
        <v/>
      </c>
      <c r="D14923" s="4" t="s">
        <v>17621</v>
      </c>
      <c r="E14923" s="4" t="s">
        <v>17622</v>
      </c>
      <c r="F14923" s="4" t="s">
        <v>16321</v>
      </c>
      <c r="I14923" s="4" t="s">
        <v>17623</v>
      </c>
      <c r="L14923" s="4" t="s">
        <v>17624</v>
      </c>
    </row>
    <row r="14924" ht="75.0" customHeight="1">
      <c r="A14924" s="4" t="s">
        <v>57092</v>
      </c>
      <c r="B14924" s="4" t="s">
        <v>17649</v>
      </c>
      <c r="C14924" s="4" t="str">
        <f t="shared" si="1"/>
        <v/>
      </c>
      <c r="D14924" s="4" t="s">
        <v>17650</v>
      </c>
      <c r="E14924" s="4" t="s">
        <v>17651</v>
      </c>
      <c r="F14924" s="4" t="s">
        <v>16245</v>
      </c>
      <c r="I14924" s="4" t="s">
        <v>17652</v>
      </c>
      <c r="L14924" s="4" t="s">
        <v>17653</v>
      </c>
    </row>
    <row r="14925" ht="75.0" customHeight="1">
      <c r="A14925" s="4" t="s">
        <v>57092</v>
      </c>
      <c r="B14925" s="4" t="s">
        <v>27816</v>
      </c>
      <c r="C14925" s="4" t="str">
        <f t="shared" si="1"/>
        <v/>
      </c>
      <c r="D14925" s="4" t="s">
        <v>27817</v>
      </c>
      <c r="E14925" s="4" t="s">
        <v>27818</v>
      </c>
      <c r="F14925" s="4" t="s">
        <v>16245</v>
      </c>
      <c r="I14925" s="4" t="s">
        <v>27819</v>
      </c>
      <c r="J14925" s="4" t="s">
        <v>27820</v>
      </c>
      <c r="K14925" s="4" t="s">
        <v>27821</v>
      </c>
      <c r="L14925" s="4" t="s">
        <v>27822</v>
      </c>
    </row>
    <row r="14926" ht="75.0" customHeight="1">
      <c r="A14926" s="4" t="s">
        <v>57092</v>
      </c>
      <c r="B14926" s="4" t="s">
        <v>17681</v>
      </c>
      <c r="C14926" s="4" t="str">
        <f t="shared" si="1"/>
        <v/>
      </c>
      <c r="D14926" s="4" t="s">
        <v>17682</v>
      </c>
      <c r="E14926" s="4" t="s">
        <v>17683</v>
      </c>
      <c r="F14926" s="4" t="s">
        <v>16245</v>
      </c>
      <c r="I14926" s="4" t="s">
        <v>17684</v>
      </c>
      <c r="J14926" s="4" t="s">
        <v>17685</v>
      </c>
      <c r="K14926" s="4" t="s">
        <v>17686</v>
      </c>
      <c r="L14926" s="4" t="s">
        <v>17687</v>
      </c>
    </row>
    <row r="14927" ht="75.0" customHeight="1">
      <c r="A14927" s="4" t="s">
        <v>57092</v>
      </c>
      <c r="B14927" s="4" t="s">
        <v>17719</v>
      </c>
      <c r="C14927" s="4" t="str">
        <f t="shared" si="1"/>
        <v/>
      </c>
      <c r="D14927" s="4" t="s">
        <v>17720</v>
      </c>
      <c r="E14927" s="4" t="s">
        <v>17721</v>
      </c>
      <c r="F14927" s="4" t="s">
        <v>14243</v>
      </c>
      <c r="I14927" s="4" t="s">
        <v>17722</v>
      </c>
      <c r="L14927" s="4" t="s">
        <v>17723</v>
      </c>
    </row>
    <row r="14928" ht="75.0" customHeight="1">
      <c r="A14928" s="4" t="s">
        <v>57092</v>
      </c>
      <c r="B14928" s="4" t="s">
        <v>28515</v>
      </c>
      <c r="C14928" s="4" t="str">
        <f t="shared" si="1"/>
        <v/>
      </c>
      <c r="D14928" s="4" t="s">
        <v>28516</v>
      </c>
      <c r="E14928" s="4" t="s">
        <v>28517</v>
      </c>
      <c r="F14928" s="4" t="s">
        <v>16245</v>
      </c>
      <c r="I14928" s="4" t="s">
        <v>28518</v>
      </c>
      <c r="L14928" s="4" t="s">
        <v>28519</v>
      </c>
    </row>
    <row r="14929" ht="75.0" customHeight="1">
      <c r="A14929" s="4" t="s">
        <v>57092</v>
      </c>
      <c r="B14929" s="4" t="s">
        <v>17731</v>
      </c>
      <c r="C14929" s="4" t="str">
        <f t="shared" si="1"/>
        <v/>
      </c>
      <c r="D14929" s="4" t="s">
        <v>17732</v>
      </c>
      <c r="E14929" s="4" t="s">
        <v>17733</v>
      </c>
      <c r="F14929" s="4" t="s">
        <v>16245</v>
      </c>
      <c r="I14929" s="4" t="s">
        <v>17734</v>
      </c>
      <c r="L14929" s="4" t="s">
        <v>17735</v>
      </c>
    </row>
    <row r="14930" ht="75.0" customHeight="1">
      <c r="A14930" s="4" t="s">
        <v>57092</v>
      </c>
      <c r="B14930" s="4" t="s">
        <v>17771</v>
      </c>
      <c r="C14930" s="4" t="str">
        <f t="shared" si="1"/>
        <v/>
      </c>
      <c r="D14930" s="4" t="s">
        <v>17772</v>
      </c>
      <c r="E14930" s="4" t="s">
        <v>17773</v>
      </c>
      <c r="F14930" s="4" t="s">
        <v>16245</v>
      </c>
      <c r="I14930" s="4" t="s">
        <v>17774</v>
      </c>
      <c r="J14930" s="4" t="s">
        <v>17775</v>
      </c>
      <c r="K14930" s="4" t="s">
        <v>17776</v>
      </c>
      <c r="L14930" s="4" t="s">
        <v>14411</v>
      </c>
    </row>
    <row r="14931" ht="75.0" customHeight="1">
      <c r="A14931" s="4" t="s">
        <v>57092</v>
      </c>
      <c r="B14931" s="4" t="s">
        <v>17795</v>
      </c>
      <c r="C14931" s="4" t="str">
        <f t="shared" si="1"/>
        <v/>
      </c>
      <c r="D14931" s="4" t="s">
        <v>17796</v>
      </c>
      <c r="E14931" s="4" t="s">
        <v>17797</v>
      </c>
      <c r="F14931" s="4" t="s">
        <v>16245</v>
      </c>
      <c r="I14931" s="4" t="s">
        <v>17798</v>
      </c>
      <c r="L14931" s="4" t="s">
        <v>17799</v>
      </c>
    </row>
    <row r="14932" ht="75.0" customHeight="1">
      <c r="A14932" s="4" t="s">
        <v>57092</v>
      </c>
      <c r="B14932" s="4" t="s">
        <v>29826</v>
      </c>
      <c r="C14932" s="4" t="str">
        <f t="shared" si="1"/>
        <v/>
      </c>
      <c r="D14932" s="4" t="s">
        <v>29827</v>
      </c>
      <c r="E14932" s="4" t="s">
        <v>29828</v>
      </c>
      <c r="F14932" s="4" t="s">
        <v>16245</v>
      </c>
      <c r="I14932" s="4" t="s">
        <v>29829</v>
      </c>
      <c r="L14932" s="4" t="s">
        <v>29830</v>
      </c>
    </row>
    <row r="14933" ht="75.0" customHeight="1">
      <c r="A14933" s="4" t="s">
        <v>57092</v>
      </c>
      <c r="B14933" s="4" t="s">
        <v>17817</v>
      </c>
      <c r="C14933" s="4" t="str">
        <f t="shared" si="1"/>
        <v/>
      </c>
      <c r="D14933" s="4" t="s">
        <v>17818</v>
      </c>
      <c r="E14933" s="4" t="s">
        <v>17819</v>
      </c>
      <c r="F14933" s="4" t="s">
        <v>16245</v>
      </c>
      <c r="I14933" s="4" t="s">
        <v>17820</v>
      </c>
      <c r="L14933" s="4" t="s">
        <v>17821</v>
      </c>
    </row>
    <row r="14934" ht="75.0" customHeight="1">
      <c r="A14934" s="4" t="s">
        <v>57092</v>
      </c>
      <c r="B14934" s="4" t="s">
        <v>17827</v>
      </c>
      <c r="C14934" s="4" t="str">
        <f t="shared" si="1"/>
        <v/>
      </c>
      <c r="D14934" s="4" t="s">
        <v>17828</v>
      </c>
      <c r="E14934" s="4" t="s">
        <v>17829</v>
      </c>
      <c r="F14934" s="4" t="s">
        <v>16245</v>
      </c>
      <c r="I14934" s="4" t="s">
        <v>17830</v>
      </c>
      <c r="J14934" s="4" t="s">
        <v>17831</v>
      </c>
      <c r="K14934" s="4" t="s">
        <v>17832</v>
      </c>
      <c r="L14934" s="4" t="s">
        <v>17833</v>
      </c>
    </row>
    <row r="14935" ht="75.0" customHeight="1">
      <c r="A14935" s="4" t="s">
        <v>57092</v>
      </c>
      <c r="B14935" s="4" t="s">
        <v>17843</v>
      </c>
      <c r="C14935" s="4" t="str">
        <f t="shared" si="1"/>
        <v/>
      </c>
      <c r="D14935" s="4" t="s">
        <v>17844</v>
      </c>
      <c r="E14935" s="4" t="s">
        <v>17845</v>
      </c>
      <c r="F14935" s="4" t="s">
        <v>16245</v>
      </c>
      <c r="I14935" s="4" t="s">
        <v>17846</v>
      </c>
      <c r="L14935" s="4" t="s">
        <v>17847</v>
      </c>
    </row>
    <row r="14936" ht="75.0" customHeight="1">
      <c r="A14936" s="4" t="s">
        <v>57092</v>
      </c>
      <c r="B14936" s="4" t="s">
        <v>30973</v>
      </c>
      <c r="C14936" s="4" t="str">
        <f t="shared" si="1"/>
        <v/>
      </c>
      <c r="D14936" s="4" t="s">
        <v>30974</v>
      </c>
      <c r="E14936" s="4" t="s">
        <v>30975</v>
      </c>
      <c r="F14936" s="4" t="s">
        <v>16245</v>
      </c>
      <c r="I14936" s="4" t="s">
        <v>30976</v>
      </c>
      <c r="J14936" s="4" t="s">
        <v>30977</v>
      </c>
      <c r="K14936" s="4" t="s">
        <v>30978</v>
      </c>
      <c r="L14936" s="4" t="s">
        <v>18606</v>
      </c>
    </row>
    <row r="14937" ht="75.0" customHeight="1">
      <c r="A14937" s="4" t="s">
        <v>57092</v>
      </c>
      <c r="B14937" s="4" t="s">
        <v>17878</v>
      </c>
      <c r="C14937" s="4" t="str">
        <f t="shared" si="1"/>
        <v/>
      </c>
      <c r="D14937" s="4" t="s">
        <v>17879</v>
      </c>
      <c r="E14937" s="4" t="s">
        <v>17880</v>
      </c>
      <c r="F14937" s="4" t="s">
        <v>16245</v>
      </c>
      <c r="I14937" s="4" t="s">
        <v>17881</v>
      </c>
      <c r="L14937" s="4" t="s">
        <v>17882</v>
      </c>
    </row>
    <row r="14938" ht="75.0" customHeight="1">
      <c r="A14938" s="4" t="s">
        <v>57092</v>
      </c>
      <c r="B14938" s="4" t="s">
        <v>17883</v>
      </c>
      <c r="C14938" s="4" t="str">
        <f t="shared" si="1"/>
        <v/>
      </c>
      <c r="D14938" s="4" t="s">
        <v>17884</v>
      </c>
      <c r="E14938" s="4" t="s">
        <v>17885</v>
      </c>
      <c r="F14938" s="4" t="s">
        <v>16245</v>
      </c>
      <c r="I14938" s="4" t="s">
        <v>17886</v>
      </c>
      <c r="L14938" s="4" t="s">
        <v>17887</v>
      </c>
    </row>
    <row r="14939" ht="75.0" customHeight="1">
      <c r="A14939" s="4" t="s">
        <v>57092</v>
      </c>
      <c r="B14939" s="4" t="s">
        <v>17895</v>
      </c>
      <c r="C14939" s="4" t="str">
        <f t="shared" si="1"/>
        <v/>
      </c>
      <c r="D14939" s="4" t="s">
        <v>17896</v>
      </c>
      <c r="E14939" s="4" t="s">
        <v>17897</v>
      </c>
      <c r="F14939" s="4" t="s">
        <v>16245</v>
      </c>
      <c r="I14939" s="4" t="s">
        <v>17898</v>
      </c>
      <c r="L14939" s="4" t="s">
        <v>17899</v>
      </c>
    </row>
    <row r="14940" ht="75.0" customHeight="1">
      <c r="A14940" s="4" t="s">
        <v>57092</v>
      </c>
      <c r="B14940" s="4" t="s">
        <v>17967</v>
      </c>
      <c r="C14940" s="4" t="str">
        <f t="shared" si="1"/>
        <v/>
      </c>
      <c r="D14940" s="4" t="s">
        <v>17968</v>
      </c>
      <c r="E14940" s="4" t="s">
        <v>17969</v>
      </c>
      <c r="F14940" s="4" t="s">
        <v>16245</v>
      </c>
      <c r="I14940" s="4" t="s">
        <v>17970</v>
      </c>
      <c r="J14940" s="4" t="s">
        <v>17971</v>
      </c>
      <c r="L14940" s="4" t="s">
        <v>17972</v>
      </c>
    </row>
    <row r="14941" ht="75.0" customHeight="1">
      <c r="A14941" s="4" t="s">
        <v>57092</v>
      </c>
      <c r="B14941" s="4" t="s">
        <v>33193</v>
      </c>
      <c r="C14941" s="4" t="str">
        <f t="shared" si="1"/>
        <v/>
      </c>
      <c r="D14941" s="4" t="s">
        <v>33194</v>
      </c>
      <c r="E14941" s="4" t="s">
        <v>33195</v>
      </c>
      <c r="F14941" s="4" t="s">
        <v>16245</v>
      </c>
      <c r="I14941" s="4" t="s">
        <v>33196</v>
      </c>
      <c r="J14941" s="4" t="s">
        <v>33197</v>
      </c>
      <c r="K14941" s="4" t="s">
        <v>33198</v>
      </c>
      <c r="L14941" s="4" t="s">
        <v>23453</v>
      </c>
    </row>
    <row r="14942" ht="75.0" customHeight="1">
      <c r="A14942" s="4" t="s">
        <v>57092</v>
      </c>
      <c r="B14942" s="4" t="s">
        <v>18044</v>
      </c>
      <c r="C14942" s="4" t="str">
        <f t="shared" si="1"/>
        <v/>
      </c>
      <c r="D14942" s="4" t="s">
        <v>18045</v>
      </c>
      <c r="E14942" s="4" t="s">
        <v>18046</v>
      </c>
      <c r="F14942" s="4" t="s">
        <v>16245</v>
      </c>
      <c r="I14942" s="4" t="s">
        <v>18047</v>
      </c>
      <c r="L14942" s="4" t="s">
        <v>18048</v>
      </c>
    </row>
    <row r="14943" ht="75.0" customHeight="1">
      <c r="A14943" s="4" t="s">
        <v>57092</v>
      </c>
      <c r="B14943" s="4" t="s">
        <v>34694</v>
      </c>
      <c r="C14943" s="4" t="str">
        <f t="shared" si="1"/>
        <v/>
      </c>
      <c r="D14943" s="4" t="s">
        <v>34695</v>
      </c>
      <c r="E14943" s="4" t="s">
        <v>34696</v>
      </c>
      <c r="F14943" s="4" t="s">
        <v>16245</v>
      </c>
      <c r="I14943" s="4" t="s">
        <v>34697</v>
      </c>
      <c r="J14943" s="4" t="s">
        <v>34698</v>
      </c>
      <c r="K14943" s="4" t="s">
        <v>34699</v>
      </c>
      <c r="L14943" s="4" t="s">
        <v>17687</v>
      </c>
    </row>
    <row r="14944" ht="75.0" customHeight="1">
      <c r="A14944" s="4" t="s">
        <v>57092</v>
      </c>
      <c r="B14944" s="4" t="s">
        <v>18133</v>
      </c>
      <c r="C14944" s="4" t="str">
        <f t="shared" si="1"/>
        <v/>
      </c>
      <c r="D14944" s="4" t="s">
        <v>18134</v>
      </c>
      <c r="E14944" s="4" t="s">
        <v>18135</v>
      </c>
      <c r="F14944" s="4" t="s">
        <v>16245</v>
      </c>
      <c r="I14944" s="4" t="s">
        <v>18136</v>
      </c>
      <c r="L14944" s="4" t="s">
        <v>18137</v>
      </c>
    </row>
    <row r="14945" ht="75.0" customHeight="1">
      <c r="A14945" s="4" t="s">
        <v>57092</v>
      </c>
      <c r="B14945" s="4" t="s">
        <v>36115</v>
      </c>
      <c r="C14945" s="4" t="str">
        <f t="shared" si="1"/>
        <v/>
      </c>
      <c r="D14945" s="4" t="s">
        <v>36116</v>
      </c>
      <c r="E14945" s="4" t="s">
        <v>36117</v>
      </c>
      <c r="F14945" s="4" t="s">
        <v>16245</v>
      </c>
      <c r="I14945" s="4" t="s">
        <v>36118</v>
      </c>
      <c r="J14945" s="4" t="s">
        <v>36119</v>
      </c>
      <c r="K14945" s="4" t="s">
        <v>36120</v>
      </c>
      <c r="L14945" s="4" t="s">
        <v>36121</v>
      </c>
    </row>
    <row r="14946" ht="75.0" customHeight="1">
      <c r="A14946" s="4" t="s">
        <v>57092</v>
      </c>
      <c r="B14946" s="4" t="s">
        <v>36552</v>
      </c>
      <c r="C14946" s="4" t="str">
        <f t="shared" si="1"/>
        <v/>
      </c>
      <c r="D14946" s="4" t="s">
        <v>36553</v>
      </c>
      <c r="E14946" s="4" t="s">
        <v>36554</v>
      </c>
      <c r="F14946" s="4" t="s">
        <v>16245</v>
      </c>
      <c r="I14946" s="4" t="s">
        <v>36555</v>
      </c>
      <c r="J14946" s="4" t="s">
        <v>36556</v>
      </c>
      <c r="K14946" s="4" t="s">
        <v>36557</v>
      </c>
      <c r="L14946" s="4" t="s">
        <v>36558</v>
      </c>
    </row>
    <row r="14947" ht="75.0" customHeight="1">
      <c r="A14947" s="4" t="s">
        <v>57092</v>
      </c>
      <c r="B14947" s="4" t="s">
        <v>36578</v>
      </c>
      <c r="C14947" s="4" t="str">
        <f t="shared" si="1"/>
        <v/>
      </c>
      <c r="D14947" s="4" t="s">
        <v>36579</v>
      </c>
      <c r="E14947" s="4" t="s">
        <v>36580</v>
      </c>
      <c r="F14947" s="4" t="s">
        <v>16245</v>
      </c>
      <c r="I14947" s="4" t="s">
        <v>36581</v>
      </c>
      <c r="J14947" s="4" t="s">
        <v>36582</v>
      </c>
      <c r="K14947" s="4" t="s">
        <v>36583</v>
      </c>
      <c r="L14947" s="4" t="s">
        <v>17687</v>
      </c>
    </row>
    <row r="14948" ht="75.0" customHeight="1">
      <c r="A14948" s="4" t="s">
        <v>57092</v>
      </c>
      <c r="B14948" s="4" t="s">
        <v>18171</v>
      </c>
      <c r="C14948" s="4" t="str">
        <f t="shared" si="1"/>
        <v/>
      </c>
      <c r="D14948" s="4" t="s">
        <v>18172</v>
      </c>
      <c r="E14948" s="4" t="s">
        <v>18173</v>
      </c>
      <c r="F14948" s="4" t="s">
        <v>14243</v>
      </c>
      <c r="I14948" s="4" t="s">
        <v>18174</v>
      </c>
      <c r="L14948" s="4" t="s">
        <v>18175</v>
      </c>
    </row>
    <row r="14949" ht="75.0" customHeight="1">
      <c r="A14949" s="4" t="s">
        <v>57092</v>
      </c>
      <c r="B14949" s="4" t="s">
        <v>36847</v>
      </c>
      <c r="C14949" s="4" t="str">
        <f t="shared" si="1"/>
        <v/>
      </c>
      <c r="D14949" s="4" t="s">
        <v>36848</v>
      </c>
      <c r="E14949" s="4" t="s">
        <v>36849</v>
      </c>
      <c r="F14949" s="4" t="s">
        <v>16245</v>
      </c>
      <c r="I14949" s="4" t="s">
        <v>36850</v>
      </c>
      <c r="J14949" s="4" t="s">
        <v>36851</v>
      </c>
      <c r="K14949" s="4" t="s">
        <v>36852</v>
      </c>
      <c r="L14949" s="4" t="s">
        <v>26494</v>
      </c>
    </row>
    <row r="14950" ht="75.0" customHeight="1">
      <c r="A14950" s="4" t="s">
        <v>57092</v>
      </c>
      <c r="B14950" s="4" t="s">
        <v>37020</v>
      </c>
      <c r="C14950" s="4" t="str">
        <f t="shared" si="1"/>
        <v/>
      </c>
      <c r="D14950" s="4" t="s">
        <v>37021</v>
      </c>
      <c r="E14950" s="4" t="s">
        <v>37022</v>
      </c>
      <c r="F14950" s="4" t="s">
        <v>16245</v>
      </c>
      <c r="I14950" s="4" t="s">
        <v>37023</v>
      </c>
      <c r="J14950" s="4" t="s">
        <v>37024</v>
      </c>
      <c r="K14950" s="4" t="s">
        <v>37025</v>
      </c>
      <c r="L14950" s="4" t="s">
        <v>37026</v>
      </c>
    </row>
    <row r="14951" ht="75.0" customHeight="1">
      <c r="A14951" s="4" t="s">
        <v>57092</v>
      </c>
      <c r="B14951" s="4" t="s">
        <v>20789</v>
      </c>
      <c r="C14951" s="4" t="str">
        <f t="shared" si="1"/>
        <v/>
      </c>
      <c r="D14951" s="4" t="s">
        <v>20790</v>
      </c>
      <c r="E14951" s="4" t="s">
        <v>20791</v>
      </c>
      <c r="F14951" s="4" t="s">
        <v>16245</v>
      </c>
      <c r="I14951" s="4" t="s">
        <v>20792</v>
      </c>
      <c r="L14951" s="4" t="s">
        <v>14411</v>
      </c>
    </row>
    <row r="14952" ht="75.0" customHeight="1">
      <c r="A14952" s="4" t="s">
        <v>57092</v>
      </c>
      <c r="B14952" s="4" t="s">
        <v>18249</v>
      </c>
      <c r="C14952" s="4" t="str">
        <f t="shared" si="1"/>
        <v/>
      </c>
      <c r="D14952" s="4" t="s">
        <v>18250</v>
      </c>
      <c r="E14952" s="4" t="s">
        <v>18251</v>
      </c>
      <c r="F14952" s="4" t="s">
        <v>16245</v>
      </c>
      <c r="I14952" s="4" t="s">
        <v>18252</v>
      </c>
      <c r="L14952" s="4" t="s">
        <v>14960</v>
      </c>
    </row>
    <row r="14953" ht="75.0" customHeight="1">
      <c r="A14953" s="4" t="s">
        <v>57092</v>
      </c>
      <c r="B14953" s="4" t="s">
        <v>18272</v>
      </c>
      <c r="C14953" s="4" t="str">
        <f t="shared" si="1"/>
        <v/>
      </c>
      <c r="D14953" s="4" t="s">
        <v>18273</v>
      </c>
      <c r="E14953" s="4" t="s">
        <v>18274</v>
      </c>
      <c r="F14953" s="4" t="s">
        <v>16245</v>
      </c>
      <c r="I14953" s="4" t="s">
        <v>18275</v>
      </c>
      <c r="L14953" s="4" t="s">
        <v>18276</v>
      </c>
    </row>
    <row r="14954" ht="75.0" customHeight="1">
      <c r="A14954" s="4" t="s">
        <v>57092</v>
      </c>
      <c r="B14954" s="4" t="s">
        <v>18282</v>
      </c>
      <c r="C14954" s="4" t="str">
        <f t="shared" si="1"/>
        <v/>
      </c>
      <c r="D14954" s="4" t="s">
        <v>18283</v>
      </c>
      <c r="E14954" s="4" t="s">
        <v>18284</v>
      </c>
      <c r="F14954" s="4" t="s">
        <v>16245</v>
      </c>
      <c r="I14954" s="4" t="s">
        <v>18285</v>
      </c>
      <c r="L14954" s="4" t="s">
        <v>18286</v>
      </c>
    </row>
    <row r="14955" ht="75.0" customHeight="1">
      <c r="A14955" s="4" t="s">
        <v>57092</v>
      </c>
      <c r="B14955" s="4" t="s">
        <v>18310</v>
      </c>
      <c r="C14955" s="4" t="str">
        <f t="shared" si="1"/>
        <v/>
      </c>
      <c r="D14955" s="4" t="s">
        <v>18311</v>
      </c>
      <c r="E14955" s="4" t="s">
        <v>18312</v>
      </c>
      <c r="F14955" s="4" t="s">
        <v>16245</v>
      </c>
      <c r="I14955" s="4" t="s">
        <v>18313</v>
      </c>
      <c r="L14955" s="4" t="s">
        <v>18314</v>
      </c>
    </row>
    <row r="14956" ht="75.0" customHeight="1">
      <c r="A14956" s="4" t="s">
        <v>57092</v>
      </c>
      <c r="B14956" s="4" t="s">
        <v>41792</v>
      </c>
      <c r="C14956" s="4" t="str">
        <f t="shared" si="1"/>
        <v/>
      </c>
      <c r="D14956" s="4" t="s">
        <v>41793</v>
      </c>
      <c r="E14956" s="4" t="s">
        <v>41794</v>
      </c>
      <c r="F14956" s="4" t="s">
        <v>16245</v>
      </c>
      <c r="I14956" s="4" t="s">
        <v>41795</v>
      </c>
      <c r="J14956" s="4" t="s">
        <v>41796</v>
      </c>
      <c r="L14956" s="4" t="s">
        <v>22367</v>
      </c>
    </row>
    <row r="14957" ht="75.0" customHeight="1">
      <c r="A14957" s="4" t="s">
        <v>57092</v>
      </c>
      <c r="B14957" s="4" t="s">
        <v>42140</v>
      </c>
      <c r="C14957" s="4" t="str">
        <f t="shared" si="1"/>
        <v/>
      </c>
      <c r="D14957" s="4" t="s">
        <v>42141</v>
      </c>
      <c r="E14957" s="4" t="s">
        <v>42142</v>
      </c>
      <c r="F14957" s="4" t="s">
        <v>16245</v>
      </c>
      <c r="I14957" s="4" t="s">
        <v>42143</v>
      </c>
      <c r="J14957" s="4" t="s">
        <v>42144</v>
      </c>
      <c r="K14957" s="4" t="s">
        <v>42145</v>
      </c>
      <c r="L14957" s="4" t="s">
        <v>15620</v>
      </c>
    </row>
    <row r="14958" ht="75.0" customHeight="1">
      <c r="A14958" s="4" t="s">
        <v>57092</v>
      </c>
      <c r="B14958" s="4" t="s">
        <v>42166</v>
      </c>
      <c r="C14958" s="4" t="str">
        <f t="shared" si="1"/>
        <v/>
      </c>
      <c r="D14958" s="4" t="s">
        <v>42167</v>
      </c>
      <c r="E14958" s="4" t="s">
        <v>42168</v>
      </c>
      <c r="F14958" s="4" t="s">
        <v>16245</v>
      </c>
      <c r="I14958" s="4" t="s">
        <v>42169</v>
      </c>
      <c r="L14958" s="4" t="s">
        <v>42170</v>
      </c>
    </row>
    <row r="14959" ht="75.0" customHeight="1">
      <c r="A14959" s="4" t="s">
        <v>57092</v>
      </c>
      <c r="B14959" s="4" t="s">
        <v>18374</v>
      </c>
      <c r="C14959" s="4" t="str">
        <f t="shared" si="1"/>
        <v/>
      </c>
      <c r="D14959" s="4" t="s">
        <v>18375</v>
      </c>
      <c r="E14959" s="4" t="s">
        <v>18376</v>
      </c>
      <c r="F14959" s="4" t="s">
        <v>14243</v>
      </c>
      <c r="I14959" s="4" t="s">
        <v>18377</v>
      </c>
      <c r="L14959" s="4" t="s">
        <v>18378</v>
      </c>
    </row>
    <row r="14960" ht="75.0" customHeight="1">
      <c r="A14960" s="4" t="s">
        <v>57092</v>
      </c>
      <c r="B14960" s="4" t="s">
        <v>42537</v>
      </c>
      <c r="C14960" s="4" t="str">
        <f t="shared" si="1"/>
        <v/>
      </c>
      <c r="D14960" s="4" t="s">
        <v>18492</v>
      </c>
      <c r="E14960" s="4" t="s">
        <v>42538</v>
      </c>
      <c r="F14960" s="4" t="s">
        <v>16245</v>
      </c>
      <c r="I14960" s="4" t="s">
        <v>42539</v>
      </c>
      <c r="J14960" s="4" t="s">
        <v>42540</v>
      </c>
      <c r="K14960" s="4" t="s">
        <v>42541</v>
      </c>
      <c r="L14960" s="4" t="s">
        <v>18359</v>
      </c>
    </row>
    <row r="14961" ht="75.0" customHeight="1">
      <c r="A14961" s="4" t="s">
        <v>57092</v>
      </c>
      <c r="B14961" s="4" t="s">
        <v>42932</v>
      </c>
      <c r="C14961" s="4" t="str">
        <f t="shared" si="1"/>
        <v/>
      </c>
      <c r="D14961" s="4" t="s">
        <v>42933</v>
      </c>
      <c r="E14961" s="4" t="s">
        <v>42934</v>
      </c>
      <c r="F14961" s="4" t="s">
        <v>16245</v>
      </c>
      <c r="I14961" s="4" t="s">
        <v>42935</v>
      </c>
      <c r="J14961" s="4" t="s">
        <v>42936</v>
      </c>
      <c r="K14961" s="4" t="s">
        <v>42937</v>
      </c>
      <c r="L14961" s="4" t="s">
        <v>42938</v>
      </c>
    </row>
    <row r="14962" ht="75.0" customHeight="1">
      <c r="A14962" s="4" t="s">
        <v>57092</v>
      </c>
      <c r="B14962" s="4" t="s">
        <v>43407</v>
      </c>
      <c r="C14962" s="4" t="str">
        <f t="shared" si="1"/>
        <v/>
      </c>
      <c r="D14962" s="4" t="s">
        <v>43408</v>
      </c>
      <c r="E14962" s="4" t="s">
        <v>43409</v>
      </c>
      <c r="F14962" s="4" t="s">
        <v>16245</v>
      </c>
      <c r="I14962" s="4" t="s">
        <v>43410</v>
      </c>
      <c r="J14962" s="4" t="s">
        <v>43411</v>
      </c>
      <c r="K14962" s="4" t="s">
        <v>43412</v>
      </c>
      <c r="L14962" s="4" t="s">
        <v>43413</v>
      </c>
    </row>
    <row r="14963" ht="75.0" customHeight="1">
      <c r="A14963" s="4" t="s">
        <v>57092</v>
      </c>
      <c r="B14963" s="4" t="s">
        <v>48619</v>
      </c>
      <c r="C14963" s="4" t="str">
        <f t="shared" si="1"/>
        <v/>
      </c>
      <c r="D14963" s="4" t="s">
        <v>48620</v>
      </c>
      <c r="E14963" s="4" t="s">
        <v>48621</v>
      </c>
      <c r="F14963" s="4" t="s">
        <v>16245</v>
      </c>
      <c r="I14963" s="4" t="s">
        <v>48622</v>
      </c>
      <c r="J14963" s="4" t="s">
        <v>48623</v>
      </c>
      <c r="K14963" s="4" t="s">
        <v>48624</v>
      </c>
      <c r="L14963" s="4" t="s">
        <v>48625</v>
      </c>
    </row>
    <row r="14964" ht="75.0" customHeight="1">
      <c r="A14964" s="4" t="s">
        <v>57092</v>
      </c>
      <c r="B14964" s="4" t="s">
        <v>51369</v>
      </c>
      <c r="C14964" s="4" t="str">
        <f t="shared" si="1"/>
        <v/>
      </c>
      <c r="D14964" s="4" t="s">
        <v>51370</v>
      </c>
      <c r="E14964" s="4" t="s">
        <v>51371</v>
      </c>
      <c r="F14964" s="4" t="s">
        <v>16245</v>
      </c>
      <c r="I14964" s="4" t="s">
        <v>51372</v>
      </c>
      <c r="L14964" s="4" t="s">
        <v>39245</v>
      </c>
    </row>
    <row r="14965" ht="75.0" customHeight="1">
      <c r="A14965" s="4" t="s">
        <v>57092</v>
      </c>
      <c r="B14965" s="4" t="s">
        <v>52099</v>
      </c>
      <c r="C14965" s="4" t="str">
        <f t="shared" si="1"/>
        <v/>
      </c>
      <c r="D14965" s="4" t="s">
        <v>52100</v>
      </c>
      <c r="E14965" s="4" t="s">
        <v>52101</v>
      </c>
      <c r="F14965" s="4" t="s">
        <v>16245</v>
      </c>
      <c r="I14965" s="4" t="s">
        <v>52102</v>
      </c>
      <c r="J14965" s="4" t="s">
        <v>52103</v>
      </c>
      <c r="K14965" s="4" t="s">
        <v>52104</v>
      </c>
      <c r="L14965" s="4" t="s">
        <v>52105</v>
      </c>
    </row>
    <row r="14966" ht="75.0" customHeight="1">
      <c r="A14966" s="4" t="s">
        <v>57092</v>
      </c>
      <c r="B14966" s="4" t="s">
        <v>54954</v>
      </c>
      <c r="C14966" s="4" t="str">
        <f t="shared" si="1"/>
        <v/>
      </c>
      <c r="D14966" s="4" t="s">
        <v>54955</v>
      </c>
      <c r="E14966" s="4" t="s">
        <v>54956</v>
      </c>
      <c r="F14966" s="4" t="s">
        <v>16245</v>
      </c>
      <c r="I14966" s="4" t="s">
        <v>54957</v>
      </c>
      <c r="J14966" s="4" t="s">
        <v>54958</v>
      </c>
      <c r="K14966" s="4" t="s">
        <v>54959</v>
      </c>
      <c r="L14966" s="4" t="s">
        <v>22237</v>
      </c>
    </row>
    <row r="14967" ht="75.0" customHeight="1">
      <c r="A14967" s="4" t="s">
        <v>57092</v>
      </c>
      <c r="B14967" s="4" t="s">
        <v>18676</v>
      </c>
      <c r="C14967" s="4" t="str">
        <f t="shared" si="1"/>
        <v/>
      </c>
      <c r="D14967" s="4" t="s">
        <v>18677</v>
      </c>
      <c r="E14967" s="4" t="s">
        <v>18678</v>
      </c>
      <c r="F14967" s="4" t="s">
        <v>14243</v>
      </c>
      <c r="I14967" s="4" t="s">
        <v>18679</v>
      </c>
      <c r="L14967" s="4" t="s">
        <v>15996</v>
      </c>
    </row>
    <row r="14968" ht="75.0" customHeight="1">
      <c r="A14968" s="4" t="s">
        <v>57092</v>
      </c>
      <c r="B14968" s="4" t="s">
        <v>16366</v>
      </c>
      <c r="C14968" s="4" t="str">
        <f t="shared" si="1"/>
        <v/>
      </c>
      <c r="D14968" s="4" t="s">
        <v>16367</v>
      </c>
      <c r="E14968" s="4" t="s">
        <v>16368</v>
      </c>
      <c r="F14968" s="4" t="s">
        <v>16245</v>
      </c>
      <c r="I14968" s="4" t="s">
        <v>16369</v>
      </c>
      <c r="L14968" s="4" t="s">
        <v>16370</v>
      </c>
    </row>
    <row r="14969" ht="75.0" customHeight="1">
      <c r="A14969" s="4" t="s">
        <v>57092</v>
      </c>
      <c r="B14969" s="4" t="s">
        <v>18680</v>
      </c>
      <c r="C14969" s="4" t="str">
        <f t="shared" si="1"/>
        <v/>
      </c>
      <c r="D14969" s="4" t="s">
        <v>18681</v>
      </c>
      <c r="E14969" s="4" t="s">
        <v>18682</v>
      </c>
      <c r="F14969" s="4" t="s">
        <v>16245</v>
      </c>
      <c r="I14969" s="4" t="s">
        <v>18683</v>
      </c>
      <c r="L14969" s="4" t="s">
        <v>18684</v>
      </c>
    </row>
    <row r="14970" ht="75.0" customHeight="1">
      <c r="A14970" s="4" t="s">
        <v>57092</v>
      </c>
      <c r="B14970" s="4" t="s">
        <v>18685</v>
      </c>
      <c r="C14970" s="4" t="str">
        <f t="shared" si="1"/>
        <v/>
      </c>
      <c r="D14970" s="4" t="s">
        <v>18686</v>
      </c>
      <c r="E14970" s="4" t="s">
        <v>18687</v>
      </c>
      <c r="F14970" s="4" t="s">
        <v>16245</v>
      </c>
      <c r="I14970" s="4" t="s">
        <v>18688</v>
      </c>
      <c r="L14970" s="4" t="s">
        <v>18689</v>
      </c>
    </row>
    <row r="14971" ht="75.0" customHeight="1">
      <c r="A14971" s="4" t="s">
        <v>57092</v>
      </c>
      <c r="B14971" s="4" t="s">
        <v>18690</v>
      </c>
      <c r="C14971" s="4" t="str">
        <f t="shared" si="1"/>
        <v/>
      </c>
      <c r="D14971" s="4" t="s">
        <v>18691</v>
      </c>
      <c r="E14971" s="4" t="s">
        <v>18692</v>
      </c>
      <c r="F14971" s="4" t="s">
        <v>16245</v>
      </c>
      <c r="I14971" s="4" t="s">
        <v>18693</v>
      </c>
      <c r="L14971" s="4" t="s">
        <v>18694</v>
      </c>
    </row>
    <row r="14972" ht="75.0" customHeight="1">
      <c r="A14972" s="4" t="s">
        <v>57092</v>
      </c>
      <c r="B14972" s="4" t="s">
        <v>56532</v>
      </c>
      <c r="C14972" s="4" t="str">
        <f t="shared" si="1"/>
        <v/>
      </c>
      <c r="E14972" s="4" t="s">
        <v>56533</v>
      </c>
      <c r="F14972" s="4" t="s">
        <v>16245</v>
      </c>
      <c r="I14972" s="4" t="s">
        <v>56534</v>
      </c>
      <c r="J14972" s="4" t="s">
        <v>56535</v>
      </c>
      <c r="K14972" s="4" t="s">
        <v>56536</v>
      </c>
      <c r="L14972" s="4" t="s">
        <v>16090</v>
      </c>
    </row>
    <row r="14973" ht="75.0" customHeight="1">
      <c r="A14973" s="4" t="s">
        <v>57097</v>
      </c>
      <c r="B14973" s="4" t="s">
        <v>57098</v>
      </c>
      <c r="C14973" s="4" t="str">
        <f t="shared" si="1"/>
        <v/>
      </c>
      <c r="D14973" s="4" t="s">
        <v>57099</v>
      </c>
      <c r="E14973" s="4" t="s">
        <v>57100</v>
      </c>
      <c r="F14973" s="4" t="s">
        <v>16813</v>
      </c>
      <c r="I14973" s="4" t="s">
        <v>57101</v>
      </c>
      <c r="L14973" s="4" t="s">
        <v>16019</v>
      </c>
    </row>
    <row r="14974" ht="75.0" customHeight="1">
      <c r="A14974" s="4" t="s">
        <v>57097</v>
      </c>
      <c r="B14974" s="4" t="s">
        <v>57102</v>
      </c>
      <c r="C14974" s="4" t="str">
        <f t="shared" si="1"/>
        <v/>
      </c>
      <c r="D14974" s="4" t="s">
        <v>57103</v>
      </c>
      <c r="E14974" s="4" t="s">
        <v>57104</v>
      </c>
      <c r="F14974" s="4" t="s">
        <v>16813</v>
      </c>
      <c r="I14974" s="4" t="s">
        <v>57105</v>
      </c>
      <c r="L14974" s="4" t="s">
        <v>21080</v>
      </c>
    </row>
    <row r="14975" ht="75.0" customHeight="1">
      <c r="A14975" s="4" t="s">
        <v>57097</v>
      </c>
      <c r="B14975" s="4" t="s">
        <v>35845</v>
      </c>
      <c r="C14975" s="4" t="str">
        <f t="shared" si="1"/>
        <v/>
      </c>
      <c r="D14975" s="4" t="s">
        <v>35846</v>
      </c>
      <c r="E14975" s="4" t="s">
        <v>35847</v>
      </c>
      <c r="F14975" s="4" t="s">
        <v>22464</v>
      </c>
      <c r="I14975" s="4" t="s">
        <v>35848</v>
      </c>
      <c r="J14975" s="4" t="s">
        <v>35849</v>
      </c>
      <c r="K14975" s="4" t="s">
        <v>35850</v>
      </c>
      <c r="L14975" s="4" t="s">
        <v>35851</v>
      </c>
    </row>
    <row r="14976" ht="75.0" customHeight="1">
      <c r="A14976" s="4" t="s">
        <v>57097</v>
      </c>
      <c r="B14976" s="4" t="s">
        <v>22899</v>
      </c>
      <c r="C14976" s="4" t="str">
        <f t="shared" si="1"/>
        <v/>
      </c>
      <c r="D14976" s="4" t="s">
        <v>22900</v>
      </c>
      <c r="E14976" s="4" t="s">
        <v>22901</v>
      </c>
      <c r="F14976" s="4" t="s">
        <v>22464</v>
      </c>
      <c r="I14976" s="4" t="s">
        <v>22902</v>
      </c>
      <c r="J14976" s="4" t="s">
        <v>22903</v>
      </c>
      <c r="K14976" s="4" t="s">
        <v>22904</v>
      </c>
      <c r="L14976" s="4" t="s">
        <v>22905</v>
      </c>
    </row>
    <row r="14977" ht="75.0" customHeight="1">
      <c r="A14977" s="4" t="s">
        <v>57097</v>
      </c>
      <c r="B14977" s="4" t="s">
        <v>33908</v>
      </c>
      <c r="C14977" s="4" t="str">
        <f t="shared" si="1"/>
        <v/>
      </c>
      <c r="D14977" s="4" t="s">
        <v>33909</v>
      </c>
      <c r="E14977" s="4" t="s">
        <v>33910</v>
      </c>
      <c r="F14977" s="4" t="s">
        <v>22464</v>
      </c>
      <c r="I14977" s="4" t="s">
        <v>33911</v>
      </c>
      <c r="J14977" s="4" t="s">
        <v>33912</v>
      </c>
      <c r="K14977" s="4" t="s">
        <v>33913</v>
      </c>
      <c r="L14977" s="4" t="s">
        <v>19223</v>
      </c>
    </row>
    <row r="14978" ht="75.0" customHeight="1">
      <c r="A14978" s="4" t="s">
        <v>57097</v>
      </c>
      <c r="B14978" s="4" t="s">
        <v>57106</v>
      </c>
      <c r="C14978" s="4" t="str">
        <f t="shared" si="1"/>
        <v/>
      </c>
      <c r="D14978" s="4" t="s">
        <v>57107</v>
      </c>
      <c r="E14978" s="4" t="s">
        <v>57108</v>
      </c>
      <c r="F14978" s="4" t="s">
        <v>16813</v>
      </c>
      <c r="I14978" s="4" t="s">
        <v>57109</v>
      </c>
      <c r="L14978" s="4" t="s">
        <v>57110</v>
      </c>
    </row>
    <row r="14979" ht="75.0" customHeight="1">
      <c r="A14979" s="4" t="s">
        <v>57097</v>
      </c>
      <c r="B14979" s="4" t="s">
        <v>32449</v>
      </c>
      <c r="C14979" s="4" t="str">
        <f t="shared" si="1"/>
        <v/>
      </c>
      <c r="D14979" s="4" t="s">
        <v>32450</v>
      </c>
      <c r="E14979" s="4" t="s">
        <v>32451</v>
      </c>
      <c r="F14979" s="4" t="s">
        <v>22464</v>
      </c>
      <c r="I14979" s="4" t="s">
        <v>32452</v>
      </c>
      <c r="J14979" s="4" t="s">
        <v>32453</v>
      </c>
      <c r="K14979" s="4" t="s">
        <v>32454</v>
      </c>
      <c r="L14979" s="4" t="s">
        <v>15502</v>
      </c>
    </row>
    <row r="14980" ht="75.0" customHeight="1">
      <c r="A14980" s="4" t="s">
        <v>57097</v>
      </c>
      <c r="B14980" s="4" t="s">
        <v>57111</v>
      </c>
      <c r="C14980" s="4" t="str">
        <f t="shared" si="1"/>
        <v/>
      </c>
      <c r="D14980" s="4" t="s">
        <v>57112</v>
      </c>
      <c r="E14980" s="4" t="s">
        <v>57113</v>
      </c>
      <c r="F14980" s="4" t="s">
        <v>16813</v>
      </c>
      <c r="I14980" s="4" t="s">
        <v>57114</v>
      </c>
      <c r="L14980" s="4" t="s">
        <v>41950</v>
      </c>
    </row>
    <row r="14981" ht="75.0" customHeight="1">
      <c r="A14981" s="4" t="s">
        <v>57097</v>
      </c>
      <c r="B14981" s="4" t="s">
        <v>29661</v>
      </c>
      <c r="C14981" s="4" t="str">
        <f t="shared" si="1"/>
        <v/>
      </c>
      <c r="D14981" s="4" t="s">
        <v>29662</v>
      </c>
      <c r="E14981" s="4" t="s">
        <v>29663</v>
      </c>
      <c r="F14981" s="4" t="s">
        <v>22464</v>
      </c>
      <c r="I14981" s="4" t="s">
        <v>29664</v>
      </c>
      <c r="J14981" s="4" t="s">
        <v>29665</v>
      </c>
      <c r="L14981" s="4" t="s">
        <v>29666</v>
      </c>
    </row>
    <row r="14982" ht="75.0" customHeight="1">
      <c r="A14982" s="4" t="s">
        <v>57097</v>
      </c>
      <c r="B14982" s="4" t="s">
        <v>29056</v>
      </c>
      <c r="C14982" s="4" t="str">
        <f t="shared" si="1"/>
        <v/>
      </c>
      <c r="D14982" s="4" t="s">
        <v>29057</v>
      </c>
      <c r="E14982" s="4" t="s">
        <v>29058</v>
      </c>
      <c r="F14982" s="4" t="s">
        <v>22464</v>
      </c>
      <c r="I14982" s="4" t="s">
        <v>29059</v>
      </c>
      <c r="L14982" s="4" t="s">
        <v>29060</v>
      </c>
    </row>
    <row r="14983" ht="75.0" customHeight="1">
      <c r="A14983" s="4" t="s">
        <v>57097</v>
      </c>
      <c r="B14983" s="4" t="s">
        <v>28748</v>
      </c>
      <c r="C14983" s="4" t="str">
        <f t="shared" si="1"/>
        <v/>
      </c>
      <c r="D14983" s="4" t="s">
        <v>28749</v>
      </c>
      <c r="E14983" s="4" t="s">
        <v>28750</v>
      </c>
      <c r="F14983" s="4" t="s">
        <v>22464</v>
      </c>
      <c r="I14983" s="4" t="s">
        <v>28751</v>
      </c>
      <c r="L14983" s="4" t="s">
        <v>28752</v>
      </c>
    </row>
    <row r="14984" ht="75.0" customHeight="1">
      <c r="A14984" s="4" t="s">
        <v>57097</v>
      </c>
      <c r="B14984" s="4" t="s">
        <v>28206</v>
      </c>
      <c r="C14984" s="4" t="str">
        <f t="shared" si="1"/>
        <v/>
      </c>
      <c r="D14984" s="4" t="s">
        <v>28207</v>
      </c>
      <c r="E14984" s="4" t="s">
        <v>28208</v>
      </c>
      <c r="F14984" s="4" t="s">
        <v>16321</v>
      </c>
      <c r="I14984" s="4" t="s">
        <v>28209</v>
      </c>
      <c r="J14984" s="4" t="s">
        <v>28210</v>
      </c>
      <c r="L14984" s="4" t="s">
        <v>28211</v>
      </c>
    </row>
    <row r="14985" ht="75.0" customHeight="1">
      <c r="A14985" s="4" t="s">
        <v>57097</v>
      </c>
      <c r="B14985" s="4" t="s">
        <v>28124</v>
      </c>
      <c r="C14985" s="4" t="str">
        <f t="shared" si="1"/>
        <v/>
      </c>
      <c r="D14985" s="4" t="s">
        <v>28125</v>
      </c>
      <c r="E14985" s="4" t="s">
        <v>28126</v>
      </c>
      <c r="F14985" s="4" t="s">
        <v>16321</v>
      </c>
      <c r="I14985" s="4" t="s">
        <v>28127</v>
      </c>
      <c r="J14985" s="4" t="s">
        <v>28128</v>
      </c>
      <c r="K14985" s="4" t="s">
        <v>28129</v>
      </c>
      <c r="L14985" s="4" t="s">
        <v>28130</v>
      </c>
    </row>
    <row r="14986" ht="75.0" customHeight="1">
      <c r="A14986" s="4" t="s">
        <v>57097</v>
      </c>
      <c r="B14986" s="4" t="s">
        <v>28412</v>
      </c>
      <c r="C14986" s="4" t="str">
        <f t="shared" si="1"/>
        <v/>
      </c>
      <c r="D14986" s="4" t="s">
        <v>28413</v>
      </c>
      <c r="E14986" s="4" t="s">
        <v>28414</v>
      </c>
      <c r="F14986" s="4" t="s">
        <v>22464</v>
      </c>
      <c r="I14986" s="4" t="s">
        <v>28415</v>
      </c>
      <c r="J14986" s="4" t="s">
        <v>28416</v>
      </c>
      <c r="K14986" s="4" t="s">
        <v>28417</v>
      </c>
      <c r="L14986" s="4" t="s">
        <v>28418</v>
      </c>
    </row>
    <row r="14987" ht="75.0" customHeight="1">
      <c r="A14987" s="4" t="s">
        <v>57097</v>
      </c>
      <c r="B14987" s="4" t="s">
        <v>29460</v>
      </c>
      <c r="C14987" s="4" t="str">
        <f t="shared" si="1"/>
        <v/>
      </c>
      <c r="D14987" s="4" t="s">
        <v>29461</v>
      </c>
      <c r="E14987" s="4" t="s">
        <v>29462</v>
      </c>
      <c r="F14987" s="4" t="s">
        <v>22464</v>
      </c>
      <c r="I14987" s="4" t="s">
        <v>29463</v>
      </c>
      <c r="J14987" s="4" t="s">
        <v>29464</v>
      </c>
      <c r="K14987" s="4" t="s">
        <v>29465</v>
      </c>
      <c r="L14987" s="4" t="s">
        <v>29466</v>
      </c>
    </row>
    <row r="14988" ht="75.0" customHeight="1">
      <c r="A14988" s="4" t="s">
        <v>57097</v>
      </c>
      <c r="B14988" s="4" t="s">
        <v>29861</v>
      </c>
      <c r="C14988" s="4" t="str">
        <f t="shared" si="1"/>
        <v/>
      </c>
      <c r="D14988" s="4" t="s">
        <v>29862</v>
      </c>
      <c r="E14988" s="4" t="s">
        <v>29863</v>
      </c>
      <c r="F14988" s="4" t="s">
        <v>22464</v>
      </c>
      <c r="I14988" s="4" t="s">
        <v>29864</v>
      </c>
      <c r="J14988" s="4" t="s">
        <v>29865</v>
      </c>
      <c r="K14988" s="4" t="s">
        <v>29866</v>
      </c>
      <c r="L14988" s="4" t="s">
        <v>29867</v>
      </c>
    </row>
    <row r="14989" ht="75.0" customHeight="1">
      <c r="A14989" s="4" t="s">
        <v>57097</v>
      </c>
      <c r="B14989" s="4" t="s">
        <v>57115</v>
      </c>
      <c r="C14989" s="4" t="str">
        <f t="shared" si="1"/>
        <v/>
      </c>
      <c r="D14989" s="4" t="s">
        <v>57116</v>
      </c>
      <c r="E14989" s="4" t="s">
        <v>57117</v>
      </c>
      <c r="F14989" s="4" t="s">
        <v>16813</v>
      </c>
      <c r="I14989" s="4" t="s">
        <v>57118</v>
      </c>
      <c r="L14989" s="4" t="s">
        <v>57119</v>
      </c>
    </row>
    <row r="14990" ht="75.0" customHeight="1">
      <c r="A14990" s="4" t="s">
        <v>57097</v>
      </c>
      <c r="B14990" s="4" t="s">
        <v>31776</v>
      </c>
      <c r="C14990" s="4" t="str">
        <f t="shared" si="1"/>
        <v/>
      </c>
      <c r="D14990" s="4" t="s">
        <v>31777</v>
      </c>
      <c r="E14990" s="4" t="s">
        <v>31778</v>
      </c>
      <c r="F14990" s="4" t="s">
        <v>16813</v>
      </c>
      <c r="I14990" s="4" t="s">
        <v>31779</v>
      </c>
      <c r="L14990" s="4" t="s">
        <v>31780</v>
      </c>
    </row>
    <row r="14991" ht="75.0" customHeight="1">
      <c r="A14991" s="4" t="s">
        <v>57097</v>
      </c>
      <c r="B14991" s="4" t="s">
        <v>57120</v>
      </c>
      <c r="C14991" s="4" t="str">
        <f t="shared" si="1"/>
        <v/>
      </c>
      <c r="D14991" s="4" t="s">
        <v>52741</v>
      </c>
      <c r="E14991" s="4" t="s">
        <v>57121</v>
      </c>
      <c r="F14991" s="4" t="s">
        <v>16813</v>
      </c>
      <c r="I14991" s="4" t="s">
        <v>57122</v>
      </c>
      <c r="L14991" s="4" t="s">
        <v>57123</v>
      </c>
    </row>
    <row r="14992" ht="75.0" customHeight="1">
      <c r="A14992" s="4" t="s">
        <v>57097</v>
      </c>
      <c r="B14992" s="4" t="s">
        <v>57124</v>
      </c>
      <c r="C14992" s="4" t="str">
        <f t="shared" si="1"/>
        <v/>
      </c>
      <c r="D14992" s="4" t="s">
        <v>57125</v>
      </c>
      <c r="E14992" s="4" t="s">
        <v>57126</v>
      </c>
      <c r="F14992" s="4" t="s">
        <v>16813</v>
      </c>
      <c r="I14992" s="4" t="s">
        <v>57127</v>
      </c>
      <c r="L14992" s="4" t="s">
        <v>33806</v>
      </c>
    </row>
    <row r="14993" ht="75.0" customHeight="1">
      <c r="A14993" s="4" t="s">
        <v>57097</v>
      </c>
      <c r="B14993" s="4" t="s">
        <v>57128</v>
      </c>
      <c r="C14993" s="4" t="str">
        <f t="shared" si="1"/>
        <v/>
      </c>
      <c r="D14993" s="4" t="s">
        <v>57129</v>
      </c>
      <c r="E14993" s="4" t="s">
        <v>57130</v>
      </c>
      <c r="F14993" s="4" t="s">
        <v>16813</v>
      </c>
      <c r="I14993" s="4" t="s">
        <v>57131</v>
      </c>
      <c r="L14993" s="4" t="s">
        <v>21080</v>
      </c>
    </row>
    <row r="14994" ht="75.0" customHeight="1">
      <c r="A14994" s="4" t="s">
        <v>57097</v>
      </c>
      <c r="B14994" s="4" t="s">
        <v>34424</v>
      </c>
      <c r="C14994" s="4" t="str">
        <f t="shared" si="1"/>
        <v/>
      </c>
      <c r="D14994" s="4" t="s">
        <v>34425</v>
      </c>
      <c r="E14994" s="4" t="s">
        <v>34426</v>
      </c>
      <c r="F14994" s="4" t="s">
        <v>22464</v>
      </c>
      <c r="I14994" s="4" t="s">
        <v>34427</v>
      </c>
      <c r="J14994" s="4" t="s">
        <v>34428</v>
      </c>
      <c r="K14994" s="4" t="s">
        <v>34429</v>
      </c>
      <c r="L14994" s="4" t="s">
        <v>16009</v>
      </c>
    </row>
    <row r="14995" ht="75.0" customHeight="1">
      <c r="A14995" s="4" t="s">
        <v>57097</v>
      </c>
      <c r="B14995" s="4" t="s">
        <v>35222</v>
      </c>
      <c r="C14995" s="4" t="str">
        <f t="shared" si="1"/>
        <v/>
      </c>
      <c r="D14995" s="4" t="s">
        <v>35223</v>
      </c>
      <c r="E14995" s="4" t="s">
        <v>35224</v>
      </c>
      <c r="F14995" s="4" t="s">
        <v>22464</v>
      </c>
      <c r="I14995" s="4" t="s">
        <v>35225</v>
      </c>
      <c r="L14995" s="4" t="s">
        <v>22720</v>
      </c>
    </row>
    <row r="14996" ht="75.0" customHeight="1">
      <c r="A14996" s="4" t="s">
        <v>57097</v>
      </c>
      <c r="B14996" s="4" t="s">
        <v>35251</v>
      </c>
      <c r="C14996" s="4" t="str">
        <f t="shared" si="1"/>
        <v/>
      </c>
      <c r="D14996" s="4" t="s">
        <v>35252</v>
      </c>
      <c r="E14996" s="4" t="s">
        <v>35253</v>
      </c>
      <c r="F14996" s="4" t="s">
        <v>22464</v>
      </c>
      <c r="I14996" s="4" t="s">
        <v>35254</v>
      </c>
      <c r="J14996" s="4" t="s">
        <v>35255</v>
      </c>
      <c r="K14996" s="4" t="s">
        <v>35256</v>
      </c>
      <c r="L14996" s="4" t="s">
        <v>35257</v>
      </c>
    </row>
    <row r="14997" ht="75.0" customHeight="1">
      <c r="A14997" s="4" t="s">
        <v>57097</v>
      </c>
      <c r="B14997" s="4" t="s">
        <v>36686</v>
      </c>
      <c r="C14997" s="4" t="str">
        <f t="shared" si="1"/>
        <v/>
      </c>
      <c r="D14997" s="4" t="s">
        <v>36687</v>
      </c>
      <c r="E14997" s="4" t="s">
        <v>36688</v>
      </c>
      <c r="F14997" s="4" t="s">
        <v>22464</v>
      </c>
      <c r="I14997" s="4" t="s">
        <v>36689</v>
      </c>
      <c r="J14997" s="4" t="s">
        <v>36690</v>
      </c>
      <c r="K14997" s="4" t="s">
        <v>36691</v>
      </c>
      <c r="L14997" s="4" t="s">
        <v>30611</v>
      </c>
    </row>
    <row r="14998" ht="75.0" customHeight="1">
      <c r="A14998" s="4" t="s">
        <v>57097</v>
      </c>
      <c r="B14998" s="4" t="s">
        <v>57132</v>
      </c>
      <c r="C14998" s="4" t="str">
        <f t="shared" si="1"/>
        <v/>
      </c>
      <c r="D14998" s="4" t="s">
        <v>52741</v>
      </c>
      <c r="E14998" s="4" t="s">
        <v>57133</v>
      </c>
      <c r="F14998" s="4" t="s">
        <v>16813</v>
      </c>
      <c r="I14998" s="4" t="s">
        <v>57134</v>
      </c>
      <c r="L14998" s="4" t="s">
        <v>57135</v>
      </c>
    </row>
    <row r="14999" ht="75.0" customHeight="1">
      <c r="A14999" s="4" t="s">
        <v>57097</v>
      </c>
      <c r="B14999" s="4" t="s">
        <v>37103</v>
      </c>
      <c r="C14999" s="4" t="str">
        <f t="shared" si="1"/>
        <v/>
      </c>
      <c r="D14999" s="4" t="s">
        <v>37104</v>
      </c>
      <c r="E14999" s="4" t="s">
        <v>37105</v>
      </c>
      <c r="F14999" s="4" t="s">
        <v>22464</v>
      </c>
      <c r="I14999" s="4" t="s">
        <v>37106</v>
      </c>
      <c r="J14999" s="4" t="s">
        <v>37107</v>
      </c>
      <c r="K14999" s="4" t="s">
        <v>37108</v>
      </c>
      <c r="L14999" s="4" t="s">
        <v>37109</v>
      </c>
    </row>
    <row r="15000" ht="75.0" customHeight="1">
      <c r="A15000" s="4" t="s">
        <v>57097</v>
      </c>
      <c r="B15000" s="4" t="s">
        <v>57136</v>
      </c>
      <c r="C15000" s="4" t="str">
        <f t="shared" si="1"/>
        <v/>
      </c>
      <c r="D15000" s="4" t="s">
        <v>57137</v>
      </c>
      <c r="E15000" s="4" t="s">
        <v>57138</v>
      </c>
      <c r="F15000" s="4" t="s">
        <v>16813</v>
      </c>
      <c r="I15000" s="4" t="s">
        <v>57139</v>
      </c>
      <c r="L15000" s="4" t="s">
        <v>57140</v>
      </c>
    </row>
    <row r="15001" ht="75.0" customHeight="1">
      <c r="A15001" s="4" t="s">
        <v>57097</v>
      </c>
      <c r="B15001" s="4" t="s">
        <v>38913</v>
      </c>
      <c r="C15001" s="4" t="str">
        <f t="shared" si="1"/>
        <v/>
      </c>
      <c r="D15001" s="4" t="s">
        <v>57137</v>
      </c>
      <c r="E15001" s="4" t="s">
        <v>57138</v>
      </c>
      <c r="F15001" s="4" t="s">
        <v>16813</v>
      </c>
      <c r="I15001" s="4" t="s">
        <v>38916</v>
      </c>
      <c r="L15001" s="4" t="s">
        <v>38919</v>
      </c>
    </row>
    <row r="15002" ht="75.0" customHeight="1">
      <c r="A15002" s="4" t="s">
        <v>57097</v>
      </c>
      <c r="B15002" s="4" t="s">
        <v>39170</v>
      </c>
      <c r="C15002" s="4" t="str">
        <f t="shared" si="1"/>
        <v/>
      </c>
      <c r="D15002" s="4" t="s">
        <v>57137</v>
      </c>
      <c r="E15002" s="4" t="s">
        <v>57138</v>
      </c>
      <c r="F15002" s="4" t="s">
        <v>16813</v>
      </c>
      <c r="I15002" s="4" t="s">
        <v>39173</v>
      </c>
      <c r="L15002" s="4" t="s">
        <v>36038</v>
      </c>
    </row>
    <row r="15003" ht="75.0" customHeight="1">
      <c r="A15003" s="4" t="s">
        <v>57097</v>
      </c>
      <c r="B15003" s="4" t="s">
        <v>57141</v>
      </c>
      <c r="C15003" s="4" t="str">
        <f t="shared" si="1"/>
        <v/>
      </c>
      <c r="D15003" s="4" t="s">
        <v>57137</v>
      </c>
      <c r="E15003" s="4" t="s">
        <v>57138</v>
      </c>
      <c r="F15003" s="4" t="s">
        <v>16813</v>
      </c>
      <c r="I15003" s="4" t="s">
        <v>57142</v>
      </c>
      <c r="L15003" s="4" t="s">
        <v>57143</v>
      </c>
    </row>
    <row r="15004" ht="75.0" customHeight="1">
      <c r="A15004" s="4" t="s">
        <v>57097</v>
      </c>
      <c r="B15004" s="4" t="s">
        <v>41581</v>
      </c>
      <c r="C15004" s="4" t="str">
        <f t="shared" si="1"/>
        <v/>
      </c>
      <c r="D15004" s="4" t="s">
        <v>57137</v>
      </c>
      <c r="E15004" s="4" t="s">
        <v>57138</v>
      </c>
      <c r="F15004" s="4" t="s">
        <v>16813</v>
      </c>
      <c r="I15004" s="4" t="s">
        <v>41584</v>
      </c>
      <c r="L15004" s="4" t="s">
        <v>41587</v>
      </c>
    </row>
    <row r="15005" ht="75.0" customHeight="1">
      <c r="A15005" s="4" t="s">
        <v>57097</v>
      </c>
      <c r="B15005" s="4" t="s">
        <v>41773</v>
      </c>
      <c r="C15005" s="4" t="str">
        <f t="shared" si="1"/>
        <v/>
      </c>
      <c r="D15005" s="4" t="s">
        <v>57137</v>
      </c>
      <c r="E15005" s="4" t="s">
        <v>57138</v>
      </c>
      <c r="F15005" s="4" t="s">
        <v>16813</v>
      </c>
      <c r="I15005" s="4" t="s">
        <v>41776</v>
      </c>
      <c r="L15005" s="4" t="s">
        <v>15346</v>
      </c>
    </row>
    <row r="15006" ht="75.0" customHeight="1">
      <c r="A15006" s="4" t="s">
        <v>57097</v>
      </c>
      <c r="B15006" s="4" t="s">
        <v>41832</v>
      </c>
      <c r="C15006" s="4" t="str">
        <f t="shared" si="1"/>
        <v/>
      </c>
      <c r="D15006" s="4" t="s">
        <v>57137</v>
      </c>
      <c r="E15006" s="4" t="s">
        <v>57138</v>
      </c>
      <c r="F15006" s="4" t="s">
        <v>16813</v>
      </c>
      <c r="I15006" s="4" t="s">
        <v>41835</v>
      </c>
      <c r="L15006" s="4" t="s">
        <v>41836</v>
      </c>
    </row>
    <row r="15007" ht="75.0" customHeight="1">
      <c r="A15007" s="4" t="s">
        <v>57097</v>
      </c>
      <c r="B15007" s="4" t="s">
        <v>42480</v>
      </c>
      <c r="C15007" s="4" t="str">
        <f t="shared" si="1"/>
        <v/>
      </c>
      <c r="D15007" s="4" t="s">
        <v>57137</v>
      </c>
      <c r="E15007" s="4" t="s">
        <v>57138</v>
      </c>
      <c r="F15007" s="4" t="s">
        <v>16813</v>
      </c>
      <c r="I15007" s="4" t="s">
        <v>42481</v>
      </c>
      <c r="L15007" s="4" t="s">
        <v>25656</v>
      </c>
    </row>
    <row r="15008" ht="75.0" customHeight="1">
      <c r="A15008" s="4" t="s">
        <v>57097</v>
      </c>
      <c r="B15008" s="4" t="s">
        <v>57144</v>
      </c>
      <c r="C15008" s="4" t="str">
        <f t="shared" si="1"/>
        <v/>
      </c>
      <c r="D15008" s="4" t="s">
        <v>57145</v>
      </c>
      <c r="E15008" s="4" t="s">
        <v>57146</v>
      </c>
      <c r="F15008" s="4" t="s">
        <v>16813</v>
      </c>
      <c r="I15008" s="4" t="s">
        <v>57147</v>
      </c>
      <c r="L15008" s="4" t="s">
        <v>57148</v>
      </c>
    </row>
    <row r="15009" ht="75.0" customHeight="1">
      <c r="A15009" s="4" t="s">
        <v>57097</v>
      </c>
      <c r="B15009" s="4" t="s">
        <v>43414</v>
      </c>
      <c r="C15009" s="4" t="str">
        <f t="shared" si="1"/>
        <v/>
      </c>
      <c r="D15009" s="4" t="s">
        <v>43415</v>
      </c>
      <c r="E15009" s="4" t="s">
        <v>43416</v>
      </c>
      <c r="F15009" s="4" t="s">
        <v>22464</v>
      </c>
      <c r="I15009" s="4" t="s">
        <v>43417</v>
      </c>
      <c r="L15009" s="4" t="s">
        <v>14571</v>
      </c>
    </row>
    <row r="15010" ht="75.0" customHeight="1">
      <c r="A15010" s="4" t="s">
        <v>57097</v>
      </c>
      <c r="B15010" s="4" t="s">
        <v>57149</v>
      </c>
      <c r="C15010" s="4" t="str">
        <f t="shared" si="1"/>
        <v/>
      </c>
      <c r="D15010" s="4" t="s">
        <v>57150</v>
      </c>
      <c r="E15010" s="4" t="s">
        <v>57151</v>
      </c>
      <c r="F15010" s="4" t="s">
        <v>16813</v>
      </c>
      <c r="I15010" s="4" t="s">
        <v>57152</v>
      </c>
      <c r="L15010" s="4" t="s">
        <v>57153</v>
      </c>
    </row>
    <row r="15011" ht="75.0" customHeight="1">
      <c r="A15011" s="4" t="s">
        <v>57097</v>
      </c>
      <c r="B15011" s="4" t="s">
        <v>47130</v>
      </c>
      <c r="C15011" s="4" t="str">
        <f t="shared" si="1"/>
        <v/>
      </c>
      <c r="D15011" s="4" t="s">
        <v>47131</v>
      </c>
      <c r="E15011" s="4" t="s">
        <v>47132</v>
      </c>
      <c r="F15011" s="4" t="s">
        <v>16310</v>
      </c>
      <c r="I15011" s="4" t="s">
        <v>47133</v>
      </c>
      <c r="L15011" s="4" t="s">
        <v>47134</v>
      </c>
    </row>
    <row r="15012" ht="75.0" customHeight="1">
      <c r="A15012" s="4" t="s">
        <v>57097</v>
      </c>
      <c r="B15012" s="4" t="s">
        <v>47651</v>
      </c>
      <c r="C15012" s="4" t="str">
        <f t="shared" si="1"/>
        <v/>
      </c>
      <c r="D15012" s="4" t="s">
        <v>47652</v>
      </c>
      <c r="E15012" s="4" t="s">
        <v>47653</v>
      </c>
      <c r="F15012" s="4" t="s">
        <v>22464</v>
      </c>
      <c r="I15012" s="4" t="s">
        <v>47654</v>
      </c>
      <c r="J15012" s="4" t="s">
        <v>47655</v>
      </c>
      <c r="K15012" s="4" t="s">
        <v>47656</v>
      </c>
      <c r="L15012" s="4" t="s">
        <v>33340</v>
      </c>
    </row>
    <row r="15013" ht="75.0" customHeight="1">
      <c r="A15013" s="4" t="s">
        <v>57097</v>
      </c>
      <c r="B15013" s="4" t="s">
        <v>49435</v>
      </c>
      <c r="C15013" s="4" t="str">
        <f t="shared" si="1"/>
        <v/>
      </c>
      <c r="D15013" s="4" t="s">
        <v>49436</v>
      </c>
      <c r="E15013" s="4" t="s">
        <v>49437</v>
      </c>
      <c r="F15013" s="4" t="s">
        <v>22464</v>
      </c>
      <c r="I15013" s="4" t="s">
        <v>49438</v>
      </c>
      <c r="J15013" s="4" t="s">
        <v>49439</v>
      </c>
      <c r="K15013" s="4" t="s">
        <v>49440</v>
      </c>
      <c r="L15013" s="4" t="s">
        <v>28508</v>
      </c>
    </row>
    <row r="15014" ht="75.0" customHeight="1">
      <c r="A15014" s="4" t="s">
        <v>57097</v>
      </c>
      <c r="B15014" s="4" t="s">
        <v>50197</v>
      </c>
      <c r="C15014" s="4" t="str">
        <f t="shared" si="1"/>
        <v/>
      </c>
      <c r="D15014" s="4" t="s">
        <v>50198</v>
      </c>
      <c r="E15014" s="4" t="s">
        <v>50199</v>
      </c>
      <c r="F15014" s="4" t="s">
        <v>22464</v>
      </c>
      <c r="I15014" s="4" t="s">
        <v>50200</v>
      </c>
      <c r="J15014" s="4" t="s">
        <v>50201</v>
      </c>
      <c r="K15014" s="4" t="s">
        <v>50202</v>
      </c>
      <c r="L15014" s="4" t="s">
        <v>20463</v>
      </c>
    </row>
    <row r="15015" ht="75.0" customHeight="1">
      <c r="A15015" s="4" t="s">
        <v>57097</v>
      </c>
      <c r="B15015" s="4" t="s">
        <v>50707</v>
      </c>
      <c r="C15015" s="4" t="str">
        <f t="shared" si="1"/>
        <v/>
      </c>
      <c r="D15015" s="4" t="s">
        <v>50708</v>
      </c>
      <c r="E15015" s="4" t="s">
        <v>50709</v>
      </c>
      <c r="F15015" s="4" t="s">
        <v>16310</v>
      </c>
      <c r="I15015" s="4" t="s">
        <v>50710</v>
      </c>
      <c r="L15015" s="4" t="s">
        <v>14381</v>
      </c>
    </row>
    <row r="15016" ht="75.0" customHeight="1">
      <c r="A15016" s="4" t="s">
        <v>57097</v>
      </c>
      <c r="B15016" s="4" t="s">
        <v>57154</v>
      </c>
      <c r="C15016" s="4" t="str">
        <f t="shared" si="1"/>
        <v/>
      </c>
      <c r="D15016" s="4" t="s">
        <v>57155</v>
      </c>
      <c r="E15016" s="4" t="s">
        <v>57156</v>
      </c>
      <c r="F15016" s="4" t="s">
        <v>16813</v>
      </c>
      <c r="I15016" s="4" t="s">
        <v>57157</v>
      </c>
      <c r="L15016" s="4" t="s">
        <v>57158</v>
      </c>
    </row>
    <row r="15017" ht="75.0" customHeight="1">
      <c r="A15017" s="4" t="s">
        <v>57097</v>
      </c>
      <c r="B15017" s="4" t="s">
        <v>57159</v>
      </c>
      <c r="C15017" s="4" t="str">
        <f t="shared" si="1"/>
        <v/>
      </c>
      <c r="D15017" s="4" t="s">
        <v>57160</v>
      </c>
      <c r="E15017" s="4" t="s">
        <v>57161</v>
      </c>
      <c r="F15017" s="4" t="s">
        <v>16813</v>
      </c>
      <c r="I15017" s="4" t="s">
        <v>57162</v>
      </c>
      <c r="L15017" s="4" t="s">
        <v>57163</v>
      </c>
    </row>
    <row r="15018" ht="75.0" customHeight="1">
      <c r="A15018" s="4" t="s">
        <v>57097</v>
      </c>
      <c r="B15018" s="4" t="s">
        <v>57164</v>
      </c>
      <c r="C15018" s="4" t="str">
        <f t="shared" si="1"/>
        <v/>
      </c>
      <c r="D15018" s="4" t="s">
        <v>57165</v>
      </c>
      <c r="E15018" s="4" t="s">
        <v>57166</v>
      </c>
      <c r="F15018" s="4" t="s">
        <v>16813</v>
      </c>
      <c r="I15018" s="4" t="s">
        <v>57167</v>
      </c>
      <c r="L15018" s="4" t="s">
        <v>57168</v>
      </c>
    </row>
    <row r="15019" ht="75.0" customHeight="1">
      <c r="A15019" s="4" t="s">
        <v>57097</v>
      </c>
      <c r="B15019" s="4" t="s">
        <v>51522</v>
      </c>
      <c r="C15019" s="4" t="str">
        <f t="shared" si="1"/>
        <v/>
      </c>
      <c r="D15019" s="4" t="s">
        <v>51523</v>
      </c>
      <c r="E15019" s="4" t="s">
        <v>51524</v>
      </c>
      <c r="F15019" s="4" t="s">
        <v>22464</v>
      </c>
      <c r="I15019" s="4" t="s">
        <v>51525</v>
      </c>
      <c r="J15019" s="4" t="s">
        <v>51526</v>
      </c>
      <c r="K15019" s="4" t="s">
        <v>51527</v>
      </c>
      <c r="L15019" s="4" t="s">
        <v>28514</v>
      </c>
    </row>
    <row r="15020" ht="75.0" customHeight="1">
      <c r="A15020" s="4" t="s">
        <v>57097</v>
      </c>
      <c r="B15020" s="4" t="s">
        <v>52740</v>
      </c>
      <c r="C15020" s="4" t="str">
        <f t="shared" si="1"/>
        <v/>
      </c>
      <c r="D15020" s="4" t="s">
        <v>52741</v>
      </c>
      <c r="E15020" s="4" t="s">
        <v>52742</v>
      </c>
      <c r="F15020" s="4" t="s">
        <v>22464</v>
      </c>
      <c r="I15020" s="4" t="s">
        <v>52743</v>
      </c>
      <c r="L15020" s="4" t="s">
        <v>41197</v>
      </c>
    </row>
    <row r="15021" ht="75.0" customHeight="1">
      <c r="A15021" s="4" t="s">
        <v>57097</v>
      </c>
      <c r="B15021" s="4" t="s">
        <v>53135</v>
      </c>
      <c r="C15021" s="4" t="str">
        <f t="shared" si="1"/>
        <v/>
      </c>
      <c r="D15021" s="4" t="s">
        <v>53136</v>
      </c>
      <c r="E15021" s="4" t="s">
        <v>53137</v>
      </c>
      <c r="F15021" s="4" t="s">
        <v>22464</v>
      </c>
      <c r="I15021" s="4" t="s">
        <v>53138</v>
      </c>
      <c r="J15021" s="4" t="s">
        <v>53139</v>
      </c>
      <c r="K15021" s="4" t="s">
        <v>53140</v>
      </c>
      <c r="L15021" s="4" t="s">
        <v>14268</v>
      </c>
    </row>
    <row r="15022" ht="75.0" customHeight="1">
      <c r="A15022" s="4" t="s">
        <v>57097</v>
      </c>
      <c r="B15022" s="4" t="s">
        <v>57169</v>
      </c>
      <c r="C15022" s="4" t="str">
        <f t="shared" si="1"/>
        <v/>
      </c>
      <c r="D15022" s="4" t="s">
        <v>57170</v>
      </c>
      <c r="E15022" s="4" t="s">
        <v>57171</v>
      </c>
      <c r="F15022" s="4" t="s">
        <v>16813</v>
      </c>
      <c r="I15022" s="4" t="s">
        <v>57172</v>
      </c>
      <c r="L15022" s="4" t="s">
        <v>31263</v>
      </c>
    </row>
    <row r="15023" ht="75.0" customHeight="1">
      <c r="A15023" s="4" t="s">
        <v>57097</v>
      </c>
      <c r="B15023" s="4" t="s">
        <v>57173</v>
      </c>
      <c r="C15023" s="4" t="str">
        <f t="shared" si="1"/>
        <v/>
      </c>
      <c r="D15023" s="4" t="s">
        <v>57174</v>
      </c>
      <c r="E15023" s="4" t="s">
        <v>57175</v>
      </c>
      <c r="F15023" s="4" t="s">
        <v>16813</v>
      </c>
      <c r="I15023" s="4" t="s">
        <v>57176</v>
      </c>
      <c r="J15023" s="4" t="s">
        <v>57177</v>
      </c>
      <c r="K15023" s="4" t="s">
        <v>57178</v>
      </c>
      <c r="L15023" s="4" t="s">
        <v>44247</v>
      </c>
    </row>
    <row r="15024" ht="75.0" customHeight="1">
      <c r="A15024" s="4" t="s">
        <v>57097</v>
      </c>
      <c r="B15024" s="4" t="s">
        <v>54978</v>
      </c>
      <c r="C15024" s="4" t="str">
        <f t="shared" si="1"/>
        <v/>
      </c>
      <c r="D15024" s="4" t="s">
        <v>54979</v>
      </c>
      <c r="E15024" s="4" t="s">
        <v>54980</v>
      </c>
      <c r="F15024" s="4" t="s">
        <v>22464</v>
      </c>
      <c r="I15024" s="4" t="s">
        <v>54981</v>
      </c>
      <c r="L15024" s="4" t="s">
        <v>17511</v>
      </c>
    </row>
    <row r="15025" ht="75.0" customHeight="1">
      <c r="A15025" s="4" t="s">
        <v>57179</v>
      </c>
      <c r="B15025" s="4" t="s">
        <v>46459</v>
      </c>
      <c r="C15025" s="4" t="str">
        <f t="shared" si="1"/>
        <v/>
      </c>
      <c r="D15025" s="4" t="s">
        <v>46460</v>
      </c>
      <c r="E15025" s="4" t="s">
        <v>46461</v>
      </c>
      <c r="F15025" s="4" t="s">
        <v>22359</v>
      </c>
      <c r="I15025" s="4" t="s">
        <v>46462</v>
      </c>
      <c r="L15025" s="4" t="s">
        <v>39825</v>
      </c>
    </row>
    <row r="15026" ht="75.0" customHeight="1">
      <c r="A15026" s="4" t="s">
        <v>57179</v>
      </c>
      <c r="B15026" s="4" t="s">
        <v>54134</v>
      </c>
      <c r="C15026" s="4" t="str">
        <f t="shared" si="1"/>
        <v/>
      </c>
      <c r="D15026" s="4" t="s">
        <v>54135</v>
      </c>
      <c r="E15026" s="4" t="s">
        <v>54136</v>
      </c>
      <c r="F15026" s="4" t="s">
        <v>22359</v>
      </c>
      <c r="I15026" s="4" t="s">
        <v>54137</v>
      </c>
      <c r="L15026" s="4" t="s">
        <v>14275</v>
      </c>
    </row>
    <row r="15027" ht="75.0" customHeight="1">
      <c r="A15027" s="4" t="s">
        <v>57179</v>
      </c>
      <c r="B15027" s="4" t="s">
        <v>47966</v>
      </c>
      <c r="C15027" s="4" t="str">
        <f t="shared" si="1"/>
        <v/>
      </c>
      <c r="D15027" s="4" t="s">
        <v>47967</v>
      </c>
      <c r="E15027" s="4" t="s">
        <v>47968</v>
      </c>
      <c r="F15027" s="4" t="s">
        <v>22359</v>
      </c>
      <c r="I15027" s="4" t="s">
        <v>47969</v>
      </c>
      <c r="L15027" s="4" t="s">
        <v>47970</v>
      </c>
    </row>
    <row r="15028" ht="75.0" customHeight="1">
      <c r="A15028" s="4" t="s">
        <v>57179</v>
      </c>
      <c r="B15028" s="4" t="s">
        <v>57180</v>
      </c>
      <c r="C15028" s="4" t="str">
        <f t="shared" si="1"/>
        <v/>
      </c>
      <c r="D15028" s="4" t="s">
        <v>57181</v>
      </c>
      <c r="E15028" s="4" t="s">
        <v>57182</v>
      </c>
      <c r="F15028" s="4" t="s">
        <v>22359</v>
      </c>
      <c r="I15028" s="4" t="s">
        <v>57183</v>
      </c>
      <c r="L15028" s="4" t="s">
        <v>24166</v>
      </c>
    </row>
    <row r="15029" ht="75.0" customHeight="1">
      <c r="A15029" s="4" t="s">
        <v>57179</v>
      </c>
      <c r="B15029" s="4" t="s">
        <v>57184</v>
      </c>
      <c r="C15029" s="4" t="str">
        <f t="shared" si="1"/>
        <v/>
      </c>
      <c r="D15029" s="4" t="s">
        <v>57185</v>
      </c>
      <c r="E15029" s="4" t="s">
        <v>57186</v>
      </c>
      <c r="F15029" s="4" t="s">
        <v>22359</v>
      </c>
      <c r="I15029" s="4" t="s">
        <v>57187</v>
      </c>
      <c r="J15029" s="4" t="s">
        <v>57188</v>
      </c>
      <c r="L15029" s="4" t="s">
        <v>16722</v>
      </c>
    </row>
    <row r="15030" ht="75.0" customHeight="1">
      <c r="A15030" s="4" t="s">
        <v>57179</v>
      </c>
      <c r="B15030" s="4" t="s">
        <v>57189</v>
      </c>
      <c r="C15030" s="4" t="str">
        <f t="shared" si="1"/>
        <v/>
      </c>
      <c r="D15030" s="4" t="s">
        <v>57190</v>
      </c>
      <c r="E15030" s="4" t="s">
        <v>57191</v>
      </c>
      <c r="F15030" s="4" t="s">
        <v>22359</v>
      </c>
      <c r="I15030" s="4" t="s">
        <v>57192</v>
      </c>
      <c r="L15030" s="4" t="s">
        <v>17518</v>
      </c>
    </row>
    <row r="15031" ht="75.0" customHeight="1">
      <c r="A15031" s="4" t="s">
        <v>57179</v>
      </c>
      <c r="B15031" s="4" t="s">
        <v>57193</v>
      </c>
      <c r="C15031" s="4" t="str">
        <f t="shared" si="1"/>
        <v/>
      </c>
      <c r="D15031" s="4" t="s">
        <v>57194</v>
      </c>
      <c r="E15031" s="4" t="s">
        <v>57195</v>
      </c>
      <c r="F15031" s="4" t="s">
        <v>22359</v>
      </c>
      <c r="I15031" s="4" t="s">
        <v>57196</v>
      </c>
      <c r="L15031" s="4" t="s">
        <v>23029</v>
      </c>
    </row>
    <row r="15032" ht="75.0" customHeight="1">
      <c r="A15032" s="4" t="s">
        <v>57179</v>
      </c>
      <c r="B15032" s="4" t="s">
        <v>57197</v>
      </c>
      <c r="C15032" s="4" t="str">
        <f t="shared" si="1"/>
        <v/>
      </c>
      <c r="D15032" s="4" t="s">
        <v>57198</v>
      </c>
      <c r="E15032" s="4" t="s">
        <v>57199</v>
      </c>
      <c r="F15032" s="4" t="s">
        <v>22359</v>
      </c>
      <c r="I15032" s="4" t="s">
        <v>57200</v>
      </c>
      <c r="J15032" s="4" t="s">
        <v>57201</v>
      </c>
      <c r="L15032" s="4" t="s">
        <v>35750</v>
      </c>
    </row>
    <row r="15033" ht="75.0" customHeight="1">
      <c r="A15033" s="4" t="s">
        <v>57179</v>
      </c>
      <c r="B15033" s="4" t="s">
        <v>57202</v>
      </c>
      <c r="C15033" s="4" t="str">
        <f t="shared" si="1"/>
        <v/>
      </c>
      <c r="D15033" s="4" t="s">
        <v>57203</v>
      </c>
      <c r="E15033" s="4" t="s">
        <v>57204</v>
      </c>
      <c r="F15033" s="4" t="s">
        <v>22359</v>
      </c>
      <c r="I15033" s="4" t="s">
        <v>57205</v>
      </c>
      <c r="L15033" s="4" t="s">
        <v>55182</v>
      </c>
    </row>
    <row r="15034" ht="75.0" customHeight="1">
      <c r="A15034" s="4" t="s">
        <v>57179</v>
      </c>
      <c r="B15034" s="4" t="s">
        <v>57206</v>
      </c>
      <c r="C15034" s="4" t="str">
        <f t="shared" si="1"/>
        <v/>
      </c>
      <c r="D15034" s="4" t="s">
        <v>57207</v>
      </c>
      <c r="E15034" s="4" t="s">
        <v>57208</v>
      </c>
      <c r="F15034" s="4" t="s">
        <v>22359</v>
      </c>
      <c r="I15034" s="4" t="s">
        <v>57209</v>
      </c>
      <c r="L15034" s="4" t="s">
        <v>20741</v>
      </c>
    </row>
    <row r="15035" ht="75.0" customHeight="1">
      <c r="A15035" s="4" t="s">
        <v>57179</v>
      </c>
      <c r="B15035" s="4" t="s">
        <v>57210</v>
      </c>
      <c r="C15035" s="4" t="str">
        <f t="shared" si="1"/>
        <v/>
      </c>
      <c r="D15035" s="4" t="s">
        <v>57211</v>
      </c>
      <c r="E15035" s="4" t="s">
        <v>57212</v>
      </c>
      <c r="F15035" s="4" t="s">
        <v>22359</v>
      </c>
      <c r="I15035" s="4" t="s">
        <v>57213</v>
      </c>
      <c r="J15035" s="4" t="s">
        <v>57214</v>
      </c>
      <c r="L15035" s="4" t="s">
        <v>26438</v>
      </c>
    </row>
    <row r="15036" ht="75.0" customHeight="1">
      <c r="A15036" s="4" t="s">
        <v>57179</v>
      </c>
      <c r="B15036" s="4" t="s">
        <v>57215</v>
      </c>
      <c r="C15036" s="4" t="str">
        <f t="shared" si="1"/>
        <v/>
      </c>
      <c r="D15036" s="4" t="s">
        <v>57216</v>
      </c>
      <c r="E15036" s="4" t="s">
        <v>57217</v>
      </c>
      <c r="F15036" s="4" t="s">
        <v>22359</v>
      </c>
      <c r="I15036" s="4" t="s">
        <v>57218</v>
      </c>
      <c r="L15036" s="4" t="s">
        <v>57219</v>
      </c>
    </row>
    <row r="15037" ht="75.0" customHeight="1">
      <c r="A15037" s="4" t="s">
        <v>57179</v>
      </c>
      <c r="B15037" s="4" t="s">
        <v>57220</v>
      </c>
      <c r="C15037" s="4" t="str">
        <f t="shared" si="1"/>
        <v/>
      </c>
      <c r="D15037" s="4" t="s">
        <v>57221</v>
      </c>
      <c r="E15037" s="4" t="s">
        <v>57222</v>
      </c>
      <c r="F15037" s="4" t="s">
        <v>22359</v>
      </c>
      <c r="I15037" s="4" t="s">
        <v>57223</v>
      </c>
      <c r="J15037" s="4" t="s">
        <v>57224</v>
      </c>
      <c r="L15037" s="4" t="s">
        <v>17838</v>
      </c>
    </row>
    <row r="15038" ht="75.0" customHeight="1">
      <c r="A15038" s="4" t="s">
        <v>57179</v>
      </c>
      <c r="B15038" s="4" t="s">
        <v>57225</v>
      </c>
      <c r="C15038" s="4" t="str">
        <f t="shared" si="1"/>
        <v/>
      </c>
      <c r="E15038" s="4" t="s">
        <v>57226</v>
      </c>
      <c r="F15038" s="4" t="s">
        <v>22359</v>
      </c>
      <c r="I15038" s="4" t="s">
        <v>57227</v>
      </c>
      <c r="J15038" s="4" t="s">
        <v>57228</v>
      </c>
      <c r="K15038" s="4" t="s">
        <v>57229</v>
      </c>
      <c r="L15038" s="4" t="s">
        <v>30194</v>
      </c>
    </row>
    <row r="15039" ht="75.0" customHeight="1">
      <c r="A15039" s="4" t="s">
        <v>57179</v>
      </c>
      <c r="B15039" s="4" t="s">
        <v>57230</v>
      </c>
      <c r="C15039" s="4" t="str">
        <f t="shared" si="1"/>
        <v/>
      </c>
      <c r="E15039" s="4" t="s">
        <v>57231</v>
      </c>
      <c r="F15039" s="4" t="s">
        <v>22359</v>
      </c>
      <c r="I15039" s="4" t="s">
        <v>57232</v>
      </c>
      <c r="J15039" s="4" t="s">
        <v>57233</v>
      </c>
      <c r="K15039" s="4" t="s">
        <v>57234</v>
      </c>
      <c r="L15039" s="4" t="s">
        <v>19510</v>
      </c>
    </row>
    <row r="15040" ht="75.0" customHeight="1">
      <c r="A15040" s="4" t="s">
        <v>57179</v>
      </c>
      <c r="B15040" s="4" t="s">
        <v>57235</v>
      </c>
      <c r="C15040" s="4" t="str">
        <f t="shared" si="1"/>
        <v/>
      </c>
      <c r="D15040" s="4" t="s">
        <v>57236</v>
      </c>
      <c r="E15040" s="4" t="s">
        <v>57237</v>
      </c>
      <c r="F15040" s="4" t="s">
        <v>22359</v>
      </c>
      <c r="I15040" s="4" t="s">
        <v>57238</v>
      </c>
      <c r="J15040" s="4" t="s">
        <v>57239</v>
      </c>
      <c r="K15040" s="4" t="s">
        <v>57240</v>
      </c>
      <c r="L15040" s="4" t="s">
        <v>29602</v>
      </c>
    </row>
    <row r="15041" ht="75.0" customHeight="1">
      <c r="A15041" s="4" t="s">
        <v>57179</v>
      </c>
      <c r="B15041" s="4" t="s">
        <v>57241</v>
      </c>
      <c r="C15041" s="4" t="str">
        <f t="shared" si="1"/>
        <v/>
      </c>
      <c r="D15041" s="4" t="s">
        <v>57242</v>
      </c>
      <c r="E15041" s="4" t="s">
        <v>57243</v>
      </c>
      <c r="F15041" s="4" t="s">
        <v>22359</v>
      </c>
      <c r="I15041" s="4" t="s">
        <v>57244</v>
      </c>
      <c r="J15041" s="4" t="s">
        <v>57245</v>
      </c>
      <c r="L15041" s="4" t="s">
        <v>30238</v>
      </c>
    </row>
    <row r="15042" ht="75.0" customHeight="1">
      <c r="A15042" s="4" t="s">
        <v>57179</v>
      </c>
      <c r="B15042" s="4" t="s">
        <v>57246</v>
      </c>
      <c r="C15042" s="4" t="str">
        <f t="shared" si="1"/>
        <v/>
      </c>
      <c r="E15042" s="4" t="s">
        <v>57247</v>
      </c>
      <c r="F15042" s="4" t="s">
        <v>22359</v>
      </c>
      <c r="I15042" s="4" t="s">
        <v>57248</v>
      </c>
      <c r="J15042" s="4" t="s">
        <v>57249</v>
      </c>
      <c r="K15042" s="4" t="s">
        <v>57250</v>
      </c>
      <c r="L15042" s="4" t="s">
        <v>23437</v>
      </c>
    </row>
    <row r="15043" ht="75.0" customHeight="1">
      <c r="A15043" s="4" t="s">
        <v>57179</v>
      </c>
      <c r="B15043" s="4" t="s">
        <v>57251</v>
      </c>
      <c r="C15043" s="4" t="str">
        <f t="shared" si="1"/>
        <v/>
      </c>
      <c r="D15043" s="4" t="s">
        <v>57252</v>
      </c>
      <c r="E15043" s="4" t="s">
        <v>57253</v>
      </c>
      <c r="F15043" s="4" t="s">
        <v>22359</v>
      </c>
      <c r="I15043" s="4" t="s">
        <v>57254</v>
      </c>
      <c r="L15043" s="4" t="s">
        <v>57255</v>
      </c>
    </row>
    <row r="15044" ht="75.0" customHeight="1">
      <c r="A15044" s="4" t="s">
        <v>57179</v>
      </c>
      <c r="B15044" s="4" t="s">
        <v>57256</v>
      </c>
      <c r="C15044" s="4" t="str">
        <f t="shared" si="1"/>
        <v/>
      </c>
      <c r="D15044" s="4" t="s">
        <v>57257</v>
      </c>
      <c r="E15044" s="4" t="s">
        <v>57258</v>
      </c>
      <c r="F15044" s="4" t="s">
        <v>22359</v>
      </c>
      <c r="I15044" s="4" t="s">
        <v>57259</v>
      </c>
      <c r="L15044" s="4" t="s">
        <v>19870</v>
      </c>
    </row>
    <row r="15045" ht="75.0" customHeight="1">
      <c r="A15045" s="4" t="s">
        <v>57179</v>
      </c>
      <c r="B15045" s="4" t="s">
        <v>57260</v>
      </c>
      <c r="C15045" s="4" t="str">
        <f t="shared" si="1"/>
        <v/>
      </c>
      <c r="D15045" s="4" t="s">
        <v>57261</v>
      </c>
      <c r="E15045" s="4" t="s">
        <v>57262</v>
      </c>
      <c r="F15045" s="4" t="s">
        <v>22359</v>
      </c>
      <c r="I15045" s="4" t="s">
        <v>57263</v>
      </c>
      <c r="J15045" s="4" t="s">
        <v>57264</v>
      </c>
      <c r="L15045" s="4" t="s">
        <v>57265</v>
      </c>
    </row>
    <row r="15046" ht="75.0" customHeight="1">
      <c r="A15046" s="4" t="s">
        <v>57179</v>
      </c>
      <c r="B15046" s="4" t="s">
        <v>57266</v>
      </c>
      <c r="C15046" s="4" t="str">
        <f t="shared" si="1"/>
        <v/>
      </c>
      <c r="D15046" s="4" t="s">
        <v>57267</v>
      </c>
      <c r="E15046" s="4" t="s">
        <v>57268</v>
      </c>
      <c r="F15046" s="4" t="s">
        <v>22359</v>
      </c>
      <c r="I15046" s="4" t="s">
        <v>57269</v>
      </c>
      <c r="L15046" s="4" t="s">
        <v>17187</v>
      </c>
    </row>
    <row r="15047" ht="75.0" customHeight="1">
      <c r="A15047" s="4" t="s">
        <v>57179</v>
      </c>
      <c r="B15047" s="4" t="s">
        <v>57270</v>
      </c>
      <c r="C15047" s="4" t="str">
        <f t="shared" si="1"/>
        <v/>
      </c>
      <c r="E15047" s="4" t="s">
        <v>57271</v>
      </c>
      <c r="F15047" s="4" t="s">
        <v>22359</v>
      </c>
      <c r="I15047" s="4" t="s">
        <v>57272</v>
      </c>
      <c r="J15047" s="4" t="s">
        <v>57273</v>
      </c>
      <c r="K15047" s="4" t="s">
        <v>57274</v>
      </c>
      <c r="L15047" s="4" t="s">
        <v>18777</v>
      </c>
    </row>
    <row r="15048" ht="75.0" customHeight="1">
      <c r="A15048" s="4" t="s">
        <v>57179</v>
      </c>
      <c r="B15048" s="4" t="s">
        <v>57275</v>
      </c>
      <c r="C15048" s="4" t="str">
        <f t="shared" si="1"/>
        <v/>
      </c>
      <c r="D15048" s="4" t="s">
        <v>57276</v>
      </c>
      <c r="E15048" s="4" t="s">
        <v>57277</v>
      </c>
      <c r="F15048" s="4" t="s">
        <v>22359</v>
      </c>
      <c r="I15048" s="4" t="s">
        <v>57278</v>
      </c>
      <c r="L15048" s="4" t="s">
        <v>19074</v>
      </c>
    </row>
    <row r="15049" ht="75.0" customHeight="1">
      <c r="A15049" s="4" t="s">
        <v>57179</v>
      </c>
      <c r="B15049" s="4" t="s">
        <v>57279</v>
      </c>
      <c r="C15049" s="4" t="str">
        <f t="shared" si="1"/>
        <v/>
      </c>
      <c r="D15049" s="4" t="s">
        <v>57280</v>
      </c>
      <c r="E15049" s="4" t="s">
        <v>57281</v>
      </c>
      <c r="F15049" s="4" t="s">
        <v>22359</v>
      </c>
      <c r="I15049" s="4" t="s">
        <v>57282</v>
      </c>
      <c r="L15049" s="4" t="s">
        <v>57283</v>
      </c>
    </row>
    <row r="15050" ht="75.0" customHeight="1">
      <c r="A15050" s="4" t="s">
        <v>57179</v>
      </c>
      <c r="B15050" s="4" t="s">
        <v>57284</v>
      </c>
      <c r="C15050" s="4" t="str">
        <f t="shared" si="1"/>
        <v/>
      </c>
      <c r="D15050" s="4" t="s">
        <v>57285</v>
      </c>
      <c r="E15050" s="4" t="s">
        <v>57286</v>
      </c>
      <c r="F15050" s="4" t="s">
        <v>22359</v>
      </c>
      <c r="I15050" s="4" t="s">
        <v>57287</v>
      </c>
      <c r="L15050" s="4" t="s">
        <v>57288</v>
      </c>
    </row>
    <row r="15051" ht="75.0" customHeight="1">
      <c r="A15051" s="4" t="s">
        <v>57179</v>
      </c>
      <c r="B15051" s="4" t="s">
        <v>57289</v>
      </c>
      <c r="C15051" s="4" t="str">
        <f t="shared" si="1"/>
        <v/>
      </c>
      <c r="D15051" s="4" t="s">
        <v>57290</v>
      </c>
      <c r="E15051" s="4" t="s">
        <v>57291</v>
      </c>
      <c r="F15051" s="4" t="s">
        <v>22359</v>
      </c>
      <c r="I15051" s="4" t="s">
        <v>57292</v>
      </c>
      <c r="L15051" s="4" t="s">
        <v>56054</v>
      </c>
    </row>
    <row r="15052" ht="75.0" customHeight="1">
      <c r="A15052" s="4" t="s">
        <v>57179</v>
      </c>
      <c r="B15052" s="4" t="s">
        <v>57293</v>
      </c>
      <c r="C15052" s="4" t="str">
        <f t="shared" si="1"/>
        <v/>
      </c>
      <c r="D15052" s="4" t="s">
        <v>57294</v>
      </c>
      <c r="E15052" s="4" t="s">
        <v>57295</v>
      </c>
      <c r="F15052" s="4" t="s">
        <v>22359</v>
      </c>
      <c r="I15052" s="4" t="s">
        <v>57296</v>
      </c>
      <c r="L15052" s="4" t="s">
        <v>22185</v>
      </c>
    </row>
    <row r="15053" ht="75.0" customHeight="1">
      <c r="A15053" s="4" t="s">
        <v>57179</v>
      </c>
      <c r="B15053" s="4" t="s">
        <v>57297</v>
      </c>
      <c r="C15053" s="4" t="str">
        <f t="shared" si="1"/>
        <v/>
      </c>
      <c r="D15053" s="4" t="s">
        <v>57298</v>
      </c>
      <c r="E15053" s="4" t="s">
        <v>57299</v>
      </c>
      <c r="F15053" s="4" t="s">
        <v>22359</v>
      </c>
      <c r="I15053" s="4" t="s">
        <v>57300</v>
      </c>
      <c r="J15053" s="4" t="s">
        <v>57301</v>
      </c>
      <c r="K15053" s="4" t="s">
        <v>57302</v>
      </c>
      <c r="L15053" s="4" t="s">
        <v>57303</v>
      </c>
    </row>
    <row r="15054" ht="75.0" customHeight="1">
      <c r="A15054" s="4" t="s">
        <v>57179</v>
      </c>
      <c r="B15054" s="4" t="s">
        <v>57304</v>
      </c>
      <c r="C15054" s="4" t="str">
        <f t="shared" si="1"/>
        <v/>
      </c>
      <c r="D15054" s="4" t="s">
        <v>57305</v>
      </c>
      <c r="E15054" s="4" t="s">
        <v>57306</v>
      </c>
      <c r="F15054" s="4" t="s">
        <v>22359</v>
      </c>
      <c r="I15054" s="4" t="s">
        <v>57307</v>
      </c>
      <c r="L15054" s="4" t="s">
        <v>18054</v>
      </c>
    </row>
    <row r="15055" ht="75.0" customHeight="1">
      <c r="A15055" s="4" t="s">
        <v>57179</v>
      </c>
      <c r="B15055" s="4" t="s">
        <v>57308</v>
      </c>
      <c r="C15055" s="4" t="str">
        <f t="shared" si="1"/>
        <v/>
      </c>
      <c r="E15055" s="4" t="s">
        <v>57309</v>
      </c>
      <c r="F15055" s="4" t="s">
        <v>22359</v>
      </c>
      <c r="I15055" s="4" t="s">
        <v>57310</v>
      </c>
      <c r="J15055" s="4" t="s">
        <v>57311</v>
      </c>
      <c r="K15055" s="4" t="s">
        <v>57312</v>
      </c>
      <c r="L15055" s="4" t="s">
        <v>25260</v>
      </c>
    </row>
    <row r="15056" ht="75.0" customHeight="1">
      <c r="A15056" s="4" t="s">
        <v>57179</v>
      </c>
      <c r="B15056" s="4" t="s">
        <v>57313</v>
      </c>
      <c r="C15056" s="4" t="str">
        <f t="shared" si="1"/>
        <v/>
      </c>
      <c r="D15056" s="4" t="s">
        <v>57314</v>
      </c>
      <c r="E15056" s="4" t="s">
        <v>57315</v>
      </c>
      <c r="F15056" s="4" t="s">
        <v>22359</v>
      </c>
      <c r="I15056" s="4" t="s">
        <v>57316</v>
      </c>
      <c r="L15056" s="4" t="s">
        <v>28190</v>
      </c>
    </row>
    <row r="15057" ht="75.0" customHeight="1">
      <c r="A15057" s="4" t="s">
        <v>57179</v>
      </c>
      <c r="B15057" s="4" t="s">
        <v>57317</v>
      </c>
      <c r="C15057" s="4" t="str">
        <f t="shared" si="1"/>
        <v/>
      </c>
      <c r="D15057" s="4" t="s">
        <v>57318</v>
      </c>
      <c r="E15057" s="4" t="s">
        <v>57319</v>
      </c>
      <c r="F15057" s="4" t="s">
        <v>22359</v>
      </c>
      <c r="I15057" s="4" t="s">
        <v>57320</v>
      </c>
      <c r="L15057" s="4" t="s">
        <v>57321</v>
      </c>
    </row>
    <row r="15058" ht="75.0" customHeight="1">
      <c r="A15058" s="4" t="s">
        <v>57179</v>
      </c>
      <c r="B15058" s="4" t="s">
        <v>57322</v>
      </c>
      <c r="C15058" s="4" t="str">
        <f t="shared" si="1"/>
        <v/>
      </c>
      <c r="D15058" s="4" t="s">
        <v>57323</v>
      </c>
      <c r="E15058" s="4" t="s">
        <v>57324</v>
      </c>
      <c r="F15058" s="4" t="s">
        <v>22359</v>
      </c>
      <c r="I15058" s="4" t="s">
        <v>57325</v>
      </c>
      <c r="J15058" s="4" t="s">
        <v>57326</v>
      </c>
      <c r="K15058" s="4" t="s">
        <v>57327</v>
      </c>
      <c r="L15058" s="4" t="s">
        <v>19228</v>
      </c>
    </row>
    <row r="15059" ht="75.0" customHeight="1">
      <c r="A15059" s="4" t="s">
        <v>57179</v>
      </c>
      <c r="B15059" s="4" t="s">
        <v>57328</v>
      </c>
      <c r="C15059" s="4" t="str">
        <f t="shared" si="1"/>
        <v/>
      </c>
      <c r="E15059" s="4" t="s">
        <v>57329</v>
      </c>
      <c r="F15059" s="4" t="s">
        <v>22359</v>
      </c>
      <c r="I15059" s="4" t="s">
        <v>57330</v>
      </c>
      <c r="J15059" s="4" t="s">
        <v>57331</v>
      </c>
      <c r="K15059" s="4" t="s">
        <v>57332</v>
      </c>
      <c r="L15059" s="4" t="s">
        <v>40812</v>
      </c>
    </row>
    <row r="15060" ht="75.0" customHeight="1">
      <c r="A15060" s="4" t="s">
        <v>57179</v>
      </c>
      <c r="B15060" s="4" t="s">
        <v>57333</v>
      </c>
      <c r="C15060" s="4" t="str">
        <f t="shared" si="1"/>
        <v/>
      </c>
      <c r="D15060" s="4" t="s">
        <v>57334</v>
      </c>
      <c r="E15060" s="4" t="s">
        <v>57335</v>
      </c>
      <c r="F15060" s="4" t="s">
        <v>22359</v>
      </c>
      <c r="I15060" s="4" t="s">
        <v>57336</v>
      </c>
      <c r="L15060" s="4" t="s">
        <v>57337</v>
      </c>
    </row>
    <row r="15061" ht="75.0" customHeight="1">
      <c r="A15061" s="4" t="s">
        <v>57179</v>
      </c>
      <c r="B15061" s="4" t="s">
        <v>57338</v>
      </c>
      <c r="C15061" s="4" t="str">
        <f t="shared" si="1"/>
        <v/>
      </c>
      <c r="D15061" s="4" t="s">
        <v>57339</v>
      </c>
      <c r="E15061" s="4" t="s">
        <v>57340</v>
      </c>
      <c r="F15061" s="4" t="s">
        <v>22359</v>
      </c>
      <c r="I15061" s="4" t="s">
        <v>57341</v>
      </c>
      <c r="J15061" s="4" t="s">
        <v>57342</v>
      </c>
      <c r="K15061" s="4" t="s">
        <v>57343</v>
      </c>
      <c r="L15061" s="4" t="s">
        <v>20378</v>
      </c>
    </row>
    <row r="15062" ht="75.0" customHeight="1">
      <c r="A15062" s="4" t="s">
        <v>57179</v>
      </c>
      <c r="B15062" s="4" t="s">
        <v>57344</v>
      </c>
      <c r="C15062" s="4" t="str">
        <f t="shared" si="1"/>
        <v/>
      </c>
      <c r="D15062" s="4" t="s">
        <v>57345</v>
      </c>
      <c r="E15062" s="4" t="s">
        <v>57346</v>
      </c>
      <c r="F15062" s="4" t="s">
        <v>22359</v>
      </c>
      <c r="I15062" s="4" t="s">
        <v>57347</v>
      </c>
      <c r="L15062" s="4" t="s">
        <v>17187</v>
      </c>
    </row>
    <row r="15063" ht="75.0" customHeight="1">
      <c r="A15063" s="4" t="s">
        <v>57179</v>
      </c>
      <c r="B15063" s="4" t="s">
        <v>57348</v>
      </c>
      <c r="C15063" s="4" t="str">
        <f t="shared" si="1"/>
        <v/>
      </c>
      <c r="D15063" s="4" t="s">
        <v>57349</v>
      </c>
      <c r="E15063" s="4" t="s">
        <v>57350</v>
      </c>
      <c r="F15063" s="4" t="s">
        <v>22359</v>
      </c>
      <c r="I15063" s="4" t="s">
        <v>57351</v>
      </c>
      <c r="J15063" s="4" t="s">
        <v>57352</v>
      </c>
      <c r="L15063" s="4" t="s">
        <v>19257</v>
      </c>
    </row>
    <row r="15064" ht="75.0" customHeight="1">
      <c r="A15064" s="4" t="s">
        <v>57179</v>
      </c>
      <c r="B15064" s="4" t="s">
        <v>57353</v>
      </c>
      <c r="C15064" s="4" t="str">
        <f t="shared" si="1"/>
        <v/>
      </c>
      <c r="D15064" s="4" t="s">
        <v>57354</v>
      </c>
      <c r="E15064" s="4" t="s">
        <v>57355</v>
      </c>
      <c r="F15064" s="4" t="s">
        <v>22359</v>
      </c>
      <c r="I15064" s="4" t="s">
        <v>57356</v>
      </c>
      <c r="L15064" s="4" t="s">
        <v>22053</v>
      </c>
    </row>
    <row r="15065" ht="75.0" customHeight="1">
      <c r="A15065" s="4" t="s">
        <v>57179</v>
      </c>
      <c r="B15065" s="4" t="s">
        <v>57357</v>
      </c>
      <c r="C15065" s="4" t="str">
        <f t="shared" si="1"/>
        <v/>
      </c>
      <c r="D15065" s="4" t="s">
        <v>57358</v>
      </c>
      <c r="E15065" s="4" t="s">
        <v>57359</v>
      </c>
      <c r="F15065" s="4" t="s">
        <v>22359</v>
      </c>
      <c r="I15065" s="4" t="s">
        <v>57360</v>
      </c>
      <c r="L15065" s="4" t="s">
        <v>26128</v>
      </c>
    </row>
    <row r="15066" ht="75.0" customHeight="1">
      <c r="A15066" s="4" t="s">
        <v>57179</v>
      </c>
      <c r="B15066" s="4" t="s">
        <v>57361</v>
      </c>
      <c r="C15066" s="4" t="str">
        <f t="shared" si="1"/>
        <v/>
      </c>
      <c r="D15066" s="4" t="s">
        <v>57362</v>
      </c>
      <c r="E15066" s="4" t="s">
        <v>57363</v>
      </c>
      <c r="F15066" s="4" t="s">
        <v>22359</v>
      </c>
      <c r="I15066" s="4" t="s">
        <v>57364</v>
      </c>
      <c r="L15066" s="4" t="s">
        <v>36681</v>
      </c>
    </row>
    <row r="15067" ht="75.0" customHeight="1">
      <c r="A15067" s="4" t="s">
        <v>57179</v>
      </c>
      <c r="B15067" s="4" t="s">
        <v>57365</v>
      </c>
      <c r="C15067" s="4" t="str">
        <f t="shared" si="1"/>
        <v/>
      </c>
      <c r="D15067" s="4" t="s">
        <v>57366</v>
      </c>
      <c r="E15067" s="4" t="s">
        <v>57367</v>
      </c>
      <c r="F15067" s="4" t="s">
        <v>22359</v>
      </c>
      <c r="I15067" s="4" t="s">
        <v>57368</v>
      </c>
      <c r="L15067" s="4" t="s">
        <v>51154</v>
      </c>
    </row>
    <row r="15068" ht="75.0" customHeight="1">
      <c r="A15068" s="4" t="s">
        <v>57179</v>
      </c>
      <c r="B15068" s="4" t="s">
        <v>57369</v>
      </c>
      <c r="C15068" s="4" t="str">
        <f t="shared" si="1"/>
        <v/>
      </c>
      <c r="D15068" s="4" t="s">
        <v>57370</v>
      </c>
      <c r="E15068" s="4" t="s">
        <v>57371</v>
      </c>
      <c r="F15068" s="4" t="s">
        <v>22359</v>
      </c>
      <c r="I15068" s="4" t="s">
        <v>57372</v>
      </c>
      <c r="L15068" s="4" t="s">
        <v>57373</v>
      </c>
    </row>
    <row r="15069" ht="75.0" customHeight="1">
      <c r="A15069" s="4" t="s">
        <v>57179</v>
      </c>
      <c r="B15069" s="4" t="s">
        <v>57374</v>
      </c>
      <c r="C15069" s="4" t="str">
        <f t="shared" si="1"/>
        <v/>
      </c>
      <c r="D15069" s="4" t="s">
        <v>57375</v>
      </c>
      <c r="E15069" s="4" t="s">
        <v>57376</v>
      </c>
      <c r="F15069" s="4" t="s">
        <v>22359</v>
      </c>
      <c r="I15069" s="4" t="s">
        <v>57377</v>
      </c>
      <c r="L15069" s="4" t="s">
        <v>18407</v>
      </c>
    </row>
    <row r="15070" ht="75.0" customHeight="1">
      <c r="A15070" s="4" t="s">
        <v>57179</v>
      </c>
      <c r="B15070" s="4" t="s">
        <v>57378</v>
      </c>
      <c r="C15070" s="4" t="str">
        <f t="shared" si="1"/>
        <v/>
      </c>
      <c r="D15070" s="4" t="s">
        <v>57379</v>
      </c>
      <c r="E15070" s="4" t="s">
        <v>57380</v>
      </c>
      <c r="F15070" s="4" t="s">
        <v>22359</v>
      </c>
      <c r="I15070" s="4" t="s">
        <v>57381</v>
      </c>
      <c r="L15070" s="4" t="s">
        <v>18911</v>
      </c>
    </row>
    <row r="15071" ht="75.0" customHeight="1">
      <c r="A15071" s="4" t="s">
        <v>57179</v>
      </c>
      <c r="B15071" s="4" t="s">
        <v>57382</v>
      </c>
      <c r="C15071" s="4" t="str">
        <f t="shared" si="1"/>
        <v/>
      </c>
      <c r="D15071" s="4" t="s">
        <v>57383</v>
      </c>
      <c r="E15071" s="4" t="s">
        <v>57384</v>
      </c>
      <c r="F15071" s="4" t="s">
        <v>22359</v>
      </c>
      <c r="I15071" s="4" t="s">
        <v>57385</v>
      </c>
      <c r="L15071" s="4" t="s">
        <v>19870</v>
      </c>
    </row>
    <row r="15072" ht="75.0" customHeight="1">
      <c r="A15072" s="4" t="s">
        <v>57179</v>
      </c>
      <c r="B15072" s="4" t="s">
        <v>57386</v>
      </c>
      <c r="C15072" s="4" t="str">
        <f t="shared" si="1"/>
        <v/>
      </c>
      <c r="D15072" s="4" t="s">
        <v>57387</v>
      </c>
      <c r="E15072" s="4" t="s">
        <v>57388</v>
      </c>
      <c r="F15072" s="4" t="s">
        <v>22359</v>
      </c>
      <c r="I15072" s="4" t="s">
        <v>57389</v>
      </c>
      <c r="L15072" s="4" t="s">
        <v>57390</v>
      </c>
    </row>
    <row r="15073" ht="75.0" customHeight="1">
      <c r="A15073" s="4" t="s">
        <v>57179</v>
      </c>
      <c r="B15073" s="4" t="s">
        <v>57391</v>
      </c>
      <c r="C15073" s="4" t="str">
        <f t="shared" si="1"/>
        <v/>
      </c>
      <c r="D15073" s="4" t="s">
        <v>57392</v>
      </c>
      <c r="E15073" s="4" t="s">
        <v>57393</v>
      </c>
      <c r="F15073" s="4" t="s">
        <v>22359</v>
      </c>
      <c r="I15073" s="4" t="s">
        <v>57394</v>
      </c>
      <c r="L15073" s="4" t="s">
        <v>27528</v>
      </c>
    </row>
    <row r="15074" ht="75.0" customHeight="1">
      <c r="A15074" s="4" t="s">
        <v>57179</v>
      </c>
      <c r="B15074" s="4" t="s">
        <v>57395</v>
      </c>
      <c r="C15074" s="4" t="str">
        <f t="shared" si="1"/>
        <v/>
      </c>
      <c r="D15074" s="4" t="s">
        <v>57396</v>
      </c>
      <c r="E15074" s="4" t="s">
        <v>57397</v>
      </c>
      <c r="F15074" s="4" t="s">
        <v>22359</v>
      </c>
      <c r="I15074" s="4" t="s">
        <v>57398</v>
      </c>
      <c r="L15074" s="4" t="s">
        <v>57399</v>
      </c>
    </row>
    <row r="15075" ht="75.0" customHeight="1">
      <c r="A15075" s="4" t="s">
        <v>57179</v>
      </c>
      <c r="B15075" s="4" t="s">
        <v>57400</v>
      </c>
      <c r="C15075" s="4" t="str">
        <f t="shared" si="1"/>
        <v/>
      </c>
      <c r="D15075" s="4" t="s">
        <v>57401</v>
      </c>
      <c r="E15075" s="4" t="s">
        <v>57402</v>
      </c>
      <c r="F15075" s="4" t="s">
        <v>22359</v>
      </c>
      <c r="I15075" s="4" t="s">
        <v>57403</v>
      </c>
      <c r="L15075" s="4" t="s">
        <v>38155</v>
      </c>
    </row>
    <row r="15076" ht="75.0" customHeight="1">
      <c r="A15076" s="4" t="s">
        <v>57179</v>
      </c>
      <c r="B15076" s="4" t="s">
        <v>57404</v>
      </c>
      <c r="C15076" s="4" t="str">
        <f t="shared" si="1"/>
        <v/>
      </c>
      <c r="D15076" s="4" t="s">
        <v>57405</v>
      </c>
      <c r="E15076" s="4" t="s">
        <v>57406</v>
      </c>
      <c r="F15076" s="4" t="s">
        <v>22359</v>
      </c>
      <c r="I15076" s="4" t="s">
        <v>57407</v>
      </c>
      <c r="L15076" s="4" t="s">
        <v>33612</v>
      </c>
    </row>
    <row r="15077" ht="75.0" customHeight="1">
      <c r="A15077" s="4" t="s">
        <v>57179</v>
      </c>
      <c r="B15077" s="4" t="s">
        <v>57408</v>
      </c>
      <c r="C15077" s="4" t="str">
        <f t="shared" si="1"/>
        <v/>
      </c>
      <c r="D15077" s="4" t="s">
        <v>57409</v>
      </c>
      <c r="E15077" s="4" t="s">
        <v>57410</v>
      </c>
      <c r="F15077" s="4" t="s">
        <v>22359</v>
      </c>
      <c r="I15077" s="4" t="s">
        <v>57411</v>
      </c>
      <c r="L15077" s="4" t="s">
        <v>57412</v>
      </c>
    </row>
    <row r="15078" ht="75.0" customHeight="1">
      <c r="A15078" s="4" t="s">
        <v>57179</v>
      </c>
      <c r="B15078" s="4" t="s">
        <v>57413</v>
      </c>
      <c r="C15078" s="4" t="str">
        <f t="shared" si="1"/>
        <v/>
      </c>
      <c r="D15078" s="4" t="s">
        <v>57414</v>
      </c>
      <c r="E15078" s="4" t="s">
        <v>57415</v>
      </c>
      <c r="F15078" s="4" t="s">
        <v>22359</v>
      </c>
      <c r="I15078" s="4" t="s">
        <v>57416</v>
      </c>
      <c r="J15078" s="4" t="s">
        <v>57417</v>
      </c>
      <c r="L15078" s="4" t="s">
        <v>46011</v>
      </c>
    </row>
    <row r="15079" ht="75.0" customHeight="1">
      <c r="A15079" s="4" t="s">
        <v>57179</v>
      </c>
      <c r="B15079" s="4" t="s">
        <v>57418</v>
      </c>
      <c r="C15079" s="4" t="str">
        <f t="shared" si="1"/>
        <v/>
      </c>
      <c r="D15079" s="4" t="s">
        <v>57419</v>
      </c>
      <c r="E15079" s="4" t="s">
        <v>57420</v>
      </c>
      <c r="F15079" s="4" t="s">
        <v>22359</v>
      </c>
      <c r="I15079" s="4" t="s">
        <v>57421</v>
      </c>
      <c r="J15079" s="4" t="s">
        <v>57422</v>
      </c>
      <c r="K15079" s="4" t="s">
        <v>57423</v>
      </c>
      <c r="L15079" s="4" t="s">
        <v>57424</v>
      </c>
    </row>
    <row r="15080" ht="75.0" customHeight="1">
      <c r="A15080" s="4" t="s">
        <v>57179</v>
      </c>
      <c r="B15080" s="4" t="s">
        <v>57425</v>
      </c>
      <c r="C15080" s="4" t="str">
        <f t="shared" si="1"/>
        <v/>
      </c>
      <c r="D15080" s="4" t="s">
        <v>57426</v>
      </c>
      <c r="E15080" s="4" t="s">
        <v>57427</v>
      </c>
      <c r="F15080" s="4" t="s">
        <v>22359</v>
      </c>
      <c r="I15080" s="4" t="s">
        <v>57428</v>
      </c>
      <c r="J15080" s="4" t="s">
        <v>57429</v>
      </c>
      <c r="K15080" s="4" t="s">
        <v>57430</v>
      </c>
      <c r="L15080" s="4" t="s">
        <v>57431</v>
      </c>
    </row>
    <row r="15081" ht="75.0" customHeight="1">
      <c r="A15081" s="4" t="s">
        <v>57179</v>
      </c>
      <c r="B15081" s="4" t="s">
        <v>57432</v>
      </c>
      <c r="C15081" s="4" t="str">
        <f t="shared" si="1"/>
        <v/>
      </c>
      <c r="D15081" s="4" t="s">
        <v>57433</v>
      </c>
      <c r="E15081" s="4" t="s">
        <v>57434</v>
      </c>
      <c r="F15081" s="4" t="s">
        <v>22359</v>
      </c>
      <c r="I15081" s="4" t="s">
        <v>57435</v>
      </c>
      <c r="L15081" s="4" t="s">
        <v>20344</v>
      </c>
    </row>
    <row r="15082" ht="75.0" customHeight="1">
      <c r="A15082" s="4" t="s">
        <v>57179</v>
      </c>
      <c r="B15082" s="4" t="s">
        <v>57436</v>
      </c>
      <c r="C15082" s="4" t="str">
        <f t="shared" si="1"/>
        <v/>
      </c>
      <c r="D15082" s="4" t="s">
        <v>57437</v>
      </c>
      <c r="E15082" s="4" t="s">
        <v>57438</v>
      </c>
      <c r="F15082" s="4" t="s">
        <v>22359</v>
      </c>
      <c r="I15082" s="4" t="s">
        <v>57439</v>
      </c>
      <c r="L15082" s="4" t="s">
        <v>17388</v>
      </c>
    </row>
    <row r="15083" ht="75.0" customHeight="1">
      <c r="A15083" s="4" t="s">
        <v>57179</v>
      </c>
      <c r="B15083" s="4" t="s">
        <v>57440</v>
      </c>
      <c r="C15083" s="4" t="str">
        <f t="shared" si="1"/>
        <v/>
      </c>
      <c r="D15083" s="4" t="s">
        <v>57441</v>
      </c>
      <c r="E15083" s="4" t="s">
        <v>57442</v>
      </c>
      <c r="F15083" s="4" t="s">
        <v>22359</v>
      </c>
      <c r="I15083" s="4" t="s">
        <v>57443</v>
      </c>
      <c r="J15083" s="4" t="s">
        <v>57444</v>
      </c>
      <c r="K15083" s="4" t="s">
        <v>57445</v>
      </c>
      <c r="L15083" s="4" t="s">
        <v>57446</v>
      </c>
    </row>
    <row r="15084" ht="75.0" customHeight="1">
      <c r="A15084" s="4" t="s">
        <v>57179</v>
      </c>
      <c r="B15084" s="4" t="s">
        <v>57447</v>
      </c>
      <c r="C15084" s="4" t="str">
        <f t="shared" si="1"/>
        <v/>
      </c>
      <c r="D15084" s="4" t="s">
        <v>57448</v>
      </c>
      <c r="E15084" s="4" t="s">
        <v>57449</v>
      </c>
      <c r="F15084" s="4" t="s">
        <v>22359</v>
      </c>
      <c r="I15084" s="4" t="s">
        <v>57450</v>
      </c>
      <c r="L15084" s="4" t="s">
        <v>57451</v>
      </c>
    </row>
    <row r="15085" ht="75.0" customHeight="1">
      <c r="A15085" s="4" t="s">
        <v>57179</v>
      </c>
      <c r="B15085" s="4" t="s">
        <v>57452</v>
      </c>
      <c r="C15085" s="4" t="str">
        <f t="shared" si="1"/>
        <v/>
      </c>
      <c r="D15085" s="4" t="s">
        <v>57453</v>
      </c>
      <c r="E15085" s="4" t="s">
        <v>57454</v>
      </c>
      <c r="F15085" s="4" t="s">
        <v>22359</v>
      </c>
      <c r="I15085" s="4" t="s">
        <v>57455</v>
      </c>
      <c r="L15085" s="4" t="s">
        <v>16732</v>
      </c>
    </row>
    <row r="15086" ht="75.0" customHeight="1">
      <c r="A15086" s="4" t="s">
        <v>57179</v>
      </c>
      <c r="B15086" s="4" t="s">
        <v>57456</v>
      </c>
      <c r="C15086" s="4" t="str">
        <f t="shared" si="1"/>
        <v/>
      </c>
      <c r="D15086" s="4" t="s">
        <v>57457</v>
      </c>
      <c r="E15086" s="4" t="s">
        <v>57458</v>
      </c>
      <c r="F15086" s="4" t="s">
        <v>22359</v>
      </c>
      <c r="I15086" s="4" t="s">
        <v>57459</v>
      </c>
      <c r="J15086" s="4" t="s">
        <v>57460</v>
      </c>
      <c r="L15086" s="4" t="s">
        <v>31735</v>
      </c>
    </row>
    <row r="15087" ht="75.0" customHeight="1">
      <c r="A15087" s="4" t="s">
        <v>57179</v>
      </c>
      <c r="B15087" s="4" t="s">
        <v>57461</v>
      </c>
      <c r="C15087" s="4" t="str">
        <f t="shared" si="1"/>
        <v/>
      </c>
      <c r="D15087" s="4" t="s">
        <v>57462</v>
      </c>
      <c r="E15087" s="4" t="s">
        <v>57463</v>
      </c>
      <c r="F15087" s="4" t="s">
        <v>22359</v>
      </c>
      <c r="I15087" s="4" t="s">
        <v>57464</v>
      </c>
      <c r="L15087" s="4" t="s">
        <v>16916</v>
      </c>
    </row>
    <row r="15088" ht="75.0" customHeight="1">
      <c r="A15088" s="4" t="s">
        <v>57179</v>
      </c>
      <c r="B15088" s="4" t="s">
        <v>57465</v>
      </c>
      <c r="C15088" s="4" t="str">
        <f t="shared" si="1"/>
        <v/>
      </c>
      <c r="D15088" s="4" t="s">
        <v>57466</v>
      </c>
      <c r="E15088" s="4" t="s">
        <v>57467</v>
      </c>
      <c r="F15088" s="4" t="s">
        <v>22359</v>
      </c>
      <c r="I15088" s="4" t="s">
        <v>57468</v>
      </c>
      <c r="J15088" s="4" t="s">
        <v>57469</v>
      </c>
      <c r="L15088" s="4" t="s">
        <v>52210</v>
      </c>
    </row>
    <row r="15089" ht="75.0" customHeight="1">
      <c r="A15089" s="4" t="s">
        <v>57179</v>
      </c>
      <c r="B15089" s="4" t="s">
        <v>57470</v>
      </c>
      <c r="C15089" s="4" t="str">
        <f t="shared" si="1"/>
        <v/>
      </c>
      <c r="D15089" s="4" t="s">
        <v>57471</v>
      </c>
      <c r="E15089" s="4" t="s">
        <v>57472</v>
      </c>
      <c r="F15089" s="4" t="s">
        <v>22359</v>
      </c>
      <c r="I15089" s="4" t="s">
        <v>57473</v>
      </c>
      <c r="L15089" s="4" t="s">
        <v>57474</v>
      </c>
    </row>
    <row r="15090" ht="75.0" customHeight="1">
      <c r="A15090" s="4" t="s">
        <v>57179</v>
      </c>
      <c r="B15090" s="4" t="s">
        <v>57475</v>
      </c>
      <c r="C15090" s="4" t="str">
        <f t="shared" si="1"/>
        <v/>
      </c>
      <c r="D15090" s="4" t="s">
        <v>57476</v>
      </c>
      <c r="E15090" s="4" t="s">
        <v>57477</v>
      </c>
      <c r="F15090" s="4" t="s">
        <v>22359</v>
      </c>
      <c r="I15090" s="4" t="s">
        <v>57478</v>
      </c>
      <c r="L15090" s="4" t="s">
        <v>39067</v>
      </c>
    </row>
    <row r="15091" ht="75.0" customHeight="1">
      <c r="A15091" s="4" t="s">
        <v>57179</v>
      </c>
      <c r="B15091" s="4" t="s">
        <v>57479</v>
      </c>
      <c r="C15091" s="4" t="str">
        <f t="shared" si="1"/>
        <v/>
      </c>
      <c r="D15091" s="4" t="s">
        <v>57480</v>
      </c>
      <c r="E15091" s="4" t="s">
        <v>57481</v>
      </c>
      <c r="F15091" s="4" t="s">
        <v>22359</v>
      </c>
      <c r="I15091" s="4" t="s">
        <v>57482</v>
      </c>
      <c r="L15091" s="4" t="s">
        <v>57483</v>
      </c>
    </row>
    <row r="15092" ht="75.0" customHeight="1">
      <c r="A15092" s="4" t="s">
        <v>57179</v>
      </c>
      <c r="B15092" s="4" t="s">
        <v>57484</v>
      </c>
      <c r="C15092" s="4" t="str">
        <f t="shared" si="1"/>
        <v/>
      </c>
      <c r="D15092" s="4" t="s">
        <v>57485</v>
      </c>
      <c r="E15092" s="4" t="s">
        <v>57486</v>
      </c>
      <c r="F15092" s="4" t="s">
        <v>22359</v>
      </c>
      <c r="I15092" s="4" t="s">
        <v>57487</v>
      </c>
      <c r="L15092" s="4" t="s">
        <v>30401</v>
      </c>
    </row>
    <row r="15093" ht="75.0" customHeight="1">
      <c r="A15093" s="4" t="s">
        <v>57179</v>
      </c>
      <c r="B15093" s="4" t="s">
        <v>57488</v>
      </c>
      <c r="C15093" s="4" t="str">
        <f t="shared" si="1"/>
        <v/>
      </c>
      <c r="D15093" s="4" t="s">
        <v>57489</v>
      </c>
      <c r="E15093" s="4" t="s">
        <v>57490</v>
      </c>
      <c r="F15093" s="4" t="s">
        <v>22359</v>
      </c>
      <c r="I15093" s="4" t="s">
        <v>57491</v>
      </c>
      <c r="L15093" s="4" t="s">
        <v>30836</v>
      </c>
    </row>
    <row r="15094" ht="75.0" customHeight="1">
      <c r="A15094" s="4" t="s">
        <v>57179</v>
      </c>
      <c r="B15094" s="4" t="s">
        <v>57492</v>
      </c>
      <c r="C15094" s="4" t="str">
        <f t="shared" si="1"/>
        <v/>
      </c>
      <c r="D15094" s="4" t="s">
        <v>57493</v>
      </c>
      <c r="E15094" s="4" t="s">
        <v>57494</v>
      </c>
      <c r="F15094" s="4" t="s">
        <v>22359</v>
      </c>
      <c r="I15094" s="4" t="s">
        <v>57495</v>
      </c>
      <c r="L15094" s="4" t="s">
        <v>57496</v>
      </c>
    </row>
    <row r="15095" ht="75.0" customHeight="1">
      <c r="A15095" s="4" t="s">
        <v>57179</v>
      </c>
      <c r="B15095" s="4" t="s">
        <v>57497</v>
      </c>
      <c r="C15095" s="4" t="str">
        <f t="shared" si="1"/>
        <v/>
      </c>
      <c r="D15095" s="4" t="s">
        <v>57498</v>
      </c>
      <c r="E15095" s="4" t="s">
        <v>57499</v>
      </c>
      <c r="F15095" s="4" t="s">
        <v>22359</v>
      </c>
      <c r="I15095" s="4" t="s">
        <v>57500</v>
      </c>
      <c r="L15095" s="4" t="s">
        <v>57501</v>
      </c>
    </row>
    <row r="15096" ht="75.0" customHeight="1">
      <c r="A15096" s="4" t="s">
        <v>57179</v>
      </c>
      <c r="B15096" s="4" t="s">
        <v>57502</v>
      </c>
      <c r="C15096" s="4" t="str">
        <f t="shared" si="1"/>
        <v/>
      </c>
      <c r="D15096" s="4" t="s">
        <v>57503</v>
      </c>
      <c r="E15096" s="4" t="s">
        <v>57504</v>
      </c>
      <c r="F15096" s="4" t="s">
        <v>22359</v>
      </c>
      <c r="I15096" s="4" t="s">
        <v>57505</v>
      </c>
      <c r="L15096" s="4" t="s">
        <v>57506</v>
      </c>
    </row>
    <row r="15097" ht="75.0" customHeight="1">
      <c r="A15097" s="4" t="s">
        <v>57179</v>
      </c>
      <c r="B15097" s="4" t="s">
        <v>57507</v>
      </c>
      <c r="C15097" s="4" t="str">
        <f t="shared" si="1"/>
        <v/>
      </c>
      <c r="D15097" s="4" t="s">
        <v>57508</v>
      </c>
      <c r="E15097" s="4" t="s">
        <v>57509</v>
      </c>
      <c r="F15097" s="4" t="s">
        <v>22359</v>
      </c>
      <c r="I15097" s="4" t="s">
        <v>57510</v>
      </c>
      <c r="L15097" s="4" t="s">
        <v>57511</v>
      </c>
    </row>
    <row r="15098" ht="75.0" customHeight="1">
      <c r="A15098" s="4" t="s">
        <v>57179</v>
      </c>
      <c r="B15098" s="4" t="s">
        <v>57512</v>
      </c>
      <c r="C15098" s="4" t="str">
        <f t="shared" si="1"/>
        <v/>
      </c>
      <c r="D15098" s="4" t="s">
        <v>57513</v>
      </c>
      <c r="E15098" s="4" t="s">
        <v>57514</v>
      </c>
      <c r="F15098" s="4" t="s">
        <v>22359</v>
      </c>
      <c r="I15098" s="4" t="s">
        <v>57515</v>
      </c>
      <c r="L15098" s="4" t="s">
        <v>57516</v>
      </c>
    </row>
    <row r="15099" ht="75.0" customHeight="1">
      <c r="A15099" s="4" t="s">
        <v>57179</v>
      </c>
      <c r="B15099" s="4" t="s">
        <v>57517</v>
      </c>
      <c r="C15099" s="4" t="str">
        <f t="shared" si="1"/>
        <v/>
      </c>
      <c r="D15099" s="4" t="s">
        <v>57518</v>
      </c>
      <c r="E15099" s="4" t="s">
        <v>57519</v>
      </c>
      <c r="F15099" s="4" t="s">
        <v>22359</v>
      </c>
      <c r="I15099" s="4" t="s">
        <v>57520</v>
      </c>
      <c r="L15099" s="4" t="s">
        <v>57521</v>
      </c>
    </row>
    <row r="15100" ht="75.0" customHeight="1">
      <c r="A15100" s="4" t="s">
        <v>57179</v>
      </c>
      <c r="B15100" s="4" t="s">
        <v>57522</v>
      </c>
      <c r="C15100" s="4" t="str">
        <f t="shared" si="1"/>
        <v/>
      </c>
      <c r="D15100" s="4" t="s">
        <v>57523</v>
      </c>
      <c r="E15100" s="4" t="s">
        <v>57524</v>
      </c>
      <c r="F15100" s="4" t="s">
        <v>22359</v>
      </c>
      <c r="I15100" s="4" t="s">
        <v>57525</v>
      </c>
      <c r="J15100" s="4" t="s">
        <v>57526</v>
      </c>
      <c r="L15100" s="4" t="s">
        <v>19228</v>
      </c>
    </row>
    <row r="15101" ht="75.0" customHeight="1">
      <c r="A15101" s="4" t="s">
        <v>57179</v>
      </c>
      <c r="B15101" s="4" t="s">
        <v>57527</v>
      </c>
      <c r="C15101" s="4" t="str">
        <f t="shared" si="1"/>
        <v/>
      </c>
      <c r="D15101" s="4" t="s">
        <v>57528</v>
      </c>
      <c r="E15101" s="4" t="s">
        <v>57529</v>
      </c>
      <c r="F15101" s="4" t="s">
        <v>22359</v>
      </c>
      <c r="I15101" s="4" t="s">
        <v>57530</v>
      </c>
      <c r="L15101" s="4" t="s">
        <v>57531</v>
      </c>
    </row>
    <row r="15102" ht="75.0" customHeight="1">
      <c r="A15102" s="4" t="s">
        <v>57179</v>
      </c>
      <c r="B15102" s="4" t="s">
        <v>57532</v>
      </c>
      <c r="C15102" s="4" t="str">
        <f t="shared" si="1"/>
        <v/>
      </c>
      <c r="D15102" s="4" t="s">
        <v>57533</v>
      </c>
      <c r="E15102" s="4" t="s">
        <v>57534</v>
      </c>
      <c r="F15102" s="4" t="s">
        <v>22359</v>
      </c>
      <c r="I15102" s="4" t="s">
        <v>57535</v>
      </c>
      <c r="L15102" s="4" t="s">
        <v>57536</v>
      </c>
    </row>
    <row r="15103" ht="75.0" customHeight="1">
      <c r="A15103" s="4" t="s">
        <v>57179</v>
      </c>
      <c r="B15103" s="4" t="s">
        <v>57537</v>
      </c>
      <c r="C15103" s="4" t="str">
        <f t="shared" si="1"/>
        <v/>
      </c>
      <c r="D15103" s="4" t="s">
        <v>57538</v>
      </c>
      <c r="E15103" s="4" t="s">
        <v>57539</v>
      </c>
      <c r="F15103" s="4" t="s">
        <v>22359</v>
      </c>
      <c r="I15103" s="4" t="s">
        <v>57540</v>
      </c>
      <c r="J15103" s="4" t="s">
        <v>57541</v>
      </c>
      <c r="K15103" s="4" t="s">
        <v>57542</v>
      </c>
      <c r="L15103" s="4" t="s">
        <v>57543</v>
      </c>
    </row>
    <row r="15104" ht="75.0" customHeight="1">
      <c r="A15104" s="4" t="s">
        <v>57179</v>
      </c>
      <c r="B15104" s="4" t="s">
        <v>57544</v>
      </c>
      <c r="C15104" s="4" t="str">
        <f t="shared" si="1"/>
        <v/>
      </c>
      <c r="D15104" s="4" t="s">
        <v>57545</v>
      </c>
      <c r="E15104" s="4" t="s">
        <v>57546</v>
      </c>
      <c r="F15104" s="4" t="s">
        <v>22359</v>
      </c>
      <c r="I15104" s="4" t="s">
        <v>57547</v>
      </c>
      <c r="J15104" s="4" t="s">
        <v>57548</v>
      </c>
      <c r="L15104" s="4" t="s">
        <v>57255</v>
      </c>
    </row>
    <row r="15105" ht="75.0" customHeight="1">
      <c r="A15105" s="4" t="s">
        <v>57179</v>
      </c>
      <c r="B15105" s="4" t="s">
        <v>57549</v>
      </c>
      <c r="C15105" s="4" t="str">
        <f t="shared" si="1"/>
        <v/>
      </c>
      <c r="D15105" s="4" t="s">
        <v>57550</v>
      </c>
      <c r="E15105" s="4" t="s">
        <v>57551</v>
      </c>
      <c r="F15105" s="4" t="s">
        <v>22359</v>
      </c>
      <c r="I15105" s="4" t="s">
        <v>57552</v>
      </c>
      <c r="J15105" s="4" t="s">
        <v>57553</v>
      </c>
      <c r="L15105" s="4" t="s">
        <v>57554</v>
      </c>
    </row>
    <row r="15106" ht="75.0" customHeight="1">
      <c r="A15106" s="4" t="s">
        <v>57179</v>
      </c>
      <c r="B15106" s="4" t="s">
        <v>57555</v>
      </c>
      <c r="C15106" s="4" t="str">
        <f t="shared" si="1"/>
        <v/>
      </c>
      <c r="D15106" s="4" t="s">
        <v>57556</v>
      </c>
      <c r="E15106" s="4" t="s">
        <v>57557</v>
      </c>
      <c r="F15106" s="4" t="s">
        <v>22359</v>
      </c>
      <c r="I15106" s="4" t="s">
        <v>57558</v>
      </c>
      <c r="L15106" s="4" t="s">
        <v>57559</v>
      </c>
    </row>
    <row r="15107" ht="75.0" customHeight="1">
      <c r="A15107" s="4" t="s">
        <v>57179</v>
      </c>
      <c r="B15107" s="4" t="s">
        <v>57560</v>
      </c>
      <c r="C15107" s="4" t="str">
        <f t="shared" si="1"/>
        <v/>
      </c>
      <c r="D15107" s="4" t="s">
        <v>57561</v>
      </c>
      <c r="E15107" s="4" t="s">
        <v>57562</v>
      </c>
      <c r="F15107" s="4" t="s">
        <v>22359</v>
      </c>
      <c r="I15107" s="4" t="s">
        <v>57563</v>
      </c>
      <c r="J15107" s="4" t="s">
        <v>57564</v>
      </c>
      <c r="K15107" s="4" t="s">
        <v>57565</v>
      </c>
      <c r="L15107" s="4" t="s">
        <v>57566</v>
      </c>
    </row>
    <row r="15108" ht="75.0" customHeight="1">
      <c r="A15108" s="4" t="s">
        <v>57179</v>
      </c>
      <c r="B15108" s="4" t="s">
        <v>57567</v>
      </c>
      <c r="C15108" s="4" t="str">
        <f t="shared" si="1"/>
        <v/>
      </c>
      <c r="D15108" s="4" t="s">
        <v>57568</v>
      </c>
      <c r="E15108" s="4" t="s">
        <v>57569</v>
      </c>
      <c r="F15108" s="4" t="s">
        <v>22359</v>
      </c>
      <c r="I15108" s="4" t="s">
        <v>57570</v>
      </c>
      <c r="J15108" s="4" t="s">
        <v>57571</v>
      </c>
      <c r="L15108" s="4" t="s">
        <v>25856</v>
      </c>
    </row>
    <row r="15109" ht="75.0" customHeight="1">
      <c r="A15109" s="4" t="s">
        <v>57179</v>
      </c>
      <c r="B15109" s="4" t="s">
        <v>57572</v>
      </c>
      <c r="C15109" s="4" t="str">
        <f t="shared" si="1"/>
        <v/>
      </c>
      <c r="D15109" s="4" t="s">
        <v>57573</v>
      </c>
      <c r="E15109" s="4" t="s">
        <v>57574</v>
      </c>
      <c r="F15109" s="4" t="s">
        <v>22359</v>
      </c>
      <c r="I15109" s="4" t="s">
        <v>57575</v>
      </c>
      <c r="J15109" s="4" t="s">
        <v>57576</v>
      </c>
      <c r="L15109" s="4" t="s">
        <v>15962</v>
      </c>
    </row>
    <row r="15110" ht="75.0" customHeight="1">
      <c r="A15110" s="4" t="s">
        <v>57179</v>
      </c>
      <c r="B15110" s="4" t="s">
        <v>57577</v>
      </c>
      <c r="C15110" s="4" t="str">
        <f t="shared" si="1"/>
        <v/>
      </c>
      <c r="D15110" s="4" t="s">
        <v>57578</v>
      </c>
      <c r="E15110" s="4" t="s">
        <v>57579</v>
      </c>
      <c r="F15110" s="4" t="s">
        <v>22359</v>
      </c>
      <c r="I15110" s="4" t="s">
        <v>57580</v>
      </c>
      <c r="L15110" s="4" t="s">
        <v>36144</v>
      </c>
    </row>
    <row r="15111" ht="75.0" customHeight="1">
      <c r="A15111" s="4" t="s">
        <v>57179</v>
      </c>
      <c r="B15111" s="4" t="s">
        <v>57581</v>
      </c>
      <c r="C15111" s="4" t="str">
        <f t="shared" si="1"/>
        <v/>
      </c>
      <c r="D15111" s="4" t="s">
        <v>57582</v>
      </c>
      <c r="E15111" s="4" t="s">
        <v>57583</v>
      </c>
      <c r="F15111" s="4" t="s">
        <v>22359</v>
      </c>
      <c r="I15111" s="4" t="s">
        <v>57584</v>
      </c>
      <c r="L15111" s="4" t="s">
        <v>18927</v>
      </c>
    </row>
    <row r="15112" ht="75.0" customHeight="1">
      <c r="A15112" s="4" t="s">
        <v>57179</v>
      </c>
      <c r="B15112" s="4" t="s">
        <v>57585</v>
      </c>
      <c r="C15112" s="4" t="str">
        <f t="shared" si="1"/>
        <v/>
      </c>
      <c r="D15112" s="4" t="s">
        <v>57586</v>
      </c>
      <c r="E15112" s="4" t="s">
        <v>57587</v>
      </c>
      <c r="F15112" s="4" t="s">
        <v>22359</v>
      </c>
      <c r="I15112" s="4" t="s">
        <v>57588</v>
      </c>
      <c r="J15112" s="4" t="s">
        <v>57589</v>
      </c>
      <c r="L15112" s="4" t="s">
        <v>14514</v>
      </c>
    </row>
    <row r="15113" ht="75.0" customHeight="1">
      <c r="A15113" s="4" t="s">
        <v>57179</v>
      </c>
      <c r="B15113" s="4" t="s">
        <v>57590</v>
      </c>
      <c r="C15113" s="4" t="str">
        <f t="shared" si="1"/>
        <v/>
      </c>
      <c r="D15113" s="4" t="s">
        <v>57591</v>
      </c>
      <c r="E15113" s="4" t="s">
        <v>57592</v>
      </c>
      <c r="F15113" s="4" t="s">
        <v>22359</v>
      </c>
      <c r="I15113" s="4" t="s">
        <v>57593</v>
      </c>
      <c r="L15113" s="4" t="s">
        <v>42684</v>
      </c>
    </row>
    <row r="15114" ht="75.0" customHeight="1">
      <c r="A15114" s="4" t="s">
        <v>57179</v>
      </c>
      <c r="B15114" s="4" t="s">
        <v>57594</v>
      </c>
      <c r="C15114" s="4" t="str">
        <f t="shared" si="1"/>
        <v/>
      </c>
      <c r="D15114" s="4" t="s">
        <v>57595</v>
      </c>
      <c r="E15114" s="4" t="s">
        <v>57596</v>
      </c>
      <c r="F15114" s="4" t="s">
        <v>22359</v>
      </c>
      <c r="I15114" s="4" t="s">
        <v>57597</v>
      </c>
      <c r="L15114" s="4" t="s">
        <v>22185</v>
      </c>
    </row>
    <row r="15115" ht="75.0" customHeight="1">
      <c r="A15115" s="4" t="s">
        <v>57179</v>
      </c>
      <c r="B15115" s="4" t="s">
        <v>57598</v>
      </c>
      <c r="C15115" s="4" t="str">
        <f t="shared" si="1"/>
        <v/>
      </c>
      <c r="D15115" s="4" t="s">
        <v>57599</v>
      </c>
      <c r="E15115" s="4" t="s">
        <v>57600</v>
      </c>
      <c r="F15115" s="4" t="s">
        <v>22359</v>
      </c>
      <c r="I15115" s="4" t="s">
        <v>57601</v>
      </c>
      <c r="L15115" s="4" t="s">
        <v>57602</v>
      </c>
    </row>
    <row r="15116" ht="75.0" customHeight="1">
      <c r="A15116" s="4" t="s">
        <v>57179</v>
      </c>
      <c r="B15116" s="4" t="s">
        <v>57603</v>
      </c>
      <c r="C15116" s="4" t="str">
        <f t="shared" si="1"/>
        <v/>
      </c>
      <c r="D15116" s="4" t="s">
        <v>57604</v>
      </c>
      <c r="E15116" s="4" t="s">
        <v>57605</v>
      </c>
      <c r="F15116" s="4" t="s">
        <v>22359</v>
      </c>
      <c r="I15116" s="4" t="s">
        <v>57606</v>
      </c>
      <c r="L15116" s="4" t="s">
        <v>57607</v>
      </c>
    </row>
    <row r="15117" ht="75.0" customHeight="1">
      <c r="A15117" s="4" t="s">
        <v>57179</v>
      </c>
      <c r="B15117" s="4" t="s">
        <v>57608</v>
      </c>
      <c r="C15117" s="4" t="str">
        <f t="shared" si="1"/>
        <v/>
      </c>
      <c r="D15117" s="4" t="s">
        <v>57609</v>
      </c>
      <c r="E15117" s="4" t="s">
        <v>57610</v>
      </c>
      <c r="F15117" s="4" t="s">
        <v>22359</v>
      </c>
      <c r="I15117" s="4" t="s">
        <v>57611</v>
      </c>
      <c r="J15117" s="4" t="s">
        <v>57612</v>
      </c>
      <c r="L15117" s="4" t="s">
        <v>23648</v>
      </c>
    </row>
    <row r="15118" ht="75.0" customHeight="1">
      <c r="A15118" s="4" t="s">
        <v>57179</v>
      </c>
      <c r="B15118" s="4" t="s">
        <v>57613</v>
      </c>
      <c r="C15118" s="4" t="str">
        <f t="shared" si="1"/>
        <v/>
      </c>
      <c r="D15118" s="4" t="s">
        <v>57614</v>
      </c>
      <c r="E15118" s="4" t="s">
        <v>57615</v>
      </c>
      <c r="F15118" s="4" t="s">
        <v>22359</v>
      </c>
      <c r="I15118" s="4" t="s">
        <v>57616</v>
      </c>
      <c r="L15118" s="4" t="s">
        <v>18842</v>
      </c>
    </row>
    <row r="15119" ht="75.0" customHeight="1">
      <c r="A15119" s="4" t="s">
        <v>57179</v>
      </c>
      <c r="B15119" s="4" t="s">
        <v>57617</v>
      </c>
      <c r="C15119" s="4" t="str">
        <f t="shared" si="1"/>
        <v/>
      </c>
      <c r="D15119" s="4" t="s">
        <v>57618</v>
      </c>
      <c r="E15119" s="4" t="s">
        <v>57619</v>
      </c>
      <c r="F15119" s="4" t="s">
        <v>22359</v>
      </c>
      <c r="I15119" s="4" t="s">
        <v>57620</v>
      </c>
      <c r="L15119" s="4" t="s">
        <v>24798</v>
      </c>
    </row>
    <row r="15120" ht="75.0" customHeight="1">
      <c r="A15120" s="4" t="s">
        <v>57179</v>
      </c>
      <c r="B15120" s="4" t="s">
        <v>57621</v>
      </c>
      <c r="C15120" s="4" t="str">
        <f t="shared" si="1"/>
        <v/>
      </c>
      <c r="D15120" s="4" t="s">
        <v>57622</v>
      </c>
      <c r="E15120" s="4" t="s">
        <v>57623</v>
      </c>
      <c r="F15120" s="4" t="s">
        <v>22359</v>
      </c>
      <c r="I15120" s="4" t="s">
        <v>57624</v>
      </c>
      <c r="L15120" s="4" t="s">
        <v>57625</v>
      </c>
    </row>
    <row r="15121" ht="75.0" customHeight="1">
      <c r="A15121" s="4" t="s">
        <v>57179</v>
      </c>
      <c r="B15121" s="4" t="s">
        <v>57626</v>
      </c>
      <c r="C15121" s="4" t="str">
        <f t="shared" si="1"/>
        <v/>
      </c>
      <c r="D15121" s="4" t="s">
        <v>57627</v>
      </c>
      <c r="E15121" s="4" t="s">
        <v>57628</v>
      </c>
      <c r="F15121" s="4" t="s">
        <v>22359</v>
      </c>
      <c r="I15121" s="4" t="s">
        <v>57629</v>
      </c>
      <c r="L15121" s="4" t="s">
        <v>25697</v>
      </c>
    </row>
    <row r="15122" ht="75.0" customHeight="1">
      <c r="A15122" s="4" t="s">
        <v>57179</v>
      </c>
      <c r="B15122" s="4" t="s">
        <v>57630</v>
      </c>
      <c r="C15122" s="4" t="str">
        <f t="shared" si="1"/>
        <v/>
      </c>
      <c r="D15122" s="4" t="s">
        <v>57631</v>
      </c>
      <c r="E15122" s="4" t="s">
        <v>57632</v>
      </c>
      <c r="F15122" s="4" t="s">
        <v>22359</v>
      </c>
      <c r="I15122" s="4" t="s">
        <v>57633</v>
      </c>
      <c r="L15122" s="4" t="s">
        <v>17388</v>
      </c>
    </row>
    <row r="15123" ht="75.0" customHeight="1">
      <c r="A15123" s="4" t="s">
        <v>57179</v>
      </c>
      <c r="B15123" s="4" t="s">
        <v>57634</v>
      </c>
      <c r="C15123" s="4" t="str">
        <f t="shared" si="1"/>
        <v/>
      </c>
      <c r="D15123" s="4" t="s">
        <v>57635</v>
      </c>
      <c r="E15123" s="4" t="s">
        <v>57636</v>
      </c>
      <c r="F15123" s="4" t="s">
        <v>22359</v>
      </c>
      <c r="I15123" s="4" t="s">
        <v>57637</v>
      </c>
      <c r="J15123" s="4" t="s">
        <v>57638</v>
      </c>
      <c r="L15123" s="4" t="s">
        <v>16795</v>
      </c>
    </row>
    <row r="15124" ht="75.0" customHeight="1">
      <c r="A15124" s="4" t="s">
        <v>57179</v>
      </c>
      <c r="B15124" s="4" t="s">
        <v>57639</v>
      </c>
      <c r="C15124" s="4" t="str">
        <f t="shared" si="1"/>
        <v/>
      </c>
      <c r="D15124" s="4" t="s">
        <v>57640</v>
      </c>
      <c r="E15124" s="4" t="s">
        <v>57641</v>
      </c>
      <c r="F15124" s="4" t="s">
        <v>22359</v>
      </c>
      <c r="I15124" s="4" t="s">
        <v>57642</v>
      </c>
      <c r="L15124" s="4" t="s">
        <v>28221</v>
      </c>
    </row>
    <row r="15125" ht="75.0" customHeight="1">
      <c r="A15125" s="4" t="s">
        <v>57179</v>
      </c>
      <c r="B15125" s="4" t="s">
        <v>57643</v>
      </c>
      <c r="C15125" s="4" t="str">
        <f t="shared" si="1"/>
        <v/>
      </c>
      <c r="D15125" s="4" t="s">
        <v>57644</v>
      </c>
      <c r="E15125" s="4" t="s">
        <v>57645</v>
      </c>
      <c r="F15125" s="4" t="s">
        <v>22359</v>
      </c>
      <c r="I15125" s="4" t="s">
        <v>57646</v>
      </c>
      <c r="L15125" s="4" t="s">
        <v>28919</v>
      </c>
    </row>
    <row r="15126" ht="75.0" customHeight="1">
      <c r="A15126" s="4" t="s">
        <v>57179</v>
      </c>
      <c r="B15126" s="4" t="s">
        <v>57647</v>
      </c>
      <c r="C15126" s="4" t="str">
        <f t="shared" si="1"/>
        <v/>
      </c>
      <c r="D15126" s="4" t="s">
        <v>57648</v>
      </c>
      <c r="E15126" s="4" t="s">
        <v>57649</v>
      </c>
      <c r="F15126" s="4" t="s">
        <v>22359</v>
      </c>
      <c r="I15126" s="4" t="s">
        <v>57650</v>
      </c>
      <c r="J15126" s="4" t="s">
        <v>57651</v>
      </c>
      <c r="L15126" s="4" t="s">
        <v>57652</v>
      </c>
    </row>
    <row r="15127" ht="75.0" customHeight="1">
      <c r="A15127" s="4" t="s">
        <v>57179</v>
      </c>
      <c r="B15127" s="4" t="s">
        <v>57653</v>
      </c>
      <c r="C15127" s="4" t="str">
        <f t="shared" si="1"/>
        <v/>
      </c>
      <c r="D15127" s="4" t="s">
        <v>57654</v>
      </c>
      <c r="E15127" s="4" t="s">
        <v>57655</v>
      </c>
      <c r="F15127" s="4" t="s">
        <v>22359</v>
      </c>
      <c r="I15127" s="4" t="s">
        <v>57656</v>
      </c>
      <c r="J15127" s="4" t="s">
        <v>57657</v>
      </c>
      <c r="K15127" s="4" t="s">
        <v>57658</v>
      </c>
      <c r="L15127" s="4" t="s">
        <v>57659</v>
      </c>
    </row>
    <row r="15128" ht="75.0" customHeight="1">
      <c r="A15128" s="4" t="s">
        <v>57179</v>
      </c>
      <c r="B15128" s="4" t="s">
        <v>57660</v>
      </c>
      <c r="C15128" s="4" t="str">
        <f t="shared" si="1"/>
        <v/>
      </c>
      <c r="D15128" s="4" t="s">
        <v>57661</v>
      </c>
      <c r="E15128" s="4" t="s">
        <v>57662</v>
      </c>
      <c r="F15128" s="4" t="s">
        <v>22359</v>
      </c>
      <c r="I15128" s="4" t="s">
        <v>57663</v>
      </c>
      <c r="J15128" s="4" t="s">
        <v>57664</v>
      </c>
      <c r="K15128" s="4" t="s">
        <v>57665</v>
      </c>
      <c r="L15128" s="4" t="s">
        <v>57666</v>
      </c>
    </row>
    <row r="15129" ht="75.0" customHeight="1">
      <c r="A15129" s="4" t="s">
        <v>57179</v>
      </c>
      <c r="B15129" s="4" t="s">
        <v>57667</v>
      </c>
      <c r="C15129" s="4" t="str">
        <f t="shared" si="1"/>
        <v/>
      </c>
      <c r="D15129" s="4" t="s">
        <v>57668</v>
      </c>
      <c r="E15129" s="4" t="s">
        <v>57669</v>
      </c>
      <c r="F15129" s="4" t="s">
        <v>22359</v>
      </c>
      <c r="I15129" s="4" t="s">
        <v>57670</v>
      </c>
      <c r="J15129" s="4" t="s">
        <v>57671</v>
      </c>
      <c r="L15129" s="4" t="s">
        <v>27533</v>
      </c>
    </row>
    <row r="15130" ht="75.0" customHeight="1">
      <c r="A15130" s="4" t="s">
        <v>57179</v>
      </c>
      <c r="B15130" s="4" t="s">
        <v>57672</v>
      </c>
      <c r="C15130" s="4" t="str">
        <f t="shared" si="1"/>
        <v/>
      </c>
      <c r="D15130" s="4" t="s">
        <v>57673</v>
      </c>
      <c r="E15130" s="4" t="s">
        <v>57674</v>
      </c>
      <c r="F15130" s="4" t="s">
        <v>22359</v>
      </c>
      <c r="I15130" s="4" t="s">
        <v>57675</v>
      </c>
      <c r="L15130" s="4" t="s">
        <v>17941</v>
      </c>
    </row>
    <row r="15131" ht="75.0" customHeight="1">
      <c r="A15131" s="4" t="s">
        <v>57179</v>
      </c>
      <c r="B15131" s="4" t="s">
        <v>57676</v>
      </c>
      <c r="C15131" s="4" t="str">
        <f t="shared" si="1"/>
        <v/>
      </c>
      <c r="D15131" s="4" t="s">
        <v>57677</v>
      </c>
      <c r="E15131" s="4" t="s">
        <v>57678</v>
      </c>
      <c r="F15131" s="4" t="s">
        <v>22359</v>
      </c>
      <c r="I15131" s="4" t="s">
        <v>57679</v>
      </c>
      <c r="J15131" s="4" t="s">
        <v>57680</v>
      </c>
      <c r="L15131" s="4" t="s">
        <v>32172</v>
      </c>
    </row>
    <row r="15132" ht="75.0" customHeight="1">
      <c r="A15132" s="4" t="s">
        <v>57179</v>
      </c>
      <c r="B15132" s="4" t="s">
        <v>57681</v>
      </c>
      <c r="C15132" s="4" t="str">
        <f t="shared" si="1"/>
        <v/>
      </c>
      <c r="D15132" s="4" t="s">
        <v>57682</v>
      </c>
      <c r="E15132" s="4" t="s">
        <v>57683</v>
      </c>
      <c r="F15132" s="4" t="s">
        <v>22359</v>
      </c>
      <c r="I15132" s="4" t="s">
        <v>57684</v>
      </c>
      <c r="J15132" s="4" t="s">
        <v>57685</v>
      </c>
      <c r="L15132" s="4" t="s">
        <v>57686</v>
      </c>
    </row>
    <row r="15133" ht="75.0" customHeight="1">
      <c r="A15133" s="4" t="s">
        <v>57179</v>
      </c>
      <c r="B15133" s="4" t="s">
        <v>57687</v>
      </c>
      <c r="C15133" s="4" t="str">
        <f t="shared" si="1"/>
        <v/>
      </c>
      <c r="D15133" s="4" t="s">
        <v>57688</v>
      </c>
      <c r="E15133" s="4" t="s">
        <v>57689</v>
      </c>
      <c r="F15133" s="4" t="s">
        <v>22359</v>
      </c>
      <c r="I15133" s="4" t="s">
        <v>57690</v>
      </c>
      <c r="L15133" s="4" t="s">
        <v>54722</v>
      </c>
    </row>
    <row r="15134" ht="75.0" customHeight="1">
      <c r="A15134" s="4" t="s">
        <v>57179</v>
      </c>
      <c r="B15134" s="4" t="s">
        <v>57691</v>
      </c>
      <c r="C15134" s="4" t="str">
        <f t="shared" si="1"/>
        <v/>
      </c>
      <c r="D15134" s="4" t="s">
        <v>57692</v>
      </c>
      <c r="E15134" s="4" t="s">
        <v>57693</v>
      </c>
      <c r="F15134" s="4" t="s">
        <v>22359</v>
      </c>
      <c r="I15134" s="4" t="s">
        <v>57694</v>
      </c>
      <c r="J15134" s="4" t="s">
        <v>57695</v>
      </c>
      <c r="L15134" s="4" t="s">
        <v>38189</v>
      </c>
    </row>
    <row r="15135" ht="75.0" customHeight="1">
      <c r="A15135" s="4" t="s">
        <v>57179</v>
      </c>
      <c r="B15135" s="4" t="s">
        <v>57696</v>
      </c>
      <c r="C15135" s="4" t="str">
        <f t="shared" si="1"/>
        <v/>
      </c>
      <c r="D15135" s="4" t="s">
        <v>57697</v>
      </c>
      <c r="E15135" s="4" t="s">
        <v>57698</v>
      </c>
      <c r="F15135" s="4" t="s">
        <v>22359</v>
      </c>
      <c r="I15135" s="4" t="s">
        <v>57699</v>
      </c>
      <c r="L15135" s="4" t="s">
        <v>20481</v>
      </c>
    </row>
    <row r="15136" ht="75.0" customHeight="1">
      <c r="A15136" s="4" t="s">
        <v>57179</v>
      </c>
      <c r="B15136" s="4" t="s">
        <v>57700</v>
      </c>
      <c r="C15136" s="4" t="str">
        <f t="shared" si="1"/>
        <v/>
      </c>
      <c r="D15136" s="4" t="s">
        <v>57701</v>
      </c>
      <c r="E15136" s="4" t="s">
        <v>57702</v>
      </c>
      <c r="F15136" s="4" t="s">
        <v>22359</v>
      </c>
      <c r="I15136" s="4" t="s">
        <v>57703</v>
      </c>
      <c r="L15136" s="4" t="s">
        <v>24798</v>
      </c>
    </row>
    <row r="15137" ht="75.0" customHeight="1">
      <c r="A15137" s="4" t="s">
        <v>57179</v>
      </c>
      <c r="B15137" s="4" t="s">
        <v>57704</v>
      </c>
      <c r="C15137" s="4" t="str">
        <f t="shared" si="1"/>
        <v/>
      </c>
      <c r="D15137" s="4" t="s">
        <v>57705</v>
      </c>
      <c r="E15137" s="4" t="s">
        <v>57706</v>
      </c>
      <c r="F15137" s="4" t="s">
        <v>22359</v>
      </c>
      <c r="I15137" s="4" t="s">
        <v>57707</v>
      </c>
      <c r="L15137" s="4" t="s">
        <v>17589</v>
      </c>
    </row>
    <row r="15138" ht="75.0" customHeight="1">
      <c r="A15138" s="4" t="s">
        <v>57179</v>
      </c>
      <c r="B15138" s="4" t="s">
        <v>57708</v>
      </c>
      <c r="C15138" s="4" t="str">
        <f t="shared" si="1"/>
        <v/>
      </c>
      <c r="D15138" s="4" t="s">
        <v>57709</v>
      </c>
      <c r="E15138" s="4" t="s">
        <v>57710</v>
      </c>
      <c r="F15138" s="4" t="s">
        <v>22359</v>
      </c>
      <c r="I15138" s="4" t="s">
        <v>57711</v>
      </c>
      <c r="L15138" s="4" t="s">
        <v>19268</v>
      </c>
    </row>
    <row r="15139" ht="75.0" customHeight="1">
      <c r="A15139" s="4" t="s">
        <v>57179</v>
      </c>
      <c r="B15139" s="4" t="s">
        <v>57712</v>
      </c>
      <c r="C15139" s="4" t="str">
        <f t="shared" si="1"/>
        <v/>
      </c>
      <c r="D15139" s="4" t="s">
        <v>57713</v>
      </c>
      <c r="E15139" s="4" t="s">
        <v>57714</v>
      </c>
      <c r="F15139" s="4" t="s">
        <v>22359</v>
      </c>
      <c r="I15139" s="4" t="s">
        <v>57715</v>
      </c>
      <c r="J15139" s="4" t="s">
        <v>57716</v>
      </c>
      <c r="L15139" s="4" t="s">
        <v>45103</v>
      </c>
    </row>
    <row r="15140" ht="75.0" customHeight="1">
      <c r="A15140" s="4" t="s">
        <v>57179</v>
      </c>
      <c r="B15140" s="4" t="s">
        <v>57717</v>
      </c>
      <c r="C15140" s="4" t="str">
        <f t="shared" si="1"/>
        <v/>
      </c>
      <c r="D15140" s="4" t="s">
        <v>57718</v>
      </c>
      <c r="E15140" s="4" t="s">
        <v>57719</v>
      </c>
      <c r="F15140" s="4" t="s">
        <v>22359</v>
      </c>
      <c r="I15140" s="4" t="s">
        <v>57720</v>
      </c>
      <c r="L15140" s="4" t="s">
        <v>57721</v>
      </c>
    </row>
    <row r="15141" ht="75.0" customHeight="1">
      <c r="A15141" s="4" t="s">
        <v>57179</v>
      </c>
      <c r="B15141" s="4" t="s">
        <v>57722</v>
      </c>
      <c r="C15141" s="4" t="str">
        <f t="shared" si="1"/>
        <v/>
      </c>
      <c r="D15141" s="4" t="s">
        <v>57723</v>
      </c>
      <c r="E15141" s="4" t="s">
        <v>57724</v>
      </c>
      <c r="F15141" s="4" t="s">
        <v>22359</v>
      </c>
      <c r="I15141" s="4" t="s">
        <v>57725</v>
      </c>
      <c r="L15141" s="4" t="s">
        <v>57726</v>
      </c>
    </row>
    <row r="15142" ht="75.0" customHeight="1">
      <c r="A15142" s="4" t="s">
        <v>57179</v>
      </c>
      <c r="B15142" s="4" t="s">
        <v>57727</v>
      </c>
      <c r="C15142" s="4" t="str">
        <f t="shared" si="1"/>
        <v/>
      </c>
      <c r="D15142" s="4" t="s">
        <v>57728</v>
      </c>
      <c r="E15142" s="4" t="s">
        <v>57729</v>
      </c>
      <c r="F15142" s="4" t="s">
        <v>22359</v>
      </c>
      <c r="I15142" s="4" t="s">
        <v>57730</v>
      </c>
      <c r="L15142" s="4" t="s">
        <v>57731</v>
      </c>
    </row>
    <row r="15143" ht="75.0" customHeight="1">
      <c r="A15143" s="4" t="s">
        <v>57179</v>
      </c>
      <c r="B15143" s="4" t="s">
        <v>57732</v>
      </c>
      <c r="C15143" s="4" t="str">
        <f t="shared" si="1"/>
        <v/>
      </c>
      <c r="D15143" s="4" t="s">
        <v>57733</v>
      </c>
      <c r="E15143" s="4" t="s">
        <v>57734</v>
      </c>
      <c r="F15143" s="4" t="s">
        <v>22359</v>
      </c>
      <c r="I15143" s="4" t="s">
        <v>57735</v>
      </c>
      <c r="L15143" s="4" t="s">
        <v>16839</v>
      </c>
    </row>
    <row r="15144" ht="75.0" customHeight="1">
      <c r="A15144" s="4" t="s">
        <v>57179</v>
      </c>
      <c r="B15144" s="4" t="s">
        <v>57736</v>
      </c>
      <c r="C15144" s="4" t="str">
        <f t="shared" si="1"/>
        <v/>
      </c>
      <c r="D15144" s="4" t="s">
        <v>57737</v>
      </c>
      <c r="E15144" s="4" t="s">
        <v>57738</v>
      </c>
      <c r="F15144" s="4" t="s">
        <v>22359</v>
      </c>
      <c r="I15144" s="4" t="s">
        <v>57739</v>
      </c>
      <c r="L15144" s="4" t="s">
        <v>57740</v>
      </c>
    </row>
    <row r="15145" ht="75.0" customHeight="1">
      <c r="A15145" s="4" t="s">
        <v>57179</v>
      </c>
      <c r="B15145" s="4" t="s">
        <v>57741</v>
      </c>
      <c r="C15145" s="4" t="str">
        <f t="shared" si="1"/>
        <v/>
      </c>
      <c r="D15145" s="4" t="s">
        <v>57742</v>
      </c>
      <c r="E15145" s="4" t="s">
        <v>57743</v>
      </c>
      <c r="F15145" s="4" t="s">
        <v>22359</v>
      </c>
      <c r="I15145" s="4" t="s">
        <v>57744</v>
      </c>
      <c r="J15145" s="4" t="s">
        <v>57745</v>
      </c>
      <c r="L15145" s="4" t="s">
        <v>16436</v>
      </c>
    </row>
    <row r="15146" ht="75.0" customHeight="1">
      <c r="A15146" s="4" t="s">
        <v>57179</v>
      </c>
      <c r="B15146" s="4" t="s">
        <v>35593</v>
      </c>
      <c r="C15146" s="4" t="str">
        <f t="shared" si="1"/>
        <v/>
      </c>
      <c r="D15146" s="4" t="s">
        <v>35594</v>
      </c>
      <c r="E15146" s="4" t="s">
        <v>35595</v>
      </c>
      <c r="F15146" s="4" t="s">
        <v>22359</v>
      </c>
      <c r="I15146" s="4" t="s">
        <v>35596</v>
      </c>
      <c r="L15146" s="4" t="s">
        <v>35597</v>
      </c>
    </row>
    <row r="15147" ht="75.0" customHeight="1">
      <c r="A15147" s="4" t="s">
        <v>57179</v>
      </c>
      <c r="B15147" s="4" t="s">
        <v>57746</v>
      </c>
      <c r="C15147" s="4" t="str">
        <f t="shared" si="1"/>
        <v/>
      </c>
      <c r="D15147" s="4" t="s">
        <v>57747</v>
      </c>
      <c r="E15147" s="4" t="s">
        <v>57748</v>
      </c>
      <c r="F15147" s="4" t="s">
        <v>22359</v>
      </c>
      <c r="I15147" s="4" t="s">
        <v>57749</v>
      </c>
      <c r="J15147" s="4" t="s">
        <v>57750</v>
      </c>
      <c r="K15147" s="4" t="s">
        <v>57751</v>
      </c>
      <c r="L15147" s="4" t="s">
        <v>57752</v>
      </c>
    </row>
    <row r="15148" ht="75.0" customHeight="1">
      <c r="A15148" s="4" t="s">
        <v>57179</v>
      </c>
      <c r="B15148" s="4" t="s">
        <v>57753</v>
      </c>
      <c r="C15148" s="4" t="str">
        <f t="shared" si="1"/>
        <v/>
      </c>
      <c r="D15148" s="4" t="s">
        <v>57754</v>
      </c>
      <c r="E15148" s="4" t="s">
        <v>57755</v>
      </c>
      <c r="F15148" s="4" t="s">
        <v>22359</v>
      </c>
      <c r="I15148" s="4" t="s">
        <v>57756</v>
      </c>
      <c r="J15148" s="4" t="s">
        <v>57757</v>
      </c>
      <c r="K15148" s="4" t="s">
        <v>57758</v>
      </c>
      <c r="L15148" s="4" t="s">
        <v>57759</v>
      </c>
    </row>
    <row r="15149" ht="75.0" customHeight="1">
      <c r="A15149" s="4" t="s">
        <v>57179</v>
      </c>
      <c r="B15149" s="4" t="s">
        <v>57760</v>
      </c>
      <c r="C15149" s="4" t="str">
        <f t="shared" si="1"/>
        <v/>
      </c>
      <c r="D15149" s="4" t="s">
        <v>57761</v>
      </c>
      <c r="E15149" s="4" t="s">
        <v>57762</v>
      </c>
      <c r="F15149" s="4" t="s">
        <v>22359</v>
      </c>
      <c r="I15149" s="4" t="s">
        <v>57763</v>
      </c>
      <c r="L15149" s="4" t="s">
        <v>57764</v>
      </c>
    </row>
    <row r="15150" ht="75.0" customHeight="1">
      <c r="A15150" s="4" t="s">
        <v>57179</v>
      </c>
      <c r="B15150" s="4" t="s">
        <v>57765</v>
      </c>
      <c r="C15150" s="4" t="str">
        <f t="shared" si="1"/>
        <v/>
      </c>
      <c r="D15150" s="4" t="s">
        <v>57766</v>
      </c>
      <c r="E15150" s="4" t="s">
        <v>57767</v>
      </c>
      <c r="F15150" s="4" t="s">
        <v>22359</v>
      </c>
      <c r="I15150" s="4" t="s">
        <v>57768</v>
      </c>
      <c r="J15150" s="4" t="s">
        <v>57769</v>
      </c>
      <c r="L15150" s="4" t="s">
        <v>23681</v>
      </c>
    </row>
    <row r="15151" ht="75.0" customHeight="1">
      <c r="A15151" s="4" t="s">
        <v>57179</v>
      </c>
      <c r="B15151" s="4" t="s">
        <v>57770</v>
      </c>
      <c r="C15151" s="4" t="str">
        <f t="shared" si="1"/>
        <v/>
      </c>
      <c r="D15151" s="4" t="s">
        <v>57771</v>
      </c>
      <c r="E15151" s="4" t="s">
        <v>57772</v>
      </c>
      <c r="F15151" s="4" t="s">
        <v>22359</v>
      </c>
      <c r="I15151" s="4" t="s">
        <v>57773</v>
      </c>
      <c r="J15151" s="4" t="s">
        <v>57774</v>
      </c>
      <c r="L15151" s="4" t="s">
        <v>40984</v>
      </c>
    </row>
    <row r="15152" ht="75.0" customHeight="1">
      <c r="A15152" s="4" t="s">
        <v>57179</v>
      </c>
      <c r="B15152" s="4" t="s">
        <v>37039</v>
      </c>
      <c r="C15152" s="4" t="str">
        <f t="shared" si="1"/>
        <v/>
      </c>
      <c r="D15152" s="4" t="s">
        <v>37040</v>
      </c>
      <c r="E15152" s="4" t="s">
        <v>37041</v>
      </c>
      <c r="F15152" s="4" t="s">
        <v>22359</v>
      </c>
      <c r="I15152" s="4" t="s">
        <v>37042</v>
      </c>
      <c r="L15152" s="4" t="s">
        <v>37043</v>
      </c>
    </row>
    <row r="15153" ht="75.0" customHeight="1">
      <c r="A15153" s="4" t="s">
        <v>57179</v>
      </c>
      <c r="B15153" s="4" t="s">
        <v>57775</v>
      </c>
      <c r="C15153" s="4" t="str">
        <f t="shared" si="1"/>
        <v/>
      </c>
      <c r="D15153" s="4" t="s">
        <v>57776</v>
      </c>
      <c r="E15153" s="4" t="s">
        <v>57777</v>
      </c>
      <c r="F15153" s="4" t="s">
        <v>22359</v>
      </c>
      <c r="I15153" s="4" t="s">
        <v>57778</v>
      </c>
      <c r="L15153" s="4" t="s">
        <v>35642</v>
      </c>
    </row>
    <row r="15154" ht="75.0" customHeight="1">
      <c r="A15154" s="4" t="s">
        <v>57179</v>
      </c>
      <c r="B15154" s="4" t="s">
        <v>57779</v>
      </c>
      <c r="C15154" s="4" t="str">
        <f t="shared" si="1"/>
        <v/>
      </c>
      <c r="D15154" s="4" t="s">
        <v>57780</v>
      </c>
      <c r="E15154" s="4" t="s">
        <v>57781</v>
      </c>
      <c r="F15154" s="4" t="s">
        <v>22359</v>
      </c>
      <c r="I15154" s="4" t="s">
        <v>57782</v>
      </c>
      <c r="L15154" s="4" t="s">
        <v>57783</v>
      </c>
    </row>
    <row r="15155" ht="75.0" customHeight="1">
      <c r="A15155" s="4" t="s">
        <v>57179</v>
      </c>
      <c r="B15155" s="4" t="s">
        <v>57784</v>
      </c>
      <c r="C15155" s="4" t="str">
        <f t="shared" si="1"/>
        <v/>
      </c>
      <c r="D15155" s="4" t="s">
        <v>57785</v>
      </c>
      <c r="E15155" s="4" t="s">
        <v>57786</v>
      </c>
      <c r="F15155" s="4" t="s">
        <v>22359</v>
      </c>
      <c r="I15155" s="4" t="s">
        <v>57787</v>
      </c>
      <c r="J15155" s="4" t="s">
        <v>57788</v>
      </c>
      <c r="K15155" s="4" t="s">
        <v>57789</v>
      </c>
      <c r="L15155" s="4" t="s">
        <v>39038</v>
      </c>
    </row>
    <row r="15156" ht="75.0" customHeight="1">
      <c r="A15156" s="4" t="s">
        <v>57179</v>
      </c>
      <c r="B15156" s="4" t="s">
        <v>57790</v>
      </c>
      <c r="C15156" s="4" t="str">
        <f t="shared" si="1"/>
        <v/>
      </c>
      <c r="D15156" s="4" t="s">
        <v>57791</v>
      </c>
      <c r="E15156" s="4" t="s">
        <v>57792</v>
      </c>
      <c r="F15156" s="4" t="s">
        <v>22359</v>
      </c>
      <c r="I15156" s="4" t="s">
        <v>57793</v>
      </c>
      <c r="J15156" s="4" t="s">
        <v>57794</v>
      </c>
      <c r="L15156" s="4" t="s">
        <v>34143</v>
      </c>
    </row>
    <row r="15157" ht="75.0" customHeight="1">
      <c r="A15157" s="4" t="s">
        <v>57179</v>
      </c>
      <c r="B15157" s="4" t="s">
        <v>57795</v>
      </c>
      <c r="C15157" s="4" t="str">
        <f t="shared" si="1"/>
        <v/>
      </c>
      <c r="D15157" s="4" t="s">
        <v>57796</v>
      </c>
      <c r="E15157" s="4" t="s">
        <v>57797</v>
      </c>
      <c r="F15157" s="4" t="s">
        <v>22359</v>
      </c>
      <c r="I15157" s="4" t="s">
        <v>57798</v>
      </c>
      <c r="L15157" s="4" t="s">
        <v>24798</v>
      </c>
    </row>
    <row r="15158" ht="75.0" customHeight="1">
      <c r="A15158" s="4" t="s">
        <v>57179</v>
      </c>
      <c r="B15158" s="4" t="s">
        <v>57799</v>
      </c>
      <c r="C15158" s="4" t="str">
        <f t="shared" si="1"/>
        <v/>
      </c>
      <c r="D15158" s="4" t="s">
        <v>57800</v>
      </c>
      <c r="E15158" s="4" t="s">
        <v>57801</v>
      </c>
      <c r="F15158" s="4" t="s">
        <v>22359</v>
      </c>
      <c r="I15158" s="4" t="s">
        <v>57802</v>
      </c>
      <c r="L15158" s="4" t="s">
        <v>14796</v>
      </c>
    </row>
    <row r="15159" ht="75.0" customHeight="1">
      <c r="A15159" s="4" t="s">
        <v>57179</v>
      </c>
      <c r="B15159" s="4" t="s">
        <v>57803</v>
      </c>
      <c r="C15159" s="4" t="str">
        <f t="shared" si="1"/>
        <v/>
      </c>
      <c r="D15159" s="4" t="s">
        <v>57804</v>
      </c>
      <c r="E15159" s="4" t="s">
        <v>57805</v>
      </c>
      <c r="F15159" s="4" t="s">
        <v>22359</v>
      </c>
      <c r="I15159" s="4" t="s">
        <v>57806</v>
      </c>
      <c r="J15159" s="4" t="s">
        <v>57807</v>
      </c>
      <c r="K15159" s="4" t="s">
        <v>57808</v>
      </c>
      <c r="L15159" s="4" t="s">
        <v>57809</v>
      </c>
    </row>
    <row r="15160" ht="75.0" customHeight="1">
      <c r="A15160" s="4" t="s">
        <v>57179</v>
      </c>
      <c r="B15160" s="4" t="s">
        <v>38970</v>
      </c>
      <c r="C15160" s="4" t="str">
        <f t="shared" si="1"/>
        <v/>
      </c>
      <c r="D15160" s="4" t="s">
        <v>38971</v>
      </c>
      <c r="E15160" s="4" t="s">
        <v>38972</v>
      </c>
      <c r="F15160" s="4" t="s">
        <v>22359</v>
      </c>
      <c r="I15160" s="4" t="s">
        <v>38973</v>
      </c>
      <c r="L15160" s="4" t="s">
        <v>38974</v>
      </c>
    </row>
    <row r="15161" ht="75.0" customHeight="1">
      <c r="A15161" s="4" t="s">
        <v>57179</v>
      </c>
      <c r="B15161" s="4" t="s">
        <v>57810</v>
      </c>
      <c r="C15161" s="4" t="str">
        <f t="shared" si="1"/>
        <v/>
      </c>
      <c r="D15161" s="4" t="s">
        <v>57811</v>
      </c>
      <c r="E15161" s="4" t="s">
        <v>57812</v>
      </c>
      <c r="F15161" s="4" t="s">
        <v>22359</v>
      </c>
      <c r="I15161" s="4" t="s">
        <v>57813</v>
      </c>
      <c r="L15161" s="4" t="s">
        <v>57814</v>
      </c>
    </row>
    <row r="15162" ht="75.0" customHeight="1">
      <c r="A15162" s="4" t="s">
        <v>57179</v>
      </c>
      <c r="B15162" s="4" t="s">
        <v>57815</v>
      </c>
      <c r="C15162" s="4" t="str">
        <f t="shared" si="1"/>
        <v/>
      </c>
      <c r="D15162" s="4" t="s">
        <v>57816</v>
      </c>
      <c r="E15162" s="4" t="s">
        <v>57817</v>
      </c>
      <c r="F15162" s="4" t="s">
        <v>22359</v>
      </c>
      <c r="I15162" s="4" t="s">
        <v>57818</v>
      </c>
      <c r="J15162" s="4" t="s">
        <v>57819</v>
      </c>
      <c r="L15162" s="4" t="s">
        <v>48500</v>
      </c>
    </row>
    <row r="15163" ht="75.0" customHeight="1">
      <c r="A15163" s="4" t="s">
        <v>57179</v>
      </c>
      <c r="B15163" s="4" t="s">
        <v>57820</v>
      </c>
      <c r="C15163" s="4" t="str">
        <f t="shared" si="1"/>
        <v/>
      </c>
      <c r="D15163" s="4" t="s">
        <v>57821</v>
      </c>
      <c r="E15163" s="4" t="s">
        <v>57822</v>
      </c>
      <c r="F15163" s="4" t="s">
        <v>22359</v>
      </c>
      <c r="I15163" s="4" t="s">
        <v>57823</v>
      </c>
      <c r="J15163" s="4" t="s">
        <v>57824</v>
      </c>
      <c r="K15163" s="4" t="s">
        <v>57825</v>
      </c>
      <c r="L15163" s="4" t="s">
        <v>17607</v>
      </c>
    </row>
    <row r="15164" ht="75.0" customHeight="1">
      <c r="A15164" s="4" t="s">
        <v>57179</v>
      </c>
      <c r="B15164" s="4" t="s">
        <v>57826</v>
      </c>
      <c r="C15164" s="4" t="str">
        <f t="shared" si="1"/>
        <v/>
      </c>
      <c r="D15164" s="4" t="s">
        <v>57827</v>
      </c>
      <c r="E15164" s="4" t="s">
        <v>57828</v>
      </c>
      <c r="F15164" s="4" t="s">
        <v>22359</v>
      </c>
      <c r="I15164" s="4" t="s">
        <v>57829</v>
      </c>
      <c r="L15164" s="4" t="s">
        <v>57830</v>
      </c>
    </row>
    <row r="15165" ht="75.0" customHeight="1">
      <c r="A15165" s="4" t="s">
        <v>57179</v>
      </c>
      <c r="B15165" s="4" t="s">
        <v>57831</v>
      </c>
      <c r="C15165" s="4" t="str">
        <f t="shared" si="1"/>
        <v/>
      </c>
      <c r="D15165" s="4" t="s">
        <v>57832</v>
      </c>
      <c r="E15165" s="4" t="s">
        <v>57833</v>
      </c>
      <c r="F15165" s="4" t="s">
        <v>22359</v>
      </c>
      <c r="I15165" s="4" t="s">
        <v>57834</v>
      </c>
      <c r="L15165" s="4" t="s">
        <v>57835</v>
      </c>
    </row>
    <row r="15166" ht="75.0" customHeight="1">
      <c r="A15166" s="4" t="s">
        <v>57179</v>
      </c>
      <c r="B15166" s="4" t="s">
        <v>40411</v>
      </c>
      <c r="C15166" s="4" t="str">
        <f t="shared" si="1"/>
        <v/>
      </c>
      <c r="D15166" s="4" t="s">
        <v>40412</v>
      </c>
      <c r="E15166" s="4" t="s">
        <v>40413</v>
      </c>
      <c r="F15166" s="4" t="s">
        <v>22359</v>
      </c>
      <c r="I15166" s="4" t="s">
        <v>40414</v>
      </c>
      <c r="L15166" s="4" t="s">
        <v>40415</v>
      </c>
    </row>
    <row r="15167" ht="75.0" customHeight="1">
      <c r="A15167" s="4" t="s">
        <v>57179</v>
      </c>
      <c r="B15167" s="4" t="s">
        <v>57836</v>
      </c>
      <c r="C15167" s="4" t="str">
        <f t="shared" si="1"/>
        <v/>
      </c>
      <c r="D15167" s="4" t="s">
        <v>57837</v>
      </c>
      <c r="E15167" s="4" t="s">
        <v>57838</v>
      </c>
      <c r="F15167" s="4" t="s">
        <v>22359</v>
      </c>
      <c r="I15167" s="4" t="s">
        <v>57839</v>
      </c>
      <c r="J15167" s="4" t="s">
        <v>57840</v>
      </c>
      <c r="K15167" s="4" t="s">
        <v>57841</v>
      </c>
      <c r="L15167" s="4" t="s">
        <v>49217</v>
      </c>
    </row>
    <row r="15168" ht="75.0" customHeight="1">
      <c r="A15168" s="4" t="s">
        <v>57179</v>
      </c>
      <c r="B15168" s="4" t="s">
        <v>46995</v>
      </c>
      <c r="C15168" s="4" t="str">
        <f t="shared" si="1"/>
        <v/>
      </c>
      <c r="D15168" s="4" t="s">
        <v>46996</v>
      </c>
      <c r="E15168" s="4" t="s">
        <v>46997</v>
      </c>
      <c r="F15168" s="4" t="s">
        <v>22359</v>
      </c>
      <c r="I15168" s="4" t="s">
        <v>46998</v>
      </c>
      <c r="J15168" s="4" t="s">
        <v>46999</v>
      </c>
      <c r="L15168" s="4" t="s">
        <v>42438</v>
      </c>
    </row>
    <row r="15169" ht="75.0" customHeight="1">
      <c r="A15169" s="4" t="s">
        <v>57179</v>
      </c>
      <c r="B15169" s="4" t="s">
        <v>46777</v>
      </c>
      <c r="C15169" s="4" t="str">
        <f t="shared" si="1"/>
        <v/>
      </c>
      <c r="D15169" s="4" t="s">
        <v>46778</v>
      </c>
      <c r="E15169" s="4" t="s">
        <v>46779</v>
      </c>
      <c r="F15169" s="4" t="s">
        <v>22359</v>
      </c>
      <c r="I15169" s="4" t="s">
        <v>46780</v>
      </c>
      <c r="J15169" s="4" t="s">
        <v>46781</v>
      </c>
      <c r="L15169" s="4" t="s">
        <v>15715</v>
      </c>
    </row>
    <row r="15170" ht="75.0" customHeight="1">
      <c r="A15170" s="4" t="s">
        <v>57179</v>
      </c>
      <c r="B15170" s="4" t="s">
        <v>57842</v>
      </c>
      <c r="C15170" s="4" t="str">
        <f t="shared" si="1"/>
        <v/>
      </c>
      <c r="D15170" s="4" t="s">
        <v>57843</v>
      </c>
      <c r="E15170" s="4" t="s">
        <v>57844</v>
      </c>
      <c r="F15170" s="4" t="s">
        <v>22359</v>
      </c>
      <c r="I15170" s="4" t="s">
        <v>57845</v>
      </c>
      <c r="J15170" s="4" t="s">
        <v>57846</v>
      </c>
      <c r="K15170" s="4" t="s">
        <v>57847</v>
      </c>
      <c r="L15170" s="4" t="s">
        <v>35411</v>
      </c>
    </row>
    <row r="15171" ht="75.0" customHeight="1">
      <c r="A15171" s="4" t="s">
        <v>57179</v>
      </c>
      <c r="B15171" s="4" t="s">
        <v>57848</v>
      </c>
      <c r="C15171" s="4" t="str">
        <f t="shared" si="1"/>
        <v/>
      </c>
      <c r="D15171" s="4" t="s">
        <v>57849</v>
      </c>
      <c r="E15171" s="4" t="s">
        <v>57850</v>
      </c>
      <c r="F15171" s="4" t="s">
        <v>22359</v>
      </c>
      <c r="I15171" s="4" t="s">
        <v>57851</v>
      </c>
      <c r="L15171" s="4" t="s">
        <v>35465</v>
      </c>
    </row>
    <row r="15172" ht="75.0" customHeight="1">
      <c r="A15172" s="4" t="s">
        <v>57179</v>
      </c>
      <c r="B15172" s="4" t="s">
        <v>57852</v>
      </c>
      <c r="C15172" s="4" t="str">
        <f t="shared" si="1"/>
        <v/>
      </c>
      <c r="D15172" s="4" t="s">
        <v>57853</v>
      </c>
      <c r="E15172" s="4" t="s">
        <v>57854</v>
      </c>
      <c r="F15172" s="4" t="s">
        <v>22359</v>
      </c>
      <c r="I15172" s="4" t="s">
        <v>57855</v>
      </c>
      <c r="L15172" s="4" t="s">
        <v>45899</v>
      </c>
    </row>
    <row r="15173" ht="75.0" customHeight="1">
      <c r="A15173" s="4" t="s">
        <v>57179</v>
      </c>
      <c r="B15173" s="4" t="s">
        <v>57856</v>
      </c>
      <c r="C15173" s="4" t="str">
        <f t="shared" si="1"/>
        <v/>
      </c>
      <c r="D15173" s="4" t="s">
        <v>57857</v>
      </c>
      <c r="E15173" s="4" t="s">
        <v>57858</v>
      </c>
      <c r="F15173" s="4" t="s">
        <v>22359</v>
      </c>
      <c r="I15173" s="4" t="s">
        <v>57859</v>
      </c>
      <c r="J15173" s="4" t="s">
        <v>57860</v>
      </c>
      <c r="L15173" s="4" t="s">
        <v>24286</v>
      </c>
    </row>
    <row r="15174" ht="75.0" customHeight="1">
      <c r="A15174" s="4" t="s">
        <v>57179</v>
      </c>
      <c r="B15174" s="4" t="s">
        <v>57861</v>
      </c>
      <c r="C15174" s="4" t="str">
        <f t="shared" si="1"/>
        <v/>
      </c>
      <c r="D15174" s="4" t="s">
        <v>57862</v>
      </c>
      <c r="E15174" s="4" t="s">
        <v>57863</v>
      </c>
      <c r="F15174" s="4" t="s">
        <v>22359</v>
      </c>
      <c r="I15174" s="4" t="s">
        <v>57864</v>
      </c>
      <c r="L15174" s="4" t="s">
        <v>35525</v>
      </c>
    </row>
    <row r="15175" ht="75.0" customHeight="1">
      <c r="A15175" s="4" t="s">
        <v>57179</v>
      </c>
      <c r="B15175" s="4" t="s">
        <v>57865</v>
      </c>
      <c r="C15175" s="4" t="str">
        <f t="shared" si="1"/>
        <v/>
      </c>
      <c r="D15175" s="4" t="s">
        <v>57866</v>
      </c>
      <c r="E15175" s="4" t="s">
        <v>57867</v>
      </c>
      <c r="F15175" s="4" t="s">
        <v>22359</v>
      </c>
      <c r="I15175" s="4" t="s">
        <v>57868</v>
      </c>
      <c r="J15175" s="4" t="s">
        <v>57869</v>
      </c>
      <c r="K15175" s="4" t="s">
        <v>57870</v>
      </c>
      <c r="L15175" s="4" t="s">
        <v>57871</v>
      </c>
    </row>
    <row r="15176" ht="75.0" customHeight="1">
      <c r="A15176" s="4" t="s">
        <v>57179</v>
      </c>
      <c r="B15176" s="4" t="s">
        <v>57872</v>
      </c>
      <c r="C15176" s="4" t="str">
        <f t="shared" si="1"/>
        <v/>
      </c>
      <c r="D15176" s="4" t="s">
        <v>57873</v>
      </c>
      <c r="E15176" s="4" t="s">
        <v>57874</v>
      </c>
      <c r="F15176" s="4" t="s">
        <v>22359</v>
      </c>
      <c r="I15176" s="4" t="s">
        <v>57875</v>
      </c>
      <c r="J15176" s="4" t="s">
        <v>57876</v>
      </c>
      <c r="L15176" s="4" t="s">
        <v>16275</v>
      </c>
    </row>
    <row r="15177" ht="75.0" customHeight="1">
      <c r="A15177" s="4" t="s">
        <v>57179</v>
      </c>
      <c r="B15177" s="4" t="s">
        <v>57877</v>
      </c>
      <c r="C15177" s="4" t="str">
        <f t="shared" si="1"/>
        <v/>
      </c>
      <c r="D15177" s="4" t="s">
        <v>57878</v>
      </c>
      <c r="E15177" s="4" t="s">
        <v>57879</v>
      </c>
      <c r="F15177" s="4" t="s">
        <v>22359</v>
      </c>
      <c r="I15177" s="4" t="s">
        <v>57880</v>
      </c>
      <c r="J15177" s="4" t="s">
        <v>57881</v>
      </c>
      <c r="L15177" s="4" t="s">
        <v>22530</v>
      </c>
    </row>
    <row r="15178" ht="75.0" customHeight="1">
      <c r="A15178" s="4" t="s">
        <v>57179</v>
      </c>
      <c r="B15178" s="4" t="s">
        <v>57882</v>
      </c>
      <c r="C15178" s="4" t="str">
        <f t="shared" si="1"/>
        <v/>
      </c>
      <c r="D15178" s="4" t="s">
        <v>57883</v>
      </c>
      <c r="E15178" s="4" t="s">
        <v>57884</v>
      </c>
      <c r="F15178" s="4" t="s">
        <v>22359</v>
      </c>
      <c r="I15178" s="4" t="s">
        <v>57885</v>
      </c>
      <c r="L15178" s="4" t="s">
        <v>22128</v>
      </c>
    </row>
    <row r="15179" ht="75.0" customHeight="1">
      <c r="A15179" s="4" t="s">
        <v>57179</v>
      </c>
      <c r="B15179" s="4" t="s">
        <v>57886</v>
      </c>
      <c r="C15179" s="4" t="str">
        <f t="shared" si="1"/>
        <v/>
      </c>
      <c r="D15179" s="4" t="s">
        <v>57887</v>
      </c>
      <c r="E15179" s="4" t="s">
        <v>57888</v>
      </c>
      <c r="F15179" s="4" t="s">
        <v>22359</v>
      </c>
      <c r="I15179" s="4" t="s">
        <v>57889</v>
      </c>
      <c r="L15179" s="4" t="s">
        <v>57890</v>
      </c>
    </row>
    <row r="15180" ht="75.0" customHeight="1">
      <c r="A15180" s="4" t="s">
        <v>57179</v>
      </c>
      <c r="B15180" s="4" t="s">
        <v>57891</v>
      </c>
      <c r="C15180" s="4" t="str">
        <f t="shared" si="1"/>
        <v/>
      </c>
      <c r="D15180" s="4" t="s">
        <v>57892</v>
      </c>
      <c r="E15180" s="4" t="s">
        <v>57893</v>
      </c>
      <c r="F15180" s="4" t="s">
        <v>22359</v>
      </c>
      <c r="I15180" s="4" t="s">
        <v>57894</v>
      </c>
      <c r="J15180" s="4" t="s">
        <v>57895</v>
      </c>
      <c r="K15180" s="4" t="s">
        <v>57896</v>
      </c>
      <c r="L15180" s="4" t="s">
        <v>40345</v>
      </c>
    </row>
    <row r="15181" ht="75.0" customHeight="1">
      <c r="A15181" s="4" t="s">
        <v>57179</v>
      </c>
      <c r="B15181" s="4" t="s">
        <v>57897</v>
      </c>
      <c r="C15181" s="4" t="str">
        <f t="shared" si="1"/>
        <v/>
      </c>
      <c r="D15181" s="4" t="s">
        <v>57898</v>
      </c>
      <c r="E15181" s="4" t="s">
        <v>57899</v>
      </c>
      <c r="F15181" s="4" t="s">
        <v>22359</v>
      </c>
      <c r="I15181" s="4" t="s">
        <v>57900</v>
      </c>
      <c r="J15181" s="4" t="s">
        <v>57901</v>
      </c>
      <c r="K15181" s="4" t="s">
        <v>57902</v>
      </c>
      <c r="L15181" s="4" t="s">
        <v>15569</v>
      </c>
    </row>
    <row r="15182" ht="75.0" customHeight="1">
      <c r="A15182" s="4" t="s">
        <v>57179</v>
      </c>
      <c r="B15182" s="4" t="s">
        <v>57903</v>
      </c>
      <c r="C15182" s="4" t="str">
        <f t="shared" si="1"/>
        <v/>
      </c>
      <c r="D15182" s="4" t="s">
        <v>57904</v>
      </c>
      <c r="E15182" s="4" t="s">
        <v>57905</v>
      </c>
      <c r="F15182" s="4" t="s">
        <v>22359</v>
      </c>
      <c r="I15182" s="4" t="s">
        <v>57906</v>
      </c>
      <c r="J15182" s="4" t="s">
        <v>57907</v>
      </c>
      <c r="K15182" s="4" t="s">
        <v>57908</v>
      </c>
      <c r="L15182" s="4" t="s">
        <v>16009</v>
      </c>
    </row>
    <row r="15183" ht="75.0" customHeight="1">
      <c r="A15183" s="4" t="s">
        <v>57179</v>
      </c>
      <c r="B15183" s="4" t="s">
        <v>57909</v>
      </c>
      <c r="C15183" s="4" t="str">
        <f t="shared" si="1"/>
        <v/>
      </c>
      <c r="D15183" s="4" t="s">
        <v>57910</v>
      </c>
      <c r="E15183" s="4" t="s">
        <v>57911</v>
      </c>
      <c r="F15183" s="4" t="s">
        <v>22359</v>
      </c>
      <c r="I15183" s="4" t="s">
        <v>57912</v>
      </c>
      <c r="J15183" s="4" t="s">
        <v>57913</v>
      </c>
      <c r="L15183" s="4" t="s">
        <v>57914</v>
      </c>
    </row>
    <row r="15184" ht="75.0" customHeight="1">
      <c r="A15184" s="4" t="s">
        <v>57179</v>
      </c>
      <c r="B15184" s="4" t="s">
        <v>57915</v>
      </c>
      <c r="C15184" s="4" t="str">
        <f t="shared" si="1"/>
        <v/>
      </c>
      <c r="D15184" s="4" t="s">
        <v>57916</v>
      </c>
      <c r="E15184" s="4" t="s">
        <v>57917</v>
      </c>
      <c r="F15184" s="4" t="s">
        <v>22359</v>
      </c>
      <c r="I15184" s="4" t="s">
        <v>57918</v>
      </c>
      <c r="J15184" s="4" t="s">
        <v>57919</v>
      </c>
      <c r="K15184" s="4" t="s">
        <v>57920</v>
      </c>
      <c r="L15184" s="4" t="s">
        <v>34117</v>
      </c>
    </row>
    <row r="15185" ht="75.0" customHeight="1">
      <c r="A15185" s="4" t="s">
        <v>57179</v>
      </c>
      <c r="B15185" s="4" t="s">
        <v>57921</v>
      </c>
      <c r="C15185" s="4" t="str">
        <f t="shared" si="1"/>
        <v/>
      </c>
      <c r="D15185" s="4" t="s">
        <v>57922</v>
      </c>
      <c r="E15185" s="4" t="s">
        <v>57923</v>
      </c>
      <c r="F15185" s="4" t="s">
        <v>22359</v>
      </c>
      <c r="I15185" s="4" t="s">
        <v>57924</v>
      </c>
      <c r="J15185" s="4" t="s">
        <v>57925</v>
      </c>
      <c r="L15185" s="4" t="s">
        <v>57926</v>
      </c>
    </row>
    <row r="15186" ht="75.0" customHeight="1">
      <c r="A15186" s="4" t="s">
        <v>57179</v>
      </c>
      <c r="B15186" s="4" t="s">
        <v>57927</v>
      </c>
      <c r="C15186" s="4" t="str">
        <f t="shared" si="1"/>
        <v/>
      </c>
      <c r="D15186" s="4" t="s">
        <v>57928</v>
      </c>
      <c r="E15186" s="4" t="s">
        <v>57929</v>
      </c>
      <c r="F15186" s="4" t="s">
        <v>22359</v>
      </c>
      <c r="I15186" s="4" t="s">
        <v>57930</v>
      </c>
      <c r="J15186" s="4" t="s">
        <v>57931</v>
      </c>
      <c r="K15186" s="4" t="s">
        <v>57932</v>
      </c>
      <c r="L15186" s="4" t="s">
        <v>57933</v>
      </c>
    </row>
    <row r="15187" ht="75.0" customHeight="1">
      <c r="A15187" s="4" t="s">
        <v>57179</v>
      </c>
      <c r="B15187" s="4" t="s">
        <v>57934</v>
      </c>
      <c r="C15187" s="4" t="str">
        <f t="shared" si="1"/>
        <v/>
      </c>
      <c r="D15187" s="4" t="s">
        <v>57935</v>
      </c>
      <c r="E15187" s="4" t="s">
        <v>57936</v>
      </c>
      <c r="F15187" s="4" t="s">
        <v>22359</v>
      </c>
      <c r="I15187" s="4" t="s">
        <v>57937</v>
      </c>
      <c r="L15187" s="4" t="s">
        <v>57938</v>
      </c>
    </row>
    <row r="15188" ht="75.0" customHeight="1">
      <c r="A15188" s="4" t="s">
        <v>57179</v>
      </c>
      <c r="B15188" s="4" t="s">
        <v>57939</v>
      </c>
      <c r="C15188" s="4" t="str">
        <f t="shared" si="1"/>
        <v/>
      </c>
      <c r="D15188" s="4" t="s">
        <v>57940</v>
      </c>
      <c r="E15188" s="4" t="s">
        <v>57941</v>
      </c>
      <c r="F15188" s="4" t="s">
        <v>22359</v>
      </c>
      <c r="I15188" s="4" t="s">
        <v>57942</v>
      </c>
      <c r="L15188" s="4" t="s">
        <v>55797</v>
      </c>
    </row>
    <row r="15189" ht="75.0" customHeight="1">
      <c r="A15189" s="4" t="s">
        <v>57179</v>
      </c>
      <c r="B15189" s="4" t="s">
        <v>43724</v>
      </c>
      <c r="C15189" s="4" t="str">
        <f t="shared" si="1"/>
        <v/>
      </c>
      <c r="D15189" s="4" t="s">
        <v>43725</v>
      </c>
      <c r="E15189" s="4" t="s">
        <v>43726</v>
      </c>
      <c r="F15189" s="4" t="s">
        <v>22359</v>
      </c>
      <c r="I15189" s="4" t="s">
        <v>43727</v>
      </c>
      <c r="L15189" s="4" t="s">
        <v>31910</v>
      </c>
    </row>
    <row r="15190" ht="75.0" customHeight="1">
      <c r="A15190" s="4" t="s">
        <v>57179</v>
      </c>
      <c r="B15190" s="4" t="s">
        <v>57943</v>
      </c>
      <c r="C15190" s="4" t="str">
        <f t="shared" si="1"/>
        <v/>
      </c>
      <c r="D15190" s="4" t="s">
        <v>57944</v>
      </c>
      <c r="E15190" s="4" t="s">
        <v>57945</v>
      </c>
      <c r="F15190" s="4" t="s">
        <v>22359</v>
      </c>
      <c r="I15190" s="4" t="s">
        <v>57946</v>
      </c>
      <c r="L15190" s="4" t="s">
        <v>57947</v>
      </c>
    </row>
    <row r="15191" ht="75.0" customHeight="1">
      <c r="A15191" s="4" t="s">
        <v>57179</v>
      </c>
      <c r="B15191" s="4" t="s">
        <v>57948</v>
      </c>
      <c r="C15191" s="4" t="str">
        <f t="shared" si="1"/>
        <v/>
      </c>
      <c r="D15191" s="4" t="s">
        <v>57949</v>
      </c>
      <c r="E15191" s="4" t="s">
        <v>57950</v>
      </c>
      <c r="F15191" s="4" t="s">
        <v>22359</v>
      </c>
      <c r="I15191" s="4" t="s">
        <v>57951</v>
      </c>
      <c r="L15191" s="4" t="s">
        <v>57952</v>
      </c>
    </row>
    <row r="15192" ht="75.0" customHeight="1">
      <c r="A15192" s="4" t="s">
        <v>57179</v>
      </c>
      <c r="B15192" s="4" t="s">
        <v>57953</v>
      </c>
      <c r="C15192" s="4" t="str">
        <f t="shared" si="1"/>
        <v/>
      </c>
      <c r="D15192" s="4" t="s">
        <v>57954</v>
      </c>
      <c r="E15192" s="4" t="s">
        <v>57955</v>
      </c>
      <c r="F15192" s="4" t="s">
        <v>22359</v>
      </c>
      <c r="I15192" s="4" t="s">
        <v>57956</v>
      </c>
      <c r="L15192" s="4" t="s">
        <v>57957</v>
      </c>
    </row>
    <row r="15193" ht="75.0" customHeight="1">
      <c r="A15193" s="4" t="s">
        <v>57179</v>
      </c>
      <c r="B15193" s="4" t="s">
        <v>57958</v>
      </c>
      <c r="C15193" s="4" t="str">
        <f t="shared" si="1"/>
        <v/>
      </c>
      <c r="D15193" s="4" t="s">
        <v>57959</v>
      </c>
      <c r="E15193" s="4" t="s">
        <v>57960</v>
      </c>
      <c r="F15193" s="4" t="s">
        <v>22359</v>
      </c>
      <c r="I15193" s="4" t="s">
        <v>57961</v>
      </c>
      <c r="L15193" s="4" t="s">
        <v>28949</v>
      </c>
    </row>
    <row r="15194" ht="75.0" customHeight="1">
      <c r="A15194" s="4" t="s">
        <v>57179</v>
      </c>
      <c r="B15194" s="4" t="s">
        <v>57962</v>
      </c>
      <c r="C15194" s="4" t="str">
        <f t="shared" si="1"/>
        <v/>
      </c>
      <c r="D15194" s="4" t="s">
        <v>57963</v>
      </c>
      <c r="E15194" s="4" t="s">
        <v>57964</v>
      </c>
      <c r="F15194" s="4" t="s">
        <v>22359</v>
      </c>
      <c r="I15194" s="4" t="s">
        <v>57965</v>
      </c>
      <c r="L15194" s="4" t="s">
        <v>57966</v>
      </c>
    </row>
    <row r="15195" ht="75.0" customHeight="1">
      <c r="A15195" s="4" t="s">
        <v>57179</v>
      </c>
      <c r="B15195" s="4" t="s">
        <v>57967</v>
      </c>
      <c r="C15195" s="4" t="str">
        <f t="shared" si="1"/>
        <v/>
      </c>
      <c r="D15195" s="4" t="s">
        <v>57968</v>
      </c>
      <c r="E15195" s="4" t="s">
        <v>57969</v>
      </c>
      <c r="F15195" s="4" t="s">
        <v>22359</v>
      </c>
      <c r="I15195" s="4" t="s">
        <v>57970</v>
      </c>
      <c r="J15195" s="4" t="s">
        <v>57971</v>
      </c>
      <c r="K15195" s="4" t="s">
        <v>57972</v>
      </c>
      <c r="L15195" s="4" t="s">
        <v>35555</v>
      </c>
    </row>
    <row r="15196" ht="75.0" customHeight="1">
      <c r="A15196" s="4" t="s">
        <v>57179</v>
      </c>
      <c r="B15196" s="4" t="s">
        <v>46958</v>
      </c>
      <c r="C15196" s="4" t="str">
        <f t="shared" si="1"/>
        <v/>
      </c>
      <c r="D15196" s="4" t="s">
        <v>46959</v>
      </c>
      <c r="E15196" s="4" t="s">
        <v>46960</v>
      </c>
      <c r="F15196" s="4" t="s">
        <v>22359</v>
      </c>
      <c r="I15196" s="4" t="s">
        <v>46961</v>
      </c>
      <c r="J15196" s="4" t="s">
        <v>46962</v>
      </c>
      <c r="L15196" s="4" t="s">
        <v>32823</v>
      </c>
    </row>
    <row r="15197" ht="75.0" customHeight="1">
      <c r="A15197" s="4" t="s">
        <v>57179</v>
      </c>
      <c r="B15197" s="4" t="s">
        <v>57973</v>
      </c>
      <c r="C15197" s="4" t="str">
        <f t="shared" si="1"/>
        <v/>
      </c>
      <c r="D15197" s="4" t="s">
        <v>57974</v>
      </c>
      <c r="E15197" s="4" t="s">
        <v>57975</v>
      </c>
      <c r="F15197" s="4" t="s">
        <v>22359</v>
      </c>
      <c r="I15197" s="4" t="s">
        <v>57976</v>
      </c>
      <c r="J15197" s="4" t="s">
        <v>57977</v>
      </c>
      <c r="K15197" s="4" t="s">
        <v>57978</v>
      </c>
      <c r="L15197" s="4" t="s">
        <v>57607</v>
      </c>
    </row>
    <row r="15198" ht="75.0" customHeight="1">
      <c r="A15198" s="4" t="s">
        <v>57179</v>
      </c>
      <c r="B15198" s="4" t="s">
        <v>57979</v>
      </c>
      <c r="C15198" s="4" t="str">
        <f t="shared" si="1"/>
        <v/>
      </c>
      <c r="D15198" s="4" t="s">
        <v>57980</v>
      </c>
      <c r="E15198" s="4" t="s">
        <v>57981</v>
      </c>
      <c r="F15198" s="4" t="s">
        <v>22359</v>
      </c>
      <c r="I15198" s="4" t="s">
        <v>57982</v>
      </c>
      <c r="J15198" s="4" t="s">
        <v>57983</v>
      </c>
      <c r="L15198" s="4" t="s">
        <v>57984</v>
      </c>
    </row>
    <row r="15199" ht="75.0" customHeight="1">
      <c r="A15199" s="4" t="s">
        <v>57179</v>
      </c>
      <c r="B15199" s="4" t="s">
        <v>57985</v>
      </c>
      <c r="C15199" s="4" t="str">
        <f t="shared" si="1"/>
        <v/>
      </c>
      <c r="D15199" s="4" t="s">
        <v>57986</v>
      </c>
      <c r="E15199" s="4" t="s">
        <v>57987</v>
      </c>
      <c r="F15199" s="4" t="s">
        <v>22359</v>
      </c>
      <c r="I15199" s="4" t="s">
        <v>57988</v>
      </c>
      <c r="J15199" s="4" t="s">
        <v>57989</v>
      </c>
      <c r="L15199" s="4" t="s">
        <v>57990</v>
      </c>
    </row>
    <row r="15200" ht="75.0" customHeight="1">
      <c r="A15200" s="4" t="s">
        <v>57179</v>
      </c>
      <c r="B15200" s="4" t="s">
        <v>57991</v>
      </c>
      <c r="C15200" s="4" t="str">
        <f t="shared" si="1"/>
        <v/>
      </c>
      <c r="D15200" s="4" t="s">
        <v>57992</v>
      </c>
      <c r="E15200" s="4" t="s">
        <v>57993</v>
      </c>
      <c r="F15200" s="4" t="s">
        <v>22359</v>
      </c>
      <c r="I15200" s="4" t="s">
        <v>57994</v>
      </c>
      <c r="L15200" s="4" t="s">
        <v>17723</v>
      </c>
    </row>
    <row r="15201" ht="75.0" customHeight="1">
      <c r="A15201" s="4" t="s">
        <v>57179</v>
      </c>
      <c r="B15201" s="4" t="s">
        <v>48330</v>
      </c>
      <c r="C15201" s="4" t="str">
        <f t="shared" si="1"/>
        <v/>
      </c>
      <c r="D15201" s="4" t="s">
        <v>48331</v>
      </c>
      <c r="E15201" s="4" t="s">
        <v>48332</v>
      </c>
      <c r="F15201" s="4" t="s">
        <v>22359</v>
      </c>
      <c r="I15201" s="4" t="s">
        <v>48333</v>
      </c>
      <c r="J15201" s="4" t="s">
        <v>48334</v>
      </c>
      <c r="L15201" s="4" t="s">
        <v>48335</v>
      </c>
    </row>
    <row r="15202" ht="75.0" customHeight="1">
      <c r="A15202" s="4" t="s">
        <v>57179</v>
      </c>
      <c r="B15202" s="4" t="s">
        <v>48713</v>
      </c>
      <c r="C15202" s="4" t="str">
        <f t="shared" si="1"/>
        <v/>
      </c>
      <c r="D15202" s="4" t="s">
        <v>48714</v>
      </c>
      <c r="E15202" s="4" t="s">
        <v>48715</v>
      </c>
      <c r="F15202" s="4" t="s">
        <v>22359</v>
      </c>
      <c r="I15202" s="4" t="s">
        <v>48716</v>
      </c>
      <c r="J15202" s="4" t="s">
        <v>48717</v>
      </c>
      <c r="L15202" s="4" t="s">
        <v>35701</v>
      </c>
    </row>
    <row r="15203" ht="75.0" customHeight="1">
      <c r="A15203" s="4" t="s">
        <v>57179</v>
      </c>
      <c r="B15203" s="4" t="s">
        <v>57995</v>
      </c>
      <c r="C15203" s="4" t="str">
        <f t="shared" si="1"/>
        <v/>
      </c>
      <c r="D15203" s="4" t="s">
        <v>57996</v>
      </c>
      <c r="E15203" s="4" t="s">
        <v>57997</v>
      </c>
      <c r="F15203" s="4" t="s">
        <v>22359</v>
      </c>
      <c r="I15203" s="4" t="s">
        <v>57998</v>
      </c>
      <c r="J15203" s="4" t="s">
        <v>57999</v>
      </c>
      <c r="K15203" s="4" t="s">
        <v>58000</v>
      </c>
      <c r="L15203" s="4" t="s">
        <v>23785</v>
      </c>
    </row>
    <row r="15204" ht="75.0" customHeight="1">
      <c r="A15204" s="4" t="s">
        <v>57179</v>
      </c>
      <c r="B15204" s="4" t="s">
        <v>58001</v>
      </c>
      <c r="C15204" s="4" t="str">
        <f t="shared" si="1"/>
        <v/>
      </c>
      <c r="D15204" s="4" t="s">
        <v>58002</v>
      </c>
      <c r="E15204" s="4" t="s">
        <v>58003</v>
      </c>
      <c r="F15204" s="4" t="s">
        <v>22359</v>
      </c>
      <c r="I15204" s="4" t="s">
        <v>58004</v>
      </c>
      <c r="L15204" s="4" t="s">
        <v>58005</v>
      </c>
    </row>
    <row r="15205" ht="75.0" customHeight="1">
      <c r="A15205" s="4" t="s">
        <v>57179</v>
      </c>
      <c r="B15205" s="4" t="s">
        <v>58006</v>
      </c>
      <c r="C15205" s="4" t="str">
        <f t="shared" si="1"/>
        <v/>
      </c>
      <c r="D15205" s="4" t="s">
        <v>58007</v>
      </c>
      <c r="E15205" s="4" t="s">
        <v>58008</v>
      </c>
      <c r="F15205" s="4" t="s">
        <v>22359</v>
      </c>
      <c r="I15205" s="4" t="s">
        <v>58009</v>
      </c>
      <c r="L15205" s="4" t="s">
        <v>58010</v>
      </c>
    </row>
    <row r="15206" ht="75.0" customHeight="1">
      <c r="A15206" s="4" t="s">
        <v>57179</v>
      </c>
      <c r="B15206" s="4" t="s">
        <v>58011</v>
      </c>
      <c r="C15206" s="4" t="str">
        <f t="shared" si="1"/>
        <v/>
      </c>
      <c r="D15206" s="4" t="s">
        <v>58012</v>
      </c>
      <c r="E15206" s="4" t="s">
        <v>58013</v>
      </c>
      <c r="F15206" s="4" t="s">
        <v>22359</v>
      </c>
      <c r="I15206" s="4" t="s">
        <v>58014</v>
      </c>
      <c r="L15206" s="4" t="s">
        <v>58015</v>
      </c>
    </row>
    <row r="15207" ht="75.0" customHeight="1">
      <c r="A15207" s="4" t="s">
        <v>57179</v>
      </c>
      <c r="B15207" s="4" t="s">
        <v>58016</v>
      </c>
      <c r="C15207" s="4" t="str">
        <f t="shared" si="1"/>
        <v/>
      </c>
      <c r="D15207" s="4" t="s">
        <v>58017</v>
      </c>
      <c r="E15207" s="4" t="s">
        <v>58018</v>
      </c>
      <c r="F15207" s="4" t="s">
        <v>22359</v>
      </c>
      <c r="I15207" s="4" t="s">
        <v>58019</v>
      </c>
      <c r="J15207" s="4" t="s">
        <v>58020</v>
      </c>
      <c r="K15207" s="4" t="s">
        <v>58021</v>
      </c>
      <c r="L15207" s="4" t="s">
        <v>27509</v>
      </c>
    </row>
    <row r="15208" ht="75.0" customHeight="1">
      <c r="A15208" s="4" t="s">
        <v>57179</v>
      </c>
      <c r="B15208" s="4" t="s">
        <v>51172</v>
      </c>
      <c r="C15208" s="4" t="str">
        <f t="shared" si="1"/>
        <v/>
      </c>
      <c r="D15208" s="4" t="s">
        <v>58022</v>
      </c>
      <c r="E15208" s="4" t="s">
        <v>58023</v>
      </c>
      <c r="F15208" s="4" t="s">
        <v>22359</v>
      </c>
      <c r="I15208" s="4" t="s">
        <v>51173</v>
      </c>
      <c r="L15208" s="4" t="s">
        <v>51174</v>
      </c>
    </row>
    <row r="15209" ht="75.0" customHeight="1">
      <c r="A15209" s="4" t="s">
        <v>57179</v>
      </c>
      <c r="B15209" s="4" t="s">
        <v>58024</v>
      </c>
      <c r="C15209" s="4" t="str">
        <f t="shared" si="1"/>
        <v/>
      </c>
      <c r="D15209" s="4" t="s">
        <v>58025</v>
      </c>
      <c r="E15209" s="4" t="s">
        <v>58026</v>
      </c>
      <c r="F15209" s="4" t="s">
        <v>22359</v>
      </c>
      <c r="I15209" s="4" t="s">
        <v>58027</v>
      </c>
      <c r="J15209" s="4" t="s">
        <v>58028</v>
      </c>
      <c r="L15209" s="4" t="s">
        <v>58029</v>
      </c>
    </row>
    <row r="15210" ht="75.0" customHeight="1">
      <c r="A15210" s="4" t="s">
        <v>57179</v>
      </c>
      <c r="B15210" s="4" t="s">
        <v>58030</v>
      </c>
      <c r="C15210" s="4" t="str">
        <f t="shared" si="1"/>
        <v/>
      </c>
      <c r="D15210" s="4" t="s">
        <v>58031</v>
      </c>
      <c r="E15210" s="4" t="s">
        <v>58032</v>
      </c>
      <c r="F15210" s="4" t="s">
        <v>22359</v>
      </c>
      <c r="I15210" s="4" t="s">
        <v>58033</v>
      </c>
      <c r="L15210" s="4" t="s">
        <v>58034</v>
      </c>
    </row>
    <row r="15211" ht="75.0" customHeight="1">
      <c r="A15211" s="4" t="s">
        <v>57179</v>
      </c>
      <c r="B15211" s="4" t="s">
        <v>58035</v>
      </c>
      <c r="C15211" s="4" t="str">
        <f t="shared" si="1"/>
        <v/>
      </c>
      <c r="D15211" s="4" t="s">
        <v>58036</v>
      </c>
      <c r="E15211" s="4" t="s">
        <v>58037</v>
      </c>
      <c r="F15211" s="4" t="s">
        <v>22359</v>
      </c>
      <c r="I15211" s="4" t="s">
        <v>58038</v>
      </c>
      <c r="L15211" s="4" t="s">
        <v>58039</v>
      </c>
    </row>
    <row r="15212" ht="75.0" customHeight="1">
      <c r="A15212" s="4" t="s">
        <v>57179</v>
      </c>
      <c r="B15212" s="4" t="s">
        <v>58040</v>
      </c>
      <c r="C15212" s="4" t="str">
        <f t="shared" si="1"/>
        <v/>
      </c>
      <c r="D15212" s="4" t="s">
        <v>58041</v>
      </c>
      <c r="E15212" s="4" t="s">
        <v>58042</v>
      </c>
      <c r="F15212" s="4" t="s">
        <v>22359</v>
      </c>
      <c r="I15212" s="4" t="s">
        <v>58043</v>
      </c>
      <c r="L15212" s="4" t="s">
        <v>58044</v>
      </c>
    </row>
    <row r="15213" ht="75.0" customHeight="1">
      <c r="A15213" s="4" t="s">
        <v>57179</v>
      </c>
      <c r="B15213" s="4" t="s">
        <v>58045</v>
      </c>
      <c r="C15213" s="4" t="str">
        <f t="shared" si="1"/>
        <v/>
      </c>
      <c r="D15213" s="4" t="s">
        <v>58046</v>
      </c>
      <c r="E15213" s="4" t="s">
        <v>58047</v>
      </c>
      <c r="F15213" s="4" t="s">
        <v>22359</v>
      </c>
      <c r="I15213" s="4" t="s">
        <v>58048</v>
      </c>
      <c r="L15213" s="4" t="s">
        <v>58049</v>
      </c>
    </row>
    <row r="15214" ht="75.0" customHeight="1">
      <c r="A15214" s="4" t="s">
        <v>57179</v>
      </c>
      <c r="B15214" s="4" t="s">
        <v>58050</v>
      </c>
      <c r="C15214" s="4" t="str">
        <f t="shared" si="1"/>
        <v/>
      </c>
      <c r="D15214" s="4" t="s">
        <v>58051</v>
      </c>
      <c r="E15214" s="4" t="s">
        <v>58052</v>
      </c>
      <c r="F15214" s="4" t="s">
        <v>22359</v>
      </c>
      <c r="I15214" s="4" t="s">
        <v>58053</v>
      </c>
      <c r="L15214" s="4" t="s">
        <v>58054</v>
      </c>
    </row>
    <row r="15215" ht="75.0" customHeight="1">
      <c r="A15215" s="4" t="s">
        <v>57179</v>
      </c>
      <c r="B15215" s="4" t="s">
        <v>58055</v>
      </c>
      <c r="C15215" s="4" t="str">
        <f t="shared" si="1"/>
        <v/>
      </c>
      <c r="E15215" s="4" t="s">
        <v>58056</v>
      </c>
      <c r="F15215" s="4" t="s">
        <v>22359</v>
      </c>
      <c r="I15215" s="4" t="s">
        <v>58057</v>
      </c>
      <c r="J15215" s="4" t="s">
        <v>58058</v>
      </c>
      <c r="K15215" s="4" t="s">
        <v>58059</v>
      </c>
      <c r="L15215" s="4" t="s">
        <v>58060</v>
      </c>
    </row>
    <row r="15216" ht="75.0" customHeight="1">
      <c r="A15216" s="4" t="s">
        <v>57179</v>
      </c>
      <c r="B15216" s="4" t="s">
        <v>58061</v>
      </c>
      <c r="C15216" s="4" t="str">
        <f t="shared" si="1"/>
        <v/>
      </c>
      <c r="D15216" s="4" t="s">
        <v>57194</v>
      </c>
      <c r="E15216" s="4" t="s">
        <v>58062</v>
      </c>
      <c r="F15216" s="4" t="s">
        <v>22359</v>
      </c>
      <c r="I15216" s="4" t="s">
        <v>58063</v>
      </c>
      <c r="L15216" s="4" t="s">
        <v>39109</v>
      </c>
    </row>
    <row r="15217" ht="75.0" customHeight="1">
      <c r="A15217" s="4" t="s">
        <v>57179</v>
      </c>
      <c r="B15217" s="4" t="s">
        <v>58064</v>
      </c>
      <c r="C15217" s="4" t="str">
        <f t="shared" si="1"/>
        <v/>
      </c>
      <c r="D15217" s="4" t="s">
        <v>57203</v>
      </c>
      <c r="E15217" s="4" t="s">
        <v>58065</v>
      </c>
      <c r="F15217" s="4" t="s">
        <v>22359</v>
      </c>
      <c r="I15217" s="4" t="s">
        <v>58066</v>
      </c>
      <c r="L15217" s="4" t="s">
        <v>30238</v>
      </c>
    </row>
    <row r="15218" ht="75.0" customHeight="1">
      <c r="A15218" s="4" t="s">
        <v>57179</v>
      </c>
      <c r="B15218" s="4" t="s">
        <v>58067</v>
      </c>
      <c r="C15218" s="4" t="str">
        <f t="shared" si="1"/>
        <v/>
      </c>
      <c r="D15218" s="4" t="s">
        <v>58068</v>
      </c>
      <c r="E15218" s="4" t="s">
        <v>58069</v>
      </c>
      <c r="F15218" s="4" t="s">
        <v>22359</v>
      </c>
      <c r="I15218" s="4" t="s">
        <v>58070</v>
      </c>
      <c r="J15218" s="4" t="s">
        <v>58071</v>
      </c>
      <c r="L15218" s="4" t="s">
        <v>58072</v>
      </c>
    </row>
    <row r="15219" ht="75.0" customHeight="1">
      <c r="A15219" s="4" t="s">
        <v>57179</v>
      </c>
      <c r="B15219" s="4" t="s">
        <v>58073</v>
      </c>
      <c r="C15219" s="4" t="str">
        <f t="shared" si="1"/>
        <v/>
      </c>
      <c r="D15219" s="4" t="s">
        <v>58074</v>
      </c>
      <c r="E15219" s="4" t="s">
        <v>58075</v>
      </c>
      <c r="F15219" s="4" t="s">
        <v>22359</v>
      </c>
      <c r="I15219" s="4" t="s">
        <v>58076</v>
      </c>
      <c r="J15219" s="4" t="s">
        <v>58077</v>
      </c>
      <c r="L15219" s="4" t="s">
        <v>58078</v>
      </c>
    </row>
    <row r="15220" ht="75.0" customHeight="1">
      <c r="A15220" s="4" t="s">
        <v>57179</v>
      </c>
      <c r="B15220" s="4" t="s">
        <v>58079</v>
      </c>
      <c r="C15220" s="4" t="str">
        <f t="shared" si="1"/>
        <v/>
      </c>
      <c r="D15220" s="4" t="s">
        <v>58080</v>
      </c>
      <c r="E15220" s="4" t="s">
        <v>58081</v>
      </c>
      <c r="F15220" s="4" t="s">
        <v>22359</v>
      </c>
      <c r="I15220" s="4" t="s">
        <v>58082</v>
      </c>
      <c r="J15220" s="4" t="s">
        <v>58083</v>
      </c>
      <c r="L15220" s="4" t="s">
        <v>23536</v>
      </c>
    </row>
    <row r="15221" ht="75.0" customHeight="1">
      <c r="A15221" s="4" t="s">
        <v>57179</v>
      </c>
      <c r="B15221" s="4" t="s">
        <v>58084</v>
      </c>
      <c r="C15221" s="4" t="str">
        <f t="shared" si="1"/>
        <v/>
      </c>
      <c r="D15221" s="4" t="s">
        <v>58085</v>
      </c>
      <c r="E15221" s="4" t="s">
        <v>58086</v>
      </c>
      <c r="F15221" s="4" t="s">
        <v>22359</v>
      </c>
      <c r="I15221" s="4" t="s">
        <v>58087</v>
      </c>
      <c r="L15221" s="4" t="s">
        <v>30002</v>
      </c>
    </row>
    <row r="15222" ht="75.0" customHeight="1">
      <c r="A15222" s="4" t="s">
        <v>57179</v>
      </c>
      <c r="B15222" s="4" t="s">
        <v>58088</v>
      </c>
      <c r="C15222" s="4" t="str">
        <f t="shared" si="1"/>
        <v/>
      </c>
      <c r="D15222" s="4" t="s">
        <v>58089</v>
      </c>
      <c r="E15222" s="4" t="s">
        <v>58090</v>
      </c>
      <c r="F15222" s="4" t="s">
        <v>22359</v>
      </c>
      <c r="I15222" s="4" t="s">
        <v>58091</v>
      </c>
      <c r="L15222" s="4" t="s">
        <v>19401</v>
      </c>
    </row>
    <row r="15223" ht="75.0" customHeight="1">
      <c r="A15223" s="4" t="s">
        <v>57179</v>
      </c>
      <c r="B15223" s="4" t="s">
        <v>58092</v>
      </c>
      <c r="C15223" s="4" t="str">
        <f t="shared" si="1"/>
        <v/>
      </c>
      <c r="D15223" s="4" t="s">
        <v>58093</v>
      </c>
      <c r="E15223" s="4" t="s">
        <v>58094</v>
      </c>
      <c r="F15223" s="4" t="s">
        <v>22359</v>
      </c>
      <c r="I15223" s="4" t="s">
        <v>58095</v>
      </c>
      <c r="J15223" s="4" t="s">
        <v>58096</v>
      </c>
      <c r="L15223" s="4" t="s">
        <v>58097</v>
      </c>
    </row>
    <row r="15224" ht="75.0" customHeight="1">
      <c r="A15224" s="4" t="s">
        <v>57179</v>
      </c>
      <c r="B15224" s="4" t="s">
        <v>58098</v>
      </c>
      <c r="C15224" s="4" t="str">
        <f t="shared" si="1"/>
        <v/>
      </c>
      <c r="D15224" s="4" t="s">
        <v>58099</v>
      </c>
      <c r="E15224" s="4" t="s">
        <v>58100</v>
      </c>
      <c r="F15224" s="4" t="s">
        <v>22359</v>
      </c>
      <c r="I15224" s="4" t="s">
        <v>58101</v>
      </c>
      <c r="L15224" s="4" t="s">
        <v>18765</v>
      </c>
    </row>
    <row r="15225" ht="75.0" customHeight="1">
      <c r="A15225" s="4" t="s">
        <v>57179</v>
      </c>
      <c r="B15225" s="4" t="s">
        <v>58102</v>
      </c>
      <c r="C15225" s="4" t="str">
        <f t="shared" si="1"/>
        <v/>
      </c>
      <c r="D15225" s="4" t="s">
        <v>58103</v>
      </c>
      <c r="E15225" s="4" t="s">
        <v>58104</v>
      </c>
      <c r="F15225" s="4" t="s">
        <v>22359</v>
      </c>
      <c r="I15225" s="4" t="s">
        <v>58105</v>
      </c>
      <c r="J15225" s="4" t="s">
        <v>58106</v>
      </c>
      <c r="L15225" s="4" t="s">
        <v>37315</v>
      </c>
    </row>
    <row r="15226" ht="75.0" customHeight="1">
      <c r="A15226" s="4" t="s">
        <v>57179</v>
      </c>
      <c r="B15226" s="4" t="s">
        <v>58107</v>
      </c>
      <c r="C15226" s="4" t="str">
        <f t="shared" si="1"/>
        <v/>
      </c>
      <c r="D15226" s="4" t="s">
        <v>58108</v>
      </c>
      <c r="E15226" s="4" t="s">
        <v>58109</v>
      </c>
      <c r="F15226" s="4" t="s">
        <v>22359</v>
      </c>
      <c r="I15226" s="4" t="s">
        <v>58110</v>
      </c>
      <c r="J15226" s="4" t="s">
        <v>58111</v>
      </c>
      <c r="L15226" s="4" t="s">
        <v>58112</v>
      </c>
    </row>
    <row r="15227" ht="75.0" customHeight="1">
      <c r="A15227" s="4" t="s">
        <v>57179</v>
      </c>
      <c r="B15227" s="4" t="s">
        <v>58113</v>
      </c>
      <c r="C15227" s="4" t="str">
        <f t="shared" si="1"/>
        <v/>
      </c>
      <c r="D15227" s="4" t="s">
        <v>58114</v>
      </c>
      <c r="F15227" s="4" t="s">
        <v>22359</v>
      </c>
      <c r="I15227" s="4" t="s">
        <v>58115</v>
      </c>
      <c r="J15227" s="4" t="s">
        <v>58116</v>
      </c>
      <c r="L15227" s="4" t="s">
        <v>58117</v>
      </c>
    </row>
    <row r="15228" ht="75.0" customHeight="1">
      <c r="A15228" s="4" t="s">
        <v>58118</v>
      </c>
      <c r="B15228" s="4" t="s">
        <v>46248</v>
      </c>
      <c r="C15228" s="4" t="str">
        <f t="shared" si="1"/>
        <v/>
      </c>
      <c r="D15228" s="4" t="s">
        <v>58119</v>
      </c>
      <c r="E15228" s="4" t="s">
        <v>58120</v>
      </c>
      <c r="F15228" s="4" t="s">
        <v>16305</v>
      </c>
      <c r="I15228" s="4" t="s">
        <v>46249</v>
      </c>
      <c r="L15228" s="4" t="s">
        <v>46250</v>
      </c>
    </row>
    <row r="15229" ht="75.0" customHeight="1">
      <c r="A15229" s="4" t="s">
        <v>58118</v>
      </c>
      <c r="B15229" s="4" t="s">
        <v>39568</v>
      </c>
      <c r="C15229" s="4" t="str">
        <f t="shared" si="1"/>
        <v/>
      </c>
      <c r="D15229" s="4" t="s">
        <v>39569</v>
      </c>
      <c r="E15229" s="4" t="s">
        <v>39570</v>
      </c>
      <c r="F15229" s="4" t="s">
        <v>16305</v>
      </c>
      <c r="I15229" s="4" t="s">
        <v>39571</v>
      </c>
      <c r="L15229" s="4" t="s">
        <v>39572</v>
      </c>
    </row>
    <row r="15230" ht="75.0" customHeight="1">
      <c r="A15230" s="4" t="s">
        <v>58118</v>
      </c>
      <c r="B15230" s="4" t="s">
        <v>58121</v>
      </c>
      <c r="C15230" s="4" t="str">
        <f t="shared" si="1"/>
        <v/>
      </c>
      <c r="D15230" s="4" t="s">
        <v>58122</v>
      </c>
      <c r="E15230" s="4" t="s">
        <v>58123</v>
      </c>
      <c r="F15230" s="4" t="s">
        <v>16305</v>
      </c>
      <c r="I15230" s="4" t="s">
        <v>58124</v>
      </c>
      <c r="J15230" s="4" t="s">
        <v>58125</v>
      </c>
      <c r="K15230" s="4" t="s">
        <v>58126</v>
      </c>
      <c r="L15230" s="4" t="s">
        <v>58127</v>
      </c>
    </row>
    <row r="15231" ht="75.0" customHeight="1">
      <c r="A15231" s="4" t="s">
        <v>58118</v>
      </c>
      <c r="B15231" s="4" t="s">
        <v>23231</v>
      </c>
      <c r="C15231" s="4" t="str">
        <f t="shared" si="1"/>
        <v/>
      </c>
      <c r="D15231" s="4" t="s">
        <v>23232</v>
      </c>
      <c r="E15231" s="4" t="s">
        <v>23233</v>
      </c>
      <c r="F15231" s="4" t="s">
        <v>16305</v>
      </c>
      <c r="I15231" s="4" t="s">
        <v>23234</v>
      </c>
      <c r="L15231" s="4" t="s">
        <v>16365</v>
      </c>
    </row>
    <row r="15232" ht="75.0" customHeight="1">
      <c r="A15232" s="4" t="s">
        <v>58118</v>
      </c>
      <c r="B15232" s="4" t="s">
        <v>35803</v>
      </c>
      <c r="C15232" s="4" t="str">
        <f t="shared" si="1"/>
        <v/>
      </c>
      <c r="D15232" s="4" t="s">
        <v>35804</v>
      </c>
      <c r="E15232" s="4" t="s">
        <v>35805</v>
      </c>
      <c r="F15232" s="4" t="s">
        <v>16305</v>
      </c>
      <c r="I15232" s="4" t="s">
        <v>35806</v>
      </c>
      <c r="J15232" s="4" t="s">
        <v>35807</v>
      </c>
      <c r="K15232" s="4" t="s">
        <v>35808</v>
      </c>
      <c r="L15232" s="4" t="s">
        <v>34143</v>
      </c>
    </row>
    <row r="15233" ht="75.0" customHeight="1">
      <c r="A15233" s="4" t="s">
        <v>58118</v>
      </c>
      <c r="B15233" s="4" t="s">
        <v>58128</v>
      </c>
      <c r="C15233" s="4" t="str">
        <f t="shared" si="1"/>
        <v/>
      </c>
      <c r="D15233" s="4" t="s">
        <v>58129</v>
      </c>
      <c r="E15233" s="4" t="s">
        <v>58130</v>
      </c>
      <c r="F15233" s="4" t="s">
        <v>16305</v>
      </c>
      <c r="I15233" s="4" t="s">
        <v>58131</v>
      </c>
      <c r="J15233" s="4" t="s">
        <v>58132</v>
      </c>
      <c r="K15233" s="4" t="s">
        <v>58133</v>
      </c>
      <c r="L15233" s="4" t="s">
        <v>58127</v>
      </c>
    </row>
    <row r="15234" ht="75.0" customHeight="1">
      <c r="A15234" s="4" t="s">
        <v>58118</v>
      </c>
      <c r="B15234" s="4" t="s">
        <v>34622</v>
      </c>
      <c r="C15234" s="4" t="str">
        <f t="shared" si="1"/>
        <v/>
      </c>
      <c r="D15234" s="4" t="s">
        <v>34623</v>
      </c>
      <c r="E15234" s="4" t="s">
        <v>34624</v>
      </c>
      <c r="F15234" s="4" t="s">
        <v>16305</v>
      </c>
      <c r="I15234" s="4" t="s">
        <v>34625</v>
      </c>
      <c r="L15234" s="4" t="s">
        <v>34143</v>
      </c>
    </row>
    <row r="15235" ht="75.0" customHeight="1">
      <c r="A15235" s="4" t="s">
        <v>58118</v>
      </c>
      <c r="B15235" s="4" t="s">
        <v>58134</v>
      </c>
      <c r="C15235" s="4" t="str">
        <f t="shared" si="1"/>
        <v/>
      </c>
      <c r="D15235" s="4" t="s">
        <v>58135</v>
      </c>
      <c r="E15235" s="4" t="s">
        <v>58136</v>
      </c>
      <c r="F15235" s="4" t="s">
        <v>16305</v>
      </c>
      <c r="I15235" s="4" t="s">
        <v>58137</v>
      </c>
      <c r="L15235" s="4" t="s">
        <v>40506</v>
      </c>
    </row>
    <row r="15236" ht="75.0" customHeight="1">
      <c r="A15236" s="4" t="s">
        <v>58138</v>
      </c>
      <c r="B15236" s="4" t="s">
        <v>58139</v>
      </c>
      <c r="C15236" s="4" t="str">
        <f t="shared" si="1"/>
        <v/>
      </c>
      <c r="D15236" s="4" t="s">
        <v>58140</v>
      </c>
      <c r="E15236" s="4" t="s">
        <v>58141</v>
      </c>
      <c r="F15236" s="4" t="s">
        <v>26702</v>
      </c>
      <c r="I15236" s="4" t="s">
        <v>58142</v>
      </c>
      <c r="J15236" s="4" t="s">
        <v>58143</v>
      </c>
      <c r="K15236" s="4" t="s">
        <v>58144</v>
      </c>
      <c r="L15236" s="4" t="s">
        <v>25839</v>
      </c>
    </row>
    <row r="15237" ht="75.0" customHeight="1">
      <c r="A15237" s="4" t="s">
        <v>58138</v>
      </c>
      <c r="B15237" s="4" t="s">
        <v>48888</v>
      </c>
      <c r="C15237" s="4" t="str">
        <f t="shared" si="1"/>
        <v/>
      </c>
      <c r="D15237" s="4" t="s">
        <v>48889</v>
      </c>
      <c r="E15237" s="4" t="s">
        <v>48890</v>
      </c>
      <c r="F15237" s="4" t="s">
        <v>26702</v>
      </c>
      <c r="I15237" s="4" t="s">
        <v>48891</v>
      </c>
      <c r="J15237" s="4" t="s">
        <v>48892</v>
      </c>
      <c r="L15237" s="4" t="s">
        <v>28714</v>
      </c>
    </row>
    <row r="15238" ht="75.0" customHeight="1">
      <c r="A15238" s="4" t="s">
        <v>58138</v>
      </c>
      <c r="B15238" s="4" t="s">
        <v>51202</v>
      </c>
      <c r="C15238" s="4" t="str">
        <f t="shared" si="1"/>
        <v/>
      </c>
      <c r="D15238" s="4" t="s">
        <v>58145</v>
      </c>
      <c r="E15238" s="4" t="s">
        <v>58146</v>
      </c>
      <c r="F15238" s="4" t="s">
        <v>16310</v>
      </c>
      <c r="I15238" s="4" t="s">
        <v>51203</v>
      </c>
      <c r="J15238" s="4" t="s">
        <v>58147</v>
      </c>
      <c r="K15238" s="4" t="s">
        <v>58148</v>
      </c>
      <c r="L15238" s="4" t="s">
        <v>23014</v>
      </c>
    </row>
    <row r="15239" ht="75.0" customHeight="1">
      <c r="A15239" s="4" t="s">
        <v>58138</v>
      </c>
      <c r="B15239" s="4" t="s">
        <v>58149</v>
      </c>
      <c r="C15239" s="4" t="str">
        <f t="shared" si="1"/>
        <v/>
      </c>
      <c r="D15239" s="4" t="s">
        <v>58150</v>
      </c>
      <c r="E15239" s="4" t="s">
        <v>58151</v>
      </c>
      <c r="F15239" s="4" t="s">
        <v>16305</v>
      </c>
      <c r="I15239" s="4" t="s">
        <v>58152</v>
      </c>
      <c r="L15239" s="4" t="s">
        <v>30445</v>
      </c>
    </row>
    <row r="15240" ht="75.0" customHeight="1">
      <c r="A15240" s="4" t="s">
        <v>58138</v>
      </c>
      <c r="B15240" s="4" t="s">
        <v>58153</v>
      </c>
      <c r="C15240" s="4" t="str">
        <f t="shared" si="1"/>
        <v/>
      </c>
      <c r="D15240" s="4" t="s">
        <v>58154</v>
      </c>
      <c r="E15240" s="4" t="s">
        <v>58155</v>
      </c>
      <c r="F15240" s="4" t="s">
        <v>26702</v>
      </c>
      <c r="I15240" s="4" t="s">
        <v>58156</v>
      </c>
      <c r="J15240" s="4" t="s">
        <v>58157</v>
      </c>
      <c r="K15240" s="4" t="s">
        <v>58158</v>
      </c>
      <c r="L15240" s="4" t="s">
        <v>58159</v>
      </c>
    </row>
    <row r="15241" ht="75.0" customHeight="1">
      <c r="A15241" s="4" t="s">
        <v>58138</v>
      </c>
      <c r="B15241" s="4" t="s">
        <v>56619</v>
      </c>
      <c r="C15241" s="4" t="str">
        <f t="shared" si="1"/>
        <v/>
      </c>
      <c r="D15241" s="4" t="s">
        <v>56620</v>
      </c>
      <c r="E15241" s="4" t="s">
        <v>56621</v>
      </c>
      <c r="F15241" s="4" t="s">
        <v>26702</v>
      </c>
      <c r="I15241" s="4" t="s">
        <v>56622</v>
      </c>
      <c r="J15241" s="4" t="s">
        <v>56623</v>
      </c>
      <c r="K15241" s="4" t="s">
        <v>56624</v>
      </c>
      <c r="L15241" s="4" t="s">
        <v>16967</v>
      </c>
    </row>
    <row r="15242" ht="75.0" customHeight="1">
      <c r="A15242" s="4" t="s">
        <v>58160</v>
      </c>
      <c r="B15242" s="4" t="s">
        <v>19131</v>
      </c>
      <c r="C15242" s="4" t="str">
        <f t="shared" si="1"/>
        <v/>
      </c>
      <c r="D15242" s="4" t="s">
        <v>19132</v>
      </c>
      <c r="E15242" s="4" t="s">
        <v>19133</v>
      </c>
      <c r="F15242" s="4" t="s">
        <v>14243</v>
      </c>
      <c r="I15242" s="4" t="s">
        <v>19134</v>
      </c>
      <c r="L15242" s="4" t="s">
        <v>19135</v>
      </c>
    </row>
    <row r="15243" ht="75.0" customHeight="1">
      <c r="A15243" s="4" t="s">
        <v>58160</v>
      </c>
      <c r="B15243" s="4" t="s">
        <v>24477</v>
      </c>
      <c r="C15243" s="4" t="str">
        <f t="shared" si="1"/>
        <v/>
      </c>
      <c r="D15243" s="4" t="s">
        <v>24478</v>
      </c>
      <c r="E15243" s="4" t="s">
        <v>24479</v>
      </c>
      <c r="F15243" s="4" t="s">
        <v>14243</v>
      </c>
      <c r="I15243" s="4" t="s">
        <v>24480</v>
      </c>
      <c r="L15243" s="4" t="s">
        <v>24481</v>
      </c>
    </row>
    <row r="15244" ht="75.0" customHeight="1">
      <c r="A15244" s="4" t="s">
        <v>58160</v>
      </c>
      <c r="B15244" s="4" t="s">
        <v>19253</v>
      </c>
      <c r="C15244" s="4" t="str">
        <f t="shared" si="1"/>
        <v/>
      </c>
      <c r="D15244" s="4" t="s">
        <v>19254</v>
      </c>
      <c r="E15244" s="4" t="s">
        <v>19255</v>
      </c>
      <c r="F15244" s="4" t="s">
        <v>14243</v>
      </c>
      <c r="I15244" s="4" t="s">
        <v>19256</v>
      </c>
      <c r="L15244" s="4" t="s">
        <v>19257</v>
      </c>
    </row>
    <row r="15245" ht="75.0" customHeight="1">
      <c r="A15245" s="4" t="s">
        <v>58160</v>
      </c>
      <c r="B15245" s="4" t="s">
        <v>19362</v>
      </c>
      <c r="C15245" s="4" t="str">
        <f t="shared" si="1"/>
        <v/>
      </c>
      <c r="D15245" s="4" t="s">
        <v>56431</v>
      </c>
      <c r="E15245" s="4" t="s">
        <v>56432</v>
      </c>
      <c r="F15245" s="4" t="s">
        <v>16266</v>
      </c>
      <c r="I15245" s="4" t="s">
        <v>19363</v>
      </c>
      <c r="J15245" s="4" t="s">
        <v>56434</v>
      </c>
      <c r="K15245" s="4" t="s">
        <v>56435</v>
      </c>
      <c r="L15245" s="4" t="s">
        <v>19135</v>
      </c>
    </row>
    <row r="15246" ht="75.0" customHeight="1">
      <c r="A15246" s="4" t="s">
        <v>58160</v>
      </c>
      <c r="B15246" s="4" t="s">
        <v>19402</v>
      </c>
      <c r="C15246" s="4" t="str">
        <f t="shared" si="1"/>
        <v/>
      </c>
      <c r="D15246" s="4" t="s">
        <v>19403</v>
      </c>
      <c r="E15246" s="4" t="s">
        <v>19404</v>
      </c>
      <c r="F15246" s="4" t="s">
        <v>14243</v>
      </c>
      <c r="I15246" s="4" t="s">
        <v>19405</v>
      </c>
      <c r="L15246" s="4" t="s">
        <v>19257</v>
      </c>
    </row>
    <row r="15247" ht="75.0" customHeight="1">
      <c r="A15247" s="4" t="s">
        <v>58160</v>
      </c>
      <c r="B15247" s="4" t="s">
        <v>19486</v>
      </c>
      <c r="C15247" s="4" t="str">
        <f t="shared" si="1"/>
        <v/>
      </c>
      <c r="D15247" s="4" t="s">
        <v>19487</v>
      </c>
      <c r="E15247" s="4" t="s">
        <v>19488</v>
      </c>
      <c r="F15247" s="4" t="s">
        <v>14243</v>
      </c>
      <c r="I15247" s="4" t="s">
        <v>19489</v>
      </c>
      <c r="L15247" s="4" t="s">
        <v>19081</v>
      </c>
    </row>
    <row r="15248" ht="75.0" customHeight="1">
      <c r="A15248" s="4" t="s">
        <v>58160</v>
      </c>
      <c r="B15248" s="4" t="s">
        <v>32730</v>
      </c>
      <c r="C15248" s="4" t="str">
        <f t="shared" si="1"/>
        <v/>
      </c>
      <c r="D15248" s="4" t="s">
        <v>32731</v>
      </c>
      <c r="E15248" s="4" t="s">
        <v>32732</v>
      </c>
      <c r="F15248" s="4" t="s">
        <v>14243</v>
      </c>
      <c r="I15248" s="4" t="s">
        <v>32733</v>
      </c>
      <c r="L15248" s="4" t="s">
        <v>19223</v>
      </c>
    </row>
    <row r="15249" ht="75.0" customHeight="1">
      <c r="A15249" s="4" t="s">
        <v>58160</v>
      </c>
      <c r="B15249" s="4" t="s">
        <v>19580</v>
      </c>
      <c r="C15249" s="4" t="str">
        <f t="shared" si="1"/>
        <v/>
      </c>
      <c r="D15249" s="4" t="s">
        <v>19581</v>
      </c>
      <c r="E15249" s="4" t="s">
        <v>19582</v>
      </c>
      <c r="F15249" s="4" t="s">
        <v>14243</v>
      </c>
      <c r="I15249" s="4" t="s">
        <v>19583</v>
      </c>
      <c r="L15249" s="4" t="s">
        <v>19257</v>
      </c>
    </row>
    <row r="15250" ht="75.0" customHeight="1">
      <c r="A15250" s="4" t="s">
        <v>58160</v>
      </c>
      <c r="B15250" s="4" t="s">
        <v>19606</v>
      </c>
      <c r="C15250" s="4" t="str">
        <f t="shared" si="1"/>
        <v/>
      </c>
      <c r="D15250" s="4" t="s">
        <v>19607</v>
      </c>
      <c r="E15250" s="4" t="s">
        <v>19608</v>
      </c>
      <c r="F15250" s="4" t="s">
        <v>14243</v>
      </c>
      <c r="I15250" s="4" t="s">
        <v>19609</v>
      </c>
      <c r="L15250" s="4" t="s">
        <v>19610</v>
      </c>
    </row>
    <row r="15251" ht="75.0" customHeight="1">
      <c r="A15251" s="4" t="s">
        <v>58160</v>
      </c>
      <c r="B15251" s="4" t="s">
        <v>34829</v>
      </c>
      <c r="C15251" s="4" t="str">
        <f t="shared" si="1"/>
        <v/>
      </c>
      <c r="D15251" s="4" t="s">
        <v>34830</v>
      </c>
      <c r="E15251" s="4" t="s">
        <v>34831</v>
      </c>
      <c r="F15251" s="4" t="s">
        <v>14243</v>
      </c>
      <c r="I15251" s="4" t="s">
        <v>34832</v>
      </c>
      <c r="L15251" s="4" t="s">
        <v>22770</v>
      </c>
    </row>
    <row r="15252" ht="75.0" customHeight="1">
      <c r="A15252" s="4" t="s">
        <v>58160</v>
      </c>
      <c r="B15252" s="4" t="s">
        <v>19740</v>
      </c>
      <c r="C15252" s="4" t="str">
        <f t="shared" si="1"/>
        <v/>
      </c>
      <c r="D15252" s="4" t="s">
        <v>19741</v>
      </c>
      <c r="E15252" s="4" t="s">
        <v>19742</v>
      </c>
      <c r="F15252" s="4" t="s">
        <v>14243</v>
      </c>
      <c r="I15252" s="4" t="s">
        <v>19743</v>
      </c>
      <c r="L15252" s="4" t="s">
        <v>14189</v>
      </c>
    </row>
    <row r="15253" ht="75.0" customHeight="1">
      <c r="A15253" s="4" t="s">
        <v>58160</v>
      </c>
      <c r="B15253" s="4" t="s">
        <v>38312</v>
      </c>
      <c r="C15253" s="4" t="str">
        <f t="shared" si="1"/>
        <v/>
      </c>
      <c r="D15253" s="4" t="s">
        <v>38313</v>
      </c>
      <c r="E15253" s="4" t="s">
        <v>38314</v>
      </c>
      <c r="F15253" s="4" t="s">
        <v>14243</v>
      </c>
      <c r="I15253" s="4" t="s">
        <v>38315</v>
      </c>
      <c r="L15253" s="4" t="s">
        <v>17025</v>
      </c>
    </row>
    <row r="15254" ht="75.0" customHeight="1">
      <c r="A15254" s="4" t="s">
        <v>58160</v>
      </c>
      <c r="B15254" s="4" t="s">
        <v>38328</v>
      </c>
      <c r="C15254" s="4" t="str">
        <f t="shared" si="1"/>
        <v/>
      </c>
      <c r="D15254" s="4" t="s">
        <v>38329</v>
      </c>
      <c r="E15254" s="4" t="s">
        <v>38330</v>
      </c>
      <c r="F15254" s="4" t="s">
        <v>16321</v>
      </c>
      <c r="I15254" s="4" t="s">
        <v>38331</v>
      </c>
      <c r="J15254" s="4" t="s">
        <v>38332</v>
      </c>
      <c r="K15254" s="4" t="s">
        <v>38333</v>
      </c>
      <c r="L15254" s="4" t="s">
        <v>14458</v>
      </c>
    </row>
    <row r="15255" ht="75.0" customHeight="1">
      <c r="A15255" s="4" t="s">
        <v>58160</v>
      </c>
      <c r="B15255" s="4" t="s">
        <v>19866</v>
      </c>
      <c r="C15255" s="4" t="str">
        <f t="shared" si="1"/>
        <v/>
      </c>
      <c r="D15255" s="4" t="s">
        <v>19867</v>
      </c>
      <c r="E15255" s="4" t="s">
        <v>19868</v>
      </c>
      <c r="F15255" s="4" t="s">
        <v>14243</v>
      </c>
      <c r="I15255" s="4" t="s">
        <v>19869</v>
      </c>
      <c r="L15255" s="4" t="s">
        <v>19870</v>
      </c>
    </row>
    <row r="15256" ht="75.0" customHeight="1">
      <c r="A15256" s="4" t="s">
        <v>58160</v>
      </c>
      <c r="B15256" s="4" t="s">
        <v>42215</v>
      </c>
      <c r="C15256" s="4" t="str">
        <f t="shared" si="1"/>
        <v/>
      </c>
      <c r="D15256" s="4" t="s">
        <v>42216</v>
      </c>
      <c r="E15256" s="4" t="s">
        <v>42217</v>
      </c>
      <c r="F15256" s="4" t="s">
        <v>16321</v>
      </c>
      <c r="I15256" s="4" t="s">
        <v>42218</v>
      </c>
      <c r="J15256" s="4" t="s">
        <v>42219</v>
      </c>
      <c r="K15256" s="4" t="s">
        <v>42220</v>
      </c>
      <c r="L15256" s="4" t="s">
        <v>19094</v>
      </c>
    </row>
    <row r="15257" ht="75.0" customHeight="1">
      <c r="A15257" s="4" t="s">
        <v>58160</v>
      </c>
      <c r="B15257" s="4" t="s">
        <v>20003</v>
      </c>
      <c r="C15257" s="4" t="str">
        <f t="shared" si="1"/>
        <v/>
      </c>
      <c r="D15257" s="4" t="s">
        <v>20004</v>
      </c>
      <c r="E15257" s="4" t="s">
        <v>20005</v>
      </c>
      <c r="F15257" s="4" t="s">
        <v>14243</v>
      </c>
      <c r="I15257" s="4" t="s">
        <v>20006</v>
      </c>
      <c r="L15257" s="4" t="s">
        <v>19610</v>
      </c>
    </row>
    <row r="15258" ht="75.0" customHeight="1">
      <c r="A15258" s="4" t="s">
        <v>58160</v>
      </c>
      <c r="B15258" s="4" t="s">
        <v>43670</v>
      </c>
      <c r="C15258" s="4" t="str">
        <f t="shared" si="1"/>
        <v/>
      </c>
      <c r="D15258" s="4" t="s">
        <v>43671</v>
      </c>
      <c r="E15258" s="4" t="s">
        <v>43672</v>
      </c>
      <c r="F15258" s="4" t="s">
        <v>16321</v>
      </c>
      <c r="I15258" s="4" t="s">
        <v>43673</v>
      </c>
      <c r="L15258" s="4" t="s">
        <v>14993</v>
      </c>
    </row>
    <row r="15259" ht="75.0" customHeight="1">
      <c r="A15259" s="4" t="s">
        <v>58160</v>
      </c>
      <c r="B15259" s="4" t="s">
        <v>43696</v>
      </c>
      <c r="C15259" s="4" t="str">
        <f t="shared" si="1"/>
        <v/>
      </c>
      <c r="D15259" s="4" t="s">
        <v>43697</v>
      </c>
      <c r="E15259" s="4" t="s">
        <v>43698</v>
      </c>
      <c r="F15259" s="4" t="s">
        <v>16321</v>
      </c>
      <c r="I15259" s="4" t="s">
        <v>43699</v>
      </c>
      <c r="L15259" s="4" t="s">
        <v>22604</v>
      </c>
    </row>
    <row r="15260" ht="75.0" customHeight="1">
      <c r="A15260" s="4" t="s">
        <v>58160</v>
      </c>
      <c r="B15260" s="4" t="s">
        <v>43827</v>
      </c>
      <c r="C15260" s="4" t="str">
        <f t="shared" si="1"/>
        <v/>
      </c>
      <c r="D15260" s="4" t="s">
        <v>43828</v>
      </c>
      <c r="E15260" s="4" t="s">
        <v>43829</v>
      </c>
      <c r="F15260" s="4" t="s">
        <v>16321</v>
      </c>
      <c r="I15260" s="4" t="s">
        <v>43830</v>
      </c>
      <c r="L15260" s="4" t="s">
        <v>43831</v>
      </c>
    </row>
    <row r="15261" ht="75.0" customHeight="1">
      <c r="A15261" s="4" t="s">
        <v>58160</v>
      </c>
      <c r="B15261" s="4" t="s">
        <v>44243</v>
      </c>
      <c r="C15261" s="4" t="str">
        <f t="shared" si="1"/>
        <v/>
      </c>
      <c r="D15261" s="4" t="s">
        <v>44244</v>
      </c>
      <c r="E15261" s="4" t="s">
        <v>44245</v>
      </c>
      <c r="F15261" s="4" t="s">
        <v>16321</v>
      </c>
      <c r="I15261" s="4" t="s">
        <v>44246</v>
      </c>
      <c r="L15261" s="4" t="s">
        <v>44247</v>
      </c>
    </row>
    <row r="15262" ht="75.0" customHeight="1">
      <c r="A15262" s="4" t="s">
        <v>58160</v>
      </c>
      <c r="B15262" s="4" t="s">
        <v>44815</v>
      </c>
      <c r="C15262" s="4" t="str">
        <f t="shared" si="1"/>
        <v/>
      </c>
      <c r="D15262" s="4" t="s">
        <v>44816</v>
      </c>
      <c r="E15262" s="4" t="s">
        <v>44817</v>
      </c>
      <c r="F15262" s="4" t="s">
        <v>16321</v>
      </c>
      <c r="I15262" s="4" t="s">
        <v>44818</v>
      </c>
      <c r="J15262" s="4" t="s">
        <v>44819</v>
      </c>
      <c r="K15262" s="4" t="s">
        <v>44820</v>
      </c>
      <c r="L15262" s="4" t="s">
        <v>44247</v>
      </c>
    </row>
    <row r="15263" ht="75.0" customHeight="1">
      <c r="A15263" s="4" t="s">
        <v>58160</v>
      </c>
      <c r="B15263" s="4" t="s">
        <v>44891</v>
      </c>
      <c r="C15263" s="4" t="str">
        <f t="shared" si="1"/>
        <v/>
      </c>
      <c r="D15263" s="4" t="s">
        <v>44892</v>
      </c>
      <c r="E15263" s="4" t="s">
        <v>44893</v>
      </c>
      <c r="F15263" s="4" t="s">
        <v>16305</v>
      </c>
      <c r="I15263" s="4" t="s">
        <v>44894</v>
      </c>
      <c r="L15263" s="4" t="s">
        <v>19996</v>
      </c>
    </row>
    <row r="15264" ht="75.0" customHeight="1">
      <c r="A15264" s="4" t="s">
        <v>58160</v>
      </c>
      <c r="B15264" s="4" t="s">
        <v>17139</v>
      </c>
      <c r="C15264" s="4" t="str">
        <f t="shared" si="1"/>
        <v/>
      </c>
      <c r="D15264" s="4" t="s">
        <v>17140</v>
      </c>
      <c r="E15264" s="4" t="s">
        <v>17141</v>
      </c>
      <c r="F15264" s="4" t="s">
        <v>16321</v>
      </c>
      <c r="I15264" s="4" t="s">
        <v>17142</v>
      </c>
      <c r="J15264" s="4" t="s">
        <v>17143</v>
      </c>
      <c r="K15264" s="4" t="s">
        <v>17144</v>
      </c>
      <c r="L15264" s="4" t="s">
        <v>17145</v>
      </c>
    </row>
    <row r="15265" ht="75.0" customHeight="1">
      <c r="A15265" s="4" t="s">
        <v>58160</v>
      </c>
      <c r="B15265" s="4" t="s">
        <v>18473</v>
      </c>
      <c r="C15265" s="4" t="str">
        <f t="shared" si="1"/>
        <v/>
      </c>
      <c r="D15265" s="4" t="s">
        <v>18474</v>
      </c>
      <c r="E15265" s="4" t="s">
        <v>18475</v>
      </c>
      <c r="F15265" s="4" t="s">
        <v>16321</v>
      </c>
      <c r="I15265" s="4" t="s">
        <v>18476</v>
      </c>
      <c r="J15265" s="4" t="s">
        <v>18477</v>
      </c>
      <c r="L15265" s="4" t="s">
        <v>18478</v>
      </c>
    </row>
    <row r="15266" ht="75.0" customHeight="1">
      <c r="A15266" s="4" t="s">
        <v>58160</v>
      </c>
      <c r="B15266" s="4" t="s">
        <v>45074</v>
      </c>
      <c r="C15266" s="4" t="str">
        <f t="shared" si="1"/>
        <v/>
      </c>
      <c r="D15266" s="4" t="s">
        <v>45075</v>
      </c>
      <c r="E15266" s="4" t="s">
        <v>45076</v>
      </c>
      <c r="F15266" s="4" t="s">
        <v>16321</v>
      </c>
      <c r="I15266" s="4" t="s">
        <v>45077</v>
      </c>
      <c r="J15266" s="4" t="s">
        <v>45078</v>
      </c>
      <c r="K15266" s="4" t="s">
        <v>45079</v>
      </c>
      <c r="L15266" s="4" t="s">
        <v>20893</v>
      </c>
    </row>
    <row r="15267" ht="75.0" customHeight="1">
      <c r="A15267" s="4" t="s">
        <v>58160</v>
      </c>
      <c r="B15267" s="4" t="s">
        <v>45556</v>
      </c>
      <c r="C15267" s="4" t="str">
        <f t="shared" si="1"/>
        <v/>
      </c>
      <c r="D15267" s="4" t="s">
        <v>45557</v>
      </c>
      <c r="E15267" s="4" t="s">
        <v>45558</v>
      </c>
      <c r="F15267" s="4" t="s">
        <v>16321</v>
      </c>
      <c r="I15267" s="4" t="s">
        <v>45559</v>
      </c>
      <c r="J15267" s="4" t="s">
        <v>45560</v>
      </c>
      <c r="L15267" s="4" t="s">
        <v>45561</v>
      </c>
    </row>
    <row r="15268" ht="75.0" customHeight="1">
      <c r="A15268" s="4" t="s">
        <v>58160</v>
      </c>
      <c r="B15268" s="4" t="s">
        <v>46079</v>
      </c>
      <c r="C15268" s="4" t="str">
        <f t="shared" si="1"/>
        <v/>
      </c>
      <c r="D15268" s="4" t="s">
        <v>46080</v>
      </c>
      <c r="E15268" s="4" t="s">
        <v>46081</v>
      </c>
      <c r="F15268" s="4" t="s">
        <v>16321</v>
      </c>
      <c r="I15268" s="4" t="s">
        <v>46082</v>
      </c>
      <c r="J15268" s="4" t="s">
        <v>46083</v>
      </c>
      <c r="K15268" s="4" t="s">
        <v>46084</v>
      </c>
      <c r="L15268" s="4" t="s">
        <v>46085</v>
      </c>
    </row>
    <row r="15269" ht="75.0" customHeight="1">
      <c r="A15269" s="4" t="s">
        <v>58160</v>
      </c>
      <c r="B15269" s="4" t="s">
        <v>46504</v>
      </c>
      <c r="C15269" s="4" t="str">
        <f t="shared" si="1"/>
        <v/>
      </c>
      <c r="D15269" s="4" t="s">
        <v>46505</v>
      </c>
      <c r="E15269" s="4" t="s">
        <v>46506</v>
      </c>
      <c r="F15269" s="4" t="s">
        <v>16321</v>
      </c>
      <c r="I15269" s="4" t="s">
        <v>46507</v>
      </c>
      <c r="J15269" s="4" t="s">
        <v>46508</v>
      </c>
      <c r="L15269" s="4" t="s">
        <v>21322</v>
      </c>
    </row>
    <row r="15270" ht="75.0" customHeight="1">
      <c r="A15270" s="4" t="s">
        <v>58160</v>
      </c>
      <c r="B15270" s="4" t="s">
        <v>47385</v>
      </c>
      <c r="C15270" s="4" t="str">
        <f t="shared" si="1"/>
        <v/>
      </c>
      <c r="D15270" s="4" t="s">
        <v>47386</v>
      </c>
      <c r="E15270" s="4" t="s">
        <v>47387</v>
      </c>
      <c r="F15270" s="4" t="s">
        <v>14243</v>
      </c>
      <c r="I15270" s="4" t="s">
        <v>47388</v>
      </c>
      <c r="L15270" s="4" t="s">
        <v>19009</v>
      </c>
    </row>
    <row r="15271" ht="75.0" customHeight="1">
      <c r="A15271" s="4" t="s">
        <v>58160</v>
      </c>
      <c r="B15271" s="4" t="s">
        <v>47416</v>
      </c>
      <c r="C15271" s="4" t="str">
        <f t="shared" si="1"/>
        <v/>
      </c>
      <c r="D15271" s="4" t="s">
        <v>47417</v>
      </c>
      <c r="E15271" s="4" t="s">
        <v>47418</v>
      </c>
      <c r="F15271" s="4" t="s">
        <v>16321</v>
      </c>
      <c r="I15271" s="4" t="s">
        <v>47419</v>
      </c>
      <c r="J15271" s="4" t="s">
        <v>47420</v>
      </c>
      <c r="L15271" s="4" t="s">
        <v>14201</v>
      </c>
    </row>
    <row r="15272" ht="75.0" customHeight="1">
      <c r="A15272" s="4" t="s">
        <v>58160</v>
      </c>
      <c r="B15272" s="4" t="s">
        <v>47472</v>
      </c>
      <c r="C15272" s="4" t="str">
        <f t="shared" si="1"/>
        <v/>
      </c>
      <c r="D15272" s="4" t="s">
        <v>47473</v>
      </c>
      <c r="E15272" s="4" t="s">
        <v>47474</v>
      </c>
      <c r="F15272" s="4" t="s">
        <v>16321</v>
      </c>
      <c r="I15272" s="4" t="s">
        <v>47475</v>
      </c>
      <c r="J15272" s="4" t="s">
        <v>47476</v>
      </c>
      <c r="K15272" s="4" t="s">
        <v>47477</v>
      </c>
      <c r="L15272" s="4" t="s">
        <v>26558</v>
      </c>
    </row>
    <row r="15273" ht="75.0" customHeight="1">
      <c r="A15273" s="4" t="s">
        <v>58160</v>
      </c>
      <c r="B15273" s="4" t="s">
        <v>20095</v>
      </c>
      <c r="C15273" s="4" t="str">
        <f t="shared" si="1"/>
        <v/>
      </c>
      <c r="D15273" s="4" t="s">
        <v>20096</v>
      </c>
      <c r="E15273" s="4" t="s">
        <v>20097</v>
      </c>
      <c r="F15273" s="4" t="s">
        <v>14243</v>
      </c>
      <c r="I15273" s="4" t="s">
        <v>20098</v>
      </c>
      <c r="L15273" s="4" t="s">
        <v>20099</v>
      </c>
    </row>
    <row r="15274" ht="75.0" customHeight="1">
      <c r="A15274" s="4" t="s">
        <v>58160</v>
      </c>
      <c r="B15274" s="4" t="s">
        <v>47615</v>
      </c>
      <c r="C15274" s="4" t="str">
        <f t="shared" si="1"/>
        <v/>
      </c>
      <c r="D15274" s="4" t="s">
        <v>47616</v>
      </c>
      <c r="E15274" s="4" t="s">
        <v>47617</v>
      </c>
      <c r="F15274" s="4" t="s">
        <v>16321</v>
      </c>
      <c r="I15274" s="4" t="s">
        <v>47618</v>
      </c>
      <c r="L15274" s="4" t="s">
        <v>21346</v>
      </c>
    </row>
    <row r="15275" ht="75.0" customHeight="1">
      <c r="A15275" s="4" t="s">
        <v>58160</v>
      </c>
      <c r="B15275" s="4" t="s">
        <v>47743</v>
      </c>
      <c r="C15275" s="4" t="str">
        <f t="shared" si="1"/>
        <v/>
      </c>
      <c r="D15275" s="4" t="s">
        <v>47744</v>
      </c>
      <c r="E15275" s="4" t="s">
        <v>47745</v>
      </c>
      <c r="F15275" s="4" t="s">
        <v>16321</v>
      </c>
      <c r="I15275" s="4" t="s">
        <v>47746</v>
      </c>
      <c r="L15275" s="4" t="s">
        <v>19094</v>
      </c>
    </row>
    <row r="15276" ht="75.0" customHeight="1">
      <c r="A15276" s="4" t="s">
        <v>58160</v>
      </c>
      <c r="B15276" s="4" t="s">
        <v>47747</v>
      </c>
      <c r="C15276" s="4" t="str">
        <f t="shared" si="1"/>
        <v/>
      </c>
      <c r="D15276" s="4" t="s">
        <v>47748</v>
      </c>
      <c r="E15276" s="4" t="s">
        <v>47749</v>
      </c>
      <c r="F15276" s="4" t="s">
        <v>16305</v>
      </c>
      <c r="I15276" s="4" t="s">
        <v>47750</v>
      </c>
      <c r="L15276" s="4" t="s">
        <v>23876</v>
      </c>
    </row>
    <row r="15277" ht="75.0" customHeight="1">
      <c r="A15277" s="4" t="s">
        <v>58160</v>
      </c>
      <c r="B15277" s="4" t="s">
        <v>48051</v>
      </c>
      <c r="C15277" s="4" t="str">
        <f t="shared" si="1"/>
        <v/>
      </c>
      <c r="D15277" s="4" t="s">
        <v>48052</v>
      </c>
      <c r="E15277" s="4" t="s">
        <v>48053</v>
      </c>
      <c r="F15277" s="4" t="s">
        <v>16321</v>
      </c>
      <c r="I15277" s="4" t="s">
        <v>48054</v>
      </c>
      <c r="J15277" s="4" t="s">
        <v>48055</v>
      </c>
      <c r="L15277" s="4" t="s">
        <v>48056</v>
      </c>
    </row>
    <row r="15278" ht="75.0" customHeight="1">
      <c r="A15278" s="4" t="s">
        <v>58160</v>
      </c>
      <c r="B15278" s="4" t="s">
        <v>48373</v>
      </c>
      <c r="C15278" s="4" t="str">
        <f t="shared" si="1"/>
        <v/>
      </c>
      <c r="D15278" s="4" t="s">
        <v>48374</v>
      </c>
      <c r="E15278" s="4" t="s">
        <v>48375</v>
      </c>
      <c r="F15278" s="4" t="s">
        <v>16321</v>
      </c>
      <c r="I15278" s="4" t="s">
        <v>48376</v>
      </c>
      <c r="L15278" s="4" t="s">
        <v>48377</v>
      </c>
    </row>
    <row r="15279" ht="75.0" customHeight="1">
      <c r="A15279" s="4" t="s">
        <v>58160</v>
      </c>
      <c r="B15279" s="4" t="s">
        <v>48682</v>
      </c>
      <c r="C15279" s="4" t="str">
        <f t="shared" si="1"/>
        <v/>
      </c>
      <c r="D15279" s="4" t="s">
        <v>48683</v>
      </c>
      <c r="E15279" s="4" t="s">
        <v>48684</v>
      </c>
      <c r="F15279" s="4" t="s">
        <v>16321</v>
      </c>
      <c r="I15279" s="4" t="s">
        <v>48685</v>
      </c>
      <c r="L15279" s="4" t="s">
        <v>41575</v>
      </c>
    </row>
    <row r="15280" ht="75.0" customHeight="1">
      <c r="A15280" s="4" t="s">
        <v>58160</v>
      </c>
      <c r="B15280" s="4" t="s">
        <v>51492</v>
      </c>
      <c r="C15280" s="4" t="str">
        <f t="shared" si="1"/>
        <v/>
      </c>
      <c r="D15280" s="4" t="s">
        <v>51493</v>
      </c>
      <c r="E15280" s="4" t="s">
        <v>51494</v>
      </c>
      <c r="F15280" s="4" t="s">
        <v>16321</v>
      </c>
      <c r="I15280" s="4" t="s">
        <v>51495</v>
      </c>
      <c r="L15280" s="4" t="s">
        <v>51496</v>
      </c>
    </row>
    <row r="15281" ht="75.0" customHeight="1">
      <c r="A15281" s="4" t="s">
        <v>58160</v>
      </c>
      <c r="B15281" s="4" t="s">
        <v>51714</v>
      </c>
      <c r="C15281" s="4" t="str">
        <f t="shared" si="1"/>
        <v/>
      </c>
      <c r="D15281" s="4" t="s">
        <v>51715</v>
      </c>
      <c r="E15281" s="4" t="s">
        <v>51716</v>
      </c>
      <c r="F15281" s="4" t="s">
        <v>16321</v>
      </c>
      <c r="I15281" s="4" t="s">
        <v>51717</v>
      </c>
      <c r="J15281" s="4" t="s">
        <v>51718</v>
      </c>
      <c r="K15281" s="4" t="s">
        <v>51719</v>
      </c>
      <c r="L15281" s="4" t="s">
        <v>14472</v>
      </c>
    </row>
    <row r="15282" ht="75.0" customHeight="1">
      <c r="A15282" s="4" t="s">
        <v>58160</v>
      </c>
      <c r="B15282" s="4" t="s">
        <v>52588</v>
      </c>
      <c r="C15282" s="4" t="str">
        <f t="shared" si="1"/>
        <v/>
      </c>
      <c r="D15282" s="4" t="s">
        <v>52589</v>
      </c>
      <c r="E15282" s="4" t="s">
        <v>52590</v>
      </c>
      <c r="F15282" s="4" t="s">
        <v>16321</v>
      </c>
      <c r="I15282" s="4" t="s">
        <v>52591</v>
      </c>
      <c r="J15282" s="4" t="s">
        <v>52592</v>
      </c>
      <c r="K15282" s="4" t="s">
        <v>52593</v>
      </c>
      <c r="L15282" s="4" t="s">
        <v>36353</v>
      </c>
    </row>
    <row r="15283" ht="75.0" customHeight="1">
      <c r="A15283" s="4" t="s">
        <v>58160</v>
      </c>
      <c r="B15283" s="4" t="s">
        <v>17146</v>
      </c>
      <c r="C15283" s="4" t="str">
        <f t="shared" si="1"/>
        <v/>
      </c>
      <c r="D15283" s="4" t="s">
        <v>17147</v>
      </c>
      <c r="E15283" s="4" t="s">
        <v>17148</v>
      </c>
      <c r="F15283" s="4" t="s">
        <v>16321</v>
      </c>
      <c r="I15283" s="4" t="s">
        <v>17149</v>
      </c>
      <c r="J15283" s="4" t="s">
        <v>17150</v>
      </c>
      <c r="K15283" s="4" t="s">
        <v>17151</v>
      </c>
      <c r="L15283" s="4" t="s">
        <v>17152</v>
      </c>
    </row>
    <row r="15284" ht="75.0" customHeight="1">
      <c r="A15284" s="4" t="s">
        <v>58160</v>
      </c>
      <c r="B15284" s="4" t="s">
        <v>53055</v>
      </c>
      <c r="C15284" s="4" t="str">
        <f t="shared" si="1"/>
        <v/>
      </c>
      <c r="D15284" s="4" t="s">
        <v>53056</v>
      </c>
      <c r="E15284" s="4" t="s">
        <v>53057</v>
      </c>
      <c r="F15284" s="4" t="s">
        <v>16321</v>
      </c>
      <c r="I15284" s="4" t="s">
        <v>53058</v>
      </c>
      <c r="J15284" s="4" t="s">
        <v>53059</v>
      </c>
      <c r="K15284" s="4" t="s">
        <v>53060</v>
      </c>
      <c r="L15284" s="4" t="s">
        <v>21600</v>
      </c>
    </row>
    <row r="15285" ht="75.0" customHeight="1">
      <c r="A15285" s="4" t="s">
        <v>58160</v>
      </c>
      <c r="B15285" s="4" t="s">
        <v>53247</v>
      </c>
      <c r="C15285" s="4" t="str">
        <f t="shared" si="1"/>
        <v/>
      </c>
      <c r="D15285" s="4" t="s">
        <v>53248</v>
      </c>
      <c r="E15285" s="4" t="s">
        <v>53249</v>
      </c>
      <c r="F15285" s="4" t="s">
        <v>16305</v>
      </c>
      <c r="I15285" s="4" t="s">
        <v>53250</v>
      </c>
      <c r="L15285" s="4" t="s">
        <v>32389</v>
      </c>
    </row>
    <row r="15286" ht="75.0" customHeight="1">
      <c r="A15286" s="4" t="s">
        <v>58160</v>
      </c>
      <c r="B15286" s="4" t="s">
        <v>16318</v>
      </c>
      <c r="C15286" s="4" t="str">
        <f t="shared" si="1"/>
        <v/>
      </c>
      <c r="D15286" s="4" t="s">
        <v>16319</v>
      </c>
      <c r="E15286" s="4" t="s">
        <v>16320</v>
      </c>
      <c r="F15286" s="4" t="s">
        <v>16321</v>
      </c>
      <c r="I15286" s="4" t="s">
        <v>16322</v>
      </c>
      <c r="J15286" s="4" t="s">
        <v>16323</v>
      </c>
      <c r="K15286" s="4" t="s">
        <v>16324</v>
      </c>
      <c r="L15286" s="4" t="s">
        <v>16325</v>
      </c>
    </row>
    <row r="15287" ht="75.0" customHeight="1">
      <c r="A15287" s="4" t="s">
        <v>58160</v>
      </c>
      <c r="B15287" s="4" t="s">
        <v>54477</v>
      </c>
      <c r="C15287" s="4" t="str">
        <f t="shared" si="1"/>
        <v/>
      </c>
      <c r="D15287" s="4" t="s">
        <v>54478</v>
      </c>
      <c r="E15287" s="4" t="s">
        <v>54479</v>
      </c>
      <c r="F15287" s="4" t="s">
        <v>16321</v>
      </c>
      <c r="I15287" s="4" t="s">
        <v>54480</v>
      </c>
      <c r="L15287" s="4" t="s">
        <v>27092</v>
      </c>
    </row>
    <row r="15288" ht="75.0" customHeight="1">
      <c r="A15288" s="4" t="s">
        <v>58160</v>
      </c>
      <c r="B15288" s="4" t="s">
        <v>54526</v>
      </c>
      <c r="C15288" s="4" t="str">
        <f t="shared" si="1"/>
        <v/>
      </c>
      <c r="D15288" s="4" t="s">
        <v>54527</v>
      </c>
      <c r="E15288" s="4" t="s">
        <v>54528</v>
      </c>
      <c r="F15288" s="4" t="s">
        <v>16321</v>
      </c>
      <c r="I15288" s="4" t="s">
        <v>54529</v>
      </c>
      <c r="L15288" s="4" t="s">
        <v>54530</v>
      </c>
    </row>
    <row r="15289" ht="75.0" customHeight="1">
      <c r="A15289" s="4" t="s">
        <v>58160</v>
      </c>
      <c r="B15289" s="4" t="s">
        <v>48410</v>
      </c>
      <c r="C15289" s="4" t="str">
        <f t="shared" si="1"/>
        <v/>
      </c>
      <c r="D15289" s="4" t="s">
        <v>48411</v>
      </c>
      <c r="E15289" s="4" t="s">
        <v>48412</v>
      </c>
      <c r="F15289" s="4" t="s">
        <v>16321</v>
      </c>
      <c r="I15289" s="4" t="s">
        <v>48413</v>
      </c>
      <c r="L15289" s="4" t="s">
        <v>48414</v>
      </c>
    </row>
    <row r="15290" ht="75.0" customHeight="1">
      <c r="A15290" s="4" t="s">
        <v>58161</v>
      </c>
      <c r="B15290" s="4" t="s">
        <v>58162</v>
      </c>
      <c r="C15290" s="4" t="str">
        <f t="shared" si="1"/>
        <v/>
      </c>
      <c r="D15290" s="4" t="s">
        <v>58163</v>
      </c>
      <c r="E15290" s="4" t="s">
        <v>58164</v>
      </c>
      <c r="F15290" s="4" t="s">
        <v>14210</v>
      </c>
      <c r="I15290" s="4" t="s">
        <v>58165</v>
      </c>
      <c r="J15290" s="4" t="s">
        <v>58166</v>
      </c>
      <c r="K15290" s="4" t="s">
        <v>58167</v>
      </c>
      <c r="L15290" s="4" t="s">
        <v>18851</v>
      </c>
    </row>
    <row r="15291" ht="75.0" customHeight="1">
      <c r="A15291" s="4" t="s">
        <v>58161</v>
      </c>
      <c r="B15291" s="4" t="s">
        <v>22562</v>
      </c>
      <c r="C15291" s="4" t="str">
        <f t="shared" si="1"/>
        <v/>
      </c>
      <c r="D15291" s="4" t="s">
        <v>22563</v>
      </c>
      <c r="E15291" s="4" t="s">
        <v>22564</v>
      </c>
      <c r="F15291" s="4" t="s">
        <v>17934</v>
      </c>
      <c r="I15291" s="4" t="s">
        <v>22565</v>
      </c>
      <c r="J15291" s="4" t="s">
        <v>22566</v>
      </c>
      <c r="K15291" s="4" t="s">
        <v>22567</v>
      </c>
      <c r="L15291" s="4" t="s">
        <v>22568</v>
      </c>
    </row>
    <row r="15292" ht="75.0" customHeight="1">
      <c r="A15292" s="4" t="s">
        <v>58161</v>
      </c>
      <c r="B15292" s="4" t="s">
        <v>22504</v>
      </c>
      <c r="C15292" s="4" t="str">
        <f t="shared" si="1"/>
        <v/>
      </c>
      <c r="D15292" s="4" t="s">
        <v>22505</v>
      </c>
      <c r="E15292" s="4" t="s">
        <v>22506</v>
      </c>
      <c r="F15292" s="4" t="s">
        <v>17934</v>
      </c>
      <c r="I15292" s="4" t="s">
        <v>22507</v>
      </c>
      <c r="J15292" s="4" t="s">
        <v>22508</v>
      </c>
      <c r="K15292" s="4" t="s">
        <v>22509</v>
      </c>
      <c r="L15292" s="4" t="s">
        <v>15018</v>
      </c>
    </row>
    <row r="15293" ht="75.0" customHeight="1">
      <c r="A15293" s="4" t="s">
        <v>58161</v>
      </c>
      <c r="B15293" s="4" t="s">
        <v>22455</v>
      </c>
      <c r="C15293" s="4" t="str">
        <f t="shared" si="1"/>
        <v/>
      </c>
      <c r="D15293" s="4" t="s">
        <v>22456</v>
      </c>
      <c r="E15293" s="4" t="s">
        <v>22457</v>
      </c>
      <c r="F15293" s="4" t="s">
        <v>17934</v>
      </c>
      <c r="I15293" s="4" t="s">
        <v>22458</v>
      </c>
      <c r="J15293" s="4" t="s">
        <v>22459</v>
      </c>
      <c r="K15293" s="4" t="s">
        <v>22460</v>
      </c>
      <c r="L15293" s="4" t="s">
        <v>17670</v>
      </c>
    </row>
    <row r="15294" ht="75.0" customHeight="1">
      <c r="A15294" s="4" t="s">
        <v>58161</v>
      </c>
      <c r="B15294" s="4" t="s">
        <v>58168</v>
      </c>
      <c r="C15294" s="4" t="str">
        <f t="shared" si="1"/>
        <v/>
      </c>
      <c r="D15294" s="4" t="s">
        <v>58169</v>
      </c>
      <c r="E15294" s="4" t="s">
        <v>58170</v>
      </c>
      <c r="F15294" s="4" t="s">
        <v>14210</v>
      </c>
      <c r="I15294" s="4" t="s">
        <v>58171</v>
      </c>
      <c r="J15294" s="4" t="s">
        <v>58172</v>
      </c>
      <c r="K15294" s="4" t="s">
        <v>58173</v>
      </c>
      <c r="L15294" s="4" t="s">
        <v>17450</v>
      </c>
    </row>
    <row r="15295" ht="75.0" customHeight="1">
      <c r="A15295" s="4" t="s">
        <v>58161</v>
      </c>
      <c r="B15295" s="4" t="s">
        <v>27042</v>
      </c>
      <c r="C15295" s="4" t="str">
        <f t="shared" si="1"/>
        <v/>
      </c>
      <c r="D15295" s="4" t="s">
        <v>27043</v>
      </c>
      <c r="E15295" s="4" t="s">
        <v>27044</v>
      </c>
      <c r="F15295" s="4" t="s">
        <v>17934</v>
      </c>
      <c r="I15295" s="4" t="s">
        <v>27045</v>
      </c>
      <c r="J15295" s="4" t="s">
        <v>27046</v>
      </c>
      <c r="K15295" s="4" t="s">
        <v>27047</v>
      </c>
      <c r="L15295" s="4" t="s">
        <v>27048</v>
      </c>
    </row>
    <row r="15296" ht="75.0" customHeight="1">
      <c r="A15296" s="4" t="s">
        <v>58161</v>
      </c>
      <c r="B15296" s="4" t="s">
        <v>58174</v>
      </c>
      <c r="C15296" s="4" t="str">
        <f t="shared" si="1"/>
        <v/>
      </c>
      <c r="D15296" s="4" t="s">
        <v>58175</v>
      </c>
      <c r="E15296" s="4" t="s">
        <v>58176</v>
      </c>
      <c r="F15296" s="4" t="s">
        <v>16321</v>
      </c>
      <c r="I15296" s="4" t="s">
        <v>58177</v>
      </c>
      <c r="J15296" s="4" t="s">
        <v>58178</v>
      </c>
      <c r="K15296" s="4" t="s">
        <v>58179</v>
      </c>
      <c r="L15296" s="4" t="s">
        <v>16365</v>
      </c>
    </row>
    <row r="15297" ht="75.0" customHeight="1">
      <c r="A15297" s="4" t="s">
        <v>58161</v>
      </c>
      <c r="B15297" s="4" t="s">
        <v>25529</v>
      </c>
      <c r="C15297" s="4" t="str">
        <f t="shared" si="1"/>
        <v/>
      </c>
      <c r="D15297" s="4" t="s">
        <v>25530</v>
      </c>
      <c r="E15297" s="4" t="s">
        <v>25531</v>
      </c>
      <c r="F15297" s="4" t="s">
        <v>17934</v>
      </c>
      <c r="I15297" s="4" t="s">
        <v>25532</v>
      </c>
      <c r="J15297" s="4" t="s">
        <v>25533</v>
      </c>
      <c r="K15297" s="4" t="s">
        <v>25534</v>
      </c>
      <c r="L15297" s="4" t="s">
        <v>25535</v>
      </c>
    </row>
    <row r="15298" ht="75.0" customHeight="1">
      <c r="A15298" s="4" t="s">
        <v>58161</v>
      </c>
      <c r="B15298" s="4" t="s">
        <v>25376</v>
      </c>
      <c r="C15298" s="4" t="str">
        <f t="shared" si="1"/>
        <v/>
      </c>
      <c r="D15298" s="4" t="s">
        <v>25377</v>
      </c>
      <c r="E15298" s="4" t="s">
        <v>25378</v>
      </c>
      <c r="F15298" s="4" t="s">
        <v>17934</v>
      </c>
      <c r="I15298" s="4" t="s">
        <v>25379</v>
      </c>
      <c r="J15298" s="4" t="s">
        <v>25380</v>
      </c>
      <c r="K15298" s="4" t="s">
        <v>25381</v>
      </c>
      <c r="L15298" s="4" t="s">
        <v>25382</v>
      </c>
    </row>
    <row r="15299" ht="75.0" customHeight="1">
      <c r="A15299" s="4" t="s">
        <v>58161</v>
      </c>
      <c r="B15299" s="4" t="s">
        <v>24920</v>
      </c>
      <c r="C15299" s="4" t="str">
        <f t="shared" si="1"/>
        <v/>
      </c>
      <c r="D15299" s="4" t="s">
        <v>24921</v>
      </c>
      <c r="E15299" s="4" t="s">
        <v>24922</v>
      </c>
      <c r="F15299" s="4" t="s">
        <v>16245</v>
      </c>
      <c r="I15299" s="4" t="s">
        <v>24923</v>
      </c>
      <c r="J15299" s="4" t="s">
        <v>24924</v>
      </c>
      <c r="L15299" s="4" t="s">
        <v>24925</v>
      </c>
    </row>
    <row r="15300" ht="75.0" customHeight="1">
      <c r="A15300" s="4" t="s">
        <v>58161</v>
      </c>
      <c r="B15300" s="4" t="s">
        <v>25107</v>
      </c>
      <c r="C15300" s="4" t="str">
        <f t="shared" si="1"/>
        <v/>
      </c>
      <c r="D15300" s="4" t="s">
        <v>25108</v>
      </c>
      <c r="E15300" s="4" t="s">
        <v>25109</v>
      </c>
      <c r="F15300" s="4" t="s">
        <v>16245</v>
      </c>
      <c r="I15300" s="4" t="s">
        <v>25110</v>
      </c>
      <c r="J15300" s="4" t="s">
        <v>25111</v>
      </c>
      <c r="L15300" s="4" t="s">
        <v>25112</v>
      </c>
    </row>
    <row r="15301" ht="75.0" customHeight="1">
      <c r="A15301" s="4" t="s">
        <v>58161</v>
      </c>
      <c r="B15301" s="4" t="s">
        <v>25895</v>
      </c>
      <c r="C15301" s="4" t="str">
        <f t="shared" si="1"/>
        <v/>
      </c>
      <c r="D15301" s="4" t="s">
        <v>25896</v>
      </c>
      <c r="E15301" s="4" t="s">
        <v>25897</v>
      </c>
      <c r="F15301" s="4" t="s">
        <v>17934</v>
      </c>
      <c r="I15301" s="4" t="s">
        <v>25898</v>
      </c>
      <c r="J15301" s="4" t="s">
        <v>25899</v>
      </c>
      <c r="K15301" s="4" t="s">
        <v>25900</v>
      </c>
      <c r="L15301" s="4" t="s">
        <v>16615</v>
      </c>
    </row>
    <row r="15302" ht="75.0" customHeight="1">
      <c r="A15302" s="4" t="s">
        <v>58161</v>
      </c>
      <c r="B15302" s="4" t="s">
        <v>26136</v>
      </c>
      <c r="C15302" s="4" t="str">
        <f t="shared" si="1"/>
        <v/>
      </c>
      <c r="D15302" s="4" t="s">
        <v>26137</v>
      </c>
      <c r="E15302" s="4" t="s">
        <v>26138</v>
      </c>
      <c r="F15302" s="4" t="s">
        <v>17934</v>
      </c>
      <c r="I15302" s="4" t="s">
        <v>26139</v>
      </c>
      <c r="J15302" s="4" t="s">
        <v>26140</v>
      </c>
      <c r="K15302" s="4" t="s">
        <v>26141</v>
      </c>
      <c r="L15302" s="4" t="s">
        <v>20918</v>
      </c>
    </row>
    <row r="15303" ht="75.0" customHeight="1">
      <c r="A15303" s="4" t="s">
        <v>58161</v>
      </c>
      <c r="B15303" s="4" t="s">
        <v>26552</v>
      </c>
      <c r="C15303" s="4" t="str">
        <f t="shared" si="1"/>
        <v/>
      </c>
      <c r="D15303" s="4" t="s">
        <v>26553</v>
      </c>
      <c r="E15303" s="4" t="s">
        <v>26554</v>
      </c>
      <c r="F15303" s="4" t="s">
        <v>16245</v>
      </c>
      <c r="I15303" s="4" t="s">
        <v>26555</v>
      </c>
      <c r="J15303" s="4" t="s">
        <v>26556</v>
      </c>
      <c r="K15303" s="4" t="s">
        <v>26557</v>
      </c>
      <c r="L15303" s="4" t="s">
        <v>26558</v>
      </c>
    </row>
    <row r="15304" ht="75.0" customHeight="1">
      <c r="A15304" s="4" t="s">
        <v>58161</v>
      </c>
      <c r="B15304" s="4" t="s">
        <v>26765</v>
      </c>
      <c r="C15304" s="4" t="str">
        <f t="shared" si="1"/>
        <v/>
      </c>
      <c r="D15304" s="4" t="s">
        <v>26766</v>
      </c>
      <c r="E15304" s="4" t="s">
        <v>26767</v>
      </c>
      <c r="F15304" s="4" t="s">
        <v>16245</v>
      </c>
      <c r="I15304" s="4" t="s">
        <v>26768</v>
      </c>
      <c r="J15304" s="4" t="s">
        <v>26769</v>
      </c>
      <c r="L15304" s="4" t="s">
        <v>26770</v>
      </c>
    </row>
    <row r="15305" ht="75.0" customHeight="1">
      <c r="A15305" s="4" t="s">
        <v>58161</v>
      </c>
      <c r="B15305" s="4" t="s">
        <v>26850</v>
      </c>
      <c r="C15305" s="4" t="str">
        <f t="shared" si="1"/>
        <v/>
      </c>
      <c r="D15305" s="4" t="s">
        <v>26851</v>
      </c>
      <c r="E15305" s="4" t="s">
        <v>26852</v>
      </c>
      <c r="F15305" s="4" t="s">
        <v>16245</v>
      </c>
      <c r="I15305" s="4" t="s">
        <v>26853</v>
      </c>
      <c r="J15305" s="4" t="s">
        <v>26854</v>
      </c>
      <c r="L15305" s="4" t="s">
        <v>26855</v>
      </c>
    </row>
    <row r="15306" ht="75.0" customHeight="1">
      <c r="A15306" s="4" t="s">
        <v>58161</v>
      </c>
      <c r="B15306" s="4" t="s">
        <v>58180</v>
      </c>
      <c r="C15306" s="4" t="str">
        <f t="shared" si="1"/>
        <v/>
      </c>
      <c r="D15306" s="4" t="s">
        <v>58181</v>
      </c>
      <c r="E15306" s="4" t="s">
        <v>58182</v>
      </c>
      <c r="F15306" s="4" t="s">
        <v>14210</v>
      </c>
      <c r="I15306" s="4" t="s">
        <v>58183</v>
      </c>
      <c r="L15306" s="4" t="s">
        <v>29508</v>
      </c>
    </row>
    <row r="15307" ht="75.0" customHeight="1">
      <c r="A15307" s="4" t="s">
        <v>58161</v>
      </c>
      <c r="B15307" s="4" t="s">
        <v>58184</v>
      </c>
      <c r="C15307" s="4" t="str">
        <f t="shared" si="1"/>
        <v/>
      </c>
      <c r="D15307" s="4" t="s">
        <v>58185</v>
      </c>
      <c r="E15307" s="4" t="s">
        <v>58186</v>
      </c>
      <c r="F15307" s="4" t="s">
        <v>16305</v>
      </c>
      <c r="I15307" s="4" t="s">
        <v>58187</v>
      </c>
      <c r="L15307" s="4" t="s">
        <v>28322</v>
      </c>
    </row>
    <row r="15308" ht="75.0" customHeight="1">
      <c r="A15308" s="4" t="s">
        <v>58161</v>
      </c>
      <c r="B15308" s="4" t="s">
        <v>58188</v>
      </c>
      <c r="C15308" s="4" t="str">
        <f t="shared" si="1"/>
        <v/>
      </c>
      <c r="D15308" s="4" t="s">
        <v>58189</v>
      </c>
      <c r="E15308" s="4" t="s">
        <v>58190</v>
      </c>
      <c r="F15308" s="4" t="s">
        <v>17934</v>
      </c>
      <c r="I15308" s="4" t="s">
        <v>58191</v>
      </c>
      <c r="J15308" s="4" t="s">
        <v>58192</v>
      </c>
      <c r="L15308" s="4" t="s">
        <v>15783</v>
      </c>
    </row>
    <row r="15309" ht="75.0" customHeight="1">
      <c r="A15309" s="4" t="s">
        <v>58161</v>
      </c>
      <c r="B15309" s="4" t="s">
        <v>28823</v>
      </c>
      <c r="C15309" s="4" t="str">
        <f t="shared" si="1"/>
        <v/>
      </c>
      <c r="D15309" s="4" t="s">
        <v>28824</v>
      </c>
      <c r="E15309" s="4" t="s">
        <v>28825</v>
      </c>
      <c r="F15309" s="4" t="s">
        <v>17934</v>
      </c>
      <c r="I15309" s="4" t="s">
        <v>28826</v>
      </c>
      <c r="J15309" s="4" t="s">
        <v>28827</v>
      </c>
      <c r="K15309" s="4" t="s">
        <v>28828</v>
      </c>
      <c r="L15309" s="4" t="s">
        <v>28829</v>
      </c>
    </row>
    <row r="15310" ht="75.0" customHeight="1">
      <c r="A15310" s="4" t="s">
        <v>58161</v>
      </c>
      <c r="B15310" s="4" t="s">
        <v>29035</v>
      </c>
      <c r="C15310" s="4" t="str">
        <f t="shared" si="1"/>
        <v/>
      </c>
      <c r="D15310" s="4" t="s">
        <v>29036</v>
      </c>
      <c r="E15310" s="4" t="s">
        <v>29037</v>
      </c>
      <c r="F15310" s="4" t="s">
        <v>16245</v>
      </c>
      <c r="I15310" s="4" t="s">
        <v>29038</v>
      </c>
      <c r="J15310" s="4" t="s">
        <v>29039</v>
      </c>
      <c r="K15310" s="4" t="s">
        <v>29040</v>
      </c>
      <c r="L15310" s="4" t="s">
        <v>29041</v>
      </c>
    </row>
    <row r="15311" ht="75.0" customHeight="1">
      <c r="A15311" s="4" t="s">
        <v>58161</v>
      </c>
      <c r="B15311" s="4" t="s">
        <v>30662</v>
      </c>
      <c r="C15311" s="4" t="str">
        <f t="shared" si="1"/>
        <v/>
      </c>
      <c r="D15311" s="4" t="s">
        <v>30663</v>
      </c>
      <c r="E15311" s="4" t="s">
        <v>30664</v>
      </c>
      <c r="F15311" s="4" t="s">
        <v>17934</v>
      </c>
      <c r="I15311" s="4" t="s">
        <v>30665</v>
      </c>
      <c r="L15311" s="4" t="s">
        <v>30666</v>
      </c>
    </row>
    <row r="15312" ht="75.0" customHeight="1">
      <c r="A15312" s="4" t="s">
        <v>58161</v>
      </c>
      <c r="B15312" s="4" t="s">
        <v>30760</v>
      </c>
      <c r="C15312" s="4" t="str">
        <f t="shared" si="1"/>
        <v/>
      </c>
      <c r="D15312" s="4" t="s">
        <v>30761</v>
      </c>
      <c r="E15312" s="4" t="s">
        <v>30762</v>
      </c>
      <c r="F15312" s="4" t="s">
        <v>16245</v>
      </c>
      <c r="I15312" s="4" t="s">
        <v>30763</v>
      </c>
      <c r="L15312" s="4" t="s">
        <v>30428</v>
      </c>
    </row>
    <row r="15313" ht="75.0" customHeight="1">
      <c r="A15313" s="4" t="s">
        <v>58161</v>
      </c>
      <c r="B15313" s="4" t="s">
        <v>30946</v>
      </c>
      <c r="C15313" s="4" t="str">
        <f t="shared" si="1"/>
        <v/>
      </c>
      <c r="D15313" s="4" t="s">
        <v>30947</v>
      </c>
      <c r="E15313" s="4" t="s">
        <v>30948</v>
      </c>
      <c r="F15313" s="4" t="s">
        <v>16245</v>
      </c>
      <c r="I15313" s="4" t="s">
        <v>30949</v>
      </c>
      <c r="J15313" s="4" t="s">
        <v>30950</v>
      </c>
      <c r="K15313" s="4" t="s">
        <v>30951</v>
      </c>
      <c r="L15313" s="4" t="s">
        <v>30952</v>
      </c>
    </row>
    <row r="15314" ht="75.0" customHeight="1">
      <c r="A15314" s="4" t="s">
        <v>58161</v>
      </c>
      <c r="B15314" s="4" t="s">
        <v>31006</v>
      </c>
      <c r="C15314" s="4" t="str">
        <f t="shared" si="1"/>
        <v/>
      </c>
      <c r="D15314" s="4" t="s">
        <v>31007</v>
      </c>
      <c r="E15314" s="4" t="s">
        <v>31008</v>
      </c>
      <c r="F15314" s="4" t="s">
        <v>16245</v>
      </c>
      <c r="I15314" s="4" t="s">
        <v>31009</v>
      </c>
      <c r="J15314" s="4" t="s">
        <v>31010</v>
      </c>
      <c r="K15314" s="4" t="s">
        <v>31011</v>
      </c>
      <c r="L15314" s="4" t="s">
        <v>28850</v>
      </c>
    </row>
    <row r="15315" ht="75.0" customHeight="1">
      <c r="A15315" s="4" t="s">
        <v>58161</v>
      </c>
      <c r="B15315" s="4" t="s">
        <v>58193</v>
      </c>
      <c r="C15315" s="4" t="str">
        <f t="shared" si="1"/>
        <v/>
      </c>
      <c r="D15315" s="4" t="s">
        <v>58194</v>
      </c>
      <c r="E15315" s="4" t="s">
        <v>58195</v>
      </c>
      <c r="F15315" s="4" t="s">
        <v>14210</v>
      </c>
      <c r="I15315" s="4" t="s">
        <v>58196</v>
      </c>
      <c r="L15315" s="4" t="s">
        <v>29592</v>
      </c>
    </row>
    <row r="15316" ht="75.0" customHeight="1">
      <c r="A15316" s="4" t="s">
        <v>58161</v>
      </c>
      <c r="B15316" s="4" t="s">
        <v>32048</v>
      </c>
      <c r="C15316" s="4" t="str">
        <f t="shared" si="1"/>
        <v/>
      </c>
      <c r="D15316" s="4" t="s">
        <v>32049</v>
      </c>
      <c r="E15316" s="4" t="s">
        <v>32050</v>
      </c>
      <c r="F15316" s="4" t="s">
        <v>16245</v>
      </c>
      <c r="I15316" s="4" t="s">
        <v>32051</v>
      </c>
      <c r="J15316" s="4" t="s">
        <v>32052</v>
      </c>
      <c r="L15316" s="4" t="s">
        <v>32053</v>
      </c>
    </row>
    <row r="15317" ht="75.0" customHeight="1">
      <c r="A15317" s="4" t="s">
        <v>58161</v>
      </c>
      <c r="B15317" s="4" t="s">
        <v>17931</v>
      </c>
      <c r="C15317" s="4" t="str">
        <f t="shared" si="1"/>
        <v/>
      </c>
      <c r="D15317" s="4" t="s">
        <v>17932</v>
      </c>
      <c r="E15317" s="4" t="s">
        <v>17933</v>
      </c>
      <c r="F15317" s="4" t="s">
        <v>17934</v>
      </c>
      <c r="I15317" s="4" t="s">
        <v>17935</v>
      </c>
      <c r="L15317" s="4" t="s">
        <v>17936</v>
      </c>
    </row>
    <row r="15318" ht="75.0" customHeight="1">
      <c r="A15318" s="4" t="s">
        <v>58161</v>
      </c>
      <c r="B15318" s="4" t="s">
        <v>32406</v>
      </c>
      <c r="C15318" s="4" t="str">
        <f t="shared" si="1"/>
        <v/>
      </c>
      <c r="D15318" s="4" t="s">
        <v>32407</v>
      </c>
      <c r="E15318" s="4" t="s">
        <v>32408</v>
      </c>
      <c r="F15318" s="4" t="s">
        <v>16245</v>
      </c>
      <c r="I15318" s="4" t="s">
        <v>32409</v>
      </c>
      <c r="J15318" s="4" t="s">
        <v>32410</v>
      </c>
      <c r="K15318" s="4" t="s">
        <v>32411</v>
      </c>
      <c r="L15318" s="4" t="s">
        <v>32412</v>
      </c>
    </row>
    <row r="15319" ht="75.0" customHeight="1">
      <c r="A15319" s="4" t="s">
        <v>58161</v>
      </c>
      <c r="B15319" s="4" t="s">
        <v>33163</v>
      </c>
      <c r="C15319" s="4" t="str">
        <f t="shared" si="1"/>
        <v/>
      </c>
      <c r="D15319" s="4" t="s">
        <v>33164</v>
      </c>
      <c r="E15319" s="4" t="s">
        <v>33165</v>
      </c>
      <c r="F15319" s="4" t="s">
        <v>16245</v>
      </c>
      <c r="I15319" s="4" t="s">
        <v>33166</v>
      </c>
      <c r="J15319" s="4" t="s">
        <v>33167</v>
      </c>
      <c r="K15319" s="4" t="s">
        <v>33168</v>
      </c>
      <c r="L15319" s="4" t="s">
        <v>22604</v>
      </c>
    </row>
    <row r="15320" ht="75.0" customHeight="1">
      <c r="A15320" s="4" t="s">
        <v>58161</v>
      </c>
      <c r="B15320" s="4" t="s">
        <v>17020</v>
      </c>
      <c r="C15320" s="4" t="str">
        <f t="shared" si="1"/>
        <v/>
      </c>
      <c r="D15320" s="4" t="s">
        <v>17021</v>
      </c>
      <c r="E15320" s="4" t="s">
        <v>17022</v>
      </c>
      <c r="F15320" s="4" t="s">
        <v>16245</v>
      </c>
      <c r="I15320" s="4" t="s">
        <v>17023</v>
      </c>
      <c r="J15320" s="4" t="s">
        <v>17024</v>
      </c>
      <c r="L15320" s="4" t="s">
        <v>17025</v>
      </c>
    </row>
    <row r="15321" ht="75.0" customHeight="1">
      <c r="A15321" s="4" t="s">
        <v>58161</v>
      </c>
      <c r="B15321" s="4" t="s">
        <v>33706</v>
      </c>
      <c r="C15321" s="4" t="str">
        <f t="shared" si="1"/>
        <v/>
      </c>
      <c r="D15321" s="4" t="s">
        <v>56431</v>
      </c>
      <c r="E15321" s="4" t="s">
        <v>56432</v>
      </c>
      <c r="F15321" s="4" t="s">
        <v>16266</v>
      </c>
      <c r="I15321" s="4" t="s">
        <v>33707</v>
      </c>
      <c r="J15321" s="4" t="s">
        <v>56434</v>
      </c>
      <c r="K15321" s="4" t="s">
        <v>56435</v>
      </c>
      <c r="L15321" s="4" t="s">
        <v>33708</v>
      </c>
    </row>
    <row r="15322" ht="75.0" customHeight="1">
      <c r="A15322" s="4" t="s">
        <v>58161</v>
      </c>
      <c r="B15322" s="4" t="s">
        <v>34154</v>
      </c>
      <c r="C15322" s="4" t="str">
        <f t="shared" si="1"/>
        <v/>
      </c>
      <c r="D15322" s="4" t="s">
        <v>34155</v>
      </c>
      <c r="E15322" s="4" t="s">
        <v>34156</v>
      </c>
      <c r="F15322" s="4" t="s">
        <v>16245</v>
      </c>
      <c r="I15322" s="4" t="s">
        <v>34157</v>
      </c>
      <c r="J15322" s="4" t="s">
        <v>34158</v>
      </c>
      <c r="K15322" s="4" t="s">
        <v>34159</v>
      </c>
      <c r="L15322" s="4" t="s">
        <v>31922</v>
      </c>
    </row>
    <row r="15323" ht="75.0" customHeight="1">
      <c r="A15323" s="4" t="s">
        <v>58161</v>
      </c>
      <c r="B15323" s="4" t="s">
        <v>35278</v>
      </c>
      <c r="C15323" s="4" t="str">
        <f t="shared" si="1"/>
        <v/>
      </c>
      <c r="D15323" s="4" t="s">
        <v>35279</v>
      </c>
      <c r="E15323" s="4" t="s">
        <v>35280</v>
      </c>
      <c r="F15323" s="4" t="s">
        <v>16245</v>
      </c>
      <c r="I15323" s="4" t="s">
        <v>35281</v>
      </c>
      <c r="J15323" s="4" t="s">
        <v>35282</v>
      </c>
      <c r="K15323" s="4" t="s">
        <v>35283</v>
      </c>
      <c r="L15323" s="4" t="s">
        <v>35284</v>
      </c>
    </row>
    <row r="15324" ht="75.0" customHeight="1">
      <c r="A15324" s="4" t="s">
        <v>58161</v>
      </c>
      <c r="B15324" s="4" t="s">
        <v>35363</v>
      </c>
      <c r="C15324" s="4" t="str">
        <f t="shared" si="1"/>
        <v/>
      </c>
      <c r="D15324" s="4" t="s">
        <v>35364</v>
      </c>
      <c r="E15324" s="4" t="s">
        <v>35365</v>
      </c>
      <c r="F15324" s="4" t="s">
        <v>17934</v>
      </c>
      <c r="I15324" s="4" t="s">
        <v>35366</v>
      </c>
      <c r="L15324" s="4" t="s">
        <v>14201</v>
      </c>
    </row>
    <row r="15325" ht="75.0" customHeight="1">
      <c r="A15325" s="4" t="s">
        <v>58161</v>
      </c>
      <c r="B15325" s="4" t="s">
        <v>58197</v>
      </c>
      <c r="C15325" s="4" t="str">
        <f t="shared" si="1"/>
        <v/>
      </c>
      <c r="D15325" s="4" t="s">
        <v>58198</v>
      </c>
      <c r="E15325" s="4" t="s">
        <v>58199</v>
      </c>
      <c r="F15325" s="4" t="s">
        <v>14210</v>
      </c>
      <c r="I15325" s="4" t="s">
        <v>58200</v>
      </c>
      <c r="J15325" s="4" t="s">
        <v>58201</v>
      </c>
      <c r="L15325" s="4" t="s">
        <v>27102</v>
      </c>
    </row>
    <row r="15326" ht="75.0" customHeight="1">
      <c r="A15326" s="4" t="s">
        <v>58161</v>
      </c>
      <c r="B15326" s="4" t="s">
        <v>35706</v>
      </c>
      <c r="C15326" s="4" t="str">
        <f t="shared" si="1"/>
        <v/>
      </c>
      <c r="D15326" s="4" t="s">
        <v>35707</v>
      </c>
      <c r="E15326" s="4" t="s">
        <v>35708</v>
      </c>
      <c r="F15326" s="4" t="s">
        <v>16245</v>
      </c>
      <c r="I15326" s="4" t="s">
        <v>35709</v>
      </c>
      <c r="J15326" s="4" t="s">
        <v>35710</v>
      </c>
      <c r="L15326" s="4" t="s">
        <v>25322</v>
      </c>
    </row>
    <row r="15327" ht="75.0" customHeight="1">
      <c r="A15327" s="4" t="s">
        <v>58161</v>
      </c>
      <c r="B15327" s="4" t="s">
        <v>58202</v>
      </c>
      <c r="C15327" s="4" t="str">
        <f t="shared" si="1"/>
        <v/>
      </c>
      <c r="D15327" s="4" t="s">
        <v>58203</v>
      </c>
      <c r="E15327" s="4" t="s">
        <v>58204</v>
      </c>
      <c r="F15327" s="4" t="s">
        <v>14210</v>
      </c>
      <c r="I15327" s="4" t="s">
        <v>58205</v>
      </c>
      <c r="J15327" s="4" t="s">
        <v>58206</v>
      </c>
      <c r="L15327" s="4" t="s">
        <v>43352</v>
      </c>
    </row>
    <row r="15328" ht="75.0" customHeight="1">
      <c r="A15328" s="4" t="s">
        <v>58161</v>
      </c>
      <c r="B15328" s="4" t="s">
        <v>36707</v>
      </c>
      <c r="C15328" s="4" t="str">
        <f t="shared" si="1"/>
        <v/>
      </c>
      <c r="D15328" s="4" t="s">
        <v>36708</v>
      </c>
      <c r="E15328" s="4" t="s">
        <v>36709</v>
      </c>
      <c r="F15328" s="4" t="s">
        <v>14187</v>
      </c>
      <c r="I15328" s="4" t="s">
        <v>36710</v>
      </c>
      <c r="J15328" s="4" t="s">
        <v>36711</v>
      </c>
      <c r="K15328" s="4" t="s">
        <v>36712</v>
      </c>
      <c r="L15328" s="4" t="s">
        <v>36713</v>
      </c>
    </row>
    <row r="15329" ht="75.0" customHeight="1">
      <c r="A15329" s="4" t="s">
        <v>58161</v>
      </c>
      <c r="B15329" s="4" t="s">
        <v>36826</v>
      </c>
      <c r="C15329" s="4" t="str">
        <f t="shared" si="1"/>
        <v/>
      </c>
      <c r="D15329" s="4" t="s">
        <v>36827</v>
      </c>
      <c r="E15329" s="4" t="s">
        <v>36828</v>
      </c>
      <c r="F15329" s="4" t="s">
        <v>17934</v>
      </c>
      <c r="I15329" s="4" t="s">
        <v>36829</v>
      </c>
      <c r="J15329" s="4" t="s">
        <v>36830</v>
      </c>
      <c r="K15329" s="4" t="s">
        <v>36831</v>
      </c>
      <c r="L15329" s="4" t="s">
        <v>36832</v>
      </c>
    </row>
    <row r="15330" ht="75.0" customHeight="1">
      <c r="A15330" s="4" t="s">
        <v>58161</v>
      </c>
      <c r="B15330" s="4" t="s">
        <v>18196</v>
      </c>
      <c r="C15330" s="4" t="str">
        <f t="shared" si="1"/>
        <v/>
      </c>
      <c r="D15330" s="4" t="s">
        <v>18197</v>
      </c>
      <c r="E15330" s="4" t="s">
        <v>18198</v>
      </c>
      <c r="F15330" s="4" t="s">
        <v>17934</v>
      </c>
      <c r="I15330" s="4" t="s">
        <v>18199</v>
      </c>
      <c r="L15330" s="4" t="s">
        <v>18200</v>
      </c>
    </row>
    <row r="15331" ht="75.0" customHeight="1">
      <c r="A15331" s="4" t="s">
        <v>58161</v>
      </c>
      <c r="B15331" s="4" t="s">
        <v>37939</v>
      </c>
      <c r="C15331" s="4" t="str">
        <f t="shared" si="1"/>
        <v/>
      </c>
      <c r="D15331" s="4" t="s">
        <v>37940</v>
      </c>
      <c r="E15331" s="4" t="s">
        <v>37941</v>
      </c>
      <c r="F15331" s="4" t="s">
        <v>17934</v>
      </c>
      <c r="I15331" s="4" t="s">
        <v>37942</v>
      </c>
      <c r="J15331" s="4" t="s">
        <v>37943</v>
      </c>
      <c r="K15331" s="4" t="s">
        <v>37944</v>
      </c>
      <c r="L15331" s="4" t="s">
        <v>14368</v>
      </c>
    </row>
    <row r="15332" ht="75.0" customHeight="1">
      <c r="A15332" s="4" t="s">
        <v>58161</v>
      </c>
      <c r="B15332" s="4" t="s">
        <v>38362</v>
      </c>
      <c r="C15332" s="4" t="str">
        <f t="shared" si="1"/>
        <v/>
      </c>
      <c r="D15332" s="4" t="s">
        <v>38363</v>
      </c>
      <c r="E15332" s="4" t="s">
        <v>38364</v>
      </c>
      <c r="F15332" s="4" t="s">
        <v>16245</v>
      </c>
      <c r="I15332" s="4" t="s">
        <v>38365</v>
      </c>
      <c r="J15332" s="4" t="s">
        <v>38366</v>
      </c>
      <c r="L15332" s="4" t="s">
        <v>18144</v>
      </c>
    </row>
    <row r="15333" ht="75.0" customHeight="1">
      <c r="A15333" s="4" t="s">
        <v>58161</v>
      </c>
      <c r="B15333" s="4" t="s">
        <v>38778</v>
      </c>
      <c r="C15333" s="4" t="str">
        <f t="shared" si="1"/>
        <v/>
      </c>
      <c r="D15333" s="4" t="s">
        <v>38363</v>
      </c>
      <c r="E15333" s="4" t="s">
        <v>38364</v>
      </c>
      <c r="F15333" s="4" t="s">
        <v>16245</v>
      </c>
      <c r="I15333" s="4" t="s">
        <v>38781</v>
      </c>
      <c r="J15333" s="4" t="s">
        <v>38366</v>
      </c>
      <c r="L15333" s="4" t="s">
        <v>14225</v>
      </c>
    </row>
    <row r="15334" ht="75.0" customHeight="1">
      <c r="A15334" s="4" t="s">
        <v>58161</v>
      </c>
      <c r="B15334" s="4" t="s">
        <v>39183</v>
      </c>
      <c r="C15334" s="4" t="str">
        <f t="shared" si="1"/>
        <v/>
      </c>
      <c r="D15334" s="4" t="s">
        <v>38363</v>
      </c>
      <c r="E15334" s="4" t="s">
        <v>38364</v>
      </c>
      <c r="F15334" s="4" t="s">
        <v>16245</v>
      </c>
      <c r="I15334" s="4" t="s">
        <v>39186</v>
      </c>
      <c r="J15334" s="4" t="s">
        <v>38366</v>
      </c>
      <c r="L15334" s="4" t="s">
        <v>39187</v>
      </c>
    </row>
    <row r="15335" ht="75.0" customHeight="1">
      <c r="A15335" s="4" t="s">
        <v>58161</v>
      </c>
      <c r="B15335" s="4" t="s">
        <v>58207</v>
      </c>
      <c r="C15335" s="4" t="str">
        <f t="shared" si="1"/>
        <v/>
      </c>
      <c r="D15335" s="4" t="s">
        <v>58208</v>
      </c>
      <c r="E15335" s="4" t="s">
        <v>58209</v>
      </c>
      <c r="F15335" s="4" t="s">
        <v>17934</v>
      </c>
      <c r="I15335" s="4" t="s">
        <v>58210</v>
      </c>
      <c r="L15335" s="4" t="s">
        <v>23888</v>
      </c>
    </row>
    <row r="15336" ht="75.0" customHeight="1">
      <c r="A15336" s="4" t="s">
        <v>58161</v>
      </c>
      <c r="B15336" s="4" t="s">
        <v>39464</v>
      </c>
      <c r="C15336" s="4" t="str">
        <f t="shared" si="1"/>
        <v/>
      </c>
      <c r="D15336" s="4" t="s">
        <v>39465</v>
      </c>
      <c r="E15336" s="4" t="s">
        <v>39466</v>
      </c>
      <c r="F15336" s="4" t="s">
        <v>16245</v>
      </c>
      <c r="I15336" s="4" t="s">
        <v>39467</v>
      </c>
      <c r="L15336" s="4" t="s">
        <v>18314</v>
      </c>
    </row>
    <row r="15337" ht="75.0" customHeight="1">
      <c r="A15337" s="4" t="s">
        <v>58161</v>
      </c>
      <c r="B15337" s="4" t="s">
        <v>39782</v>
      </c>
      <c r="C15337" s="4" t="str">
        <f t="shared" si="1"/>
        <v/>
      </c>
      <c r="D15337" s="4" t="s">
        <v>39783</v>
      </c>
      <c r="E15337" s="4" t="s">
        <v>39784</v>
      </c>
      <c r="F15337" s="4" t="s">
        <v>16245</v>
      </c>
      <c r="I15337" s="4" t="s">
        <v>39785</v>
      </c>
      <c r="L15337" s="4" t="s">
        <v>22644</v>
      </c>
    </row>
    <row r="15338" ht="75.0" customHeight="1">
      <c r="A15338" s="4" t="s">
        <v>58161</v>
      </c>
      <c r="B15338" s="4" t="s">
        <v>40205</v>
      </c>
      <c r="C15338" s="4" t="str">
        <f t="shared" si="1"/>
        <v/>
      </c>
      <c r="D15338" s="4" t="s">
        <v>40206</v>
      </c>
      <c r="E15338" s="4" t="s">
        <v>40207</v>
      </c>
      <c r="F15338" s="4" t="s">
        <v>16245</v>
      </c>
      <c r="I15338" s="4" t="s">
        <v>40208</v>
      </c>
      <c r="J15338" s="4" t="s">
        <v>40209</v>
      </c>
      <c r="K15338" s="4" t="s">
        <v>40210</v>
      </c>
      <c r="L15338" s="4" t="s">
        <v>40211</v>
      </c>
    </row>
    <row r="15339" ht="75.0" customHeight="1">
      <c r="A15339" s="4" t="s">
        <v>58161</v>
      </c>
      <c r="B15339" s="4" t="s">
        <v>40538</v>
      </c>
      <c r="C15339" s="4" t="str">
        <f t="shared" si="1"/>
        <v/>
      </c>
      <c r="D15339" s="4" t="s">
        <v>40539</v>
      </c>
      <c r="E15339" s="4" t="s">
        <v>40540</v>
      </c>
      <c r="F15339" s="4" t="s">
        <v>16245</v>
      </c>
      <c r="I15339" s="4" t="s">
        <v>40541</v>
      </c>
      <c r="J15339" s="4" t="s">
        <v>40542</v>
      </c>
      <c r="K15339" s="4" t="s">
        <v>40543</v>
      </c>
      <c r="L15339" s="4" t="s">
        <v>15211</v>
      </c>
    </row>
    <row r="15340" ht="75.0" customHeight="1">
      <c r="A15340" s="4" t="s">
        <v>58161</v>
      </c>
      <c r="B15340" s="4" t="s">
        <v>17060</v>
      </c>
      <c r="C15340" s="4" t="str">
        <f t="shared" si="1"/>
        <v/>
      </c>
      <c r="D15340" s="4" t="s">
        <v>17061</v>
      </c>
      <c r="E15340" s="4" t="s">
        <v>17062</v>
      </c>
      <c r="F15340" s="4" t="s">
        <v>16245</v>
      </c>
      <c r="I15340" s="4" t="s">
        <v>17063</v>
      </c>
      <c r="L15340" s="4" t="s">
        <v>17064</v>
      </c>
    </row>
    <row r="15341" ht="75.0" customHeight="1">
      <c r="A15341" s="4" t="s">
        <v>58161</v>
      </c>
      <c r="B15341" s="4" t="s">
        <v>18365</v>
      </c>
      <c r="C15341" s="4" t="str">
        <f t="shared" si="1"/>
        <v/>
      </c>
      <c r="D15341" s="4" t="s">
        <v>18366</v>
      </c>
      <c r="E15341" s="4" t="s">
        <v>18367</v>
      </c>
      <c r="F15341" s="4" t="s">
        <v>16245</v>
      </c>
      <c r="I15341" s="4" t="s">
        <v>18368</v>
      </c>
      <c r="L15341" s="4" t="s">
        <v>16554</v>
      </c>
    </row>
    <row r="15342" ht="75.0" customHeight="1">
      <c r="A15342" s="4" t="s">
        <v>58161</v>
      </c>
      <c r="B15342" s="4" t="s">
        <v>18434</v>
      </c>
      <c r="C15342" s="4" t="str">
        <f t="shared" si="1"/>
        <v/>
      </c>
      <c r="D15342" s="4" t="s">
        <v>18435</v>
      </c>
      <c r="E15342" s="4" t="s">
        <v>18436</v>
      </c>
      <c r="F15342" s="4" t="s">
        <v>16245</v>
      </c>
      <c r="I15342" s="4" t="s">
        <v>18437</v>
      </c>
      <c r="J15342" s="4" t="s">
        <v>18438</v>
      </c>
      <c r="L15342" s="4" t="s">
        <v>18439</v>
      </c>
    </row>
    <row r="15343" ht="75.0" customHeight="1">
      <c r="A15343" s="4" t="s">
        <v>58161</v>
      </c>
      <c r="B15343" s="4" t="s">
        <v>46478</v>
      </c>
      <c r="C15343" s="4" t="str">
        <f t="shared" si="1"/>
        <v/>
      </c>
      <c r="D15343" s="4" t="s">
        <v>46479</v>
      </c>
      <c r="E15343" s="4" t="s">
        <v>46480</v>
      </c>
      <c r="F15343" s="4" t="s">
        <v>16245</v>
      </c>
      <c r="I15343" s="4" t="s">
        <v>46481</v>
      </c>
      <c r="J15343" s="4" t="s">
        <v>46482</v>
      </c>
      <c r="K15343" s="4" t="s">
        <v>46483</v>
      </c>
      <c r="L15343" s="4" t="s">
        <v>20613</v>
      </c>
    </row>
    <row r="15344" ht="75.0" customHeight="1">
      <c r="A15344" s="4" t="s">
        <v>58161</v>
      </c>
      <c r="B15344" s="4" t="s">
        <v>55387</v>
      </c>
      <c r="C15344" s="4" t="str">
        <f t="shared" si="1"/>
        <v/>
      </c>
      <c r="D15344" s="4" t="s">
        <v>56431</v>
      </c>
      <c r="E15344" s="4" t="s">
        <v>56432</v>
      </c>
      <c r="F15344" s="4" t="s">
        <v>16266</v>
      </c>
      <c r="I15344" s="4" t="s">
        <v>55388</v>
      </c>
      <c r="J15344" s="4" t="s">
        <v>56434</v>
      </c>
      <c r="K15344" s="4" t="s">
        <v>56435</v>
      </c>
      <c r="L15344" s="4" t="s">
        <v>55389</v>
      </c>
    </row>
    <row r="15345" ht="75.0" customHeight="1">
      <c r="A15345" s="4" t="s">
        <v>58161</v>
      </c>
      <c r="B15345" s="4" t="s">
        <v>58211</v>
      </c>
      <c r="C15345" s="4" t="str">
        <f t="shared" si="1"/>
        <v/>
      </c>
      <c r="D15345" s="4" t="s">
        <v>58212</v>
      </c>
      <c r="E15345" s="4" t="s">
        <v>58213</v>
      </c>
      <c r="F15345" s="4" t="s">
        <v>16305</v>
      </c>
      <c r="I15345" s="4" t="s">
        <v>58214</v>
      </c>
      <c r="L15345" s="4" t="s">
        <v>58215</v>
      </c>
    </row>
    <row r="15346" ht="75.0" customHeight="1">
      <c r="A15346" s="4" t="s">
        <v>58161</v>
      </c>
      <c r="B15346" s="4" t="s">
        <v>55390</v>
      </c>
      <c r="C15346" s="4" t="str">
        <f t="shared" si="1"/>
        <v/>
      </c>
      <c r="D15346" s="4" t="s">
        <v>55391</v>
      </c>
      <c r="E15346" s="4" t="s">
        <v>55392</v>
      </c>
      <c r="F15346" s="4" t="s">
        <v>14210</v>
      </c>
      <c r="I15346" s="4" t="s">
        <v>55393</v>
      </c>
      <c r="L15346" s="4" t="s">
        <v>14717</v>
      </c>
    </row>
    <row r="15347" ht="75.0" customHeight="1">
      <c r="A15347" s="4" t="s">
        <v>58161</v>
      </c>
      <c r="B15347" s="4" t="s">
        <v>55394</v>
      </c>
      <c r="C15347" s="4" t="str">
        <f t="shared" si="1"/>
        <v/>
      </c>
      <c r="D15347" s="4" t="s">
        <v>55395</v>
      </c>
      <c r="E15347" s="4" t="s">
        <v>55396</v>
      </c>
      <c r="F15347" s="4" t="s">
        <v>14210</v>
      </c>
      <c r="I15347" s="4" t="s">
        <v>55397</v>
      </c>
      <c r="L15347" s="4" t="s">
        <v>55398</v>
      </c>
    </row>
    <row r="15348" ht="75.0" customHeight="1">
      <c r="A15348" s="4" t="s">
        <v>58161</v>
      </c>
      <c r="B15348" s="4" t="s">
        <v>55399</v>
      </c>
      <c r="C15348" s="4" t="str">
        <f t="shared" si="1"/>
        <v/>
      </c>
      <c r="D15348" s="4" t="s">
        <v>55400</v>
      </c>
      <c r="E15348" s="4" t="s">
        <v>55401</v>
      </c>
      <c r="F15348" s="4" t="s">
        <v>14210</v>
      </c>
      <c r="I15348" s="4" t="s">
        <v>55402</v>
      </c>
      <c r="L15348" s="4" t="s">
        <v>55403</v>
      </c>
    </row>
    <row r="15349" ht="75.0" customHeight="1">
      <c r="A15349" s="4" t="s">
        <v>58161</v>
      </c>
      <c r="B15349" s="4" t="s">
        <v>55404</v>
      </c>
      <c r="C15349" s="4" t="str">
        <f t="shared" si="1"/>
        <v/>
      </c>
      <c r="D15349" s="4" t="s">
        <v>55405</v>
      </c>
      <c r="E15349" s="4" t="s">
        <v>55406</v>
      </c>
      <c r="F15349" s="4" t="s">
        <v>17934</v>
      </c>
      <c r="I15349" s="4" t="s">
        <v>55407</v>
      </c>
      <c r="L15349" s="4" t="s">
        <v>21322</v>
      </c>
    </row>
    <row r="15350" ht="75.0" customHeight="1">
      <c r="A15350" s="4" t="s">
        <v>58161</v>
      </c>
      <c r="B15350" s="4" t="s">
        <v>55524</v>
      </c>
      <c r="C15350" s="4" t="str">
        <f t="shared" si="1"/>
        <v/>
      </c>
      <c r="D15350" s="4" t="s">
        <v>55525</v>
      </c>
      <c r="E15350" s="4" t="s">
        <v>55526</v>
      </c>
      <c r="F15350" s="4" t="s">
        <v>16245</v>
      </c>
      <c r="I15350" s="4" t="s">
        <v>55527</v>
      </c>
      <c r="J15350" s="4" t="s">
        <v>55528</v>
      </c>
      <c r="K15350" s="4" t="s">
        <v>55529</v>
      </c>
      <c r="L15350" s="4" t="s">
        <v>55530</v>
      </c>
    </row>
    <row r="15351" ht="75.0" customHeight="1">
      <c r="A15351" s="4" t="s">
        <v>58161</v>
      </c>
      <c r="B15351" s="4" t="s">
        <v>17097</v>
      </c>
      <c r="C15351" s="4" t="str">
        <f t="shared" si="1"/>
        <v/>
      </c>
      <c r="D15351" s="4" t="s">
        <v>17098</v>
      </c>
      <c r="E15351" s="4" t="s">
        <v>17099</v>
      </c>
      <c r="F15351" s="4" t="s">
        <v>16245</v>
      </c>
      <c r="I15351" s="4" t="s">
        <v>17100</v>
      </c>
      <c r="J15351" s="4" t="s">
        <v>17101</v>
      </c>
      <c r="K15351" s="4" t="s">
        <v>17102</v>
      </c>
      <c r="L15351" s="4" t="s">
        <v>17103</v>
      </c>
    </row>
    <row r="15352" ht="75.0" customHeight="1">
      <c r="A15352" s="4" t="s">
        <v>58161</v>
      </c>
      <c r="B15352" s="4" t="s">
        <v>58216</v>
      </c>
      <c r="C15352" s="4" t="str">
        <f t="shared" si="1"/>
        <v/>
      </c>
      <c r="D15352" s="4" t="s">
        <v>58217</v>
      </c>
      <c r="E15352" s="4" t="s">
        <v>58218</v>
      </c>
      <c r="F15352" s="4" t="s">
        <v>17934</v>
      </c>
      <c r="I15352" s="4" t="s">
        <v>58219</v>
      </c>
      <c r="J15352" s="4" t="s">
        <v>58220</v>
      </c>
      <c r="K15352" s="4" t="s">
        <v>58221</v>
      </c>
      <c r="L15352" s="4" t="s">
        <v>18837</v>
      </c>
    </row>
    <row r="15353" ht="75.0" customHeight="1">
      <c r="A15353" s="4" t="s">
        <v>58161</v>
      </c>
      <c r="B15353" s="4" t="s">
        <v>58222</v>
      </c>
      <c r="C15353" s="4" t="str">
        <f t="shared" si="1"/>
        <v/>
      </c>
      <c r="D15353" s="4" t="s">
        <v>58223</v>
      </c>
      <c r="E15353" s="4" t="s">
        <v>58224</v>
      </c>
      <c r="F15353" s="4" t="s">
        <v>17934</v>
      </c>
      <c r="I15353" s="4" t="s">
        <v>58225</v>
      </c>
      <c r="J15353" s="4" t="s">
        <v>58226</v>
      </c>
      <c r="K15353" s="4" t="s">
        <v>58227</v>
      </c>
      <c r="L15353" s="4" t="s">
        <v>18323</v>
      </c>
    </row>
    <row r="15354" ht="75.0" customHeight="1">
      <c r="A15354" s="4" t="s">
        <v>58161</v>
      </c>
      <c r="B15354" s="4" t="s">
        <v>55536</v>
      </c>
      <c r="C15354" s="4" t="str">
        <f t="shared" si="1"/>
        <v/>
      </c>
      <c r="D15354" s="4" t="s">
        <v>55537</v>
      </c>
      <c r="E15354" s="4" t="s">
        <v>55538</v>
      </c>
      <c r="F15354" s="4" t="s">
        <v>17934</v>
      </c>
      <c r="I15354" s="4" t="s">
        <v>55539</v>
      </c>
      <c r="J15354" s="4" t="s">
        <v>55540</v>
      </c>
      <c r="K15354" s="4" t="s">
        <v>55541</v>
      </c>
      <c r="L15354" s="4" t="s">
        <v>55542</v>
      </c>
    </row>
    <row r="15355" ht="75.0" customHeight="1">
      <c r="A15355" s="4" t="s">
        <v>58161</v>
      </c>
      <c r="B15355" s="4" t="s">
        <v>55543</v>
      </c>
      <c r="C15355" s="4" t="str">
        <f t="shared" si="1"/>
        <v/>
      </c>
      <c r="D15355" s="4" t="s">
        <v>55544</v>
      </c>
      <c r="E15355" s="4" t="s">
        <v>55545</v>
      </c>
      <c r="F15355" s="4" t="s">
        <v>16305</v>
      </c>
      <c r="I15355" s="4" t="s">
        <v>55546</v>
      </c>
      <c r="J15355" s="4" t="s">
        <v>55547</v>
      </c>
      <c r="K15355" s="4" t="s">
        <v>55548</v>
      </c>
      <c r="L15355" s="4" t="s">
        <v>32714</v>
      </c>
    </row>
    <row r="15356" ht="75.0" customHeight="1">
      <c r="A15356" s="4" t="s">
        <v>58161</v>
      </c>
      <c r="B15356" s="4" t="s">
        <v>55549</v>
      </c>
      <c r="C15356" s="4" t="str">
        <f t="shared" si="1"/>
        <v/>
      </c>
      <c r="D15356" s="4" t="s">
        <v>55550</v>
      </c>
      <c r="E15356" s="4" t="s">
        <v>55551</v>
      </c>
      <c r="F15356" s="4" t="s">
        <v>16245</v>
      </c>
      <c r="I15356" s="4" t="s">
        <v>55552</v>
      </c>
      <c r="L15356" s="4" t="s">
        <v>25458</v>
      </c>
    </row>
    <row r="15357" ht="75.0" customHeight="1">
      <c r="A15357" s="4" t="s">
        <v>58161</v>
      </c>
      <c r="B15357" s="4" t="s">
        <v>55553</v>
      </c>
      <c r="C15357" s="4" t="str">
        <f t="shared" si="1"/>
        <v/>
      </c>
      <c r="D15357" s="4" t="s">
        <v>55554</v>
      </c>
      <c r="E15357" s="4" t="s">
        <v>55555</v>
      </c>
      <c r="F15357" s="4" t="s">
        <v>16310</v>
      </c>
      <c r="I15357" s="4" t="s">
        <v>55556</v>
      </c>
      <c r="J15357" s="4" t="s">
        <v>55557</v>
      </c>
      <c r="K15357" s="4" t="s">
        <v>55558</v>
      </c>
      <c r="L15357" s="4" t="s">
        <v>17658</v>
      </c>
    </row>
    <row r="15358" ht="75.0" customHeight="1">
      <c r="A15358" s="4" t="s">
        <v>58161</v>
      </c>
      <c r="B15358" s="4" t="s">
        <v>55559</v>
      </c>
      <c r="C15358" s="4" t="str">
        <f t="shared" si="1"/>
        <v/>
      </c>
      <c r="D15358" s="4" t="s">
        <v>55560</v>
      </c>
      <c r="E15358" s="4" t="s">
        <v>55561</v>
      </c>
      <c r="F15358" s="4" t="s">
        <v>16245</v>
      </c>
      <c r="I15358" s="4" t="s">
        <v>55562</v>
      </c>
      <c r="L15358" s="4" t="s">
        <v>55563</v>
      </c>
    </row>
    <row r="15359" ht="75.0" customHeight="1">
      <c r="A15359" s="4" t="s">
        <v>58161</v>
      </c>
      <c r="B15359" s="4" t="s">
        <v>52804</v>
      </c>
      <c r="C15359" s="4" t="str">
        <f t="shared" si="1"/>
        <v/>
      </c>
      <c r="D15359" s="4" t="s">
        <v>52805</v>
      </c>
      <c r="E15359" s="4" t="s">
        <v>52806</v>
      </c>
      <c r="F15359" s="4" t="s">
        <v>16245</v>
      </c>
      <c r="I15359" s="4" t="s">
        <v>52807</v>
      </c>
      <c r="J15359" s="4" t="s">
        <v>52808</v>
      </c>
      <c r="K15359" s="4" t="s">
        <v>52809</v>
      </c>
      <c r="L15359" s="4" t="s">
        <v>32557</v>
      </c>
    </row>
    <row r="15360" ht="75.0" customHeight="1">
      <c r="A15360" s="4" t="s">
        <v>58228</v>
      </c>
      <c r="B15360" s="4" t="s">
        <v>33391</v>
      </c>
      <c r="C15360" s="4" t="str">
        <f t="shared" si="1"/>
        <v/>
      </c>
      <c r="D15360" s="4" t="s">
        <v>33392</v>
      </c>
      <c r="E15360" s="4" t="s">
        <v>33393</v>
      </c>
      <c r="F15360" s="4" t="s">
        <v>22359</v>
      </c>
      <c r="I15360" s="4" t="s">
        <v>33394</v>
      </c>
      <c r="J15360" s="4" t="s">
        <v>33395</v>
      </c>
      <c r="K15360" s="4" t="s">
        <v>33396</v>
      </c>
      <c r="L15360" s="4" t="s">
        <v>33397</v>
      </c>
    </row>
    <row r="15361" ht="75.0" customHeight="1">
      <c r="A15361" s="4" t="s">
        <v>58228</v>
      </c>
      <c r="B15361" s="4" t="s">
        <v>58229</v>
      </c>
      <c r="C15361" s="4" t="str">
        <f t="shared" si="1"/>
        <v/>
      </c>
      <c r="D15361" s="4" t="s">
        <v>58230</v>
      </c>
      <c r="E15361" s="4" t="s">
        <v>58231</v>
      </c>
      <c r="F15361" s="4" t="s">
        <v>22359</v>
      </c>
      <c r="I15361" s="4" t="s">
        <v>58232</v>
      </c>
      <c r="J15361" s="4" t="s">
        <v>58233</v>
      </c>
      <c r="K15361" s="4" t="s">
        <v>58234</v>
      </c>
      <c r="L15361" s="4" t="s">
        <v>58235</v>
      </c>
    </row>
    <row r="15362" ht="75.0" customHeight="1">
      <c r="A15362" s="4" t="s">
        <v>58228</v>
      </c>
      <c r="B15362" s="4" t="s">
        <v>32690</v>
      </c>
      <c r="C15362" s="4" t="str">
        <f t="shared" si="1"/>
        <v/>
      </c>
      <c r="D15362" s="4" t="s">
        <v>32691</v>
      </c>
      <c r="E15362" s="4" t="s">
        <v>32692</v>
      </c>
      <c r="F15362" s="4" t="s">
        <v>22359</v>
      </c>
      <c r="I15362" s="4" t="s">
        <v>32693</v>
      </c>
      <c r="J15362" s="4" t="s">
        <v>32694</v>
      </c>
      <c r="K15362" s="4" t="s">
        <v>32695</v>
      </c>
      <c r="L15362" s="4" t="s">
        <v>32696</v>
      </c>
    </row>
    <row r="15363" ht="75.0" customHeight="1">
      <c r="A15363" s="4" t="s">
        <v>58228</v>
      </c>
      <c r="B15363" s="4" t="s">
        <v>24539</v>
      </c>
      <c r="C15363" s="4" t="str">
        <f t="shared" si="1"/>
        <v/>
      </c>
      <c r="D15363" s="4" t="s">
        <v>24540</v>
      </c>
      <c r="E15363" s="4" t="s">
        <v>24541</v>
      </c>
      <c r="F15363" s="4" t="s">
        <v>14187</v>
      </c>
      <c r="I15363" s="4" t="s">
        <v>24542</v>
      </c>
      <c r="J15363" s="4" t="s">
        <v>24543</v>
      </c>
      <c r="K15363" s="4" t="s">
        <v>24544</v>
      </c>
      <c r="L15363" s="4" t="s">
        <v>14375</v>
      </c>
    </row>
    <row r="15364" ht="75.0" customHeight="1">
      <c r="A15364" s="4" t="s">
        <v>58228</v>
      </c>
      <c r="B15364" s="4" t="s">
        <v>32166</v>
      </c>
      <c r="C15364" s="4" t="str">
        <f t="shared" si="1"/>
        <v/>
      </c>
      <c r="D15364" s="4" t="s">
        <v>32167</v>
      </c>
      <c r="E15364" s="4" t="s">
        <v>32168</v>
      </c>
      <c r="F15364" s="4" t="s">
        <v>22359</v>
      </c>
      <c r="I15364" s="4" t="s">
        <v>32169</v>
      </c>
      <c r="J15364" s="4" t="s">
        <v>32170</v>
      </c>
      <c r="K15364" s="4" t="s">
        <v>32171</v>
      </c>
      <c r="L15364" s="4" t="s">
        <v>32172</v>
      </c>
    </row>
    <row r="15365" ht="75.0" customHeight="1">
      <c r="A15365" s="4" t="s">
        <v>58228</v>
      </c>
      <c r="B15365" s="4" t="s">
        <v>58236</v>
      </c>
      <c r="C15365" s="4" t="str">
        <f t="shared" si="1"/>
        <v/>
      </c>
      <c r="D15365" s="4" t="s">
        <v>58237</v>
      </c>
      <c r="E15365" s="4" t="s">
        <v>58238</v>
      </c>
      <c r="F15365" s="4" t="s">
        <v>22359</v>
      </c>
      <c r="I15365" s="4" t="s">
        <v>58239</v>
      </c>
      <c r="L15365" s="4" t="s">
        <v>28334</v>
      </c>
    </row>
    <row r="15366" ht="75.0" customHeight="1">
      <c r="A15366" s="4" t="s">
        <v>58228</v>
      </c>
      <c r="B15366" s="4" t="s">
        <v>58240</v>
      </c>
      <c r="C15366" s="4" t="str">
        <f t="shared" si="1"/>
        <v/>
      </c>
      <c r="D15366" s="4" t="s">
        <v>58241</v>
      </c>
      <c r="E15366" s="4" t="s">
        <v>58242</v>
      </c>
      <c r="F15366" s="4" t="s">
        <v>22359</v>
      </c>
      <c r="I15366" s="4" t="s">
        <v>58243</v>
      </c>
      <c r="J15366" s="4" t="s">
        <v>58244</v>
      </c>
      <c r="K15366" s="4" t="s">
        <v>58245</v>
      </c>
      <c r="L15366" s="4" t="s">
        <v>58246</v>
      </c>
    </row>
    <row r="15367" ht="75.0" customHeight="1">
      <c r="A15367" s="4" t="s">
        <v>58228</v>
      </c>
      <c r="B15367" s="4" t="s">
        <v>58247</v>
      </c>
      <c r="C15367" s="4" t="str">
        <f t="shared" si="1"/>
        <v/>
      </c>
      <c r="D15367" s="4" t="s">
        <v>58248</v>
      </c>
      <c r="E15367" s="4" t="s">
        <v>58249</v>
      </c>
      <c r="F15367" s="4" t="s">
        <v>22359</v>
      </c>
      <c r="I15367" s="4" t="s">
        <v>58250</v>
      </c>
      <c r="J15367" s="4" t="s">
        <v>58251</v>
      </c>
      <c r="K15367" s="4" t="s">
        <v>58252</v>
      </c>
      <c r="L15367" s="4" t="s">
        <v>18248</v>
      </c>
    </row>
    <row r="15368" ht="75.0" customHeight="1">
      <c r="A15368" s="4" t="s">
        <v>58228</v>
      </c>
      <c r="B15368" s="4" t="s">
        <v>58253</v>
      </c>
      <c r="C15368" s="4" t="str">
        <f t="shared" si="1"/>
        <v/>
      </c>
      <c r="D15368" s="4" t="s">
        <v>58254</v>
      </c>
      <c r="E15368" s="4" t="s">
        <v>58255</v>
      </c>
      <c r="F15368" s="4" t="s">
        <v>22359</v>
      </c>
      <c r="I15368" s="4" t="s">
        <v>58256</v>
      </c>
      <c r="L15368" s="4" t="s">
        <v>39905</v>
      </c>
    </row>
    <row r="15369" ht="75.0" customHeight="1">
      <c r="A15369" s="4" t="s">
        <v>58228</v>
      </c>
      <c r="B15369" s="4" t="s">
        <v>58257</v>
      </c>
      <c r="C15369" s="4" t="str">
        <f t="shared" si="1"/>
        <v/>
      </c>
      <c r="D15369" s="4" t="s">
        <v>58258</v>
      </c>
      <c r="E15369" s="4" t="s">
        <v>58259</v>
      </c>
      <c r="F15369" s="4" t="s">
        <v>22359</v>
      </c>
      <c r="I15369" s="4" t="s">
        <v>58260</v>
      </c>
      <c r="J15369" s="4" t="s">
        <v>58261</v>
      </c>
      <c r="K15369" s="4" t="s">
        <v>58262</v>
      </c>
      <c r="L15369" s="4" t="s">
        <v>32920</v>
      </c>
    </row>
    <row r="15370" ht="75.0" customHeight="1">
      <c r="A15370" s="4" t="s">
        <v>58228</v>
      </c>
      <c r="B15370" s="4" t="s">
        <v>58263</v>
      </c>
      <c r="C15370" s="4" t="str">
        <f t="shared" si="1"/>
        <v/>
      </c>
      <c r="D15370" s="4" t="s">
        <v>58264</v>
      </c>
      <c r="E15370" s="4" t="s">
        <v>58265</v>
      </c>
      <c r="F15370" s="4" t="s">
        <v>22359</v>
      </c>
      <c r="I15370" s="4" t="s">
        <v>58266</v>
      </c>
      <c r="L15370" s="4" t="s">
        <v>28334</v>
      </c>
    </row>
    <row r="15371" ht="75.0" customHeight="1">
      <c r="A15371" s="4" t="s">
        <v>58228</v>
      </c>
      <c r="B15371" s="4" t="s">
        <v>28363</v>
      </c>
      <c r="C15371" s="4" t="str">
        <f t="shared" si="1"/>
        <v/>
      </c>
      <c r="D15371" s="4" t="s">
        <v>28364</v>
      </c>
      <c r="E15371" s="4" t="s">
        <v>28365</v>
      </c>
      <c r="F15371" s="4" t="s">
        <v>14243</v>
      </c>
      <c r="I15371" s="4" t="s">
        <v>28366</v>
      </c>
      <c r="J15371" s="4" t="s">
        <v>28367</v>
      </c>
      <c r="K15371" s="4" t="s">
        <v>28368</v>
      </c>
      <c r="L15371" s="4" t="s">
        <v>28369</v>
      </c>
    </row>
    <row r="15372" ht="75.0" customHeight="1">
      <c r="A15372" s="4" t="s">
        <v>58228</v>
      </c>
      <c r="B15372" s="4" t="s">
        <v>28646</v>
      </c>
      <c r="C15372" s="4" t="str">
        <f t="shared" si="1"/>
        <v/>
      </c>
      <c r="D15372" s="4" t="s">
        <v>28647</v>
      </c>
      <c r="E15372" s="4" t="s">
        <v>28648</v>
      </c>
      <c r="F15372" s="4" t="s">
        <v>22359</v>
      </c>
      <c r="I15372" s="4" t="s">
        <v>28649</v>
      </c>
      <c r="J15372" s="4" t="s">
        <v>28650</v>
      </c>
      <c r="K15372" s="4" t="s">
        <v>28651</v>
      </c>
      <c r="L15372" s="4" t="s">
        <v>20898</v>
      </c>
    </row>
    <row r="15373" ht="75.0" customHeight="1">
      <c r="A15373" s="4" t="s">
        <v>58228</v>
      </c>
      <c r="B15373" s="4" t="s">
        <v>28986</v>
      </c>
      <c r="C15373" s="4" t="str">
        <f t="shared" si="1"/>
        <v/>
      </c>
      <c r="D15373" s="4" t="s">
        <v>28987</v>
      </c>
      <c r="E15373" s="4" t="s">
        <v>28988</v>
      </c>
      <c r="F15373" s="4" t="s">
        <v>14187</v>
      </c>
      <c r="I15373" s="4" t="s">
        <v>28989</v>
      </c>
      <c r="J15373" s="4" t="s">
        <v>28990</v>
      </c>
      <c r="K15373" s="4" t="s">
        <v>28991</v>
      </c>
      <c r="L15373" s="4" t="s">
        <v>14375</v>
      </c>
    </row>
    <row r="15374" ht="75.0" customHeight="1">
      <c r="A15374" s="4" t="s">
        <v>58228</v>
      </c>
      <c r="B15374" s="4" t="s">
        <v>29903</v>
      </c>
      <c r="C15374" s="4" t="str">
        <f t="shared" si="1"/>
        <v/>
      </c>
      <c r="D15374" s="4" t="s">
        <v>29904</v>
      </c>
      <c r="E15374" s="4" t="s">
        <v>29905</v>
      </c>
      <c r="F15374" s="4" t="s">
        <v>16321</v>
      </c>
      <c r="I15374" s="4" t="s">
        <v>29906</v>
      </c>
      <c r="J15374" s="4" t="s">
        <v>29907</v>
      </c>
      <c r="K15374" s="4" t="s">
        <v>29908</v>
      </c>
      <c r="L15374" s="4" t="s">
        <v>15036</v>
      </c>
    </row>
    <row r="15375" ht="75.0" customHeight="1">
      <c r="A15375" s="4" t="s">
        <v>58228</v>
      </c>
      <c r="B15375" s="4" t="s">
        <v>58267</v>
      </c>
      <c r="C15375" s="4" t="str">
        <f t="shared" si="1"/>
        <v/>
      </c>
      <c r="D15375" s="4" t="s">
        <v>58268</v>
      </c>
      <c r="E15375" s="4" t="s">
        <v>58269</v>
      </c>
      <c r="F15375" s="4" t="s">
        <v>22359</v>
      </c>
      <c r="I15375" s="4" t="s">
        <v>58270</v>
      </c>
      <c r="J15375" s="4" t="s">
        <v>58271</v>
      </c>
      <c r="K15375" s="4" t="s">
        <v>58272</v>
      </c>
      <c r="L15375" s="4" t="s">
        <v>25430</v>
      </c>
    </row>
    <row r="15376" ht="75.0" customHeight="1">
      <c r="A15376" s="4" t="s">
        <v>58228</v>
      </c>
      <c r="B15376" s="4" t="s">
        <v>58273</v>
      </c>
      <c r="C15376" s="4" t="str">
        <f t="shared" si="1"/>
        <v/>
      </c>
      <c r="D15376" s="4" t="s">
        <v>58274</v>
      </c>
      <c r="E15376" s="4" t="s">
        <v>58275</v>
      </c>
      <c r="F15376" s="4" t="s">
        <v>22359</v>
      </c>
      <c r="I15376" s="4" t="s">
        <v>58276</v>
      </c>
      <c r="J15376" s="4" t="s">
        <v>58277</v>
      </c>
      <c r="K15376" s="4" t="s">
        <v>58278</v>
      </c>
      <c r="L15376" s="4" t="s">
        <v>58279</v>
      </c>
    </row>
    <row r="15377" ht="75.0" customHeight="1">
      <c r="A15377" s="4" t="s">
        <v>58228</v>
      </c>
      <c r="B15377" s="4" t="s">
        <v>58280</v>
      </c>
      <c r="C15377" s="4" t="str">
        <f t="shared" si="1"/>
        <v/>
      </c>
      <c r="D15377" s="4" t="s">
        <v>58281</v>
      </c>
      <c r="E15377" s="4" t="s">
        <v>58282</v>
      </c>
      <c r="F15377" s="4" t="s">
        <v>22359</v>
      </c>
      <c r="I15377" s="4" t="s">
        <v>58283</v>
      </c>
      <c r="J15377" s="4" t="s">
        <v>58284</v>
      </c>
      <c r="K15377" s="4" t="s">
        <v>58285</v>
      </c>
      <c r="L15377" s="4" t="s">
        <v>32105</v>
      </c>
    </row>
    <row r="15378" ht="75.0" customHeight="1">
      <c r="A15378" s="4" t="s">
        <v>58228</v>
      </c>
      <c r="B15378" s="4" t="s">
        <v>58286</v>
      </c>
      <c r="C15378" s="4" t="str">
        <f t="shared" si="1"/>
        <v/>
      </c>
      <c r="D15378" s="4" t="s">
        <v>58287</v>
      </c>
      <c r="E15378" s="4" t="s">
        <v>58288</v>
      </c>
      <c r="F15378" s="4" t="s">
        <v>22359</v>
      </c>
      <c r="I15378" s="4" t="s">
        <v>58289</v>
      </c>
      <c r="J15378" s="4" t="s">
        <v>58290</v>
      </c>
      <c r="K15378" s="4" t="s">
        <v>58291</v>
      </c>
      <c r="L15378" s="4" t="s">
        <v>16871</v>
      </c>
    </row>
    <row r="15379" ht="75.0" customHeight="1">
      <c r="A15379" s="4" t="s">
        <v>58228</v>
      </c>
      <c r="B15379" s="4" t="s">
        <v>58292</v>
      </c>
      <c r="C15379" s="4" t="str">
        <f t="shared" si="1"/>
        <v/>
      </c>
      <c r="D15379" s="4" t="s">
        <v>58293</v>
      </c>
      <c r="E15379" s="4" t="s">
        <v>58294</v>
      </c>
      <c r="F15379" s="4" t="s">
        <v>22359</v>
      </c>
      <c r="I15379" s="4" t="s">
        <v>58295</v>
      </c>
      <c r="J15379" s="4" t="s">
        <v>58296</v>
      </c>
      <c r="K15379" s="4" t="s">
        <v>58297</v>
      </c>
      <c r="L15379" s="4" t="s">
        <v>27061</v>
      </c>
    </row>
    <row r="15380" ht="75.0" customHeight="1">
      <c r="A15380" s="4" t="s">
        <v>58228</v>
      </c>
      <c r="B15380" s="4" t="s">
        <v>33345</v>
      </c>
      <c r="C15380" s="4" t="str">
        <f t="shared" si="1"/>
        <v/>
      </c>
      <c r="D15380" s="4" t="s">
        <v>33346</v>
      </c>
      <c r="E15380" s="4" t="s">
        <v>33347</v>
      </c>
      <c r="F15380" s="4" t="s">
        <v>16321</v>
      </c>
      <c r="I15380" s="4" t="s">
        <v>33348</v>
      </c>
      <c r="J15380" s="4" t="s">
        <v>33349</v>
      </c>
      <c r="K15380" s="4" t="s">
        <v>33350</v>
      </c>
      <c r="L15380" s="4" t="s">
        <v>33351</v>
      </c>
    </row>
    <row r="15381" ht="75.0" customHeight="1">
      <c r="A15381" s="4" t="s">
        <v>58228</v>
      </c>
      <c r="B15381" s="4" t="s">
        <v>58298</v>
      </c>
      <c r="C15381" s="4" t="str">
        <f t="shared" si="1"/>
        <v/>
      </c>
      <c r="D15381" s="4" t="s">
        <v>58299</v>
      </c>
      <c r="E15381" s="4" t="s">
        <v>58300</v>
      </c>
      <c r="F15381" s="4" t="s">
        <v>22359</v>
      </c>
      <c r="I15381" s="4" t="s">
        <v>58301</v>
      </c>
      <c r="J15381" s="4" t="s">
        <v>58302</v>
      </c>
      <c r="K15381" s="4" t="s">
        <v>58303</v>
      </c>
      <c r="L15381" s="4" t="s">
        <v>58304</v>
      </c>
    </row>
    <row r="15382" ht="75.0" customHeight="1">
      <c r="A15382" s="4" t="s">
        <v>58228</v>
      </c>
      <c r="B15382" s="4" t="s">
        <v>58305</v>
      </c>
      <c r="C15382" s="4" t="str">
        <f t="shared" si="1"/>
        <v/>
      </c>
      <c r="D15382" s="4" t="s">
        <v>58306</v>
      </c>
      <c r="E15382" s="4" t="s">
        <v>58307</v>
      </c>
      <c r="F15382" s="4" t="s">
        <v>22359</v>
      </c>
      <c r="I15382" s="4" t="s">
        <v>58308</v>
      </c>
      <c r="J15382" s="4" t="s">
        <v>58309</v>
      </c>
      <c r="K15382" s="4" t="s">
        <v>58310</v>
      </c>
      <c r="L15382" s="4" t="s">
        <v>14571</v>
      </c>
    </row>
    <row r="15383" ht="75.0" customHeight="1">
      <c r="A15383" s="4" t="s">
        <v>58228</v>
      </c>
      <c r="B15383" s="4" t="s">
        <v>58311</v>
      </c>
      <c r="C15383" s="4" t="str">
        <f t="shared" si="1"/>
        <v/>
      </c>
      <c r="D15383" s="4" t="s">
        <v>58312</v>
      </c>
      <c r="E15383" s="4" t="s">
        <v>58313</v>
      </c>
      <c r="F15383" s="4" t="s">
        <v>22359</v>
      </c>
      <c r="I15383" s="4" t="s">
        <v>58314</v>
      </c>
      <c r="L15383" s="4" t="s">
        <v>58315</v>
      </c>
    </row>
    <row r="15384" ht="75.0" customHeight="1">
      <c r="A15384" s="4" t="s">
        <v>58228</v>
      </c>
      <c r="B15384" s="4" t="s">
        <v>58316</v>
      </c>
      <c r="C15384" s="4" t="str">
        <f t="shared" si="1"/>
        <v/>
      </c>
      <c r="D15384" s="4" t="s">
        <v>58317</v>
      </c>
      <c r="E15384" s="4" t="s">
        <v>58318</v>
      </c>
      <c r="F15384" s="4" t="s">
        <v>22359</v>
      </c>
      <c r="I15384" s="4" t="s">
        <v>58319</v>
      </c>
      <c r="J15384" s="4" t="s">
        <v>58320</v>
      </c>
      <c r="K15384" s="4" t="s">
        <v>58321</v>
      </c>
      <c r="L15384" s="4" t="s">
        <v>56673</v>
      </c>
    </row>
    <row r="15385" ht="75.0" customHeight="1">
      <c r="A15385" s="4" t="s">
        <v>58228</v>
      </c>
      <c r="B15385" s="4" t="s">
        <v>58322</v>
      </c>
      <c r="C15385" s="4" t="str">
        <f t="shared" si="1"/>
        <v/>
      </c>
      <c r="D15385" s="4" t="s">
        <v>58323</v>
      </c>
      <c r="E15385" s="4" t="s">
        <v>58324</v>
      </c>
      <c r="F15385" s="4" t="s">
        <v>22359</v>
      </c>
      <c r="I15385" s="4" t="s">
        <v>58325</v>
      </c>
      <c r="J15385" s="4" t="s">
        <v>58326</v>
      </c>
      <c r="K15385" s="4" t="s">
        <v>58327</v>
      </c>
      <c r="L15385" s="4" t="s">
        <v>58328</v>
      </c>
    </row>
    <row r="15386" ht="75.0" customHeight="1">
      <c r="A15386" s="4" t="s">
        <v>58228</v>
      </c>
      <c r="B15386" s="4" t="s">
        <v>58329</v>
      </c>
      <c r="C15386" s="4" t="str">
        <f t="shared" si="1"/>
        <v/>
      </c>
      <c r="D15386" s="4" t="s">
        <v>58330</v>
      </c>
      <c r="E15386" s="4" t="s">
        <v>58331</v>
      </c>
      <c r="F15386" s="4" t="s">
        <v>22359</v>
      </c>
      <c r="I15386" s="4" t="s">
        <v>58332</v>
      </c>
      <c r="L15386" s="4" t="s">
        <v>39905</v>
      </c>
    </row>
    <row r="15387" ht="75.0" customHeight="1">
      <c r="A15387" s="4" t="s">
        <v>58228</v>
      </c>
      <c r="B15387" s="4" t="s">
        <v>19834</v>
      </c>
      <c r="C15387" s="4" t="str">
        <f t="shared" si="1"/>
        <v/>
      </c>
      <c r="D15387" s="4" t="s">
        <v>19835</v>
      </c>
      <c r="E15387" s="4" t="s">
        <v>19836</v>
      </c>
      <c r="F15387" s="4" t="s">
        <v>14243</v>
      </c>
      <c r="I15387" s="4" t="s">
        <v>19837</v>
      </c>
      <c r="J15387" s="4" t="s">
        <v>19838</v>
      </c>
      <c r="K15387" s="4" t="s">
        <v>19839</v>
      </c>
      <c r="L15387" s="4" t="s">
        <v>19840</v>
      </c>
    </row>
    <row r="15388" ht="75.0" customHeight="1">
      <c r="A15388" s="4" t="s">
        <v>58228</v>
      </c>
      <c r="B15388" s="4" t="s">
        <v>58333</v>
      </c>
      <c r="C15388" s="4" t="str">
        <f t="shared" si="1"/>
        <v/>
      </c>
      <c r="D15388" s="4" t="s">
        <v>58334</v>
      </c>
      <c r="E15388" s="4" t="s">
        <v>58335</v>
      </c>
      <c r="F15388" s="4" t="s">
        <v>22359</v>
      </c>
      <c r="I15388" s="4" t="s">
        <v>58336</v>
      </c>
      <c r="J15388" s="4" t="s">
        <v>58337</v>
      </c>
      <c r="K15388" s="4" t="s">
        <v>58338</v>
      </c>
      <c r="L15388" s="4" t="s">
        <v>28919</v>
      </c>
    </row>
    <row r="15389" ht="75.0" customHeight="1">
      <c r="A15389" s="4" t="s">
        <v>58228</v>
      </c>
      <c r="B15389" s="4" t="s">
        <v>38723</v>
      </c>
      <c r="C15389" s="4" t="str">
        <f t="shared" si="1"/>
        <v/>
      </c>
      <c r="D15389" s="4" t="s">
        <v>38724</v>
      </c>
      <c r="E15389" s="4" t="s">
        <v>38725</v>
      </c>
      <c r="F15389" s="4" t="s">
        <v>14187</v>
      </c>
      <c r="I15389" s="4" t="s">
        <v>38726</v>
      </c>
      <c r="L15389" s="4" t="s">
        <v>38727</v>
      </c>
    </row>
    <row r="15390" ht="75.0" customHeight="1">
      <c r="A15390" s="4" t="s">
        <v>58228</v>
      </c>
      <c r="B15390" s="4" t="s">
        <v>58339</v>
      </c>
      <c r="C15390" s="4" t="str">
        <f t="shared" si="1"/>
        <v/>
      </c>
      <c r="D15390" s="4" t="s">
        <v>58340</v>
      </c>
      <c r="E15390" s="4" t="s">
        <v>58341</v>
      </c>
      <c r="F15390" s="4" t="s">
        <v>22359</v>
      </c>
      <c r="I15390" s="4" t="s">
        <v>58342</v>
      </c>
      <c r="J15390" s="4" t="s">
        <v>58343</v>
      </c>
      <c r="L15390" s="4" t="s">
        <v>41363</v>
      </c>
    </row>
    <row r="15391" ht="75.0" customHeight="1">
      <c r="A15391" s="4" t="s">
        <v>58228</v>
      </c>
      <c r="B15391" s="4" t="s">
        <v>39860</v>
      </c>
      <c r="C15391" s="4" t="str">
        <f t="shared" si="1"/>
        <v/>
      </c>
      <c r="D15391" s="4" t="s">
        <v>39861</v>
      </c>
      <c r="E15391" s="4" t="s">
        <v>39862</v>
      </c>
      <c r="F15391" s="4" t="s">
        <v>16813</v>
      </c>
      <c r="I15391" s="4" t="s">
        <v>39863</v>
      </c>
      <c r="L15391" s="4" t="s">
        <v>25656</v>
      </c>
    </row>
    <row r="15392" ht="75.0" customHeight="1">
      <c r="A15392" s="4" t="s">
        <v>58228</v>
      </c>
      <c r="B15392" s="4" t="s">
        <v>58344</v>
      </c>
      <c r="C15392" s="4" t="str">
        <f t="shared" si="1"/>
        <v/>
      </c>
      <c r="D15392" s="4" t="s">
        <v>58345</v>
      </c>
      <c r="E15392" s="4" t="s">
        <v>58346</v>
      </c>
      <c r="F15392" s="4" t="s">
        <v>22359</v>
      </c>
      <c r="I15392" s="4" t="s">
        <v>58347</v>
      </c>
      <c r="J15392" s="4" t="s">
        <v>58348</v>
      </c>
      <c r="K15392" s="4" t="s">
        <v>58349</v>
      </c>
      <c r="L15392" s="4" t="s">
        <v>25430</v>
      </c>
    </row>
    <row r="15393" ht="75.0" customHeight="1">
      <c r="A15393" s="4" t="s">
        <v>58228</v>
      </c>
      <c r="B15393" s="4" t="s">
        <v>58350</v>
      </c>
      <c r="C15393" s="4" t="str">
        <f t="shared" si="1"/>
        <v/>
      </c>
      <c r="D15393" s="4" t="s">
        <v>58351</v>
      </c>
      <c r="E15393" s="4" t="s">
        <v>58352</v>
      </c>
      <c r="F15393" s="4" t="s">
        <v>22359</v>
      </c>
      <c r="I15393" s="4" t="s">
        <v>58353</v>
      </c>
      <c r="J15393" s="4" t="s">
        <v>58354</v>
      </c>
      <c r="K15393" s="4" t="s">
        <v>58355</v>
      </c>
      <c r="L15393" s="4" t="s">
        <v>58356</v>
      </c>
    </row>
    <row r="15394" ht="75.0" customHeight="1">
      <c r="A15394" s="4" t="s">
        <v>58228</v>
      </c>
      <c r="B15394" s="4" t="s">
        <v>58357</v>
      </c>
      <c r="C15394" s="4" t="str">
        <f t="shared" si="1"/>
        <v/>
      </c>
      <c r="D15394" s="4" t="s">
        <v>58358</v>
      </c>
      <c r="E15394" s="4" t="s">
        <v>58359</v>
      </c>
      <c r="F15394" s="4" t="s">
        <v>22359</v>
      </c>
      <c r="I15394" s="4" t="s">
        <v>58360</v>
      </c>
      <c r="J15394" s="4" t="s">
        <v>58361</v>
      </c>
      <c r="K15394" s="4" t="s">
        <v>58362</v>
      </c>
      <c r="L15394" s="4" t="s">
        <v>58363</v>
      </c>
    </row>
    <row r="15395" ht="75.0" customHeight="1">
      <c r="A15395" s="4" t="s">
        <v>58228</v>
      </c>
      <c r="B15395" s="4" t="s">
        <v>58364</v>
      </c>
      <c r="C15395" s="4" t="str">
        <f t="shared" si="1"/>
        <v/>
      </c>
      <c r="D15395" s="4" t="s">
        <v>58365</v>
      </c>
      <c r="E15395" s="4" t="s">
        <v>58366</v>
      </c>
      <c r="F15395" s="4" t="s">
        <v>22359</v>
      </c>
      <c r="I15395" s="4" t="s">
        <v>58367</v>
      </c>
      <c r="J15395" s="4" t="s">
        <v>58368</v>
      </c>
      <c r="K15395" s="4" t="s">
        <v>58369</v>
      </c>
      <c r="L15395" s="4" t="s">
        <v>24171</v>
      </c>
    </row>
    <row r="15396" ht="75.0" customHeight="1">
      <c r="A15396" s="4" t="s">
        <v>58228</v>
      </c>
      <c r="B15396" s="4" t="s">
        <v>58370</v>
      </c>
      <c r="C15396" s="4" t="str">
        <f t="shared" si="1"/>
        <v/>
      </c>
      <c r="D15396" s="4" t="s">
        <v>58371</v>
      </c>
      <c r="E15396" s="4" t="s">
        <v>58372</v>
      </c>
      <c r="F15396" s="4" t="s">
        <v>22359</v>
      </c>
      <c r="I15396" s="4" t="s">
        <v>58373</v>
      </c>
      <c r="J15396" s="4" t="s">
        <v>58374</v>
      </c>
      <c r="K15396" s="4" t="s">
        <v>58375</v>
      </c>
      <c r="L15396" s="4" t="s">
        <v>25656</v>
      </c>
    </row>
    <row r="15397" ht="75.0" customHeight="1">
      <c r="A15397" s="4" t="s">
        <v>58228</v>
      </c>
      <c r="B15397" s="4" t="s">
        <v>58376</v>
      </c>
      <c r="C15397" s="4" t="str">
        <f t="shared" si="1"/>
        <v/>
      </c>
      <c r="D15397" s="4" t="s">
        <v>58377</v>
      </c>
      <c r="E15397" s="4" t="s">
        <v>58378</v>
      </c>
      <c r="F15397" s="4" t="s">
        <v>22359</v>
      </c>
      <c r="I15397" s="4" t="s">
        <v>58379</v>
      </c>
      <c r="J15397" s="4" t="s">
        <v>58380</v>
      </c>
      <c r="K15397" s="4" t="s">
        <v>58381</v>
      </c>
      <c r="L15397" s="4" t="s">
        <v>21054</v>
      </c>
    </row>
    <row r="15398" ht="75.0" customHeight="1">
      <c r="A15398" s="4" t="s">
        <v>58228</v>
      </c>
      <c r="B15398" s="4" t="s">
        <v>58382</v>
      </c>
      <c r="C15398" s="4" t="str">
        <f t="shared" si="1"/>
        <v/>
      </c>
      <c r="D15398" s="4" t="s">
        <v>58383</v>
      </c>
      <c r="E15398" s="4" t="s">
        <v>58384</v>
      </c>
      <c r="F15398" s="4" t="s">
        <v>22359</v>
      </c>
      <c r="I15398" s="4" t="s">
        <v>58385</v>
      </c>
      <c r="L15398" s="4" t="s">
        <v>58386</v>
      </c>
    </row>
    <row r="15399" ht="75.0" customHeight="1">
      <c r="A15399" s="4" t="s">
        <v>58228</v>
      </c>
      <c r="B15399" s="4" t="s">
        <v>58387</v>
      </c>
      <c r="C15399" s="4" t="str">
        <f t="shared" si="1"/>
        <v/>
      </c>
      <c r="D15399" s="4" t="s">
        <v>58388</v>
      </c>
      <c r="E15399" s="4" t="s">
        <v>58389</v>
      </c>
      <c r="F15399" s="4" t="s">
        <v>22359</v>
      </c>
      <c r="I15399" s="4" t="s">
        <v>58390</v>
      </c>
      <c r="J15399" s="4" t="s">
        <v>58391</v>
      </c>
      <c r="K15399" s="4" t="s">
        <v>58392</v>
      </c>
      <c r="L15399" s="4" t="s">
        <v>25656</v>
      </c>
    </row>
    <row r="15400" ht="75.0" customHeight="1">
      <c r="A15400" s="4" t="s">
        <v>58228</v>
      </c>
      <c r="B15400" s="4" t="s">
        <v>58393</v>
      </c>
      <c r="C15400" s="4" t="str">
        <f t="shared" si="1"/>
        <v/>
      </c>
      <c r="D15400" s="4" t="s">
        <v>58394</v>
      </c>
      <c r="E15400" s="4" t="s">
        <v>58395</v>
      </c>
      <c r="F15400" s="4" t="s">
        <v>22359</v>
      </c>
      <c r="I15400" s="4" t="s">
        <v>58396</v>
      </c>
      <c r="J15400" s="4" t="s">
        <v>58397</v>
      </c>
      <c r="K15400" s="4" t="s">
        <v>58398</v>
      </c>
      <c r="L15400" s="4" t="s">
        <v>41363</v>
      </c>
    </row>
    <row r="15401" ht="75.0" customHeight="1">
      <c r="A15401" s="4" t="s">
        <v>58228</v>
      </c>
      <c r="B15401" s="4" t="s">
        <v>58399</v>
      </c>
      <c r="C15401" s="4" t="str">
        <f t="shared" si="1"/>
        <v/>
      </c>
      <c r="D15401" s="4" t="s">
        <v>58400</v>
      </c>
      <c r="E15401" s="4" t="s">
        <v>58401</v>
      </c>
      <c r="F15401" s="4" t="s">
        <v>22359</v>
      </c>
      <c r="I15401" s="4" t="s">
        <v>58402</v>
      </c>
      <c r="J15401" s="4" t="s">
        <v>58403</v>
      </c>
      <c r="K15401" s="4" t="s">
        <v>58404</v>
      </c>
      <c r="L15401" s="4" t="s">
        <v>20516</v>
      </c>
    </row>
    <row r="15402" ht="75.0" customHeight="1">
      <c r="A15402" s="4" t="s">
        <v>58228</v>
      </c>
      <c r="B15402" s="4" t="s">
        <v>58405</v>
      </c>
      <c r="C15402" s="4" t="str">
        <f t="shared" si="1"/>
        <v/>
      </c>
      <c r="D15402" s="4" t="s">
        <v>58406</v>
      </c>
      <c r="E15402" s="4" t="s">
        <v>58407</v>
      </c>
      <c r="F15402" s="4" t="s">
        <v>22359</v>
      </c>
      <c r="I15402" s="4" t="s">
        <v>58408</v>
      </c>
      <c r="J15402" s="4" t="s">
        <v>58409</v>
      </c>
      <c r="K15402" s="4" t="s">
        <v>58410</v>
      </c>
      <c r="L15402" s="4" t="s">
        <v>25656</v>
      </c>
    </row>
    <row r="15403" ht="75.0" customHeight="1">
      <c r="A15403" s="4" t="s">
        <v>58228</v>
      </c>
      <c r="B15403" s="4" t="s">
        <v>58411</v>
      </c>
      <c r="C15403" s="4" t="str">
        <f t="shared" si="1"/>
        <v/>
      </c>
      <c r="D15403" s="4" t="s">
        <v>58412</v>
      </c>
      <c r="E15403" s="4" t="s">
        <v>58413</v>
      </c>
      <c r="F15403" s="4" t="s">
        <v>22359</v>
      </c>
      <c r="I15403" s="4" t="s">
        <v>58414</v>
      </c>
      <c r="J15403" s="4" t="s">
        <v>58415</v>
      </c>
      <c r="K15403" s="4" t="s">
        <v>58416</v>
      </c>
      <c r="L15403" s="4" t="s">
        <v>27942</v>
      </c>
    </row>
    <row r="15404" ht="75.0" customHeight="1">
      <c r="A15404" s="4" t="s">
        <v>58228</v>
      </c>
      <c r="B15404" s="4" t="s">
        <v>58417</v>
      </c>
      <c r="C15404" s="4" t="str">
        <f t="shared" si="1"/>
        <v/>
      </c>
      <c r="D15404" s="4" t="s">
        <v>58418</v>
      </c>
      <c r="E15404" s="4" t="s">
        <v>58419</v>
      </c>
      <c r="F15404" s="4" t="s">
        <v>22359</v>
      </c>
      <c r="I15404" s="4" t="s">
        <v>58420</v>
      </c>
      <c r="J15404" s="4" t="s">
        <v>58421</v>
      </c>
      <c r="L15404" s="4" t="s">
        <v>58422</v>
      </c>
    </row>
    <row r="15405" ht="75.0" customHeight="1">
      <c r="A15405" s="4" t="s">
        <v>58228</v>
      </c>
      <c r="B15405" s="4" t="s">
        <v>58423</v>
      </c>
      <c r="C15405" s="4" t="str">
        <f t="shared" si="1"/>
        <v/>
      </c>
      <c r="D15405" s="4" t="s">
        <v>58424</v>
      </c>
      <c r="E15405" s="4" t="s">
        <v>58425</v>
      </c>
      <c r="F15405" s="4" t="s">
        <v>22359</v>
      </c>
      <c r="I15405" s="4" t="s">
        <v>58426</v>
      </c>
      <c r="J15405" s="4" t="s">
        <v>58427</v>
      </c>
      <c r="K15405" s="4" t="s">
        <v>58428</v>
      </c>
      <c r="L15405" s="4" t="s">
        <v>25656</v>
      </c>
    </row>
    <row r="15406" ht="75.0" customHeight="1">
      <c r="A15406" s="4" t="s">
        <v>58228</v>
      </c>
      <c r="B15406" s="4" t="s">
        <v>58429</v>
      </c>
      <c r="C15406" s="4" t="str">
        <f t="shared" si="1"/>
        <v/>
      </c>
      <c r="D15406" s="4" t="s">
        <v>58430</v>
      </c>
      <c r="E15406" s="4" t="s">
        <v>58431</v>
      </c>
      <c r="F15406" s="4" t="s">
        <v>22359</v>
      </c>
      <c r="I15406" s="4" t="s">
        <v>58432</v>
      </c>
      <c r="J15406" s="4" t="s">
        <v>58433</v>
      </c>
      <c r="K15406" s="4" t="s">
        <v>58434</v>
      </c>
      <c r="L15406" s="4" t="s">
        <v>58422</v>
      </c>
    </row>
    <row r="15407" ht="75.0" customHeight="1">
      <c r="A15407" s="4" t="s">
        <v>58228</v>
      </c>
      <c r="B15407" s="4" t="s">
        <v>58435</v>
      </c>
      <c r="C15407" s="4" t="str">
        <f t="shared" si="1"/>
        <v/>
      </c>
      <c r="D15407" s="4" t="s">
        <v>58436</v>
      </c>
      <c r="E15407" s="4" t="s">
        <v>58437</v>
      </c>
      <c r="F15407" s="4" t="s">
        <v>22359</v>
      </c>
      <c r="I15407" s="4" t="s">
        <v>58438</v>
      </c>
      <c r="J15407" s="4" t="s">
        <v>58439</v>
      </c>
      <c r="L15407" s="4" t="s">
        <v>58328</v>
      </c>
    </row>
    <row r="15408" ht="75.0" customHeight="1">
      <c r="A15408" s="4" t="s">
        <v>58228</v>
      </c>
      <c r="B15408" s="4" t="s">
        <v>51606</v>
      </c>
      <c r="C15408" s="4" t="str">
        <f t="shared" si="1"/>
        <v/>
      </c>
      <c r="D15408" s="4" t="s">
        <v>51607</v>
      </c>
      <c r="E15408" s="4" t="s">
        <v>51608</v>
      </c>
      <c r="F15408" s="4" t="s">
        <v>14187</v>
      </c>
      <c r="I15408" s="4" t="s">
        <v>51609</v>
      </c>
      <c r="J15408" s="4" t="s">
        <v>51610</v>
      </c>
      <c r="K15408" s="4" t="s">
        <v>51611</v>
      </c>
      <c r="L15408" s="4" t="s">
        <v>51612</v>
      </c>
    </row>
    <row r="15409" ht="75.0" customHeight="1">
      <c r="A15409" s="4" t="s">
        <v>58228</v>
      </c>
      <c r="B15409" s="4" t="s">
        <v>51913</v>
      </c>
      <c r="C15409" s="4" t="str">
        <f t="shared" si="1"/>
        <v/>
      </c>
      <c r="D15409" s="4" t="s">
        <v>51914</v>
      </c>
      <c r="E15409" s="4" t="s">
        <v>51915</v>
      </c>
      <c r="F15409" s="4" t="s">
        <v>14187</v>
      </c>
      <c r="I15409" s="4" t="s">
        <v>51916</v>
      </c>
      <c r="J15409" s="4" t="s">
        <v>51917</v>
      </c>
      <c r="K15409" s="4" t="s">
        <v>51918</v>
      </c>
      <c r="L15409" s="4" t="s">
        <v>51919</v>
      </c>
    </row>
    <row r="15410" ht="75.0" customHeight="1">
      <c r="A15410" s="4" t="s">
        <v>58228</v>
      </c>
      <c r="B15410" s="4" t="s">
        <v>58440</v>
      </c>
      <c r="C15410" s="4" t="str">
        <f t="shared" si="1"/>
        <v/>
      </c>
      <c r="D15410" s="4" t="s">
        <v>58441</v>
      </c>
      <c r="E15410" s="4" t="s">
        <v>58442</v>
      </c>
      <c r="F15410" s="4" t="s">
        <v>22359</v>
      </c>
      <c r="I15410" s="4" t="s">
        <v>58443</v>
      </c>
      <c r="J15410" s="4" t="s">
        <v>58444</v>
      </c>
      <c r="K15410" s="4" t="s">
        <v>58445</v>
      </c>
      <c r="L15410" s="4" t="s">
        <v>19029</v>
      </c>
    </row>
    <row r="15411" ht="75.0" customHeight="1">
      <c r="A15411" s="4" t="s">
        <v>58228</v>
      </c>
      <c r="B15411" s="4" t="s">
        <v>58446</v>
      </c>
      <c r="C15411" s="4" t="str">
        <f t="shared" si="1"/>
        <v/>
      </c>
      <c r="D15411" s="4" t="s">
        <v>58447</v>
      </c>
      <c r="E15411" s="4" t="s">
        <v>58448</v>
      </c>
      <c r="F15411" s="4" t="s">
        <v>22359</v>
      </c>
      <c r="I15411" s="4" t="s">
        <v>58449</v>
      </c>
      <c r="J15411" s="4" t="s">
        <v>58450</v>
      </c>
      <c r="K15411" s="4" t="s">
        <v>58451</v>
      </c>
      <c r="L15411" s="4" t="s">
        <v>58452</v>
      </c>
    </row>
    <row r="15412" ht="75.0" customHeight="1">
      <c r="A15412" s="4" t="s">
        <v>58453</v>
      </c>
      <c r="B15412" s="4" t="s">
        <v>23421</v>
      </c>
      <c r="C15412" s="4" t="str">
        <f t="shared" si="1"/>
        <v/>
      </c>
      <c r="D15412" s="4" t="s">
        <v>23422</v>
      </c>
      <c r="E15412" s="4" t="s">
        <v>23423</v>
      </c>
      <c r="F15412" s="4" t="s">
        <v>16305</v>
      </c>
      <c r="I15412" s="4" t="s">
        <v>23424</v>
      </c>
      <c r="L15412" s="4" t="s">
        <v>23425</v>
      </c>
    </row>
    <row r="15413" ht="75.0" customHeight="1">
      <c r="A15413" s="4" t="s">
        <v>58453</v>
      </c>
      <c r="B15413" s="4" t="s">
        <v>23904</v>
      </c>
      <c r="C15413" s="4" t="str">
        <f t="shared" si="1"/>
        <v/>
      </c>
      <c r="D15413" s="4" t="s">
        <v>23905</v>
      </c>
      <c r="E15413" s="4" t="s">
        <v>23906</v>
      </c>
      <c r="F15413" s="4" t="s">
        <v>16305</v>
      </c>
      <c r="I15413" s="4" t="s">
        <v>23907</v>
      </c>
      <c r="L15413" s="4" t="s">
        <v>23908</v>
      </c>
    </row>
    <row r="15414" ht="75.0" customHeight="1">
      <c r="A15414" s="4" t="s">
        <v>58453</v>
      </c>
      <c r="B15414" s="4" t="s">
        <v>28710</v>
      </c>
      <c r="C15414" s="4" t="str">
        <f t="shared" si="1"/>
        <v/>
      </c>
      <c r="D15414" s="4" t="s">
        <v>28711</v>
      </c>
      <c r="E15414" s="4" t="s">
        <v>28712</v>
      </c>
      <c r="F15414" s="4" t="s">
        <v>16305</v>
      </c>
      <c r="I15414" s="4" t="s">
        <v>28713</v>
      </c>
      <c r="L15414" s="4" t="s">
        <v>28714</v>
      </c>
    </row>
    <row r="15415" ht="75.0" customHeight="1">
      <c r="A15415" s="4" t="s">
        <v>58453</v>
      </c>
      <c r="B15415" s="4" t="s">
        <v>58454</v>
      </c>
      <c r="C15415" s="4" t="str">
        <f t="shared" si="1"/>
        <v/>
      </c>
      <c r="D15415" s="4" t="s">
        <v>58455</v>
      </c>
      <c r="E15415" s="4" t="s">
        <v>58456</v>
      </c>
      <c r="F15415" s="4" t="s">
        <v>16305</v>
      </c>
      <c r="I15415" s="4" t="s">
        <v>58457</v>
      </c>
      <c r="L15415" s="4" t="s">
        <v>32864</v>
      </c>
    </row>
    <row r="15416" ht="75.0" customHeight="1">
      <c r="A15416" s="4" t="s">
        <v>58453</v>
      </c>
      <c r="B15416" s="4" t="s">
        <v>31250</v>
      </c>
      <c r="C15416" s="4" t="str">
        <f t="shared" si="1"/>
        <v/>
      </c>
      <c r="D15416" s="4" t="s">
        <v>31251</v>
      </c>
      <c r="E15416" s="4" t="s">
        <v>31252</v>
      </c>
      <c r="F15416" s="4" t="s">
        <v>16305</v>
      </c>
      <c r="I15416" s="4" t="s">
        <v>31253</v>
      </c>
      <c r="L15416" s="4" t="s">
        <v>25000</v>
      </c>
    </row>
    <row r="15417" ht="75.0" customHeight="1">
      <c r="A15417" s="4" t="s">
        <v>58453</v>
      </c>
      <c r="B15417" s="4" t="s">
        <v>34990</v>
      </c>
      <c r="C15417" s="4" t="str">
        <f t="shared" si="1"/>
        <v/>
      </c>
      <c r="D15417" s="4" t="s">
        <v>34991</v>
      </c>
      <c r="E15417" s="4" t="s">
        <v>34992</v>
      </c>
      <c r="F15417" s="4" t="s">
        <v>16305</v>
      </c>
      <c r="I15417" s="4" t="s">
        <v>34993</v>
      </c>
      <c r="L15417" s="4" t="s">
        <v>27275</v>
      </c>
    </row>
    <row r="15418" ht="75.0" customHeight="1">
      <c r="A15418" s="4" t="s">
        <v>58453</v>
      </c>
      <c r="B15418" s="4" t="s">
        <v>58458</v>
      </c>
      <c r="C15418" s="4" t="str">
        <f t="shared" si="1"/>
        <v/>
      </c>
      <c r="D15418" s="4" t="s">
        <v>58459</v>
      </c>
      <c r="E15418" s="4" t="s">
        <v>58460</v>
      </c>
      <c r="F15418" s="4" t="s">
        <v>16305</v>
      </c>
      <c r="I15418" s="4" t="s">
        <v>58461</v>
      </c>
      <c r="L15418" s="4" t="s">
        <v>58462</v>
      </c>
    </row>
    <row r="15419" ht="75.0" customHeight="1">
      <c r="A15419" s="4" t="s">
        <v>58453</v>
      </c>
      <c r="B15419" s="4" t="s">
        <v>36204</v>
      </c>
      <c r="C15419" s="4" t="str">
        <f t="shared" si="1"/>
        <v/>
      </c>
      <c r="D15419" s="4" t="s">
        <v>36205</v>
      </c>
      <c r="E15419" s="4" t="s">
        <v>36206</v>
      </c>
      <c r="F15419" s="4" t="s">
        <v>16305</v>
      </c>
      <c r="I15419" s="4" t="s">
        <v>36207</v>
      </c>
      <c r="L15419" s="4" t="s">
        <v>36208</v>
      </c>
    </row>
    <row r="15420" ht="75.0" customHeight="1">
      <c r="A15420" s="4" t="s">
        <v>58453</v>
      </c>
      <c r="B15420" s="4" t="s">
        <v>38836</v>
      </c>
      <c r="C15420" s="4" t="str">
        <f t="shared" si="1"/>
        <v/>
      </c>
      <c r="D15420" s="4" t="s">
        <v>38837</v>
      </c>
      <c r="E15420" s="4" t="s">
        <v>38838</v>
      </c>
      <c r="F15420" s="4" t="s">
        <v>16305</v>
      </c>
      <c r="I15420" s="4" t="s">
        <v>38839</v>
      </c>
      <c r="L15420" s="4" t="s">
        <v>25182</v>
      </c>
    </row>
    <row r="15421" ht="75.0" customHeight="1">
      <c r="A15421" s="4" t="s">
        <v>58453</v>
      </c>
      <c r="B15421" s="4" t="s">
        <v>58463</v>
      </c>
      <c r="C15421" s="4" t="str">
        <f t="shared" si="1"/>
        <v/>
      </c>
      <c r="D15421" s="4" t="s">
        <v>58464</v>
      </c>
      <c r="E15421" s="4" t="s">
        <v>58465</v>
      </c>
      <c r="F15421" s="4" t="s">
        <v>16305</v>
      </c>
      <c r="I15421" s="4" t="s">
        <v>58466</v>
      </c>
      <c r="L15421" s="4" t="s">
        <v>58467</v>
      </c>
    </row>
    <row r="15422" ht="75.0" customHeight="1">
      <c r="A15422" s="4" t="s">
        <v>58453</v>
      </c>
      <c r="B15422" s="4" t="s">
        <v>58468</v>
      </c>
      <c r="C15422" s="4" t="str">
        <f t="shared" si="1"/>
        <v/>
      </c>
      <c r="D15422" s="4" t="s">
        <v>58469</v>
      </c>
      <c r="E15422" s="4" t="s">
        <v>58470</v>
      </c>
      <c r="F15422" s="4" t="s">
        <v>16305</v>
      </c>
      <c r="I15422" s="4" t="s">
        <v>58471</v>
      </c>
      <c r="L15422" s="4" t="s">
        <v>18144</v>
      </c>
    </row>
    <row r="15423" ht="75.0" customHeight="1">
      <c r="A15423" s="4" t="s">
        <v>58453</v>
      </c>
      <c r="B15423" s="4" t="s">
        <v>40569</v>
      </c>
      <c r="C15423" s="4" t="str">
        <f t="shared" si="1"/>
        <v/>
      </c>
      <c r="D15423" s="4" t="s">
        <v>40570</v>
      </c>
      <c r="E15423" s="4" t="s">
        <v>40571</v>
      </c>
      <c r="F15423" s="4" t="s">
        <v>16305</v>
      </c>
      <c r="I15423" s="4" t="s">
        <v>40572</v>
      </c>
      <c r="L15423" s="4" t="s">
        <v>19795</v>
      </c>
    </row>
    <row r="15424" ht="75.0" customHeight="1">
      <c r="A15424" s="4" t="s">
        <v>58453</v>
      </c>
      <c r="B15424" s="4" t="s">
        <v>58472</v>
      </c>
      <c r="C15424" s="4" t="str">
        <f t="shared" si="1"/>
        <v/>
      </c>
      <c r="D15424" s="4" t="s">
        <v>58473</v>
      </c>
      <c r="E15424" s="4" t="s">
        <v>58474</v>
      </c>
      <c r="F15424" s="4" t="s">
        <v>16305</v>
      </c>
      <c r="I15424" s="4" t="s">
        <v>58475</v>
      </c>
      <c r="L15424" s="4" t="s">
        <v>21322</v>
      </c>
    </row>
    <row r="15425" ht="75.0" customHeight="1">
      <c r="A15425" s="4" t="s">
        <v>58453</v>
      </c>
      <c r="B15425" s="4" t="s">
        <v>58476</v>
      </c>
      <c r="C15425" s="4" t="str">
        <f t="shared" si="1"/>
        <v/>
      </c>
      <c r="D15425" s="4" t="s">
        <v>58477</v>
      </c>
      <c r="E15425" s="4" t="s">
        <v>58478</v>
      </c>
      <c r="F15425" s="4" t="s">
        <v>16305</v>
      </c>
      <c r="I15425" s="4" t="s">
        <v>58479</v>
      </c>
      <c r="L15425" s="4" t="s">
        <v>58480</v>
      </c>
    </row>
    <row r="15426" ht="75.0" customHeight="1">
      <c r="A15426" s="4" t="s">
        <v>58453</v>
      </c>
      <c r="B15426" s="4" t="s">
        <v>45276</v>
      </c>
      <c r="C15426" s="4" t="str">
        <f t="shared" si="1"/>
        <v/>
      </c>
      <c r="D15426" s="4" t="s">
        <v>58481</v>
      </c>
      <c r="E15426" s="4" t="s">
        <v>58482</v>
      </c>
      <c r="F15426" s="4" t="s">
        <v>14187</v>
      </c>
      <c r="I15426" s="4" t="s">
        <v>45277</v>
      </c>
      <c r="L15426" s="4" t="s">
        <v>24476</v>
      </c>
    </row>
    <row r="15427" ht="75.0" customHeight="1">
      <c r="A15427" s="4" t="s">
        <v>58453</v>
      </c>
      <c r="B15427" s="4" t="s">
        <v>45546</v>
      </c>
      <c r="C15427" s="4" t="str">
        <f t="shared" si="1"/>
        <v/>
      </c>
      <c r="D15427" s="4" t="s">
        <v>45547</v>
      </c>
      <c r="E15427" s="4" t="s">
        <v>45548</v>
      </c>
      <c r="F15427" s="4" t="s">
        <v>16305</v>
      </c>
      <c r="I15427" s="4" t="s">
        <v>45549</v>
      </c>
      <c r="L15427" s="4" t="s">
        <v>45550</v>
      </c>
    </row>
    <row r="15428" ht="75.0" customHeight="1">
      <c r="A15428" s="4" t="s">
        <v>58453</v>
      </c>
      <c r="B15428" s="4" t="s">
        <v>45819</v>
      </c>
      <c r="C15428" s="4" t="str">
        <f t="shared" si="1"/>
        <v/>
      </c>
      <c r="D15428" s="4" t="s">
        <v>45820</v>
      </c>
      <c r="E15428" s="4" t="s">
        <v>45821</v>
      </c>
      <c r="F15428" s="4" t="s">
        <v>16305</v>
      </c>
      <c r="I15428" s="4" t="s">
        <v>45822</v>
      </c>
      <c r="L15428" s="4" t="s">
        <v>14348</v>
      </c>
    </row>
    <row r="15429" ht="75.0" customHeight="1">
      <c r="A15429" s="4" t="s">
        <v>58453</v>
      </c>
      <c r="B15429" s="4" t="s">
        <v>47214</v>
      </c>
      <c r="C15429" s="4" t="str">
        <f t="shared" si="1"/>
        <v/>
      </c>
      <c r="D15429" s="4" t="s">
        <v>47215</v>
      </c>
      <c r="E15429" s="4" t="s">
        <v>47216</v>
      </c>
      <c r="F15429" s="4" t="s">
        <v>16305</v>
      </c>
      <c r="I15429" s="4" t="s">
        <v>47217</v>
      </c>
      <c r="L15429" s="4" t="s">
        <v>31609</v>
      </c>
    </row>
    <row r="15430" ht="75.0" customHeight="1">
      <c r="A15430" s="4" t="s">
        <v>58453</v>
      </c>
      <c r="B15430" s="4" t="s">
        <v>48697</v>
      </c>
      <c r="C15430" s="4" t="str">
        <f t="shared" si="1"/>
        <v/>
      </c>
      <c r="D15430" s="4" t="s">
        <v>48698</v>
      </c>
      <c r="E15430" s="4" t="s">
        <v>48699</v>
      </c>
      <c r="F15430" s="4" t="s">
        <v>16305</v>
      </c>
      <c r="I15430" s="4" t="s">
        <v>48700</v>
      </c>
      <c r="L15430" s="4" t="s">
        <v>48701</v>
      </c>
    </row>
    <row r="15431" ht="75.0" customHeight="1">
      <c r="A15431" s="4" t="s">
        <v>58453</v>
      </c>
      <c r="B15431" s="4" t="s">
        <v>50109</v>
      </c>
      <c r="C15431" s="4" t="str">
        <f t="shared" si="1"/>
        <v/>
      </c>
      <c r="D15431" s="4" t="s">
        <v>50110</v>
      </c>
      <c r="E15431" s="4" t="s">
        <v>50111</v>
      </c>
      <c r="F15431" s="4" t="s">
        <v>16305</v>
      </c>
      <c r="I15431" s="4" t="s">
        <v>50112</v>
      </c>
      <c r="L15431" s="4" t="s">
        <v>40468</v>
      </c>
    </row>
    <row r="15432" ht="75.0" customHeight="1">
      <c r="A15432" s="4" t="s">
        <v>58453</v>
      </c>
      <c r="B15432" s="4" t="s">
        <v>50313</v>
      </c>
      <c r="C15432" s="4" t="str">
        <f t="shared" si="1"/>
        <v/>
      </c>
      <c r="D15432" s="4" t="s">
        <v>50314</v>
      </c>
      <c r="E15432" s="4" t="s">
        <v>50315</v>
      </c>
      <c r="F15432" s="4" t="s">
        <v>16305</v>
      </c>
      <c r="I15432" s="4" t="s">
        <v>50316</v>
      </c>
      <c r="L15432" s="4" t="s">
        <v>16400</v>
      </c>
    </row>
    <row r="15433" ht="75.0" customHeight="1">
      <c r="A15433" s="4" t="s">
        <v>58453</v>
      </c>
      <c r="B15433" s="4" t="s">
        <v>50886</v>
      </c>
      <c r="C15433" s="4" t="str">
        <f t="shared" si="1"/>
        <v/>
      </c>
      <c r="D15433" s="4" t="s">
        <v>50887</v>
      </c>
      <c r="E15433" s="4" t="s">
        <v>50888</v>
      </c>
      <c r="F15433" s="4" t="s">
        <v>16305</v>
      </c>
      <c r="I15433" s="4" t="s">
        <v>50889</v>
      </c>
      <c r="L15433" s="4" t="s">
        <v>32881</v>
      </c>
    </row>
    <row r="15434" ht="75.0" customHeight="1">
      <c r="A15434" s="4" t="s">
        <v>58453</v>
      </c>
      <c r="B15434" s="4" t="s">
        <v>52329</v>
      </c>
      <c r="C15434" s="4" t="str">
        <f t="shared" si="1"/>
        <v/>
      </c>
      <c r="D15434" s="4" t="s">
        <v>52330</v>
      </c>
      <c r="E15434" s="4" t="s">
        <v>52331</v>
      </c>
      <c r="F15434" s="4" t="s">
        <v>16305</v>
      </c>
      <c r="I15434" s="4" t="s">
        <v>52332</v>
      </c>
      <c r="L15434" s="4" t="s">
        <v>28288</v>
      </c>
    </row>
    <row r="15435" ht="75.0" customHeight="1">
      <c r="A15435" s="4" t="s">
        <v>58453</v>
      </c>
      <c r="B15435" s="4" t="s">
        <v>52658</v>
      </c>
      <c r="C15435" s="4" t="str">
        <f t="shared" si="1"/>
        <v/>
      </c>
      <c r="D15435" s="4" t="s">
        <v>52659</v>
      </c>
      <c r="E15435" s="4" t="s">
        <v>52660</v>
      </c>
      <c r="F15435" s="4" t="s">
        <v>16305</v>
      </c>
      <c r="I15435" s="4" t="s">
        <v>52661</v>
      </c>
      <c r="L15435" s="4" t="s">
        <v>27207</v>
      </c>
    </row>
    <row r="15436" ht="75.0" customHeight="1">
      <c r="A15436" s="4" t="s">
        <v>58453</v>
      </c>
      <c r="B15436" s="4" t="s">
        <v>53412</v>
      </c>
      <c r="C15436" s="4" t="str">
        <f t="shared" si="1"/>
        <v/>
      </c>
      <c r="D15436" s="4" t="s">
        <v>53413</v>
      </c>
      <c r="E15436" s="4" t="s">
        <v>53414</v>
      </c>
      <c r="F15436" s="4" t="s">
        <v>16305</v>
      </c>
      <c r="I15436" s="4" t="s">
        <v>53415</v>
      </c>
      <c r="L15436" s="4" t="s">
        <v>18847</v>
      </c>
    </row>
    <row r="15437" ht="75.0" customHeight="1">
      <c r="A15437" s="4" t="s">
        <v>58453</v>
      </c>
      <c r="B15437" s="4" t="s">
        <v>53863</v>
      </c>
      <c r="C15437" s="4" t="str">
        <f t="shared" si="1"/>
        <v/>
      </c>
      <c r="D15437" s="4" t="s">
        <v>53864</v>
      </c>
      <c r="E15437" s="4" t="s">
        <v>53865</v>
      </c>
      <c r="F15437" s="4" t="s">
        <v>16305</v>
      </c>
      <c r="I15437" s="4" t="s">
        <v>53866</v>
      </c>
      <c r="L15437" s="4" t="s">
        <v>53867</v>
      </c>
    </row>
    <row r="15438" ht="75.0" customHeight="1">
      <c r="A15438" s="4" t="s">
        <v>58453</v>
      </c>
      <c r="B15438" s="4" t="s">
        <v>53978</v>
      </c>
      <c r="C15438" s="4" t="str">
        <f t="shared" si="1"/>
        <v/>
      </c>
      <c r="D15438" s="4" t="s">
        <v>53979</v>
      </c>
      <c r="E15438" s="4" t="s">
        <v>53980</v>
      </c>
      <c r="F15438" s="4" t="s">
        <v>16305</v>
      </c>
      <c r="I15438" s="4" t="s">
        <v>53981</v>
      </c>
      <c r="L15438" s="4" t="s">
        <v>23813</v>
      </c>
    </row>
    <row r="15439" ht="75.0" customHeight="1">
      <c r="A15439" s="4" t="s">
        <v>58453</v>
      </c>
      <c r="B15439" s="4" t="s">
        <v>54885</v>
      </c>
      <c r="C15439" s="4" t="str">
        <f t="shared" si="1"/>
        <v/>
      </c>
      <c r="D15439" s="4" t="s">
        <v>54886</v>
      </c>
      <c r="E15439" s="4" t="s">
        <v>54887</v>
      </c>
      <c r="F15439" s="4" t="s">
        <v>16305</v>
      </c>
      <c r="I15439" s="4" t="s">
        <v>54888</v>
      </c>
      <c r="L15439" s="4" t="s">
        <v>54889</v>
      </c>
    </row>
    <row r="15440" ht="75.0" customHeight="1">
      <c r="A15440" s="4" t="s">
        <v>58453</v>
      </c>
      <c r="B15440" s="4" t="s">
        <v>58483</v>
      </c>
      <c r="C15440" s="4" t="str">
        <f t="shared" si="1"/>
        <v/>
      </c>
      <c r="D15440" s="4" t="s">
        <v>58484</v>
      </c>
      <c r="E15440" s="4" t="s">
        <v>58485</v>
      </c>
      <c r="F15440" s="4" t="s">
        <v>16305</v>
      </c>
      <c r="I15440" s="4" t="s">
        <v>58486</v>
      </c>
      <c r="L15440" s="4" t="s">
        <v>58487</v>
      </c>
    </row>
    <row r="15441" ht="75.0" customHeight="1">
      <c r="A15441" s="4" t="s">
        <v>58453</v>
      </c>
      <c r="B15441" s="4" t="s">
        <v>24555</v>
      </c>
      <c r="C15441" s="4" t="str">
        <f t="shared" si="1"/>
        <v/>
      </c>
      <c r="D15441" s="4" t="s">
        <v>24556</v>
      </c>
      <c r="E15441" s="4" t="s">
        <v>24557</v>
      </c>
      <c r="F15441" s="4" t="s">
        <v>16305</v>
      </c>
      <c r="I15441" s="4" t="s">
        <v>24558</v>
      </c>
      <c r="L15441" s="4" t="s">
        <v>23734</v>
      </c>
    </row>
    <row r="15442" ht="75.0" customHeight="1">
      <c r="A15442" s="4" t="s">
        <v>58453</v>
      </c>
      <c r="B15442" s="4" t="s">
        <v>26106</v>
      </c>
      <c r="C15442" s="4" t="str">
        <f t="shared" si="1"/>
        <v/>
      </c>
      <c r="D15442" s="4" t="s">
        <v>26107</v>
      </c>
      <c r="E15442" s="4" t="s">
        <v>26108</v>
      </c>
      <c r="F15442" s="4" t="s">
        <v>14187</v>
      </c>
      <c r="I15442" s="4" t="s">
        <v>26109</v>
      </c>
      <c r="L15442" s="4" t="s">
        <v>26110</v>
      </c>
    </row>
    <row r="15443" ht="75.0" customHeight="1">
      <c r="A15443" s="4" t="s">
        <v>58453</v>
      </c>
      <c r="B15443" s="4" t="s">
        <v>30190</v>
      </c>
      <c r="C15443" s="4" t="str">
        <f t="shared" si="1"/>
        <v/>
      </c>
      <c r="D15443" s="4" t="s">
        <v>30191</v>
      </c>
      <c r="E15443" s="4" t="s">
        <v>30192</v>
      </c>
      <c r="F15443" s="4" t="s">
        <v>16305</v>
      </c>
      <c r="I15443" s="4" t="s">
        <v>30193</v>
      </c>
      <c r="L15443" s="4" t="s">
        <v>30194</v>
      </c>
    </row>
    <row r="15444" ht="75.0" customHeight="1">
      <c r="A15444" s="4" t="s">
        <v>58453</v>
      </c>
      <c r="B15444" s="4" t="s">
        <v>30248</v>
      </c>
      <c r="C15444" s="4" t="str">
        <f t="shared" si="1"/>
        <v/>
      </c>
      <c r="D15444" s="4" t="s">
        <v>30249</v>
      </c>
      <c r="E15444" s="4" t="s">
        <v>30250</v>
      </c>
      <c r="F15444" s="4" t="s">
        <v>16305</v>
      </c>
      <c r="I15444" s="4" t="s">
        <v>30251</v>
      </c>
      <c r="L15444" s="4" t="s">
        <v>27402</v>
      </c>
    </row>
    <row r="15445" ht="75.0" customHeight="1">
      <c r="A15445" s="4" t="s">
        <v>58453</v>
      </c>
      <c r="B15445" s="4" t="s">
        <v>30869</v>
      </c>
      <c r="C15445" s="4" t="str">
        <f t="shared" si="1"/>
        <v/>
      </c>
      <c r="D15445" s="4" t="s">
        <v>30870</v>
      </c>
      <c r="E15445" s="4" t="s">
        <v>30871</v>
      </c>
      <c r="F15445" s="4" t="s">
        <v>16305</v>
      </c>
      <c r="I15445" s="4" t="s">
        <v>30872</v>
      </c>
      <c r="L15445" s="4" t="s">
        <v>23734</v>
      </c>
    </row>
    <row r="15446" ht="75.0" customHeight="1">
      <c r="A15446" s="4" t="s">
        <v>58453</v>
      </c>
      <c r="B15446" s="4" t="s">
        <v>31268</v>
      </c>
      <c r="C15446" s="4" t="str">
        <f t="shared" si="1"/>
        <v/>
      </c>
      <c r="D15446" s="4" t="s">
        <v>31269</v>
      </c>
      <c r="E15446" s="4" t="s">
        <v>31270</v>
      </c>
      <c r="F15446" s="4" t="s">
        <v>14187</v>
      </c>
      <c r="I15446" s="4" t="s">
        <v>31271</v>
      </c>
      <c r="L15446" s="4" t="s">
        <v>31272</v>
      </c>
    </row>
    <row r="15447" ht="75.0" customHeight="1">
      <c r="A15447" s="4" t="s">
        <v>58453</v>
      </c>
      <c r="B15447" s="4" t="s">
        <v>33023</v>
      </c>
      <c r="C15447" s="4" t="str">
        <f t="shared" si="1"/>
        <v/>
      </c>
      <c r="D15447" s="4" t="s">
        <v>33024</v>
      </c>
      <c r="E15447" s="4" t="s">
        <v>33025</v>
      </c>
      <c r="F15447" s="4" t="s">
        <v>16305</v>
      </c>
      <c r="I15447" s="4" t="s">
        <v>33026</v>
      </c>
      <c r="L15447" s="4" t="s">
        <v>33027</v>
      </c>
    </row>
    <row r="15448" ht="75.0" customHeight="1">
      <c r="A15448" s="4" t="s">
        <v>58453</v>
      </c>
      <c r="B15448" s="4" t="s">
        <v>34447</v>
      </c>
      <c r="C15448" s="4" t="str">
        <f t="shared" si="1"/>
        <v/>
      </c>
      <c r="D15448" s="4" t="s">
        <v>34448</v>
      </c>
      <c r="E15448" s="4" t="s">
        <v>34449</v>
      </c>
      <c r="F15448" s="4" t="s">
        <v>16305</v>
      </c>
      <c r="I15448" s="4" t="s">
        <v>34450</v>
      </c>
      <c r="L15448" s="4" t="s">
        <v>23734</v>
      </c>
    </row>
    <row r="15449" ht="75.0" customHeight="1">
      <c r="A15449" s="4" t="s">
        <v>58453</v>
      </c>
      <c r="B15449" s="4" t="s">
        <v>38770</v>
      </c>
      <c r="C15449" s="4" t="str">
        <f t="shared" si="1"/>
        <v/>
      </c>
      <c r="D15449" s="4" t="s">
        <v>38771</v>
      </c>
      <c r="E15449" s="4" t="s">
        <v>38772</v>
      </c>
      <c r="F15449" s="4" t="s">
        <v>16305</v>
      </c>
      <c r="I15449" s="4" t="s">
        <v>38773</v>
      </c>
      <c r="L15449" s="4" t="s">
        <v>34461</v>
      </c>
    </row>
    <row r="15450" ht="75.0" customHeight="1">
      <c r="A15450" s="4" t="s">
        <v>58453</v>
      </c>
      <c r="B15450" s="4" t="s">
        <v>40238</v>
      </c>
      <c r="C15450" s="4" t="str">
        <f t="shared" si="1"/>
        <v/>
      </c>
      <c r="D15450" s="4" t="s">
        <v>40239</v>
      </c>
      <c r="E15450" s="4" t="s">
        <v>40240</v>
      </c>
      <c r="F15450" s="4" t="s">
        <v>16305</v>
      </c>
      <c r="I15450" s="4" t="s">
        <v>40241</v>
      </c>
      <c r="L15450" s="4" t="s">
        <v>40242</v>
      </c>
    </row>
    <row r="15451" ht="75.0" customHeight="1">
      <c r="A15451" s="4" t="s">
        <v>58453</v>
      </c>
      <c r="B15451" s="4" t="s">
        <v>41154</v>
      </c>
      <c r="C15451" s="4" t="str">
        <f t="shared" si="1"/>
        <v/>
      </c>
      <c r="D15451" s="4" t="s">
        <v>41155</v>
      </c>
      <c r="E15451" s="4" t="s">
        <v>41156</v>
      </c>
      <c r="F15451" s="4" t="s">
        <v>16305</v>
      </c>
      <c r="I15451" s="4" t="s">
        <v>41157</v>
      </c>
      <c r="L15451" s="4" t="s">
        <v>30110</v>
      </c>
    </row>
    <row r="15452" ht="75.0" customHeight="1">
      <c r="A15452" s="4" t="s">
        <v>58453</v>
      </c>
      <c r="B15452" s="4" t="s">
        <v>41571</v>
      </c>
      <c r="C15452" s="4" t="str">
        <f t="shared" si="1"/>
        <v/>
      </c>
      <c r="D15452" s="4" t="s">
        <v>41572</v>
      </c>
      <c r="E15452" s="4" t="s">
        <v>41573</v>
      </c>
      <c r="F15452" s="4" t="s">
        <v>16305</v>
      </c>
      <c r="I15452" s="4" t="s">
        <v>41574</v>
      </c>
      <c r="L15452" s="4" t="s">
        <v>41575</v>
      </c>
    </row>
    <row r="15453" ht="75.0" customHeight="1">
      <c r="A15453" s="4" t="s">
        <v>58453</v>
      </c>
      <c r="B15453" s="4" t="s">
        <v>41844</v>
      </c>
      <c r="C15453" s="4" t="str">
        <f t="shared" si="1"/>
        <v/>
      </c>
      <c r="D15453" s="4" t="s">
        <v>41845</v>
      </c>
      <c r="E15453" s="4" t="s">
        <v>41846</v>
      </c>
      <c r="F15453" s="4" t="s">
        <v>14187</v>
      </c>
      <c r="I15453" s="4" t="s">
        <v>41847</v>
      </c>
      <c r="J15453" s="4" t="s">
        <v>41848</v>
      </c>
      <c r="K15453" s="4" t="s">
        <v>41849</v>
      </c>
      <c r="L15453" s="4" t="s">
        <v>41850</v>
      </c>
    </row>
    <row r="15454" ht="75.0" customHeight="1">
      <c r="A15454" s="4" t="s">
        <v>58453</v>
      </c>
      <c r="B15454" s="4" t="s">
        <v>18532</v>
      </c>
      <c r="C15454" s="4" t="str">
        <f t="shared" si="1"/>
        <v/>
      </c>
      <c r="D15454" s="4" t="s">
        <v>18533</v>
      </c>
      <c r="E15454" s="4" t="s">
        <v>18534</v>
      </c>
      <c r="F15454" s="4" t="s">
        <v>16305</v>
      </c>
      <c r="I15454" s="4" t="s">
        <v>18535</v>
      </c>
      <c r="L15454" s="4" t="s">
        <v>18536</v>
      </c>
    </row>
    <row r="15455" ht="75.0" customHeight="1">
      <c r="A15455" s="4" t="s">
        <v>58453</v>
      </c>
      <c r="B15455" s="4" t="s">
        <v>58488</v>
      </c>
      <c r="C15455" s="4" t="str">
        <f t="shared" si="1"/>
        <v/>
      </c>
      <c r="D15455" s="4" t="s">
        <v>58489</v>
      </c>
      <c r="E15455" s="4" t="s">
        <v>58490</v>
      </c>
      <c r="F15455" s="4" t="s">
        <v>16305</v>
      </c>
      <c r="I15455" s="4" t="s">
        <v>58491</v>
      </c>
      <c r="J15455" s="4" t="s">
        <v>58492</v>
      </c>
      <c r="L15455" s="4" t="s">
        <v>58467</v>
      </c>
    </row>
    <row r="15456" ht="75.0" customHeight="1">
      <c r="A15456" s="4" t="s">
        <v>58493</v>
      </c>
      <c r="B15456" s="4" t="s">
        <v>54617</v>
      </c>
      <c r="C15456" s="4" t="str">
        <f t="shared" si="1"/>
        <v/>
      </c>
      <c r="D15456" s="4" t="s">
        <v>54618</v>
      </c>
      <c r="E15456" s="4" t="s">
        <v>54619</v>
      </c>
      <c r="F15456" s="4" t="s">
        <v>16266</v>
      </c>
      <c r="I15456" s="4" t="s">
        <v>54620</v>
      </c>
      <c r="L15456" s="4" t="s">
        <v>36378</v>
      </c>
    </row>
    <row r="15457" ht="75.0" customHeight="1">
      <c r="A15457" s="4" t="s">
        <v>58493</v>
      </c>
      <c r="B15457" s="4" t="s">
        <v>54597</v>
      </c>
      <c r="C15457" s="4" t="str">
        <f t="shared" si="1"/>
        <v/>
      </c>
      <c r="D15457" s="4" t="s">
        <v>54598</v>
      </c>
      <c r="E15457" s="4" t="s">
        <v>54599</v>
      </c>
      <c r="F15457" s="4" t="s">
        <v>16266</v>
      </c>
      <c r="I15457" s="4" t="s">
        <v>54600</v>
      </c>
      <c r="L15457" s="4" t="s">
        <v>32250</v>
      </c>
    </row>
    <row r="15458" ht="75.0" customHeight="1">
      <c r="A15458" s="4" t="s">
        <v>58493</v>
      </c>
      <c r="B15458" s="4" t="s">
        <v>54621</v>
      </c>
      <c r="C15458" s="4" t="str">
        <f t="shared" si="1"/>
        <v/>
      </c>
      <c r="D15458" s="4" t="s">
        <v>54622</v>
      </c>
      <c r="E15458" s="4" t="s">
        <v>54623</v>
      </c>
      <c r="F15458" s="4" t="s">
        <v>16266</v>
      </c>
      <c r="I15458" s="4" t="s">
        <v>54624</v>
      </c>
      <c r="J15458" s="4" t="s">
        <v>54625</v>
      </c>
      <c r="L15458" s="4" t="s">
        <v>26906</v>
      </c>
    </row>
    <row r="15459" ht="75.0" customHeight="1">
      <c r="A15459" s="4" t="s">
        <v>58493</v>
      </c>
      <c r="B15459" s="4" t="s">
        <v>35082</v>
      </c>
      <c r="C15459" s="4" t="str">
        <f t="shared" si="1"/>
        <v/>
      </c>
      <c r="D15459" s="4" t="s">
        <v>35083</v>
      </c>
      <c r="E15459" s="4" t="s">
        <v>35084</v>
      </c>
      <c r="F15459" s="4" t="s">
        <v>16266</v>
      </c>
      <c r="I15459" s="4" t="s">
        <v>35085</v>
      </c>
      <c r="L15459" s="4" t="s">
        <v>18796</v>
      </c>
    </row>
    <row r="15460" ht="75.0" customHeight="1">
      <c r="A15460" s="4" t="s">
        <v>58493</v>
      </c>
      <c r="B15460" s="4" t="s">
        <v>26129</v>
      </c>
      <c r="C15460" s="4" t="str">
        <f t="shared" si="1"/>
        <v/>
      </c>
      <c r="D15460" s="4" t="s">
        <v>26130</v>
      </c>
      <c r="E15460" s="4" t="s">
        <v>26131</v>
      </c>
      <c r="F15460" s="4" t="s">
        <v>16266</v>
      </c>
      <c r="I15460" s="4" t="s">
        <v>26132</v>
      </c>
      <c r="J15460" s="4" t="s">
        <v>26133</v>
      </c>
      <c r="K15460" s="4" t="s">
        <v>26134</v>
      </c>
      <c r="L15460" s="4" t="s">
        <v>26135</v>
      </c>
    </row>
    <row r="15461" ht="75.0" customHeight="1">
      <c r="A15461" s="4" t="s">
        <v>58493</v>
      </c>
      <c r="B15461" s="4" t="s">
        <v>42125</v>
      </c>
      <c r="C15461" s="4" t="str">
        <f t="shared" si="1"/>
        <v/>
      </c>
      <c r="D15461" s="4" t="s">
        <v>42126</v>
      </c>
      <c r="E15461" s="4" t="s">
        <v>42127</v>
      </c>
      <c r="F15461" s="4" t="s">
        <v>16266</v>
      </c>
      <c r="I15461" s="4" t="s">
        <v>42128</v>
      </c>
      <c r="L15461" s="4" t="s">
        <v>29213</v>
      </c>
    </row>
    <row r="15462" ht="75.0" customHeight="1">
      <c r="A15462" s="4" t="s">
        <v>58493</v>
      </c>
      <c r="B15462" s="4" t="s">
        <v>24713</v>
      </c>
      <c r="C15462" s="4" t="str">
        <f t="shared" si="1"/>
        <v/>
      </c>
      <c r="D15462" s="4" t="s">
        <v>24714</v>
      </c>
      <c r="E15462" s="4" t="s">
        <v>24715</v>
      </c>
      <c r="F15462" s="4" t="s">
        <v>16266</v>
      </c>
      <c r="I15462" s="4" t="s">
        <v>24716</v>
      </c>
      <c r="L15462" s="4" t="s">
        <v>24717</v>
      </c>
    </row>
    <row r="15463" ht="75.0" customHeight="1">
      <c r="A15463" s="4" t="s">
        <v>58493</v>
      </c>
      <c r="B15463" s="4" t="s">
        <v>58494</v>
      </c>
      <c r="C15463" s="4" t="str">
        <f t="shared" si="1"/>
        <v/>
      </c>
      <c r="D15463" s="4" t="s">
        <v>58495</v>
      </c>
      <c r="E15463" s="4" t="s">
        <v>58496</v>
      </c>
      <c r="F15463" s="4" t="s">
        <v>16266</v>
      </c>
      <c r="I15463" s="4" t="s">
        <v>58497</v>
      </c>
      <c r="L15463" s="4" t="s">
        <v>23753</v>
      </c>
    </row>
    <row r="15464" ht="75.0" customHeight="1">
      <c r="A15464" s="4" t="s">
        <v>58493</v>
      </c>
      <c r="B15464" s="4" t="s">
        <v>21678</v>
      </c>
      <c r="C15464" s="4" t="str">
        <f t="shared" si="1"/>
        <v/>
      </c>
      <c r="D15464" s="4" t="s">
        <v>58498</v>
      </c>
      <c r="E15464" s="4" t="s">
        <v>58499</v>
      </c>
      <c r="F15464" s="4" t="s">
        <v>16266</v>
      </c>
      <c r="I15464" s="4" t="s">
        <v>21679</v>
      </c>
      <c r="J15464" s="4" t="s">
        <v>58500</v>
      </c>
      <c r="L15464" s="4" t="s">
        <v>21635</v>
      </c>
    </row>
    <row r="15465" ht="75.0" customHeight="1">
      <c r="A15465" s="4" t="s">
        <v>58493</v>
      </c>
      <c r="B15465" s="4" t="s">
        <v>58501</v>
      </c>
      <c r="C15465" s="4" t="str">
        <f t="shared" si="1"/>
        <v/>
      </c>
      <c r="D15465" s="4" t="s">
        <v>58502</v>
      </c>
      <c r="E15465" s="4" t="s">
        <v>58503</v>
      </c>
      <c r="F15465" s="4" t="s">
        <v>16266</v>
      </c>
      <c r="I15465" s="4" t="s">
        <v>58504</v>
      </c>
      <c r="L15465" s="4" t="s">
        <v>23753</v>
      </c>
    </row>
    <row r="15466" ht="75.0" customHeight="1">
      <c r="A15466" s="4" t="s">
        <v>58493</v>
      </c>
      <c r="B15466" s="4" t="s">
        <v>42482</v>
      </c>
      <c r="C15466" s="4" t="str">
        <f t="shared" si="1"/>
        <v/>
      </c>
      <c r="D15466" s="4" t="s">
        <v>42483</v>
      </c>
      <c r="E15466" s="4" t="s">
        <v>42484</v>
      </c>
      <c r="F15466" s="4" t="s">
        <v>16266</v>
      </c>
      <c r="I15466" s="4" t="s">
        <v>42485</v>
      </c>
      <c r="J15466" s="4" t="s">
        <v>42486</v>
      </c>
      <c r="L15466" s="4" t="s">
        <v>37483</v>
      </c>
    </row>
    <row r="15467" ht="75.0" customHeight="1">
      <c r="A15467" s="4" t="s">
        <v>58493</v>
      </c>
      <c r="B15467" s="4" t="s">
        <v>22029</v>
      </c>
      <c r="C15467" s="4" t="str">
        <f t="shared" si="1"/>
        <v/>
      </c>
      <c r="D15467" s="4" t="s">
        <v>22030</v>
      </c>
      <c r="E15467" s="4" t="s">
        <v>22031</v>
      </c>
      <c r="F15467" s="4" t="s">
        <v>16266</v>
      </c>
      <c r="I15467" s="4" t="s">
        <v>22032</v>
      </c>
      <c r="J15467" s="4" t="s">
        <v>22033</v>
      </c>
      <c r="L15467" s="4" t="s">
        <v>21635</v>
      </c>
    </row>
    <row r="15468" ht="75.0" customHeight="1">
      <c r="A15468" s="4" t="s">
        <v>58493</v>
      </c>
      <c r="B15468" s="4" t="s">
        <v>58505</v>
      </c>
      <c r="C15468" s="4" t="str">
        <f t="shared" si="1"/>
        <v/>
      </c>
      <c r="D15468" s="4" t="s">
        <v>58506</v>
      </c>
      <c r="E15468" s="4" t="s">
        <v>58507</v>
      </c>
      <c r="F15468" s="4" t="s">
        <v>16266</v>
      </c>
      <c r="I15468" s="4" t="s">
        <v>58508</v>
      </c>
      <c r="L15468" s="4" t="s">
        <v>23753</v>
      </c>
    </row>
    <row r="15469" ht="75.0" customHeight="1">
      <c r="A15469" s="4" t="s">
        <v>58493</v>
      </c>
      <c r="B15469" s="4" t="s">
        <v>58509</v>
      </c>
      <c r="C15469" s="4" t="str">
        <f t="shared" si="1"/>
        <v/>
      </c>
      <c r="D15469" s="4" t="s">
        <v>58510</v>
      </c>
      <c r="E15469" s="4" t="s">
        <v>58511</v>
      </c>
      <c r="F15469" s="4" t="s">
        <v>16266</v>
      </c>
      <c r="I15469" s="4" t="s">
        <v>58512</v>
      </c>
      <c r="L15469" s="4" t="s">
        <v>17155</v>
      </c>
    </row>
    <row r="15470" ht="75.0" customHeight="1">
      <c r="A15470" s="4" t="s">
        <v>58493</v>
      </c>
      <c r="B15470" s="4" t="s">
        <v>21630</v>
      </c>
      <c r="C15470" s="4" t="str">
        <f t="shared" si="1"/>
        <v/>
      </c>
      <c r="D15470" s="4" t="s">
        <v>58513</v>
      </c>
      <c r="E15470" s="4" t="s">
        <v>58514</v>
      </c>
      <c r="F15470" s="4" t="s">
        <v>16266</v>
      </c>
      <c r="I15470" s="4" t="s">
        <v>21633</v>
      </c>
      <c r="J15470" s="4" t="s">
        <v>58515</v>
      </c>
      <c r="L15470" s="4" t="s">
        <v>21635</v>
      </c>
    </row>
    <row r="15471" ht="75.0" customHeight="1">
      <c r="A15471" s="4" t="s">
        <v>58493</v>
      </c>
      <c r="B15471" s="4" t="s">
        <v>38594</v>
      </c>
      <c r="C15471" s="4" t="str">
        <f t="shared" si="1"/>
        <v/>
      </c>
      <c r="D15471" s="4" t="s">
        <v>38595</v>
      </c>
      <c r="E15471" s="4" t="s">
        <v>38596</v>
      </c>
      <c r="F15471" s="4" t="s">
        <v>16266</v>
      </c>
      <c r="I15471" s="4" t="s">
        <v>38597</v>
      </c>
      <c r="L15471" s="4" t="s">
        <v>31659</v>
      </c>
    </row>
    <row r="15472" ht="75.0" customHeight="1">
      <c r="A15472" s="4" t="s">
        <v>58493</v>
      </c>
      <c r="B15472" s="4" t="s">
        <v>23664</v>
      </c>
      <c r="C15472" s="4" t="str">
        <f t="shared" si="1"/>
        <v/>
      </c>
      <c r="D15472" s="4" t="s">
        <v>23665</v>
      </c>
      <c r="E15472" s="4" t="s">
        <v>23666</v>
      </c>
      <c r="F15472" s="4" t="s">
        <v>16266</v>
      </c>
      <c r="I15472" s="4" t="s">
        <v>23667</v>
      </c>
      <c r="L15472" s="4" t="s">
        <v>18166</v>
      </c>
    </row>
    <row r="15473" ht="75.0" customHeight="1">
      <c r="A15473" s="4" t="s">
        <v>58493</v>
      </c>
      <c r="B15473" s="4" t="s">
        <v>37793</v>
      </c>
      <c r="C15473" s="4" t="str">
        <f t="shared" si="1"/>
        <v/>
      </c>
      <c r="D15473" s="4" t="s">
        <v>37794</v>
      </c>
      <c r="E15473" s="4" t="s">
        <v>37795</v>
      </c>
      <c r="F15473" s="4" t="s">
        <v>16266</v>
      </c>
      <c r="I15473" s="4" t="s">
        <v>37796</v>
      </c>
      <c r="J15473" s="4" t="s">
        <v>37797</v>
      </c>
      <c r="L15473" s="4" t="s">
        <v>20886</v>
      </c>
    </row>
    <row r="15474" ht="75.0" customHeight="1">
      <c r="A15474" s="4" t="s">
        <v>58493</v>
      </c>
      <c r="B15474" s="4" t="s">
        <v>23556</v>
      </c>
      <c r="C15474" s="4" t="str">
        <f t="shared" si="1"/>
        <v/>
      </c>
      <c r="D15474" s="4" t="s">
        <v>23557</v>
      </c>
      <c r="E15474" s="4" t="s">
        <v>23558</v>
      </c>
      <c r="F15474" s="4" t="s">
        <v>16266</v>
      </c>
      <c r="I15474" s="4" t="s">
        <v>23559</v>
      </c>
      <c r="J15474" s="4" t="s">
        <v>23560</v>
      </c>
      <c r="L15474" s="4" t="s">
        <v>23561</v>
      </c>
    </row>
    <row r="15475" ht="75.0" customHeight="1">
      <c r="A15475" s="4" t="s">
        <v>58493</v>
      </c>
      <c r="B15475" s="4" t="s">
        <v>37478</v>
      </c>
      <c r="C15475" s="4" t="str">
        <f t="shared" si="1"/>
        <v/>
      </c>
      <c r="D15475" s="4" t="s">
        <v>37479</v>
      </c>
      <c r="E15475" s="4" t="s">
        <v>37480</v>
      </c>
      <c r="F15475" s="4" t="s">
        <v>16266</v>
      </c>
      <c r="I15475" s="4" t="s">
        <v>37481</v>
      </c>
      <c r="J15475" s="4" t="s">
        <v>37482</v>
      </c>
      <c r="L15475" s="4" t="s">
        <v>37483</v>
      </c>
    </row>
    <row r="15476" ht="75.0" customHeight="1">
      <c r="A15476" s="4" t="s">
        <v>58493</v>
      </c>
      <c r="B15476" s="4" t="s">
        <v>58516</v>
      </c>
      <c r="C15476" s="4" t="str">
        <f t="shared" si="1"/>
        <v/>
      </c>
      <c r="D15476" s="4" t="s">
        <v>58517</v>
      </c>
      <c r="E15476" s="4" t="s">
        <v>58518</v>
      </c>
      <c r="F15476" s="4" t="s">
        <v>16266</v>
      </c>
      <c r="I15476" s="4" t="s">
        <v>58519</v>
      </c>
      <c r="J15476" s="4" t="s">
        <v>58520</v>
      </c>
      <c r="L15476" s="4" t="s">
        <v>23019</v>
      </c>
    </row>
    <row r="15477" ht="75.0" customHeight="1">
      <c r="A15477" s="4" t="s">
        <v>58493</v>
      </c>
      <c r="B15477" s="4" t="s">
        <v>58521</v>
      </c>
      <c r="C15477" s="4" t="str">
        <f t="shared" si="1"/>
        <v/>
      </c>
      <c r="D15477" s="4" t="s">
        <v>58522</v>
      </c>
      <c r="E15477" s="4" t="s">
        <v>58523</v>
      </c>
      <c r="F15477" s="4" t="s">
        <v>16266</v>
      </c>
      <c r="I15477" s="4" t="s">
        <v>58524</v>
      </c>
      <c r="L15477" s="4" t="s">
        <v>16892</v>
      </c>
    </row>
    <row r="15478" ht="75.0" customHeight="1">
      <c r="A15478" s="4" t="s">
        <v>58493</v>
      </c>
      <c r="B15478" s="4" t="s">
        <v>58525</v>
      </c>
      <c r="C15478" s="4" t="str">
        <f t="shared" si="1"/>
        <v/>
      </c>
      <c r="D15478" s="4" t="s">
        <v>58526</v>
      </c>
      <c r="E15478" s="4" t="s">
        <v>58527</v>
      </c>
      <c r="F15478" s="4" t="s">
        <v>16266</v>
      </c>
      <c r="I15478" s="4" t="s">
        <v>58528</v>
      </c>
      <c r="J15478" s="4" t="s">
        <v>58529</v>
      </c>
      <c r="L15478" s="4" t="s">
        <v>39987</v>
      </c>
    </row>
    <row r="15479" ht="75.0" customHeight="1">
      <c r="A15479" s="4" t="s">
        <v>58493</v>
      </c>
      <c r="B15479" s="4" t="s">
        <v>36641</v>
      </c>
      <c r="C15479" s="4" t="str">
        <f t="shared" si="1"/>
        <v/>
      </c>
      <c r="D15479" s="4" t="s">
        <v>36642</v>
      </c>
      <c r="E15479" s="4" t="s">
        <v>36643</v>
      </c>
      <c r="F15479" s="4" t="s">
        <v>16266</v>
      </c>
      <c r="I15479" s="4" t="s">
        <v>36644</v>
      </c>
      <c r="J15479" s="4" t="s">
        <v>36645</v>
      </c>
      <c r="L15479" s="4" t="s">
        <v>20886</v>
      </c>
    </row>
    <row r="15480" ht="75.0" customHeight="1">
      <c r="A15480" s="4" t="s">
        <v>58493</v>
      </c>
      <c r="B15480" s="4" t="s">
        <v>58530</v>
      </c>
      <c r="C15480" s="4" t="str">
        <f t="shared" si="1"/>
        <v/>
      </c>
      <c r="D15480" s="4" t="s">
        <v>58531</v>
      </c>
      <c r="E15480" s="4" t="s">
        <v>58532</v>
      </c>
      <c r="F15480" s="4" t="s">
        <v>16266</v>
      </c>
      <c r="I15480" s="4" t="s">
        <v>58533</v>
      </c>
      <c r="L15480" s="4" t="s">
        <v>37271</v>
      </c>
    </row>
    <row r="15481" ht="75.0" customHeight="1">
      <c r="A15481" s="4" t="s">
        <v>58493</v>
      </c>
      <c r="B15481" s="4" t="s">
        <v>23267</v>
      </c>
      <c r="C15481" s="4" t="str">
        <f t="shared" si="1"/>
        <v/>
      </c>
      <c r="D15481" s="4" t="s">
        <v>23268</v>
      </c>
      <c r="E15481" s="4" t="s">
        <v>23269</v>
      </c>
      <c r="F15481" s="4" t="s">
        <v>16266</v>
      </c>
      <c r="I15481" s="4" t="s">
        <v>23270</v>
      </c>
      <c r="L15481" s="4" t="s">
        <v>23271</v>
      </c>
    </row>
    <row r="15482" ht="75.0" customHeight="1">
      <c r="A15482" s="4" t="s">
        <v>58493</v>
      </c>
      <c r="B15482" s="4" t="s">
        <v>21735</v>
      </c>
      <c r="C15482" s="4" t="str">
        <f t="shared" si="1"/>
        <v/>
      </c>
      <c r="D15482" s="4" t="s">
        <v>21736</v>
      </c>
      <c r="E15482" s="4" t="s">
        <v>21737</v>
      </c>
      <c r="F15482" s="4" t="s">
        <v>16266</v>
      </c>
      <c r="I15482" s="4" t="s">
        <v>21738</v>
      </c>
      <c r="L15482" s="4" t="s">
        <v>19658</v>
      </c>
    </row>
    <row r="15483" ht="75.0" customHeight="1">
      <c r="A15483" s="4" t="s">
        <v>58493</v>
      </c>
      <c r="B15483" s="4" t="s">
        <v>58534</v>
      </c>
      <c r="C15483" s="4" t="str">
        <f t="shared" si="1"/>
        <v/>
      </c>
      <c r="D15483" s="4" t="s">
        <v>58535</v>
      </c>
      <c r="E15483" s="4" t="s">
        <v>58536</v>
      </c>
      <c r="F15483" s="4" t="s">
        <v>16266</v>
      </c>
      <c r="I15483" s="4" t="s">
        <v>58537</v>
      </c>
      <c r="L15483" s="4" t="s">
        <v>16892</v>
      </c>
    </row>
    <row r="15484" ht="75.0" customHeight="1">
      <c r="A15484" s="4" t="s">
        <v>58493</v>
      </c>
      <c r="B15484" s="4" t="s">
        <v>21936</v>
      </c>
      <c r="C15484" s="4" t="str">
        <f t="shared" si="1"/>
        <v/>
      </c>
      <c r="D15484" s="4" t="s">
        <v>21937</v>
      </c>
      <c r="E15484" s="4" t="s">
        <v>21938</v>
      </c>
      <c r="F15484" s="4" t="s">
        <v>16266</v>
      </c>
      <c r="I15484" s="4" t="s">
        <v>21939</v>
      </c>
      <c r="J15484" s="4" t="s">
        <v>21940</v>
      </c>
      <c r="L15484" s="4" t="s">
        <v>21635</v>
      </c>
    </row>
    <row r="15485" ht="75.0" customHeight="1">
      <c r="A15485" s="4" t="s">
        <v>58493</v>
      </c>
      <c r="B15485" s="4" t="s">
        <v>22110</v>
      </c>
      <c r="C15485" s="4" t="str">
        <f t="shared" si="1"/>
        <v/>
      </c>
      <c r="D15485" s="4" t="s">
        <v>22111</v>
      </c>
      <c r="E15485" s="4" t="s">
        <v>22112</v>
      </c>
      <c r="F15485" s="4" t="s">
        <v>16266</v>
      </c>
      <c r="I15485" s="4" t="s">
        <v>22113</v>
      </c>
      <c r="L15485" s="4" t="s">
        <v>19658</v>
      </c>
    </row>
    <row r="15486" ht="75.0" customHeight="1">
      <c r="A15486" s="4" t="s">
        <v>58493</v>
      </c>
      <c r="B15486" s="4" t="s">
        <v>34974</v>
      </c>
      <c r="C15486" s="4" t="str">
        <f t="shared" si="1"/>
        <v/>
      </c>
      <c r="D15486" s="4" t="s">
        <v>34975</v>
      </c>
      <c r="E15486" s="4" t="s">
        <v>34976</v>
      </c>
      <c r="F15486" s="4" t="s">
        <v>16266</v>
      </c>
      <c r="I15486" s="4" t="s">
        <v>34977</v>
      </c>
      <c r="L15486" s="4" t="s">
        <v>26860</v>
      </c>
    </row>
    <row r="15487" ht="75.0" customHeight="1">
      <c r="A15487" s="4" t="s">
        <v>58493</v>
      </c>
      <c r="B15487" s="4" t="s">
        <v>23015</v>
      </c>
      <c r="C15487" s="4" t="str">
        <f t="shared" si="1"/>
        <v/>
      </c>
      <c r="D15487" s="4" t="s">
        <v>23016</v>
      </c>
      <c r="E15487" s="4" t="s">
        <v>23017</v>
      </c>
      <c r="F15487" s="4" t="s">
        <v>16266</v>
      </c>
      <c r="I15487" s="4" t="s">
        <v>23018</v>
      </c>
      <c r="L15487" s="4" t="s">
        <v>23019</v>
      </c>
    </row>
    <row r="15488" ht="75.0" customHeight="1">
      <c r="A15488" s="4" t="s">
        <v>58493</v>
      </c>
      <c r="B15488" s="4" t="s">
        <v>58538</v>
      </c>
      <c r="C15488" s="4" t="str">
        <f t="shared" si="1"/>
        <v/>
      </c>
      <c r="D15488" s="4" t="s">
        <v>58539</v>
      </c>
      <c r="E15488" s="4" t="s">
        <v>58540</v>
      </c>
      <c r="F15488" s="4" t="s">
        <v>16266</v>
      </c>
      <c r="I15488" s="4" t="s">
        <v>58541</v>
      </c>
      <c r="L15488" s="4" t="s">
        <v>17155</v>
      </c>
    </row>
    <row r="15489" ht="75.0" customHeight="1">
      <c r="A15489" s="4" t="s">
        <v>58493</v>
      </c>
      <c r="B15489" s="4" t="s">
        <v>58542</v>
      </c>
      <c r="C15489" s="4" t="str">
        <f t="shared" si="1"/>
        <v/>
      </c>
      <c r="D15489" s="4" t="s">
        <v>58543</v>
      </c>
      <c r="E15489" s="4" t="s">
        <v>58544</v>
      </c>
      <c r="F15489" s="4" t="s">
        <v>16266</v>
      </c>
      <c r="I15489" s="4" t="s">
        <v>58545</v>
      </c>
      <c r="L15489" s="4" t="s">
        <v>58546</v>
      </c>
    </row>
    <row r="15490" ht="75.0" customHeight="1">
      <c r="A15490" s="4" t="s">
        <v>58493</v>
      </c>
      <c r="B15490" s="4" t="s">
        <v>58547</v>
      </c>
      <c r="C15490" s="4" t="str">
        <f t="shared" si="1"/>
        <v/>
      </c>
      <c r="D15490" s="4" t="s">
        <v>58548</v>
      </c>
      <c r="E15490" s="4" t="s">
        <v>58549</v>
      </c>
      <c r="F15490" s="4" t="s">
        <v>16266</v>
      </c>
      <c r="I15490" s="4" t="s">
        <v>58550</v>
      </c>
      <c r="J15490" s="4" t="s">
        <v>58551</v>
      </c>
      <c r="L15490" s="4" t="s">
        <v>39987</v>
      </c>
    </row>
    <row r="15491" ht="75.0" customHeight="1">
      <c r="A15491" s="4" t="s">
        <v>58493</v>
      </c>
      <c r="B15491" s="4" t="s">
        <v>23790</v>
      </c>
      <c r="C15491" s="4" t="str">
        <f t="shared" si="1"/>
        <v/>
      </c>
      <c r="D15491" s="4" t="s">
        <v>23791</v>
      </c>
      <c r="E15491" s="4" t="s">
        <v>23792</v>
      </c>
      <c r="F15491" s="4" t="s">
        <v>16266</v>
      </c>
      <c r="I15491" s="4" t="s">
        <v>23793</v>
      </c>
      <c r="J15491" s="4" t="s">
        <v>23794</v>
      </c>
      <c r="L15491" s="4" t="s">
        <v>23019</v>
      </c>
    </row>
    <row r="15492" ht="75.0" customHeight="1">
      <c r="A15492" s="4" t="s">
        <v>58493</v>
      </c>
      <c r="B15492" s="4" t="s">
        <v>24304</v>
      </c>
      <c r="C15492" s="4" t="str">
        <f t="shared" si="1"/>
        <v/>
      </c>
      <c r="D15492" s="4" t="s">
        <v>24305</v>
      </c>
      <c r="E15492" s="4" t="s">
        <v>24306</v>
      </c>
      <c r="F15492" s="4" t="s">
        <v>16266</v>
      </c>
      <c r="I15492" s="4" t="s">
        <v>24307</v>
      </c>
      <c r="J15492" s="4" t="s">
        <v>24308</v>
      </c>
      <c r="L15492" s="4" t="s">
        <v>24309</v>
      </c>
    </row>
    <row r="15493" ht="75.0" customHeight="1">
      <c r="A15493" s="4" t="s">
        <v>58493</v>
      </c>
      <c r="B15493" s="4" t="s">
        <v>24320</v>
      </c>
      <c r="C15493" s="4" t="str">
        <f t="shared" si="1"/>
        <v/>
      </c>
      <c r="D15493" s="4" t="s">
        <v>24321</v>
      </c>
      <c r="E15493" s="4" t="s">
        <v>24322</v>
      </c>
      <c r="F15493" s="4" t="s">
        <v>16266</v>
      </c>
      <c r="I15493" s="4" t="s">
        <v>24323</v>
      </c>
      <c r="L15493" s="4" t="s">
        <v>23019</v>
      </c>
    </row>
    <row r="15494" ht="75.0" customHeight="1">
      <c r="A15494" s="4" t="s">
        <v>58493</v>
      </c>
      <c r="B15494" s="4" t="s">
        <v>58552</v>
      </c>
      <c r="C15494" s="4" t="str">
        <f t="shared" si="1"/>
        <v/>
      </c>
      <c r="D15494" s="4" t="s">
        <v>58553</v>
      </c>
      <c r="E15494" s="4" t="s">
        <v>58554</v>
      </c>
      <c r="F15494" s="4" t="s">
        <v>16266</v>
      </c>
      <c r="I15494" s="4" t="s">
        <v>58555</v>
      </c>
      <c r="L15494" s="4" t="s">
        <v>23753</v>
      </c>
    </row>
    <row r="15495" ht="75.0" customHeight="1">
      <c r="A15495" s="4" t="s">
        <v>58493</v>
      </c>
      <c r="B15495" s="4" t="s">
        <v>24882</v>
      </c>
      <c r="C15495" s="4" t="str">
        <f t="shared" si="1"/>
        <v/>
      </c>
      <c r="D15495" s="4" t="s">
        <v>24883</v>
      </c>
      <c r="E15495" s="4" t="s">
        <v>24884</v>
      </c>
      <c r="F15495" s="4" t="s">
        <v>16266</v>
      </c>
      <c r="I15495" s="4" t="s">
        <v>24885</v>
      </c>
      <c r="L15495" s="4" t="s">
        <v>21707</v>
      </c>
    </row>
    <row r="15496" ht="75.0" customHeight="1">
      <c r="A15496" s="4" t="s">
        <v>58493</v>
      </c>
      <c r="B15496" s="4" t="s">
        <v>24976</v>
      </c>
      <c r="C15496" s="4" t="str">
        <f t="shared" si="1"/>
        <v/>
      </c>
      <c r="D15496" s="4" t="s">
        <v>24977</v>
      </c>
      <c r="E15496" s="4" t="s">
        <v>24978</v>
      </c>
      <c r="F15496" s="4" t="s">
        <v>16266</v>
      </c>
      <c r="I15496" s="4" t="s">
        <v>24979</v>
      </c>
      <c r="L15496" s="4" t="s">
        <v>18796</v>
      </c>
    </row>
    <row r="15497" ht="75.0" customHeight="1">
      <c r="A15497" s="4" t="s">
        <v>58493</v>
      </c>
      <c r="B15497" s="4" t="s">
        <v>25459</v>
      </c>
      <c r="C15497" s="4" t="str">
        <f t="shared" si="1"/>
        <v/>
      </c>
      <c r="D15497" s="4" t="s">
        <v>25460</v>
      </c>
      <c r="E15497" s="4" t="s">
        <v>25461</v>
      </c>
      <c r="F15497" s="4" t="s">
        <v>16266</v>
      </c>
      <c r="I15497" s="4" t="s">
        <v>25462</v>
      </c>
      <c r="L15497" s="4" t="s">
        <v>23019</v>
      </c>
    </row>
    <row r="15498" ht="75.0" customHeight="1">
      <c r="A15498" s="4" t="s">
        <v>58493</v>
      </c>
      <c r="B15498" s="4" t="s">
        <v>58556</v>
      </c>
      <c r="C15498" s="4" t="str">
        <f t="shared" si="1"/>
        <v/>
      </c>
      <c r="D15498" s="4" t="s">
        <v>58557</v>
      </c>
      <c r="E15498" s="4" t="s">
        <v>58558</v>
      </c>
      <c r="F15498" s="4" t="s">
        <v>16266</v>
      </c>
      <c r="I15498" s="4" t="s">
        <v>58559</v>
      </c>
      <c r="J15498" s="4" t="s">
        <v>58560</v>
      </c>
      <c r="L15498" s="4" t="s">
        <v>29218</v>
      </c>
    </row>
    <row r="15499" ht="75.0" customHeight="1">
      <c r="A15499" s="4" t="s">
        <v>58493</v>
      </c>
      <c r="B15499" s="4" t="s">
        <v>58561</v>
      </c>
      <c r="C15499" s="4" t="str">
        <f t="shared" si="1"/>
        <v/>
      </c>
      <c r="D15499" s="4" t="s">
        <v>58562</v>
      </c>
      <c r="E15499" s="4" t="s">
        <v>58563</v>
      </c>
      <c r="F15499" s="4" t="s">
        <v>16266</v>
      </c>
      <c r="I15499" s="4" t="s">
        <v>58564</v>
      </c>
      <c r="J15499" s="4" t="s">
        <v>58565</v>
      </c>
      <c r="L15499" s="4" t="s">
        <v>19446</v>
      </c>
    </row>
    <row r="15500" ht="75.0" customHeight="1">
      <c r="A15500" s="4" t="s">
        <v>58493</v>
      </c>
      <c r="B15500" s="4" t="s">
        <v>26057</v>
      </c>
      <c r="C15500" s="4" t="str">
        <f t="shared" si="1"/>
        <v/>
      </c>
      <c r="D15500" s="4" t="s">
        <v>26058</v>
      </c>
      <c r="E15500" s="4" t="s">
        <v>26059</v>
      </c>
      <c r="F15500" s="4" t="s">
        <v>16266</v>
      </c>
      <c r="I15500" s="4" t="s">
        <v>26060</v>
      </c>
      <c r="L15500" s="4" t="s">
        <v>17415</v>
      </c>
    </row>
    <row r="15501" ht="75.0" customHeight="1">
      <c r="A15501" s="4" t="s">
        <v>58493</v>
      </c>
      <c r="B15501" s="4" t="s">
        <v>26176</v>
      </c>
      <c r="C15501" s="4" t="str">
        <f t="shared" si="1"/>
        <v/>
      </c>
      <c r="D15501" s="4" t="s">
        <v>26177</v>
      </c>
      <c r="E15501" s="4" t="s">
        <v>26178</v>
      </c>
      <c r="F15501" s="4" t="s">
        <v>16266</v>
      </c>
      <c r="I15501" s="4" t="s">
        <v>26179</v>
      </c>
      <c r="J15501" s="4" t="s">
        <v>26180</v>
      </c>
      <c r="K15501" s="4" t="s">
        <v>26181</v>
      </c>
      <c r="L15501" s="4" t="s">
        <v>18851</v>
      </c>
    </row>
    <row r="15502" ht="75.0" customHeight="1">
      <c r="A15502" s="4" t="s">
        <v>58493</v>
      </c>
      <c r="B15502" s="4" t="s">
        <v>29673</v>
      </c>
      <c r="C15502" s="4" t="str">
        <f t="shared" si="1"/>
        <v/>
      </c>
      <c r="D15502" s="4" t="s">
        <v>29674</v>
      </c>
      <c r="E15502" s="4" t="s">
        <v>29675</v>
      </c>
      <c r="F15502" s="4" t="s">
        <v>16266</v>
      </c>
      <c r="I15502" s="4" t="s">
        <v>29676</v>
      </c>
      <c r="J15502" s="4" t="s">
        <v>29677</v>
      </c>
      <c r="L15502" s="4" t="s">
        <v>20886</v>
      </c>
    </row>
    <row r="15503" ht="75.0" customHeight="1">
      <c r="A15503" s="4" t="s">
        <v>58493</v>
      </c>
      <c r="B15503" s="4" t="s">
        <v>29403</v>
      </c>
      <c r="C15503" s="4" t="str">
        <f t="shared" si="1"/>
        <v/>
      </c>
      <c r="D15503" s="4" t="s">
        <v>29404</v>
      </c>
      <c r="E15503" s="4" t="s">
        <v>29405</v>
      </c>
      <c r="F15503" s="4" t="s">
        <v>16266</v>
      </c>
      <c r="I15503" s="4" t="s">
        <v>29406</v>
      </c>
      <c r="L15503" s="4" t="s">
        <v>29213</v>
      </c>
    </row>
    <row r="15504" ht="75.0" customHeight="1">
      <c r="A15504" s="4" t="s">
        <v>58493</v>
      </c>
      <c r="B15504" s="4" t="s">
        <v>26901</v>
      </c>
      <c r="C15504" s="4" t="str">
        <f t="shared" si="1"/>
        <v/>
      </c>
      <c r="D15504" s="4" t="s">
        <v>26902</v>
      </c>
      <c r="E15504" s="4" t="s">
        <v>26903</v>
      </c>
      <c r="F15504" s="4" t="s">
        <v>16266</v>
      </c>
      <c r="I15504" s="4" t="s">
        <v>26904</v>
      </c>
      <c r="J15504" s="4" t="s">
        <v>26905</v>
      </c>
      <c r="L15504" s="4" t="s">
        <v>26906</v>
      </c>
    </row>
    <row r="15505" ht="75.0" customHeight="1">
      <c r="A15505" s="4" t="s">
        <v>58493</v>
      </c>
      <c r="B15505" s="4" t="s">
        <v>29209</v>
      </c>
      <c r="C15505" s="4" t="str">
        <f t="shared" si="1"/>
        <v/>
      </c>
      <c r="D15505" s="4" t="s">
        <v>29210</v>
      </c>
      <c r="E15505" s="4" t="s">
        <v>29211</v>
      </c>
      <c r="F15505" s="4" t="s">
        <v>16266</v>
      </c>
      <c r="I15505" s="4" t="s">
        <v>29212</v>
      </c>
      <c r="L15505" s="4" t="s">
        <v>29213</v>
      </c>
    </row>
    <row r="15506" ht="75.0" customHeight="1">
      <c r="A15506" s="4" t="s">
        <v>58493</v>
      </c>
      <c r="B15506" s="4" t="s">
        <v>58566</v>
      </c>
      <c r="C15506" s="4" t="str">
        <f t="shared" si="1"/>
        <v/>
      </c>
      <c r="D15506" s="4" t="s">
        <v>58567</v>
      </c>
      <c r="E15506" s="4" t="s">
        <v>58568</v>
      </c>
      <c r="F15506" s="4" t="s">
        <v>16266</v>
      </c>
      <c r="I15506" s="4" t="s">
        <v>58569</v>
      </c>
      <c r="J15506" s="4" t="s">
        <v>58570</v>
      </c>
      <c r="L15506" s="4" t="s">
        <v>29218</v>
      </c>
    </row>
    <row r="15507" ht="75.0" customHeight="1">
      <c r="A15507" s="4" t="s">
        <v>58493</v>
      </c>
      <c r="B15507" s="4" t="s">
        <v>58571</v>
      </c>
      <c r="C15507" s="4" t="str">
        <f t="shared" si="1"/>
        <v/>
      </c>
      <c r="D15507" s="4" t="s">
        <v>58572</v>
      </c>
      <c r="E15507" s="4" t="s">
        <v>58573</v>
      </c>
      <c r="F15507" s="4" t="s">
        <v>16266</v>
      </c>
      <c r="I15507" s="4" t="s">
        <v>58574</v>
      </c>
      <c r="L15507" s="4" t="s">
        <v>24913</v>
      </c>
    </row>
    <row r="15508" ht="75.0" customHeight="1">
      <c r="A15508" s="4" t="s">
        <v>58493</v>
      </c>
      <c r="B15508" s="4" t="s">
        <v>58575</v>
      </c>
      <c r="C15508" s="4" t="str">
        <f t="shared" si="1"/>
        <v/>
      </c>
      <c r="D15508" s="4" t="s">
        <v>58576</v>
      </c>
      <c r="E15508" s="4" t="s">
        <v>58577</v>
      </c>
      <c r="F15508" s="4" t="s">
        <v>16266</v>
      </c>
      <c r="I15508" s="4" t="s">
        <v>58578</v>
      </c>
      <c r="L15508" s="4" t="s">
        <v>37271</v>
      </c>
    </row>
    <row r="15509" ht="75.0" customHeight="1">
      <c r="A15509" s="4" t="s">
        <v>58493</v>
      </c>
      <c r="B15509" s="4" t="s">
        <v>58579</v>
      </c>
      <c r="C15509" s="4" t="str">
        <f t="shared" si="1"/>
        <v/>
      </c>
      <c r="D15509" s="4" t="s">
        <v>58580</v>
      </c>
      <c r="E15509" s="4" t="s">
        <v>58581</v>
      </c>
      <c r="F15509" s="4" t="s">
        <v>16266</v>
      </c>
      <c r="I15509" s="4" t="s">
        <v>58582</v>
      </c>
      <c r="L15509" s="4" t="s">
        <v>37271</v>
      </c>
    </row>
    <row r="15510" ht="75.0" customHeight="1">
      <c r="A15510" s="4" t="s">
        <v>58493</v>
      </c>
      <c r="B15510" s="4" t="s">
        <v>28021</v>
      </c>
      <c r="C15510" s="4" t="str">
        <f t="shared" si="1"/>
        <v/>
      </c>
      <c r="D15510" s="4" t="s">
        <v>28022</v>
      </c>
      <c r="E15510" s="4" t="s">
        <v>28023</v>
      </c>
      <c r="F15510" s="4" t="s">
        <v>16266</v>
      </c>
      <c r="I15510" s="4" t="s">
        <v>28024</v>
      </c>
      <c r="L15510" s="4" t="s">
        <v>28025</v>
      </c>
    </row>
    <row r="15511" ht="75.0" customHeight="1">
      <c r="A15511" s="4" t="s">
        <v>58493</v>
      </c>
      <c r="B15511" s="4" t="s">
        <v>58583</v>
      </c>
      <c r="C15511" s="4" t="str">
        <f t="shared" si="1"/>
        <v/>
      </c>
      <c r="D15511" s="4" t="s">
        <v>58584</v>
      </c>
      <c r="E15511" s="4" t="s">
        <v>58585</v>
      </c>
      <c r="F15511" s="4" t="s">
        <v>16266</v>
      </c>
      <c r="I15511" s="4" t="s">
        <v>58586</v>
      </c>
      <c r="L15511" s="4" t="s">
        <v>37271</v>
      </c>
    </row>
    <row r="15512" ht="75.0" customHeight="1">
      <c r="A15512" s="4" t="s">
        <v>58493</v>
      </c>
      <c r="B15512" s="4" t="s">
        <v>58587</v>
      </c>
      <c r="C15512" s="4" t="str">
        <f t="shared" si="1"/>
        <v/>
      </c>
      <c r="D15512" s="4" t="s">
        <v>58588</v>
      </c>
      <c r="E15512" s="4" t="s">
        <v>58589</v>
      </c>
      <c r="F15512" s="4" t="s">
        <v>16266</v>
      </c>
      <c r="I15512" s="4" t="s">
        <v>58590</v>
      </c>
      <c r="L15512" s="4" t="s">
        <v>58591</v>
      </c>
    </row>
    <row r="15513" ht="75.0" customHeight="1">
      <c r="A15513" s="4" t="s">
        <v>58493</v>
      </c>
      <c r="B15513" s="4" t="s">
        <v>58592</v>
      </c>
      <c r="C15513" s="4" t="str">
        <f t="shared" si="1"/>
        <v/>
      </c>
      <c r="D15513" s="4" t="s">
        <v>58593</v>
      </c>
      <c r="E15513" s="4" t="s">
        <v>58594</v>
      </c>
      <c r="F15513" s="4" t="s">
        <v>16266</v>
      </c>
      <c r="I15513" s="4" t="s">
        <v>58595</v>
      </c>
      <c r="L15513" s="4" t="s">
        <v>37271</v>
      </c>
    </row>
    <row r="15514" ht="75.0" customHeight="1">
      <c r="A15514" s="4" t="s">
        <v>58493</v>
      </c>
      <c r="B15514" s="4" t="s">
        <v>58596</v>
      </c>
      <c r="C15514" s="4" t="str">
        <f t="shared" si="1"/>
        <v/>
      </c>
      <c r="D15514" s="4" t="s">
        <v>58597</v>
      </c>
      <c r="E15514" s="4" t="s">
        <v>58598</v>
      </c>
      <c r="F15514" s="4" t="s">
        <v>16266</v>
      </c>
      <c r="I15514" s="4" t="s">
        <v>58599</v>
      </c>
      <c r="J15514" s="4" t="s">
        <v>58600</v>
      </c>
      <c r="L15514" s="4" t="s">
        <v>23019</v>
      </c>
    </row>
    <row r="15515" ht="75.0" customHeight="1">
      <c r="A15515" s="4" t="s">
        <v>58493</v>
      </c>
      <c r="B15515" s="4" t="s">
        <v>58601</v>
      </c>
      <c r="C15515" s="4" t="str">
        <f t="shared" si="1"/>
        <v/>
      </c>
      <c r="D15515" s="4" t="s">
        <v>58602</v>
      </c>
      <c r="E15515" s="4" t="s">
        <v>58603</v>
      </c>
      <c r="F15515" s="4" t="s">
        <v>16266</v>
      </c>
      <c r="I15515" s="4" t="s">
        <v>58604</v>
      </c>
      <c r="J15515" s="4" t="s">
        <v>58605</v>
      </c>
      <c r="L15515" s="4" t="s">
        <v>29307</v>
      </c>
    </row>
    <row r="15516" ht="75.0" customHeight="1">
      <c r="A15516" s="4" t="s">
        <v>58493</v>
      </c>
      <c r="B15516" s="4" t="s">
        <v>28690</v>
      </c>
      <c r="C15516" s="4" t="str">
        <f t="shared" si="1"/>
        <v/>
      </c>
      <c r="D15516" s="4" t="s">
        <v>28691</v>
      </c>
      <c r="E15516" s="4" t="s">
        <v>28692</v>
      </c>
      <c r="F15516" s="4" t="s">
        <v>16266</v>
      </c>
      <c r="I15516" s="4" t="s">
        <v>28693</v>
      </c>
      <c r="J15516" s="4" t="s">
        <v>28694</v>
      </c>
      <c r="L15516" s="4" t="s">
        <v>26906</v>
      </c>
    </row>
    <row r="15517" ht="75.0" customHeight="1">
      <c r="A15517" s="4" t="s">
        <v>58493</v>
      </c>
      <c r="B15517" s="4" t="s">
        <v>28830</v>
      </c>
      <c r="C15517" s="4" t="str">
        <f t="shared" si="1"/>
        <v/>
      </c>
      <c r="D15517" s="4" t="s">
        <v>28831</v>
      </c>
      <c r="E15517" s="4" t="s">
        <v>28832</v>
      </c>
      <c r="F15517" s="4" t="s">
        <v>16266</v>
      </c>
      <c r="I15517" s="4" t="s">
        <v>28833</v>
      </c>
      <c r="J15517" s="4" t="s">
        <v>28834</v>
      </c>
      <c r="K15517" s="4" t="s">
        <v>28835</v>
      </c>
      <c r="L15517" s="4" t="s">
        <v>19446</v>
      </c>
    </row>
    <row r="15518" ht="75.0" customHeight="1">
      <c r="A15518" s="4" t="s">
        <v>58493</v>
      </c>
      <c r="B15518" s="4" t="s">
        <v>58606</v>
      </c>
      <c r="C15518" s="4" t="str">
        <f t="shared" si="1"/>
        <v/>
      </c>
      <c r="D15518" s="4" t="s">
        <v>58607</v>
      </c>
      <c r="E15518" s="4" t="s">
        <v>58608</v>
      </c>
      <c r="F15518" s="4" t="s">
        <v>16266</v>
      </c>
      <c r="I15518" s="4" t="s">
        <v>58609</v>
      </c>
      <c r="J15518" s="4" t="s">
        <v>58610</v>
      </c>
      <c r="L15518" s="4" t="s">
        <v>31963</v>
      </c>
    </row>
    <row r="15519" ht="75.0" customHeight="1">
      <c r="A15519" s="4" t="s">
        <v>58493</v>
      </c>
      <c r="B15519" s="4" t="s">
        <v>58611</v>
      </c>
      <c r="C15519" s="4" t="str">
        <f t="shared" si="1"/>
        <v/>
      </c>
      <c r="D15519" s="4" t="s">
        <v>58612</v>
      </c>
      <c r="E15519" s="4" t="s">
        <v>58613</v>
      </c>
      <c r="F15519" s="4" t="s">
        <v>16266</v>
      </c>
      <c r="I15519" s="4" t="s">
        <v>58614</v>
      </c>
      <c r="J15519" s="4" t="s">
        <v>58615</v>
      </c>
      <c r="L15519" s="4" t="s">
        <v>39987</v>
      </c>
    </row>
    <row r="15520" ht="75.0" customHeight="1">
      <c r="A15520" s="4" t="s">
        <v>58493</v>
      </c>
      <c r="B15520" s="4" t="s">
        <v>28997</v>
      </c>
      <c r="C15520" s="4" t="str">
        <f t="shared" si="1"/>
        <v/>
      </c>
      <c r="D15520" s="4" t="s">
        <v>58612</v>
      </c>
      <c r="E15520" s="4" t="s">
        <v>58613</v>
      </c>
      <c r="F15520" s="4" t="s">
        <v>16266</v>
      </c>
      <c r="I15520" s="4" t="s">
        <v>29000</v>
      </c>
      <c r="J15520" s="4" t="s">
        <v>58615</v>
      </c>
      <c r="L15520" s="4" t="s">
        <v>26906</v>
      </c>
    </row>
    <row r="15521" ht="75.0" customHeight="1">
      <c r="A15521" s="4" t="s">
        <v>58493</v>
      </c>
      <c r="B15521" s="4" t="s">
        <v>58616</v>
      </c>
      <c r="C15521" s="4" t="str">
        <f t="shared" si="1"/>
        <v/>
      </c>
      <c r="D15521" s="4" t="s">
        <v>58612</v>
      </c>
      <c r="E15521" s="4" t="s">
        <v>58613</v>
      </c>
      <c r="F15521" s="4" t="s">
        <v>16266</v>
      </c>
      <c r="I15521" s="4" t="s">
        <v>58617</v>
      </c>
      <c r="J15521" s="4" t="s">
        <v>58615</v>
      </c>
      <c r="L15521" s="4" t="s">
        <v>17155</v>
      </c>
    </row>
    <row r="15522" ht="75.0" customHeight="1">
      <c r="A15522" s="4" t="s">
        <v>58493</v>
      </c>
      <c r="B15522" s="4" t="s">
        <v>58618</v>
      </c>
      <c r="C15522" s="4" t="str">
        <f t="shared" si="1"/>
        <v/>
      </c>
      <c r="D15522" s="4" t="s">
        <v>58612</v>
      </c>
      <c r="E15522" s="4" t="s">
        <v>58613</v>
      </c>
      <c r="F15522" s="4" t="s">
        <v>16266</v>
      </c>
      <c r="I15522" s="4" t="s">
        <v>58619</v>
      </c>
      <c r="J15522" s="4" t="s">
        <v>58615</v>
      </c>
      <c r="L15522" s="4" t="s">
        <v>54616</v>
      </c>
    </row>
    <row r="15523" ht="75.0" customHeight="1">
      <c r="A15523" s="4" t="s">
        <v>58493</v>
      </c>
      <c r="B15523" s="4" t="s">
        <v>29715</v>
      </c>
      <c r="C15523" s="4" t="str">
        <f t="shared" si="1"/>
        <v/>
      </c>
      <c r="D15523" s="4" t="s">
        <v>58612</v>
      </c>
      <c r="E15523" s="4" t="s">
        <v>58613</v>
      </c>
      <c r="F15523" s="4" t="s">
        <v>16266</v>
      </c>
      <c r="I15523" s="4" t="s">
        <v>29718</v>
      </c>
      <c r="J15523" s="4" t="s">
        <v>58615</v>
      </c>
      <c r="L15523" s="4" t="s">
        <v>29720</v>
      </c>
    </row>
    <row r="15524" ht="75.0" customHeight="1">
      <c r="A15524" s="4" t="s">
        <v>58493</v>
      </c>
      <c r="B15524" s="4" t="s">
        <v>29721</v>
      </c>
      <c r="C15524" s="4" t="str">
        <f t="shared" si="1"/>
        <v/>
      </c>
      <c r="D15524" s="4" t="s">
        <v>58612</v>
      </c>
      <c r="E15524" s="4" t="s">
        <v>58613</v>
      </c>
      <c r="F15524" s="4" t="s">
        <v>16266</v>
      </c>
      <c r="I15524" s="4" t="s">
        <v>29724</v>
      </c>
      <c r="J15524" s="4" t="s">
        <v>58615</v>
      </c>
      <c r="L15524" s="4" t="s">
        <v>29725</v>
      </c>
    </row>
    <row r="15525" ht="75.0" customHeight="1">
      <c r="A15525" s="4" t="s">
        <v>58493</v>
      </c>
      <c r="B15525" s="4" t="s">
        <v>30363</v>
      </c>
      <c r="C15525" s="4" t="str">
        <f t="shared" si="1"/>
        <v/>
      </c>
      <c r="D15525" s="4" t="s">
        <v>58612</v>
      </c>
      <c r="E15525" s="4" t="s">
        <v>58613</v>
      </c>
      <c r="F15525" s="4" t="s">
        <v>16266</v>
      </c>
      <c r="I15525" s="4" t="s">
        <v>30366</v>
      </c>
      <c r="J15525" s="4" t="s">
        <v>58615</v>
      </c>
      <c r="L15525" s="4" t="s">
        <v>29720</v>
      </c>
    </row>
    <row r="15526" ht="75.0" customHeight="1">
      <c r="A15526" s="4" t="s">
        <v>58493</v>
      </c>
      <c r="B15526" s="4" t="s">
        <v>58620</v>
      </c>
      <c r="C15526" s="4" t="str">
        <f t="shared" si="1"/>
        <v/>
      </c>
      <c r="D15526" s="4" t="s">
        <v>58612</v>
      </c>
      <c r="E15526" s="4" t="s">
        <v>58613</v>
      </c>
      <c r="F15526" s="4" t="s">
        <v>16266</v>
      </c>
      <c r="I15526" s="4" t="s">
        <v>58621</v>
      </c>
      <c r="J15526" s="4" t="s">
        <v>58615</v>
      </c>
      <c r="L15526" s="4" t="s">
        <v>49385</v>
      </c>
    </row>
    <row r="15527" ht="75.0" customHeight="1">
      <c r="A15527" s="4" t="s">
        <v>58493</v>
      </c>
      <c r="B15527" s="4" t="s">
        <v>30636</v>
      </c>
      <c r="C15527" s="4" t="str">
        <f t="shared" si="1"/>
        <v/>
      </c>
      <c r="D15527" s="4" t="s">
        <v>58612</v>
      </c>
      <c r="E15527" s="4" t="s">
        <v>58613</v>
      </c>
      <c r="F15527" s="4" t="s">
        <v>16266</v>
      </c>
      <c r="I15527" s="4" t="s">
        <v>30639</v>
      </c>
      <c r="J15527" s="4" t="s">
        <v>58615</v>
      </c>
      <c r="L15527" s="4" t="s">
        <v>30640</v>
      </c>
    </row>
    <row r="15528" ht="75.0" customHeight="1">
      <c r="A15528" s="4" t="s">
        <v>58493</v>
      </c>
      <c r="B15528" s="4" t="s">
        <v>30693</v>
      </c>
      <c r="C15528" s="4" t="str">
        <f t="shared" si="1"/>
        <v/>
      </c>
      <c r="D15528" s="4" t="s">
        <v>30694</v>
      </c>
      <c r="E15528" s="4" t="s">
        <v>30695</v>
      </c>
      <c r="F15528" s="4" t="s">
        <v>16266</v>
      </c>
      <c r="I15528" s="4" t="s">
        <v>30696</v>
      </c>
      <c r="J15528" s="4" t="s">
        <v>30697</v>
      </c>
      <c r="L15528" s="4" t="s">
        <v>29720</v>
      </c>
    </row>
    <row r="15529" ht="75.0" customHeight="1">
      <c r="A15529" s="4" t="s">
        <v>58493</v>
      </c>
      <c r="B15529" s="4" t="s">
        <v>58622</v>
      </c>
      <c r="C15529" s="4" t="str">
        <f t="shared" si="1"/>
        <v/>
      </c>
      <c r="D15529" s="4" t="s">
        <v>58623</v>
      </c>
      <c r="E15529" s="4" t="s">
        <v>58624</v>
      </c>
      <c r="F15529" s="4" t="s">
        <v>16266</v>
      </c>
      <c r="I15529" s="4" t="s">
        <v>58625</v>
      </c>
      <c r="L15529" s="4" t="s">
        <v>40257</v>
      </c>
    </row>
    <row r="15530" ht="75.0" customHeight="1">
      <c r="A15530" s="4" t="s">
        <v>58493</v>
      </c>
      <c r="B15530" s="4" t="s">
        <v>31348</v>
      </c>
      <c r="C15530" s="4" t="str">
        <f t="shared" si="1"/>
        <v/>
      </c>
      <c r="D15530" s="4" t="s">
        <v>31349</v>
      </c>
      <c r="E15530" s="4" t="s">
        <v>31350</v>
      </c>
      <c r="F15530" s="4" t="s">
        <v>16266</v>
      </c>
      <c r="I15530" s="4" t="s">
        <v>31351</v>
      </c>
      <c r="J15530" s="4" t="s">
        <v>31352</v>
      </c>
      <c r="L15530" s="4" t="s">
        <v>20886</v>
      </c>
    </row>
    <row r="15531" ht="75.0" customHeight="1">
      <c r="A15531" s="4" t="s">
        <v>58493</v>
      </c>
      <c r="B15531" s="4" t="s">
        <v>58626</v>
      </c>
      <c r="C15531" s="4" t="str">
        <f t="shared" si="1"/>
        <v/>
      </c>
      <c r="D15531" s="4" t="s">
        <v>58627</v>
      </c>
      <c r="E15531" s="4" t="s">
        <v>58628</v>
      </c>
      <c r="F15531" s="4" t="s">
        <v>16266</v>
      </c>
      <c r="I15531" s="4" t="s">
        <v>58629</v>
      </c>
      <c r="J15531" s="4" t="s">
        <v>58630</v>
      </c>
      <c r="L15531" s="4" t="s">
        <v>29307</v>
      </c>
    </row>
    <row r="15532" ht="75.0" customHeight="1">
      <c r="A15532" s="4" t="s">
        <v>58493</v>
      </c>
      <c r="B15532" s="4" t="s">
        <v>31485</v>
      </c>
      <c r="C15532" s="4" t="str">
        <f t="shared" si="1"/>
        <v/>
      </c>
      <c r="D15532" s="4" t="s">
        <v>31486</v>
      </c>
      <c r="E15532" s="4" t="s">
        <v>31487</v>
      </c>
      <c r="F15532" s="4" t="s">
        <v>16266</v>
      </c>
      <c r="I15532" s="4" t="s">
        <v>31488</v>
      </c>
      <c r="J15532" s="4" t="s">
        <v>31489</v>
      </c>
      <c r="L15532" s="4" t="s">
        <v>23014</v>
      </c>
    </row>
    <row r="15533" ht="75.0" customHeight="1">
      <c r="A15533" s="4" t="s">
        <v>58493</v>
      </c>
      <c r="B15533" s="4" t="s">
        <v>31554</v>
      </c>
      <c r="C15533" s="4" t="str">
        <f t="shared" si="1"/>
        <v/>
      </c>
      <c r="D15533" s="4" t="s">
        <v>31555</v>
      </c>
      <c r="E15533" s="4" t="s">
        <v>31556</v>
      </c>
      <c r="F15533" s="4" t="s">
        <v>16266</v>
      </c>
      <c r="I15533" s="4" t="s">
        <v>31557</v>
      </c>
      <c r="L15533" s="4" t="s">
        <v>30061</v>
      </c>
    </row>
    <row r="15534" ht="75.0" customHeight="1">
      <c r="A15534" s="4" t="s">
        <v>58493</v>
      </c>
      <c r="B15534" s="4" t="s">
        <v>58631</v>
      </c>
      <c r="C15534" s="4" t="str">
        <f t="shared" si="1"/>
        <v/>
      </c>
      <c r="D15534" s="4" t="s">
        <v>58632</v>
      </c>
      <c r="E15534" s="4" t="s">
        <v>58633</v>
      </c>
      <c r="F15534" s="4" t="s">
        <v>16266</v>
      </c>
      <c r="I15534" s="4" t="s">
        <v>58634</v>
      </c>
      <c r="J15534" s="4" t="s">
        <v>58635</v>
      </c>
      <c r="L15534" s="4" t="s">
        <v>19446</v>
      </c>
    </row>
    <row r="15535" ht="75.0" customHeight="1">
      <c r="A15535" s="4" t="s">
        <v>58493</v>
      </c>
      <c r="B15535" s="4" t="s">
        <v>58636</v>
      </c>
      <c r="C15535" s="4" t="str">
        <f t="shared" si="1"/>
        <v/>
      </c>
      <c r="D15535" s="4" t="s">
        <v>58637</v>
      </c>
      <c r="E15535" s="4" t="s">
        <v>58638</v>
      </c>
      <c r="F15535" s="4" t="s">
        <v>16266</v>
      </c>
      <c r="I15535" s="4" t="s">
        <v>58639</v>
      </c>
      <c r="L15535" s="4" t="s">
        <v>37271</v>
      </c>
    </row>
    <row r="15536" ht="75.0" customHeight="1">
      <c r="A15536" s="4" t="s">
        <v>58493</v>
      </c>
      <c r="B15536" s="4" t="s">
        <v>31958</v>
      </c>
      <c r="C15536" s="4" t="str">
        <f t="shared" si="1"/>
        <v/>
      </c>
      <c r="D15536" s="4" t="s">
        <v>31959</v>
      </c>
      <c r="E15536" s="4" t="s">
        <v>31960</v>
      </c>
      <c r="F15536" s="4" t="s">
        <v>16266</v>
      </c>
      <c r="I15536" s="4" t="s">
        <v>31961</v>
      </c>
      <c r="J15536" s="4" t="s">
        <v>31962</v>
      </c>
      <c r="L15536" s="4" t="s">
        <v>31963</v>
      </c>
    </row>
    <row r="15537" ht="75.0" customHeight="1">
      <c r="A15537" s="4" t="s">
        <v>58493</v>
      </c>
      <c r="B15537" s="4" t="s">
        <v>32017</v>
      </c>
      <c r="C15537" s="4" t="str">
        <f t="shared" si="1"/>
        <v/>
      </c>
      <c r="D15537" s="4" t="s">
        <v>32018</v>
      </c>
      <c r="E15537" s="4" t="s">
        <v>32019</v>
      </c>
      <c r="F15537" s="4" t="s">
        <v>16266</v>
      </c>
      <c r="I15537" s="4" t="s">
        <v>32020</v>
      </c>
      <c r="J15537" s="4" t="s">
        <v>32021</v>
      </c>
      <c r="L15537" s="4" t="s">
        <v>26906</v>
      </c>
    </row>
    <row r="15538" ht="75.0" customHeight="1">
      <c r="A15538" s="4" t="s">
        <v>58493</v>
      </c>
      <c r="B15538" s="4" t="s">
        <v>58640</v>
      </c>
      <c r="C15538" s="4" t="str">
        <f t="shared" si="1"/>
        <v/>
      </c>
      <c r="D15538" s="4" t="s">
        <v>58641</v>
      </c>
      <c r="E15538" s="4" t="s">
        <v>58642</v>
      </c>
      <c r="F15538" s="4" t="s">
        <v>16266</v>
      </c>
      <c r="I15538" s="4" t="s">
        <v>58643</v>
      </c>
      <c r="J15538" s="4" t="s">
        <v>58644</v>
      </c>
      <c r="L15538" s="4" t="s">
        <v>24309</v>
      </c>
    </row>
    <row r="15539" ht="75.0" customHeight="1">
      <c r="A15539" s="4" t="s">
        <v>58493</v>
      </c>
      <c r="B15539" s="4" t="s">
        <v>32160</v>
      </c>
      <c r="C15539" s="4" t="str">
        <f t="shared" si="1"/>
        <v/>
      </c>
      <c r="D15539" s="4" t="s">
        <v>32161</v>
      </c>
      <c r="E15539" s="4" t="s">
        <v>32162</v>
      </c>
      <c r="F15539" s="4" t="s">
        <v>16266</v>
      </c>
      <c r="I15539" s="4" t="s">
        <v>32163</v>
      </c>
      <c r="J15539" s="4" t="s">
        <v>32164</v>
      </c>
      <c r="L15539" s="4" t="s">
        <v>32165</v>
      </c>
    </row>
    <row r="15540" ht="75.0" customHeight="1">
      <c r="A15540" s="4" t="s">
        <v>58493</v>
      </c>
      <c r="B15540" s="4" t="s">
        <v>32246</v>
      </c>
      <c r="C15540" s="4" t="str">
        <f t="shared" si="1"/>
        <v/>
      </c>
      <c r="D15540" s="4" t="s">
        <v>32247</v>
      </c>
      <c r="E15540" s="4" t="s">
        <v>32248</v>
      </c>
      <c r="F15540" s="4" t="s">
        <v>16266</v>
      </c>
      <c r="I15540" s="4" t="s">
        <v>32249</v>
      </c>
      <c r="L15540" s="4" t="s">
        <v>32250</v>
      </c>
    </row>
    <row r="15541" ht="75.0" customHeight="1">
      <c r="A15541" s="4" t="s">
        <v>58493</v>
      </c>
      <c r="B15541" s="4" t="s">
        <v>32413</v>
      </c>
      <c r="C15541" s="4" t="str">
        <f t="shared" si="1"/>
        <v/>
      </c>
      <c r="D15541" s="4" t="s">
        <v>32414</v>
      </c>
      <c r="E15541" s="4" t="s">
        <v>32415</v>
      </c>
      <c r="F15541" s="4" t="s">
        <v>16266</v>
      </c>
      <c r="I15541" s="4" t="s">
        <v>32416</v>
      </c>
      <c r="L15541" s="4" t="s">
        <v>32417</v>
      </c>
    </row>
    <row r="15542" ht="75.0" customHeight="1">
      <c r="A15542" s="4" t="s">
        <v>58493</v>
      </c>
      <c r="B15542" s="4" t="s">
        <v>58645</v>
      </c>
      <c r="C15542" s="4" t="str">
        <f t="shared" si="1"/>
        <v/>
      </c>
      <c r="D15542" s="4" t="s">
        <v>58646</v>
      </c>
      <c r="E15542" s="4" t="s">
        <v>58647</v>
      </c>
      <c r="F15542" s="4" t="s">
        <v>16266</v>
      </c>
      <c r="I15542" s="4" t="s">
        <v>58648</v>
      </c>
      <c r="J15542" s="4" t="s">
        <v>58649</v>
      </c>
      <c r="L15542" s="4" t="s">
        <v>19446</v>
      </c>
    </row>
    <row r="15543" ht="75.0" customHeight="1">
      <c r="A15543" s="4" t="s">
        <v>58493</v>
      </c>
      <c r="B15543" s="4" t="s">
        <v>58650</v>
      </c>
      <c r="C15543" s="4" t="str">
        <f t="shared" si="1"/>
        <v/>
      </c>
      <c r="D15543" s="4" t="s">
        <v>58651</v>
      </c>
      <c r="E15543" s="4" t="s">
        <v>58652</v>
      </c>
      <c r="F15543" s="4" t="s">
        <v>16266</v>
      </c>
      <c r="I15543" s="4" t="s">
        <v>58653</v>
      </c>
      <c r="J15543" s="4" t="s">
        <v>58654</v>
      </c>
      <c r="L15543" s="4" t="s">
        <v>39987</v>
      </c>
    </row>
    <row r="15544" ht="75.0" customHeight="1">
      <c r="A15544" s="4" t="s">
        <v>58493</v>
      </c>
      <c r="B15544" s="4" t="s">
        <v>33332</v>
      </c>
      <c r="C15544" s="4" t="str">
        <f t="shared" si="1"/>
        <v/>
      </c>
      <c r="D15544" s="4" t="s">
        <v>33333</v>
      </c>
      <c r="E15544" s="4" t="s">
        <v>33334</v>
      </c>
      <c r="F15544" s="4" t="s">
        <v>16266</v>
      </c>
      <c r="I15544" s="4" t="s">
        <v>33335</v>
      </c>
      <c r="L15544" s="4" t="s">
        <v>16025</v>
      </c>
    </row>
    <row r="15545" ht="75.0" customHeight="1">
      <c r="A15545" s="4" t="s">
        <v>58493</v>
      </c>
      <c r="B15545" s="4" t="s">
        <v>58655</v>
      </c>
      <c r="C15545" s="4" t="str">
        <f t="shared" si="1"/>
        <v/>
      </c>
      <c r="D15545" s="4" t="s">
        <v>58656</v>
      </c>
      <c r="E15545" s="4" t="s">
        <v>58657</v>
      </c>
      <c r="F15545" s="4" t="s">
        <v>16266</v>
      </c>
      <c r="I15545" s="4" t="s">
        <v>58658</v>
      </c>
      <c r="J15545" s="4" t="s">
        <v>58659</v>
      </c>
      <c r="L15545" s="4" t="s">
        <v>49385</v>
      </c>
    </row>
    <row r="15546" ht="75.0" customHeight="1">
      <c r="A15546" s="4" t="s">
        <v>58493</v>
      </c>
      <c r="B15546" s="4" t="s">
        <v>58660</v>
      </c>
      <c r="C15546" s="4" t="str">
        <f t="shared" si="1"/>
        <v/>
      </c>
      <c r="D15546" s="4" t="s">
        <v>58661</v>
      </c>
      <c r="E15546" s="4" t="s">
        <v>58662</v>
      </c>
      <c r="F15546" s="4" t="s">
        <v>16266</v>
      </c>
      <c r="I15546" s="4" t="s">
        <v>58663</v>
      </c>
      <c r="L15546" s="4" t="s">
        <v>58546</v>
      </c>
    </row>
    <row r="15547" ht="75.0" customHeight="1">
      <c r="A15547" s="4" t="s">
        <v>58493</v>
      </c>
      <c r="B15547" s="4" t="s">
        <v>33979</v>
      </c>
      <c r="C15547" s="4" t="str">
        <f t="shared" si="1"/>
        <v/>
      </c>
      <c r="D15547" s="4" t="s">
        <v>33980</v>
      </c>
      <c r="E15547" s="4" t="s">
        <v>33981</v>
      </c>
      <c r="F15547" s="4" t="s">
        <v>16266</v>
      </c>
      <c r="I15547" s="4" t="s">
        <v>33982</v>
      </c>
      <c r="J15547" s="4" t="s">
        <v>33983</v>
      </c>
      <c r="L15547" s="4" t="s">
        <v>19658</v>
      </c>
    </row>
    <row r="15548" ht="75.0" customHeight="1">
      <c r="A15548" s="4" t="s">
        <v>58493</v>
      </c>
      <c r="B15548" s="4" t="s">
        <v>34191</v>
      </c>
      <c r="C15548" s="4" t="str">
        <f t="shared" si="1"/>
        <v/>
      </c>
      <c r="D15548" s="4" t="s">
        <v>34192</v>
      </c>
      <c r="E15548" s="4" t="s">
        <v>34193</v>
      </c>
      <c r="F15548" s="4" t="s">
        <v>16266</v>
      </c>
      <c r="I15548" s="4" t="s">
        <v>34194</v>
      </c>
      <c r="J15548" s="4" t="s">
        <v>34195</v>
      </c>
      <c r="L15548" s="4" t="s">
        <v>21635</v>
      </c>
    </row>
    <row r="15549" ht="75.0" customHeight="1">
      <c r="A15549" s="4" t="s">
        <v>58493</v>
      </c>
      <c r="B15549" s="4" t="s">
        <v>34466</v>
      </c>
      <c r="C15549" s="4" t="str">
        <f t="shared" si="1"/>
        <v/>
      </c>
      <c r="D15549" s="4" t="s">
        <v>34467</v>
      </c>
      <c r="E15549" s="4" t="s">
        <v>34468</v>
      </c>
      <c r="F15549" s="4" t="s">
        <v>16266</v>
      </c>
      <c r="I15549" s="4" t="s">
        <v>34469</v>
      </c>
      <c r="L15549" s="4" t="s">
        <v>31968</v>
      </c>
    </row>
    <row r="15550" ht="75.0" customHeight="1">
      <c r="A15550" s="4" t="s">
        <v>58493</v>
      </c>
      <c r="B15550" s="4" t="s">
        <v>34542</v>
      </c>
      <c r="C15550" s="4" t="str">
        <f t="shared" si="1"/>
        <v/>
      </c>
      <c r="D15550" s="4" t="s">
        <v>34543</v>
      </c>
      <c r="E15550" s="4" t="s">
        <v>34544</v>
      </c>
      <c r="F15550" s="4" t="s">
        <v>16266</v>
      </c>
      <c r="I15550" s="4" t="s">
        <v>34545</v>
      </c>
      <c r="J15550" s="4" t="s">
        <v>34546</v>
      </c>
      <c r="L15550" s="4" t="s">
        <v>20874</v>
      </c>
    </row>
    <row r="15551" ht="75.0" customHeight="1">
      <c r="A15551" s="4" t="s">
        <v>58493</v>
      </c>
      <c r="B15551" s="4" t="s">
        <v>34767</v>
      </c>
      <c r="C15551" s="4" t="str">
        <f t="shared" si="1"/>
        <v/>
      </c>
      <c r="D15551" s="4" t="s">
        <v>34768</v>
      </c>
      <c r="E15551" s="4" t="s">
        <v>34769</v>
      </c>
      <c r="F15551" s="4" t="s">
        <v>16266</v>
      </c>
      <c r="I15551" s="4" t="s">
        <v>34770</v>
      </c>
      <c r="L15551" s="4" t="s">
        <v>31728</v>
      </c>
    </row>
    <row r="15552" ht="75.0" customHeight="1">
      <c r="A15552" s="4" t="s">
        <v>58493</v>
      </c>
      <c r="B15552" s="4" t="s">
        <v>58664</v>
      </c>
      <c r="C15552" s="4" t="str">
        <f t="shared" si="1"/>
        <v/>
      </c>
      <c r="D15552" s="4" t="s">
        <v>58665</v>
      </c>
      <c r="E15552" s="4" t="s">
        <v>58666</v>
      </c>
      <c r="F15552" s="4" t="s">
        <v>16266</v>
      </c>
      <c r="I15552" s="4" t="s">
        <v>58667</v>
      </c>
      <c r="L15552" s="4" t="s">
        <v>58591</v>
      </c>
    </row>
    <row r="15553" ht="75.0" customHeight="1">
      <c r="A15553" s="4" t="s">
        <v>58493</v>
      </c>
      <c r="B15553" s="4" t="s">
        <v>58668</v>
      </c>
      <c r="C15553" s="4" t="str">
        <f t="shared" si="1"/>
        <v/>
      </c>
      <c r="D15553" s="4" t="s">
        <v>58669</v>
      </c>
      <c r="E15553" s="4" t="s">
        <v>58670</v>
      </c>
      <c r="F15553" s="4" t="s">
        <v>16266</v>
      </c>
      <c r="I15553" s="4" t="s">
        <v>58671</v>
      </c>
      <c r="L15553" s="4" t="s">
        <v>24913</v>
      </c>
    </row>
    <row r="15554" ht="75.0" customHeight="1">
      <c r="A15554" s="4" t="s">
        <v>58493</v>
      </c>
      <c r="B15554" s="4" t="s">
        <v>58672</v>
      </c>
      <c r="C15554" s="4" t="str">
        <f t="shared" si="1"/>
        <v/>
      </c>
      <c r="D15554" s="4" t="s">
        <v>58673</v>
      </c>
      <c r="E15554" s="4" t="s">
        <v>58674</v>
      </c>
      <c r="F15554" s="4" t="s">
        <v>16266</v>
      </c>
      <c r="I15554" s="4" t="s">
        <v>58675</v>
      </c>
      <c r="J15554" s="4" t="s">
        <v>58676</v>
      </c>
      <c r="L15554" s="4" t="s">
        <v>21635</v>
      </c>
    </row>
    <row r="15555" ht="75.0" customHeight="1">
      <c r="A15555" s="4" t="s">
        <v>58493</v>
      </c>
      <c r="B15555" s="4" t="s">
        <v>58677</v>
      </c>
      <c r="C15555" s="4" t="str">
        <f t="shared" si="1"/>
        <v/>
      </c>
      <c r="D15555" s="4" t="s">
        <v>58678</v>
      </c>
      <c r="E15555" s="4" t="s">
        <v>58679</v>
      </c>
      <c r="F15555" s="4" t="s">
        <v>16266</v>
      </c>
      <c r="I15555" s="4" t="s">
        <v>58680</v>
      </c>
      <c r="L15555" s="4" t="s">
        <v>29307</v>
      </c>
    </row>
    <row r="15556" ht="75.0" customHeight="1">
      <c r="A15556" s="4" t="s">
        <v>58493</v>
      </c>
      <c r="B15556" s="4" t="s">
        <v>58681</v>
      </c>
      <c r="C15556" s="4" t="str">
        <f t="shared" si="1"/>
        <v/>
      </c>
      <c r="D15556" s="4" t="s">
        <v>58682</v>
      </c>
      <c r="E15556" s="4" t="s">
        <v>58683</v>
      </c>
      <c r="F15556" s="4" t="s">
        <v>16266</v>
      </c>
      <c r="I15556" s="4" t="s">
        <v>58684</v>
      </c>
      <c r="J15556" s="4" t="s">
        <v>58685</v>
      </c>
      <c r="L15556" s="4" t="s">
        <v>21635</v>
      </c>
    </row>
    <row r="15557" ht="75.0" customHeight="1">
      <c r="A15557" s="4" t="s">
        <v>58493</v>
      </c>
      <c r="B15557" s="4" t="s">
        <v>58686</v>
      </c>
      <c r="C15557" s="4" t="str">
        <f t="shared" si="1"/>
        <v/>
      </c>
      <c r="D15557" s="4" t="s">
        <v>58687</v>
      </c>
      <c r="E15557" s="4" t="s">
        <v>58688</v>
      </c>
      <c r="F15557" s="4" t="s">
        <v>16266</v>
      </c>
      <c r="I15557" s="4" t="s">
        <v>58689</v>
      </c>
      <c r="L15557" s="4" t="s">
        <v>58591</v>
      </c>
    </row>
    <row r="15558" ht="75.0" customHeight="1">
      <c r="A15558" s="4" t="s">
        <v>58493</v>
      </c>
      <c r="B15558" s="4" t="s">
        <v>58690</v>
      </c>
      <c r="C15558" s="4" t="str">
        <f t="shared" si="1"/>
        <v/>
      </c>
      <c r="D15558" s="4" t="s">
        <v>58691</v>
      </c>
      <c r="E15558" s="4" t="s">
        <v>58692</v>
      </c>
      <c r="F15558" s="4" t="s">
        <v>16266</v>
      </c>
      <c r="I15558" s="4" t="s">
        <v>58693</v>
      </c>
      <c r="L15558" s="4" t="s">
        <v>17155</v>
      </c>
    </row>
    <row r="15559" ht="75.0" customHeight="1">
      <c r="A15559" s="4" t="s">
        <v>58493</v>
      </c>
      <c r="B15559" s="4" t="s">
        <v>58694</v>
      </c>
      <c r="C15559" s="4" t="str">
        <f t="shared" si="1"/>
        <v/>
      </c>
      <c r="D15559" s="4" t="s">
        <v>58695</v>
      </c>
      <c r="E15559" s="4" t="s">
        <v>58696</v>
      </c>
      <c r="F15559" s="4" t="s">
        <v>16266</v>
      </c>
      <c r="I15559" s="4" t="s">
        <v>58697</v>
      </c>
      <c r="J15559" s="4" t="s">
        <v>58698</v>
      </c>
      <c r="K15559" s="4" t="s">
        <v>58699</v>
      </c>
      <c r="L15559" s="4" t="s">
        <v>35201</v>
      </c>
    </row>
    <row r="15560" ht="75.0" customHeight="1">
      <c r="A15560" s="4" t="s">
        <v>58493</v>
      </c>
      <c r="B15560" s="4" t="s">
        <v>58700</v>
      </c>
      <c r="C15560" s="4" t="str">
        <f t="shared" si="1"/>
        <v/>
      </c>
      <c r="D15560" s="4" t="s">
        <v>58701</v>
      </c>
      <c r="E15560" s="4" t="s">
        <v>58702</v>
      </c>
      <c r="F15560" s="4" t="s">
        <v>16266</v>
      </c>
      <c r="I15560" s="4" t="s">
        <v>58703</v>
      </c>
      <c r="L15560" s="4" t="s">
        <v>31968</v>
      </c>
    </row>
    <row r="15561" ht="75.0" customHeight="1">
      <c r="A15561" s="4" t="s">
        <v>58493</v>
      </c>
      <c r="B15561" s="4" t="s">
        <v>58704</v>
      </c>
      <c r="C15561" s="4" t="str">
        <f t="shared" si="1"/>
        <v/>
      </c>
      <c r="D15561" s="4" t="s">
        <v>58705</v>
      </c>
      <c r="E15561" s="4" t="s">
        <v>58706</v>
      </c>
      <c r="F15561" s="4" t="s">
        <v>16266</v>
      </c>
      <c r="I15561" s="4" t="s">
        <v>58707</v>
      </c>
      <c r="L15561" s="4" t="s">
        <v>40257</v>
      </c>
    </row>
    <row r="15562" ht="75.0" customHeight="1">
      <c r="A15562" s="4" t="s">
        <v>58493</v>
      </c>
      <c r="B15562" s="4" t="s">
        <v>36374</v>
      </c>
      <c r="C15562" s="4" t="str">
        <f t="shared" si="1"/>
        <v/>
      </c>
      <c r="D15562" s="4" t="s">
        <v>36375</v>
      </c>
      <c r="E15562" s="4" t="s">
        <v>36376</v>
      </c>
      <c r="F15562" s="4" t="s">
        <v>16266</v>
      </c>
      <c r="I15562" s="4" t="s">
        <v>36377</v>
      </c>
      <c r="L15562" s="4" t="s">
        <v>36378</v>
      </c>
    </row>
    <row r="15563" ht="75.0" customHeight="1">
      <c r="A15563" s="4" t="s">
        <v>58493</v>
      </c>
      <c r="B15563" s="4" t="s">
        <v>58708</v>
      </c>
      <c r="C15563" s="4" t="str">
        <f t="shared" si="1"/>
        <v/>
      </c>
      <c r="D15563" s="4" t="s">
        <v>58709</v>
      </c>
      <c r="E15563" s="4" t="s">
        <v>58710</v>
      </c>
      <c r="F15563" s="4" t="s">
        <v>16266</v>
      </c>
      <c r="I15563" s="4" t="s">
        <v>58711</v>
      </c>
      <c r="L15563" s="4" t="s">
        <v>58591</v>
      </c>
    </row>
    <row r="15564" ht="75.0" customHeight="1">
      <c r="A15564" s="4" t="s">
        <v>58493</v>
      </c>
      <c r="B15564" s="4" t="s">
        <v>58712</v>
      </c>
      <c r="C15564" s="4" t="str">
        <f t="shared" si="1"/>
        <v/>
      </c>
      <c r="D15564" s="4" t="s">
        <v>58713</v>
      </c>
      <c r="E15564" s="4" t="s">
        <v>58714</v>
      </c>
      <c r="F15564" s="4" t="s">
        <v>16266</v>
      </c>
      <c r="I15564" s="4" t="s">
        <v>58715</v>
      </c>
      <c r="J15564" s="4" t="s">
        <v>58716</v>
      </c>
      <c r="L15564" s="4" t="s">
        <v>20874</v>
      </c>
    </row>
    <row r="15565" ht="75.0" customHeight="1">
      <c r="A15565" s="4" t="s">
        <v>58493</v>
      </c>
      <c r="B15565" s="4" t="s">
        <v>58717</v>
      </c>
      <c r="C15565" s="4" t="str">
        <f t="shared" si="1"/>
        <v/>
      </c>
      <c r="D15565" s="4" t="s">
        <v>58718</v>
      </c>
      <c r="E15565" s="4" t="s">
        <v>58719</v>
      </c>
      <c r="F15565" s="4" t="s">
        <v>16266</v>
      </c>
      <c r="I15565" s="4" t="s">
        <v>58720</v>
      </c>
      <c r="J15565" s="4" t="s">
        <v>58721</v>
      </c>
      <c r="L15565" s="4" t="s">
        <v>19446</v>
      </c>
    </row>
    <row r="15566" ht="75.0" customHeight="1">
      <c r="A15566" s="4" t="s">
        <v>58493</v>
      </c>
      <c r="B15566" s="4" t="s">
        <v>37215</v>
      </c>
      <c r="C15566" s="4" t="str">
        <f t="shared" si="1"/>
        <v/>
      </c>
      <c r="D15566" s="4" t="s">
        <v>37216</v>
      </c>
      <c r="E15566" s="4" t="s">
        <v>37217</v>
      </c>
      <c r="F15566" s="4" t="s">
        <v>16266</v>
      </c>
      <c r="I15566" s="4" t="s">
        <v>37218</v>
      </c>
      <c r="J15566" s="4" t="s">
        <v>37219</v>
      </c>
      <c r="L15566" s="4" t="s">
        <v>23014</v>
      </c>
    </row>
    <row r="15567" ht="75.0" customHeight="1">
      <c r="A15567" s="4" t="s">
        <v>58493</v>
      </c>
      <c r="B15567" s="4" t="s">
        <v>58722</v>
      </c>
      <c r="C15567" s="4" t="str">
        <f t="shared" si="1"/>
        <v/>
      </c>
      <c r="D15567" s="4" t="s">
        <v>58723</v>
      </c>
      <c r="E15567" s="4" t="s">
        <v>58724</v>
      </c>
      <c r="F15567" s="4" t="s">
        <v>16266</v>
      </c>
      <c r="I15567" s="4" t="s">
        <v>58725</v>
      </c>
      <c r="J15567" s="4" t="s">
        <v>58726</v>
      </c>
      <c r="L15567" s="4" t="s">
        <v>23019</v>
      </c>
    </row>
    <row r="15568" ht="75.0" customHeight="1">
      <c r="A15568" s="4" t="s">
        <v>58493</v>
      </c>
      <c r="B15568" s="4" t="s">
        <v>38031</v>
      </c>
      <c r="C15568" s="4" t="str">
        <f t="shared" si="1"/>
        <v/>
      </c>
      <c r="D15568" s="4" t="s">
        <v>38032</v>
      </c>
      <c r="E15568" s="4" t="s">
        <v>38033</v>
      </c>
      <c r="F15568" s="4" t="s">
        <v>16266</v>
      </c>
      <c r="I15568" s="4" t="s">
        <v>38034</v>
      </c>
      <c r="L15568" s="4" t="s">
        <v>36378</v>
      </c>
    </row>
    <row r="15569" ht="75.0" customHeight="1">
      <c r="A15569" s="4" t="s">
        <v>58493</v>
      </c>
      <c r="B15569" s="4" t="s">
        <v>58727</v>
      </c>
      <c r="C15569" s="4" t="str">
        <f t="shared" si="1"/>
        <v/>
      </c>
      <c r="D15569" s="4" t="s">
        <v>58728</v>
      </c>
      <c r="E15569" s="4" t="s">
        <v>58729</v>
      </c>
      <c r="F15569" s="4" t="s">
        <v>16266</v>
      </c>
      <c r="I15569" s="4" t="s">
        <v>58730</v>
      </c>
      <c r="L15569" s="4" t="s">
        <v>58546</v>
      </c>
    </row>
    <row r="15570" ht="75.0" customHeight="1">
      <c r="A15570" s="4" t="s">
        <v>58493</v>
      </c>
      <c r="B15570" s="4" t="s">
        <v>38427</v>
      </c>
      <c r="C15570" s="4" t="str">
        <f t="shared" si="1"/>
        <v/>
      </c>
      <c r="D15570" s="4" t="s">
        <v>38428</v>
      </c>
      <c r="E15570" s="4" t="s">
        <v>38429</v>
      </c>
      <c r="F15570" s="4" t="s">
        <v>16266</v>
      </c>
      <c r="I15570" s="4" t="s">
        <v>38430</v>
      </c>
      <c r="J15570" s="4" t="s">
        <v>38431</v>
      </c>
      <c r="L15570" s="4" t="s">
        <v>29720</v>
      </c>
    </row>
    <row r="15571" ht="75.0" customHeight="1">
      <c r="A15571" s="4" t="s">
        <v>58493</v>
      </c>
      <c r="B15571" s="4" t="s">
        <v>58731</v>
      </c>
      <c r="C15571" s="4" t="str">
        <f t="shared" si="1"/>
        <v/>
      </c>
      <c r="D15571" s="4" t="s">
        <v>58732</v>
      </c>
      <c r="E15571" s="4" t="s">
        <v>58733</v>
      </c>
      <c r="F15571" s="4" t="s">
        <v>16266</v>
      </c>
      <c r="I15571" s="4" t="s">
        <v>58734</v>
      </c>
      <c r="L15571" s="4" t="s">
        <v>58546</v>
      </c>
    </row>
    <row r="15572" ht="75.0" customHeight="1">
      <c r="A15572" s="4" t="s">
        <v>58493</v>
      </c>
      <c r="B15572" s="4" t="s">
        <v>58735</v>
      </c>
      <c r="C15572" s="4" t="str">
        <f t="shared" si="1"/>
        <v/>
      </c>
      <c r="D15572" s="4" t="s">
        <v>58736</v>
      </c>
      <c r="E15572" s="4" t="s">
        <v>58737</v>
      </c>
      <c r="F15572" s="4" t="s">
        <v>14352</v>
      </c>
      <c r="I15572" s="4" t="s">
        <v>58738</v>
      </c>
      <c r="J15572" s="4" t="s">
        <v>58739</v>
      </c>
      <c r="L15572" s="4" t="s">
        <v>24309</v>
      </c>
    </row>
    <row r="15573" ht="75.0" customHeight="1">
      <c r="A15573" s="4" t="s">
        <v>58493</v>
      </c>
      <c r="B15573" s="4" t="s">
        <v>38675</v>
      </c>
      <c r="C15573" s="4" t="str">
        <f t="shared" si="1"/>
        <v/>
      </c>
      <c r="D15573" s="4" t="s">
        <v>38676</v>
      </c>
      <c r="E15573" s="4" t="s">
        <v>38677</v>
      </c>
      <c r="F15573" s="4" t="s">
        <v>16266</v>
      </c>
      <c r="I15573" s="4" t="s">
        <v>38678</v>
      </c>
      <c r="L15573" s="4" t="s">
        <v>32696</v>
      </c>
    </row>
    <row r="15574" ht="75.0" customHeight="1">
      <c r="A15574" s="4" t="s">
        <v>58493</v>
      </c>
      <c r="B15574" s="4" t="s">
        <v>38788</v>
      </c>
      <c r="C15574" s="4" t="str">
        <f t="shared" si="1"/>
        <v/>
      </c>
      <c r="D15574" s="4" t="s">
        <v>38789</v>
      </c>
      <c r="E15574" s="4" t="s">
        <v>38790</v>
      </c>
      <c r="F15574" s="4" t="s">
        <v>16266</v>
      </c>
      <c r="I15574" s="4" t="s">
        <v>38791</v>
      </c>
      <c r="J15574" s="4" t="s">
        <v>38792</v>
      </c>
      <c r="K15574" s="4" t="s">
        <v>38793</v>
      </c>
      <c r="L15574" s="4" t="s">
        <v>35201</v>
      </c>
    </row>
    <row r="15575" ht="75.0" customHeight="1">
      <c r="A15575" s="4" t="s">
        <v>58493</v>
      </c>
      <c r="B15575" s="4" t="s">
        <v>38936</v>
      </c>
      <c r="C15575" s="4" t="str">
        <f t="shared" si="1"/>
        <v/>
      </c>
      <c r="D15575" s="4" t="s">
        <v>38937</v>
      </c>
      <c r="E15575" s="4" t="s">
        <v>38938</v>
      </c>
      <c r="F15575" s="4" t="s">
        <v>16266</v>
      </c>
      <c r="I15575" s="4" t="s">
        <v>38939</v>
      </c>
      <c r="J15575" s="4" t="s">
        <v>38940</v>
      </c>
      <c r="L15575" s="4" t="s">
        <v>23014</v>
      </c>
    </row>
    <row r="15576" ht="75.0" customHeight="1">
      <c r="A15576" s="4" t="s">
        <v>58493</v>
      </c>
      <c r="B15576" s="4" t="s">
        <v>58740</v>
      </c>
      <c r="C15576" s="4" t="str">
        <f t="shared" si="1"/>
        <v/>
      </c>
      <c r="D15576" s="4" t="s">
        <v>58741</v>
      </c>
      <c r="E15576" s="4" t="s">
        <v>58742</v>
      </c>
      <c r="F15576" s="4" t="s">
        <v>16266</v>
      </c>
      <c r="I15576" s="4" t="s">
        <v>58743</v>
      </c>
      <c r="J15576" s="4" t="s">
        <v>58744</v>
      </c>
      <c r="L15576" s="4" t="s">
        <v>19446</v>
      </c>
    </row>
    <row r="15577" ht="75.0" customHeight="1">
      <c r="A15577" s="4" t="s">
        <v>58493</v>
      </c>
      <c r="B15577" s="4" t="s">
        <v>58745</v>
      </c>
      <c r="C15577" s="4" t="str">
        <f t="shared" si="1"/>
        <v/>
      </c>
      <c r="D15577" s="4" t="s">
        <v>58746</v>
      </c>
      <c r="E15577" s="4" t="s">
        <v>58747</v>
      </c>
      <c r="F15577" s="4" t="s">
        <v>16266</v>
      </c>
      <c r="I15577" s="4" t="s">
        <v>58748</v>
      </c>
      <c r="J15577" s="4" t="s">
        <v>58749</v>
      </c>
      <c r="L15577" s="4" t="s">
        <v>22128</v>
      </c>
    </row>
    <row r="15578" ht="75.0" customHeight="1">
      <c r="A15578" s="4" t="s">
        <v>58493</v>
      </c>
      <c r="B15578" s="4" t="s">
        <v>58750</v>
      </c>
      <c r="C15578" s="4" t="str">
        <f t="shared" si="1"/>
        <v/>
      </c>
      <c r="D15578" s="4" t="s">
        <v>58751</v>
      </c>
      <c r="E15578" s="4" t="s">
        <v>58752</v>
      </c>
      <c r="F15578" s="4" t="s">
        <v>16266</v>
      </c>
      <c r="I15578" s="4" t="s">
        <v>58753</v>
      </c>
      <c r="J15578" s="4" t="s">
        <v>58754</v>
      </c>
      <c r="L15578" s="4" t="s">
        <v>22128</v>
      </c>
    </row>
    <row r="15579" ht="75.0" customHeight="1">
      <c r="A15579" s="4" t="s">
        <v>58493</v>
      </c>
      <c r="B15579" s="4" t="s">
        <v>39750</v>
      </c>
      <c r="C15579" s="4" t="str">
        <f t="shared" si="1"/>
        <v/>
      </c>
      <c r="D15579" s="4" t="s">
        <v>39751</v>
      </c>
      <c r="E15579" s="4" t="s">
        <v>39752</v>
      </c>
      <c r="F15579" s="4" t="s">
        <v>16266</v>
      </c>
      <c r="I15579" s="4" t="s">
        <v>39753</v>
      </c>
      <c r="J15579" s="4" t="s">
        <v>39754</v>
      </c>
      <c r="L15579" s="4" t="s">
        <v>29720</v>
      </c>
    </row>
    <row r="15580" ht="75.0" customHeight="1">
      <c r="A15580" s="4" t="s">
        <v>58493</v>
      </c>
      <c r="B15580" s="4" t="s">
        <v>58755</v>
      </c>
      <c r="C15580" s="4" t="str">
        <f t="shared" si="1"/>
        <v/>
      </c>
      <c r="D15580" s="4" t="s">
        <v>58756</v>
      </c>
      <c r="E15580" s="4" t="s">
        <v>58757</v>
      </c>
      <c r="F15580" s="4" t="s">
        <v>16266</v>
      </c>
      <c r="I15580" s="4" t="s">
        <v>58758</v>
      </c>
      <c r="J15580" s="4" t="s">
        <v>58759</v>
      </c>
      <c r="L15580" s="4" t="s">
        <v>16892</v>
      </c>
    </row>
    <row r="15581" ht="75.0" customHeight="1">
      <c r="A15581" s="4" t="s">
        <v>58493</v>
      </c>
      <c r="B15581" s="4" t="s">
        <v>58760</v>
      </c>
      <c r="C15581" s="4" t="str">
        <f t="shared" si="1"/>
        <v/>
      </c>
      <c r="D15581" s="4" t="s">
        <v>58761</v>
      </c>
      <c r="E15581" s="4" t="s">
        <v>58762</v>
      </c>
      <c r="F15581" s="4" t="s">
        <v>16266</v>
      </c>
      <c r="I15581" s="4" t="s">
        <v>58763</v>
      </c>
      <c r="L15581" s="4" t="s">
        <v>16892</v>
      </c>
    </row>
    <row r="15582" ht="75.0" customHeight="1">
      <c r="A15582" s="4" t="s">
        <v>58493</v>
      </c>
      <c r="B15582" s="4" t="s">
        <v>58764</v>
      </c>
      <c r="C15582" s="4" t="str">
        <f t="shared" si="1"/>
        <v/>
      </c>
      <c r="D15582" s="4" t="s">
        <v>58765</v>
      </c>
      <c r="E15582" s="4" t="s">
        <v>58766</v>
      </c>
      <c r="F15582" s="4" t="s">
        <v>16266</v>
      </c>
      <c r="I15582" s="4" t="s">
        <v>58767</v>
      </c>
      <c r="L15582" s="4" t="s">
        <v>31968</v>
      </c>
    </row>
    <row r="15583" ht="75.0" customHeight="1">
      <c r="A15583" s="4" t="s">
        <v>58493</v>
      </c>
      <c r="B15583" s="4" t="s">
        <v>40253</v>
      </c>
      <c r="C15583" s="4" t="str">
        <f t="shared" si="1"/>
        <v/>
      </c>
      <c r="D15583" s="4" t="s">
        <v>40254</v>
      </c>
      <c r="E15583" s="4" t="s">
        <v>40255</v>
      </c>
      <c r="F15583" s="4" t="s">
        <v>16266</v>
      </c>
      <c r="I15583" s="4" t="s">
        <v>40256</v>
      </c>
      <c r="L15583" s="4" t="s">
        <v>40257</v>
      </c>
    </row>
    <row r="15584" ht="75.0" customHeight="1">
      <c r="A15584" s="4" t="s">
        <v>58493</v>
      </c>
      <c r="B15584" s="4" t="s">
        <v>58768</v>
      </c>
      <c r="C15584" s="4" t="str">
        <f t="shared" si="1"/>
        <v/>
      </c>
      <c r="D15584" s="4" t="s">
        <v>58769</v>
      </c>
      <c r="E15584" s="4" t="s">
        <v>58770</v>
      </c>
      <c r="F15584" s="4" t="s">
        <v>16266</v>
      </c>
      <c r="I15584" s="4" t="s">
        <v>58771</v>
      </c>
      <c r="L15584" s="4" t="s">
        <v>23869</v>
      </c>
    </row>
    <row r="15585" ht="75.0" customHeight="1">
      <c r="A15585" s="4" t="s">
        <v>58493</v>
      </c>
      <c r="B15585" s="4" t="s">
        <v>58772</v>
      </c>
      <c r="C15585" s="4" t="str">
        <f t="shared" si="1"/>
        <v/>
      </c>
      <c r="D15585" s="4" t="s">
        <v>58773</v>
      </c>
      <c r="E15585" s="4" t="s">
        <v>58774</v>
      </c>
      <c r="F15585" s="4" t="s">
        <v>16266</v>
      </c>
      <c r="I15585" s="4" t="s">
        <v>58775</v>
      </c>
      <c r="L15585" s="4" t="s">
        <v>37271</v>
      </c>
    </row>
    <row r="15586" ht="75.0" customHeight="1">
      <c r="A15586" s="4" t="s">
        <v>58493</v>
      </c>
      <c r="B15586" s="4" t="s">
        <v>58776</v>
      </c>
      <c r="C15586" s="4" t="str">
        <f t="shared" si="1"/>
        <v/>
      </c>
      <c r="D15586" s="4" t="s">
        <v>58777</v>
      </c>
      <c r="E15586" s="4" t="s">
        <v>58778</v>
      </c>
      <c r="F15586" s="4" t="s">
        <v>16266</v>
      </c>
      <c r="I15586" s="4" t="s">
        <v>58779</v>
      </c>
      <c r="J15586" s="4" t="s">
        <v>58780</v>
      </c>
      <c r="L15586" s="4" t="s">
        <v>20874</v>
      </c>
    </row>
    <row r="15587" ht="75.0" customHeight="1">
      <c r="A15587" s="4" t="s">
        <v>58493</v>
      </c>
      <c r="B15587" s="4" t="s">
        <v>58781</v>
      </c>
      <c r="C15587" s="4" t="str">
        <f t="shared" si="1"/>
        <v/>
      </c>
      <c r="D15587" s="4" t="s">
        <v>58782</v>
      </c>
      <c r="E15587" s="4" t="s">
        <v>58783</v>
      </c>
      <c r="F15587" s="4" t="s">
        <v>16266</v>
      </c>
      <c r="I15587" s="4" t="s">
        <v>58784</v>
      </c>
      <c r="L15587" s="4" t="s">
        <v>17155</v>
      </c>
    </row>
    <row r="15588" ht="75.0" customHeight="1">
      <c r="A15588" s="4" t="s">
        <v>58493</v>
      </c>
      <c r="B15588" s="4" t="s">
        <v>41485</v>
      </c>
      <c r="C15588" s="4" t="str">
        <f t="shared" si="1"/>
        <v/>
      </c>
      <c r="D15588" s="4" t="s">
        <v>41486</v>
      </c>
      <c r="E15588" s="4" t="s">
        <v>41487</v>
      </c>
      <c r="F15588" s="4" t="s">
        <v>16266</v>
      </c>
      <c r="I15588" s="4" t="s">
        <v>41488</v>
      </c>
      <c r="L15588" s="4" t="s">
        <v>36378</v>
      </c>
    </row>
    <row r="15589" ht="75.0" customHeight="1">
      <c r="A15589" s="4" t="s">
        <v>58493</v>
      </c>
      <c r="B15589" s="4" t="s">
        <v>58785</v>
      </c>
      <c r="C15589" s="4" t="str">
        <f t="shared" si="1"/>
        <v/>
      </c>
      <c r="D15589" s="4" t="s">
        <v>58786</v>
      </c>
      <c r="E15589" s="4" t="s">
        <v>58787</v>
      </c>
      <c r="F15589" s="4" t="s">
        <v>16266</v>
      </c>
      <c r="I15589" s="4" t="s">
        <v>58788</v>
      </c>
      <c r="J15589" s="4" t="s">
        <v>58789</v>
      </c>
      <c r="L15589" s="4" t="s">
        <v>39987</v>
      </c>
    </row>
    <row r="15590" ht="75.0" customHeight="1">
      <c r="A15590" s="4" t="s">
        <v>58493</v>
      </c>
      <c r="B15590" s="4" t="s">
        <v>41552</v>
      </c>
      <c r="C15590" s="4" t="str">
        <f t="shared" si="1"/>
        <v/>
      </c>
      <c r="D15590" s="4" t="s">
        <v>41553</v>
      </c>
      <c r="E15590" s="4" t="s">
        <v>41554</v>
      </c>
      <c r="F15590" s="4" t="s">
        <v>16266</v>
      </c>
      <c r="I15590" s="4" t="s">
        <v>41555</v>
      </c>
      <c r="L15590" s="4" t="s">
        <v>23019</v>
      </c>
    </row>
    <row r="15591" ht="75.0" customHeight="1">
      <c r="A15591" s="4" t="s">
        <v>58493</v>
      </c>
      <c r="B15591" s="4" t="s">
        <v>58790</v>
      </c>
      <c r="C15591" s="4" t="str">
        <f t="shared" si="1"/>
        <v/>
      </c>
      <c r="D15591" s="4" t="s">
        <v>58791</v>
      </c>
      <c r="E15591" s="4" t="s">
        <v>58792</v>
      </c>
      <c r="F15591" s="4" t="s">
        <v>16266</v>
      </c>
      <c r="I15591" s="4" t="s">
        <v>58793</v>
      </c>
      <c r="J15591" s="4" t="s">
        <v>58794</v>
      </c>
      <c r="L15591" s="4" t="s">
        <v>24309</v>
      </c>
    </row>
    <row r="15592" ht="75.0" customHeight="1">
      <c r="A15592" s="4" t="s">
        <v>58493</v>
      </c>
      <c r="B15592" s="4" t="s">
        <v>58795</v>
      </c>
      <c r="C15592" s="4" t="str">
        <f t="shared" si="1"/>
        <v/>
      </c>
      <c r="D15592" s="4" t="s">
        <v>58796</v>
      </c>
      <c r="E15592" s="4" t="s">
        <v>58797</v>
      </c>
      <c r="F15592" s="4" t="s">
        <v>16266</v>
      </c>
      <c r="I15592" s="4" t="s">
        <v>58798</v>
      </c>
      <c r="L15592" s="4" t="s">
        <v>58546</v>
      </c>
    </row>
    <row r="15593" ht="75.0" customHeight="1">
      <c r="A15593" s="4" t="s">
        <v>58493</v>
      </c>
      <c r="B15593" s="4" t="s">
        <v>58799</v>
      </c>
      <c r="C15593" s="4" t="str">
        <f t="shared" si="1"/>
        <v/>
      </c>
      <c r="D15593" s="4" t="s">
        <v>58800</v>
      </c>
      <c r="E15593" s="4" t="s">
        <v>58801</v>
      </c>
      <c r="F15593" s="4" t="s">
        <v>16266</v>
      </c>
      <c r="I15593" s="4" t="s">
        <v>58802</v>
      </c>
      <c r="J15593" s="4" t="s">
        <v>58803</v>
      </c>
      <c r="L15593" s="4" t="s">
        <v>22128</v>
      </c>
    </row>
    <row r="15594" ht="75.0" customHeight="1">
      <c r="A15594" s="4" t="s">
        <v>58493</v>
      </c>
      <c r="B15594" s="4" t="s">
        <v>58804</v>
      </c>
      <c r="C15594" s="4" t="str">
        <f t="shared" si="1"/>
        <v/>
      </c>
      <c r="D15594" s="4" t="s">
        <v>58805</v>
      </c>
      <c r="E15594" s="4" t="s">
        <v>58806</v>
      </c>
      <c r="F15594" s="4" t="s">
        <v>16266</v>
      </c>
      <c r="I15594" s="4" t="s">
        <v>58807</v>
      </c>
      <c r="L15594" s="4" t="s">
        <v>58591</v>
      </c>
    </row>
    <row r="15595" ht="75.0" customHeight="1">
      <c r="A15595" s="4" t="s">
        <v>58493</v>
      </c>
      <c r="B15595" s="4" t="s">
        <v>46334</v>
      </c>
      <c r="C15595" s="4" t="str">
        <f t="shared" si="1"/>
        <v/>
      </c>
      <c r="D15595" s="4" t="s">
        <v>46335</v>
      </c>
      <c r="E15595" s="4" t="s">
        <v>46336</v>
      </c>
      <c r="F15595" s="4" t="s">
        <v>16266</v>
      </c>
      <c r="I15595" s="4" t="s">
        <v>46337</v>
      </c>
      <c r="L15595" s="4" t="s">
        <v>36378</v>
      </c>
    </row>
    <row r="15596" ht="75.0" customHeight="1">
      <c r="A15596" s="4" t="s">
        <v>58493</v>
      </c>
      <c r="B15596" s="4" t="s">
        <v>58808</v>
      </c>
      <c r="C15596" s="4" t="str">
        <f t="shared" si="1"/>
        <v/>
      </c>
      <c r="D15596" s="4" t="s">
        <v>58809</v>
      </c>
      <c r="E15596" s="4" t="s">
        <v>58810</v>
      </c>
      <c r="F15596" s="4" t="s">
        <v>16266</v>
      </c>
      <c r="I15596" s="4" t="s">
        <v>58811</v>
      </c>
      <c r="J15596" s="4" t="s">
        <v>58812</v>
      </c>
      <c r="L15596" s="4" t="s">
        <v>19446</v>
      </c>
    </row>
    <row r="15597" ht="75.0" customHeight="1">
      <c r="A15597" s="4" t="s">
        <v>58493</v>
      </c>
      <c r="B15597" s="4" t="s">
        <v>58813</v>
      </c>
      <c r="C15597" s="4" t="str">
        <f t="shared" si="1"/>
        <v/>
      </c>
      <c r="D15597" s="4" t="s">
        <v>58814</v>
      </c>
      <c r="E15597" s="4" t="s">
        <v>58815</v>
      </c>
      <c r="F15597" s="4" t="s">
        <v>16266</v>
      </c>
      <c r="I15597" s="4" t="s">
        <v>58816</v>
      </c>
      <c r="L15597" s="4" t="s">
        <v>19446</v>
      </c>
    </row>
    <row r="15598" ht="75.0" customHeight="1">
      <c r="A15598" s="4" t="s">
        <v>58493</v>
      </c>
      <c r="B15598" s="4" t="s">
        <v>58817</v>
      </c>
      <c r="C15598" s="4" t="str">
        <f t="shared" si="1"/>
        <v/>
      </c>
      <c r="D15598" s="4" t="s">
        <v>58818</v>
      </c>
      <c r="E15598" s="4" t="s">
        <v>58819</v>
      </c>
      <c r="F15598" s="4" t="s">
        <v>16266</v>
      </c>
      <c r="I15598" s="4" t="s">
        <v>58820</v>
      </c>
      <c r="L15598" s="4" t="s">
        <v>16892</v>
      </c>
    </row>
    <row r="15599" ht="75.0" customHeight="1">
      <c r="A15599" s="4" t="s">
        <v>58493</v>
      </c>
      <c r="B15599" s="4" t="s">
        <v>43165</v>
      </c>
      <c r="C15599" s="4" t="str">
        <f t="shared" si="1"/>
        <v/>
      </c>
      <c r="D15599" s="4" t="s">
        <v>43166</v>
      </c>
      <c r="E15599" s="4" t="s">
        <v>43167</v>
      </c>
      <c r="F15599" s="4" t="s">
        <v>16266</v>
      </c>
      <c r="I15599" s="4" t="s">
        <v>43168</v>
      </c>
      <c r="L15599" s="4" t="s">
        <v>43169</v>
      </c>
    </row>
    <row r="15600" ht="75.0" customHeight="1">
      <c r="A15600" s="4" t="s">
        <v>58493</v>
      </c>
      <c r="B15600" s="4" t="s">
        <v>58821</v>
      </c>
      <c r="C15600" s="4" t="str">
        <f t="shared" si="1"/>
        <v/>
      </c>
      <c r="D15600" s="4" t="s">
        <v>58822</v>
      </c>
      <c r="E15600" s="4" t="s">
        <v>58823</v>
      </c>
      <c r="F15600" s="4" t="s">
        <v>16266</v>
      </c>
      <c r="I15600" s="4" t="s">
        <v>58824</v>
      </c>
      <c r="J15600" s="4" t="s">
        <v>58825</v>
      </c>
      <c r="K15600" s="4" t="s">
        <v>58826</v>
      </c>
      <c r="L15600" s="4" t="s">
        <v>35201</v>
      </c>
    </row>
    <row r="15601" ht="75.0" customHeight="1">
      <c r="A15601" s="4" t="s">
        <v>58493</v>
      </c>
      <c r="B15601" s="4" t="s">
        <v>58827</v>
      </c>
      <c r="C15601" s="4" t="str">
        <f t="shared" si="1"/>
        <v/>
      </c>
      <c r="D15601" s="4" t="s">
        <v>58828</v>
      </c>
      <c r="E15601" s="4" t="s">
        <v>58829</v>
      </c>
      <c r="F15601" s="4" t="s">
        <v>16266</v>
      </c>
      <c r="I15601" s="4" t="s">
        <v>58830</v>
      </c>
      <c r="J15601" s="4" t="s">
        <v>58831</v>
      </c>
      <c r="L15601" s="4" t="s">
        <v>54616</v>
      </c>
    </row>
    <row r="15602" ht="75.0" customHeight="1">
      <c r="A15602" s="4" t="s">
        <v>58493</v>
      </c>
      <c r="B15602" s="4" t="s">
        <v>58832</v>
      </c>
      <c r="C15602" s="4" t="str">
        <f t="shared" si="1"/>
        <v/>
      </c>
      <c r="D15602" s="4" t="s">
        <v>58833</v>
      </c>
      <c r="E15602" s="4" t="s">
        <v>58834</v>
      </c>
      <c r="F15602" s="4" t="s">
        <v>16266</v>
      </c>
      <c r="I15602" s="4" t="s">
        <v>58835</v>
      </c>
      <c r="L15602" s="4" t="s">
        <v>58546</v>
      </c>
    </row>
    <row r="15603" ht="75.0" customHeight="1">
      <c r="A15603" s="4" t="s">
        <v>58493</v>
      </c>
      <c r="B15603" s="4" t="s">
        <v>58836</v>
      </c>
      <c r="C15603" s="4" t="str">
        <f t="shared" si="1"/>
        <v/>
      </c>
      <c r="D15603" s="4" t="s">
        <v>58837</v>
      </c>
      <c r="E15603" s="4" t="s">
        <v>58838</v>
      </c>
      <c r="F15603" s="4" t="s">
        <v>16266</v>
      </c>
      <c r="I15603" s="4" t="s">
        <v>58839</v>
      </c>
      <c r="L15603" s="4" t="s">
        <v>23869</v>
      </c>
    </row>
    <row r="15604" ht="75.0" customHeight="1">
      <c r="A15604" s="4" t="s">
        <v>58493</v>
      </c>
      <c r="B15604" s="4" t="s">
        <v>58840</v>
      </c>
      <c r="C15604" s="4" t="str">
        <f t="shared" si="1"/>
        <v/>
      </c>
      <c r="D15604" s="4" t="s">
        <v>58841</v>
      </c>
      <c r="E15604" s="4" t="s">
        <v>58842</v>
      </c>
      <c r="F15604" s="4" t="s">
        <v>16266</v>
      </c>
      <c r="I15604" s="4" t="s">
        <v>58843</v>
      </c>
      <c r="J15604" s="4" t="s">
        <v>58844</v>
      </c>
      <c r="L15604" s="4" t="s">
        <v>19446</v>
      </c>
    </row>
    <row r="15605" ht="75.0" customHeight="1">
      <c r="A15605" s="4" t="s">
        <v>58493</v>
      </c>
      <c r="B15605" s="4" t="s">
        <v>58845</v>
      </c>
      <c r="C15605" s="4" t="str">
        <f t="shared" si="1"/>
        <v/>
      </c>
      <c r="D15605" s="4" t="s">
        <v>58846</v>
      </c>
      <c r="E15605" s="4" t="s">
        <v>58847</v>
      </c>
      <c r="F15605" s="4" t="s">
        <v>16266</v>
      </c>
      <c r="I15605" s="4" t="s">
        <v>58848</v>
      </c>
      <c r="J15605" s="4" t="s">
        <v>58849</v>
      </c>
      <c r="L15605" s="4" t="s">
        <v>20874</v>
      </c>
    </row>
    <row r="15606" ht="75.0" customHeight="1">
      <c r="A15606" s="4" t="s">
        <v>58493</v>
      </c>
      <c r="B15606" s="4" t="s">
        <v>58850</v>
      </c>
      <c r="C15606" s="4" t="str">
        <f t="shared" si="1"/>
        <v/>
      </c>
      <c r="D15606" s="4" t="s">
        <v>58851</v>
      </c>
      <c r="E15606" s="4" t="s">
        <v>58852</v>
      </c>
      <c r="F15606" s="4" t="s">
        <v>16266</v>
      </c>
      <c r="I15606" s="4" t="s">
        <v>58853</v>
      </c>
      <c r="L15606" s="4" t="s">
        <v>58854</v>
      </c>
    </row>
    <row r="15607" ht="75.0" customHeight="1">
      <c r="A15607" s="4" t="s">
        <v>58493</v>
      </c>
      <c r="B15607" s="4" t="s">
        <v>58855</v>
      </c>
      <c r="C15607" s="4" t="str">
        <f t="shared" si="1"/>
        <v/>
      </c>
      <c r="D15607" s="4" t="s">
        <v>58856</v>
      </c>
      <c r="E15607" s="4" t="s">
        <v>58857</v>
      </c>
      <c r="F15607" s="4" t="s">
        <v>16266</v>
      </c>
      <c r="I15607" s="4" t="s">
        <v>58858</v>
      </c>
      <c r="J15607" s="4" t="s">
        <v>58859</v>
      </c>
      <c r="K15607" s="4" t="s">
        <v>58860</v>
      </c>
      <c r="L15607" s="4" t="s">
        <v>19446</v>
      </c>
    </row>
    <row r="15608" ht="75.0" customHeight="1">
      <c r="A15608" s="4" t="s">
        <v>58493</v>
      </c>
      <c r="B15608" s="4" t="s">
        <v>58861</v>
      </c>
      <c r="C15608" s="4" t="str">
        <f t="shared" si="1"/>
        <v/>
      </c>
      <c r="D15608" s="4" t="s">
        <v>58862</v>
      </c>
      <c r="E15608" s="4" t="s">
        <v>58863</v>
      </c>
      <c r="F15608" s="4" t="s">
        <v>16266</v>
      </c>
      <c r="I15608" s="4" t="s">
        <v>58864</v>
      </c>
      <c r="L15608" s="4" t="s">
        <v>49018</v>
      </c>
    </row>
    <row r="15609" ht="75.0" customHeight="1">
      <c r="A15609" s="4" t="s">
        <v>58493</v>
      </c>
      <c r="B15609" s="4" t="s">
        <v>58865</v>
      </c>
      <c r="C15609" s="4" t="str">
        <f t="shared" si="1"/>
        <v/>
      </c>
      <c r="D15609" s="4" t="s">
        <v>58866</v>
      </c>
      <c r="E15609" s="4" t="s">
        <v>58867</v>
      </c>
      <c r="F15609" s="4" t="s">
        <v>16266</v>
      </c>
      <c r="I15609" s="4" t="s">
        <v>58868</v>
      </c>
      <c r="L15609" s="4" t="s">
        <v>58854</v>
      </c>
    </row>
    <row r="15610" ht="75.0" customHeight="1">
      <c r="A15610" s="4" t="s">
        <v>58493</v>
      </c>
      <c r="B15610" s="4" t="s">
        <v>58869</v>
      </c>
      <c r="C15610" s="4" t="str">
        <f t="shared" si="1"/>
        <v/>
      </c>
      <c r="D15610" s="4" t="s">
        <v>58870</v>
      </c>
      <c r="E15610" s="4" t="s">
        <v>58871</v>
      </c>
      <c r="F15610" s="4" t="s">
        <v>16266</v>
      </c>
      <c r="I15610" s="4" t="s">
        <v>58872</v>
      </c>
      <c r="L15610" s="4" t="s">
        <v>58854</v>
      </c>
    </row>
    <row r="15611" ht="75.0" customHeight="1">
      <c r="A15611" s="4" t="s">
        <v>58493</v>
      </c>
      <c r="B15611" s="4" t="s">
        <v>58873</v>
      </c>
      <c r="C15611" s="4" t="str">
        <f t="shared" si="1"/>
        <v/>
      </c>
      <c r="D15611" s="4" t="s">
        <v>58874</v>
      </c>
      <c r="E15611" s="4" t="s">
        <v>58875</v>
      </c>
      <c r="F15611" s="4" t="s">
        <v>16266</v>
      </c>
      <c r="I15611" s="4" t="s">
        <v>58876</v>
      </c>
      <c r="L15611" s="4" t="s">
        <v>23869</v>
      </c>
    </row>
    <row r="15612" ht="75.0" customHeight="1">
      <c r="A15612" s="4" t="s">
        <v>58493</v>
      </c>
      <c r="B15612" s="4" t="s">
        <v>58877</v>
      </c>
      <c r="C15612" s="4" t="str">
        <f t="shared" si="1"/>
        <v/>
      </c>
      <c r="D15612" s="4" t="s">
        <v>58878</v>
      </c>
      <c r="E15612" s="4" t="s">
        <v>58879</v>
      </c>
      <c r="F15612" s="4" t="s">
        <v>16266</v>
      </c>
      <c r="I15612" s="4" t="s">
        <v>58880</v>
      </c>
      <c r="L15612" s="4" t="s">
        <v>49018</v>
      </c>
    </row>
    <row r="15613" ht="75.0" customHeight="1">
      <c r="A15613" s="4" t="s">
        <v>58493</v>
      </c>
      <c r="B15613" s="4" t="s">
        <v>58881</v>
      </c>
      <c r="C15613" s="4" t="str">
        <f t="shared" si="1"/>
        <v/>
      </c>
      <c r="D15613" s="4" t="s">
        <v>58882</v>
      </c>
      <c r="E15613" s="4" t="s">
        <v>58883</v>
      </c>
      <c r="F15613" s="4" t="s">
        <v>16266</v>
      </c>
      <c r="I15613" s="4" t="s">
        <v>58884</v>
      </c>
      <c r="L15613" s="4" t="s">
        <v>49018</v>
      </c>
    </row>
    <row r="15614" ht="75.0" customHeight="1">
      <c r="A15614" s="4" t="s">
        <v>58493</v>
      </c>
      <c r="B15614" s="4" t="s">
        <v>58885</v>
      </c>
      <c r="C15614" s="4" t="str">
        <f t="shared" si="1"/>
        <v/>
      </c>
      <c r="D15614" s="4" t="s">
        <v>58886</v>
      </c>
      <c r="E15614" s="4" t="s">
        <v>58887</v>
      </c>
      <c r="F15614" s="4" t="s">
        <v>16266</v>
      </c>
      <c r="I15614" s="4" t="s">
        <v>58888</v>
      </c>
      <c r="L15614" s="4" t="s">
        <v>58546</v>
      </c>
    </row>
    <row r="15615" ht="75.0" customHeight="1">
      <c r="A15615" s="4" t="s">
        <v>58493</v>
      </c>
      <c r="B15615" s="4" t="s">
        <v>46276</v>
      </c>
      <c r="C15615" s="4" t="str">
        <f t="shared" si="1"/>
        <v/>
      </c>
      <c r="D15615" s="4" t="s">
        <v>46277</v>
      </c>
      <c r="E15615" s="4" t="s">
        <v>46278</v>
      </c>
      <c r="F15615" s="4" t="s">
        <v>16266</v>
      </c>
      <c r="I15615" s="4" t="s">
        <v>46279</v>
      </c>
      <c r="L15615" s="4" t="s">
        <v>24913</v>
      </c>
    </row>
    <row r="15616" ht="75.0" customHeight="1">
      <c r="A15616" s="4" t="s">
        <v>58493</v>
      </c>
      <c r="B15616" s="4" t="s">
        <v>58889</v>
      </c>
      <c r="C15616" s="4" t="str">
        <f t="shared" si="1"/>
        <v/>
      </c>
      <c r="D15616" s="4" t="s">
        <v>58890</v>
      </c>
      <c r="E15616" s="4" t="s">
        <v>58891</v>
      </c>
      <c r="F15616" s="4" t="s">
        <v>16266</v>
      </c>
      <c r="I15616" s="4" t="s">
        <v>58892</v>
      </c>
      <c r="L15616" s="4" t="s">
        <v>40257</v>
      </c>
    </row>
    <row r="15617" ht="75.0" customHeight="1">
      <c r="A15617" s="4" t="s">
        <v>58493</v>
      </c>
      <c r="B15617" s="4" t="s">
        <v>58893</v>
      </c>
      <c r="C15617" s="4" t="str">
        <f t="shared" si="1"/>
        <v/>
      </c>
      <c r="D15617" s="4" t="s">
        <v>58894</v>
      </c>
      <c r="E15617" s="4" t="s">
        <v>58895</v>
      </c>
      <c r="F15617" s="4" t="s">
        <v>16266</v>
      </c>
      <c r="I15617" s="4" t="s">
        <v>58896</v>
      </c>
      <c r="J15617" s="4" t="s">
        <v>58897</v>
      </c>
      <c r="K15617" s="4" t="s">
        <v>58898</v>
      </c>
      <c r="L15617" s="4" t="s">
        <v>35201</v>
      </c>
    </row>
    <row r="15618" ht="75.0" customHeight="1">
      <c r="A15618" s="4" t="s">
        <v>58493</v>
      </c>
      <c r="B15618" s="4" t="s">
        <v>58899</v>
      </c>
      <c r="C15618" s="4" t="str">
        <f t="shared" si="1"/>
        <v/>
      </c>
      <c r="D15618" s="4" t="s">
        <v>58900</v>
      </c>
      <c r="E15618" s="4" t="s">
        <v>58901</v>
      </c>
      <c r="F15618" s="4" t="s">
        <v>16266</v>
      </c>
      <c r="I15618" s="4" t="s">
        <v>58902</v>
      </c>
      <c r="L15618" s="4" t="s">
        <v>58854</v>
      </c>
    </row>
    <row r="15619" ht="75.0" customHeight="1">
      <c r="A15619" s="4" t="s">
        <v>58493</v>
      </c>
      <c r="B15619" s="4" t="s">
        <v>58903</v>
      </c>
      <c r="C15619" s="4" t="str">
        <f t="shared" si="1"/>
        <v/>
      </c>
      <c r="D15619" s="4" t="s">
        <v>58904</v>
      </c>
      <c r="E15619" s="4" t="s">
        <v>58905</v>
      </c>
      <c r="F15619" s="4" t="s">
        <v>16266</v>
      </c>
      <c r="I15619" s="4" t="s">
        <v>58906</v>
      </c>
      <c r="J15619" s="4" t="s">
        <v>58907</v>
      </c>
      <c r="L15619" s="4" t="s">
        <v>21635</v>
      </c>
    </row>
    <row r="15620" ht="75.0" customHeight="1">
      <c r="A15620" s="4" t="s">
        <v>58493</v>
      </c>
      <c r="B15620" s="4" t="s">
        <v>58908</v>
      </c>
      <c r="C15620" s="4" t="str">
        <f t="shared" si="1"/>
        <v/>
      </c>
      <c r="D15620" s="4" t="s">
        <v>58909</v>
      </c>
      <c r="E15620" s="4" t="s">
        <v>58910</v>
      </c>
      <c r="F15620" s="4" t="s">
        <v>16266</v>
      </c>
      <c r="I15620" s="4" t="s">
        <v>58911</v>
      </c>
      <c r="L15620" s="4" t="s">
        <v>23869</v>
      </c>
    </row>
    <row r="15621" ht="75.0" customHeight="1">
      <c r="A15621" s="4" t="s">
        <v>58493</v>
      </c>
      <c r="B15621" s="4" t="s">
        <v>58912</v>
      </c>
      <c r="C15621" s="4" t="str">
        <f t="shared" si="1"/>
        <v/>
      </c>
      <c r="D15621" s="4" t="s">
        <v>58913</v>
      </c>
      <c r="E15621" s="4" t="s">
        <v>58914</v>
      </c>
      <c r="F15621" s="4" t="s">
        <v>16266</v>
      </c>
      <c r="I15621" s="4" t="s">
        <v>58915</v>
      </c>
      <c r="L15621" s="4" t="s">
        <v>49018</v>
      </c>
    </row>
    <row r="15622" ht="75.0" customHeight="1">
      <c r="A15622" s="4" t="s">
        <v>58493</v>
      </c>
      <c r="B15622" s="4" t="s">
        <v>58916</v>
      </c>
      <c r="C15622" s="4" t="str">
        <f t="shared" si="1"/>
        <v/>
      </c>
      <c r="D15622" s="4" t="s">
        <v>58917</v>
      </c>
      <c r="E15622" s="4" t="s">
        <v>58918</v>
      </c>
      <c r="F15622" s="4" t="s">
        <v>16266</v>
      </c>
      <c r="I15622" s="4" t="s">
        <v>58919</v>
      </c>
      <c r="J15622" s="4" t="s">
        <v>58920</v>
      </c>
      <c r="L15622" s="4" t="s">
        <v>31963</v>
      </c>
    </row>
    <row r="15623" ht="75.0" customHeight="1">
      <c r="A15623" s="4" t="s">
        <v>58493</v>
      </c>
      <c r="B15623" s="4" t="s">
        <v>49014</v>
      </c>
      <c r="C15623" s="4" t="str">
        <f t="shared" si="1"/>
        <v/>
      </c>
      <c r="D15623" s="4" t="s">
        <v>49015</v>
      </c>
      <c r="E15623" s="4" t="s">
        <v>49016</v>
      </c>
      <c r="F15623" s="4" t="s">
        <v>16266</v>
      </c>
      <c r="I15623" s="4" t="s">
        <v>49017</v>
      </c>
      <c r="L15623" s="4" t="s">
        <v>49018</v>
      </c>
    </row>
    <row r="15624" ht="75.0" customHeight="1">
      <c r="A15624" s="4" t="s">
        <v>58493</v>
      </c>
      <c r="B15624" s="4" t="s">
        <v>58921</v>
      </c>
      <c r="C15624" s="4" t="str">
        <f t="shared" si="1"/>
        <v/>
      </c>
      <c r="D15624" s="4" t="s">
        <v>58922</v>
      </c>
      <c r="E15624" s="4" t="s">
        <v>58923</v>
      </c>
      <c r="F15624" s="4" t="s">
        <v>16266</v>
      </c>
      <c r="I15624" s="4" t="s">
        <v>58924</v>
      </c>
      <c r="L15624" s="4" t="s">
        <v>23869</v>
      </c>
    </row>
    <row r="15625" ht="75.0" customHeight="1">
      <c r="A15625" s="4" t="s">
        <v>58493</v>
      </c>
      <c r="B15625" s="4" t="s">
        <v>58925</v>
      </c>
      <c r="C15625" s="4" t="str">
        <f t="shared" si="1"/>
        <v/>
      </c>
      <c r="D15625" s="4" t="s">
        <v>58926</v>
      </c>
      <c r="E15625" s="4" t="s">
        <v>58927</v>
      </c>
      <c r="F15625" s="4" t="s">
        <v>16266</v>
      </c>
      <c r="I15625" s="4" t="s">
        <v>58928</v>
      </c>
      <c r="L15625" s="4" t="s">
        <v>40257</v>
      </c>
    </row>
    <row r="15626" ht="75.0" customHeight="1">
      <c r="A15626" s="4" t="s">
        <v>58493</v>
      </c>
      <c r="B15626" s="4" t="s">
        <v>58929</v>
      </c>
      <c r="C15626" s="4" t="str">
        <f t="shared" si="1"/>
        <v/>
      </c>
      <c r="D15626" s="4" t="s">
        <v>58930</v>
      </c>
      <c r="E15626" s="4" t="s">
        <v>58931</v>
      </c>
      <c r="F15626" s="4" t="s">
        <v>16266</v>
      </c>
      <c r="I15626" s="4" t="s">
        <v>58932</v>
      </c>
      <c r="J15626" s="4" t="s">
        <v>58933</v>
      </c>
      <c r="K15626" s="4" t="s">
        <v>58934</v>
      </c>
      <c r="L15626" s="4" t="s">
        <v>19446</v>
      </c>
    </row>
    <row r="15627" ht="75.0" customHeight="1">
      <c r="A15627" s="4" t="s">
        <v>58493</v>
      </c>
      <c r="B15627" s="4" t="s">
        <v>58935</v>
      </c>
      <c r="C15627" s="4" t="str">
        <f t="shared" si="1"/>
        <v/>
      </c>
      <c r="D15627" s="4" t="s">
        <v>58936</v>
      </c>
      <c r="E15627" s="4" t="s">
        <v>58937</v>
      </c>
      <c r="F15627" s="4" t="s">
        <v>16266</v>
      </c>
      <c r="I15627" s="4" t="s">
        <v>58938</v>
      </c>
      <c r="J15627" s="4" t="s">
        <v>58939</v>
      </c>
      <c r="K15627" s="4" t="s">
        <v>58940</v>
      </c>
      <c r="L15627" s="4" t="s">
        <v>19446</v>
      </c>
    </row>
    <row r="15628" ht="75.0" customHeight="1">
      <c r="A15628" s="4" t="s">
        <v>58493</v>
      </c>
      <c r="B15628" s="4" t="s">
        <v>58941</v>
      </c>
      <c r="C15628" s="4" t="str">
        <f t="shared" si="1"/>
        <v/>
      </c>
      <c r="D15628" s="4" t="s">
        <v>58942</v>
      </c>
      <c r="E15628" s="4" t="s">
        <v>58943</v>
      </c>
      <c r="F15628" s="4" t="s">
        <v>16266</v>
      </c>
      <c r="I15628" s="4" t="s">
        <v>58944</v>
      </c>
      <c r="L15628" s="4" t="s">
        <v>58854</v>
      </c>
    </row>
    <row r="15629" ht="75.0" customHeight="1">
      <c r="A15629" s="4" t="s">
        <v>58493</v>
      </c>
      <c r="B15629" s="4" t="s">
        <v>51033</v>
      </c>
      <c r="C15629" s="4" t="str">
        <f t="shared" si="1"/>
        <v/>
      </c>
      <c r="D15629" s="4" t="s">
        <v>51034</v>
      </c>
      <c r="E15629" s="4" t="s">
        <v>51035</v>
      </c>
      <c r="F15629" s="4" t="s">
        <v>16266</v>
      </c>
      <c r="I15629" s="4" t="s">
        <v>51036</v>
      </c>
      <c r="L15629" s="4" t="s">
        <v>40257</v>
      </c>
    </row>
    <row r="15630" ht="75.0" customHeight="1">
      <c r="A15630" s="4" t="s">
        <v>58493</v>
      </c>
      <c r="B15630" s="4" t="s">
        <v>58945</v>
      </c>
      <c r="C15630" s="4" t="str">
        <f t="shared" si="1"/>
        <v/>
      </c>
      <c r="D15630" s="4" t="s">
        <v>58946</v>
      </c>
      <c r="E15630" s="4" t="s">
        <v>58947</v>
      </c>
      <c r="F15630" s="4" t="s">
        <v>16266</v>
      </c>
      <c r="I15630" s="4" t="s">
        <v>58948</v>
      </c>
      <c r="L15630" s="4" t="s">
        <v>23869</v>
      </c>
    </row>
    <row r="15631" ht="75.0" customHeight="1">
      <c r="A15631" s="4" t="s">
        <v>58493</v>
      </c>
      <c r="B15631" s="4" t="s">
        <v>58949</v>
      </c>
      <c r="C15631" s="4" t="str">
        <f t="shared" si="1"/>
        <v/>
      </c>
      <c r="D15631" s="4" t="s">
        <v>58950</v>
      </c>
      <c r="E15631" s="4" t="s">
        <v>58951</v>
      </c>
      <c r="F15631" s="4" t="s">
        <v>16266</v>
      </c>
      <c r="I15631" s="4" t="s">
        <v>58952</v>
      </c>
      <c r="L15631" s="4" t="s">
        <v>58854</v>
      </c>
    </row>
    <row r="15632" ht="75.0" customHeight="1">
      <c r="A15632" s="4" t="s">
        <v>58493</v>
      </c>
      <c r="B15632" s="4" t="s">
        <v>58953</v>
      </c>
      <c r="C15632" s="4" t="str">
        <f t="shared" si="1"/>
        <v/>
      </c>
      <c r="D15632" s="4" t="s">
        <v>58954</v>
      </c>
      <c r="E15632" s="4" t="s">
        <v>58955</v>
      </c>
      <c r="F15632" s="4" t="s">
        <v>16266</v>
      </c>
      <c r="I15632" s="4" t="s">
        <v>58956</v>
      </c>
      <c r="L15632" s="4" t="s">
        <v>49018</v>
      </c>
    </row>
    <row r="15633" ht="75.0" customHeight="1">
      <c r="A15633" s="4" t="s">
        <v>58493</v>
      </c>
      <c r="B15633" s="4" t="s">
        <v>58957</v>
      </c>
      <c r="C15633" s="4" t="str">
        <f t="shared" si="1"/>
        <v/>
      </c>
      <c r="D15633" s="4" t="s">
        <v>58958</v>
      </c>
      <c r="E15633" s="4" t="s">
        <v>58959</v>
      </c>
      <c r="F15633" s="4" t="s">
        <v>16266</v>
      </c>
      <c r="I15633" s="4" t="s">
        <v>58960</v>
      </c>
      <c r="L15633" s="4" t="s">
        <v>49018</v>
      </c>
    </row>
    <row r="15634" ht="75.0" customHeight="1">
      <c r="A15634" s="4" t="s">
        <v>58493</v>
      </c>
      <c r="B15634" s="4" t="s">
        <v>58961</v>
      </c>
      <c r="C15634" s="4" t="str">
        <f t="shared" si="1"/>
        <v/>
      </c>
      <c r="D15634" s="4" t="s">
        <v>58962</v>
      </c>
      <c r="E15634" s="4" t="s">
        <v>58963</v>
      </c>
      <c r="F15634" s="4" t="s">
        <v>16266</v>
      </c>
      <c r="I15634" s="4" t="s">
        <v>58964</v>
      </c>
      <c r="L15634" s="4" t="s">
        <v>31968</v>
      </c>
    </row>
    <row r="15635" ht="75.0" customHeight="1">
      <c r="A15635" s="4" t="s">
        <v>58493</v>
      </c>
      <c r="B15635" s="4" t="s">
        <v>58965</v>
      </c>
      <c r="C15635" s="4" t="str">
        <f t="shared" si="1"/>
        <v/>
      </c>
      <c r="D15635" s="4" t="s">
        <v>58966</v>
      </c>
      <c r="E15635" s="4" t="s">
        <v>58967</v>
      </c>
      <c r="F15635" s="4" t="s">
        <v>16266</v>
      </c>
      <c r="I15635" s="4" t="s">
        <v>58968</v>
      </c>
      <c r="L15635" s="4" t="s">
        <v>23869</v>
      </c>
    </row>
    <row r="15636" ht="75.0" customHeight="1">
      <c r="A15636" s="4" t="s">
        <v>58493</v>
      </c>
      <c r="B15636" s="4" t="s">
        <v>58969</v>
      </c>
      <c r="C15636" s="4" t="str">
        <f t="shared" si="1"/>
        <v/>
      </c>
      <c r="D15636" s="4" t="s">
        <v>58970</v>
      </c>
      <c r="E15636" s="4" t="s">
        <v>58971</v>
      </c>
      <c r="F15636" s="4" t="s">
        <v>16266</v>
      </c>
      <c r="I15636" s="4" t="s">
        <v>58972</v>
      </c>
      <c r="L15636" s="4" t="s">
        <v>58854</v>
      </c>
    </row>
    <row r="15637" ht="75.0" customHeight="1">
      <c r="A15637" s="4" t="s">
        <v>58493</v>
      </c>
      <c r="B15637" s="4" t="s">
        <v>54592</v>
      </c>
      <c r="C15637" s="4" t="str">
        <f t="shared" si="1"/>
        <v/>
      </c>
      <c r="D15637" s="4" t="s">
        <v>54593</v>
      </c>
      <c r="E15637" s="4" t="s">
        <v>54594</v>
      </c>
      <c r="F15637" s="4" t="s">
        <v>16310</v>
      </c>
      <c r="I15637" s="4" t="s">
        <v>54595</v>
      </c>
      <c r="J15637" s="4" t="s">
        <v>54596</v>
      </c>
      <c r="L15637" s="4" t="s">
        <v>23959</v>
      </c>
    </row>
    <row r="15638" ht="75.0" customHeight="1">
      <c r="A15638" s="4" t="s">
        <v>58493</v>
      </c>
      <c r="B15638" s="4" t="s">
        <v>58973</v>
      </c>
      <c r="C15638" s="4" t="str">
        <f t="shared" si="1"/>
        <v/>
      </c>
      <c r="D15638" s="4" t="s">
        <v>58974</v>
      </c>
      <c r="E15638" s="4" t="s">
        <v>58975</v>
      </c>
      <c r="F15638" s="4" t="s">
        <v>16266</v>
      </c>
      <c r="I15638" s="4" t="s">
        <v>58976</v>
      </c>
      <c r="J15638" s="4" t="s">
        <v>58977</v>
      </c>
      <c r="L15638" s="4" t="s">
        <v>22128</v>
      </c>
    </row>
    <row r="15639" ht="75.0" customHeight="1">
      <c r="A15639" s="4" t="s">
        <v>58493</v>
      </c>
      <c r="B15639" s="4" t="s">
        <v>58978</v>
      </c>
      <c r="C15639" s="4" t="str">
        <f t="shared" si="1"/>
        <v/>
      </c>
      <c r="D15639" s="4" t="s">
        <v>58979</v>
      </c>
      <c r="E15639" s="4" t="s">
        <v>58980</v>
      </c>
      <c r="F15639" s="4" t="s">
        <v>16266</v>
      </c>
      <c r="I15639" s="4" t="s">
        <v>58981</v>
      </c>
      <c r="J15639" s="4" t="s">
        <v>58982</v>
      </c>
      <c r="L15639" s="4" t="s">
        <v>54605</v>
      </c>
    </row>
    <row r="15640" ht="75.0" customHeight="1">
      <c r="A15640" s="4" t="s">
        <v>58493</v>
      </c>
      <c r="B15640" s="4" t="s">
        <v>54601</v>
      </c>
      <c r="C15640" s="4" t="str">
        <f t="shared" si="1"/>
        <v/>
      </c>
      <c r="D15640" s="4" t="s">
        <v>54602</v>
      </c>
      <c r="E15640" s="4" t="s">
        <v>54603</v>
      </c>
      <c r="F15640" s="4" t="s">
        <v>16266</v>
      </c>
      <c r="I15640" s="4" t="s">
        <v>54604</v>
      </c>
      <c r="L15640" s="4" t="s">
        <v>54605</v>
      </c>
    </row>
    <row r="15641" ht="75.0" customHeight="1">
      <c r="A15641" s="4" t="s">
        <v>58493</v>
      </c>
      <c r="B15641" s="4" t="s">
        <v>58983</v>
      </c>
      <c r="C15641" s="4" t="str">
        <f t="shared" si="1"/>
        <v/>
      </c>
      <c r="D15641" s="4" t="s">
        <v>58984</v>
      </c>
      <c r="E15641" s="4" t="s">
        <v>58985</v>
      </c>
      <c r="F15641" s="4" t="s">
        <v>16266</v>
      </c>
      <c r="I15641" s="4" t="s">
        <v>58986</v>
      </c>
      <c r="J15641" s="4" t="s">
        <v>58987</v>
      </c>
      <c r="L15641" s="4" t="s">
        <v>54605</v>
      </c>
    </row>
    <row r="15642" ht="75.0" customHeight="1">
      <c r="A15642" s="4" t="s">
        <v>58493</v>
      </c>
      <c r="B15642" s="4" t="s">
        <v>58988</v>
      </c>
      <c r="C15642" s="4" t="str">
        <f t="shared" si="1"/>
        <v/>
      </c>
      <c r="D15642" s="4" t="s">
        <v>58989</v>
      </c>
      <c r="E15642" s="4" t="s">
        <v>58990</v>
      </c>
      <c r="F15642" s="4" t="s">
        <v>16266</v>
      </c>
      <c r="I15642" s="4" t="s">
        <v>58991</v>
      </c>
      <c r="J15642" s="4" t="s">
        <v>58992</v>
      </c>
      <c r="L15642" s="4" t="s">
        <v>54605</v>
      </c>
    </row>
    <row r="15643" ht="75.0" customHeight="1">
      <c r="A15643" s="4" t="s">
        <v>58493</v>
      </c>
      <c r="B15643" s="4" t="s">
        <v>58993</v>
      </c>
      <c r="C15643" s="4" t="str">
        <f t="shared" si="1"/>
        <v/>
      </c>
      <c r="D15643" s="4" t="s">
        <v>58994</v>
      </c>
      <c r="E15643" s="4" t="s">
        <v>58995</v>
      </c>
      <c r="F15643" s="4" t="s">
        <v>16266</v>
      </c>
      <c r="I15643" s="4" t="s">
        <v>58996</v>
      </c>
      <c r="J15643" s="4" t="s">
        <v>58997</v>
      </c>
      <c r="L15643" s="4" t="s">
        <v>26337</v>
      </c>
    </row>
    <row r="15644" ht="75.0" customHeight="1">
      <c r="A15644" s="4" t="s">
        <v>58493</v>
      </c>
      <c r="B15644" s="4" t="s">
        <v>54606</v>
      </c>
      <c r="C15644" s="4" t="str">
        <f t="shared" si="1"/>
        <v/>
      </c>
      <c r="D15644" s="4" t="s">
        <v>54607</v>
      </c>
      <c r="E15644" s="4" t="s">
        <v>54608</v>
      </c>
      <c r="F15644" s="4" t="s">
        <v>16266</v>
      </c>
      <c r="I15644" s="4" t="s">
        <v>54609</v>
      </c>
      <c r="J15644" s="4" t="s">
        <v>54610</v>
      </c>
      <c r="L15644" s="4" t="s">
        <v>26337</v>
      </c>
    </row>
    <row r="15645" ht="75.0" customHeight="1">
      <c r="A15645" s="4" t="s">
        <v>58493</v>
      </c>
      <c r="B15645" s="4" t="s">
        <v>58998</v>
      </c>
      <c r="C15645" s="4" t="str">
        <f t="shared" si="1"/>
        <v/>
      </c>
      <c r="D15645" s="4" t="s">
        <v>58999</v>
      </c>
      <c r="E15645" s="4" t="s">
        <v>59000</v>
      </c>
      <c r="F15645" s="4" t="s">
        <v>16266</v>
      </c>
      <c r="I15645" s="4" t="s">
        <v>59001</v>
      </c>
      <c r="J15645" s="4" t="s">
        <v>59002</v>
      </c>
      <c r="L15645" s="4" t="s">
        <v>26337</v>
      </c>
    </row>
    <row r="15646" ht="75.0" customHeight="1">
      <c r="A15646" s="4" t="s">
        <v>58493</v>
      </c>
      <c r="B15646" s="4" t="s">
        <v>59003</v>
      </c>
      <c r="C15646" s="4" t="str">
        <f t="shared" si="1"/>
        <v/>
      </c>
      <c r="D15646" s="4" t="s">
        <v>59004</v>
      </c>
      <c r="E15646" s="4" t="s">
        <v>59005</v>
      </c>
      <c r="F15646" s="4" t="s">
        <v>16266</v>
      </c>
      <c r="I15646" s="4" t="s">
        <v>59006</v>
      </c>
      <c r="J15646" s="4" t="s">
        <v>59007</v>
      </c>
      <c r="L15646" s="4" t="s">
        <v>26337</v>
      </c>
    </row>
    <row r="15647" ht="75.0" customHeight="1">
      <c r="A15647" s="4" t="s">
        <v>58493</v>
      </c>
      <c r="B15647" s="4" t="s">
        <v>54611</v>
      </c>
      <c r="C15647" s="4" t="str">
        <f t="shared" si="1"/>
        <v/>
      </c>
      <c r="D15647" s="4" t="s">
        <v>54612</v>
      </c>
      <c r="E15647" s="4" t="s">
        <v>54613</v>
      </c>
      <c r="F15647" s="4" t="s">
        <v>16266</v>
      </c>
      <c r="I15647" s="4" t="s">
        <v>54614</v>
      </c>
      <c r="J15647" s="4" t="s">
        <v>54615</v>
      </c>
      <c r="L15647" s="4" t="s">
        <v>54616</v>
      </c>
    </row>
    <row r="15648" ht="75.0" customHeight="1">
      <c r="A15648" s="4" t="s">
        <v>58493</v>
      </c>
      <c r="B15648" s="4" t="s">
        <v>59008</v>
      </c>
      <c r="C15648" s="4" t="str">
        <f t="shared" si="1"/>
        <v/>
      </c>
      <c r="D15648" s="4" t="s">
        <v>59009</v>
      </c>
      <c r="E15648" s="4" t="s">
        <v>59010</v>
      </c>
      <c r="F15648" s="4" t="s">
        <v>16266</v>
      </c>
      <c r="I15648" s="4" t="s">
        <v>59011</v>
      </c>
      <c r="J15648" s="4" t="s">
        <v>59012</v>
      </c>
      <c r="L15648" s="4" t="s">
        <v>54616</v>
      </c>
    </row>
    <row r="15649" ht="75.0" customHeight="1">
      <c r="A15649" s="4" t="s">
        <v>58493</v>
      </c>
      <c r="B15649" s="4" t="s">
        <v>54626</v>
      </c>
      <c r="C15649" s="4" t="str">
        <f t="shared" si="1"/>
        <v/>
      </c>
      <c r="D15649" s="4" t="s">
        <v>54627</v>
      </c>
      <c r="E15649" s="4" t="s">
        <v>54628</v>
      </c>
      <c r="F15649" s="4" t="s">
        <v>16266</v>
      </c>
      <c r="I15649" s="4" t="s">
        <v>54629</v>
      </c>
      <c r="J15649" s="4" t="s">
        <v>54630</v>
      </c>
      <c r="L15649" s="4" t="s">
        <v>21635</v>
      </c>
    </row>
    <row r="15650" ht="75.0" customHeight="1">
      <c r="A15650" s="4" t="s">
        <v>58493</v>
      </c>
      <c r="B15650" s="4" t="s">
        <v>54631</v>
      </c>
      <c r="C15650" s="4" t="str">
        <f t="shared" si="1"/>
        <v/>
      </c>
      <c r="D15650" s="4" t="s">
        <v>54632</v>
      </c>
      <c r="E15650" s="4" t="s">
        <v>54633</v>
      </c>
      <c r="F15650" s="4" t="s">
        <v>16266</v>
      </c>
      <c r="I15650" s="4" t="s">
        <v>54634</v>
      </c>
      <c r="L15650" s="4" t="s">
        <v>18796</v>
      </c>
    </row>
    <row r="15651" ht="75.0" customHeight="1">
      <c r="A15651" s="4" t="s">
        <v>58493</v>
      </c>
      <c r="B15651" s="4" t="s">
        <v>59013</v>
      </c>
      <c r="C15651" s="4" t="str">
        <f t="shared" si="1"/>
        <v/>
      </c>
      <c r="D15651" s="4" t="s">
        <v>59014</v>
      </c>
      <c r="E15651" s="4" t="s">
        <v>59015</v>
      </c>
      <c r="F15651" s="4" t="s">
        <v>16266</v>
      </c>
      <c r="I15651" s="4" t="s">
        <v>59016</v>
      </c>
      <c r="L15651" s="4" t="s">
        <v>59017</v>
      </c>
    </row>
    <row r="15652" ht="75.0" customHeight="1">
      <c r="A15652" s="4" t="s">
        <v>58493</v>
      </c>
      <c r="B15652" s="4" t="s">
        <v>59018</v>
      </c>
      <c r="C15652" s="4" t="str">
        <f t="shared" si="1"/>
        <v/>
      </c>
      <c r="D15652" s="4" t="s">
        <v>59019</v>
      </c>
      <c r="E15652" s="4" t="s">
        <v>59020</v>
      </c>
      <c r="F15652" s="4" t="s">
        <v>16266</v>
      </c>
      <c r="I15652" s="4" t="s">
        <v>59021</v>
      </c>
      <c r="L15652" s="4" t="s">
        <v>59017</v>
      </c>
    </row>
    <row r="15653" ht="75.0" customHeight="1">
      <c r="A15653" s="4" t="s">
        <v>58493</v>
      </c>
      <c r="B15653" s="4" t="s">
        <v>59022</v>
      </c>
      <c r="C15653" s="4" t="str">
        <f t="shared" si="1"/>
        <v/>
      </c>
      <c r="D15653" s="4" t="s">
        <v>59023</v>
      </c>
      <c r="E15653" s="4" t="s">
        <v>59024</v>
      </c>
      <c r="F15653" s="4" t="s">
        <v>16266</v>
      </c>
      <c r="I15653" s="4" t="s">
        <v>59025</v>
      </c>
      <c r="L15653" s="4" t="s">
        <v>59026</v>
      </c>
    </row>
    <row r="15654" ht="75.0" customHeight="1">
      <c r="A15654" s="4" t="s">
        <v>58493</v>
      </c>
      <c r="B15654" s="4" t="s">
        <v>59027</v>
      </c>
      <c r="C15654" s="4" t="str">
        <f t="shared" si="1"/>
        <v/>
      </c>
      <c r="D15654" s="4" t="s">
        <v>59028</v>
      </c>
      <c r="E15654" s="4" t="s">
        <v>59029</v>
      </c>
      <c r="F15654" s="4" t="s">
        <v>16266</v>
      </c>
      <c r="I15654" s="4" t="s">
        <v>59030</v>
      </c>
      <c r="L15654" s="4" t="s">
        <v>59026</v>
      </c>
    </row>
    <row r="15655" ht="75.0" customHeight="1">
      <c r="A15655" s="4" t="s">
        <v>59031</v>
      </c>
      <c r="B15655" s="4" t="s">
        <v>59032</v>
      </c>
      <c r="C15655" s="4" t="str">
        <f t="shared" si="1"/>
        <v/>
      </c>
      <c r="D15655" s="4" t="s">
        <v>59033</v>
      </c>
      <c r="E15655" s="4" t="s">
        <v>59034</v>
      </c>
      <c r="F15655" s="4" t="s">
        <v>14210</v>
      </c>
      <c r="I15655" s="4" t="s">
        <v>59035</v>
      </c>
      <c r="J15655" s="4" t="s">
        <v>59036</v>
      </c>
      <c r="L15655" s="4" t="s">
        <v>29835</v>
      </c>
    </row>
    <row r="15656" ht="75.0" customHeight="1">
      <c r="A15656" s="4" t="s">
        <v>59031</v>
      </c>
      <c r="B15656" s="4" t="s">
        <v>59037</v>
      </c>
      <c r="C15656" s="4" t="str">
        <f t="shared" si="1"/>
        <v/>
      </c>
      <c r="D15656" s="4" t="s">
        <v>59038</v>
      </c>
      <c r="E15656" s="4" t="s">
        <v>59039</v>
      </c>
      <c r="F15656" s="4" t="s">
        <v>14210</v>
      </c>
      <c r="I15656" s="4" t="s">
        <v>59040</v>
      </c>
      <c r="L15656" s="4" t="s">
        <v>59041</v>
      </c>
    </row>
    <row r="15657" ht="75.0" customHeight="1">
      <c r="A15657" s="4" t="s">
        <v>59031</v>
      </c>
      <c r="B15657" s="4" t="s">
        <v>59042</v>
      </c>
      <c r="C15657" s="4" t="str">
        <f t="shared" si="1"/>
        <v/>
      </c>
      <c r="D15657" s="4" t="s">
        <v>59043</v>
      </c>
      <c r="E15657" s="4" t="s">
        <v>59044</v>
      </c>
      <c r="F15657" s="4" t="s">
        <v>14210</v>
      </c>
      <c r="I15657" s="4" t="s">
        <v>59045</v>
      </c>
      <c r="J15657" s="4" t="s">
        <v>59046</v>
      </c>
      <c r="L15657" s="4" t="s">
        <v>41142</v>
      </c>
    </row>
    <row r="15658" ht="75.0" customHeight="1">
      <c r="A15658" s="4" t="s">
        <v>59031</v>
      </c>
      <c r="B15658" s="4" t="s">
        <v>59047</v>
      </c>
      <c r="C15658" s="4" t="str">
        <f t="shared" si="1"/>
        <v/>
      </c>
      <c r="D15658" s="4" t="s">
        <v>59048</v>
      </c>
      <c r="E15658" s="4" t="s">
        <v>59049</v>
      </c>
      <c r="F15658" s="4" t="s">
        <v>14210</v>
      </c>
      <c r="I15658" s="4" t="s">
        <v>59050</v>
      </c>
      <c r="L15658" s="4" t="s">
        <v>23753</v>
      </c>
    </row>
    <row r="15659" ht="75.0" customHeight="1">
      <c r="A15659" s="4" t="s">
        <v>59031</v>
      </c>
      <c r="B15659" s="4" t="s">
        <v>59051</v>
      </c>
      <c r="C15659" s="4" t="str">
        <f t="shared" si="1"/>
        <v/>
      </c>
      <c r="D15659" s="4" t="s">
        <v>59052</v>
      </c>
      <c r="E15659" s="4" t="s">
        <v>59053</v>
      </c>
      <c r="F15659" s="4" t="s">
        <v>14210</v>
      </c>
      <c r="I15659" s="4" t="s">
        <v>59054</v>
      </c>
      <c r="L15659" s="4" t="s">
        <v>24205</v>
      </c>
    </row>
    <row r="15660" ht="75.0" customHeight="1">
      <c r="A15660" s="4" t="s">
        <v>59031</v>
      </c>
      <c r="B15660" s="4" t="s">
        <v>59055</v>
      </c>
      <c r="C15660" s="4" t="str">
        <f t="shared" si="1"/>
        <v/>
      </c>
      <c r="D15660" s="4" t="s">
        <v>59056</v>
      </c>
      <c r="E15660" s="4" t="s">
        <v>59057</v>
      </c>
      <c r="F15660" s="4" t="s">
        <v>14210</v>
      </c>
      <c r="I15660" s="4" t="s">
        <v>59058</v>
      </c>
      <c r="L15660" s="4" t="s">
        <v>28976</v>
      </c>
    </row>
    <row r="15661" ht="75.0" customHeight="1">
      <c r="A15661" s="4" t="s">
        <v>59031</v>
      </c>
      <c r="B15661" s="4" t="s">
        <v>59059</v>
      </c>
      <c r="C15661" s="4" t="str">
        <f t="shared" si="1"/>
        <v/>
      </c>
      <c r="D15661" s="4" t="s">
        <v>59060</v>
      </c>
      <c r="E15661" s="4" t="s">
        <v>59061</v>
      </c>
      <c r="F15661" s="4" t="s">
        <v>14210</v>
      </c>
      <c r="I15661" s="4" t="s">
        <v>59062</v>
      </c>
      <c r="L15661" s="4" t="s">
        <v>29521</v>
      </c>
    </row>
    <row r="15662" ht="75.0" customHeight="1">
      <c r="A15662" s="4" t="s">
        <v>59031</v>
      </c>
      <c r="B15662" s="4" t="s">
        <v>59063</v>
      </c>
      <c r="C15662" s="4" t="str">
        <f t="shared" si="1"/>
        <v/>
      </c>
      <c r="D15662" s="4" t="s">
        <v>59064</v>
      </c>
      <c r="E15662" s="4" t="s">
        <v>59065</v>
      </c>
      <c r="F15662" s="4" t="s">
        <v>14210</v>
      </c>
      <c r="I15662" s="4" t="s">
        <v>59066</v>
      </c>
      <c r="L15662" s="4" t="s">
        <v>51013</v>
      </c>
    </row>
    <row r="15663" ht="75.0" customHeight="1">
      <c r="A15663" s="4" t="s">
        <v>59031</v>
      </c>
      <c r="B15663" s="4" t="s">
        <v>59067</v>
      </c>
      <c r="C15663" s="4" t="str">
        <f t="shared" si="1"/>
        <v/>
      </c>
      <c r="D15663" s="4" t="s">
        <v>59068</v>
      </c>
      <c r="E15663" s="4" t="s">
        <v>59069</v>
      </c>
      <c r="F15663" s="4" t="s">
        <v>14210</v>
      </c>
      <c r="I15663" s="4" t="s">
        <v>59070</v>
      </c>
      <c r="J15663" s="4" t="s">
        <v>59071</v>
      </c>
      <c r="L15663" s="4" t="s">
        <v>16937</v>
      </c>
    </row>
    <row r="15664" ht="75.0" customHeight="1">
      <c r="A15664" s="4" t="s">
        <v>59031</v>
      </c>
      <c r="B15664" s="4" t="s">
        <v>59072</v>
      </c>
      <c r="C15664" s="4" t="str">
        <f t="shared" si="1"/>
        <v/>
      </c>
      <c r="D15664" s="4" t="s">
        <v>59073</v>
      </c>
      <c r="E15664" s="4" t="s">
        <v>59074</v>
      </c>
      <c r="F15664" s="4" t="s">
        <v>14210</v>
      </c>
      <c r="I15664" s="4" t="s">
        <v>59075</v>
      </c>
      <c r="L15664" s="4" t="s">
        <v>19579</v>
      </c>
    </row>
    <row r="15665" ht="75.0" customHeight="1">
      <c r="A15665" s="4" t="s">
        <v>59031</v>
      </c>
      <c r="B15665" s="4" t="s">
        <v>59076</v>
      </c>
      <c r="C15665" s="4" t="str">
        <f t="shared" si="1"/>
        <v/>
      </c>
      <c r="D15665" s="4" t="s">
        <v>59077</v>
      </c>
      <c r="E15665" s="4" t="s">
        <v>59078</v>
      </c>
      <c r="F15665" s="4" t="s">
        <v>14210</v>
      </c>
      <c r="I15665" s="4" t="s">
        <v>59079</v>
      </c>
      <c r="L15665" s="4" t="s">
        <v>49329</v>
      </c>
    </row>
    <row r="15666" ht="75.0" customHeight="1">
      <c r="A15666" s="4" t="s">
        <v>59031</v>
      </c>
      <c r="B15666" s="4" t="s">
        <v>59080</v>
      </c>
      <c r="C15666" s="4" t="str">
        <f t="shared" si="1"/>
        <v/>
      </c>
      <c r="D15666" s="4" t="s">
        <v>59081</v>
      </c>
      <c r="E15666" s="4" t="s">
        <v>59082</v>
      </c>
      <c r="F15666" s="4" t="s">
        <v>14210</v>
      </c>
      <c r="I15666" s="4" t="s">
        <v>59083</v>
      </c>
      <c r="L15666" s="4" t="s">
        <v>14667</v>
      </c>
    </row>
    <row r="15667" ht="75.0" customHeight="1">
      <c r="A15667" s="4" t="s">
        <v>59031</v>
      </c>
      <c r="B15667" s="4" t="s">
        <v>59084</v>
      </c>
      <c r="C15667" s="4" t="str">
        <f t="shared" si="1"/>
        <v/>
      </c>
      <c r="D15667" s="4" t="s">
        <v>59085</v>
      </c>
      <c r="E15667" s="4" t="s">
        <v>59086</v>
      </c>
      <c r="F15667" s="4" t="s">
        <v>14210</v>
      </c>
      <c r="I15667" s="4" t="s">
        <v>59087</v>
      </c>
      <c r="L15667" s="4" t="s">
        <v>59088</v>
      </c>
    </row>
    <row r="15668" ht="75.0" customHeight="1">
      <c r="A15668" s="4" t="s">
        <v>59031</v>
      </c>
      <c r="B15668" s="4" t="s">
        <v>14407</v>
      </c>
      <c r="C15668" s="4" t="str">
        <f t="shared" si="1"/>
        <v/>
      </c>
      <c r="D15668" s="4" t="s">
        <v>14408</v>
      </c>
      <c r="E15668" s="4" t="s">
        <v>14409</v>
      </c>
      <c r="F15668" s="4" t="s">
        <v>14210</v>
      </c>
      <c r="I15668" s="4" t="s">
        <v>14410</v>
      </c>
      <c r="L15668" s="4" t="s">
        <v>14411</v>
      </c>
    </row>
    <row r="15669" ht="75.0" customHeight="1">
      <c r="A15669" s="4" t="s">
        <v>59031</v>
      </c>
      <c r="B15669" s="4" t="s">
        <v>25073</v>
      </c>
      <c r="C15669" s="4" t="str">
        <f t="shared" si="1"/>
        <v/>
      </c>
      <c r="D15669" s="4" t="s">
        <v>25074</v>
      </c>
      <c r="E15669" s="4" t="s">
        <v>25075</v>
      </c>
      <c r="F15669" s="4" t="s">
        <v>14243</v>
      </c>
      <c r="I15669" s="4" t="s">
        <v>25076</v>
      </c>
      <c r="L15669" s="4" t="s">
        <v>25077</v>
      </c>
    </row>
    <row r="15670" ht="75.0" customHeight="1">
      <c r="A15670" s="4" t="s">
        <v>59031</v>
      </c>
      <c r="B15670" s="4" t="s">
        <v>59089</v>
      </c>
      <c r="C15670" s="4" t="str">
        <f t="shared" si="1"/>
        <v/>
      </c>
      <c r="D15670" s="4" t="s">
        <v>59090</v>
      </c>
      <c r="E15670" s="4" t="s">
        <v>59091</v>
      </c>
      <c r="F15670" s="4" t="s">
        <v>14210</v>
      </c>
      <c r="I15670" s="4" t="s">
        <v>59092</v>
      </c>
      <c r="L15670" s="4" t="s">
        <v>18161</v>
      </c>
    </row>
    <row r="15671" ht="75.0" customHeight="1">
      <c r="A15671" s="4" t="s">
        <v>59031</v>
      </c>
      <c r="B15671" s="4" t="s">
        <v>59093</v>
      </c>
      <c r="C15671" s="4" t="str">
        <f t="shared" si="1"/>
        <v/>
      </c>
      <c r="D15671" s="4" t="s">
        <v>59094</v>
      </c>
      <c r="E15671" s="4" t="s">
        <v>59095</v>
      </c>
      <c r="F15671" s="4" t="s">
        <v>14210</v>
      </c>
      <c r="I15671" s="4" t="s">
        <v>59096</v>
      </c>
      <c r="J15671" s="4" t="s">
        <v>59097</v>
      </c>
      <c r="L15671" s="4" t="s">
        <v>58029</v>
      </c>
    </row>
    <row r="15672" ht="75.0" customHeight="1">
      <c r="A15672" s="4" t="s">
        <v>59031</v>
      </c>
      <c r="B15672" s="4" t="s">
        <v>59098</v>
      </c>
      <c r="C15672" s="4" t="str">
        <f t="shared" si="1"/>
        <v/>
      </c>
      <c r="D15672" s="4" t="s">
        <v>59099</v>
      </c>
      <c r="E15672" s="4" t="s">
        <v>59100</v>
      </c>
      <c r="F15672" s="4" t="s">
        <v>14210</v>
      </c>
      <c r="I15672" s="4" t="s">
        <v>59101</v>
      </c>
      <c r="L15672" s="4" t="s">
        <v>35336</v>
      </c>
    </row>
    <row r="15673" ht="75.0" customHeight="1">
      <c r="A15673" s="4" t="s">
        <v>59031</v>
      </c>
      <c r="B15673" s="4" t="s">
        <v>59102</v>
      </c>
      <c r="C15673" s="4" t="str">
        <f t="shared" si="1"/>
        <v/>
      </c>
      <c r="D15673" s="4" t="s">
        <v>59103</v>
      </c>
      <c r="E15673" s="4" t="s">
        <v>59104</v>
      </c>
      <c r="F15673" s="4" t="s">
        <v>14210</v>
      </c>
      <c r="I15673" s="4" t="s">
        <v>59105</v>
      </c>
      <c r="J15673" s="4" t="s">
        <v>59106</v>
      </c>
      <c r="L15673" s="4" t="s">
        <v>41466</v>
      </c>
    </row>
    <row r="15674" ht="75.0" customHeight="1">
      <c r="A15674" s="4" t="s">
        <v>59031</v>
      </c>
      <c r="B15674" s="4" t="s">
        <v>14486</v>
      </c>
      <c r="C15674" s="4" t="str">
        <f t="shared" si="1"/>
        <v/>
      </c>
      <c r="D15674" s="4" t="s">
        <v>14487</v>
      </c>
      <c r="E15674" s="4" t="s">
        <v>14488</v>
      </c>
      <c r="F15674" s="4" t="s">
        <v>14210</v>
      </c>
      <c r="I15674" s="4" t="s">
        <v>14489</v>
      </c>
      <c r="L15674" s="4" t="s">
        <v>14490</v>
      </c>
    </row>
    <row r="15675" ht="75.0" customHeight="1">
      <c r="A15675" s="4" t="s">
        <v>59031</v>
      </c>
      <c r="B15675" s="4" t="s">
        <v>59107</v>
      </c>
      <c r="C15675" s="4" t="str">
        <f t="shared" si="1"/>
        <v/>
      </c>
      <c r="D15675" s="4" t="s">
        <v>59108</v>
      </c>
      <c r="E15675" s="4" t="s">
        <v>59109</v>
      </c>
      <c r="F15675" s="4" t="s">
        <v>14210</v>
      </c>
      <c r="I15675" s="4" t="s">
        <v>59110</v>
      </c>
      <c r="J15675" s="4" t="s">
        <v>59111</v>
      </c>
      <c r="L15675" s="4" t="s">
        <v>34959</v>
      </c>
    </row>
    <row r="15676" ht="75.0" customHeight="1">
      <c r="A15676" s="4" t="s">
        <v>59031</v>
      </c>
      <c r="B15676" s="4" t="s">
        <v>59112</v>
      </c>
      <c r="C15676" s="4" t="str">
        <f t="shared" si="1"/>
        <v/>
      </c>
      <c r="D15676" s="4" t="s">
        <v>59113</v>
      </c>
      <c r="E15676" s="4" t="s">
        <v>59114</v>
      </c>
      <c r="F15676" s="4" t="s">
        <v>14210</v>
      </c>
      <c r="I15676" s="4" t="s">
        <v>59115</v>
      </c>
      <c r="L15676" s="4" t="s">
        <v>40940</v>
      </c>
    </row>
    <row r="15677" ht="75.0" customHeight="1">
      <c r="A15677" s="4" t="s">
        <v>59031</v>
      </c>
      <c r="B15677" s="4" t="s">
        <v>59116</v>
      </c>
      <c r="C15677" s="4" t="str">
        <f t="shared" si="1"/>
        <v/>
      </c>
      <c r="D15677" s="4" t="s">
        <v>59117</v>
      </c>
      <c r="E15677" s="4" t="s">
        <v>59118</v>
      </c>
      <c r="F15677" s="4" t="s">
        <v>14210</v>
      </c>
      <c r="I15677" s="4" t="s">
        <v>59119</v>
      </c>
      <c r="L15677" s="4" t="s">
        <v>18978</v>
      </c>
    </row>
    <row r="15678" ht="75.0" customHeight="1">
      <c r="A15678" s="4" t="s">
        <v>59031</v>
      </c>
      <c r="B15678" s="4" t="s">
        <v>59120</v>
      </c>
      <c r="C15678" s="4" t="str">
        <f t="shared" si="1"/>
        <v/>
      </c>
      <c r="D15678" s="4" t="s">
        <v>59121</v>
      </c>
      <c r="E15678" s="4" t="s">
        <v>59122</v>
      </c>
      <c r="F15678" s="4" t="s">
        <v>14210</v>
      </c>
      <c r="I15678" s="4" t="s">
        <v>59123</v>
      </c>
      <c r="L15678" s="4" t="s">
        <v>35445</v>
      </c>
    </row>
    <row r="15679" ht="75.0" customHeight="1">
      <c r="A15679" s="4" t="s">
        <v>59031</v>
      </c>
      <c r="B15679" s="4" t="s">
        <v>59124</v>
      </c>
      <c r="C15679" s="4" t="str">
        <f t="shared" si="1"/>
        <v/>
      </c>
      <c r="D15679" s="4" t="s">
        <v>59125</v>
      </c>
      <c r="E15679" s="4" t="s">
        <v>59126</v>
      </c>
      <c r="F15679" s="4" t="s">
        <v>14210</v>
      </c>
      <c r="I15679" s="4" t="s">
        <v>59127</v>
      </c>
      <c r="L15679" s="4" t="s">
        <v>37700</v>
      </c>
    </row>
    <row r="15680" ht="75.0" customHeight="1">
      <c r="A15680" s="4" t="s">
        <v>59031</v>
      </c>
      <c r="B15680" s="4" t="s">
        <v>27517</v>
      </c>
      <c r="C15680" s="4" t="str">
        <f t="shared" si="1"/>
        <v/>
      </c>
      <c r="D15680" s="4" t="s">
        <v>27518</v>
      </c>
      <c r="E15680" s="4" t="s">
        <v>27519</v>
      </c>
      <c r="F15680" s="4" t="s">
        <v>14210</v>
      </c>
      <c r="I15680" s="4" t="s">
        <v>27520</v>
      </c>
      <c r="L15680" s="4" t="s">
        <v>27521</v>
      </c>
    </row>
    <row r="15681" ht="75.0" customHeight="1">
      <c r="A15681" s="4" t="s">
        <v>59031</v>
      </c>
      <c r="B15681" s="4" t="s">
        <v>59128</v>
      </c>
      <c r="C15681" s="4" t="str">
        <f t="shared" si="1"/>
        <v/>
      </c>
      <c r="D15681" s="4" t="s">
        <v>59129</v>
      </c>
      <c r="E15681" s="4" t="s">
        <v>59130</v>
      </c>
      <c r="F15681" s="4" t="s">
        <v>14210</v>
      </c>
      <c r="I15681" s="4" t="s">
        <v>59131</v>
      </c>
      <c r="L15681" s="4" t="s">
        <v>59132</v>
      </c>
    </row>
    <row r="15682" ht="75.0" customHeight="1">
      <c r="A15682" s="4" t="s">
        <v>59031</v>
      </c>
      <c r="B15682" s="4" t="s">
        <v>59133</v>
      </c>
      <c r="C15682" s="4" t="str">
        <f t="shared" si="1"/>
        <v/>
      </c>
      <c r="D15682" s="4" t="s">
        <v>59134</v>
      </c>
      <c r="E15682" s="4" t="s">
        <v>59135</v>
      </c>
      <c r="F15682" s="4" t="s">
        <v>14210</v>
      </c>
      <c r="I15682" s="4" t="s">
        <v>59136</v>
      </c>
      <c r="J15682" s="4" t="s">
        <v>59137</v>
      </c>
      <c r="L15682" s="4" t="s">
        <v>30238</v>
      </c>
    </row>
    <row r="15683" ht="75.0" customHeight="1">
      <c r="A15683" s="4" t="s">
        <v>59031</v>
      </c>
      <c r="B15683" s="4" t="s">
        <v>59138</v>
      </c>
      <c r="C15683" s="4" t="str">
        <f t="shared" si="1"/>
        <v/>
      </c>
      <c r="D15683" s="4" t="s">
        <v>59139</v>
      </c>
      <c r="E15683" s="4" t="s">
        <v>59140</v>
      </c>
      <c r="F15683" s="4" t="s">
        <v>19499</v>
      </c>
      <c r="I15683" s="4" t="s">
        <v>59141</v>
      </c>
      <c r="J15683" s="4" t="s">
        <v>59142</v>
      </c>
      <c r="K15683" s="4" t="s">
        <v>59143</v>
      </c>
      <c r="L15683" s="4" t="s">
        <v>59144</v>
      </c>
    </row>
    <row r="15684" ht="75.0" customHeight="1">
      <c r="A15684" s="4" t="s">
        <v>59031</v>
      </c>
      <c r="B15684" s="4" t="s">
        <v>59145</v>
      </c>
      <c r="C15684" s="4" t="str">
        <f t="shared" si="1"/>
        <v/>
      </c>
      <c r="D15684" s="4" t="s">
        <v>59146</v>
      </c>
      <c r="E15684" s="4" t="s">
        <v>59147</v>
      </c>
      <c r="F15684" s="4" t="s">
        <v>14210</v>
      </c>
      <c r="I15684" s="4" t="s">
        <v>59148</v>
      </c>
      <c r="L15684" s="4" t="s">
        <v>31805</v>
      </c>
    </row>
    <row r="15685" ht="75.0" customHeight="1">
      <c r="A15685" s="4" t="s">
        <v>59031</v>
      </c>
      <c r="B15685" s="4" t="s">
        <v>29019</v>
      </c>
      <c r="C15685" s="4" t="str">
        <f t="shared" si="1"/>
        <v/>
      </c>
      <c r="D15685" s="4" t="s">
        <v>29020</v>
      </c>
      <c r="E15685" s="4" t="s">
        <v>29021</v>
      </c>
      <c r="F15685" s="4" t="s">
        <v>14210</v>
      </c>
      <c r="I15685" s="4" t="s">
        <v>29022</v>
      </c>
      <c r="L15685" s="4" t="s">
        <v>17538</v>
      </c>
    </row>
    <row r="15686" ht="75.0" customHeight="1">
      <c r="A15686" s="4" t="s">
        <v>59031</v>
      </c>
      <c r="B15686" s="4" t="s">
        <v>59149</v>
      </c>
      <c r="C15686" s="4" t="str">
        <f t="shared" si="1"/>
        <v/>
      </c>
      <c r="D15686" s="4" t="s">
        <v>59150</v>
      </c>
      <c r="E15686" s="4" t="s">
        <v>59151</v>
      </c>
      <c r="F15686" s="4" t="s">
        <v>14210</v>
      </c>
      <c r="I15686" s="4" t="s">
        <v>59152</v>
      </c>
      <c r="J15686" s="4" t="s">
        <v>59153</v>
      </c>
      <c r="L15686" s="4" t="s">
        <v>22940</v>
      </c>
    </row>
    <row r="15687" ht="75.0" customHeight="1">
      <c r="A15687" s="4" t="s">
        <v>59031</v>
      </c>
      <c r="B15687" s="4" t="s">
        <v>59154</v>
      </c>
      <c r="C15687" s="4" t="str">
        <f t="shared" si="1"/>
        <v/>
      </c>
      <c r="D15687" s="4" t="s">
        <v>59155</v>
      </c>
      <c r="E15687" s="4" t="s">
        <v>59156</v>
      </c>
      <c r="F15687" s="4" t="s">
        <v>14210</v>
      </c>
      <c r="I15687" s="4" t="s">
        <v>59157</v>
      </c>
      <c r="L15687" s="4" t="s">
        <v>59158</v>
      </c>
    </row>
    <row r="15688" ht="75.0" customHeight="1">
      <c r="A15688" s="4" t="s">
        <v>59031</v>
      </c>
      <c r="B15688" s="4" t="s">
        <v>59159</v>
      </c>
      <c r="C15688" s="4" t="str">
        <f t="shared" si="1"/>
        <v/>
      </c>
      <c r="D15688" s="4" t="s">
        <v>59160</v>
      </c>
      <c r="E15688" s="4" t="s">
        <v>59161</v>
      </c>
      <c r="F15688" s="4" t="s">
        <v>14210</v>
      </c>
      <c r="I15688" s="4" t="s">
        <v>59162</v>
      </c>
      <c r="J15688" s="4" t="s">
        <v>59163</v>
      </c>
      <c r="L15688" s="4" t="s">
        <v>17032</v>
      </c>
    </row>
    <row r="15689" ht="75.0" customHeight="1">
      <c r="A15689" s="4" t="s">
        <v>59031</v>
      </c>
      <c r="B15689" s="4" t="s">
        <v>59164</v>
      </c>
      <c r="C15689" s="4" t="str">
        <f t="shared" si="1"/>
        <v/>
      </c>
      <c r="D15689" s="4" t="s">
        <v>59165</v>
      </c>
      <c r="E15689" s="4" t="s">
        <v>59166</v>
      </c>
      <c r="F15689" s="4" t="s">
        <v>14210</v>
      </c>
      <c r="I15689" s="4" t="s">
        <v>59167</v>
      </c>
      <c r="L15689" s="4" t="s">
        <v>27232</v>
      </c>
    </row>
    <row r="15690" ht="75.0" customHeight="1">
      <c r="A15690" s="4" t="s">
        <v>59031</v>
      </c>
      <c r="B15690" s="4" t="s">
        <v>59168</v>
      </c>
      <c r="C15690" s="4" t="str">
        <f t="shared" si="1"/>
        <v/>
      </c>
      <c r="D15690" s="4" t="s">
        <v>59169</v>
      </c>
      <c r="E15690" s="4" t="s">
        <v>59170</v>
      </c>
      <c r="F15690" s="4" t="s">
        <v>14210</v>
      </c>
      <c r="I15690" s="4" t="s">
        <v>59171</v>
      </c>
      <c r="L15690" s="4" t="s">
        <v>59172</v>
      </c>
    </row>
    <row r="15691" ht="75.0" customHeight="1">
      <c r="A15691" s="4" t="s">
        <v>59031</v>
      </c>
      <c r="B15691" s="4" t="s">
        <v>59173</v>
      </c>
      <c r="C15691" s="4" t="str">
        <f t="shared" si="1"/>
        <v/>
      </c>
      <c r="D15691" s="4" t="s">
        <v>59174</v>
      </c>
      <c r="E15691" s="4" t="s">
        <v>59175</v>
      </c>
      <c r="F15691" s="4" t="s">
        <v>14210</v>
      </c>
      <c r="I15691" s="4" t="s">
        <v>59176</v>
      </c>
      <c r="L15691" s="4" t="s">
        <v>36208</v>
      </c>
    </row>
    <row r="15692" ht="75.0" customHeight="1">
      <c r="A15692" s="4" t="s">
        <v>59031</v>
      </c>
      <c r="B15692" s="4" t="s">
        <v>59177</v>
      </c>
      <c r="C15692" s="4" t="str">
        <f t="shared" si="1"/>
        <v/>
      </c>
      <c r="D15692" s="4" t="s">
        <v>59178</v>
      </c>
      <c r="E15692" s="4" t="s">
        <v>59179</v>
      </c>
      <c r="F15692" s="4" t="s">
        <v>14210</v>
      </c>
      <c r="I15692" s="4" t="s">
        <v>59180</v>
      </c>
      <c r="L15692" s="4" t="s">
        <v>59172</v>
      </c>
    </row>
    <row r="15693" ht="75.0" customHeight="1">
      <c r="A15693" s="4" t="s">
        <v>59031</v>
      </c>
      <c r="B15693" s="4" t="s">
        <v>31041</v>
      </c>
      <c r="C15693" s="4" t="str">
        <f t="shared" si="1"/>
        <v/>
      </c>
      <c r="D15693" s="4" t="s">
        <v>31042</v>
      </c>
      <c r="E15693" s="4" t="s">
        <v>31043</v>
      </c>
      <c r="F15693" s="4" t="s">
        <v>14210</v>
      </c>
      <c r="I15693" s="4" t="s">
        <v>31044</v>
      </c>
      <c r="L15693" s="4" t="s">
        <v>22350</v>
      </c>
    </row>
    <row r="15694" ht="75.0" customHeight="1">
      <c r="A15694" s="4" t="s">
        <v>59031</v>
      </c>
      <c r="B15694" s="4" t="s">
        <v>59181</v>
      </c>
      <c r="C15694" s="4" t="str">
        <f t="shared" si="1"/>
        <v/>
      </c>
      <c r="D15694" s="4" t="s">
        <v>59182</v>
      </c>
      <c r="E15694" s="4" t="s">
        <v>59183</v>
      </c>
      <c r="F15694" s="4" t="s">
        <v>14210</v>
      </c>
      <c r="I15694" s="4" t="s">
        <v>59184</v>
      </c>
      <c r="L15694" s="4" t="s">
        <v>29840</v>
      </c>
    </row>
    <row r="15695" ht="75.0" customHeight="1">
      <c r="A15695" s="4" t="s">
        <v>59031</v>
      </c>
      <c r="B15695" s="4" t="s">
        <v>31883</v>
      </c>
      <c r="C15695" s="4" t="str">
        <f t="shared" si="1"/>
        <v/>
      </c>
      <c r="D15695" s="4" t="s">
        <v>31884</v>
      </c>
      <c r="E15695" s="4" t="s">
        <v>31885</v>
      </c>
      <c r="F15695" s="4" t="s">
        <v>14210</v>
      </c>
      <c r="I15695" s="4" t="s">
        <v>31886</v>
      </c>
      <c r="L15695" s="4" t="s">
        <v>31887</v>
      </c>
    </row>
    <row r="15696" ht="75.0" customHeight="1">
      <c r="A15696" s="4" t="s">
        <v>59031</v>
      </c>
      <c r="B15696" s="4" t="s">
        <v>59185</v>
      </c>
      <c r="C15696" s="4" t="str">
        <f t="shared" si="1"/>
        <v/>
      </c>
      <c r="D15696" s="4" t="s">
        <v>59186</v>
      </c>
      <c r="E15696" s="4" t="s">
        <v>59187</v>
      </c>
      <c r="F15696" s="4" t="s">
        <v>14210</v>
      </c>
      <c r="I15696" s="4" t="s">
        <v>59188</v>
      </c>
      <c r="L15696" s="4" t="s">
        <v>26091</v>
      </c>
    </row>
    <row r="15697" ht="75.0" customHeight="1">
      <c r="A15697" s="4" t="s">
        <v>59031</v>
      </c>
      <c r="B15697" s="4" t="s">
        <v>59189</v>
      </c>
      <c r="C15697" s="4" t="str">
        <f t="shared" si="1"/>
        <v/>
      </c>
      <c r="D15697" s="4" t="s">
        <v>59190</v>
      </c>
      <c r="E15697" s="4" t="s">
        <v>59191</v>
      </c>
      <c r="F15697" s="4" t="s">
        <v>14210</v>
      </c>
      <c r="I15697" s="4" t="s">
        <v>59192</v>
      </c>
      <c r="L15697" s="4" t="s">
        <v>19234</v>
      </c>
    </row>
    <row r="15698" ht="75.0" customHeight="1">
      <c r="A15698" s="4" t="s">
        <v>59031</v>
      </c>
      <c r="B15698" s="4" t="s">
        <v>32198</v>
      </c>
      <c r="C15698" s="4" t="str">
        <f t="shared" si="1"/>
        <v/>
      </c>
      <c r="D15698" s="4" t="s">
        <v>32199</v>
      </c>
      <c r="E15698" s="4" t="s">
        <v>32200</v>
      </c>
      <c r="F15698" s="4" t="s">
        <v>14210</v>
      </c>
      <c r="I15698" s="4" t="s">
        <v>32201</v>
      </c>
      <c r="L15698" s="4" t="s">
        <v>26911</v>
      </c>
    </row>
    <row r="15699" ht="75.0" customHeight="1">
      <c r="A15699" s="4" t="s">
        <v>59031</v>
      </c>
      <c r="B15699" s="4" t="s">
        <v>59193</v>
      </c>
      <c r="C15699" s="4" t="str">
        <f t="shared" si="1"/>
        <v/>
      </c>
      <c r="D15699" s="4" t="s">
        <v>59194</v>
      </c>
      <c r="E15699" s="4" t="s">
        <v>59195</v>
      </c>
      <c r="F15699" s="4" t="s">
        <v>14210</v>
      </c>
      <c r="I15699" s="4" t="s">
        <v>59196</v>
      </c>
      <c r="L15699" s="4" t="s">
        <v>59172</v>
      </c>
    </row>
    <row r="15700" ht="75.0" customHeight="1">
      <c r="A15700" s="4" t="s">
        <v>59031</v>
      </c>
      <c r="B15700" s="4" t="s">
        <v>59197</v>
      </c>
      <c r="C15700" s="4" t="str">
        <f t="shared" si="1"/>
        <v/>
      </c>
      <c r="D15700" s="4" t="s">
        <v>59198</v>
      </c>
      <c r="E15700" s="4" t="s">
        <v>59199</v>
      </c>
      <c r="F15700" s="4" t="s">
        <v>14210</v>
      </c>
      <c r="I15700" s="4" t="s">
        <v>59200</v>
      </c>
      <c r="J15700" s="4" t="s">
        <v>59201</v>
      </c>
      <c r="K15700" s="4" t="s">
        <v>59202</v>
      </c>
      <c r="L15700" s="4" t="s">
        <v>59203</v>
      </c>
    </row>
    <row r="15701" ht="75.0" customHeight="1">
      <c r="A15701" s="4" t="s">
        <v>59031</v>
      </c>
      <c r="B15701" s="4" t="s">
        <v>59204</v>
      </c>
      <c r="C15701" s="4" t="str">
        <f t="shared" si="1"/>
        <v/>
      </c>
      <c r="D15701" s="4" t="s">
        <v>59198</v>
      </c>
      <c r="E15701" s="4" t="s">
        <v>59199</v>
      </c>
      <c r="F15701" s="4" t="s">
        <v>14210</v>
      </c>
      <c r="I15701" s="4" t="s">
        <v>59205</v>
      </c>
      <c r="J15701" s="4" t="s">
        <v>59201</v>
      </c>
      <c r="K15701" s="4" t="s">
        <v>59202</v>
      </c>
      <c r="L15701" s="4" t="s">
        <v>21694</v>
      </c>
    </row>
    <row r="15702" ht="75.0" customHeight="1">
      <c r="A15702" s="4" t="s">
        <v>59031</v>
      </c>
      <c r="B15702" s="4" t="s">
        <v>59206</v>
      </c>
      <c r="C15702" s="4" t="str">
        <f t="shared" si="1"/>
        <v/>
      </c>
      <c r="D15702" s="4" t="s">
        <v>59207</v>
      </c>
      <c r="E15702" s="4" t="s">
        <v>59208</v>
      </c>
      <c r="F15702" s="4" t="s">
        <v>14210</v>
      </c>
      <c r="I15702" s="4" t="s">
        <v>59209</v>
      </c>
      <c r="J15702" s="4" t="s">
        <v>59210</v>
      </c>
      <c r="L15702" s="4" t="s">
        <v>59211</v>
      </c>
    </row>
    <row r="15703" ht="75.0" customHeight="1">
      <c r="A15703" s="4" t="s">
        <v>59031</v>
      </c>
      <c r="B15703" s="4" t="s">
        <v>59212</v>
      </c>
      <c r="C15703" s="4" t="str">
        <f t="shared" si="1"/>
        <v/>
      </c>
      <c r="D15703" s="4" t="s">
        <v>59213</v>
      </c>
      <c r="E15703" s="4" t="s">
        <v>59214</v>
      </c>
      <c r="F15703" s="4" t="s">
        <v>14210</v>
      </c>
      <c r="I15703" s="4" t="s">
        <v>59215</v>
      </c>
      <c r="L15703" s="4" t="s">
        <v>26893</v>
      </c>
    </row>
    <row r="15704" ht="75.0" customHeight="1">
      <c r="A15704" s="4" t="s">
        <v>59031</v>
      </c>
      <c r="B15704" s="4" t="s">
        <v>59216</v>
      </c>
      <c r="C15704" s="4" t="str">
        <f t="shared" si="1"/>
        <v/>
      </c>
      <c r="D15704" s="4" t="s">
        <v>59217</v>
      </c>
      <c r="E15704" s="4" t="s">
        <v>59218</v>
      </c>
      <c r="F15704" s="4" t="s">
        <v>14210</v>
      </c>
      <c r="I15704" s="4" t="s">
        <v>59219</v>
      </c>
      <c r="L15704" s="4" t="s">
        <v>59220</v>
      </c>
    </row>
    <row r="15705" ht="75.0" customHeight="1">
      <c r="A15705" s="4" t="s">
        <v>59031</v>
      </c>
      <c r="B15705" s="4" t="s">
        <v>33403</v>
      </c>
      <c r="C15705" s="4" t="str">
        <f t="shared" si="1"/>
        <v/>
      </c>
      <c r="D15705" s="4" t="s">
        <v>33404</v>
      </c>
      <c r="E15705" s="4" t="s">
        <v>33405</v>
      </c>
      <c r="F15705" s="4" t="s">
        <v>14210</v>
      </c>
      <c r="I15705" s="4" t="s">
        <v>33406</v>
      </c>
      <c r="L15705" s="4" t="s">
        <v>24503</v>
      </c>
    </row>
    <row r="15706" ht="75.0" customHeight="1">
      <c r="A15706" s="4" t="s">
        <v>59031</v>
      </c>
      <c r="B15706" s="4" t="s">
        <v>33573</v>
      </c>
      <c r="C15706" s="4" t="str">
        <f t="shared" si="1"/>
        <v/>
      </c>
      <c r="D15706" s="4" t="s">
        <v>33574</v>
      </c>
      <c r="E15706" s="4" t="s">
        <v>33575</v>
      </c>
      <c r="F15706" s="4" t="s">
        <v>14210</v>
      </c>
      <c r="I15706" s="4" t="s">
        <v>33576</v>
      </c>
      <c r="L15706" s="4" t="s">
        <v>25117</v>
      </c>
    </row>
    <row r="15707" ht="75.0" customHeight="1">
      <c r="A15707" s="4" t="s">
        <v>59031</v>
      </c>
      <c r="B15707" s="4" t="s">
        <v>33951</v>
      </c>
      <c r="C15707" s="4" t="str">
        <f t="shared" si="1"/>
        <v/>
      </c>
      <c r="D15707" s="4" t="s">
        <v>33952</v>
      </c>
      <c r="E15707" s="4" t="s">
        <v>33953</v>
      </c>
      <c r="F15707" s="4" t="s">
        <v>14210</v>
      </c>
      <c r="I15707" s="4" t="s">
        <v>33954</v>
      </c>
      <c r="L15707" s="4" t="s">
        <v>33955</v>
      </c>
    </row>
    <row r="15708" ht="75.0" customHeight="1">
      <c r="A15708" s="4" t="s">
        <v>59031</v>
      </c>
      <c r="B15708" s="4" t="s">
        <v>34297</v>
      </c>
      <c r="C15708" s="4" t="str">
        <f t="shared" si="1"/>
        <v/>
      </c>
      <c r="D15708" s="4" t="s">
        <v>34298</v>
      </c>
      <c r="E15708" s="4" t="s">
        <v>34299</v>
      </c>
      <c r="F15708" s="4" t="s">
        <v>14210</v>
      </c>
      <c r="I15708" s="4" t="s">
        <v>34300</v>
      </c>
      <c r="L15708" s="4" t="s">
        <v>22498</v>
      </c>
    </row>
    <row r="15709" ht="75.0" customHeight="1">
      <c r="A15709" s="4" t="s">
        <v>59031</v>
      </c>
      <c r="B15709" s="4" t="s">
        <v>59221</v>
      </c>
      <c r="C15709" s="4" t="str">
        <f t="shared" si="1"/>
        <v/>
      </c>
      <c r="D15709" s="4" t="s">
        <v>59222</v>
      </c>
      <c r="E15709" s="4" t="s">
        <v>59223</v>
      </c>
      <c r="F15709" s="4" t="s">
        <v>14210</v>
      </c>
      <c r="I15709" s="4" t="s">
        <v>59224</v>
      </c>
      <c r="L15709" s="4" t="s">
        <v>55827</v>
      </c>
    </row>
    <row r="15710" ht="75.0" customHeight="1">
      <c r="A15710" s="4" t="s">
        <v>59031</v>
      </c>
      <c r="B15710" s="4" t="s">
        <v>35213</v>
      </c>
      <c r="C15710" s="4" t="str">
        <f t="shared" si="1"/>
        <v/>
      </c>
      <c r="D15710" s="4" t="s">
        <v>35214</v>
      </c>
      <c r="E15710" s="4" t="s">
        <v>35215</v>
      </c>
      <c r="F15710" s="4" t="s">
        <v>14210</v>
      </c>
      <c r="I15710" s="4" t="s">
        <v>35216</v>
      </c>
      <c r="L15710" s="4" t="s">
        <v>35217</v>
      </c>
    </row>
    <row r="15711" ht="75.0" customHeight="1">
      <c r="A15711" s="4" t="s">
        <v>59031</v>
      </c>
      <c r="B15711" s="4" t="s">
        <v>35477</v>
      </c>
      <c r="C15711" s="4" t="str">
        <f t="shared" si="1"/>
        <v/>
      </c>
      <c r="D15711" s="4" t="s">
        <v>35478</v>
      </c>
      <c r="E15711" s="4" t="s">
        <v>35479</v>
      </c>
      <c r="F15711" s="4" t="s">
        <v>14210</v>
      </c>
      <c r="I15711" s="4" t="s">
        <v>35480</v>
      </c>
      <c r="L15711" s="4" t="s">
        <v>24667</v>
      </c>
    </row>
    <row r="15712" ht="75.0" customHeight="1">
      <c r="A15712" s="4" t="s">
        <v>59031</v>
      </c>
      <c r="B15712" s="4" t="s">
        <v>59225</v>
      </c>
      <c r="C15712" s="4" t="str">
        <f t="shared" si="1"/>
        <v/>
      </c>
      <c r="D15712" s="4" t="s">
        <v>59226</v>
      </c>
      <c r="E15712" s="4" t="s">
        <v>59227</v>
      </c>
      <c r="F15712" s="4" t="s">
        <v>14210</v>
      </c>
      <c r="I15712" s="4" t="s">
        <v>59228</v>
      </c>
      <c r="L15712" s="4" t="s">
        <v>59158</v>
      </c>
    </row>
    <row r="15713" ht="75.0" customHeight="1">
      <c r="A15713" s="4" t="s">
        <v>59031</v>
      </c>
      <c r="B15713" s="4" t="s">
        <v>59229</v>
      </c>
      <c r="C15713" s="4" t="str">
        <f t="shared" si="1"/>
        <v/>
      </c>
      <c r="D15713" s="4" t="s">
        <v>59230</v>
      </c>
      <c r="E15713" s="4" t="s">
        <v>59231</v>
      </c>
      <c r="F15713" s="4" t="s">
        <v>14210</v>
      </c>
      <c r="I15713" s="4" t="s">
        <v>59232</v>
      </c>
      <c r="J15713" s="4" t="s">
        <v>59233</v>
      </c>
      <c r="K15713" s="4" t="s">
        <v>59234</v>
      </c>
      <c r="L15713" s="4" t="s">
        <v>49698</v>
      </c>
    </row>
    <row r="15714" ht="75.0" customHeight="1">
      <c r="A15714" s="4" t="s">
        <v>59031</v>
      </c>
      <c r="B15714" s="4" t="s">
        <v>14994</v>
      </c>
      <c r="C15714" s="4" t="str">
        <f t="shared" si="1"/>
        <v/>
      </c>
      <c r="D15714" s="4" t="s">
        <v>14995</v>
      </c>
      <c r="E15714" s="4" t="s">
        <v>14996</v>
      </c>
      <c r="F15714" s="4" t="s">
        <v>14210</v>
      </c>
      <c r="I15714" s="4" t="s">
        <v>14997</v>
      </c>
      <c r="L15714" s="4" t="s">
        <v>14998</v>
      </c>
    </row>
    <row r="15715" ht="75.0" customHeight="1">
      <c r="A15715" s="4" t="s">
        <v>59031</v>
      </c>
      <c r="B15715" s="4" t="s">
        <v>59235</v>
      </c>
      <c r="C15715" s="4" t="str">
        <f t="shared" si="1"/>
        <v/>
      </c>
      <c r="D15715" s="4" t="s">
        <v>59236</v>
      </c>
      <c r="E15715" s="4" t="s">
        <v>59237</v>
      </c>
      <c r="F15715" s="4" t="s">
        <v>14210</v>
      </c>
      <c r="I15715" s="4" t="s">
        <v>59238</v>
      </c>
      <c r="L15715" s="4" t="s">
        <v>15684</v>
      </c>
    </row>
    <row r="15716" ht="75.0" customHeight="1">
      <c r="A15716" s="4" t="s">
        <v>59031</v>
      </c>
      <c r="B15716" s="4" t="s">
        <v>36104</v>
      </c>
      <c r="C15716" s="4" t="str">
        <f t="shared" si="1"/>
        <v/>
      </c>
      <c r="D15716" s="4" t="s">
        <v>36105</v>
      </c>
      <c r="E15716" s="4" t="s">
        <v>36106</v>
      </c>
      <c r="F15716" s="4" t="s">
        <v>14210</v>
      </c>
      <c r="I15716" s="4" t="s">
        <v>36107</v>
      </c>
      <c r="L15716" s="4" t="s">
        <v>29321</v>
      </c>
    </row>
    <row r="15717" ht="75.0" customHeight="1">
      <c r="A15717" s="4" t="s">
        <v>59031</v>
      </c>
      <c r="B15717" s="4" t="s">
        <v>59239</v>
      </c>
      <c r="C15717" s="4" t="str">
        <f t="shared" si="1"/>
        <v/>
      </c>
      <c r="D15717" s="4" t="s">
        <v>59240</v>
      </c>
      <c r="E15717" s="4" t="s">
        <v>59241</v>
      </c>
      <c r="F15717" s="4" t="s">
        <v>14210</v>
      </c>
      <c r="I15717" s="4" t="s">
        <v>59242</v>
      </c>
      <c r="L15717" s="4" t="s">
        <v>17757</v>
      </c>
    </row>
    <row r="15718" ht="75.0" customHeight="1">
      <c r="A15718" s="4" t="s">
        <v>59031</v>
      </c>
      <c r="B15718" s="4" t="s">
        <v>36321</v>
      </c>
      <c r="C15718" s="4" t="str">
        <f t="shared" si="1"/>
        <v/>
      </c>
      <c r="D15718" s="4" t="s">
        <v>36322</v>
      </c>
      <c r="E15718" s="4" t="s">
        <v>36323</v>
      </c>
      <c r="F15718" s="4" t="s">
        <v>14210</v>
      </c>
      <c r="I15718" s="4" t="s">
        <v>36324</v>
      </c>
      <c r="L15718" s="4" t="s">
        <v>36325</v>
      </c>
    </row>
    <row r="15719" ht="75.0" customHeight="1">
      <c r="A15719" s="4" t="s">
        <v>59031</v>
      </c>
      <c r="B15719" s="4" t="s">
        <v>36702</v>
      </c>
      <c r="C15719" s="4" t="str">
        <f t="shared" si="1"/>
        <v/>
      </c>
      <c r="D15719" s="4" t="s">
        <v>36703</v>
      </c>
      <c r="E15719" s="4" t="s">
        <v>36704</v>
      </c>
      <c r="F15719" s="4" t="s">
        <v>14210</v>
      </c>
      <c r="I15719" s="4" t="s">
        <v>36705</v>
      </c>
      <c r="L15719" s="4" t="s">
        <v>36706</v>
      </c>
    </row>
    <row r="15720" ht="75.0" customHeight="1">
      <c r="A15720" s="4" t="s">
        <v>59031</v>
      </c>
      <c r="B15720" s="4" t="s">
        <v>37075</v>
      </c>
      <c r="C15720" s="4" t="str">
        <f t="shared" si="1"/>
        <v/>
      </c>
      <c r="D15720" s="4" t="s">
        <v>37076</v>
      </c>
      <c r="E15720" s="4" t="s">
        <v>37077</v>
      </c>
      <c r="F15720" s="4" t="s">
        <v>14210</v>
      </c>
      <c r="I15720" s="4" t="s">
        <v>37078</v>
      </c>
      <c r="L15720" s="4" t="s">
        <v>37079</v>
      </c>
    </row>
    <row r="15721" ht="75.0" customHeight="1">
      <c r="A15721" s="4" t="s">
        <v>59031</v>
      </c>
      <c r="B15721" s="4" t="s">
        <v>37295</v>
      </c>
      <c r="C15721" s="4" t="str">
        <f t="shared" si="1"/>
        <v/>
      </c>
      <c r="D15721" s="4" t="s">
        <v>37296</v>
      </c>
      <c r="E15721" s="4" t="s">
        <v>37297</v>
      </c>
      <c r="F15721" s="4" t="s">
        <v>14210</v>
      </c>
      <c r="I15721" s="4" t="s">
        <v>37298</v>
      </c>
      <c r="L15721" s="4" t="s">
        <v>37299</v>
      </c>
    </row>
    <row r="15722" ht="75.0" customHeight="1">
      <c r="A15722" s="4" t="s">
        <v>59031</v>
      </c>
      <c r="B15722" s="4" t="s">
        <v>15042</v>
      </c>
      <c r="C15722" s="4" t="str">
        <f t="shared" si="1"/>
        <v/>
      </c>
      <c r="D15722" s="4" t="s">
        <v>15043</v>
      </c>
      <c r="E15722" s="4" t="s">
        <v>15044</v>
      </c>
      <c r="F15722" s="4" t="s">
        <v>14210</v>
      </c>
      <c r="I15722" s="4" t="s">
        <v>15045</v>
      </c>
      <c r="J15722" s="4" t="s">
        <v>15046</v>
      </c>
      <c r="L15722" s="4" t="s">
        <v>15047</v>
      </c>
    </row>
    <row r="15723" ht="75.0" customHeight="1">
      <c r="A15723" s="4" t="s">
        <v>59031</v>
      </c>
      <c r="B15723" s="4" t="s">
        <v>59243</v>
      </c>
      <c r="C15723" s="4" t="str">
        <f t="shared" si="1"/>
        <v/>
      </c>
      <c r="D15723" s="4" t="s">
        <v>59244</v>
      </c>
      <c r="E15723" s="4" t="s">
        <v>59245</v>
      </c>
      <c r="F15723" s="4" t="s">
        <v>14210</v>
      </c>
      <c r="I15723" s="4" t="s">
        <v>59246</v>
      </c>
      <c r="L15723" s="4" t="s">
        <v>34924</v>
      </c>
    </row>
    <row r="15724" ht="75.0" customHeight="1">
      <c r="A15724" s="4" t="s">
        <v>59031</v>
      </c>
      <c r="B15724" s="4" t="s">
        <v>37496</v>
      </c>
      <c r="C15724" s="4" t="str">
        <f t="shared" si="1"/>
        <v/>
      </c>
      <c r="D15724" s="4" t="s">
        <v>37497</v>
      </c>
      <c r="E15724" s="4" t="s">
        <v>37498</v>
      </c>
      <c r="F15724" s="4" t="s">
        <v>14210</v>
      </c>
      <c r="I15724" s="4" t="s">
        <v>37499</v>
      </c>
      <c r="L15724" s="4" t="s">
        <v>37500</v>
      </c>
    </row>
    <row r="15725" ht="75.0" customHeight="1">
      <c r="A15725" s="4" t="s">
        <v>59031</v>
      </c>
      <c r="B15725" s="4" t="s">
        <v>15078</v>
      </c>
      <c r="C15725" s="4" t="str">
        <f t="shared" si="1"/>
        <v/>
      </c>
      <c r="D15725" s="4" t="s">
        <v>15079</v>
      </c>
      <c r="E15725" s="4" t="s">
        <v>15080</v>
      </c>
      <c r="F15725" s="4" t="s">
        <v>14210</v>
      </c>
      <c r="I15725" s="4" t="s">
        <v>15081</v>
      </c>
      <c r="L15725" s="4" t="s">
        <v>15082</v>
      </c>
    </row>
    <row r="15726" ht="75.0" customHeight="1">
      <c r="A15726" s="4" t="s">
        <v>59031</v>
      </c>
      <c r="B15726" s="4" t="s">
        <v>59247</v>
      </c>
      <c r="C15726" s="4" t="str">
        <f t="shared" si="1"/>
        <v/>
      </c>
      <c r="D15726" s="4" t="s">
        <v>59248</v>
      </c>
      <c r="E15726" s="4" t="s">
        <v>59249</v>
      </c>
      <c r="F15726" s="4" t="s">
        <v>14210</v>
      </c>
      <c r="I15726" s="4" t="s">
        <v>59250</v>
      </c>
      <c r="L15726" s="4" t="s">
        <v>58034</v>
      </c>
    </row>
    <row r="15727" ht="75.0" customHeight="1">
      <c r="A15727" s="4" t="s">
        <v>59031</v>
      </c>
      <c r="B15727" s="4" t="s">
        <v>38358</v>
      </c>
      <c r="C15727" s="4" t="str">
        <f t="shared" si="1"/>
        <v/>
      </c>
      <c r="D15727" s="4" t="s">
        <v>38359</v>
      </c>
      <c r="E15727" s="4" t="s">
        <v>38360</v>
      </c>
      <c r="F15727" s="4" t="s">
        <v>14210</v>
      </c>
      <c r="I15727" s="4" t="s">
        <v>38361</v>
      </c>
      <c r="L15727" s="4" t="s">
        <v>37093</v>
      </c>
    </row>
    <row r="15728" ht="75.0" customHeight="1">
      <c r="A15728" s="4" t="s">
        <v>59031</v>
      </c>
      <c r="B15728" s="4" t="s">
        <v>59251</v>
      </c>
      <c r="C15728" s="4" t="str">
        <f t="shared" si="1"/>
        <v/>
      </c>
      <c r="D15728" s="4" t="s">
        <v>59252</v>
      </c>
      <c r="E15728" s="4" t="s">
        <v>59253</v>
      </c>
      <c r="F15728" s="4" t="s">
        <v>14210</v>
      </c>
      <c r="I15728" s="4" t="s">
        <v>59254</v>
      </c>
      <c r="L15728" s="4" t="s">
        <v>59255</v>
      </c>
    </row>
    <row r="15729" ht="75.0" customHeight="1">
      <c r="A15729" s="4" t="s">
        <v>59031</v>
      </c>
      <c r="B15729" s="4" t="s">
        <v>59256</v>
      </c>
      <c r="C15729" s="4" t="str">
        <f t="shared" si="1"/>
        <v/>
      </c>
      <c r="D15729" s="4" t="s">
        <v>59257</v>
      </c>
      <c r="E15729" s="4" t="s">
        <v>59258</v>
      </c>
      <c r="F15729" s="4" t="s">
        <v>14210</v>
      </c>
      <c r="I15729" s="4" t="s">
        <v>59259</v>
      </c>
      <c r="J15729" s="4" t="s">
        <v>59260</v>
      </c>
      <c r="L15729" s="4" t="s">
        <v>18837</v>
      </c>
    </row>
    <row r="15730" ht="75.0" customHeight="1">
      <c r="A15730" s="4" t="s">
        <v>59031</v>
      </c>
      <c r="B15730" s="4" t="s">
        <v>59261</v>
      </c>
      <c r="C15730" s="4" t="str">
        <f t="shared" si="1"/>
        <v/>
      </c>
      <c r="D15730" s="4" t="s">
        <v>59262</v>
      </c>
      <c r="E15730" s="4" t="s">
        <v>59263</v>
      </c>
      <c r="F15730" s="4" t="s">
        <v>14210</v>
      </c>
      <c r="I15730" s="4" t="s">
        <v>59264</v>
      </c>
      <c r="L15730" s="4" t="s">
        <v>59158</v>
      </c>
    </row>
    <row r="15731" ht="75.0" customHeight="1">
      <c r="A15731" s="4" t="s">
        <v>59031</v>
      </c>
      <c r="B15731" s="4" t="s">
        <v>59265</v>
      </c>
      <c r="C15731" s="4" t="str">
        <f t="shared" si="1"/>
        <v/>
      </c>
      <c r="D15731" s="4" t="s">
        <v>59266</v>
      </c>
      <c r="E15731" s="4" t="s">
        <v>59267</v>
      </c>
      <c r="F15731" s="4" t="s">
        <v>14210</v>
      </c>
      <c r="I15731" s="4" t="s">
        <v>59268</v>
      </c>
      <c r="J15731" s="4" t="s">
        <v>59269</v>
      </c>
      <c r="L15731" s="4" t="s">
        <v>59270</v>
      </c>
    </row>
    <row r="15732" ht="75.0" customHeight="1">
      <c r="A15732" s="4" t="s">
        <v>59031</v>
      </c>
      <c r="B15732" s="4" t="s">
        <v>39059</v>
      </c>
      <c r="C15732" s="4" t="str">
        <f t="shared" si="1"/>
        <v/>
      </c>
      <c r="D15732" s="4" t="s">
        <v>39060</v>
      </c>
      <c r="E15732" s="4" t="s">
        <v>39061</v>
      </c>
      <c r="F15732" s="4" t="s">
        <v>14210</v>
      </c>
      <c r="I15732" s="4" t="s">
        <v>39062</v>
      </c>
      <c r="L15732" s="4" t="s">
        <v>25039</v>
      </c>
    </row>
    <row r="15733" ht="75.0" customHeight="1">
      <c r="A15733" s="4" t="s">
        <v>59031</v>
      </c>
      <c r="B15733" s="4" t="s">
        <v>39140</v>
      </c>
      <c r="C15733" s="4" t="str">
        <f t="shared" si="1"/>
        <v/>
      </c>
      <c r="D15733" s="4" t="s">
        <v>39141</v>
      </c>
      <c r="E15733" s="4" t="s">
        <v>39142</v>
      </c>
      <c r="F15733" s="4" t="s">
        <v>14210</v>
      </c>
      <c r="I15733" s="4" t="s">
        <v>39143</v>
      </c>
      <c r="L15733" s="4" t="s">
        <v>24588</v>
      </c>
    </row>
    <row r="15734" ht="75.0" customHeight="1">
      <c r="A15734" s="4" t="s">
        <v>59031</v>
      </c>
      <c r="B15734" s="4" t="s">
        <v>59271</v>
      </c>
      <c r="C15734" s="4" t="str">
        <f t="shared" si="1"/>
        <v/>
      </c>
      <c r="D15734" s="4" t="s">
        <v>59272</v>
      </c>
      <c r="E15734" s="4" t="s">
        <v>59273</v>
      </c>
      <c r="F15734" s="4" t="s">
        <v>14210</v>
      </c>
      <c r="I15734" s="4" t="s">
        <v>59274</v>
      </c>
      <c r="L15734" s="4" t="s">
        <v>59275</v>
      </c>
    </row>
    <row r="15735" ht="75.0" customHeight="1">
      <c r="A15735" s="4" t="s">
        <v>59031</v>
      </c>
      <c r="B15735" s="4" t="s">
        <v>39430</v>
      </c>
      <c r="C15735" s="4" t="str">
        <f t="shared" si="1"/>
        <v/>
      </c>
      <c r="D15735" s="4" t="s">
        <v>39431</v>
      </c>
      <c r="E15735" s="4" t="s">
        <v>39432</v>
      </c>
      <c r="F15735" s="4" t="s">
        <v>14210</v>
      </c>
      <c r="I15735" s="4" t="s">
        <v>39433</v>
      </c>
      <c r="L15735" s="4" t="s">
        <v>39434</v>
      </c>
    </row>
    <row r="15736" ht="75.0" customHeight="1">
      <c r="A15736" s="4" t="s">
        <v>59031</v>
      </c>
      <c r="B15736" s="4" t="s">
        <v>59276</v>
      </c>
      <c r="C15736" s="4" t="str">
        <f t="shared" si="1"/>
        <v/>
      </c>
      <c r="D15736" s="4" t="s">
        <v>59277</v>
      </c>
      <c r="E15736" s="4" t="s">
        <v>59278</v>
      </c>
      <c r="F15736" s="4" t="s">
        <v>14210</v>
      </c>
      <c r="I15736" s="4" t="s">
        <v>59279</v>
      </c>
      <c r="J15736" s="4" t="s">
        <v>59280</v>
      </c>
      <c r="K15736" s="4" t="s">
        <v>59281</v>
      </c>
      <c r="L15736" s="4" t="s">
        <v>59282</v>
      </c>
    </row>
    <row r="15737" ht="75.0" customHeight="1">
      <c r="A15737" s="4" t="s">
        <v>59031</v>
      </c>
      <c r="B15737" s="4" t="s">
        <v>59283</v>
      </c>
      <c r="C15737" s="4" t="str">
        <f t="shared" si="1"/>
        <v/>
      </c>
      <c r="D15737" s="4" t="s">
        <v>59284</v>
      </c>
      <c r="E15737" s="4" t="s">
        <v>59285</v>
      </c>
      <c r="F15737" s="4" t="s">
        <v>14210</v>
      </c>
      <c r="I15737" s="4" t="s">
        <v>59286</v>
      </c>
      <c r="L15737" s="4" t="s">
        <v>20729</v>
      </c>
    </row>
    <row r="15738" ht="75.0" customHeight="1">
      <c r="A15738" s="4" t="s">
        <v>59031</v>
      </c>
      <c r="B15738" s="4" t="s">
        <v>59287</v>
      </c>
      <c r="C15738" s="4" t="str">
        <f t="shared" si="1"/>
        <v/>
      </c>
      <c r="D15738" s="4" t="s">
        <v>59288</v>
      </c>
      <c r="E15738" s="4" t="s">
        <v>59289</v>
      </c>
      <c r="F15738" s="4" t="s">
        <v>14210</v>
      </c>
      <c r="I15738" s="4" t="s">
        <v>59290</v>
      </c>
      <c r="L15738" s="4" t="s">
        <v>59291</v>
      </c>
    </row>
    <row r="15739" ht="75.0" customHeight="1">
      <c r="A15739" s="4" t="s">
        <v>59031</v>
      </c>
      <c r="B15739" s="4" t="s">
        <v>39887</v>
      </c>
      <c r="C15739" s="4" t="str">
        <f t="shared" si="1"/>
        <v/>
      </c>
      <c r="D15739" s="4" t="s">
        <v>39888</v>
      </c>
      <c r="E15739" s="4" t="s">
        <v>39889</v>
      </c>
      <c r="F15739" s="4" t="s">
        <v>14210</v>
      </c>
      <c r="I15739" s="4" t="s">
        <v>39890</v>
      </c>
      <c r="L15739" s="4" t="s">
        <v>39891</v>
      </c>
    </row>
    <row r="15740" ht="75.0" customHeight="1">
      <c r="A15740" s="4" t="s">
        <v>59031</v>
      </c>
      <c r="B15740" s="4" t="s">
        <v>39896</v>
      </c>
      <c r="C15740" s="4" t="str">
        <f t="shared" si="1"/>
        <v/>
      </c>
      <c r="D15740" s="4" t="s">
        <v>39897</v>
      </c>
      <c r="E15740" s="4" t="s">
        <v>39898</v>
      </c>
      <c r="F15740" s="4" t="s">
        <v>14210</v>
      </c>
      <c r="I15740" s="4" t="s">
        <v>39899</v>
      </c>
      <c r="L15740" s="4" t="s">
        <v>39900</v>
      </c>
    </row>
    <row r="15741" ht="75.0" customHeight="1">
      <c r="A15741" s="4" t="s">
        <v>59031</v>
      </c>
      <c r="B15741" s="4" t="s">
        <v>59292</v>
      </c>
      <c r="C15741" s="4" t="str">
        <f t="shared" si="1"/>
        <v/>
      </c>
      <c r="D15741" s="4" t="s">
        <v>59293</v>
      </c>
      <c r="E15741" s="4" t="s">
        <v>59294</v>
      </c>
      <c r="F15741" s="4" t="s">
        <v>14210</v>
      </c>
      <c r="I15741" s="4" t="s">
        <v>59295</v>
      </c>
      <c r="L15741" s="4" t="s">
        <v>59158</v>
      </c>
    </row>
    <row r="15742" ht="75.0" customHeight="1">
      <c r="A15742" s="4" t="s">
        <v>59031</v>
      </c>
      <c r="B15742" s="4" t="s">
        <v>15226</v>
      </c>
      <c r="C15742" s="4" t="str">
        <f t="shared" si="1"/>
        <v/>
      </c>
      <c r="D15742" s="4" t="s">
        <v>15227</v>
      </c>
      <c r="E15742" s="4" t="s">
        <v>15228</v>
      </c>
      <c r="F15742" s="4" t="s">
        <v>14210</v>
      </c>
      <c r="I15742" s="4" t="s">
        <v>15229</v>
      </c>
      <c r="L15742" s="4" t="s">
        <v>15230</v>
      </c>
    </row>
    <row r="15743" ht="75.0" customHeight="1">
      <c r="A15743" s="4" t="s">
        <v>59031</v>
      </c>
      <c r="B15743" s="4" t="s">
        <v>59296</v>
      </c>
      <c r="C15743" s="4" t="str">
        <f t="shared" si="1"/>
        <v/>
      </c>
      <c r="D15743" s="4" t="s">
        <v>59297</v>
      </c>
      <c r="E15743" s="4" t="s">
        <v>59298</v>
      </c>
      <c r="F15743" s="4" t="s">
        <v>14210</v>
      </c>
      <c r="I15743" s="4" t="s">
        <v>59299</v>
      </c>
      <c r="J15743" s="4" t="s">
        <v>59300</v>
      </c>
      <c r="K15743" s="4" t="s">
        <v>59301</v>
      </c>
      <c r="L15743" s="4" t="s">
        <v>18137</v>
      </c>
    </row>
    <row r="15744" ht="75.0" customHeight="1">
      <c r="A15744" s="4" t="s">
        <v>59031</v>
      </c>
      <c r="B15744" s="4" t="s">
        <v>40191</v>
      </c>
      <c r="C15744" s="4" t="str">
        <f t="shared" si="1"/>
        <v/>
      </c>
      <c r="D15744" s="4" t="s">
        <v>40192</v>
      </c>
      <c r="E15744" s="4" t="s">
        <v>40193</v>
      </c>
      <c r="F15744" s="4" t="s">
        <v>14210</v>
      </c>
      <c r="I15744" s="4" t="s">
        <v>40194</v>
      </c>
      <c r="L15744" s="4" t="s">
        <v>40195</v>
      </c>
    </row>
    <row r="15745" ht="75.0" customHeight="1">
      <c r="A15745" s="4" t="s">
        <v>59031</v>
      </c>
      <c r="B15745" s="4" t="s">
        <v>59302</v>
      </c>
      <c r="C15745" s="4" t="str">
        <f t="shared" si="1"/>
        <v/>
      </c>
      <c r="D15745" s="4" t="s">
        <v>59303</v>
      </c>
      <c r="E15745" s="4" t="s">
        <v>59304</v>
      </c>
      <c r="F15745" s="4" t="s">
        <v>14210</v>
      </c>
      <c r="I15745" s="4" t="s">
        <v>59305</v>
      </c>
      <c r="J15745" s="4" t="s">
        <v>59306</v>
      </c>
      <c r="L15745" s="4" t="s">
        <v>21694</v>
      </c>
    </row>
    <row r="15746" ht="75.0" customHeight="1">
      <c r="A15746" s="4" t="s">
        <v>59031</v>
      </c>
      <c r="B15746" s="4" t="s">
        <v>15280</v>
      </c>
      <c r="C15746" s="4" t="str">
        <f t="shared" si="1"/>
        <v/>
      </c>
      <c r="D15746" s="4" t="s">
        <v>15281</v>
      </c>
      <c r="E15746" s="4" t="s">
        <v>15282</v>
      </c>
      <c r="F15746" s="4" t="s">
        <v>14210</v>
      </c>
      <c r="I15746" s="4" t="s">
        <v>15283</v>
      </c>
      <c r="L15746" s="4" t="s">
        <v>15284</v>
      </c>
    </row>
    <row r="15747" ht="75.0" customHeight="1">
      <c r="A15747" s="4" t="s">
        <v>59031</v>
      </c>
      <c r="B15747" s="4" t="s">
        <v>40661</v>
      </c>
      <c r="C15747" s="4" t="str">
        <f t="shared" si="1"/>
        <v/>
      </c>
      <c r="D15747" s="4" t="s">
        <v>40662</v>
      </c>
      <c r="E15747" s="4" t="s">
        <v>40663</v>
      </c>
      <c r="F15747" s="4" t="s">
        <v>14210</v>
      </c>
      <c r="I15747" s="4" t="s">
        <v>40664</v>
      </c>
      <c r="L15747" s="4" t="s">
        <v>30809</v>
      </c>
    </row>
    <row r="15748" ht="75.0" customHeight="1">
      <c r="A15748" s="4" t="s">
        <v>59031</v>
      </c>
      <c r="B15748" s="4" t="s">
        <v>59307</v>
      </c>
      <c r="C15748" s="4" t="str">
        <f t="shared" si="1"/>
        <v/>
      </c>
      <c r="D15748" s="4" t="s">
        <v>59308</v>
      </c>
      <c r="E15748" s="4" t="s">
        <v>59309</v>
      </c>
      <c r="F15748" s="4" t="s">
        <v>14210</v>
      </c>
      <c r="I15748" s="4" t="s">
        <v>59310</v>
      </c>
      <c r="L15748" s="4" t="s">
        <v>59311</v>
      </c>
    </row>
    <row r="15749" ht="75.0" customHeight="1">
      <c r="A15749" s="4" t="s">
        <v>59031</v>
      </c>
      <c r="B15749" s="4" t="s">
        <v>59312</v>
      </c>
      <c r="C15749" s="4" t="str">
        <f t="shared" si="1"/>
        <v/>
      </c>
      <c r="D15749" s="4" t="s">
        <v>59313</v>
      </c>
      <c r="E15749" s="4" t="s">
        <v>59314</v>
      </c>
      <c r="F15749" s="4" t="s">
        <v>14210</v>
      </c>
      <c r="I15749" s="4" t="s">
        <v>59315</v>
      </c>
      <c r="J15749" s="4" t="s">
        <v>59316</v>
      </c>
      <c r="K15749" s="4" t="s">
        <v>59317</v>
      </c>
      <c r="L15749" s="4" t="s">
        <v>40428</v>
      </c>
    </row>
    <row r="15750" ht="75.0" customHeight="1">
      <c r="A15750" s="4" t="s">
        <v>59031</v>
      </c>
      <c r="B15750" s="4" t="s">
        <v>41273</v>
      </c>
      <c r="C15750" s="4" t="str">
        <f t="shared" si="1"/>
        <v/>
      </c>
      <c r="D15750" s="4" t="s">
        <v>41274</v>
      </c>
      <c r="E15750" s="4" t="s">
        <v>41275</v>
      </c>
      <c r="F15750" s="4" t="s">
        <v>14210</v>
      </c>
      <c r="I15750" s="4" t="s">
        <v>41276</v>
      </c>
      <c r="L15750" s="4" t="s">
        <v>33734</v>
      </c>
    </row>
    <row r="15751" ht="75.0" customHeight="1">
      <c r="A15751" s="4" t="s">
        <v>59031</v>
      </c>
      <c r="B15751" s="4" t="s">
        <v>41306</v>
      </c>
      <c r="C15751" s="4" t="str">
        <f t="shared" si="1"/>
        <v/>
      </c>
      <c r="D15751" s="4" t="s">
        <v>41307</v>
      </c>
      <c r="E15751" s="4" t="s">
        <v>41308</v>
      </c>
      <c r="F15751" s="4" t="s">
        <v>14210</v>
      </c>
      <c r="I15751" s="4" t="s">
        <v>41309</v>
      </c>
      <c r="L15751" s="4" t="s">
        <v>32396</v>
      </c>
    </row>
    <row r="15752" ht="75.0" customHeight="1">
      <c r="A15752" s="4" t="s">
        <v>59031</v>
      </c>
      <c r="B15752" s="4" t="s">
        <v>59318</v>
      </c>
      <c r="C15752" s="4" t="str">
        <f t="shared" si="1"/>
        <v/>
      </c>
      <c r="D15752" s="4" t="s">
        <v>59319</v>
      </c>
      <c r="E15752" s="4" t="s">
        <v>59320</v>
      </c>
      <c r="F15752" s="4" t="s">
        <v>14210</v>
      </c>
      <c r="I15752" s="4" t="s">
        <v>59321</v>
      </c>
      <c r="J15752" s="4" t="s">
        <v>59322</v>
      </c>
      <c r="K15752" s="4" t="s">
        <v>59323</v>
      </c>
      <c r="L15752" s="4" t="s">
        <v>57496</v>
      </c>
    </row>
    <row r="15753" ht="75.0" customHeight="1">
      <c r="A15753" s="4" t="s">
        <v>59031</v>
      </c>
      <c r="B15753" s="4" t="s">
        <v>41420</v>
      </c>
      <c r="C15753" s="4" t="str">
        <f t="shared" si="1"/>
        <v/>
      </c>
      <c r="D15753" s="4" t="s">
        <v>41421</v>
      </c>
      <c r="E15753" s="4" t="s">
        <v>41422</v>
      </c>
      <c r="F15753" s="4" t="s">
        <v>14210</v>
      </c>
      <c r="I15753" s="4" t="s">
        <v>41423</v>
      </c>
      <c r="L15753" s="4" t="s">
        <v>23936</v>
      </c>
    </row>
    <row r="15754" ht="75.0" customHeight="1">
      <c r="A15754" s="4" t="s">
        <v>59031</v>
      </c>
      <c r="B15754" s="4" t="s">
        <v>42091</v>
      </c>
      <c r="C15754" s="4" t="str">
        <f t="shared" si="1"/>
        <v/>
      </c>
      <c r="D15754" s="4" t="s">
        <v>42092</v>
      </c>
      <c r="E15754" s="4" t="s">
        <v>42093</v>
      </c>
      <c r="F15754" s="4" t="s">
        <v>14210</v>
      </c>
      <c r="I15754" s="4" t="s">
        <v>42094</v>
      </c>
      <c r="L15754" s="4" t="s">
        <v>30775</v>
      </c>
    </row>
    <row r="15755" ht="75.0" customHeight="1">
      <c r="A15755" s="4" t="s">
        <v>59031</v>
      </c>
      <c r="B15755" s="4" t="s">
        <v>42320</v>
      </c>
      <c r="C15755" s="4" t="str">
        <f t="shared" si="1"/>
        <v/>
      </c>
      <c r="D15755" s="4" t="s">
        <v>42321</v>
      </c>
      <c r="E15755" s="4" t="s">
        <v>42322</v>
      </c>
      <c r="F15755" s="4" t="s">
        <v>14210</v>
      </c>
      <c r="I15755" s="4" t="s">
        <v>42323</v>
      </c>
      <c r="L15755" s="4" t="s">
        <v>32396</v>
      </c>
    </row>
    <row r="15756" ht="75.0" customHeight="1">
      <c r="A15756" s="4" t="s">
        <v>59031</v>
      </c>
      <c r="B15756" s="4" t="s">
        <v>42346</v>
      </c>
      <c r="C15756" s="4" t="str">
        <f t="shared" si="1"/>
        <v/>
      </c>
      <c r="D15756" s="4" t="s">
        <v>42347</v>
      </c>
      <c r="E15756" s="4" t="s">
        <v>42348</v>
      </c>
      <c r="F15756" s="4" t="s">
        <v>14210</v>
      </c>
      <c r="I15756" s="4" t="s">
        <v>42349</v>
      </c>
      <c r="L15756" s="4" t="s">
        <v>34668</v>
      </c>
    </row>
    <row r="15757" ht="75.0" customHeight="1">
      <c r="A15757" s="4" t="s">
        <v>59031</v>
      </c>
      <c r="B15757" s="4" t="s">
        <v>42648</v>
      </c>
      <c r="C15757" s="4" t="str">
        <f t="shared" si="1"/>
        <v/>
      </c>
      <c r="D15757" s="4" t="s">
        <v>42649</v>
      </c>
      <c r="E15757" s="4" t="s">
        <v>42650</v>
      </c>
      <c r="F15757" s="4" t="s">
        <v>14210</v>
      </c>
      <c r="I15757" s="4" t="s">
        <v>42651</v>
      </c>
      <c r="L15757" s="4" t="s">
        <v>32631</v>
      </c>
    </row>
    <row r="15758" ht="75.0" customHeight="1">
      <c r="A15758" s="4" t="s">
        <v>59031</v>
      </c>
      <c r="B15758" s="4" t="s">
        <v>59324</v>
      </c>
      <c r="C15758" s="4" t="str">
        <f t="shared" si="1"/>
        <v/>
      </c>
      <c r="D15758" s="4" t="s">
        <v>59325</v>
      </c>
      <c r="E15758" s="4" t="s">
        <v>59326</v>
      </c>
      <c r="F15758" s="4" t="s">
        <v>14210</v>
      </c>
      <c r="I15758" s="4" t="s">
        <v>59327</v>
      </c>
      <c r="J15758" s="4" t="s">
        <v>59328</v>
      </c>
      <c r="K15758" s="4" t="s">
        <v>59329</v>
      </c>
      <c r="L15758" s="4" t="s">
        <v>42675</v>
      </c>
    </row>
    <row r="15759" ht="75.0" customHeight="1">
      <c r="A15759" s="4" t="s">
        <v>59031</v>
      </c>
      <c r="B15759" s="4" t="s">
        <v>59330</v>
      </c>
      <c r="C15759" s="4" t="str">
        <f t="shared" si="1"/>
        <v/>
      </c>
      <c r="D15759" s="4" t="s">
        <v>59331</v>
      </c>
      <c r="E15759" s="4" t="s">
        <v>59332</v>
      </c>
      <c r="F15759" s="4" t="s">
        <v>14210</v>
      </c>
      <c r="I15759" s="4" t="s">
        <v>59333</v>
      </c>
      <c r="L15759" s="4" t="s">
        <v>59334</v>
      </c>
    </row>
    <row r="15760" ht="75.0" customHeight="1">
      <c r="A15760" s="4" t="s">
        <v>59031</v>
      </c>
      <c r="B15760" s="4" t="s">
        <v>42958</v>
      </c>
      <c r="C15760" s="4" t="str">
        <f t="shared" si="1"/>
        <v/>
      </c>
      <c r="D15760" s="4" t="s">
        <v>42959</v>
      </c>
      <c r="E15760" s="4" t="s">
        <v>42960</v>
      </c>
      <c r="F15760" s="4" t="s">
        <v>14210</v>
      </c>
      <c r="I15760" s="4" t="s">
        <v>42961</v>
      </c>
      <c r="L15760" s="4" t="s">
        <v>19401</v>
      </c>
    </row>
    <row r="15761" ht="75.0" customHeight="1">
      <c r="A15761" s="4" t="s">
        <v>59031</v>
      </c>
      <c r="B15761" s="4" t="s">
        <v>59335</v>
      </c>
      <c r="C15761" s="4" t="str">
        <f t="shared" si="1"/>
        <v/>
      </c>
      <c r="D15761" s="4" t="s">
        <v>59336</v>
      </c>
      <c r="E15761" s="4" t="s">
        <v>59337</v>
      </c>
      <c r="F15761" s="4" t="s">
        <v>28659</v>
      </c>
      <c r="I15761" s="4" t="s">
        <v>59338</v>
      </c>
      <c r="L15761" s="4" t="s">
        <v>59339</v>
      </c>
    </row>
    <row r="15762" ht="75.0" customHeight="1">
      <c r="A15762" s="4" t="s">
        <v>59031</v>
      </c>
      <c r="B15762" s="4" t="s">
        <v>43228</v>
      </c>
      <c r="C15762" s="4" t="str">
        <f t="shared" si="1"/>
        <v/>
      </c>
      <c r="D15762" s="4" t="s">
        <v>43229</v>
      </c>
      <c r="E15762" s="4" t="s">
        <v>43230</v>
      </c>
      <c r="F15762" s="4" t="s">
        <v>19499</v>
      </c>
      <c r="I15762" s="4" t="s">
        <v>43231</v>
      </c>
      <c r="L15762" s="4" t="s">
        <v>43232</v>
      </c>
    </row>
    <row r="15763" ht="75.0" customHeight="1">
      <c r="A15763" s="4" t="s">
        <v>59031</v>
      </c>
      <c r="B15763" s="4" t="s">
        <v>59340</v>
      </c>
      <c r="C15763" s="4" t="str">
        <f t="shared" si="1"/>
        <v/>
      </c>
      <c r="D15763" s="4" t="s">
        <v>59341</v>
      </c>
      <c r="E15763" s="4" t="s">
        <v>59342</v>
      </c>
      <c r="F15763" s="4" t="s">
        <v>14210</v>
      </c>
      <c r="I15763" s="4" t="s">
        <v>59343</v>
      </c>
      <c r="J15763" s="4" t="s">
        <v>59344</v>
      </c>
      <c r="K15763" s="4" t="s">
        <v>59345</v>
      </c>
      <c r="L15763" s="4" t="s">
        <v>59346</v>
      </c>
    </row>
    <row r="15764" ht="75.0" customHeight="1">
      <c r="A15764" s="4" t="s">
        <v>59031</v>
      </c>
      <c r="B15764" s="4" t="s">
        <v>44592</v>
      </c>
      <c r="C15764" s="4" t="str">
        <f t="shared" si="1"/>
        <v/>
      </c>
      <c r="D15764" s="4" t="s">
        <v>44593</v>
      </c>
      <c r="E15764" s="4" t="s">
        <v>44594</v>
      </c>
      <c r="F15764" s="4" t="s">
        <v>14210</v>
      </c>
      <c r="I15764" s="4" t="s">
        <v>44595</v>
      </c>
      <c r="L15764" s="4" t="s">
        <v>44596</v>
      </c>
    </row>
    <row r="15765" ht="75.0" customHeight="1">
      <c r="A15765" s="4" t="s">
        <v>59031</v>
      </c>
      <c r="B15765" s="4" t="s">
        <v>15565</v>
      </c>
      <c r="C15765" s="4" t="str">
        <f t="shared" si="1"/>
        <v/>
      </c>
      <c r="D15765" s="4" t="s">
        <v>15566</v>
      </c>
      <c r="E15765" s="4" t="s">
        <v>15567</v>
      </c>
      <c r="F15765" s="4" t="s">
        <v>14210</v>
      </c>
      <c r="I15765" s="4" t="s">
        <v>15568</v>
      </c>
      <c r="L15765" s="4" t="s">
        <v>15569</v>
      </c>
    </row>
    <row r="15766" ht="75.0" customHeight="1">
      <c r="A15766" s="4" t="s">
        <v>59031</v>
      </c>
      <c r="B15766" s="4" t="s">
        <v>59347</v>
      </c>
      <c r="C15766" s="4" t="str">
        <f t="shared" si="1"/>
        <v/>
      </c>
      <c r="D15766" s="4" t="s">
        <v>59348</v>
      </c>
      <c r="E15766" s="4" t="s">
        <v>59349</v>
      </c>
      <c r="F15766" s="4" t="s">
        <v>28659</v>
      </c>
      <c r="I15766" s="4" t="s">
        <v>59350</v>
      </c>
      <c r="L15766" s="4" t="s">
        <v>59351</v>
      </c>
    </row>
    <row r="15767" ht="75.0" customHeight="1">
      <c r="A15767" s="4" t="s">
        <v>59031</v>
      </c>
      <c r="B15767" s="4" t="s">
        <v>47590</v>
      </c>
      <c r="C15767" s="4" t="str">
        <f t="shared" si="1"/>
        <v/>
      </c>
      <c r="D15767" s="4" t="s">
        <v>47591</v>
      </c>
      <c r="E15767" s="4" t="s">
        <v>47592</v>
      </c>
      <c r="F15767" s="4" t="s">
        <v>16321</v>
      </c>
      <c r="I15767" s="4" t="s">
        <v>47593</v>
      </c>
      <c r="J15767" s="4" t="s">
        <v>47594</v>
      </c>
      <c r="L15767" s="4" t="s">
        <v>47595</v>
      </c>
    </row>
    <row r="15768" ht="75.0" customHeight="1">
      <c r="A15768" s="4" t="s">
        <v>59031</v>
      </c>
      <c r="B15768" s="4" t="s">
        <v>15846</v>
      </c>
      <c r="C15768" s="4" t="str">
        <f t="shared" si="1"/>
        <v/>
      </c>
      <c r="D15768" s="4" t="s">
        <v>15847</v>
      </c>
      <c r="E15768" s="4" t="s">
        <v>15848</v>
      </c>
      <c r="F15768" s="4" t="s">
        <v>14210</v>
      </c>
      <c r="I15768" s="4" t="s">
        <v>15849</v>
      </c>
      <c r="L15768" s="4" t="s">
        <v>15850</v>
      </c>
    </row>
    <row r="15769" ht="75.0" customHeight="1">
      <c r="A15769" s="4" t="s">
        <v>59031</v>
      </c>
      <c r="B15769" s="4" t="s">
        <v>49834</v>
      </c>
      <c r="C15769" s="4" t="str">
        <f t="shared" si="1"/>
        <v/>
      </c>
      <c r="D15769" s="4" t="s">
        <v>49835</v>
      </c>
      <c r="E15769" s="4" t="s">
        <v>49836</v>
      </c>
      <c r="F15769" s="4" t="s">
        <v>19499</v>
      </c>
      <c r="I15769" s="4" t="s">
        <v>49837</v>
      </c>
      <c r="L15769" s="4" t="s">
        <v>19505</v>
      </c>
    </row>
    <row r="15770" ht="75.0" customHeight="1">
      <c r="A15770" s="4" t="s">
        <v>59031</v>
      </c>
      <c r="B15770" s="4" t="s">
        <v>50081</v>
      </c>
      <c r="C15770" s="4" t="str">
        <f t="shared" si="1"/>
        <v/>
      </c>
      <c r="D15770" s="4" t="s">
        <v>50082</v>
      </c>
      <c r="E15770" s="4" t="s">
        <v>50083</v>
      </c>
      <c r="F15770" s="4" t="s">
        <v>14210</v>
      </c>
      <c r="I15770" s="4" t="s">
        <v>50084</v>
      </c>
      <c r="L15770" s="4" t="s">
        <v>33734</v>
      </c>
    </row>
    <row r="15771" ht="75.0" customHeight="1">
      <c r="A15771" s="4" t="s">
        <v>59031</v>
      </c>
      <c r="B15771" s="4" t="s">
        <v>15963</v>
      </c>
      <c r="C15771" s="4" t="str">
        <f t="shared" si="1"/>
        <v/>
      </c>
      <c r="D15771" s="4" t="s">
        <v>15964</v>
      </c>
      <c r="E15771" s="4" t="s">
        <v>15965</v>
      </c>
      <c r="F15771" s="4" t="s">
        <v>14210</v>
      </c>
      <c r="I15771" s="4" t="s">
        <v>15966</v>
      </c>
      <c r="L15771" s="4" t="s">
        <v>15967</v>
      </c>
    </row>
    <row r="15772" ht="75.0" customHeight="1">
      <c r="A15772" s="4" t="s">
        <v>59031</v>
      </c>
      <c r="B15772" s="4" t="s">
        <v>59352</v>
      </c>
      <c r="C15772" s="4" t="str">
        <f t="shared" si="1"/>
        <v/>
      </c>
      <c r="D15772" s="4" t="s">
        <v>59353</v>
      </c>
      <c r="E15772" s="4" t="s">
        <v>59354</v>
      </c>
      <c r="F15772" s="4" t="s">
        <v>14210</v>
      </c>
      <c r="I15772" s="4" t="s">
        <v>59355</v>
      </c>
      <c r="J15772" s="4" t="s">
        <v>59356</v>
      </c>
      <c r="L15772" s="4" t="s">
        <v>23583</v>
      </c>
    </row>
    <row r="15773" ht="75.0" customHeight="1">
      <c r="A15773" s="4" t="s">
        <v>59031</v>
      </c>
      <c r="B15773" s="4" t="s">
        <v>51402</v>
      </c>
      <c r="C15773" s="4" t="str">
        <f t="shared" si="1"/>
        <v/>
      </c>
      <c r="D15773" s="4" t="s">
        <v>51403</v>
      </c>
      <c r="E15773" s="4" t="s">
        <v>51404</v>
      </c>
      <c r="F15773" s="4" t="s">
        <v>16321</v>
      </c>
      <c r="I15773" s="4" t="s">
        <v>51405</v>
      </c>
      <c r="J15773" s="4" t="s">
        <v>51406</v>
      </c>
      <c r="L15773" s="4" t="s">
        <v>14275</v>
      </c>
    </row>
    <row r="15774" ht="75.0" customHeight="1">
      <c r="A15774" s="4" t="s">
        <v>59031</v>
      </c>
      <c r="B15774" s="4" t="s">
        <v>59357</v>
      </c>
      <c r="C15774" s="4" t="str">
        <f t="shared" si="1"/>
        <v/>
      </c>
      <c r="D15774" s="4" t="s">
        <v>59358</v>
      </c>
      <c r="E15774" s="4" t="s">
        <v>59359</v>
      </c>
      <c r="F15774" s="4" t="s">
        <v>14210</v>
      </c>
      <c r="I15774" s="4" t="s">
        <v>59360</v>
      </c>
      <c r="J15774" s="4" t="s">
        <v>59361</v>
      </c>
      <c r="K15774" s="4" t="s">
        <v>59362</v>
      </c>
      <c r="L15774" s="4" t="s">
        <v>37013</v>
      </c>
    </row>
    <row r="15775" ht="75.0" customHeight="1">
      <c r="A15775" s="4" t="s">
        <v>59031</v>
      </c>
      <c r="B15775" s="4" t="s">
        <v>51748</v>
      </c>
      <c r="C15775" s="4" t="str">
        <f t="shared" si="1"/>
        <v/>
      </c>
      <c r="D15775" s="4" t="s">
        <v>51749</v>
      </c>
      <c r="E15775" s="4" t="s">
        <v>51750</v>
      </c>
      <c r="F15775" s="4" t="s">
        <v>14210</v>
      </c>
      <c r="I15775" s="4" t="s">
        <v>51751</v>
      </c>
      <c r="L15775" s="4" t="s">
        <v>19973</v>
      </c>
    </row>
    <row r="15776" ht="75.0" customHeight="1">
      <c r="A15776" s="4" t="s">
        <v>59031</v>
      </c>
      <c r="B15776" s="4" t="s">
        <v>51825</v>
      </c>
      <c r="C15776" s="4" t="str">
        <f t="shared" si="1"/>
        <v/>
      </c>
      <c r="D15776" s="4" t="s">
        <v>51826</v>
      </c>
      <c r="E15776" s="4" t="s">
        <v>51827</v>
      </c>
      <c r="F15776" s="4" t="s">
        <v>19499</v>
      </c>
      <c r="I15776" s="4" t="s">
        <v>51828</v>
      </c>
      <c r="L15776" s="4" t="s">
        <v>51829</v>
      </c>
    </row>
    <row r="15777" ht="75.0" customHeight="1">
      <c r="A15777" s="4" t="s">
        <v>59031</v>
      </c>
      <c r="B15777" s="4" t="s">
        <v>59363</v>
      </c>
      <c r="C15777" s="4" t="str">
        <f t="shared" si="1"/>
        <v/>
      </c>
      <c r="D15777" s="4" t="s">
        <v>59364</v>
      </c>
      <c r="E15777" s="4" t="s">
        <v>59365</v>
      </c>
      <c r="F15777" s="4" t="s">
        <v>14210</v>
      </c>
      <c r="I15777" s="4" t="s">
        <v>59366</v>
      </c>
      <c r="L15777" s="4" t="s">
        <v>16159</v>
      </c>
    </row>
    <row r="15778" ht="75.0" customHeight="1">
      <c r="A15778" s="4" t="s">
        <v>59031</v>
      </c>
      <c r="B15778" s="4" t="s">
        <v>16067</v>
      </c>
      <c r="C15778" s="4" t="str">
        <f t="shared" si="1"/>
        <v/>
      </c>
      <c r="D15778" s="4" t="s">
        <v>16068</v>
      </c>
      <c r="E15778" s="4" t="s">
        <v>16069</v>
      </c>
      <c r="F15778" s="4" t="s">
        <v>14210</v>
      </c>
      <c r="I15778" s="4" t="s">
        <v>16070</v>
      </c>
      <c r="L15778" s="4" t="s">
        <v>16071</v>
      </c>
    </row>
    <row r="15779" ht="75.0" customHeight="1">
      <c r="A15779" s="4" t="s">
        <v>59031</v>
      </c>
      <c r="B15779" s="4" t="s">
        <v>16104</v>
      </c>
      <c r="C15779" s="4" t="str">
        <f t="shared" si="1"/>
        <v/>
      </c>
      <c r="D15779" s="4" t="s">
        <v>16105</v>
      </c>
      <c r="E15779" s="4" t="s">
        <v>16106</v>
      </c>
      <c r="F15779" s="4" t="s">
        <v>14210</v>
      </c>
      <c r="I15779" s="4" t="s">
        <v>16107</v>
      </c>
      <c r="L15779" s="4" t="s">
        <v>16108</v>
      </c>
    </row>
    <row r="15780" ht="75.0" customHeight="1">
      <c r="A15780" s="4" t="s">
        <v>59031</v>
      </c>
      <c r="B15780" s="4" t="s">
        <v>53421</v>
      </c>
      <c r="C15780" s="4" t="str">
        <f t="shared" si="1"/>
        <v/>
      </c>
      <c r="D15780" s="4" t="s">
        <v>53422</v>
      </c>
      <c r="E15780" s="4" t="s">
        <v>53423</v>
      </c>
      <c r="F15780" s="4" t="s">
        <v>14210</v>
      </c>
      <c r="I15780" s="4" t="s">
        <v>53424</v>
      </c>
      <c r="L15780" s="4" t="s">
        <v>40478</v>
      </c>
    </row>
    <row r="15781" ht="75.0" customHeight="1">
      <c r="A15781" s="4" t="s">
        <v>59031</v>
      </c>
      <c r="B15781" s="4" t="s">
        <v>53496</v>
      </c>
      <c r="C15781" s="4" t="str">
        <f t="shared" si="1"/>
        <v/>
      </c>
      <c r="D15781" s="4" t="s">
        <v>53497</v>
      </c>
      <c r="E15781" s="4" t="s">
        <v>53498</v>
      </c>
      <c r="F15781" s="4" t="s">
        <v>16321</v>
      </c>
      <c r="I15781" s="4" t="s">
        <v>53499</v>
      </c>
      <c r="J15781" s="4" t="s">
        <v>53500</v>
      </c>
      <c r="K15781" s="4" t="s">
        <v>53501</v>
      </c>
      <c r="L15781" s="4" t="s">
        <v>31922</v>
      </c>
    </row>
    <row r="15782" ht="75.0" customHeight="1">
      <c r="A15782" s="4" t="s">
        <v>59031</v>
      </c>
      <c r="B15782" s="4" t="s">
        <v>54044</v>
      </c>
      <c r="C15782" s="4" t="str">
        <f t="shared" si="1"/>
        <v/>
      </c>
      <c r="D15782" s="4" t="s">
        <v>54045</v>
      </c>
      <c r="E15782" s="4" t="s">
        <v>54046</v>
      </c>
      <c r="F15782" s="4" t="s">
        <v>19499</v>
      </c>
      <c r="I15782" s="4" t="s">
        <v>54047</v>
      </c>
      <c r="L15782" s="4" t="s">
        <v>14712</v>
      </c>
    </row>
    <row r="15783" ht="75.0" customHeight="1">
      <c r="A15783" s="4" t="s">
        <v>59031</v>
      </c>
      <c r="B15783" s="4" t="s">
        <v>54285</v>
      </c>
      <c r="C15783" s="4" t="str">
        <f t="shared" si="1"/>
        <v/>
      </c>
      <c r="D15783" s="4" t="s">
        <v>54286</v>
      </c>
      <c r="E15783" s="4" t="s">
        <v>54287</v>
      </c>
      <c r="F15783" s="4" t="s">
        <v>14210</v>
      </c>
      <c r="I15783" s="4" t="s">
        <v>54288</v>
      </c>
      <c r="L15783" s="4" t="s">
        <v>54289</v>
      </c>
    </row>
    <row r="15784" ht="75.0" customHeight="1">
      <c r="A15784" s="4" t="s">
        <v>59031</v>
      </c>
      <c r="B15784" s="4" t="s">
        <v>59367</v>
      </c>
      <c r="C15784" s="4" t="str">
        <f t="shared" si="1"/>
        <v/>
      </c>
      <c r="D15784" s="4" t="s">
        <v>59368</v>
      </c>
      <c r="E15784" s="4" t="s">
        <v>59369</v>
      </c>
      <c r="F15784" s="4" t="s">
        <v>14210</v>
      </c>
      <c r="I15784" s="4" t="s">
        <v>59370</v>
      </c>
      <c r="J15784" s="4" t="s">
        <v>59371</v>
      </c>
      <c r="L15784" s="4" t="s">
        <v>27275</v>
      </c>
    </row>
    <row r="15785" ht="75.0" customHeight="1">
      <c r="A15785" s="4" t="s">
        <v>59031</v>
      </c>
      <c r="B15785" s="4" t="s">
        <v>59372</v>
      </c>
      <c r="C15785" s="4" t="str">
        <f t="shared" si="1"/>
        <v/>
      </c>
      <c r="D15785" s="4" t="s">
        <v>59373</v>
      </c>
      <c r="E15785" s="4" t="s">
        <v>59374</v>
      </c>
      <c r="F15785" s="4" t="s">
        <v>14210</v>
      </c>
      <c r="I15785" s="4" t="s">
        <v>59375</v>
      </c>
      <c r="L15785" s="4" t="s">
        <v>39268</v>
      </c>
    </row>
    <row r="15786" ht="75.0" customHeight="1">
      <c r="A15786" s="4" t="s">
        <v>59031</v>
      </c>
      <c r="B15786" s="4" t="s">
        <v>59376</v>
      </c>
      <c r="C15786" s="4" t="str">
        <f t="shared" si="1"/>
        <v/>
      </c>
      <c r="D15786" s="4" t="s">
        <v>59377</v>
      </c>
      <c r="E15786" s="4" t="s">
        <v>59378</v>
      </c>
      <c r="F15786" s="4" t="s">
        <v>19499</v>
      </c>
      <c r="I15786" s="4" t="s">
        <v>59379</v>
      </c>
      <c r="J15786" s="4" t="s">
        <v>59380</v>
      </c>
      <c r="K15786" s="4" t="s">
        <v>59381</v>
      </c>
      <c r="L15786" s="4" t="s">
        <v>25382</v>
      </c>
    </row>
    <row r="15787" ht="75.0" customHeight="1">
      <c r="A15787" s="4" t="s">
        <v>59031</v>
      </c>
      <c r="B15787" s="4" t="s">
        <v>16192</v>
      </c>
      <c r="C15787" s="4" t="str">
        <f t="shared" si="1"/>
        <v/>
      </c>
      <c r="D15787" s="4" t="s">
        <v>16193</v>
      </c>
      <c r="E15787" s="4" t="s">
        <v>16194</v>
      </c>
      <c r="F15787" s="4" t="s">
        <v>14210</v>
      </c>
      <c r="I15787" s="4" t="s">
        <v>16195</v>
      </c>
      <c r="J15787" s="4" t="s">
        <v>16196</v>
      </c>
      <c r="K15787" s="4" t="s">
        <v>16197</v>
      </c>
      <c r="L15787" s="4" t="s">
        <v>16198</v>
      </c>
    </row>
    <row r="15788" ht="75.0" customHeight="1">
      <c r="A15788" s="4" t="s">
        <v>59031</v>
      </c>
      <c r="B15788" s="4" t="s">
        <v>59382</v>
      </c>
      <c r="C15788" s="4" t="str">
        <f t="shared" si="1"/>
        <v/>
      </c>
      <c r="D15788" s="4" t="s">
        <v>59383</v>
      </c>
      <c r="E15788" s="4" t="s">
        <v>59384</v>
      </c>
      <c r="F15788" s="4" t="s">
        <v>14210</v>
      </c>
      <c r="I15788" s="4" t="s">
        <v>59385</v>
      </c>
      <c r="L15788" s="4" t="s">
        <v>41471</v>
      </c>
    </row>
    <row r="15789" ht="75.0" customHeight="1">
      <c r="A15789" s="4" t="s">
        <v>59031</v>
      </c>
      <c r="B15789" s="4" t="s">
        <v>59386</v>
      </c>
      <c r="C15789" s="4" t="str">
        <f t="shared" si="1"/>
        <v/>
      </c>
      <c r="D15789" s="4" t="s">
        <v>59387</v>
      </c>
      <c r="E15789" s="4" t="s">
        <v>59388</v>
      </c>
      <c r="F15789" s="4" t="s">
        <v>14210</v>
      </c>
      <c r="I15789" s="4" t="s">
        <v>59389</v>
      </c>
      <c r="L15789" s="4" t="s">
        <v>44596</v>
      </c>
    </row>
    <row r="15790" ht="75.0" customHeight="1">
      <c r="A15790" s="4" t="s">
        <v>59031</v>
      </c>
      <c r="B15790" s="4" t="s">
        <v>21655</v>
      </c>
      <c r="C15790" s="4" t="str">
        <f t="shared" si="1"/>
        <v/>
      </c>
      <c r="D15790" s="4" t="s">
        <v>21656</v>
      </c>
      <c r="E15790" s="4" t="s">
        <v>21657</v>
      </c>
      <c r="F15790" s="4" t="s">
        <v>14210</v>
      </c>
      <c r="I15790" s="4" t="s">
        <v>21658</v>
      </c>
      <c r="L15790" s="4" t="s">
        <v>21659</v>
      </c>
    </row>
    <row r="15791" ht="75.0" customHeight="1">
      <c r="A15791" s="4" t="s">
        <v>59031</v>
      </c>
      <c r="B15791" s="4" t="s">
        <v>37945</v>
      </c>
      <c r="C15791" s="4" t="str">
        <f t="shared" si="1"/>
        <v/>
      </c>
      <c r="D15791" s="4" t="s">
        <v>37946</v>
      </c>
      <c r="E15791" s="4" t="s">
        <v>37947</v>
      </c>
      <c r="F15791" s="4" t="s">
        <v>14210</v>
      </c>
      <c r="I15791" s="4" t="s">
        <v>37948</v>
      </c>
      <c r="J15791" s="4" t="s">
        <v>37949</v>
      </c>
      <c r="L15791" s="4" t="s">
        <v>37950</v>
      </c>
    </row>
    <row r="15792" ht="75.0" customHeight="1">
      <c r="A15792" s="4" t="s">
        <v>59031</v>
      </c>
      <c r="B15792" s="4" t="s">
        <v>56213</v>
      </c>
      <c r="C15792" s="4" t="str">
        <f t="shared" si="1"/>
        <v/>
      </c>
      <c r="D15792" s="4" t="s">
        <v>56214</v>
      </c>
      <c r="E15792" s="4" t="s">
        <v>56215</v>
      </c>
      <c r="F15792" s="4" t="s">
        <v>14210</v>
      </c>
      <c r="I15792" s="4" t="s">
        <v>56216</v>
      </c>
      <c r="J15792" s="4" t="s">
        <v>56217</v>
      </c>
      <c r="L15792" s="4" t="s">
        <v>56218</v>
      </c>
    </row>
    <row r="15793" ht="75.0" customHeight="1">
      <c r="A15793" s="4" t="s">
        <v>59390</v>
      </c>
      <c r="B15793" s="4" t="s">
        <v>24846</v>
      </c>
      <c r="C15793" s="4" t="str">
        <f t="shared" si="1"/>
        <v/>
      </c>
      <c r="D15793" s="4" t="s">
        <v>24847</v>
      </c>
      <c r="E15793" s="4" t="s">
        <v>24848</v>
      </c>
      <c r="F15793" s="4" t="s">
        <v>14243</v>
      </c>
      <c r="I15793" s="4" t="s">
        <v>24849</v>
      </c>
      <c r="J15793" s="4" t="s">
        <v>24850</v>
      </c>
      <c r="K15793" s="4" t="s">
        <v>24851</v>
      </c>
      <c r="L15793" s="4" t="s">
        <v>22910</v>
      </c>
    </row>
    <row r="15794" ht="75.0" customHeight="1">
      <c r="A15794" s="4" t="s">
        <v>59390</v>
      </c>
      <c r="B15794" s="4" t="s">
        <v>18778</v>
      </c>
      <c r="C15794" s="4" t="str">
        <f t="shared" si="1"/>
        <v/>
      </c>
      <c r="D15794" s="4" t="s">
        <v>18779</v>
      </c>
      <c r="E15794" s="4" t="s">
        <v>18780</v>
      </c>
      <c r="F15794" s="4" t="s">
        <v>14243</v>
      </c>
      <c r="I15794" s="4" t="s">
        <v>18781</v>
      </c>
      <c r="J15794" s="4" t="s">
        <v>18782</v>
      </c>
      <c r="K15794" s="4" t="s">
        <v>18783</v>
      </c>
      <c r="L15794" s="4" t="s">
        <v>18784</v>
      </c>
    </row>
    <row r="15795" ht="75.0" customHeight="1">
      <c r="A15795" s="4" t="s">
        <v>59390</v>
      </c>
      <c r="B15795" s="4" t="s">
        <v>17183</v>
      </c>
      <c r="C15795" s="4" t="str">
        <f t="shared" si="1"/>
        <v/>
      </c>
      <c r="D15795" s="4" t="s">
        <v>17184</v>
      </c>
      <c r="E15795" s="4" t="s">
        <v>17185</v>
      </c>
      <c r="F15795" s="4" t="s">
        <v>16305</v>
      </c>
      <c r="I15795" s="4" t="s">
        <v>17186</v>
      </c>
      <c r="L15795" s="4" t="s">
        <v>17187</v>
      </c>
    </row>
    <row r="15796" ht="75.0" customHeight="1">
      <c r="A15796" s="4" t="s">
        <v>59390</v>
      </c>
      <c r="B15796" s="4" t="s">
        <v>27840</v>
      </c>
      <c r="C15796" s="4" t="str">
        <f t="shared" si="1"/>
        <v/>
      </c>
      <c r="D15796" s="4" t="s">
        <v>27841</v>
      </c>
      <c r="E15796" s="4" t="s">
        <v>27842</v>
      </c>
      <c r="F15796" s="4" t="s">
        <v>14187</v>
      </c>
      <c r="I15796" s="4" t="s">
        <v>27843</v>
      </c>
      <c r="L15796" s="4" t="s">
        <v>27844</v>
      </c>
    </row>
    <row r="15797" ht="75.0" customHeight="1">
      <c r="A15797" s="4" t="s">
        <v>59390</v>
      </c>
      <c r="B15797" s="4" t="s">
        <v>24450</v>
      </c>
      <c r="C15797" s="4" t="str">
        <f t="shared" si="1"/>
        <v/>
      </c>
      <c r="D15797" s="4" t="s">
        <v>24451</v>
      </c>
      <c r="E15797" s="4" t="s">
        <v>24452</v>
      </c>
      <c r="F15797" s="4" t="s">
        <v>14243</v>
      </c>
      <c r="I15797" s="4" t="s">
        <v>24453</v>
      </c>
      <c r="J15797" s="4" t="s">
        <v>24454</v>
      </c>
      <c r="K15797" s="4" t="s">
        <v>24455</v>
      </c>
      <c r="L15797" s="4" t="s">
        <v>24456</v>
      </c>
    </row>
    <row r="15798" ht="75.0" customHeight="1">
      <c r="A15798" s="4" t="s">
        <v>59390</v>
      </c>
      <c r="B15798" s="4" t="s">
        <v>24420</v>
      </c>
      <c r="C15798" s="4" t="str">
        <f t="shared" si="1"/>
        <v/>
      </c>
      <c r="D15798" s="4" t="s">
        <v>24421</v>
      </c>
      <c r="E15798" s="4" t="s">
        <v>24422</v>
      </c>
      <c r="F15798" s="4" t="s">
        <v>16305</v>
      </c>
      <c r="I15798" s="4" t="s">
        <v>24423</v>
      </c>
      <c r="L15798" s="4" t="s">
        <v>15284</v>
      </c>
    </row>
    <row r="15799" ht="75.0" customHeight="1">
      <c r="A15799" s="4" t="s">
        <v>59390</v>
      </c>
      <c r="B15799" s="4" t="s">
        <v>24330</v>
      </c>
      <c r="C15799" s="4" t="str">
        <f t="shared" si="1"/>
        <v/>
      </c>
      <c r="D15799" s="4" t="s">
        <v>24331</v>
      </c>
      <c r="E15799" s="4" t="s">
        <v>24332</v>
      </c>
      <c r="F15799" s="4" t="s">
        <v>14187</v>
      </c>
      <c r="I15799" s="4" t="s">
        <v>24333</v>
      </c>
      <c r="J15799" s="4" t="s">
        <v>24334</v>
      </c>
      <c r="L15799" s="4" t="s">
        <v>24335</v>
      </c>
    </row>
    <row r="15800" ht="75.0" customHeight="1">
      <c r="A15800" s="4" t="s">
        <v>59390</v>
      </c>
      <c r="B15800" s="4" t="s">
        <v>18852</v>
      </c>
      <c r="C15800" s="4" t="str">
        <f t="shared" si="1"/>
        <v/>
      </c>
      <c r="D15800" s="4" t="s">
        <v>18853</v>
      </c>
      <c r="E15800" s="4" t="s">
        <v>18854</v>
      </c>
      <c r="F15800" s="4" t="s">
        <v>14243</v>
      </c>
      <c r="I15800" s="4" t="s">
        <v>18855</v>
      </c>
      <c r="L15800" s="4" t="s">
        <v>18856</v>
      </c>
    </row>
    <row r="15801" ht="75.0" customHeight="1">
      <c r="A15801" s="4" t="s">
        <v>59390</v>
      </c>
      <c r="B15801" s="4" t="s">
        <v>27494</v>
      </c>
      <c r="C15801" s="4" t="str">
        <f t="shared" si="1"/>
        <v/>
      </c>
      <c r="D15801" s="4" t="s">
        <v>27495</v>
      </c>
      <c r="E15801" s="4" t="s">
        <v>27496</v>
      </c>
      <c r="F15801" s="4" t="s">
        <v>16305</v>
      </c>
      <c r="I15801" s="4" t="s">
        <v>27497</v>
      </c>
      <c r="L15801" s="4" t="s">
        <v>27498</v>
      </c>
    </row>
    <row r="15802" ht="75.0" customHeight="1">
      <c r="A15802" s="4" t="s">
        <v>59390</v>
      </c>
      <c r="B15802" s="4" t="s">
        <v>24127</v>
      </c>
      <c r="C15802" s="4" t="str">
        <f t="shared" si="1"/>
        <v/>
      </c>
      <c r="D15802" s="4" t="s">
        <v>24128</v>
      </c>
      <c r="E15802" s="4" t="s">
        <v>24129</v>
      </c>
      <c r="F15802" s="4" t="s">
        <v>16305</v>
      </c>
      <c r="I15802" s="4" t="s">
        <v>24130</v>
      </c>
      <c r="L15802" s="4" t="s">
        <v>24131</v>
      </c>
    </row>
    <row r="15803" ht="75.0" customHeight="1">
      <c r="A15803" s="4" t="s">
        <v>59390</v>
      </c>
      <c r="B15803" s="4" t="s">
        <v>24082</v>
      </c>
      <c r="C15803" s="4" t="str">
        <f t="shared" si="1"/>
        <v/>
      </c>
      <c r="D15803" s="4" t="s">
        <v>24083</v>
      </c>
      <c r="E15803" s="4" t="s">
        <v>24084</v>
      </c>
      <c r="F15803" s="4" t="s">
        <v>14187</v>
      </c>
      <c r="I15803" s="4" t="s">
        <v>24085</v>
      </c>
      <c r="J15803" s="4" t="s">
        <v>24086</v>
      </c>
      <c r="K15803" s="4" t="s">
        <v>24087</v>
      </c>
      <c r="L15803" s="4" t="s">
        <v>14343</v>
      </c>
    </row>
    <row r="15804" ht="75.0" customHeight="1">
      <c r="A15804" s="4" t="s">
        <v>59390</v>
      </c>
      <c r="B15804" s="4" t="s">
        <v>27463</v>
      </c>
      <c r="C15804" s="4" t="str">
        <f t="shared" si="1"/>
        <v/>
      </c>
      <c r="D15804" s="4" t="s">
        <v>27464</v>
      </c>
      <c r="E15804" s="4" t="s">
        <v>27465</v>
      </c>
      <c r="F15804" s="4" t="s">
        <v>14243</v>
      </c>
      <c r="I15804" s="4" t="s">
        <v>27466</v>
      </c>
      <c r="J15804" s="4" t="s">
        <v>27467</v>
      </c>
      <c r="K15804" s="4" t="s">
        <v>27468</v>
      </c>
      <c r="L15804" s="4" t="s">
        <v>14307</v>
      </c>
    </row>
    <row r="15805" ht="75.0" customHeight="1">
      <c r="A15805" s="4" t="s">
        <v>59390</v>
      </c>
      <c r="B15805" s="4" t="s">
        <v>23895</v>
      </c>
      <c r="C15805" s="4" t="str">
        <f t="shared" si="1"/>
        <v/>
      </c>
      <c r="D15805" s="4" t="s">
        <v>23896</v>
      </c>
      <c r="E15805" s="4" t="s">
        <v>23897</v>
      </c>
      <c r="F15805" s="4" t="s">
        <v>16305</v>
      </c>
      <c r="I15805" s="4" t="s">
        <v>23898</v>
      </c>
      <c r="L15805" s="4" t="s">
        <v>23899</v>
      </c>
    </row>
    <row r="15806" ht="75.0" customHeight="1">
      <c r="A15806" s="4" t="s">
        <v>59390</v>
      </c>
      <c r="B15806" s="4" t="s">
        <v>23852</v>
      </c>
      <c r="C15806" s="4" t="str">
        <f t="shared" si="1"/>
        <v/>
      </c>
      <c r="D15806" s="4" t="s">
        <v>23853</v>
      </c>
      <c r="E15806" s="4" t="s">
        <v>23854</v>
      </c>
      <c r="F15806" s="4" t="s">
        <v>14187</v>
      </c>
      <c r="I15806" s="4" t="s">
        <v>23855</v>
      </c>
      <c r="L15806" s="4" t="s">
        <v>23856</v>
      </c>
    </row>
    <row r="15807" ht="75.0" customHeight="1">
      <c r="A15807" s="4" t="s">
        <v>59390</v>
      </c>
      <c r="B15807" s="4" t="s">
        <v>59391</v>
      </c>
      <c r="C15807" s="4" t="str">
        <f t="shared" si="1"/>
        <v/>
      </c>
      <c r="D15807" s="4" t="s">
        <v>59392</v>
      </c>
      <c r="E15807" s="4" t="s">
        <v>59393</v>
      </c>
      <c r="F15807" s="4" t="s">
        <v>14352</v>
      </c>
      <c r="I15807" s="4" t="s">
        <v>59394</v>
      </c>
      <c r="J15807" s="4" t="s">
        <v>59395</v>
      </c>
      <c r="K15807" s="4" t="s">
        <v>59396</v>
      </c>
      <c r="L15807" s="4" t="s">
        <v>14194</v>
      </c>
    </row>
    <row r="15808" ht="75.0" customHeight="1">
      <c r="A15808" s="4" t="s">
        <v>59390</v>
      </c>
      <c r="B15808" s="4" t="s">
        <v>17291</v>
      </c>
      <c r="C15808" s="4" t="str">
        <f t="shared" si="1"/>
        <v/>
      </c>
      <c r="D15808" s="4" t="s">
        <v>17292</v>
      </c>
      <c r="E15808" s="4" t="s">
        <v>17293</v>
      </c>
      <c r="F15808" s="4" t="s">
        <v>14187</v>
      </c>
      <c r="I15808" s="4" t="s">
        <v>17294</v>
      </c>
      <c r="J15808" s="4" t="s">
        <v>17295</v>
      </c>
      <c r="K15808" s="4" t="s">
        <v>17296</v>
      </c>
      <c r="L15808" s="4" t="s">
        <v>17297</v>
      </c>
    </row>
    <row r="15809" ht="75.0" customHeight="1">
      <c r="A15809" s="4" t="s">
        <v>59390</v>
      </c>
      <c r="B15809" s="4" t="s">
        <v>23668</v>
      </c>
      <c r="C15809" s="4" t="str">
        <f t="shared" si="1"/>
        <v/>
      </c>
      <c r="D15809" s="4" t="s">
        <v>23669</v>
      </c>
      <c r="E15809" s="4" t="s">
        <v>23670</v>
      </c>
      <c r="F15809" s="4" t="s">
        <v>14187</v>
      </c>
      <c r="I15809" s="4" t="s">
        <v>23671</v>
      </c>
      <c r="L15809" s="4" t="s">
        <v>18851</v>
      </c>
    </row>
    <row r="15810" ht="75.0" customHeight="1">
      <c r="A15810" s="4" t="s">
        <v>59390</v>
      </c>
      <c r="B15810" s="4" t="s">
        <v>27126</v>
      </c>
      <c r="C15810" s="4" t="str">
        <f t="shared" si="1"/>
        <v/>
      </c>
      <c r="D15810" s="4" t="s">
        <v>27127</v>
      </c>
      <c r="E15810" s="4" t="s">
        <v>27128</v>
      </c>
      <c r="F15810" s="4" t="s">
        <v>16305</v>
      </c>
      <c r="I15810" s="4" t="s">
        <v>27129</v>
      </c>
      <c r="L15810" s="4" t="s">
        <v>27130</v>
      </c>
    </row>
    <row r="15811" ht="75.0" customHeight="1">
      <c r="A15811" s="4" t="s">
        <v>59390</v>
      </c>
      <c r="B15811" s="4" t="s">
        <v>23566</v>
      </c>
      <c r="C15811" s="4" t="str">
        <f t="shared" si="1"/>
        <v/>
      </c>
      <c r="D15811" s="4" t="s">
        <v>23567</v>
      </c>
      <c r="E15811" s="4" t="s">
        <v>23568</v>
      </c>
      <c r="F15811" s="4" t="s">
        <v>14187</v>
      </c>
      <c r="I15811" s="4" t="s">
        <v>23569</v>
      </c>
      <c r="L15811" s="4" t="s">
        <v>23506</v>
      </c>
    </row>
    <row r="15812" ht="75.0" customHeight="1">
      <c r="A15812" s="4" t="s">
        <v>59390</v>
      </c>
      <c r="B15812" s="4" t="s">
        <v>27055</v>
      </c>
      <c r="C15812" s="4" t="str">
        <f t="shared" si="1"/>
        <v/>
      </c>
      <c r="D15812" s="4" t="s">
        <v>27056</v>
      </c>
      <c r="E15812" s="4" t="s">
        <v>27057</v>
      </c>
      <c r="F15812" s="4" t="s">
        <v>14243</v>
      </c>
      <c r="I15812" s="4" t="s">
        <v>27058</v>
      </c>
      <c r="J15812" s="4" t="s">
        <v>27059</v>
      </c>
      <c r="K15812" s="4" t="s">
        <v>27060</v>
      </c>
      <c r="L15812" s="4" t="s">
        <v>27061</v>
      </c>
    </row>
    <row r="15813" ht="75.0" customHeight="1">
      <c r="A15813" s="4" t="s">
        <v>59390</v>
      </c>
      <c r="B15813" s="4" t="s">
        <v>17324</v>
      </c>
      <c r="C15813" s="4" t="str">
        <f t="shared" si="1"/>
        <v/>
      </c>
      <c r="D15813" s="4" t="s">
        <v>17325</v>
      </c>
      <c r="E15813" s="4" t="s">
        <v>17326</v>
      </c>
      <c r="F15813" s="4" t="s">
        <v>16305</v>
      </c>
      <c r="I15813" s="4" t="s">
        <v>17327</v>
      </c>
      <c r="L15813" s="4" t="s">
        <v>17328</v>
      </c>
    </row>
    <row r="15814" ht="75.0" customHeight="1">
      <c r="A15814" s="4" t="s">
        <v>59390</v>
      </c>
      <c r="B15814" s="4" t="s">
        <v>18967</v>
      </c>
      <c r="C15814" s="4" t="str">
        <f t="shared" si="1"/>
        <v/>
      </c>
      <c r="D15814" s="4" t="s">
        <v>18968</v>
      </c>
      <c r="E15814" s="4" t="s">
        <v>18969</v>
      </c>
      <c r="F15814" s="4" t="s">
        <v>14243</v>
      </c>
      <c r="I15814" s="4" t="s">
        <v>18970</v>
      </c>
      <c r="J15814" s="4" t="s">
        <v>18971</v>
      </c>
      <c r="K15814" s="4" t="s">
        <v>18972</v>
      </c>
      <c r="L15814" s="4" t="s">
        <v>18973</v>
      </c>
    </row>
    <row r="15815" ht="75.0" customHeight="1">
      <c r="A15815" s="4" t="s">
        <v>59390</v>
      </c>
      <c r="B15815" s="4" t="s">
        <v>23378</v>
      </c>
      <c r="C15815" s="4" t="str">
        <f t="shared" si="1"/>
        <v/>
      </c>
      <c r="D15815" s="4" t="s">
        <v>23379</v>
      </c>
      <c r="E15815" s="4" t="s">
        <v>23380</v>
      </c>
      <c r="F15815" s="4" t="s">
        <v>14243</v>
      </c>
      <c r="I15815" s="4" t="s">
        <v>23381</v>
      </c>
      <c r="J15815" s="4" t="s">
        <v>23382</v>
      </c>
      <c r="K15815" s="4" t="s">
        <v>23383</v>
      </c>
      <c r="L15815" s="4" t="s">
        <v>23384</v>
      </c>
    </row>
    <row r="15816" ht="75.0" customHeight="1">
      <c r="A15816" s="4" t="s">
        <v>59390</v>
      </c>
      <c r="B15816" s="4" t="s">
        <v>26778</v>
      </c>
      <c r="C15816" s="4" t="str">
        <f t="shared" si="1"/>
        <v/>
      </c>
      <c r="D15816" s="4" t="s">
        <v>26779</v>
      </c>
      <c r="E15816" s="4" t="s">
        <v>26780</v>
      </c>
      <c r="F15816" s="4" t="s">
        <v>14243</v>
      </c>
      <c r="I15816" s="4" t="s">
        <v>26781</v>
      </c>
      <c r="J15816" s="4" t="s">
        <v>26782</v>
      </c>
      <c r="L15816" s="4" t="s">
        <v>26783</v>
      </c>
    </row>
    <row r="15817" ht="75.0" customHeight="1">
      <c r="A15817" s="4" t="s">
        <v>59390</v>
      </c>
      <c r="B15817" s="4" t="s">
        <v>17400</v>
      </c>
      <c r="C15817" s="4" t="str">
        <f t="shared" si="1"/>
        <v/>
      </c>
      <c r="D15817" s="4" t="s">
        <v>17401</v>
      </c>
      <c r="E15817" s="4" t="s">
        <v>17402</v>
      </c>
      <c r="F15817" s="4" t="s">
        <v>16305</v>
      </c>
      <c r="I15817" s="4" t="s">
        <v>17403</v>
      </c>
      <c r="J15817" s="4" t="s">
        <v>17404</v>
      </c>
      <c r="K15817" s="4" t="s">
        <v>17405</v>
      </c>
      <c r="L15817" s="4" t="s">
        <v>14361</v>
      </c>
    </row>
    <row r="15818" ht="75.0" customHeight="1">
      <c r="A15818" s="4" t="s">
        <v>59390</v>
      </c>
      <c r="B15818" s="4" t="s">
        <v>23090</v>
      </c>
      <c r="C15818" s="4" t="str">
        <f t="shared" si="1"/>
        <v/>
      </c>
      <c r="D15818" s="4" t="s">
        <v>23091</v>
      </c>
      <c r="E15818" s="4" t="s">
        <v>23092</v>
      </c>
      <c r="F15818" s="4" t="s">
        <v>14243</v>
      </c>
      <c r="I15818" s="4" t="s">
        <v>23093</v>
      </c>
      <c r="J15818" s="4" t="s">
        <v>23094</v>
      </c>
      <c r="K15818" s="4" t="s">
        <v>23095</v>
      </c>
      <c r="L15818" s="4" t="s">
        <v>23096</v>
      </c>
    </row>
    <row r="15819" ht="75.0" customHeight="1">
      <c r="A15819" s="4" t="s">
        <v>59390</v>
      </c>
      <c r="B15819" s="4" t="s">
        <v>26495</v>
      </c>
      <c r="C15819" s="4" t="str">
        <f t="shared" si="1"/>
        <v/>
      </c>
      <c r="D15819" s="4" t="s">
        <v>26496</v>
      </c>
      <c r="E15819" s="4" t="s">
        <v>26497</v>
      </c>
      <c r="F15819" s="4" t="s">
        <v>16305</v>
      </c>
      <c r="I15819" s="4" t="s">
        <v>26498</v>
      </c>
      <c r="J15819" s="4" t="s">
        <v>26499</v>
      </c>
      <c r="K15819" s="4" t="s">
        <v>26500</v>
      </c>
      <c r="L15819" s="4" t="s">
        <v>26501</v>
      </c>
    </row>
    <row r="15820" ht="75.0" customHeight="1">
      <c r="A15820" s="4" t="s">
        <v>59390</v>
      </c>
      <c r="B15820" s="4" t="s">
        <v>26472</v>
      </c>
      <c r="C15820" s="4" t="str">
        <f t="shared" si="1"/>
        <v/>
      </c>
      <c r="D15820" s="4" t="s">
        <v>26473</v>
      </c>
      <c r="E15820" s="4" t="s">
        <v>26474</v>
      </c>
      <c r="F15820" s="4" t="s">
        <v>14243</v>
      </c>
      <c r="I15820" s="4" t="s">
        <v>26475</v>
      </c>
      <c r="J15820" s="4" t="s">
        <v>26476</v>
      </c>
      <c r="K15820" s="4" t="s">
        <v>26477</v>
      </c>
      <c r="L15820" s="4" t="s">
        <v>26478</v>
      </c>
    </row>
    <row r="15821" ht="75.0" customHeight="1">
      <c r="A15821" s="4" t="s">
        <v>59390</v>
      </c>
      <c r="B15821" s="4" t="s">
        <v>50553</v>
      </c>
      <c r="C15821" s="4" t="str">
        <f t="shared" si="1"/>
        <v/>
      </c>
      <c r="D15821" s="4" t="s">
        <v>50554</v>
      </c>
      <c r="E15821" s="4" t="s">
        <v>50555</v>
      </c>
      <c r="F15821" s="4" t="s">
        <v>14352</v>
      </c>
      <c r="I15821" s="4" t="s">
        <v>50556</v>
      </c>
      <c r="J15821" s="4" t="s">
        <v>50557</v>
      </c>
      <c r="K15821" s="4" t="s">
        <v>50558</v>
      </c>
      <c r="L15821" s="4" t="s">
        <v>14268</v>
      </c>
    </row>
    <row r="15822" ht="75.0" customHeight="1">
      <c r="A15822" s="4" t="s">
        <v>59390</v>
      </c>
      <c r="B15822" s="4" t="s">
        <v>16828</v>
      </c>
      <c r="C15822" s="4" t="str">
        <f t="shared" si="1"/>
        <v/>
      </c>
      <c r="D15822" s="4" t="s">
        <v>16829</v>
      </c>
      <c r="E15822" s="4" t="s">
        <v>16830</v>
      </c>
      <c r="F15822" s="4" t="s">
        <v>16706</v>
      </c>
      <c r="I15822" s="4" t="s">
        <v>16831</v>
      </c>
      <c r="J15822" s="4" t="s">
        <v>16832</v>
      </c>
      <c r="K15822" s="4" t="s">
        <v>16833</v>
      </c>
      <c r="L15822" s="4" t="s">
        <v>16834</v>
      </c>
    </row>
    <row r="15823" ht="75.0" customHeight="1">
      <c r="A15823" s="4" t="s">
        <v>59390</v>
      </c>
      <c r="B15823" s="4" t="s">
        <v>26266</v>
      </c>
      <c r="C15823" s="4" t="str">
        <f t="shared" si="1"/>
        <v/>
      </c>
      <c r="D15823" s="4" t="s">
        <v>26267</v>
      </c>
      <c r="E15823" s="4" t="s">
        <v>26268</v>
      </c>
      <c r="F15823" s="4" t="s">
        <v>14243</v>
      </c>
      <c r="I15823" s="4" t="s">
        <v>26269</v>
      </c>
      <c r="J15823" s="4" t="s">
        <v>26270</v>
      </c>
      <c r="K15823" s="4" t="s">
        <v>26271</v>
      </c>
      <c r="L15823" s="4" t="s">
        <v>26272</v>
      </c>
    </row>
    <row r="15824" ht="75.0" customHeight="1">
      <c r="A15824" s="4" t="s">
        <v>59390</v>
      </c>
      <c r="B15824" s="4" t="s">
        <v>22356</v>
      </c>
      <c r="C15824" s="4" t="str">
        <f t="shared" si="1"/>
        <v/>
      </c>
      <c r="D15824" s="4" t="s">
        <v>22357</v>
      </c>
      <c r="E15824" s="4" t="s">
        <v>22358</v>
      </c>
      <c r="F15824" s="4" t="s">
        <v>22359</v>
      </c>
      <c r="I15824" s="4" t="s">
        <v>22360</v>
      </c>
      <c r="J15824" s="4" t="s">
        <v>22361</v>
      </c>
      <c r="L15824" s="4" t="s">
        <v>22362</v>
      </c>
    </row>
    <row r="15825" ht="75.0" customHeight="1">
      <c r="A15825" s="4" t="s">
        <v>59390</v>
      </c>
      <c r="B15825" s="4" t="s">
        <v>59397</v>
      </c>
      <c r="C15825" s="4" t="str">
        <f t="shared" si="1"/>
        <v/>
      </c>
      <c r="D15825" s="4" t="s">
        <v>59398</v>
      </c>
      <c r="E15825" s="4" t="s">
        <v>59399</v>
      </c>
      <c r="F15825" s="4" t="s">
        <v>16305</v>
      </c>
      <c r="I15825" s="4" t="s">
        <v>59400</v>
      </c>
      <c r="J15825" s="4" t="s">
        <v>59401</v>
      </c>
      <c r="L15825" s="4" t="s">
        <v>59402</v>
      </c>
    </row>
    <row r="15826" ht="75.0" customHeight="1">
      <c r="A15826" s="4" t="s">
        <v>59390</v>
      </c>
      <c r="B15826" s="4" t="s">
        <v>17441</v>
      </c>
      <c r="C15826" s="4" t="str">
        <f t="shared" si="1"/>
        <v/>
      </c>
      <c r="D15826" s="4" t="s">
        <v>17442</v>
      </c>
      <c r="E15826" s="4" t="s">
        <v>17443</v>
      </c>
      <c r="F15826" s="4" t="s">
        <v>16305</v>
      </c>
      <c r="I15826" s="4" t="s">
        <v>17444</v>
      </c>
      <c r="L15826" s="4" t="s">
        <v>17445</v>
      </c>
    </row>
    <row r="15827" ht="75.0" customHeight="1">
      <c r="A15827" s="4" t="s">
        <v>59390</v>
      </c>
      <c r="B15827" s="4" t="s">
        <v>22806</v>
      </c>
      <c r="C15827" s="4" t="str">
        <f t="shared" si="1"/>
        <v/>
      </c>
      <c r="D15827" s="4" t="s">
        <v>22807</v>
      </c>
      <c r="E15827" s="4" t="s">
        <v>22808</v>
      </c>
      <c r="F15827" s="4" t="s">
        <v>22359</v>
      </c>
      <c r="I15827" s="4" t="s">
        <v>22809</v>
      </c>
      <c r="J15827" s="4" t="s">
        <v>22810</v>
      </c>
      <c r="L15827" s="4" t="s">
        <v>22811</v>
      </c>
    </row>
    <row r="15828" ht="75.0" customHeight="1">
      <c r="A15828" s="4" t="s">
        <v>59390</v>
      </c>
      <c r="B15828" s="4" t="s">
        <v>22892</v>
      </c>
      <c r="C15828" s="4" t="str">
        <f t="shared" si="1"/>
        <v/>
      </c>
      <c r="D15828" s="4" t="s">
        <v>22893</v>
      </c>
      <c r="E15828" s="4" t="s">
        <v>22894</v>
      </c>
      <c r="F15828" s="4" t="s">
        <v>14243</v>
      </c>
      <c r="I15828" s="4" t="s">
        <v>22895</v>
      </c>
      <c r="J15828" s="4" t="s">
        <v>22896</v>
      </c>
      <c r="K15828" s="4" t="s">
        <v>22897</v>
      </c>
      <c r="L15828" s="4" t="s">
        <v>22898</v>
      </c>
    </row>
    <row r="15829" ht="75.0" customHeight="1">
      <c r="A15829" s="4" t="s">
        <v>59390</v>
      </c>
      <c r="B15829" s="4" t="s">
        <v>23049</v>
      </c>
      <c r="C15829" s="4" t="str">
        <f t="shared" si="1"/>
        <v/>
      </c>
      <c r="D15829" s="4" t="s">
        <v>23050</v>
      </c>
      <c r="E15829" s="4" t="s">
        <v>23051</v>
      </c>
      <c r="F15829" s="4" t="s">
        <v>14187</v>
      </c>
      <c r="I15829" s="4" t="s">
        <v>23052</v>
      </c>
      <c r="L15829" s="4" t="s">
        <v>18851</v>
      </c>
    </row>
    <row r="15830" ht="75.0" customHeight="1">
      <c r="A15830" s="4" t="s">
        <v>59390</v>
      </c>
      <c r="B15830" s="4" t="s">
        <v>23053</v>
      </c>
      <c r="C15830" s="4" t="str">
        <f t="shared" si="1"/>
        <v/>
      </c>
      <c r="D15830" s="4" t="s">
        <v>23054</v>
      </c>
      <c r="E15830" s="4" t="s">
        <v>23055</v>
      </c>
      <c r="F15830" s="4" t="s">
        <v>14187</v>
      </c>
      <c r="I15830" s="4" t="s">
        <v>23056</v>
      </c>
      <c r="J15830" s="4" t="s">
        <v>23057</v>
      </c>
      <c r="K15830" s="4" t="s">
        <v>23058</v>
      </c>
      <c r="L15830" s="4" t="s">
        <v>23059</v>
      </c>
    </row>
    <row r="15831" ht="75.0" customHeight="1">
      <c r="A15831" s="4" t="s">
        <v>59390</v>
      </c>
      <c r="B15831" s="4" t="s">
        <v>23208</v>
      </c>
      <c r="C15831" s="4" t="str">
        <f t="shared" si="1"/>
        <v/>
      </c>
      <c r="D15831" s="4" t="s">
        <v>23209</v>
      </c>
      <c r="E15831" s="4" t="s">
        <v>23210</v>
      </c>
      <c r="F15831" s="4" t="s">
        <v>14243</v>
      </c>
      <c r="I15831" s="4" t="s">
        <v>23211</v>
      </c>
      <c r="J15831" s="4" t="s">
        <v>23212</v>
      </c>
      <c r="K15831" s="4" t="s">
        <v>23213</v>
      </c>
      <c r="L15831" s="4" t="s">
        <v>18628</v>
      </c>
    </row>
    <row r="15832" ht="75.0" customHeight="1">
      <c r="A15832" s="4" t="s">
        <v>59390</v>
      </c>
      <c r="B15832" s="4" t="s">
        <v>23290</v>
      </c>
      <c r="C15832" s="4" t="str">
        <f t="shared" si="1"/>
        <v/>
      </c>
      <c r="D15832" s="4" t="s">
        <v>23291</v>
      </c>
      <c r="E15832" s="4" t="s">
        <v>23292</v>
      </c>
      <c r="F15832" s="4" t="s">
        <v>14243</v>
      </c>
      <c r="I15832" s="4" t="s">
        <v>23293</v>
      </c>
      <c r="J15832" s="4" t="s">
        <v>23294</v>
      </c>
      <c r="L15832" s="4" t="s">
        <v>23295</v>
      </c>
    </row>
    <row r="15833" ht="75.0" customHeight="1">
      <c r="A15833" s="4" t="s">
        <v>59390</v>
      </c>
      <c r="B15833" s="4" t="s">
        <v>23402</v>
      </c>
      <c r="C15833" s="4" t="str">
        <f t="shared" si="1"/>
        <v/>
      </c>
      <c r="D15833" s="4" t="s">
        <v>23403</v>
      </c>
      <c r="E15833" s="4" t="s">
        <v>23404</v>
      </c>
      <c r="F15833" s="4" t="s">
        <v>14243</v>
      </c>
      <c r="I15833" s="4" t="s">
        <v>23405</v>
      </c>
      <c r="J15833" s="4" t="s">
        <v>23406</v>
      </c>
      <c r="L15833" s="4" t="s">
        <v>23407</v>
      </c>
    </row>
    <row r="15834" ht="75.0" customHeight="1">
      <c r="A15834" s="4" t="s">
        <v>59390</v>
      </c>
      <c r="B15834" s="4" t="s">
        <v>25589</v>
      </c>
      <c r="C15834" s="4" t="str">
        <f t="shared" si="1"/>
        <v/>
      </c>
      <c r="D15834" s="4" t="s">
        <v>25590</v>
      </c>
      <c r="E15834" s="4" t="s">
        <v>25591</v>
      </c>
      <c r="F15834" s="4" t="s">
        <v>14243</v>
      </c>
      <c r="I15834" s="4" t="s">
        <v>25592</v>
      </c>
      <c r="J15834" s="4" t="s">
        <v>25593</v>
      </c>
      <c r="L15834" s="4" t="s">
        <v>16942</v>
      </c>
    </row>
    <row r="15835" ht="75.0" customHeight="1">
      <c r="A15835" s="4" t="s">
        <v>59390</v>
      </c>
      <c r="B15835" s="4" t="s">
        <v>23976</v>
      </c>
      <c r="C15835" s="4" t="str">
        <f t="shared" si="1"/>
        <v/>
      </c>
      <c r="D15835" s="4" t="s">
        <v>23977</v>
      </c>
      <c r="E15835" s="4" t="s">
        <v>23978</v>
      </c>
      <c r="F15835" s="4" t="s">
        <v>14187</v>
      </c>
      <c r="I15835" s="4" t="s">
        <v>23979</v>
      </c>
      <c r="L15835" s="4" t="s">
        <v>23506</v>
      </c>
    </row>
    <row r="15836" ht="75.0" customHeight="1">
      <c r="A15836" s="4" t="s">
        <v>59390</v>
      </c>
      <c r="B15836" s="4" t="s">
        <v>25361</v>
      </c>
      <c r="C15836" s="4" t="str">
        <f t="shared" si="1"/>
        <v/>
      </c>
      <c r="D15836" s="4" t="s">
        <v>25362</v>
      </c>
      <c r="E15836" s="4" t="s">
        <v>25363</v>
      </c>
      <c r="F15836" s="4" t="s">
        <v>16305</v>
      </c>
      <c r="I15836" s="4" t="s">
        <v>25364</v>
      </c>
      <c r="L15836" s="4" t="s">
        <v>17602</v>
      </c>
    </row>
    <row r="15837" ht="75.0" customHeight="1">
      <c r="A15837" s="4" t="s">
        <v>59390</v>
      </c>
      <c r="B15837" s="4" t="s">
        <v>25276</v>
      </c>
      <c r="C15837" s="4" t="str">
        <f t="shared" si="1"/>
        <v/>
      </c>
      <c r="D15837" s="4" t="s">
        <v>25277</v>
      </c>
      <c r="E15837" s="4" t="s">
        <v>25278</v>
      </c>
      <c r="F15837" s="4" t="s">
        <v>14243</v>
      </c>
      <c r="I15837" s="4" t="s">
        <v>25279</v>
      </c>
      <c r="J15837" s="4" t="s">
        <v>25280</v>
      </c>
      <c r="K15837" s="4" t="s">
        <v>25281</v>
      </c>
      <c r="L15837" s="4" t="s">
        <v>25282</v>
      </c>
    </row>
    <row r="15838" ht="75.0" customHeight="1">
      <c r="A15838" s="4" t="s">
        <v>59390</v>
      </c>
      <c r="B15838" s="4" t="s">
        <v>25230</v>
      </c>
      <c r="C15838" s="4" t="str">
        <f t="shared" si="1"/>
        <v/>
      </c>
      <c r="D15838" s="4" t="s">
        <v>25231</v>
      </c>
      <c r="E15838" s="4" t="s">
        <v>25232</v>
      </c>
      <c r="F15838" s="4" t="s">
        <v>14243</v>
      </c>
      <c r="I15838" s="4" t="s">
        <v>25233</v>
      </c>
      <c r="J15838" s="4" t="s">
        <v>25234</v>
      </c>
      <c r="K15838" s="4" t="s">
        <v>25235</v>
      </c>
      <c r="L15838" s="4" t="s">
        <v>25236</v>
      </c>
    </row>
    <row r="15839" ht="75.0" customHeight="1">
      <c r="A15839" s="4" t="s">
        <v>59390</v>
      </c>
      <c r="B15839" s="4" t="s">
        <v>25168</v>
      </c>
      <c r="C15839" s="4" t="str">
        <f t="shared" si="1"/>
        <v/>
      </c>
      <c r="D15839" s="4" t="s">
        <v>25169</v>
      </c>
      <c r="E15839" s="4" t="s">
        <v>25170</v>
      </c>
      <c r="F15839" s="4" t="s">
        <v>16305</v>
      </c>
      <c r="I15839" s="4" t="s">
        <v>25171</v>
      </c>
      <c r="L15839" s="4" t="s">
        <v>21054</v>
      </c>
    </row>
    <row r="15840" ht="75.0" customHeight="1">
      <c r="A15840" s="4" t="s">
        <v>59390</v>
      </c>
      <c r="B15840" s="4" t="s">
        <v>24668</v>
      </c>
      <c r="C15840" s="4" t="str">
        <f t="shared" si="1"/>
        <v/>
      </c>
      <c r="D15840" s="4" t="s">
        <v>24669</v>
      </c>
      <c r="E15840" s="4" t="s">
        <v>24670</v>
      </c>
      <c r="F15840" s="4" t="s">
        <v>14243</v>
      </c>
      <c r="I15840" s="4" t="s">
        <v>24671</v>
      </c>
      <c r="L15840" s="4" t="s">
        <v>22637</v>
      </c>
    </row>
    <row r="15841" ht="75.0" customHeight="1">
      <c r="A15841" s="4" t="s">
        <v>59390</v>
      </c>
      <c r="B15841" s="4" t="s">
        <v>25333</v>
      </c>
      <c r="C15841" s="4" t="str">
        <f t="shared" si="1"/>
        <v/>
      </c>
      <c r="D15841" s="4" t="s">
        <v>25334</v>
      </c>
      <c r="E15841" s="4" t="s">
        <v>25335</v>
      </c>
      <c r="F15841" s="4" t="s">
        <v>22359</v>
      </c>
      <c r="I15841" s="4" t="s">
        <v>25336</v>
      </c>
      <c r="J15841" s="4" t="s">
        <v>25337</v>
      </c>
      <c r="L15841" s="4" t="s">
        <v>25338</v>
      </c>
    </row>
    <row r="15842" ht="75.0" customHeight="1">
      <c r="A15842" s="4" t="s">
        <v>59390</v>
      </c>
      <c r="B15842" s="4" t="s">
        <v>31027</v>
      </c>
      <c r="C15842" s="4" t="str">
        <f t="shared" si="1"/>
        <v/>
      </c>
      <c r="D15842" s="4" t="s">
        <v>31028</v>
      </c>
      <c r="E15842" s="4" t="s">
        <v>31029</v>
      </c>
      <c r="F15842" s="4" t="s">
        <v>16305</v>
      </c>
      <c r="I15842" s="4" t="s">
        <v>31030</v>
      </c>
      <c r="J15842" s="4" t="s">
        <v>31031</v>
      </c>
      <c r="K15842" s="4" t="s">
        <v>31032</v>
      </c>
      <c r="L15842" s="4" t="s">
        <v>31033</v>
      </c>
    </row>
    <row r="15843" ht="75.0" customHeight="1">
      <c r="A15843" s="4" t="s">
        <v>59390</v>
      </c>
      <c r="B15843" s="4" t="s">
        <v>26020</v>
      </c>
      <c r="C15843" s="4" t="str">
        <f t="shared" si="1"/>
        <v/>
      </c>
      <c r="D15843" s="4" t="s">
        <v>26021</v>
      </c>
      <c r="E15843" s="4" t="s">
        <v>26022</v>
      </c>
      <c r="F15843" s="4" t="s">
        <v>16305</v>
      </c>
      <c r="I15843" s="4" t="s">
        <v>26023</v>
      </c>
      <c r="L15843" s="4" t="s">
        <v>26024</v>
      </c>
    </row>
    <row r="15844" ht="75.0" customHeight="1">
      <c r="A15844" s="4" t="s">
        <v>59390</v>
      </c>
      <c r="B15844" s="4" t="s">
        <v>26790</v>
      </c>
      <c r="C15844" s="4" t="str">
        <f t="shared" si="1"/>
        <v/>
      </c>
      <c r="D15844" s="4" t="s">
        <v>26791</v>
      </c>
      <c r="E15844" s="4" t="s">
        <v>26792</v>
      </c>
      <c r="F15844" s="4" t="s">
        <v>14243</v>
      </c>
      <c r="I15844" s="4" t="s">
        <v>26793</v>
      </c>
      <c r="J15844" s="4" t="s">
        <v>26794</v>
      </c>
      <c r="K15844" s="4" t="s">
        <v>26795</v>
      </c>
      <c r="L15844" s="4" t="s">
        <v>26796</v>
      </c>
    </row>
    <row r="15845" ht="75.0" customHeight="1">
      <c r="A15845" s="4" t="s">
        <v>59390</v>
      </c>
      <c r="B15845" s="4" t="s">
        <v>26804</v>
      </c>
      <c r="C15845" s="4" t="str">
        <f t="shared" si="1"/>
        <v/>
      </c>
      <c r="D15845" s="4" t="s">
        <v>26805</v>
      </c>
      <c r="E15845" s="4" t="s">
        <v>26806</v>
      </c>
      <c r="F15845" s="4" t="s">
        <v>14243</v>
      </c>
      <c r="I15845" s="4" t="s">
        <v>26807</v>
      </c>
      <c r="J15845" s="4" t="s">
        <v>26808</v>
      </c>
      <c r="L15845" s="4" t="s">
        <v>26809</v>
      </c>
    </row>
    <row r="15846" ht="75.0" customHeight="1">
      <c r="A15846" s="4" t="s">
        <v>59390</v>
      </c>
      <c r="B15846" s="4" t="s">
        <v>26980</v>
      </c>
      <c r="C15846" s="4" t="str">
        <f t="shared" si="1"/>
        <v/>
      </c>
      <c r="D15846" s="4" t="s">
        <v>26981</v>
      </c>
      <c r="E15846" s="4" t="s">
        <v>26982</v>
      </c>
      <c r="F15846" s="4" t="s">
        <v>14243</v>
      </c>
      <c r="I15846" s="4" t="s">
        <v>26983</v>
      </c>
      <c r="J15846" s="4" t="s">
        <v>26984</v>
      </c>
      <c r="K15846" s="4" t="s">
        <v>26985</v>
      </c>
      <c r="L15846" s="4" t="s">
        <v>26986</v>
      </c>
    </row>
    <row r="15847" ht="75.0" customHeight="1">
      <c r="A15847" s="4" t="s">
        <v>59390</v>
      </c>
      <c r="B15847" s="4" t="s">
        <v>49585</v>
      </c>
      <c r="C15847" s="4" t="str">
        <f t="shared" si="1"/>
        <v/>
      </c>
      <c r="D15847" s="4" t="s">
        <v>49586</v>
      </c>
      <c r="E15847" s="4" t="s">
        <v>49587</v>
      </c>
      <c r="F15847" s="4" t="s">
        <v>14352</v>
      </c>
      <c r="I15847" s="4" t="s">
        <v>49588</v>
      </c>
      <c r="J15847" s="4" t="s">
        <v>49589</v>
      </c>
      <c r="K15847" s="4" t="s">
        <v>49590</v>
      </c>
      <c r="L15847" s="4" t="s">
        <v>26123</v>
      </c>
    </row>
    <row r="15848" ht="75.0" customHeight="1">
      <c r="A15848" s="4" t="s">
        <v>59390</v>
      </c>
      <c r="B15848" s="4" t="s">
        <v>27382</v>
      </c>
      <c r="C15848" s="4" t="str">
        <f t="shared" si="1"/>
        <v/>
      </c>
      <c r="D15848" s="4" t="s">
        <v>27383</v>
      </c>
      <c r="E15848" s="4" t="s">
        <v>27384</v>
      </c>
      <c r="F15848" s="4" t="s">
        <v>16305</v>
      </c>
      <c r="I15848" s="4" t="s">
        <v>27385</v>
      </c>
      <c r="L15848" s="4" t="s">
        <v>22002</v>
      </c>
    </row>
    <row r="15849" ht="75.0" customHeight="1">
      <c r="A15849" s="4" t="s">
        <v>59390</v>
      </c>
      <c r="B15849" s="4" t="s">
        <v>27689</v>
      </c>
      <c r="C15849" s="4" t="str">
        <f t="shared" si="1"/>
        <v/>
      </c>
      <c r="D15849" s="4" t="s">
        <v>27690</v>
      </c>
      <c r="E15849" s="4" t="s">
        <v>27691</v>
      </c>
      <c r="F15849" s="4" t="s">
        <v>16266</v>
      </c>
      <c r="I15849" s="4" t="s">
        <v>27692</v>
      </c>
      <c r="J15849" s="4" t="s">
        <v>27693</v>
      </c>
      <c r="K15849" s="4" t="s">
        <v>27694</v>
      </c>
      <c r="L15849" s="4" t="s">
        <v>17960</v>
      </c>
    </row>
    <row r="15850" ht="75.0" customHeight="1">
      <c r="A15850" s="4" t="s">
        <v>59390</v>
      </c>
      <c r="B15850" s="4" t="s">
        <v>19320</v>
      </c>
      <c r="C15850" s="4" t="str">
        <f t="shared" si="1"/>
        <v/>
      </c>
      <c r="D15850" s="4" t="s">
        <v>19321</v>
      </c>
      <c r="E15850" s="4" t="s">
        <v>19322</v>
      </c>
      <c r="F15850" s="4" t="s">
        <v>14243</v>
      </c>
      <c r="I15850" s="4" t="s">
        <v>19323</v>
      </c>
      <c r="J15850" s="4" t="s">
        <v>19324</v>
      </c>
      <c r="K15850" s="4" t="s">
        <v>19325</v>
      </c>
      <c r="L15850" s="4" t="s">
        <v>17941</v>
      </c>
    </row>
    <row r="15851" ht="75.0" customHeight="1">
      <c r="A15851" s="4" t="s">
        <v>59390</v>
      </c>
      <c r="B15851" s="4" t="s">
        <v>19326</v>
      </c>
      <c r="C15851" s="4" t="str">
        <f t="shared" si="1"/>
        <v/>
      </c>
      <c r="D15851" s="4" t="s">
        <v>19327</v>
      </c>
      <c r="E15851" s="4" t="s">
        <v>19328</v>
      </c>
      <c r="F15851" s="4" t="s">
        <v>14243</v>
      </c>
      <c r="I15851" s="4" t="s">
        <v>19329</v>
      </c>
      <c r="L15851" s="4" t="s">
        <v>19330</v>
      </c>
    </row>
    <row r="15852" ht="75.0" customHeight="1">
      <c r="A15852" s="4" t="s">
        <v>59390</v>
      </c>
      <c r="B15852" s="4" t="s">
        <v>59403</v>
      </c>
      <c r="C15852" s="4" t="str">
        <f t="shared" si="1"/>
        <v/>
      </c>
      <c r="D15852" s="4" t="s">
        <v>59404</v>
      </c>
      <c r="E15852" s="4" t="s">
        <v>59405</v>
      </c>
      <c r="F15852" s="4" t="s">
        <v>16266</v>
      </c>
      <c r="I15852" s="4" t="s">
        <v>59406</v>
      </c>
      <c r="J15852" s="4" t="s">
        <v>59407</v>
      </c>
      <c r="K15852" s="4" t="s">
        <v>59408</v>
      </c>
      <c r="L15852" s="4" t="s">
        <v>59409</v>
      </c>
    </row>
    <row r="15853" ht="75.0" customHeight="1">
      <c r="A15853" s="4" t="s">
        <v>59390</v>
      </c>
      <c r="B15853" s="4" t="s">
        <v>28808</v>
      </c>
      <c r="C15853" s="4" t="str">
        <f t="shared" si="1"/>
        <v/>
      </c>
      <c r="D15853" s="4" t="s">
        <v>28809</v>
      </c>
      <c r="E15853" s="4" t="s">
        <v>28810</v>
      </c>
      <c r="F15853" s="4" t="s">
        <v>22359</v>
      </c>
      <c r="I15853" s="4" t="s">
        <v>28811</v>
      </c>
      <c r="J15853" s="4" t="s">
        <v>28812</v>
      </c>
      <c r="K15853" s="4" t="s">
        <v>28813</v>
      </c>
      <c r="L15853" s="4" t="s">
        <v>14831</v>
      </c>
    </row>
    <row r="15854" ht="75.0" customHeight="1">
      <c r="A15854" s="4" t="s">
        <v>59390</v>
      </c>
      <c r="B15854" s="4" t="s">
        <v>16859</v>
      </c>
      <c r="C15854" s="4" t="str">
        <f t="shared" si="1"/>
        <v/>
      </c>
      <c r="D15854" s="4" t="s">
        <v>16860</v>
      </c>
      <c r="E15854" s="4" t="s">
        <v>16861</v>
      </c>
      <c r="F15854" s="4" t="s">
        <v>16706</v>
      </c>
      <c r="I15854" s="4" t="s">
        <v>16862</v>
      </c>
      <c r="J15854" s="4" t="s">
        <v>16863</v>
      </c>
      <c r="K15854" s="4" t="s">
        <v>16864</v>
      </c>
      <c r="L15854" s="4" t="s">
        <v>16865</v>
      </c>
    </row>
    <row r="15855" ht="75.0" customHeight="1">
      <c r="A15855" s="4" t="s">
        <v>59390</v>
      </c>
      <c r="B15855" s="4" t="s">
        <v>59410</v>
      </c>
      <c r="C15855" s="4" t="str">
        <f t="shared" si="1"/>
        <v/>
      </c>
      <c r="D15855" s="4" t="s">
        <v>59411</v>
      </c>
      <c r="E15855" s="4" t="s">
        <v>59412</v>
      </c>
      <c r="F15855" s="4" t="s">
        <v>14352</v>
      </c>
      <c r="I15855" s="4" t="s">
        <v>59413</v>
      </c>
      <c r="J15855" s="4" t="s">
        <v>59414</v>
      </c>
      <c r="K15855" s="4" t="s">
        <v>59415</v>
      </c>
      <c r="L15855" s="4" t="s">
        <v>59416</v>
      </c>
    </row>
    <row r="15856" ht="75.0" customHeight="1">
      <c r="A15856" s="4" t="s">
        <v>59390</v>
      </c>
      <c r="B15856" s="4" t="s">
        <v>29099</v>
      </c>
      <c r="C15856" s="4" t="str">
        <f t="shared" si="1"/>
        <v/>
      </c>
      <c r="D15856" s="4" t="s">
        <v>29100</v>
      </c>
      <c r="E15856" s="4" t="s">
        <v>29101</v>
      </c>
      <c r="F15856" s="4" t="s">
        <v>16305</v>
      </c>
      <c r="I15856" s="4" t="s">
        <v>29102</v>
      </c>
      <c r="L15856" s="4" t="s">
        <v>29103</v>
      </c>
    </row>
    <row r="15857" ht="75.0" customHeight="1">
      <c r="A15857" s="4" t="s">
        <v>59390</v>
      </c>
      <c r="B15857" s="4" t="s">
        <v>29387</v>
      </c>
      <c r="C15857" s="4" t="str">
        <f t="shared" si="1"/>
        <v/>
      </c>
      <c r="D15857" s="4" t="s">
        <v>29388</v>
      </c>
      <c r="E15857" s="4" t="s">
        <v>29389</v>
      </c>
      <c r="F15857" s="4" t="s">
        <v>14243</v>
      </c>
      <c r="I15857" s="4" t="s">
        <v>29390</v>
      </c>
      <c r="J15857" s="4" t="s">
        <v>29391</v>
      </c>
      <c r="K15857" s="4" t="s">
        <v>29392</v>
      </c>
      <c r="L15857" s="4" t="s">
        <v>27533</v>
      </c>
    </row>
    <row r="15858" ht="75.0" customHeight="1">
      <c r="A15858" s="4" t="s">
        <v>59390</v>
      </c>
      <c r="B15858" s="4" t="s">
        <v>29603</v>
      </c>
      <c r="C15858" s="4" t="str">
        <f t="shared" si="1"/>
        <v/>
      </c>
      <c r="D15858" s="4" t="s">
        <v>29604</v>
      </c>
      <c r="E15858" s="4" t="s">
        <v>29605</v>
      </c>
      <c r="F15858" s="4" t="s">
        <v>22359</v>
      </c>
      <c r="I15858" s="4" t="s">
        <v>29606</v>
      </c>
      <c r="J15858" s="4" t="s">
        <v>29607</v>
      </c>
      <c r="L15858" s="4" t="s">
        <v>22362</v>
      </c>
    </row>
    <row r="15859" ht="75.0" customHeight="1">
      <c r="A15859" s="4" t="s">
        <v>59390</v>
      </c>
      <c r="B15859" s="4" t="s">
        <v>59417</v>
      </c>
      <c r="C15859" s="4" t="str">
        <f t="shared" si="1"/>
        <v/>
      </c>
      <c r="D15859" s="4" t="s">
        <v>34377</v>
      </c>
      <c r="E15859" s="4" t="s">
        <v>59418</v>
      </c>
      <c r="F15859" s="4" t="s">
        <v>16266</v>
      </c>
      <c r="I15859" s="4" t="s">
        <v>59419</v>
      </c>
      <c r="L15859" s="4" t="s">
        <v>34382</v>
      </c>
    </row>
    <row r="15860" ht="75.0" customHeight="1">
      <c r="A15860" s="4" t="s">
        <v>59390</v>
      </c>
      <c r="B15860" s="4" t="s">
        <v>49253</v>
      </c>
      <c r="C15860" s="4" t="str">
        <f t="shared" si="1"/>
        <v/>
      </c>
      <c r="D15860" s="4" t="s">
        <v>49254</v>
      </c>
      <c r="E15860" s="4" t="s">
        <v>49255</v>
      </c>
      <c r="F15860" s="4" t="s">
        <v>14352</v>
      </c>
      <c r="I15860" s="4" t="s">
        <v>49256</v>
      </c>
      <c r="J15860" s="4" t="s">
        <v>49257</v>
      </c>
      <c r="K15860" s="4" t="s">
        <v>49258</v>
      </c>
      <c r="L15860" s="4" t="s">
        <v>23230</v>
      </c>
    </row>
    <row r="15861" ht="75.0" customHeight="1">
      <c r="A15861" s="4" t="s">
        <v>59390</v>
      </c>
      <c r="B15861" s="4" t="s">
        <v>49180</v>
      </c>
      <c r="C15861" s="4" t="str">
        <f t="shared" si="1"/>
        <v/>
      </c>
      <c r="D15861" s="4" t="s">
        <v>49181</v>
      </c>
      <c r="E15861" s="4" t="s">
        <v>49182</v>
      </c>
      <c r="F15861" s="4" t="s">
        <v>14352</v>
      </c>
      <c r="I15861" s="4" t="s">
        <v>49183</v>
      </c>
      <c r="J15861" s="4" t="s">
        <v>49184</v>
      </c>
      <c r="K15861" s="4" t="s">
        <v>49185</v>
      </c>
      <c r="L15861" s="4" t="s">
        <v>49186</v>
      </c>
    </row>
    <row r="15862" ht="75.0" customHeight="1">
      <c r="A15862" s="4" t="s">
        <v>59390</v>
      </c>
      <c r="B15862" s="4" t="s">
        <v>30164</v>
      </c>
      <c r="C15862" s="4" t="str">
        <f t="shared" si="1"/>
        <v/>
      </c>
      <c r="D15862" s="4" t="s">
        <v>30165</v>
      </c>
      <c r="E15862" s="4" t="s">
        <v>30166</v>
      </c>
      <c r="F15862" s="4" t="s">
        <v>14243</v>
      </c>
      <c r="I15862" s="4" t="s">
        <v>30167</v>
      </c>
      <c r="J15862" s="4" t="s">
        <v>30168</v>
      </c>
      <c r="L15862" s="4" t="s">
        <v>17014</v>
      </c>
    </row>
    <row r="15863" ht="75.0" customHeight="1">
      <c r="A15863" s="4" t="s">
        <v>59390</v>
      </c>
      <c r="B15863" s="4" t="s">
        <v>59420</v>
      </c>
      <c r="C15863" s="4" t="str">
        <f t="shared" si="1"/>
        <v/>
      </c>
      <c r="D15863" s="4" t="s">
        <v>32271</v>
      </c>
      <c r="E15863" s="4" t="s">
        <v>59421</v>
      </c>
      <c r="F15863" s="4" t="s">
        <v>16266</v>
      </c>
      <c r="I15863" s="4" t="s">
        <v>59422</v>
      </c>
      <c r="L15863" s="4" t="s">
        <v>32274</v>
      </c>
    </row>
    <row r="15864" ht="75.0" customHeight="1">
      <c r="A15864" s="4" t="s">
        <v>59390</v>
      </c>
      <c r="B15864" s="4" t="s">
        <v>30314</v>
      </c>
      <c r="C15864" s="4" t="str">
        <f t="shared" si="1"/>
        <v/>
      </c>
      <c r="D15864" s="4" t="s">
        <v>30315</v>
      </c>
      <c r="E15864" s="4" t="s">
        <v>30316</v>
      </c>
      <c r="F15864" s="4" t="s">
        <v>14243</v>
      </c>
      <c r="I15864" s="4" t="s">
        <v>30317</v>
      </c>
      <c r="L15864" s="4" t="s">
        <v>29745</v>
      </c>
    </row>
    <row r="15865" ht="75.0" customHeight="1">
      <c r="A15865" s="4" t="s">
        <v>59390</v>
      </c>
      <c r="B15865" s="4" t="s">
        <v>30703</v>
      </c>
      <c r="C15865" s="4" t="str">
        <f t="shared" si="1"/>
        <v/>
      </c>
      <c r="D15865" s="4" t="s">
        <v>30704</v>
      </c>
      <c r="E15865" s="4" t="s">
        <v>30705</v>
      </c>
      <c r="F15865" s="4" t="s">
        <v>14243</v>
      </c>
      <c r="I15865" s="4" t="s">
        <v>30706</v>
      </c>
      <c r="L15865" s="4" t="s">
        <v>21752</v>
      </c>
    </row>
    <row r="15866" ht="75.0" customHeight="1">
      <c r="A15866" s="4" t="s">
        <v>59390</v>
      </c>
      <c r="B15866" s="4" t="s">
        <v>30764</v>
      </c>
      <c r="C15866" s="4" t="str">
        <f t="shared" si="1"/>
        <v/>
      </c>
      <c r="D15866" s="4" t="s">
        <v>30765</v>
      </c>
      <c r="E15866" s="4" t="s">
        <v>30766</v>
      </c>
      <c r="F15866" s="4" t="s">
        <v>14243</v>
      </c>
      <c r="I15866" s="4" t="s">
        <v>30767</v>
      </c>
      <c r="J15866" s="4" t="s">
        <v>30768</v>
      </c>
      <c r="K15866" s="4" t="s">
        <v>30769</v>
      </c>
      <c r="L15866" s="4" t="s">
        <v>17538</v>
      </c>
    </row>
    <row r="15867" ht="75.0" customHeight="1">
      <c r="A15867" s="4" t="s">
        <v>59390</v>
      </c>
      <c r="B15867" s="4" t="s">
        <v>59423</v>
      </c>
      <c r="C15867" s="4" t="str">
        <f t="shared" si="1"/>
        <v/>
      </c>
      <c r="D15867" s="4" t="s">
        <v>59424</v>
      </c>
      <c r="E15867" s="4" t="s">
        <v>59425</v>
      </c>
      <c r="F15867" s="4" t="s">
        <v>16305</v>
      </c>
      <c r="I15867" s="4" t="s">
        <v>59426</v>
      </c>
      <c r="J15867" s="4" t="s">
        <v>59427</v>
      </c>
      <c r="K15867" s="4" t="s">
        <v>59428</v>
      </c>
      <c r="L15867" s="4" t="s">
        <v>59429</v>
      </c>
    </row>
    <row r="15868" ht="75.0" customHeight="1">
      <c r="A15868" s="4" t="s">
        <v>59390</v>
      </c>
      <c r="B15868" s="4" t="s">
        <v>30992</v>
      </c>
      <c r="C15868" s="4" t="str">
        <f t="shared" si="1"/>
        <v/>
      </c>
      <c r="D15868" s="4" t="s">
        <v>30993</v>
      </c>
      <c r="E15868" s="4" t="s">
        <v>30994</v>
      </c>
      <c r="F15868" s="4" t="s">
        <v>16305</v>
      </c>
      <c r="I15868" s="4" t="s">
        <v>30995</v>
      </c>
      <c r="L15868" s="4" t="s">
        <v>21842</v>
      </c>
    </row>
    <row r="15869" ht="75.0" customHeight="1">
      <c r="A15869" s="4" t="s">
        <v>59390</v>
      </c>
      <c r="B15869" s="4" t="s">
        <v>31184</v>
      </c>
      <c r="C15869" s="4" t="str">
        <f t="shared" si="1"/>
        <v/>
      </c>
      <c r="D15869" s="4" t="s">
        <v>31185</v>
      </c>
      <c r="E15869" s="4" t="s">
        <v>31186</v>
      </c>
      <c r="F15869" s="4" t="s">
        <v>16266</v>
      </c>
      <c r="I15869" s="4" t="s">
        <v>31187</v>
      </c>
      <c r="J15869" s="4" t="s">
        <v>31188</v>
      </c>
      <c r="K15869" s="4" t="s">
        <v>31189</v>
      </c>
      <c r="L15869" s="4" t="s">
        <v>31190</v>
      </c>
    </row>
    <row r="15870" ht="75.0" customHeight="1">
      <c r="A15870" s="4" t="s">
        <v>59390</v>
      </c>
      <c r="B15870" s="4" t="s">
        <v>31264</v>
      </c>
      <c r="C15870" s="4" t="str">
        <f t="shared" si="1"/>
        <v/>
      </c>
      <c r="D15870" s="4" t="s">
        <v>31265</v>
      </c>
      <c r="E15870" s="4" t="s">
        <v>31266</v>
      </c>
      <c r="F15870" s="4" t="s">
        <v>16305</v>
      </c>
      <c r="I15870" s="4" t="s">
        <v>31267</v>
      </c>
      <c r="L15870" s="4" t="s">
        <v>29816</v>
      </c>
    </row>
    <row r="15871" ht="75.0" customHeight="1">
      <c r="A15871" s="4" t="s">
        <v>59390</v>
      </c>
      <c r="B15871" s="4" t="s">
        <v>31427</v>
      </c>
      <c r="C15871" s="4" t="str">
        <f t="shared" si="1"/>
        <v/>
      </c>
      <c r="D15871" s="4" t="s">
        <v>31428</v>
      </c>
      <c r="E15871" s="4" t="s">
        <v>31429</v>
      </c>
      <c r="F15871" s="4" t="s">
        <v>14243</v>
      </c>
      <c r="I15871" s="4" t="s">
        <v>31430</v>
      </c>
      <c r="L15871" s="4" t="s">
        <v>31431</v>
      </c>
    </row>
    <row r="15872" ht="75.0" customHeight="1">
      <c r="A15872" s="4" t="s">
        <v>59390</v>
      </c>
      <c r="B15872" s="4" t="s">
        <v>31503</v>
      </c>
      <c r="C15872" s="4" t="str">
        <f t="shared" si="1"/>
        <v/>
      </c>
      <c r="D15872" s="4" t="s">
        <v>31504</v>
      </c>
      <c r="E15872" s="4" t="s">
        <v>31505</v>
      </c>
      <c r="F15872" s="4" t="s">
        <v>16305</v>
      </c>
      <c r="I15872" s="4" t="s">
        <v>31506</v>
      </c>
      <c r="J15872" s="4" t="s">
        <v>31507</v>
      </c>
      <c r="L15872" s="4" t="s">
        <v>31508</v>
      </c>
    </row>
    <row r="15873" ht="75.0" customHeight="1">
      <c r="A15873" s="4" t="s">
        <v>59390</v>
      </c>
      <c r="B15873" s="4" t="s">
        <v>16511</v>
      </c>
      <c r="C15873" s="4" t="str">
        <f t="shared" si="1"/>
        <v/>
      </c>
      <c r="D15873" s="4" t="s">
        <v>16512</v>
      </c>
      <c r="E15873" s="4" t="s">
        <v>16513</v>
      </c>
      <c r="F15873" s="4" t="s">
        <v>14187</v>
      </c>
      <c r="I15873" s="4" t="s">
        <v>16514</v>
      </c>
      <c r="J15873" s="4" t="s">
        <v>16515</v>
      </c>
      <c r="L15873" s="4" t="s">
        <v>16516</v>
      </c>
    </row>
    <row r="15874" ht="75.0" customHeight="1">
      <c r="A15874" s="4" t="s">
        <v>59390</v>
      </c>
      <c r="B15874" s="4" t="s">
        <v>32270</v>
      </c>
      <c r="C15874" s="4" t="str">
        <f t="shared" si="1"/>
        <v/>
      </c>
      <c r="D15874" s="4" t="s">
        <v>32271</v>
      </c>
      <c r="E15874" s="4" t="s">
        <v>32272</v>
      </c>
      <c r="F15874" s="4" t="s">
        <v>16266</v>
      </c>
      <c r="I15874" s="4" t="s">
        <v>32273</v>
      </c>
      <c r="L15874" s="4" t="s">
        <v>32274</v>
      </c>
    </row>
    <row r="15875" ht="75.0" customHeight="1">
      <c r="A15875" s="4" t="s">
        <v>59390</v>
      </c>
      <c r="B15875" s="4" t="s">
        <v>32894</v>
      </c>
      <c r="C15875" s="4" t="str">
        <f t="shared" si="1"/>
        <v/>
      </c>
      <c r="D15875" s="4" t="s">
        <v>32895</v>
      </c>
      <c r="E15875" s="4" t="s">
        <v>32896</v>
      </c>
      <c r="F15875" s="4" t="s">
        <v>14243</v>
      </c>
      <c r="I15875" s="4" t="s">
        <v>32897</v>
      </c>
      <c r="J15875" s="4" t="s">
        <v>32898</v>
      </c>
      <c r="K15875" s="4" t="s">
        <v>32899</v>
      </c>
      <c r="L15875" s="4" t="s">
        <v>32900</v>
      </c>
    </row>
    <row r="15876" ht="75.0" customHeight="1">
      <c r="A15876" s="4" t="s">
        <v>59390</v>
      </c>
      <c r="B15876" s="4" t="s">
        <v>48789</v>
      </c>
      <c r="C15876" s="4" t="str">
        <f t="shared" si="1"/>
        <v/>
      </c>
      <c r="D15876" s="4" t="s">
        <v>48790</v>
      </c>
      <c r="E15876" s="4" t="s">
        <v>48791</v>
      </c>
      <c r="F15876" s="4" t="s">
        <v>14352</v>
      </c>
      <c r="I15876" s="4" t="s">
        <v>48792</v>
      </c>
      <c r="J15876" s="4" t="s">
        <v>48793</v>
      </c>
      <c r="K15876" s="4" t="s">
        <v>48794</v>
      </c>
      <c r="L15876" s="4" t="s">
        <v>48795</v>
      </c>
    </row>
    <row r="15877" ht="75.0" customHeight="1">
      <c r="A15877" s="4" t="s">
        <v>59390</v>
      </c>
      <c r="B15877" s="4" t="s">
        <v>33169</v>
      </c>
      <c r="C15877" s="4" t="str">
        <f t="shared" si="1"/>
        <v/>
      </c>
      <c r="D15877" s="4" t="s">
        <v>33170</v>
      </c>
      <c r="E15877" s="4" t="s">
        <v>33171</v>
      </c>
      <c r="F15877" s="4" t="s">
        <v>16305</v>
      </c>
      <c r="I15877" s="4" t="s">
        <v>33172</v>
      </c>
      <c r="J15877" s="4" t="s">
        <v>33173</v>
      </c>
      <c r="K15877" s="4" t="s">
        <v>33174</v>
      </c>
      <c r="L15877" s="4" t="s">
        <v>33175</v>
      </c>
    </row>
    <row r="15878" ht="75.0" customHeight="1">
      <c r="A15878" s="4" t="s">
        <v>59390</v>
      </c>
      <c r="B15878" s="4" t="s">
        <v>33182</v>
      </c>
      <c r="C15878" s="4" t="str">
        <f t="shared" si="1"/>
        <v/>
      </c>
      <c r="D15878" s="4" t="s">
        <v>33183</v>
      </c>
      <c r="E15878" s="4" t="s">
        <v>33184</v>
      </c>
      <c r="F15878" s="4" t="s">
        <v>14243</v>
      </c>
      <c r="I15878" s="4" t="s">
        <v>33185</v>
      </c>
      <c r="J15878" s="4" t="s">
        <v>33186</v>
      </c>
      <c r="K15878" s="4" t="s">
        <v>33187</v>
      </c>
      <c r="L15878" s="4" t="s">
        <v>31680</v>
      </c>
    </row>
    <row r="15879" ht="75.0" customHeight="1">
      <c r="A15879" s="4" t="s">
        <v>59390</v>
      </c>
      <c r="B15879" s="4" t="s">
        <v>33301</v>
      </c>
      <c r="C15879" s="4" t="str">
        <f t="shared" si="1"/>
        <v/>
      </c>
      <c r="D15879" s="4" t="s">
        <v>33302</v>
      </c>
      <c r="E15879" s="4" t="s">
        <v>33303</v>
      </c>
      <c r="F15879" s="4" t="s">
        <v>14243</v>
      </c>
      <c r="I15879" s="4" t="s">
        <v>33304</v>
      </c>
      <c r="J15879" s="4" t="s">
        <v>33305</v>
      </c>
      <c r="K15879" s="4" t="s">
        <v>33306</v>
      </c>
      <c r="L15879" s="4" t="s">
        <v>33307</v>
      </c>
    </row>
    <row r="15880" ht="75.0" customHeight="1">
      <c r="A15880" s="4" t="s">
        <v>59390</v>
      </c>
      <c r="B15880" s="4" t="s">
        <v>33357</v>
      </c>
      <c r="C15880" s="4" t="str">
        <f t="shared" si="1"/>
        <v/>
      </c>
      <c r="D15880" s="4" t="s">
        <v>33302</v>
      </c>
      <c r="E15880" s="4" t="s">
        <v>33303</v>
      </c>
      <c r="F15880" s="4" t="s">
        <v>14243</v>
      </c>
      <c r="I15880" s="4" t="s">
        <v>33360</v>
      </c>
      <c r="J15880" s="4" t="s">
        <v>33305</v>
      </c>
      <c r="K15880" s="4" t="s">
        <v>33306</v>
      </c>
      <c r="L15880" s="4" t="s">
        <v>33362</v>
      </c>
    </row>
    <row r="15881" ht="75.0" customHeight="1">
      <c r="A15881" s="4" t="s">
        <v>59390</v>
      </c>
      <c r="B15881" s="4" t="s">
        <v>59430</v>
      </c>
      <c r="C15881" s="4" t="str">
        <f t="shared" si="1"/>
        <v/>
      </c>
      <c r="D15881" s="4" t="s">
        <v>33358</v>
      </c>
      <c r="E15881" s="4" t="s">
        <v>33359</v>
      </c>
      <c r="F15881" s="4" t="s">
        <v>16305</v>
      </c>
      <c r="I15881" s="4" t="s">
        <v>59431</v>
      </c>
      <c r="J15881" s="4" t="s">
        <v>33361</v>
      </c>
      <c r="L15881" s="4" t="s">
        <v>35010</v>
      </c>
    </row>
    <row r="15882" ht="75.0" customHeight="1">
      <c r="A15882" s="4" t="s">
        <v>59390</v>
      </c>
      <c r="B15882" s="4" t="s">
        <v>33501</v>
      </c>
      <c r="C15882" s="4" t="str">
        <f t="shared" si="1"/>
        <v/>
      </c>
      <c r="D15882" s="4" t="s">
        <v>33502</v>
      </c>
      <c r="E15882" s="4" t="s">
        <v>33503</v>
      </c>
      <c r="F15882" s="4" t="s">
        <v>16266</v>
      </c>
      <c r="I15882" s="4" t="s">
        <v>33504</v>
      </c>
      <c r="L15882" s="4" t="s">
        <v>16722</v>
      </c>
    </row>
    <row r="15883" ht="75.0" customHeight="1">
      <c r="A15883" s="4" t="s">
        <v>59390</v>
      </c>
      <c r="B15883" s="4" t="s">
        <v>33608</v>
      </c>
      <c r="C15883" s="4" t="str">
        <f t="shared" si="1"/>
        <v/>
      </c>
      <c r="D15883" s="4" t="s">
        <v>33609</v>
      </c>
      <c r="E15883" s="4" t="s">
        <v>33610</v>
      </c>
      <c r="F15883" s="4" t="s">
        <v>14243</v>
      </c>
      <c r="I15883" s="4" t="s">
        <v>33611</v>
      </c>
      <c r="L15883" s="4" t="s">
        <v>33612</v>
      </c>
    </row>
    <row r="15884" ht="75.0" customHeight="1">
      <c r="A15884" s="4" t="s">
        <v>59390</v>
      </c>
      <c r="B15884" s="4" t="s">
        <v>59432</v>
      </c>
      <c r="C15884" s="4" t="str">
        <f t="shared" si="1"/>
        <v/>
      </c>
      <c r="D15884" s="4" t="s">
        <v>59433</v>
      </c>
      <c r="E15884" s="4" t="s">
        <v>59434</v>
      </c>
      <c r="F15884" s="4" t="s">
        <v>16266</v>
      </c>
      <c r="I15884" s="4" t="s">
        <v>59435</v>
      </c>
      <c r="J15884" s="4" t="s">
        <v>59436</v>
      </c>
      <c r="K15884" s="4" t="s">
        <v>59437</v>
      </c>
      <c r="L15884" s="4" t="s">
        <v>16722</v>
      </c>
    </row>
    <row r="15885" ht="75.0" customHeight="1">
      <c r="A15885" s="4" t="s">
        <v>59390</v>
      </c>
      <c r="B15885" s="4" t="s">
        <v>48745</v>
      </c>
      <c r="C15885" s="4" t="str">
        <f t="shared" si="1"/>
        <v/>
      </c>
      <c r="D15885" s="4" t="s">
        <v>48746</v>
      </c>
      <c r="E15885" s="4" t="s">
        <v>48747</v>
      </c>
      <c r="F15885" s="4" t="s">
        <v>16305</v>
      </c>
      <c r="I15885" s="4" t="s">
        <v>48748</v>
      </c>
      <c r="L15885" s="4" t="s">
        <v>48749</v>
      </c>
    </row>
    <row r="15886" ht="75.0" customHeight="1">
      <c r="A15886" s="4" t="s">
        <v>59390</v>
      </c>
      <c r="B15886" s="4" t="s">
        <v>59438</v>
      </c>
      <c r="C15886" s="4" t="str">
        <f t="shared" si="1"/>
        <v/>
      </c>
      <c r="D15886" s="4" t="s">
        <v>59439</v>
      </c>
      <c r="E15886" s="4" t="s">
        <v>59440</v>
      </c>
      <c r="F15886" s="4" t="s">
        <v>19499</v>
      </c>
      <c r="I15886" s="4" t="s">
        <v>59441</v>
      </c>
      <c r="L15886" s="4" t="s">
        <v>14375</v>
      </c>
    </row>
    <row r="15887" ht="75.0" customHeight="1">
      <c r="A15887" s="4" t="s">
        <v>59390</v>
      </c>
      <c r="B15887" s="4" t="s">
        <v>18017</v>
      </c>
      <c r="C15887" s="4" t="str">
        <f t="shared" si="1"/>
        <v/>
      </c>
      <c r="D15887" s="4" t="s">
        <v>18018</v>
      </c>
      <c r="E15887" s="4" t="s">
        <v>18019</v>
      </c>
      <c r="F15887" s="4" t="s">
        <v>14243</v>
      </c>
      <c r="I15887" s="4" t="s">
        <v>18020</v>
      </c>
      <c r="J15887" s="4" t="s">
        <v>18021</v>
      </c>
      <c r="K15887" s="4" t="s">
        <v>18022</v>
      </c>
      <c r="L15887" s="4" t="s">
        <v>18023</v>
      </c>
    </row>
    <row r="15888" ht="75.0" customHeight="1">
      <c r="A15888" s="4" t="s">
        <v>59390</v>
      </c>
      <c r="B15888" s="4" t="s">
        <v>34376</v>
      </c>
      <c r="C15888" s="4" t="str">
        <f t="shared" si="1"/>
        <v/>
      </c>
      <c r="D15888" s="4" t="s">
        <v>34377</v>
      </c>
      <c r="E15888" s="4" t="s">
        <v>34378</v>
      </c>
      <c r="F15888" s="4" t="s">
        <v>16266</v>
      </c>
      <c r="I15888" s="4" t="s">
        <v>34379</v>
      </c>
      <c r="J15888" s="4" t="s">
        <v>34380</v>
      </c>
      <c r="K15888" s="4" t="s">
        <v>34381</v>
      </c>
      <c r="L15888" s="4" t="s">
        <v>34382</v>
      </c>
    </row>
    <row r="15889" ht="75.0" customHeight="1">
      <c r="A15889" s="4" t="s">
        <v>59390</v>
      </c>
      <c r="B15889" s="4" t="s">
        <v>34658</v>
      </c>
      <c r="C15889" s="4" t="str">
        <f t="shared" si="1"/>
        <v/>
      </c>
      <c r="D15889" s="4" t="s">
        <v>34659</v>
      </c>
      <c r="E15889" s="4" t="s">
        <v>34660</v>
      </c>
      <c r="F15889" s="4" t="s">
        <v>22359</v>
      </c>
      <c r="I15889" s="4" t="s">
        <v>34661</v>
      </c>
      <c r="J15889" s="4" t="s">
        <v>34662</v>
      </c>
      <c r="K15889" s="4" t="s">
        <v>34663</v>
      </c>
      <c r="L15889" s="4" t="s">
        <v>25338</v>
      </c>
    </row>
    <row r="15890" ht="75.0" customHeight="1">
      <c r="A15890" s="4" t="s">
        <v>59390</v>
      </c>
      <c r="B15890" s="4" t="s">
        <v>59442</v>
      </c>
      <c r="C15890" s="4" t="str">
        <f t="shared" si="1"/>
        <v/>
      </c>
      <c r="D15890" s="4" t="s">
        <v>59443</v>
      </c>
      <c r="E15890" s="4" t="s">
        <v>59444</v>
      </c>
      <c r="F15890" s="4" t="s">
        <v>16266</v>
      </c>
      <c r="I15890" s="4" t="s">
        <v>59445</v>
      </c>
      <c r="J15890" s="4" t="s">
        <v>59446</v>
      </c>
      <c r="K15890" s="4" t="s">
        <v>59447</v>
      </c>
      <c r="L15890" s="4" t="s">
        <v>59409</v>
      </c>
    </row>
    <row r="15891" ht="75.0" customHeight="1">
      <c r="A15891" s="4" t="s">
        <v>59390</v>
      </c>
      <c r="B15891" s="4" t="s">
        <v>59448</v>
      </c>
      <c r="C15891" s="4" t="str">
        <f t="shared" si="1"/>
        <v/>
      </c>
      <c r="D15891" s="4" t="s">
        <v>59449</v>
      </c>
      <c r="E15891" s="4" t="s">
        <v>59450</v>
      </c>
      <c r="F15891" s="4" t="s">
        <v>16266</v>
      </c>
      <c r="I15891" s="4" t="s">
        <v>59451</v>
      </c>
      <c r="J15891" s="4" t="s">
        <v>59452</v>
      </c>
      <c r="K15891" s="4" t="s">
        <v>59453</v>
      </c>
      <c r="L15891" s="4" t="s">
        <v>59409</v>
      </c>
    </row>
    <row r="15892" ht="75.0" customHeight="1">
      <c r="A15892" s="4" t="s">
        <v>59390</v>
      </c>
      <c r="B15892" s="4" t="s">
        <v>35166</v>
      </c>
      <c r="C15892" s="4" t="str">
        <f t="shared" si="1"/>
        <v/>
      </c>
      <c r="D15892" s="4" t="s">
        <v>35167</v>
      </c>
      <c r="E15892" s="4" t="s">
        <v>35168</v>
      </c>
      <c r="F15892" s="4" t="s">
        <v>16245</v>
      </c>
      <c r="I15892" s="4" t="s">
        <v>35169</v>
      </c>
      <c r="J15892" s="4" t="s">
        <v>35170</v>
      </c>
      <c r="L15892" s="4" t="s">
        <v>35171</v>
      </c>
    </row>
    <row r="15893" ht="75.0" customHeight="1">
      <c r="A15893" s="4" t="s">
        <v>59390</v>
      </c>
      <c r="B15893" s="4" t="s">
        <v>35285</v>
      </c>
      <c r="C15893" s="4" t="str">
        <f t="shared" si="1"/>
        <v/>
      </c>
      <c r="D15893" s="4" t="s">
        <v>35286</v>
      </c>
      <c r="E15893" s="4" t="s">
        <v>35287</v>
      </c>
      <c r="F15893" s="4" t="s">
        <v>16266</v>
      </c>
      <c r="I15893" s="4" t="s">
        <v>35288</v>
      </c>
      <c r="J15893" s="4" t="s">
        <v>35289</v>
      </c>
      <c r="K15893" s="4" t="s">
        <v>35290</v>
      </c>
      <c r="L15893" s="4" t="s">
        <v>25616</v>
      </c>
    </row>
    <row r="15894" ht="75.0" customHeight="1">
      <c r="A15894" s="4" t="s">
        <v>59390</v>
      </c>
      <c r="B15894" s="4" t="s">
        <v>48470</v>
      </c>
      <c r="C15894" s="4" t="str">
        <f t="shared" si="1"/>
        <v/>
      </c>
      <c r="D15894" s="4" t="s">
        <v>48471</v>
      </c>
      <c r="E15894" s="4" t="s">
        <v>48472</v>
      </c>
      <c r="F15894" s="4" t="s">
        <v>14352</v>
      </c>
      <c r="I15894" s="4" t="s">
        <v>48473</v>
      </c>
      <c r="J15894" s="4" t="s">
        <v>48474</v>
      </c>
      <c r="K15894" s="4" t="s">
        <v>48475</v>
      </c>
      <c r="L15894" s="4" t="s">
        <v>31877</v>
      </c>
    </row>
    <row r="15895" ht="75.0" customHeight="1">
      <c r="A15895" s="4" t="s">
        <v>59390</v>
      </c>
      <c r="B15895" s="4" t="s">
        <v>19696</v>
      </c>
      <c r="C15895" s="4" t="str">
        <f t="shared" si="1"/>
        <v/>
      </c>
      <c r="D15895" s="4" t="s">
        <v>19697</v>
      </c>
      <c r="E15895" s="4" t="s">
        <v>19698</v>
      </c>
      <c r="F15895" s="4" t="s">
        <v>14243</v>
      </c>
      <c r="I15895" s="4" t="s">
        <v>19699</v>
      </c>
      <c r="J15895" s="4" t="s">
        <v>19700</v>
      </c>
      <c r="K15895" s="4" t="s">
        <v>19701</v>
      </c>
      <c r="L15895" s="4" t="s">
        <v>19702</v>
      </c>
    </row>
    <row r="15896" ht="75.0" customHeight="1">
      <c r="A15896" s="4" t="s">
        <v>59390</v>
      </c>
      <c r="B15896" s="4" t="s">
        <v>18098</v>
      </c>
      <c r="C15896" s="4" t="str">
        <f t="shared" si="1"/>
        <v/>
      </c>
      <c r="D15896" s="4" t="s">
        <v>18099</v>
      </c>
      <c r="E15896" s="4" t="s">
        <v>18100</v>
      </c>
      <c r="F15896" s="4" t="s">
        <v>14243</v>
      </c>
      <c r="I15896" s="4" t="s">
        <v>18101</v>
      </c>
      <c r="J15896" s="4" t="s">
        <v>18102</v>
      </c>
      <c r="K15896" s="4" t="s">
        <v>18103</v>
      </c>
      <c r="L15896" s="4" t="s">
        <v>18104</v>
      </c>
    </row>
    <row r="15897" ht="75.0" customHeight="1">
      <c r="A15897" s="4" t="s">
        <v>59390</v>
      </c>
      <c r="B15897" s="4" t="s">
        <v>59454</v>
      </c>
      <c r="C15897" s="4" t="str">
        <f t="shared" si="1"/>
        <v/>
      </c>
      <c r="D15897" s="4" t="s">
        <v>59455</v>
      </c>
      <c r="E15897" s="4" t="s">
        <v>59456</v>
      </c>
      <c r="F15897" s="4" t="s">
        <v>16266</v>
      </c>
      <c r="I15897" s="4" t="s">
        <v>59457</v>
      </c>
      <c r="J15897" s="4" t="s">
        <v>59458</v>
      </c>
      <c r="K15897" s="4" t="s">
        <v>59459</v>
      </c>
      <c r="L15897" s="4" t="s">
        <v>59409</v>
      </c>
    </row>
    <row r="15898" ht="75.0" customHeight="1">
      <c r="A15898" s="4" t="s">
        <v>59390</v>
      </c>
      <c r="B15898" s="4" t="s">
        <v>35852</v>
      </c>
      <c r="C15898" s="4" t="str">
        <f t="shared" si="1"/>
        <v/>
      </c>
      <c r="D15898" s="4" t="s">
        <v>35853</v>
      </c>
      <c r="E15898" s="4" t="s">
        <v>35854</v>
      </c>
      <c r="F15898" s="4" t="s">
        <v>14243</v>
      </c>
      <c r="I15898" s="4" t="s">
        <v>35855</v>
      </c>
      <c r="J15898" s="4" t="s">
        <v>35856</v>
      </c>
      <c r="K15898" s="4" t="s">
        <v>35857</v>
      </c>
      <c r="L15898" s="4" t="s">
        <v>35858</v>
      </c>
    </row>
    <row r="15899" ht="75.0" customHeight="1">
      <c r="A15899" s="4" t="s">
        <v>59390</v>
      </c>
      <c r="B15899" s="4" t="s">
        <v>35937</v>
      </c>
      <c r="C15899" s="4" t="str">
        <f t="shared" si="1"/>
        <v/>
      </c>
      <c r="D15899" s="4" t="s">
        <v>35938</v>
      </c>
      <c r="E15899" s="4" t="s">
        <v>35939</v>
      </c>
      <c r="F15899" s="4" t="s">
        <v>22359</v>
      </c>
      <c r="I15899" s="4" t="s">
        <v>35940</v>
      </c>
      <c r="J15899" s="4" t="s">
        <v>35941</v>
      </c>
      <c r="L15899" s="4" t="s">
        <v>22362</v>
      </c>
    </row>
    <row r="15900" ht="75.0" customHeight="1">
      <c r="A15900" s="4" t="s">
        <v>59390</v>
      </c>
      <c r="B15900" s="4" t="s">
        <v>48253</v>
      </c>
      <c r="C15900" s="4" t="str">
        <f t="shared" si="1"/>
        <v/>
      </c>
      <c r="D15900" s="4" t="s">
        <v>48254</v>
      </c>
      <c r="E15900" s="4" t="s">
        <v>48255</v>
      </c>
      <c r="F15900" s="4" t="s">
        <v>16266</v>
      </c>
      <c r="I15900" s="4" t="s">
        <v>48256</v>
      </c>
      <c r="J15900" s="4" t="s">
        <v>48257</v>
      </c>
      <c r="K15900" s="4" t="s">
        <v>48258</v>
      </c>
      <c r="L15900" s="4" t="s">
        <v>31190</v>
      </c>
    </row>
    <row r="15901" ht="75.0" customHeight="1">
      <c r="A15901" s="4" t="s">
        <v>59390</v>
      </c>
      <c r="B15901" s="4" t="s">
        <v>59460</v>
      </c>
      <c r="C15901" s="4" t="str">
        <f t="shared" si="1"/>
        <v/>
      </c>
      <c r="D15901" s="4" t="s">
        <v>32271</v>
      </c>
      <c r="E15901" s="4" t="s">
        <v>59461</v>
      </c>
      <c r="F15901" s="4" t="s">
        <v>16266</v>
      </c>
      <c r="I15901" s="4" t="s">
        <v>59462</v>
      </c>
      <c r="L15901" s="4" t="s">
        <v>32274</v>
      </c>
    </row>
    <row r="15902" ht="75.0" customHeight="1">
      <c r="A15902" s="4" t="s">
        <v>59390</v>
      </c>
      <c r="B15902" s="4" t="s">
        <v>36005</v>
      </c>
      <c r="C15902" s="4" t="str">
        <f t="shared" si="1"/>
        <v/>
      </c>
      <c r="D15902" s="4" t="s">
        <v>36006</v>
      </c>
      <c r="E15902" s="4" t="s">
        <v>36007</v>
      </c>
      <c r="F15902" s="4" t="s">
        <v>16305</v>
      </c>
      <c r="I15902" s="4" t="s">
        <v>36008</v>
      </c>
      <c r="L15902" s="4" t="s">
        <v>27066</v>
      </c>
    </row>
    <row r="15903" ht="75.0" customHeight="1">
      <c r="A15903" s="4" t="s">
        <v>59390</v>
      </c>
      <c r="B15903" s="4" t="s">
        <v>36122</v>
      </c>
      <c r="C15903" s="4" t="str">
        <f t="shared" si="1"/>
        <v/>
      </c>
      <c r="D15903" s="4" t="s">
        <v>36123</v>
      </c>
      <c r="E15903" s="4" t="s">
        <v>36124</v>
      </c>
      <c r="F15903" s="4" t="s">
        <v>16245</v>
      </c>
      <c r="I15903" s="4" t="s">
        <v>36125</v>
      </c>
      <c r="J15903" s="4" t="s">
        <v>36126</v>
      </c>
      <c r="L15903" s="4" t="s">
        <v>25495</v>
      </c>
    </row>
    <row r="15904" ht="75.0" customHeight="1">
      <c r="A15904" s="4" t="s">
        <v>59390</v>
      </c>
      <c r="B15904" s="4" t="s">
        <v>36292</v>
      </c>
      <c r="C15904" s="4" t="str">
        <f t="shared" si="1"/>
        <v/>
      </c>
      <c r="D15904" s="4" t="s">
        <v>36293</v>
      </c>
      <c r="E15904" s="4" t="s">
        <v>36294</v>
      </c>
      <c r="F15904" s="4" t="s">
        <v>22359</v>
      </c>
      <c r="I15904" s="4" t="s">
        <v>36295</v>
      </c>
      <c r="J15904" s="4" t="s">
        <v>36296</v>
      </c>
      <c r="L15904" s="4" t="s">
        <v>25338</v>
      </c>
    </row>
    <row r="15905" ht="75.0" customHeight="1">
      <c r="A15905" s="4" t="s">
        <v>59390</v>
      </c>
      <c r="B15905" s="4" t="s">
        <v>59463</v>
      </c>
      <c r="C15905" s="4" t="str">
        <f t="shared" si="1"/>
        <v/>
      </c>
      <c r="D15905" s="4" t="s">
        <v>59464</v>
      </c>
      <c r="E15905" s="4" t="s">
        <v>59465</v>
      </c>
      <c r="F15905" s="4" t="s">
        <v>16266</v>
      </c>
      <c r="I15905" s="4" t="s">
        <v>59466</v>
      </c>
      <c r="J15905" s="4" t="s">
        <v>59467</v>
      </c>
      <c r="K15905" s="4" t="s">
        <v>59468</v>
      </c>
      <c r="L15905" s="4" t="s">
        <v>35010</v>
      </c>
    </row>
    <row r="15906" ht="75.0" customHeight="1">
      <c r="A15906" s="4" t="s">
        <v>59390</v>
      </c>
      <c r="B15906" s="4" t="s">
        <v>36512</v>
      </c>
      <c r="C15906" s="4" t="str">
        <f t="shared" si="1"/>
        <v/>
      </c>
      <c r="D15906" s="4" t="s">
        <v>36513</v>
      </c>
      <c r="E15906" s="4" t="s">
        <v>36514</v>
      </c>
      <c r="F15906" s="4" t="s">
        <v>16266</v>
      </c>
      <c r="I15906" s="4" t="s">
        <v>36515</v>
      </c>
      <c r="J15906" s="4" t="s">
        <v>36516</v>
      </c>
      <c r="K15906" s="4" t="s">
        <v>36517</v>
      </c>
      <c r="L15906" s="4" t="s">
        <v>31190</v>
      </c>
    </row>
    <row r="15907" ht="75.0" customHeight="1">
      <c r="A15907" s="4" t="s">
        <v>59390</v>
      </c>
      <c r="B15907" s="4" t="s">
        <v>16782</v>
      </c>
      <c r="C15907" s="4" t="str">
        <f t="shared" si="1"/>
        <v/>
      </c>
      <c r="D15907" s="4" t="s">
        <v>16783</v>
      </c>
      <c r="E15907" s="4" t="s">
        <v>16784</v>
      </c>
      <c r="F15907" s="4" t="s">
        <v>14352</v>
      </c>
      <c r="I15907" s="4" t="s">
        <v>16785</v>
      </c>
      <c r="J15907" s="4" t="s">
        <v>16786</v>
      </c>
      <c r="K15907" s="4" t="s">
        <v>16787</v>
      </c>
      <c r="L15907" s="4" t="s">
        <v>16788</v>
      </c>
    </row>
    <row r="15908" ht="75.0" customHeight="1">
      <c r="A15908" s="4" t="s">
        <v>59390</v>
      </c>
      <c r="B15908" s="4" t="s">
        <v>36804</v>
      </c>
      <c r="C15908" s="4" t="str">
        <f t="shared" si="1"/>
        <v/>
      </c>
      <c r="D15908" s="4" t="s">
        <v>36805</v>
      </c>
      <c r="E15908" s="4" t="s">
        <v>36806</v>
      </c>
      <c r="F15908" s="4" t="s">
        <v>16305</v>
      </c>
      <c r="I15908" s="4" t="s">
        <v>36807</v>
      </c>
      <c r="L15908" s="4" t="s">
        <v>36808</v>
      </c>
    </row>
    <row r="15909" ht="75.0" customHeight="1">
      <c r="A15909" s="4" t="s">
        <v>59390</v>
      </c>
      <c r="B15909" s="4" t="s">
        <v>19760</v>
      </c>
      <c r="C15909" s="4" t="str">
        <f t="shared" si="1"/>
        <v/>
      </c>
      <c r="D15909" s="4" t="s">
        <v>19761</v>
      </c>
      <c r="E15909" s="4" t="s">
        <v>19762</v>
      </c>
      <c r="F15909" s="4" t="s">
        <v>14243</v>
      </c>
      <c r="I15909" s="4" t="s">
        <v>19763</v>
      </c>
      <c r="J15909" s="4" t="s">
        <v>19764</v>
      </c>
      <c r="K15909" s="4" t="s">
        <v>19765</v>
      </c>
      <c r="L15909" s="4" t="s">
        <v>19766</v>
      </c>
    </row>
    <row r="15910" ht="75.0" customHeight="1">
      <c r="A15910" s="4" t="s">
        <v>59390</v>
      </c>
      <c r="B15910" s="4" t="s">
        <v>59469</v>
      </c>
      <c r="C15910" s="4" t="str">
        <f t="shared" si="1"/>
        <v/>
      </c>
      <c r="D15910" s="4" t="s">
        <v>59470</v>
      </c>
      <c r="E15910" s="4" t="s">
        <v>59471</v>
      </c>
      <c r="F15910" s="4" t="s">
        <v>16266</v>
      </c>
      <c r="I15910" s="4" t="s">
        <v>59472</v>
      </c>
      <c r="J15910" s="4" t="s">
        <v>59473</v>
      </c>
      <c r="K15910" s="4" t="s">
        <v>59474</v>
      </c>
      <c r="L15910" s="4" t="s">
        <v>59409</v>
      </c>
    </row>
    <row r="15911" ht="75.0" customHeight="1">
      <c r="A15911" s="4" t="s">
        <v>59390</v>
      </c>
      <c r="B15911" s="4" t="s">
        <v>37517</v>
      </c>
      <c r="C15911" s="4" t="str">
        <f t="shared" si="1"/>
        <v/>
      </c>
      <c r="D15911" s="4" t="s">
        <v>37518</v>
      </c>
      <c r="E15911" s="4" t="s">
        <v>37519</v>
      </c>
      <c r="F15911" s="4" t="s">
        <v>14243</v>
      </c>
      <c r="I15911" s="4" t="s">
        <v>37520</v>
      </c>
      <c r="J15911" s="4" t="s">
        <v>37521</v>
      </c>
      <c r="K15911" s="4" t="s">
        <v>37522</v>
      </c>
      <c r="L15911" s="4" t="s">
        <v>37523</v>
      </c>
    </row>
    <row r="15912" ht="75.0" customHeight="1">
      <c r="A15912" s="4" t="s">
        <v>59390</v>
      </c>
      <c r="B15912" s="4" t="s">
        <v>59475</v>
      </c>
      <c r="C15912" s="4" t="str">
        <f t="shared" si="1"/>
        <v/>
      </c>
      <c r="D15912" s="4" t="s">
        <v>59476</v>
      </c>
      <c r="E15912" s="4" t="s">
        <v>59477</v>
      </c>
      <c r="F15912" s="4" t="s">
        <v>16266</v>
      </c>
      <c r="I15912" s="4" t="s">
        <v>59478</v>
      </c>
      <c r="J15912" s="4" t="s">
        <v>59479</v>
      </c>
      <c r="K15912" s="4" t="s">
        <v>59480</v>
      </c>
      <c r="L15912" s="4" t="s">
        <v>59409</v>
      </c>
    </row>
    <row r="15913" ht="75.0" customHeight="1">
      <c r="A15913" s="4" t="s">
        <v>59390</v>
      </c>
      <c r="B15913" s="4" t="s">
        <v>59481</v>
      </c>
      <c r="C15913" s="4" t="str">
        <f t="shared" si="1"/>
        <v/>
      </c>
      <c r="D15913" s="4" t="s">
        <v>59482</v>
      </c>
      <c r="E15913" s="4" t="s">
        <v>59483</v>
      </c>
      <c r="F15913" s="4" t="s">
        <v>16266</v>
      </c>
      <c r="I15913" s="4" t="s">
        <v>59484</v>
      </c>
      <c r="J15913" s="4" t="s">
        <v>59485</v>
      </c>
      <c r="K15913" s="4" t="s">
        <v>59486</v>
      </c>
      <c r="L15913" s="4" t="s">
        <v>59409</v>
      </c>
    </row>
    <row r="15914" ht="75.0" customHeight="1">
      <c r="A15914" s="4" t="s">
        <v>59390</v>
      </c>
      <c r="B15914" s="4" t="s">
        <v>16796</v>
      </c>
      <c r="C15914" s="4" t="str">
        <f t="shared" si="1"/>
        <v/>
      </c>
      <c r="D15914" s="4" t="s">
        <v>16797</v>
      </c>
      <c r="E15914" s="4" t="s">
        <v>16798</v>
      </c>
      <c r="F15914" s="4" t="s">
        <v>14352</v>
      </c>
      <c r="I15914" s="4" t="s">
        <v>16799</v>
      </c>
      <c r="J15914" s="4" t="s">
        <v>16800</v>
      </c>
      <c r="K15914" s="4" t="s">
        <v>16801</v>
      </c>
      <c r="L15914" s="4" t="s">
        <v>16802</v>
      </c>
    </row>
    <row r="15915" ht="75.0" customHeight="1">
      <c r="A15915" s="4" t="s">
        <v>59390</v>
      </c>
      <c r="B15915" s="4" t="s">
        <v>38660</v>
      </c>
      <c r="C15915" s="4" t="str">
        <f t="shared" si="1"/>
        <v/>
      </c>
      <c r="D15915" s="4" t="s">
        <v>38661</v>
      </c>
      <c r="E15915" s="4" t="s">
        <v>38662</v>
      </c>
      <c r="F15915" s="4" t="s">
        <v>16305</v>
      </c>
      <c r="I15915" s="4" t="s">
        <v>38663</v>
      </c>
      <c r="L15915" s="4" t="s">
        <v>25510</v>
      </c>
    </row>
    <row r="15916" ht="75.0" customHeight="1">
      <c r="A15916" s="4" t="s">
        <v>59390</v>
      </c>
      <c r="B15916" s="4" t="s">
        <v>59487</v>
      </c>
      <c r="C15916" s="4" t="str">
        <f t="shared" si="1"/>
        <v/>
      </c>
      <c r="D15916" s="4" t="s">
        <v>59488</v>
      </c>
      <c r="E15916" s="4" t="s">
        <v>59489</v>
      </c>
      <c r="F15916" s="4" t="s">
        <v>16305</v>
      </c>
      <c r="I15916" s="4" t="s">
        <v>59490</v>
      </c>
      <c r="J15916" s="4" t="s">
        <v>59491</v>
      </c>
      <c r="L15916" s="4" t="s">
        <v>26123</v>
      </c>
    </row>
    <row r="15917" ht="75.0" customHeight="1">
      <c r="A15917" s="4" t="s">
        <v>59390</v>
      </c>
      <c r="B15917" s="4" t="s">
        <v>38920</v>
      </c>
      <c r="C15917" s="4" t="str">
        <f t="shared" si="1"/>
        <v/>
      </c>
      <c r="D15917" s="4" t="s">
        <v>38921</v>
      </c>
      <c r="E15917" s="4" t="s">
        <v>38922</v>
      </c>
      <c r="F15917" s="4" t="s">
        <v>16305</v>
      </c>
      <c r="I15917" s="4" t="s">
        <v>38923</v>
      </c>
      <c r="J15917" s="4" t="s">
        <v>38924</v>
      </c>
      <c r="L15917" s="4" t="s">
        <v>38925</v>
      </c>
    </row>
    <row r="15918" ht="75.0" customHeight="1">
      <c r="A15918" s="4" t="s">
        <v>59390</v>
      </c>
      <c r="B15918" s="4" t="s">
        <v>39740</v>
      </c>
      <c r="C15918" s="4" t="str">
        <f t="shared" si="1"/>
        <v/>
      </c>
      <c r="D15918" s="4" t="s">
        <v>39741</v>
      </c>
      <c r="E15918" s="4" t="s">
        <v>39742</v>
      </c>
      <c r="F15918" s="4" t="s">
        <v>14243</v>
      </c>
      <c r="I15918" s="4" t="s">
        <v>39743</v>
      </c>
      <c r="J15918" s="4" t="s">
        <v>39744</v>
      </c>
      <c r="K15918" s="4" t="s">
        <v>39745</v>
      </c>
      <c r="L15918" s="4" t="s">
        <v>39378</v>
      </c>
    </row>
    <row r="15919" ht="75.0" customHeight="1">
      <c r="A15919" s="4" t="s">
        <v>59390</v>
      </c>
      <c r="B15919" s="4" t="s">
        <v>59492</v>
      </c>
      <c r="C15919" s="4" t="str">
        <f t="shared" si="1"/>
        <v/>
      </c>
      <c r="D15919" s="4" t="s">
        <v>59493</v>
      </c>
      <c r="E15919" s="4" t="s">
        <v>59494</v>
      </c>
      <c r="F15919" s="4" t="s">
        <v>16266</v>
      </c>
      <c r="I15919" s="4" t="s">
        <v>59495</v>
      </c>
      <c r="J15919" s="4" t="s">
        <v>59496</v>
      </c>
      <c r="K15919" s="4" t="s">
        <v>59497</v>
      </c>
      <c r="L15919" s="4" t="s">
        <v>59409</v>
      </c>
    </row>
    <row r="15920" ht="75.0" customHeight="1">
      <c r="A15920" s="4" t="s">
        <v>59390</v>
      </c>
      <c r="B15920" s="4" t="s">
        <v>40729</v>
      </c>
      <c r="C15920" s="4" t="str">
        <f t="shared" si="1"/>
        <v/>
      </c>
      <c r="D15920" s="4" t="s">
        <v>40730</v>
      </c>
      <c r="E15920" s="4" t="s">
        <v>40731</v>
      </c>
      <c r="F15920" s="4" t="s">
        <v>16305</v>
      </c>
      <c r="I15920" s="4" t="s">
        <v>40732</v>
      </c>
      <c r="J15920" s="4" t="s">
        <v>40733</v>
      </c>
      <c r="L15920" s="4" t="s">
        <v>20613</v>
      </c>
    </row>
    <row r="15921" ht="75.0" customHeight="1">
      <c r="A15921" s="4" t="s">
        <v>59390</v>
      </c>
      <c r="B15921" s="4" t="s">
        <v>46662</v>
      </c>
      <c r="C15921" s="4" t="str">
        <f t="shared" si="1"/>
        <v/>
      </c>
      <c r="D15921" s="4" t="s">
        <v>46663</v>
      </c>
      <c r="E15921" s="4" t="s">
        <v>46664</v>
      </c>
      <c r="F15921" s="4" t="s">
        <v>14352</v>
      </c>
      <c r="I15921" s="4" t="s">
        <v>46665</v>
      </c>
      <c r="J15921" s="4" t="s">
        <v>46666</v>
      </c>
      <c r="K15921" s="4" t="s">
        <v>46667</v>
      </c>
      <c r="L15921" s="4" t="s">
        <v>40886</v>
      </c>
    </row>
    <row r="15922" ht="75.0" customHeight="1">
      <c r="A15922" s="4" t="s">
        <v>59390</v>
      </c>
      <c r="B15922" s="4" t="s">
        <v>41861</v>
      </c>
      <c r="C15922" s="4" t="str">
        <f t="shared" si="1"/>
        <v/>
      </c>
      <c r="D15922" s="4" t="s">
        <v>41862</v>
      </c>
      <c r="E15922" s="4" t="s">
        <v>41863</v>
      </c>
      <c r="F15922" s="4" t="s">
        <v>22359</v>
      </c>
      <c r="I15922" s="4" t="s">
        <v>41864</v>
      </c>
      <c r="J15922" s="4" t="s">
        <v>41865</v>
      </c>
      <c r="K15922" s="4" t="s">
        <v>41866</v>
      </c>
      <c r="L15922" s="4" t="s">
        <v>22362</v>
      </c>
    </row>
    <row r="15923" ht="75.0" customHeight="1">
      <c r="A15923" s="4" t="s">
        <v>59390</v>
      </c>
      <c r="B15923" s="4" t="s">
        <v>59498</v>
      </c>
      <c r="C15923" s="4" t="str">
        <f t="shared" si="1"/>
        <v/>
      </c>
      <c r="D15923" s="4" t="s">
        <v>59499</v>
      </c>
      <c r="E15923" s="4" t="s">
        <v>59500</v>
      </c>
      <c r="F15923" s="4" t="s">
        <v>14352</v>
      </c>
      <c r="I15923" s="4" t="s">
        <v>59501</v>
      </c>
      <c r="J15923" s="4" t="s">
        <v>59502</v>
      </c>
      <c r="K15923" s="4" t="s">
        <v>59503</v>
      </c>
      <c r="L15923" s="4" t="s">
        <v>59504</v>
      </c>
    </row>
    <row r="15924" ht="75.0" customHeight="1">
      <c r="A15924" s="4" t="s">
        <v>59390</v>
      </c>
      <c r="B15924" s="4" t="s">
        <v>18384</v>
      </c>
      <c r="C15924" s="4" t="str">
        <f t="shared" si="1"/>
        <v/>
      </c>
      <c r="D15924" s="4" t="s">
        <v>18385</v>
      </c>
      <c r="E15924" s="4" t="s">
        <v>18386</v>
      </c>
      <c r="F15924" s="4" t="s">
        <v>14243</v>
      </c>
      <c r="I15924" s="4" t="s">
        <v>18387</v>
      </c>
      <c r="J15924" s="4" t="s">
        <v>18388</v>
      </c>
      <c r="K15924" s="4" t="s">
        <v>18389</v>
      </c>
      <c r="L15924" s="4" t="s">
        <v>18390</v>
      </c>
    </row>
    <row r="15925" ht="75.0" customHeight="1">
      <c r="A15925" s="4" t="s">
        <v>59390</v>
      </c>
      <c r="B15925" s="4" t="s">
        <v>59505</v>
      </c>
      <c r="C15925" s="4" t="str">
        <f t="shared" si="1"/>
        <v/>
      </c>
      <c r="D15925" s="4" t="s">
        <v>59506</v>
      </c>
      <c r="E15925" s="4" t="s">
        <v>59507</v>
      </c>
      <c r="F15925" s="4" t="s">
        <v>16266</v>
      </c>
      <c r="I15925" s="4" t="s">
        <v>59508</v>
      </c>
      <c r="J15925" s="4" t="s">
        <v>59509</v>
      </c>
      <c r="K15925" s="4" t="s">
        <v>59510</v>
      </c>
      <c r="L15925" s="4" t="s">
        <v>35010</v>
      </c>
    </row>
    <row r="15926" ht="75.0" customHeight="1">
      <c r="A15926" s="4" t="s">
        <v>59390</v>
      </c>
      <c r="B15926" s="4" t="s">
        <v>42680</v>
      </c>
      <c r="C15926" s="4" t="str">
        <f t="shared" si="1"/>
        <v/>
      </c>
      <c r="D15926" s="4" t="s">
        <v>42681</v>
      </c>
      <c r="E15926" s="4" t="s">
        <v>42682</v>
      </c>
      <c r="F15926" s="4" t="s">
        <v>16305</v>
      </c>
      <c r="I15926" s="4" t="s">
        <v>42683</v>
      </c>
      <c r="L15926" s="4" t="s">
        <v>42684</v>
      </c>
    </row>
    <row r="15927" ht="75.0" customHeight="1">
      <c r="A15927" s="4" t="s">
        <v>59390</v>
      </c>
      <c r="B15927" s="4" t="s">
        <v>59511</v>
      </c>
      <c r="C15927" s="4" t="str">
        <f t="shared" si="1"/>
        <v/>
      </c>
      <c r="D15927" s="4" t="s">
        <v>59512</v>
      </c>
      <c r="E15927" s="4" t="s">
        <v>59513</v>
      </c>
      <c r="F15927" s="4" t="s">
        <v>19499</v>
      </c>
      <c r="I15927" s="4" t="s">
        <v>59514</v>
      </c>
      <c r="L15927" s="4" t="s">
        <v>47807</v>
      </c>
    </row>
    <row r="15928" ht="75.0" customHeight="1">
      <c r="A15928" s="4" t="s">
        <v>59390</v>
      </c>
      <c r="B15928" s="4" t="s">
        <v>18497</v>
      </c>
      <c r="C15928" s="4" t="str">
        <f t="shared" si="1"/>
        <v/>
      </c>
      <c r="D15928" s="4" t="s">
        <v>18498</v>
      </c>
      <c r="E15928" s="4" t="s">
        <v>18499</v>
      </c>
      <c r="F15928" s="4" t="s">
        <v>14243</v>
      </c>
      <c r="I15928" s="4" t="s">
        <v>18500</v>
      </c>
      <c r="J15928" s="4" t="s">
        <v>18501</v>
      </c>
      <c r="K15928" s="4" t="s">
        <v>18502</v>
      </c>
      <c r="L15928" s="4" t="s">
        <v>17491</v>
      </c>
    </row>
    <row r="15929" ht="75.0" customHeight="1">
      <c r="A15929" s="4" t="s">
        <v>59390</v>
      </c>
      <c r="B15929" s="4" t="s">
        <v>46260</v>
      </c>
      <c r="C15929" s="4" t="str">
        <f t="shared" si="1"/>
        <v/>
      </c>
      <c r="D15929" s="4" t="s">
        <v>46261</v>
      </c>
      <c r="E15929" s="4" t="s">
        <v>46262</v>
      </c>
      <c r="F15929" s="4" t="s">
        <v>22359</v>
      </c>
      <c r="I15929" s="4" t="s">
        <v>46263</v>
      </c>
      <c r="J15929" s="4" t="s">
        <v>46264</v>
      </c>
      <c r="L15929" s="4" t="s">
        <v>22362</v>
      </c>
    </row>
    <row r="15930" ht="75.0" customHeight="1">
      <c r="A15930" s="4" t="s">
        <v>59390</v>
      </c>
      <c r="B15930" s="4" t="s">
        <v>59515</v>
      </c>
      <c r="C15930" s="4" t="str">
        <f t="shared" si="1"/>
        <v/>
      </c>
      <c r="D15930" s="4" t="s">
        <v>59516</v>
      </c>
      <c r="E15930" s="4" t="s">
        <v>59517</v>
      </c>
      <c r="F15930" s="4" t="s">
        <v>16310</v>
      </c>
      <c r="I15930" s="4" t="s">
        <v>59518</v>
      </c>
      <c r="J15930" s="4" t="s">
        <v>59519</v>
      </c>
      <c r="K15930" s="4" t="s">
        <v>59520</v>
      </c>
      <c r="L15930" s="4" t="s">
        <v>59521</v>
      </c>
    </row>
    <row r="15931" ht="75.0" customHeight="1">
      <c r="A15931" s="4" t="s">
        <v>59390</v>
      </c>
      <c r="B15931" s="4" t="s">
        <v>47401</v>
      </c>
      <c r="C15931" s="4" t="str">
        <f t="shared" si="1"/>
        <v/>
      </c>
      <c r="D15931" s="4" t="s">
        <v>47402</v>
      </c>
      <c r="E15931" s="4" t="s">
        <v>47403</v>
      </c>
      <c r="F15931" s="4" t="s">
        <v>16245</v>
      </c>
      <c r="I15931" s="4" t="s">
        <v>47404</v>
      </c>
      <c r="L15931" s="4" t="s">
        <v>20210</v>
      </c>
    </row>
    <row r="15932" ht="75.0" customHeight="1">
      <c r="A15932" s="4" t="s">
        <v>59390</v>
      </c>
      <c r="B15932" s="4" t="s">
        <v>59522</v>
      </c>
      <c r="C15932" s="4" t="str">
        <f t="shared" si="1"/>
        <v/>
      </c>
      <c r="D15932" s="4" t="s">
        <v>59523</v>
      </c>
      <c r="E15932" s="4" t="s">
        <v>59524</v>
      </c>
      <c r="F15932" s="4" t="s">
        <v>16310</v>
      </c>
      <c r="I15932" s="4" t="s">
        <v>59525</v>
      </c>
      <c r="J15932" s="4" t="s">
        <v>59526</v>
      </c>
      <c r="K15932" s="4" t="s">
        <v>59527</v>
      </c>
      <c r="L15932" s="4" t="s">
        <v>59528</v>
      </c>
    </row>
    <row r="15933" ht="75.0" customHeight="1">
      <c r="A15933" s="4" t="s">
        <v>59390</v>
      </c>
      <c r="B15933" s="4" t="s">
        <v>48169</v>
      </c>
      <c r="C15933" s="4" t="str">
        <f t="shared" si="1"/>
        <v/>
      </c>
      <c r="D15933" s="4" t="s">
        <v>56431</v>
      </c>
      <c r="E15933" s="4" t="s">
        <v>56432</v>
      </c>
      <c r="F15933" s="4" t="s">
        <v>16266</v>
      </c>
      <c r="I15933" s="4" t="s">
        <v>48172</v>
      </c>
      <c r="J15933" s="4" t="s">
        <v>56434</v>
      </c>
      <c r="K15933" s="4" t="s">
        <v>56435</v>
      </c>
      <c r="L15933" s="4" t="s">
        <v>15192</v>
      </c>
    </row>
    <row r="15934" ht="75.0" customHeight="1">
      <c r="A15934" s="4" t="s">
        <v>59390</v>
      </c>
      <c r="B15934" s="4" t="s">
        <v>59529</v>
      </c>
      <c r="C15934" s="4" t="str">
        <f t="shared" si="1"/>
        <v/>
      </c>
      <c r="D15934" s="4" t="s">
        <v>34377</v>
      </c>
      <c r="E15934" s="4" t="s">
        <v>59530</v>
      </c>
      <c r="F15934" s="4" t="s">
        <v>16266</v>
      </c>
      <c r="I15934" s="4" t="s">
        <v>59531</v>
      </c>
      <c r="J15934" s="4" t="s">
        <v>59532</v>
      </c>
      <c r="L15934" s="4" t="s">
        <v>34382</v>
      </c>
    </row>
    <row r="15935" ht="75.0" customHeight="1">
      <c r="A15935" s="4" t="s">
        <v>59390</v>
      </c>
      <c r="B15935" s="4" t="s">
        <v>59533</v>
      </c>
      <c r="C15935" s="4" t="str">
        <f t="shared" si="1"/>
        <v/>
      </c>
      <c r="D15935" s="4" t="s">
        <v>59534</v>
      </c>
      <c r="E15935" s="4" t="s">
        <v>59535</v>
      </c>
      <c r="F15935" s="4" t="s">
        <v>19499</v>
      </c>
      <c r="I15935" s="4" t="s">
        <v>59536</v>
      </c>
      <c r="L15935" s="4" t="s">
        <v>14933</v>
      </c>
    </row>
    <row r="15936" ht="75.0" customHeight="1">
      <c r="A15936" s="4" t="s">
        <v>59390</v>
      </c>
      <c r="B15936" s="4" t="s">
        <v>49859</v>
      </c>
      <c r="C15936" s="4" t="str">
        <f t="shared" si="1"/>
        <v/>
      </c>
      <c r="D15936" s="4" t="s">
        <v>49860</v>
      </c>
      <c r="E15936" s="4" t="s">
        <v>49861</v>
      </c>
      <c r="F15936" s="4" t="s">
        <v>14243</v>
      </c>
      <c r="I15936" s="4" t="s">
        <v>49862</v>
      </c>
      <c r="J15936" s="4" t="s">
        <v>49863</v>
      </c>
      <c r="L15936" s="4" t="s">
        <v>33734</v>
      </c>
    </row>
    <row r="15937" ht="75.0" customHeight="1">
      <c r="A15937" s="4" t="s">
        <v>59390</v>
      </c>
      <c r="B15937" s="4" t="s">
        <v>50434</v>
      </c>
      <c r="C15937" s="4" t="str">
        <f t="shared" si="1"/>
        <v/>
      </c>
      <c r="D15937" s="4" t="s">
        <v>48170</v>
      </c>
      <c r="E15937" s="4" t="s">
        <v>50435</v>
      </c>
      <c r="F15937" s="4" t="s">
        <v>16310</v>
      </c>
      <c r="I15937" s="4" t="s">
        <v>50436</v>
      </c>
      <c r="J15937" s="4" t="s">
        <v>50437</v>
      </c>
      <c r="K15937" s="4" t="s">
        <v>50438</v>
      </c>
      <c r="L15937" s="4" t="s">
        <v>15192</v>
      </c>
    </row>
    <row r="15938" ht="75.0" customHeight="1">
      <c r="A15938" s="4" t="s">
        <v>59390</v>
      </c>
      <c r="B15938" s="4" t="s">
        <v>50518</v>
      </c>
      <c r="C15938" s="4" t="str">
        <f t="shared" si="1"/>
        <v/>
      </c>
      <c r="D15938" s="4" t="s">
        <v>50519</v>
      </c>
      <c r="E15938" s="4" t="s">
        <v>50520</v>
      </c>
      <c r="F15938" s="4" t="s">
        <v>16266</v>
      </c>
      <c r="I15938" s="4" t="s">
        <v>50521</v>
      </c>
      <c r="J15938" s="4" t="s">
        <v>50522</v>
      </c>
      <c r="L15938" s="4" t="s">
        <v>16722</v>
      </c>
    </row>
    <row r="15939" ht="75.0" customHeight="1">
      <c r="A15939" s="4" t="s">
        <v>59390</v>
      </c>
      <c r="B15939" s="4" t="s">
        <v>59537</v>
      </c>
      <c r="C15939" s="4" t="str">
        <f t="shared" si="1"/>
        <v/>
      </c>
      <c r="D15939" s="4" t="s">
        <v>59538</v>
      </c>
      <c r="E15939" s="4" t="s">
        <v>59539</v>
      </c>
      <c r="F15939" s="4" t="s">
        <v>19499</v>
      </c>
      <c r="I15939" s="4" t="s">
        <v>59540</v>
      </c>
      <c r="L15939" s="4" t="s">
        <v>14712</v>
      </c>
    </row>
    <row r="15940" ht="75.0" customHeight="1">
      <c r="A15940" s="4" t="s">
        <v>59390</v>
      </c>
      <c r="B15940" s="4" t="s">
        <v>59541</v>
      </c>
      <c r="C15940" s="4" t="str">
        <f t="shared" si="1"/>
        <v/>
      </c>
      <c r="D15940" s="4" t="s">
        <v>59542</v>
      </c>
      <c r="E15940" s="4" t="s">
        <v>59543</v>
      </c>
      <c r="F15940" s="4" t="s">
        <v>16310</v>
      </c>
      <c r="I15940" s="4" t="s">
        <v>59544</v>
      </c>
      <c r="J15940" s="4" t="s">
        <v>59545</v>
      </c>
      <c r="K15940" s="4" t="s">
        <v>59546</v>
      </c>
      <c r="L15940" s="4" t="s">
        <v>59521</v>
      </c>
    </row>
    <row r="15941" ht="75.0" customHeight="1">
      <c r="A15941" s="4" t="s">
        <v>59390</v>
      </c>
      <c r="B15941" s="4" t="s">
        <v>51626</v>
      </c>
      <c r="C15941" s="4" t="str">
        <f t="shared" si="1"/>
        <v/>
      </c>
      <c r="D15941" s="4" t="s">
        <v>48170</v>
      </c>
      <c r="E15941" s="4" t="s">
        <v>51627</v>
      </c>
      <c r="F15941" s="4" t="s">
        <v>16310</v>
      </c>
      <c r="I15941" s="4" t="s">
        <v>51628</v>
      </c>
      <c r="J15941" s="4" t="s">
        <v>51629</v>
      </c>
      <c r="K15941" s="4" t="s">
        <v>51630</v>
      </c>
      <c r="L15941" s="4" t="s">
        <v>15192</v>
      </c>
    </row>
    <row r="15942" ht="75.0" customHeight="1">
      <c r="A15942" s="4" t="s">
        <v>59390</v>
      </c>
      <c r="B15942" s="4" t="s">
        <v>59547</v>
      </c>
      <c r="C15942" s="4" t="str">
        <f t="shared" si="1"/>
        <v/>
      </c>
      <c r="D15942" s="4" t="s">
        <v>32271</v>
      </c>
      <c r="E15942" s="4" t="s">
        <v>59548</v>
      </c>
      <c r="F15942" s="4" t="s">
        <v>16266</v>
      </c>
      <c r="I15942" s="4" t="s">
        <v>59549</v>
      </c>
      <c r="L15942" s="4" t="s">
        <v>32274</v>
      </c>
    </row>
    <row r="15943" ht="75.0" customHeight="1">
      <c r="A15943" s="4" t="s">
        <v>59390</v>
      </c>
      <c r="B15943" s="4" t="s">
        <v>59550</v>
      </c>
      <c r="C15943" s="4" t="str">
        <f t="shared" si="1"/>
        <v/>
      </c>
      <c r="D15943" s="4" t="s">
        <v>34377</v>
      </c>
      <c r="E15943" s="4" t="s">
        <v>59551</v>
      </c>
      <c r="F15943" s="4" t="s">
        <v>16266</v>
      </c>
      <c r="I15943" s="4" t="s">
        <v>59552</v>
      </c>
      <c r="L15943" s="4" t="s">
        <v>36158</v>
      </c>
    </row>
    <row r="15944" ht="75.0" customHeight="1">
      <c r="A15944" s="4" t="s">
        <v>59390</v>
      </c>
      <c r="B15944" s="4" t="s">
        <v>59553</v>
      </c>
      <c r="C15944" s="4" t="str">
        <f t="shared" si="1"/>
        <v/>
      </c>
      <c r="D15944" s="4" t="s">
        <v>59554</v>
      </c>
      <c r="E15944" s="4" t="s">
        <v>59555</v>
      </c>
      <c r="F15944" s="4" t="s">
        <v>16310</v>
      </c>
      <c r="I15944" s="4" t="s">
        <v>59556</v>
      </c>
      <c r="J15944" s="4" t="s">
        <v>59557</v>
      </c>
      <c r="K15944" s="4" t="s">
        <v>59558</v>
      </c>
      <c r="L15944" s="4" t="s">
        <v>59521</v>
      </c>
    </row>
    <row r="15945" ht="75.0" customHeight="1">
      <c r="A15945" s="4" t="s">
        <v>59390</v>
      </c>
      <c r="B15945" s="4" t="s">
        <v>59559</v>
      </c>
      <c r="C15945" s="4" t="str">
        <f t="shared" si="1"/>
        <v/>
      </c>
      <c r="D15945" s="4" t="s">
        <v>59560</v>
      </c>
      <c r="E15945" s="4" t="s">
        <v>59561</v>
      </c>
      <c r="F15945" s="4" t="s">
        <v>16266</v>
      </c>
      <c r="I15945" s="4" t="s">
        <v>59562</v>
      </c>
      <c r="J15945" s="4" t="s">
        <v>59563</v>
      </c>
      <c r="K15945" s="4" t="s">
        <v>59564</v>
      </c>
      <c r="L15945" s="4" t="s">
        <v>59409</v>
      </c>
    </row>
    <row r="15946" ht="75.0" customHeight="1">
      <c r="A15946" s="4" t="s">
        <v>59390</v>
      </c>
      <c r="B15946" s="4" t="s">
        <v>16803</v>
      </c>
      <c r="C15946" s="4" t="str">
        <f t="shared" si="1"/>
        <v/>
      </c>
      <c r="D15946" s="4" t="s">
        <v>16804</v>
      </c>
      <c r="E15946" s="4" t="s">
        <v>16805</v>
      </c>
      <c r="F15946" s="4" t="s">
        <v>14352</v>
      </c>
      <c r="I15946" s="4" t="s">
        <v>16806</v>
      </c>
      <c r="J15946" s="4" t="s">
        <v>16807</v>
      </c>
      <c r="K15946" s="4" t="s">
        <v>16808</v>
      </c>
      <c r="L15946" s="4" t="s">
        <v>16809</v>
      </c>
    </row>
    <row r="15947" ht="75.0" customHeight="1">
      <c r="A15947" s="4" t="s">
        <v>59390</v>
      </c>
      <c r="B15947" s="4" t="s">
        <v>54667</v>
      </c>
      <c r="C15947" s="4" t="str">
        <f t="shared" si="1"/>
        <v/>
      </c>
      <c r="D15947" s="4" t="s">
        <v>54668</v>
      </c>
      <c r="E15947" s="4" t="s">
        <v>54669</v>
      </c>
      <c r="F15947" s="4" t="s">
        <v>14352</v>
      </c>
      <c r="I15947" s="4" t="s">
        <v>54670</v>
      </c>
      <c r="J15947" s="4" t="s">
        <v>54671</v>
      </c>
      <c r="K15947" s="4" t="s">
        <v>54672</v>
      </c>
      <c r="L15947" s="4" t="s">
        <v>54673</v>
      </c>
    </row>
    <row r="15948" ht="75.0" customHeight="1">
      <c r="A15948" s="4" t="s">
        <v>59390</v>
      </c>
      <c r="B15948" s="4" t="s">
        <v>59565</v>
      </c>
      <c r="C15948" s="4" t="str">
        <f t="shared" si="1"/>
        <v/>
      </c>
      <c r="D15948" s="4" t="s">
        <v>59566</v>
      </c>
      <c r="E15948" s="4" t="s">
        <v>59567</v>
      </c>
      <c r="F15948" s="4" t="s">
        <v>16310</v>
      </c>
      <c r="I15948" s="4" t="s">
        <v>59568</v>
      </c>
      <c r="J15948" s="4" t="s">
        <v>59569</v>
      </c>
      <c r="K15948" s="4" t="s">
        <v>59570</v>
      </c>
      <c r="L15948" s="4" t="s">
        <v>59571</v>
      </c>
    </row>
    <row r="15949" ht="75.0" customHeight="1">
      <c r="A15949" s="4" t="s">
        <v>59390</v>
      </c>
      <c r="B15949" s="4" t="s">
        <v>59572</v>
      </c>
      <c r="C15949" s="4" t="str">
        <f t="shared" si="1"/>
        <v/>
      </c>
      <c r="D15949" s="4" t="s">
        <v>59573</v>
      </c>
      <c r="E15949" s="4" t="s">
        <v>59574</v>
      </c>
      <c r="F15949" s="4" t="s">
        <v>16310</v>
      </c>
      <c r="I15949" s="4" t="s">
        <v>59575</v>
      </c>
      <c r="J15949" s="4" t="s">
        <v>59576</v>
      </c>
      <c r="K15949" s="4" t="s">
        <v>59577</v>
      </c>
      <c r="L15949" s="4" t="s">
        <v>59571</v>
      </c>
    </row>
    <row r="15950" ht="75.0" customHeight="1">
      <c r="A15950" s="4" t="s">
        <v>59390</v>
      </c>
      <c r="B15950" s="4" t="s">
        <v>59578</v>
      </c>
      <c r="C15950" s="4" t="str">
        <f t="shared" si="1"/>
        <v/>
      </c>
      <c r="D15950" s="4" t="s">
        <v>59579</v>
      </c>
      <c r="E15950" s="4" t="s">
        <v>59580</v>
      </c>
      <c r="F15950" s="4" t="s">
        <v>16310</v>
      </c>
      <c r="I15950" s="4" t="s">
        <v>59581</v>
      </c>
      <c r="J15950" s="4" t="s">
        <v>59582</v>
      </c>
      <c r="K15950" s="4" t="s">
        <v>59583</v>
      </c>
      <c r="L15950" s="4" t="s">
        <v>59571</v>
      </c>
    </row>
    <row r="15951" ht="75.0" customHeight="1">
      <c r="A15951" s="4" t="s">
        <v>59390</v>
      </c>
      <c r="B15951" s="4" t="s">
        <v>59584</v>
      </c>
      <c r="C15951" s="4" t="str">
        <f t="shared" si="1"/>
        <v/>
      </c>
      <c r="D15951" s="4" t="s">
        <v>59585</v>
      </c>
      <c r="E15951" s="4" t="s">
        <v>59586</v>
      </c>
      <c r="F15951" s="4" t="s">
        <v>16310</v>
      </c>
      <c r="I15951" s="4" t="s">
        <v>59587</v>
      </c>
      <c r="J15951" s="4" t="s">
        <v>59588</v>
      </c>
      <c r="K15951" s="4" t="s">
        <v>59589</v>
      </c>
      <c r="L15951" s="4" t="s">
        <v>59571</v>
      </c>
    </row>
    <row r="15952" ht="75.0" customHeight="1">
      <c r="A15952" s="4" t="s">
        <v>59390</v>
      </c>
      <c r="B15952" s="4" t="s">
        <v>59590</v>
      </c>
      <c r="C15952" s="4" t="str">
        <f t="shared" si="1"/>
        <v/>
      </c>
      <c r="D15952" s="4" t="s">
        <v>59591</v>
      </c>
      <c r="E15952" s="4" t="s">
        <v>59592</v>
      </c>
      <c r="F15952" s="4" t="s">
        <v>16266</v>
      </c>
      <c r="I15952" s="4" t="s">
        <v>59593</v>
      </c>
      <c r="L15952" s="4" t="s">
        <v>35010</v>
      </c>
    </row>
    <row r="15953" ht="75.0" customHeight="1">
      <c r="A15953" s="4" t="s">
        <v>59390</v>
      </c>
      <c r="B15953" s="4" t="s">
        <v>59594</v>
      </c>
      <c r="C15953" s="4" t="str">
        <f t="shared" si="1"/>
        <v/>
      </c>
      <c r="D15953" s="4" t="s">
        <v>59595</v>
      </c>
      <c r="E15953" s="4" t="s">
        <v>59596</v>
      </c>
      <c r="F15953" s="4" t="s">
        <v>16310</v>
      </c>
      <c r="I15953" s="4" t="s">
        <v>59597</v>
      </c>
      <c r="J15953" s="4" t="s">
        <v>59598</v>
      </c>
      <c r="K15953" s="4" t="s">
        <v>59599</v>
      </c>
      <c r="L15953" s="4" t="s">
        <v>59521</v>
      </c>
    </row>
    <row r="15954" ht="75.0" customHeight="1">
      <c r="A15954" s="4" t="s">
        <v>59390</v>
      </c>
      <c r="B15954" s="4" t="s">
        <v>55205</v>
      </c>
      <c r="C15954" s="4" t="str">
        <f t="shared" si="1"/>
        <v/>
      </c>
      <c r="D15954" s="4" t="s">
        <v>56431</v>
      </c>
      <c r="E15954" s="4" t="s">
        <v>56432</v>
      </c>
      <c r="F15954" s="4" t="s">
        <v>16266</v>
      </c>
      <c r="I15954" s="4" t="s">
        <v>55206</v>
      </c>
      <c r="J15954" s="4" t="s">
        <v>56434</v>
      </c>
      <c r="K15954" s="4" t="s">
        <v>56435</v>
      </c>
      <c r="L15954" s="4" t="s">
        <v>15192</v>
      </c>
    </row>
    <row r="15955" ht="75.0" customHeight="1">
      <c r="A15955" s="4" t="s">
        <v>59390</v>
      </c>
      <c r="B15955" s="4" t="s">
        <v>55592</v>
      </c>
      <c r="C15955" s="4" t="str">
        <f t="shared" si="1"/>
        <v/>
      </c>
      <c r="D15955" s="4" t="s">
        <v>55593</v>
      </c>
      <c r="E15955" s="4" t="s">
        <v>55594</v>
      </c>
      <c r="F15955" s="4" t="s">
        <v>16305</v>
      </c>
      <c r="I15955" s="4" t="s">
        <v>55595</v>
      </c>
      <c r="L15955" s="4" t="s">
        <v>55596</v>
      </c>
    </row>
    <row r="15956" ht="75.0" customHeight="1">
      <c r="A15956" s="4" t="s">
        <v>59390</v>
      </c>
      <c r="B15956" s="4" t="s">
        <v>55597</v>
      </c>
      <c r="C15956" s="4" t="str">
        <f t="shared" si="1"/>
        <v/>
      </c>
      <c r="D15956" s="4" t="s">
        <v>55598</v>
      </c>
      <c r="E15956" s="4" t="s">
        <v>55599</v>
      </c>
      <c r="F15956" s="4" t="s">
        <v>16305</v>
      </c>
      <c r="I15956" s="4" t="s">
        <v>55600</v>
      </c>
      <c r="L15956" s="4" t="s">
        <v>55601</v>
      </c>
    </row>
    <row r="15957" ht="75.0" customHeight="1">
      <c r="A15957" s="4" t="s">
        <v>59390</v>
      </c>
      <c r="B15957" s="4" t="s">
        <v>59600</v>
      </c>
      <c r="C15957" s="4" t="str">
        <f t="shared" si="1"/>
        <v/>
      </c>
      <c r="D15957" s="4" t="s">
        <v>59601</v>
      </c>
      <c r="E15957" s="4" t="s">
        <v>59602</v>
      </c>
      <c r="F15957" s="4" t="s">
        <v>16266</v>
      </c>
      <c r="I15957" s="4" t="s">
        <v>59603</v>
      </c>
      <c r="L15957" s="4" t="s">
        <v>25167</v>
      </c>
    </row>
    <row r="15958" ht="75.0" customHeight="1">
      <c r="A15958" s="4" t="s">
        <v>59390</v>
      </c>
      <c r="B15958" s="4" t="s">
        <v>55684</v>
      </c>
      <c r="C15958" s="4" t="str">
        <f t="shared" si="1"/>
        <v/>
      </c>
      <c r="D15958" s="4" t="s">
        <v>55685</v>
      </c>
      <c r="E15958" s="4" t="s">
        <v>55686</v>
      </c>
      <c r="F15958" s="4" t="s">
        <v>16245</v>
      </c>
      <c r="I15958" s="4" t="s">
        <v>55687</v>
      </c>
      <c r="L15958" s="4" t="s">
        <v>23753</v>
      </c>
    </row>
    <row r="15959" ht="75.0" customHeight="1">
      <c r="A15959" s="4" t="s">
        <v>59390</v>
      </c>
      <c r="B15959" s="4" t="s">
        <v>59604</v>
      </c>
      <c r="C15959" s="4" t="str">
        <f t="shared" si="1"/>
        <v/>
      </c>
      <c r="D15959" s="4" t="s">
        <v>59605</v>
      </c>
      <c r="E15959" s="4" t="s">
        <v>59606</v>
      </c>
      <c r="F15959" s="4" t="s">
        <v>16310</v>
      </c>
      <c r="I15959" s="4" t="s">
        <v>59607</v>
      </c>
      <c r="J15959" s="4" t="s">
        <v>59608</v>
      </c>
      <c r="K15959" s="4" t="s">
        <v>59609</v>
      </c>
      <c r="L15959" s="4" t="s">
        <v>59610</v>
      </c>
    </row>
    <row r="15960" ht="75.0" customHeight="1">
      <c r="A15960" s="4" t="s">
        <v>59390</v>
      </c>
      <c r="B15960" s="4" t="s">
        <v>59611</v>
      </c>
      <c r="C15960" s="4" t="str">
        <f t="shared" si="1"/>
        <v/>
      </c>
      <c r="D15960" s="4" t="s">
        <v>59612</v>
      </c>
      <c r="E15960" s="4" t="s">
        <v>59613</v>
      </c>
      <c r="F15960" s="4" t="s">
        <v>16310</v>
      </c>
      <c r="I15960" s="4" t="s">
        <v>59614</v>
      </c>
      <c r="J15960" s="4" t="s">
        <v>59615</v>
      </c>
      <c r="K15960" s="4" t="s">
        <v>59616</v>
      </c>
      <c r="L15960" s="4" t="s">
        <v>59610</v>
      </c>
    </row>
    <row r="15961" ht="75.0" customHeight="1">
      <c r="A15961" s="4" t="s">
        <v>59390</v>
      </c>
      <c r="B15961" s="4" t="s">
        <v>59617</v>
      </c>
      <c r="C15961" s="4" t="str">
        <f t="shared" si="1"/>
        <v/>
      </c>
      <c r="D15961" s="4" t="s">
        <v>59618</v>
      </c>
      <c r="E15961" s="4" t="s">
        <v>59619</v>
      </c>
      <c r="F15961" s="4" t="s">
        <v>16310</v>
      </c>
      <c r="I15961" s="4" t="s">
        <v>59620</v>
      </c>
      <c r="J15961" s="4" t="s">
        <v>59621</v>
      </c>
      <c r="K15961" s="4" t="s">
        <v>59622</v>
      </c>
      <c r="L15961" s="4" t="s">
        <v>59610</v>
      </c>
    </row>
    <row r="15962" ht="75.0" customHeight="1">
      <c r="A15962" s="4" t="s">
        <v>59390</v>
      </c>
      <c r="B15962" s="4" t="s">
        <v>59623</v>
      </c>
      <c r="C15962" s="4" t="str">
        <f t="shared" si="1"/>
        <v/>
      </c>
      <c r="D15962" s="4" t="s">
        <v>59624</v>
      </c>
      <c r="E15962" s="4" t="s">
        <v>59625</v>
      </c>
      <c r="F15962" s="4" t="s">
        <v>16310</v>
      </c>
      <c r="I15962" s="4" t="s">
        <v>59626</v>
      </c>
      <c r="J15962" s="4" t="s">
        <v>59627</v>
      </c>
      <c r="K15962" s="4" t="s">
        <v>59628</v>
      </c>
      <c r="L15962" s="4" t="s">
        <v>59610</v>
      </c>
    </row>
    <row r="15963" ht="75.0" customHeight="1">
      <c r="A15963" s="4" t="s">
        <v>59390</v>
      </c>
      <c r="B15963" s="4" t="s">
        <v>59629</v>
      </c>
      <c r="C15963" s="4" t="str">
        <f t="shared" si="1"/>
        <v/>
      </c>
      <c r="D15963" s="4" t="s">
        <v>59630</v>
      </c>
      <c r="E15963" s="4" t="s">
        <v>59631</v>
      </c>
      <c r="F15963" s="4" t="s">
        <v>16310</v>
      </c>
      <c r="I15963" s="4" t="s">
        <v>59632</v>
      </c>
      <c r="J15963" s="4" t="s">
        <v>59633</v>
      </c>
      <c r="K15963" s="4" t="s">
        <v>59634</v>
      </c>
      <c r="L15963" s="4" t="s">
        <v>59610</v>
      </c>
    </row>
    <row r="15964" ht="75.0" customHeight="1">
      <c r="A15964" s="4" t="s">
        <v>59390</v>
      </c>
      <c r="B15964" s="4" t="s">
        <v>59635</v>
      </c>
      <c r="C15964" s="4" t="str">
        <f t="shared" si="1"/>
        <v/>
      </c>
      <c r="D15964" s="4" t="s">
        <v>59636</v>
      </c>
      <c r="E15964" s="4" t="s">
        <v>59637</v>
      </c>
      <c r="F15964" s="4" t="s">
        <v>16310</v>
      </c>
      <c r="I15964" s="4" t="s">
        <v>59638</v>
      </c>
      <c r="J15964" s="4" t="s">
        <v>59639</v>
      </c>
      <c r="K15964" s="4" t="s">
        <v>59640</v>
      </c>
      <c r="L15964" s="4" t="s">
        <v>59610</v>
      </c>
    </row>
    <row r="15965" ht="75.0" customHeight="1">
      <c r="A15965" s="4" t="s">
        <v>59390</v>
      </c>
      <c r="B15965" s="4" t="s">
        <v>59641</v>
      </c>
      <c r="C15965" s="4" t="str">
        <f t="shared" si="1"/>
        <v/>
      </c>
      <c r="D15965" s="4" t="s">
        <v>59642</v>
      </c>
      <c r="E15965" s="4" t="s">
        <v>59643</v>
      </c>
      <c r="F15965" s="4" t="s">
        <v>16266</v>
      </c>
      <c r="I15965" s="4" t="s">
        <v>59644</v>
      </c>
      <c r="J15965" s="4" t="s">
        <v>59645</v>
      </c>
      <c r="K15965" s="4" t="s">
        <v>59646</v>
      </c>
      <c r="L15965" s="4" t="s">
        <v>59409</v>
      </c>
    </row>
    <row r="15966" ht="75.0" customHeight="1">
      <c r="A15966" s="4" t="s">
        <v>59390</v>
      </c>
      <c r="B15966" s="4" t="s">
        <v>59647</v>
      </c>
      <c r="C15966" s="4" t="str">
        <f t="shared" si="1"/>
        <v/>
      </c>
      <c r="D15966" s="4" t="s">
        <v>59648</v>
      </c>
      <c r="E15966" s="4" t="s">
        <v>59649</v>
      </c>
      <c r="F15966" s="4" t="s">
        <v>16266</v>
      </c>
      <c r="I15966" s="4" t="s">
        <v>59650</v>
      </c>
      <c r="J15966" s="4" t="s">
        <v>59651</v>
      </c>
      <c r="K15966" s="4" t="s">
        <v>59652</v>
      </c>
      <c r="L15966" s="4" t="s">
        <v>35010</v>
      </c>
    </row>
    <row r="15967" ht="75.0" customHeight="1">
      <c r="A15967" s="4" t="s">
        <v>59390</v>
      </c>
      <c r="B15967" s="4" t="s">
        <v>28069</v>
      </c>
      <c r="C15967" s="4" t="str">
        <f t="shared" si="1"/>
        <v/>
      </c>
      <c r="D15967" s="4" t="s">
        <v>28070</v>
      </c>
      <c r="E15967" s="4" t="s">
        <v>28071</v>
      </c>
      <c r="F15967" s="4" t="s">
        <v>14243</v>
      </c>
      <c r="I15967" s="4" t="s">
        <v>28072</v>
      </c>
      <c r="J15967" s="4" t="s">
        <v>28073</v>
      </c>
      <c r="K15967" s="4" t="s">
        <v>28074</v>
      </c>
      <c r="L15967" s="4" t="s">
        <v>28075</v>
      </c>
    </row>
    <row r="15968" ht="75.0" customHeight="1">
      <c r="A15968" s="4" t="s">
        <v>59390</v>
      </c>
      <c r="B15968" s="4" t="s">
        <v>18815</v>
      </c>
      <c r="C15968" s="4" t="str">
        <f t="shared" si="1"/>
        <v/>
      </c>
      <c r="D15968" s="4" t="s">
        <v>18816</v>
      </c>
      <c r="E15968" s="4" t="s">
        <v>18817</v>
      </c>
      <c r="F15968" s="4" t="s">
        <v>14243</v>
      </c>
      <c r="I15968" s="4" t="s">
        <v>18818</v>
      </c>
      <c r="J15968" s="4" t="s">
        <v>18819</v>
      </c>
      <c r="K15968" s="4" t="s">
        <v>18820</v>
      </c>
      <c r="L15968" s="4" t="s">
        <v>18821</v>
      </c>
    </row>
    <row r="15969" ht="75.0" customHeight="1">
      <c r="A15969" s="4" t="s">
        <v>59390</v>
      </c>
      <c r="B15969" s="4" t="s">
        <v>59653</v>
      </c>
      <c r="C15969" s="4" t="str">
        <f t="shared" si="1"/>
        <v/>
      </c>
      <c r="D15969" s="4" t="s">
        <v>59654</v>
      </c>
      <c r="E15969" s="4" t="s">
        <v>59655</v>
      </c>
      <c r="F15969" s="4" t="s">
        <v>14352</v>
      </c>
      <c r="I15969" s="4" t="s">
        <v>59656</v>
      </c>
      <c r="J15969" s="4" t="s">
        <v>59657</v>
      </c>
      <c r="K15969" s="4" t="s">
        <v>59658</v>
      </c>
      <c r="L15969" s="4" t="s">
        <v>59659</v>
      </c>
    </row>
    <row r="15970" ht="75.0" customHeight="1">
      <c r="A15970" s="4" t="s">
        <v>59390</v>
      </c>
      <c r="B15970" s="4" t="s">
        <v>18832</v>
      </c>
      <c r="C15970" s="4" t="str">
        <f t="shared" si="1"/>
        <v/>
      </c>
      <c r="D15970" s="4" t="s">
        <v>18833</v>
      </c>
      <c r="E15970" s="4" t="s">
        <v>18834</v>
      </c>
      <c r="F15970" s="4" t="s">
        <v>14243</v>
      </c>
      <c r="I15970" s="4" t="s">
        <v>18835</v>
      </c>
      <c r="J15970" s="4" t="s">
        <v>18836</v>
      </c>
      <c r="L15970" s="4" t="s">
        <v>18837</v>
      </c>
    </row>
    <row r="15971" ht="75.0" customHeight="1">
      <c r="A15971" s="4" t="s">
        <v>59390</v>
      </c>
      <c r="B15971" s="4" t="s">
        <v>27478</v>
      </c>
      <c r="C15971" s="4" t="str">
        <f t="shared" si="1"/>
        <v/>
      </c>
      <c r="D15971" s="4" t="s">
        <v>27479</v>
      </c>
      <c r="E15971" s="4" t="s">
        <v>27480</v>
      </c>
      <c r="F15971" s="4" t="s">
        <v>14243</v>
      </c>
      <c r="I15971" s="4" t="s">
        <v>27481</v>
      </c>
      <c r="J15971" s="4" t="s">
        <v>27482</v>
      </c>
      <c r="K15971" s="4" t="s">
        <v>27483</v>
      </c>
      <c r="L15971" s="4" t="s">
        <v>27484</v>
      </c>
    </row>
    <row r="15972" ht="75.0" customHeight="1">
      <c r="A15972" s="4" t="s">
        <v>59390</v>
      </c>
      <c r="B15972" s="4" t="s">
        <v>59660</v>
      </c>
      <c r="C15972" s="4" t="str">
        <f t="shared" si="1"/>
        <v/>
      </c>
      <c r="D15972" s="4" t="s">
        <v>59661</v>
      </c>
      <c r="E15972" s="4" t="s">
        <v>59662</v>
      </c>
      <c r="F15972" s="4" t="s">
        <v>14352</v>
      </c>
      <c r="I15972" s="4" t="s">
        <v>59663</v>
      </c>
      <c r="J15972" s="4" t="s">
        <v>59664</v>
      </c>
      <c r="K15972" s="4" t="s">
        <v>59665</v>
      </c>
      <c r="L15972" s="4" t="s">
        <v>14571</v>
      </c>
    </row>
    <row r="15973" ht="75.0" customHeight="1">
      <c r="A15973" s="4" t="s">
        <v>59390</v>
      </c>
      <c r="B15973" s="4" t="s">
        <v>59666</v>
      </c>
      <c r="C15973" s="4" t="str">
        <f t="shared" si="1"/>
        <v/>
      </c>
      <c r="D15973" s="4" t="s">
        <v>59667</v>
      </c>
      <c r="E15973" s="4" t="s">
        <v>59668</v>
      </c>
      <c r="F15973" s="4" t="s">
        <v>14352</v>
      </c>
      <c r="I15973" s="4" t="s">
        <v>59669</v>
      </c>
      <c r="J15973" s="4" t="s">
        <v>59670</v>
      </c>
      <c r="K15973" s="4" t="s">
        <v>59671</v>
      </c>
      <c r="L15973" s="4" t="s">
        <v>59672</v>
      </c>
    </row>
    <row r="15974" ht="75.0" customHeight="1">
      <c r="A15974" s="4" t="s">
        <v>59390</v>
      </c>
      <c r="B15974" s="4" t="s">
        <v>18945</v>
      </c>
      <c r="C15974" s="4" t="str">
        <f t="shared" si="1"/>
        <v/>
      </c>
      <c r="D15974" s="4" t="s">
        <v>18946</v>
      </c>
      <c r="E15974" s="4" t="s">
        <v>18947</v>
      </c>
      <c r="F15974" s="4" t="s">
        <v>14243</v>
      </c>
      <c r="I15974" s="4" t="s">
        <v>18948</v>
      </c>
      <c r="J15974" s="4" t="s">
        <v>18949</v>
      </c>
      <c r="L15974" s="4" t="s">
        <v>18950</v>
      </c>
    </row>
    <row r="15975" ht="75.0" customHeight="1">
      <c r="A15975" s="4" t="s">
        <v>59390</v>
      </c>
      <c r="B15975" s="4" t="s">
        <v>23767</v>
      </c>
      <c r="C15975" s="4" t="str">
        <f t="shared" si="1"/>
        <v/>
      </c>
      <c r="D15975" s="4" t="s">
        <v>23768</v>
      </c>
      <c r="E15975" s="4" t="s">
        <v>23769</v>
      </c>
      <c r="F15975" s="4" t="s">
        <v>14243</v>
      </c>
      <c r="I15975" s="4" t="s">
        <v>23770</v>
      </c>
      <c r="J15975" s="4" t="s">
        <v>23771</v>
      </c>
      <c r="K15975" s="4" t="s">
        <v>23772</v>
      </c>
      <c r="L15975" s="4" t="s">
        <v>21664</v>
      </c>
    </row>
    <row r="15976" ht="75.0" customHeight="1">
      <c r="A15976" s="4" t="s">
        <v>59390</v>
      </c>
      <c r="B15976" s="4" t="s">
        <v>27167</v>
      </c>
      <c r="C15976" s="4" t="str">
        <f t="shared" si="1"/>
        <v/>
      </c>
      <c r="D15976" s="4" t="s">
        <v>27168</v>
      </c>
      <c r="E15976" s="4" t="s">
        <v>27169</v>
      </c>
      <c r="F15976" s="4" t="s">
        <v>14243</v>
      </c>
      <c r="I15976" s="4" t="s">
        <v>27170</v>
      </c>
      <c r="L15976" s="4" t="s">
        <v>27171</v>
      </c>
    </row>
    <row r="15977" ht="75.0" customHeight="1">
      <c r="A15977" s="4" t="s">
        <v>59390</v>
      </c>
      <c r="B15977" s="4" t="s">
        <v>23701</v>
      </c>
      <c r="C15977" s="4" t="str">
        <f t="shared" si="1"/>
        <v/>
      </c>
      <c r="D15977" s="4" t="s">
        <v>23702</v>
      </c>
      <c r="E15977" s="4" t="s">
        <v>23703</v>
      </c>
      <c r="F15977" s="4" t="s">
        <v>14243</v>
      </c>
      <c r="I15977" s="4" t="s">
        <v>23704</v>
      </c>
      <c r="J15977" s="4" t="s">
        <v>23705</v>
      </c>
      <c r="K15977" s="4" t="s">
        <v>23706</v>
      </c>
      <c r="L15977" s="4" t="s">
        <v>23707</v>
      </c>
    </row>
    <row r="15978" ht="75.0" customHeight="1">
      <c r="A15978" s="4" t="s">
        <v>59390</v>
      </c>
      <c r="B15978" s="4" t="s">
        <v>23315</v>
      </c>
      <c r="C15978" s="4" t="str">
        <f t="shared" si="1"/>
        <v/>
      </c>
      <c r="D15978" s="4" t="s">
        <v>23316</v>
      </c>
      <c r="E15978" s="4" t="s">
        <v>23317</v>
      </c>
      <c r="F15978" s="4" t="s">
        <v>14243</v>
      </c>
      <c r="I15978" s="4" t="s">
        <v>23318</v>
      </c>
      <c r="J15978" s="4" t="s">
        <v>23319</v>
      </c>
      <c r="K15978" s="4" t="s">
        <v>23320</v>
      </c>
      <c r="L15978" s="4" t="s">
        <v>23321</v>
      </c>
    </row>
    <row r="15979" ht="75.0" customHeight="1">
      <c r="A15979" s="4" t="s">
        <v>59390</v>
      </c>
      <c r="B15979" s="4" t="s">
        <v>23278</v>
      </c>
      <c r="C15979" s="4" t="str">
        <f t="shared" si="1"/>
        <v/>
      </c>
      <c r="D15979" s="4" t="s">
        <v>23279</v>
      </c>
      <c r="E15979" s="4" t="s">
        <v>23280</v>
      </c>
      <c r="F15979" s="4" t="s">
        <v>14243</v>
      </c>
      <c r="I15979" s="4" t="s">
        <v>23281</v>
      </c>
      <c r="J15979" s="4" t="s">
        <v>23282</v>
      </c>
      <c r="K15979" s="4" t="s">
        <v>23283</v>
      </c>
      <c r="L15979" s="4" t="s">
        <v>23284</v>
      </c>
    </row>
    <row r="15980" ht="75.0" customHeight="1">
      <c r="A15980" s="4" t="s">
        <v>59390</v>
      </c>
      <c r="B15980" s="4" t="s">
        <v>23137</v>
      </c>
      <c r="C15980" s="4" t="str">
        <f t="shared" si="1"/>
        <v/>
      </c>
      <c r="D15980" s="4" t="s">
        <v>23138</v>
      </c>
      <c r="E15980" s="4" t="s">
        <v>23139</v>
      </c>
      <c r="F15980" s="4" t="s">
        <v>14243</v>
      </c>
      <c r="I15980" s="4" t="s">
        <v>23140</v>
      </c>
      <c r="J15980" s="4" t="s">
        <v>23141</v>
      </c>
      <c r="K15980" s="4" t="s">
        <v>23142</v>
      </c>
      <c r="L15980" s="4" t="s">
        <v>23143</v>
      </c>
    </row>
    <row r="15981" ht="75.0" customHeight="1">
      <c r="A15981" s="4" t="s">
        <v>59390</v>
      </c>
      <c r="B15981" s="4" t="s">
        <v>22850</v>
      </c>
      <c r="C15981" s="4" t="str">
        <f t="shared" si="1"/>
        <v/>
      </c>
      <c r="D15981" s="4" t="s">
        <v>22851</v>
      </c>
      <c r="E15981" s="4" t="s">
        <v>22852</v>
      </c>
      <c r="F15981" s="4" t="s">
        <v>14187</v>
      </c>
      <c r="I15981" s="4" t="s">
        <v>22853</v>
      </c>
      <c r="L15981" s="4" t="s">
        <v>22854</v>
      </c>
    </row>
    <row r="15982" ht="75.0" customHeight="1">
      <c r="A15982" s="4" t="s">
        <v>59390</v>
      </c>
      <c r="B15982" s="4" t="s">
        <v>59673</v>
      </c>
      <c r="C15982" s="4" t="str">
        <f t="shared" si="1"/>
        <v/>
      </c>
      <c r="D15982" s="4" t="s">
        <v>59674</v>
      </c>
      <c r="E15982" s="4" t="s">
        <v>59675</v>
      </c>
      <c r="F15982" s="4" t="s">
        <v>14352</v>
      </c>
      <c r="I15982" s="4" t="s">
        <v>59676</v>
      </c>
      <c r="J15982" s="4" t="s">
        <v>59677</v>
      </c>
      <c r="K15982" s="4" t="s">
        <v>59678</v>
      </c>
      <c r="L15982" s="4" t="s">
        <v>59679</v>
      </c>
    </row>
    <row r="15983" ht="75.0" customHeight="1">
      <c r="A15983" s="4" t="s">
        <v>59390</v>
      </c>
      <c r="B15983" s="4" t="s">
        <v>59680</v>
      </c>
      <c r="C15983" s="4" t="str">
        <f t="shared" si="1"/>
        <v/>
      </c>
      <c r="D15983" s="4" t="s">
        <v>59681</v>
      </c>
      <c r="E15983" s="4" t="s">
        <v>59682</v>
      </c>
      <c r="F15983" s="4" t="s">
        <v>14352</v>
      </c>
      <c r="I15983" s="4" t="s">
        <v>59683</v>
      </c>
      <c r="J15983" s="4" t="s">
        <v>59684</v>
      </c>
      <c r="K15983" s="4" t="s">
        <v>59685</v>
      </c>
      <c r="L15983" s="4" t="s">
        <v>59686</v>
      </c>
    </row>
    <row r="15984" ht="75.0" customHeight="1">
      <c r="A15984" s="4" t="s">
        <v>59390</v>
      </c>
      <c r="B15984" s="4" t="s">
        <v>19106</v>
      </c>
      <c r="C15984" s="4" t="str">
        <f t="shared" si="1"/>
        <v/>
      </c>
      <c r="D15984" s="4" t="s">
        <v>19107</v>
      </c>
      <c r="E15984" s="4" t="s">
        <v>19108</v>
      </c>
      <c r="F15984" s="4" t="s">
        <v>14187</v>
      </c>
      <c r="I15984" s="4" t="s">
        <v>19109</v>
      </c>
      <c r="L15984" s="4" t="s">
        <v>19110</v>
      </c>
    </row>
    <row r="15985" ht="75.0" customHeight="1">
      <c r="A15985" s="4" t="s">
        <v>59390</v>
      </c>
      <c r="B15985" s="4" t="s">
        <v>25681</v>
      </c>
      <c r="C15985" s="4" t="str">
        <f t="shared" si="1"/>
        <v/>
      </c>
      <c r="D15985" s="4" t="s">
        <v>25682</v>
      </c>
      <c r="E15985" s="4" t="s">
        <v>25683</v>
      </c>
      <c r="F15985" s="4" t="s">
        <v>14243</v>
      </c>
      <c r="I15985" s="4" t="s">
        <v>25684</v>
      </c>
      <c r="J15985" s="4" t="s">
        <v>25685</v>
      </c>
      <c r="K15985" s="4" t="s">
        <v>25686</v>
      </c>
      <c r="L15985" s="4" t="s">
        <v>25687</v>
      </c>
    </row>
    <row r="15986" ht="75.0" customHeight="1">
      <c r="A15986" s="4" t="s">
        <v>59390</v>
      </c>
      <c r="B15986" s="4" t="s">
        <v>17483</v>
      </c>
      <c r="C15986" s="4" t="str">
        <f t="shared" si="1"/>
        <v/>
      </c>
      <c r="D15986" s="4" t="s">
        <v>17484</v>
      </c>
      <c r="E15986" s="4" t="s">
        <v>17485</v>
      </c>
      <c r="F15986" s="4" t="s">
        <v>14243</v>
      </c>
      <c r="I15986" s="4" t="s">
        <v>17486</v>
      </c>
      <c r="L15986" s="4" t="s">
        <v>16505</v>
      </c>
    </row>
    <row r="15987" ht="75.0" customHeight="1">
      <c r="A15987" s="4" t="s">
        <v>59390</v>
      </c>
      <c r="B15987" s="4" t="s">
        <v>23590</v>
      </c>
      <c r="C15987" s="4" t="str">
        <f t="shared" si="1"/>
        <v/>
      </c>
      <c r="D15987" s="4" t="s">
        <v>23591</v>
      </c>
      <c r="E15987" s="4" t="s">
        <v>23592</v>
      </c>
      <c r="F15987" s="4" t="s">
        <v>14243</v>
      </c>
      <c r="I15987" s="4" t="s">
        <v>23593</v>
      </c>
      <c r="J15987" s="4" t="s">
        <v>23594</v>
      </c>
      <c r="K15987" s="4" t="s">
        <v>23595</v>
      </c>
      <c r="L15987" s="4" t="s">
        <v>23596</v>
      </c>
    </row>
    <row r="15988" ht="75.0" customHeight="1">
      <c r="A15988" s="4" t="s">
        <v>59390</v>
      </c>
      <c r="B15988" s="4" t="s">
        <v>23713</v>
      </c>
      <c r="C15988" s="4" t="str">
        <f t="shared" si="1"/>
        <v/>
      </c>
      <c r="D15988" s="4" t="s">
        <v>23714</v>
      </c>
      <c r="E15988" s="4" t="s">
        <v>23715</v>
      </c>
      <c r="F15988" s="4" t="s">
        <v>14243</v>
      </c>
      <c r="I15988" s="4" t="s">
        <v>23716</v>
      </c>
      <c r="J15988" s="4" t="s">
        <v>23717</v>
      </c>
      <c r="K15988" s="4" t="s">
        <v>23718</v>
      </c>
      <c r="L15988" s="4" t="s">
        <v>23719</v>
      </c>
    </row>
    <row r="15989" ht="75.0" customHeight="1">
      <c r="A15989" s="4" t="s">
        <v>59390</v>
      </c>
      <c r="B15989" s="4" t="s">
        <v>17487</v>
      </c>
      <c r="C15989" s="4" t="str">
        <f t="shared" si="1"/>
        <v/>
      </c>
      <c r="D15989" s="4" t="s">
        <v>17488</v>
      </c>
      <c r="E15989" s="4" t="s">
        <v>17489</v>
      </c>
      <c r="F15989" s="4" t="s">
        <v>14243</v>
      </c>
      <c r="I15989" s="4" t="s">
        <v>17490</v>
      </c>
      <c r="L15989" s="4" t="s">
        <v>17491</v>
      </c>
    </row>
    <row r="15990" ht="75.0" customHeight="1">
      <c r="A15990" s="4" t="s">
        <v>59390</v>
      </c>
      <c r="B15990" s="4" t="s">
        <v>24182</v>
      </c>
      <c r="C15990" s="4" t="str">
        <f t="shared" si="1"/>
        <v/>
      </c>
      <c r="D15990" s="4" t="s">
        <v>24183</v>
      </c>
      <c r="E15990" s="4" t="s">
        <v>24184</v>
      </c>
      <c r="F15990" s="4" t="s">
        <v>14243</v>
      </c>
      <c r="I15990" s="4" t="s">
        <v>24185</v>
      </c>
      <c r="J15990" s="4" t="s">
        <v>24186</v>
      </c>
      <c r="L15990" s="4" t="s">
        <v>24187</v>
      </c>
    </row>
    <row r="15991" ht="75.0" customHeight="1">
      <c r="A15991" s="4" t="s">
        <v>59390</v>
      </c>
      <c r="B15991" s="4" t="s">
        <v>24971</v>
      </c>
      <c r="C15991" s="4" t="str">
        <f t="shared" si="1"/>
        <v/>
      </c>
      <c r="D15991" s="4" t="s">
        <v>24972</v>
      </c>
      <c r="E15991" s="4" t="s">
        <v>24973</v>
      </c>
      <c r="F15991" s="4" t="s">
        <v>14243</v>
      </c>
      <c r="I15991" s="4" t="s">
        <v>24974</v>
      </c>
      <c r="L15991" s="4" t="s">
        <v>24975</v>
      </c>
    </row>
    <row r="15992" ht="75.0" customHeight="1">
      <c r="A15992" s="4" t="s">
        <v>59390</v>
      </c>
      <c r="B15992" s="4" t="s">
        <v>19146</v>
      </c>
      <c r="C15992" s="4" t="str">
        <f t="shared" si="1"/>
        <v/>
      </c>
      <c r="D15992" s="4" t="s">
        <v>19147</v>
      </c>
      <c r="E15992" s="4" t="s">
        <v>19148</v>
      </c>
      <c r="F15992" s="4" t="s">
        <v>14187</v>
      </c>
      <c r="I15992" s="4" t="s">
        <v>19149</v>
      </c>
      <c r="J15992" s="4" t="s">
        <v>19150</v>
      </c>
      <c r="K15992" s="4" t="s">
        <v>19151</v>
      </c>
      <c r="L15992" s="4" t="s">
        <v>19152</v>
      </c>
    </row>
    <row r="15993" ht="75.0" customHeight="1">
      <c r="A15993" s="4" t="s">
        <v>59390</v>
      </c>
      <c r="B15993" s="4" t="s">
        <v>26459</v>
      </c>
      <c r="C15993" s="4" t="str">
        <f t="shared" si="1"/>
        <v/>
      </c>
      <c r="D15993" s="4" t="s">
        <v>26460</v>
      </c>
      <c r="E15993" s="4" t="s">
        <v>26461</v>
      </c>
      <c r="F15993" s="4" t="s">
        <v>14243</v>
      </c>
      <c r="I15993" s="4" t="s">
        <v>26462</v>
      </c>
      <c r="J15993" s="4" t="s">
        <v>26463</v>
      </c>
      <c r="K15993" s="4" t="s">
        <v>26464</v>
      </c>
      <c r="L15993" s="4" t="s">
        <v>26465</v>
      </c>
    </row>
    <row r="15994" ht="75.0" customHeight="1">
      <c r="A15994" s="4" t="s">
        <v>59390</v>
      </c>
      <c r="B15994" s="4" t="s">
        <v>27585</v>
      </c>
      <c r="C15994" s="4" t="str">
        <f t="shared" si="1"/>
        <v/>
      </c>
      <c r="D15994" s="4" t="s">
        <v>27586</v>
      </c>
      <c r="E15994" s="4" t="s">
        <v>27587</v>
      </c>
      <c r="F15994" s="4" t="s">
        <v>14187</v>
      </c>
      <c r="I15994" s="4" t="s">
        <v>27588</v>
      </c>
      <c r="L15994" s="4" t="s">
        <v>14319</v>
      </c>
    </row>
    <row r="15995" ht="75.0" customHeight="1">
      <c r="A15995" s="4" t="s">
        <v>59390</v>
      </c>
      <c r="B15995" s="4" t="s">
        <v>54661</v>
      </c>
      <c r="C15995" s="4" t="str">
        <f t="shared" si="1"/>
        <v/>
      </c>
      <c r="D15995" s="4" t="s">
        <v>54662</v>
      </c>
      <c r="E15995" s="4" t="s">
        <v>54663</v>
      </c>
      <c r="F15995" s="4" t="s">
        <v>14187</v>
      </c>
      <c r="I15995" s="4" t="s">
        <v>54664</v>
      </c>
      <c r="J15995" s="4" t="s">
        <v>54665</v>
      </c>
      <c r="K15995" s="4" t="s">
        <v>54666</v>
      </c>
      <c r="L15995" s="4" t="s">
        <v>14509</v>
      </c>
    </row>
    <row r="15996" ht="75.0" customHeight="1">
      <c r="A15996" s="4" t="s">
        <v>59390</v>
      </c>
      <c r="B15996" s="4" t="s">
        <v>21255</v>
      </c>
      <c r="C15996" s="4" t="str">
        <f t="shared" si="1"/>
        <v/>
      </c>
      <c r="D15996" s="4" t="s">
        <v>21256</v>
      </c>
      <c r="E15996" s="4" t="s">
        <v>21257</v>
      </c>
      <c r="F15996" s="4" t="s">
        <v>14187</v>
      </c>
      <c r="I15996" s="4" t="s">
        <v>21258</v>
      </c>
      <c r="J15996" s="4" t="s">
        <v>21259</v>
      </c>
      <c r="K15996" s="4" t="s">
        <v>21260</v>
      </c>
      <c r="L15996" s="4" t="s">
        <v>16301</v>
      </c>
    </row>
    <row r="15997" ht="75.0" customHeight="1">
      <c r="A15997" s="4" t="s">
        <v>59390</v>
      </c>
      <c r="B15997" s="4" t="s">
        <v>16492</v>
      </c>
      <c r="C15997" s="4" t="str">
        <f t="shared" si="1"/>
        <v/>
      </c>
      <c r="D15997" s="4" t="s">
        <v>16493</v>
      </c>
      <c r="E15997" s="4" t="s">
        <v>16494</v>
      </c>
      <c r="F15997" s="4" t="s">
        <v>14243</v>
      </c>
      <c r="I15997" s="4" t="s">
        <v>16495</v>
      </c>
      <c r="J15997" s="4" t="s">
        <v>16496</v>
      </c>
      <c r="K15997" s="4" t="s">
        <v>16497</v>
      </c>
      <c r="L15997" s="4" t="s">
        <v>16498</v>
      </c>
    </row>
    <row r="15998" ht="75.0" customHeight="1">
      <c r="A15998" s="4" t="s">
        <v>59390</v>
      </c>
      <c r="B15998" s="4" t="s">
        <v>29269</v>
      </c>
      <c r="C15998" s="4" t="str">
        <f t="shared" si="1"/>
        <v/>
      </c>
      <c r="D15998" s="4" t="s">
        <v>29270</v>
      </c>
      <c r="E15998" s="4" t="s">
        <v>29271</v>
      </c>
      <c r="F15998" s="4" t="s">
        <v>14187</v>
      </c>
      <c r="I15998" s="4" t="s">
        <v>29272</v>
      </c>
      <c r="L15998" s="4" t="s">
        <v>14368</v>
      </c>
    </row>
    <row r="15999" ht="75.0" customHeight="1">
      <c r="A15999" s="4" t="s">
        <v>59390</v>
      </c>
      <c r="B15999" s="4" t="s">
        <v>29513</v>
      </c>
      <c r="C15999" s="4" t="str">
        <f t="shared" si="1"/>
        <v/>
      </c>
      <c r="D15999" s="4" t="s">
        <v>29514</v>
      </c>
      <c r="E15999" s="4" t="s">
        <v>29515</v>
      </c>
      <c r="F15999" s="4" t="s">
        <v>14243</v>
      </c>
      <c r="I15999" s="4" t="s">
        <v>29516</v>
      </c>
      <c r="L15999" s="4" t="s">
        <v>26743</v>
      </c>
    </row>
    <row r="16000" ht="75.0" customHeight="1">
      <c r="A16000" s="4" t="s">
        <v>59390</v>
      </c>
      <c r="B16000" s="4" t="s">
        <v>19391</v>
      </c>
      <c r="C16000" s="4" t="str">
        <f t="shared" si="1"/>
        <v/>
      </c>
      <c r="D16000" s="4" t="s">
        <v>19392</v>
      </c>
      <c r="E16000" s="4" t="s">
        <v>19393</v>
      </c>
      <c r="F16000" s="4" t="s">
        <v>14187</v>
      </c>
      <c r="I16000" s="4" t="s">
        <v>19394</v>
      </c>
      <c r="J16000" s="4" t="s">
        <v>19395</v>
      </c>
      <c r="K16000" s="4" t="s">
        <v>19396</v>
      </c>
      <c r="L16000" s="4" t="s">
        <v>17670</v>
      </c>
    </row>
    <row r="16001" ht="75.0" customHeight="1">
      <c r="A16001" s="4" t="s">
        <v>59390</v>
      </c>
      <c r="B16001" s="4" t="s">
        <v>30034</v>
      </c>
      <c r="C16001" s="4" t="str">
        <f t="shared" si="1"/>
        <v/>
      </c>
      <c r="D16001" s="4" t="s">
        <v>30035</v>
      </c>
      <c r="E16001" s="4" t="s">
        <v>30036</v>
      </c>
      <c r="F16001" s="4" t="s">
        <v>14243</v>
      </c>
      <c r="I16001" s="4" t="s">
        <v>30037</v>
      </c>
      <c r="J16001" s="4" t="s">
        <v>30038</v>
      </c>
      <c r="K16001" s="4" t="s">
        <v>30039</v>
      </c>
      <c r="L16001" s="4" t="s">
        <v>30040</v>
      </c>
    </row>
    <row r="16002" ht="75.0" customHeight="1">
      <c r="A16002" s="4" t="s">
        <v>59390</v>
      </c>
      <c r="B16002" s="4" t="s">
        <v>30559</v>
      </c>
      <c r="C16002" s="4" t="str">
        <f t="shared" si="1"/>
        <v/>
      </c>
      <c r="D16002" s="4" t="s">
        <v>30560</v>
      </c>
      <c r="E16002" s="4" t="s">
        <v>30561</v>
      </c>
      <c r="F16002" s="4" t="s">
        <v>14243</v>
      </c>
      <c r="I16002" s="4" t="s">
        <v>30562</v>
      </c>
      <c r="J16002" s="4" t="s">
        <v>30563</v>
      </c>
      <c r="L16002" s="4" t="s">
        <v>30564</v>
      </c>
    </row>
    <row r="16003" ht="75.0" customHeight="1">
      <c r="A16003" s="4" t="s">
        <v>59390</v>
      </c>
      <c r="B16003" s="4" t="s">
        <v>59687</v>
      </c>
      <c r="C16003" s="4" t="str">
        <f t="shared" si="1"/>
        <v/>
      </c>
      <c r="D16003" s="4" t="s">
        <v>59688</v>
      </c>
      <c r="E16003" s="4" t="s">
        <v>59689</v>
      </c>
      <c r="F16003" s="4" t="s">
        <v>14352</v>
      </c>
      <c r="I16003" s="4" t="s">
        <v>59690</v>
      </c>
      <c r="J16003" s="4" t="s">
        <v>59691</v>
      </c>
      <c r="K16003" s="4" t="s">
        <v>59692</v>
      </c>
      <c r="L16003" s="4" t="s">
        <v>59693</v>
      </c>
    </row>
    <row r="16004" ht="75.0" customHeight="1">
      <c r="A16004" s="4" t="s">
        <v>59390</v>
      </c>
      <c r="B16004" s="4" t="s">
        <v>31459</v>
      </c>
      <c r="C16004" s="4" t="str">
        <f t="shared" si="1"/>
        <v/>
      </c>
      <c r="D16004" s="4" t="s">
        <v>31460</v>
      </c>
      <c r="E16004" s="4" t="s">
        <v>31461</v>
      </c>
      <c r="F16004" s="4" t="s">
        <v>14243</v>
      </c>
      <c r="I16004" s="4" t="s">
        <v>31462</v>
      </c>
      <c r="J16004" s="4" t="s">
        <v>31463</v>
      </c>
      <c r="K16004" s="4" t="s">
        <v>31464</v>
      </c>
      <c r="L16004" s="4" t="s">
        <v>31465</v>
      </c>
    </row>
    <row r="16005" ht="75.0" customHeight="1">
      <c r="A16005" s="4" t="s">
        <v>59390</v>
      </c>
      <c r="B16005" s="4" t="s">
        <v>16517</v>
      </c>
      <c r="C16005" s="4" t="str">
        <f t="shared" si="1"/>
        <v/>
      </c>
      <c r="D16005" s="4" t="s">
        <v>16518</v>
      </c>
      <c r="E16005" s="4" t="s">
        <v>16519</v>
      </c>
      <c r="F16005" s="4" t="s">
        <v>14243</v>
      </c>
      <c r="I16005" s="4" t="s">
        <v>16520</v>
      </c>
      <c r="J16005" s="4" t="s">
        <v>16521</v>
      </c>
      <c r="K16005" s="4" t="s">
        <v>16522</v>
      </c>
      <c r="L16005" s="4" t="s">
        <v>14903</v>
      </c>
    </row>
    <row r="16006" ht="75.0" customHeight="1">
      <c r="A16006" s="4" t="s">
        <v>59390</v>
      </c>
      <c r="B16006" s="4" t="s">
        <v>21310</v>
      </c>
      <c r="C16006" s="4" t="str">
        <f t="shared" si="1"/>
        <v/>
      </c>
      <c r="D16006" s="4" t="s">
        <v>21311</v>
      </c>
      <c r="E16006" s="4" t="s">
        <v>21312</v>
      </c>
      <c r="F16006" s="4" t="s">
        <v>14187</v>
      </c>
      <c r="I16006" s="4" t="s">
        <v>21313</v>
      </c>
      <c r="J16006" s="4" t="s">
        <v>21314</v>
      </c>
      <c r="K16006" s="4" t="s">
        <v>21315</v>
      </c>
      <c r="L16006" s="4" t="s">
        <v>16301</v>
      </c>
    </row>
    <row r="16007" ht="75.0" customHeight="1">
      <c r="A16007" s="4" t="s">
        <v>59390</v>
      </c>
      <c r="B16007" s="4" t="s">
        <v>17961</v>
      </c>
      <c r="C16007" s="4" t="str">
        <f t="shared" si="1"/>
        <v/>
      </c>
      <c r="D16007" s="4" t="s">
        <v>17962</v>
      </c>
      <c r="E16007" s="4" t="s">
        <v>17963</v>
      </c>
      <c r="F16007" s="4" t="s">
        <v>14187</v>
      </c>
      <c r="I16007" s="4" t="s">
        <v>17964</v>
      </c>
      <c r="J16007" s="4" t="s">
        <v>17965</v>
      </c>
      <c r="K16007" s="4" t="s">
        <v>17966</v>
      </c>
      <c r="L16007" s="4" t="s">
        <v>14667</v>
      </c>
    </row>
    <row r="16008" ht="75.0" customHeight="1">
      <c r="A16008" s="4" t="s">
        <v>59390</v>
      </c>
      <c r="B16008" s="4" t="s">
        <v>59694</v>
      </c>
      <c r="C16008" s="4" t="str">
        <f t="shared" si="1"/>
        <v/>
      </c>
      <c r="D16008" s="4" t="s">
        <v>59695</v>
      </c>
      <c r="E16008" s="4" t="s">
        <v>59696</v>
      </c>
      <c r="F16008" s="4" t="s">
        <v>14352</v>
      </c>
      <c r="I16008" s="4" t="s">
        <v>59697</v>
      </c>
      <c r="J16008" s="4" t="s">
        <v>59698</v>
      </c>
      <c r="K16008" s="4" t="s">
        <v>59699</v>
      </c>
      <c r="L16008" s="4" t="s">
        <v>59700</v>
      </c>
    </row>
    <row r="16009" ht="75.0" customHeight="1">
      <c r="A16009" s="4" t="s">
        <v>59390</v>
      </c>
      <c r="B16009" s="4" t="s">
        <v>33092</v>
      </c>
      <c r="C16009" s="4" t="str">
        <f t="shared" si="1"/>
        <v/>
      </c>
      <c r="D16009" s="4" t="s">
        <v>33093</v>
      </c>
      <c r="E16009" s="4" t="s">
        <v>33094</v>
      </c>
      <c r="F16009" s="4" t="s">
        <v>14243</v>
      </c>
      <c r="I16009" s="4" t="s">
        <v>33095</v>
      </c>
      <c r="J16009" s="4" t="s">
        <v>33096</v>
      </c>
      <c r="K16009" s="4" t="s">
        <v>33097</v>
      </c>
      <c r="L16009" s="4" t="s">
        <v>16071</v>
      </c>
    </row>
    <row r="16010" ht="75.0" customHeight="1">
      <c r="A16010" s="4" t="s">
        <v>59390</v>
      </c>
      <c r="B16010" s="4" t="s">
        <v>33752</v>
      </c>
      <c r="C16010" s="4" t="str">
        <f t="shared" si="1"/>
        <v/>
      </c>
      <c r="D16010" s="4" t="s">
        <v>33753</v>
      </c>
      <c r="E16010" s="4" t="s">
        <v>33754</v>
      </c>
      <c r="F16010" s="4" t="s">
        <v>14243</v>
      </c>
      <c r="I16010" s="4" t="s">
        <v>33755</v>
      </c>
      <c r="J16010" s="4" t="s">
        <v>33756</v>
      </c>
      <c r="K16010" s="4" t="s">
        <v>33757</v>
      </c>
      <c r="L16010" s="4" t="s">
        <v>33758</v>
      </c>
    </row>
    <row r="16011" ht="75.0" customHeight="1">
      <c r="A16011" s="4" t="s">
        <v>59390</v>
      </c>
      <c r="B16011" s="4" t="s">
        <v>33781</v>
      </c>
      <c r="C16011" s="4" t="str">
        <f t="shared" si="1"/>
        <v/>
      </c>
      <c r="D16011" s="4" t="s">
        <v>33782</v>
      </c>
      <c r="E16011" s="4" t="s">
        <v>33783</v>
      </c>
      <c r="F16011" s="4" t="s">
        <v>14187</v>
      </c>
      <c r="I16011" s="4" t="s">
        <v>33784</v>
      </c>
      <c r="L16011" s="4" t="s">
        <v>19950</v>
      </c>
    </row>
    <row r="16012" ht="75.0" customHeight="1">
      <c r="A16012" s="4" t="s">
        <v>59390</v>
      </c>
      <c r="B16012" s="4" t="s">
        <v>21356</v>
      </c>
      <c r="C16012" s="4" t="str">
        <f t="shared" si="1"/>
        <v/>
      </c>
      <c r="D16012" s="4" t="s">
        <v>21357</v>
      </c>
      <c r="E16012" s="4" t="s">
        <v>21358</v>
      </c>
      <c r="F16012" s="4" t="s">
        <v>14187</v>
      </c>
      <c r="I16012" s="4" t="s">
        <v>21359</v>
      </c>
      <c r="J16012" s="4" t="s">
        <v>21360</v>
      </c>
      <c r="K16012" s="4" t="s">
        <v>21361</v>
      </c>
      <c r="L16012" s="4" t="s">
        <v>17670</v>
      </c>
    </row>
    <row r="16013" ht="75.0" customHeight="1">
      <c r="A16013" s="4" t="s">
        <v>59390</v>
      </c>
      <c r="B16013" s="4" t="s">
        <v>34451</v>
      </c>
      <c r="C16013" s="4" t="str">
        <f t="shared" si="1"/>
        <v/>
      </c>
      <c r="D16013" s="4" t="s">
        <v>34452</v>
      </c>
      <c r="E16013" s="4" t="s">
        <v>34453</v>
      </c>
      <c r="F16013" s="4" t="s">
        <v>14243</v>
      </c>
      <c r="I16013" s="4" t="s">
        <v>34454</v>
      </c>
      <c r="J16013" s="4" t="s">
        <v>34455</v>
      </c>
      <c r="L16013" s="4" t="s">
        <v>34456</v>
      </c>
    </row>
    <row r="16014" ht="75.0" customHeight="1">
      <c r="A16014" s="4" t="s">
        <v>59390</v>
      </c>
      <c r="B16014" s="4" t="s">
        <v>34508</v>
      </c>
      <c r="C16014" s="4" t="str">
        <f t="shared" si="1"/>
        <v/>
      </c>
      <c r="D16014" s="4" t="s">
        <v>34509</v>
      </c>
      <c r="E16014" s="4" t="s">
        <v>34510</v>
      </c>
      <c r="F16014" s="4" t="s">
        <v>14243</v>
      </c>
      <c r="I16014" s="4" t="s">
        <v>34511</v>
      </c>
      <c r="J16014" s="4" t="s">
        <v>34512</v>
      </c>
      <c r="K16014" s="4" t="s">
        <v>34513</v>
      </c>
      <c r="L16014" s="4" t="s">
        <v>34514</v>
      </c>
    </row>
    <row r="16015" ht="75.0" customHeight="1">
      <c r="A16015" s="4" t="s">
        <v>59390</v>
      </c>
      <c r="B16015" s="4" t="s">
        <v>21397</v>
      </c>
      <c r="C16015" s="4" t="str">
        <f t="shared" si="1"/>
        <v/>
      </c>
      <c r="D16015" s="4" t="s">
        <v>21398</v>
      </c>
      <c r="E16015" s="4" t="s">
        <v>21399</v>
      </c>
      <c r="F16015" s="4" t="s">
        <v>14187</v>
      </c>
      <c r="I16015" s="4" t="s">
        <v>21400</v>
      </c>
      <c r="J16015" s="4" t="s">
        <v>21401</v>
      </c>
      <c r="K16015" s="4" t="s">
        <v>21402</v>
      </c>
      <c r="L16015" s="4" t="s">
        <v>17936</v>
      </c>
    </row>
    <row r="16016" ht="75.0" customHeight="1">
      <c r="A16016" s="4" t="s">
        <v>59390</v>
      </c>
      <c r="B16016" s="4" t="s">
        <v>35539</v>
      </c>
      <c r="C16016" s="4" t="str">
        <f t="shared" si="1"/>
        <v/>
      </c>
      <c r="D16016" s="4" t="s">
        <v>35540</v>
      </c>
      <c r="E16016" s="4" t="s">
        <v>35541</v>
      </c>
      <c r="F16016" s="4" t="s">
        <v>14243</v>
      </c>
      <c r="I16016" s="4" t="s">
        <v>35542</v>
      </c>
      <c r="J16016" s="4" t="s">
        <v>35543</v>
      </c>
      <c r="K16016" s="4" t="s">
        <v>35544</v>
      </c>
      <c r="L16016" s="4" t="s">
        <v>15582</v>
      </c>
    </row>
    <row r="16017" ht="75.0" customHeight="1">
      <c r="A16017" s="4" t="s">
        <v>59390</v>
      </c>
      <c r="B16017" s="4" t="s">
        <v>48459</v>
      </c>
      <c r="C16017" s="4" t="str">
        <f t="shared" si="1"/>
        <v/>
      </c>
      <c r="D16017" s="4" t="s">
        <v>48460</v>
      </c>
      <c r="E16017" s="4" t="s">
        <v>48461</v>
      </c>
      <c r="F16017" s="4" t="s">
        <v>14352</v>
      </c>
      <c r="I16017" s="4" t="s">
        <v>48462</v>
      </c>
      <c r="J16017" s="4" t="s">
        <v>48463</v>
      </c>
      <c r="K16017" s="4" t="s">
        <v>48464</v>
      </c>
      <c r="L16017" s="4" t="s">
        <v>48465</v>
      </c>
    </row>
    <row r="16018" ht="75.0" customHeight="1">
      <c r="A16018" s="4" t="s">
        <v>59390</v>
      </c>
      <c r="B16018" s="4" t="s">
        <v>59701</v>
      </c>
      <c r="C16018" s="4" t="str">
        <f t="shared" si="1"/>
        <v/>
      </c>
      <c r="D16018" s="4" t="s">
        <v>59702</v>
      </c>
      <c r="E16018" s="4" t="s">
        <v>59703</v>
      </c>
      <c r="F16018" s="4" t="s">
        <v>14352</v>
      </c>
      <c r="I16018" s="4" t="s">
        <v>59704</v>
      </c>
      <c r="J16018" s="4" t="s">
        <v>59705</v>
      </c>
      <c r="K16018" s="4" t="s">
        <v>59706</v>
      </c>
      <c r="L16018" s="4" t="s">
        <v>59707</v>
      </c>
    </row>
    <row r="16019" ht="75.0" customHeight="1">
      <c r="A16019" s="4" t="s">
        <v>59390</v>
      </c>
      <c r="B16019" s="4" t="s">
        <v>36009</v>
      </c>
      <c r="C16019" s="4" t="str">
        <f t="shared" si="1"/>
        <v/>
      </c>
      <c r="D16019" s="4" t="s">
        <v>36010</v>
      </c>
      <c r="E16019" s="4" t="s">
        <v>36011</v>
      </c>
      <c r="F16019" s="4" t="s">
        <v>14243</v>
      </c>
      <c r="I16019" s="4" t="s">
        <v>36012</v>
      </c>
      <c r="J16019" s="4" t="s">
        <v>36013</v>
      </c>
      <c r="L16019" s="4" t="s">
        <v>18082</v>
      </c>
    </row>
    <row r="16020" ht="75.0" customHeight="1">
      <c r="A16020" s="4" t="s">
        <v>59390</v>
      </c>
      <c r="B16020" s="4" t="s">
        <v>48232</v>
      </c>
      <c r="C16020" s="4" t="str">
        <f t="shared" si="1"/>
        <v/>
      </c>
      <c r="D16020" s="4" t="s">
        <v>48233</v>
      </c>
      <c r="E16020" s="4" t="s">
        <v>48234</v>
      </c>
      <c r="F16020" s="4" t="s">
        <v>14352</v>
      </c>
      <c r="I16020" s="4" t="s">
        <v>48235</v>
      </c>
      <c r="J16020" s="4" t="s">
        <v>48236</v>
      </c>
      <c r="L16020" s="4" t="s">
        <v>48237</v>
      </c>
    </row>
    <row r="16021" ht="75.0" customHeight="1">
      <c r="A16021" s="4" t="s">
        <v>59390</v>
      </c>
      <c r="B16021" s="4" t="s">
        <v>21440</v>
      </c>
      <c r="C16021" s="4" t="str">
        <f t="shared" si="1"/>
        <v/>
      </c>
      <c r="D16021" s="4" t="s">
        <v>21441</v>
      </c>
      <c r="E16021" s="4" t="s">
        <v>21442</v>
      </c>
      <c r="F16021" s="4" t="s">
        <v>14187</v>
      </c>
      <c r="I16021" s="4" t="s">
        <v>21443</v>
      </c>
      <c r="J16021" s="4" t="s">
        <v>21444</v>
      </c>
      <c r="K16021" s="4" t="s">
        <v>21445</v>
      </c>
      <c r="L16021" s="4" t="s">
        <v>14705</v>
      </c>
    </row>
    <row r="16022" ht="75.0" customHeight="1">
      <c r="A16022" s="4" t="s">
        <v>59390</v>
      </c>
      <c r="B16022" s="4" t="s">
        <v>36451</v>
      </c>
      <c r="C16022" s="4" t="str">
        <f t="shared" si="1"/>
        <v/>
      </c>
      <c r="D16022" s="4" t="s">
        <v>36452</v>
      </c>
      <c r="E16022" s="4" t="s">
        <v>36453</v>
      </c>
      <c r="F16022" s="4" t="s">
        <v>14187</v>
      </c>
      <c r="I16022" s="4" t="s">
        <v>36454</v>
      </c>
      <c r="L16022" s="4" t="s">
        <v>36455</v>
      </c>
    </row>
    <row r="16023" ht="75.0" customHeight="1">
      <c r="A16023" s="4" t="s">
        <v>59390</v>
      </c>
      <c r="B16023" s="4" t="s">
        <v>48192</v>
      </c>
      <c r="C16023" s="4" t="str">
        <f t="shared" si="1"/>
        <v/>
      </c>
      <c r="D16023" s="4" t="s">
        <v>48193</v>
      </c>
      <c r="E16023" s="4" t="s">
        <v>48194</v>
      </c>
      <c r="F16023" s="4" t="s">
        <v>14352</v>
      </c>
      <c r="I16023" s="4" t="s">
        <v>48195</v>
      </c>
      <c r="J16023" s="4" t="s">
        <v>48196</v>
      </c>
      <c r="L16023" s="4" t="s">
        <v>48197</v>
      </c>
    </row>
    <row r="16024" ht="75.0" customHeight="1">
      <c r="A16024" s="4" t="s">
        <v>59390</v>
      </c>
      <c r="B16024" s="4" t="s">
        <v>19778</v>
      </c>
      <c r="C16024" s="4" t="str">
        <f t="shared" si="1"/>
        <v/>
      </c>
      <c r="D16024" s="4" t="s">
        <v>19779</v>
      </c>
      <c r="E16024" s="4" t="s">
        <v>19780</v>
      </c>
      <c r="F16024" s="4" t="s">
        <v>14243</v>
      </c>
      <c r="I16024" s="4" t="s">
        <v>19781</v>
      </c>
      <c r="J16024" s="4" t="s">
        <v>19782</v>
      </c>
      <c r="K16024" s="4" t="s">
        <v>19783</v>
      </c>
      <c r="L16024" s="4" t="s">
        <v>19784</v>
      </c>
    </row>
    <row r="16025" ht="75.0" customHeight="1">
      <c r="A16025" s="4" t="s">
        <v>59390</v>
      </c>
      <c r="B16025" s="4" t="s">
        <v>21475</v>
      </c>
      <c r="C16025" s="4" t="str">
        <f t="shared" si="1"/>
        <v/>
      </c>
      <c r="D16025" s="4" t="s">
        <v>21476</v>
      </c>
      <c r="E16025" s="4" t="s">
        <v>21477</v>
      </c>
      <c r="F16025" s="4" t="s">
        <v>14187</v>
      </c>
      <c r="I16025" s="4" t="s">
        <v>21478</v>
      </c>
      <c r="J16025" s="4" t="s">
        <v>21479</v>
      </c>
      <c r="K16025" s="4" t="s">
        <v>21480</v>
      </c>
      <c r="L16025" s="4" t="s">
        <v>14705</v>
      </c>
    </row>
    <row r="16026" ht="75.0" customHeight="1">
      <c r="A16026" s="4" t="s">
        <v>59390</v>
      </c>
      <c r="B16026" s="4" t="s">
        <v>59708</v>
      </c>
      <c r="C16026" s="4" t="str">
        <f t="shared" si="1"/>
        <v/>
      </c>
      <c r="D16026" s="4" t="s">
        <v>59709</v>
      </c>
      <c r="E16026" s="4" t="s">
        <v>59710</v>
      </c>
      <c r="F16026" s="4" t="s">
        <v>14352</v>
      </c>
      <c r="I16026" s="4" t="s">
        <v>59711</v>
      </c>
      <c r="J16026" s="4" t="s">
        <v>59712</v>
      </c>
      <c r="K16026" s="4" t="s">
        <v>59713</v>
      </c>
      <c r="L16026" s="4" t="s">
        <v>39825</v>
      </c>
    </row>
    <row r="16027" ht="75.0" customHeight="1">
      <c r="A16027" s="4" t="s">
        <v>59390</v>
      </c>
      <c r="B16027" s="4" t="s">
        <v>40286</v>
      </c>
      <c r="C16027" s="4" t="str">
        <f t="shared" si="1"/>
        <v/>
      </c>
      <c r="D16027" s="4" t="s">
        <v>40287</v>
      </c>
      <c r="E16027" s="4" t="s">
        <v>40288</v>
      </c>
      <c r="F16027" s="4" t="s">
        <v>14243</v>
      </c>
      <c r="I16027" s="4" t="s">
        <v>40289</v>
      </c>
      <c r="J16027" s="4" t="s">
        <v>40290</v>
      </c>
      <c r="K16027" s="4" t="s">
        <v>40291</v>
      </c>
      <c r="L16027" s="4" t="s">
        <v>29361</v>
      </c>
    </row>
    <row r="16028" ht="75.0" customHeight="1">
      <c r="A16028" s="4" t="s">
        <v>59390</v>
      </c>
      <c r="B16028" s="4" t="s">
        <v>21545</v>
      </c>
      <c r="C16028" s="4" t="str">
        <f t="shared" si="1"/>
        <v/>
      </c>
      <c r="D16028" s="4" t="s">
        <v>21546</v>
      </c>
      <c r="E16028" s="4" t="s">
        <v>21547</v>
      </c>
      <c r="F16028" s="4" t="s">
        <v>14187</v>
      </c>
      <c r="I16028" s="4" t="s">
        <v>21548</v>
      </c>
      <c r="J16028" s="4" t="s">
        <v>21549</v>
      </c>
      <c r="K16028" s="4" t="s">
        <v>21550</v>
      </c>
      <c r="L16028" s="4" t="s">
        <v>14705</v>
      </c>
    </row>
    <row r="16029" ht="75.0" customHeight="1">
      <c r="A16029" s="4" t="s">
        <v>59390</v>
      </c>
      <c r="B16029" s="4" t="s">
        <v>42464</v>
      </c>
      <c r="C16029" s="4" t="str">
        <f t="shared" si="1"/>
        <v/>
      </c>
      <c r="D16029" s="4" t="s">
        <v>42465</v>
      </c>
      <c r="E16029" s="4" t="s">
        <v>42466</v>
      </c>
      <c r="F16029" s="4" t="s">
        <v>14243</v>
      </c>
      <c r="I16029" s="4" t="s">
        <v>42467</v>
      </c>
      <c r="J16029" s="4" t="s">
        <v>42468</v>
      </c>
      <c r="K16029" s="4" t="s">
        <v>42469</v>
      </c>
      <c r="L16029" s="4" t="s">
        <v>24303</v>
      </c>
    </row>
    <row r="16030" ht="75.0" customHeight="1">
      <c r="A16030" s="4" t="s">
        <v>59390</v>
      </c>
      <c r="B16030" s="4" t="s">
        <v>21588</v>
      </c>
      <c r="C16030" s="4" t="str">
        <f t="shared" si="1"/>
        <v/>
      </c>
      <c r="D16030" s="4" t="s">
        <v>21589</v>
      </c>
      <c r="E16030" s="4" t="s">
        <v>21590</v>
      </c>
      <c r="F16030" s="4" t="s">
        <v>14187</v>
      </c>
      <c r="I16030" s="4" t="s">
        <v>21591</v>
      </c>
      <c r="J16030" s="4" t="s">
        <v>21592</v>
      </c>
      <c r="K16030" s="4" t="s">
        <v>21593</v>
      </c>
      <c r="L16030" s="4" t="s">
        <v>14667</v>
      </c>
    </row>
    <row r="16031" ht="75.0" customHeight="1">
      <c r="A16031" s="4" t="s">
        <v>59390</v>
      </c>
      <c r="B16031" s="4" t="s">
        <v>42530</v>
      </c>
      <c r="C16031" s="4" t="str">
        <f t="shared" si="1"/>
        <v/>
      </c>
      <c r="D16031" s="4" t="s">
        <v>42531</v>
      </c>
      <c r="E16031" s="4" t="s">
        <v>42532</v>
      </c>
      <c r="F16031" s="4" t="s">
        <v>14243</v>
      </c>
      <c r="I16031" s="4" t="s">
        <v>42533</v>
      </c>
      <c r="J16031" s="4" t="s">
        <v>42534</v>
      </c>
      <c r="K16031" s="4" t="s">
        <v>42535</v>
      </c>
      <c r="L16031" s="4" t="s">
        <v>42536</v>
      </c>
    </row>
    <row r="16032" ht="75.0" customHeight="1">
      <c r="A16032" s="4" t="s">
        <v>59390</v>
      </c>
      <c r="B16032" s="4" t="s">
        <v>19979</v>
      </c>
      <c r="C16032" s="4" t="str">
        <f t="shared" si="1"/>
        <v/>
      </c>
      <c r="D16032" s="4" t="s">
        <v>19980</v>
      </c>
      <c r="E16032" s="4" t="s">
        <v>19981</v>
      </c>
      <c r="F16032" s="4" t="s">
        <v>14187</v>
      </c>
      <c r="I16032" s="4" t="s">
        <v>19982</v>
      </c>
      <c r="J16032" s="4" t="s">
        <v>19983</v>
      </c>
      <c r="K16032" s="4" t="s">
        <v>19984</v>
      </c>
      <c r="L16032" s="4" t="s">
        <v>14509</v>
      </c>
    </row>
    <row r="16033" ht="75.0" customHeight="1">
      <c r="A16033" s="4" t="s">
        <v>59390</v>
      </c>
      <c r="B16033" s="4" t="s">
        <v>43105</v>
      </c>
      <c r="C16033" s="4" t="str">
        <f t="shared" si="1"/>
        <v/>
      </c>
      <c r="D16033" s="4" t="s">
        <v>43106</v>
      </c>
      <c r="E16033" s="4" t="s">
        <v>43107</v>
      </c>
      <c r="F16033" s="4" t="s">
        <v>14243</v>
      </c>
      <c r="I16033" s="4" t="s">
        <v>43108</v>
      </c>
      <c r="J16033" s="4" t="s">
        <v>43109</v>
      </c>
      <c r="K16033" s="4" t="s">
        <v>43110</v>
      </c>
      <c r="L16033" s="4" t="s">
        <v>14674</v>
      </c>
    </row>
    <row r="16034" ht="75.0" customHeight="1">
      <c r="A16034" s="4" t="s">
        <v>59390</v>
      </c>
      <c r="B16034" s="4" t="s">
        <v>46285</v>
      </c>
      <c r="C16034" s="4" t="str">
        <f t="shared" si="1"/>
        <v/>
      </c>
      <c r="D16034" s="4" t="s">
        <v>46286</v>
      </c>
      <c r="E16034" s="4" t="s">
        <v>46287</v>
      </c>
      <c r="F16034" s="4" t="s">
        <v>14352</v>
      </c>
      <c r="I16034" s="4" t="s">
        <v>46288</v>
      </c>
      <c r="J16034" s="4" t="s">
        <v>46289</v>
      </c>
      <c r="K16034" s="4" t="s">
        <v>46290</v>
      </c>
      <c r="L16034" s="4" t="s">
        <v>46291</v>
      </c>
    </row>
    <row r="16035" ht="75.0" customHeight="1">
      <c r="A16035" s="4" t="s">
        <v>59390</v>
      </c>
      <c r="B16035" s="4" t="s">
        <v>45402</v>
      </c>
      <c r="C16035" s="4" t="str">
        <f t="shared" si="1"/>
        <v/>
      </c>
      <c r="D16035" s="4" t="s">
        <v>45403</v>
      </c>
      <c r="E16035" s="4" t="s">
        <v>45404</v>
      </c>
      <c r="F16035" s="4" t="s">
        <v>16245</v>
      </c>
      <c r="I16035" s="4" t="s">
        <v>45405</v>
      </c>
      <c r="L16035" s="4" t="s">
        <v>45406</v>
      </c>
    </row>
    <row r="16036" ht="75.0" customHeight="1">
      <c r="A16036" s="4" t="s">
        <v>59390</v>
      </c>
      <c r="B16036" s="4" t="s">
        <v>47732</v>
      </c>
      <c r="C16036" s="4" t="str">
        <f t="shared" si="1"/>
        <v/>
      </c>
      <c r="D16036" s="4" t="s">
        <v>47733</v>
      </c>
      <c r="E16036" s="4" t="s">
        <v>47734</v>
      </c>
      <c r="F16036" s="4" t="s">
        <v>14352</v>
      </c>
      <c r="I16036" s="4" t="s">
        <v>47735</v>
      </c>
      <c r="J16036" s="4" t="s">
        <v>47736</v>
      </c>
      <c r="K16036" s="4" t="s">
        <v>47737</v>
      </c>
      <c r="L16036" s="4" t="s">
        <v>28701</v>
      </c>
    </row>
    <row r="16037" ht="75.0" customHeight="1">
      <c r="A16037" s="4" t="s">
        <v>59390</v>
      </c>
      <c r="B16037" s="4" t="s">
        <v>51213</v>
      </c>
      <c r="C16037" s="4" t="str">
        <f t="shared" si="1"/>
        <v/>
      </c>
      <c r="D16037" s="4" t="s">
        <v>59714</v>
      </c>
      <c r="E16037" s="4" t="s">
        <v>59715</v>
      </c>
      <c r="F16037" s="4" t="s">
        <v>14243</v>
      </c>
      <c r="I16037" s="4" t="s">
        <v>51214</v>
      </c>
      <c r="J16037" s="4" t="s">
        <v>59716</v>
      </c>
      <c r="K16037" s="4" t="s">
        <v>59717</v>
      </c>
      <c r="L16037" s="4" t="s">
        <v>51215</v>
      </c>
    </row>
    <row r="16038" ht="75.0" customHeight="1">
      <c r="A16038" s="4" t="s">
        <v>59390</v>
      </c>
      <c r="B16038" s="4" t="s">
        <v>54441</v>
      </c>
      <c r="C16038" s="4" t="str">
        <f t="shared" si="1"/>
        <v/>
      </c>
      <c r="D16038" s="4" t="s">
        <v>54442</v>
      </c>
      <c r="E16038" s="4" t="s">
        <v>54443</v>
      </c>
      <c r="F16038" s="4" t="s">
        <v>14243</v>
      </c>
      <c r="I16038" s="4" t="s">
        <v>54444</v>
      </c>
      <c r="J16038" s="4" t="s">
        <v>54445</v>
      </c>
      <c r="K16038" s="4" t="s">
        <v>54446</v>
      </c>
      <c r="L16038" s="4" t="s">
        <v>54447</v>
      </c>
    </row>
    <row r="16039" ht="75.0" customHeight="1">
      <c r="A16039" s="4" t="s">
        <v>59390</v>
      </c>
      <c r="B16039" s="4" t="s">
        <v>54997</v>
      </c>
      <c r="C16039" s="4" t="str">
        <f t="shared" si="1"/>
        <v/>
      </c>
      <c r="D16039" s="4" t="s">
        <v>54998</v>
      </c>
      <c r="E16039" s="4" t="s">
        <v>54999</v>
      </c>
      <c r="F16039" s="4" t="s">
        <v>16245</v>
      </c>
      <c r="I16039" s="4" t="s">
        <v>55000</v>
      </c>
      <c r="L16039" s="4" t="s">
        <v>55001</v>
      </c>
    </row>
    <row r="16040" ht="75.0" customHeight="1">
      <c r="A16040" s="4" t="s">
        <v>59390</v>
      </c>
      <c r="B16040" s="4" t="s">
        <v>20359</v>
      </c>
      <c r="C16040" s="4" t="str">
        <f t="shared" si="1"/>
        <v/>
      </c>
      <c r="D16040" s="4" t="s">
        <v>20360</v>
      </c>
      <c r="E16040" s="4" t="s">
        <v>20361</v>
      </c>
      <c r="F16040" s="4" t="s">
        <v>14187</v>
      </c>
      <c r="I16040" s="4" t="s">
        <v>20362</v>
      </c>
      <c r="L16040" s="4" t="s">
        <v>20363</v>
      </c>
    </row>
    <row r="16041" ht="75.0" customHeight="1">
      <c r="A16041" s="4" t="s">
        <v>59390</v>
      </c>
      <c r="B16041" s="4" t="s">
        <v>59718</v>
      </c>
      <c r="C16041" s="4" t="str">
        <f t="shared" si="1"/>
        <v/>
      </c>
      <c r="D16041" s="4" t="s">
        <v>59719</v>
      </c>
      <c r="E16041" s="4" t="s">
        <v>59720</v>
      </c>
      <c r="F16041" s="4" t="s">
        <v>14352</v>
      </c>
      <c r="I16041" s="4" t="s">
        <v>59721</v>
      </c>
      <c r="J16041" s="4" t="s">
        <v>59722</v>
      </c>
      <c r="K16041" s="4" t="s">
        <v>59723</v>
      </c>
      <c r="L16041" s="4" t="s">
        <v>28369</v>
      </c>
    </row>
    <row r="16042" ht="75.0" customHeight="1">
      <c r="A16042" s="4" t="s">
        <v>59390</v>
      </c>
      <c r="B16042" s="4" t="s">
        <v>59724</v>
      </c>
      <c r="C16042" s="4" t="str">
        <f t="shared" si="1"/>
        <v/>
      </c>
      <c r="D16042" s="4" t="s">
        <v>59725</v>
      </c>
      <c r="E16042" s="4" t="s">
        <v>59726</v>
      </c>
      <c r="F16042" s="4" t="s">
        <v>14352</v>
      </c>
      <c r="I16042" s="4" t="s">
        <v>59727</v>
      </c>
      <c r="J16042" s="4" t="s">
        <v>59728</v>
      </c>
      <c r="K16042" s="4" t="s">
        <v>59729</v>
      </c>
      <c r="L16042" s="4" t="s">
        <v>22708</v>
      </c>
    </row>
    <row r="16043" ht="75.0" customHeight="1">
      <c r="A16043" s="4" t="s">
        <v>59390</v>
      </c>
      <c r="B16043" s="4" t="s">
        <v>59730</v>
      </c>
      <c r="C16043" s="4" t="str">
        <f t="shared" si="1"/>
        <v/>
      </c>
      <c r="D16043" s="4" t="s">
        <v>59731</v>
      </c>
      <c r="E16043" s="4" t="s">
        <v>59732</v>
      </c>
      <c r="F16043" s="4" t="s">
        <v>14352</v>
      </c>
      <c r="I16043" s="4" t="s">
        <v>59733</v>
      </c>
      <c r="J16043" s="4" t="s">
        <v>59734</v>
      </c>
      <c r="K16043" s="4" t="s">
        <v>59735</v>
      </c>
      <c r="L16043" s="4" t="s">
        <v>15204</v>
      </c>
    </row>
    <row r="16044" ht="75.0" customHeight="1">
      <c r="A16044" s="4" t="s">
        <v>59390</v>
      </c>
      <c r="B16044" s="4" t="s">
        <v>57032</v>
      </c>
      <c r="C16044" s="4" t="str">
        <f t="shared" si="1"/>
        <v/>
      </c>
      <c r="D16044" s="4" t="s">
        <v>57033</v>
      </c>
      <c r="E16044" s="4" t="s">
        <v>57034</v>
      </c>
      <c r="F16044" s="4" t="s">
        <v>14352</v>
      </c>
      <c r="I16044" s="4" t="s">
        <v>57035</v>
      </c>
      <c r="L16044" s="4" t="s">
        <v>57036</v>
      </c>
    </row>
    <row r="16045" ht="75.0" customHeight="1">
      <c r="A16045" s="4" t="s">
        <v>59390</v>
      </c>
      <c r="B16045" s="4" t="s">
        <v>59736</v>
      </c>
      <c r="C16045" s="4" t="str">
        <f t="shared" si="1"/>
        <v/>
      </c>
      <c r="D16045" s="4" t="s">
        <v>59737</v>
      </c>
      <c r="E16045" s="4" t="s">
        <v>59738</v>
      </c>
      <c r="F16045" s="4" t="s">
        <v>14352</v>
      </c>
      <c r="I16045" s="4" t="s">
        <v>59739</v>
      </c>
      <c r="J16045" s="4" t="s">
        <v>59740</v>
      </c>
      <c r="K16045" s="4" t="s">
        <v>59741</v>
      </c>
      <c r="L16045" s="4" t="s">
        <v>54447</v>
      </c>
    </row>
    <row r="16046" ht="75.0" customHeight="1">
      <c r="A16046" s="4" t="s">
        <v>59390</v>
      </c>
      <c r="B16046" s="4" t="s">
        <v>59742</v>
      </c>
      <c r="C16046" s="4" t="str">
        <f t="shared" si="1"/>
        <v/>
      </c>
      <c r="D16046" s="4" t="s">
        <v>59743</v>
      </c>
      <c r="E16046" s="4" t="s">
        <v>59744</v>
      </c>
      <c r="F16046" s="4" t="s">
        <v>14352</v>
      </c>
      <c r="I16046" s="4" t="s">
        <v>59745</v>
      </c>
      <c r="J16046" s="4" t="s">
        <v>59746</v>
      </c>
      <c r="K16046" s="4" t="s">
        <v>59747</v>
      </c>
      <c r="L16046" s="4" t="s">
        <v>17350</v>
      </c>
    </row>
    <row r="16047" ht="75.0" customHeight="1">
      <c r="A16047" s="4" t="s">
        <v>59390</v>
      </c>
      <c r="B16047" s="4" t="s">
        <v>59748</v>
      </c>
      <c r="C16047" s="4" t="str">
        <f t="shared" si="1"/>
        <v/>
      </c>
      <c r="D16047" s="4" t="s">
        <v>59749</v>
      </c>
      <c r="E16047" s="4" t="s">
        <v>59750</v>
      </c>
      <c r="F16047" s="4" t="s">
        <v>14352</v>
      </c>
      <c r="I16047" s="4" t="s">
        <v>59751</v>
      </c>
      <c r="J16047" s="4" t="s">
        <v>59752</v>
      </c>
      <c r="L16047" s="4" t="s">
        <v>59753</v>
      </c>
    </row>
    <row r="16048" ht="75.0" customHeight="1">
      <c r="A16048" s="4" t="s">
        <v>59390</v>
      </c>
      <c r="B16048" s="4" t="s">
        <v>59754</v>
      </c>
      <c r="C16048" s="4" t="str">
        <f t="shared" si="1"/>
        <v/>
      </c>
      <c r="D16048" s="4" t="s">
        <v>59755</v>
      </c>
      <c r="E16048" s="4" t="s">
        <v>59756</v>
      </c>
      <c r="F16048" s="4" t="s">
        <v>14352</v>
      </c>
      <c r="I16048" s="4" t="s">
        <v>59757</v>
      </c>
      <c r="J16048" s="4" t="s">
        <v>59758</v>
      </c>
      <c r="K16048" s="4" t="s">
        <v>59759</v>
      </c>
      <c r="L16048" s="4" t="s">
        <v>59760</v>
      </c>
    </row>
    <row r="16049" ht="75.0" customHeight="1">
      <c r="A16049" s="4" t="s">
        <v>59390</v>
      </c>
      <c r="B16049" s="4" t="s">
        <v>59761</v>
      </c>
      <c r="C16049" s="4" t="str">
        <f t="shared" si="1"/>
        <v/>
      </c>
      <c r="D16049" s="4" t="s">
        <v>59762</v>
      </c>
      <c r="E16049" s="4" t="s">
        <v>59763</v>
      </c>
      <c r="F16049" s="4" t="s">
        <v>14352</v>
      </c>
      <c r="I16049" s="4" t="s">
        <v>59764</v>
      </c>
      <c r="J16049" s="4" t="s">
        <v>59765</v>
      </c>
      <c r="K16049" s="4" t="s">
        <v>59766</v>
      </c>
      <c r="L16049" s="4" t="s">
        <v>59767</v>
      </c>
    </row>
    <row r="16050" ht="75.0" customHeight="1">
      <c r="A16050" s="4" t="s">
        <v>59390</v>
      </c>
      <c r="B16050" s="4" t="s">
        <v>57046</v>
      </c>
      <c r="C16050" s="4" t="str">
        <f t="shared" si="1"/>
        <v/>
      </c>
      <c r="D16050" s="4" t="s">
        <v>57047</v>
      </c>
      <c r="E16050" s="4" t="s">
        <v>57048</v>
      </c>
      <c r="F16050" s="4" t="s">
        <v>14352</v>
      </c>
      <c r="I16050" s="4" t="s">
        <v>57049</v>
      </c>
      <c r="L16050" s="4" t="s">
        <v>57050</v>
      </c>
    </row>
    <row r="16051" ht="75.0" customHeight="1">
      <c r="A16051" s="4" t="s">
        <v>59390</v>
      </c>
      <c r="B16051" s="4" t="s">
        <v>59768</v>
      </c>
      <c r="C16051" s="4" t="str">
        <f t="shared" si="1"/>
        <v/>
      </c>
      <c r="D16051" s="4" t="s">
        <v>59769</v>
      </c>
      <c r="E16051" s="4" t="s">
        <v>59770</v>
      </c>
      <c r="F16051" s="4" t="s">
        <v>14352</v>
      </c>
      <c r="I16051" s="4" t="s">
        <v>59771</v>
      </c>
      <c r="J16051" s="4" t="s">
        <v>59772</v>
      </c>
      <c r="L16051" s="4" t="s">
        <v>27942</v>
      </c>
    </row>
    <row r="16052" ht="75.0" customHeight="1">
      <c r="A16052" s="4" t="s">
        <v>59390</v>
      </c>
      <c r="B16052" s="4" t="s">
        <v>59773</v>
      </c>
      <c r="C16052" s="4" t="str">
        <f t="shared" si="1"/>
        <v/>
      </c>
      <c r="D16052" s="4" t="s">
        <v>59774</v>
      </c>
      <c r="E16052" s="4" t="s">
        <v>59775</v>
      </c>
      <c r="F16052" s="4" t="s">
        <v>14352</v>
      </c>
      <c r="I16052" s="4" t="s">
        <v>59776</v>
      </c>
      <c r="J16052" s="4" t="s">
        <v>59777</v>
      </c>
      <c r="K16052" s="4" t="s">
        <v>59778</v>
      </c>
      <c r="L16052" s="4" t="s">
        <v>59779</v>
      </c>
    </row>
    <row r="16053" ht="75.0" customHeight="1">
      <c r="A16053" s="4" t="s">
        <v>59390</v>
      </c>
      <c r="B16053" s="4" t="s">
        <v>48723</v>
      </c>
      <c r="C16053" s="4" t="str">
        <f t="shared" si="1"/>
        <v/>
      </c>
      <c r="D16053" s="4" t="s">
        <v>48724</v>
      </c>
      <c r="E16053" s="4" t="s">
        <v>48725</v>
      </c>
      <c r="F16053" s="4" t="s">
        <v>14352</v>
      </c>
      <c r="I16053" s="4" t="s">
        <v>48726</v>
      </c>
      <c r="J16053" s="4" t="s">
        <v>48727</v>
      </c>
      <c r="K16053" s="4" t="s">
        <v>48728</v>
      </c>
      <c r="L16053" s="4" t="s">
        <v>48729</v>
      </c>
    </row>
    <row r="16054" ht="75.0" customHeight="1">
      <c r="A16054" s="4" t="s">
        <v>59390</v>
      </c>
      <c r="B16054" s="4" t="s">
        <v>59780</v>
      </c>
      <c r="C16054" s="4" t="str">
        <f t="shared" si="1"/>
        <v/>
      </c>
      <c r="D16054" s="4" t="s">
        <v>59781</v>
      </c>
      <c r="E16054" s="4" t="s">
        <v>59782</v>
      </c>
      <c r="F16054" s="4" t="s">
        <v>14352</v>
      </c>
      <c r="I16054" s="4" t="s">
        <v>59783</v>
      </c>
      <c r="J16054" s="4" t="s">
        <v>59784</v>
      </c>
      <c r="K16054" s="4" t="s">
        <v>59785</v>
      </c>
      <c r="L16054" s="4" t="s">
        <v>59786</v>
      </c>
    </row>
    <row r="16055" ht="75.0" customHeight="1">
      <c r="A16055" s="4" t="s">
        <v>59390</v>
      </c>
      <c r="B16055" s="4" t="s">
        <v>48595</v>
      </c>
      <c r="C16055" s="4" t="str">
        <f t="shared" si="1"/>
        <v/>
      </c>
      <c r="D16055" s="4" t="s">
        <v>48596</v>
      </c>
      <c r="E16055" s="4" t="s">
        <v>48597</v>
      </c>
      <c r="F16055" s="4" t="s">
        <v>14352</v>
      </c>
      <c r="I16055" s="4" t="s">
        <v>48598</v>
      </c>
      <c r="J16055" s="4" t="s">
        <v>48599</v>
      </c>
      <c r="K16055" s="4" t="s">
        <v>48600</v>
      </c>
      <c r="L16055" s="4" t="s">
        <v>48601</v>
      </c>
    </row>
    <row r="16056" ht="75.0" customHeight="1">
      <c r="A16056" s="4" t="s">
        <v>59390</v>
      </c>
      <c r="B16056" s="4" t="s">
        <v>48264</v>
      </c>
      <c r="C16056" s="4" t="str">
        <f t="shared" si="1"/>
        <v/>
      </c>
      <c r="D16056" s="4" t="s">
        <v>48265</v>
      </c>
      <c r="E16056" s="4" t="s">
        <v>48266</v>
      </c>
      <c r="F16056" s="4" t="s">
        <v>14352</v>
      </c>
      <c r="I16056" s="4" t="s">
        <v>48267</v>
      </c>
      <c r="J16056" s="4" t="s">
        <v>48268</v>
      </c>
      <c r="K16056" s="4" t="s">
        <v>48269</v>
      </c>
      <c r="L16056" s="4" t="s">
        <v>21054</v>
      </c>
    </row>
    <row r="16057" ht="75.0" customHeight="1">
      <c r="A16057" s="4" t="s">
        <v>59390</v>
      </c>
      <c r="B16057" s="4" t="s">
        <v>47983</v>
      </c>
      <c r="C16057" s="4" t="str">
        <f t="shared" si="1"/>
        <v/>
      </c>
      <c r="D16057" s="4" t="s">
        <v>47984</v>
      </c>
      <c r="E16057" s="4" t="s">
        <v>47985</v>
      </c>
      <c r="F16057" s="4" t="s">
        <v>14352</v>
      </c>
      <c r="I16057" s="4" t="s">
        <v>47986</v>
      </c>
      <c r="J16057" s="4" t="s">
        <v>47987</v>
      </c>
      <c r="K16057" s="4" t="s">
        <v>47988</v>
      </c>
      <c r="L16057" s="4" t="s">
        <v>47989</v>
      </c>
    </row>
    <row r="16058" ht="75.0" customHeight="1">
      <c r="A16058" s="4" t="s">
        <v>59390</v>
      </c>
      <c r="B16058" s="4" t="s">
        <v>57060</v>
      </c>
      <c r="C16058" s="4" t="str">
        <f t="shared" si="1"/>
        <v/>
      </c>
      <c r="D16058" s="4" t="s">
        <v>57061</v>
      </c>
      <c r="E16058" s="4" t="s">
        <v>57062</v>
      </c>
      <c r="F16058" s="4" t="s">
        <v>14352</v>
      </c>
      <c r="I16058" s="4" t="s">
        <v>57063</v>
      </c>
      <c r="L16058" s="4" t="s">
        <v>57064</v>
      </c>
    </row>
    <row r="16059" ht="75.0" customHeight="1">
      <c r="A16059" s="4" t="s">
        <v>59390</v>
      </c>
      <c r="B16059" s="4" t="s">
        <v>59787</v>
      </c>
      <c r="C16059" s="4" t="str">
        <f t="shared" si="1"/>
        <v/>
      </c>
      <c r="D16059" s="4" t="s">
        <v>59788</v>
      </c>
      <c r="E16059" s="4" t="s">
        <v>59789</v>
      </c>
      <c r="F16059" s="4" t="s">
        <v>14352</v>
      </c>
      <c r="I16059" s="4" t="s">
        <v>59790</v>
      </c>
      <c r="J16059" s="4" t="s">
        <v>59791</v>
      </c>
      <c r="L16059" s="4" t="s">
        <v>30877</v>
      </c>
    </row>
    <row r="16060" ht="75.0" customHeight="1">
      <c r="A16060" s="4" t="s">
        <v>59390</v>
      </c>
      <c r="B16060" s="4" t="s">
        <v>59792</v>
      </c>
      <c r="C16060" s="4" t="str">
        <f t="shared" si="1"/>
        <v/>
      </c>
      <c r="D16060" s="4" t="s">
        <v>59793</v>
      </c>
      <c r="E16060" s="4" t="s">
        <v>59794</v>
      </c>
      <c r="F16060" s="4" t="s">
        <v>14352</v>
      </c>
      <c r="I16060" s="4" t="s">
        <v>59795</v>
      </c>
      <c r="J16060" s="4" t="s">
        <v>59796</v>
      </c>
      <c r="K16060" s="4" t="s">
        <v>59797</v>
      </c>
      <c r="L16060" s="4" t="s">
        <v>59798</v>
      </c>
    </row>
    <row r="16061" ht="75.0" customHeight="1">
      <c r="A16061" s="4" t="s">
        <v>59390</v>
      </c>
      <c r="B16061" s="4" t="s">
        <v>47218</v>
      </c>
      <c r="C16061" s="4" t="str">
        <f t="shared" si="1"/>
        <v/>
      </c>
      <c r="D16061" s="4" t="s">
        <v>47219</v>
      </c>
      <c r="E16061" s="4" t="s">
        <v>47220</v>
      </c>
      <c r="F16061" s="4" t="s">
        <v>14352</v>
      </c>
      <c r="I16061" s="4" t="s">
        <v>47221</v>
      </c>
      <c r="J16061" s="4" t="s">
        <v>47222</v>
      </c>
      <c r="K16061" s="4" t="s">
        <v>47223</v>
      </c>
      <c r="L16061" s="4" t="s">
        <v>47224</v>
      </c>
    </row>
    <row r="16062" ht="75.0" customHeight="1">
      <c r="A16062" s="4" t="s">
        <v>59390</v>
      </c>
      <c r="B16062" s="4" t="s">
        <v>17132</v>
      </c>
      <c r="C16062" s="4" t="str">
        <f t="shared" si="1"/>
        <v/>
      </c>
      <c r="D16062" s="4" t="s">
        <v>17133</v>
      </c>
      <c r="E16062" s="4" t="s">
        <v>17134</v>
      </c>
      <c r="F16062" s="4" t="s">
        <v>14352</v>
      </c>
      <c r="I16062" s="4" t="s">
        <v>17135</v>
      </c>
      <c r="J16062" s="4" t="s">
        <v>17136</v>
      </c>
      <c r="K16062" s="4" t="s">
        <v>17137</v>
      </c>
      <c r="L16062" s="4" t="s">
        <v>17138</v>
      </c>
    </row>
    <row r="16063" ht="75.0" customHeight="1">
      <c r="A16063" s="4" t="s">
        <v>59390</v>
      </c>
      <c r="B16063" s="4" t="s">
        <v>49999</v>
      </c>
      <c r="C16063" s="4" t="str">
        <f t="shared" si="1"/>
        <v/>
      </c>
      <c r="D16063" s="4" t="s">
        <v>50000</v>
      </c>
      <c r="E16063" s="4" t="s">
        <v>50001</v>
      </c>
      <c r="F16063" s="4" t="s">
        <v>14352</v>
      </c>
      <c r="I16063" s="4" t="s">
        <v>50002</v>
      </c>
      <c r="J16063" s="4" t="s">
        <v>50003</v>
      </c>
      <c r="K16063" s="4" t="s">
        <v>50004</v>
      </c>
      <c r="L16063" s="4" t="s">
        <v>50005</v>
      </c>
    </row>
    <row r="16064" ht="75.0" customHeight="1">
      <c r="A16064" s="4" t="s">
        <v>59390</v>
      </c>
      <c r="B16064" s="4" t="s">
        <v>28661</v>
      </c>
      <c r="C16064" s="4" t="str">
        <f t="shared" si="1"/>
        <v/>
      </c>
      <c r="D16064" s="4" t="s">
        <v>28662</v>
      </c>
      <c r="E16064" s="4" t="s">
        <v>28663</v>
      </c>
      <c r="F16064" s="4" t="s">
        <v>14243</v>
      </c>
      <c r="I16064" s="4" t="s">
        <v>28664</v>
      </c>
      <c r="J16064" s="4" t="s">
        <v>28665</v>
      </c>
      <c r="K16064" s="4" t="s">
        <v>28666</v>
      </c>
      <c r="L16064" s="4" t="s">
        <v>28667</v>
      </c>
    </row>
    <row r="16065" ht="75.0" customHeight="1">
      <c r="A16065" s="4" t="s">
        <v>59390</v>
      </c>
      <c r="B16065" s="4" t="s">
        <v>56367</v>
      </c>
      <c r="C16065" s="4" t="str">
        <f t="shared" si="1"/>
        <v/>
      </c>
      <c r="D16065" s="4" t="s">
        <v>56368</v>
      </c>
      <c r="E16065" s="4" t="s">
        <v>56369</v>
      </c>
      <c r="F16065" s="4" t="s">
        <v>16321</v>
      </c>
      <c r="I16065" s="4" t="s">
        <v>56370</v>
      </c>
      <c r="L16065" s="4" t="s">
        <v>56371</v>
      </c>
    </row>
    <row r="16066" ht="75.0" customHeight="1">
      <c r="A16066" s="4" t="s">
        <v>59390</v>
      </c>
      <c r="B16066" s="4" t="s">
        <v>51483</v>
      </c>
      <c r="C16066" s="4" t="str">
        <f t="shared" si="1"/>
        <v/>
      </c>
      <c r="D16066" s="4" t="s">
        <v>51484</v>
      </c>
      <c r="E16066" s="4" t="s">
        <v>51485</v>
      </c>
      <c r="F16066" s="4" t="s">
        <v>14352</v>
      </c>
      <c r="I16066" s="4" t="s">
        <v>51486</v>
      </c>
      <c r="L16066" s="4" t="s">
        <v>17350</v>
      </c>
    </row>
    <row r="16067" ht="75.0" customHeight="1">
      <c r="A16067" s="4" t="s">
        <v>59390</v>
      </c>
      <c r="B16067" s="4" t="s">
        <v>18797</v>
      </c>
      <c r="C16067" s="4" t="str">
        <f t="shared" si="1"/>
        <v/>
      </c>
      <c r="D16067" s="4" t="s">
        <v>18798</v>
      </c>
      <c r="E16067" s="4" t="s">
        <v>18799</v>
      </c>
      <c r="F16067" s="4" t="s">
        <v>14243</v>
      </c>
      <c r="I16067" s="4" t="s">
        <v>18800</v>
      </c>
      <c r="L16067" s="4" t="s">
        <v>18801</v>
      </c>
    </row>
    <row r="16068" ht="75.0" customHeight="1">
      <c r="A16068" s="4" t="s">
        <v>59390</v>
      </c>
      <c r="B16068" s="4" t="s">
        <v>21024</v>
      </c>
      <c r="C16068" s="4" t="str">
        <f t="shared" si="1"/>
        <v/>
      </c>
      <c r="D16068" s="4" t="s">
        <v>21025</v>
      </c>
      <c r="E16068" s="4" t="s">
        <v>21026</v>
      </c>
      <c r="F16068" s="4" t="s">
        <v>14187</v>
      </c>
      <c r="I16068" s="4" t="s">
        <v>21027</v>
      </c>
      <c r="J16068" s="4" t="s">
        <v>21028</v>
      </c>
      <c r="K16068" s="4" t="s">
        <v>21029</v>
      </c>
      <c r="L16068" s="4" t="s">
        <v>15885</v>
      </c>
    </row>
    <row r="16069" ht="75.0" customHeight="1">
      <c r="A16069" s="4" t="s">
        <v>59390</v>
      </c>
      <c r="B16069" s="4" t="s">
        <v>24636</v>
      </c>
      <c r="C16069" s="4" t="str">
        <f t="shared" si="1"/>
        <v/>
      </c>
      <c r="D16069" s="4" t="s">
        <v>24637</v>
      </c>
      <c r="E16069" s="4" t="s">
        <v>24638</v>
      </c>
      <c r="F16069" s="4" t="s">
        <v>14243</v>
      </c>
      <c r="I16069" s="4" t="s">
        <v>24639</v>
      </c>
      <c r="L16069" s="4" t="s">
        <v>22923</v>
      </c>
    </row>
    <row r="16070" ht="75.0" customHeight="1">
      <c r="A16070" s="4" t="s">
        <v>59390</v>
      </c>
      <c r="B16070" s="4" t="s">
        <v>24441</v>
      </c>
      <c r="C16070" s="4" t="str">
        <f t="shared" si="1"/>
        <v/>
      </c>
      <c r="D16070" s="4" t="s">
        <v>24442</v>
      </c>
      <c r="E16070" s="4" t="s">
        <v>24443</v>
      </c>
      <c r="F16070" s="4" t="s">
        <v>14243</v>
      </c>
      <c r="I16070" s="4" t="s">
        <v>24444</v>
      </c>
      <c r="L16070" s="4" t="s">
        <v>22708</v>
      </c>
    </row>
    <row r="16071" ht="75.0" customHeight="1">
      <c r="A16071" s="4" t="s">
        <v>59390</v>
      </c>
      <c r="B16071" s="4" t="s">
        <v>24292</v>
      </c>
      <c r="C16071" s="4" t="str">
        <f t="shared" si="1"/>
        <v/>
      </c>
      <c r="D16071" s="4" t="s">
        <v>24293</v>
      </c>
      <c r="E16071" s="4" t="s">
        <v>24294</v>
      </c>
      <c r="F16071" s="4" t="s">
        <v>14187</v>
      </c>
      <c r="I16071" s="4" t="s">
        <v>24295</v>
      </c>
      <c r="J16071" s="4" t="s">
        <v>24296</v>
      </c>
      <c r="K16071" s="4" t="s">
        <v>24297</v>
      </c>
      <c r="L16071" s="4" t="s">
        <v>18628</v>
      </c>
    </row>
    <row r="16072" ht="75.0" customHeight="1">
      <c r="A16072" s="4" t="s">
        <v>59390</v>
      </c>
      <c r="B16072" s="4" t="s">
        <v>55149</v>
      </c>
      <c r="C16072" s="4" t="str">
        <f t="shared" si="1"/>
        <v/>
      </c>
      <c r="D16072" s="4" t="s">
        <v>55150</v>
      </c>
      <c r="E16072" s="4" t="s">
        <v>55151</v>
      </c>
      <c r="F16072" s="4" t="s">
        <v>14187</v>
      </c>
      <c r="I16072" s="4" t="s">
        <v>55152</v>
      </c>
      <c r="J16072" s="4" t="s">
        <v>55153</v>
      </c>
      <c r="K16072" s="4" t="s">
        <v>55154</v>
      </c>
      <c r="L16072" s="4" t="s">
        <v>15018</v>
      </c>
    </row>
    <row r="16073" ht="75.0" customHeight="1">
      <c r="A16073" s="4" t="s">
        <v>59390</v>
      </c>
      <c r="B16073" s="4" t="s">
        <v>21064</v>
      </c>
      <c r="C16073" s="4" t="str">
        <f t="shared" si="1"/>
        <v/>
      </c>
      <c r="D16073" s="4" t="s">
        <v>21065</v>
      </c>
      <c r="E16073" s="4" t="s">
        <v>21066</v>
      </c>
      <c r="F16073" s="4" t="s">
        <v>14187</v>
      </c>
      <c r="I16073" s="4" t="s">
        <v>21067</v>
      </c>
      <c r="J16073" s="4" t="s">
        <v>21068</v>
      </c>
      <c r="K16073" s="4" t="s">
        <v>21069</v>
      </c>
      <c r="L16073" s="4" t="s">
        <v>14239</v>
      </c>
    </row>
    <row r="16074" ht="75.0" customHeight="1">
      <c r="A16074" s="4" t="s">
        <v>59390</v>
      </c>
      <c r="B16074" s="4" t="s">
        <v>21070</v>
      </c>
      <c r="C16074" s="4" t="str">
        <f t="shared" si="1"/>
        <v/>
      </c>
      <c r="D16074" s="4" t="s">
        <v>21071</v>
      </c>
      <c r="E16074" s="4" t="s">
        <v>21072</v>
      </c>
      <c r="F16074" s="4" t="s">
        <v>14187</v>
      </c>
      <c r="I16074" s="4" t="s">
        <v>21073</v>
      </c>
      <c r="J16074" s="4" t="s">
        <v>21074</v>
      </c>
      <c r="K16074" s="4" t="s">
        <v>21075</v>
      </c>
      <c r="L16074" s="4" t="s">
        <v>14239</v>
      </c>
    </row>
    <row r="16075" ht="75.0" customHeight="1">
      <c r="A16075" s="4" t="s">
        <v>59390</v>
      </c>
      <c r="B16075" s="4" t="s">
        <v>18933</v>
      </c>
      <c r="C16075" s="4" t="str">
        <f t="shared" si="1"/>
        <v/>
      </c>
      <c r="D16075" s="4" t="s">
        <v>18934</v>
      </c>
      <c r="E16075" s="4" t="s">
        <v>18935</v>
      </c>
      <c r="F16075" s="4" t="s">
        <v>14187</v>
      </c>
      <c r="I16075" s="4" t="s">
        <v>18936</v>
      </c>
      <c r="J16075" s="4" t="s">
        <v>18937</v>
      </c>
      <c r="K16075" s="4" t="s">
        <v>18938</v>
      </c>
      <c r="L16075" s="4" t="s">
        <v>14509</v>
      </c>
    </row>
    <row r="16076" ht="75.0" customHeight="1">
      <c r="A16076" s="4" t="s">
        <v>59390</v>
      </c>
      <c r="B16076" s="4" t="s">
        <v>23870</v>
      </c>
      <c r="C16076" s="4" t="str">
        <f t="shared" si="1"/>
        <v/>
      </c>
      <c r="D16076" s="4" t="s">
        <v>23871</v>
      </c>
      <c r="E16076" s="4" t="s">
        <v>23872</v>
      </c>
      <c r="F16076" s="4" t="s">
        <v>14243</v>
      </c>
      <c r="I16076" s="4" t="s">
        <v>23873</v>
      </c>
      <c r="J16076" s="4" t="s">
        <v>23874</v>
      </c>
      <c r="K16076" s="4" t="s">
        <v>23875</v>
      </c>
      <c r="L16076" s="4" t="s">
        <v>23876</v>
      </c>
    </row>
    <row r="16077" ht="75.0" customHeight="1">
      <c r="A16077" s="4" t="s">
        <v>59390</v>
      </c>
      <c r="B16077" s="4" t="s">
        <v>21107</v>
      </c>
      <c r="C16077" s="4" t="str">
        <f t="shared" si="1"/>
        <v/>
      </c>
      <c r="D16077" s="4" t="s">
        <v>21108</v>
      </c>
      <c r="E16077" s="4" t="s">
        <v>21109</v>
      </c>
      <c r="F16077" s="4" t="s">
        <v>14187</v>
      </c>
      <c r="I16077" s="4" t="s">
        <v>21110</v>
      </c>
      <c r="J16077" s="4" t="s">
        <v>21111</v>
      </c>
      <c r="K16077" s="4" t="s">
        <v>21112</v>
      </c>
      <c r="L16077" s="4" t="s">
        <v>21113</v>
      </c>
    </row>
    <row r="16078" ht="75.0" customHeight="1">
      <c r="A16078" s="4" t="s">
        <v>59390</v>
      </c>
      <c r="B16078" s="4" t="s">
        <v>22446</v>
      </c>
      <c r="C16078" s="4" t="str">
        <f t="shared" si="1"/>
        <v/>
      </c>
      <c r="D16078" s="4" t="s">
        <v>22447</v>
      </c>
      <c r="E16078" s="4" t="s">
        <v>22448</v>
      </c>
      <c r="F16078" s="4" t="s">
        <v>16321</v>
      </c>
      <c r="I16078" s="4" t="s">
        <v>22449</v>
      </c>
      <c r="L16078" s="4" t="s">
        <v>22002</v>
      </c>
    </row>
    <row r="16079" ht="75.0" customHeight="1">
      <c r="A16079" s="4" t="s">
        <v>59390</v>
      </c>
      <c r="B16079" s="4" t="s">
        <v>59799</v>
      </c>
      <c r="C16079" s="4" t="str">
        <f t="shared" si="1"/>
        <v/>
      </c>
      <c r="D16079" s="4" t="s">
        <v>59800</v>
      </c>
      <c r="E16079" s="4" t="s">
        <v>59801</v>
      </c>
      <c r="F16079" s="4" t="s">
        <v>14210</v>
      </c>
      <c r="I16079" s="4" t="s">
        <v>59802</v>
      </c>
      <c r="L16079" s="4" t="s">
        <v>59803</v>
      </c>
    </row>
    <row r="16080" ht="75.0" customHeight="1">
      <c r="A16080" s="4" t="s">
        <v>59390</v>
      </c>
      <c r="B16080" s="4" t="s">
        <v>21120</v>
      </c>
      <c r="C16080" s="4" t="str">
        <f t="shared" si="1"/>
        <v/>
      </c>
      <c r="D16080" s="4" t="s">
        <v>21121</v>
      </c>
      <c r="E16080" s="4" t="s">
        <v>21122</v>
      </c>
      <c r="F16080" s="4" t="s">
        <v>14187</v>
      </c>
      <c r="I16080" s="4" t="s">
        <v>21123</v>
      </c>
      <c r="J16080" s="4" t="s">
        <v>21124</v>
      </c>
      <c r="K16080" s="4" t="s">
        <v>21125</v>
      </c>
      <c r="L16080" s="4" t="s">
        <v>19675</v>
      </c>
    </row>
    <row r="16081" ht="75.0" customHeight="1">
      <c r="A16081" s="4" t="s">
        <v>59390</v>
      </c>
      <c r="B16081" s="4" t="s">
        <v>23385</v>
      </c>
      <c r="C16081" s="4" t="str">
        <f t="shared" si="1"/>
        <v/>
      </c>
      <c r="D16081" s="4" t="s">
        <v>23386</v>
      </c>
      <c r="E16081" s="4" t="s">
        <v>23387</v>
      </c>
      <c r="F16081" s="4" t="s">
        <v>14243</v>
      </c>
      <c r="I16081" s="4" t="s">
        <v>23388</v>
      </c>
      <c r="L16081" s="4" t="s">
        <v>23389</v>
      </c>
    </row>
    <row r="16082" ht="75.0" customHeight="1">
      <c r="A16082" s="4" t="s">
        <v>59390</v>
      </c>
      <c r="B16082" s="4" t="s">
        <v>23348</v>
      </c>
      <c r="C16082" s="4" t="str">
        <f t="shared" si="1"/>
        <v/>
      </c>
      <c r="D16082" s="4" t="s">
        <v>23349</v>
      </c>
      <c r="E16082" s="4" t="s">
        <v>23350</v>
      </c>
      <c r="F16082" s="4" t="s">
        <v>14243</v>
      </c>
      <c r="I16082" s="4" t="s">
        <v>23351</v>
      </c>
      <c r="L16082" s="4" t="s">
        <v>19002</v>
      </c>
    </row>
    <row r="16083" ht="75.0" customHeight="1">
      <c r="A16083" s="4" t="s">
        <v>59390</v>
      </c>
      <c r="B16083" s="4" t="s">
        <v>23336</v>
      </c>
      <c r="C16083" s="4" t="str">
        <f t="shared" si="1"/>
        <v/>
      </c>
      <c r="D16083" s="4" t="s">
        <v>23337</v>
      </c>
      <c r="E16083" s="4" t="s">
        <v>23338</v>
      </c>
      <c r="F16083" s="4" t="s">
        <v>14243</v>
      </c>
      <c r="I16083" s="4" t="s">
        <v>23339</v>
      </c>
      <c r="J16083" s="4" t="s">
        <v>23340</v>
      </c>
      <c r="K16083" s="4" t="s">
        <v>23341</v>
      </c>
      <c r="L16083" s="4" t="s">
        <v>23342</v>
      </c>
    </row>
    <row r="16084" ht="75.0" customHeight="1">
      <c r="A16084" s="4" t="s">
        <v>59390</v>
      </c>
      <c r="B16084" s="4" t="s">
        <v>21126</v>
      </c>
      <c r="C16084" s="4" t="str">
        <f t="shared" si="1"/>
        <v/>
      </c>
      <c r="D16084" s="4" t="s">
        <v>21127</v>
      </c>
      <c r="E16084" s="4" t="s">
        <v>21128</v>
      </c>
      <c r="F16084" s="4" t="s">
        <v>14187</v>
      </c>
      <c r="I16084" s="4" t="s">
        <v>21129</v>
      </c>
      <c r="J16084" s="4" t="s">
        <v>21130</v>
      </c>
      <c r="K16084" s="4" t="s">
        <v>21131</v>
      </c>
      <c r="L16084" s="4" t="s">
        <v>20753</v>
      </c>
    </row>
    <row r="16085" ht="75.0" customHeight="1">
      <c r="A16085" s="4" t="s">
        <v>59390</v>
      </c>
      <c r="B16085" s="4" t="s">
        <v>23272</v>
      </c>
      <c r="C16085" s="4" t="str">
        <f t="shared" si="1"/>
        <v/>
      </c>
      <c r="D16085" s="4" t="s">
        <v>23273</v>
      </c>
      <c r="E16085" s="4" t="s">
        <v>23274</v>
      </c>
      <c r="F16085" s="4" t="s">
        <v>14243</v>
      </c>
      <c r="I16085" s="4" t="s">
        <v>23275</v>
      </c>
      <c r="J16085" s="4" t="s">
        <v>23276</v>
      </c>
      <c r="L16085" s="4" t="s">
        <v>23277</v>
      </c>
    </row>
    <row r="16086" ht="75.0" customHeight="1">
      <c r="A16086" s="4" t="s">
        <v>59390</v>
      </c>
      <c r="B16086" s="4" t="s">
        <v>23214</v>
      </c>
      <c r="C16086" s="4" t="str">
        <f t="shared" si="1"/>
        <v/>
      </c>
      <c r="D16086" s="4" t="s">
        <v>23215</v>
      </c>
      <c r="E16086" s="4" t="s">
        <v>23216</v>
      </c>
      <c r="F16086" s="4" t="s">
        <v>14243</v>
      </c>
      <c r="I16086" s="4" t="s">
        <v>23217</v>
      </c>
      <c r="L16086" s="4" t="s">
        <v>23218</v>
      </c>
    </row>
    <row r="16087" ht="75.0" customHeight="1">
      <c r="A16087" s="4" t="s">
        <v>59390</v>
      </c>
      <c r="B16087" s="4" t="s">
        <v>50513</v>
      </c>
      <c r="C16087" s="4" t="str">
        <f t="shared" si="1"/>
        <v/>
      </c>
      <c r="D16087" s="4" t="s">
        <v>50514</v>
      </c>
      <c r="E16087" s="4" t="s">
        <v>50515</v>
      </c>
      <c r="F16087" s="4" t="s">
        <v>14352</v>
      </c>
      <c r="I16087" s="4" t="s">
        <v>50516</v>
      </c>
      <c r="L16087" s="4" t="s">
        <v>50517</v>
      </c>
    </row>
    <row r="16088" ht="75.0" customHeight="1">
      <c r="A16088" s="4" t="s">
        <v>59390</v>
      </c>
      <c r="B16088" s="4" t="s">
        <v>23006</v>
      </c>
      <c r="C16088" s="4" t="str">
        <f t="shared" si="1"/>
        <v/>
      </c>
      <c r="D16088" s="4" t="s">
        <v>23007</v>
      </c>
      <c r="E16088" s="4" t="s">
        <v>23008</v>
      </c>
      <c r="F16088" s="4" t="s">
        <v>14243</v>
      </c>
      <c r="I16088" s="4" t="s">
        <v>23009</v>
      </c>
      <c r="L16088" s="4" t="s">
        <v>22708</v>
      </c>
    </row>
    <row r="16089" ht="75.0" customHeight="1">
      <c r="A16089" s="4" t="s">
        <v>59390</v>
      </c>
      <c r="B16089" s="4" t="s">
        <v>50414</v>
      </c>
      <c r="C16089" s="4" t="str">
        <f t="shared" si="1"/>
        <v/>
      </c>
      <c r="D16089" s="4" t="s">
        <v>50415</v>
      </c>
      <c r="E16089" s="4" t="s">
        <v>50416</v>
      </c>
      <c r="F16089" s="4" t="s">
        <v>14352</v>
      </c>
      <c r="I16089" s="4" t="s">
        <v>50417</v>
      </c>
      <c r="L16089" s="4" t="s">
        <v>31207</v>
      </c>
    </row>
    <row r="16090" ht="75.0" customHeight="1">
      <c r="A16090" s="4" t="s">
        <v>59390</v>
      </c>
      <c r="B16090" s="4" t="s">
        <v>22941</v>
      </c>
      <c r="C16090" s="4" t="str">
        <f t="shared" si="1"/>
        <v/>
      </c>
      <c r="D16090" s="4" t="s">
        <v>22942</v>
      </c>
      <c r="E16090" s="4" t="s">
        <v>22943</v>
      </c>
      <c r="F16090" s="4" t="s">
        <v>14243</v>
      </c>
      <c r="I16090" s="4" t="s">
        <v>22944</v>
      </c>
      <c r="J16090" s="4" t="s">
        <v>22945</v>
      </c>
      <c r="L16090" s="4" t="s">
        <v>17648</v>
      </c>
    </row>
    <row r="16091" ht="75.0" customHeight="1">
      <c r="A16091" s="4" t="s">
        <v>59390</v>
      </c>
      <c r="B16091" s="4" t="s">
        <v>19039</v>
      </c>
      <c r="C16091" s="4" t="str">
        <f t="shared" si="1"/>
        <v/>
      </c>
      <c r="D16091" s="4" t="s">
        <v>19040</v>
      </c>
      <c r="E16091" s="4" t="s">
        <v>19041</v>
      </c>
      <c r="F16091" s="4" t="s">
        <v>14187</v>
      </c>
      <c r="I16091" s="4" t="s">
        <v>19042</v>
      </c>
      <c r="J16091" s="4" t="s">
        <v>19043</v>
      </c>
      <c r="K16091" s="4" t="s">
        <v>19044</v>
      </c>
      <c r="L16091" s="4" t="s">
        <v>14268</v>
      </c>
    </row>
    <row r="16092" ht="75.0" customHeight="1">
      <c r="A16092" s="4" t="s">
        <v>59390</v>
      </c>
      <c r="B16092" s="4" t="s">
        <v>21138</v>
      </c>
      <c r="C16092" s="4" t="str">
        <f t="shared" si="1"/>
        <v/>
      </c>
      <c r="D16092" s="4" t="s">
        <v>21139</v>
      </c>
      <c r="E16092" s="4" t="s">
        <v>21140</v>
      </c>
      <c r="F16092" s="4" t="s">
        <v>14187</v>
      </c>
      <c r="I16092" s="4" t="s">
        <v>21141</v>
      </c>
      <c r="J16092" s="4" t="s">
        <v>21142</v>
      </c>
      <c r="K16092" s="4" t="s">
        <v>21143</v>
      </c>
      <c r="L16092" s="4" t="s">
        <v>19379</v>
      </c>
    </row>
    <row r="16093" ht="75.0" customHeight="1">
      <c r="A16093" s="4" t="s">
        <v>59390</v>
      </c>
      <c r="B16093" s="4" t="s">
        <v>22888</v>
      </c>
      <c r="C16093" s="4" t="str">
        <f t="shared" si="1"/>
        <v/>
      </c>
      <c r="D16093" s="4" t="s">
        <v>22889</v>
      </c>
      <c r="E16093" s="4" t="s">
        <v>22890</v>
      </c>
      <c r="F16093" s="4" t="s">
        <v>14243</v>
      </c>
      <c r="I16093" s="4" t="s">
        <v>22891</v>
      </c>
      <c r="L16093" s="4" t="s">
        <v>17000</v>
      </c>
    </row>
    <row r="16094" ht="75.0" customHeight="1">
      <c r="A16094" s="4" t="s">
        <v>59390</v>
      </c>
      <c r="B16094" s="4" t="s">
        <v>22866</v>
      </c>
      <c r="C16094" s="4" t="str">
        <f t="shared" si="1"/>
        <v/>
      </c>
      <c r="D16094" s="4" t="s">
        <v>22867</v>
      </c>
      <c r="E16094" s="4" t="s">
        <v>22868</v>
      </c>
      <c r="F16094" s="4" t="s">
        <v>14243</v>
      </c>
      <c r="I16094" s="4" t="s">
        <v>22869</v>
      </c>
      <c r="J16094" s="4" t="s">
        <v>22870</v>
      </c>
      <c r="K16094" s="4" t="s">
        <v>22871</v>
      </c>
      <c r="L16094" s="4" t="s">
        <v>22872</v>
      </c>
    </row>
    <row r="16095" ht="75.0" customHeight="1">
      <c r="A16095" s="4" t="s">
        <v>59390</v>
      </c>
      <c r="B16095" s="4" t="s">
        <v>22859</v>
      </c>
      <c r="C16095" s="4" t="str">
        <f t="shared" si="1"/>
        <v/>
      </c>
      <c r="D16095" s="4" t="s">
        <v>22860</v>
      </c>
      <c r="E16095" s="4" t="s">
        <v>22861</v>
      </c>
      <c r="F16095" s="4" t="s">
        <v>14243</v>
      </c>
      <c r="I16095" s="4" t="s">
        <v>22862</v>
      </c>
      <c r="J16095" s="4" t="s">
        <v>22863</v>
      </c>
      <c r="K16095" s="4" t="s">
        <v>22864</v>
      </c>
      <c r="L16095" s="4" t="s">
        <v>22865</v>
      </c>
    </row>
    <row r="16096" ht="75.0" customHeight="1">
      <c r="A16096" s="4" t="s">
        <v>59390</v>
      </c>
      <c r="B16096" s="4" t="s">
        <v>22812</v>
      </c>
      <c r="C16096" s="4" t="str">
        <f t="shared" si="1"/>
        <v/>
      </c>
      <c r="D16096" s="4" t="s">
        <v>22813</v>
      </c>
      <c r="E16096" s="4" t="s">
        <v>22814</v>
      </c>
      <c r="F16096" s="4" t="s">
        <v>14243</v>
      </c>
      <c r="I16096" s="4" t="s">
        <v>22815</v>
      </c>
      <c r="L16096" s="4" t="s">
        <v>20867</v>
      </c>
    </row>
    <row r="16097" ht="75.0" customHeight="1">
      <c r="A16097" s="4" t="s">
        <v>59390</v>
      </c>
      <c r="B16097" s="4" t="s">
        <v>19072</v>
      </c>
      <c r="C16097" s="4" t="str">
        <f t="shared" si="1"/>
        <v/>
      </c>
      <c r="D16097" s="4" t="s">
        <v>59804</v>
      </c>
      <c r="E16097" s="4" t="s">
        <v>59805</v>
      </c>
      <c r="F16097" s="4" t="s">
        <v>14243</v>
      </c>
      <c r="I16097" s="4" t="s">
        <v>19073</v>
      </c>
      <c r="J16097" s="4" t="s">
        <v>59806</v>
      </c>
      <c r="K16097" s="4" t="s">
        <v>59807</v>
      </c>
      <c r="L16097" s="4" t="s">
        <v>19074</v>
      </c>
    </row>
    <row r="16098" ht="75.0" customHeight="1">
      <c r="A16098" s="4" t="s">
        <v>59390</v>
      </c>
      <c r="B16098" s="4" t="s">
        <v>23357</v>
      </c>
      <c r="C16098" s="4" t="str">
        <f t="shared" si="1"/>
        <v/>
      </c>
      <c r="D16098" s="4" t="s">
        <v>23358</v>
      </c>
      <c r="E16098" s="4" t="s">
        <v>23359</v>
      </c>
      <c r="F16098" s="4" t="s">
        <v>14243</v>
      </c>
      <c r="I16098" s="4" t="s">
        <v>23360</v>
      </c>
      <c r="L16098" s="4" t="s">
        <v>22828</v>
      </c>
    </row>
    <row r="16099" ht="75.0" customHeight="1">
      <c r="A16099" s="4" t="s">
        <v>59390</v>
      </c>
      <c r="B16099" s="4" t="s">
        <v>23416</v>
      </c>
      <c r="C16099" s="4" t="str">
        <f t="shared" si="1"/>
        <v/>
      </c>
      <c r="D16099" s="4" t="s">
        <v>23417</v>
      </c>
      <c r="E16099" s="4" t="s">
        <v>23418</v>
      </c>
      <c r="F16099" s="4" t="s">
        <v>14243</v>
      </c>
      <c r="I16099" s="4" t="s">
        <v>23419</v>
      </c>
      <c r="L16099" s="4" t="s">
        <v>23420</v>
      </c>
    </row>
    <row r="16100" ht="75.0" customHeight="1">
      <c r="A16100" s="4" t="s">
        <v>59390</v>
      </c>
      <c r="B16100" s="4" t="s">
        <v>23498</v>
      </c>
      <c r="C16100" s="4" t="str">
        <f t="shared" si="1"/>
        <v/>
      </c>
      <c r="D16100" s="4" t="s">
        <v>23499</v>
      </c>
      <c r="E16100" s="4" t="s">
        <v>23500</v>
      </c>
      <c r="F16100" s="4" t="s">
        <v>14243</v>
      </c>
      <c r="I16100" s="4" t="s">
        <v>23501</v>
      </c>
      <c r="L16100" s="4" t="s">
        <v>16375</v>
      </c>
    </row>
    <row r="16101" ht="75.0" customHeight="1">
      <c r="A16101" s="4" t="s">
        <v>59390</v>
      </c>
      <c r="B16101" s="4" t="s">
        <v>23632</v>
      </c>
      <c r="C16101" s="4" t="str">
        <f t="shared" si="1"/>
        <v/>
      </c>
      <c r="D16101" s="4" t="s">
        <v>23633</v>
      </c>
      <c r="E16101" s="4" t="s">
        <v>23634</v>
      </c>
      <c r="F16101" s="4" t="s">
        <v>14243</v>
      </c>
      <c r="I16101" s="4" t="s">
        <v>23635</v>
      </c>
      <c r="L16101" s="4" t="s">
        <v>23636</v>
      </c>
    </row>
    <row r="16102" ht="75.0" customHeight="1">
      <c r="A16102" s="4" t="s">
        <v>59390</v>
      </c>
      <c r="B16102" s="4" t="s">
        <v>33411</v>
      </c>
      <c r="C16102" s="4" t="str">
        <f t="shared" si="1"/>
        <v/>
      </c>
      <c r="D16102" s="4" t="s">
        <v>33412</v>
      </c>
      <c r="E16102" s="4" t="s">
        <v>33413</v>
      </c>
      <c r="F16102" s="4" t="s">
        <v>14210</v>
      </c>
      <c r="I16102" s="4" t="s">
        <v>33414</v>
      </c>
      <c r="J16102" s="4" t="s">
        <v>33415</v>
      </c>
      <c r="K16102" s="4" t="s">
        <v>33416</v>
      </c>
      <c r="L16102" s="4" t="s">
        <v>24866</v>
      </c>
    </row>
    <row r="16103" ht="75.0" customHeight="1">
      <c r="A16103" s="4" t="s">
        <v>59390</v>
      </c>
      <c r="B16103" s="4" t="s">
        <v>25536</v>
      </c>
      <c r="C16103" s="4" t="str">
        <f t="shared" si="1"/>
        <v/>
      </c>
      <c r="D16103" s="4" t="s">
        <v>25537</v>
      </c>
      <c r="E16103" s="4" t="s">
        <v>25538</v>
      </c>
      <c r="F16103" s="4" t="s">
        <v>14243</v>
      </c>
      <c r="I16103" s="4" t="s">
        <v>25539</v>
      </c>
      <c r="L16103" s="4" t="s">
        <v>25540</v>
      </c>
    </row>
    <row r="16104" ht="75.0" customHeight="1">
      <c r="A16104" s="4" t="s">
        <v>59390</v>
      </c>
      <c r="B16104" s="4" t="s">
        <v>23932</v>
      </c>
      <c r="C16104" s="4" t="str">
        <f t="shared" si="1"/>
        <v/>
      </c>
      <c r="D16104" s="4" t="s">
        <v>23933</v>
      </c>
      <c r="E16104" s="4" t="s">
        <v>23934</v>
      </c>
      <c r="F16104" s="4" t="s">
        <v>14243</v>
      </c>
      <c r="I16104" s="4" t="s">
        <v>23935</v>
      </c>
      <c r="L16104" s="4" t="s">
        <v>23936</v>
      </c>
    </row>
    <row r="16105" ht="75.0" customHeight="1">
      <c r="A16105" s="4" t="s">
        <v>59390</v>
      </c>
      <c r="B16105" s="4" t="s">
        <v>24201</v>
      </c>
      <c r="C16105" s="4" t="str">
        <f t="shared" si="1"/>
        <v/>
      </c>
      <c r="D16105" s="4" t="s">
        <v>24202</v>
      </c>
      <c r="E16105" s="4" t="s">
        <v>24203</v>
      </c>
      <c r="F16105" s="4" t="s">
        <v>14243</v>
      </c>
      <c r="I16105" s="4" t="s">
        <v>24204</v>
      </c>
      <c r="L16105" s="4" t="s">
        <v>24205</v>
      </c>
    </row>
    <row r="16106" ht="75.0" customHeight="1">
      <c r="A16106" s="4" t="s">
        <v>59390</v>
      </c>
      <c r="B16106" s="4" t="s">
        <v>24251</v>
      </c>
      <c r="C16106" s="4" t="str">
        <f t="shared" si="1"/>
        <v/>
      </c>
      <c r="D16106" s="4" t="s">
        <v>24252</v>
      </c>
      <c r="E16106" s="4" t="s">
        <v>24253</v>
      </c>
      <c r="F16106" s="4" t="s">
        <v>14243</v>
      </c>
      <c r="I16106" s="4" t="s">
        <v>24254</v>
      </c>
      <c r="L16106" s="4" t="s">
        <v>24255</v>
      </c>
    </row>
    <row r="16107" ht="75.0" customHeight="1">
      <c r="A16107" s="4" t="s">
        <v>59390</v>
      </c>
      <c r="B16107" s="4" t="s">
        <v>21174</v>
      </c>
      <c r="C16107" s="4" t="str">
        <f t="shared" si="1"/>
        <v/>
      </c>
      <c r="D16107" s="4" t="s">
        <v>21175</v>
      </c>
      <c r="E16107" s="4" t="s">
        <v>21176</v>
      </c>
      <c r="F16107" s="4" t="s">
        <v>14187</v>
      </c>
      <c r="I16107" s="4" t="s">
        <v>21177</v>
      </c>
      <c r="J16107" s="4" t="s">
        <v>21178</v>
      </c>
      <c r="L16107" s="4" t="s">
        <v>16191</v>
      </c>
    </row>
    <row r="16108" ht="75.0" customHeight="1">
      <c r="A16108" s="4" t="s">
        <v>59390</v>
      </c>
      <c r="B16108" s="4" t="s">
        <v>24374</v>
      </c>
      <c r="C16108" s="4" t="str">
        <f t="shared" si="1"/>
        <v/>
      </c>
      <c r="D16108" s="4" t="s">
        <v>24375</v>
      </c>
      <c r="E16108" s="4" t="s">
        <v>24376</v>
      </c>
      <c r="F16108" s="4" t="s">
        <v>14243</v>
      </c>
      <c r="I16108" s="4" t="s">
        <v>24377</v>
      </c>
      <c r="L16108" s="4" t="s">
        <v>14753</v>
      </c>
    </row>
    <row r="16109" ht="75.0" customHeight="1">
      <c r="A16109" s="4" t="s">
        <v>59390</v>
      </c>
      <c r="B16109" s="4" t="s">
        <v>24395</v>
      </c>
      <c r="C16109" s="4" t="str">
        <f t="shared" si="1"/>
        <v/>
      </c>
      <c r="D16109" s="4" t="s">
        <v>24396</v>
      </c>
      <c r="E16109" s="4" t="s">
        <v>24397</v>
      </c>
      <c r="F16109" s="4" t="s">
        <v>14243</v>
      </c>
      <c r="I16109" s="4" t="s">
        <v>24398</v>
      </c>
      <c r="L16109" s="4" t="s">
        <v>17794</v>
      </c>
    </row>
    <row r="16110" ht="75.0" customHeight="1">
      <c r="A16110" s="4" t="s">
        <v>59390</v>
      </c>
      <c r="B16110" s="4" t="s">
        <v>24410</v>
      </c>
      <c r="C16110" s="4" t="str">
        <f t="shared" si="1"/>
        <v/>
      </c>
      <c r="D16110" s="4" t="s">
        <v>24411</v>
      </c>
      <c r="E16110" s="4" t="s">
        <v>24412</v>
      </c>
      <c r="F16110" s="4" t="s">
        <v>14243</v>
      </c>
      <c r="I16110" s="4" t="s">
        <v>24413</v>
      </c>
      <c r="L16110" s="4" t="s">
        <v>24414</v>
      </c>
    </row>
    <row r="16111" ht="75.0" customHeight="1">
      <c r="A16111" s="4" t="s">
        <v>59390</v>
      </c>
      <c r="B16111" s="4" t="s">
        <v>24472</v>
      </c>
      <c r="C16111" s="4" t="str">
        <f t="shared" si="1"/>
        <v/>
      </c>
      <c r="D16111" s="4" t="s">
        <v>24473</v>
      </c>
      <c r="E16111" s="4" t="s">
        <v>24474</v>
      </c>
      <c r="F16111" s="4" t="s">
        <v>14243</v>
      </c>
      <c r="I16111" s="4" t="s">
        <v>24475</v>
      </c>
      <c r="L16111" s="4" t="s">
        <v>24476</v>
      </c>
    </row>
    <row r="16112" ht="75.0" customHeight="1">
      <c r="A16112" s="4" t="s">
        <v>59390</v>
      </c>
      <c r="B16112" s="4" t="s">
        <v>24651</v>
      </c>
      <c r="C16112" s="4" t="str">
        <f t="shared" si="1"/>
        <v/>
      </c>
      <c r="D16112" s="4" t="s">
        <v>24652</v>
      </c>
      <c r="E16112" s="4" t="s">
        <v>24653</v>
      </c>
      <c r="F16112" s="4" t="s">
        <v>14243</v>
      </c>
      <c r="I16112" s="4" t="s">
        <v>24654</v>
      </c>
      <c r="J16112" s="4" t="s">
        <v>24655</v>
      </c>
      <c r="K16112" s="4" t="s">
        <v>24656</v>
      </c>
      <c r="L16112" s="4" t="s">
        <v>24657</v>
      </c>
    </row>
    <row r="16113" ht="75.0" customHeight="1">
      <c r="A16113" s="4" t="s">
        <v>59390</v>
      </c>
      <c r="B16113" s="4" t="s">
        <v>24718</v>
      </c>
      <c r="C16113" s="4" t="str">
        <f t="shared" si="1"/>
        <v/>
      </c>
      <c r="D16113" s="4" t="s">
        <v>24719</v>
      </c>
      <c r="E16113" s="4" t="s">
        <v>24720</v>
      </c>
      <c r="F16113" s="4" t="s">
        <v>14243</v>
      </c>
      <c r="I16113" s="4" t="s">
        <v>24721</v>
      </c>
      <c r="L16113" s="4" t="s">
        <v>17187</v>
      </c>
    </row>
    <row r="16114" ht="75.0" customHeight="1">
      <c r="A16114" s="4" t="s">
        <v>59390</v>
      </c>
      <c r="B16114" s="4" t="s">
        <v>24830</v>
      </c>
      <c r="C16114" s="4" t="str">
        <f t="shared" si="1"/>
        <v/>
      </c>
      <c r="D16114" s="4" t="s">
        <v>24831</v>
      </c>
      <c r="E16114" s="4" t="s">
        <v>24832</v>
      </c>
      <c r="F16114" s="4" t="s">
        <v>14243</v>
      </c>
      <c r="I16114" s="4" t="s">
        <v>24833</v>
      </c>
      <c r="L16114" s="4" t="s">
        <v>24834</v>
      </c>
    </row>
    <row r="16115" ht="75.0" customHeight="1">
      <c r="A16115" s="4" t="s">
        <v>59390</v>
      </c>
      <c r="B16115" s="4" t="s">
        <v>50011</v>
      </c>
      <c r="C16115" s="4" t="str">
        <f t="shared" si="1"/>
        <v/>
      </c>
      <c r="D16115" s="4" t="s">
        <v>50012</v>
      </c>
      <c r="E16115" s="4" t="s">
        <v>50013</v>
      </c>
      <c r="F16115" s="4" t="s">
        <v>14352</v>
      </c>
      <c r="I16115" s="4" t="s">
        <v>50014</v>
      </c>
      <c r="J16115" s="4" t="s">
        <v>50015</v>
      </c>
      <c r="K16115" s="4" t="s">
        <v>50016</v>
      </c>
      <c r="L16115" s="4" t="s">
        <v>50017</v>
      </c>
    </row>
    <row r="16116" ht="75.0" customHeight="1">
      <c r="A16116" s="4" t="s">
        <v>59390</v>
      </c>
      <c r="B16116" s="4" t="s">
        <v>24867</v>
      </c>
      <c r="C16116" s="4" t="str">
        <f t="shared" si="1"/>
        <v/>
      </c>
      <c r="D16116" s="4" t="s">
        <v>24868</v>
      </c>
      <c r="E16116" s="4" t="s">
        <v>24869</v>
      </c>
      <c r="F16116" s="4" t="s">
        <v>14243</v>
      </c>
      <c r="I16116" s="4" t="s">
        <v>24870</v>
      </c>
      <c r="J16116" s="4" t="s">
        <v>24871</v>
      </c>
      <c r="L16116" s="4" t="s">
        <v>24872</v>
      </c>
    </row>
    <row r="16117" ht="75.0" customHeight="1">
      <c r="A16117" s="4" t="s">
        <v>59390</v>
      </c>
      <c r="B16117" s="4" t="s">
        <v>24903</v>
      </c>
      <c r="C16117" s="4" t="str">
        <f t="shared" si="1"/>
        <v/>
      </c>
      <c r="D16117" s="4" t="s">
        <v>24904</v>
      </c>
      <c r="E16117" s="4" t="s">
        <v>24905</v>
      </c>
      <c r="F16117" s="4" t="s">
        <v>14243</v>
      </c>
      <c r="I16117" s="4" t="s">
        <v>24906</v>
      </c>
      <c r="L16117" s="4" t="s">
        <v>24907</v>
      </c>
    </row>
    <row r="16118" ht="75.0" customHeight="1">
      <c r="A16118" s="4" t="s">
        <v>59390</v>
      </c>
      <c r="B16118" s="4" t="s">
        <v>25118</v>
      </c>
      <c r="C16118" s="4" t="str">
        <f t="shared" si="1"/>
        <v/>
      </c>
      <c r="D16118" s="4" t="s">
        <v>25119</v>
      </c>
      <c r="E16118" s="4" t="s">
        <v>25120</v>
      </c>
      <c r="F16118" s="4" t="s">
        <v>14243</v>
      </c>
      <c r="I16118" s="4" t="s">
        <v>25121</v>
      </c>
      <c r="L16118" s="4" t="s">
        <v>22012</v>
      </c>
    </row>
    <row r="16119" ht="75.0" customHeight="1">
      <c r="A16119" s="4" t="s">
        <v>59390</v>
      </c>
      <c r="B16119" s="4" t="s">
        <v>25163</v>
      </c>
      <c r="C16119" s="4" t="str">
        <f t="shared" si="1"/>
        <v/>
      </c>
      <c r="D16119" s="4" t="s">
        <v>25164</v>
      </c>
      <c r="E16119" s="4" t="s">
        <v>25165</v>
      </c>
      <c r="F16119" s="4" t="s">
        <v>14243</v>
      </c>
      <c r="I16119" s="4" t="s">
        <v>25166</v>
      </c>
      <c r="L16119" s="4" t="s">
        <v>25167</v>
      </c>
    </row>
    <row r="16120" ht="75.0" customHeight="1">
      <c r="A16120" s="4" t="s">
        <v>59390</v>
      </c>
      <c r="B16120" s="4" t="s">
        <v>25187</v>
      </c>
      <c r="C16120" s="4" t="str">
        <f t="shared" si="1"/>
        <v/>
      </c>
      <c r="D16120" s="4" t="s">
        <v>25188</v>
      </c>
      <c r="E16120" s="4" t="s">
        <v>25189</v>
      </c>
      <c r="F16120" s="4" t="s">
        <v>16813</v>
      </c>
      <c r="I16120" s="4" t="s">
        <v>25190</v>
      </c>
      <c r="L16120" s="4" t="s">
        <v>21080</v>
      </c>
    </row>
    <row r="16121" ht="75.0" customHeight="1">
      <c r="A16121" s="4" t="s">
        <v>59390</v>
      </c>
      <c r="B16121" s="4" t="s">
        <v>25206</v>
      </c>
      <c r="C16121" s="4" t="str">
        <f t="shared" si="1"/>
        <v/>
      </c>
      <c r="D16121" s="4" t="s">
        <v>25207</v>
      </c>
      <c r="E16121" s="4" t="s">
        <v>25208</v>
      </c>
      <c r="F16121" s="4" t="s">
        <v>14243</v>
      </c>
      <c r="I16121" s="4" t="s">
        <v>25209</v>
      </c>
      <c r="J16121" s="4" t="s">
        <v>25210</v>
      </c>
      <c r="K16121" s="4" t="s">
        <v>25211</v>
      </c>
      <c r="L16121" s="4" t="s">
        <v>15186</v>
      </c>
    </row>
    <row r="16122" ht="75.0" customHeight="1">
      <c r="A16122" s="4" t="s">
        <v>59390</v>
      </c>
      <c r="B16122" s="4" t="s">
        <v>49924</v>
      </c>
      <c r="C16122" s="4" t="str">
        <f t="shared" si="1"/>
        <v/>
      </c>
      <c r="D16122" s="4" t="s">
        <v>49925</v>
      </c>
      <c r="E16122" s="4" t="s">
        <v>49926</v>
      </c>
      <c r="F16122" s="4" t="s">
        <v>14352</v>
      </c>
      <c r="I16122" s="4" t="s">
        <v>49927</v>
      </c>
      <c r="L16122" s="4" t="s">
        <v>49928</v>
      </c>
    </row>
    <row r="16123" ht="75.0" customHeight="1">
      <c r="A16123" s="4" t="s">
        <v>59390</v>
      </c>
      <c r="B16123" s="4" t="s">
        <v>21193</v>
      </c>
      <c r="C16123" s="4" t="str">
        <f t="shared" si="1"/>
        <v/>
      </c>
      <c r="D16123" s="4" t="s">
        <v>21194</v>
      </c>
      <c r="E16123" s="4" t="s">
        <v>21195</v>
      </c>
      <c r="F16123" s="4" t="s">
        <v>14187</v>
      </c>
      <c r="I16123" s="4" t="s">
        <v>21196</v>
      </c>
      <c r="J16123" s="4" t="s">
        <v>21197</v>
      </c>
      <c r="K16123" s="4" t="s">
        <v>21198</v>
      </c>
      <c r="L16123" s="4" t="s">
        <v>18188</v>
      </c>
    </row>
    <row r="16124" ht="75.0" customHeight="1">
      <c r="A16124" s="4" t="s">
        <v>59390</v>
      </c>
      <c r="B16124" s="4" t="s">
        <v>25408</v>
      </c>
      <c r="C16124" s="4" t="str">
        <f t="shared" si="1"/>
        <v/>
      </c>
      <c r="D16124" s="4" t="s">
        <v>25409</v>
      </c>
      <c r="E16124" s="4" t="s">
        <v>25410</v>
      </c>
      <c r="F16124" s="4" t="s">
        <v>14243</v>
      </c>
      <c r="I16124" s="4" t="s">
        <v>25411</v>
      </c>
      <c r="L16124" s="4" t="s">
        <v>25412</v>
      </c>
    </row>
    <row r="16125" ht="75.0" customHeight="1">
      <c r="A16125" s="4" t="s">
        <v>59390</v>
      </c>
      <c r="B16125" s="4" t="s">
        <v>25470</v>
      </c>
      <c r="C16125" s="4" t="str">
        <f t="shared" si="1"/>
        <v/>
      </c>
      <c r="D16125" s="4" t="s">
        <v>25471</v>
      </c>
      <c r="E16125" s="4" t="s">
        <v>25472</v>
      </c>
      <c r="F16125" s="4" t="s">
        <v>14243</v>
      </c>
      <c r="I16125" s="4" t="s">
        <v>25473</v>
      </c>
      <c r="L16125" s="4" t="s">
        <v>25474</v>
      </c>
    </row>
    <row r="16126" ht="75.0" customHeight="1">
      <c r="A16126" s="4" t="s">
        <v>59390</v>
      </c>
      <c r="B16126" s="4" t="s">
        <v>25717</v>
      </c>
      <c r="C16126" s="4" t="str">
        <f t="shared" si="1"/>
        <v/>
      </c>
      <c r="D16126" s="4" t="s">
        <v>25718</v>
      </c>
      <c r="E16126" s="4" t="s">
        <v>25719</v>
      </c>
      <c r="F16126" s="4" t="s">
        <v>14243</v>
      </c>
      <c r="I16126" s="4" t="s">
        <v>25720</v>
      </c>
      <c r="L16126" s="4" t="s">
        <v>25721</v>
      </c>
    </row>
    <row r="16127" ht="75.0" customHeight="1">
      <c r="A16127" s="4" t="s">
        <v>59390</v>
      </c>
      <c r="B16127" s="4" t="s">
        <v>25829</v>
      </c>
      <c r="C16127" s="4" t="str">
        <f t="shared" si="1"/>
        <v/>
      </c>
      <c r="D16127" s="4" t="s">
        <v>25830</v>
      </c>
      <c r="E16127" s="4" t="s">
        <v>25831</v>
      </c>
      <c r="F16127" s="4" t="s">
        <v>14243</v>
      </c>
      <c r="I16127" s="4" t="s">
        <v>25832</v>
      </c>
      <c r="L16127" s="4" t="s">
        <v>21888</v>
      </c>
    </row>
    <row r="16128" ht="75.0" customHeight="1">
      <c r="A16128" s="4" t="s">
        <v>59390</v>
      </c>
      <c r="B16128" s="4" t="s">
        <v>25847</v>
      </c>
      <c r="C16128" s="4" t="str">
        <f t="shared" si="1"/>
        <v/>
      </c>
      <c r="D16128" s="4" t="s">
        <v>25848</v>
      </c>
      <c r="E16128" s="4" t="s">
        <v>25849</v>
      </c>
      <c r="F16128" s="4" t="s">
        <v>14243</v>
      </c>
      <c r="I16128" s="4" t="s">
        <v>25850</v>
      </c>
      <c r="L16128" s="4" t="s">
        <v>20427</v>
      </c>
    </row>
    <row r="16129" ht="75.0" customHeight="1">
      <c r="A16129" s="4" t="s">
        <v>59390</v>
      </c>
      <c r="B16129" s="4" t="s">
        <v>25879</v>
      </c>
      <c r="C16129" s="4" t="str">
        <f t="shared" si="1"/>
        <v/>
      </c>
      <c r="D16129" s="4" t="s">
        <v>25880</v>
      </c>
      <c r="E16129" s="4" t="s">
        <v>25881</v>
      </c>
      <c r="F16129" s="4" t="s">
        <v>14243</v>
      </c>
      <c r="I16129" s="4" t="s">
        <v>25882</v>
      </c>
      <c r="L16129" s="4" t="s">
        <v>23131</v>
      </c>
    </row>
    <row r="16130" ht="75.0" customHeight="1">
      <c r="A16130" s="4" t="s">
        <v>59390</v>
      </c>
      <c r="B16130" s="4" t="s">
        <v>26031</v>
      </c>
      <c r="C16130" s="4" t="str">
        <f t="shared" si="1"/>
        <v/>
      </c>
      <c r="D16130" s="4" t="s">
        <v>26032</v>
      </c>
      <c r="E16130" s="4" t="s">
        <v>26033</v>
      </c>
      <c r="F16130" s="4" t="s">
        <v>14243</v>
      </c>
      <c r="I16130" s="4" t="s">
        <v>26034</v>
      </c>
      <c r="J16130" s="4" t="s">
        <v>26035</v>
      </c>
      <c r="K16130" s="4" t="s">
        <v>26036</v>
      </c>
      <c r="L16130" s="4" t="s">
        <v>26037</v>
      </c>
    </row>
    <row r="16131" ht="75.0" customHeight="1">
      <c r="A16131" s="4" t="s">
        <v>59390</v>
      </c>
      <c r="B16131" s="4" t="s">
        <v>26038</v>
      </c>
      <c r="C16131" s="4" t="str">
        <f t="shared" si="1"/>
        <v/>
      </c>
      <c r="D16131" s="4" t="s">
        <v>26039</v>
      </c>
      <c r="E16131" s="4" t="s">
        <v>26040</v>
      </c>
      <c r="F16131" s="4" t="s">
        <v>16813</v>
      </c>
      <c r="I16131" s="4" t="s">
        <v>26041</v>
      </c>
      <c r="J16131" s="4" t="s">
        <v>26042</v>
      </c>
      <c r="K16131" s="4" t="s">
        <v>26043</v>
      </c>
      <c r="L16131" s="4" t="s">
        <v>26044</v>
      </c>
    </row>
    <row r="16132" ht="75.0" customHeight="1">
      <c r="A16132" s="4" t="s">
        <v>59390</v>
      </c>
      <c r="B16132" s="4" t="s">
        <v>26067</v>
      </c>
      <c r="C16132" s="4" t="str">
        <f t="shared" si="1"/>
        <v/>
      </c>
      <c r="D16132" s="4" t="s">
        <v>26068</v>
      </c>
      <c r="E16132" s="4" t="s">
        <v>26069</v>
      </c>
      <c r="F16132" s="4" t="s">
        <v>14243</v>
      </c>
      <c r="I16132" s="4" t="s">
        <v>26070</v>
      </c>
      <c r="L16132" s="4" t="s">
        <v>26071</v>
      </c>
    </row>
    <row r="16133" ht="75.0" customHeight="1">
      <c r="A16133" s="4" t="s">
        <v>59390</v>
      </c>
      <c r="B16133" s="4" t="s">
        <v>26158</v>
      </c>
      <c r="C16133" s="4" t="str">
        <f t="shared" si="1"/>
        <v/>
      </c>
      <c r="D16133" s="4" t="s">
        <v>26159</v>
      </c>
      <c r="E16133" s="4" t="s">
        <v>26160</v>
      </c>
      <c r="F16133" s="4" t="s">
        <v>14243</v>
      </c>
      <c r="I16133" s="4" t="s">
        <v>26161</v>
      </c>
      <c r="L16133" s="4" t="s">
        <v>24255</v>
      </c>
    </row>
    <row r="16134" ht="75.0" customHeight="1">
      <c r="A16134" s="4" t="s">
        <v>59390</v>
      </c>
      <c r="B16134" s="4" t="s">
        <v>26284</v>
      </c>
      <c r="C16134" s="4" t="str">
        <f t="shared" si="1"/>
        <v/>
      </c>
      <c r="D16134" s="4" t="s">
        <v>26285</v>
      </c>
      <c r="E16134" s="4" t="s">
        <v>26286</v>
      </c>
      <c r="F16134" s="4" t="s">
        <v>14243</v>
      </c>
      <c r="I16134" s="4" t="s">
        <v>26287</v>
      </c>
      <c r="J16134" s="4" t="s">
        <v>26288</v>
      </c>
      <c r="L16134" s="4" t="s">
        <v>26289</v>
      </c>
    </row>
    <row r="16135" ht="75.0" customHeight="1">
      <c r="A16135" s="4" t="s">
        <v>59390</v>
      </c>
      <c r="B16135" s="4" t="s">
        <v>26331</v>
      </c>
      <c r="C16135" s="4" t="str">
        <f t="shared" si="1"/>
        <v/>
      </c>
      <c r="D16135" s="4" t="s">
        <v>26332</v>
      </c>
      <c r="E16135" s="4" t="s">
        <v>26333</v>
      </c>
      <c r="F16135" s="4" t="s">
        <v>14352</v>
      </c>
      <c r="I16135" s="4" t="s">
        <v>26334</v>
      </c>
      <c r="J16135" s="4" t="s">
        <v>26335</v>
      </c>
      <c r="K16135" s="4" t="s">
        <v>26336</v>
      </c>
      <c r="L16135" s="4" t="s">
        <v>26337</v>
      </c>
    </row>
    <row r="16136" ht="75.0" customHeight="1">
      <c r="A16136" s="4" t="s">
        <v>59390</v>
      </c>
      <c r="B16136" s="4" t="s">
        <v>19201</v>
      </c>
      <c r="C16136" s="4" t="str">
        <f t="shared" si="1"/>
        <v/>
      </c>
      <c r="D16136" s="4" t="s">
        <v>19202</v>
      </c>
      <c r="E16136" s="4" t="s">
        <v>19203</v>
      </c>
      <c r="F16136" s="4" t="s">
        <v>14243</v>
      </c>
      <c r="I16136" s="4" t="s">
        <v>19204</v>
      </c>
      <c r="L16136" s="4" t="s">
        <v>19205</v>
      </c>
    </row>
    <row r="16137" ht="75.0" customHeight="1">
      <c r="A16137" s="4" t="s">
        <v>59390</v>
      </c>
      <c r="B16137" s="4" t="s">
        <v>26660</v>
      </c>
      <c r="C16137" s="4" t="str">
        <f t="shared" si="1"/>
        <v/>
      </c>
      <c r="D16137" s="4" t="s">
        <v>26661</v>
      </c>
      <c r="E16137" s="4" t="s">
        <v>26662</v>
      </c>
      <c r="F16137" s="4" t="s">
        <v>14187</v>
      </c>
      <c r="I16137" s="4" t="s">
        <v>26663</v>
      </c>
      <c r="J16137" s="4" t="s">
        <v>26664</v>
      </c>
      <c r="K16137" s="4" t="s">
        <v>26665</v>
      </c>
      <c r="L16137" s="4" t="s">
        <v>21414</v>
      </c>
    </row>
    <row r="16138" ht="75.0" customHeight="1">
      <c r="A16138" s="4" t="s">
        <v>59390</v>
      </c>
      <c r="B16138" s="4" t="s">
        <v>26728</v>
      </c>
      <c r="C16138" s="4" t="str">
        <f t="shared" si="1"/>
        <v/>
      </c>
      <c r="D16138" s="4" t="s">
        <v>26729</v>
      </c>
      <c r="E16138" s="4" t="s">
        <v>26730</v>
      </c>
      <c r="F16138" s="4" t="s">
        <v>14243</v>
      </c>
      <c r="I16138" s="4" t="s">
        <v>26731</v>
      </c>
      <c r="L16138" s="4" t="s">
        <v>26732</v>
      </c>
    </row>
    <row r="16139" ht="75.0" customHeight="1">
      <c r="A16139" s="4" t="s">
        <v>59390</v>
      </c>
      <c r="B16139" s="4" t="s">
        <v>26737</v>
      </c>
      <c r="C16139" s="4" t="str">
        <f t="shared" si="1"/>
        <v/>
      </c>
      <c r="D16139" s="4" t="s">
        <v>26738</v>
      </c>
      <c r="E16139" s="4" t="s">
        <v>26739</v>
      </c>
      <c r="F16139" s="4" t="s">
        <v>14243</v>
      </c>
      <c r="I16139" s="4" t="s">
        <v>26740</v>
      </c>
      <c r="J16139" s="4" t="s">
        <v>26741</v>
      </c>
      <c r="K16139" s="4" t="s">
        <v>26742</v>
      </c>
      <c r="L16139" s="4" t="s">
        <v>26743</v>
      </c>
    </row>
    <row r="16140" ht="75.0" customHeight="1">
      <c r="A16140" s="4" t="s">
        <v>59390</v>
      </c>
      <c r="B16140" s="4" t="s">
        <v>26825</v>
      </c>
      <c r="C16140" s="4" t="str">
        <f t="shared" si="1"/>
        <v/>
      </c>
      <c r="D16140" s="4" t="s">
        <v>26826</v>
      </c>
      <c r="E16140" s="4" t="s">
        <v>26827</v>
      </c>
      <c r="F16140" s="4" t="s">
        <v>14243</v>
      </c>
      <c r="I16140" s="4" t="s">
        <v>26828</v>
      </c>
      <c r="L16140" s="4" t="s">
        <v>26829</v>
      </c>
    </row>
    <row r="16141" ht="75.0" customHeight="1">
      <c r="A16141" s="4" t="s">
        <v>59390</v>
      </c>
      <c r="B16141" s="4" t="s">
        <v>26830</v>
      </c>
      <c r="C16141" s="4" t="str">
        <f t="shared" si="1"/>
        <v/>
      </c>
      <c r="D16141" s="4" t="s">
        <v>26831</v>
      </c>
      <c r="E16141" s="4" t="s">
        <v>26832</v>
      </c>
      <c r="F16141" s="4" t="s">
        <v>14243</v>
      </c>
      <c r="I16141" s="4" t="s">
        <v>26833</v>
      </c>
      <c r="L16141" s="4" t="s">
        <v>22985</v>
      </c>
    </row>
    <row r="16142" ht="75.0" customHeight="1">
      <c r="A16142" s="4" t="s">
        <v>59390</v>
      </c>
      <c r="B16142" s="4" t="s">
        <v>27010</v>
      </c>
      <c r="C16142" s="4" t="str">
        <f t="shared" si="1"/>
        <v/>
      </c>
      <c r="D16142" s="4" t="s">
        <v>27011</v>
      </c>
      <c r="E16142" s="4" t="s">
        <v>27012</v>
      </c>
      <c r="F16142" s="4" t="s">
        <v>14243</v>
      </c>
      <c r="I16142" s="4" t="s">
        <v>27013</v>
      </c>
      <c r="J16142" s="4" t="s">
        <v>27014</v>
      </c>
      <c r="L16142" s="4" t="s">
        <v>18175</v>
      </c>
    </row>
    <row r="16143" ht="75.0" customHeight="1">
      <c r="A16143" s="4" t="s">
        <v>59390</v>
      </c>
      <c r="B16143" s="4" t="s">
        <v>27021</v>
      </c>
      <c r="C16143" s="4" t="str">
        <f t="shared" si="1"/>
        <v/>
      </c>
      <c r="D16143" s="4" t="s">
        <v>27022</v>
      </c>
      <c r="E16143" s="4" t="s">
        <v>27023</v>
      </c>
      <c r="F16143" s="4" t="s">
        <v>14243</v>
      </c>
      <c r="I16143" s="4" t="s">
        <v>27024</v>
      </c>
      <c r="L16143" s="4" t="s">
        <v>17574</v>
      </c>
    </row>
    <row r="16144" ht="75.0" customHeight="1">
      <c r="A16144" s="4" t="s">
        <v>59390</v>
      </c>
      <c r="B16144" s="4" t="s">
        <v>20621</v>
      </c>
      <c r="C16144" s="4" t="str">
        <f t="shared" si="1"/>
        <v/>
      </c>
      <c r="D16144" s="4" t="s">
        <v>20622</v>
      </c>
      <c r="E16144" s="4" t="s">
        <v>20623</v>
      </c>
      <c r="F16144" s="4" t="s">
        <v>14243</v>
      </c>
      <c r="I16144" s="4" t="s">
        <v>20624</v>
      </c>
      <c r="L16144" s="4" t="s">
        <v>20625</v>
      </c>
    </row>
    <row r="16145" ht="75.0" customHeight="1">
      <c r="A16145" s="4" t="s">
        <v>59390</v>
      </c>
      <c r="B16145" s="4" t="s">
        <v>27078</v>
      </c>
      <c r="C16145" s="4" t="str">
        <f t="shared" si="1"/>
        <v/>
      </c>
      <c r="D16145" s="4" t="s">
        <v>27079</v>
      </c>
      <c r="E16145" s="4" t="s">
        <v>27080</v>
      </c>
      <c r="F16145" s="4" t="s">
        <v>14243</v>
      </c>
      <c r="I16145" s="4" t="s">
        <v>27081</v>
      </c>
      <c r="L16145" s="4" t="s">
        <v>27082</v>
      </c>
    </row>
    <row r="16146" ht="75.0" customHeight="1">
      <c r="A16146" s="4" t="s">
        <v>59390</v>
      </c>
      <c r="B16146" s="4" t="s">
        <v>27088</v>
      </c>
      <c r="C16146" s="4" t="str">
        <f t="shared" si="1"/>
        <v/>
      </c>
      <c r="D16146" s="4" t="s">
        <v>27089</v>
      </c>
      <c r="E16146" s="4" t="s">
        <v>27090</v>
      </c>
      <c r="F16146" s="4" t="s">
        <v>14243</v>
      </c>
      <c r="I16146" s="4" t="s">
        <v>27091</v>
      </c>
      <c r="L16146" s="4" t="s">
        <v>27092</v>
      </c>
    </row>
    <row r="16147" ht="75.0" customHeight="1">
      <c r="A16147" s="4" t="s">
        <v>59390</v>
      </c>
      <c r="B16147" s="4" t="s">
        <v>21225</v>
      </c>
      <c r="C16147" s="4" t="str">
        <f t="shared" si="1"/>
        <v/>
      </c>
      <c r="D16147" s="4" t="s">
        <v>21226</v>
      </c>
      <c r="E16147" s="4" t="s">
        <v>21227</v>
      </c>
      <c r="F16147" s="4" t="s">
        <v>14187</v>
      </c>
      <c r="I16147" s="4" t="s">
        <v>21228</v>
      </c>
      <c r="J16147" s="4" t="s">
        <v>21229</v>
      </c>
      <c r="K16147" s="4" t="s">
        <v>21230</v>
      </c>
      <c r="L16147" s="4" t="s">
        <v>21231</v>
      </c>
    </row>
    <row r="16148" ht="75.0" customHeight="1">
      <c r="A16148" s="4" t="s">
        <v>59390</v>
      </c>
      <c r="B16148" s="4" t="s">
        <v>19235</v>
      </c>
      <c r="C16148" s="4" t="str">
        <f t="shared" si="1"/>
        <v/>
      </c>
      <c r="D16148" s="4" t="s">
        <v>19236</v>
      </c>
      <c r="E16148" s="4" t="s">
        <v>19237</v>
      </c>
      <c r="F16148" s="4" t="s">
        <v>14243</v>
      </c>
      <c r="I16148" s="4" t="s">
        <v>19238</v>
      </c>
      <c r="L16148" s="4" t="s">
        <v>19239</v>
      </c>
    </row>
    <row r="16149" ht="75.0" customHeight="1">
      <c r="A16149" s="4" t="s">
        <v>59390</v>
      </c>
      <c r="B16149" s="4" t="s">
        <v>27348</v>
      </c>
      <c r="C16149" s="4" t="str">
        <f t="shared" si="1"/>
        <v/>
      </c>
      <c r="D16149" s="4" t="s">
        <v>27349</v>
      </c>
      <c r="E16149" s="4" t="s">
        <v>27350</v>
      </c>
      <c r="F16149" s="4" t="s">
        <v>14243</v>
      </c>
      <c r="I16149" s="4" t="s">
        <v>27351</v>
      </c>
      <c r="J16149" s="4" t="s">
        <v>27352</v>
      </c>
      <c r="K16149" s="4" t="s">
        <v>27353</v>
      </c>
      <c r="L16149" s="4" t="s">
        <v>27354</v>
      </c>
    </row>
    <row r="16150" ht="75.0" customHeight="1">
      <c r="A16150" s="4" t="s">
        <v>59390</v>
      </c>
      <c r="B16150" s="4" t="s">
        <v>27781</v>
      </c>
      <c r="C16150" s="4" t="str">
        <f t="shared" si="1"/>
        <v/>
      </c>
      <c r="D16150" s="4" t="s">
        <v>27782</v>
      </c>
      <c r="E16150" s="4" t="s">
        <v>27783</v>
      </c>
      <c r="F16150" s="4" t="s">
        <v>14243</v>
      </c>
      <c r="I16150" s="4" t="s">
        <v>27784</v>
      </c>
      <c r="L16150" s="4" t="s">
        <v>22074</v>
      </c>
    </row>
    <row r="16151" ht="75.0" customHeight="1">
      <c r="A16151" s="4" t="s">
        <v>59390</v>
      </c>
      <c r="B16151" s="4" t="s">
        <v>19281</v>
      </c>
      <c r="C16151" s="4" t="str">
        <f t="shared" si="1"/>
        <v/>
      </c>
      <c r="D16151" s="4" t="s">
        <v>19282</v>
      </c>
      <c r="E16151" s="4" t="s">
        <v>19283</v>
      </c>
      <c r="F16151" s="4" t="s">
        <v>14243</v>
      </c>
      <c r="I16151" s="4" t="s">
        <v>19284</v>
      </c>
      <c r="L16151" s="4" t="s">
        <v>16916</v>
      </c>
    </row>
    <row r="16152" ht="75.0" customHeight="1">
      <c r="A16152" s="4" t="s">
        <v>59390</v>
      </c>
      <c r="B16152" s="4" t="s">
        <v>21238</v>
      </c>
      <c r="C16152" s="4" t="str">
        <f t="shared" si="1"/>
        <v/>
      </c>
      <c r="D16152" s="4" t="s">
        <v>21239</v>
      </c>
      <c r="E16152" s="4" t="s">
        <v>21240</v>
      </c>
      <c r="F16152" s="4" t="s">
        <v>14187</v>
      </c>
      <c r="I16152" s="4" t="s">
        <v>21241</v>
      </c>
      <c r="J16152" s="4" t="s">
        <v>21242</v>
      </c>
      <c r="K16152" s="4" t="s">
        <v>21243</v>
      </c>
      <c r="L16152" s="4" t="s">
        <v>14590</v>
      </c>
    </row>
    <row r="16153" ht="75.0" customHeight="1">
      <c r="A16153" s="4" t="s">
        <v>59390</v>
      </c>
      <c r="B16153" s="4" t="s">
        <v>28135</v>
      </c>
      <c r="C16153" s="4" t="str">
        <f t="shared" si="1"/>
        <v/>
      </c>
      <c r="D16153" s="4" t="s">
        <v>28136</v>
      </c>
      <c r="E16153" s="4" t="s">
        <v>28137</v>
      </c>
      <c r="F16153" s="4" t="s">
        <v>14243</v>
      </c>
      <c r="I16153" s="4" t="s">
        <v>28138</v>
      </c>
      <c r="L16153" s="4" t="s">
        <v>28139</v>
      </c>
    </row>
    <row r="16154" ht="75.0" customHeight="1">
      <c r="A16154" s="4" t="s">
        <v>59390</v>
      </c>
      <c r="B16154" s="4" t="s">
        <v>28217</v>
      </c>
      <c r="C16154" s="4" t="str">
        <f t="shared" si="1"/>
        <v/>
      </c>
      <c r="D16154" s="4" t="s">
        <v>28218</v>
      </c>
      <c r="E16154" s="4" t="s">
        <v>28219</v>
      </c>
      <c r="F16154" s="4" t="s">
        <v>14243</v>
      </c>
      <c r="I16154" s="4" t="s">
        <v>28220</v>
      </c>
      <c r="L16154" s="4" t="s">
        <v>28221</v>
      </c>
    </row>
    <row r="16155" ht="75.0" customHeight="1">
      <c r="A16155" s="4" t="s">
        <v>59390</v>
      </c>
      <c r="B16155" s="4" t="s">
        <v>28344</v>
      </c>
      <c r="C16155" s="4" t="str">
        <f t="shared" si="1"/>
        <v/>
      </c>
      <c r="D16155" s="4" t="s">
        <v>28345</v>
      </c>
      <c r="E16155" s="4" t="s">
        <v>28346</v>
      </c>
      <c r="F16155" s="4" t="s">
        <v>14243</v>
      </c>
      <c r="I16155" s="4" t="s">
        <v>28347</v>
      </c>
      <c r="L16155" s="4" t="s">
        <v>28348</v>
      </c>
    </row>
    <row r="16156" ht="75.0" customHeight="1">
      <c r="A16156" s="4" t="s">
        <v>59390</v>
      </c>
      <c r="B16156" s="4" t="s">
        <v>28370</v>
      </c>
      <c r="C16156" s="4" t="str">
        <f t="shared" si="1"/>
        <v/>
      </c>
      <c r="D16156" s="4" t="s">
        <v>28371</v>
      </c>
      <c r="E16156" s="4" t="s">
        <v>28372</v>
      </c>
      <c r="F16156" s="4" t="s">
        <v>14243</v>
      </c>
      <c r="I16156" s="4" t="s">
        <v>28373</v>
      </c>
      <c r="J16156" s="4" t="s">
        <v>28374</v>
      </c>
      <c r="L16156" s="4" t="s">
        <v>21047</v>
      </c>
    </row>
    <row r="16157" ht="75.0" customHeight="1">
      <c r="A16157" s="4" t="s">
        <v>59390</v>
      </c>
      <c r="B16157" s="4" t="s">
        <v>28570</v>
      </c>
      <c r="C16157" s="4" t="str">
        <f t="shared" si="1"/>
        <v/>
      </c>
      <c r="D16157" s="4" t="s">
        <v>28571</v>
      </c>
      <c r="E16157" s="4" t="s">
        <v>28572</v>
      </c>
      <c r="F16157" s="4" t="s">
        <v>14243</v>
      </c>
      <c r="I16157" s="4" t="s">
        <v>28573</v>
      </c>
      <c r="L16157" s="4" t="s">
        <v>19973</v>
      </c>
    </row>
    <row r="16158" ht="75.0" customHeight="1">
      <c r="A16158" s="4" t="s">
        <v>59390</v>
      </c>
      <c r="B16158" s="4" t="s">
        <v>28579</v>
      </c>
      <c r="C16158" s="4" t="str">
        <f t="shared" si="1"/>
        <v/>
      </c>
      <c r="D16158" s="4" t="s">
        <v>28580</v>
      </c>
      <c r="E16158" s="4" t="s">
        <v>28581</v>
      </c>
      <c r="F16158" s="4" t="s">
        <v>14243</v>
      </c>
      <c r="I16158" s="4" t="s">
        <v>28582</v>
      </c>
      <c r="L16158" s="4" t="s">
        <v>28583</v>
      </c>
    </row>
    <row r="16159" ht="75.0" customHeight="1">
      <c r="A16159" s="4" t="s">
        <v>59390</v>
      </c>
      <c r="B16159" s="4" t="s">
        <v>59808</v>
      </c>
      <c r="C16159" s="4" t="str">
        <f t="shared" si="1"/>
        <v/>
      </c>
      <c r="D16159" s="4" t="s">
        <v>59809</v>
      </c>
      <c r="E16159" s="4" t="s">
        <v>59810</v>
      </c>
      <c r="F16159" s="4" t="s">
        <v>14210</v>
      </c>
      <c r="I16159" s="4" t="s">
        <v>59811</v>
      </c>
      <c r="J16159" s="4" t="s">
        <v>59812</v>
      </c>
      <c r="K16159" s="4" t="s">
        <v>59813</v>
      </c>
      <c r="L16159" s="4" t="s">
        <v>59814</v>
      </c>
    </row>
    <row r="16160" ht="75.0" customHeight="1">
      <c r="A16160" s="4" t="s">
        <v>59390</v>
      </c>
      <c r="B16160" s="4" t="s">
        <v>28606</v>
      </c>
      <c r="C16160" s="4" t="str">
        <f t="shared" si="1"/>
        <v/>
      </c>
      <c r="D16160" s="4" t="s">
        <v>59815</v>
      </c>
      <c r="E16160" s="4" t="s">
        <v>59816</v>
      </c>
      <c r="F16160" s="4" t="s">
        <v>14243</v>
      </c>
      <c r="I16160" s="4" t="s">
        <v>28609</v>
      </c>
      <c r="J16160" s="4" t="s">
        <v>59817</v>
      </c>
      <c r="K16160" s="4" t="s">
        <v>59818</v>
      </c>
      <c r="L16160" s="4" t="s">
        <v>28611</v>
      </c>
    </row>
    <row r="16161" ht="75.0" customHeight="1">
      <c r="A16161" s="4" t="s">
        <v>59390</v>
      </c>
      <c r="B16161" s="4" t="s">
        <v>21261</v>
      </c>
      <c r="C16161" s="4" t="str">
        <f t="shared" si="1"/>
        <v/>
      </c>
      <c r="D16161" s="4" t="s">
        <v>21262</v>
      </c>
      <c r="E16161" s="4" t="s">
        <v>21263</v>
      </c>
      <c r="F16161" s="4" t="s">
        <v>14243</v>
      </c>
      <c r="I16161" s="4" t="s">
        <v>21264</v>
      </c>
      <c r="L16161" s="4" t="s">
        <v>21265</v>
      </c>
    </row>
    <row r="16162" ht="75.0" customHeight="1">
      <c r="A16162" s="4" t="s">
        <v>59390</v>
      </c>
      <c r="B16162" s="4" t="s">
        <v>28899</v>
      </c>
      <c r="C16162" s="4" t="str">
        <f t="shared" si="1"/>
        <v/>
      </c>
      <c r="D16162" s="4" t="s">
        <v>28900</v>
      </c>
      <c r="E16162" s="4" t="s">
        <v>28901</v>
      </c>
      <c r="F16162" s="4" t="s">
        <v>14243</v>
      </c>
      <c r="I16162" s="4" t="s">
        <v>28902</v>
      </c>
      <c r="L16162" s="4" t="s">
        <v>28903</v>
      </c>
    </row>
    <row r="16163" ht="75.0" customHeight="1">
      <c r="A16163" s="4" t="s">
        <v>59390</v>
      </c>
      <c r="B16163" s="4" t="s">
        <v>19355</v>
      </c>
      <c r="C16163" s="4" t="str">
        <f t="shared" si="1"/>
        <v/>
      </c>
      <c r="D16163" s="4" t="s">
        <v>19356</v>
      </c>
      <c r="E16163" s="4" t="s">
        <v>19357</v>
      </c>
      <c r="F16163" s="4" t="s">
        <v>14187</v>
      </c>
      <c r="I16163" s="4" t="s">
        <v>19358</v>
      </c>
      <c r="J16163" s="4" t="s">
        <v>19359</v>
      </c>
      <c r="K16163" s="4" t="s">
        <v>19360</v>
      </c>
      <c r="L16163" s="4" t="s">
        <v>19361</v>
      </c>
    </row>
    <row r="16164" ht="75.0" customHeight="1">
      <c r="A16164" s="4" t="s">
        <v>59390</v>
      </c>
      <c r="B16164" s="4" t="s">
        <v>28955</v>
      </c>
      <c r="C16164" s="4" t="str">
        <f t="shared" si="1"/>
        <v/>
      </c>
      <c r="D16164" s="4" t="s">
        <v>59819</v>
      </c>
      <c r="E16164" s="4" t="s">
        <v>59820</v>
      </c>
      <c r="F16164" s="4" t="s">
        <v>14243</v>
      </c>
      <c r="I16164" s="4" t="s">
        <v>28956</v>
      </c>
      <c r="J16164" s="4" t="s">
        <v>59821</v>
      </c>
      <c r="K16164" s="4" t="s">
        <v>59822</v>
      </c>
      <c r="L16164" s="4" t="s">
        <v>28957</v>
      </c>
    </row>
    <row r="16165" ht="75.0" customHeight="1">
      <c r="A16165" s="4" t="s">
        <v>59390</v>
      </c>
      <c r="B16165" s="4" t="s">
        <v>29080</v>
      </c>
      <c r="C16165" s="4" t="str">
        <f t="shared" si="1"/>
        <v/>
      </c>
      <c r="D16165" s="4" t="s">
        <v>29081</v>
      </c>
      <c r="E16165" s="4" t="s">
        <v>29082</v>
      </c>
      <c r="F16165" s="4" t="s">
        <v>14243</v>
      </c>
      <c r="I16165" s="4" t="s">
        <v>29083</v>
      </c>
      <c r="L16165" s="4" t="s">
        <v>29084</v>
      </c>
    </row>
    <row r="16166" ht="75.0" customHeight="1">
      <c r="A16166" s="4" t="s">
        <v>59390</v>
      </c>
      <c r="B16166" s="4" t="s">
        <v>29090</v>
      </c>
      <c r="C16166" s="4" t="str">
        <f t="shared" si="1"/>
        <v/>
      </c>
      <c r="D16166" s="4" t="s">
        <v>29091</v>
      </c>
      <c r="E16166" s="4" t="s">
        <v>29092</v>
      </c>
      <c r="F16166" s="4" t="s">
        <v>14243</v>
      </c>
      <c r="I16166" s="4" t="s">
        <v>29093</v>
      </c>
      <c r="L16166" s="4" t="s">
        <v>22604</v>
      </c>
    </row>
    <row r="16167" ht="75.0" customHeight="1">
      <c r="A16167" s="4" t="s">
        <v>59390</v>
      </c>
      <c r="B16167" s="4" t="s">
        <v>29242</v>
      </c>
      <c r="C16167" s="4" t="str">
        <f t="shared" si="1"/>
        <v/>
      </c>
      <c r="D16167" s="4" t="s">
        <v>29243</v>
      </c>
      <c r="E16167" s="4" t="s">
        <v>29244</v>
      </c>
      <c r="F16167" s="4" t="s">
        <v>14243</v>
      </c>
      <c r="I16167" s="4" t="s">
        <v>29245</v>
      </c>
      <c r="L16167" s="4" t="s">
        <v>24255</v>
      </c>
    </row>
    <row r="16168" ht="75.0" customHeight="1">
      <c r="A16168" s="4" t="s">
        <v>59390</v>
      </c>
      <c r="B16168" s="4" t="s">
        <v>29252</v>
      </c>
      <c r="C16168" s="4" t="str">
        <f t="shared" si="1"/>
        <v/>
      </c>
      <c r="D16168" s="4" t="s">
        <v>29253</v>
      </c>
      <c r="E16168" s="4" t="s">
        <v>29254</v>
      </c>
      <c r="F16168" s="4" t="s">
        <v>14243</v>
      </c>
      <c r="I16168" s="4" t="s">
        <v>29255</v>
      </c>
      <c r="J16168" s="4" t="s">
        <v>29256</v>
      </c>
      <c r="L16168" s="4" t="s">
        <v>29257</v>
      </c>
    </row>
    <row r="16169" ht="75.0" customHeight="1">
      <c r="A16169" s="4" t="s">
        <v>59390</v>
      </c>
      <c r="B16169" s="4" t="s">
        <v>29303</v>
      </c>
      <c r="C16169" s="4" t="str">
        <f t="shared" si="1"/>
        <v/>
      </c>
      <c r="D16169" s="4" t="s">
        <v>29304</v>
      </c>
      <c r="E16169" s="4" t="s">
        <v>29305</v>
      </c>
      <c r="F16169" s="4" t="s">
        <v>14243</v>
      </c>
      <c r="I16169" s="4" t="s">
        <v>29306</v>
      </c>
      <c r="L16169" s="4" t="s">
        <v>29307</v>
      </c>
    </row>
    <row r="16170" ht="75.0" customHeight="1">
      <c r="A16170" s="4" t="s">
        <v>59390</v>
      </c>
      <c r="B16170" s="4" t="s">
        <v>29344</v>
      </c>
      <c r="C16170" s="4" t="str">
        <f t="shared" si="1"/>
        <v/>
      </c>
      <c r="D16170" s="4" t="s">
        <v>29345</v>
      </c>
      <c r="E16170" s="4" t="s">
        <v>29346</v>
      </c>
      <c r="F16170" s="4" t="s">
        <v>14243</v>
      </c>
      <c r="I16170" s="4" t="s">
        <v>29347</v>
      </c>
      <c r="L16170" s="4" t="s">
        <v>29348</v>
      </c>
    </row>
    <row r="16171" ht="75.0" customHeight="1">
      <c r="A16171" s="4" t="s">
        <v>59390</v>
      </c>
      <c r="B16171" s="4" t="s">
        <v>29381</v>
      </c>
      <c r="C16171" s="4" t="str">
        <f t="shared" si="1"/>
        <v/>
      </c>
      <c r="D16171" s="4" t="s">
        <v>29382</v>
      </c>
      <c r="E16171" s="4" t="s">
        <v>29383</v>
      </c>
      <c r="F16171" s="4" t="s">
        <v>14187</v>
      </c>
      <c r="I16171" s="4" t="s">
        <v>29384</v>
      </c>
      <c r="J16171" s="4" t="s">
        <v>29385</v>
      </c>
      <c r="K16171" s="4" t="s">
        <v>29386</v>
      </c>
      <c r="L16171" s="4" t="s">
        <v>14597</v>
      </c>
    </row>
    <row r="16172" ht="75.0" customHeight="1">
      <c r="A16172" s="4" t="s">
        <v>59390</v>
      </c>
      <c r="B16172" s="4" t="s">
        <v>29470</v>
      </c>
      <c r="C16172" s="4" t="str">
        <f t="shared" si="1"/>
        <v/>
      </c>
      <c r="D16172" s="4" t="s">
        <v>29471</v>
      </c>
      <c r="E16172" s="4" t="s">
        <v>29472</v>
      </c>
      <c r="F16172" s="4" t="s">
        <v>14243</v>
      </c>
      <c r="I16172" s="4" t="s">
        <v>29473</v>
      </c>
      <c r="L16172" s="4" t="s">
        <v>29474</v>
      </c>
    </row>
    <row r="16173" ht="75.0" customHeight="1">
      <c r="A16173" s="4" t="s">
        <v>59390</v>
      </c>
      <c r="B16173" s="4" t="s">
        <v>29546</v>
      </c>
      <c r="C16173" s="4" t="str">
        <f t="shared" si="1"/>
        <v/>
      </c>
      <c r="D16173" s="4" t="s">
        <v>29547</v>
      </c>
      <c r="E16173" s="4" t="s">
        <v>29548</v>
      </c>
      <c r="F16173" s="4" t="s">
        <v>14243</v>
      </c>
      <c r="I16173" s="4" t="s">
        <v>29549</v>
      </c>
      <c r="L16173" s="4" t="s">
        <v>29550</v>
      </c>
    </row>
    <row r="16174" ht="75.0" customHeight="1">
      <c r="A16174" s="4" t="s">
        <v>59390</v>
      </c>
      <c r="B16174" s="4" t="s">
        <v>29576</v>
      </c>
      <c r="C16174" s="4" t="str">
        <f t="shared" si="1"/>
        <v/>
      </c>
      <c r="D16174" s="4" t="s">
        <v>29577</v>
      </c>
      <c r="E16174" s="4" t="s">
        <v>29578</v>
      </c>
      <c r="F16174" s="4" t="s">
        <v>14243</v>
      </c>
      <c r="I16174" s="4" t="s">
        <v>29579</v>
      </c>
      <c r="L16174" s="4" t="s">
        <v>29580</v>
      </c>
    </row>
    <row r="16175" ht="75.0" customHeight="1">
      <c r="A16175" s="4" t="s">
        <v>59390</v>
      </c>
      <c r="B16175" s="4" t="s">
        <v>29598</v>
      </c>
      <c r="C16175" s="4" t="str">
        <f t="shared" si="1"/>
        <v/>
      </c>
      <c r="D16175" s="4" t="s">
        <v>29599</v>
      </c>
      <c r="E16175" s="4" t="s">
        <v>29600</v>
      </c>
      <c r="F16175" s="4" t="s">
        <v>14243</v>
      </c>
      <c r="I16175" s="4" t="s">
        <v>29601</v>
      </c>
      <c r="L16175" s="4" t="s">
        <v>29602</v>
      </c>
    </row>
    <row r="16176" ht="75.0" customHeight="1">
      <c r="A16176" s="4" t="s">
        <v>59390</v>
      </c>
      <c r="B16176" s="4" t="s">
        <v>29614</v>
      </c>
      <c r="C16176" s="4" t="str">
        <f t="shared" si="1"/>
        <v/>
      </c>
      <c r="D16176" s="4" t="s">
        <v>29615</v>
      </c>
      <c r="E16176" s="4" t="s">
        <v>29616</v>
      </c>
      <c r="F16176" s="4" t="s">
        <v>14243</v>
      </c>
      <c r="I16176" s="4" t="s">
        <v>29617</v>
      </c>
      <c r="L16176" s="4" t="s">
        <v>24192</v>
      </c>
    </row>
    <row r="16177" ht="75.0" customHeight="1">
      <c r="A16177" s="4" t="s">
        <v>59390</v>
      </c>
      <c r="B16177" s="4" t="s">
        <v>29686</v>
      </c>
      <c r="C16177" s="4" t="str">
        <f t="shared" si="1"/>
        <v/>
      </c>
      <c r="D16177" s="4" t="s">
        <v>29687</v>
      </c>
      <c r="E16177" s="4" t="s">
        <v>29688</v>
      </c>
      <c r="F16177" s="4" t="s">
        <v>14243</v>
      </c>
      <c r="I16177" s="4" t="s">
        <v>29689</v>
      </c>
      <c r="L16177" s="4" t="s">
        <v>29690</v>
      </c>
    </row>
    <row r="16178" ht="75.0" customHeight="1">
      <c r="A16178" s="4" t="s">
        <v>59390</v>
      </c>
      <c r="B16178" s="4" t="s">
        <v>29853</v>
      </c>
      <c r="C16178" s="4" t="str">
        <f t="shared" si="1"/>
        <v/>
      </c>
      <c r="D16178" s="4" t="s">
        <v>29854</v>
      </c>
      <c r="E16178" s="4" t="s">
        <v>29855</v>
      </c>
      <c r="F16178" s="4" t="s">
        <v>14243</v>
      </c>
      <c r="I16178" s="4" t="s">
        <v>29856</v>
      </c>
      <c r="L16178" s="4" t="s">
        <v>20867</v>
      </c>
    </row>
    <row r="16179" ht="75.0" customHeight="1">
      <c r="A16179" s="4" t="s">
        <v>59390</v>
      </c>
      <c r="B16179" s="4" t="s">
        <v>29885</v>
      </c>
      <c r="C16179" s="4" t="str">
        <f t="shared" si="1"/>
        <v/>
      </c>
      <c r="D16179" s="4" t="s">
        <v>29886</v>
      </c>
      <c r="E16179" s="4" t="s">
        <v>29887</v>
      </c>
      <c r="F16179" s="4" t="s">
        <v>14243</v>
      </c>
      <c r="I16179" s="4" t="s">
        <v>29888</v>
      </c>
      <c r="L16179" s="4" t="s">
        <v>29889</v>
      </c>
    </row>
    <row r="16180" ht="75.0" customHeight="1">
      <c r="A16180" s="4" t="s">
        <v>59390</v>
      </c>
      <c r="B16180" s="4" t="s">
        <v>19426</v>
      </c>
      <c r="C16180" s="4" t="str">
        <f t="shared" si="1"/>
        <v/>
      </c>
      <c r="D16180" s="4" t="s">
        <v>19427</v>
      </c>
      <c r="E16180" s="4" t="s">
        <v>19428</v>
      </c>
      <c r="F16180" s="4" t="s">
        <v>14187</v>
      </c>
      <c r="I16180" s="4" t="s">
        <v>19429</v>
      </c>
      <c r="J16180" s="4" t="s">
        <v>19430</v>
      </c>
      <c r="K16180" s="4" t="s">
        <v>19431</v>
      </c>
      <c r="L16180" s="4" t="s">
        <v>19432</v>
      </c>
    </row>
    <row r="16181" ht="75.0" customHeight="1">
      <c r="A16181" s="4" t="s">
        <v>59390</v>
      </c>
      <c r="B16181" s="4" t="s">
        <v>29952</v>
      </c>
      <c r="C16181" s="4" t="str">
        <f t="shared" si="1"/>
        <v/>
      </c>
      <c r="D16181" s="4" t="s">
        <v>29953</v>
      </c>
      <c r="E16181" s="4" t="s">
        <v>29954</v>
      </c>
      <c r="F16181" s="4" t="s">
        <v>14243</v>
      </c>
      <c r="I16181" s="4" t="s">
        <v>29955</v>
      </c>
      <c r="J16181" s="4" t="s">
        <v>29956</v>
      </c>
      <c r="L16181" s="4" t="s">
        <v>18054</v>
      </c>
    </row>
    <row r="16182" ht="75.0" customHeight="1">
      <c r="A16182" s="4" t="s">
        <v>59390</v>
      </c>
      <c r="B16182" s="4" t="s">
        <v>29964</v>
      </c>
      <c r="C16182" s="4" t="str">
        <f t="shared" si="1"/>
        <v/>
      </c>
      <c r="D16182" s="4" t="s">
        <v>29965</v>
      </c>
      <c r="E16182" s="4" t="s">
        <v>29966</v>
      </c>
      <c r="F16182" s="4" t="s">
        <v>14243</v>
      </c>
      <c r="I16182" s="4" t="s">
        <v>29967</v>
      </c>
      <c r="L16182" s="4" t="s">
        <v>22516</v>
      </c>
    </row>
    <row r="16183" ht="75.0" customHeight="1">
      <c r="A16183" s="4" t="s">
        <v>59390</v>
      </c>
      <c r="B16183" s="4" t="s">
        <v>29977</v>
      </c>
      <c r="C16183" s="4" t="str">
        <f t="shared" si="1"/>
        <v/>
      </c>
      <c r="D16183" s="4" t="s">
        <v>29978</v>
      </c>
      <c r="E16183" s="4" t="s">
        <v>29979</v>
      </c>
      <c r="F16183" s="4" t="s">
        <v>14243</v>
      </c>
      <c r="I16183" s="4" t="s">
        <v>29980</v>
      </c>
      <c r="L16183" s="4" t="s">
        <v>29981</v>
      </c>
    </row>
    <row r="16184" ht="75.0" customHeight="1">
      <c r="A16184" s="4" t="s">
        <v>59390</v>
      </c>
      <c r="B16184" s="4" t="s">
        <v>30026</v>
      </c>
      <c r="C16184" s="4" t="str">
        <f t="shared" si="1"/>
        <v/>
      </c>
      <c r="D16184" s="4" t="s">
        <v>30027</v>
      </c>
      <c r="E16184" s="4" t="s">
        <v>30028</v>
      </c>
      <c r="F16184" s="4" t="s">
        <v>14243</v>
      </c>
      <c r="I16184" s="4" t="s">
        <v>30029</v>
      </c>
      <c r="L16184" s="4" t="s">
        <v>14436</v>
      </c>
    </row>
    <row r="16185" ht="75.0" customHeight="1">
      <c r="A16185" s="4" t="s">
        <v>59390</v>
      </c>
      <c r="B16185" s="4" t="s">
        <v>30080</v>
      </c>
      <c r="C16185" s="4" t="str">
        <f t="shared" si="1"/>
        <v/>
      </c>
      <c r="D16185" s="4" t="s">
        <v>30081</v>
      </c>
      <c r="E16185" s="4" t="s">
        <v>30082</v>
      </c>
      <c r="F16185" s="4" t="s">
        <v>14243</v>
      </c>
      <c r="I16185" s="4" t="s">
        <v>30083</v>
      </c>
      <c r="L16185" s="4" t="s">
        <v>16960</v>
      </c>
    </row>
    <row r="16186" ht="75.0" customHeight="1">
      <c r="A16186" s="4" t="s">
        <v>59390</v>
      </c>
      <c r="B16186" s="4" t="s">
        <v>30106</v>
      </c>
      <c r="C16186" s="4" t="str">
        <f t="shared" si="1"/>
        <v/>
      </c>
      <c r="D16186" s="4" t="s">
        <v>30107</v>
      </c>
      <c r="E16186" s="4" t="s">
        <v>30108</v>
      </c>
      <c r="F16186" s="4" t="s">
        <v>14243</v>
      </c>
      <c r="I16186" s="4" t="s">
        <v>30109</v>
      </c>
      <c r="L16186" s="4" t="s">
        <v>30110</v>
      </c>
    </row>
    <row r="16187" ht="75.0" customHeight="1">
      <c r="A16187" s="4" t="s">
        <v>59390</v>
      </c>
      <c r="B16187" s="4" t="s">
        <v>30258</v>
      </c>
      <c r="C16187" s="4" t="str">
        <f t="shared" si="1"/>
        <v/>
      </c>
      <c r="D16187" s="4" t="s">
        <v>30259</v>
      </c>
      <c r="E16187" s="4" t="s">
        <v>30260</v>
      </c>
      <c r="F16187" s="4" t="s">
        <v>14243</v>
      </c>
      <c r="I16187" s="4" t="s">
        <v>30261</v>
      </c>
      <c r="L16187" s="4" t="s">
        <v>20867</v>
      </c>
    </row>
    <row r="16188" ht="75.0" customHeight="1">
      <c r="A16188" s="4" t="s">
        <v>59390</v>
      </c>
      <c r="B16188" s="4" t="s">
        <v>30278</v>
      </c>
      <c r="C16188" s="4" t="str">
        <f t="shared" si="1"/>
        <v/>
      </c>
      <c r="D16188" s="4" t="s">
        <v>30279</v>
      </c>
      <c r="E16188" s="4" t="s">
        <v>30280</v>
      </c>
      <c r="F16188" s="4" t="s">
        <v>14243</v>
      </c>
      <c r="I16188" s="4" t="s">
        <v>30281</v>
      </c>
      <c r="L16188" s="4" t="s">
        <v>28903</v>
      </c>
    </row>
    <row r="16189" ht="75.0" customHeight="1">
      <c r="A16189" s="4" t="s">
        <v>59390</v>
      </c>
      <c r="B16189" s="4" t="s">
        <v>30292</v>
      </c>
      <c r="C16189" s="4" t="str">
        <f t="shared" si="1"/>
        <v/>
      </c>
      <c r="D16189" s="4" t="s">
        <v>30293</v>
      </c>
      <c r="E16189" s="4" t="s">
        <v>30294</v>
      </c>
      <c r="F16189" s="4" t="s">
        <v>14243</v>
      </c>
      <c r="I16189" s="4" t="s">
        <v>30295</v>
      </c>
      <c r="J16189" s="4" t="s">
        <v>30296</v>
      </c>
      <c r="K16189" s="4" t="s">
        <v>30297</v>
      </c>
      <c r="L16189" s="4" t="s">
        <v>30298</v>
      </c>
    </row>
    <row r="16190" ht="75.0" customHeight="1">
      <c r="A16190" s="4" t="s">
        <v>59390</v>
      </c>
      <c r="B16190" s="4" t="s">
        <v>30513</v>
      </c>
      <c r="C16190" s="4" t="str">
        <f t="shared" si="1"/>
        <v/>
      </c>
      <c r="D16190" s="4" t="s">
        <v>30514</v>
      </c>
      <c r="E16190" s="4" t="s">
        <v>30515</v>
      </c>
      <c r="F16190" s="4" t="s">
        <v>14243</v>
      </c>
      <c r="I16190" s="4" t="s">
        <v>30516</v>
      </c>
      <c r="L16190" s="4" t="s">
        <v>30517</v>
      </c>
    </row>
    <row r="16191" ht="75.0" customHeight="1">
      <c r="A16191" s="4" t="s">
        <v>59390</v>
      </c>
      <c r="B16191" s="4" t="s">
        <v>30532</v>
      </c>
      <c r="C16191" s="4" t="str">
        <f t="shared" si="1"/>
        <v/>
      </c>
      <c r="D16191" s="4" t="s">
        <v>30533</v>
      </c>
      <c r="E16191" s="4" t="s">
        <v>30534</v>
      </c>
      <c r="F16191" s="4" t="s">
        <v>14243</v>
      </c>
      <c r="I16191" s="4" t="s">
        <v>30535</v>
      </c>
      <c r="L16191" s="4" t="s">
        <v>25737</v>
      </c>
    </row>
    <row r="16192" ht="75.0" customHeight="1">
      <c r="A16192" s="4" t="s">
        <v>59390</v>
      </c>
      <c r="B16192" s="4" t="s">
        <v>30606</v>
      </c>
      <c r="C16192" s="4" t="str">
        <f t="shared" si="1"/>
        <v/>
      </c>
      <c r="D16192" s="4" t="s">
        <v>30607</v>
      </c>
      <c r="E16192" s="4" t="s">
        <v>30608</v>
      </c>
      <c r="F16192" s="4" t="s">
        <v>14243</v>
      </c>
      <c r="I16192" s="4" t="s">
        <v>30609</v>
      </c>
      <c r="J16192" s="4" t="s">
        <v>30610</v>
      </c>
      <c r="L16192" s="4" t="s">
        <v>30611</v>
      </c>
    </row>
    <row r="16193" ht="75.0" customHeight="1">
      <c r="A16193" s="4" t="s">
        <v>59390</v>
      </c>
      <c r="B16193" s="4" t="s">
        <v>30632</v>
      </c>
      <c r="C16193" s="4" t="str">
        <f t="shared" si="1"/>
        <v/>
      </c>
      <c r="D16193" s="4" t="s">
        <v>30633</v>
      </c>
      <c r="E16193" s="4" t="s">
        <v>30634</v>
      </c>
      <c r="F16193" s="4" t="s">
        <v>14243</v>
      </c>
      <c r="I16193" s="4" t="s">
        <v>30635</v>
      </c>
      <c r="L16193" s="4" t="s">
        <v>18407</v>
      </c>
    </row>
    <row r="16194" ht="75.0" customHeight="1">
      <c r="A16194" s="4" t="s">
        <v>59390</v>
      </c>
      <c r="B16194" s="4" t="s">
        <v>30776</v>
      </c>
      <c r="C16194" s="4" t="str">
        <f t="shared" si="1"/>
        <v/>
      </c>
      <c r="D16194" s="4" t="s">
        <v>30777</v>
      </c>
      <c r="E16194" s="4" t="s">
        <v>30778</v>
      </c>
      <c r="F16194" s="4" t="s">
        <v>14243</v>
      </c>
      <c r="I16194" s="4" t="s">
        <v>30779</v>
      </c>
      <c r="J16194" s="4" t="s">
        <v>30780</v>
      </c>
      <c r="L16194" s="4" t="s">
        <v>30781</v>
      </c>
    </row>
    <row r="16195" ht="75.0" customHeight="1">
      <c r="A16195" s="4" t="s">
        <v>59390</v>
      </c>
      <c r="B16195" s="4" t="s">
        <v>30782</v>
      </c>
      <c r="C16195" s="4" t="str">
        <f t="shared" si="1"/>
        <v/>
      </c>
      <c r="D16195" s="4" t="s">
        <v>30783</v>
      </c>
      <c r="E16195" s="4" t="s">
        <v>30784</v>
      </c>
      <c r="F16195" s="4" t="s">
        <v>14243</v>
      </c>
      <c r="I16195" s="4" t="s">
        <v>30785</v>
      </c>
      <c r="L16195" s="4" t="s">
        <v>19200</v>
      </c>
    </row>
    <row r="16196" ht="75.0" customHeight="1">
      <c r="A16196" s="4" t="s">
        <v>59390</v>
      </c>
      <c r="B16196" s="4" t="s">
        <v>17855</v>
      </c>
      <c r="C16196" s="4" t="str">
        <f t="shared" si="1"/>
        <v/>
      </c>
      <c r="D16196" s="4" t="s">
        <v>17856</v>
      </c>
      <c r="E16196" s="4" t="s">
        <v>17857</v>
      </c>
      <c r="F16196" s="4" t="s">
        <v>16813</v>
      </c>
      <c r="I16196" s="4" t="s">
        <v>17858</v>
      </c>
      <c r="J16196" s="4" t="s">
        <v>17859</v>
      </c>
      <c r="L16196" s="4" t="s">
        <v>17860</v>
      </c>
    </row>
    <row r="16197" ht="75.0" customHeight="1">
      <c r="A16197" s="4" t="s">
        <v>59390</v>
      </c>
      <c r="B16197" s="4" t="s">
        <v>30914</v>
      </c>
      <c r="C16197" s="4" t="str">
        <f t="shared" si="1"/>
        <v/>
      </c>
      <c r="D16197" s="4" t="s">
        <v>30915</v>
      </c>
      <c r="E16197" s="4" t="s">
        <v>30916</v>
      </c>
      <c r="F16197" s="4" t="s">
        <v>14243</v>
      </c>
      <c r="I16197" s="4" t="s">
        <v>30917</v>
      </c>
      <c r="J16197" s="4" t="s">
        <v>30918</v>
      </c>
      <c r="L16197" s="4" t="s">
        <v>26743</v>
      </c>
    </row>
    <row r="16198" ht="75.0" customHeight="1">
      <c r="A16198" s="4" t="s">
        <v>59390</v>
      </c>
      <c r="B16198" s="4" t="s">
        <v>30929</v>
      </c>
      <c r="C16198" s="4" t="str">
        <f t="shared" si="1"/>
        <v/>
      </c>
      <c r="D16198" s="4" t="s">
        <v>30930</v>
      </c>
      <c r="E16198" s="4" t="s">
        <v>30931</v>
      </c>
      <c r="F16198" s="4" t="s">
        <v>14243</v>
      </c>
      <c r="I16198" s="4" t="s">
        <v>30932</v>
      </c>
      <c r="L16198" s="4" t="s">
        <v>30933</v>
      </c>
    </row>
    <row r="16199" ht="75.0" customHeight="1">
      <c r="A16199" s="4" t="s">
        <v>59390</v>
      </c>
      <c r="B16199" s="4" t="s">
        <v>30985</v>
      </c>
      <c r="C16199" s="4" t="str">
        <f t="shared" si="1"/>
        <v/>
      </c>
      <c r="D16199" s="4" t="s">
        <v>30986</v>
      </c>
      <c r="E16199" s="4" t="s">
        <v>30987</v>
      </c>
      <c r="F16199" s="4" t="s">
        <v>14243</v>
      </c>
      <c r="I16199" s="4" t="s">
        <v>30988</v>
      </c>
      <c r="J16199" s="4" t="s">
        <v>30989</v>
      </c>
      <c r="K16199" s="4" t="s">
        <v>30990</v>
      </c>
      <c r="L16199" s="4" t="s">
        <v>30991</v>
      </c>
    </row>
    <row r="16200" ht="75.0" customHeight="1">
      <c r="A16200" s="4" t="s">
        <v>59390</v>
      </c>
      <c r="B16200" s="4" t="s">
        <v>19481</v>
      </c>
      <c r="C16200" s="4" t="str">
        <f t="shared" si="1"/>
        <v/>
      </c>
      <c r="D16200" s="4" t="s">
        <v>19482</v>
      </c>
      <c r="E16200" s="4" t="s">
        <v>19483</v>
      </c>
      <c r="F16200" s="4" t="s">
        <v>14243</v>
      </c>
      <c r="I16200" s="4" t="s">
        <v>19484</v>
      </c>
      <c r="L16200" s="4" t="s">
        <v>19485</v>
      </c>
    </row>
    <row r="16201" ht="75.0" customHeight="1">
      <c r="A16201" s="4" t="s">
        <v>59390</v>
      </c>
      <c r="B16201" s="4" t="s">
        <v>31064</v>
      </c>
      <c r="C16201" s="4" t="str">
        <f t="shared" si="1"/>
        <v/>
      </c>
      <c r="D16201" s="4" t="s">
        <v>31065</v>
      </c>
      <c r="E16201" s="4" t="s">
        <v>31066</v>
      </c>
      <c r="F16201" s="4" t="s">
        <v>14243</v>
      </c>
      <c r="I16201" s="4" t="s">
        <v>31067</v>
      </c>
      <c r="L16201" s="4" t="s">
        <v>31068</v>
      </c>
    </row>
    <row r="16202" ht="75.0" customHeight="1">
      <c r="A16202" s="4" t="s">
        <v>59390</v>
      </c>
      <c r="B16202" s="4" t="s">
        <v>20672</v>
      </c>
      <c r="C16202" s="4" t="str">
        <f t="shared" si="1"/>
        <v/>
      </c>
      <c r="D16202" s="4" t="s">
        <v>20673</v>
      </c>
      <c r="E16202" s="4" t="s">
        <v>20674</v>
      </c>
      <c r="F16202" s="4" t="s">
        <v>14243</v>
      </c>
      <c r="I16202" s="4" t="s">
        <v>20675</v>
      </c>
      <c r="J16202" s="4" t="s">
        <v>20676</v>
      </c>
      <c r="L16202" s="4" t="s">
        <v>20677</v>
      </c>
    </row>
    <row r="16203" ht="75.0" customHeight="1">
      <c r="A16203" s="4" t="s">
        <v>59390</v>
      </c>
      <c r="B16203" s="4" t="s">
        <v>31157</v>
      </c>
      <c r="C16203" s="4" t="str">
        <f t="shared" si="1"/>
        <v/>
      </c>
      <c r="D16203" s="4" t="s">
        <v>31158</v>
      </c>
      <c r="E16203" s="4" t="s">
        <v>31159</v>
      </c>
      <c r="F16203" s="4" t="s">
        <v>14243</v>
      </c>
      <c r="I16203" s="4" t="s">
        <v>31160</v>
      </c>
      <c r="L16203" s="4" t="s">
        <v>31161</v>
      </c>
    </row>
    <row r="16204" ht="75.0" customHeight="1">
      <c r="A16204" s="4" t="s">
        <v>59390</v>
      </c>
      <c r="B16204" s="4" t="s">
        <v>20678</v>
      </c>
      <c r="C16204" s="4" t="str">
        <f t="shared" si="1"/>
        <v/>
      </c>
      <c r="D16204" s="4" t="s">
        <v>20679</v>
      </c>
      <c r="E16204" s="4" t="s">
        <v>20680</v>
      </c>
      <c r="F16204" s="4" t="s">
        <v>14243</v>
      </c>
      <c r="I16204" s="4" t="s">
        <v>20681</v>
      </c>
      <c r="L16204" s="4" t="s">
        <v>20682</v>
      </c>
    </row>
    <row r="16205" ht="75.0" customHeight="1">
      <c r="A16205" s="4" t="s">
        <v>59390</v>
      </c>
      <c r="B16205" s="4" t="s">
        <v>31303</v>
      </c>
      <c r="C16205" s="4" t="str">
        <f t="shared" si="1"/>
        <v/>
      </c>
      <c r="D16205" s="4" t="s">
        <v>31304</v>
      </c>
      <c r="E16205" s="4" t="s">
        <v>31305</v>
      </c>
      <c r="F16205" s="4" t="s">
        <v>14243</v>
      </c>
      <c r="I16205" s="4" t="s">
        <v>31306</v>
      </c>
      <c r="J16205" s="4" t="s">
        <v>31307</v>
      </c>
      <c r="L16205" s="4" t="s">
        <v>31308</v>
      </c>
    </row>
    <row r="16206" ht="75.0" customHeight="1">
      <c r="A16206" s="4" t="s">
        <v>59390</v>
      </c>
      <c r="B16206" s="4" t="s">
        <v>31353</v>
      </c>
      <c r="C16206" s="4" t="str">
        <f t="shared" si="1"/>
        <v/>
      </c>
      <c r="D16206" s="4" t="s">
        <v>31354</v>
      </c>
      <c r="E16206" s="4" t="s">
        <v>31355</v>
      </c>
      <c r="F16206" s="4" t="s">
        <v>14243</v>
      </c>
      <c r="I16206" s="4" t="s">
        <v>31356</v>
      </c>
      <c r="L16206" s="4" t="s">
        <v>31357</v>
      </c>
    </row>
    <row r="16207" ht="75.0" customHeight="1">
      <c r="A16207" s="4" t="s">
        <v>59390</v>
      </c>
      <c r="B16207" s="4" t="s">
        <v>31466</v>
      </c>
      <c r="C16207" s="4" t="str">
        <f t="shared" si="1"/>
        <v/>
      </c>
      <c r="D16207" s="4" t="s">
        <v>31467</v>
      </c>
      <c r="E16207" s="4" t="s">
        <v>31468</v>
      </c>
      <c r="F16207" s="4" t="s">
        <v>14243</v>
      </c>
      <c r="I16207" s="4" t="s">
        <v>31469</v>
      </c>
      <c r="L16207" s="4" t="s">
        <v>31470</v>
      </c>
    </row>
    <row r="16208" ht="75.0" customHeight="1">
      <c r="A16208" s="4" t="s">
        <v>59390</v>
      </c>
      <c r="B16208" s="4" t="s">
        <v>31724</v>
      </c>
      <c r="C16208" s="4" t="str">
        <f t="shared" si="1"/>
        <v/>
      </c>
      <c r="D16208" s="4" t="s">
        <v>31725</v>
      </c>
      <c r="E16208" s="4" t="s">
        <v>31726</v>
      </c>
      <c r="F16208" s="4" t="s">
        <v>14243</v>
      </c>
      <c r="I16208" s="4" t="s">
        <v>31727</v>
      </c>
      <c r="L16208" s="4" t="s">
        <v>31728</v>
      </c>
    </row>
    <row r="16209" ht="75.0" customHeight="1">
      <c r="A16209" s="4" t="s">
        <v>59390</v>
      </c>
      <c r="B16209" s="4" t="s">
        <v>31814</v>
      </c>
      <c r="C16209" s="4" t="str">
        <f t="shared" si="1"/>
        <v/>
      </c>
      <c r="D16209" s="4" t="s">
        <v>31815</v>
      </c>
      <c r="E16209" s="4" t="s">
        <v>31816</v>
      </c>
      <c r="F16209" s="4" t="s">
        <v>14243</v>
      </c>
      <c r="I16209" s="4" t="s">
        <v>31817</v>
      </c>
      <c r="L16209" s="4" t="s">
        <v>21654</v>
      </c>
    </row>
    <row r="16210" ht="75.0" customHeight="1">
      <c r="A16210" s="4" t="s">
        <v>59390</v>
      </c>
      <c r="B16210" s="4" t="s">
        <v>31840</v>
      </c>
      <c r="C16210" s="4" t="str">
        <f t="shared" si="1"/>
        <v/>
      </c>
      <c r="D16210" s="4" t="s">
        <v>31841</v>
      </c>
      <c r="E16210" s="4" t="s">
        <v>31842</v>
      </c>
      <c r="F16210" s="4" t="s">
        <v>14243</v>
      </c>
      <c r="I16210" s="4" t="s">
        <v>31843</v>
      </c>
      <c r="L16210" s="4" t="s">
        <v>17182</v>
      </c>
    </row>
    <row r="16211" ht="75.0" customHeight="1">
      <c r="A16211" s="4" t="s">
        <v>59390</v>
      </c>
      <c r="B16211" s="4" t="s">
        <v>31844</v>
      </c>
      <c r="C16211" s="4" t="str">
        <f t="shared" si="1"/>
        <v/>
      </c>
      <c r="D16211" s="4" t="s">
        <v>31845</v>
      </c>
      <c r="E16211" s="4" t="s">
        <v>31846</v>
      </c>
      <c r="F16211" s="4" t="s">
        <v>14243</v>
      </c>
      <c r="I16211" s="4" t="s">
        <v>31847</v>
      </c>
      <c r="L16211" s="4" t="s">
        <v>24491</v>
      </c>
    </row>
    <row r="16212" ht="75.0" customHeight="1">
      <c r="A16212" s="4" t="s">
        <v>59390</v>
      </c>
      <c r="B16212" s="4" t="s">
        <v>16810</v>
      </c>
      <c r="C16212" s="4" t="str">
        <f t="shared" si="1"/>
        <v/>
      </c>
      <c r="D16212" s="4" t="s">
        <v>16811</v>
      </c>
      <c r="E16212" s="4" t="s">
        <v>16812</v>
      </c>
      <c r="F16212" s="4" t="s">
        <v>16813</v>
      </c>
      <c r="I16212" s="4" t="s">
        <v>16814</v>
      </c>
      <c r="L16212" s="4" t="s">
        <v>16815</v>
      </c>
    </row>
    <row r="16213" ht="75.0" customHeight="1">
      <c r="A16213" s="4" t="s">
        <v>59390</v>
      </c>
      <c r="B16213" s="4" t="s">
        <v>32078</v>
      </c>
      <c r="C16213" s="4" t="str">
        <f t="shared" si="1"/>
        <v/>
      </c>
      <c r="D16213" s="4" t="s">
        <v>32079</v>
      </c>
      <c r="E16213" s="4" t="s">
        <v>32080</v>
      </c>
      <c r="F16213" s="4" t="s">
        <v>14243</v>
      </c>
      <c r="I16213" s="4" t="s">
        <v>32081</v>
      </c>
      <c r="L16213" s="4" t="s">
        <v>29493</v>
      </c>
    </row>
    <row r="16214" ht="75.0" customHeight="1">
      <c r="A16214" s="4" t="s">
        <v>59390</v>
      </c>
      <c r="B16214" s="4" t="s">
        <v>32402</v>
      </c>
      <c r="C16214" s="4" t="str">
        <f t="shared" si="1"/>
        <v/>
      </c>
      <c r="D16214" s="4" t="s">
        <v>32403</v>
      </c>
      <c r="E16214" s="4" t="s">
        <v>32404</v>
      </c>
      <c r="F16214" s="4" t="s">
        <v>14243</v>
      </c>
      <c r="I16214" s="4" t="s">
        <v>32405</v>
      </c>
      <c r="L16214" s="4" t="s">
        <v>29493</v>
      </c>
    </row>
    <row r="16215" ht="75.0" customHeight="1">
      <c r="A16215" s="4" t="s">
        <v>59390</v>
      </c>
      <c r="B16215" s="4" t="s">
        <v>32418</v>
      </c>
      <c r="C16215" s="4" t="str">
        <f t="shared" si="1"/>
        <v/>
      </c>
      <c r="D16215" s="4" t="s">
        <v>32419</v>
      </c>
      <c r="E16215" s="4" t="s">
        <v>32420</v>
      </c>
      <c r="F16215" s="4" t="s">
        <v>14243</v>
      </c>
      <c r="I16215" s="4" t="s">
        <v>32421</v>
      </c>
      <c r="J16215" s="4" t="s">
        <v>32422</v>
      </c>
      <c r="K16215" s="4" t="s">
        <v>32423</v>
      </c>
      <c r="L16215" s="4" t="s">
        <v>32424</v>
      </c>
    </row>
    <row r="16216" ht="75.0" customHeight="1">
      <c r="A16216" s="4" t="s">
        <v>59390</v>
      </c>
      <c r="B16216" s="4" t="s">
        <v>32435</v>
      </c>
      <c r="C16216" s="4" t="str">
        <f t="shared" si="1"/>
        <v/>
      </c>
      <c r="D16216" s="4" t="s">
        <v>32436</v>
      </c>
      <c r="E16216" s="4" t="s">
        <v>32437</v>
      </c>
      <c r="F16216" s="4" t="s">
        <v>14243</v>
      </c>
      <c r="I16216" s="4" t="s">
        <v>32438</v>
      </c>
      <c r="L16216" s="4" t="s">
        <v>32439</v>
      </c>
    </row>
    <row r="16217" ht="75.0" customHeight="1">
      <c r="A16217" s="4" t="s">
        <v>59390</v>
      </c>
      <c r="B16217" s="4" t="s">
        <v>32462</v>
      </c>
      <c r="C16217" s="4" t="str">
        <f t="shared" si="1"/>
        <v/>
      </c>
      <c r="D16217" s="4" t="s">
        <v>32463</v>
      </c>
      <c r="E16217" s="4" t="s">
        <v>32464</v>
      </c>
      <c r="F16217" s="4" t="s">
        <v>14243</v>
      </c>
      <c r="I16217" s="4" t="s">
        <v>32465</v>
      </c>
      <c r="L16217" s="4" t="s">
        <v>32466</v>
      </c>
    </row>
    <row r="16218" ht="75.0" customHeight="1">
      <c r="A16218" s="4" t="s">
        <v>59390</v>
      </c>
      <c r="B16218" s="4" t="s">
        <v>19531</v>
      </c>
      <c r="C16218" s="4" t="str">
        <f t="shared" si="1"/>
        <v/>
      </c>
      <c r="D16218" s="4" t="s">
        <v>19532</v>
      </c>
      <c r="E16218" s="4" t="s">
        <v>19533</v>
      </c>
      <c r="F16218" s="4" t="s">
        <v>14243</v>
      </c>
      <c r="I16218" s="4" t="s">
        <v>19534</v>
      </c>
      <c r="L16218" s="4" t="s">
        <v>19535</v>
      </c>
    </row>
    <row r="16219" ht="75.0" customHeight="1">
      <c r="A16219" s="4" t="s">
        <v>59390</v>
      </c>
      <c r="B16219" s="4" t="s">
        <v>32533</v>
      </c>
      <c r="C16219" s="4" t="str">
        <f t="shared" si="1"/>
        <v/>
      </c>
      <c r="D16219" s="4" t="s">
        <v>32534</v>
      </c>
      <c r="E16219" s="4" t="s">
        <v>32535</v>
      </c>
      <c r="F16219" s="4" t="s">
        <v>14243</v>
      </c>
      <c r="I16219" s="4" t="s">
        <v>32536</v>
      </c>
      <c r="L16219" s="4" t="s">
        <v>28168</v>
      </c>
    </row>
    <row r="16220" ht="75.0" customHeight="1">
      <c r="A16220" s="4" t="s">
        <v>59390</v>
      </c>
      <c r="B16220" s="4" t="s">
        <v>32537</v>
      </c>
      <c r="C16220" s="4" t="str">
        <f t="shared" si="1"/>
        <v/>
      </c>
      <c r="D16220" s="4" t="s">
        <v>32538</v>
      </c>
      <c r="E16220" s="4" t="s">
        <v>32539</v>
      </c>
      <c r="F16220" s="4" t="s">
        <v>14243</v>
      </c>
      <c r="I16220" s="4" t="s">
        <v>32540</v>
      </c>
      <c r="L16220" s="4" t="s">
        <v>19973</v>
      </c>
    </row>
    <row r="16221" ht="75.0" customHeight="1">
      <c r="A16221" s="4" t="s">
        <v>59390</v>
      </c>
      <c r="B16221" s="4" t="s">
        <v>32592</v>
      </c>
      <c r="C16221" s="4" t="str">
        <f t="shared" si="1"/>
        <v/>
      </c>
      <c r="D16221" s="4" t="s">
        <v>32593</v>
      </c>
      <c r="E16221" s="4" t="s">
        <v>32594</v>
      </c>
      <c r="F16221" s="4" t="s">
        <v>14243</v>
      </c>
      <c r="I16221" s="4" t="s">
        <v>32595</v>
      </c>
      <c r="L16221" s="4" t="s">
        <v>24514</v>
      </c>
    </row>
    <row r="16222" ht="75.0" customHeight="1">
      <c r="A16222" s="4" t="s">
        <v>59390</v>
      </c>
      <c r="B16222" s="4" t="s">
        <v>32611</v>
      </c>
      <c r="C16222" s="4" t="str">
        <f t="shared" si="1"/>
        <v/>
      </c>
      <c r="D16222" s="4" t="s">
        <v>32612</v>
      </c>
      <c r="E16222" s="4" t="s">
        <v>32613</v>
      </c>
      <c r="F16222" s="4" t="s">
        <v>14243</v>
      </c>
      <c r="I16222" s="4" t="s">
        <v>32614</v>
      </c>
      <c r="L16222" s="4" t="s">
        <v>32615</v>
      </c>
    </row>
    <row r="16223" ht="75.0" customHeight="1">
      <c r="A16223" s="4" t="s">
        <v>59390</v>
      </c>
      <c r="B16223" s="4" t="s">
        <v>32734</v>
      </c>
      <c r="C16223" s="4" t="str">
        <f t="shared" si="1"/>
        <v/>
      </c>
      <c r="D16223" s="4" t="s">
        <v>32735</v>
      </c>
      <c r="E16223" s="4" t="s">
        <v>32736</v>
      </c>
      <c r="F16223" s="4" t="s">
        <v>14243</v>
      </c>
      <c r="I16223" s="4" t="s">
        <v>32737</v>
      </c>
      <c r="L16223" s="4" t="s">
        <v>28583</v>
      </c>
    </row>
    <row r="16224" ht="75.0" customHeight="1">
      <c r="A16224" s="4" t="s">
        <v>59390</v>
      </c>
      <c r="B16224" s="4" t="s">
        <v>32764</v>
      </c>
      <c r="C16224" s="4" t="str">
        <f t="shared" si="1"/>
        <v/>
      </c>
      <c r="D16224" s="4" t="s">
        <v>32765</v>
      </c>
      <c r="E16224" s="4" t="s">
        <v>32766</v>
      </c>
      <c r="F16224" s="4" t="s">
        <v>14243</v>
      </c>
      <c r="I16224" s="4" t="s">
        <v>32767</v>
      </c>
      <c r="L16224" s="4" t="s">
        <v>28952</v>
      </c>
    </row>
    <row r="16225" ht="75.0" customHeight="1">
      <c r="A16225" s="4" t="s">
        <v>59390</v>
      </c>
      <c r="B16225" s="4" t="s">
        <v>32768</v>
      </c>
      <c r="C16225" s="4" t="str">
        <f t="shared" si="1"/>
        <v/>
      </c>
      <c r="D16225" s="4" t="s">
        <v>32769</v>
      </c>
      <c r="E16225" s="4" t="s">
        <v>32770</v>
      </c>
      <c r="F16225" s="4" t="s">
        <v>14243</v>
      </c>
      <c r="I16225" s="4" t="s">
        <v>32771</v>
      </c>
      <c r="L16225" s="4" t="s">
        <v>24215</v>
      </c>
    </row>
    <row r="16226" ht="75.0" customHeight="1">
      <c r="A16226" s="4" t="s">
        <v>59390</v>
      </c>
      <c r="B16226" s="4" t="s">
        <v>32865</v>
      </c>
      <c r="C16226" s="4" t="str">
        <f t="shared" si="1"/>
        <v/>
      </c>
      <c r="D16226" s="4" t="s">
        <v>32866</v>
      </c>
      <c r="E16226" s="4" t="s">
        <v>32867</v>
      </c>
      <c r="F16226" s="4" t="s">
        <v>14243</v>
      </c>
      <c r="I16226" s="4" t="s">
        <v>32868</v>
      </c>
      <c r="J16226" s="4" t="s">
        <v>32869</v>
      </c>
      <c r="K16226" s="4" t="s">
        <v>32870</v>
      </c>
      <c r="L16226" s="4" t="s">
        <v>32871</v>
      </c>
    </row>
    <row r="16227" ht="75.0" customHeight="1">
      <c r="A16227" s="4" t="s">
        <v>59390</v>
      </c>
      <c r="B16227" s="4" t="s">
        <v>19575</v>
      </c>
      <c r="C16227" s="4" t="str">
        <f t="shared" si="1"/>
        <v/>
      </c>
      <c r="D16227" s="4" t="s">
        <v>19576</v>
      </c>
      <c r="E16227" s="4" t="s">
        <v>19577</v>
      </c>
      <c r="F16227" s="4" t="s">
        <v>14243</v>
      </c>
      <c r="I16227" s="4" t="s">
        <v>19578</v>
      </c>
      <c r="L16227" s="4" t="s">
        <v>19579</v>
      </c>
    </row>
    <row r="16228" ht="75.0" customHeight="1">
      <c r="A16228" s="4" t="s">
        <v>59390</v>
      </c>
      <c r="B16228" s="4" t="s">
        <v>33053</v>
      </c>
      <c r="C16228" s="4" t="str">
        <f t="shared" si="1"/>
        <v/>
      </c>
      <c r="D16228" s="4" t="s">
        <v>33054</v>
      </c>
      <c r="E16228" s="4" t="s">
        <v>33055</v>
      </c>
      <c r="F16228" s="4" t="s">
        <v>14243</v>
      </c>
      <c r="I16228" s="4" t="s">
        <v>33056</v>
      </c>
      <c r="L16228" s="4" t="s">
        <v>26438</v>
      </c>
    </row>
    <row r="16229" ht="75.0" customHeight="1">
      <c r="A16229" s="4" t="s">
        <v>59390</v>
      </c>
      <c r="B16229" s="4" t="s">
        <v>20725</v>
      </c>
      <c r="C16229" s="4" t="str">
        <f t="shared" si="1"/>
        <v/>
      </c>
      <c r="D16229" s="4" t="s">
        <v>20726</v>
      </c>
      <c r="E16229" s="4" t="s">
        <v>20727</v>
      </c>
      <c r="F16229" s="4" t="s">
        <v>14243</v>
      </c>
      <c r="I16229" s="4" t="s">
        <v>20728</v>
      </c>
      <c r="L16229" s="4" t="s">
        <v>20729</v>
      </c>
    </row>
    <row r="16230" ht="75.0" customHeight="1">
      <c r="A16230" s="4" t="s">
        <v>59390</v>
      </c>
      <c r="B16230" s="4" t="s">
        <v>33147</v>
      </c>
      <c r="C16230" s="4" t="str">
        <f t="shared" si="1"/>
        <v/>
      </c>
      <c r="D16230" s="4" t="s">
        <v>33148</v>
      </c>
      <c r="E16230" s="4" t="s">
        <v>33149</v>
      </c>
      <c r="F16230" s="4" t="s">
        <v>14243</v>
      </c>
      <c r="I16230" s="4" t="s">
        <v>33150</v>
      </c>
      <c r="J16230" s="4" t="s">
        <v>33151</v>
      </c>
      <c r="L16230" s="4" t="s">
        <v>18741</v>
      </c>
    </row>
    <row r="16231" ht="75.0" customHeight="1">
      <c r="A16231" s="4" t="s">
        <v>59390</v>
      </c>
      <c r="B16231" s="4" t="s">
        <v>33216</v>
      </c>
      <c r="C16231" s="4" t="str">
        <f t="shared" si="1"/>
        <v/>
      </c>
      <c r="D16231" s="4" t="s">
        <v>33217</v>
      </c>
      <c r="E16231" s="4" t="s">
        <v>33218</v>
      </c>
      <c r="F16231" s="4" t="s">
        <v>14243</v>
      </c>
      <c r="I16231" s="4" t="s">
        <v>33219</v>
      </c>
      <c r="J16231" s="4" t="s">
        <v>33220</v>
      </c>
      <c r="K16231" s="4" t="s">
        <v>33221</v>
      </c>
      <c r="L16231" s="4" t="s">
        <v>16115</v>
      </c>
    </row>
    <row r="16232" ht="75.0" customHeight="1">
      <c r="A16232" s="4" t="s">
        <v>59390</v>
      </c>
      <c r="B16232" s="4" t="s">
        <v>33320</v>
      </c>
      <c r="C16232" s="4" t="str">
        <f t="shared" si="1"/>
        <v/>
      </c>
      <c r="D16232" s="4" t="s">
        <v>33321</v>
      </c>
      <c r="E16232" s="4" t="s">
        <v>33322</v>
      </c>
      <c r="F16232" s="4" t="s">
        <v>14243</v>
      </c>
      <c r="I16232" s="4" t="s">
        <v>33323</v>
      </c>
      <c r="L16232" s="4" t="s">
        <v>33324</v>
      </c>
    </row>
    <row r="16233" ht="75.0" customHeight="1">
      <c r="A16233" s="4" t="s">
        <v>59390</v>
      </c>
      <c r="B16233" s="4" t="s">
        <v>33505</v>
      </c>
      <c r="C16233" s="4" t="str">
        <f t="shared" si="1"/>
        <v/>
      </c>
      <c r="D16233" s="4" t="s">
        <v>33506</v>
      </c>
      <c r="E16233" s="4" t="s">
        <v>33507</v>
      </c>
      <c r="F16233" s="4" t="s">
        <v>14243</v>
      </c>
      <c r="I16233" s="4" t="s">
        <v>33508</v>
      </c>
      <c r="J16233" s="4" t="s">
        <v>33509</v>
      </c>
      <c r="L16233" s="4" t="s">
        <v>33510</v>
      </c>
    </row>
    <row r="16234" ht="75.0" customHeight="1">
      <c r="A16234" s="4" t="s">
        <v>59390</v>
      </c>
      <c r="B16234" s="4" t="s">
        <v>33557</v>
      </c>
      <c r="C16234" s="4" t="str">
        <f t="shared" si="1"/>
        <v/>
      </c>
      <c r="D16234" s="4" t="s">
        <v>33558</v>
      </c>
      <c r="E16234" s="4" t="s">
        <v>33559</v>
      </c>
      <c r="F16234" s="4" t="s">
        <v>14243</v>
      </c>
      <c r="I16234" s="4" t="s">
        <v>33560</v>
      </c>
      <c r="L16234" s="4" t="s">
        <v>33561</v>
      </c>
    </row>
    <row r="16235" ht="75.0" customHeight="1">
      <c r="A16235" s="4" t="s">
        <v>59390</v>
      </c>
      <c r="B16235" s="4" t="s">
        <v>33562</v>
      </c>
      <c r="C16235" s="4" t="str">
        <f t="shared" si="1"/>
        <v/>
      </c>
      <c r="D16235" s="4" t="s">
        <v>33563</v>
      </c>
      <c r="E16235" s="4" t="s">
        <v>33564</v>
      </c>
      <c r="F16235" s="4" t="s">
        <v>14243</v>
      </c>
      <c r="I16235" s="4" t="s">
        <v>33565</v>
      </c>
      <c r="J16235" s="4" t="s">
        <v>33566</v>
      </c>
      <c r="K16235" s="4" t="s">
        <v>33567</v>
      </c>
      <c r="L16235" s="4" t="s">
        <v>33568</v>
      </c>
    </row>
    <row r="16236" ht="75.0" customHeight="1">
      <c r="A16236" s="4" t="s">
        <v>59390</v>
      </c>
      <c r="B16236" s="4" t="s">
        <v>33618</v>
      </c>
      <c r="C16236" s="4" t="str">
        <f t="shared" si="1"/>
        <v/>
      </c>
      <c r="D16236" s="4" t="s">
        <v>33619</v>
      </c>
      <c r="E16236" s="4" t="s">
        <v>33620</v>
      </c>
      <c r="F16236" s="4" t="s">
        <v>14243</v>
      </c>
      <c r="I16236" s="4" t="s">
        <v>33621</v>
      </c>
      <c r="L16236" s="4" t="s">
        <v>17574</v>
      </c>
    </row>
    <row r="16237" ht="75.0" customHeight="1">
      <c r="A16237" s="4" t="s">
        <v>59390</v>
      </c>
      <c r="B16237" s="4" t="s">
        <v>33647</v>
      </c>
      <c r="C16237" s="4" t="str">
        <f t="shared" si="1"/>
        <v/>
      </c>
      <c r="D16237" s="4" t="s">
        <v>33648</v>
      </c>
      <c r="E16237" s="4" t="s">
        <v>33649</v>
      </c>
      <c r="F16237" s="4" t="s">
        <v>14243</v>
      </c>
      <c r="I16237" s="4" t="s">
        <v>33650</v>
      </c>
      <c r="L16237" s="4" t="s">
        <v>25709</v>
      </c>
    </row>
    <row r="16238" ht="75.0" customHeight="1">
      <c r="A16238" s="4" t="s">
        <v>59390</v>
      </c>
      <c r="B16238" s="4" t="s">
        <v>19628</v>
      </c>
      <c r="C16238" s="4" t="str">
        <f t="shared" si="1"/>
        <v/>
      </c>
      <c r="D16238" s="4" t="s">
        <v>19629</v>
      </c>
      <c r="E16238" s="4" t="s">
        <v>19630</v>
      </c>
      <c r="F16238" s="4" t="s">
        <v>14243</v>
      </c>
      <c r="I16238" s="4" t="s">
        <v>19631</v>
      </c>
      <c r="L16238" s="4" t="s">
        <v>19632</v>
      </c>
    </row>
    <row r="16239" ht="75.0" customHeight="1">
      <c r="A16239" s="4" t="s">
        <v>59390</v>
      </c>
      <c r="B16239" s="4" t="s">
        <v>59823</v>
      </c>
      <c r="C16239" s="4" t="str">
        <f t="shared" si="1"/>
        <v/>
      </c>
      <c r="D16239" s="4" t="s">
        <v>59824</v>
      </c>
      <c r="E16239" s="4" t="s">
        <v>59825</v>
      </c>
      <c r="F16239" s="4" t="s">
        <v>14210</v>
      </c>
      <c r="I16239" s="4" t="s">
        <v>59826</v>
      </c>
      <c r="L16239" s="4" t="s">
        <v>59827</v>
      </c>
    </row>
    <row r="16240" ht="75.0" customHeight="1">
      <c r="A16240" s="4" t="s">
        <v>59390</v>
      </c>
      <c r="B16240" s="4" t="s">
        <v>33735</v>
      </c>
      <c r="C16240" s="4" t="str">
        <f t="shared" si="1"/>
        <v/>
      </c>
      <c r="D16240" s="4" t="s">
        <v>33736</v>
      </c>
      <c r="E16240" s="4" t="s">
        <v>33737</v>
      </c>
      <c r="F16240" s="4" t="s">
        <v>14243</v>
      </c>
      <c r="I16240" s="4" t="s">
        <v>33738</v>
      </c>
      <c r="L16240" s="4" t="s">
        <v>33739</v>
      </c>
    </row>
    <row r="16241" ht="75.0" customHeight="1">
      <c r="A16241" s="4" t="s">
        <v>59390</v>
      </c>
      <c r="B16241" s="4" t="s">
        <v>33772</v>
      </c>
      <c r="C16241" s="4" t="str">
        <f t="shared" si="1"/>
        <v/>
      </c>
      <c r="D16241" s="4" t="s">
        <v>33773</v>
      </c>
      <c r="E16241" s="4" t="s">
        <v>33774</v>
      </c>
      <c r="F16241" s="4" t="s">
        <v>14243</v>
      </c>
      <c r="I16241" s="4" t="s">
        <v>33775</v>
      </c>
      <c r="L16241" s="4" t="s">
        <v>23653</v>
      </c>
    </row>
    <row r="16242" ht="75.0" customHeight="1">
      <c r="A16242" s="4" t="s">
        <v>59390</v>
      </c>
      <c r="B16242" s="4" t="s">
        <v>19633</v>
      </c>
      <c r="C16242" s="4" t="str">
        <f t="shared" si="1"/>
        <v/>
      </c>
      <c r="D16242" s="4" t="s">
        <v>19634</v>
      </c>
      <c r="E16242" s="4" t="s">
        <v>19635</v>
      </c>
      <c r="F16242" s="4" t="s">
        <v>14187</v>
      </c>
      <c r="I16242" s="4" t="s">
        <v>19636</v>
      </c>
      <c r="J16242" s="4" t="s">
        <v>19637</v>
      </c>
      <c r="K16242" s="4" t="s">
        <v>19638</v>
      </c>
      <c r="L16242" s="4" t="s">
        <v>19639</v>
      </c>
    </row>
    <row r="16243" ht="75.0" customHeight="1">
      <c r="A16243" s="4" t="s">
        <v>59390</v>
      </c>
      <c r="B16243" s="4" t="s">
        <v>33820</v>
      </c>
      <c r="C16243" s="4" t="str">
        <f t="shared" si="1"/>
        <v/>
      </c>
      <c r="D16243" s="4" t="s">
        <v>33821</v>
      </c>
      <c r="E16243" s="4" t="s">
        <v>33822</v>
      </c>
      <c r="F16243" s="4" t="s">
        <v>14243</v>
      </c>
      <c r="I16243" s="4" t="s">
        <v>33823</v>
      </c>
      <c r="L16243" s="4" t="s">
        <v>19415</v>
      </c>
    </row>
    <row r="16244" ht="75.0" customHeight="1">
      <c r="A16244" s="4" t="s">
        <v>59390</v>
      </c>
      <c r="B16244" s="4" t="s">
        <v>33924</v>
      </c>
      <c r="C16244" s="4" t="str">
        <f t="shared" si="1"/>
        <v/>
      </c>
      <c r="D16244" s="4" t="s">
        <v>33925</v>
      </c>
      <c r="E16244" s="4" t="s">
        <v>33926</v>
      </c>
      <c r="F16244" s="4" t="s">
        <v>14243</v>
      </c>
      <c r="I16244" s="4" t="s">
        <v>33927</v>
      </c>
      <c r="L16244" s="4" t="s">
        <v>33463</v>
      </c>
    </row>
    <row r="16245" ht="75.0" customHeight="1">
      <c r="A16245" s="4" t="s">
        <v>59390</v>
      </c>
      <c r="B16245" s="4" t="s">
        <v>20737</v>
      </c>
      <c r="C16245" s="4" t="str">
        <f t="shared" si="1"/>
        <v/>
      </c>
      <c r="D16245" s="4" t="s">
        <v>20738</v>
      </c>
      <c r="E16245" s="4" t="s">
        <v>20739</v>
      </c>
      <c r="F16245" s="4" t="s">
        <v>14243</v>
      </c>
      <c r="I16245" s="4" t="s">
        <v>20740</v>
      </c>
      <c r="L16245" s="4" t="s">
        <v>20741</v>
      </c>
    </row>
    <row r="16246" ht="75.0" customHeight="1">
      <c r="A16246" s="4" t="s">
        <v>59390</v>
      </c>
      <c r="B16246" s="4" t="s">
        <v>33939</v>
      </c>
      <c r="C16246" s="4" t="str">
        <f t="shared" si="1"/>
        <v/>
      </c>
      <c r="D16246" s="4" t="s">
        <v>33940</v>
      </c>
      <c r="E16246" s="4" t="s">
        <v>33941</v>
      </c>
      <c r="F16246" s="4" t="s">
        <v>14243</v>
      </c>
      <c r="I16246" s="4" t="s">
        <v>33942</v>
      </c>
      <c r="L16246" s="4" t="s">
        <v>33943</v>
      </c>
    </row>
    <row r="16247" ht="75.0" customHeight="1">
      <c r="A16247" s="4" t="s">
        <v>59390</v>
      </c>
      <c r="B16247" s="4" t="s">
        <v>33960</v>
      </c>
      <c r="C16247" s="4" t="str">
        <f t="shared" si="1"/>
        <v/>
      </c>
      <c r="D16247" s="4" t="s">
        <v>33961</v>
      </c>
      <c r="E16247" s="4" t="s">
        <v>33962</v>
      </c>
      <c r="F16247" s="4" t="s">
        <v>14243</v>
      </c>
      <c r="I16247" s="4" t="s">
        <v>33963</v>
      </c>
      <c r="J16247" s="4" t="s">
        <v>33964</v>
      </c>
      <c r="K16247" s="4" t="s">
        <v>33965</v>
      </c>
      <c r="L16247" s="4" t="s">
        <v>28254</v>
      </c>
    </row>
    <row r="16248" ht="75.0" customHeight="1">
      <c r="A16248" s="4" t="s">
        <v>59390</v>
      </c>
      <c r="B16248" s="4" t="s">
        <v>33975</v>
      </c>
      <c r="C16248" s="4" t="str">
        <f t="shared" si="1"/>
        <v/>
      </c>
      <c r="D16248" s="4" t="s">
        <v>33976</v>
      </c>
      <c r="E16248" s="4" t="s">
        <v>33977</v>
      </c>
      <c r="F16248" s="4" t="s">
        <v>14243</v>
      </c>
      <c r="I16248" s="4" t="s">
        <v>33978</v>
      </c>
      <c r="L16248" s="4" t="s">
        <v>15855</v>
      </c>
    </row>
    <row r="16249" ht="75.0" customHeight="1">
      <c r="A16249" s="4" t="s">
        <v>59390</v>
      </c>
      <c r="B16249" s="4" t="s">
        <v>19654</v>
      </c>
      <c r="C16249" s="4" t="str">
        <f t="shared" si="1"/>
        <v/>
      </c>
      <c r="D16249" s="4" t="s">
        <v>19655</v>
      </c>
      <c r="E16249" s="4" t="s">
        <v>19656</v>
      </c>
      <c r="F16249" s="4" t="s">
        <v>14243</v>
      </c>
      <c r="I16249" s="4" t="s">
        <v>19657</v>
      </c>
      <c r="L16249" s="4" t="s">
        <v>19658</v>
      </c>
    </row>
    <row r="16250" ht="75.0" customHeight="1">
      <c r="A16250" s="4" t="s">
        <v>59390</v>
      </c>
      <c r="B16250" s="4" t="s">
        <v>34071</v>
      </c>
      <c r="C16250" s="4" t="str">
        <f t="shared" si="1"/>
        <v/>
      </c>
      <c r="D16250" s="4" t="s">
        <v>34072</v>
      </c>
      <c r="E16250" s="4" t="s">
        <v>34073</v>
      </c>
      <c r="F16250" s="4" t="s">
        <v>14243</v>
      </c>
      <c r="I16250" s="4" t="s">
        <v>34074</v>
      </c>
      <c r="L16250" s="4" t="s">
        <v>34075</v>
      </c>
    </row>
    <row r="16251" ht="75.0" customHeight="1">
      <c r="A16251" s="4" t="s">
        <v>59390</v>
      </c>
      <c r="B16251" s="4" t="s">
        <v>19659</v>
      </c>
      <c r="C16251" s="4" t="str">
        <f t="shared" si="1"/>
        <v/>
      </c>
      <c r="D16251" s="4" t="s">
        <v>19660</v>
      </c>
      <c r="E16251" s="4" t="s">
        <v>19661</v>
      </c>
      <c r="F16251" s="4" t="s">
        <v>14243</v>
      </c>
      <c r="I16251" s="4" t="s">
        <v>19662</v>
      </c>
      <c r="L16251" s="4" t="s">
        <v>19663</v>
      </c>
    </row>
    <row r="16252" ht="75.0" customHeight="1">
      <c r="A16252" s="4" t="s">
        <v>59390</v>
      </c>
      <c r="B16252" s="4" t="s">
        <v>19664</v>
      </c>
      <c r="C16252" s="4" t="str">
        <f t="shared" si="1"/>
        <v/>
      </c>
      <c r="D16252" s="4" t="s">
        <v>19665</v>
      </c>
      <c r="E16252" s="4" t="s">
        <v>19666</v>
      </c>
      <c r="F16252" s="4" t="s">
        <v>14243</v>
      </c>
      <c r="I16252" s="4" t="s">
        <v>19667</v>
      </c>
      <c r="L16252" s="4" t="s">
        <v>19668</v>
      </c>
    </row>
    <row r="16253" ht="75.0" customHeight="1">
      <c r="A16253" s="4" t="s">
        <v>59390</v>
      </c>
      <c r="B16253" s="4" t="s">
        <v>34272</v>
      </c>
      <c r="C16253" s="4" t="str">
        <f t="shared" si="1"/>
        <v/>
      </c>
      <c r="D16253" s="4" t="s">
        <v>34273</v>
      </c>
      <c r="E16253" s="4" t="s">
        <v>34274</v>
      </c>
      <c r="F16253" s="4" t="s">
        <v>14243</v>
      </c>
      <c r="I16253" s="4" t="s">
        <v>34275</v>
      </c>
      <c r="L16253" s="4" t="s">
        <v>24255</v>
      </c>
    </row>
    <row r="16254" ht="75.0" customHeight="1">
      <c r="A16254" s="4" t="s">
        <v>59390</v>
      </c>
      <c r="B16254" s="4" t="s">
        <v>34334</v>
      </c>
      <c r="C16254" s="4" t="str">
        <f t="shared" si="1"/>
        <v/>
      </c>
      <c r="D16254" s="4" t="s">
        <v>34335</v>
      </c>
      <c r="E16254" s="4" t="s">
        <v>34336</v>
      </c>
      <c r="F16254" s="4" t="s">
        <v>14243</v>
      </c>
      <c r="I16254" s="4" t="s">
        <v>34337</v>
      </c>
      <c r="L16254" s="4" t="s">
        <v>29981</v>
      </c>
    </row>
    <row r="16255" ht="75.0" customHeight="1">
      <c r="A16255" s="4" t="s">
        <v>59390</v>
      </c>
      <c r="B16255" s="4" t="s">
        <v>21374</v>
      </c>
      <c r="C16255" s="4" t="str">
        <f t="shared" si="1"/>
        <v/>
      </c>
      <c r="D16255" s="4" t="s">
        <v>21375</v>
      </c>
      <c r="E16255" s="4" t="s">
        <v>21376</v>
      </c>
      <c r="F16255" s="4" t="s">
        <v>14187</v>
      </c>
      <c r="I16255" s="4" t="s">
        <v>21377</v>
      </c>
      <c r="J16255" s="4" t="s">
        <v>21378</v>
      </c>
      <c r="K16255" s="4" t="s">
        <v>21379</v>
      </c>
      <c r="L16255" s="4" t="s">
        <v>21380</v>
      </c>
    </row>
    <row r="16256" ht="75.0" customHeight="1">
      <c r="A16256" s="4" t="s">
        <v>59390</v>
      </c>
      <c r="B16256" s="4" t="s">
        <v>34404</v>
      </c>
      <c r="C16256" s="4" t="str">
        <f t="shared" si="1"/>
        <v/>
      </c>
      <c r="D16256" s="4" t="s">
        <v>34405</v>
      </c>
      <c r="E16256" s="4" t="s">
        <v>34406</v>
      </c>
      <c r="F16256" s="4" t="s">
        <v>14243</v>
      </c>
      <c r="I16256" s="4" t="s">
        <v>34407</v>
      </c>
      <c r="J16256" s="4" t="s">
        <v>34408</v>
      </c>
      <c r="L16256" s="4" t="s">
        <v>34409</v>
      </c>
    </row>
    <row r="16257" ht="75.0" customHeight="1">
      <c r="A16257" s="4" t="s">
        <v>59390</v>
      </c>
      <c r="B16257" s="4" t="s">
        <v>34470</v>
      </c>
      <c r="C16257" s="4" t="str">
        <f t="shared" si="1"/>
        <v/>
      </c>
      <c r="D16257" s="4" t="s">
        <v>34471</v>
      </c>
      <c r="E16257" s="4" t="s">
        <v>34472</v>
      </c>
      <c r="F16257" s="4" t="s">
        <v>14243</v>
      </c>
      <c r="I16257" s="4" t="s">
        <v>34473</v>
      </c>
      <c r="L16257" s="4" t="s">
        <v>34474</v>
      </c>
    </row>
    <row r="16258" ht="75.0" customHeight="1">
      <c r="A16258" s="4" t="s">
        <v>59390</v>
      </c>
      <c r="B16258" s="4" t="s">
        <v>34581</v>
      </c>
      <c r="C16258" s="4" t="str">
        <f t="shared" si="1"/>
        <v/>
      </c>
      <c r="D16258" s="4" t="s">
        <v>34471</v>
      </c>
      <c r="E16258" s="4" t="s">
        <v>34472</v>
      </c>
      <c r="F16258" s="4" t="s">
        <v>14243</v>
      </c>
      <c r="I16258" s="4" t="s">
        <v>34584</v>
      </c>
      <c r="L16258" s="4" t="s">
        <v>34585</v>
      </c>
    </row>
    <row r="16259" ht="75.0" customHeight="1">
      <c r="A16259" s="4" t="s">
        <v>59390</v>
      </c>
      <c r="B16259" s="4" t="s">
        <v>34586</v>
      </c>
      <c r="C16259" s="4" t="str">
        <f t="shared" si="1"/>
        <v/>
      </c>
      <c r="D16259" s="4" t="s">
        <v>34582</v>
      </c>
      <c r="E16259" s="4" t="s">
        <v>34583</v>
      </c>
      <c r="F16259" s="4" t="s">
        <v>14243</v>
      </c>
      <c r="I16259" s="4" t="s">
        <v>34589</v>
      </c>
      <c r="L16259" s="4" t="s">
        <v>17182</v>
      </c>
    </row>
    <row r="16260" ht="75.0" customHeight="1">
      <c r="A16260" s="4" t="s">
        <v>59390</v>
      </c>
      <c r="B16260" s="4" t="s">
        <v>34590</v>
      </c>
      <c r="C16260" s="4" t="str">
        <f t="shared" si="1"/>
        <v/>
      </c>
      <c r="D16260" s="4" t="s">
        <v>34591</v>
      </c>
      <c r="E16260" s="4" t="s">
        <v>34592</v>
      </c>
      <c r="F16260" s="4" t="s">
        <v>14243</v>
      </c>
      <c r="I16260" s="4" t="s">
        <v>34593</v>
      </c>
      <c r="J16260" s="4" t="s">
        <v>34594</v>
      </c>
      <c r="L16260" s="4" t="s">
        <v>27577</v>
      </c>
    </row>
    <row r="16261" ht="75.0" customHeight="1">
      <c r="A16261" s="4" t="s">
        <v>59390</v>
      </c>
      <c r="B16261" s="4" t="s">
        <v>34595</v>
      </c>
      <c r="C16261" s="4" t="str">
        <f t="shared" si="1"/>
        <v/>
      </c>
      <c r="D16261" s="4" t="s">
        <v>34596</v>
      </c>
      <c r="E16261" s="4" t="s">
        <v>34597</v>
      </c>
      <c r="F16261" s="4" t="s">
        <v>14243</v>
      </c>
      <c r="I16261" s="4" t="s">
        <v>34598</v>
      </c>
      <c r="L16261" s="4" t="s">
        <v>32466</v>
      </c>
    </row>
    <row r="16262" ht="75.0" customHeight="1">
      <c r="A16262" s="4" t="s">
        <v>59390</v>
      </c>
      <c r="B16262" s="4" t="s">
        <v>34604</v>
      </c>
      <c r="C16262" s="4" t="str">
        <f t="shared" si="1"/>
        <v/>
      </c>
      <c r="D16262" s="4" t="s">
        <v>34605</v>
      </c>
      <c r="E16262" s="4" t="s">
        <v>34606</v>
      </c>
      <c r="F16262" s="4" t="s">
        <v>14243</v>
      </c>
      <c r="I16262" s="4" t="s">
        <v>34607</v>
      </c>
      <c r="J16262" s="4" t="s">
        <v>34608</v>
      </c>
      <c r="K16262" s="4" t="s">
        <v>34609</v>
      </c>
      <c r="L16262" s="4" t="s">
        <v>32417</v>
      </c>
    </row>
    <row r="16263" ht="75.0" customHeight="1">
      <c r="A16263" s="4" t="s">
        <v>59390</v>
      </c>
      <c r="B16263" s="4" t="s">
        <v>34706</v>
      </c>
      <c r="C16263" s="4" t="str">
        <f t="shared" si="1"/>
        <v/>
      </c>
      <c r="D16263" s="4" t="s">
        <v>34707</v>
      </c>
      <c r="E16263" s="4" t="s">
        <v>34708</v>
      </c>
      <c r="F16263" s="4" t="s">
        <v>14243</v>
      </c>
      <c r="I16263" s="4" t="s">
        <v>34709</v>
      </c>
      <c r="L16263" s="4" t="s">
        <v>17913</v>
      </c>
    </row>
    <row r="16264" ht="75.0" customHeight="1">
      <c r="A16264" s="4" t="s">
        <v>59390</v>
      </c>
      <c r="B16264" s="4" t="s">
        <v>34824</v>
      </c>
      <c r="C16264" s="4" t="str">
        <f t="shared" si="1"/>
        <v/>
      </c>
      <c r="D16264" s="4" t="s">
        <v>34825</v>
      </c>
      <c r="E16264" s="4" t="s">
        <v>34826</v>
      </c>
      <c r="F16264" s="4" t="s">
        <v>14243</v>
      </c>
      <c r="I16264" s="4" t="s">
        <v>34827</v>
      </c>
      <c r="L16264" s="4" t="s">
        <v>34828</v>
      </c>
    </row>
    <row r="16265" ht="75.0" customHeight="1">
      <c r="A16265" s="4" t="s">
        <v>59390</v>
      </c>
      <c r="B16265" s="4" t="s">
        <v>34885</v>
      </c>
      <c r="C16265" s="4" t="str">
        <f t="shared" si="1"/>
        <v/>
      </c>
      <c r="D16265" s="4" t="s">
        <v>34886</v>
      </c>
      <c r="E16265" s="4" t="s">
        <v>34887</v>
      </c>
      <c r="F16265" s="4" t="s">
        <v>14243</v>
      </c>
      <c r="I16265" s="4" t="s">
        <v>34888</v>
      </c>
      <c r="L16265" s="4" t="s">
        <v>27120</v>
      </c>
    </row>
    <row r="16266" ht="75.0" customHeight="1">
      <c r="A16266" s="4" t="s">
        <v>59390</v>
      </c>
      <c r="B16266" s="4" t="s">
        <v>34919</v>
      </c>
      <c r="C16266" s="4" t="str">
        <f t="shared" si="1"/>
        <v/>
      </c>
      <c r="D16266" s="4" t="s">
        <v>34920</v>
      </c>
      <c r="E16266" s="4" t="s">
        <v>34921</v>
      </c>
      <c r="F16266" s="4" t="s">
        <v>14243</v>
      </c>
      <c r="I16266" s="4" t="s">
        <v>34922</v>
      </c>
      <c r="J16266" s="4" t="s">
        <v>34923</v>
      </c>
      <c r="L16266" s="4" t="s">
        <v>34924</v>
      </c>
    </row>
    <row r="16267" ht="75.0" customHeight="1">
      <c r="A16267" s="4" t="s">
        <v>59390</v>
      </c>
      <c r="B16267" s="4" t="s">
        <v>34994</v>
      </c>
      <c r="C16267" s="4" t="str">
        <f t="shared" si="1"/>
        <v/>
      </c>
      <c r="D16267" s="4" t="s">
        <v>34995</v>
      </c>
      <c r="E16267" s="4" t="s">
        <v>34996</v>
      </c>
      <c r="F16267" s="4" t="s">
        <v>14243</v>
      </c>
      <c r="I16267" s="4" t="s">
        <v>34997</v>
      </c>
      <c r="L16267" s="4" t="s">
        <v>18038</v>
      </c>
    </row>
    <row r="16268" ht="75.0" customHeight="1">
      <c r="A16268" s="4" t="s">
        <v>59390</v>
      </c>
      <c r="B16268" s="4" t="s">
        <v>35035</v>
      </c>
      <c r="C16268" s="4" t="str">
        <f t="shared" si="1"/>
        <v/>
      </c>
      <c r="D16268" s="4" t="s">
        <v>35036</v>
      </c>
      <c r="E16268" s="4" t="s">
        <v>35037</v>
      </c>
      <c r="F16268" s="4" t="s">
        <v>14243</v>
      </c>
      <c r="I16268" s="4" t="s">
        <v>35038</v>
      </c>
      <c r="L16268" s="4" t="s">
        <v>20378</v>
      </c>
    </row>
    <row r="16269" ht="75.0" customHeight="1">
      <c r="A16269" s="4" t="s">
        <v>59390</v>
      </c>
      <c r="B16269" s="4" t="s">
        <v>20769</v>
      </c>
      <c r="C16269" s="4" t="str">
        <f t="shared" si="1"/>
        <v/>
      </c>
      <c r="D16269" s="4" t="s">
        <v>20770</v>
      </c>
      <c r="E16269" s="4" t="s">
        <v>20771</v>
      </c>
      <c r="F16269" s="4" t="s">
        <v>14243</v>
      </c>
      <c r="I16269" s="4" t="s">
        <v>20772</v>
      </c>
      <c r="L16269" s="4" t="s">
        <v>20773</v>
      </c>
    </row>
    <row r="16270" ht="75.0" customHeight="1">
      <c r="A16270" s="4" t="s">
        <v>59390</v>
      </c>
      <c r="B16270" s="4" t="s">
        <v>35077</v>
      </c>
      <c r="C16270" s="4" t="str">
        <f t="shared" si="1"/>
        <v/>
      </c>
      <c r="D16270" s="4" t="s">
        <v>35078</v>
      </c>
      <c r="E16270" s="4" t="s">
        <v>35079</v>
      </c>
      <c r="F16270" s="4" t="s">
        <v>14243</v>
      </c>
      <c r="I16270" s="4" t="s">
        <v>35080</v>
      </c>
      <c r="J16270" s="4" t="s">
        <v>35081</v>
      </c>
      <c r="L16270" s="4" t="s">
        <v>16695</v>
      </c>
    </row>
    <row r="16271" ht="75.0" customHeight="1">
      <c r="A16271" s="4" t="s">
        <v>59390</v>
      </c>
      <c r="B16271" s="4" t="s">
        <v>35101</v>
      </c>
      <c r="C16271" s="4" t="str">
        <f t="shared" si="1"/>
        <v/>
      </c>
      <c r="D16271" s="4" t="s">
        <v>35102</v>
      </c>
      <c r="E16271" s="4" t="s">
        <v>35103</v>
      </c>
      <c r="F16271" s="4" t="s">
        <v>14243</v>
      </c>
      <c r="I16271" s="4" t="s">
        <v>35104</v>
      </c>
      <c r="L16271" s="4" t="s">
        <v>22157</v>
      </c>
    </row>
    <row r="16272" ht="75.0" customHeight="1">
      <c r="A16272" s="4" t="s">
        <v>59390</v>
      </c>
      <c r="B16272" s="4" t="s">
        <v>35130</v>
      </c>
      <c r="C16272" s="4" t="str">
        <f t="shared" si="1"/>
        <v/>
      </c>
      <c r="D16272" s="4" t="s">
        <v>35131</v>
      </c>
      <c r="E16272" s="4" t="s">
        <v>35132</v>
      </c>
      <c r="F16272" s="4" t="s">
        <v>14243</v>
      </c>
      <c r="I16272" s="4" t="s">
        <v>35133</v>
      </c>
      <c r="J16272" s="4" t="s">
        <v>35134</v>
      </c>
      <c r="K16272" s="4" t="s">
        <v>35135</v>
      </c>
      <c r="L16272" s="4" t="s">
        <v>35136</v>
      </c>
    </row>
    <row r="16273" ht="75.0" customHeight="1">
      <c r="A16273" s="4" t="s">
        <v>59390</v>
      </c>
      <c r="B16273" s="4" t="s">
        <v>59828</v>
      </c>
      <c r="C16273" s="4" t="str">
        <f t="shared" si="1"/>
        <v/>
      </c>
      <c r="D16273" s="4" t="s">
        <v>59829</v>
      </c>
      <c r="E16273" s="4" t="s">
        <v>59830</v>
      </c>
      <c r="F16273" s="4" t="s">
        <v>14210</v>
      </c>
      <c r="I16273" s="4" t="s">
        <v>59831</v>
      </c>
      <c r="L16273" s="4" t="s">
        <v>24414</v>
      </c>
    </row>
    <row r="16274" ht="75.0" customHeight="1">
      <c r="A16274" s="4" t="s">
        <v>59390</v>
      </c>
      <c r="B16274" s="4" t="s">
        <v>35172</v>
      </c>
      <c r="C16274" s="4" t="str">
        <f t="shared" si="1"/>
        <v/>
      </c>
      <c r="D16274" s="4" t="s">
        <v>35173</v>
      </c>
      <c r="E16274" s="4" t="s">
        <v>35174</v>
      </c>
      <c r="F16274" s="4" t="s">
        <v>14243</v>
      </c>
      <c r="I16274" s="4" t="s">
        <v>35175</v>
      </c>
      <c r="L16274" s="4" t="s">
        <v>16839</v>
      </c>
    </row>
    <row r="16275" ht="75.0" customHeight="1">
      <c r="A16275" s="4" t="s">
        <v>59390</v>
      </c>
      <c r="B16275" s="4" t="s">
        <v>48530</v>
      </c>
      <c r="C16275" s="4" t="str">
        <f t="shared" si="1"/>
        <v/>
      </c>
      <c r="D16275" s="4" t="s">
        <v>48531</v>
      </c>
      <c r="E16275" s="4" t="s">
        <v>48532</v>
      </c>
      <c r="F16275" s="4" t="s">
        <v>14352</v>
      </c>
      <c r="I16275" s="4" t="s">
        <v>48533</v>
      </c>
      <c r="J16275" s="4" t="s">
        <v>48534</v>
      </c>
      <c r="L16275" s="4" t="s">
        <v>48535</v>
      </c>
    </row>
    <row r="16276" ht="75.0" customHeight="1">
      <c r="A16276" s="4" t="s">
        <v>59390</v>
      </c>
      <c r="B16276" s="4" t="s">
        <v>35317</v>
      </c>
      <c r="C16276" s="4" t="str">
        <f t="shared" si="1"/>
        <v/>
      </c>
      <c r="D16276" s="4" t="s">
        <v>35318</v>
      </c>
      <c r="E16276" s="4" t="s">
        <v>35319</v>
      </c>
      <c r="F16276" s="4" t="s">
        <v>14243</v>
      </c>
      <c r="I16276" s="4" t="s">
        <v>35320</v>
      </c>
      <c r="L16276" s="4" t="s">
        <v>14753</v>
      </c>
    </row>
    <row r="16277" ht="75.0" customHeight="1">
      <c r="A16277" s="4" t="s">
        <v>59390</v>
      </c>
      <c r="B16277" s="4" t="s">
        <v>35337</v>
      </c>
      <c r="C16277" s="4" t="str">
        <f t="shared" si="1"/>
        <v/>
      </c>
      <c r="D16277" s="4" t="s">
        <v>35338</v>
      </c>
      <c r="E16277" s="4" t="s">
        <v>35339</v>
      </c>
      <c r="F16277" s="4" t="s">
        <v>14243</v>
      </c>
      <c r="I16277" s="4" t="s">
        <v>35340</v>
      </c>
      <c r="L16277" s="4" t="s">
        <v>17538</v>
      </c>
    </row>
    <row r="16278" ht="75.0" customHeight="1">
      <c r="A16278" s="4" t="s">
        <v>59390</v>
      </c>
      <c r="B16278" s="4" t="s">
        <v>19691</v>
      </c>
      <c r="C16278" s="4" t="str">
        <f t="shared" si="1"/>
        <v/>
      </c>
      <c r="D16278" s="4" t="s">
        <v>19692</v>
      </c>
      <c r="E16278" s="4" t="s">
        <v>19693</v>
      </c>
      <c r="F16278" s="4" t="s">
        <v>14243</v>
      </c>
      <c r="I16278" s="4" t="s">
        <v>19694</v>
      </c>
      <c r="L16278" s="4" t="s">
        <v>19695</v>
      </c>
    </row>
    <row r="16279" ht="75.0" customHeight="1">
      <c r="A16279" s="4" t="s">
        <v>59390</v>
      </c>
      <c r="B16279" s="4" t="s">
        <v>35392</v>
      </c>
      <c r="C16279" s="4" t="str">
        <f t="shared" si="1"/>
        <v/>
      </c>
      <c r="D16279" s="4" t="s">
        <v>35393</v>
      </c>
      <c r="E16279" s="4" t="s">
        <v>35394</v>
      </c>
      <c r="F16279" s="4" t="s">
        <v>14243</v>
      </c>
      <c r="I16279" s="4" t="s">
        <v>35395</v>
      </c>
      <c r="L16279" s="4" t="s">
        <v>35396</v>
      </c>
    </row>
    <row r="16280" ht="75.0" customHeight="1">
      <c r="A16280" s="4" t="s">
        <v>59390</v>
      </c>
      <c r="B16280" s="4" t="s">
        <v>35526</v>
      </c>
      <c r="C16280" s="4" t="str">
        <f t="shared" si="1"/>
        <v/>
      </c>
      <c r="D16280" s="4" t="s">
        <v>35527</v>
      </c>
      <c r="E16280" s="4" t="s">
        <v>35528</v>
      </c>
      <c r="F16280" s="4" t="s">
        <v>14243</v>
      </c>
      <c r="I16280" s="4" t="s">
        <v>35529</v>
      </c>
      <c r="L16280" s="4" t="s">
        <v>35530</v>
      </c>
    </row>
    <row r="16281" ht="75.0" customHeight="1">
      <c r="A16281" s="4" t="s">
        <v>59390</v>
      </c>
      <c r="B16281" s="4" t="s">
        <v>19703</v>
      </c>
      <c r="C16281" s="4" t="str">
        <f t="shared" si="1"/>
        <v/>
      </c>
      <c r="D16281" s="4" t="s">
        <v>19704</v>
      </c>
      <c r="E16281" s="4" t="s">
        <v>19705</v>
      </c>
      <c r="F16281" s="4" t="s">
        <v>14243</v>
      </c>
      <c r="I16281" s="4" t="s">
        <v>19706</v>
      </c>
      <c r="L16281" s="4" t="s">
        <v>19707</v>
      </c>
    </row>
    <row r="16282" ht="75.0" customHeight="1">
      <c r="A16282" s="4" t="s">
        <v>59390</v>
      </c>
      <c r="B16282" s="4" t="s">
        <v>35633</v>
      </c>
      <c r="C16282" s="4" t="str">
        <f t="shared" si="1"/>
        <v/>
      </c>
      <c r="D16282" s="4" t="s">
        <v>35634</v>
      </c>
      <c r="E16282" s="4" t="s">
        <v>35635</v>
      </c>
      <c r="F16282" s="4" t="s">
        <v>14243</v>
      </c>
      <c r="I16282" s="4" t="s">
        <v>35636</v>
      </c>
      <c r="L16282" s="4" t="s">
        <v>24255</v>
      </c>
    </row>
    <row r="16283" ht="75.0" customHeight="1">
      <c r="A16283" s="4" t="s">
        <v>59390</v>
      </c>
      <c r="B16283" s="4" t="s">
        <v>35681</v>
      </c>
      <c r="C16283" s="4" t="str">
        <f t="shared" si="1"/>
        <v/>
      </c>
      <c r="D16283" s="4" t="s">
        <v>35682</v>
      </c>
      <c r="E16283" s="4" t="s">
        <v>35683</v>
      </c>
      <c r="F16283" s="4" t="s">
        <v>14243</v>
      </c>
      <c r="I16283" s="4" t="s">
        <v>35684</v>
      </c>
      <c r="L16283" s="4" t="s">
        <v>35685</v>
      </c>
    </row>
    <row r="16284" ht="75.0" customHeight="1">
      <c r="A16284" s="4" t="s">
        <v>59390</v>
      </c>
      <c r="B16284" s="4" t="s">
        <v>35711</v>
      </c>
      <c r="C16284" s="4" t="str">
        <f t="shared" si="1"/>
        <v/>
      </c>
      <c r="D16284" s="4" t="s">
        <v>35712</v>
      </c>
      <c r="E16284" s="4" t="s">
        <v>35713</v>
      </c>
      <c r="F16284" s="4" t="s">
        <v>14243</v>
      </c>
      <c r="I16284" s="4" t="s">
        <v>35714</v>
      </c>
      <c r="L16284" s="4" t="s">
        <v>22122</v>
      </c>
    </row>
    <row r="16285" ht="75.0" customHeight="1">
      <c r="A16285" s="4" t="s">
        <v>59390</v>
      </c>
      <c r="B16285" s="4" t="s">
        <v>35720</v>
      </c>
      <c r="C16285" s="4" t="str">
        <f t="shared" si="1"/>
        <v/>
      </c>
      <c r="D16285" s="4" t="s">
        <v>35721</v>
      </c>
      <c r="E16285" s="4" t="s">
        <v>35722</v>
      </c>
      <c r="F16285" s="4" t="s">
        <v>14243</v>
      </c>
      <c r="I16285" s="4" t="s">
        <v>35723</v>
      </c>
      <c r="L16285" s="4" t="s">
        <v>24255</v>
      </c>
    </row>
    <row r="16286" ht="75.0" customHeight="1">
      <c r="A16286" s="4" t="s">
        <v>59390</v>
      </c>
      <c r="B16286" s="4" t="s">
        <v>35737</v>
      </c>
      <c r="C16286" s="4" t="str">
        <f t="shared" si="1"/>
        <v/>
      </c>
      <c r="D16286" s="4" t="s">
        <v>35738</v>
      </c>
      <c r="E16286" s="4" t="s">
        <v>35739</v>
      </c>
      <c r="F16286" s="4" t="s">
        <v>14243</v>
      </c>
      <c r="I16286" s="4" t="s">
        <v>35740</v>
      </c>
      <c r="L16286" s="4" t="s">
        <v>28583</v>
      </c>
    </row>
    <row r="16287" ht="75.0" customHeight="1">
      <c r="A16287" s="4" t="s">
        <v>59390</v>
      </c>
      <c r="B16287" s="4" t="s">
        <v>35798</v>
      </c>
      <c r="C16287" s="4" t="str">
        <f t="shared" si="1"/>
        <v/>
      </c>
      <c r="D16287" s="4" t="s">
        <v>35799</v>
      </c>
      <c r="E16287" s="4" t="s">
        <v>35800</v>
      </c>
      <c r="F16287" s="4" t="s">
        <v>14243</v>
      </c>
      <c r="I16287" s="4" t="s">
        <v>35801</v>
      </c>
      <c r="L16287" s="4" t="s">
        <v>35802</v>
      </c>
    </row>
    <row r="16288" ht="75.0" customHeight="1">
      <c r="A16288" s="4" t="s">
        <v>59390</v>
      </c>
      <c r="B16288" s="4" t="s">
        <v>21422</v>
      </c>
      <c r="C16288" s="4" t="str">
        <f t="shared" si="1"/>
        <v/>
      </c>
      <c r="D16288" s="4" t="s">
        <v>21423</v>
      </c>
      <c r="E16288" s="4" t="s">
        <v>21424</v>
      </c>
      <c r="F16288" s="4" t="s">
        <v>14243</v>
      </c>
      <c r="I16288" s="4" t="s">
        <v>21425</v>
      </c>
      <c r="L16288" s="4" t="s">
        <v>21426</v>
      </c>
    </row>
    <row r="16289" ht="75.0" customHeight="1">
      <c r="A16289" s="4" t="s">
        <v>59390</v>
      </c>
      <c r="B16289" s="4" t="s">
        <v>35809</v>
      </c>
      <c r="C16289" s="4" t="str">
        <f t="shared" si="1"/>
        <v/>
      </c>
      <c r="D16289" s="4" t="s">
        <v>35810</v>
      </c>
      <c r="E16289" s="4" t="s">
        <v>35811</v>
      </c>
      <c r="F16289" s="4" t="s">
        <v>14243</v>
      </c>
      <c r="I16289" s="4" t="s">
        <v>35812</v>
      </c>
      <c r="L16289" s="4" t="s">
        <v>22225</v>
      </c>
    </row>
    <row r="16290" ht="75.0" customHeight="1">
      <c r="A16290" s="4" t="s">
        <v>59390</v>
      </c>
      <c r="B16290" s="4" t="s">
        <v>35922</v>
      </c>
      <c r="C16290" s="4" t="str">
        <f t="shared" si="1"/>
        <v/>
      </c>
      <c r="D16290" s="4" t="s">
        <v>35923</v>
      </c>
      <c r="E16290" s="4" t="s">
        <v>35924</v>
      </c>
      <c r="F16290" s="4" t="s">
        <v>14243</v>
      </c>
      <c r="I16290" s="4" t="s">
        <v>35925</v>
      </c>
      <c r="L16290" s="4" t="s">
        <v>35926</v>
      </c>
    </row>
    <row r="16291" ht="75.0" customHeight="1">
      <c r="A16291" s="4" t="s">
        <v>59390</v>
      </c>
      <c r="B16291" s="4" t="s">
        <v>35927</v>
      </c>
      <c r="C16291" s="4" t="str">
        <f t="shared" si="1"/>
        <v/>
      </c>
      <c r="D16291" s="4" t="s">
        <v>35928</v>
      </c>
      <c r="E16291" s="4" t="s">
        <v>35929</v>
      </c>
      <c r="F16291" s="4" t="s">
        <v>14243</v>
      </c>
      <c r="I16291" s="4" t="s">
        <v>35930</v>
      </c>
      <c r="J16291" s="4" t="s">
        <v>35931</v>
      </c>
      <c r="L16291" s="4" t="s">
        <v>32250</v>
      </c>
    </row>
    <row r="16292" ht="75.0" customHeight="1">
      <c r="A16292" s="4" t="s">
        <v>59390</v>
      </c>
      <c r="B16292" s="4" t="s">
        <v>35983</v>
      </c>
      <c r="C16292" s="4" t="str">
        <f t="shared" si="1"/>
        <v/>
      </c>
      <c r="D16292" s="4" t="s">
        <v>35984</v>
      </c>
      <c r="E16292" s="4" t="s">
        <v>35985</v>
      </c>
      <c r="F16292" s="4" t="s">
        <v>14243</v>
      </c>
      <c r="I16292" s="4" t="s">
        <v>35986</v>
      </c>
      <c r="L16292" s="4" t="s">
        <v>35987</v>
      </c>
    </row>
    <row r="16293" ht="75.0" customHeight="1">
      <c r="A16293" s="4" t="s">
        <v>59390</v>
      </c>
      <c r="B16293" s="4" t="s">
        <v>36075</v>
      </c>
      <c r="C16293" s="4" t="str">
        <f t="shared" si="1"/>
        <v/>
      </c>
      <c r="D16293" s="4" t="s">
        <v>36076</v>
      </c>
      <c r="E16293" s="4" t="s">
        <v>36077</v>
      </c>
      <c r="F16293" s="4" t="s">
        <v>14243</v>
      </c>
      <c r="I16293" s="4" t="s">
        <v>36078</v>
      </c>
      <c r="L16293" s="4" t="s">
        <v>19973</v>
      </c>
    </row>
    <row r="16294" ht="75.0" customHeight="1">
      <c r="A16294" s="4" t="s">
        <v>59390</v>
      </c>
      <c r="B16294" s="4" t="s">
        <v>36079</v>
      </c>
      <c r="C16294" s="4" t="str">
        <f t="shared" si="1"/>
        <v/>
      </c>
      <c r="D16294" s="4" t="s">
        <v>36080</v>
      </c>
      <c r="E16294" s="4" t="s">
        <v>36081</v>
      </c>
      <c r="F16294" s="4" t="s">
        <v>14243</v>
      </c>
      <c r="I16294" s="4" t="s">
        <v>36082</v>
      </c>
      <c r="L16294" s="4" t="s">
        <v>32532</v>
      </c>
    </row>
    <row r="16295" ht="75.0" customHeight="1">
      <c r="A16295" s="4" t="s">
        <v>59390</v>
      </c>
      <c r="B16295" s="4" t="s">
        <v>36140</v>
      </c>
      <c r="C16295" s="4" t="str">
        <f t="shared" si="1"/>
        <v/>
      </c>
      <c r="D16295" s="4" t="s">
        <v>36141</v>
      </c>
      <c r="E16295" s="4" t="s">
        <v>36142</v>
      </c>
      <c r="F16295" s="4" t="s">
        <v>14243</v>
      </c>
      <c r="I16295" s="4" t="s">
        <v>36143</v>
      </c>
      <c r="L16295" s="4" t="s">
        <v>36144</v>
      </c>
    </row>
    <row r="16296" ht="75.0" customHeight="1">
      <c r="A16296" s="4" t="s">
        <v>59390</v>
      </c>
      <c r="B16296" s="4" t="s">
        <v>36219</v>
      </c>
      <c r="C16296" s="4" t="str">
        <f t="shared" si="1"/>
        <v/>
      </c>
      <c r="D16296" s="4" t="s">
        <v>36220</v>
      </c>
      <c r="E16296" s="4" t="s">
        <v>36221</v>
      </c>
      <c r="F16296" s="4" t="s">
        <v>14243</v>
      </c>
      <c r="I16296" s="4" t="s">
        <v>36222</v>
      </c>
      <c r="L16296" s="4" t="s">
        <v>24340</v>
      </c>
    </row>
    <row r="16297" ht="75.0" customHeight="1">
      <c r="A16297" s="4" t="s">
        <v>59390</v>
      </c>
      <c r="B16297" s="4" t="s">
        <v>36288</v>
      </c>
      <c r="C16297" s="4" t="str">
        <f t="shared" si="1"/>
        <v/>
      </c>
      <c r="D16297" s="4" t="s">
        <v>36289</v>
      </c>
      <c r="E16297" s="4" t="s">
        <v>36290</v>
      </c>
      <c r="F16297" s="4" t="s">
        <v>14243</v>
      </c>
      <c r="I16297" s="4" t="s">
        <v>36291</v>
      </c>
      <c r="L16297" s="4" t="s">
        <v>26840</v>
      </c>
    </row>
    <row r="16298" ht="75.0" customHeight="1">
      <c r="A16298" s="4" t="s">
        <v>59390</v>
      </c>
      <c r="B16298" s="4" t="s">
        <v>36398</v>
      </c>
      <c r="C16298" s="4" t="str">
        <f t="shared" si="1"/>
        <v/>
      </c>
      <c r="D16298" s="4" t="s">
        <v>36399</v>
      </c>
      <c r="E16298" s="4" t="s">
        <v>36400</v>
      </c>
      <c r="F16298" s="4" t="s">
        <v>14243</v>
      </c>
      <c r="I16298" s="4" t="s">
        <v>36401</v>
      </c>
      <c r="L16298" s="4" t="s">
        <v>36402</v>
      </c>
    </row>
    <row r="16299" ht="75.0" customHeight="1">
      <c r="A16299" s="4" t="s">
        <v>59390</v>
      </c>
      <c r="B16299" s="4" t="s">
        <v>36413</v>
      </c>
      <c r="C16299" s="4" t="str">
        <f t="shared" si="1"/>
        <v/>
      </c>
      <c r="D16299" s="4" t="s">
        <v>36414</v>
      </c>
      <c r="E16299" s="4" t="s">
        <v>36415</v>
      </c>
      <c r="F16299" s="4" t="s">
        <v>14243</v>
      </c>
      <c r="I16299" s="4" t="s">
        <v>36416</v>
      </c>
      <c r="L16299" s="4" t="s">
        <v>24907</v>
      </c>
    </row>
    <row r="16300" ht="75.0" customHeight="1">
      <c r="A16300" s="4" t="s">
        <v>59390</v>
      </c>
      <c r="B16300" s="4" t="s">
        <v>36456</v>
      </c>
      <c r="C16300" s="4" t="str">
        <f t="shared" si="1"/>
        <v/>
      </c>
      <c r="D16300" s="4" t="s">
        <v>36457</v>
      </c>
      <c r="E16300" s="4" t="s">
        <v>36458</v>
      </c>
      <c r="F16300" s="4" t="s">
        <v>14243</v>
      </c>
      <c r="I16300" s="4" t="s">
        <v>36459</v>
      </c>
      <c r="L16300" s="4" t="s">
        <v>36460</v>
      </c>
    </row>
    <row r="16301" ht="75.0" customHeight="1">
      <c r="A16301" s="4" t="s">
        <v>59390</v>
      </c>
      <c r="B16301" s="4" t="s">
        <v>36461</v>
      </c>
      <c r="C16301" s="4" t="str">
        <f t="shared" si="1"/>
        <v/>
      </c>
      <c r="D16301" s="4" t="s">
        <v>36462</v>
      </c>
      <c r="E16301" s="4" t="s">
        <v>36463</v>
      </c>
      <c r="F16301" s="4" t="s">
        <v>14243</v>
      </c>
      <c r="I16301" s="4" t="s">
        <v>36464</v>
      </c>
      <c r="L16301" s="4" t="s">
        <v>35451</v>
      </c>
    </row>
    <row r="16302" ht="75.0" customHeight="1">
      <c r="A16302" s="4" t="s">
        <v>59390</v>
      </c>
      <c r="B16302" s="4" t="s">
        <v>36518</v>
      </c>
      <c r="C16302" s="4" t="str">
        <f t="shared" si="1"/>
        <v/>
      </c>
      <c r="D16302" s="4" t="s">
        <v>36519</v>
      </c>
      <c r="E16302" s="4" t="s">
        <v>36520</v>
      </c>
      <c r="F16302" s="4" t="s">
        <v>14243</v>
      </c>
      <c r="I16302" s="4" t="s">
        <v>36521</v>
      </c>
      <c r="L16302" s="4" t="s">
        <v>21912</v>
      </c>
    </row>
    <row r="16303" ht="75.0" customHeight="1">
      <c r="A16303" s="4" t="s">
        <v>59390</v>
      </c>
      <c r="B16303" s="4" t="s">
        <v>20779</v>
      </c>
      <c r="C16303" s="4" t="str">
        <f t="shared" si="1"/>
        <v/>
      </c>
      <c r="D16303" s="4" t="s">
        <v>20780</v>
      </c>
      <c r="E16303" s="4" t="s">
        <v>20781</v>
      </c>
      <c r="F16303" s="4" t="s">
        <v>14243</v>
      </c>
      <c r="I16303" s="4" t="s">
        <v>20782</v>
      </c>
      <c r="L16303" s="4" t="s">
        <v>16853</v>
      </c>
    </row>
    <row r="16304" ht="75.0" customHeight="1">
      <c r="A16304" s="4" t="s">
        <v>59390</v>
      </c>
      <c r="B16304" s="4" t="s">
        <v>36726</v>
      </c>
      <c r="C16304" s="4" t="str">
        <f t="shared" si="1"/>
        <v/>
      </c>
      <c r="D16304" s="4" t="s">
        <v>36727</v>
      </c>
      <c r="E16304" s="4" t="s">
        <v>36728</v>
      </c>
      <c r="F16304" s="4" t="s">
        <v>14243</v>
      </c>
      <c r="I16304" s="4" t="s">
        <v>36729</v>
      </c>
      <c r="L16304" s="4" t="s">
        <v>36730</v>
      </c>
    </row>
    <row r="16305" ht="75.0" customHeight="1">
      <c r="A16305" s="4" t="s">
        <v>59390</v>
      </c>
      <c r="B16305" s="4" t="s">
        <v>36839</v>
      </c>
      <c r="C16305" s="4" t="str">
        <f t="shared" si="1"/>
        <v/>
      </c>
      <c r="D16305" s="4" t="s">
        <v>36840</v>
      </c>
      <c r="E16305" s="4" t="s">
        <v>36841</v>
      </c>
      <c r="F16305" s="4" t="s">
        <v>14243</v>
      </c>
      <c r="I16305" s="4" t="s">
        <v>36842</v>
      </c>
      <c r="L16305" s="4" t="s">
        <v>21912</v>
      </c>
    </row>
    <row r="16306" ht="75.0" customHeight="1">
      <c r="A16306" s="4" t="s">
        <v>59390</v>
      </c>
      <c r="B16306" s="4" t="s">
        <v>36932</v>
      </c>
      <c r="C16306" s="4" t="str">
        <f t="shared" si="1"/>
        <v/>
      </c>
      <c r="D16306" s="4" t="s">
        <v>36933</v>
      </c>
      <c r="E16306" s="4" t="s">
        <v>36934</v>
      </c>
      <c r="F16306" s="4" t="s">
        <v>14243</v>
      </c>
      <c r="I16306" s="4" t="s">
        <v>36935</v>
      </c>
      <c r="L16306" s="4" t="s">
        <v>15855</v>
      </c>
    </row>
    <row r="16307" ht="75.0" customHeight="1">
      <c r="A16307" s="4" t="s">
        <v>59390</v>
      </c>
      <c r="B16307" s="4" t="s">
        <v>59832</v>
      </c>
      <c r="C16307" s="4" t="str">
        <f t="shared" si="1"/>
        <v/>
      </c>
      <c r="D16307" s="4" t="s">
        <v>59833</v>
      </c>
      <c r="E16307" s="4" t="s">
        <v>59834</v>
      </c>
      <c r="F16307" s="4" t="s">
        <v>14210</v>
      </c>
      <c r="I16307" s="4" t="s">
        <v>59835</v>
      </c>
      <c r="L16307" s="4" t="s">
        <v>59836</v>
      </c>
    </row>
    <row r="16308" ht="75.0" customHeight="1">
      <c r="A16308" s="4" t="s">
        <v>59390</v>
      </c>
      <c r="B16308" s="4" t="s">
        <v>37033</v>
      </c>
      <c r="C16308" s="4" t="str">
        <f t="shared" si="1"/>
        <v/>
      </c>
      <c r="D16308" s="4" t="s">
        <v>37034</v>
      </c>
      <c r="E16308" s="4" t="s">
        <v>37035</v>
      </c>
      <c r="F16308" s="4" t="s">
        <v>14243</v>
      </c>
      <c r="I16308" s="4" t="s">
        <v>37036</v>
      </c>
      <c r="J16308" s="4" t="s">
        <v>37037</v>
      </c>
      <c r="K16308" s="4" t="s">
        <v>37038</v>
      </c>
      <c r="L16308" s="4" t="s">
        <v>34423</v>
      </c>
    </row>
    <row r="16309" ht="75.0" customHeight="1">
      <c r="A16309" s="4" t="s">
        <v>59390</v>
      </c>
      <c r="B16309" s="4" t="s">
        <v>37044</v>
      </c>
      <c r="C16309" s="4" t="str">
        <f t="shared" si="1"/>
        <v/>
      </c>
      <c r="D16309" s="4" t="s">
        <v>37045</v>
      </c>
      <c r="E16309" s="4" t="s">
        <v>37046</v>
      </c>
      <c r="F16309" s="4" t="s">
        <v>14243</v>
      </c>
      <c r="I16309" s="4" t="s">
        <v>37047</v>
      </c>
      <c r="L16309" s="4" t="s">
        <v>24255</v>
      </c>
    </row>
    <row r="16310" ht="75.0" customHeight="1">
      <c r="A16310" s="4" t="s">
        <v>59390</v>
      </c>
      <c r="B16310" s="4" t="s">
        <v>37068</v>
      </c>
      <c r="C16310" s="4" t="str">
        <f t="shared" si="1"/>
        <v/>
      </c>
      <c r="D16310" s="4" t="s">
        <v>37069</v>
      </c>
      <c r="E16310" s="4" t="s">
        <v>37070</v>
      </c>
      <c r="F16310" s="4" t="s">
        <v>14243</v>
      </c>
      <c r="I16310" s="4" t="s">
        <v>37071</v>
      </c>
      <c r="J16310" s="4" t="s">
        <v>37072</v>
      </c>
      <c r="K16310" s="4" t="s">
        <v>37073</v>
      </c>
      <c r="L16310" s="4" t="s">
        <v>37074</v>
      </c>
    </row>
    <row r="16311" ht="75.0" customHeight="1">
      <c r="A16311" s="4" t="s">
        <v>59390</v>
      </c>
      <c r="B16311" s="4" t="s">
        <v>37189</v>
      </c>
      <c r="C16311" s="4" t="str">
        <f t="shared" si="1"/>
        <v/>
      </c>
      <c r="D16311" s="4" t="s">
        <v>37190</v>
      </c>
      <c r="E16311" s="4" t="s">
        <v>37191</v>
      </c>
      <c r="F16311" s="4" t="s">
        <v>14243</v>
      </c>
      <c r="I16311" s="4" t="s">
        <v>37192</v>
      </c>
      <c r="L16311" s="4" t="s">
        <v>37193</v>
      </c>
    </row>
    <row r="16312" ht="75.0" customHeight="1">
      <c r="A16312" s="4" t="s">
        <v>59390</v>
      </c>
      <c r="B16312" s="4" t="s">
        <v>37316</v>
      </c>
      <c r="C16312" s="4" t="str">
        <f t="shared" si="1"/>
        <v/>
      </c>
      <c r="D16312" s="4" t="s">
        <v>37317</v>
      </c>
      <c r="E16312" s="4" t="s">
        <v>37318</v>
      </c>
      <c r="F16312" s="4" t="s">
        <v>14243</v>
      </c>
      <c r="I16312" s="4" t="s">
        <v>37319</v>
      </c>
      <c r="L16312" s="4" t="s">
        <v>37320</v>
      </c>
    </row>
    <row r="16313" ht="75.0" customHeight="1">
      <c r="A16313" s="4" t="s">
        <v>59390</v>
      </c>
      <c r="B16313" s="4" t="s">
        <v>21461</v>
      </c>
      <c r="C16313" s="4" t="str">
        <f t="shared" si="1"/>
        <v/>
      </c>
      <c r="D16313" s="4" t="s">
        <v>21462</v>
      </c>
      <c r="E16313" s="4" t="s">
        <v>21463</v>
      </c>
      <c r="F16313" s="4" t="s">
        <v>14243</v>
      </c>
      <c r="I16313" s="4" t="s">
        <v>21464</v>
      </c>
      <c r="L16313" s="4" t="s">
        <v>17117</v>
      </c>
    </row>
    <row r="16314" ht="75.0" customHeight="1">
      <c r="A16314" s="4" t="s">
        <v>59390</v>
      </c>
      <c r="B16314" s="4" t="s">
        <v>37501</v>
      </c>
      <c r="C16314" s="4" t="str">
        <f t="shared" si="1"/>
        <v/>
      </c>
      <c r="D16314" s="4" t="s">
        <v>37502</v>
      </c>
      <c r="E16314" s="4" t="s">
        <v>37503</v>
      </c>
      <c r="F16314" s="4" t="s">
        <v>14243</v>
      </c>
      <c r="I16314" s="4" t="s">
        <v>37504</v>
      </c>
      <c r="L16314" s="4" t="s">
        <v>37505</v>
      </c>
    </row>
    <row r="16315" ht="75.0" customHeight="1">
      <c r="A16315" s="4" t="s">
        <v>59390</v>
      </c>
      <c r="B16315" s="4" t="s">
        <v>37650</v>
      </c>
      <c r="C16315" s="4" t="str">
        <f t="shared" si="1"/>
        <v/>
      </c>
      <c r="D16315" s="4" t="s">
        <v>59837</v>
      </c>
      <c r="E16315" s="4" t="s">
        <v>59838</v>
      </c>
      <c r="F16315" s="4" t="s">
        <v>14243</v>
      </c>
      <c r="I16315" s="4" t="s">
        <v>37651</v>
      </c>
      <c r="L16315" s="4" t="s">
        <v>25096</v>
      </c>
    </row>
    <row r="16316" ht="75.0" customHeight="1">
      <c r="A16316" s="4" t="s">
        <v>59390</v>
      </c>
      <c r="B16316" s="4" t="s">
        <v>19791</v>
      </c>
      <c r="C16316" s="4" t="str">
        <f t="shared" si="1"/>
        <v/>
      </c>
      <c r="D16316" s="4" t="s">
        <v>19792</v>
      </c>
      <c r="E16316" s="4" t="s">
        <v>19793</v>
      </c>
      <c r="F16316" s="4" t="s">
        <v>14243</v>
      </c>
      <c r="I16316" s="4" t="s">
        <v>19794</v>
      </c>
      <c r="L16316" s="4" t="s">
        <v>19795</v>
      </c>
    </row>
    <row r="16317" ht="75.0" customHeight="1">
      <c r="A16317" s="4" t="s">
        <v>59390</v>
      </c>
      <c r="B16317" s="4" t="s">
        <v>37764</v>
      </c>
      <c r="C16317" s="4" t="str">
        <f t="shared" si="1"/>
        <v/>
      </c>
      <c r="D16317" s="4" t="s">
        <v>19792</v>
      </c>
      <c r="E16317" s="4" t="s">
        <v>19793</v>
      </c>
      <c r="F16317" s="4" t="s">
        <v>14243</v>
      </c>
      <c r="I16317" s="4" t="s">
        <v>37767</v>
      </c>
      <c r="L16317" s="4" t="s">
        <v>17574</v>
      </c>
    </row>
    <row r="16318" ht="75.0" customHeight="1">
      <c r="A16318" s="4" t="s">
        <v>59390</v>
      </c>
      <c r="B16318" s="4" t="s">
        <v>37779</v>
      </c>
      <c r="C16318" s="4" t="str">
        <f t="shared" si="1"/>
        <v/>
      </c>
      <c r="D16318" s="4" t="s">
        <v>19792</v>
      </c>
      <c r="E16318" s="4" t="s">
        <v>19793</v>
      </c>
      <c r="F16318" s="4" t="s">
        <v>14243</v>
      </c>
      <c r="I16318" s="4" t="s">
        <v>37782</v>
      </c>
      <c r="L16318" s="4" t="s">
        <v>24255</v>
      </c>
    </row>
    <row r="16319" ht="75.0" customHeight="1">
      <c r="A16319" s="4" t="s">
        <v>59390</v>
      </c>
      <c r="B16319" s="4" t="s">
        <v>37951</v>
      </c>
      <c r="C16319" s="4" t="str">
        <f t="shared" si="1"/>
        <v/>
      </c>
      <c r="D16319" s="4" t="s">
        <v>19792</v>
      </c>
      <c r="E16319" s="4" t="s">
        <v>19793</v>
      </c>
      <c r="F16319" s="4" t="s">
        <v>14243</v>
      </c>
      <c r="I16319" s="4" t="s">
        <v>37954</v>
      </c>
      <c r="L16319" s="4" t="s">
        <v>22225</v>
      </c>
    </row>
    <row r="16320" ht="75.0" customHeight="1">
      <c r="A16320" s="4" t="s">
        <v>59390</v>
      </c>
      <c r="B16320" s="4" t="s">
        <v>37974</v>
      </c>
      <c r="C16320" s="4" t="str">
        <f t="shared" si="1"/>
        <v/>
      </c>
      <c r="D16320" s="4" t="s">
        <v>19792</v>
      </c>
      <c r="E16320" s="4" t="s">
        <v>19793</v>
      </c>
      <c r="F16320" s="4" t="s">
        <v>14243</v>
      </c>
      <c r="I16320" s="4" t="s">
        <v>37977</v>
      </c>
      <c r="L16320" s="4" t="s">
        <v>36460</v>
      </c>
    </row>
    <row r="16321" ht="75.0" customHeight="1">
      <c r="A16321" s="4" t="s">
        <v>59390</v>
      </c>
      <c r="B16321" s="4" t="s">
        <v>37978</v>
      </c>
      <c r="C16321" s="4" t="str">
        <f t="shared" si="1"/>
        <v/>
      </c>
      <c r="D16321" s="4" t="s">
        <v>19792</v>
      </c>
      <c r="E16321" s="4" t="s">
        <v>19793</v>
      </c>
      <c r="F16321" s="4" t="s">
        <v>14243</v>
      </c>
      <c r="I16321" s="4" t="s">
        <v>37981</v>
      </c>
      <c r="L16321" s="4" t="s">
        <v>37982</v>
      </c>
    </row>
    <row r="16322" ht="75.0" customHeight="1">
      <c r="A16322" s="4" t="s">
        <v>59390</v>
      </c>
      <c r="B16322" s="4" t="s">
        <v>20807</v>
      </c>
      <c r="C16322" s="4" t="str">
        <f t="shared" si="1"/>
        <v/>
      </c>
      <c r="D16322" s="4" t="s">
        <v>19792</v>
      </c>
      <c r="E16322" s="4" t="s">
        <v>19793</v>
      </c>
      <c r="F16322" s="4" t="s">
        <v>14243</v>
      </c>
      <c r="I16322" s="4" t="s">
        <v>20810</v>
      </c>
      <c r="L16322" s="4" t="s">
        <v>17794</v>
      </c>
    </row>
    <row r="16323" ht="75.0" customHeight="1">
      <c r="A16323" s="4" t="s">
        <v>59390</v>
      </c>
      <c r="B16323" s="4" t="s">
        <v>59839</v>
      </c>
      <c r="C16323" s="4" t="str">
        <f t="shared" si="1"/>
        <v/>
      </c>
      <c r="D16323" s="4" t="s">
        <v>19792</v>
      </c>
      <c r="E16323" s="4" t="s">
        <v>19793</v>
      </c>
      <c r="F16323" s="4" t="s">
        <v>14243</v>
      </c>
      <c r="I16323" s="4" t="s">
        <v>59840</v>
      </c>
      <c r="L16323" s="4" t="s">
        <v>59841</v>
      </c>
    </row>
    <row r="16324" ht="75.0" customHeight="1">
      <c r="A16324" s="4" t="s">
        <v>59390</v>
      </c>
      <c r="B16324" s="4" t="s">
        <v>38168</v>
      </c>
      <c r="C16324" s="4" t="str">
        <f t="shared" si="1"/>
        <v/>
      </c>
      <c r="D16324" s="4" t="s">
        <v>19792</v>
      </c>
      <c r="E16324" s="4" t="s">
        <v>19793</v>
      </c>
      <c r="F16324" s="4" t="s">
        <v>14243</v>
      </c>
      <c r="I16324" s="4" t="s">
        <v>38171</v>
      </c>
      <c r="L16324" s="4" t="s">
        <v>36460</v>
      </c>
    </row>
    <row r="16325" ht="75.0" customHeight="1">
      <c r="A16325" s="4" t="s">
        <v>59390</v>
      </c>
      <c r="B16325" s="4" t="s">
        <v>38172</v>
      </c>
      <c r="C16325" s="4" t="str">
        <f t="shared" si="1"/>
        <v/>
      </c>
      <c r="D16325" s="4" t="s">
        <v>19792</v>
      </c>
      <c r="E16325" s="4" t="s">
        <v>19793</v>
      </c>
      <c r="F16325" s="4" t="s">
        <v>14243</v>
      </c>
      <c r="I16325" s="4" t="s">
        <v>38175</v>
      </c>
      <c r="L16325" s="4" t="s">
        <v>38177</v>
      </c>
    </row>
    <row r="16326" ht="75.0" customHeight="1">
      <c r="A16326" s="4" t="s">
        <v>59390</v>
      </c>
      <c r="B16326" s="4" t="s">
        <v>38190</v>
      </c>
      <c r="C16326" s="4" t="str">
        <f t="shared" si="1"/>
        <v/>
      </c>
      <c r="D16326" s="4" t="s">
        <v>19792</v>
      </c>
      <c r="E16326" s="4" t="s">
        <v>19793</v>
      </c>
      <c r="F16326" s="4" t="s">
        <v>14243</v>
      </c>
      <c r="I16326" s="4" t="s">
        <v>38193</v>
      </c>
      <c r="L16326" s="4" t="s">
        <v>38195</v>
      </c>
    </row>
    <row r="16327" ht="75.0" customHeight="1">
      <c r="A16327" s="4" t="s">
        <v>59390</v>
      </c>
      <c r="B16327" s="4" t="s">
        <v>38196</v>
      </c>
      <c r="C16327" s="4" t="str">
        <f t="shared" si="1"/>
        <v/>
      </c>
      <c r="D16327" s="4" t="s">
        <v>19792</v>
      </c>
      <c r="E16327" s="4" t="s">
        <v>19793</v>
      </c>
      <c r="F16327" s="4" t="s">
        <v>14243</v>
      </c>
      <c r="I16327" s="4" t="s">
        <v>38199</v>
      </c>
      <c r="L16327" s="4" t="s">
        <v>26743</v>
      </c>
    </row>
    <row r="16328" ht="75.0" customHeight="1">
      <c r="A16328" s="4" t="s">
        <v>59390</v>
      </c>
      <c r="B16328" s="4" t="s">
        <v>38215</v>
      </c>
      <c r="C16328" s="4" t="str">
        <f t="shared" si="1"/>
        <v/>
      </c>
      <c r="D16328" s="4" t="s">
        <v>19792</v>
      </c>
      <c r="E16328" s="4" t="s">
        <v>19793</v>
      </c>
      <c r="F16328" s="4" t="s">
        <v>14243</v>
      </c>
      <c r="I16328" s="4" t="s">
        <v>38218</v>
      </c>
      <c r="L16328" s="4" t="s">
        <v>38219</v>
      </c>
    </row>
    <row r="16329" ht="75.0" customHeight="1">
      <c r="A16329" s="4" t="s">
        <v>59390</v>
      </c>
      <c r="B16329" s="4" t="s">
        <v>20823</v>
      </c>
      <c r="C16329" s="4" t="str">
        <f t="shared" si="1"/>
        <v/>
      </c>
      <c r="D16329" s="4" t="s">
        <v>19792</v>
      </c>
      <c r="E16329" s="4" t="s">
        <v>19793</v>
      </c>
      <c r="F16329" s="4" t="s">
        <v>14243</v>
      </c>
      <c r="I16329" s="4" t="s">
        <v>20826</v>
      </c>
      <c r="L16329" s="4" t="s">
        <v>19390</v>
      </c>
    </row>
    <row r="16330" ht="75.0" customHeight="1">
      <c r="A16330" s="4" t="s">
        <v>59390</v>
      </c>
      <c r="B16330" s="4" t="s">
        <v>38307</v>
      </c>
      <c r="C16330" s="4" t="str">
        <f t="shared" si="1"/>
        <v/>
      </c>
      <c r="D16330" s="4" t="s">
        <v>19792</v>
      </c>
      <c r="E16330" s="4" t="s">
        <v>19793</v>
      </c>
      <c r="F16330" s="4" t="s">
        <v>14243</v>
      </c>
      <c r="I16330" s="4" t="s">
        <v>38310</v>
      </c>
      <c r="L16330" s="4" t="s">
        <v>38311</v>
      </c>
    </row>
    <row r="16331" ht="75.0" customHeight="1">
      <c r="A16331" s="4" t="s">
        <v>59390</v>
      </c>
      <c r="B16331" s="4" t="s">
        <v>59842</v>
      </c>
      <c r="C16331" s="4" t="str">
        <f t="shared" si="1"/>
        <v/>
      </c>
      <c r="D16331" s="4" t="s">
        <v>19792</v>
      </c>
      <c r="E16331" s="4" t="s">
        <v>19793</v>
      </c>
      <c r="F16331" s="4" t="s">
        <v>14243</v>
      </c>
      <c r="I16331" s="4" t="s">
        <v>59843</v>
      </c>
      <c r="L16331" s="4" t="s">
        <v>59844</v>
      </c>
    </row>
    <row r="16332" ht="75.0" customHeight="1">
      <c r="A16332" s="4" t="s">
        <v>59390</v>
      </c>
      <c r="B16332" s="4" t="s">
        <v>38459</v>
      </c>
      <c r="C16332" s="4" t="str">
        <f t="shared" si="1"/>
        <v/>
      </c>
      <c r="D16332" s="4" t="s">
        <v>19792</v>
      </c>
      <c r="E16332" s="4" t="s">
        <v>19793</v>
      </c>
      <c r="F16332" s="4" t="s">
        <v>14243</v>
      </c>
      <c r="I16332" s="4" t="s">
        <v>38462</v>
      </c>
      <c r="L16332" s="4" t="s">
        <v>26840</v>
      </c>
    </row>
    <row r="16333" ht="75.0" customHeight="1">
      <c r="A16333" s="4" t="s">
        <v>59390</v>
      </c>
      <c r="B16333" s="4" t="s">
        <v>38544</v>
      </c>
      <c r="C16333" s="4" t="str">
        <f t="shared" si="1"/>
        <v/>
      </c>
      <c r="D16333" s="4" t="s">
        <v>19792</v>
      </c>
      <c r="E16333" s="4" t="s">
        <v>19793</v>
      </c>
      <c r="F16333" s="4" t="s">
        <v>14243</v>
      </c>
      <c r="I16333" s="4" t="s">
        <v>38547</v>
      </c>
      <c r="L16333" s="4" t="s">
        <v>38548</v>
      </c>
    </row>
    <row r="16334" ht="75.0" customHeight="1">
      <c r="A16334" s="4" t="s">
        <v>59390</v>
      </c>
      <c r="B16334" s="4" t="s">
        <v>38581</v>
      </c>
      <c r="C16334" s="4" t="str">
        <f t="shared" si="1"/>
        <v/>
      </c>
      <c r="D16334" s="4" t="s">
        <v>19792</v>
      </c>
      <c r="E16334" s="4" t="s">
        <v>19793</v>
      </c>
      <c r="F16334" s="4" t="s">
        <v>14243</v>
      </c>
      <c r="I16334" s="4" t="s">
        <v>38584</v>
      </c>
      <c r="L16334" s="4" t="s">
        <v>38587</v>
      </c>
    </row>
    <row r="16335" ht="75.0" customHeight="1">
      <c r="A16335" s="4" t="s">
        <v>59390</v>
      </c>
      <c r="B16335" s="4" t="s">
        <v>38630</v>
      </c>
      <c r="C16335" s="4" t="str">
        <f t="shared" si="1"/>
        <v/>
      </c>
      <c r="D16335" s="4" t="s">
        <v>19792</v>
      </c>
      <c r="E16335" s="4" t="s">
        <v>19793</v>
      </c>
      <c r="F16335" s="4" t="s">
        <v>14243</v>
      </c>
      <c r="I16335" s="4" t="s">
        <v>38633</v>
      </c>
      <c r="L16335" s="4" t="s">
        <v>38635</v>
      </c>
    </row>
    <row r="16336" ht="75.0" customHeight="1">
      <c r="A16336" s="4" t="s">
        <v>59390</v>
      </c>
      <c r="B16336" s="4" t="s">
        <v>38685</v>
      </c>
      <c r="C16336" s="4" t="str">
        <f t="shared" si="1"/>
        <v/>
      </c>
      <c r="D16336" s="4" t="s">
        <v>19792</v>
      </c>
      <c r="E16336" s="4" t="s">
        <v>19793</v>
      </c>
      <c r="F16336" s="4" t="s">
        <v>14243</v>
      </c>
      <c r="I16336" s="4" t="s">
        <v>38688</v>
      </c>
      <c r="L16336" s="4" t="s">
        <v>38689</v>
      </c>
    </row>
    <row r="16337" ht="75.0" customHeight="1">
      <c r="A16337" s="4" t="s">
        <v>59390</v>
      </c>
      <c r="B16337" s="4" t="s">
        <v>38696</v>
      </c>
      <c r="C16337" s="4" t="str">
        <f t="shared" si="1"/>
        <v/>
      </c>
      <c r="D16337" s="4" t="s">
        <v>19792</v>
      </c>
      <c r="E16337" s="4" t="s">
        <v>19793</v>
      </c>
      <c r="F16337" s="4" t="s">
        <v>14243</v>
      </c>
      <c r="I16337" s="4" t="s">
        <v>38699</v>
      </c>
      <c r="L16337" s="4" t="s">
        <v>23945</v>
      </c>
    </row>
    <row r="16338" ht="75.0" customHeight="1">
      <c r="A16338" s="4" t="s">
        <v>59390</v>
      </c>
      <c r="B16338" s="4" t="s">
        <v>38714</v>
      </c>
      <c r="C16338" s="4" t="str">
        <f t="shared" si="1"/>
        <v/>
      </c>
      <c r="D16338" s="4" t="s">
        <v>19792</v>
      </c>
      <c r="E16338" s="4" t="s">
        <v>19793</v>
      </c>
      <c r="F16338" s="4" t="s">
        <v>14243</v>
      </c>
      <c r="I16338" s="4" t="s">
        <v>38717</v>
      </c>
      <c r="L16338" s="4" t="s">
        <v>24255</v>
      </c>
    </row>
    <row r="16339" ht="75.0" customHeight="1">
      <c r="A16339" s="4" t="s">
        <v>59390</v>
      </c>
      <c r="B16339" s="4" t="s">
        <v>38728</v>
      </c>
      <c r="C16339" s="4" t="str">
        <f t="shared" si="1"/>
        <v/>
      </c>
      <c r="D16339" s="4" t="s">
        <v>19792</v>
      </c>
      <c r="E16339" s="4" t="s">
        <v>19793</v>
      </c>
      <c r="F16339" s="4" t="s">
        <v>14243</v>
      </c>
      <c r="I16339" s="4" t="s">
        <v>38731</v>
      </c>
      <c r="L16339" s="4" t="s">
        <v>17465</v>
      </c>
    </row>
    <row r="16340" ht="75.0" customHeight="1">
      <c r="A16340" s="4" t="s">
        <v>59390</v>
      </c>
      <c r="B16340" s="4" t="s">
        <v>20828</v>
      </c>
      <c r="C16340" s="4" t="str">
        <f t="shared" si="1"/>
        <v/>
      </c>
      <c r="D16340" s="4" t="s">
        <v>19792</v>
      </c>
      <c r="E16340" s="4" t="s">
        <v>19793</v>
      </c>
      <c r="F16340" s="4" t="s">
        <v>14243</v>
      </c>
      <c r="I16340" s="4" t="s">
        <v>20831</v>
      </c>
      <c r="L16340" s="4" t="s">
        <v>20832</v>
      </c>
    </row>
    <row r="16341" ht="75.0" customHeight="1">
      <c r="A16341" s="4" t="s">
        <v>59390</v>
      </c>
      <c r="B16341" s="4" t="s">
        <v>38756</v>
      </c>
      <c r="C16341" s="4" t="str">
        <f t="shared" si="1"/>
        <v/>
      </c>
      <c r="D16341" s="4" t="s">
        <v>19792</v>
      </c>
      <c r="E16341" s="4" t="s">
        <v>19793</v>
      </c>
      <c r="F16341" s="4" t="s">
        <v>14243</v>
      </c>
      <c r="I16341" s="4" t="s">
        <v>38759</v>
      </c>
      <c r="L16341" s="4" t="s">
        <v>17865</v>
      </c>
    </row>
    <row r="16342" ht="75.0" customHeight="1">
      <c r="A16342" s="4" t="s">
        <v>59390</v>
      </c>
      <c r="B16342" s="4" t="s">
        <v>38851</v>
      </c>
      <c r="C16342" s="4" t="str">
        <f t="shared" si="1"/>
        <v/>
      </c>
      <c r="D16342" s="4" t="s">
        <v>19792</v>
      </c>
      <c r="E16342" s="4" t="s">
        <v>19793</v>
      </c>
      <c r="F16342" s="4" t="s">
        <v>14243</v>
      </c>
      <c r="I16342" s="4" t="s">
        <v>38854</v>
      </c>
      <c r="L16342" s="4" t="s">
        <v>38855</v>
      </c>
    </row>
    <row r="16343" ht="75.0" customHeight="1">
      <c r="A16343" s="4" t="s">
        <v>59390</v>
      </c>
      <c r="B16343" s="4" t="s">
        <v>39073</v>
      </c>
      <c r="C16343" s="4" t="str">
        <f t="shared" si="1"/>
        <v/>
      </c>
      <c r="D16343" s="4" t="s">
        <v>19792</v>
      </c>
      <c r="E16343" s="4" t="s">
        <v>19793</v>
      </c>
      <c r="F16343" s="4" t="s">
        <v>14243</v>
      </c>
      <c r="I16343" s="4" t="s">
        <v>39076</v>
      </c>
      <c r="L16343" s="4" t="s">
        <v>39077</v>
      </c>
    </row>
    <row r="16344" ht="75.0" customHeight="1">
      <c r="A16344" s="4" t="s">
        <v>59390</v>
      </c>
      <c r="B16344" s="4" t="s">
        <v>39241</v>
      </c>
      <c r="C16344" s="4" t="str">
        <f t="shared" si="1"/>
        <v/>
      </c>
      <c r="D16344" s="4" t="s">
        <v>19792</v>
      </c>
      <c r="E16344" s="4" t="s">
        <v>19793</v>
      </c>
      <c r="F16344" s="4" t="s">
        <v>14243</v>
      </c>
      <c r="I16344" s="4" t="s">
        <v>39244</v>
      </c>
      <c r="L16344" s="4" t="s">
        <v>39245</v>
      </c>
    </row>
    <row r="16345" ht="75.0" customHeight="1">
      <c r="A16345" s="4" t="s">
        <v>59390</v>
      </c>
      <c r="B16345" s="4" t="s">
        <v>39246</v>
      </c>
      <c r="C16345" s="4" t="str">
        <f t="shared" si="1"/>
        <v/>
      </c>
      <c r="D16345" s="4" t="s">
        <v>19792</v>
      </c>
      <c r="E16345" s="4" t="s">
        <v>19793</v>
      </c>
      <c r="F16345" s="4" t="s">
        <v>14243</v>
      </c>
      <c r="I16345" s="4" t="s">
        <v>39249</v>
      </c>
      <c r="L16345" s="4" t="s">
        <v>39250</v>
      </c>
    </row>
    <row r="16346" ht="75.0" customHeight="1">
      <c r="A16346" s="4" t="s">
        <v>59390</v>
      </c>
      <c r="B16346" s="4" t="s">
        <v>39288</v>
      </c>
      <c r="C16346" s="4" t="str">
        <f t="shared" si="1"/>
        <v/>
      </c>
      <c r="D16346" s="4" t="s">
        <v>19792</v>
      </c>
      <c r="E16346" s="4" t="s">
        <v>19793</v>
      </c>
      <c r="F16346" s="4" t="s">
        <v>14243</v>
      </c>
      <c r="I16346" s="4" t="s">
        <v>39291</v>
      </c>
      <c r="L16346" s="4" t="s">
        <v>20677</v>
      </c>
    </row>
    <row r="16347" ht="75.0" customHeight="1">
      <c r="A16347" s="4" t="s">
        <v>59390</v>
      </c>
      <c r="B16347" s="4" t="s">
        <v>39355</v>
      </c>
      <c r="C16347" s="4" t="str">
        <f t="shared" si="1"/>
        <v/>
      </c>
      <c r="D16347" s="4" t="s">
        <v>19792</v>
      </c>
      <c r="E16347" s="4" t="s">
        <v>19793</v>
      </c>
      <c r="F16347" s="4" t="s">
        <v>14243</v>
      </c>
      <c r="I16347" s="4" t="s">
        <v>39358</v>
      </c>
      <c r="L16347" s="4" t="s">
        <v>39359</v>
      </c>
    </row>
    <row r="16348" ht="75.0" customHeight="1">
      <c r="A16348" s="4" t="s">
        <v>59390</v>
      </c>
      <c r="B16348" s="4" t="s">
        <v>39420</v>
      </c>
      <c r="C16348" s="4" t="str">
        <f t="shared" si="1"/>
        <v/>
      </c>
      <c r="D16348" s="4" t="s">
        <v>19792</v>
      </c>
      <c r="E16348" s="4" t="s">
        <v>19793</v>
      </c>
      <c r="F16348" s="4" t="s">
        <v>14243</v>
      </c>
      <c r="I16348" s="4" t="s">
        <v>39423</v>
      </c>
      <c r="L16348" s="4" t="s">
        <v>39425</v>
      </c>
    </row>
    <row r="16349" ht="75.0" customHeight="1">
      <c r="A16349" s="4" t="s">
        <v>59390</v>
      </c>
      <c r="B16349" s="4" t="s">
        <v>39468</v>
      </c>
      <c r="C16349" s="4" t="str">
        <f t="shared" si="1"/>
        <v/>
      </c>
      <c r="D16349" s="4" t="s">
        <v>19792</v>
      </c>
      <c r="E16349" s="4" t="s">
        <v>19793</v>
      </c>
      <c r="F16349" s="4" t="s">
        <v>14243</v>
      </c>
      <c r="I16349" s="4" t="s">
        <v>39471</v>
      </c>
      <c r="L16349" s="4" t="s">
        <v>29122</v>
      </c>
    </row>
    <row r="16350" ht="75.0" customHeight="1">
      <c r="A16350" s="4" t="s">
        <v>59390</v>
      </c>
      <c r="B16350" s="4" t="s">
        <v>39515</v>
      </c>
      <c r="C16350" s="4" t="str">
        <f t="shared" si="1"/>
        <v/>
      </c>
      <c r="D16350" s="4" t="s">
        <v>19792</v>
      </c>
      <c r="E16350" s="4" t="s">
        <v>19793</v>
      </c>
      <c r="F16350" s="4" t="s">
        <v>14243</v>
      </c>
      <c r="I16350" s="4" t="s">
        <v>39518</v>
      </c>
      <c r="L16350" s="4" t="s">
        <v>39519</v>
      </c>
    </row>
    <row r="16351" ht="75.0" customHeight="1">
      <c r="A16351" s="4" t="s">
        <v>59390</v>
      </c>
      <c r="B16351" s="4" t="s">
        <v>39636</v>
      </c>
      <c r="C16351" s="4" t="str">
        <f t="shared" si="1"/>
        <v/>
      </c>
      <c r="D16351" s="4" t="s">
        <v>19792</v>
      </c>
      <c r="E16351" s="4" t="s">
        <v>19793</v>
      </c>
      <c r="F16351" s="4" t="s">
        <v>14243</v>
      </c>
      <c r="I16351" s="4" t="s">
        <v>39639</v>
      </c>
      <c r="L16351" s="4" t="s">
        <v>30952</v>
      </c>
    </row>
    <row r="16352" ht="75.0" customHeight="1">
      <c r="A16352" s="4" t="s">
        <v>59390</v>
      </c>
      <c r="B16352" s="4" t="s">
        <v>39653</v>
      </c>
      <c r="C16352" s="4" t="str">
        <f t="shared" si="1"/>
        <v/>
      </c>
      <c r="D16352" s="4" t="s">
        <v>19792</v>
      </c>
      <c r="E16352" s="4" t="s">
        <v>19793</v>
      </c>
      <c r="F16352" s="4" t="s">
        <v>14243</v>
      </c>
      <c r="I16352" s="4" t="s">
        <v>39656</v>
      </c>
      <c r="L16352" s="4" t="s">
        <v>26687</v>
      </c>
    </row>
    <row r="16353" ht="75.0" customHeight="1">
      <c r="A16353" s="4" t="s">
        <v>59390</v>
      </c>
      <c r="B16353" s="4" t="s">
        <v>39873</v>
      </c>
      <c r="C16353" s="4" t="str">
        <f t="shared" si="1"/>
        <v/>
      </c>
      <c r="D16353" s="4" t="s">
        <v>19792</v>
      </c>
      <c r="E16353" s="4" t="s">
        <v>19793</v>
      </c>
      <c r="F16353" s="4" t="s">
        <v>14243</v>
      </c>
      <c r="I16353" s="4" t="s">
        <v>39876</v>
      </c>
      <c r="L16353" s="4" t="s">
        <v>28903</v>
      </c>
    </row>
    <row r="16354" ht="75.0" customHeight="1">
      <c r="A16354" s="4" t="s">
        <v>59390</v>
      </c>
      <c r="B16354" s="4" t="s">
        <v>39944</v>
      </c>
      <c r="C16354" s="4" t="str">
        <f t="shared" si="1"/>
        <v/>
      </c>
      <c r="D16354" s="4" t="s">
        <v>19792</v>
      </c>
      <c r="E16354" s="4" t="s">
        <v>19793</v>
      </c>
      <c r="F16354" s="4" t="s">
        <v>14243</v>
      </c>
      <c r="I16354" s="4" t="s">
        <v>39947</v>
      </c>
      <c r="L16354" s="4" t="s">
        <v>39948</v>
      </c>
    </row>
    <row r="16355" ht="75.0" customHeight="1">
      <c r="A16355" s="4" t="s">
        <v>59390</v>
      </c>
      <c r="B16355" s="4" t="s">
        <v>39977</v>
      </c>
      <c r="C16355" s="4" t="str">
        <f t="shared" si="1"/>
        <v/>
      </c>
      <c r="D16355" s="4" t="s">
        <v>19792</v>
      </c>
      <c r="E16355" s="4" t="s">
        <v>19793</v>
      </c>
      <c r="F16355" s="4" t="s">
        <v>14243</v>
      </c>
      <c r="I16355" s="4" t="s">
        <v>39980</v>
      </c>
      <c r="L16355" s="4" t="s">
        <v>35586</v>
      </c>
    </row>
    <row r="16356" ht="75.0" customHeight="1">
      <c r="A16356" s="4" t="s">
        <v>59390</v>
      </c>
      <c r="B16356" s="4" t="s">
        <v>40139</v>
      </c>
      <c r="C16356" s="4" t="str">
        <f t="shared" si="1"/>
        <v/>
      </c>
      <c r="D16356" s="4" t="s">
        <v>19792</v>
      </c>
      <c r="E16356" s="4" t="s">
        <v>19793</v>
      </c>
      <c r="F16356" s="4" t="s">
        <v>14243</v>
      </c>
      <c r="I16356" s="4" t="s">
        <v>40142</v>
      </c>
      <c r="L16356" s="4" t="s">
        <v>40145</v>
      </c>
    </row>
    <row r="16357" ht="75.0" customHeight="1">
      <c r="A16357" s="4" t="s">
        <v>59390</v>
      </c>
      <c r="B16357" s="4" t="s">
        <v>40167</v>
      </c>
      <c r="C16357" s="4" t="str">
        <f t="shared" si="1"/>
        <v/>
      </c>
      <c r="D16357" s="4" t="s">
        <v>19792</v>
      </c>
      <c r="E16357" s="4" t="s">
        <v>19793</v>
      </c>
      <c r="F16357" s="4" t="s">
        <v>14243</v>
      </c>
      <c r="I16357" s="4" t="s">
        <v>40170</v>
      </c>
      <c r="L16357" s="4" t="s">
        <v>40171</v>
      </c>
    </row>
    <row r="16358" ht="75.0" customHeight="1">
      <c r="A16358" s="4" t="s">
        <v>59390</v>
      </c>
      <c r="B16358" s="4" t="s">
        <v>40176</v>
      </c>
      <c r="C16358" s="4" t="str">
        <f t="shared" si="1"/>
        <v/>
      </c>
      <c r="D16358" s="4" t="s">
        <v>19792</v>
      </c>
      <c r="E16358" s="4" t="s">
        <v>19793</v>
      </c>
      <c r="F16358" s="4" t="s">
        <v>14243</v>
      </c>
      <c r="I16358" s="4" t="s">
        <v>40179</v>
      </c>
      <c r="L16358" s="4" t="s">
        <v>40181</v>
      </c>
    </row>
    <row r="16359" ht="75.0" customHeight="1">
      <c r="A16359" s="4" t="s">
        <v>59390</v>
      </c>
      <c r="B16359" s="4" t="s">
        <v>40273</v>
      </c>
      <c r="C16359" s="4" t="str">
        <f t="shared" si="1"/>
        <v/>
      </c>
      <c r="D16359" s="4" t="s">
        <v>19792</v>
      </c>
      <c r="E16359" s="4" t="s">
        <v>19793</v>
      </c>
      <c r="F16359" s="4" t="s">
        <v>14243</v>
      </c>
      <c r="I16359" s="4" t="s">
        <v>40276</v>
      </c>
      <c r="L16359" s="4" t="s">
        <v>27633</v>
      </c>
    </row>
    <row r="16360" ht="75.0" customHeight="1">
      <c r="A16360" s="4" t="s">
        <v>59390</v>
      </c>
      <c r="B16360" s="4" t="s">
        <v>40281</v>
      </c>
      <c r="C16360" s="4" t="str">
        <f t="shared" si="1"/>
        <v/>
      </c>
      <c r="D16360" s="4" t="s">
        <v>19792</v>
      </c>
      <c r="E16360" s="4" t="s">
        <v>19793</v>
      </c>
      <c r="F16360" s="4" t="s">
        <v>14243</v>
      </c>
      <c r="I16360" s="4" t="s">
        <v>40284</v>
      </c>
      <c r="L16360" s="4" t="s">
        <v>40285</v>
      </c>
    </row>
    <row r="16361" ht="75.0" customHeight="1">
      <c r="A16361" s="4" t="s">
        <v>59390</v>
      </c>
      <c r="B16361" s="4" t="s">
        <v>40355</v>
      </c>
      <c r="C16361" s="4" t="str">
        <f t="shared" si="1"/>
        <v/>
      </c>
      <c r="D16361" s="4" t="s">
        <v>19792</v>
      </c>
      <c r="E16361" s="4" t="s">
        <v>19793</v>
      </c>
      <c r="F16361" s="4" t="s">
        <v>14243</v>
      </c>
      <c r="I16361" s="4" t="s">
        <v>40358</v>
      </c>
      <c r="L16361" s="4" t="s">
        <v>19858</v>
      </c>
    </row>
    <row r="16362" ht="75.0" customHeight="1">
      <c r="A16362" s="4" t="s">
        <v>59390</v>
      </c>
      <c r="B16362" s="4" t="s">
        <v>40386</v>
      </c>
      <c r="C16362" s="4" t="str">
        <f t="shared" si="1"/>
        <v/>
      </c>
      <c r="D16362" s="4" t="s">
        <v>19792</v>
      </c>
      <c r="E16362" s="4" t="s">
        <v>19793</v>
      </c>
      <c r="F16362" s="4" t="s">
        <v>14243</v>
      </c>
      <c r="I16362" s="4" t="s">
        <v>40389</v>
      </c>
      <c r="L16362" s="4" t="s">
        <v>40390</v>
      </c>
    </row>
    <row r="16363" ht="75.0" customHeight="1">
      <c r="A16363" s="4" t="s">
        <v>59390</v>
      </c>
      <c r="B16363" s="4" t="s">
        <v>40429</v>
      </c>
      <c r="C16363" s="4" t="str">
        <f t="shared" si="1"/>
        <v/>
      </c>
      <c r="D16363" s="4" t="s">
        <v>19792</v>
      </c>
      <c r="E16363" s="4" t="s">
        <v>19793</v>
      </c>
      <c r="F16363" s="4" t="s">
        <v>14243</v>
      </c>
      <c r="I16363" s="4" t="s">
        <v>40432</v>
      </c>
      <c r="L16363" s="4" t="s">
        <v>40433</v>
      </c>
    </row>
    <row r="16364" ht="75.0" customHeight="1">
      <c r="A16364" s="4" t="s">
        <v>59390</v>
      </c>
      <c r="B16364" s="4" t="s">
        <v>40484</v>
      </c>
      <c r="C16364" s="4" t="str">
        <f t="shared" si="1"/>
        <v/>
      </c>
      <c r="D16364" s="4" t="s">
        <v>19792</v>
      </c>
      <c r="E16364" s="4" t="s">
        <v>19793</v>
      </c>
      <c r="F16364" s="4" t="s">
        <v>14243</v>
      </c>
      <c r="I16364" s="4" t="s">
        <v>40487</v>
      </c>
      <c r="L16364" s="4" t="s">
        <v>32343</v>
      </c>
    </row>
    <row r="16365" ht="75.0" customHeight="1">
      <c r="A16365" s="4" t="s">
        <v>59390</v>
      </c>
      <c r="B16365" s="4" t="s">
        <v>40507</v>
      </c>
      <c r="C16365" s="4" t="str">
        <f t="shared" si="1"/>
        <v/>
      </c>
      <c r="D16365" s="4" t="s">
        <v>19792</v>
      </c>
      <c r="E16365" s="4" t="s">
        <v>19793</v>
      </c>
      <c r="F16365" s="4" t="s">
        <v>14243</v>
      </c>
      <c r="I16365" s="4" t="s">
        <v>40510</v>
      </c>
      <c r="L16365" s="4" t="s">
        <v>40511</v>
      </c>
    </row>
    <row r="16366" ht="75.0" customHeight="1">
      <c r="A16366" s="4" t="s">
        <v>59390</v>
      </c>
      <c r="B16366" s="4" t="s">
        <v>40544</v>
      </c>
      <c r="C16366" s="4" t="str">
        <f t="shared" si="1"/>
        <v/>
      </c>
      <c r="D16366" s="4" t="s">
        <v>19792</v>
      </c>
      <c r="E16366" s="4" t="s">
        <v>19793</v>
      </c>
      <c r="F16366" s="4" t="s">
        <v>14243</v>
      </c>
      <c r="I16366" s="4" t="s">
        <v>40547</v>
      </c>
      <c r="L16366" s="4" t="s">
        <v>17071</v>
      </c>
    </row>
    <row r="16367" ht="75.0" customHeight="1">
      <c r="A16367" s="4" t="s">
        <v>59390</v>
      </c>
      <c r="B16367" s="4" t="s">
        <v>40685</v>
      </c>
      <c r="C16367" s="4" t="str">
        <f t="shared" si="1"/>
        <v/>
      </c>
      <c r="D16367" s="4" t="s">
        <v>19792</v>
      </c>
      <c r="E16367" s="4" t="s">
        <v>19793</v>
      </c>
      <c r="F16367" s="4" t="s">
        <v>14243</v>
      </c>
      <c r="I16367" s="4" t="s">
        <v>40688</v>
      </c>
      <c r="L16367" s="4" t="s">
        <v>40690</v>
      </c>
    </row>
    <row r="16368" ht="75.0" customHeight="1">
      <c r="A16368" s="4" t="s">
        <v>59390</v>
      </c>
      <c r="B16368" s="4" t="s">
        <v>40927</v>
      </c>
      <c r="C16368" s="4" t="str">
        <f t="shared" si="1"/>
        <v/>
      </c>
      <c r="D16368" s="4" t="s">
        <v>19792</v>
      </c>
      <c r="E16368" s="4" t="s">
        <v>19793</v>
      </c>
      <c r="F16368" s="4" t="s">
        <v>14243</v>
      </c>
      <c r="I16368" s="4" t="s">
        <v>40930</v>
      </c>
      <c r="L16368" s="4" t="s">
        <v>40931</v>
      </c>
    </row>
    <row r="16369" ht="75.0" customHeight="1">
      <c r="A16369" s="4" t="s">
        <v>59390</v>
      </c>
      <c r="B16369" s="4" t="s">
        <v>41065</v>
      </c>
      <c r="C16369" s="4" t="str">
        <f t="shared" si="1"/>
        <v/>
      </c>
      <c r="D16369" s="4" t="s">
        <v>19792</v>
      </c>
      <c r="E16369" s="4" t="s">
        <v>19793</v>
      </c>
      <c r="F16369" s="4" t="s">
        <v>14243</v>
      </c>
      <c r="I16369" s="4" t="s">
        <v>41068</v>
      </c>
      <c r="L16369" s="4" t="s">
        <v>41070</v>
      </c>
    </row>
    <row r="16370" ht="75.0" customHeight="1">
      <c r="A16370" s="4" t="s">
        <v>59390</v>
      </c>
      <c r="B16370" s="4" t="s">
        <v>41123</v>
      </c>
      <c r="C16370" s="4" t="str">
        <f t="shared" si="1"/>
        <v/>
      </c>
      <c r="D16370" s="4" t="s">
        <v>19792</v>
      </c>
      <c r="E16370" s="4" t="s">
        <v>19793</v>
      </c>
      <c r="F16370" s="4" t="s">
        <v>14243</v>
      </c>
      <c r="I16370" s="4" t="s">
        <v>41126</v>
      </c>
      <c r="L16370" s="4" t="s">
        <v>41127</v>
      </c>
    </row>
    <row r="16371" ht="75.0" customHeight="1">
      <c r="A16371" s="4" t="s">
        <v>59390</v>
      </c>
      <c r="B16371" s="4" t="s">
        <v>41184</v>
      </c>
      <c r="C16371" s="4" t="str">
        <f t="shared" si="1"/>
        <v/>
      </c>
      <c r="D16371" s="4" t="s">
        <v>19792</v>
      </c>
      <c r="E16371" s="4" t="s">
        <v>19793</v>
      </c>
      <c r="F16371" s="4" t="s">
        <v>14243</v>
      </c>
      <c r="I16371" s="4" t="s">
        <v>41187</v>
      </c>
      <c r="L16371" s="4" t="s">
        <v>41188</v>
      </c>
    </row>
    <row r="16372" ht="75.0" customHeight="1">
      <c r="A16372" s="4" t="s">
        <v>59390</v>
      </c>
      <c r="B16372" s="4" t="s">
        <v>20894</v>
      </c>
      <c r="C16372" s="4" t="str">
        <f t="shared" si="1"/>
        <v/>
      </c>
      <c r="D16372" s="4" t="s">
        <v>20895</v>
      </c>
      <c r="E16372" s="4" t="s">
        <v>20896</v>
      </c>
      <c r="F16372" s="4" t="s">
        <v>14243</v>
      </c>
      <c r="I16372" s="4" t="s">
        <v>20897</v>
      </c>
      <c r="L16372" s="4" t="s">
        <v>20898</v>
      </c>
    </row>
    <row r="16373" ht="75.0" customHeight="1">
      <c r="A16373" s="4" t="s">
        <v>59390</v>
      </c>
      <c r="B16373" s="4" t="s">
        <v>41256</v>
      </c>
      <c r="C16373" s="4" t="str">
        <f t="shared" si="1"/>
        <v/>
      </c>
      <c r="D16373" s="4" t="s">
        <v>41257</v>
      </c>
      <c r="E16373" s="4" t="s">
        <v>41258</v>
      </c>
      <c r="F16373" s="4" t="s">
        <v>14243</v>
      </c>
      <c r="I16373" s="4" t="s">
        <v>41259</v>
      </c>
      <c r="L16373" s="4" t="s">
        <v>27407</v>
      </c>
    </row>
    <row r="16374" ht="75.0" customHeight="1">
      <c r="A16374" s="4" t="s">
        <v>59390</v>
      </c>
      <c r="B16374" s="4" t="s">
        <v>59845</v>
      </c>
      <c r="C16374" s="4" t="str">
        <f t="shared" si="1"/>
        <v/>
      </c>
      <c r="D16374" s="4" t="s">
        <v>59846</v>
      </c>
      <c r="E16374" s="4" t="s">
        <v>59847</v>
      </c>
      <c r="F16374" s="4" t="s">
        <v>16305</v>
      </c>
      <c r="I16374" s="4" t="s">
        <v>59848</v>
      </c>
      <c r="L16374" s="4" t="s">
        <v>59849</v>
      </c>
    </row>
    <row r="16375" ht="75.0" customHeight="1">
      <c r="A16375" s="4" t="s">
        <v>59390</v>
      </c>
      <c r="B16375" s="4" t="s">
        <v>41334</v>
      </c>
      <c r="C16375" s="4" t="str">
        <f t="shared" si="1"/>
        <v/>
      </c>
      <c r="D16375" s="4" t="s">
        <v>41335</v>
      </c>
      <c r="E16375" s="4" t="s">
        <v>41336</v>
      </c>
      <c r="F16375" s="4" t="s">
        <v>14243</v>
      </c>
      <c r="I16375" s="4" t="s">
        <v>41337</v>
      </c>
      <c r="L16375" s="4" t="s">
        <v>41338</v>
      </c>
    </row>
    <row r="16376" ht="75.0" customHeight="1">
      <c r="A16376" s="4" t="s">
        <v>59390</v>
      </c>
      <c r="B16376" s="4" t="s">
        <v>41359</v>
      </c>
      <c r="C16376" s="4" t="str">
        <f t="shared" si="1"/>
        <v/>
      </c>
      <c r="D16376" s="4" t="s">
        <v>41360</v>
      </c>
      <c r="E16376" s="4" t="s">
        <v>41361</v>
      </c>
      <c r="F16376" s="4" t="s">
        <v>14243</v>
      </c>
      <c r="I16376" s="4" t="s">
        <v>41362</v>
      </c>
      <c r="L16376" s="4" t="s">
        <v>41363</v>
      </c>
    </row>
    <row r="16377" ht="75.0" customHeight="1">
      <c r="A16377" s="4" t="s">
        <v>59390</v>
      </c>
      <c r="B16377" s="4" t="s">
        <v>41399</v>
      </c>
      <c r="C16377" s="4" t="str">
        <f t="shared" si="1"/>
        <v/>
      </c>
      <c r="D16377" s="4" t="s">
        <v>41400</v>
      </c>
      <c r="E16377" s="4" t="s">
        <v>41401</v>
      </c>
      <c r="F16377" s="4" t="s">
        <v>14243</v>
      </c>
      <c r="I16377" s="4" t="s">
        <v>41402</v>
      </c>
      <c r="L16377" s="4" t="s">
        <v>18746</v>
      </c>
    </row>
    <row r="16378" ht="75.0" customHeight="1">
      <c r="A16378" s="4" t="s">
        <v>59390</v>
      </c>
      <c r="B16378" s="4" t="s">
        <v>41458</v>
      </c>
      <c r="C16378" s="4" t="str">
        <f t="shared" si="1"/>
        <v/>
      </c>
      <c r="D16378" s="4" t="s">
        <v>41459</v>
      </c>
      <c r="E16378" s="4" t="s">
        <v>41460</v>
      </c>
      <c r="F16378" s="4" t="s">
        <v>14243</v>
      </c>
      <c r="I16378" s="4" t="s">
        <v>41461</v>
      </c>
      <c r="L16378" s="4" t="s">
        <v>30755</v>
      </c>
    </row>
    <row r="16379" ht="75.0" customHeight="1">
      <c r="A16379" s="4" t="s">
        <v>59390</v>
      </c>
      <c r="B16379" s="4" t="s">
        <v>41462</v>
      </c>
      <c r="C16379" s="4" t="str">
        <f t="shared" si="1"/>
        <v/>
      </c>
      <c r="D16379" s="4" t="s">
        <v>41463</v>
      </c>
      <c r="E16379" s="4" t="s">
        <v>41464</v>
      </c>
      <c r="F16379" s="4" t="s">
        <v>14243</v>
      </c>
      <c r="I16379" s="4" t="s">
        <v>41465</v>
      </c>
      <c r="L16379" s="4" t="s">
        <v>41466</v>
      </c>
    </row>
    <row r="16380" ht="75.0" customHeight="1">
      <c r="A16380" s="4" t="s">
        <v>59390</v>
      </c>
      <c r="B16380" s="4" t="s">
        <v>41607</v>
      </c>
      <c r="C16380" s="4" t="str">
        <f t="shared" si="1"/>
        <v/>
      </c>
      <c r="D16380" s="4" t="s">
        <v>41608</v>
      </c>
      <c r="E16380" s="4" t="s">
        <v>41609</v>
      </c>
      <c r="F16380" s="4" t="s">
        <v>14243</v>
      </c>
      <c r="I16380" s="4" t="s">
        <v>41610</v>
      </c>
      <c r="L16380" s="4" t="s">
        <v>41611</v>
      </c>
    </row>
    <row r="16381" ht="75.0" customHeight="1">
      <c r="A16381" s="4" t="s">
        <v>59390</v>
      </c>
      <c r="B16381" s="4" t="s">
        <v>41640</v>
      </c>
      <c r="C16381" s="4" t="str">
        <f t="shared" si="1"/>
        <v/>
      </c>
      <c r="D16381" s="4" t="s">
        <v>41641</v>
      </c>
      <c r="E16381" s="4" t="s">
        <v>41642</v>
      </c>
      <c r="F16381" s="4" t="s">
        <v>14243</v>
      </c>
      <c r="I16381" s="4" t="s">
        <v>41643</v>
      </c>
      <c r="J16381" s="4" t="s">
        <v>41644</v>
      </c>
      <c r="L16381" s="4" t="s">
        <v>41645</v>
      </c>
    </row>
    <row r="16382" ht="75.0" customHeight="1">
      <c r="A16382" s="4" t="s">
        <v>59390</v>
      </c>
      <c r="B16382" s="4" t="s">
        <v>41684</v>
      </c>
      <c r="C16382" s="4" t="str">
        <f t="shared" si="1"/>
        <v/>
      </c>
      <c r="D16382" s="4" t="s">
        <v>41685</v>
      </c>
      <c r="E16382" s="4" t="s">
        <v>41686</v>
      </c>
      <c r="F16382" s="4" t="s">
        <v>14243</v>
      </c>
      <c r="I16382" s="4" t="s">
        <v>41687</v>
      </c>
      <c r="L16382" s="4" t="s">
        <v>36460</v>
      </c>
    </row>
    <row r="16383" ht="75.0" customHeight="1">
      <c r="A16383" s="4" t="s">
        <v>59390</v>
      </c>
      <c r="B16383" s="4" t="s">
        <v>41731</v>
      </c>
      <c r="C16383" s="4" t="str">
        <f t="shared" si="1"/>
        <v/>
      </c>
      <c r="D16383" s="4" t="s">
        <v>41732</v>
      </c>
      <c r="E16383" s="4" t="s">
        <v>41733</v>
      </c>
      <c r="F16383" s="4" t="s">
        <v>14243</v>
      </c>
      <c r="I16383" s="4" t="s">
        <v>41734</v>
      </c>
      <c r="L16383" s="4" t="s">
        <v>16395</v>
      </c>
    </row>
    <row r="16384" ht="75.0" customHeight="1">
      <c r="A16384" s="4" t="s">
        <v>59390</v>
      </c>
      <c r="B16384" s="4" t="s">
        <v>41745</v>
      </c>
      <c r="C16384" s="4" t="str">
        <f t="shared" si="1"/>
        <v/>
      </c>
      <c r="D16384" s="4" t="s">
        <v>41746</v>
      </c>
      <c r="E16384" s="4" t="s">
        <v>41747</v>
      </c>
      <c r="F16384" s="4" t="s">
        <v>14243</v>
      </c>
      <c r="I16384" s="4" t="s">
        <v>41748</v>
      </c>
      <c r="J16384" s="4" t="s">
        <v>41749</v>
      </c>
      <c r="K16384" s="4" t="s">
        <v>41750</v>
      </c>
      <c r="L16384" s="4" t="s">
        <v>17393</v>
      </c>
    </row>
    <row r="16385" ht="75.0" customHeight="1">
      <c r="A16385" s="4" t="s">
        <v>59390</v>
      </c>
      <c r="B16385" s="4" t="s">
        <v>41777</v>
      </c>
      <c r="C16385" s="4" t="str">
        <f t="shared" si="1"/>
        <v/>
      </c>
      <c r="D16385" s="4" t="s">
        <v>41778</v>
      </c>
      <c r="E16385" s="4" t="s">
        <v>41779</v>
      </c>
      <c r="F16385" s="4" t="s">
        <v>14243</v>
      </c>
      <c r="I16385" s="4" t="s">
        <v>41780</v>
      </c>
      <c r="L16385" s="4" t="s">
        <v>38219</v>
      </c>
    </row>
    <row r="16386" ht="75.0" customHeight="1">
      <c r="A16386" s="4" t="s">
        <v>59390</v>
      </c>
      <c r="B16386" s="4" t="s">
        <v>41969</v>
      </c>
      <c r="C16386" s="4" t="str">
        <f t="shared" si="1"/>
        <v/>
      </c>
      <c r="D16386" s="4" t="s">
        <v>41970</v>
      </c>
      <c r="E16386" s="4" t="s">
        <v>41971</v>
      </c>
      <c r="F16386" s="4" t="s">
        <v>14243</v>
      </c>
      <c r="I16386" s="4" t="s">
        <v>41972</v>
      </c>
      <c r="L16386" s="4" t="s">
        <v>33771</v>
      </c>
    </row>
    <row r="16387" ht="75.0" customHeight="1">
      <c r="A16387" s="4" t="s">
        <v>59390</v>
      </c>
      <c r="B16387" s="4" t="s">
        <v>41995</v>
      </c>
      <c r="C16387" s="4" t="str">
        <f t="shared" si="1"/>
        <v/>
      </c>
      <c r="D16387" s="4" t="s">
        <v>41996</v>
      </c>
      <c r="E16387" s="4" t="s">
        <v>41997</v>
      </c>
      <c r="F16387" s="4" t="s">
        <v>14243</v>
      </c>
      <c r="I16387" s="4" t="s">
        <v>41998</v>
      </c>
      <c r="J16387" s="4" t="s">
        <v>41999</v>
      </c>
      <c r="L16387" s="4" t="s">
        <v>42000</v>
      </c>
    </row>
    <row r="16388" ht="75.0" customHeight="1">
      <c r="A16388" s="4" t="s">
        <v>59390</v>
      </c>
      <c r="B16388" s="4" t="s">
        <v>42009</v>
      </c>
      <c r="C16388" s="4" t="str">
        <f t="shared" si="1"/>
        <v/>
      </c>
      <c r="D16388" s="4" t="s">
        <v>42010</v>
      </c>
      <c r="E16388" s="4" t="s">
        <v>42011</v>
      </c>
      <c r="F16388" s="4" t="s">
        <v>14243</v>
      </c>
      <c r="I16388" s="4" t="s">
        <v>42012</v>
      </c>
      <c r="L16388" s="4" t="s">
        <v>42013</v>
      </c>
    </row>
    <row r="16389" ht="75.0" customHeight="1">
      <c r="A16389" s="4" t="s">
        <v>59390</v>
      </c>
      <c r="B16389" s="4" t="s">
        <v>42095</v>
      </c>
      <c r="C16389" s="4" t="str">
        <f t="shared" si="1"/>
        <v/>
      </c>
      <c r="D16389" s="4" t="s">
        <v>42096</v>
      </c>
      <c r="E16389" s="4" t="s">
        <v>42097</v>
      </c>
      <c r="F16389" s="4" t="s">
        <v>14243</v>
      </c>
      <c r="I16389" s="4" t="s">
        <v>42098</v>
      </c>
      <c r="L16389" s="4" t="s">
        <v>42099</v>
      </c>
    </row>
    <row r="16390" ht="75.0" customHeight="1">
      <c r="A16390" s="4" t="s">
        <v>59390</v>
      </c>
      <c r="B16390" s="4" t="s">
        <v>21570</v>
      </c>
      <c r="C16390" s="4" t="str">
        <f t="shared" si="1"/>
        <v/>
      </c>
      <c r="D16390" s="4" t="s">
        <v>21571</v>
      </c>
      <c r="E16390" s="4" t="s">
        <v>21572</v>
      </c>
      <c r="F16390" s="4" t="s">
        <v>14187</v>
      </c>
      <c r="I16390" s="4" t="s">
        <v>21573</v>
      </c>
      <c r="J16390" s="4" t="s">
        <v>21574</v>
      </c>
      <c r="L16390" s="4" t="s">
        <v>20999</v>
      </c>
    </row>
    <row r="16391" ht="75.0" customHeight="1">
      <c r="A16391" s="4" t="s">
        <v>59390</v>
      </c>
      <c r="B16391" s="4" t="s">
        <v>42171</v>
      </c>
      <c r="C16391" s="4" t="str">
        <f t="shared" si="1"/>
        <v/>
      </c>
      <c r="D16391" s="4" t="s">
        <v>42172</v>
      </c>
      <c r="E16391" s="4" t="s">
        <v>42173</v>
      </c>
      <c r="F16391" s="4" t="s">
        <v>14243</v>
      </c>
      <c r="I16391" s="4" t="s">
        <v>42174</v>
      </c>
      <c r="L16391" s="4" t="s">
        <v>35745</v>
      </c>
    </row>
    <row r="16392" ht="75.0" customHeight="1">
      <c r="A16392" s="4" t="s">
        <v>59390</v>
      </c>
      <c r="B16392" s="4" t="s">
        <v>42231</v>
      </c>
      <c r="C16392" s="4" t="str">
        <f t="shared" si="1"/>
        <v/>
      </c>
      <c r="D16392" s="4" t="s">
        <v>42232</v>
      </c>
      <c r="E16392" s="4" t="s">
        <v>42233</v>
      </c>
      <c r="F16392" s="4" t="s">
        <v>14243</v>
      </c>
      <c r="I16392" s="4" t="s">
        <v>42234</v>
      </c>
      <c r="L16392" s="4" t="s">
        <v>42235</v>
      </c>
    </row>
    <row r="16393" ht="75.0" customHeight="1">
      <c r="A16393" s="4" t="s">
        <v>59390</v>
      </c>
      <c r="B16393" s="4" t="s">
        <v>42287</v>
      </c>
      <c r="C16393" s="4" t="str">
        <f t="shared" si="1"/>
        <v/>
      </c>
      <c r="D16393" s="4" t="s">
        <v>42288</v>
      </c>
      <c r="E16393" s="4" t="s">
        <v>42289</v>
      </c>
      <c r="F16393" s="4" t="s">
        <v>14243</v>
      </c>
      <c r="I16393" s="4" t="s">
        <v>42290</v>
      </c>
      <c r="L16393" s="4" t="s">
        <v>40433</v>
      </c>
    </row>
    <row r="16394" ht="75.0" customHeight="1">
      <c r="A16394" s="4" t="s">
        <v>59390</v>
      </c>
      <c r="B16394" s="4" t="s">
        <v>42401</v>
      </c>
      <c r="C16394" s="4" t="str">
        <f t="shared" si="1"/>
        <v/>
      </c>
      <c r="D16394" s="4" t="s">
        <v>42402</v>
      </c>
      <c r="E16394" s="4" t="s">
        <v>42403</v>
      </c>
      <c r="F16394" s="4" t="s">
        <v>14243</v>
      </c>
      <c r="I16394" s="4" t="s">
        <v>42404</v>
      </c>
      <c r="J16394" s="4" t="s">
        <v>42405</v>
      </c>
      <c r="K16394" s="4" t="s">
        <v>42406</v>
      </c>
      <c r="L16394" s="4" t="s">
        <v>33385</v>
      </c>
    </row>
    <row r="16395" ht="75.0" customHeight="1">
      <c r="A16395" s="4" t="s">
        <v>59390</v>
      </c>
      <c r="B16395" s="4" t="s">
        <v>42407</v>
      </c>
      <c r="C16395" s="4" t="str">
        <f t="shared" si="1"/>
        <v/>
      </c>
      <c r="D16395" s="4" t="s">
        <v>42408</v>
      </c>
      <c r="E16395" s="4" t="s">
        <v>42409</v>
      </c>
      <c r="F16395" s="4" t="s">
        <v>14243</v>
      </c>
      <c r="I16395" s="4" t="s">
        <v>42410</v>
      </c>
      <c r="L16395" s="4" t="s">
        <v>42013</v>
      </c>
    </row>
    <row r="16396" ht="75.0" customHeight="1">
      <c r="A16396" s="4" t="s">
        <v>59390</v>
      </c>
      <c r="B16396" s="4" t="s">
        <v>42411</v>
      </c>
      <c r="C16396" s="4" t="str">
        <f t="shared" si="1"/>
        <v/>
      </c>
      <c r="D16396" s="4" t="s">
        <v>42412</v>
      </c>
      <c r="E16396" s="4" t="s">
        <v>42413</v>
      </c>
      <c r="F16396" s="4" t="s">
        <v>14243</v>
      </c>
      <c r="I16396" s="4" t="s">
        <v>42414</v>
      </c>
      <c r="L16396" s="4" t="s">
        <v>25948</v>
      </c>
    </row>
    <row r="16397" ht="75.0" customHeight="1">
      <c r="A16397" s="4" t="s">
        <v>59390</v>
      </c>
      <c r="B16397" s="4" t="s">
        <v>42444</v>
      </c>
      <c r="C16397" s="4" t="str">
        <f t="shared" si="1"/>
        <v/>
      </c>
      <c r="D16397" s="4" t="s">
        <v>42445</v>
      </c>
      <c r="E16397" s="4" t="s">
        <v>42446</v>
      </c>
      <c r="F16397" s="4" t="s">
        <v>14243</v>
      </c>
      <c r="I16397" s="4" t="s">
        <v>42447</v>
      </c>
      <c r="L16397" s="4" t="s">
        <v>14618</v>
      </c>
    </row>
    <row r="16398" ht="75.0" customHeight="1">
      <c r="A16398" s="4" t="s">
        <v>59390</v>
      </c>
      <c r="B16398" s="4" t="s">
        <v>42487</v>
      </c>
      <c r="C16398" s="4" t="str">
        <f t="shared" si="1"/>
        <v/>
      </c>
      <c r="D16398" s="4" t="s">
        <v>42488</v>
      </c>
      <c r="E16398" s="4" t="s">
        <v>42489</v>
      </c>
      <c r="F16398" s="4" t="s">
        <v>14243</v>
      </c>
      <c r="I16398" s="4" t="s">
        <v>42490</v>
      </c>
      <c r="L16398" s="4" t="s">
        <v>42491</v>
      </c>
    </row>
    <row r="16399" ht="75.0" customHeight="1">
      <c r="A16399" s="4" t="s">
        <v>59390</v>
      </c>
      <c r="B16399" s="4" t="s">
        <v>42510</v>
      </c>
      <c r="C16399" s="4" t="str">
        <f t="shared" si="1"/>
        <v/>
      </c>
      <c r="D16399" s="4" t="s">
        <v>42511</v>
      </c>
      <c r="E16399" s="4" t="s">
        <v>42512</v>
      </c>
      <c r="F16399" s="4" t="s">
        <v>14243</v>
      </c>
      <c r="I16399" s="4" t="s">
        <v>42513</v>
      </c>
      <c r="L16399" s="4" t="s">
        <v>23778</v>
      </c>
    </row>
    <row r="16400" ht="75.0" customHeight="1">
      <c r="A16400" s="4" t="s">
        <v>59390</v>
      </c>
      <c r="B16400" s="4" t="s">
        <v>42580</v>
      </c>
      <c r="C16400" s="4" t="str">
        <f t="shared" si="1"/>
        <v/>
      </c>
      <c r="D16400" s="4" t="s">
        <v>42581</v>
      </c>
      <c r="E16400" s="4" t="s">
        <v>42582</v>
      </c>
      <c r="F16400" s="4" t="s">
        <v>14243</v>
      </c>
      <c r="I16400" s="4" t="s">
        <v>42583</v>
      </c>
      <c r="L16400" s="4" t="s">
        <v>42584</v>
      </c>
    </row>
    <row r="16401" ht="75.0" customHeight="1">
      <c r="A16401" s="4" t="s">
        <v>59390</v>
      </c>
      <c r="B16401" s="4" t="s">
        <v>53277</v>
      </c>
      <c r="C16401" s="4" t="str">
        <f t="shared" si="1"/>
        <v/>
      </c>
      <c r="D16401" s="4" t="s">
        <v>53278</v>
      </c>
      <c r="E16401" s="4" t="s">
        <v>53279</v>
      </c>
      <c r="F16401" s="4" t="s">
        <v>14187</v>
      </c>
      <c r="I16401" s="4" t="s">
        <v>53280</v>
      </c>
      <c r="J16401" s="4" t="s">
        <v>53281</v>
      </c>
      <c r="K16401" s="4" t="s">
        <v>53282</v>
      </c>
      <c r="L16401" s="4" t="s">
        <v>53283</v>
      </c>
    </row>
    <row r="16402" ht="75.0" customHeight="1">
      <c r="A16402" s="4" t="s">
        <v>59390</v>
      </c>
      <c r="B16402" s="4" t="s">
        <v>42708</v>
      </c>
      <c r="C16402" s="4" t="str">
        <f t="shared" si="1"/>
        <v/>
      </c>
      <c r="D16402" s="4" t="s">
        <v>42709</v>
      </c>
      <c r="E16402" s="4" t="s">
        <v>42710</v>
      </c>
      <c r="F16402" s="4" t="s">
        <v>14243</v>
      </c>
      <c r="I16402" s="4" t="s">
        <v>42711</v>
      </c>
      <c r="L16402" s="4" t="s">
        <v>31049</v>
      </c>
    </row>
    <row r="16403" ht="75.0" customHeight="1">
      <c r="A16403" s="4" t="s">
        <v>59390</v>
      </c>
      <c r="B16403" s="4" t="s">
        <v>20904</v>
      </c>
      <c r="C16403" s="4" t="str">
        <f t="shared" si="1"/>
        <v/>
      </c>
      <c r="D16403" s="4" t="s">
        <v>20905</v>
      </c>
      <c r="E16403" s="4" t="s">
        <v>20906</v>
      </c>
      <c r="F16403" s="4" t="s">
        <v>14243</v>
      </c>
      <c r="I16403" s="4" t="s">
        <v>20907</v>
      </c>
      <c r="L16403" s="4" t="s">
        <v>20908</v>
      </c>
    </row>
    <row r="16404" ht="75.0" customHeight="1">
      <c r="A16404" s="4" t="s">
        <v>59390</v>
      </c>
      <c r="B16404" s="4" t="s">
        <v>42880</v>
      </c>
      <c r="C16404" s="4" t="str">
        <f t="shared" si="1"/>
        <v/>
      </c>
      <c r="D16404" s="4" t="s">
        <v>42881</v>
      </c>
      <c r="E16404" s="4" t="s">
        <v>42882</v>
      </c>
      <c r="F16404" s="4" t="s">
        <v>14243</v>
      </c>
      <c r="I16404" s="4" t="s">
        <v>42883</v>
      </c>
      <c r="L16404" s="4" t="s">
        <v>25510</v>
      </c>
    </row>
    <row r="16405" ht="75.0" customHeight="1">
      <c r="A16405" s="4" t="s">
        <v>59390</v>
      </c>
      <c r="B16405" s="4" t="s">
        <v>42975</v>
      </c>
      <c r="C16405" s="4" t="str">
        <f t="shared" si="1"/>
        <v/>
      </c>
      <c r="D16405" s="4" t="s">
        <v>42976</v>
      </c>
      <c r="E16405" s="4" t="s">
        <v>42977</v>
      </c>
      <c r="F16405" s="4" t="s">
        <v>14243</v>
      </c>
      <c r="I16405" s="4" t="s">
        <v>42978</v>
      </c>
      <c r="L16405" s="4" t="s">
        <v>42979</v>
      </c>
    </row>
    <row r="16406" ht="75.0" customHeight="1">
      <c r="A16406" s="4" t="s">
        <v>59390</v>
      </c>
      <c r="B16406" s="4" t="s">
        <v>43008</v>
      </c>
      <c r="C16406" s="4" t="str">
        <f t="shared" si="1"/>
        <v/>
      </c>
      <c r="D16406" s="4" t="s">
        <v>43009</v>
      </c>
      <c r="E16406" s="4" t="s">
        <v>43010</v>
      </c>
      <c r="F16406" s="4" t="s">
        <v>14243</v>
      </c>
      <c r="I16406" s="4" t="s">
        <v>43011</v>
      </c>
      <c r="J16406" s="4" t="s">
        <v>43012</v>
      </c>
      <c r="L16406" s="4" t="s">
        <v>43013</v>
      </c>
    </row>
    <row r="16407" ht="75.0" customHeight="1">
      <c r="A16407" s="4" t="s">
        <v>59390</v>
      </c>
      <c r="B16407" s="4" t="s">
        <v>43022</v>
      </c>
      <c r="C16407" s="4" t="str">
        <f t="shared" si="1"/>
        <v/>
      </c>
      <c r="D16407" s="4" t="s">
        <v>43023</v>
      </c>
      <c r="E16407" s="4" t="s">
        <v>43024</v>
      </c>
      <c r="F16407" s="4" t="s">
        <v>14243</v>
      </c>
      <c r="I16407" s="4" t="s">
        <v>43025</v>
      </c>
      <c r="L16407" s="4" t="s">
        <v>27097</v>
      </c>
    </row>
    <row r="16408" ht="75.0" customHeight="1">
      <c r="A16408" s="4" t="s">
        <v>59390</v>
      </c>
      <c r="B16408" s="4" t="s">
        <v>43115</v>
      </c>
      <c r="C16408" s="4" t="str">
        <f t="shared" si="1"/>
        <v/>
      </c>
      <c r="D16408" s="4" t="s">
        <v>43116</v>
      </c>
      <c r="E16408" s="4" t="s">
        <v>43117</v>
      </c>
      <c r="F16408" s="4" t="s">
        <v>14243</v>
      </c>
      <c r="I16408" s="4" t="s">
        <v>43118</v>
      </c>
      <c r="L16408" s="4" t="s">
        <v>29734</v>
      </c>
    </row>
    <row r="16409" ht="75.0" customHeight="1">
      <c r="A16409" s="4" t="s">
        <v>59390</v>
      </c>
      <c r="B16409" s="4" t="s">
        <v>43237</v>
      </c>
      <c r="C16409" s="4" t="str">
        <f t="shared" si="1"/>
        <v/>
      </c>
      <c r="D16409" s="4" t="s">
        <v>43238</v>
      </c>
      <c r="E16409" s="4" t="s">
        <v>43239</v>
      </c>
      <c r="F16409" s="4" t="s">
        <v>14243</v>
      </c>
      <c r="I16409" s="4" t="s">
        <v>43240</v>
      </c>
      <c r="L16409" s="4" t="s">
        <v>43241</v>
      </c>
    </row>
    <row r="16410" ht="75.0" customHeight="1">
      <c r="A16410" s="4" t="s">
        <v>59390</v>
      </c>
      <c r="B16410" s="4" t="s">
        <v>52954</v>
      </c>
      <c r="C16410" s="4" t="str">
        <f t="shared" si="1"/>
        <v/>
      </c>
      <c r="D16410" s="4" t="s">
        <v>52955</v>
      </c>
      <c r="E16410" s="4" t="s">
        <v>52956</v>
      </c>
      <c r="F16410" s="4" t="s">
        <v>14187</v>
      </c>
      <c r="I16410" s="4" t="s">
        <v>52957</v>
      </c>
      <c r="J16410" s="4" t="s">
        <v>52958</v>
      </c>
      <c r="K16410" s="4" t="s">
        <v>52959</v>
      </c>
      <c r="L16410" s="4" t="s">
        <v>52960</v>
      </c>
    </row>
    <row r="16411" ht="75.0" customHeight="1">
      <c r="A16411" s="4" t="s">
        <v>59390</v>
      </c>
      <c r="B16411" s="4" t="s">
        <v>43434</v>
      </c>
      <c r="C16411" s="4" t="str">
        <f t="shared" si="1"/>
        <v/>
      </c>
      <c r="D16411" s="4" t="s">
        <v>43435</v>
      </c>
      <c r="E16411" s="4" t="s">
        <v>43436</v>
      </c>
      <c r="F16411" s="4" t="s">
        <v>16813</v>
      </c>
      <c r="I16411" s="4" t="s">
        <v>43437</v>
      </c>
      <c r="L16411" s="4" t="s">
        <v>43438</v>
      </c>
    </row>
    <row r="16412" ht="75.0" customHeight="1">
      <c r="A16412" s="4" t="s">
        <v>59390</v>
      </c>
      <c r="B16412" s="4" t="s">
        <v>43443</v>
      </c>
      <c r="C16412" s="4" t="str">
        <f t="shared" si="1"/>
        <v/>
      </c>
      <c r="D16412" s="4" t="s">
        <v>43444</v>
      </c>
      <c r="E16412" s="4" t="s">
        <v>43445</v>
      </c>
      <c r="F16412" s="4" t="s">
        <v>14187</v>
      </c>
      <c r="I16412" s="4" t="s">
        <v>43446</v>
      </c>
      <c r="J16412" s="4" t="s">
        <v>43447</v>
      </c>
      <c r="K16412" s="4" t="s">
        <v>43448</v>
      </c>
      <c r="L16412" s="4" t="s">
        <v>14545</v>
      </c>
    </row>
    <row r="16413" ht="75.0" customHeight="1">
      <c r="A16413" s="4" t="s">
        <v>59390</v>
      </c>
      <c r="B16413" s="4" t="s">
        <v>43499</v>
      </c>
      <c r="C16413" s="4" t="str">
        <f t="shared" si="1"/>
        <v/>
      </c>
      <c r="D16413" s="4" t="s">
        <v>43500</v>
      </c>
      <c r="E16413" s="4" t="s">
        <v>43501</v>
      </c>
      <c r="F16413" s="4" t="s">
        <v>14243</v>
      </c>
      <c r="I16413" s="4" t="s">
        <v>43502</v>
      </c>
      <c r="L16413" s="4" t="s">
        <v>43503</v>
      </c>
    </row>
    <row r="16414" ht="75.0" customHeight="1">
      <c r="A16414" s="4" t="s">
        <v>59390</v>
      </c>
      <c r="B16414" s="4" t="s">
        <v>45274</v>
      </c>
      <c r="C16414" s="4" t="str">
        <f t="shared" si="1"/>
        <v/>
      </c>
      <c r="D16414" s="4" t="s">
        <v>59850</v>
      </c>
      <c r="E16414" s="4" t="s">
        <v>59851</v>
      </c>
      <c r="F16414" s="4" t="s">
        <v>14243</v>
      </c>
      <c r="I16414" s="4" t="s">
        <v>45275</v>
      </c>
      <c r="L16414" s="4" t="s">
        <v>40433</v>
      </c>
    </row>
    <row r="16415" ht="75.0" customHeight="1">
      <c r="A16415" s="4" t="s">
        <v>59390</v>
      </c>
      <c r="B16415" s="4" t="s">
        <v>45305</v>
      </c>
      <c r="C16415" s="4" t="str">
        <f t="shared" si="1"/>
        <v/>
      </c>
      <c r="D16415" s="4" t="s">
        <v>45306</v>
      </c>
      <c r="E16415" s="4" t="s">
        <v>45307</v>
      </c>
      <c r="F16415" s="4" t="s">
        <v>14243</v>
      </c>
      <c r="I16415" s="4" t="s">
        <v>45308</v>
      </c>
      <c r="L16415" s="4" t="s">
        <v>45309</v>
      </c>
    </row>
    <row r="16416" ht="75.0" customHeight="1">
      <c r="A16416" s="4" t="s">
        <v>59390</v>
      </c>
      <c r="B16416" s="4" t="s">
        <v>45551</v>
      </c>
      <c r="C16416" s="4" t="str">
        <f t="shared" si="1"/>
        <v/>
      </c>
      <c r="D16416" s="4" t="s">
        <v>45552</v>
      </c>
      <c r="E16416" s="4" t="s">
        <v>45553</v>
      </c>
      <c r="F16416" s="4" t="s">
        <v>14243</v>
      </c>
      <c r="I16416" s="4" t="s">
        <v>45554</v>
      </c>
      <c r="L16416" s="4" t="s">
        <v>45555</v>
      </c>
    </row>
    <row r="16417" ht="75.0" customHeight="1">
      <c r="A16417" s="4" t="s">
        <v>59390</v>
      </c>
      <c r="B16417" s="4" t="s">
        <v>45650</v>
      </c>
      <c r="C16417" s="4" t="str">
        <f t="shared" si="1"/>
        <v/>
      </c>
      <c r="D16417" s="4" t="s">
        <v>45651</v>
      </c>
      <c r="E16417" s="4" t="s">
        <v>45652</v>
      </c>
      <c r="F16417" s="4" t="s">
        <v>14243</v>
      </c>
      <c r="I16417" s="4" t="s">
        <v>45653</v>
      </c>
      <c r="L16417" s="4" t="s">
        <v>45654</v>
      </c>
    </row>
    <row r="16418" ht="75.0" customHeight="1">
      <c r="A16418" s="4" t="s">
        <v>59390</v>
      </c>
      <c r="B16418" s="4" t="s">
        <v>45761</v>
      </c>
      <c r="C16418" s="4" t="str">
        <f t="shared" si="1"/>
        <v/>
      </c>
      <c r="D16418" s="4" t="s">
        <v>45762</v>
      </c>
      <c r="E16418" s="4" t="s">
        <v>45763</v>
      </c>
      <c r="F16418" s="4" t="s">
        <v>14243</v>
      </c>
      <c r="I16418" s="4" t="s">
        <v>45764</v>
      </c>
      <c r="L16418" s="4" t="s">
        <v>45765</v>
      </c>
    </row>
    <row r="16419" ht="75.0" customHeight="1">
      <c r="A16419" s="4" t="s">
        <v>59390</v>
      </c>
      <c r="B16419" s="4" t="s">
        <v>45981</v>
      </c>
      <c r="C16419" s="4" t="str">
        <f t="shared" si="1"/>
        <v/>
      </c>
      <c r="D16419" s="4" t="s">
        <v>45982</v>
      </c>
      <c r="E16419" s="4" t="s">
        <v>45983</v>
      </c>
      <c r="F16419" s="4" t="s">
        <v>14243</v>
      </c>
      <c r="I16419" s="4" t="s">
        <v>45984</v>
      </c>
      <c r="L16419" s="4" t="s">
        <v>45985</v>
      </c>
    </row>
    <row r="16420" ht="75.0" customHeight="1">
      <c r="A16420" s="4" t="s">
        <v>59390</v>
      </c>
      <c r="B16420" s="4" t="s">
        <v>45991</v>
      </c>
      <c r="C16420" s="4" t="str">
        <f t="shared" si="1"/>
        <v/>
      </c>
      <c r="D16420" s="4" t="s">
        <v>45992</v>
      </c>
      <c r="E16420" s="4" t="s">
        <v>45993</v>
      </c>
      <c r="F16420" s="4" t="s">
        <v>14243</v>
      </c>
      <c r="I16420" s="4" t="s">
        <v>45994</v>
      </c>
      <c r="L16420" s="4" t="s">
        <v>45995</v>
      </c>
    </row>
    <row r="16421" ht="75.0" customHeight="1">
      <c r="A16421" s="4" t="s">
        <v>59390</v>
      </c>
      <c r="B16421" s="4" t="s">
        <v>46053</v>
      </c>
      <c r="C16421" s="4" t="str">
        <f t="shared" si="1"/>
        <v/>
      </c>
      <c r="D16421" s="4" t="s">
        <v>46054</v>
      </c>
      <c r="E16421" s="4" t="s">
        <v>46055</v>
      </c>
      <c r="F16421" s="4" t="s">
        <v>14243</v>
      </c>
      <c r="I16421" s="4" t="s">
        <v>46056</v>
      </c>
      <c r="L16421" s="4" t="s">
        <v>46057</v>
      </c>
    </row>
    <row r="16422" ht="75.0" customHeight="1">
      <c r="A16422" s="4" t="s">
        <v>59390</v>
      </c>
      <c r="B16422" s="4" t="s">
        <v>46322</v>
      </c>
      <c r="C16422" s="4" t="str">
        <f t="shared" si="1"/>
        <v/>
      </c>
      <c r="D16422" s="4" t="s">
        <v>46323</v>
      </c>
      <c r="E16422" s="4" t="s">
        <v>46324</v>
      </c>
      <c r="F16422" s="4" t="s">
        <v>14243</v>
      </c>
      <c r="I16422" s="4" t="s">
        <v>46325</v>
      </c>
      <c r="L16422" s="4" t="s">
        <v>32417</v>
      </c>
    </row>
    <row r="16423" ht="75.0" customHeight="1">
      <c r="A16423" s="4" t="s">
        <v>59390</v>
      </c>
      <c r="B16423" s="4" t="s">
        <v>46403</v>
      </c>
      <c r="C16423" s="4" t="str">
        <f t="shared" si="1"/>
        <v/>
      </c>
      <c r="D16423" s="4" t="s">
        <v>46404</v>
      </c>
      <c r="E16423" s="4" t="s">
        <v>46405</v>
      </c>
      <c r="F16423" s="4" t="s">
        <v>14243</v>
      </c>
      <c r="I16423" s="4" t="s">
        <v>46406</v>
      </c>
      <c r="L16423" s="4" t="s">
        <v>46407</v>
      </c>
    </row>
    <row r="16424" ht="75.0" customHeight="1">
      <c r="A16424" s="4" t="s">
        <v>59390</v>
      </c>
      <c r="B16424" s="4" t="s">
        <v>46748</v>
      </c>
      <c r="C16424" s="4" t="str">
        <f t="shared" si="1"/>
        <v/>
      </c>
      <c r="D16424" s="4" t="s">
        <v>46749</v>
      </c>
      <c r="E16424" s="4" t="s">
        <v>46750</v>
      </c>
      <c r="F16424" s="4" t="s">
        <v>14243</v>
      </c>
      <c r="I16424" s="4" t="s">
        <v>46751</v>
      </c>
      <c r="L16424" s="4" t="s">
        <v>46752</v>
      </c>
    </row>
    <row r="16425" ht="75.0" customHeight="1">
      <c r="A16425" s="4" t="s">
        <v>59390</v>
      </c>
      <c r="B16425" s="4" t="s">
        <v>46949</v>
      </c>
      <c r="C16425" s="4" t="str">
        <f t="shared" si="1"/>
        <v/>
      </c>
      <c r="D16425" s="4" t="s">
        <v>46950</v>
      </c>
      <c r="E16425" s="4" t="s">
        <v>46951</v>
      </c>
      <c r="F16425" s="4" t="s">
        <v>14243</v>
      </c>
      <c r="I16425" s="4" t="s">
        <v>46952</v>
      </c>
      <c r="L16425" s="4" t="s">
        <v>40699</v>
      </c>
    </row>
    <row r="16426" ht="75.0" customHeight="1">
      <c r="A16426" s="4" t="s">
        <v>59390</v>
      </c>
      <c r="B16426" s="4" t="s">
        <v>47348</v>
      </c>
      <c r="C16426" s="4" t="str">
        <f t="shared" si="1"/>
        <v/>
      </c>
      <c r="D16426" s="4" t="s">
        <v>47349</v>
      </c>
      <c r="E16426" s="4" t="s">
        <v>47350</v>
      </c>
      <c r="F16426" s="4" t="s">
        <v>14243</v>
      </c>
      <c r="I16426" s="4" t="s">
        <v>47351</v>
      </c>
      <c r="L16426" s="4" t="s">
        <v>47352</v>
      </c>
    </row>
    <row r="16427" ht="75.0" customHeight="1">
      <c r="A16427" s="4" t="s">
        <v>59390</v>
      </c>
      <c r="B16427" s="4" t="s">
        <v>47380</v>
      </c>
      <c r="C16427" s="4" t="str">
        <f t="shared" si="1"/>
        <v/>
      </c>
      <c r="D16427" s="4" t="s">
        <v>47381</v>
      </c>
      <c r="E16427" s="4" t="s">
        <v>47382</v>
      </c>
      <c r="F16427" s="4" t="s">
        <v>14243</v>
      </c>
      <c r="I16427" s="4" t="s">
        <v>47383</v>
      </c>
      <c r="L16427" s="4" t="s">
        <v>47384</v>
      </c>
    </row>
    <row r="16428" ht="75.0" customHeight="1">
      <c r="A16428" s="4" t="s">
        <v>59390</v>
      </c>
      <c r="B16428" s="4" t="s">
        <v>47532</v>
      </c>
      <c r="C16428" s="4" t="str">
        <f t="shared" si="1"/>
        <v/>
      </c>
      <c r="D16428" s="4" t="s">
        <v>47533</v>
      </c>
      <c r="E16428" s="4" t="s">
        <v>47534</v>
      </c>
      <c r="F16428" s="4" t="s">
        <v>16813</v>
      </c>
      <c r="I16428" s="4" t="s">
        <v>47535</v>
      </c>
      <c r="L16428" s="4" t="s">
        <v>47536</v>
      </c>
    </row>
    <row r="16429" ht="75.0" customHeight="1">
      <c r="A16429" s="4" t="s">
        <v>59390</v>
      </c>
      <c r="B16429" s="4" t="s">
        <v>47563</v>
      </c>
      <c r="C16429" s="4" t="str">
        <f t="shared" si="1"/>
        <v/>
      </c>
      <c r="D16429" s="4" t="s">
        <v>47564</v>
      </c>
      <c r="E16429" s="4" t="s">
        <v>47565</v>
      </c>
      <c r="F16429" s="4" t="s">
        <v>14243</v>
      </c>
      <c r="I16429" s="4" t="s">
        <v>47566</v>
      </c>
      <c r="L16429" s="4" t="s">
        <v>23998</v>
      </c>
    </row>
    <row r="16430" ht="75.0" customHeight="1">
      <c r="A16430" s="4" t="s">
        <v>59390</v>
      </c>
      <c r="B16430" s="4" t="s">
        <v>47697</v>
      </c>
      <c r="C16430" s="4" t="str">
        <f t="shared" si="1"/>
        <v/>
      </c>
      <c r="D16430" s="4" t="s">
        <v>47698</v>
      </c>
      <c r="E16430" s="4" t="s">
        <v>47699</v>
      </c>
      <c r="F16430" s="4" t="s">
        <v>14243</v>
      </c>
      <c r="I16430" s="4" t="s">
        <v>47700</v>
      </c>
      <c r="L16430" s="4" t="s">
        <v>47701</v>
      </c>
    </row>
    <row r="16431" ht="75.0" customHeight="1">
      <c r="A16431" s="4" t="s">
        <v>59390</v>
      </c>
      <c r="B16431" s="4" t="s">
        <v>59852</v>
      </c>
      <c r="C16431" s="4" t="str">
        <f t="shared" si="1"/>
        <v/>
      </c>
      <c r="D16431" s="4" t="s">
        <v>59853</v>
      </c>
      <c r="E16431" s="4" t="s">
        <v>59854</v>
      </c>
      <c r="F16431" s="4" t="s">
        <v>14210</v>
      </c>
      <c r="I16431" s="4" t="s">
        <v>59855</v>
      </c>
      <c r="L16431" s="4" t="s">
        <v>29060</v>
      </c>
    </row>
    <row r="16432" ht="75.0" customHeight="1">
      <c r="A16432" s="4" t="s">
        <v>59390</v>
      </c>
      <c r="B16432" s="4" t="s">
        <v>59856</v>
      </c>
      <c r="C16432" s="4" t="str">
        <f t="shared" si="1"/>
        <v/>
      </c>
      <c r="D16432" s="4" t="s">
        <v>59857</v>
      </c>
      <c r="E16432" s="4" t="s">
        <v>59858</v>
      </c>
      <c r="F16432" s="4" t="s">
        <v>14210</v>
      </c>
      <c r="I16432" s="4" t="s">
        <v>59859</v>
      </c>
      <c r="L16432" s="4" t="s">
        <v>59860</v>
      </c>
    </row>
    <row r="16433" ht="75.0" customHeight="1">
      <c r="A16433" s="4" t="s">
        <v>59390</v>
      </c>
      <c r="B16433" s="4" t="s">
        <v>48061</v>
      </c>
      <c r="C16433" s="4" t="str">
        <f t="shared" si="1"/>
        <v/>
      </c>
      <c r="D16433" s="4" t="s">
        <v>48062</v>
      </c>
      <c r="E16433" s="4" t="s">
        <v>48063</v>
      </c>
      <c r="F16433" s="4" t="s">
        <v>14243</v>
      </c>
      <c r="I16433" s="4" t="s">
        <v>48064</v>
      </c>
      <c r="L16433" s="4" t="s">
        <v>48065</v>
      </c>
    </row>
    <row r="16434" ht="75.0" customHeight="1">
      <c r="A16434" s="4" t="s">
        <v>59390</v>
      </c>
      <c r="B16434" s="4" t="s">
        <v>48158</v>
      </c>
      <c r="C16434" s="4" t="str">
        <f t="shared" si="1"/>
        <v/>
      </c>
      <c r="D16434" s="4" t="s">
        <v>48159</v>
      </c>
      <c r="E16434" s="4" t="s">
        <v>48160</v>
      </c>
      <c r="F16434" s="4" t="s">
        <v>14243</v>
      </c>
      <c r="I16434" s="4" t="s">
        <v>48161</v>
      </c>
      <c r="L16434" s="4" t="s">
        <v>48162</v>
      </c>
    </row>
    <row r="16435" ht="75.0" customHeight="1">
      <c r="A16435" s="4" t="s">
        <v>59390</v>
      </c>
      <c r="B16435" s="4" t="s">
        <v>18520</v>
      </c>
      <c r="C16435" s="4" t="str">
        <f t="shared" si="1"/>
        <v/>
      </c>
      <c r="D16435" s="4" t="s">
        <v>18521</v>
      </c>
      <c r="E16435" s="4" t="s">
        <v>18522</v>
      </c>
      <c r="F16435" s="4" t="s">
        <v>14243</v>
      </c>
      <c r="I16435" s="4" t="s">
        <v>18523</v>
      </c>
      <c r="L16435" s="4" t="s">
        <v>18524</v>
      </c>
    </row>
    <row r="16436" ht="75.0" customHeight="1">
      <c r="A16436" s="4" t="s">
        <v>59390</v>
      </c>
      <c r="B16436" s="4" t="s">
        <v>48274</v>
      </c>
      <c r="C16436" s="4" t="str">
        <f t="shared" si="1"/>
        <v/>
      </c>
      <c r="D16436" s="4" t="s">
        <v>48275</v>
      </c>
      <c r="E16436" s="4" t="s">
        <v>48276</v>
      </c>
      <c r="F16436" s="4" t="s">
        <v>14243</v>
      </c>
      <c r="I16436" s="4" t="s">
        <v>48277</v>
      </c>
      <c r="L16436" s="4" t="s">
        <v>29816</v>
      </c>
    </row>
    <row r="16437" ht="75.0" customHeight="1">
      <c r="A16437" s="4" t="s">
        <v>59390</v>
      </c>
      <c r="B16437" s="4" t="s">
        <v>48378</v>
      </c>
      <c r="C16437" s="4" t="str">
        <f t="shared" si="1"/>
        <v/>
      </c>
      <c r="D16437" s="4" t="s">
        <v>48379</v>
      </c>
      <c r="E16437" s="4" t="s">
        <v>48380</v>
      </c>
      <c r="F16437" s="4" t="s">
        <v>14243</v>
      </c>
      <c r="I16437" s="4" t="s">
        <v>48381</v>
      </c>
      <c r="L16437" s="4" t="s">
        <v>48382</v>
      </c>
    </row>
    <row r="16438" ht="75.0" customHeight="1">
      <c r="A16438" s="4" t="s">
        <v>59390</v>
      </c>
      <c r="B16438" s="4" t="s">
        <v>48570</v>
      </c>
      <c r="C16438" s="4" t="str">
        <f t="shared" si="1"/>
        <v/>
      </c>
      <c r="D16438" s="4" t="s">
        <v>48571</v>
      </c>
      <c r="E16438" s="4" t="s">
        <v>48572</v>
      </c>
      <c r="F16438" s="4" t="s">
        <v>14243</v>
      </c>
      <c r="I16438" s="4" t="s">
        <v>48573</v>
      </c>
      <c r="L16438" s="4" t="s">
        <v>48574</v>
      </c>
    </row>
    <row r="16439" ht="75.0" customHeight="1">
      <c r="A16439" s="4" t="s">
        <v>59390</v>
      </c>
      <c r="B16439" s="4" t="s">
        <v>20136</v>
      </c>
      <c r="C16439" s="4" t="str">
        <f t="shared" si="1"/>
        <v/>
      </c>
      <c r="D16439" s="4" t="s">
        <v>20137</v>
      </c>
      <c r="E16439" s="4" t="s">
        <v>20138</v>
      </c>
      <c r="F16439" s="4" t="s">
        <v>14187</v>
      </c>
      <c r="I16439" s="4" t="s">
        <v>20139</v>
      </c>
      <c r="J16439" s="4" t="s">
        <v>20140</v>
      </c>
      <c r="L16439" s="4" t="s">
        <v>20141</v>
      </c>
    </row>
    <row r="16440" ht="75.0" customHeight="1">
      <c r="A16440" s="4" t="s">
        <v>59390</v>
      </c>
      <c r="B16440" s="4" t="s">
        <v>48817</v>
      </c>
      <c r="C16440" s="4" t="str">
        <f t="shared" si="1"/>
        <v/>
      </c>
      <c r="D16440" s="4" t="s">
        <v>48818</v>
      </c>
      <c r="E16440" s="4" t="s">
        <v>48819</v>
      </c>
      <c r="F16440" s="4" t="s">
        <v>14243</v>
      </c>
      <c r="I16440" s="4" t="s">
        <v>48820</v>
      </c>
      <c r="L16440" s="4" t="s">
        <v>48821</v>
      </c>
    </row>
    <row r="16441" ht="75.0" customHeight="1">
      <c r="A16441" s="4" t="s">
        <v>59390</v>
      </c>
      <c r="B16441" s="4" t="s">
        <v>48866</v>
      </c>
      <c r="C16441" s="4" t="str">
        <f t="shared" si="1"/>
        <v/>
      </c>
      <c r="D16441" s="4" t="s">
        <v>48867</v>
      </c>
      <c r="E16441" s="4" t="s">
        <v>48868</v>
      </c>
      <c r="F16441" s="4" t="s">
        <v>14243</v>
      </c>
      <c r="I16441" s="4" t="s">
        <v>48869</v>
      </c>
      <c r="L16441" s="4" t="s">
        <v>48870</v>
      </c>
    </row>
    <row r="16442" ht="75.0" customHeight="1">
      <c r="A16442" s="4" t="s">
        <v>59390</v>
      </c>
      <c r="B16442" s="4" t="s">
        <v>48903</v>
      </c>
      <c r="C16442" s="4" t="str">
        <f t="shared" si="1"/>
        <v/>
      </c>
      <c r="D16442" s="4" t="s">
        <v>48904</v>
      </c>
      <c r="E16442" s="4" t="s">
        <v>48905</v>
      </c>
      <c r="F16442" s="4" t="s">
        <v>14243</v>
      </c>
      <c r="I16442" s="4" t="s">
        <v>48906</v>
      </c>
      <c r="J16442" s="4" t="s">
        <v>48907</v>
      </c>
      <c r="K16442" s="4" t="s">
        <v>48908</v>
      </c>
      <c r="L16442" s="4" t="s">
        <v>48909</v>
      </c>
    </row>
    <row r="16443" ht="75.0" customHeight="1">
      <c r="A16443" s="4" t="s">
        <v>59390</v>
      </c>
      <c r="B16443" s="4" t="s">
        <v>59861</v>
      </c>
      <c r="C16443" s="4" t="str">
        <f t="shared" si="1"/>
        <v/>
      </c>
      <c r="D16443" s="4" t="s">
        <v>59862</v>
      </c>
      <c r="E16443" s="4" t="s">
        <v>59863</v>
      </c>
      <c r="F16443" s="4" t="s">
        <v>14210</v>
      </c>
      <c r="I16443" s="4" t="s">
        <v>59864</v>
      </c>
      <c r="L16443" s="4" t="s">
        <v>59865</v>
      </c>
    </row>
    <row r="16444" ht="75.0" customHeight="1">
      <c r="A16444" s="4" t="s">
        <v>59390</v>
      </c>
      <c r="B16444" s="4" t="s">
        <v>48914</v>
      </c>
      <c r="C16444" s="4" t="str">
        <f t="shared" si="1"/>
        <v/>
      </c>
      <c r="D16444" s="4" t="s">
        <v>48915</v>
      </c>
      <c r="E16444" s="4" t="s">
        <v>48916</v>
      </c>
      <c r="F16444" s="4" t="s">
        <v>14243</v>
      </c>
      <c r="I16444" s="4" t="s">
        <v>48917</v>
      </c>
      <c r="L16444" s="4" t="s">
        <v>15582</v>
      </c>
    </row>
    <row r="16445" ht="75.0" customHeight="1">
      <c r="A16445" s="4" t="s">
        <v>59390</v>
      </c>
      <c r="B16445" s="4" t="s">
        <v>49029</v>
      </c>
      <c r="C16445" s="4" t="str">
        <f t="shared" si="1"/>
        <v/>
      </c>
      <c r="D16445" s="4" t="s">
        <v>49030</v>
      </c>
      <c r="E16445" s="4" t="s">
        <v>49031</v>
      </c>
      <c r="F16445" s="4" t="s">
        <v>14243</v>
      </c>
      <c r="I16445" s="4" t="s">
        <v>49032</v>
      </c>
      <c r="J16445" s="4" t="s">
        <v>49033</v>
      </c>
      <c r="L16445" s="4" t="s">
        <v>49034</v>
      </c>
    </row>
    <row r="16446" ht="75.0" customHeight="1">
      <c r="A16446" s="4" t="s">
        <v>59390</v>
      </c>
      <c r="B16446" s="4" t="s">
        <v>49279</v>
      </c>
      <c r="C16446" s="4" t="str">
        <f t="shared" si="1"/>
        <v/>
      </c>
      <c r="D16446" s="4" t="s">
        <v>49280</v>
      </c>
      <c r="E16446" s="4" t="s">
        <v>49281</v>
      </c>
      <c r="F16446" s="4" t="s">
        <v>14243</v>
      </c>
      <c r="I16446" s="4" t="s">
        <v>49282</v>
      </c>
      <c r="J16446" s="4" t="s">
        <v>49283</v>
      </c>
      <c r="K16446" s="4" t="s">
        <v>49284</v>
      </c>
      <c r="L16446" s="4" t="s">
        <v>28254</v>
      </c>
    </row>
    <row r="16447" ht="75.0" customHeight="1">
      <c r="A16447" s="4" t="s">
        <v>59390</v>
      </c>
      <c r="B16447" s="4" t="s">
        <v>49441</v>
      </c>
      <c r="C16447" s="4" t="str">
        <f t="shared" si="1"/>
        <v/>
      </c>
      <c r="D16447" s="4" t="s">
        <v>49442</v>
      </c>
      <c r="E16447" s="4" t="s">
        <v>49443</v>
      </c>
      <c r="F16447" s="4" t="s">
        <v>14243</v>
      </c>
      <c r="I16447" s="4" t="s">
        <v>49444</v>
      </c>
      <c r="L16447" s="4" t="s">
        <v>49445</v>
      </c>
    </row>
    <row r="16448" ht="75.0" customHeight="1">
      <c r="A16448" s="4" t="s">
        <v>59390</v>
      </c>
      <c r="B16448" s="4" t="s">
        <v>49635</v>
      </c>
      <c r="C16448" s="4" t="str">
        <f t="shared" si="1"/>
        <v/>
      </c>
      <c r="D16448" s="4" t="s">
        <v>49636</v>
      </c>
      <c r="E16448" s="4" t="s">
        <v>49637</v>
      </c>
      <c r="F16448" s="4" t="s">
        <v>14243</v>
      </c>
      <c r="I16448" s="4" t="s">
        <v>49638</v>
      </c>
      <c r="L16448" s="4" t="s">
        <v>30558</v>
      </c>
    </row>
    <row r="16449" ht="75.0" customHeight="1">
      <c r="A16449" s="4" t="s">
        <v>59390</v>
      </c>
      <c r="B16449" s="4" t="s">
        <v>49703</v>
      </c>
      <c r="C16449" s="4" t="str">
        <f t="shared" si="1"/>
        <v/>
      </c>
      <c r="D16449" s="4" t="s">
        <v>49636</v>
      </c>
      <c r="E16449" s="4" t="s">
        <v>49637</v>
      </c>
      <c r="F16449" s="4" t="s">
        <v>14243</v>
      </c>
      <c r="I16449" s="4" t="s">
        <v>49706</v>
      </c>
      <c r="L16449" s="4" t="s">
        <v>28075</v>
      </c>
    </row>
    <row r="16450" ht="75.0" customHeight="1">
      <c r="A16450" s="4" t="s">
        <v>59390</v>
      </c>
      <c r="B16450" s="4" t="s">
        <v>49830</v>
      </c>
      <c r="C16450" s="4" t="str">
        <f t="shared" si="1"/>
        <v/>
      </c>
      <c r="D16450" s="4" t="s">
        <v>49704</v>
      </c>
      <c r="E16450" s="4" t="s">
        <v>49705</v>
      </c>
      <c r="F16450" s="4" t="s">
        <v>14243</v>
      </c>
      <c r="I16450" s="4" t="s">
        <v>49833</v>
      </c>
      <c r="L16450" s="4" t="s">
        <v>37598</v>
      </c>
    </row>
    <row r="16451" ht="75.0" customHeight="1">
      <c r="A16451" s="4" t="s">
        <v>59390</v>
      </c>
      <c r="B16451" s="4" t="s">
        <v>49890</v>
      </c>
      <c r="C16451" s="4" t="str">
        <f t="shared" si="1"/>
        <v/>
      </c>
      <c r="D16451" s="4" t="s">
        <v>49891</v>
      </c>
      <c r="E16451" s="4" t="s">
        <v>49892</v>
      </c>
      <c r="F16451" s="4" t="s">
        <v>14243</v>
      </c>
      <c r="I16451" s="4" t="s">
        <v>49893</v>
      </c>
      <c r="L16451" s="4" t="s">
        <v>24255</v>
      </c>
    </row>
    <row r="16452" ht="75.0" customHeight="1">
      <c r="A16452" s="4" t="s">
        <v>59390</v>
      </c>
      <c r="B16452" s="4" t="s">
        <v>50048</v>
      </c>
      <c r="C16452" s="4" t="str">
        <f t="shared" si="1"/>
        <v/>
      </c>
      <c r="D16452" s="4" t="s">
        <v>50049</v>
      </c>
      <c r="E16452" s="4" t="s">
        <v>50050</v>
      </c>
      <c r="F16452" s="4" t="s">
        <v>14243</v>
      </c>
      <c r="I16452" s="4" t="s">
        <v>50051</v>
      </c>
      <c r="L16452" s="4" t="s">
        <v>50052</v>
      </c>
    </row>
    <row r="16453" ht="75.0" customHeight="1">
      <c r="A16453" s="4" t="s">
        <v>59390</v>
      </c>
      <c r="B16453" s="4" t="s">
        <v>52262</v>
      </c>
      <c r="C16453" s="4" t="str">
        <f t="shared" si="1"/>
        <v/>
      </c>
      <c r="D16453" s="4" t="s">
        <v>52263</v>
      </c>
      <c r="E16453" s="4" t="s">
        <v>52264</v>
      </c>
      <c r="F16453" s="4" t="s">
        <v>14187</v>
      </c>
      <c r="I16453" s="4" t="s">
        <v>52265</v>
      </c>
      <c r="J16453" s="4" t="s">
        <v>52266</v>
      </c>
      <c r="K16453" s="4" t="s">
        <v>52267</v>
      </c>
      <c r="L16453" s="4" t="s">
        <v>52268</v>
      </c>
    </row>
    <row r="16454" ht="75.0" customHeight="1">
      <c r="A16454" s="4" t="s">
        <v>59390</v>
      </c>
      <c r="B16454" s="4" t="s">
        <v>18579</v>
      </c>
      <c r="C16454" s="4" t="str">
        <f t="shared" si="1"/>
        <v/>
      </c>
      <c r="D16454" s="4" t="s">
        <v>18580</v>
      </c>
      <c r="E16454" s="4" t="s">
        <v>18581</v>
      </c>
      <c r="F16454" s="4" t="s">
        <v>14243</v>
      </c>
      <c r="I16454" s="4" t="s">
        <v>18582</v>
      </c>
      <c r="L16454" s="4" t="s">
        <v>18583</v>
      </c>
    </row>
    <row r="16455" ht="75.0" customHeight="1">
      <c r="A16455" s="4" t="s">
        <v>59390</v>
      </c>
      <c r="B16455" s="4" t="s">
        <v>20969</v>
      </c>
      <c r="C16455" s="4" t="str">
        <f t="shared" si="1"/>
        <v/>
      </c>
      <c r="D16455" s="4" t="s">
        <v>20970</v>
      </c>
      <c r="E16455" s="4" t="s">
        <v>20971</v>
      </c>
      <c r="F16455" s="4" t="s">
        <v>16813</v>
      </c>
      <c r="I16455" s="4" t="s">
        <v>20972</v>
      </c>
      <c r="L16455" s="4" t="s">
        <v>20973</v>
      </c>
    </row>
    <row r="16456" ht="75.0" customHeight="1">
      <c r="A16456" s="4" t="s">
        <v>59390</v>
      </c>
      <c r="B16456" s="4" t="s">
        <v>50600</v>
      </c>
      <c r="C16456" s="4" t="str">
        <f t="shared" si="1"/>
        <v/>
      </c>
      <c r="D16456" s="4" t="s">
        <v>50601</v>
      </c>
      <c r="E16456" s="4" t="s">
        <v>50602</v>
      </c>
      <c r="F16456" s="4" t="s">
        <v>14187</v>
      </c>
      <c r="I16456" s="4" t="s">
        <v>50603</v>
      </c>
      <c r="L16456" s="4" t="s">
        <v>50604</v>
      </c>
    </row>
    <row r="16457" ht="75.0" customHeight="1">
      <c r="A16457" s="4" t="s">
        <v>59390</v>
      </c>
      <c r="B16457" s="4" t="s">
        <v>50609</v>
      </c>
      <c r="C16457" s="4" t="str">
        <f t="shared" si="1"/>
        <v/>
      </c>
      <c r="D16457" s="4" t="s">
        <v>50610</v>
      </c>
      <c r="E16457" s="4" t="s">
        <v>50611</v>
      </c>
      <c r="F16457" s="4" t="s">
        <v>14243</v>
      </c>
      <c r="I16457" s="4" t="s">
        <v>50612</v>
      </c>
      <c r="L16457" s="4" t="s">
        <v>50613</v>
      </c>
    </row>
    <row r="16458" ht="75.0" customHeight="1">
      <c r="A16458" s="4" t="s">
        <v>59390</v>
      </c>
      <c r="B16458" s="4" t="s">
        <v>50662</v>
      </c>
      <c r="C16458" s="4" t="str">
        <f t="shared" si="1"/>
        <v/>
      </c>
      <c r="D16458" s="4" t="s">
        <v>50663</v>
      </c>
      <c r="E16458" s="4" t="s">
        <v>50664</v>
      </c>
      <c r="F16458" s="4" t="s">
        <v>14243</v>
      </c>
      <c r="I16458" s="4" t="s">
        <v>50665</v>
      </c>
      <c r="J16458" s="4" t="s">
        <v>50666</v>
      </c>
      <c r="K16458" s="4" t="s">
        <v>50667</v>
      </c>
      <c r="L16458" s="4" t="s">
        <v>50668</v>
      </c>
    </row>
    <row r="16459" ht="75.0" customHeight="1">
      <c r="A16459" s="4" t="s">
        <v>59390</v>
      </c>
      <c r="B16459" s="4" t="s">
        <v>50765</v>
      </c>
      <c r="C16459" s="4" t="str">
        <f t="shared" si="1"/>
        <v/>
      </c>
      <c r="D16459" s="4" t="s">
        <v>50766</v>
      </c>
      <c r="E16459" s="4" t="s">
        <v>50767</v>
      </c>
      <c r="F16459" s="4" t="s">
        <v>14243</v>
      </c>
      <c r="I16459" s="4" t="s">
        <v>50768</v>
      </c>
      <c r="J16459" s="4" t="s">
        <v>50769</v>
      </c>
      <c r="L16459" s="4" t="s">
        <v>50770</v>
      </c>
    </row>
    <row r="16460" ht="75.0" customHeight="1">
      <c r="A16460" s="4" t="s">
        <v>59390</v>
      </c>
      <c r="B16460" s="4" t="s">
        <v>50825</v>
      </c>
      <c r="C16460" s="4" t="str">
        <f t="shared" si="1"/>
        <v/>
      </c>
      <c r="D16460" s="4" t="s">
        <v>50826</v>
      </c>
      <c r="E16460" s="4" t="s">
        <v>50827</v>
      </c>
      <c r="F16460" s="4" t="s">
        <v>14243</v>
      </c>
      <c r="I16460" s="4" t="s">
        <v>50828</v>
      </c>
      <c r="L16460" s="4" t="s">
        <v>50829</v>
      </c>
    </row>
    <row r="16461" ht="75.0" customHeight="1">
      <c r="A16461" s="4" t="s">
        <v>59390</v>
      </c>
      <c r="B16461" s="4" t="s">
        <v>59866</v>
      </c>
      <c r="C16461" s="4" t="str">
        <f t="shared" si="1"/>
        <v/>
      </c>
      <c r="D16461" s="4" t="s">
        <v>59867</v>
      </c>
      <c r="E16461" s="4" t="s">
        <v>59868</v>
      </c>
      <c r="F16461" s="4" t="s">
        <v>14210</v>
      </c>
      <c r="I16461" s="4" t="s">
        <v>59869</v>
      </c>
      <c r="L16461" s="4" t="s">
        <v>18496</v>
      </c>
    </row>
    <row r="16462" ht="75.0" customHeight="1">
      <c r="A16462" s="4" t="s">
        <v>59390</v>
      </c>
      <c r="B16462" s="4" t="s">
        <v>50968</v>
      </c>
      <c r="C16462" s="4" t="str">
        <f t="shared" si="1"/>
        <v/>
      </c>
      <c r="D16462" s="4" t="s">
        <v>50969</v>
      </c>
      <c r="E16462" s="4" t="s">
        <v>50970</v>
      </c>
      <c r="F16462" s="4" t="s">
        <v>14243</v>
      </c>
      <c r="I16462" s="4" t="s">
        <v>50971</v>
      </c>
      <c r="J16462" s="4" t="s">
        <v>50972</v>
      </c>
      <c r="K16462" s="4" t="s">
        <v>50973</v>
      </c>
      <c r="L16462" s="4" t="s">
        <v>37982</v>
      </c>
    </row>
    <row r="16463" ht="75.0" customHeight="1">
      <c r="A16463" s="4" t="s">
        <v>59390</v>
      </c>
      <c r="B16463" s="4" t="s">
        <v>51121</v>
      </c>
      <c r="C16463" s="4" t="str">
        <f t="shared" si="1"/>
        <v/>
      </c>
      <c r="D16463" s="4" t="s">
        <v>51122</v>
      </c>
      <c r="E16463" s="4" t="s">
        <v>51123</v>
      </c>
      <c r="F16463" s="4" t="s">
        <v>14243</v>
      </c>
      <c r="I16463" s="4" t="s">
        <v>51124</v>
      </c>
      <c r="L16463" s="4" t="s">
        <v>51125</v>
      </c>
    </row>
    <row r="16464" ht="75.0" customHeight="1">
      <c r="A16464" s="4" t="s">
        <v>59390</v>
      </c>
      <c r="B16464" s="4" t="s">
        <v>51141</v>
      </c>
      <c r="C16464" s="4" t="str">
        <f t="shared" si="1"/>
        <v/>
      </c>
      <c r="D16464" s="4" t="s">
        <v>51142</v>
      </c>
      <c r="E16464" s="4" t="s">
        <v>51143</v>
      </c>
      <c r="F16464" s="4" t="s">
        <v>14243</v>
      </c>
      <c r="I16464" s="4" t="s">
        <v>51144</v>
      </c>
      <c r="L16464" s="4" t="s">
        <v>38219</v>
      </c>
    </row>
    <row r="16465" ht="75.0" customHeight="1">
      <c r="A16465" s="4" t="s">
        <v>59390</v>
      </c>
      <c r="B16465" s="4" t="s">
        <v>51150</v>
      </c>
      <c r="C16465" s="4" t="str">
        <f t="shared" si="1"/>
        <v/>
      </c>
      <c r="D16465" s="4" t="s">
        <v>51151</v>
      </c>
      <c r="E16465" s="4" t="s">
        <v>51152</v>
      </c>
      <c r="F16465" s="4" t="s">
        <v>14243</v>
      </c>
      <c r="I16465" s="4" t="s">
        <v>51153</v>
      </c>
      <c r="L16465" s="4" t="s">
        <v>51154</v>
      </c>
    </row>
    <row r="16466" ht="75.0" customHeight="1">
      <c r="A16466" s="4" t="s">
        <v>59390</v>
      </c>
      <c r="B16466" s="4" t="s">
        <v>51155</v>
      </c>
      <c r="C16466" s="4" t="str">
        <f t="shared" si="1"/>
        <v/>
      </c>
      <c r="D16466" s="4" t="s">
        <v>59870</v>
      </c>
      <c r="E16466" s="4" t="s">
        <v>59871</v>
      </c>
      <c r="F16466" s="4" t="s">
        <v>14243</v>
      </c>
      <c r="I16466" s="4" t="s">
        <v>51156</v>
      </c>
      <c r="L16466" s="4" t="s">
        <v>19384</v>
      </c>
    </row>
    <row r="16467" ht="75.0" customHeight="1">
      <c r="A16467" s="4" t="s">
        <v>59390</v>
      </c>
      <c r="B16467" s="4" t="s">
        <v>51533</v>
      </c>
      <c r="C16467" s="4" t="str">
        <f t="shared" si="1"/>
        <v/>
      </c>
      <c r="D16467" s="4" t="s">
        <v>51534</v>
      </c>
      <c r="E16467" s="4" t="s">
        <v>51535</v>
      </c>
      <c r="F16467" s="4" t="s">
        <v>14187</v>
      </c>
      <c r="I16467" s="4" t="s">
        <v>51536</v>
      </c>
      <c r="J16467" s="4" t="s">
        <v>51537</v>
      </c>
      <c r="L16467" s="4" t="s">
        <v>14485</v>
      </c>
    </row>
    <row r="16468" ht="75.0" customHeight="1">
      <c r="A16468" s="4" t="s">
        <v>59390</v>
      </c>
      <c r="B16468" s="4" t="s">
        <v>51675</v>
      </c>
      <c r="C16468" s="4" t="str">
        <f t="shared" si="1"/>
        <v/>
      </c>
      <c r="D16468" s="4" t="s">
        <v>51676</v>
      </c>
      <c r="E16468" s="4" t="s">
        <v>51677</v>
      </c>
      <c r="F16468" s="4" t="s">
        <v>14243</v>
      </c>
      <c r="I16468" s="4" t="s">
        <v>51678</v>
      </c>
      <c r="L16468" s="4" t="s">
        <v>27397</v>
      </c>
    </row>
    <row r="16469" ht="75.0" customHeight="1">
      <c r="A16469" s="4" t="s">
        <v>59390</v>
      </c>
      <c r="B16469" s="4" t="s">
        <v>51684</v>
      </c>
      <c r="C16469" s="4" t="str">
        <f t="shared" si="1"/>
        <v/>
      </c>
      <c r="D16469" s="4" t="s">
        <v>51685</v>
      </c>
      <c r="E16469" s="4" t="s">
        <v>51686</v>
      </c>
      <c r="F16469" s="4" t="s">
        <v>14243</v>
      </c>
      <c r="I16469" s="4" t="s">
        <v>51687</v>
      </c>
      <c r="L16469" s="4" t="s">
        <v>51688</v>
      </c>
    </row>
    <row r="16470" ht="75.0" customHeight="1">
      <c r="A16470" s="4" t="s">
        <v>59390</v>
      </c>
      <c r="B16470" s="4" t="s">
        <v>51767</v>
      </c>
      <c r="C16470" s="4" t="str">
        <f t="shared" si="1"/>
        <v/>
      </c>
      <c r="D16470" s="4" t="s">
        <v>51768</v>
      </c>
      <c r="E16470" s="4" t="s">
        <v>51769</v>
      </c>
      <c r="F16470" s="4" t="s">
        <v>14243</v>
      </c>
      <c r="I16470" s="4" t="s">
        <v>51770</v>
      </c>
      <c r="J16470" s="4" t="s">
        <v>51771</v>
      </c>
      <c r="K16470" s="4" t="s">
        <v>51772</v>
      </c>
      <c r="L16470" s="4" t="s">
        <v>51773</v>
      </c>
    </row>
    <row r="16471" ht="75.0" customHeight="1">
      <c r="A16471" s="4" t="s">
        <v>59390</v>
      </c>
      <c r="B16471" s="4" t="s">
        <v>52289</v>
      </c>
      <c r="C16471" s="4" t="str">
        <f t="shared" si="1"/>
        <v/>
      </c>
      <c r="D16471" s="4" t="s">
        <v>52290</v>
      </c>
      <c r="E16471" s="4" t="s">
        <v>52291</v>
      </c>
      <c r="F16471" s="4" t="s">
        <v>14243</v>
      </c>
      <c r="I16471" s="4" t="s">
        <v>52292</v>
      </c>
      <c r="L16471" s="4" t="s">
        <v>52293</v>
      </c>
    </row>
    <row r="16472" ht="75.0" customHeight="1">
      <c r="A16472" s="4" t="s">
        <v>59390</v>
      </c>
      <c r="B16472" s="4" t="s">
        <v>52392</v>
      </c>
      <c r="C16472" s="4" t="str">
        <f t="shared" si="1"/>
        <v/>
      </c>
      <c r="D16472" s="4" t="s">
        <v>52393</v>
      </c>
      <c r="E16472" s="4" t="s">
        <v>52394</v>
      </c>
      <c r="F16472" s="4" t="s">
        <v>14243</v>
      </c>
      <c r="I16472" s="4" t="s">
        <v>52395</v>
      </c>
      <c r="J16472" s="4" t="s">
        <v>52396</v>
      </c>
      <c r="K16472" s="4" t="s">
        <v>52397</v>
      </c>
      <c r="L16472" s="4" t="s">
        <v>52398</v>
      </c>
    </row>
    <row r="16473" ht="75.0" customHeight="1">
      <c r="A16473" s="4" t="s">
        <v>59390</v>
      </c>
      <c r="B16473" s="4" t="s">
        <v>52462</v>
      </c>
      <c r="C16473" s="4" t="str">
        <f t="shared" si="1"/>
        <v/>
      </c>
      <c r="D16473" s="4" t="s">
        <v>52463</v>
      </c>
      <c r="E16473" s="4" t="s">
        <v>52464</v>
      </c>
      <c r="F16473" s="4" t="s">
        <v>14243</v>
      </c>
      <c r="I16473" s="4" t="s">
        <v>52465</v>
      </c>
      <c r="L16473" s="4" t="s">
        <v>49659</v>
      </c>
    </row>
    <row r="16474" ht="75.0" customHeight="1">
      <c r="A16474" s="4" t="s">
        <v>59390</v>
      </c>
      <c r="B16474" s="4" t="s">
        <v>52512</v>
      </c>
      <c r="C16474" s="4" t="str">
        <f t="shared" si="1"/>
        <v/>
      </c>
      <c r="D16474" s="4" t="s">
        <v>52513</v>
      </c>
      <c r="E16474" s="4" t="s">
        <v>21072</v>
      </c>
      <c r="F16474" s="4" t="s">
        <v>14187</v>
      </c>
      <c r="I16474" s="4" t="s">
        <v>52514</v>
      </c>
      <c r="J16474" s="4" t="s">
        <v>52515</v>
      </c>
      <c r="K16474" s="4" t="s">
        <v>52516</v>
      </c>
      <c r="L16474" s="4" t="s">
        <v>52517</v>
      </c>
    </row>
    <row r="16475" ht="75.0" customHeight="1">
      <c r="A16475" s="4" t="s">
        <v>59390</v>
      </c>
      <c r="B16475" s="4" t="s">
        <v>52757</v>
      </c>
      <c r="C16475" s="4" t="str">
        <f t="shared" si="1"/>
        <v/>
      </c>
      <c r="D16475" s="4" t="s">
        <v>52758</v>
      </c>
      <c r="E16475" s="4" t="s">
        <v>52759</v>
      </c>
      <c r="F16475" s="4" t="s">
        <v>14243</v>
      </c>
      <c r="I16475" s="4" t="s">
        <v>52760</v>
      </c>
      <c r="L16475" s="4" t="s">
        <v>24255</v>
      </c>
    </row>
    <row r="16476" ht="75.0" customHeight="1">
      <c r="A16476" s="4" t="s">
        <v>59390</v>
      </c>
      <c r="B16476" s="4" t="s">
        <v>53170</v>
      </c>
      <c r="C16476" s="4" t="str">
        <f t="shared" si="1"/>
        <v/>
      </c>
      <c r="D16476" s="4" t="s">
        <v>53171</v>
      </c>
      <c r="E16476" s="4" t="s">
        <v>53172</v>
      </c>
      <c r="F16476" s="4" t="s">
        <v>14243</v>
      </c>
      <c r="I16476" s="4" t="s">
        <v>53173</v>
      </c>
      <c r="L16476" s="4" t="s">
        <v>53174</v>
      </c>
    </row>
    <row r="16477" ht="75.0" customHeight="1">
      <c r="A16477" s="4" t="s">
        <v>59390</v>
      </c>
      <c r="B16477" s="4" t="s">
        <v>53190</v>
      </c>
      <c r="C16477" s="4" t="str">
        <f t="shared" si="1"/>
        <v/>
      </c>
      <c r="D16477" s="4" t="s">
        <v>53191</v>
      </c>
      <c r="E16477" s="4" t="s">
        <v>53192</v>
      </c>
      <c r="F16477" s="4" t="s">
        <v>14243</v>
      </c>
      <c r="I16477" s="4" t="s">
        <v>53193</v>
      </c>
      <c r="J16477" s="4" t="s">
        <v>53194</v>
      </c>
      <c r="L16477" s="4" t="s">
        <v>36135</v>
      </c>
    </row>
    <row r="16478" ht="75.0" customHeight="1">
      <c r="A16478" s="4" t="s">
        <v>59390</v>
      </c>
      <c r="B16478" s="4" t="s">
        <v>53662</v>
      </c>
      <c r="C16478" s="4" t="str">
        <f t="shared" si="1"/>
        <v/>
      </c>
      <c r="D16478" s="4" t="s">
        <v>53663</v>
      </c>
      <c r="E16478" s="4" t="s">
        <v>53664</v>
      </c>
      <c r="F16478" s="4" t="s">
        <v>14243</v>
      </c>
      <c r="I16478" s="4" t="s">
        <v>53665</v>
      </c>
      <c r="J16478" s="4" t="s">
        <v>53666</v>
      </c>
      <c r="K16478" s="4" t="s">
        <v>53667</v>
      </c>
      <c r="L16478" s="4" t="s">
        <v>40690</v>
      </c>
    </row>
    <row r="16479" ht="75.0" customHeight="1">
      <c r="A16479" s="4" t="s">
        <v>59390</v>
      </c>
      <c r="B16479" s="4" t="s">
        <v>59872</v>
      </c>
      <c r="C16479" s="4" t="str">
        <f t="shared" si="1"/>
        <v/>
      </c>
      <c r="D16479" s="4" t="s">
        <v>59873</v>
      </c>
      <c r="E16479" s="4" t="s">
        <v>59874</v>
      </c>
      <c r="F16479" s="4" t="s">
        <v>14210</v>
      </c>
      <c r="I16479" s="4" t="s">
        <v>59875</v>
      </c>
      <c r="L16479" s="4" t="s">
        <v>59876</v>
      </c>
    </row>
    <row r="16480" ht="75.0" customHeight="1">
      <c r="A16480" s="4" t="s">
        <v>59390</v>
      </c>
      <c r="B16480" s="4" t="s">
        <v>53839</v>
      </c>
      <c r="C16480" s="4" t="str">
        <f t="shared" si="1"/>
        <v/>
      </c>
      <c r="D16480" s="4" t="s">
        <v>53840</v>
      </c>
      <c r="E16480" s="4" t="s">
        <v>53841</v>
      </c>
      <c r="F16480" s="4" t="s">
        <v>14243</v>
      </c>
      <c r="I16480" s="4" t="s">
        <v>53842</v>
      </c>
      <c r="L16480" s="4" t="s">
        <v>53843</v>
      </c>
    </row>
    <row r="16481" ht="75.0" customHeight="1">
      <c r="A16481" s="4" t="s">
        <v>59390</v>
      </c>
      <c r="B16481" s="4" t="s">
        <v>53987</v>
      </c>
      <c r="C16481" s="4" t="str">
        <f t="shared" si="1"/>
        <v/>
      </c>
      <c r="D16481" s="4" t="s">
        <v>53988</v>
      </c>
      <c r="E16481" s="4" t="s">
        <v>53989</v>
      </c>
      <c r="F16481" s="4" t="s">
        <v>22464</v>
      </c>
      <c r="I16481" s="4" t="s">
        <v>53990</v>
      </c>
      <c r="L16481" s="4" t="s">
        <v>53991</v>
      </c>
    </row>
    <row r="16482" ht="75.0" customHeight="1">
      <c r="A16482" s="4" t="s">
        <v>59390</v>
      </c>
      <c r="B16482" s="4" t="s">
        <v>54112</v>
      </c>
      <c r="C16482" s="4" t="str">
        <f t="shared" si="1"/>
        <v/>
      </c>
      <c r="D16482" s="4" t="s">
        <v>54113</v>
      </c>
      <c r="E16482" s="4" t="s">
        <v>54114</v>
      </c>
      <c r="F16482" s="4" t="s">
        <v>16310</v>
      </c>
      <c r="I16482" s="4" t="s">
        <v>54115</v>
      </c>
      <c r="L16482" s="4" t="s">
        <v>54116</v>
      </c>
    </row>
    <row r="16483" ht="75.0" customHeight="1">
      <c r="A16483" s="4" t="s">
        <v>59390</v>
      </c>
      <c r="B16483" s="4" t="s">
        <v>54213</v>
      </c>
      <c r="C16483" s="4" t="str">
        <f t="shared" si="1"/>
        <v/>
      </c>
      <c r="D16483" s="4" t="s">
        <v>54214</v>
      </c>
      <c r="E16483" s="4" t="s">
        <v>54215</v>
      </c>
      <c r="F16483" s="4" t="s">
        <v>14243</v>
      </c>
      <c r="I16483" s="4" t="s">
        <v>54216</v>
      </c>
      <c r="J16483" s="4" t="s">
        <v>54217</v>
      </c>
      <c r="K16483" s="4" t="s">
        <v>54218</v>
      </c>
      <c r="L16483" s="4" t="s">
        <v>54219</v>
      </c>
    </row>
    <row r="16484" ht="75.0" customHeight="1">
      <c r="A16484" s="4" t="s">
        <v>59390</v>
      </c>
      <c r="B16484" s="4" t="s">
        <v>54404</v>
      </c>
      <c r="C16484" s="4" t="str">
        <f t="shared" si="1"/>
        <v/>
      </c>
      <c r="D16484" s="4" t="s">
        <v>54405</v>
      </c>
      <c r="E16484" s="4" t="s">
        <v>54406</v>
      </c>
      <c r="F16484" s="4" t="s">
        <v>14243</v>
      </c>
      <c r="I16484" s="4" t="s">
        <v>54407</v>
      </c>
      <c r="J16484" s="4" t="s">
        <v>54408</v>
      </c>
      <c r="L16484" s="4" t="s">
        <v>54409</v>
      </c>
    </row>
    <row r="16485" ht="75.0" customHeight="1">
      <c r="A16485" s="4" t="s">
        <v>59390</v>
      </c>
      <c r="B16485" s="4" t="s">
        <v>54517</v>
      </c>
      <c r="C16485" s="4" t="str">
        <f t="shared" si="1"/>
        <v/>
      </c>
      <c r="D16485" s="4" t="s">
        <v>54518</v>
      </c>
      <c r="E16485" s="4" t="s">
        <v>54519</v>
      </c>
      <c r="F16485" s="4" t="s">
        <v>14243</v>
      </c>
      <c r="I16485" s="4" t="s">
        <v>54520</v>
      </c>
      <c r="L16485" s="4" t="s">
        <v>54521</v>
      </c>
    </row>
    <row r="16486" ht="75.0" customHeight="1">
      <c r="A16486" s="4" t="s">
        <v>59390</v>
      </c>
      <c r="B16486" s="4" t="s">
        <v>59877</v>
      </c>
      <c r="C16486" s="4" t="str">
        <f t="shared" si="1"/>
        <v/>
      </c>
      <c r="D16486" s="4" t="s">
        <v>59878</v>
      </c>
      <c r="E16486" s="4" t="s">
        <v>59879</v>
      </c>
      <c r="F16486" s="4" t="s">
        <v>14210</v>
      </c>
      <c r="I16486" s="4" t="s">
        <v>59880</v>
      </c>
      <c r="L16486" s="4" t="s">
        <v>45282</v>
      </c>
    </row>
    <row r="16487" ht="75.0" customHeight="1">
      <c r="A16487" s="4" t="s">
        <v>59390</v>
      </c>
      <c r="B16487" s="4" t="s">
        <v>59881</v>
      </c>
      <c r="C16487" s="4" t="str">
        <f t="shared" si="1"/>
        <v/>
      </c>
      <c r="D16487" s="4" t="s">
        <v>59882</v>
      </c>
      <c r="E16487" s="4" t="s">
        <v>59883</v>
      </c>
      <c r="F16487" s="4" t="s">
        <v>14210</v>
      </c>
      <c r="I16487" s="4" t="s">
        <v>59884</v>
      </c>
      <c r="L16487" s="4" t="s">
        <v>22335</v>
      </c>
    </row>
    <row r="16488" ht="75.0" customHeight="1">
      <c r="A16488" s="4" t="s">
        <v>59390</v>
      </c>
      <c r="B16488" s="4" t="s">
        <v>20332</v>
      </c>
      <c r="C16488" s="4" t="str">
        <f t="shared" si="1"/>
        <v/>
      </c>
      <c r="D16488" s="4" t="s">
        <v>20333</v>
      </c>
      <c r="E16488" s="4" t="s">
        <v>20334</v>
      </c>
      <c r="F16488" s="4" t="s">
        <v>14243</v>
      </c>
      <c r="I16488" s="4" t="s">
        <v>20335</v>
      </c>
      <c r="L16488" s="4" t="s">
        <v>18132</v>
      </c>
    </row>
    <row r="16489" ht="75.0" customHeight="1">
      <c r="A16489" s="4" t="s">
        <v>59390</v>
      </c>
      <c r="B16489" s="4" t="s">
        <v>55879</v>
      </c>
      <c r="C16489" s="4" t="str">
        <f t="shared" si="1"/>
        <v/>
      </c>
      <c r="D16489" s="4" t="s">
        <v>55880</v>
      </c>
      <c r="E16489" s="4" t="s">
        <v>55881</v>
      </c>
      <c r="F16489" s="4" t="s">
        <v>14243</v>
      </c>
      <c r="I16489" s="4" t="s">
        <v>55882</v>
      </c>
      <c r="L16489" s="4" t="s">
        <v>27898</v>
      </c>
    </row>
    <row r="16490" ht="75.0" customHeight="1">
      <c r="A16490" s="4" t="s">
        <v>59390</v>
      </c>
      <c r="B16490" s="4" t="s">
        <v>29467</v>
      </c>
      <c r="C16490" s="4" t="str">
        <f t="shared" si="1"/>
        <v/>
      </c>
      <c r="I16490" s="4" t="s">
        <v>29468</v>
      </c>
      <c r="L16490" s="4" t="s">
        <v>29469</v>
      </c>
    </row>
    <row r="16491" ht="75.0" customHeight="1">
      <c r="A16491" s="4" t="s">
        <v>59885</v>
      </c>
      <c r="B16491" s="4" t="s">
        <v>59886</v>
      </c>
      <c r="C16491" s="4" t="str">
        <f t="shared" si="1"/>
        <v/>
      </c>
      <c r="I16491" s="4" t="s">
        <v>59887</v>
      </c>
      <c r="L16491" s="4" t="s">
        <v>26519</v>
      </c>
    </row>
    <row r="16492" ht="75.0" customHeight="1">
      <c r="A16492" s="4" t="s">
        <v>59885</v>
      </c>
      <c r="B16492" s="4" t="s">
        <v>59888</v>
      </c>
      <c r="C16492" s="4" t="str">
        <f t="shared" si="1"/>
        <v/>
      </c>
      <c r="I16492" s="4" t="s">
        <v>59889</v>
      </c>
      <c r="L16492" s="4" t="s">
        <v>26519</v>
      </c>
    </row>
    <row r="16493" ht="75.0" customHeight="1">
      <c r="A16493" s="4" t="s">
        <v>59885</v>
      </c>
      <c r="B16493" s="4" t="s">
        <v>59890</v>
      </c>
      <c r="C16493" s="4" t="str">
        <f t="shared" si="1"/>
        <v/>
      </c>
      <c r="I16493" s="4" t="s">
        <v>59891</v>
      </c>
      <c r="L16493" s="4" t="s">
        <v>17842</v>
      </c>
    </row>
    <row r="16494" ht="75.0" customHeight="1">
      <c r="A16494" s="4" t="s">
        <v>59885</v>
      </c>
      <c r="B16494" s="4" t="s">
        <v>59892</v>
      </c>
      <c r="C16494" s="4" t="str">
        <f t="shared" si="1"/>
        <v/>
      </c>
      <c r="D16494" s="4" t="s">
        <v>59893</v>
      </c>
      <c r="E16494" s="4" t="s">
        <v>59894</v>
      </c>
      <c r="F16494" s="4" t="s">
        <v>16706</v>
      </c>
      <c r="I16494" s="4" t="s">
        <v>59895</v>
      </c>
      <c r="J16494" s="4" t="s">
        <v>59896</v>
      </c>
      <c r="L16494" s="4" t="s">
        <v>20729</v>
      </c>
    </row>
    <row r="16495" ht="75.0" customHeight="1">
      <c r="A16495" s="4" t="s">
        <v>59885</v>
      </c>
      <c r="B16495" s="4" t="s">
        <v>59897</v>
      </c>
      <c r="C16495" s="4" t="str">
        <f t="shared" si="1"/>
        <v/>
      </c>
      <c r="D16495" s="4" t="s">
        <v>59898</v>
      </c>
      <c r="E16495" s="4" t="s">
        <v>59899</v>
      </c>
      <c r="F16495" s="4" t="s">
        <v>16706</v>
      </c>
      <c r="I16495" s="4" t="s">
        <v>59900</v>
      </c>
      <c r="J16495" s="4" t="s">
        <v>59901</v>
      </c>
      <c r="L16495" s="4" t="s">
        <v>20729</v>
      </c>
    </row>
    <row r="16496" ht="75.0" customHeight="1">
      <c r="A16496" s="4" t="s">
        <v>59885</v>
      </c>
      <c r="B16496" s="4" t="s">
        <v>59902</v>
      </c>
      <c r="C16496" s="4" t="str">
        <f t="shared" si="1"/>
        <v/>
      </c>
      <c r="I16496" s="4" t="s">
        <v>59903</v>
      </c>
      <c r="L16496" s="4" t="s">
        <v>26519</v>
      </c>
    </row>
    <row r="16497" ht="75.0" customHeight="1">
      <c r="A16497" s="4" t="s">
        <v>59885</v>
      </c>
      <c r="B16497" s="4" t="s">
        <v>59904</v>
      </c>
      <c r="C16497" s="4" t="str">
        <f t="shared" si="1"/>
        <v/>
      </c>
      <c r="I16497" s="4" t="s">
        <v>59905</v>
      </c>
      <c r="L16497" s="4" t="s">
        <v>26519</v>
      </c>
    </row>
    <row r="16498" ht="75.0" customHeight="1">
      <c r="A16498" s="4" t="s">
        <v>59885</v>
      </c>
      <c r="B16498" s="4" t="s">
        <v>59906</v>
      </c>
      <c r="C16498" s="4" t="str">
        <f t="shared" si="1"/>
        <v/>
      </c>
      <c r="I16498" s="4" t="s">
        <v>59907</v>
      </c>
      <c r="L16498" s="4" t="s">
        <v>26519</v>
      </c>
    </row>
    <row r="16499" ht="75.0" customHeight="1">
      <c r="A16499" s="4" t="s">
        <v>59885</v>
      </c>
      <c r="B16499" s="4" t="s">
        <v>59908</v>
      </c>
      <c r="C16499" s="4" t="str">
        <f t="shared" si="1"/>
        <v/>
      </c>
      <c r="D16499" s="4" t="s">
        <v>59909</v>
      </c>
      <c r="E16499" s="4" t="s">
        <v>59910</v>
      </c>
      <c r="F16499" s="4" t="s">
        <v>16706</v>
      </c>
      <c r="I16499" s="4" t="s">
        <v>59911</v>
      </c>
      <c r="L16499" s="4" t="s">
        <v>30002</v>
      </c>
    </row>
    <row r="16500" ht="75.0" customHeight="1">
      <c r="A16500" s="4" t="s">
        <v>59885</v>
      </c>
      <c r="B16500" s="4" t="s">
        <v>59912</v>
      </c>
      <c r="C16500" s="4" t="str">
        <f t="shared" si="1"/>
        <v/>
      </c>
      <c r="D16500" s="4" t="s">
        <v>59913</v>
      </c>
      <c r="E16500" s="4" t="s">
        <v>59914</v>
      </c>
      <c r="F16500" s="4" t="s">
        <v>16706</v>
      </c>
      <c r="I16500" s="4" t="s">
        <v>59915</v>
      </c>
      <c r="L16500" s="4" t="s">
        <v>30002</v>
      </c>
    </row>
    <row r="16501" ht="75.0" customHeight="1">
      <c r="A16501" s="4" t="s">
        <v>59885</v>
      </c>
      <c r="B16501" s="4" t="s">
        <v>59916</v>
      </c>
      <c r="C16501" s="4" t="str">
        <f t="shared" si="1"/>
        <v/>
      </c>
      <c r="D16501" s="4" t="s">
        <v>59917</v>
      </c>
      <c r="E16501" s="4" t="s">
        <v>59918</v>
      </c>
      <c r="F16501" s="4" t="s">
        <v>16706</v>
      </c>
      <c r="I16501" s="4" t="s">
        <v>59919</v>
      </c>
      <c r="J16501" s="4" t="s">
        <v>59920</v>
      </c>
      <c r="K16501" s="4" t="s">
        <v>59921</v>
      </c>
      <c r="L16501" s="4" t="s">
        <v>17842</v>
      </c>
    </row>
    <row r="16502" ht="75.0" customHeight="1">
      <c r="A16502" s="4" t="s">
        <v>59885</v>
      </c>
      <c r="B16502" s="4" t="s">
        <v>59922</v>
      </c>
      <c r="C16502" s="4" t="str">
        <f t="shared" si="1"/>
        <v/>
      </c>
      <c r="D16502" s="4" t="s">
        <v>59923</v>
      </c>
      <c r="E16502" s="4" t="s">
        <v>59924</v>
      </c>
      <c r="F16502" s="4" t="s">
        <v>16706</v>
      </c>
      <c r="I16502" s="4" t="s">
        <v>59925</v>
      </c>
      <c r="L16502" s="4" t="s">
        <v>30002</v>
      </c>
    </row>
    <row r="16503" ht="75.0" customHeight="1">
      <c r="A16503" s="4" t="s">
        <v>59885</v>
      </c>
      <c r="B16503" s="4" t="s">
        <v>59926</v>
      </c>
      <c r="C16503" s="4" t="str">
        <f t="shared" si="1"/>
        <v/>
      </c>
      <c r="D16503" s="4" t="s">
        <v>59927</v>
      </c>
      <c r="E16503" s="4" t="s">
        <v>59928</v>
      </c>
      <c r="F16503" s="4" t="s">
        <v>16706</v>
      </c>
      <c r="I16503" s="4" t="s">
        <v>59929</v>
      </c>
      <c r="L16503" s="4" t="s">
        <v>44068</v>
      </c>
    </row>
    <row r="16504" ht="75.0" customHeight="1">
      <c r="A16504" s="4" t="s">
        <v>59885</v>
      </c>
      <c r="B16504" s="4" t="s">
        <v>59930</v>
      </c>
      <c r="C16504" s="4" t="str">
        <f t="shared" si="1"/>
        <v/>
      </c>
      <c r="D16504" s="4" t="s">
        <v>59931</v>
      </c>
      <c r="E16504" s="4" t="s">
        <v>59932</v>
      </c>
      <c r="F16504" s="4" t="s">
        <v>16706</v>
      </c>
      <c r="I16504" s="4" t="s">
        <v>59933</v>
      </c>
      <c r="L16504" s="4" t="s">
        <v>15593</v>
      </c>
    </row>
    <row r="16505" ht="75.0" customHeight="1">
      <c r="A16505" s="4" t="s">
        <v>59885</v>
      </c>
      <c r="B16505" s="4" t="s">
        <v>59934</v>
      </c>
      <c r="C16505" s="4" t="str">
        <f t="shared" si="1"/>
        <v/>
      </c>
      <c r="D16505" s="4" t="s">
        <v>59935</v>
      </c>
      <c r="E16505" s="4" t="s">
        <v>59936</v>
      </c>
      <c r="F16505" s="4" t="s">
        <v>16706</v>
      </c>
      <c r="I16505" s="4" t="s">
        <v>59937</v>
      </c>
      <c r="J16505" s="4" t="s">
        <v>59938</v>
      </c>
      <c r="K16505" s="4" t="s">
        <v>59939</v>
      </c>
      <c r="L16505" s="4" t="s">
        <v>59940</v>
      </c>
    </row>
    <row r="16506" ht="75.0" customHeight="1">
      <c r="A16506" s="4" t="s">
        <v>59885</v>
      </c>
      <c r="B16506" s="4" t="s">
        <v>59941</v>
      </c>
      <c r="C16506" s="4" t="str">
        <f t="shared" si="1"/>
        <v/>
      </c>
      <c r="D16506" s="4" t="s">
        <v>59942</v>
      </c>
      <c r="E16506" s="4" t="s">
        <v>59943</v>
      </c>
      <c r="F16506" s="4" t="s">
        <v>16706</v>
      </c>
      <c r="I16506" s="4" t="s">
        <v>59944</v>
      </c>
      <c r="L16506" s="4" t="s">
        <v>30002</v>
      </c>
    </row>
    <row r="16507" ht="75.0" customHeight="1">
      <c r="A16507" s="4" t="s">
        <v>59885</v>
      </c>
      <c r="B16507" s="4" t="s">
        <v>59945</v>
      </c>
      <c r="C16507" s="4" t="str">
        <f t="shared" si="1"/>
        <v/>
      </c>
      <c r="D16507" s="4" t="s">
        <v>59946</v>
      </c>
      <c r="E16507" s="4" t="s">
        <v>59947</v>
      </c>
      <c r="F16507" s="4" t="s">
        <v>16706</v>
      </c>
      <c r="I16507" s="4" t="s">
        <v>59948</v>
      </c>
      <c r="J16507" s="4" t="s">
        <v>59949</v>
      </c>
      <c r="L16507" s="4" t="s">
        <v>20729</v>
      </c>
    </row>
    <row r="16508" ht="75.0" customHeight="1">
      <c r="A16508" s="4" t="s">
        <v>59885</v>
      </c>
      <c r="B16508" s="4" t="s">
        <v>59950</v>
      </c>
      <c r="C16508" s="4" t="str">
        <f t="shared" si="1"/>
        <v/>
      </c>
      <c r="D16508" s="4" t="s">
        <v>59951</v>
      </c>
      <c r="E16508" s="4" t="s">
        <v>59952</v>
      </c>
      <c r="F16508" s="4" t="s">
        <v>16706</v>
      </c>
      <c r="I16508" s="4" t="s">
        <v>59953</v>
      </c>
      <c r="J16508" s="4" t="s">
        <v>59954</v>
      </c>
      <c r="K16508" s="4" t="s">
        <v>59955</v>
      </c>
      <c r="L16508" s="4" t="s">
        <v>17842</v>
      </c>
    </row>
    <row r="16509" ht="75.0" customHeight="1">
      <c r="A16509" s="4" t="s">
        <v>59885</v>
      </c>
      <c r="B16509" s="4" t="s">
        <v>59956</v>
      </c>
      <c r="C16509" s="4" t="str">
        <f t="shared" si="1"/>
        <v/>
      </c>
      <c r="D16509" s="4" t="s">
        <v>59957</v>
      </c>
      <c r="E16509" s="4" t="s">
        <v>59958</v>
      </c>
      <c r="F16509" s="4" t="s">
        <v>16706</v>
      </c>
      <c r="I16509" s="4" t="s">
        <v>59959</v>
      </c>
      <c r="J16509" s="4" t="s">
        <v>59960</v>
      </c>
      <c r="L16509" s="4" t="s">
        <v>16359</v>
      </c>
    </row>
    <row r="16510" ht="75.0" customHeight="1">
      <c r="A16510" s="4" t="s">
        <v>59961</v>
      </c>
      <c r="B16510" s="4" t="s">
        <v>27214</v>
      </c>
      <c r="C16510" s="4" t="str">
        <f t="shared" si="1"/>
        <v/>
      </c>
      <c r="D16510" s="4" t="s">
        <v>27215</v>
      </c>
      <c r="E16510" s="4" t="s">
        <v>27216</v>
      </c>
      <c r="F16510" s="4" t="s">
        <v>14210</v>
      </c>
      <c r="I16510" s="4" t="s">
        <v>27217</v>
      </c>
      <c r="J16510" s="4" t="s">
        <v>27218</v>
      </c>
      <c r="L16510" s="4" t="s">
        <v>27219</v>
      </c>
    </row>
    <row r="16511" ht="75.0" customHeight="1">
      <c r="A16511" s="4" t="s">
        <v>59961</v>
      </c>
      <c r="B16511" s="4" t="s">
        <v>59962</v>
      </c>
      <c r="C16511" s="4" t="str">
        <f t="shared" si="1"/>
        <v/>
      </c>
      <c r="D16511" s="4" t="s">
        <v>59963</v>
      </c>
      <c r="E16511" s="4" t="s">
        <v>59964</v>
      </c>
      <c r="F16511" s="4" t="s">
        <v>14210</v>
      </c>
      <c r="I16511" s="4" t="s">
        <v>59965</v>
      </c>
      <c r="J16511" s="4" t="s">
        <v>59966</v>
      </c>
      <c r="K16511" s="4" t="s">
        <v>59967</v>
      </c>
      <c r="L16511" s="4" t="s">
        <v>36659</v>
      </c>
    </row>
    <row r="16512" ht="75.0" customHeight="1">
      <c r="A16512" s="4" t="s">
        <v>59961</v>
      </c>
      <c r="B16512" s="4" t="s">
        <v>35446</v>
      </c>
      <c r="C16512" s="4" t="str">
        <f t="shared" si="1"/>
        <v/>
      </c>
      <c r="D16512" s="4" t="s">
        <v>35447</v>
      </c>
      <c r="E16512" s="4" t="s">
        <v>35448</v>
      </c>
      <c r="F16512" s="4" t="s">
        <v>14210</v>
      </c>
      <c r="I16512" s="4" t="s">
        <v>35449</v>
      </c>
      <c r="J16512" s="4" t="s">
        <v>35450</v>
      </c>
      <c r="L16512" s="4" t="s">
        <v>35451</v>
      </c>
    </row>
    <row r="16513" ht="75.0" customHeight="1">
      <c r="A16513" s="4" t="s">
        <v>59961</v>
      </c>
      <c r="B16513" s="4" t="s">
        <v>59968</v>
      </c>
      <c r="C16513" s="4" t="str">
        <f t="shared" si="1"/>
        <v/>
      </c>
      <c r="D16513" s="4" t="s">
        <v>59969</v>
      </c>
      <c r="E16513" s="4" t="s">
        <v>59970</v>
      </c>
      <c r="F16513" s="4" t="s">
        <v>14210</v>
      </c>
      <c r="I16513" s="4" t="s">
        <v>59971</v>
      </c>
      <c r="J16513" s="4" t="s">
        <v>59972</v>
      </c>
      <c r="L16513" s="4" t="s">
        <v>59973</v>
      </c>
    </row>
    <row r="16514" ht="75.0" customHeight="1">
      <c r="A16514" s="4" t="s">
        <v>59961</v>
      </c>
      <c r="B16514" s="4" t="s">
        <v>59974</v>
      </c>
      <c r="C16514" s="4" t="str">
        <f t="shared" si="1"/>
        <v/>
      </c>
      <c r="D16514" s="4" t="s">
        <v>59975</v>
      </c>
      <c r="E16514" s="4" t="s">
        <v>59976</v>
      </c>
      <c r="F16514" s="4" t="s">
        <v>14210</v>
      </c>
      <c r="I16514" s="4" t="s">
        <v>59977</v>
      </c>
      <c r="J16514" s="4" t="s">
        <v>59978</v>
      </c>
      <c r="L16514" s="4" t="s">
        <v>37413</v>
      </c>
    </row>
    <row r="16515" ht="75.0" customHeight="1">
      <c r="A16515" s="4" t="s">
        <v>59961</v>
      </c>
      <c r="B16515" s="4" t="s">
        <v>59979</v>
      </c>
      <c r="C16515" s="4" t="str">
        <f t="shared" si="1"/>
        <v/>
      </c>
      <c r="D16515" s="4" t="s">
        <v>59980</v>
      </c>
      <c r="E16515" s="4" t="s">
        <v>59981</v>
      </c>
      <c r="F16515" s="4" t="s">
        <v>14210</v>
      </c>
      <c r="I16515" s="4" t="s">
        <v>59982</v>
      </c>
      <c r="J16515" s="4" t="s">
        <v>59983</v>
      </c>
      <c r="L16515" s="4" t="s">
        <v>59984</v>
      </c>
    </row>
    <row r="16516" ht="75.0" customHeight="1">
      <c r="A16516" s="4" t="s">
        <v>59961</v>
      </c>
      <c r="B16516" s="4" t="s">
        <v>59985</v>
      </c>
      <c r="C16516" s="4" t="str">
        <f t="shared" si="1"/>
        <v/>
      </c>
      <c r="D16516" s="4" t="s">
        <v>59986</v>
      </c>
      <c r="E16516" s="4" t="s">
        <v>59987</v>
      </c>
      <c r="F16516" s="4" t="s">
        <v>14210</v>
      </c>
      <c r="I16516" s="4" t="s">
        <v>59988</v>
      </c>
      <c r="J16516" s="4" t="s">
        <v>59989</v>
      </c>
      <c r="L16516" s="4" t="s">
        <v>59990</v>
      </c>
    </row>
    <row r="16517" ht="75.0" customHeight="1">
      <c r="A16517" s="4" t="s">
        <v>59961</v>
      </c>
      <c r="B16517" s="4" t="s">
        <v>59991</v>
      </c>
      <c r="C16517" s="4" t="str">
        <f t="shared" si="1"/>
        <v/>
      </c>
      <c r="D16517" s="4" t="s">
        <v>59992</v>
      </c>
      <c r="E16517" s="4" t="s">
        <v>59993</v>
      </c>
      <c r="F16517" s="4" t="s">
        <v>14210</v>
      </c>
      <c r="I16517" s="4" t="s">
        <v>59994</v>
      </c>
      <c r="J16517" s="4" t="s">
        <v>59995</v>
      </c>
      <c r="L16517" s="4" t="s">
        <v>24498</v>
      </c>
    </row>
    <row r="16518" ht="75.0" customHeight="1">
      <c r="A16518" s="4" t="s">
        <v>59961</v>
      </c>
      <c r="B16518" s="4" t="s">
        <v>39709</v>
      </c>
      <c r="C16518" s="4" t="str">
        <f t="shared" si="1"/>
        <v/>
      </c>
      <c r="D16518" s="4" t="s">
        <v>39710</v>
      </c>
      <c r="E16518" s="4" t="s">
        <v>39711</v>
      </c>
      <c r="F16518" s="4" t="s">
        <v>14210</v>
      </c>
      <c r="I16518" s="4" t="s">
        <v>39712</v>
      </c>
      <c r="J16518" s="4" t="s">
        <v>39713</v>
      </c>
      <c r="L16518" s="4" t="s">
        <v>39714</v>
      </c>
    </row>
    <row r="16519" ht="75.0" customHeight="1">
      <c r="A16519" s="4" t="s">
        <v>59961</v>
      </c>
      <c r="B16519" s="4" t="s">
        <v>59996</v>
      </c>
      <c r="C16519" s="4" t="str">
        <f t="shared" si="1"/>
        <v/>
      </c>
      <c r="D16519" s="4" t="s">
        <v>59997</v>
      </c>
      <c r="E16519" s="4" t="s">
        <v>59998</v>
      </c>
      <c r="F16519" s="4" t="s">
        <v>14210</v>
      </c>
      <c r="I16519" s="4" t="s">
        <v>59999</v>
      </c>
      <c r="J16519" s="4" t="s">
        <v>60000</v>
      </c>
      <c r="L16519" s="4" t="s">
        <v>60001</v>
      </c>
    </row>
    <row r="16520" ht="75.0" customHeight="1">
      <c r="A16520" s="4" t="s">
        <v>59961</v>
      </c>
      <c r="B16520" s="4" t="s">
        <v>60002</v>
      </c>
      <c r="C16520" s="4" t="str">
        <f t="shared" si="1"/>
        <v/>
      </c>
      <c r="D16520" s="4" t="s">
        <v>60003</v>
      </c>
      <c r="E16520" s="4" t="s">
        <v>60004</v>
      </c>
      <c r="F16520" s="4" t="s">
        <v>14210</v>
      </c>
      <c r="I16520" s="4" t="s">
        <v>60005</v>
      </c>
      <c r="L16520" s="4" t="s">
        <v>60006</v>
      </c>
    </row>
    <row r="16521" ht="75.0" customHeight="1">
      <c r="A16521" s="4" t="s">
        <v>59961</v>
      </c>
      <c r="B16521" s="4" t="s">
        <v>60007</v>
      </c>
      <c r="C16521" s="4" t="str">
        <f t="shared" si="1"/>
        <v/>
      </c>
      <c r="D16521" s="4" t="s">
        <v>60008</v>
      </c>
      <c r="E16521" s="4" t="s">
        <v>60009</v>
      </c>
      <c r="F16521" s="4" t="s">
        <v>14210</v>
      </c>
      <c r="I16521" s="4" t="s">
        <v>60010</v>
      </c>
      <c r="L16521" s="4" t="s">
        <v>60011</v>
      </c>
    </row>
    <row r="16522" ht="75.0" customHeight="1">
      <c r="A16522" s="4" t="s">
        <v>59961</v>
      </c>
      <c r="B16522" s="4" t="s">
        <v>60012</v>
      </c>
      <c r="C16522" s="4" t="str">
        <f t="shared" si="1"/>
        <v/>
      </c>
      <c r="D16522" s="4" t="s">
        <v>60013</v>
      </c>
      <c r="E16522" s="4" t="s">
        <v>60014</v>
      </c>
      <c r="F16522" s="4" t="s">
        <v>14210</v>
      </c>
      <c r="I16522" s="4" t="s">
        <v>60015</v>
      </c>
      <c r="J16522" s="4" t="s">
        <v>60016</v>
      </c>
      <c r="L16522" s="4" t="s">
        <v>36652</v>
      </c>
    </row>
    <row r="16523" ht="75.0" customHeight="1">
      <c r="A16523" s="4" t="s">
        <v>59961</v>
      </c>
      <c r="B16523" s="4" t="s">
        <v>60017</v>
      </c>
      <c r="C16523" s="4" t="str">
        <f t="shared" si="1"/>
        <v/>
      </c>
      <c r="D16523" s="4" t="s">
        <v>60018</v>
      </c>
      <c r="E16523" s="4" t="s">
        <v>60019</v>
      </c>
      <c r="F16523" s="4" t="s">
        <v>14210</v>
      </c>
      <c r="I16523" s="4" t="s">
        <v>60020</v>
      </c>
      <c r="L16523" s="4" t="s">
        <v>26426</v>
      </c>
    </row>
    <row r="16524" ht="75.0" customHeight="1">
      <c r="A16524" s="4" t="s">
        <v>59961</v>
      </c>
      <c r="B16524" s="4" t="s">
        <v>60021</v>
      </c>
      <c r="C16524" s="4" t="str">
        <f t="shared" si="1"/>
        <v/>
      </c>
      <c r="D16524" s="4" t="s">
        <v>60022</v>
      </c>
      <c r="E16524" s="4" t="s">
        <v>60023</v>
      </c>
      <c r="F16524" s="4" t="s">
        <v>14210</v>
      </c>
      <c r="I16524" s="4" t="s">
        <v>60024</v>
      </c>
      <c r="J16524" s="4" t="s">
        <v>60025</v>
      </c>
      <c r="L16524" s="4" t="s">
        <v>50829</v>
      </c>
    </row>
    <row r="16525" ht="75.0" customHeight="1">
      <c r="A16525" s="4" t="s">
        <v>59961</v>
      </c>
      <c r="B16525" s="4" t="s">
        <v>60026</v>
      </c>
      <c r="C16525" s="4" t="str">
        <f t="shared" si="1"/>
        <v/>
      </c>
      <c r="D16525" s="4" t="s">
        <v>60027</v>
      </c>
      <c r="E16525" s="4" t="s">
        <v>60028</v>
      </c>
      <c r="F16525" s="4" t="s">
        <v>14210</v>
      </c>
      <c r="I16525" s="4" t="s">
        <v>60029</v>
      </c>
      <c r="J16525" s="4" t="s">
        <v>60030</v>
      </c>
      <c r="L16525" s="4" t="s">
        <v>60031</v>
      </c>
    </row>
    <row r="16526" ht="75.0" customHeight="1">
      <c r="A16526" s="4" t="s">
        <v>59961</v>
      </c>
      <c r="B16526" s="4" t="s">
        <v>60032</v>
      </c>
      <c r="C16526" s="4" t="str">
        <f t="shared" si="1"/>
        <v/>
      </c>
      <c r="D16526" s="4" t="s">
        <v>60033</v>
      </c>
      <c r="E16526" s="4" t="s">
        <v>60034</v>
      </c>
      <c r="F16526" s="4" t="s">
        <v>14210</v>
      </c>
      <c r="I16526" s="4" t="s">
        <v>60035</v>
      </c>
      <c r="J16526" s="4" t="s">
        <v>60036</v>
      </c>
      <c r="L16526" s="4" t="s">
        <v>16670</v>
      </c>
    </row>
    <row r="16527" ht="75.0" customHeight="1">
      <c r="A16527" s="4" t="s">
        <v>59961</v>
      </c>
      <c r="B16527" s="4" t="s">
        <v>60037</v>
      </c>
      <c r="C16527" s="4" t="str">
        <f t="shared" si="1"/>
        <v/>
      </c>
      <c r="D16527" s="4" t="s">
        <v>60038</v>
      </c>
      <c r="E16527" s="4" t="s">
        <v>60039</v>
      </c>
      <c r="F16527" s="4" t="s">
        <v>14210</v>
      </c>
      <c r="I16527" s="4" t="s">
        <v>60040</v>
      </c>
      <c r="J16527" s="4" t="s">
        <v>60041</v>
      </c>
      <c r="L16527" s="4" t="s">
        <v>60042</v>
      </c>
    </row>
    <row r="16528" ht="75.0" customHeight="1">
      <c r="A16528" s="4" t="s">
        <v>59961</v>
      </c>
      <c r="B16528" s="4" t="s">
        <v>60043</v>
      </c>
      <c r="C16528" s="4" t="str">
        <f t="shared" si="1"/>
        <v/>
      </c>
      <c r="D16528" s="4" t="s">
        <v>60044</v>
      </c>
      <c r="E16528" s="4" t="s">
        <v>60045</v>
      </c>
      <c r="F16528" s="4" t="s">
        <v>14210</v>
      </c>
      <c r="I16528" s="4" t="s">
        <v>60046</v>
      </c>
      <c r="L16528" s="4" t="s">
        <v>60047</v>
      </c>
    </row>
    <row r="16529" ht="75.0" customHeight="1">
      <c r="A16529" s="4" t="s">
        <v>59961</v>
      </c>
      <c r="B16529" s="4" t="s">
        <v>60048</v>
      </c>
      <c r="C16529" s="4" t="str">
        <f t="shared" si="1"/>
        <v/>
      </c>
      <c r="D16529" s="4" t="s">
        <v>60049</v>
      </c>
      <c r="E16529" s="4" t="s">
        <v>60050</v>
      </c>
      <c r="F16529" s="4" t="s">
        <v>14210</v>
      </c>
      <c r="I16529" s="4" t="s">
        <v>60051</v>
      </c>
      <c r="J16529" s="4" t="s">
        <v>60052</v>
      </c>
      <c r="L16529" s="4" t="s">
        <v>60053</v>
      </c>
    </row>
    <row r="16530" ht="75.0" customHeight="1">
      <c r="A16530" s="4" t="s">
        <v>59961</v>
      </c>
      <c r="B16530" s="4" t="s">
        <v>60054</v>
      </c>
      <c r="C16530" s="4" t="str">
        <f t="shared" si="1"/>
        <v/>
      </c>
      <c r="D16530" s="4" t="s">
        <v>60055</v>
      </c>
      <c r="E16530" s="4" t="s">
        <v>60056</v>
      </c>
      <c r="F16530" s="4" t="s">
        <v>14210</v>
      </c>
      <c r="I16530" s="4" t="s">
        <v>60057</v>
      </c>
      <c r="J16530" s="4" t="s">
        <v>60058</v>
      </c>
      <c r="L16530" s="4" t="s">
        <v>18205</v>
      </c>
    </row>
    <row r="16531" ht="75.0" customHeight="1">
      <c r="A16531" s="4" t="s">
        <v>59961</v>
      </c>
      <c r="B16531" s="4" t="s">
        <v>60059</v>
      </c>
      <c r="C16531" s="4" t="str">
        <f t="shared" si="1"/>
        <v/>
      </c>
      <c r="D16531" s="4" t="s">
        <v>60060</v>
      </c>
      <c r="E16531" s="4" t="s">
        <v>60061</v>
      </c>
      <c r="F16531" s="4" t="s">
        <v>14210</v>
      </c>
      <c r="I16531" s="4" t="s">
        <v>60062</v>
      </c>
      <c r="J16531" s="4" t="s">
        <v>60063</v>
      </c>
      <c r="L16531" s="4" t="s">
        <v>60064</v>
      </c>
    </row>
    <row r="16532" ht="75.0" customHeight="1">
      <c r="A16532" s="4" t="s">
        <v>59961</v>
      </c>
      <c r="B16532" s="4" t="s">
        <v>60065</v>
      </c>
      <c r="C16532" s="4" t="str">
        <f t="shared" si="1"/>
        <v/>
      </c>
      <c r="D16532" s="4" t="s">
        <v>60066</v>
      </c>
      <c r="E16532" s="4" t="s">
        <v>60067</v>
      </c>
      <c r="F16532" s="4" t="s">
        <v>14210</v>
      </c>
      <c r="I16532" s="4" t="s">
        <v>60068</v>
      </c>
      <c r="J16532" s="4" t="s">
        <v>60069</v>
      </c>
      <c r="L16532" s="4" t="s">
        <v>60070</v>
      </c>
    </row>
    <row r="16533" ht="75.0" customHeight="1">
      <c r="A16533" s="4" t="s">
        <v>59961</v>
      </c>
      <c r="B16533" s="4" t="s">
        <v>60071</v>
      </c>
      <c r="C16533" s="4" t="str">
        <f t="shared" si="1"/>
        <v/>
      </c>
      <c r="D16533" s="4" t="s">
        <v>60072</v>
      </c>
      <c r="E16533" s="4" t="s">
        <v>60073</v>
      </c>
      <c r="F16533" s="4" t="s">
        <v>14210</v>
      </c>
      <c r="I16533" s="4" t="s">
        <v>60074</v>
      </c>
      <c r="J16533" s="4" t="s">
        <v>60075</v>
      </c>
      <c r="L16533" s="4" t="s">
        <v>22530</v>
      </c>
    </row>
    <row r="16534" ht="75.0" customHeight="1">
      <c r="A16534" s="4" t="s">
        <v>59961</v>
      </c>
      <c r="B16534" s="4" t="s">
        <v>60076</v>
      </c>
      <c r="C16534" s="4" t="str">
        <f t="shared" si="1"/>
        <v/>
      </c>
      <c r="D16534" s="4" t="s">
        <v>60077</v>
      </c>
      <c r="E16534" s="4" t="s">
        <v>60078</v>
      </c>
      <c r="F16534" s="4" t="s">
        <v>14210</v>
      </c>
      <c r="I16534" s="4" t="s">
        <v>60079</v>
      </c>
      <c r="J16534" s="4" t="s">
        <v>60080</v>
      </c>
      <c r="L16534" s="4" t="s">
        <v>60081</v>
      </c>
    </row>
    <row r="16535" ht="75.0" customHeight="1">
      <c r="A16535" s="4" t="s">
        <v>59961</v>
      </c>
      <c r="B16535" s="4" t="s">
        <v>60082</v>
      </c>
      <c r="C16535" s="4" t="str">
        <f t="shared" si="1"/>
        <v/>
      </c>
      <c r="D16535" s="4" t="s">
        <v>60083</v>
      </c>
      <c r="E16535" s="4" t="s">
        <v>60084</v>
      </c>
      <c r="F16535" s="4" t="s">
        <v>14210</v>
      </c>
      <c r="I16535" s="4" t="s">
        <v>60085</v>
      </c>
      <c r="J16535" s="4" t="s">
        <v>60086</v>
      </c>
      <c r="L16535" s="4" t="s">
        <v>14361</v>
      </c>
    </row>
    <row r="16536" ht="75.0" customHeight="1">
      <c r="A16536" s="4" t="s">
        <v>59961</v>
      </c>
      <c r="B16536" s="4" t="s">
        <v>60087</v>
      </c>
      <c r="C16536" s="4" t="str">
        <f t="shared" si="1"/>
        <v/>
      </c>
      <c r="D16536" s="4" t="s">
        <v>60088</v>
      </c>
      <c r="E16536" s="4" t="s">
        <v>60089</v>
      </c>
      <c r="F16536" s="4" t="s">
        <v>14210</v>
      </c>
      <c r="I16536" s="4" t="s">
        <v>60090</v>
      </c>
      <c r="J16536" s="4" t="s">
        <v>60091</v>
      </c>
      <c r="L16536" s="4" t="s">
        <v>60092</v>
      </c>
    </row>
    <row r="16537" ht="75.0" customHeight="1">
      <c r="A16537" s="4" t="s">
        <v>59961</v>
      </c>
      <c r="B16537" s="4" t="s">
        <v>60093</v>
      </c>
      <c r="C16537" s="4" t="str">
        <f t="shared" si="1"/>
        <v/>
      </c>
      <c r="D16537" s="4" t="s">
        <v>60094</v>
      </c>
      <c r="E16537" s="4" t="s">
        <v>60095</v>
      </c>
      <c r="F16537" s="4" t="s">
        <v>14210</v>
      </c>
      <c r="I16537" s="4" t="s">
        <v>60096</v>
      </c>
      <c r="J16537" s="4" t="s">
        <v>60097</v>
      </c>
      <c r="L16537" s="4" t="s">
        <v>36614</v>
      </c>
    </row>
    <row r="16538" ht="75.0" customHeight="1">
      <c r="A16538" s="4" t="s">
        <v>59961</v>
      </c>
      <c r="B16538" s="4" t="s">
        <v>60098</v>
      </c>
      <c r="C16538" s="4" t="str">
        <f t="shared" si="1"/>
        <v/>
      </c>
      <c r="D16538" s="4" t="s">
        <v>60099</v>
      </c>
      <c r="E16538" s="4" t="s">
        <v>60100</v>
      </c>
      <c r="F16538" s="4" t="s">
        <v>14210</v>
      </c>
      <c r="I16538" s="4" t="s">
        <v>60101</v>
      </c>
      <c r="J16538" s="4" t="s">
        <v>60102</v>
      </c>
      <c r="L16538" s="4" t="s">
        <v>60103</v>
      </c>
    </row>
    <row r="16539" ht="75.0" customHeight="1">
      <c r="A16539" s="4" t="s">
        <v>59961</v>
      </c>
      <c r="B16539" s="4" t="s">
        <v>60104</v>
      </c>
      <c r="C16539" s="4" t="str">
        <f t="shared" si="1"/>
        <v/>
      </c>
      <c r="D16539" s="4" t="s">
        <v>60105</v>
      </c>
      <c r="E16539" s="4" t="s">
        <v>60106</v>
      </c>
      <c r="F16539" s="4" t="s">
        <v>14210</v>
      </c>
      <c r="I16539" s="4" t="s">
        <v>60107</v>
      </c>
      <c r="J16539" s="4" t="s">
        <v>60108</v>
      </c>
      <c r="L16539" s="4" t="s">
        <v>60109</v>
      </c>
    </row>
    <row r="16540" ht="75.0" customHeight="1">
      <c r="A16540" s="4" t="s">
        <v>60110</v>
      </c>
      <c r="B16540" s="4" t="s">
        <v>60111</v>
      </c>
      <c r="C16540" s="4" t="str">
        <f t="shared" si="1"/>
        <v/>
      </c>
      <c r="D16540" s="4" t="s">
        <v>60112</v>
      </c>
      <c r="E16540" s="4" t="s">
        <v>60113</v>
      </c>
      <c r="F16540" s="4" t="s">
        <v>14210</v>
      </c>
      <c r="I16540" s="4" t="s">
        <v>60114</v>
      </c>
      <c r="L16540" s="4" t="s">
        <v>43397</v>
      </c>
    </row>
    <row r="16541" ht="75.0" customHeight="1">
      <c r="A16541" s="4" t="s">
        <v>60115</v>
      </c>
      <c r="B16541" s="4" t="s">
        <v>22238</v>
      </c>
      <c r="C16541" s="4" t="str">
        <f t="shared" si="1"/>
        <v/>
      </c>
      <c r="D16541" s="4" t="s">
        <v>22239</v>
      </c>
      <c r="E16541" s="4" t="s">
        <v>22240</v>
      </c>
      <c r="F16541" s="4" t="s">
        <v>16706</v>
      </c>
      <c r="I16541" s="4" t="s">
        <v>22241</v>
      </c>
      <c r="L16541" s="4" t="s">
        <v>22242</v>
      </c>
    </row>
    <row r="16542" ht="75.0" customHeight="1">
      <c r="A16542" s="4" t="s">
        <v>60115</v>
      </c>
      <c r="B16542" s="4" t="s">
        <v>22207</v>
      </c>
      <c r="C16542" s="4" t="str">
        <f t="shared" si="1"/>
        <v/>
      </c>
      <c r="D16542" s="4" t="s">
        <v>22208</v>
      </c>
      <c r="E16542" s="4" t="s">
        <v>22209</v>
      </c>
      <c r="F16542" s="4" t="s">
        <v>16706</v>
      </c>
      <c r="I16542" s="4" t="s">
        <v>22210</v>
      </c>
      <c r="L16542" s="4" t="s">
        <v>22211</v>
      </c>
    </row>
    <row r="16543" ht="75.0" customHeight="1">
      <c r="A16543" s="4" t="s">
        <v>60115</v>
      </c>
      <c r="B16543" s="4" t="s">
        <v>22198</v>
      </c>
      <c r="C16543" s="4" t="str">
        <f t="shared" si="1"/>
        <v/>
      </c>
      <c r="D16543" s="4" t="s">
        <v>22199</v>
      </c>
      <c r="E16543" s="4" t="s">
        <v>22200</v>
      </c>
      <c r="F16543" s="4" t="s">
        <v>16706</v>
      </c>
      <c r="I16543" s="4" t="s">
        <v>22201</v>
      </c>
      <c r="L16543" s="4" t="s">
        <v>22018</v>
      </c>
    </row>
    <row r="16544" ht="75.0" customHeight="1">
      <c r="A16544" s="4" t="s">
        <v>60115</v>
      </c>
      <c r="B16544" s="4" t="s">
        <v>22141</v>
      </c>
      <c r="C16544" s="4" t="str">
        <f t="shared" si="1"/>
        <v/>
      </c>
      <c r="D16544" s="4" t="s">
        <v>22142</v>
      </c>
      <c r="E16544" s="4" t="s">
        <v>22143</v>
      </c>
      <c r="F16544" s="4" t="s">
        <v>16706</v>
      </c>
      <c r="I16544" s="4" t="s">
        <v>22144</v>
      </c>
      <c r="L16544" s="4" t="s">
        <v>22145</v>
      </c>
    </row>
    <row r="16545" ht="75.0" customHeight="1">
      <c r="A16545" s="4" t="s">
        <v>60115</v>
      </c>
      <c r="B16545" s="4" t="s">
        <v>22129</v>
      </c>
      <c r="C16545" s="4" t="str">
        <f t="shared" si="1"/>
        <v/>
      </c>
      <c r="D16545" s="4" t="s">
        <v>22130</v>
      </c>
      <c r="E16545" s="4" t="s">
        <v>22131</v>
      </c>
      <c r="F16545" s="4" t="s">
        <v>16706</v>
      </c>
      <c r="I16545" s="4" t="s">
        <v>22132</v>
      </c>
      <c r="L16545" s="4" t="s">
        <v>22133</v>
      </c>
    </row>
    <row r="16546" ht="75.0" customHeight="1">
      <c r="A16546" s="4" t="s">
        <v>60115</v>
      </c>
      <c r="B16546" s="4" t="s">
        <v>24437</v>
      </c>
      <c r="C16546" s="4" t="str">
        <f t="shared" si="1"/>
        <v/>
      </c>
      <c r="D16546" s="4" t="s">
        <v>24438</v>
      </c>
      <c r="E16546" s="4" t="s">
        <v>24439</v>
      </c>
      <c r="F16546" s="4" t="s">
        <v>16706</v>
      </c>
      <c r="I16546" s="4" t="s">
        <v>24440</v>
      </c>
      <c r="L16546" s="4" t="s">
        <v>23931</v>
      </c>
    </row>
    <row r="16547" ht="75.0" customHeight="1">
      <c r="A16547" s="4" t="s">
        <v>60115</v>
      </c>
      <c r="B16547" s="4" t="s">
        <v>42585</v>
      </c>
      <c r="C16547" s="4" t="str">
        <f t="shared" si="1"/>
        <v/>
      </c>
      <c r="D16547" s="4" t="s">
        <v>42586</v>
      </c>
      <c r="E16547" s="4" t="s">
        <v>42587</v>
      </c>
      <c r="F16547" s="4" t="s">
        <v>16321</v>
      </c>
      <c r="I16547" s="4" t="s">
        <v>42588</v>
      </c>
      <c r="J16547" s="4" t="s">
        <v>42589</v>
      </c>
      <c r="K16547" s="4" t="s">
        <v>42590</v>
      </c>
      <c r="L16547" s="4" t="s">
        <v>21080</v>
      </c>
    </row>
    <row r="16548" ht="75.0" customHeight="1">
      <c r="A16548" s="4" t="s">
        <v>60115</v>
      </c>
      <c r="B16548" s="4" t="s">
        <v>43738</v>
      </c>
      <c r="C16548" s="4" t="str">
        <f t="shared" si="1"/>
        <v/>
      </c>
      <c r="D16548" s="4" t="s">
        <v>43739</v>
      </c>
      <c r="E16548" s="4" t="s">
        <v>43740</v>
      </c>
      <c r="F16548" s="4" t="s">
        <v>16321</v>
      </c>
      <c r="I16548" s="4" t="s">
        <v>43741</v>
      </c>
      <c r="J16548" s="4" t="s">
        <v>43742</v>
      </c>
      <c r="K16548" s="4" t="s">
        <v>43743</v>
      </c>
      <c r="L16548" s="4" t="s">
        <v>17602</v>
      </c>
    </row>
    <row r="16549" ht="75.0" customHeight="1">
      <c r="A16549" s="4" t="s">
        <v>60115</v>
      </c>
      <c r="B16549" s="4" t="s">
        <v>43865</v>
      </c>
      <c r="C16549" s="4" t="str">
        <f t="shared" si="1"/>
        <v/>
      </c>
      <c r="D16549" s="4" t="s">
        <v>43866</v>
      </c>
      <c r="E16549" s="4" t="s">
        <v>43867</v>
      </c>
      <c r="F16549" s="4" t="s">
        <v>16321</v>
      </c>
      <c r="I16549" s="4" t="s">
        <v>43868</v>
      </c>
      <c r="J16549" s="4" t="s">
        <v>43869</v>
      </c>
      <c r="K16549" s="4" t="s">
        <v>43870</v>
      </c>
      <c r="L16549" s="4" t="s">
        <v>17602</v>
      </c>
    </row>
    <row r="16550" ht="75.0" customHeight="1">
      <c r="A16550" s="4" t="s">
        <v>60115</v>
      </c>
      <c r="B16550" s="4" t="s">
        <v>43899</v>
      </c>
      <c r="C16550" s="4" t="str">
        <f t="shared" si="1"/>
        <v/>
      </c>
      <c r="D16550" s="4" t="s">
        <v>43900</v>
      </c>
      <c r="E16550" s="4" t="s">
        <v>43901</v>
      </c>
      <c r="F16550" s="4" t="s">
        <v>16321</v>
      </c>
      <c r="I16550" s="4" t="s">
        <v>43902</v>
      </c>
      <c r="J16550" s="4" t="s">
        <v>43903</v>
      </c>
      <c r="K16550" s="4" t="s">
        <v>43904</v>
      </c>
      <c r="L16550" s="4" t="s">
        <v>21080</v>
      </c>
    </row>
    <row r="16551" ht="75.0" customHeight="1">
      <c r="A16551" s="4" t="s">
        <v>60115</v>
      </c>
      <c r="B16551" s="4" t="s">
        <v>43935</v>
      </c>
      <c r="C16551" s="4" t="str">
        <f t="shared" si="1"/>
        <v/>
      </c>
      <c r="D16551" s="4" t="s">
        <v>43936</v>
      </c>
      <c r="E16551" s="4" t="s">
        <v>43937</v>
      </c>
      <c r="F16551" s="4" t="s">
        <v>16321</v>
      </c>
      <c r="I16551" s="4" t="s">
        <v>43938</v>
      </c>
      <c r="J16551" s="4" t="s">
        <v>43939</v>
      </c>
      <c r="K16551" s="4" t="s">
        <v>43940</v>
      </c>
      <c r="L16551" s="4" t="s">
        <v>17602</v>
      </c>
    </row>
    <row r="16552" ht="75.0" customHeight="1">
      <c r="A16552" s="4" t="s">
        <v>60115</v>
      </c>
      <c r="B16552" s="4" t="s">
        <v>44002</v>
      </c>
      <c r="C16552" s="4" t="str">
        <f t="shared" si="1"/>
        <v/>
      </c>
      <c r="D16552" s="4" t="s">
        <v>42586</v>
      </c>
      <c r="E16552" s="4" t="s">
        <v>44003</v>
      </c>
      <c r="F16552" s="4" t="s">
        <v>16321</v>
      </c>
      <c r="I16552" s="4" t="s">
        <v>44004</v>
      </c>
      <c r="J16552" s="4" t="s">
        <v>44005</v>
      </c>
      <c r="K16552" s="4" t="s">
        <v>44006</v>
      </c>
      <c r="L16552" s="4" t="s">
        <v>21080</v>
      </c>
    </row>
    <row r="16553" ht="75.0" customHeight="1">
      <c r="A16553" s="4" t="s">
        <v>60115</v>
      </c>
      <c r="B16553" s="4" t="s">
        <v>44007</v>
      </c>
      <c r="C16553" s="4" t="str">
        <f t="shared" si="1"/>
        <v/>
      </c>
      <c r="D16553" s="4" t="s">
        <v>44008</v>
      </c>
      <c r="E16553" s="4" t="s">
        <v>44009</v>
      </c>
      <c r="F16553" s="4" t="s">
        <v>16321</v>
      </c>
      <c r="I16553" s="4" t="s">
        <v>44010</v>
      </c>
      <c r="J16553" s="4" t="s">
        <v>44011</v>
      </c>
      <c r="K16553" s="4" t="s">
        <v>44012</v>
      </c>
      <c r="L16553" s="4" t="s">
        <v>17602</v>
      </c>
    </row>
    <row r="16554" ht="75.0" customHeight="1">
      <c r="A16554" s="4" t="s">
        <v>60115</v>
      </c>
      <c r="B16554" s="4" t="s">
        <v>44100</v>
      </c>
      <c r="C16554" s="4" t="str">
        <f t="shared" si="1"/>
        <v/>
      </c>
      <c r="D16554" s="4" t="s">
        <v>43739</v>
      </c>
      <c r="E16554" s="4" t="s">
        <v>44101</v>
      </c>
      <c r="F16554" s="4" t="s">
        <v>16321</v>
      </c>
      <c r="I16554" s="4" t="s">
        <v>44102</v>
      </c>
      <c r="J16554" s="4" t="s">
        <v>44103</v>
      </c>
      <c r="K16554" s="4" t="s">
        <v>44104</v>
      </c>
      <c r="L16554" s="4" t="s">
        <v>17602</v>
      </c>
    </row>
    <row r="16555" ht="75.0" customHeight="1">
      <c r="A16555" s="4" t="s">
        <v>60115</v>
      </c>
      <c r="B16555" s="4" t="s">
        <v>44137</v>
      </c>
      <c r="C16555" s="4" t="str">
        <f t="shared" si="1"/>
        <v/>
      </c>
      <c r="D16555" s="4" t="s">
        <v>44008</v>
      </c>
      <c r="E16555" s="4" t="s">
        <v>44138</v>
      </c>
      <c r="F16555" s="4" t="s">
        <v>16321</v>
      </c>
      <c r="I16555" s="4" t="s">
        <v>44139</v>
      </c>
      <c r="J16555" s="4" t="s">
        <v>44140</v>
      </c>
      <c r="K16555" s="4" t="s">
        <v>44141</v>
      </c>
      <c r="L16555" s="4" t="s">
        <v>17602</v>
      </c>
    </row>
    <row r="16556" ht="75.0" customHeight="1">
      <c r="A16556" s="4" t="s">
        <v>60115</v>
      </c>
      <c r="B16556" s="4" t="s">
        <v>44165</v>
      </c>
      <c r="C16556" s="4" t="str">
        <f t="shared" si="1"/>
        <v/>
      </c>
      <c r="D16556" s="4" t="s">
        <v>44166</v>
      </c>
      <c r="E16556" s="4" t="s">
        <v>44167</v>
      </c>
      <c r="F16556" s="4" t="s">
        <v>16321</v>
      </c>
      <c r="I16556" s="4" t="s">
        <v>44168</v>
      </c>
      <c r="J16556" s="4" t="s">
        <v>44169</v>
      </c>
      <c r="K16556" s="4" t="s">
        <v>44170</v>
      </c>
      <c r="L16556" s="4" t="s">
        <v>17602</v>
      </c>
    </row>
    <row r="16557" ht="75.0" customHeight="1">
      <c r="A16557" s="4" t="s">
        <v>60115</v>
      </c>
      <c r="B16557" s="4" t="s">
        <v>44376</v>
      </c>
      <c r="C16557" s="4" t="str">
        <f t="shared" si="1"/>
        <v/>
      </c>
      <c r="D16557" s="4" t="s">
        <v>44377</v>
      </c>
      <c r="E16557" s="4" t="s">
        <v>44378</v>
      </c>
      <c r="F16557" s="4" t="s">
        <v>16321</v>
      </c>
      <c r="I16557" s="4" t="s">
        <v>44379</v>
      </c>
      <c r="J16557" s="4" t="s">
        <v>44380</v>
      </c>
      <c r="K16557" s="4" t="s">
        <v>44381</v>
      </c>
      <c r="L16557" s="4" t="s">
        <v>17602</v>
      </c>
    </row>
    <row r="16558" ht="75.0" customHeight="1">
      <c r="A16558" s="4" t="s">
        <v>60115</v>
      </c>
      <c r="B16558" s="4" t="s">
        <v>44531</v>
      </c>
      <c r="C16558" s="4" t="str">
        <f t="shared" si="1"/>
        <v/>
      </c>
      <c r="D16558" s="4" t="s">
        <v>43900</v>
      </c>
      <c r="E16558" s="4" t="s">
        <v>44532</v>
      </c>
      <c r="F16558" s="4" t="s">
        <v>16321</v>
      </c>
      <c r="I16558" s="4" t="s">
        <v>44533</v>
      </c>
      <c r="J16558" s="4" t="s">
        <v>44534</v>
      </c>
      <c r="K16558" s="4" t="s">
        <v>44535</v>
      </c>
      <c r="L16558" s="4" t="s">
        <v>21080</v>
      </c>
    </row>
    <row r="16559" ht="75.0" customHeight="1">
      <c r="A16559" s="4" t="s">
        <v>60115</v>
      </c>
      <c r="B16559" s="4" t="s">
        <v>44556</v>
      </c>
      <c r="C16559" s="4" t="str">
        <f t="shared" si="1"/>
        <v/>
      </c>
      <c r="D16559" s="4" t="s">
        <v>43866</v>
      </c>
      <c r="E16559" s="4" t="s">
        <v>44557</v>
      </c>
      <c r="F16559" s="4" t="s">
        <v>16321</v>
      </c>
      <c r="I16559" s="4" t="s">
        <v>44558</v>
      </c>
      <c r="J16559" s="4" t="s">
        <v>44559</v>
      </c>
      <c r="K16559" s="4" t="s">
        <v>44560</v>
      </c>
      <c r="L16559" s="4" t="s">
        <v>17602</v>
      </c>
    </row>
    <row r="16560" ht="75.0" customHeight="1">
      <c r="A16560" s="4" t="s">
        <v>60115</v>
      </c>
      <c r="B16560" s="4" t="s">
        <v>44666</v>
      </c>
      <c r="C16560" s="4" t="str">
        <f t="shared" si="1"/>
        <v/>
      </c>
      <c r="D16560" s="4" t="s">
        <v>43936</v>
      </c>
      <c r="E16560" s="4" t="s">
        <v>44667</v>
      </c>
      <c r="F16560" s="4" t="s">
        <v>16321</v>
      </c>
      <c r="I16560" s="4" t="s">
        <v>44668</v>
      </c>
      <c r="J16560" s="4" t="s">
        <v>44669</v>
      </c>
      <c r="K16560" s="4" t="s">
        <v>44670</v>
      </c>
      <c r="L16560" s="4" t="s">
        <v>17602</v>
      </c>
    </row>
    <row r="16561" ht="75.0" customHeight="1">
      <c r="A16561" s="4" t="s">
        <v>60115</v>
      </c>
      <c r="B16561" s="4" t="s">
        <v>44957</v>
      </c>
      <c r="C16561" s="4" t="str">
        <f t="shared" si="1"/>
        <v/>
      </c>
      <c r="D16561" s="4" t="s">
        <v>44166</v>
      </c>
      <c r="E16561" s="4" t="s">
        <v>44958</v>
      </c>
      <c r="F16561" s="4" t="s">
        <v>16321</v>
      </c>
      <c r="I16561" s="4" t="s">
        <v>44959</v>
      </c>
      <c r="J16561" s="4" t="s">
        <v>44960</v>
      </c>
      <c r="K16561" s="4" t="s">
        <v>44961</v>
      </c>
      <c r="L16561" s="4" t="s">
        <v>17602</v>
      </c>
    </row>
    <row r="16562" ht="75.0" customHeight="1">
      <c r="A16562" s="4" t="s">
        <v>60115</v>
      </c>
      <c r="B16562" s="4" t="s">
        <v>45261</v>
      </c>
      <c r="C16562" s="4" t="str">
        <f t="shared" si="1"/>
        <v/>
      </c>
      <c r="D16562" s="4" t="s">
        <v>44166</v>
      </c>
      <c r="E16562" s="4" t="s">
        <v>60116</v>
      </c>
      <c r="F16562" s="4" t="s">
        <v>16321</v>
      </c>
      <c r="I16562" s="4" t="s">
        <v>45262</v>
      </c>
      <c r="J16562" s="4" t="s">
        <v>60117</v>
      </c>
      <c r="K16562" s="4" t="s">
        <v>60118</v>
      </c>
      <c r="L16562" s="4" t="s">
        <v>17602</v>
      </c>
    </row>
    <row r="16563" ht="75.0" customHeight="1">
      <c r="A16563" s="4" t="s">
        <v>60115</v>
      </c>
      <c r="B16563" s="4" t="s">
        <v>45363</v>
      </c>
      <c r="C16563" s="4" t="str">
        <f t="shared" si="1"/>
        <v/>
      </c>
      <c r="D16563" s="4" t="s">
        <v>44377</v>
      </c>
      <c r="E16563" s="4" t="s">
        <v>45364</v>
      </c>
      <c r="F16563" s="4" t="s">
        <v>16321</v>
      </c>
      <c r="I16563" s="4" t="s">
        <v>45365</v>
      </c>
      <c r="J16563" s="4" t="s">
        <v>45366</v>
      </c>
      <c r="K16563" s="4" t="s">
        <v>45367</v>
      </c>
      <c r="L16563" s="4" t="s">
        <v>17602</v>
      </c>
    </row>
    <row r="16564" ht="75.0" customHeight="1">
      <c r="A16564" s="4" t="s">
        <v>60115</v>
      </c>
      <c r="B16564" s="4" t="s">
        <v>45497</v>
      </c>
      <c r="C16564" s="4" t="str">
        <f t="shared" si="1"/>
        <v/>
      </c>
      <c r="D16564" s="4" t="s">
        <v>43866</v>
      </c>
      <c r="E16564" s="4" t="s">
        <v>45498</v>
      </c>
      <c r="F16564" s="4" t="s">
        <v>16321</v>
      </c>
      <c r="I16564" s="4" t="s">
        <v>45499</v>
      </c>
      <c r="J16564" s="4" t="s">
        <v>45500</v>
      </c>
      <c r="K16564" s="4" t="s">
        <v>45501</v>
      </c>
      <c r="L16564" s="4" t="s">
        <v>17602</v>
      </c>
    </row>
    <row r="16565" ht="75.0" customHeight="1">
      <c r="A16565" s="4" t="s">
        <v>60115</v>
      </c>
      <c r="B16565" s="4" t="s">
        <v>45512</v>
      </c>
      <c r="C16565" s="4" t="str">
        <f t="shared" si="1"/>
        <v/>
      </c>
      <c r="D16565" s="4" t="s">
        <v>44008</v>
      </c>
      <c r="E16565" s="4" t="s">
        <v>45513</v>
      </c>
      <c r="F16565" s="4" t="s">
        <v>16321</v>
      </c>
      <c r="I16565" s="4" t="s">
        <v>45514</v>
      </c>
      <c r="J16565" s="4" t="s">
        <v>45515</v>
      </c>
      <c r="K16565" s="4" t="s">
        <v>45516</v>
      </c>
      <c r="L16565" s="4" t="s">
        <v>17602</v>
      </c>
    </row>
    <row r="16566" ht="75.0" customHeight="1">
      <c r="A16566" s="4" t="s">
        <v>60115</v>
      </c>
      <c r="B16566" s="4" t="s">
        <v>45567</v>
      </c>
      <c r="C16566" s="4" t="str">
        <f t="shared" si="1"/>
        <v/>
      </c>
      <c r="D16566" s="4" t="s">
        <v>45568</v>
      </c>
      <c r="E16566" s="4" t="s">
        <v>45569</v>
      </c>
      <c r="F16566" s="4" t="s">
        <v>16321</v>
      </c>
      <c r="I16566" s="4" t="s">
        <v>45570</v>
      </c>
      <c r="J16566" s="4" t="s">
        <v>45571</v>
      </c>
      <c r="K16566" s="4" t="s">
        <v>45572</v>
      </c>
      <c r="L16566" s="4" t="s">
        <v>21080</v>
      </c>
    </row>
    <row r="16567" ht="75.0" customHeight="1">
      <c r="A16567" s="4" t="s">
        <v>60115</v>
      </c>
      <c r="B16567" s="4" t="s">
        <v>45635</v>
      </c>
      <c r="C16567" s="4" t="str">
        <f t="shared" si="1"/>
        <v/>
      </c>
      <c r="D16567" s="4" t="s">
        <v>43900</v>
      </c>
      <c r="E16567" s="4" t="s">
        <v>45636</v>
      </c>
      <c r="F16567" s="4" t="s">
        <v>16321</v>
      </c>
      <c r="I16567" s="4" t="s">
        <v>45637</v>
      </c>
      <c r="J16567" s="4" t="s">
        <v>45638</v>
      </c>
      <c r="K16567" s="4" t="s">
        <v>45639</v>
      </c>
      <c r="L16567" s="4" t="s">
        <v>21080</v>
      </c>
    </row>
    <row r="16568" ht="75.0" customHeight="1">
      <c r="A16568" s="4" t="s">
        <v>60115</v>
      </c>
      <c r="B16568" s="4" t="s">
        <v>45730</v>
      </c>
      <c r="C16568" s="4" t="str">
        <f t="shared" si="1"/>
        <v/>
      </c>
      <c r="D16568" s="4" t="s">
        <v>43900</v>
      </c>
      <c r="E16568" s="4" t="s">
        <v>45731</v>
      </c>
      <c r="F16568" s="4" t="s">
        <v>16321</v>
      </c>
      <c r="I16568" s="4" t="s">
        <v>45732</v>
      </c>
      <c r="J16568" s="4" t="s">
        <v>45733</v>
      </c>
      <c r="K16568" s="4" t="s">
        <v>45734</v>
      </c>
      <c r="L16568" s="4" t="s">
        <v>21080</v>
      </c>
    </row>
    <row r="16569" ht="75.0" customHeight="1">
      <c r="A16569" s="4" t="s">
        <v>60115</v>
      </c>
      <c r="B16569" s="4" t="s">
        <v>45854</v>
      </c>
      <c r="C16569" s="4" t="str">
        <f t="shared" si="1"/>
        <v/>
      </c>
      <c r="D16569" s="4" t="s">
        <v>43739</v>
      </c>
      <c r="E16569" s="4" t="s">
        <v>45855</v>
      </c>
      <c r="F16569" s="4" t="s">
        <v>16321</v>
      </c>
      <c r="I16569" s="4" t="s">
        <v>45856</v>
      </c>
      <c r="J16569" s="4" t="s">
        <v>45857</v>
      </c>
      <c r="K16569" s="4" t="s">
        <v>45858</v>
      </c>
      <c r="L16569" s="4" t="s">
        <v>17602</v>
      </c>
    </row>
    <row r="16570" ht="75.0" customHeight="1">
      <c r="A16570" s="4" t="s">
        <v>60115</v>
      </c>
      <c r="B16570" s="4" t="s">
        <v>45920</v>
      </c>
      <c r="C16570" s="4" t="str">
        <f t="shared" si="1"/>
        <v/>
      </c>
      <c r="D16570" s="4" t="s">
        <v>43936</v>
      </c>
      <c r="E16570" s="4" t="s">
        <v>45921</v>
      </c>
      <c r="F16570" s="4" t="s">
        <v>16321</v>
      </c>
      <c r="I16570" s="4" t="s">
        <v>45922</v>
      </c>
      <c r="J16570" s="4" t="s">
        <v>45923</v>
      </c>
      <c r="K16570" s="4" t="s">
        <v>45924</v>
      </c>
      <c r="L16570" s="4" t="s">
        <v>17602</v>
      </c>
    </row>
    <row r="16571" ht="75.0" customHeight="1">
      <c r="A16571" s="4" t="s">
        <v>60115</v>
      </c>
      <c r="B16571" s="4" t="s">
        <v>45986</v>
      </c>
      <c r="C16571" s="4" t="str">
        <f t="shared" si="1"/>
        <v/>
      </c>
      <c r="D16571" s="4" t="s">
        <v>45568</v>
      </c>
      <c r="E16571" s="4" t="s">
        <v>45987</v>
      </c>
      <c r="F16571" s="4" t="s">
        <v>16321</v>
      </c>
      <c r="I16571" s="4" t="s">
        <v>45988</v>
      </c>
      <c r="J16571" s="4" t="s">
        <v>45989</v>
      </c>
      <c r="K16571" s="4" t="s">
        <v>45990</v>
      </c>
      <c r="L16571" s="4" t="s">
        <v>21080</v>
      </c>
    </row>
    <row r="16572" ht="75.0" customHeight="1">
      <c r="A16572" s="4" t="s">
        <v>60115</v>
      </c>
      <c r="B16572" s="4" t="s">
        <v>46509</v>
      </c>
      <c r="C16572" s="4" t="str">
        <f t="shared" si="1"/>
        <v/>
      </c>
      <c r="D16572" s="4" t="s">
        <v>44377</v>
      </c>
      <c r="E16572" s="4" t="s">
        <v>46510</v>
      </c>
      <c r="F16572" s="4" t="s">
        <v>16321</v>
      </c>
      <c r="I16572" s="4" t="s">
        <v>46511</v>
      </c>
      <c r="J16572" s="4" t="s">
        <v>46512</v>
      </c>
      <c r="K16572" s="4" t="s">
        <v>46513</v>
      </c>
      <c r="L16572" s="4" t="s">
        <v>17602</v>
      </c>
    </row>
    <row r="16573" ht="75.0" customHeight="1">
      <c r="A16573" s="4" t="s">
        <v>60115</v>
      </c>
      <c r="B16573" s="4" t="s">
        <v>46561</v>
      </c>
      <c r="C16573" s="4" t="str">
        <f t="shared" si="1"/>
        <v/>
      </c>
      <c r="D16573" s="4" t="s">
        <v>44166</v>
      </c>
      <c r="E16573" s="4" t="s">
        <v>46562</v>
      </c>
      <c r="F16573" s="4" t="s">
        <v>16321</v>
      </c>
      <c r="I16573" s="4" t="s">
        <v>46563</v>
      </c>
      <c r="J16573" s="4" t="s">
        <v>46564</v>
      </c>
      <c r="K16573" s="4" t="s">
        <v>46565</v>
      </c>
      <c r="L16573" s="4" t="s">
        <v>17602</v>
      </c>
    </row>
    <row r="16574" ht="75.0" customHeight="1">
      <c r="A16574" s="4" t="s">
        <v>60115</v>
      </c>
      <c r="B16574" s="4" t="s">
        <v>46617</v>
      </c>
      <c r="C16574" s="4" t="str">
        <f t="shared" si="1"/>
        <v/>
      </c>
      <c r="D16574" s="4" t="s">
        <v>44008</v>
      </c>
      <c r="E16574" s="4" t="s">
        <v>46618</v>
      </c>
      <c r="F16574" s="4" t="s">
        <v>16321</v>
      </c>
      <c r="I16574" s="4" t="s">
        <v>46619</v>
      </c>
      <c r="J16574" s="4" t="s">
        <v>46620</v>
      </c>
      <c r="K16574" s="4" t="s">
        <v>46621</v>
      </c>
      <c r="L16574" s="4" t="s">
        <v>17602</v>
      </c>
    </row>
    <row r="16575" ht="75.0" customHeight="1">
      <c r="A16575" s="4" t="s">
        <v>60115</v>
      </c>
      <c r="B16575" s="4" t="s">
        <v>46673</v>
      </c>
      <c r="C16575" s="4" t="str">
        <f t="shared" si="1"/>
        <v/>
      </c>
      <c r="D16575" s="4" t="s">
        <v>44377</v>
      </c>
      <c r="E16575" s="4" t="s">
        <v>46674</v>
      </c>
      <c r="F16575" s="4" t="s">
        <v>16321</v>
      </c>
      <c r="I16575" s="4" t="s">
        <v>46675</v>
      </c>
      <c r="J16575" s="4" t="s">
        <v>46676</v>
      </c>
      <c r="K16575" s="4" t="s">
        <v>46677</v>
      </c>
      <c r="L16575" s="4" t="s">
        <v>17602</v>
      </c>
    </row>
    <row r="16576" ht="75.0" customHeight="1">
      <c r="A16576" s="4" t="s">
        <v>60115</v>
      </c>
      <c r="B16576" s="4" t="s">
        <v>46699</v>
      </c>
      <c r="C16576" s="4" t="str">
        <f t="shared" si="1"/>
        <v/>
      </c>
      <c r="D16576" s="4" t="s">
        <v>43866</v>
      </c>
      <c r="E16576" s="4" t="s">
        <v>46700</v>
      </c>
      <c r="F16576" s="4" t="s">
        <v>16321</v>
      </c>
      <c r="I16576" s="4" t="s">
        <v>46701</v>
      </c>
      <c r="J16576" s="4" t="s">
        <v>46702</v>
      </c>
      <c r="K16576" s="4" t="s">
        <v>46703</v>
      </c>
      <c r="L16576" s="4" t="s">
        <v>17602</v>
      </c>
    </row>
    <row r="16577" ht="75.0" customHeight="1">
      <c r="A16577" s="4" t="s">
        <v>60115</v>
      </c>
      <c r="B16577" s="4" t="s">
        <v>46939</v>
      </c>
      <c r="C16577" s="4" t="str">
        <f t="shared" si="1"/>
        <v/>
      </c>
      <c r="D16577" s="4" t="s">
        <v>43936</v>
      </c>
      <c r="E16577" s="4" t="s">
        <v>46940</v>
      </c>
      <c r="F16577" s="4" t="s">
        <v>16321</v>
      </c>
      <c r="I16577" s="4" t="s">
        <v>46941</v>
      </c>
      <c r="J16577" s="4" t="s">
        <v>46942</v>
      </c>
      <c r="K16577" s="4" t="s">
        <v>46943</v>
      </c>
      <c r="L16577" s="4" t="s">
        <v>17602</v>
      </c>
    </row>
    <row r="16578" ht="75.0" customHeight="1">
      <c r="A16578" s="4" t="s">
        <v>60115</v>
      </c>
      <c r="B16578" s="4" t="s">
        <v>46975</v>
      </c>
      <c r="C16578" s="4" t="str">
        <f t="shared" si="1"/>
        <v/>
      </c>
      <c r="D16578" s="4" t="s">
        <v>45568</v>
      </c>
      <c r="E16578" s="4" t="s">
        <v>46976</v>
      </c>
      <c r="F16578" s="4" t="s">
        <v>16321</v>
      </c>
      <c r="I16578" s="4" t="s">
        <v>46977</v>
      </c>
      <c r="J16578" s="4" t="s">
        <v>46978</v>
      </c>
      <c r="K16578" s="4" t="s">
        <v>46979</v>
      </c>
      <c r="L16578" s="4" t="s">
        <v>21080</v>
      </c>
    </row>
    <row r="16579" ht="75.0" customHeight="1">
      <c r="A16579" s="4" t="s">
        <v>60115</v>
      </c>
      <c r="B16579" s="4" t="s">
        <v>47047</v>
      </c>
      <c r="C16579" s="4" t="str">
        <f t="shared" si="1"/>
        <v/>
      </c>
      <c r="D16579" s="4" t="s">
        <v>43936</v>
      </c>
      <c r="E16579" s="4" t="s">
        <v>47048</v>
      </c>
      <c r="F16579" s="4" t="s">
        <v>16321</v>
      </c>
      <c r="I16579" s="4" t="s">
        <v>47049</v>
      </c>
      <c r="J16579" s="4" t="s">
        <v>47050</v>
      </c>
      <c r="K16579" s="4" t="s">
        <v>47051</v>
      </c>
      <c r="L16579" s="4" t="s">
        <v>17602</v>
      </c>
    </row>
    <row r="16580" ht="75.0" customHeight="1">
      <c r="A16580" s="4" t="s">
        <v>60115</v>
      </c>
      <c r="B16580" s="4" t="s">
        <v>47234</v>
      </c>
      <c r="C16580" s="4" t="str">
        <f t="shared" si="1"/>
        <v/>
      </c>
      <c r="D16580" s="4" t="s">
        <v>44166</v>
      </c>
      <c r="E16580" s="4" t="s">
        <v>47235</v>
      </c>
      <c r="F16580" s="4" t="s">
        <v>16321</v>
      </c>
      <c r="I16580" s="4" t="s">
        <v>47236</v>
      </c>
      <c r="J16580" s="4" t="s">
        <v>47237</v>
      </c>
      <c r="K16580" s="4" t="s">
        <v>47238</v>
      </c>
      <c r="L16580" s="4" t="s">
        <v>17602</v>
      </c>
    </row>
    <row r="16581" ht="75.0" customHeight="1">
      <c r="A16581" s="4" t="s">
        <v>60115</v>
      </c>
      <c r="B16581" s="4" t="s">
        <v>47290</v>
      </c>
      <c r="C16581" s="4" t="str">
        <f t="shared" si="1"/>
        <v/>
      </c>
      <c r="D16581" s="4" t="s">
        <v>45568</v>
      </c>
      <c r="E16581" s="4" t="s">
        <v>47291</v>
      </c>
      <c r="F16581" s="4" t="s">
        <v>16321</v>
      </c>
      <c r="I16581" s="4" t="s">
        <v>47292</v>
      </c>
      <c r="J16581" s="4" t="s">
        <v>47293</v>
      </c>
      <c r="K16581" s="4" t="s">
        <v>47294</v>
      </c>
      <c r="L16581" s="4" t="s">
        <v>21080</v>
      </c>
    </row>
    <row r="16582" ht="75.0" customHeight="1">
      <c r="A16582" s="4" t="s">
        <v>60115</v>
      </c>
      <c r="B16582" s="4" t="s">
        <v>47421</v>
      </c>
      <c r="C16582" s="4" t="str">
        <f t="shared" si="1"/>
        <v/>
      </c>
      <c r="D16582" s="4" t="s">
        <v>43900</v>
      </c>
      <c r="E16582" s="4" t="s">
        <v>47422</v>
      </c>
      <c r="F16582" s="4" t="s">
        <v>16321</v>
      </c>
      <c r="I16582" s="4" t="s">
        <v>47423</v>
      </c>
      <c r="J16582" s="4" t="s">
        <v>47424</v>
      </c>
      <c r="K16582" s="4" t="s">
        <v>47425</v>
      </c>
      <c r="L16582" s="4" t="s">
        <v>21080</v>
      </c>
    </row>
    <row r="16583" ht="75.0" customHeight="1">
      <c r="A16583" s="4" t="s">
        <v>60115</v>
      </c>
      <c r="B16583" s="4" t="s">
        <v>47671</v>
      </c>
      <c r="C16583" s="4" t="str">
        <f t="shared" si="1"/>
        <v/>
      </c>
      <c r="D16583" s="4" t="s">
        <v>45568</v>
      </c>
      <c r="E16583" s="4" t="s">
        <v>47672</v>
      </c>
      <c r="F16583" s="4" t="s">
        <v>16321</v>
      </c>
      <c r="I16583" s="4" t="s">
        <v>47673</v>
      </c>
      <c r="J16583" s="4" t="s">
        <v>47674</v>
      </c>
      <c r="K16583" s="4" t="s">
        <v>47675</v>
      </c>
      <c r="L16583" s="4" t="s">
        <v>21080</v>
      </c>
    </row>
    <row r="16584" ht="75.0" customHeight="1">
      <c r="A16584" s="4" t="s">
        <v>60115</v>
      </c>
      <c r="B16584" s="4" t="s">
        <v>47707</v>
      </c>
      <c r="C16584" s="4" t="str">
        <f t="shared" si="1"/>
        <v/>
      </c>
      <c r="D16584" s="4" t="s">
        <v>43866</v>
      </c>
      <c r="E16584" s="4" t="s">
        <v>47708</v>
      </c>
      <c r="F16584" s="4" t="s">
        <v>16321</v>
      </c>
      <c r="I16584" s="4" t="s">
        <v>47709</v>
      </c>
      <c r="J16584" s="4" t="s">
        <v>47710</v>
      </c>
      <c r="K16584" s="4" t="s">
        <v>47711</v>
      </c>
      <c r="L16584" s="4" t="s">
        <v>17602</v>
      </c>
    </row>
    <row r="16585" ht="75.0" customHeight="1">
      <c r="A16585" s="4" t="s">
        <v>60115</v>
      </c>
      <c r="B16585" s="4" t="s">
        <v>47780</v>
      </c>
      <c r="C16585" s="4" t="str">
        <f t="shared" si="1"/>
        <v/>
      </c>
      <c r="D16585" s="4" t="s">
        <v>43739</v>
      </c>
      <c r="E16585" s="4" t="s">
        <v>47781</v>
      </c>
      <c r="F16585" s="4" t="s">
        <v>16321</v>
      </c>
      <c r="I16585" s="4" t="s">
        <v>47782</v>
      </c>
      <c r="J16585" s="4" t="s">
        <v>47783</v>
      </c>
      <c r="K16585" s="4" t="s">
        <v>47784</v>
      </c>
      <c r="L16585" s="4" t="s">
        <v>17602</v>
      </c>
    </row>
    <row r="16586" ht="75.0" customHeight="1">
      <c r="A16586" s="4" t="s">
        <v>60115</v>
      </c>
      <c r="B16586" s="4" t="s">
        <v>47915</v>
      </c>
      <c r="C16586" s="4" t="str">
        <f t="shared" si="1"/>
        <v/>
      </c>
      <c r="D16586" s="4" t="s">
        <v>43739</v>
      </c>
      <c r="E16586" s="4" t="s">
        <v>47916</v>
      </c>
      <c r="F16586" s="4" t="s">
        <v>16321</v>
      </c>
      <c r="I16586" s="4" t="s">
        <v>47917</v>
      </c>
      <c r="J16586" s="4" t="s">
        <v>47918</v>
      </c>
      <c r="K16586" s="4" t="s">
        <v>47919</v>
      </c>
      <c r="L16586" s="4" t="s">
        <v>17602</v>
      </c>
    </row>
    <row r="16587" ht="75.0" customHeight="1">
      <c r="A16587" s="4" t="s">
        <v>60115</v>
      </c>
      <c r="B16587" s="4" t="s">
        <v>47935</v>
      </c>
      <c r="C16587" s="4" t="str">
        <f t="shared" si="1"/>
        <v/>
      </c>
      <c r="D16587" s="4" t="s">
        <v>43866</v>
      </c>
      <c r="E16587" s="4" t="s">
        <v>47936</v>
      </c>
      <c r="F16587" s="4" t="s">
        <v>16321</v>
      </c>
      <c r="I16587" s="4" t="s">
        <v>47937</v>
      </c>
      <c r="J16587" s="4" t="s">
        <v>47938</v>
      </c>
      <c r="K16587" s="4" t="s">
        <v>47939</v>
      </c>
      <c r="L16587" s="4" t="s">
        <v>17602</v>
      </c>
    </row>
    <row r="16588" ht="75.0" customHeight="1">
      <c r="A16588" s="4" t="s">
        <v>60115</v>
      </c>
      <c r="B16588" s="4" t="s">
        <v>48066</v>
      </c>
      <c r="C16588" s="4" t="str">
        <f t="shared" si="1"/>
        <v/>
      </c>
      <c r="D16588" s="4" t="s">
        <v>44377</v>
      </c>
      <c r="E16588" s="4" t="s">
        <v>48067</v>
      </c>
      <c r="F16588" s="4" t="s">
        <v>16321</v>
      </c>
      <c r="I16588" s="4" t="s">
        <v>48068</v>
      </c>
      <c r="J16588" s="4" t="s">
        <v>48069</v>
      </c>
      <c r="K16588" s="4" t="s">
        <v>48070</v>
      </c>
      <c r="L16588" s="4" t="s">
        <v>17602</v>
      </c>
    </row>
    <row r="16589" ht="75.0" customHeight="1">
      <c r="A16589" s="4" t="s">
        <v>60115</v>
      </c>
      <c r="B16589" s="4" t="s">
        <v>48071</v>
      </c>
      <c r="C16589" s="4" t="str">
        <f t="shared" si="1"/>
        <v/>
      </c>
      <c r="D16589" s="4" t="s">
        <v>44008</v>
      </c>
      <c r="E16589" s="4" t="s">
        <v>48072</v>
      </c>
      <c r="F16589" s="4" t="s">
        <v>16321</v>
      </c>
      <c r="I16589" s="4" t="s">
        <v>48073</v>
      </c>
      <c r="J16589" s="4" t="s">
        <v>48074</v>
      </c>
      <c r="K16589" s="4" t="s">
        <v>48075</v>
      </c>
      <c r="L16589" s="4" t="s">
        <v>17602</v>
      </c>
    </row>
    <row r="16590" ht="75.0" customHeight="1">
      <c r="A16590" s="4" t="s">
        <v>60115</v>
      </c>
      <c r="B16590" s="4" t="s">
        <v>48092</v>
      </c>
      <c r="C16590" s="4" t="str">
        <f t="shared" si="1"/>
        <v/>
      </c>
      <c r="D16590" s="4" t="s">
        <v>44008</v>
      </c>
      <c r="E16590" s="4" t="s">
        <v>48093</v>
      </c>
      <c r="F16590" s="4" t="s">
        <v>16321</v>
      </c>
      <c r="I16590" s="4" t="s">
        <v>48094</v>
      </c>
      <c r="J16590" s="4" t="s">
        <v>48095</v>
      </c>
      <c r="K16590" s="4" t="s">
        <v>48096</v>
      </c>
      <c r="L16590" s="4" t="s">
        <v>17602</v>
      </c>
    </row>
    <row r="16591" ht="75.0" customHeight="1">
      <c r="A16591" s="4" t="s">
        <v>60115</v>
      </c>
      <c r="B16591" s="4" t="s">
        <v>48102</v>
      </c>
      <c r="C16591" s="4" t="str">
        <f t="shared" si="1"/>
        <v/>
      </c>
      <c r="D16591" s="4" t="s">
        <v>43900</v>
      </c>
      <c r="E16591" s="4" t="s">
        <v>48103</v>
      </c>
      <c r="F16591" s="4" t="s">
        <v>16321</v>
      </c>
      <c r="I16591" s="4" t="s">
        <v>48104</v>
      </c>
      <c r="J16591" s="4" t="s">
        <v>48105</v>
      </c>
      <c r="K16591" s="4" t="s">
        <v>48106</v>
      </c>
      <c r="L16591" s="4" t="s">
        <v>21080</v>
      </c>
    </row>
    <row r="16592" ht="75.0" customHeight="1">
      <c r="A16592" s="4" t="s">
        <v>60115</v>
      </c>
      <c r="B16592" s="4" t="s">
        <v>48285</v>
      </c>
      <c r="C16592" s="4" t="str">
        <f t="shared" si="1"/>
        <v/>
      </c>
      <c r="D16592" s="4" t="s">
        <v>42586</v>
      </c>
      <c r="E16592" s="4" t="s">
        <v>48286</v>
      </c>
      <c r="F16592" s="4" t="s">
        <v>16321</v>
      </c>
      <c r="I16592" s="4" t="s">
        <v>48287</v>
      </c>
      <c r="J16592" s="4" t="s">
        <v>48288</v>
      </c>
      <c r="K16592" s="4" t="s">
        <v>48289</v>
      </c>
      <c r="L16592" s="4" t="s">
        <v>21080</v>
      </c>
    </row>
    <row r="16593" ht="75.0" customHeight="1">
      <c r="A16593" s="4" t="s">
        <v>60115</v>
      </c>
      <c r="B16593" s="4" t="s">
        <v>48449</v>
      </c>
      <c r="C16593" s="4" t="str">
        <f t="shared" si="1"/>
        <v/>
      </c>
      <c r="D16593" s="4" t="s">
        <v>45568</v>
      </c>
      <c r="E16593" s="4" t="s">
        <v>48450</v>
      </c>
      <c r="F16593" s="4" t="s">
        <v>16321</v>
      </c>
      <c r="I16593" s="4" t="s">
        <v>48451</v>
      </c>
      <c r="J16593" s="4" t="s">
        <v>48452</v>
      </c>
      <c r="K16593" s="4" t="s">
        <v>48453</v>
      </c>
      <c r="L16593" s="4" t="s">
        <v>21080</v>
      </c>
    </row>
    <row r="16594" ht="75.0" customHeight="1">
      <c r="A16594" s="4" t="s">
        <v>60115</v>
      </c>
      <c r="B16594" s="4" t="s">
        <v>48516</v>
      </c>
      <c r="C16594" s="4" t="str">
        <f t="shared" si="1"/>
        <v/>
      </c>
      <c r="D16594" s="4" t="s">
        <v>44166</v>
      </c>
      <c r="E16594" s="4" t="s">
        <v>48517</v>
      </c>
      <c r="F16594" s="4" t="s">
        <v>16321</v>
      </c>
      <c r="I16594" s="4" t="s">
        <v>48518</v>
      </c>
      <c r="J16594" s="4" t="s">
        <v>48519</v>
      </c>
      <c r="K16594" s="4" t="s">
        <v>48520</v>
      </c>
      <c r="L16594" s="4" t="s">
        <v>17602</v>
      </c>
    </row>
    <row r="16595" ht="75.0" customHeight="1">
      <c r="A16595" s="4" t="s">
        <v>60115</v>
      </c>
      <c r="B16595" s="4" t="s">
        <v>48955</v>
      </c>
      <c r="C16595" s="4" t="str">
        <f t="shared" si="1"/>
        <v/>
      </c>
      <c r="D16595" s="4" t="s">
        <v>45568</v>
      </c>
      <c r="E16595" s="4" t="s">
        <v>48956</v>
      </c>
      <c r="F16595" s="4" t="s">
        <v>16321</v>
      </c>
      <c r="I16595" s="4" t="s">
        <v>48957</v>
      </c>
      <c r="J16595" s="4" t="s">
        <v>48958</v>
      </c>
      <c r="K16595" s="4" t="s">
        <v>48959</v>
      </c>
      <c r="L16595" s="4" t="s">
        <v>21080</v>
      </c>
    </row>
    <row r="16596" ht="75.0" customHeight="1">
      <c r="A16596" s="4" t="s">
        <v>60115</v>
      </c>
      <c r="B16596" s="4" t="s">
        <v>48990</v>
      </c>
      <c r="C16596" s="4" t="str">
        <f t="shared" si="1"/>
        <v/>
      </c>
      <c r="D16596" s="4" t="s">
        <v>43739</v>
      </c>
      <c r="E16596" s="4" t="s">
        <v>48991</v>
      </c>
      <c r="F16596" s="4" t="s">
        <v>16321</v>
      </c>
      <c r="I16596" s="4" t="s">
        <v>48992</v>
      </c>
      <c r="J16596" s="4" t="s">
        <v>48993</v>
      </c>
      <c r="K16596" s="4" t="s">
        <v>48994</v>
      </c>
      <c r="L16596" s="4" t="s">
        <v>17602</v>
      </c>
    </row>
    <row r="16597" ht="75.0" customHeight="1">
      <c r="A16597" s="4" t="s">
        <v>60115</v>
      </c>
      <c r="B16597" s="4" t="s">
        <v>49000</v>
      </c>
      <c r="C16597" s="4" t="str">
        <f t="shared" si="1"/>
        <v/>
      </c>
      <c r="D16597" s="4" t="s">
        <v>43739</v>
      </c>
      <c r="E16597" s="4" t="s">
        <v>49001</v>
      </c>
      <c r="F16597" s="4" t="s">
        <v>16321</v>
      </c>
      <c r="I16597" s="4" t="s">
        <v>49002</v>
      </c>
      <c r="J16597" s="4" t="s">
        <v>49003</v>
      </c>
      <c r="K16597" s="4" t="s">
        <v>49004</v>
      </c>
      <c r="L16597" s="4" t="s">
        <v>17602</v>
      </c>
    </row>
    <row r="16598" ht="75.0" customHeight="1">
      <c r="A16598" s="4" t="s">
        <v>60115</v>
      </c>
      <c r="B16598" s="4" t="s">
        <v>49207</v>
      </c>
      <c r="C16598" s="4" t="str">
        <f t="shared" si="1"/>
        <v/>
      </c>
      <c r="D16598" s="4" t="s">
        <v>44008</v>
      </c>
      <c r="E16598" s="4" t="s">
        <v>49208</v>
      </c>
      <c r="F16598" s="4" t="s">
        <v>16321</v>
      </c>
      <c r="I16598" s="4" t="s">
        <v>49209</v>
      </c>
      <c r="J16598" s="4" t="s">
        <v>49210</v>
      </c>
      <c r="K16598" s="4" t="s">
        <v>49211</v>
      </c>
      <c r="L16598" s="4" t="s">
        <v>17602</v>
      </c>
    </row>
    <row r="16599" ht="75.0" customHeight="1">
      <c r="A16599" s="4" t="s">
        <v>60115</v>
      </c>
      <c r="B16599" s="4" t="s">
        <v>49341</v>
      </c>
      <c r="C16599" s="4" t="str">
        <f t="shared" si="1"/>
        <v/>
      </c>
      <c r="D16599" s="4" t="s">
        <v>44377</v>
      </c>
      <c r="E16599" s="4" t="s">
        <v>49342</v>
      </c>
      <c r="F16599" s="4" t="s">
        <v>16321</v>
      </c>
      <c r="I16599" s="4" t="s">
        <v>49343</v>
      </c>
      <c r="J16599" s="4" t="s">
        <v>49344</v>
      </c>
      <c r="K16599" s="4" t="s">
        <v>49345</v>
      </c>
      <c r="L16599" s="4" t="s">
        <v>17602</v>
      </c>
    </row>
    <row r="16600" ht="75.0" customHeight="1">
      <c r="A16600" s="4" t="s">
        <v>60115</v>
      </c>
      <c r="B16600" s="4" t="s">
        <v>49460</v>
      </c>
      <c r="C16600" s="4" t="str">
        <f t="shared" si="1"/>
        <v/>
      </c>
      <c r="D16600" s="4" t="s">
        <v>43866</v>
      </c>
      <c r="E16600" s="4" t="s">
        <v>49461</v>
      </c>
      <c r="F16600" s="4" t="s">
        <v>16321</v>
      </c>
      <c r="I16600" s="4" t="s">
        <v>49462</v>
      </c>
      <c r="J16600" s="4" t="s">
        <v>49463</v>
      </c>
      <c r="K16600" s="4" t="s">
        <v>49464</v>
      </c>
      <c r="L16600" s="4" t="s">
        <v>17602</v>
      </c>
    </row>
    <row r="16601" ht="75.0" customHeight="1">
      <c r="A16601" s="4" t="s">
        <v>60115</v>
      </c>
      <c r="B16601" s="4" t="s">
        <v>49645</v>
      </c>
      <c r="C16601" s="4" t="str">
        <f t="shared" si="1"/>
        <v/>
      </c>
      <c r="D16601" s="4" t="s">
        <v>44377</v>
      </c>
      <c r="E16601" s="4" t="s">
        <v>49646</v>
      </c>
      <c r="F16601" s="4" t="s">
        <v>16321</v>
      </c>
      <c r="I16601" s="4" t="s">
        <v>49647</v>
      </c>
      <c r="J16601" s="4" t="s">
        <v>49648</v>
      </c>
      <c r="K16601" s="4" t="s">
        <v>49649</v>
      </c>
      <c r="L16601" s="4" t="s">
        <v>17602</v>
      </c>
    </row>
    <row r="16602" ht="75.0" customHeight="1">
      <c r="A16602" s="4" t="s">
        <v>60115</v>
      </c>
      <c r="B16602" s="4" t="s">
        <v>49960</v>
      </c>
      <c r="C16602" s="4" t="str">
        <f t="shared" si="1"/>
        <v/>
      </c>
      <c r="D16602" s="4" t="s">
        <v>44377</v>
      </c>
      <c r="E16602" s="4" t="s">
        <v>49961</v>
      </c>
      <c r="F16602" s="4" t="s">
        <v>16321</v>
      </c>
      <c r="I16602" s="4" t="s">
        <v>49962</v>
      </c>
      <c r="J16602" s="4" t="s">
        <v>49963</v>
      </c>
      <c r="K16602" s="4" t="s">
        <v>49964</v>
      </c>
      <c r="L16602" s="4" t="s">
        <v>17602</v>
      </c>
    </row>
    <row r="16603" ht="75.0" customHeight="1">
      <c r="A16603" s="4" t="s">
        <v>60115</v>
      </c>
      <c r="B16603" s="4" t="s">
        <v>49989</v>
      </c>
      <c r="C16603" s="4" t="str">
        <f t="shared" si="1"/>
        <v/>
      </c>
      <c r="D16603" s="4" t="s">
        <v>43900</v>
      </c>
      <c r="E16603" s="4" t="s">
        <v>49990</v>
      </c>
      <c r="F16603" s="4" t="s">
        <v>16321</v>
      </c>
      <c r="I16603" s="4" t="s">
        <v>49991</v>
      </c>
      <c r="J16603" s="4" t="s">
        <v>49992</v>
      </c>
      <c r="K16603" s="4" t="s">
        <v>49993</v>
      </c>
      <c r="L16603" s="4" t="s">
        <v>21080</v>
      </c>
    </row>
    <row r="16604" ht="75.0" customHeight="1">
      <c r="A16604" s="4" t="s">
        <v>60115</v>
      </c>
      <c r="B16604" s="4" t="s">
        <v>50132</v>
      </c>
      <c r="C16604" s="4" t="str">
        <f t="shared" si="1"/>
        <v/>
      </c>
      <c r="D16604" s="4" t="s">
        <v>45568</v>
      </c>
      <c r="E16604" s="4" t="s">
        <v>50133</v>
      </c>
      <c r="F16604" s="4" t="s">
        <v>16321</v>
      </c>
      <c r="I16604" s="4" t="s">
        <v>50134</v>
      </c>
      <c r="J16604" s="4" t="s">
        <v>50135</v>
      </c>
      <c r="K16604" s="4" t="s">
        <v>50136</v>
      </c>
      <c r="L16604" s="4" t="s">
        <v>21080</v>
      </c>
    </row>
    <row r="16605" ht="75.0" customHeight="1">
      <c r="A16605" s="4" t="s">
        <v>60115</v>
      </c>
      <c r="B16605" s="4" t="s">
        <v>50341</v>
      </c>
      <c r="C16605" s="4" t="str">
        <f t="shared" si="1"/>
        <v/>
      </c>
      <c r="D16605" s="4" t="s">
        <v>44377</v>
      </c>
      <c r="E16605" s="4" t="s">
        <v>50342</v>
      </c>
      <c r="F16605" s="4" t="s">
        <v>16321</v>
      </c>
      <c r="I16605" s="4" t="s">
        <v>50343</v>
      </c>
      <c r="J16605" s="4" t="s">
        <v>50344</v>
      </c>
      <c r="K16605" s="4" t="s">
        <v>50345</v>
      </c>
      <c r="L16605" s="4" t="s">
        <v>17602</v>
      </c>
    </row>
    <row r="16606" ht="75.0" customHeight="1">
      <c r="A16606" s="4" t="s">
        <v>60115</v>
      </c>
      <c r="B16606" s="4" t="s">
        <v>50711</v>
      </c>
      <c r="C16606" s="4" t="str">
        <f t="shared" si="1"/>
        <v/>
      </c>
      <c r="D16606" s="4" t="s">
        <v>42586</v>
      </c>
      <c r="E16606" s="4" t="s">
        <v>50712</v>
      </c>
      <c r="F16606" s="4" t="s">
        <v>16321</v>
      </c>
      <c r="I16606" s="4" t="s">
        <v>50713</v>
      </c>
      <c r="J16606" s="4" t="s">
        <v>50714</v>
      </c>
      <c r="K16606" s="4" t="s">
        <v>50715</v>
      </c>
      <c r="L16606" s="4" t="s">
        <v>21080</v>
      </c>
    </row>
    <row r="16607" ht="75.0" customHeight="1">
      <c r="A16607" s="4" t="s">
        <v>60115</v>
      </c>
      <c r="B16607" s="4" t="s">
        <v>50925</v>
      </c>
      <c r="C16607" s="4" t="str">
        <f t="shared" si="1"/>
        <v/>
      </c>
      <c r="D16607" s="4" t="s">
        <v>42586</v>
      </c>
      <c r="E16607" s="4" t="s">
        <v>50926</v>
      </c>
      <c r="F16607" s="4" t="s">
        <v>16321</v>
      </c>
      <c r="I16607" s="4" t="s">
        <v>50927</v>
      </c>
      <c r="J16607" s="4" t="s">
        <v>50928</v>
      </c>
      <c r="K16607" s="4" t="s">
        <v>50929</v>
      </c>
      <c r="L16607" s="4" t="s">
        <v>21080</v>
      </c>
    </row>
    <row r="16608" ht="75.0" customHeight="1">
      <c r="A16608" s="4" t="s">
        <v>60115</v>
      </c>
      <c r="B16608" s="4" t="s">
        <v>51054</v>
      </c>
      <c r="C16608" s="4" t="str">
        <f t="shared" si="1"/>
        <v/>
      </c>
      <c r="D16608" s="4" t="s">
        <v>43936</v>
      </c>
      <c r="E16608" s="4" t="s">
        <v>51055</v>
      </c>
      <c r="F16608" s="4" t="s">
        <v>16321</v>
      </c>
      <c r="I16608" s="4" t="s">
        <v>51056</v>
      </c>
      <c r="J16608" s="4" t="s">
        <v>51057</v>
      </c>
      <c r="K16608" s="4" t="s">
        <v>51058</v>
      </c>
      <c r="L16608" s="4" t="s">
        <v>17602</v>
      </c>
    </row>
    <row r="16609" ht="75.0" customHeight="1">
      <c r="A16609" s="4" t="s">
        <v>60115</v>
      </c>
      <c r="B16609" s="4" t="s">
        <v>51160</v>
      </c>
      <c r="C16609" s="4" t="str">
        <f t="shared" si="1"/>
        <v/>
      </c>
      <c r="D16609" s="4" t="s">
        <v>44166</v>
      </c>
      <c r="E16609" s="4" t="s">
        <v>60119</v>
      </c>
      <c r="F16609" s="4" t="s">
        <v>16321</v>
      </c>
      <c r="I16609" s="4" t="s">
        <v>51161</v>
      </c>
      <c r="J16609" s="4" t="s">
        <v>60120</v>
      </c>
      <c r="K16609" s="4" t="s">
        <v>60121</v>
      </c>
      <c r="L16609" s="4" t="s">
        <v>17602</v>
      </c>
    </row>
    <row r="16610" ht="75.0" customHeight="1">
      <c r="A16610" s="4" t="s">
        <v>60115</v>
      </c>
      <c r="B16610" s="4" t="s">
        <v>51175</v>
      </c>
      <c r="C16610" s="4" t="str">
        <f t="shared" si="1"/>
        <v/>
      </c>
      <c r="D16610" s="4" t="s">
        <v>43936</v>
      </c>
      <c r="E16610" s="4" t="s">
        <v>60122</v>
      </c>
      <c r="F16610" s="4" t="s">
        <v>16321</v>
      </c>
      <c r="I16610" s="4" t="s">
        <v>51176</v>
      </c>
      <c r="J16610" s="4" t="s">
        <v>60123</v>
      </c>
      <c r="K16610" s="4" t="s">
        <v>60124</v>
      </c>
      <c r="L16610" s="4" t="s">
        <v>17602</v>
      </c>
    </row>
    <row r="16611" ht="75.0" customHeight="1">
      <c r="A16611" s="4" t="s">
        <v>60115</v>
      </c>
      <c r="B16611" s="4" t="s">
        <v>51188</v>
      </c>
      <c r="C16611" s="4" t="str">
        <f t="shared" si="1"/>
        <v/>
      </c>
      <c r="D16611" s="4" t="s">
        <v>42586</v>
      </c>
      <c r="E16611" s="4" t="s">
        <v>60125</v>
      </c>
      <c r="F16611" s="4" t="s">
        <v>16321</v>
      </c>
      <c r="I16611" s="4" t="s">
        <v>51189</v>
      </c>
      <c r="J16611" s="4" t="s">
        <v>60126</v>
      </c>
      <c r="K16611" s="4" t="s">
        <v>60127</v>
      </c>
      <c r="L16611" s="4" t="s">
        <v>21080</v>
      </c>
    </row>
    <row r="16612" ht="75.0" customHeight="1">
      <c r="A16612" s="4" t="s">
        <v>60115</v>
      </c>
      <c r="B16612" s="4" t="s">
        <v>51204</v>
      </c>
      <c r="C16612" s="4" t="str">
        <f t="shared" si="1"/>
        <v/>
      </c>
      <c r="D16612" s="4" t="s">
        <v>43936</v>
      </c>
      <c r="E16612" s="4" t="s">
        <v>60128</v>
      </c>
      <c r="F16612" s="4" t="s">
        <v>16321</v>
      </c>
      <c r="I16612" s="4" t="s">
        <v>51205</v>
      </c>
      <c r="J16612" s="4" t="s">
        <v>60129</v>
      </c>
      <c r="K16612" s="4" t="s">
        <v>60130</v>
      </c>
      <c r="L16612" s="4" t="s">
        <v>17602</v>
      </c>
    </row>
    <row r="16613" ht="75.0" customHeight="1">
      <c r="A16613" s="4" t="s">
        <v>60115</v>
      </c>
      <c r="B16613" s="4" t="s">
        <v>51225</v>
      </c>
      <c r="C16613" s="4" t="str">
        <f t="shared" si="1"/>
        <v/>
      </c>
      <c r="D16613" s="4" t="s">
        <v>44008</v>
      </c>
      <c r="E16613" s="4" t="s">
        <v>60131</v>
      </c>
      <c r="F16613" s="4" t="s">
        <v>16321</v>
      </c>
      <c r="I16613" s="4" t="s">
        <v>51226</v>
      </c>
      <c r="J16613" s="4" t="s">
        <v>60132</v>
      </c>
      <c r="K16613" s="4" t="s">
        <v>60133</v>
      </c>
      <c r="L16613" s="4" t="s">
        <v>17602</v>
      </c>
    </row>
    <row r="16614" ht="75.0" customHeight="1">
      <c r="A16614" s="4" t="s">
        <v>60115</v>
      </c>
      <c r="B16614" s="4" t="s">
        <v>51244</v>
      </c>
      <c r="C16614" s="4" t="str">
        <f t="shared" si="1"/>
        <v/>
      </c>
      <c r="D16614" s="4" t="s">
        <v>43739</v>
      </c>
      <c r="E16614" s="4" t="s">
        <v>60134</v>
      </c>
      <c r="F16614" s="4" t="s">
        <v>16321</v>
      </c>
      <c r="I16614" s="4" t="s">
        <v>51245</v>
      </c>
      <c r="J16614" s="4" t="s">
        <v>60135</v>
      </c>
      <c r="K16614" s="4" t="s">
        <v>60136</v>
      </c>
      <c r="L16614" s="4" t="s">
        <v>17602</v>
      </c>
    </row>
    <row r="16615" ht="75.0" customHeight="1">
      <c r="A16615" s="4" t="s">
        <v>60115</v>
      </c>
      <c r="B16615" s="4" t="s">
        <v>51257</v>
      </c>
      <c r="C16615" s="4" t="str">
        <f t="shared" si="1"/>
        <v/>
      </c>
      <c r="D16615" s="4" t="s">
        <v>43936</v>
      </c>
      <c r="E16615" s="4" t="s">
        <v>60137</v>
      </c>
      <c r="F16615" s="4" t="s">
        <v>16321</v>
      </c>
      <c r="I16615" s="4" t="s">
        <v>51258</v>
      </c>
      <c r="J16615" s="4" t="s">
        <v>60138</v>
      </c>
      <c r="K16615" s="4" t="s">
        <v>60139</v>
      </c>
      <c r="L16615" s="4" t="s">
        <v>17602</v>
      </c>
    </row>
    <row r="16616" ht="75.0" customHeight="1">
      <c r="A16616" s="4" t="s">
        <v>60115</v>
      </c>
      <c r="B16616" s="4" t="s">
        <v>51259</v>
      </c>
      <c r="C16616" s="4" t="str">
        <f t="shared" si="1"/>
        <v/>
      </c>
      <c r="D16616" s="4" t="s">
        <v>43866</v>
      </c>
      <c r="E16616" s="4" t="s">
        <v>60140</v>
      </c>
      <c r="F16616" s="4" t="s">
        <v>16321</v>
      </c>
      <c r="I16616" s="4" t="s">
        <v>51260</v>
      </c>
      <c r="J16616" s="4" t="s">
        <v>60141</v>
      </c>
      <c r="K16616" s="4" t="s">
        <v>60142</v>
      </c>
      <c r="L16616" s="4" t="s">
        <v>17602</v>
      </c>
    </row>
    <row r="16617" ht="75.0" customHeight="1">
      <c r="A16617" s="4" t="s">
        <v>60115</v>
      </c>
      <c r="B16617" s="4" t="s">
        <v>51373</v>
      </c>
      <c r="C16617" s="4" t="str">
        <f t="shared" si="1"/>
        <v/>
      </c>
      <c r="D16617" s="4" t="s">
        <v>42586</v>
      </c>
      <c r="E16617" s="4" t="s">
        <v>51374</v>
      </c>
      <c r="F16617" s="4" t="s">
        <v>16321</v>
      </c>
      <c r="I16617" s="4" t="s">
        <v>51375</v>
      </c>
      <c r="J16617" s="4" t="s">
        <v>51376</v>
      </c>
      <c r="K16617" s="4" t="s">
        <v>51377</v>
      </c>
      <c r="L16617" s="4" t="s">
        <v>21080</v>
      </c>
    </row>
    <row r="16618" ht="75.0" customHeight="1">
      <c r="A16618" s="4" t="s">
        <v>60115</v>
      </c>
      <c r="B16618" s="4" t="s">
        <v>51469</v>
      </c>
      <c r="C16618" s="4" t="str">
        <f t="shared" si="1"/>
        <v/>
      </c>
      <c r="D16618" s="4" t="s">
        <v>44377</v>
      </c>
      <c r="E16618" s="4" t="s">
        <v>51470</v>
      </c>
      <c r="F16618" s="4" t="s">
        <v>16321</v>
      </c>
      <c r="I16618" s="4" t="s">
        <v>51471</v>
      </c>
      <c r="J16618" s="4" t="s">
        <v>51472</v>
      </c>
      <c r="K16618" s="4" t="s">
        <v>51473</v>
      </c>
      <c r="L16618" s="4" t="s">
        <v>17602</v>
      </c>
    </row>
    <row r="16619" ht="75.0" customHeight="1">
      <c r="A16619" s="4" t="s">
        <v>60115</v>
      </c>
      <c r="B16619" s="4" t="s">
        <v>51572</v>
      </c>
      <c r="C16619" s="4" t="str">
        <f t="shared" si="1"/>
        <v/>
      </c>
      <c r="D16619" s="4" t="s">
        <v>43936</v>
      </c>
      <c r="E16619" s="4" t="s">
        <v>51573</v>
      </c>
      <c r="F16619" s="4" t="s">
        <v>16321</v>
      </c>
      <c r="I16619" s="4" t="s">
        <v>51574</v>
      </c>
      <c r="J16619" s="4" t="s">
        <v>51575</v>
      </c>
      <c r="K16619" s="4" t="s">
        <v>51576</v>
      </c>
      <c r="L16619" s="4" t="s">
        <v>17602</v>
      </c>
    </row>
    <row r="16620" ht="75.0" customHeight="1">
      <c r="A16620" s="4" t="s">
        <v>60115</v>
      </c>
      <c r="B16620" s="4" t="s">
        <v>51694</v>
      </c>
      <c r="C16620" s="4" t="str">
        <f t="shared" si="1"/>
        <v/>
      </c>
      <c r="D16620" s="4" t="s">
        <v>44166</v>
      </c>
      <c r="E16620" s="4" t="s">
        <v>51695</v>
      </c>
      <c r="F16620" s="4" t="s">
        <v>16321</v>
      </c>
      <c r="I16620" s="4" t="s">
        <v>51696</v>
      </c>
      <c r="J16620" s="4" t="s">
        <v>51697</v>
      </c>
      <c r="K16620" s="4" t="s">
        <v>51698</v>
      </c>
      <c r="L16620" s="4" t="s">
        <v>17602</v>
      </c>
    </row>
    <row r="16621" ht="75.0" customHeight="1">
      <c r="A16621" s="4" t="s">
        <v>60115</v>
      </c>
      <c r="B16621" s="4" t="s">
        <v>52049</v>
      </c>
      <c r="C16621" s="4" t="str">
        <f t="shared" si="1"/>
        <v/>
      </c>
      <c r="D16621" s="4" t="s">
        <v>43739</v>
      </c>
      <c r="E16621" s="4" t="s">
        <v>52050</v>
      </c>
      <c r="F16621" s="4" t="s">
        <v>16321</v>
      </c>
      <c r="I16621" s="4" t="s">
        <v>52051</v>
      </c>
      <c r="J16621" s="4" t="s">
        <v>52052</v>
      </c>
      <c r="K16621" s="4" t="s">
        <v>52053</v>
      </c>
      <c r="L16621" s="4" t="s">
        <v>17602</v>
      </c>
    </row>
    <row r="16622" ht="75.0" customHeight="1">
      <c r="A16622" s="4" t="s">
        <v>60115</v>
      </c>
      <c r="B16622" s="4" t="s">
        <v>52284</v>
      </c>
      <c r="C16622" s="4" t="str">
        <f t="shared" si="1"/>
        <v/>
      </c>
      <c r="D16622" s="4" t="s">
        <v>44166</v>
      </c>
      <c r="E16622" s="4" t="s">
        <v>52285</v>
      </c>
      <c r="F16622" s="4" t="s">
        <v>16321</v>
      </c>
      <c r="I16622" s="4" t="s">
        <v>52286</v>
      </c>
      <c r="J16622" s="4" t="s">
        <v>52287</v>
      </c>
      <c r="K16622" s="4" t="s">
        <v>52288</v>
      </c>
      <c r="L16622" s="4" t="s">
        <v>17602</v>
      </c>
    </row>
    <row r="16623" ht="75.0" customHeight="1">
      <c r="A16623" s="4" t="s">
        <v>60115</v>
      </c>
      <c r="B16623" s="4" t="s">
        <v>52346</v>
      </c>
      <c r="C16623" s="4" t="str">
        <f t="shared" si="1"/>
        <v/>
      </c>
      <c r="D16623" s="4" t="s">
        <v>44008</v>
      </c>
      <c r="E16623" s="4" t="s">
        <v>52347</v>
      </c>
      <c r="F16623" s="4" t="s">
        <v>16321</v>
      </c>
      <c r="I16623" s="4" t="s">
        <v>52348</v>
      </c>
      <c r="J16623" s="4" t="s">
        <v>52349</v>
      </c>
      <c r="K16623" s="4" t="s">
        <v>52350</v>
      </c>
      <c r="L16623" s="4" t="s">
        <v>17602</v>
      </c>
    </row>
    <row r="16624" ht="75.0" customHeight="1">
      <c r="A16624" s="4" t="s">
        <v>60115</v>
      </c>
      <c r="B16624" s="4" t="s">
        <v>52484</v>
      </c>
      <c r="C16624" s="4" t="str">
        <f t="shared" si="1"/>
        <v/>
      </c>
      <c r="D16624" s="4" t="s">
        <v>43866</v>
      </c>
      <c r="E16624" s="4" t="s">
        <v>52485</v>
      </c>
      <c r="F16624" s="4" t="s">
        <v>16321</v>
      </c>
      <c r="I16624" s="4" t="s">
        <v>52486</v>
      </c>
      <c r="J16624" s="4" t="s">
        <v>52487</v>
      </c>
      <c r="K16624" s="4" t="s">
        <v>52488</v>
      </c>
      <c r="L16624" s="4" t="s">
        <v>17602</v>
      </c>
    </row>
    <row r="16625" ht="75.0" customHeight="1">
      <c r="A16625" s="4" t="s">
        <v>60115</v>
      </c>
      <c r="B16625" s="4" t="s">
        <v>52648</v>
      </c>
      <c r="C16625" s="4" t="str">
        <f t="shared" si="1"/>
        <v/>
      </c>
      <c r="D16625" s="4" t="s">
        <v>42586</v>
      </c>
      <c r="E16625" s="4" t="s">
        <v>52649</v>
      </c>
      <c r="F16625" s="4" t="s">
        <v>16321</v>
      </c>
      <c r="I16625" s="4" t="s">
        <v>52650</v>
      </c>
      <c r="J16625" s="4" t="s">
        <v>52651</v>
      </c>
      <c r="K16625" s="4" t="s">
        <v>52652</v>
      </c>
      <c r="L16625" s="4" t="s">
        <v>21080</v>
      </c>
    </row>
    <row r="16626" ht="75.0" customHeight="1">
      <c r="A16626" s="4" t="s">
        <v>60115</v>
      </c>
      <c r="B16626" s="4" t="s">
        <v>53266</v>
      </c>
      <c r="C16626" s="4" t="str">
        <f t="shared" si="1"/>
        <v/>
      </c>
      <c r="D16626" s="4" t="s">
        <v>45568</v>
      </c>
      <c r="E16626" s="4" t="s">
        <v>53267</v>
      </c>
      <c r="F16626" s="4" t="s">
        <v>16321</v>
      </c>
      <c r="I16626" s="4" t="s">
        <v>53268</v>
      </c>
      <c r="J16626" s="4" t="s">
        <v>53269</v>
      </c>
      <c r="K16626" s="4" t="s">
        <v>53270</v>
      </c>
      <c r="L16626" s="4" t="s">
        <v>21080</v>
      </c>
    </row>
    <row r="16627" ht="75.0" customHeight="1">
      <c r="A16627" s="4" t="s">
        <v>60115</v>
      </c>
      <c r="B16627" s="4" t="s">
        <v>53340</v>
      </c>
      <c r="C16627" s="4" t="str">
        <f t="shared" si="1"/>
        <v/>
      </c>
      <c r="D16627" s="4" t="s">
        <v>43866</v>
      </c>
      <c r="E16627" s="4" t="s">
        <v>53341</v>
      </c>
      <c r="F16627" s="4" t="s">
        <v>16321</v>
      </c>
      <c r="I16627" s="4" t="s">
        <v>53342</v>
      </c>
      <c r="J16627" s="4" t="s">
        <v>53343</v>
      </c>
      <c r="K16627" s="4" t="s">
        <v>53344</v>
      </c>
      <c r="L16627" s="4" t="s">
        <v>17602</v>
      </c>
    </row>
    <row r="16628" ht="75.0" customHeight="1">
      <c r="A16628" s="4" t="s">
        <v>60115</v>
      </c>
      <c r="B16628" s="4" t="s">
        <v>53622</v>
      </c>
      <c r="C16628" s="4" t="str">
        <f t="shared" si="1"/>
        <v/>
      </c>
      <c r="D16628" s="4" t="s">
        <v>43900</v>
      </c>
      <c r="E16628" s="4" t="s">
        <v>53623</v>
      </c>
      <c r="F16628" s="4" t="s">
        <v>16321</v>
      </c>
      <c r="I16628" s="4" t="s">
        <v>53624</v>
      </c>
      <c r="J16628" s="4" t="s">
        <v>53625</v>
      </c>
      <c r="K16628" s="4" t="s">
        <v>53626</v>
      </c>
      <c r="L16628" s="4" t="s">
        <v>21080</v>
      </c>
    </row>
    <row r="16629" ht="75.0" customHeight="1">
      <c r="A16629" s="4" t="s">
        <v>60115</v>
      </c>
      <c r="B16629" s="4" t="s">
        <v>53883</v>
      </c>
      <c r="C16629" s="4" t="str">
        <f t="shared" si="1"/>
        <v/>
      </c>
      <c r="D16629" s="4" t="s">
        <v>44166</v>
      </c>
      <c r="E16629" s="4" t="s">
        <v>53884</v>
      </c>
      <c r="F16629" s="4" t="s">
        <v>16321</v>
      </c>
      <c r="I16629" s="4" t="s">
        <v>53885</v>
      </c>
      <c r="J16629" s="4" t="s">
        <v>53886</v>
      </c>
      <c r="K16629" s="4" t="s">
        <v>53887</v>
      </c>
      <c r="L16629" s="4" t="s">
        <v>17602</v>
      </c>
    </row>
    <row r="16630" ht="75.0" customHeight="1">
      <c r="A16630" s="4" t="s">
        <v>60115</v>
      </c>
      <c r="B16630" s="4" t="s">
        <v>53992</v>
      </c>
      <c r="C16630" s="4" t="str">
        <f t="shared" si="1"/>
        <v/>
      </c>
      <c r="D16630" s="4" t="s">
        <v>43739</v>
      </c>
      <c r="E16630" s="4" t="s">
        <v>53993</v>
      </c>
      <c r="F16630" s="4" t="s">
        <v>16321</v>
      </c>
      <c r="I16630" s="4" t="s">
        <v>53994</v>
      </c>
      <c r="J16630" s="4" t="s">
        <v>53995</v>
      </c>
      <c r="K16630" s="4" t="s">
        <v>53996</v>
      </c>
      <c r="L16630" s="4" t="s">
        <v>17602</v>
      </c>
    </row>
    <row r="16631" ht="75.0" customHeight="1">
      <c r="A16631" s="4" t="s">
        <v>60115</v>
      </c>
      <c r="B16631" s="4" t="s">
        <v>54006</v>
      </c>
      <c r="C16631" s="4" t="str">
        <f t="shared" si="1"/>
        <v/>
      </c>
      <c r="D16631" s="4" t="s">
        <v>42586</v>
      </c>
      <c r="E16631" s="4" t="s">
        <v>54007</v>
      </c>
      <c r="F16631" s="4" t="s">
        <v>16321</v>
      </c>
      <c r="I16631" s="4" t="s">
        <v>54008</v>
      </c>
      <c r="J16631" s="4" t="s">
        <v>54009</v>
      </c>
      <c r="K16631" s="4" t="s">
        <v>54010</v>
      </c>
      <c r="L16631" s="4" t="s">
        <v>21080</v>
      </c>
    </row>
    <row r="16632" ht="75.0" customHeight="1">
      <c r="A16632" s="4" t="s">
        <v>60115</v>
      </c>
      <c r="B16632" s="4" t="s">
        <v>54011</v>
      </c>
      <c r="C16632" s="4" t="str">
        <f t="shared" si="1"/>
        <v/>
      </c>
      <c r="D16632" s="4" t="s">
        <v>44008</v>
      </c>
      <c r="E16632" s="4" t="s">
        <v>54012</v>
      </c>
      <c r="F16632" s="4" t="s">
        <v>16321</v>
      </c>
      <c r="I16632" s="4" t="s">
        <v>54013</v>
      </c>
      <c r="J16632" s="4" t="s">
        <v>54014</v>
      </c>
      <c r="K16632" s="4" t="s">
        <v>54015</v>
      </c>
      <c r="L16632" s="4" t="s">
        <v>17602</v>
      </c>
    </row>
    <row r="16633" ht="75.0" customHeight="1">
      <c r="A16633" s="4" t="s">
        <v>60115</v>
      </c>
      <c r="B16633" s="4" t="s">
        <v>54399</v>
      </c>
      <c r="C16633" s="4" t="str">
        <f t="shared" si="1"/>
        <v/>
      </c>
      <c r="D16633" s="4" t="s">
        <v>43900</v>
      </c>
      <c r="E16633" s="4" t="s">
        <v>54400</v>
      </c>
      <c r="F16633" s="4" t="s">
        <v>16321</v>
      </c>
      <c r="I16633" s="4" t="s">
        <v>54401</v>
      </c>
      <c r="J16633" s="4" t="s">
        <v>54402</v>
      </c>
      <c r="K16633" s="4" t="s">
        <v>54403</v>
      </c>
      <c r="L16633" s="4" t="s">
        <v>21080</v>
      </c>
    </row>
    <row r="16634" ht="75.0" customHeight="1">
      <c r="A16634" s="4" t="s">
        <v>60115</v>
      </c>
      <c r="B16634" s="4" t="s">
        <v>43319</v>
      </c>
      <c r="C16634" s="4" t="str">
        <f t="shared" si="1"/>
        <v/>
      </c>
      <c r="D16634" s="4" t="s">
        <v>43320</v>
      </c>
      <c r="E16634" s="4" t="s">
        <v>43321</v>
      </c>
      <c r="F16634" s="4" t="s">
        <v>17934</v>
      </c>
      <c r="I16634" s="4" t="s">
        <v>43322</v>
      </c>
      <c r="L16634" s="4" t="s">
        <v>26259</v>
      </c>
    </row>
    <row r="16635" ht="75.0" customHeight="1">
      <c r="A16635" s="4" t="s">
        <v>60115</v>
      </c>
      <c r="B16635" s="4" t="s">
        <v>60143</v>
      </c>
      <c r="C16635" s="4" t="str">
        <f t="shared" si="1"/>
        <v/>
      </c>
      <c r="D16635" s="4" t="s">
        <v>60144</v>
      </c>
      <c r="E16635" s="4" t="s">
        <v>60145</v>
      </c>
      <c r="F16635" s="4" t="s">
        <v>21703</v>
      </c>
      <c r="I16635" s="4" t="s">
        <v>60146</v>
      </c>
      <c r="L16635" s="4" t="s">
        <v>34823</v>
      </c>
    </row>
    <row r="16636" ht="75.0" customHeight="1">
      <c r="A16636" s="4" t="s">
        <v>60115</v>
      </c>
      <c r="B16636" s="4" t="s">
        <v>60147</v>
      </c>
      <c r="C16636" s="4" t="str">
        <f t="shared" si="1"/>
        <v/>
      </c>
      <c r="D16636" s="4" t="s">
        <v>60148</v>
      </c>
      <c r="E16636" s="4" t="s">
        <v>60149</v>
      </c>
      <c r="F16636" s="4" t="s">
        <v>21703</v>
      </c>
      <c r="I16636" s="4" t="s">
        <v>60150</v>
      </c>
      <c r="L16636" s="4" t="s">
        <v>36863</v>
      </c>
    </row>
    <row r="16637" ht="75.0" customHeight="1">
      <c r="A16637" s="4" t="s">
        <v>60115</v>
      </c>
      <c r="B16637" s="4" t="s">
        <v>57128</v>
      </c>
      <c r="C16637" s="4" t="str">
        <f t="shared" si="1"/>
        <v/>
      </c>
      <c r="D16637" s="4" t="s">
        <v>57129</v>
      </c>
      <c r="E16637" s="4" t="s">
        <v>57130</v>
      </c>
      <c r="F16637" s="4" t="s">
        <v>16813</v>
      </c>
      <c r="I16637" s="4" t="s">
        <v>57131</v>
      </c>
      <c r="L16637" s="4" t="s">
        <v>21080</v>
      </c>
    </row>
    <row r="16638" ht="75.0" customHeight="1">
      <c r="A16638" s="4" t="s">
        <v>60115</v>
      </c>
      <c r="B16638" s="4" t="s">
        <v>60151</v>
      </c>
      <c r="C16638" s="4" t="str">
        <f t="shared" si="1"/>
        <v/>
      </c>
      <c r="D16638" s="4" t="s">
        <v>60152</v>
      </c>
      <c r="E16638" s="4" t="s">
        <v>60153</v>
      </c>
      <c r="F16638" s="4" t="s">
        <v>17180</v>
      </c>
      <c r="I16638" s="4" t="s">
        <v>60154</v>
      </c>
      <c r="L16638" s="4" t="s">
        <v>60155</v>
      </c>
    </row>
    <row r="16639" ht="75.0" customHeight="1">
      <c r="A16639" s="4" t="s">
        <v>60115</v>
      </c>
      <c r="B16639" s="4" t="s">
        <v>60156</v>
      </c>
      <c r="C16639" s="4" t="str">
        <f t="shared" si="1"/>
        <v/>
      </c>
      <c r="D16639" s="4" t="s">
        <v>60157</v>
      </c>
      <c r="E16639" s="4" t="s">
        <v>60158</v>
      </c>
      <c r="F16639" s="4" t="s">
        <v>16813</v>
      </c>
      <c r="I16639" s="4" t="s">
        <v>60159</v>
      </c>
      <c r="J16639" s="4" t="s">
        <v>60160</v>
      </c>
      <c r="K16639" s="4" t="s">
        <v>60161</v>
      </c>
      <c r="L16639" s="4" t="s">
        <v>29987</v>
      </c>
    </row>
    <row r="16640" ht="75.0" customHeight="1">
      <c r="A16640" s="4" t="s">
        <v>60115</v>
      </c>
      <c r="B16640" s="4" t="s">
        <v>60162</v>
      </c>
      <c r="C16640" s="4" t="str">
        <f t="shared" si="1"/>
        <v/>
      </c>
      <c r="D16640" s="4" t="s">
        <v>60163</v>
      </c>
      <c r="E16640" s="4" t="s">
        <v>60164</v>
      </c>
      <c r="F16640" s="4" t="s">
        <v>16813</v>
      </c>
      <c r="I16640" s="4" t="s">
        <v>60165</v>
      </c>
      <c r="J16640" s="4" t="s">
        <v>60166</v>
      </c>
      <c r="K16640" s="4" t="s">
        <v>60167</v>
      </c>
      <c r="L16640" s="4" t="s">
        <v>51983</v>
      </c>
    </row>
    <row r="16641" ht="75.0" customHeight="1">
      <c r="A16641" s="4" t="s">
        <v>60115</v>
      </c>
      <c r="B16641" s="4" t="s">
        <v>45596</v>
      </c>
      <c r="C16641" s="4" t="str">
        <f t="shared" si="1"/>
        <v/>
      </c>
      <c r="D16641" s="4" t="s">
        <v>45597</v>
      </c>
      <c r="E16641" s="4" t="s">
        <v>45598</v>
      </c>
      <c r="F16641" s="4" t="s">
        <v>22464</v>
      </c>
      <c r="I16641" s="4" t="s">
        <v>45599</v>
      </c>
      <c r="L16641" s="4" t="s">
        <v>16535</v>
      </c>
    </row>
    <row r="16642" ht="75.0" customHeight="1">
      <c r="A16642" s="4" t="s">
        <v>60115</v>
      </c>
      <c r="B16642" s="4" t="s">
        <v>47244</v>
      </c>
      <c r="C16642" s="4" t="str">
        <f t="shared" si="1"/>
        <v/>
      </c>
      <c r="D16642" s="4" t="s">
        <v>47245</v>
      </c>
      <c r="E16642" s="4" t="s">
        <v>47246</v>
      </c>
      <c r="F16642" s="4" t="s">
        <v>22464</v>
      </c>
      <c r="I16642" s="4" t="s">
        <v>47247</v>
      </c>
      <c r="L16642" s="4" t="s">
        <v>47248</v>
      </c>
    </row>
    <row r="16643" ht="75.0" customHeight="1">
      <c r="A16643" s="4" t="s">
        <v>60115</v>
      </c>
      <c r="B16643" s="4" t="s">
        <v>60168</v>
      </c>
      <c r="C16643" s="4" t="str">
        <f t="shared" si="1"/>
        <v/>
      </c>
      <c r="D16643" s="4" t="s">
        <v>60169</v>
      </c>
      <c r="E16643" s="4" t="s">
        <v>60170</v>
      </c>
      <c r="F16643" s="4" t="s">
        <v>21703</v>
      </c>
      <c r="I16643" s="4" t="s">
        <v>60171</v>
      </c>
      <c r="L16643" s="4" t="s">
        <v>31484</v>
      </c>
    </row>
    <row r="16644" ht="75.0" customHeight="1">
      <c r="A16644" s="4" t="s">
        <v>60115</v>
      </c>
      <c r="B16644" s="4" t="s">
        <v>48227</v>
      </c>
      <c r="C16644" s="4" t="str">
        <f t="shared" si="1"/>
        <v/>
      </c>
      <c r="D16644" s="4" t="s">
        <v>48228</v>
      </c>
      <c r="E16644" s="4" t="s">
        <v>48229</v>
      </c>
      <c r="F16644" s="4" t="s">
        <v>22464</v>
      </c>
      <c r="I16644" s="4" t="s">
        <v>48230</v>
      </c>
      <c r="L16644" s="4" t="s">
        <v>48231</v>
      </c>
    </row>
    <row r="16645" ht="75.0" customHeight="1">
      <c r="A16645" s="4" t="s">
        <v>60115</v>
      </c>
      <c r="B16645" s="4" t="s">
        <v>60172</v>
      </c>
      <c r="C16645" s="4" t="str">
        <f t="shared" si="1"/>
        <v/>
      </c>
      <c r="D16645" s="4" t="s">
        <v>60173</v>
      </c>
      <c r="E16645" s="4" t="s">
        <v>60174</v>
      </c>
      <c r="F16645" s="4" t="s">
        <v>19499</v>
      </c>
      <c r="I16645" s="4" t="s">
        <v>60175</v>
      </c>
      <c r="L16645" s="4" t="s">
        <v>60176</v>
      </c>
    </row>
    <row r="16646" ht="75.0" customHeight="1">
      <c r="A16646" s="4" t="s">
        <v>60115</v>
      </c>
      <c r="B16646" s="4" t="s">
        <v>60177</v>
      </c>
      <c r="C16646" s="4" t="str">
        <f t="shared" si="1"/>
        <v/>
      </c>
      <c r="D16646" s="4" t="s">
        <v>60178</v>
      </c>
      <c r="E16646" s="4" t="s">
        <v>60179</v>
      </c>
      <c r="F16646" s="4" t="s">
        <v>19499</v>
      </c>
      <c r="I16646" s="4" t="s">
        <v>60180</v>
      </c>
      <c r="L16646" s="4" t="s">
        <v>20649</v>
      </c>
    </row>
    <row r="16647" ht="75.0" customHeight="1">
      <c r="A16647" s="4" t="s">
        <v>60115</v>
      </c>
      <c r="B16647" s="4" t="s">
        <v>24574</v>
      </c>
      <c r="C16647" s="4" t="str">
        <f t="shared" si="1"/>
        <v/>
      </c>
      <c r="D16647" s="4" t="s">
        <v>24575</v>
      </c>
      <c r="E16647" s="4" t="s">
        <v>24576</v>
      </c>
      <c r="F16647" s="4" t="s">
        <v>22464</v>
      </c>
      <c r="I16647" s="4" t="s">
        <v>24577</v>
      </c>
      <c r="L16647" s="4" t="s">
        <v>24578</v>
      </c>
    </row>
    <row r="16648" ht="75.0" customHeight="1">
      <c r="A16648" s="4" t="s">
        <v>60115</v>
      </c>
      <c r="B16648" s="4" t="s">
        <v>42685</v>
      </c>
      <c r="C16648" s="4" t="str">
        <f t="shared" si="1"/>
        <v/>
      </c>
      <c r="D16648" s="4" t="s">
        <v>42686</v>
      </c>
      <c r="E16648" s="4" t="s">
        <v>42687</v>
      </c>
      <c r="F16648" s="4" t="s">
        <v>22464</v>
      </c>
      <c r="I16648" s="4" t="s">
        <v>42688</v>
      </c>
      <c r="L16648" s="4" t="s">
        <v>25623</v>
      </c>
    </row>
    <row r="16649" ht="75.0" customHeight="1">
      <c r="A16649" s="4" t="s">
        <v>60115</v>
      </c>
      <c r="B16649" s="4" t="s">
        <v>41620</v>
      </c>
      <c r="C16649" s="4" t="str">
        <f t="shared" si="1"/>
        <v/>
      </c>
      <c r="D16649" s="4" t="s">
        <v>41621</v>
      </c>
      <c r="E16649" s="4" t="s">
        <v>41622</v>
      </c>
      <c r="F16649" s="4" t="s">
        <v>22464</v>
      </c>
      <c r="I16649" s="4" t="s">
        <v>41623</v>
      </c>
      <c r="L16649" s="4" t="s">
        <v>41624</v>
      </c>
    </row>
    <row r="16650" ht="75.0" customHeight="1">
      <c r="A16650" s="4" t="s">
        <v>60115</v>
      </c>
      <c r="B16650" s="4" t="s">
        <v>41189</v>
      </c>
      <c r="C16650" s="4" t="str">
        <f t="shared" si="1"/>
        <v/>
      </c>
      <c r="D16650" s="4" t="s">
        <v>41190</v>
      </c>
      <c r="E16650" s="4" t="s">
        <v>41191</v>
      </c>
      <c r="F16650" s="4" t="s">
        <v>22464</v>
      </c>
      <c r="I16650" s="4" t="s">
        <v>41192</v>
      </c>
      <c r="L16650" s="4" t="s">
        <v>29202</v>
      </c>
    </row>
    <row r="16651" ht="75.0" customHeight="1">
      <c r="A16651" s="4" t="s">
        <v>60115</v>
      </c>
      <c r="B16651" s="4" t="s">
        <v>24040</v>
      </c>
      <c r="C16651" s="4" t="str">
        <f t="shared" si="1"/>
        <v/>
      </c>
      <c r="D16651" s="4" t="s">
        <v>24041</v>
      </c>
      <c r="E16651" s="4" t="s">
        <v>24042</v>
      </c>
      <c r="F16651" s="4" t="s">
        <v>22464</v>
      </c>
      <c r="I16651" s="4" t="s">
        <v>24043</v>
      </c>
      <c r="J16651" s="4" t="s">
        <v>24044</v>
      </c>
      <c r="L16651" s="4" t="s">
        <v>24045</v>
      </c>
    </row>
    <row r="16652" ht="75.0" customHeight="1">
      <c r="A16652" s="4" t="s">
        <v>60115</v>
      </c>
      <c r="B16652" s="4" t="s">
        <v>38733</v>
      </c>
      <c r="C16652" s="4" t="str">
        <f t="shared" si="1"/>
        <v/>
      </c>
      <c r="D16652" s="4" t="s">
        <v>38734</v>
      </c>
      <c r="E16652" s="4" t="s">
        <v>38735</v>
      </c>
      <c r="F16652" s="4" t="s">
        <v>22464</v>
      </c>
      <c r="I16652" s="4" t="s">
        <v>38736</v>
      </c>
      <c r="J16652" s="4" t="s">
        <v>38737</v>
      </c>
      <c r="K16652" s="4" t="s">
        <v>38738</v>
      </c>
      <c r="L16652" s="4" t="s">
        <v>38739</v>
      </c>
    </row>
    <row r="16653" ht="75.0" customHeight="1">
      <c r="A16653" s="4" t="s">
        <v>60115</v>
      </c>
      <c r="B16653" s="4" t="s">
        <v>37163</v>
      </c>
      <c r="C16653" s="4" t="str">
        <f t="shared" si="1"/>
        <v/>
      </c>
      <c r="D16653" s="4" t="s">
        <v>37164</v>
      </c>
      <c r="E16653" s="4" t="s">
        <v>37165</v>
      </c>
      <c r="F16653" s="4" t="s">
        <v>22464</v>
      </c>
      <c r="I16653" s="4" t="s">
        <v>37166</v>
      </c>
      <c r="J16653" s="4" t="s">
        <v>37167</v>
      </c>
      <c r="K16653" s="4" t="s">
        <v>37168</v>
      </c>
      <c r="L16653" s="4" t="s">
        <v>28053</v>
      </c>
    </row>
    <row r="16654" ht="75.0" customHeight="1">
      <c r="A16654" s="4" t="s">
        <v>60115</v>
      </c>
      <c r="B16654" s="4" t="s">
        <v>23037</v>
      </c>
      <c r="C16654" s="4" t="str">
        <f t="shared" si="1"/>
        <v/>
      </c>
      <c r="D16654" s="4" t="s">
        <v>23038</v>
      </c>
      <c r="E16654" s="4" t="s">
        <v>23039</v>
      </c>
      <c r="F16654" s="4" t="s">
        <v>22464</v>
      </c>
      <c r="I16654" s="4" t="s">
        <v>23040</v>
      </c>
      <c r="J16654" s="4" t="s">
        <v>23041</v>
      </c>
      <c r="K16654" s="4" t="s">
        <v>23042</v>
      </c>
      <c r="L16654" s="4" t="s">
        <v>23043</v>
      </c>
    </row>
    <row r="16655" ht="75.0" customHeight="1">
      <c r="A16655" s="4" t="s">
        <v>60115</v>
      </c>
      <c r="B16655" s="4" t="s">
        <v>22946</v>
      </c>
      <c r="C16655" s="4" t="str">
        <f t="shared" si="1"/>
        <v/>
      </c>
      <c r="D16655" s="4" t="s">
        <v>22947</v>
      </c>
      <c r="E16655" s="4" t="s">
        <v>22948</v>
      </c>
      <c r="F16655" s="4" t="s">
        <v>22464</v>
      </c>
      <c r="I16655" s="4" t="s">
        <v>22949</v>
      </c>
      <c r="J16655" s="4" t="s">
        <v>22950</v>
      </c>
      <c r="L16655" s="4" t="s">
        <v>19384</v>
      </c>
    </row>
    <row r="16656" ht="75.0" customHeight="1">
      <c r="A16656" s="4" t="s">
        <v>60115</v>
      </c>
      <c r="B16656" s="4" t="s">
        <v>22834</v>
      </c>
      <c r="C16656" s="4" t="str">
        <f t="shared" si="1"/>
        <v/>
      </c>
      <c r="D16656" s="4" t="s">
        <v>22835</v>
      </c>
      <c r="E16656" s="4" t="s">
        <v>22836</v>
      </c>
      <c r="F16656" s="4" t="s">
        <v>22464</v>
      </c>
      <c r="I16656" s="4" t="s">
        <v>22837</v>
      </c>
      <c r="J16656" s="4" t="s">
        <v>22838</v>
      </c>
      <c r="K16656" s="4" t="s">
        <v>22839</v>
      </c>
      <c r="L16656" s="4" t="s">
        <v>22840</v>
      </c>
    </row>
    <row r="16657" ht="75.0" customHeight="1">
      <c r="A16657" s="4" t="s">
        <v>60115</v>
      </c>
      <c r="B16657" s="4" t="s">
        <v>35031</v>
      </c>
      <c r="C16657" s="4" t="str">
        <f t="shared" si="1"/>
        <v/>
      </c>
      <c r="D16657" s="4" t="s">
        <v>35032</v>
      </c>
      <c r="E16657" s="4" t="s">
        <v>35033</v>
      </c>
      <c r="F16657" s="4" t="s">
        <v>22464</v>
      </c>
      <c r="I16657" s="4" t="s">
        <v>35034</v>
      </c>
      <c r="L16657" s="4" t="s">
        <v>30673</v>
      </c>
    </row>
    <row r="16658" ht="75.0" customHeight="1">
      <c r="A16658" s="4" t="s">
        <v>60115</v>
      </c>
      <c r="B16658" s="4" t="s">
        <v>34491</v>
      </c>
      <c r="C16658" s="4" t="str">
        <f t="shared" si="1"/>
        <v/>
      </c>
      <c r="D16658" s="4" t="s">
        <v>34492</v>
      </c>
      <c r="E16658" s="4" t="s">
        <v>34493</v>
      </c>
      <c r="F16658" s="4" t="s">
        <v>22464</v>
      </c>
      <c r="I16658" s="4" t="s">
        <v>34494</v>
      </c>
      <c r="J16658" s="4" t="s">
        <v>34495</v>
      </c>
      <c r="K16658" s="4" t="s">
        <v>34496</v>
      </c>
      <c r="L16658" s="4" t="s">
        <v>34497</v>
      </c>
    </row>
    <row r="16659" ht="75.0" customHeight="1">
      <c r="A16659" s="4" t="s">
        <v>60115</v>
      </c>
      <c r="B16659" s="4" t="s">
        <v>22997</v>
      </c>
      <c r="C16659" s="4" t="str">
        <f t="shared" si="1"/>
        <v/>
      </c>
      <c r="D16659" s="4" t="s">
        <v>22998</v>
      </c>
      <c r="E16659" s="4" t="s">
        <v>22999</v>
      </c>
      <c r="F16659" s="4" t="s">
        <v>22464</v>
      </c>
      <c r="I16659" s="4" t="s">
        <v>23000</v>
      </c>
      <c r="J16659" s="4" t="s">
        <v>23001</v>
      </c>
      <c r="L16659" s="4" t="s">
        <v>15933</v>
      </c>
    </row>
    <row r="16660" ht="75.0" customHeight="1">
      <c r="A16660" s="4" t="s">
        <v>60115</v>
      </c>
      <c r="B16660" s="4" t="s">
        <v>33495</v>
      </c>
      <c r="C16660" s="4" t="str">
        <f t="shared" si="1"/>
        <v/>
      </c>
      <c r="D16660" s="4" t="s">
        <v>33496</v>
      </c>
      <c r="E16660" s="4" t="s">
        <v>33497</v>
      </c>
      <c r="F16660" s="4" t="s">
        <v>22464</v>
      </c>
      <c r="I16660" s="4" t="s">
        <v>33498</v>
      </c>
      <c r="J16660" s="4" t="s">
        <v>33499</v>
      </c>
      <c r="K16660" s="4" t="s">
        <v>33500</v>
      </c>
      <c r="L16660" s="4" t="s">
        <v>17607</v>
      </c>
    </row>
    <row r="16661" ht="75.0" customHeight="1">
      <c r="A16661" s="4" t="s">
        <v>60115</v>
      </c>
      <c r="B16661" s="4" t="s">
        <v>33036</v>
      </c>
      <c r="C16661" s="4" t="str">
        <f t="shared" si="1"/>
        <v/>
      </c>
      <c r="D16661" s="4" t="s">
        <v>33037</v>
      </c>
      <c r="E16661" s="4" t="s">
        <v>33038</v>
      </c>
      <c r="F16661" s="4" t="s">
        <v>22464</v>
      </c>
      <c r="I16661" s="4" t="s">
        <v>33039</v>
      </c>
      <c r="L16661" s="4" t="s">
        <v>32424</v>
      </c>
    </row>
    <row r="16662" ht="75.0" customHeight="1">
      <c r="A16662" s="4" t="s">
        <v>60115</v>
      </c>
      <c r="B16662" s="4" t="s">
        <v>24061</v>
      </c>
      <c r="C16662" s="4" t="str">
        <f t="shared" si="1"/>
        <v/>
      </c>
      <c r="D16662" s="4" t="s">
        <v>24062</v>
      </c>
      <c r="E16662" s="4" t="s">
        <v>24063</v>
      </c>
      <c r="F16662" s="4" t="s">
        <v>22464</v>
      </c>
      <c r="I16662" s="4" t="s">
        <v>24064</v>
      </c>
      <c r="J16662" s="4" t="s">
        <v>24065</v>
      </c>
      <c r="L16662" s="4" t="s">
        <v>24066</v>
      </c>
    </row>
    <row r="16663" ht="75.0" customHeight="1">
      <c r="A16663" s="4" t="s">
        <v>60115</v>
      </c>
      <c r="B16663" s="4" t="s">
        <v>32521</v>
      </c>
      <c r="C16663" s="4" t="str">
        <f t="shared" si="1"/>
        <v/>
      </c>
      <c r="D16663" s="4" t="s">
        <v>32522</v>
      </c>
      <c r="E16663" s="4" t="s">
        <v>32523</v>
      </c>
      <c r="F16663" s="4" t="s">
        <v>22464</v>
      </c>
      <c r="I16663" s="4" t="s">
        <v>32524</v>
      </c>
      <c r="J16663" s="4" t="s">
        <v>32525</v>
      </c>
      <c r="K16663" s="4" t="s">
        <v>32526</v>
      </c>
      <c r="L16663" s="4" t="s">
        <v>18796</v>
      </c>
    </row>
    <row r="16664" ht="75.0" customHeight="1">
      <c r="A16664" s="4" t="s">
        <v>60115</v>
      </c>
      <c r="B16664" s="4" t="s">
        <v>24722</v>
      </c>
      <c r="C16664" s="4" t="str">
        <f t="shared" si="1"/>
        <v/>
      </c>
      <c r="D16664" s="4" t="s">
        <v>24723</v>
      </c>
      <c r="E16664" s="4" t="s">
        <v>24724</v>
      </c>
      <c r="F16664" s="4" t="s">
        <v>22464</v>
      </c>
      <c r="I16664" s="4" t="s">
        <v>24725</v>
      </c>
      <c r="J16664" s="4" t="s">
        <v>24726</v>
      </c>
      <c r="L16664" s="4" t="s">
        <v>24727</v>
      </c>
    </row>
    <row r="16665" ht="75.0" customHeight="1">
      <c r="A16665" s="4" t="s">
        <v>60115</v>
      </c>
      <c r="B16665" s="4" t="s">
        <v>26488</v>
      </c>
      <c r="C16665" s="4" t="str">
        <f t="shared" si="1"/>
        <v/>
      </c>
      <c r="D16665" s="4" t="s">
        <v>26489</v>
      </c>
      <c r="E16665" s="4" t="s">
        <v>26490</v>
      </c>
      <c r="F16665" s="4" t="s">
        <v>22464</v>
      </c>
      <c r="I16665" s="4" t="s">
        <v>26491</v>
      </c>
      <c r="J16665" s="4" t="s">
        <v>26492</v>
      </c>
      <c r="K16665" s="4" t="s">
        <v>26493</v>
      </c>
      <c r="L16665" s="4" t="s">
        <v>26494</v>
      </c>
    </row>
    <row r="16666" ht="75.0" customHeight="1">
      <c r="A16666" s="4" t="s">
        <v>60115</v>
      </c>
      <c r="B16666" s="4" t="s">
        <v>28092</v>
      </c>
      <c r="C16666" s="4" t="str">
        <f t="shared" si="1"/>
        <v/>
      </c>
      <c r="D16666" s="4" t="s">
        <v>28093</v>
      </c>
      <c r="E16666" s="4" t="s">
        <v>28094</v>
      </c>
      <c r="F16666" s="4" t="s">
        <v>22464</v>
      </c>
      <c r="I16666" s="4" t="s">
        <v>28095</v>
      </c>
      <c r="J16666" s="4" t="s">
        <v>28096</v>
      </c>
      <c r="K16666" s="4" t="s">
        <v>28097</v>
      </c>
      <c r="L16666" s="4" t="s">
        <v>18578</v>
      </c>
    </row>
    <row r="16667" ht="75.0" customHeight="1">
      <c r="A16667" s="4" t="s">
        <v>60115</v>
      </c>
      <c r="B16667" s="4" t="s">
        <v>29349</v>
      </c>
      <c r="C16667" s="4" t="str">
        <f t="shared" si="1"/>
        <v/>
      </c>
      <c r="D16667" s="4" t="s">
        <v>29350</v>
      </c>
      <c r="E16667" s="4" t="s">
        <v>29351</v>
      </c>
      <c r="F16667" s="4" t="s">
        <v>22464</v>
      </c>
      <c r="I16667" s="4" t="s">
        <v>29352</v>
      </c>
      <c r="J16667" s="4" t="s">
        <v>29353</v>
      </c>
      <c r="K16667" s="4" t="s">
        <v>29354</v>
      </c>
      <c r="L16667" s="4" t="s">
        <v>29355</v>
      </c>
    </row>
    <row r="16668" ht="75.0" customHeight="1">
      <c r="A16668" s="4" t="s">
        <v>60115</v>
      </c>
      <c r="B16668" s="4" t="s">
        <v>29622</v>
      </c>
      <c r="C16668" s="4" t="str">
        <f t="shared" si="1"/>
        <v/>
      </c>
      <c r="D16668" s="4" t="s">
        <v>29623</v>
      </c>
      <c r="E16668" s="4" t="s">
        <v>29624</v>
      </c>
      <c r="F16668" s="4" t="s">
        <v>22464</v>
      </c>
      <c r="I16668" s="4" t="s">
        <v>29625</v>
      </c>
      <c r="J16668" s="4" t="s">
        <v>29626</v>
      </c>
      <c r="K16668" s="4" t="s">
        <v>29627</v>
      </c>
      <c r="L16668" s="4" t="s">
        <v>29628</v>
      </c>
    </row>
    <row r="16669" ht="75.0" customHeight="1">
      <c r="A16669" s="4" t="s">
        <v>60115</v>
      </c>
      <c r="B16669" s="4" t="s">
        <v>29788</v>
      </c>
      <c r="C16669" s="4" t="str">
        <f t="shared" si="1"/>
        <v/>
      </c>
      <c r="D16669" s="4" t="s">
        <v>29789</v>
      </c>
      <c r="E16669" s="4" t="s">
        <v>29790</v>
      </c>
      <c r="F16669" s="4" t="s">
        <v>22464</v>
      </c>
      <c r="I16669" s="4" t="s">
        <v>29791</v>
      </c>
      <c r="L16669" s="4" t="s">
        <v>20439</v>
      </c>
    </row>
    <row r="16670" ht="75.0" customHeight="1">
      <c r="A16670" s="4" t="s">
        <v>60115</v>
      </c>
      <c r="B16670" s="4" t="s">
        <v>29988</v>
      </c>
      <c r="C16670" s="4" t="str">
        <f t="shared" si="1"/>
        <v/>
      </c>
      <c r="D16670" s="4" t="s">
        <v>29989</v>
      </c>
      <c r="E16670" s="4" t="s">
        <v>29990</v>
      </c>
      <c r="F16670" s="4" t="s">
        <v>22464</v>
      </c>
      <c r="I16670" s="4" t="s">
        <v>29991</v>
      </c>
      <c r="L16670" s="4" t="s">
        <v>29992</v>
      </c>
    </row>
    <row r="16671" ht="75.0" customHeight="1">
      <c r="A16671" s="4" t="s">
        <v>60115</v>
      </c>
      <c r="B16671" s="4" t="s">
        <v>30071</v>
      </c>
      <c r="C16671" s="4" t="str">
        <f t="shared" si="1"/>
        <v/>
      </c>
      <c r="D16671" s="4" t="s">
        <v>30072</v>
      </c>
      <c r="E16671" s="4" t="s">
        <v>30073</v>
      </c>
      <c r="F16671" s="4" t="s">
        <v>22464</v>
      </c>
      <c r="I16671" s="4" t="s">
        <v>30074</v>
      </c>
      <c r="L16671" s="4" t="s">
        <v>30075</v>
      </c>
    </row>
    <row r="16672" ht="75.0" customHeight="1">
      <c r="A16672" s="4" t="s">
        <v>60115</v>
      </c>
      <c r="B16672" s="4" t="s">
        <v>30686</v>
      </c>
      <c r="C16672" s="4" t="str">
        <f t="shared" si="1"/>
        <v/>
      </c>
      <c r="D16672" s="4" t="s">
        <v>30687</v>
      </c>
      <c r="E16672" s="4" t="s">
        <v>30688</v>
      </c>
      <c r="F16672" s="4" t="s">
        <v>22464</v>
      </c>
      <c r="I16672" s="4" t="s">
        <v>30689</v>
      </c>
      <c r="J16672" s="4" t="s">
        <v>30690</v>
      </c>
      <c r="K16672" s="4" t="s">
        <v>30691</v>
      </c>
      <c r="L16672" s="4" t="s">
        <v>30692</v>
      </c>
    </row>
    <row r="16673" ht="75.0" customHeight="1">
      <c r="A16673" s="4" t="s">
        <v>60115</v>
      </c>
      <c r="B16673" s="4" t="s">
        <v>31316</v>
      </c>
      <c r="C16673" s="4" t="str">
        <f t="shared" si="1"/>
        <v/>
      </c>
      <c r="D16673" s="4" t="s">
        <v>31317</v>
      </c>
      <c r="E16673" s="4" t="s">
        <v>31318</v>
      </c>
      <c r="F16673" s="4" t="s">
        <v>22464</v>
      </c>
      <c r="I16673" s="4" t="s">
        <v>31319</v>
      </c>
      <c r="J16673" s="4" t="s">
        <v>31320</v>
      </c>
      <c r="L16673" s="4" t="s">
        <v>24491</v>
      </c>
    </row>
    <row r="16674" ht="75.0" customHeight="1">
      <c r="A16674" s="4" t="s">
        <v>60115</v>
      </c>
      <c r="B16674" s="4" t="s">
        <v>33283</v>
      </c>
      <c r="C16674" s="4" t="str">
        <f t="shared" si="1"/>
        <v/>
      </c>
      <c r="D16674" s="4" t="s">
        <v>33284</v>
      </c>
      <c r="E16674" s="4" t="s">
        <v>33285</v>
      </c>
      <c r="F16674" s="4" t="s">
        <v>22464</v>
      </c>
      <c r="I16674" s="4" t="s">
        <v>33286</v>
      </c>
      <c r="J16674" s="4" t="s">
        <v>33287</v>
      </c>
      <c r="L16674" s="4" t="s">
        <v>33288</v>
      </c>
    </row>
    <row r="16675" ht="75.0" customHeight="1">
      <c r="A16675" s="4" t="s">
        <v>60115</v>
      </c>
      <c r="B16675" s="4" t="s">
        <v>34960</v>
      </c>
      <c r="C16675" s="4" t="str">
        <f t="shared" si="1"/>
        <v/>
      </c>
      <c r="D16675" s="4" t="s">
        <v>34961</v>
      </c>
      <c r="E16675" s="4" t="s">
        <v>34962</v>
      </c>
      <c r="F16675" s="4" t="s">
        <v>22464</v>
      </c>
      <c r="I16675" s="4" t="s">
        <v>34963</v>
      </c>
      <c r="L16675" s="4" t="s">
        <v>34964</v>
      </c>
    </row>
    <row r="16676" ht="75.0" customHeight="1">
      <c r="A16676" s="4" t="s">
        <v>60115</v>
      </c>
      <c r="B16676" s="4" t="s">
        <v>35481</v>
      </c>
      <c r="C16676" s="4" t="str">
        <f t="shared" si="1"/>
        <v/>
      </c>
      <c r="D16676" s="4" t="s">
        <v>35482</v>
      </c>
      <c r="E16676" s="4" t="s">
        <v>35483</v>
      </c>
      <c r="F16676" s="4" t="s">
        <v>22464</v>
      </c>
      <c r="I16676" s="4" t="s">
        <v>35484</v>
      </c>
      <c r="J16676" s="4" t="s">
        <v>35485</v>
      </c>
      <c r="L16676" s="4" t="s">
        <v>35486</v>
      </c>
    </row>
    <row r="16677" ht="75.0" customHeight="1">
      <c r="A16677" s="4" t="s">
        <v>60115</v>
      </c>
      <c r="B16677" s="4" t="s">
        <v>36653</v>
      </c>
      <c r="C16677" s="4" t="str">
        <f t="shared" si="1"/>
        <v/>
      </c>
      <c r="D16677" s="4" t="s">
        <v>36654</v>
      </c>
      <c r="E16677" s="4" t="s">
        <v>36655</v>
      </c>
      <c r="F16677" s="4" t="s">
        <v>22464</v>
      </c>
      <c r="I16677" s="4" t="s">
        <v>36656</v>
      </c>
      <c r="J16677" s="4" t="s">
        <v>36657</v>
      </c>
      <c r="K16677" s="4" t="s">
        <v>36658</v>
      </c>
      <c r="L16677" s="4" t="s">
        <v>36659</v>
      </c>
    </row>
    <row r="16678" ht="75.0" customHeight="1">
      <c r="A16678" s="4" t="s">
        <v>60115</v>
      </c>
      <c r="B16678" s="4" t="s">
        <v>38416</v>
      </c>
      <c r="C16678" s="4" t="str">
        <f t="shared" si="1"/>
        <v/>
      </c>
      <c r="D16678" s="4" t="s">
        <v>38417</v>
      </c>
      <c r="E16678" s="4" t="s">
        <v>38418</v>
      </c>
      <c r="F16678" s="4" t="s">
        <v>22464</v>
      </c>
      <c r="I16678" s="4" t="s">
        <v>38419</v>
      </c>
      <c r="J16678" s="4" t="s">
        <v>38420</v>
      </c>
      <c r="K16678" s="4" t="s">
        <v>38421</v>
      </c>
      <c r="L16678" s="4" t="s">
        <v>38422</v>
      </c>
    </row>
    <row r="16679" ht="75.0" customHeight="1">
      <c r="A16679" s="4" t="s">
        <v>60115</v>
      </c>
      <c r="B16679" s="4" t="s">
        <v>40978</v>
      </c>
      <c r="C16679" s="4" t="str">
        <f t="shared" si="1"/>
        <v/>
      </c>
      <c r="D16679" s="4" t="s">
        <v>40979</v>
      </c>
      <c r="E16679" s="4" t="s">
        <v>40980</v>
      </c>
      <c r="F16679" s="4" t="s">
        <v>22464</v>
      </c>
      <c r="I16679" s="4" t="s">
        <v>40981</v>
      </c>
      <c r="J16679" s="4" t="s">
        <v>40982</v>
      </c>
      <c r="K16679" s="4" t="s">
        <v>40983</v>
      </c>
      <c r="L16679" s="4" t="s">
        <v>40984</v>
      </c>
    </row>
    <row r="16680" ht="75.0" customHeight="1">
      <c r="A16680" s="4" t="s">
        <v>60115</v>
      </c>
      <c r="B16680" s="4" t="s">
        <v>41781</v>
      </c>
      <c r="C16680" s="4" t="str">
        <f t="shared" si="1"/>
        <v/>
      </c>
      <c r="D16680" s="4" t="s">
        <v>41782</v>
      </c>
      <c r="E16680" s="4" t="s">
        <v>41783</v>
      </c>
      <c r="F16680" s="4" t="s">
        <v>22464</v>
      </c>
      <c r="I16680" s="4" t="s">
        <v>41784</v>
      </c>
      <c r="J16680" s="4" t="s">
        <v>41785</v>
      </c>
      <c r="K16680" s="4" t="s">
        <v>41786</v>
      </c>
      <c r="L16680" s="4" t="s">
        <v>41787</v>
      </c>
    </row>
    <row r="16681" ht="75.0" customHeight="1">
      <c r="A16681" s="4" t="s">
        <v>60115</v>
      </c>
      <c r="B16681" s="4" t="s">
        <v>46345</v>
      </c>
      <c r="C16681" s="4" t="str">
        <f t="shared" si="1"/>
        <v/>
      </c>
      <c r="D16681" s="4" t="s">
        <v>46346</v>
      </c>
      <c r="E16681" s="4" t="s">
        <v>46347</v>
      </c>
      <c r="F16681" s="4" t="s">
        <v>22464</v>
      </c>
      <c r="I16681" s="4" t="s">
        <v>46348</v>
      </c>
      <c r="J16681" s="4" t="s">
        <v>46349</v>
      </c>
      <c r="L16681" s="4" t="s">
        <v>17415</v>
      </c>
    </row>
    <row r="16682" ht="75.0" customHeight="1">
      <c r="A16682" s="4" t="s">
        <v>60115</v>
      </c>
      <c r="B16682" s="4" t="s">
        <v>48132</v>
      </c>
      <c r="C16682" s="4" t="str">
        <f t="shared" si="1"/>
        <v/>
      </c>
      <c r="D16682" s="4" t="s">
        <v>16855</v>
      </c>
      <c r="E16682" s="4" t="s">
        <v>48133</v>
      </c>
      <c r="F16682" s="4" t="s">
        <v>22464</v>
      </c>
      <c r="I16682" s="4" t="s">
        <v>48134</v>
      </c>
      <c r="J16682" s="4" t="s">
        <v>48135</v>
      </c>
      <c r="L16682" s="4" t="s">
        <v>48136</v>
      </c>
    </row>
    <row r="16683" ht="75.0" customHeight="1">
      <c r="A16683" s="4" t="s">
        <v>60115</v>
      </c>
      <c r="B16683" s="4" t="s">
        <v>48977</v>
      </c>
      <c r="C16683" s="4" t="str">
        <f t="shared" si="1"/>
        <v/>
      </c>
      <c r="D16683" s="4" t="s">
        <v>48978</v>
      </c>
      <c r="E16683" s="4" t="s">
        <v>48979</v>
      </c>
      <c r="F16683" s="4" t="s">
        <v>22464</v>
      </c>
      <c r="I16683" s="4" t="s">
        <v>48980</v>
      </c>
      <c r="J16683" s="4" t="s">
        <v>48981</v>
      </c>
      <c r="K16683" s="4" t="s">
        <v>48982</v>
      </c>
      <c r="L16683" s="4" t="s">
        <v>25033</v>
      </c>
    </row>
    <row r="16684" ht="75.0" customHeight="1">
      <c r="A16684" s="4" t="s">
        <v>60115</v>
      </c>
      <c r="B16684" s="4" t="s">
        <v>49521</v>
      </c>
      <c r="C16684" s="4" t="str">
        <f t="shared" si="1"/>
        <v/>
      </c>
      <c r="D16684" s="4" t="s">
        <v>49522</v>
      </c>
      <c r="E16684" s="4" t="s">
        <v>49523</v>
      </c>
      <c r="F16684" s="4" t="s">
        <v>22464</v>
      </c>
      <c r="I16684" s="4" t="s">
        <v>49524</v>
      </c>
      <c r="L16684" s="4" t="s">
        <v>49525</v>
      </c>
    </row>
    <row r="16685" ht="75.0" customHeight="1">
      <c r="A16685" s="4" t="s">
        <v>60115</v>
      </c>
      <c r="B16685" s="4" t="s">
        <v>50085</v>
      </c>
      <c r="C16685" s="4" t="str">
        <f t="shared" si="1"/>
        <v/>
      </c>
      <c r="D16685" s="4" t="s">
        <v>50086</v>
      </c>
      <c r="E16685" s="4" t="s">
        <v>50087</v>
      </c>
      <c r="F16685" s="4" t="s">
        <v>22464</v>
      </c>
      <c r="I16685" s="4" t="s">
        <v>50088</v>
      </c>
      <c r="J16685" s="4" t="s">
        <v>50089</v>
      </c>
      <c r="L16685" s="4" t="s">
        <v>50090</v>
      </c>
    </row>
    <row r="16686" ht="75.0" customHeight="1">
      <c r="A16686" s="4" t="s">
        <v>60115</v>
      </c>
      <c r="B16686" s="4" t="s">
        <v>50151</v>
      </c>
      <c r="C16686" s="4" t="str">
        <f t="shared" si="1"/>
        <v/>
      </c>
      <c r="D16686" s="4" t="s">
        <v>50152</v>
      </c>
      <c r="E16686" s="4" t="s">
        <v>50153</v>
      </c>
      <c r="F16686" s="4" t="s">
        <v>22464</v>
      </c>
      <c r="I16686" s="4" t="s">
        <v>50154</v>
      </c>
      <c r="J16686" s="4" t="s">
        <v>50155</v>
      </c>
      <c r="L16686" s="4" t="s">
        <v>24798</v>
      </c>
    </row>
    <row r="16687" ht="75.0" customHeight="1">
      <c r="A16687" s="4" t="s">
        <v>60115</v>
      </c>
      <c r="B16687" s="4" t="s">
        <v>51157</v>
      </c>
      <c r="C16687" s="4" t="str">
        <f t="shared" si="1"/>
        <v/>
      </c>
      <c r="D16687" s="4" t="s">
        <v>60181</v>
      </c>
      <c r="E16687" s="4" t="s">
        <v>60182</v>
      </c>
      <c r="F16687" s="4" t="s">
        <v>22464</v>
      </c>
      <c r="I16687" s="4" t="s">
        <v>51158</v>
      </c>
      <c r="J16687" s="4" t="s">
        <v>60183</v>
      </c>
      <c r="K16687" s="4" t="s">
        <v>60184</v>
      </c>
      <c r="L16687" s="4" t="s">
        <v>51159</v>
      </c>
    </row>
    <row r="16688" ht="75.0" customHeight="1">
      <c r="A16688" s="4" t="s">
        <v>60115</v>
      </c>
      <c r="B16688" s="4" t="s">
        <v>51254</v>
      </c>
      <c r="C16688" s="4" t="str">
        <f t="shared" si="1"/>
        <v/>
      </c>
      <c r="D16688" s="4" t="s">
        <v>60185</v>
      </c>
      <c r="E16688" s="4" t="s">
        <v>60186</v>
      </c>
      <c r="F16688" s="4" t="s">
        <v>22464</v>
      </c>
      <c r="I16688" s="4" t="s">
        <v>51255</v>
      </c>
      <c r="J16688" s="4" t="s">
        <v>60187</v>
      </c>
      <c r="L16688" s="4" t="s">
        <v>51256</v>
      </c>
    </row>
    <row r="16689" ht="75.0" customHeight="1">
      <c r="A16689" s="4" t="s">
        <v>60115</v>
      </c>
      <c r="B16689" s="4" t="s">
        <v>54639</v>
      </c>
      <c r="C16689" s="4" t="str">
        <f t="shared" si="1"/>
        <v/>
      </c>
      <c r="D16689" s="4" t="s">
        <v>54640</v>
      </c>
      <c r="E16689" s="4" t="s">
        <v>54641</v>
      </c>
      <c r="F16689" s="4" t="s">
        <v>22464</v>
      </c>
      <c r="I16689" s="4" t="s">
        <v>54642</v>
      </c>
      <c r="L16689" s="4" t="s">
        <v>54643</v>
      </c>
    </row>
    <row r="16690" ht="75.0" customHeight="1">
      <c r="A16690" s="4" t="s">
        <v>60115</v>
      </c>
      <c r="B16690" s="4" t="s">
        <v>54987</v>
      </c>
      <c r="C16690" s="4" t="str">
        <f t="shared" si="1"/>
        <v/>
      </c>
      <c r="D16690" s="4" t="s">
        <v>54988</v>
      </c>
      <c r="E16690" s="4" t="s">
        <v>54989</v>
      </c>
      <c r="F16690" s="4" t="s">
        <v>22464</v>
      </c>
      <c r="I16690" s="4" t="s">
        <v>54990</v>
      </c>
      <c r="L16690" s="4" t="s">
        <v>54991</v>
      </c>
    </row>
    <row r="16691" ht="75.0" customHeight="1">
      <c r="A16691" s="4" t="s">
        <v>60115</v>
      </c>
      <c r="B16691" s="4" t="s">
        <v>55016</v>
      </c>
      <c r="C16691" s="4" t="str">
        <f t="shared" si="1"/>
        <v/>
      </c>
      <c r="D16691" s="4" t="s">
        <v>55017</v>
      </c>
      <c r="E16691" s="4" t="s">
        <v>55018</v>
      </c>
      <c r="F16691" s="4" t="s">
        <v>16310</v>
      </c>
      <c r="I16691" s="4" t="s">
        <v>55019</v>
      </c>
      <c r="J16691" s="4" t="s">
        <v>55020</v>
      </c>
      <c r="L16691" s="4" t="s">
        <v>48136</v>
      </c>
    </row>
    <row r="16692" ht="75.0" customHeight="1">
      <c r="A16692" s="4" t="s">
        <v>60115</v>
      </c>
      <c r="B16692" s="4" t="s">
        <v>55382</v>
      </c>
      <c r="C16692" s="4" t="str">
        <f t="shared" si="1"/>
        <v/>
      </c>
      <c r="D16692" s="4" t="s">
        <v>55383</v>
      </c>
      <c r="E16692" s="4" t="s">
        <v>55384</v>
      </c>
      <c r="F16692" s="4" t="s">
        <v>22464</v>
      </c>
      <c r="I16692" s="4" t="s">
        <v>55385</v>
      </c>
      <c r="L16692" s="4" t="s">
        <v>55386</v>
      </c>
    </row>
    <row r="16693" ht="75.0" customHeight="1">
      <c r="A16693" s="4" t="s">
        <v>60115</v>
      </c>
      <c r="B16693" s="4" t="s">
        <v>55672</v>
      </c>
      <c r="C16693" s="4" t="str">
        <f t="shared" si="1"/>
        <v/>
      </c>
      <c r="D16693" s="4" t="s">
        <v>55411</v>
      </c>
      <c r="E16693" s="4" t="s">
        <v>55673</v>
      </c>
      <c r="F16693" s="4" t="s">
        <v>22464</v>
      </c>
      <c r="I16693" s="4" t="s">
        <v>55674</v>
      </c>
      <c r="J16693" s="4" t="s">
        <v>55675</v>
      </c>
      <c r="K16693" s="4" t="s">
        <v>55676</v>
      </c>
      <c r="L16693" s="4" t="s">
        <v>55677</v>
      </c>
    </row>
    <row r="16694" ht="75.0" customHeight="1">
      <c r="A16694" s="4" t="s">
        <v>60188</v>
      </c>
      <c r="B16694" s="4" t="s">
        <v>22238</v>
      </c>
      <c r="C16694" s="4" t="str">
        <f t="shared" si="1"/>
        <v/>
      </c>
      <c r="D16694" s="4" t="s">
        <v>22239</v>
      </c>
      <c r="E16694" s="4" t="s">
        <v>22240</v>
      </c>
      <c r="F16694" s="4" t="s">
        <v>16706</v>
      </c>
      <c r="I16694" s="4" t="s">
        <v>22241</v>
      </c>
      <c r="L16694" s="4" t="s">
        <v>22242</v>
      </c>
    </row>
    <row r="16695" ht="75.0" customHeight="1">
      <c r="A16695" s="4" t="s">
        <v>60188</v>
      </c>
      <c r="B16695" s="4" t="s">
        <v>22207</v>
      </c>
      <c r="C16695" s="4" t="str">
        <f t="shared" si="1"/>
        <v/>
      </c>
      <c r="D16695" s="4" t="s">
        <v>22208</v>
      </c>
      <c r="E16695" s="4" t="s">
        <v>22209</v>
      </c>
      <c r="F16695" s="4" t="s">
        <v>16706</v>
      </c>
      <c r="I16695" s="4" t="s">
        <v>22210</v>
      </c>
      <c r="L16695" s="4" t="s">
        <v>22211</v>
      </c>
    </row>
    <row r="16696" ht="75.0" customHeight="1">
      <c r="A16696" s="4" t="s">
        <v>60188</v>
      </c>
      <c r="B16696" s="4" t="s">
        <v>22198</v>
      </c>
      <c r="C16696" s="4" t="str">
        <f t="shared" si="1"/>
        <v/>
      </c>
      <c r="D16696" s="4" t="s">
        <v>22199</v>
      </c>
      <c r="E16696" s="4" t="s">
        <v>22200</v>
      </c>
      <c r="F16696" s="4" t="s">
        <v>16706</v>
      </c>
      <c r="I16696" s="4" t="s">
        <v>22201</v>
      </c>
      <c r="L16696" s="4" t="s">
        <v>22018</v>
      </c>
    </row>
    <row r="16697" ht="75.0" customHeight="1">
      <c r="A16697" s="4" t="s">
        <v>60188</v>
      </c>
      <c r="B16697" s="4" t="s">
        <v>22141</v>
      </c>
      <c r="C16697" s="4" t="str">
        <f t="shared" si="1"/>
        <v/>
      </c>
      <c r="D16697" s="4" t="s">
        <v>22142</v>
      </c>
      <c r="E16697" s="4" t="s">
        <v>22143</v>
      </c>
      <c r="F16697" s="4" t="s">
        <v>16706</v>
      </c>
      <c r="I16697" s="4" t="s">
        <v>22144</v>
      </c>
      <c r="L16697" s="4" t="s">
        <v>22145</v>
      </c>
    </row>
    <row r="16698" ht="75.0" customHeight="1">
      <c r="A16698" s="4" t="s">
        <v>60188</v>
      </c>
      <c r="B16698" s="4" t="s">
        <v>22129</v>
      </c>
      <c r="C16698" s="4" t="str">
        <f t="shared" si="1"/>
        <v/>
      </c>
      <c r="D16698" s="4" t="s">
        <v>22130</v>
      </c>
      <c r="E16698" s="4" t="s">
        <v>22131</v>
      </c>
      <c r="F16698" s="4" t="s">
        <v>16706</v>
      </c>
      <c r="I16698" s="4" t="s">
        <v>22132</v>
      </c>
      <c r="L16698" s="4" t="s">
        <v>22133</v>
      </c>
    </row>
    <row r="16699" ht="75.0" customHeight="1">
      <c r="A16699" s="4" t="s">
        <v>60188</v>
      </c>
      <c r="B16699" s="4" t="s">
        <v>24437</v>
      </c>
      <c r="C16699" s="4" t="str">
        <f t="shared" si="1"/>
        <v/>
      </c>
      <c r="D16699" s="4" t="s">
        <v>24438</v>
      </c>
      <c r="E16699" s="4" t="s">
        <v>24439</v>
      </c>
      <c r="F16699" s="4" t="s">
        <v>16706</v>
      </c>
      <c r="I16699" s="4" t="s">
        <v>24440</v>
      </c>
      <c r="L16699" s="4" t="s">
        <v>23931</v>
      </c>
    </row>
    <row r="16700" ht="75.0" customHeight="1">
      <c r="A16700" s="4" t="s">
        <v>60188</v>
      </c>
      <c r="B16700" s="4" t="s">
        <v>60189</v>
      </c>
      <c r="C16700" s="4" t="str">
        <f t="shared" si="1"/>
        <v/>
      </c>
      <c r="D16700" s="4" t="s">
        <v>60190</v>
      </c>
      <c r="E16700" s="4" t="s">
        <v>60191</v>
      </c>
      <c r="F16700" s="4" t="s">
        <v>21703</v>
      </c>
      <c r="I16700" s="4" t="s">
        <v>60192</v>
      </c>
      <c r="L16700" s="4" t="s">
        <v>25752</v>
      </c>
    </row>
    <row r="16701" ht="75.0" customHeight="1">
      <c r="A16701" s="4" t="s">
        <v>60188</v>
      </c>
      <c r="B16701" s="4" t="s">
        <v>42585</v>
      </c>
      <c r="C16701" s="4" t="str">
        <f t="shared" si="1"/>
        <v/>
      </c>
      <c r="D16701" s="4" t="s">
        <v>42586</v>
      </c>
      <c r="E16701" s="4" t="s">
        <v>42587</v>
      </c>
      <c r="F16701" s="4" t="s">
        <v>16321</v>
      </c>
      <c r="I16701" s="4" t="s">
        <v>42588</v>
      </c>
      <c r="J16701" s="4" t="s">
        <v>42589</v>
      </c>
      <c r="K16701" s="4" t="s">
        <v>42590</v>
      </c>
      <c r="L16701" s="4" t="s">
        <v>21080</v>
      </c>
    </row>
    <row r="16702" ht="75.0" customHeight="1">
      <c r="A16702" s="4" t="s">
        <v>60188</v>
      </c>
      <c r="B16702" s="4" t="s">
        <v>43738</v>
      </c>
      <c r="C16702" s="4" t="str">
        <f t="shared" si="1"/>
        <v/>
      </c>
      <c r="D16702" s="4" t="s">
        <v>43739</v>
      </c>
      <c r="E16702" s="4" t="s">
        <v>43740</v>
      </c>
      <c r="F16702" s="4" t="s">
        <v>16321</v>
      </c>
      <c r="I16702" s="4" t="s">
        <v>43741</v>
      </c>
      <c r="J16702" s="4" t="s">
        <v>43742</v>
      </c>
      <c r="K16702" s="4" t="s">
        <v>43743</v>
      </c>
      <c r="L16702" s="4" t="s">
        <v>17602</v>
      </c>
    </row>
    <row r="16703" ht="75.0" customHeight="1">
      <c r="A16703" s="4" t="s">
        <v>60188</v>
      </c>
      <c r="B16703" s="4" t="s">
        <v>43865</v>
      </c>
      <c r="C16703" s="4" t="str">
        <f t="shared" si="1"/>
        <v/>
      </c>
      <c r="D16703" s="4" t="s">
        <v>43866</v>
      </c>
      <c r="E16703" s="4" t="s">
        <v>43867</v>
      </c>
      <c r="F16703" s="4" t="s">
        <v>16321</v>
      </c>
      <c r="I16703" s="4" t="s">
        <v>43868</v>
      </c>
      <c r="J16703" s="4" t="s">
        <v>43869</v>
      </c>
      <c r="K16703" s="4" t="s">
        <v>43870</v>
      </c>
      <c r="L16703" s="4" t="s">
        <v>17602</v>
      </c>
    </row>
    <row r="16704" ht="75.0" customHeight="1">
      <c r="A16704" s="4" t="s">
        <v>60188</v>
      </c>
      <c r="B16704" s="4" t="s">
        <v>43899</v>
      </c>
      <c r="C16704" s="4" t="str">
        <f t="shared" si="1"/>
        <v/>
      </c>
      <c r="D16704" s="4" t="s">
        <v>43900</v>
      </c>
      <c r="E16704" s="4" t="s">
        <v>43901</v>
      </c>
      <c r="F16704" s="4" t="s">
        <v>16321</v>
      </c>
      <c r="I16704" s="4" t="s">
        <v>43902</v>
      </c>
      <c r="J16704" s="4" t="s">
        <v>43903</v>
      </c>
      <c r="K16704" s="4" t="s">
        <v>43904</v>
      </c>
      <c r="L16704" s="4" t="s">
        <v>21080</v>
      </c>
    </row>
    <row r="16705" ht="75.0" customHeight="1">
      <c r="A16705" s="4" t="s">
        <v>60188</v>
      </c>
      <c r="B16705" s="4" t="s">
        <v>43935</v>
      </c>
      <c r="C16705" s="4" t="str">
        <f t="shared" si="1"/>
        <v/>
      </c>
      <c r="D16705" s="4" t="s">
        <v>43936</v>
      </c>
      <c r="E16705" s="4" t="s">
        <v>43937</v>
      </c>
      <c r="F16705" s="4" t="s">
        <v>16321</v>
      </c>
      <c r="I16705" s="4" t="s">
        <v>43938</v>
      </c>
      <c r="J16705" s="4" t="s">
        <v>43939</v>
      </c>
      <c r="K16705" s="4" t="s">
        <v>43940</v>
      </c>
      <c r="L16705" s="4" t="s">
        <v>17602</v>
      </c>
    </row>
    <row r="16706" ht="75.0" customHeight="1">
      <c r="A16706" s="4" t="s">
        <v>60188</v>
      </c>
      <c r="B16706" s="4" t="s">
        <v>44002</v>
      </c>
      <c r="C16706" s="4" t="str">
        <f t="shared" si="1"/>
        <v/>
      </c>
      <c r="D16706" s="4" t="s">
        <v>42586</v>
      </c>
      <c r="E16706" s="4" t="s">
        <v>44003</v>
      </c>
      <c r="F16706" s="4" t="s">
        <v>16321</v>
      </c>
      <c r="I16706" s="4" t="s">
        <v>44004</v>
      </c>
      <c r="J16706" s="4" t="s">
        <v>44005</v>
      </c>
      <c r="K16706" s="4" t="s">
        <v>44006</v>
      </c>
      <c r="L16706" s="4" t="s">
        <v>21080</v>
      </c>
    </row>
    <row r="16707" ht="75.0" customHeight="1">
      <c r="A16707" s="4" t="s">
        <v>60188</v>
      </c>
      <c r="B16707" s="4" t="s">
        <v>44007</v>
      </c>
      <c r="C16707" s="4" t="str">
        <f t="shared" si="1"/>
        <v/>
      </c>
      <c r="D16707" s="4" t="s">
        <v>44008</v>
      </c>
      <c r="E16707" s="4" t="s">
        <v>44009</v>
      </c>
      <c r="F16707" s="4" t="s">
        <v>16321</v>
      </c>
      <c r="I16707" s="4" t="s">
        <v>44010</v>
      </c>
      <c r="J16707" s="4" t="s">
        <v>44011</v>
      </c>
      <c r="K16707" s="4" t="s">
        <v>44012</v>
      </c>
      <c r="L16707" s="4" t="s">
        <v>17602</v>
      </c>
    </row>
    <row r="16708" ht="75.0" customHeight="1">
      <c r="A16708" s="4" t="s">
        <v>60188</v>
      </c>
      <c r="B16708" s="4" t="s">
        <v>44100</v>
      </c>
      <c r="C16708" s="4" t="str">
        <f t="shared" si="1"/>
        <v/>
      </c>
      <c r="D16708" s="4" t="s">
        <v>43739</v>
      </c>
      <c r="E16708" s="4" t="s">
        <v>44101</v>
      </c>
      <c r="F16708" s="4" t="s">
        <v>16321</v>
      </c>
      <c r="I16708" s="4" t="s">
        <v>44102</v>
      </c>
      <c r="J16708" s="4" t="s">
        <v>44103</v>
      </c>
      <c r="K16708" s="4" t="s">
        <v>44104</v>
      </c>
      <c r="L16708" s="4" t="s">
        <v>17602</v>
      </c>
    </row>
    <row r="16709" ht="75.0" customHeight="1">
      <c r="A16709" s="4" t="s">
        <v>60188</v>
      </c>
      <c r="B16709" s="4" t="s">
        <v>44137</v>
      </c>
      <c r="C16709" s="4" t="str">
        <f t="shared" si="1"/>
        <v/>
      </c>
      <c r="D16709" s="4" t="s">
        <v>44008</v>
      </c>
      <c r="E16709" s="4" t="s">
        <v>44138</v>
      </c>
      <c r="F16709" s="4" t="s">
        <v>16321</v>
      </c>
      <c r="I16709" s="4" t="s">
        <v>44139</v>
      </c>
      <c r="J16709" s="4" t="s">
        <v>44140</v>
      </c>
      <c r="K16709" s="4" t="s">
        <v>44141</v>
      </c>
      <c r="L16709" s="4" t="s">
        <v>17602</v>
      </c>
    </row>
    <row r="16710" ht="75.0" customHeight="1">
      <c r="A16710" s="4" t="s">
        <v>60188</v>
      </c>
      <c r="B16710" s="4" t="s">
        <v>44165</v>
      </c>
      <c r="C16710" s="4" t="str">
        <f t="shared" si="1"/>
        <v/>
      </c>
      <c r="D16710" s="4" t="s">
        <v>44166</v>
      </c>
      <c r="E16710" s="4" t="s">
        <v>44167</v>
      </c>
      <c r="F16710" s="4" t="s">
        <v>16321</v>
      </c>
      <c r="I16710" s="4" t="s">
        <v>44168</v>
      </c>
      <c r="J16710" s="4" t="s">
        <v>44169</v>
      </c>
      <c r="K16710" s="4" t="s">
        <v>44170</v>
      </c>
      <c r="L16710" s="4" t="s">
        <v>17602</v>
      </c>
    </row>
    <row r="16711" ht="75.0" customHeight="1">
      <c r="A16711" s="4" t="s">
        <v>60188</v>
      </c>
      <c r="B16711" s="4" t="s">
        <v>44376</v>
      </c>
      <c r="C16711" s="4" t="str">
        <f t="shared" si="1"/>
        <v/>
      </c>
      <c r="D16711" s="4" t="s">
        <v>44377</v>
      </c>
      <c r="E16711" s="4" t="s">
        <v>44378</v>
      </c>
      <c r="F16711" s="4" t="s">
        <v>16321</v>
      </c>
      <c r="I16711" s="4" t="s">
        <v>44379</v>
      </c>
      <c r="J16711" s="4" t="s">
        <v>44380</v>
      </c>
      <c r="K16711" s="4" t="s">
        <v>44381</v>
      </c>
      <c r="L16711" s="4" t="s">
        <v>17602</v>
      </c>
    </row>
    <row r="16712" ht="75.0" customHeight="1">
      <c r="A16712" s="4" t="s">
        <v>60188</v>
      </c>
      <c r="B16712" s="4" t="s">
        <v>44531</v>
      </c>
      <c r="C16712" s="4" t="str">
        <f t="shared" si="1"/>
        <v/>
      </c>
      <c r="D16712" s="4" t="s">
        <v>43900</v>
      </c>
      <c r="E16712" s="4" t="s">
        <v>44532</v>
      </c>
      <c r="F16712" s="4" t="s">
        <v>16321</v>
      </c>
      <c r="I16712" s="4" t="s">
        <v>44533</v>
      </c>
      <c r="J16712" s="4" t="s">
        <v>44534</v>
      </c>
      <c r="K16712" s="4" t="s">
        <v>44535</v>
      </c>
      <c r="L16712" s="4" t="s">
        <v>21080</v>
      </c>
    </row>
    <row r="16713" ht="75.0" customHeight="1">
      <c r="A16713" s="4" t="s">
        <v>60188</v>
      </c>
      <c r="B16713" s="4" t="s">
        <v>44556</v>
      </c>
      <c r="C16713" s="4" t="str">
        <f t="shared" si="1"/>
        <v/>
      </c>
      <c r="D16713" s="4" t="s">
        <v>43866</v>
      </c>
      <c r="E16713" s="4" t="s">
        <v>44557</v>
      </c>
      <c r="F16713" s="4" t="s">
        <v>16321</v>
      </c>
      <c r="I16713" s="4" t="s">
        <v>44558</v>
      </c>
      <c r="J16713" s="4" t="s">
        <v>44559</v>
      </c>
      <c r="K16713" s="4" t="s">
        <v>44560</v>
      </c>
      <c r="L16713" s="4" t="s">
        <v>17602</v>
      </c>
    </row>
    <row r="16714" ht="75.0" customHeight="1">
      <c r="A16714" s="4" t="s">
        <v>60188</v>
      </c>
      <c r="B16714" s="4" t="s">
        <v>44666</v>
      </c>
      <c r="C16714" s="4" t="str">
        <f t="shared" si="1"/>
        <v/>
      </c>
      <c r="D16714" s="4" t="s">
        <v>43936</v>
      </c>
      <c r="E16714" s="4" t="s">
        <v>44667</v>
      </c>
      <c r="F16714" s="4" t="s">
        <v>16321</v>
      </c>
      <c r="I16714" s="4" t="s">
        <v>44668</v>
      </c>
      <c r="J16714" s="4" t="s">
        <v>44669</v>
      </c>
      <c r="K16714" s="4" t="s">
        <v>44670</v>
      </c>
      <c r="L16714" s="4" t="s">
        <v>17602</v>
      </c>
    </row>
    <row r="16715" ht="75.0" customHeight="1">
      <c r="A16715" s="4" t="s">
        <v>60188</v>
      </c>
      <c r="B16715" s="4" t="s">
        <v>44957</v>
      </c>
      <c r="C16715" s="4" t="str">
        <f t="shared" si="1"/>
        <v/>
      </c>
      <c r="D16715" s="4" t="s">
        <v>44166</v>
      </c>
      <c r="E16715" s="4" t="s">
        <v>44958</v>
      </c>
      <c r="F16715" s="4" t="s">
        <v>16321</v>
      </c>
      <c r="I16715" s="4" t="s">
        <v>44959</v>
      </c>
      <c r="J16715" s="4" t="s">
        <v>44960</v>
      </c>
      <c r="K16715" s="4" t="s">
        <v>44961</v>
      </c>
      <c r="L16715" s="4" t="s">
        <v>17602</v>
      </c>
    </row>
    <row r="16716" ht="75.0" customHeight="1">
      <c r="A16716" s="4" t="s">
        <v>60188</v>
      </c>
      <c r="B16716" s="4" t="s">
        <v>45261</v>
      </c>
      <c r="C16716" s="4" t="str">
        <f t="shared" si="1"/>
        <v/>
      </c>
      <c r="D16716" s="4" t="s">
        <v>44166</v>
      </c>
      <c r="E16716" s="4" t="s">
        <v>60116</v>
      </c>
      <c r="F16716" s="4" t="s">
        <v>16321</v>
      </c>
      <c r="I16716" s="4" t="s">
        <v>45262</v>
      </c>
      <c r="J16716" s="4" t="s">
        <v>60117</v>
      </c>
      <c r="K16716" s="4" t="s">
        <v>60118</v>
      </c>
      <c r="L16716" s="4" t="s">
        <v>17602</v>
      </c>
    </row>
    <row r="16717" ht="75.0" customHeight="1">
      <c r="A16717" s="4" t="s">
        <v>60188</v>
      </c>
      <c r="B16717" s="4" t="s">
        <v>45363</v>
      </c>
      <c r="C16717" s="4" t="str">
        <f t="shared" si="1"/>
        <v/>
      </c>
      <c r="D16717" s="4" t="s">
        <v>44377</v>
      </c>
      <c r="E16717" s="4" t="s">
        <v>45364</v>
      </c>
      <c r="F16717" s="4" t="s">
        <v>16321</v>
      </c>
      <c r="I16717" s="4" t="s">
        <v>45365</v>
      </c>
      <c r="J16717" s="4" t="s">
        <v>45366</v>
      </c>
      <c r="K16717" s="4" t="s">
        <v>45367</v>
      </c>
      <c r="L16717" s="4" t="s">
        <v>17602</v>
      </c>
    </row>
    <row r="16718" ht="75.0" customHeight="1">
      <c r="A16718" s="4" t="s">
        <v>60188</v>
      </c>
      <c r="B16718" s="4" t="s">
        <v>45497</v>
      </c>
      <c r="C16718" s="4" t="str">
        <f t="shared" si="1"/>
        <v/>
      </c>
      <c r="D16718" s="4" t="s">
        <v>43866</v>
      </c>
      <c r="E16718" s="4" t="s">
        <v>45498</v>
      </c>
      <c r="F16718" s="4" t="s">
        <v>16321</v>
      </c>
      <c r="I16718" s="4" t="s">
        <v>45499</v>
      </c>
      <c r="J16718" s="4" t="s">
        <v>45500</v>
      </c>
      <c r="K16718" s="4" t="s">
        <v>45501</v>
      </c>
      <c r="L16718" s="4" t="s">
        <v>17602</v>
      </c>
    </row>
    <row r="16719" ht="75.0" customHeight="1">
      <c r="A16719" s="4" t="s">
        <v>60188</v>
      </c>
      <c r="B16719" s="4" t="s">
        <v>45512</v>
      </c>
      <c r="C16719" s="4" t="str">
        <f t="shared" si="1"/>
        <v/>
      </c>
      <c r="D16719" s="4" t="s">
        <v>44008</v>
      </c>
      <c r="E16719" s="4" t="s">
        <v>45513</v>
      </c>
      <c r="F16719" s="4" t="s">
        <v>16321</v>
      </c>
      <c r="I16719" s="4" t="s">
        <v>45514</v>
      </c>
      <c r="J16719" s="4" t="s">
        <v>45515</v>
      </c>
      <c r="K16719" s="4" t="s">
        <v>45516</v>
      </c>
      <c r="L16719" s="4" t="s">
        <v>17602</v>
      </c>
    </row>
    <row r="16720" ht="75.0" customHeight="1">
      <c r="A16720" s="4" t="s">
        <v>60188</v>
      </c>
      <c r="B16720" s="4" t="s">
        <v>45567</v>
      </c>
      <c r="C16720" s="4" t="str">
        <f t="shared" si="1"/>
        <v/>
      </c>
      <c r="D16720" s="4" t="s">
        <v>45568</v>
      </c>
      <c r="E16720" s="4" t="s">
        <v>45569</v>
      </c>
      <c r="F16720" s="4" t="s">
        <v>16321</v>
      </c>
      <c r="I16720" s="4" t="s">
        <v>45570</v>
      </c>
      <c r="J16720" s="4" t="s">
        <v>45571</v>
      </c>
      <c r="K16720" s="4" t="s">
        <v>45572</v>
      </c>
      <c r="L16720" s="4" t="s">
        <v>21080</v>
      </c>
    </row>
    <row r="16721" ht="75.0" customHeight="1">
      <c r="A16721" s="4" t="s">
        <v>60188</v>
      </c>
      <c r="B16721" s="4" t="s">
        <v>45635</v>
      </c>
      <c r="C16721" s="4" t="str">
        <f t="shared" si="1"/>
        <v/>
      </c>
      <c r="D16721" s="4" t="s">
        <v>43900</v>
      </c>
      <c r="E16721" s="4" t="s">
        <v>45636</v>
      </c>
      <c r="F16721" s="4" t="s">
        <v>16321</v>
      </c>
      <c r="I16721" s="4" t="s">
        <v>45637</v>
      </c>
      <c r="J16721" s="4" t="s">
        <v>45638</v>
      </c>
      <c r="K16721" s="4" t="s">
        <v>45639</v>
      </c>
      <c r="L16721" s="4" t="s">
        <v>21080</v>
      </c>
    </row>
    <row r="16722" ht="75.0" customHeight="1">
      <c r="A16722" s="4" t="s">
        <v>60188</v>
      </c>
      <c r="B16722" s="4" t="s">
        <v>45730</v>
      </c>
      <c r="C16722" s="4" t="str">
        <f t="shared" si="1"/>
        <v/>
      </c>
      <c r="D16722" s="4" t="s">
        <v>43900</v>
      </c>
      <c r="E16722" s="4" t="s">
        <v>45731</v>
      </c>
      <c r="F16722" s="4" t="s">
        <v>16321</v>
      </c>
      <c r="I16722" s="4" t="s">
        <v>45732</v>
      </c>
      <c r="J16722" s="4" t="s">
        <v>45733</v>
      </c>
      <c r="K16722" s="4" t="s">
        <v>45734</v>
      </c>
      <c r="L16722" s="4" t="s">
        <v>21080</v>
      </c>
    </row>
    <row r="16723" ht="75.0" customHeight="1">
      <c r="A16723" s="4" t="s">
        <v>60188</v>
      </c>
      <c r="B16723" s="4" t="s">
        <v>45854</v>
      </c>
      <c r="C16723" s="4" t="str">
        <f t="shared" si="1"/>
        <v/>
      </c>
      <c r="D16723" s="4" t="s">
        <v>43739</v>
      </c>
      <c r="E16723" s="4" t="s">
        <v>45855</v>
      </c>
      <c r="F16723" s="4" t="s">
        <v>16321</v>
      </c>
      <c r="I16723" s="4" t="s">
        <v>45856</v>
      </c>
      <c r="J16723" s="4" t="s">
        <v>45857</v>
      </c>
      <c r="K16723" s="4" t="s">
        <v>45858</v>
      </c>
      <c r="L16723" s="4" t="s">
        <v>17602</v>
      </c>
    </row>
    <row r="16724" ht="75.0" customHeight="1">
      <c r="A16724" s="4" t="s">
        <v>60188</v>
      </c>
      <c r="B16724" s="4" t="s">
        <v>45920</v>
      </c>
      <c r="C16724" s="4" t="str">
        <f t="shared" si="1"/>
        <v/>
      </c>
      <c r="D16724" s="4" t="s">
        <v>43936</v>
      </c>
      <c r="E16724" s="4" t="s">
        <v>45921</v>
      </c>
      <c r="F16724" s="4" t="s">
        <v>16321</v>
      </c>
      <c r="I16724" s="4" t="s">
        <v>45922</v>
      </c>
      <c r="J16724" s="4" t="s">
        <v>45923</v>
      </c>
      <c r="K16724" s="4" t="s">
        <v>45924</v>
      </c>
      <c r="L16724" s="4" t="s">
        <v>17602</v>
      </c>
    </row>
    <row r="16725" ht="75.0" customHeight="1">
      <c r="A16725" s="4" t="s">
        <v>60188</v>
      </c>
      <c r="B16725" s="4" t="s">
        <v>45986</v>
      </c>
      <c r="C16725" s="4" t="str">
        <f t="shared" si="1"/>
        <v/>
      </c>
      <c r="D16725" s="4" t="s">
        <v>45568</v>
      </c>
      <c r="E16725" s="4" t="s">
        <v>45987</v>
      </c>
      <c r="F16725" s="4" t="s">
        <v>16321</v>
      </c>
      <c r="I16725" s="4" t="s">
        <v>45988</v>
      </c>
      <c r="J16725" s="4" t="s">
        <v>45989</v>
      </c>
      <c r="K16725" s="4" t="s">
        <v>45990</v>
      </c>
      <c r="L16725" s="4" t="s">
        <v>21080</v>
      </c>
    </row>
    <row r="16726" ht="75.0" customHeight="1">
      <c r="A16726" s="4" t="s">
        <v>60188</v>
      </c>
      <c r="B16726" s="4" t="s">
        <v>46509</v>
      </c>
      <c r="C16726" s="4" t="str">
        <f t="shared" si="1"/>
        <v/>
      </c>
      <c r="D16726" s="4" t="s">
        <v>44377</v>
      </c>
      <c r="E16726" s="4" t="s">
        <v>46510</v>
      </c>
      <c r="F16726" s="4" t="s">
        <v>16321</v>
      </c>
      <c r="I16726" s="4" t="s">
        <v>46511</v>
      </c>
      <c r="J16726" s="4" t="s">
        <v>46512</v>
      </c>
      <c r="K16726" s="4" t="s">
        <v>46513</v>
      </c>
      <c r="L16726" s="4" t="s">
        <v>17602</v>
      </c>
    </row>
    <row r="16727" ht="75.0" customHeight="1">
      <c r="A16727" s="4" t="s">
        <v>60188</v>
      </c>
      <c r="B16727" s="4" t="s">
        <v>46561</v>
      </c>
      <c r="C16727" s="4" t="str">
        <f t="shared" si="1"/>
        <v/>
      </c>
      <c r="D16727" s="4" t="s">
        <v>44166</v>
      </c>
      <c r="E16727" s="4" t="s">
        <v>46562</v>
      </c>
      <c r="F16727" s="4" t="s">
        <v>16321</v>
      </c>
      <c r="I16727" s="4" t="s">
        <v>46563</v>
      </c>
      <c r="J16727" s="4" t="s">
        <v>46564</v>
      </c>
      <c r="K16727" s="4" t="s">
        <v>46565</v>
      </c>
      <c r="L16727" s="4" t="s">
        <v>17602</v>
      </c>
    </row>
    <row r="16728" ht="75.0" customHeight="1">
      <c r="A16728" s="4" t="s">
        <v>60188</v>
      </c>
      <c r="B16728" s="4" t="s">
        <v>46617</v>
      </c>
      <c r="C16728" s="4" t="str">
        <f t="shared" si="1"/>
        <v/>
      </c>
      <c r="D16728" s="4" t="s">
        <v>44008</v>
      </c>
      <c r="E16728" s="4" t="s">
        <v>46618</v>
      </c>
      <c r="F16728" s="4" t="s">
        <v>16321</v>
      </c>
      <c r="I16728" s="4" t="s">
        <v>46619</v>
      </c>
      <c r="J16728" s="4" t="s">
        <v>46620</v>
      </c>
      <c r="K16728" s="4" t="s">
        <v>46621</v>
      </c>
      <c r="L16728" s="4" t="s">
        <v>17602</v>
      </c>
    </row>
    <row r="16729" ht="75.0" customHeight="1">
      <c r="A16729" s="4" t="s">
        <v>60188</v>
      </c>
      <c r="B16729" s="4" t="s">
        <v>46673</v>
      </c>
      <c r="C16729" s="4" t="str">
        <f t="shared" si="1"/>
        <v/>
      </c>
      <c r="D16729" s="4" t="s">
        <v>44377</v>
      </c>
      <c r="E16729" s="4" t="s">
        <v>46674</v>
      </c>
      <c r="F16729" s="4" t="s">
        <v>16321</v>
      </c>
      <c r="I16729" s="4" t="s">
        <v>46675</v>
      </c>
      <c r="J16729" s="4" t="s">
        <v>46676</v>
      </c>
      <c r="K16729" s="4" t="s">
        <v>46677</v>
      </c>
      <c r="L16729" s="4" t="s">
        <v>17602</v>
      </c>
    </row>
    <row r="16730" ht="75.0" customHeight="1">
      <c r="A16730" s="4" t="s">
        <v>60188</v>
      </c>
      <c r="B16730" s="4" t="s">
        <v>46699</v>
      </c>
      <c r="C16730" s="4" t="str">
        <f t="shared" si="1"/>
        <v/>
      </c>
      <c r="D16730" s="4" t="s">
        <v>43866</v>
      </c>
      <c r="E16730" s="4" t="s">
        <v>46700</v>
      </c>
      <c r="F16730" s="4" t="s">
        <v>16321</v>
      </c>
      <c r="I16730" s="4" t="s">
        <v>46701</v>
      </c>
      <c r="J16730" s="4" t="s">
        <v>46702</v>
      </c>
      <c r="K16730" s="4" t="s">
        <v>46703</v>
      </c>
      <c r="L16730" s="4" t="s">
        <v>17602</v>
      </c>
    </row>
    <row r="16731" ht="75.0" customHeight="1">
      <c r="A16731" s="4" t="s">
        <v>60188</v>
      </c>
      <c r="B16731" s="4" t="s">
        <v>46939</v>
      </c>
      <c r="C16731" s="4" t="str">
        <f t="shared" si="1"/>
        <v/>
      </c>
      <c r="D16731" s="4" t="s">
        <v>43936</v>
      </c>
      <c r="E16731" s="4" t="s">
        <v>46940</v>
      </c>
      <c r="F16731" s="4" t="s">
        <v>16321</v>
      </c>
      <c r="I16731" s="4" t="s">
        <v>46941</v>
      </c>
      <c r="J16731" s="4" t="s">
        <v>46942</v>
      </c>
      <c r="K16731" s="4" t="s">
        <v>46943</v>
      </c>
      <c r="L16731" s="4" t="s">
        <v>17602</v>
      </c>
    </row>
    <row r="16732" ht="75.0" customHeight="1">
      <c r="A16732" s="4" t="s">
        <v>60188</v>
      </c>
      <c r="B16732" s="4" t="s">
        <v>46975</v>
      </c>
      <c r="C16732" s="4" t="str">
        <f t="shared" si="1"/>
        <v/>
      </c>
      <c r="D16732" s="4" t="s">
        <v>45568</v>
      </c>
      <c r="E16732" s="4" t="s">
        <v>46976</v>
      </c>
      <c r="F16732" s="4" t="s">
        <v>16321</v>
      </c>
      <c r="I16732" s="4" t="s">
        <v>46977</v>
      </c>
      <c r="J16732" s="4" t="s">
        <v>46978</v>
      </c>
      <c r="K16732" s="4" t="s">
        <v>46979</v>
      </c>
      <c r="L16732" s="4" t="s">
        <v>21080</v>
      </c>
    </row>
    <row r="16733" ht="75.0" customHeight="1">
      <c r="A16733" s="4" t="s">
        <v>60188</v>
      </c>
      <c r="B16733" s="4" t="s">
        <v>47047</v>
      </c>
      <c r="C16733" s="4" t="str">
        <f t="shared" si="1"/>
        <v/>
      </c>
      <c r="D16733" s="4" t="s">
        <v>43936</v>
      </c>
      <c r="E16733" s="4" t="s">
        <v>47048</v>
      </c>
      <c r="F16733" s="4" t="s">
        <v>16321</v>
      </c>
      <c r="I16733" s="4" t="s">
        <v>47049</v>
      </c>
      <c r="J16733" s="4" t="s">
        <v>47050</v>
      </c>
      <c r="K16733" s="4" t="s">
        <v>47051</v>
      </c>
      <c r="L16733" s="4" t="s">
        <v>17602</v>
      </c>
    </row>
    <row r="16734" ht="75.0" customHeight="1">
      <c r="A16734" s="4" t="s">
        <v>60188</v>
      </c>
      <c r="B16734" s="4" t="s">
        <v>47234</v>
      </c>
      <c r="C16734" s="4" t="str">
        <f t="shared" si="1"/>
        <v/>
      </c>
      <c r="D16734" s="4" t="s">
        <v>44166</v>
      </c>
      <c r="E16734" s="4" t="s">
        <v>47235</v>
      </c>
      <c r="F16734" s="4" t="s">
        <v>16321</v>
      </c>
      <c r="I16734" s="4" t="s">
        <v>47236</v>
      </c>
      <c r="J16734" s="4" t="s">
        <v>47237</v>
      </c>
      <c r="K16734" s="4" t="s">
        <v>47238</v>
      </c>
      <c r="L16734" s="4" t="s">
        <v>17602</v>
      </c>
    </row>
    <row r="16735" ht="75.0" customHeight="1">
      <c r="A16735" s="4" t="s">
        <v>60188</v>
      </c>
      <c r="B16735" s="4" t="s">
        <v>47290</v>
      </c>
      <c r="C16735" s="4" t="str">
        <f t="shared" si="1"/>
        <v/>
      </c>
      <c r="D16735" s="4" t="s">
        <v>45568</v>
      </c>
      <c r="E16735" s="4" t="s">
        <v>47291</v>
      </c>
      <c r="F16735" s="4" t="s">
        <v>16321</v>
      </c>
      <c r="I16735" s="4" t="s">
        <v>47292</v>
      </c>
      <c r="J16735" s="4" t="s">
        <v>47293</v>
      </c>
      <c r="K16735" s="4" t="s">
        <v>47294</v>
      </c>
      <c r="L16735" s="4" t="s">
        <v>21080</v>
      </c>
    </row>
    <row r="16736" ht="75.0" customHeight="1">
      <c r="A16736" s="4" t="s">
        <v>60188</v>
      </c>
      <c r="B16736" s="4" t="s">
        <v>47421</v>
      </c>
      <c r="C16736" s="4" t="str">
        <f t="shared" si="1"/>
        <v/>
      </c>
      <c r="D16736" s="4" t="s">
        <v>43900</v>
      </c>
      <c r="E16736" s="4" t="s">
        <v>47422</v>
      </c>
      <c r="F16736" s="4" t="s">
        <v>16321</v>
      </c>
      <c r="I16736" s="4" t="s">
        <v>47423</v>
      </c>
      <c r="J16736" s="4" t="s">
        <v>47424</v>
      </c>
      <c r="K16736" s="4" t="s">
        <v>47425</v>
      </c>
      <c r="L16736" s="4" t="s">
        <v>21080</v>
      </c>
    </row>
    <row r="16737" ht="75.0" customHeight="1">
      <c r="A16737" s="4" t="s">
        <v>60188</v>
      </c>
      <c r="B16737" s="4" t="s">
        <v>47671</v>
      </c>
      <c r="C16737" s="4" t="str">
        <f t="shared" si="1"/>
        <v/>
      </c>
      <c r="D16737" s="4" t="s">
        <v>45568</v>
      </c>
      <c r="E16737" s="4" t="s">
        <v>47672</v>
      </c>
      <c r="F16737" s="4" t="s">
        <v>16321</v>
      </c>
      <c r="I16737" s="4" t="s">
        <v>47673</v>
      </c>
      <c r="J16737" s="4" t="s">
        <v>47674</v>
      </c>
      <c r="K16737" s="4" t="s">
        <v>47675</v>
      </c>
      <c r="L16737" s="4" t="s">
        <v>21080</v>
      </c>
    </row>
    <row r="16738" ht="75.0" customHeight="1">
      <c r="A16738" s="4" t="s">
        <v>60188</v>
      </c>
      <c r="B16738" s="4" t="s">
        <v>47707</v>
      </c>
      <c r="C16738" s="4" t="str">
        <f t="shared" si="1"/>
        <v/>
      </c>
      <c r="D16738" s="4" t="s">
        <v>43866</v>
      </c>
      <c r="E16738" s="4" t="s">
        <v>47708</v>
      </c>
      <c r="F16738" s="4" t="s">
        <v>16321</v>
      </c>
      <c r="I16738" s="4" t="s">
        <v>47709</v>
      </c>
      <c r="J16738" s="4" t="s">
        <v>47710</v>
      </c>
      <c r="K16738" s="4" t="s">
        <v>47711</v>
      </c>
      <c r="L16738" s="4" t="s">
        <v>17602</v>
      </c>
    </row>
    <row r="16739" ht="75.0" customHeight="1">
      <c r="A16739" s="4" t="s">
        <v>60188</v>
      </c>
      <c r="B16739" s="4" t="s">
        <v>47780</v>
      </c>
      <c r="C16739" s="4" t="str">
        <f t="shared" si="1"/>
        <v/>
      </c>
      <c r="D16739" s="4" t="s">
        <v>43739</v>
      </c>
      <c r="E16739" s="4" t="s">
        <v>47781</v>
      </c>
      <c r="F16739" s="4" t="s">
        <v>16321</v>
      </c>
      <c r="I16739" s="4" t="s">
        <v>47782</v>
      </c>
      <c r="J16739" s="4" t="s">
        <v>47783</v>
      </c>
      <c r="K16739" s="4" t="s">
        <v>47784</v>
      </c>
      <c r="L16739" s="4" t="s">
        <v>17602</v>
      </c>
    </row>
    <row r="16740" ht="75.0" customHeight="1">
      <c r="A16740" s="4" t="s">
        <v>60188</v>
      </c>
      <c r="B16740" s="4" t="s">
        <v>47915</v>
      </c>
      <c r="C16740" s="4" t="str">
        <f t="shared" si="1"/>
        <v/>
      </c>
      <c r="D16740" s="4" t="s">
        <v>43739</v>
      </c>
      <c r="E16740" s="4" t="s">
        <v>47916</v>
      </c>
      <c r="F16740" s="4" t="s">
        <v>16321</v>
      </c>
      <c r="I16740" s="4" t="s">
        <v>47917</v>
      </c>
      <c r="J16740" s="4" t="s">
        <v>47918</v>
      </c>
      <c r="K16740" s="4" t="s">
        <v>47919</v>
      </c>
      <c r="L16740" s="4" t="s">
        <v>17602</v>
      </c>
    </row>
    <row r="16741" ht="75.0" customHeight="1">
      <c r="A16741" s="4" t="s">
        <v>60188</v>
      </c>
      <c r="B16741" s="4" t="s">
        <v>47935</v>
      </c>
      <c r="C16741" s="4" t="str">
        <f t="shared" si="1"/>
        <v/>
      </c>
      <c r="D16741" s="4" t="s">
        <v>43866</v>
      </c>
      <c r="E16741" s="4" t="s">
        <v>47936</v>
      </c>
      <c r="F16741" s="4" t="s">
        <v>16321</v>
      </c>
      <c r="I16741" s="4" t="s">
        <v>47937</v>
      </c>
      <c r="J16741" s="4" t="s">
        <v>47938</v>
      </c>
      <c r="K16741" s="4" t="s">
        <v>47939</v>
      </c>
      <c r="L16741" s="4" t="s">
        <v>17602</v>
      </c>
    </row>
    <row r="16742" ht="75.0" customHeight="1">
      <c r="A16742" s="4" t="s">
        <v>60188</v>
      </c>
      <c r="B16742" s="4" t="s">
        <v>48066</v>
      </c>
      <c r="C16742" s="4" t="str">
        <f t="shared" si="1"/>
        <v/>
      </c>
      <c r="D16742" s="4" t="s">
        <v>44377</v>
      </c>
      <c r="E16742" s="4" t="s">
        <v>48067</v>
      </c>
      <c r="F16742" s="4" t="s">
        <v>16321</v>
      </c>
      <c r="I16742" s="4" t="s">
        <v>48068</v>
      </c>
      <c r="J16742" s="4" t="s">
        <v>48069</v>
      </c>
      <c r="K16742" s="4" t="s">
        <v>48070</v>
      </c>
      <c r="L16742" s="4" t="s">
        <v>17602</v>
      </c>
    </row>
    <row r="16743" ht="75.0" customHeight="1">
      <c r="A16743" s="4" t="s">
        <v>60188</v>
      </c>
      <c r="B16743" s="4" t="s">
        <v>48071</v>
      </c>
      <c r="C16743" s="4" t="str">
        <f t="shared" si="1"/>
        <v/>
      </c>
      <c r="D16743" s="4" t="s">
        <v>44008</v>
      </c>
      <c r="E16743" s="4" t="s">
        <v>48072</v>
      </c>
      <c r="F16743" s="4" t="s">
        <v>16321</v>
      </c>
      <c r="I16743" s="4" t="s">
        <v>48073</v>
      </c>
      <c r="J16743" s="4" t="s">
        <v>48074</v>
      </c>
      <c r="K16743" s="4" t="s">
        <v>48075</v>
      </c>
      <c r="L16743" s="4" t="s">
        <v>17602</v>
      </c>
    </row>
    <row r="16744" ht="75.0" customHeight="1">
      <c r="A16744" s="4" t="s">
        <v>60188</v>
      </c>
      <c r="B16744" s="4" t="s">
        <v>48092</v>
      </c>
      <c r="C16744" s="4" t="str">
        <f t="shared" si="1"/>
        <v/>
      </c>
      <c r="D16744" s="4" t="s">
        <v>44008</v>
      </c>
      <c r="E16744" s="4" t="s">
        <v>48093</v>
      </c>
      <c r="F16744" s="4" t="s">
        <v>16321</v>
      </c>
      <c r="I16744" s="4" t="s">
        <v>48094</v>
      </c>
      <c r="J16744" s="4" t="s">
        <v>48095</v>
      </c>
      <c r="K16744" s="4" t="s">
        <v>48096</v>
      </c>
      <c r="L16744" s="4" t="s">
        <v>17602</v>
      </c>
    </row>
    <row r="16745" ht="75.0" customHeight="1">
      <c r="A16745" s="4" t="s">
        <v>60188</v>
      </c>
      <c r="B16745" s="4" t="s">
        <v>48102</v>
      </c>
      <c r="C16745" s="4" t="str">
        <f t="shared" si="1"/>
        <v/>
      </c>
      <c r="D16745" s="4" t="s">
        <v>43900</v>
      </c>
      <c r="E16745" s="4" t="s">
        <v>48103</v>
      </c>
      <c r="F16745" s="4" t="s">
        <v>16321</v>
      </c>
      <c r="I16745" s="4" t="s">
        <v>48104</v>
      </c>
      <c r="J16745" s="4" t="s">
        <v>48105</v>
      </c>
      <c r="K16745" s="4" t="s">
        <v>48106</v>
      </c>
      <c r="L16745" s="4" t="s">
        <v>21080</v>
      </c>
    </row>
    <row r="16746" ht="75.0" customHeight="1">
      <c r="A16746" s="4" t="s">
        <v>60188</v>
      </c>
      <c r="B16746" s="4" t="s">
        <v>48285</v>
      </c>
      <c r="C16746" s="4" t="str">
        <f t="shared" si="1"/>
        <v/>
      </c>
      <c r="D16746" s="4" t="s">
        <v>42586</v>
      </c>
      <c r="E16746" s="4" t="s">
        <v>48286</v>
      </c>
      <c r="F16746" s="4" t="s">
        <v>16321</v>
      </c>
      <c r="I16746" s="4" t="s">
        <v>48287</v>
      </c>
      <c r="J16746" s="4" t="s">
        <v>48288</v>
      </c>
      <c r="K16746" s="4" t="s">
        <v>48289</v>
      </c>
      <c r="L16746" s="4" t="s">
        <v>21080</v>
      </c>
    </row>
    <row r="16747" ht="75.0" customHeight="1">
      <c r="A16747" s="4" t="s">
        <v>60188</v>
      </c>
      <c r="B16747" s="4" t="s">
        <v>48449</v>
      </c>
      <c r="C16747" s="4" t="str">
        <f t="shared" si="1"/>
        <v/>
      </c>
      <c r="D16747" s="4" t="s">
        <v>45568</v>
      </c>
      <c r="E16747" s="4" t="s">
        <v>48450</v>
      </c>
      <c r="F16747" s="4" t="s">
        <v>16321</v>
      </c>
      <c r="I16747" s="4" t="s">
        <v>48451</v>
      </c>
      <c r="J16747" s="4" t="s">
        <v>48452</v>
      </c>
      <c r="K16747" s="4" t="s">
        <v>48453</v>
      </c>
      <c r="L16747" s="4" t="s">
        <v>21080</v>
      </c>
    </row>
    <row r="16748" ht="75.0" customHeight="1">
      <c r="A16748" s="4" t="s">
        <v>60188</v>
      </c>
      <c r="B16748" s="4" t="s">
        <v>48516</v>
      </c>
      <c r="C16748" s="4" t="str">
        <f t="shared" si="1"/>
        <v/>
      </c>
      <c r="D16748" s="4" t="s">
        <v>44166</v>
      </c>
      <c r="E16748" s="4" t="s">
        <v>48517</v>
      </c>
      <c r="F16748" s="4" t="s">
        <v>16321</v>
      </c>
      <c r="I16748" s="4" t="s">
        <v>48518</v>
      </c>
      <c r="J16748" s="4" t="s">
        <v>48519</v>
      </c>
      <c r="K16748" s="4" t="s">
        <v>48520</v>
      </c>
      <c r="L16748" s="4" t="s">
        <v>17602</v>
      </c>
    </row>
    <row r="16749" ht="75.0" customHeight="1">
      <c r="A16749" s="4" t="s">
        <v>60188</v>
      </c>
      <c r="B16749" s="4" t="s">
        <v>48955</v>
      </c>
      <c r="C16749" s="4" t="str">
        <f t="shared" si="1"/>
        <v/>
      </c>
      <c r="D16749" s="4" t="s">
        <v>45568</v>
      </c>
      <c r="E16749" s="4" t="s">
        <v>48956</v>
      </c>
      <c r="F16749" s="4" t="s">
        <v>16321</v>
      </c>
      <c r="I16749" s="4" t="s">
        <v>48957</v>
      </c>
      <c r="J16749" s="4" t="s">
        <v>48958</v>
      </c>
      <c r="K16749" s="4" t="s">
        <v>48959</v>
      </c>
      <c r="L16749" s="4" t="s">
        <v>21080</v>
      </c>
    </row>
    <row r="16750" ht="75.0" customHeight="1">
      <c r="A16750" s="4" t="s">
        <v>60188</v>
      </c>
      <c r="B16750" s="4" t="s">
        <v>48990</v>
      </c>
      <c r="C16750" s="4" t="str">
        <f t="shared" si="1"/>
        <v/>
      </c>
      <c r="D16750" s="4" t="s">
        <v>43739</v>
      </c>
      <c r="E16750" s="4" t="s">
        <v>48991</v>
      </c>
      <c r="F16750" s="4" t="s">
        <v>16321</v>
      </c>
      <c r="I16750" s="4" t="s">
        <v>48992</v>
      </c>
      <c r="J16750" s="4" t="s">
        <v>48993</v>
      </c>
      <c r="K16750" s="4" t="s">
        <v>48994</v>
      </c>
      <c r="L16750" s="4" t="s">
        <v>17602</v>
      </c>
    </row>
    <row r="16751" ht="75.0" customHeight="1">
      <c r="A16751" s="4" t="s">
        <v>60188</v>
      </c>
      <c r="B16751" s="4" t="s">
        <v>49000</v>
      </c>
      <c r="C16751" s="4" t="str">
        <f t="shared" si="1"/>
        <v/>
      </c>
      <c r="D16751" s="4" t="s">
        <v>43739</v>
      </c>
      <c r="E16751" s="4" t="s">
        <v>49001</v>
      </c>
      <c r="F16751" s="4" t="s">
        <v>16321</v>
      </c>
      <c r="I16751" s="4" t="s">
        <v>49002</v>
      </c>
      <c r="J16751" s="4" t="s">
        <v>49003</v>
      </c>
      <c r="K16751" s="4" t="s">
        <v>49004</v>
      </c>
      <c r="L16751" s="4" t="s">
        <v>17602</v>
      </c>
    </row>
    <row r="16752" ht="75.0" customHeight="1">
      <c r="A16752" s="4" t="s">
        <v>60188</v>
      </c>
      <c r="B16752" s="4" t="s">
        <v>49207</v>
      </c>
      <c r="C16752" s="4" t="str">
        <f t="shared" si="1"/>
        <v/>
      </c>
      <c r="D16752" s="4" t="s">
        <v>44008</v>
      </c>
      <c r="E16752" s="4" t="s">
        <v>49208</v>
      </c>
      <c r="F16752" s="4" t="s">
        <v>16321</v>
      </c>
      <c r="I16752" s="4" t="s">
        <v>49209</v>
      </c>
      <c r="J16752" s="4" t="s">
        <v>49210</v>
      </c>
      <c r="K16752" s="4" t="s">
        <v>49211</v>
      </c>
      <c r="L16752" s="4" t="s">
        <v>17602</v>
      </c>
    </row>
    <row r="16753" ht="75.0" customHeight="1">
      <c r="A16753" s="4" t="s">
        <v>60188</v>
      </c>
      <c r="B16753" s="4" t="s">
        <v>49341</v>
      </c>
      <c r="C16753" s="4" t="str">
        <f t="shared" si="1"/>
        <v/>
      </c>
      <c r="D16753" s="4" t="s">
        <v>44377</v>
      </c>
      <c r="E16753" s="4" t="s">
        <v>49342</v>
      </c>
      <c r="F16753" s="4" t="s">
        <v>16321</v>
      </c>
      <c r="I16753" s="4" t="s">
        <v>49343</v>
      </c>
      <c r="J16753" s="4" t="s">
        <v>49344</v>
      </c>
      <c r="K16753" s="4" t="s">
        <v>49345</v>
      </c>
      <c r="L16753" s="4" t="s">
        <v>17602</v>
      </c>
    </row>
    <row r="16754" ht="75.0" customHeight="1">
      <c r="A16754" s="4" t="s">
        <v>60188</v>
      </c>
      <c r="B16754" s="4" t="s">
        <v>49460</v>
      </c>
      <c r="C16754" s="4" t="str">
        <f t="shared" si="1"/>
        <v/>
      </c>
      <c r="D16754" s="4" t="s">
        <v>43866</v>
      </c>
      <c r="E16754" s="4" t="s">
        <v>49461</v>
      </c>
      <c r="F16754" s="4" t="s">
        <v>16321</v>
      </c>
      <c r="I16754" s="4" t="s">
        <v>49462</v>
      </c>
      <c r="J16754" s="4" t="s">
        <v>49463</v>
      </c>
      <c r="K16754" s="4" t="s">
        <v>49464</v>
      </c>
      <c r="L16754" s="4" t="s">
        <v>17602</v>
      </c>
    </row>
    <row r="16755" ht="75.0" customHeight="1">
      <c r="A16755" s="4" t="s">
        <v>60188</v>
      </c>
      <c r="B16755" s="4" t="s">
        <v>49645</v>
      </c>
      <c r="C16755" s="4" t="str">
        <f t="shared" si="1"/>
        <v/>
      </c>
      <c r="D16755" s="4" t="s">
        <v>44377</v>
      </c>
      <c r="E16755" s="4" t="s">
        <v>49646</v>
      </c>
      <c r="F16755" s="4" t="s">
        <v>16321</v>
      </c>
      <c r="I16755" s="4" t="s">
        <v>49647</v>
      </c>
      <c r="J16755" s="4" t="s">
        <v>49648</v>
      </c>
      <c r="K16755" s="4" t="s">
        <v>49649</v>
      </c>
      <c r="L16755" s="4" t="s">
        <v>17602</v>
      </c>
    </row>
    <row r="16756" ht="75.0" customHeight="1">
      <c r="A16756" s="4" t="s">
        <v>60188</v>
      </c>
      <c r="B16756" s="4" t="s">
        <v>49960</v>
      </c>
      <c r="C16756" s="4" t="str">
        <f t="shared" si="1"/>
        <v/>
      </c>
      <c r="D16756" s="4" t="s">
        <v>44377</v>
      </c>
      <c r="E16756" s="4" t="s">
        <v>49961</v>
      </c>
      <c r="F16756" s="4" t="s">
        <v>16321</v>
      </c>
      <c r="I16756" s="4" t="s">
        <v>49962</v>
      </c>
      <c r="J16756" s="4" t="s">
        <v>49963</v>
      </c>
      <c r="K16756" s="4" t="s">
        <v>49964</v>
      </c>
      <c r="L16756" s="4" t="s">
        <v>17602</v>
      </c>
    </row>
    <row r="16757" ht="75.0" customHeight="1">
      <c r="A16757" s="4" t="s">
        <v>60188</v>
      </c>
      <c r="B16757" s="4" t="s">
        <v>49989</v>
      </c>
      <c r="C16757" s="4" t="str">
        <f t="shared" si="1"/>
        <v/>
      </c>
      <c r="D16757" s="4" t="s">
        <v>43900</v>
      </c>
      <c r="E16757" s="4" t="s">
        <v>49990</v>
      </c>
      <c r="F16757" s="4" t="s">
        <v>16321</v>
      </c>
      <c r="I16757" s="4" t="s">
        <v>49991</v>
      </c>
      <c r="J16757" s="4" t="s">
        <v>49992</v>
      </c>
      <c r="K16757" s="4" t="s">
        <v>49993</v>
      </c>
      <c r="L16757" s="4" t="s">
        <v>21080</v>
      </c>
    </row>
    <row r="16758" ht="75.0" customHeight="1">
      <c r="A16758" s="4" t="s">
        <v>60188</v>
      </c>
      <c r="B16758" s="4" t="s">
        <v>50132</v>
      </c>
      <c r="C16758" s="4" t="str">
        <f t="shared" si="1"/>
        <v/>
      </c>
      <c r="D16758" s="4" t="s">
        <v>45568</v>
      </c>
      <c r="E16758" s="4" t="s">
        <v>50133</v>
      </c>
      <c r="F16758" s="4" t="s">
        <v>16321</v>
      </c>
      <c r="I16758" s="4" t="s">
        <v>50134</v>
      </c>
      <c r="J16758" s="4" t="s">
        <v>50135</v>
      </c>
      <c r="K16758" s="4" t="s">
        <v>50136</v>
      </c>
      <c r="L16758" s="4" t="s">
        <v>21080</v>
      </c>
    </row>
    <row r="16759" ht="75.0" customHeight="1">
      <c r="A16759" s="4" t="s">
        <v>60188</v>
      </c>
      <c r="B16759" s="4" t="s">
        <v>50341</v>
      </c>
      <c r="C16759" s="4" t="str">
        <f t="shared" si="1"/>
        <v/>
      </c>
      <c r="D16759" s="4" t="s">
        <v>44377</v>
      </c>
      <c r="E16759" s="4" t="s">
        <v>50342</v>
      </c>
      <c r="F16759" s="4" t="s">
        <v>16321</v>
      </c>
      <c r="I16759" s="4" t="s">
        <v>50343</v>
      </c>
      <c r="J16759" s="4" t="s">
        <v>50344</v>
      </c>
      <c r="K16759" s="4" t="s">
        <v>50345</v>
      </c>
      <c r="L16759" s="4" t="s">
        <v>17602</v>
      </c>
    </row>
    <row r="16760" ht="75.0" customHeight="1">
      <c r="A16760" s="4" t="s">
        <v>60188</v>
      </c>
      <c r="B16760" s="4" t="s">
        <v>50711</v>
      </c>
      <c r="C16760" s="4" t="str">
        <f t="shared" si="1"/>
        <v/>
      </c>
      <c r="D16760" s="4" t="s">
        <v>42586</v>
      </c>
      <c r="E16760" s="4" t="s">
        <v>50712</v>
      </c>
      <c r="F16760" s="4" t="s">
        <v>16321</v>
      </c>
      <c r="I16760" s="4" t="s">
        <v>50713</v>
      </c>
      <c r="J16760" s="4" t="s">
        <v>50714</v>
      </c>
      <c r="K16760" s="4" t="s">
        <v>50715</v>
      </c>
      <c r="L16760" s="4" t="s">
        <v>21080</v>
      </c>
    </row>
    <row r="16761" ht="75.0" customHeight="1">
      <c r="A16761" s="4" t="s">
        <v>60188</v>
      </c>
      <c r="B16761" s="4" t="s">
        <v>50925</v>
      </c>
      <c r="C16761" s="4" t="str">
        <f t="shared" si="1"/>
        <v/>
      </c>
      <c r="D16761" s="4" t="s">
        <v>42586</v>
      </c>
      <c r="E16761" s="4" t="s">
        <v>50926</v>
      </c>
      <c r="F16761" s="4" t="s">
        <v>16321</v>
      </c>
      <c r="I16761" s="4" t="s">
        <v>50927</v>
      </c>
      <c r="J16761" s="4" t="s">
        <v>50928</v>
      </c>
      <c r="K16761" s="4" t="s">
        <v>50929</v>
      </c>
      <c r="L16761" s="4" t="s">
        <v>21080</v>
      </c>
    </row>
    <row r="16762" ht="75.0" customHeight="1">
      <c r="A16762" s="4" t="s">
        <v>60188</v>
      </c>
      <c r="B16762" s="4" t="s">
        <v>51054</v>
      </c>
      <c r="C16762" s="4" t="str">
        <f t="shared" si="1"/>
        <v/>
      </c>
      <c r="D16762" s="4" t="s">
        <v>43936</v>
      </c>
      <c r="E16762" s="4" t="s">
        <v>51055</v>
      </c>
      <c r="F16762" s="4" t="s">
        <v>16321</v>
      </c>
      <c r="I16762" s="4" t="s">
        <v>51056</v>
      </c>
      <c r="J16762" s="4" t="s">
        <v>51057</v>
      </c>
      <c r="K16762" s="4" t="s">
        <v>51058</v>
      </c>
      <c r="L16762" s="4" t="s">
        <v>17602</v>
      </c>
    </row>
    <row r="16763" ht="75.0" customHeight="1">
      <c r="A16763" s="4" t="s">
        <v>60188</v>
      </c>
      <c r="B16763" s="4" t="s">
        <v>51160</v>
      </c>
      <c r="C16763" s="4" t="str">
        <f t="shared" si="1"/>
        <v/>
      </c>
      <c r="D16763" s="4" t="s">
        <v>44166</v>
      </c>
      <c r="E16763" s="4" t="s">
        <v>60119</v>
      </c>
      <c r="F16763" s="4" t="s">
        <v>16321</v>
      </c>
      <c r="I16763" s="4" t="s">
        <v>51161</v>
      </c>
      <c r="J16763" s="4" t="s">
        <v>60120</v>
      </c>
      <c r="K16763" s="4" t="s">
        <v>60121</v>
      </c>
      <c r="L16763" s="4" t="s">
        <v>17602</v>
      </c>
    </row>
    <row r="16764" ht="75.0" customHeight="1">
      <c r="A16764" s="4" t="s">
        <v>60188</v>
      </c>
      <c r="B16764" s="4" t="s">
        <v>51175</v>
      </c>
      <c r="C16764" s="4" t="str">
        <f t="shared" si="1"/>
        <v/>
      </c>
      <c r="D16764" s="4" t="s">
        <v>43936</v>
      </c>
      <c r="E16764" s="4" t="s">
        <v>60122</v>
      </c>
      <c r="F16764" s="4" t="s">
        <v>16321</v>
      </c>
      <c r="I16764" s="4" t="s">
        <v>51176</v>
      </c>
      <c r="J16764" s="4" t="s">
        <v>60123</v>
      </c>
      <c r="K16764" s="4" t="s">
        <v>60124</v>
      </c>
      <c r="L16764" s="4" t="s">
        <v>17602</v>
      </c>
    </row>
    <row r="16765" ht="75.0" customHeight="1">
      <c r="A16765" s="4" t="s">
        <v>60188</v>
      </c>
      <c r="B16765" s="4" t="s">
        <v>51188</v>
      </c>
      <c r="C16765" s="4" t="str">
        <f t="shared" si="1"/>
        <v/>
      </c>
      <c r="D16765" s="4" t="s">
        <v>42586</v>
      </c>
      <c r="E16765" s="4" t="s">
        <v>60125</v>
      </c>
      <c r="F16765" s="4" t="s">
        <v>16321</v>
      </c>
      <c r="I16765" s="4" t="s">
        <v>51189</v>
      </c>
      <c r="J16765" s="4" t="s">
        <v>60126</v>
      </c>
      <c r="K16765" s="4" t="s">
        <v>60127</v>
      </c>
      <c r="L16765" s="4" t="s">
        <v>21080</v>
      </c>
    </row>
    <row r="16766" ht="75.0" customHeight="1">
      <c r="A16766" s="4" t="s">
        <v>60188</v>
      </c>
      <c r="B16766" s="4" t="s">
        <v>51204</v>
      </c>
      <c r="C16766" s="4" t="str">
        <f t="shared" si="1"/>
        <v/>
      </c>
      <c r="D16766" s="4" t="s">
        <v>43936</v>
      </c>
      <c r="E16766" s="4" t="s">
        <v>60128</v>
      </c>
      <c r="F16766" s="4" t="s">
        <v>16321</v>
      </c>
      <c r="I16766" s="4" t="s">
        <v>51205</v>
      </c>
      <c r="J16766" s="4" t="s">
        <v>60129</v>
      </c>
      <c r="K16766" s="4" t="s">
        <v>60130</v>
      </c>
      <c r="L16766" s="4" t="s">
        <v>17602</v>
      </c>
    </row>
    <row r="16767" ht="75.0" customHeight="1">
      <c r="A16767" s="4" t="s">
        <v>60188</v>
      </c>
      <c r="B16767" s="4" t="s">
        <v>51225</v>
      </c>
      <c r="C16767" s="4" t="str">
        <f t="shared" si="1"/>
        <v/>
      </c>
      <c r="D16767" s="4" t="s">
        <v>44008</v>
      </c>
      <c r="E16767" s="4" t="s">
        <v>60131</v>
      </c>
      <c r="F16767" s="4" t="s">
        <v>16321</v>
      </c>
      <c r="I16767" s="4" t="s">
        <v>51226</v>
      </c>
      <c r="J16767" s="4" t="s">
        <v>60132</v>
      </c>
      <c r="K16767" s="4" t="s">
        <v>60133</v>
      </c>
      <c r="L16767" s="4" t="s">
        <v>17602</v>
      </c>
    </row>
    <row r="16768" ht="75.0" customHeight="1">
      <c r="A16768" s="4" t="s">
        <v>60188</v>
      </c>
      <c r="B16768" s="4" t="s">
        <v>51244</v>
      </c>
      <c r="C16768" s="4" t="str">
        <f t="shared" si="1"/>
        <v/>
      </c>
      <c r="D16768" s="4" t="s">
        <v>43739</v>
      </c>
      <c r="E16768" s="4" t="s">
        <v>60134</v>
      </c>
      <c r="F16768" s="4" t="s">
        <v>16321</v>
      </c>
      <c r="I16768" s="4" t="s">
        <v>51245</v>
      </c>
      <c r="J16768" s="4" t="s">
        <v>60135</v>
      </c>
      <c r="K16768" s="4" t="s">
        <v>60136</v>
      </c>
      <c r="L16768" s="4" t="s">
        <v>17602</v>
      </c>
    </row>
    <row r="16769" ht="75.0" customHeight="1">
      <c r="A16769" s="4" t="s">
        <v>60188</v>
      </c>
      <c r="B16769" s="4" t="s">
        <v>51257</v>
      </c>
      <c r="C16769" s="4" t="str">
        <f t="shared" si="1"/>
        <v/>
      </c>
      <c r="D16769" s="4" t="s">
        <v>43936</v>
      </c>
      <c r="E16769" s="4" t="s">
        <v>60137</v>
      </c>
      <c r="F16769" s="4" t="s">
        <v>16321</v>
      </c>
      <c r="I16769" s="4" t="s">
        <v>51258</v>
      </c>
      <c r="J16769" s="4" t="s">
        <v>60138</v>
      </c>
      <c r="K16769" s="4" t="s">
        <v>60139</v>
      </c>
      <c r="L16769" s="4" t="s">
        <v>17602</v>
      </c>
    </row>
    <row r="16770" ht="75.0" customHeight="1">
      <c r="A16770" s="4" t="s">
        <v>60188</v>
      </c>
      <c r="B16770" s="4" t="s">
        <v>51259</v>
      </c>
      <c r="C16770" s="4" t="str">
        <f t="shared" si="1"/>
        <v/>
      </c>
      <c r="D16770" s="4" t="s">
        <v>43866</v>
      </c>
      <c r="E16770" s="4" t="s">
        <v>60140</v>
      </c>
      <c r="F16770" s="4" t="s">
        <v>16321</v>
      </c>
      <c r="I16770" s="4" t="s">
        <v>51260</v>
      </c>
      <c r="J16770" s="4" t="s">
        <v>60141</v>
      </c>
      <c r="K16770" s="4" t="s">
        <v>60142</v>
      </c>
      <c r="L16770" s="4" t="s">
        <v>17602</v>
      </c>
    </row>
    <row r="16771" ht="75.0" customHeight="1">
      <c r="A16771" s="4" t="s">
        <v>60188</v>
      </c>
      <c r="B16771" s="4" t="s">
        <v>51373</v>
      </c>
      <c r="C16771" s="4" t="str">
        <f t="shared" si="1"/>
        <v/>
      </c>
      <c r="D16771" s="4" t="s">
        <v>42586</v>
      </c>
      <c r="E16771" s="4" t="s">
        <v>51374</v>
      </c>
      <c r="F16771" s="4" t="s">
        <v>16321</v>
      </c>
      <c r="I16771" s="4" t="s">
        <v>51375</v>
      </c>
      <c r="J16771" s="4" t="s">
        <v>51376</v>
      </c>
      <c r="K16771" s="4" t="s">
        <v>51377</v>
      </c>
      <c r="L16771" s="4" t="s">
        <v>21080</v>
      </c>
    </row>
    <row r="16772" ht="75.0" customHeight="1">
      <c r="A16772" s="4" t="s">
        <v>60188</v>
      </c>
      <c r="B16772" s="4" t="s">
        <v>51469</v>
      </c>
      <c r="C16772" s="4" t="str">
        <f t="shared" si="1"/>
        <v/>
      </c>
      <c r="D16772" s="4" t="s">
        <v>44377</v>
      </c>
      <c r="E16772" s="4" t="s">
        <v>51470</v>
      </c>
      <c r="F16772" s="4" t="s">
        <v>16321</v>
      </c>
      <c r="I16772" s="4" t="s">
        <v>51471</v>
      </c>
      <c r="J16772" s="4" t="s">
        <v>51472</v>
      </c>
      <c r="K16772" s="4" t="s">
        <v>51473</v>
      </c>
      <c r="L16772" s="4" t="s">
        <v>17602</v>
      </c>
    </row>
    <row r="16773" ht="75.0" customHeight="1">
      <c r="A16773" s="4" t="s">
        <v>60188</v>
      </c>
      <c r="B16773" s="4" t="s">
        <v>51572</v>
      </c>
      <c r="C16773" s="4" t="str">
        <f t="shared" si="1"/>
        <v/>
      </c>
      <c r="D16773" s="4" t="s">
        <v>43936</v>
      </c>
      <c r="E16773" s="4" t="s">
        <v>51573</v>
      </c>
      <c r="F16773" s="4" t="s">
        <v>16321</v>
      </c>
      <c r="I16773" s="4" t="s">
        <v>51574</v>
      </c>
      <c r="J16773" s="4" t="s">
        <v>51575</v>
      </c>
      <c r="K16773" s="4" t="s">
        <v>51576</v>
      </c>
      <c r="L16773" s="4" t="s">
        <v>17602</v>
      </c>
    </row>
    <row r="16774" ht="75.0" customHeight="1">
      <c r="A16774" s="4" t="s">
        <v>60188</v>
      </c>
      <c r="B16774" s="4" t="s">
        <v>51694</v>
      </c>
      <c r="C16774" s="4" t="str">
        <f t="shared" si="1"/>
        <v/>
      </c>
      <c r="D16774" s="4" t="s">
        <v>44166</v>
      </c>
      <c r="E16774" s="4" t="s">
        <v>51695</v>
      </c>
      <c r="F16774" s="4" t="s">
        <v>16321</v>
      </c>
      <c r="I16774" s="4" t="s">
        <v>51696</v>
      </c>
      <c r="J16774" s="4" t="s">
        <v>51697</v>
      </c>
      <c r="K16774" s="4" t="s">
        <v>51698</v>
      </c>
      <c r="L16774" s="4" t="s">
        <v>17602</v>
      </c>
    </row>
    <row r="16775" ht="75.0" customHeight="1">
      <c r="A16775" s="4" t="s">
        <v>60188</v>
      </c>
      <c r="B16775" s="4" t="s">
        <v>52049</v>
      </c>
      <c r="C16775" s="4" t="str">
        <f t="shared" si="1"/>
        <v/>
      </c>
      <c r="D16775" s="4" t="s">
        <v>43739</v>
      </c>
      <c r="E16775" s="4" t="s">
        <v>52050</v>
      </c>
      <c r="F16775" s="4" t="s">
        <v>16321</v>
      </c>
      <c r="I16775" s="4" t="s">
        <v>52051</v>
      </c>
      <c r="J16775" s="4" t="s">
        <v>52052</v>
      </c>
      <c r="K16775" s="4" t="s">
        <v>52053</v>
      </c>
      <c r="L16775" s="4" t="s">
        <v>17602</v>
      </c>
    </row>
    <row r="16776" ht="75.0" customHeight="1">
      <c r="A16776" s="4" t="s">
        <v>60188</v>
      </c>
      <c r="B16776" s="4" t="s">
        <v>52284</v>
      </c>
      <c r="C16776" s="4" t="str">
        <f t="shared" si="1"/>
        <v/>
      </c>
      <c r="D16776" s="4" t="s">
        <v>44166</v>
      </c>
      <c r="E16776" s="4" t="s">
        <v>52285</v>
      </c>
      <c r="F16776" s="4" t="s">
        <v>16321</v>
      </c>
      <c r="I16776" s="4" t="s">
        <v>52286</v>
      </c>
      <c r="J16776" s="4" t="s">
        <v>52287</v>
      </c>
      <c r="K16776" s="4" t="s">
        <v>52288</v>
      </c>
      <c r="L16776" s="4" t="s">
        <v>17602</v>
      </c>
    </row>
    <row r="16777" ht="75.0" customHeight="1">
      <c r="A16777" s="4" t="s">
        <v>60188</v>
      </c>
      <c r="B16777" s="4" t="s">
        <v>52346</v>
      </c>
      <c r="C16777" s="4" t="str">
        <f t="shared" si="1"/>
        <v/>
      </c>
      <c r="D16777" s="4" t="s">
        <v>44008</v>
      </c>
      <c r="E16777" s="4" t="s">
        <v>52347</v>
      </c>
      <c r="F16777" s="4" t="s">
        <v>16321</v>
      </c>
      <c r="I16777" s="4" t="s">
        <v>52348</v>
      </c>
      <c r="J16777" s="4" t="s">
        <v>52349</v>
      </c>
      <c r="K16777" s="4" t="s">
        <v>52350</v>
      </c>
      <c r="L16777" s="4" t="s">
        <v>17602</v>
      </c>
    </row>
    <row r="16778" ht="75.0" customHeight="1">
      <c r="A16778" s="4" t="s">
        <v>60188</v>
      </c>
      <c r="B16778" s="4" t="s">
        <v>52484</v>
      </c>
      <c r="C16778" s="4" t="str">
        <f t="shared" si="1"/>
        <v/>
      </c>
      <c r="D16778" s="4" t="s">
        <v>43866</v>
      </c>
      <c r="E16778" s="4" t="s">
        <v>52485</v>
      </c>
      <c r="F16778" s="4" t="s">
        <v>16321</v>
      </c>
      <c r="I16778" s="4" t="s">
        <v>52486</v>
      </c>
      <c r="J16778" s="4" t="s">
        <v>52487</v>
      </c>
      <c r="K16778" s="4" t="s">
        <v>52488</v>
      </c>
      <c r="L16778" s="4" t="s">
        <v>17602</v>
      </c>
    </row>
    <row r="16779" ht="75.0" customHeight="1">
      <c r="A16779" s="4" t="s">
        <v>60188</v>
      </c>
      <c r="B16779" s="4" t="s">
        <v>52648</v>
      </c>
      <c r="C16779" s="4" t="str">
        <f t="shared" si="1"/>
        <v/>
      </c>
      <c r="D16779" s="4" t="s">
        <v>42586</v>
      </c>
      <c r="E16779" s="4" t="s">
        <v>52649</v>
      </c>
      <c r="F16779" s="4" t="s">
        <v>16321</v>
      </c>
      <c r="I16779" s="4" t="s">
        <v>52650</v>
      </c>
      <c r="J16779" s="4" t="s">
        <v>52651</v>
      </c>
      <c r="K16779" s="4" t="s">
        <v>52652</v>
      </c>
      <c r="L16779" s="4" t="s">
        <v>21080</v>
      </c>
    </row>
    <row r="16780" ht="75.0" customHeight="1">
      <c r="A16780" s="4" t="s">
        <v>60188</v>
      </c>
      <c r="B16780" s="4" t="s">
        <v>53266</v>
      </c>
      <c r="C16780" s="4" t="str">
        <f t="shared" si="1"/>
        <v/>
      </c>
      <c r="D16780" s="4" t="s">
        <v>45568</v>
      </c>
      <c r="E16780" s="4" t="s">
        <v>53267</v>
      </c>
      <c r="F16780" s="4" t="s">
        <v>16321</v>
      </c>
      <c r="I16780" s="4" t="s">
        <v>53268</v>
      </c>
      <c r="J16780" s="4" t="s">
        <v>53269</v>
      </c>
      <c r="K16780" s="4" t="s">
        <v>53270</v>
      </c>
      <c r="L16780" s="4" t="s">
        <v>21080</v>
      </c>
    </row>
    <row r="16781" ht="75.0" customHeight="1">
      <c r="A16781" s="4" t="s">
        <v>60188</v>
      </c>
      <c r="B16781" s="4" t="s">
        <v>53340</v>
      </c>
      <c r="C16781" s="4" t="str">
        <f t="shared" si="1"/>
        <v/>
      </c>
      <c r="D16781" s="4" t="s">
        <v>43866</v>
      </c>
      <c r="E16781" s="4" t="s">
        <v>53341</v>
      </c>
      <c r="F16781" s="4" t="s">
        <v>16321</v>
      </c>
      <c r="I16781" s="4" t="s">
        <v>53342</v>
      </c>
      <c r="J16781" s="4" t="s">
        <v>53343</v>
      </c>
      <c r="K16781" s="4" t="s">
        <v>53344</v>
      </c>
      <c r="L16781" s="4" t="s">
        <v>17602</v>
      </c>
    </row>
    <row r="16782" ht="75.0" customHeight="1">
      <c r="A16782" s="4" t="s">
        <v>60188</v>
      </c>
      <c r="B16782" s="4" t="s">
        <v>53622</v>
      </c>
      <c r="C16782" s="4" t="str">
        <f t="shared" si="1"/>
        <v/>
      </c>
      <c r="D16782" s="4" t="s">
        <v>43900</v>
      </c>
      <c r="E16782" s="4" t="s">
        <v>53623</v>
      </c>
      <c r="F16782" s="4" t="s">
        <v>16321</v>
      </c>
      <c r="I16782" s="4" t="s">
        <v>53624</v>
      </c>
      <c r="J16782" s="4" t="s">
        <v>53625</v>
      </c>
      <c r="K16782" s="4" t="s">
        <v>53626</v>
      </c>
      <c r="L16782" s="4" t="s">
        <v>21080</v>
      </c>
    </row>
    <row r="16783" ht="75.0" customHeight="1">
      <c r="A16783" s="4" t="s">
        <v>60188</v>
      </c>
      <c r="B16783" s="4" t="s">
        <v>53883</v>
      </c>
      <c r="C16783" s="4" t="str">
        <f t="shared" si="1"/>
        <v/>
      </c>
      <c r="D16783" s="4" t="s">
        <v>44166</v>
      </c>
      <c r="E16783" s="4" t="s">
        <v>53884</v>
      </c>
      <c r="F16783" s="4" t="s">
        <v>16321</v>
      </c>
      <c r="I16783" s="4" t="s">
        <v>53885</v>
      </c>
      <c r="J16783" s="4" t="s">
        <v>53886</v>
      </c>
      <c r="K16783" s="4" t="s">
        <v>53887</v>
      </c>
      <c r="L16783" s="4" t="s">
        <v>17602</v>
      </c>
    </row>
    <row r="16784" ht="75.0" customHeight="1">
      <c r="A16784" s="4" t="s">
        <v>60188</v>
      </c>
      <c r="B16784" s="4" t="s">
        <v>53992</v>
      </c>
      <c r="C16784" s="4" t="str">
        <f t="shared" si="1"/>
        <v/>
      </c>
      <c r="D16784" s="4" t="s">
        <v>43739</v>
      </c>
      <c r="E16784" s="4" t="s">
        <v>53993</v>
      </c>
      <c r="F16784" s="4" t="s">
        <v>16321</v>
      </c>
      <c r="I16784" s="4" t="s">
        <v>53994</v>
      </c>
      <c r="J16784" s="4" t="s">
        <v>53995</v>
      </c>
      <c r="K16784" s="4" t="s">
        <v>53996</v>
      </c>
      <c r="L16784" s="4" t="s">
        <v>17602</v>
      </c>
    </row>
    <row r="16785" ht="75.0" customHeight="1">
      <c r="A16785" s="4" t="s">
        <v>60188</v>
      </c>
      <c r="B16785" s="4" t="s">
        <v>54006</v>
      </c>
      <c r="C16785" s="4" t="str">
        <f t="shared" si="1"/>
        <v/>
      </c>
      <c r="D16785" s="4" t="s">
        <v>42586</v>
      </c>
      <c r="E16785" s="4" t="s">
        <v>54007</v>
      </c>
      <c r="F16785" s="4" t="s">
        <v>16321</v>
      </c>
      <c r="I16785" s="4" t="s">
        <v>54008</v>
      </c>
      <c r="J16785" s="4" t="s">
        <v>54009</v>
      </c>
      <c r="K16785" s="4" t="s">
        <v>54010</v>
      </c>
      <c r="L16785" s="4" t="s">
        <v>21080</v>
      </c>
    </row>
    <row r="16786" ht="75.0" customHeight="1">
      <c r="A16786" s="4" t="s">
        <v>60188</v>
      </c>
      <c r="B16786" s="4" t="s">
        <v>54011</v>
      </c>
      <c r="C16786" s="4" t="str">
        <f t="shared" si="1"/>
        <v/>
      </c>
      <c r="D16786" s="4" t="s">
        <v>44008</v>
      </c>
      <c r="E16786" s="4" t="s">
        <v>54012</v>
      </c>
      <c r="F16786" s="4" t="s">
        <v>16321</v>
      </c>
      <c r="I16786" s="4" t="s">
        <v>54013</v>
      </c>
      <c r="J16786" s="4" t="s">
        <v>54014</v>
      </c>
      <c r="K16786" s="4" t="s">
        <v>54015</v>
      </c>
      <c r="L16786" s="4" t="s">
        <v>17602</v>
      </c>
    </row>
    <row r="16787" ht="75.0" customHeight="1">
      <c r="A16787" s="4" t="s">
        <v>60188</v>
      </c>
      <c r="B16787" s="4" t="s">
        <v>54399</v>
      </c>
      <c r="C16787" s="4" t="str">
        <f t="shared" si="1"/>
        <v/>
      </c>
      <c r="D16787" s="4" t="s">
        <v>43900</v>
      </c>
      <c r="E16787" s="4" t="s">
        <v>54400</v>
      </c>
      <c r="F16787" s="4" t="s">
        <v>16321</v>
      </c>
      <c r="I16787" s="4" t="s">
        <v>54401</v>
      </c>
      <c r="J16787" s="4" t="s">
        <v>54402</v>
      </c>
      <c r="K16787" s="4" t="s">
        <v>54403</v>
      </c>
      <c r="L16787" s="4" t="s">
        <v>21080</v>
      </c>
    </row>
    <row r="16788" ht="75.0" customHeight="1">
      <c r="A16788" s="4" t="s">
        <v>60188</v>
      </c>
      <c r="B16788" s="4" t="s">
        <v>60193</v>
      </c>
      <c r="C16788" s="4" t="str">
        <f t="shared" si="1"/>
        <v/>
      </c>
      <c r="D16788" s="4" t="s">
        <v>60194</v>
      </c>
      <c r="E16788" s="4" t="s">
        <v>60195</v>
      </c>
      <c r="F16788" s="4" t="s">
        <v>21703</v>
      </c>
      <c r="I16788" s="4" t="s">
        <v>60196</v>
      </c>
      <c r="L16788" s="4" t="s">
        <v>26365</v>
      </c>
    </row>
    <row r="16789" ht="75.0" customHeight="1">
      <c r="A16789" s="4" t="s">
        <v>60188</v>
      </c>
      <c r="B16789" s="4" t="s">
        <v>43342</v>
      </c>
      <c r="C16789" s="4" t="str">
        <f t="shared" si="1"/>
        <v/>
      </c>
      <c r="D16789" s="4" t="s">
        <v>43343</v>
      </c>
      <c r="E16789" s="4" t="s">
        <v>43344</v>
      </c>
      <c r="F16789" s="4" t="s">
        <v>14210</v>
      </c>
      <c r="I16789" s="4" t="s">
        <v>43345</v>
      </c>
      <c r="J16789" s="4" t="s">
        <v>43346</v>
      </c>
      <c r="K16789" s="4" t="s">
        <v>43347</v>
      </c>
      <c r="L16789" s="4" t="s">
        <v>17960</v>
      </c>
    </row>
    <row r="16790" ht="75.0" customHeight="1">
      <c r="A16790" s="4" t="s">
        <v>60188</v>
      </c>
      <c r="B16790" s="4" t="s">
        <v>22243</v>
      </c>
      <c r="C16790" s="4" t="str">
        <f t="shared" si="1"/>
        <v/>
      </c>
      <c r="D16790" s="4" t="s">
        <v>22244</v>
      </c>
      <c r="E16790" s="4" t="s">
        <v>22245</v>
      </c>
      <c r="F16790" s="4" t="s">
        <v>14210</v>
      </c>
      <c r="I16790" s="4" t="s">
        <v>22246</v>
      </c>
      <c r="L16790" s="4" t="s">
        <v>22247</v>
      </c>
    </row>
    <row r="16791" ht="75.0" customHeight="1">
      <c r="A16791" s="4" t="s">
        <v>60188</v>
      </c>
      <c r="B16791" s="4" t="s">
        <v>60197</v>
      </c>
      <c r="C16791" s="4" t="str">
        <f t="shared" si="1"/>
        <v/>
      </c>
      <c r="D16791" s="4" t="s">
        <v>60198</v>
      </c>
      <c r="E16791" s="4" t="s">
        <v>60199</v>
      </c>
      <c r="F16791" s="4" t="s">
        <v>14210</v>
      </c>
      <c r="I16791" s="4" t="s">
        <v>60200</v>
      </c>
      <c r="J16791" s="4" t="s">
        <v>60201</v>
      </c>
      <c r="K16791" s="4" t="s">
        <v>60202</v>
      </c>
      <c r="L16791" s="4" t="s">
        <v>50813</v>
      </c>
    </row>
    <row r="16792" ht="75.0" customHeight="1">
      <c r="A16792" s="4" t="s">
        <v>60188</v>
      </c>
      <c r="B16792" s="4" t="s">
        <v>14207</v>
      </c>
      <c r="C16792" s="4" t="str">
        <f t="shared" si="1"/>
        <v/>
      </c>
      <c r="D16792" s="4" t="s">
        <v>14208</v>
      </c>
      <c r="E16792" s="4" t="s">
        <v>14209</v>
      </c>
      <c r="F16792" s="4" t="s">
        <v>14210</v>
      </c>
      <c r="I16792" s="4" t="s">
        <v>14211</v>
      </c>
      <c r="J16792" s="4" t="s">
        <v>14212</v>
      </c>
      <c r="K16792" s="4" t="s">
        <v>14213</v>
      </c>
      <c r="L16792" s="4" t="s">
        <v>14214</v>
      </c>
    </row>
    <row r="16793" ht="75.0" customHeight="1">
      <c r="A16793" s="4" t="s">
        <v>60188</v>
      </c>
      <c r="B16793" s="4" t="s">
        <v>40742</v>
      </c>
      <c r="C16793" s="4" t="str">
        <f t="shared" si="1"/>
        <v/>
      </c>
      <c r="D16793" s="4" t="s">
        <v>40743</v>
      </c>
      <c r="E16793" s="4" t="s">
        <v>40744</v>
      </c>
      <c r="F16793" s="4" t="s">
        <v>14210</v>
      </c>
      <c r="I16793" s="4" t="s">
        <v>40745</v>
      </c>
      <c r="L16793" s="4" t="s">
        <v>40746</v>
      </c>
    </row>
    <row r="16794" ht="75.0" customHeight="1">
      <c r="A16794" s="4" t="s">
        <v>60188</v>
      </c>
      <c r="B16794" s="4" t="s">
        <v>22382</v>
      </c>
      <c r="C16794" s="4" t="str">
        <f t="shared" si="1"/>
        <v/>
      </c>
      <c r="D16794" s="4" t="s">
        <v>22383</v>
      </c>
      <c r="E16794" s="4" t="s">
        <v>22384</v>
      </c>
      <c r="F16794" s="4" t="s">
        <v>14210</v>
      </c>
      <c r="I16794" s="4" t="s">
        <v>22385</v>
      </c>
      <c r="L16794" s="4" t="s">
        <v>22386</v>
      </c>
    </row>
    <row r="16795" ht="75.0" customHeight="1">
      <c r="A16795" s="4" t="s">
        <v>60188</v>
      </c>
      <c r="B16795" s="4" t="s">
        <v>40296</v>
      </c>
      <c r="C16795" s="4" t="str">
        <f t="shared" si="1"/>
        <v/>
      </c>
      <c r="D16795" s="4" t="s">
        <v>40297</v>
      </c>
      <c r="E16795" s="4" t="s">
        <v>40298</v>
      </c>
      <c r="F16795" s="4" t="s">
        <v>14210</v>
      </c>
      <c r="I16795" s="4" t="s">
        <v>40299</v>
      </c>
      <c r="L16795" s="4" t="s">
        <v>40300</v>
      </c>
    </row>
    <row r="16796" ht="75.0" customHeight="1">
      <c r="A16796" s="4" t="s">
        <v>60188</v>
      </c>
      <c r="B16796" s="4" t="s">
        <v>22158</v>
      </c>
      <c r="C16796" s="4" t="str">
        <f t="shared" si="1"/>
        <v/>
      </c>
      <c r="D16796" s="4" t="s">
        <v>22159</v>
      </c>
      <c r="E16796" s="4" t="s">
        <v>22160</v>
      </c>
      <c r="F16796" s="4" t="s">
        <v>14210</v>
      </c>
      <c r="I16796" s="4" t="s">
        <v>22161</v>
      </c>
      <c r="L16796" s="4" t="s">
        <v>22162</v>
      </c>
    </row>
    <row r="16797" ht="75.0" customHeight="1">
      <c r="A16797" s="4" t="s">
        <v>60188</v>
      </c>
      <c r="B16797" s="4" t="s">
        <v>60203</v>
      </c>
      <c r="C16797" s="4" t="str">
        <f t="shared" si="1"/>
        <v/>
      </c>
      <c r="D16797" s="4" t="s">
        <v>60204</v>
      </c>
      <c r="E16797" s="4" t="s">
        <v>60205</v>
      </c>
      <c r="F16797" s="4" t="s">
        <v>14210</v>
      </c>
      <c r="I16797" s="4" t="s">
        <v>60206</v>
      </c>
      <c r="J16797" s="4" t="s">
        <v>60207</v>
      </c>
      <c r="L16797" s="4" t="s">
        <v>22157</v>
      </c>
    </row>
    <row r="16798" ht="75.0" customHeight="1">
      <c r="A16798" s="4" t="s">
        <v>60188</v>
      </c>
      <c r="B16798" s="4" t="s">
        <v>22326</v>
      </c>
      <c r="C16798" s="4" t="str">
        <f t="shared" si="1"/>
        <v/>
      </c>
      <c r="D16798" s="4" t="s">
        <v>22327</v>
      </c>
      <c r="E16798" s="4" t="s">
        <v>22328</v>
      </c>
      <c r="F16798" s="4" t="s">
        <v>14210</v>
      </c>
      <c r="I16798" s="4" t="s">
        <v>22329</v>
      </c>
      <c r="L16798" s="4" t="s">
        <v>22330</v>
      </c>
    </row>
    <row r="16799" ht="75.0" customHeight="1">
      <c r="A16799" s="4" t="s">
        <v>60188</v>
      </c>
      <c r="B16799" s="4" t="s">
        <v>22086</v>
      </c>
      <c r="C16799" s="4" t="str">
        <f t="shared" si="1"/>
        <v/>
      </c>
      <c r="D16799" s="4" t="s">
        <v>22087</v>
      </c>
      <c r="E16799" s="4" t="s">
        <v>22088</v>
      </c>
      <c r="F16799" s="4" t="s">
        <v>14210</v>
      </c>
      <c r="I16799" s="4" t="s">
        <v>22089</v>
      </c>
      <c r="L16799" s="4" t="s">
        <v>22090</v>
      </c>
    </row>
    <row r="16800" ht="75.0" customHeight="1">
      <c r="A16800" s="4" t="s">
        <v>60188</v>
      </c>
      <c r="B16800" s="4" t="s">
        <v>60208</v>
      </c>
      <c r="C16800" s="4" t="str">
        <f t="shared" si="1"/>
        <v/>
      </c>
      <c r="D16800" s="4" t="s">
        <v>60209</v>
      </c>
      <c r="E16800" s="4" t="s">
        <v>60210</v>
      </c>
      <c r="F16800" s="4" t="s">
        <v>14210</v>
      </c>
      <c r="I16800" s="4" t="s">
        <v>60211</v>
      </c>
      <c r="L16800" s="4" t="s">
        <v>28932</v>
      </c>
    </row>
    <row r="16801" ht="75.0" customHeight="1">
      <c r="A16801" s="4" t="s">
        <v>60188</v>
      </c>
      <c r="B16801" s="4" t="s">
        <v>60212</v>
      </c>
      <c r="C16801" s="4" t="str">
        <f t="shared" si="1"/>
        <v/>
      </c>
      <c r="D16801" s="4" t="s">
        <v>60213</v>
      </c>
      <c r="E16801" s="4" t="s">
        <v>60214</v>
      </c>
      <c r="F16801" s="4" t="s">
        <v>14210</v>
      </c>
      <c r="I16801" s="4" t="s">
        <v>60215</v>
      </c>
      <c r="L16801" s="4" t="s">
        <v>18276</v>
      </c>
    </row>
    <row r="16802" ht="75.0" customHeight="1">
      <c r="A16802" s="4" t="s">
        <v>60188</v>
      </c>
      <c r="B16802" s="4" t="s">
        <v>35746</v>
      </c>
      <c r="C16802" s="4" t="str">
        <f t="shared" si="1"/>
        <v/>
      </c>
      <c r="D16802" s="4" t="s">
        <v>35747</v>
      </c>
      <c r="E16802" s="4" t="s">
        <v>35748</v>
      </c>
      <c r="F16802" s="4" t="s">
        <v>14210</v>
      </c>
      <c r="I16802" s="4" t="s">
        <v>35749</v>
      </c>
      <c r="L16802" s="4" t="s">
        <v>35750</v>
      </c>
    </row>
    <row r="16803" ht="75.0" customHeight="1">
      <c r="A16803" s="4" t="s">
        <v>60188</v>
      </c>
      <c r="B16803" s="4" t="s">
        <v>60216</v>
      </c>
      <c r="C16803" s="4" t="str">
        <f t="shared" si="1"/>
        <v/>
      </c>
      <c r="D16803" s="4" t="s">
        <v>60217</v>
      </c>
      <c r="E16803" s="4" t="s">
        <v>60218</v>
      </c>
      <c r="F16803" s="4" t="s">
        <v>14210</v>
      </c>
      <c r="I16803" s="4" t="s">
        <v>60219</v>
      </c>
      <c r="L16803" s="4" t="s">
        <v>60220</v>
      </c>
    </row>
    <row r="16804" ht="75.0" customHeight="1">
      <c r="A16804" s="4" t="s">
        <v>60188</v>
      </c>
      <c r="B16804" s="4" t="s">
        <v>22416</v>
      </c>
      <c r="C16804" s="4" t="str">
        <f t="shared" si="1"/>
        <v/>
      </c>
      <c r="D16804" s="4" t="s">
        <v>22417</v>
      </c>
      <c r="E16804" s="4" t="s">
        <v>22418</v>
      </c>
      <c r="F16804" s="4" t="s">
        <v>14210</v>
      </c>
      <c r="I16804" s="4" t="s">
        <v>22419</v>
      </c>
      <c r="L16804" s="4" t="s">
        <v>22420</v>
      </c>
    </row>
    <row r="16805" ht="75.0" customHeight="1">
      <c r="A16805" s="4" t="s">
        <v>60188</v>
      </c>
      <c r="B16805" s="4" t="s">
        <v>22628</v>
      </c>
      <c r="C16805" s="4" t="str">
        <f t="shared" si="1"/>
        <v/>
      </c>
      <c r="D16805" s="4" t="s">
        <v>22629</v>
      </c>
      <c r="E16805" s="4" t="s">
        <v>22630</v>
      </c>
      <c r="F16805" s="4" t="s">
        <v>14210</v>
      </c>
      <c r="I16805" s="4" t="s">
        <v>22631</v>
      </c>
      <c r="L16805" s="4" t="s">
        <v>22632</v>
      </c>
    </row>
    <row r="16806" ht="75.0" customHeight="1">
      <c r="A16806" s="4" t="s">
        <v>60188</v>
      </c>
      <c r="B16806" s="4" t="s">
        <v>22650</v>
      </c>
      <c r="C16806" s="4" t="str">
        <f t="shared" si="1"/>
        <v/>
      </c>
      <c r="D16806" s="4" t="s">
        <v>22651</v>
      </c>
      <c r="E16806" s="4" t="s">
        <v>22652</v>
      </c>
      <c r="F16806" s="4" t="s">
        <v>14210</v>
      </c>
      <c r="I16806" s="4" t="s">
        <v>22653</v>
      </c>
      <c r="L16806" s="4" t="s">
        <v>22654</v>
      </c>
    </row>
    <row r="16807" ht="75.0" customHeight="1">
      <c r="A16807" s="4" t="s">
        <v>60188</v>
      </c>
      <c r="B16807" s="4" t="s">
        <v>23296</v>
      </c>
      <c r="C16807" s="4" t="str">
        <f t="shared" si="1"/>
        <v/>
      </c>
      <c r="D16807" s="4" t="s">
        <v>23297</v>
      </c>
      <c r="E16807" s="4" t="s">
        <v>23298</v>
      </c>
      <c r="F16807" s="4" t="s">
        <v>14210</v>
      </c>
      <c r="I16807" s="4" t="s">
        <v>23299</v>
      </c>
      <c r="L16807" s="4" t="s">
        <v>23300</v>
      </c>
    </row>
    <row r="16808" ht="75.0" customHeight="1">
      <c r="A16808" s="4" t="s">
        <v>60188</v>
      </c>
      <c r="B16808" s="4" t="s">
        <v>60221</v>
      </c>
      <c r="C16808" s="4" t="str">
        <f t="shared" si="1"/>
        <v/>
      </c>
      <c r="D16808" s="4" t="s">
        <v>60222</v>
      </c>
      <c r="E16808" s="4" t="s">
        <v>60223</v>
      </c>
      <c r="F16808" s="4" t="s">
        <v>14210</v>
      </c>
      <c r="I16808" s="4" t="s">
        <v>60224</v>
      </c>
      <c r="J16808" s="4" t="s">
        <v>60225</v>
      </c>
      <c r="L16808" s="4" t="s">
        <v>60226</v>
      </c>
    </row>
    <row r="16809" ht="75.0" customHeight="1">
      <c r="A16809" s="4" t="s">
        <v>60188</v>
      </c>
      <c r="B16809" s="4" t="s">
        <v>14376</v>
      </c>
      <c r="C16809" s="4" t="str">
        <f t="shared" si="1"/>
        <v/>
      </c>
      <c r="D16809" s="4" t="s">
        <v>14377</v>
      </c>
      <c r="E16809" s="4" t="s">
        <v>14378</v>
      </c>
      <c r="F16809" s="4" t="s">
        <v>14210</v>
      </c>
      <c r="I16809" s="4" t="s">
        <v>14379</v>
      </c>
      <c r="J16809" s="4" t="s">
        <v>14380</v>
      </c>
      <c r="L16809" s="4" t="s">
        <v>14381</v>
      </c>
    </row>
    <row r="16810" ht="75.0" customHeight="1">
      <c r="A16810" s="4" t="s">
        <v>60188</v>
      </c>
      <c r="B16810" s="4" t="s">
        <v>24011</v>
      </c>
      <c r="C16810" s="4" t="str">
        <f t="shared" si="1"/>
        <v/>
      </c>
      <c r="D16810" s="4" t="s">
        <v>24012</v>
      </c>
      <c r="E16810" s="4" t="s">
        <v>24013</v>
      </c>
      <c r="F16810" s="4" t="s">
        <v>14210</v>
      </c>
      <c r="I16810" s="4" t="s">
        <v>24014</v>
      </c>
      <c r="L16810" s="4" t="s">
        <v>23993</v>
      </c>
    </row>
    <row r="16811" ht="75.0" customHeight="1">
      <c r="A16811" s="4" t="s">
        <v>60188</v>
      </c>
      <c r="B16811" s="4" t="s">
        <v>24206</v>
      </c>
      <c r="C16811" s="4" t="str">
        <f t="shared" si="1"/>
        <v/>
      </c>
      <c r="D16811" s="4" t="s">
        <v>24207</v>
      </c>
      <c r="E16811" s="4" t="s">
        <v>24208</v>
      </c>
      <c r="F16811" s="4" t="s">
        <v>14210</v>
      </c>
      <c r="I16811" s="4" t="s">
        <v>24209</v>
      </c>
      <c r="L16811" s="4" t="s">
        <v>24210</v>
      </c>
    </row>
    <row r="16812" ht="75.0" customHeight="1">
      <c r="A16812" s="4" t="s">
        <v>60188</v>
      </c>
      <c r="B16812" s="4" t="s">
        <v>60227</v>
      </c>
      <c r="C16812" s="4" t="str">
        <f t="shared" si="1"/>
        <v/>
      </c>
      <c r="D16812" s="4" t="s">
        <v>60228</v>
      </c>
      <c r="E16812" s="4" t="s">
        <v>60229</v>
      </c>
      <c r="F16812" s="4" t="s">
        <v>14210</v>
      </c>
      <c r="I16812" s="4" t="s">
        <v>60230</v>
      </c>
      <c r="J16812" s="4" t="s">
        <v>60231</v>
      </c>
      <c r="L16812" s="4" t="s">
        <v>25635</v>
      </c>
    </row>
    <row r="16813" ht="75.0" customHeight="1">
      <c r="A16813" s="4" t="s">
        <v>60188</v>
      </c>
      <c r="B16813" s="4" t="s">
        <v>14407</v>
      </c>
      <c r="C16813" s="4" t="str">
        <f t="shared" si="1"/>
        <v/>
      </c>
      <c r="D16813" s="4" t="s">
        <v>14408</v>
      </c>
      <c r="E16813" s="4" t="s">
        <v>14409</v>
      </c>
      <c r="F16813" s="4" t="s">
        <v>14210</v>
      </c>
      <c r="I16813" s="4" t="s">
        <v>14410</v>
      </c>
      <c r="L16813" s="4" t="s">
        <v>14411</v>
      </c>
    </row>
    <row r="16814" ht="75.0" customHeight="1">
      <c r="A16814" s="4" t="s">
        <v>60188</v>
      </c>
      <c r="B16814" s="4" t="s">
        <v>60232</v>
      </c>
      <c r="C16814" s="4" t="str">
        <f t="shared" si="1"/>
        <v/>
      </c>
      <c r="D16814" s="4" t="s">
        <v>60233</v>
      </c>
      <c r="E16814" s="4" t="s">
        <v>60234</v>
      </c>
      <c r="F16814" s="4" t="s">
        <v>14210</v>
      </c>
      <c r="I16814" s="4" t="s">
        <v>60235</v>
      </c>
      <c r="J16814" s="4" t="s">
        <v>60236</v>
      </c>
      <c r="L16814" s="4" t="s">
        <v>56218</v>
      </c>
    </row>
    <row r="16815" ht="75.0" customHeight="1">
      <c r="A16815" s="4" t="s">
        <v>60188</v>
      </c>
      <c r="B16815" s="4" t="s">
        <v>32275</v>
      </c>
      <c r="C16815" s="4" t="str">
        <f t="shared" si="1"/>
        <v/>
      </c>
      <c r="D16815" s="4" t="s">
        <v>32276</v>
      </c>
      <c r="E16815" s="4" t="s">
        <v>32277</v>
      </c>
      <c r="F16815" s="4" t="s">
        <v>14210</v>
      </c>
      <c r="I16815" s="4" t="s">
        <v>32278</v>
      </c>
      <c r="J16815" s="4" t="s">
        <v>32279</v>
      </c>
      <c r="K16815" s="4" t="s">
        <v>32280</v>
      </c>
      <c r="L16815" s="4" t="s">
        <v>32281</v>
      </c>
    </row>
    <row r="16816" ht="75.0" customHeight="1">
      <c r="A16816" s="4" t="s">
        <v>60188</v>
      </c>
      <c r="B16816" s="4" t="s">
        <v>24976</v>
      </c>
      <c r="C16816" s="4" t="str">
        <f t="shared" si="1"/>
        <v/>
      </c>
      <c r="D16816" s="4" t="s">
        <v>24977</v>
      </c>
      <c r="E16816" s="4" t="s">
        <v>24978</v>
      </c>
      <c r="F16816" s="4" t="s">
        <v>16266</v>
      </c>
      <c r="I16816" s="4" t="s">
        <v>24979</v>
      </c>
      <c r="L16816" s="4" t="s">
        <v>18796</v>
      </c>
    </row>
    <row r="16817" ht="75.0" customHeight="1">
      <c r="A16817" s="4" t="s">
        <v>60188</v>
      </c>
      <c r="B16817" s="4" t="s">
        <v>25562</v>
      </c>
      <c r="C16817" s="4" t="str">
        <f t="shared" si="1"/>
        <v/>
      </c>
      <c r="D16817" s="4" t="s">
        <v>25563</v>
      </c>
      <c r="E16817" s="4" t="s">
        <v>25564</v>
      </c>
      <c r="F16817" s="4" t="s">
        <v>14210</v>
      </c>
      <c r="I16817" s="4" t="s">
        <v>25565</v>
      </c>
      <c r="L16817" s="4" t="s">
        <v>25566</v>
      </c>
    </row>
    <row r="16818" ht="75.0" customHeight="1">
      <c r="A16818" s="4" t="s">
        <v>60188</v>
      </c>
      <c r="B16818" s="4" t="s">
        <v>30832</v>
      </c>
      <c r="C16818" s="4" t="str">
        <f t="shared" si="1"/>
        <v/>
      </c>
      <c r="D16818" s="4" t="s">
        <v>30833</v>
      </c>
      <c r="E16818" s="4" t="s">
        <v>30834</v>
      </c>
      <c r="F16818" s="4" t="s">
        <v>14210</v>
      </c>
      <c r="I16818" s="4" t="s">
        <v>30835</v>
      </c>
      <c r="L16818" s="4" t="s">
        <v>30836</v>
      </c>
    </row>
    <row r="16819" ht="75.0" customHeight="1">
      <c r="A16819" s="4" t="s">
        <v>60188</v>
      </c>
      <c r="B16819" s="4" t="s">
        <v>25758</v>
      </c>
      <c r="C16819" s="4" t="str">
        <f t="shared" si="1"/>
        <v/>
      </c>
      <c r="D16819" s="4" t="s">
        <v>25759</v>
      </c>
      <c r="E16819" s="4" t="s">
        <v>25760</v>
      </c>
      <c r="F16819" s="4" t="s">
        <v>14243</v>
      </c>
      <c r="I16819" s="4" t="s">
        <v>25761</v>
      </c>
      <c r="J16819" s="4" t="s">
        <v>25762</v>
      </c>
      <c r="K16819" s="4" t="s">
        <v>25763</v>
      </c>
      <c r="L16819" s="4" t="s">
        <v>14519</v>
      </c>
    </row>
    <row r="16820" ht="75.0" customHeight="1">
      <c r="A16820" s="4" t="s">
        <v>60188</v>
      </c>
      <c r="B16820" s="4" t="s">
        <v>60237</v>
      </c>
      <c r="C16820" s="4" t="str">
        <f t="shared" si="1"/>
        <v/>
      </c>
      <c r="D16820" s="4" t="s">
        <v>60238</v>
      </c>
      <c r="E16820" s="4" t="s">
        <v>60239</v>
      </c>
      <c r="F16820" s="4" t="s">
        <v>14210</v>
      </c>
      <c r="I16820" s="4" t="s">
        <v>60240</v>
      </c>
      <c r="L16820" s="4" t="s">
        <v>60241</v>
      </c>
    </row>
    <row r="16821" ht="75.0" customHeight="1">
      <c r="A16821" s="4" t="s">
        <v>60188</v>
      </c>
      <c r="B16821" s="4" t="s">
        <v>14486</v>
      </c>
      <c r="C16821" s="4" t="str">
        <f t="shared" si="1"/>
        <v/>
      </c>
      <c r="D16821" s="4" t="s">
        <v>14487</v>
      </c>
      <c r="E16821" s="4" t="s">
        <v>14488</v>
      </c>
      <c r="F16821" s="4" t="s">
        <v>14210</v>
      </c>
      <c r="I16821" s="4" t="s">
        <v>14489</v>
      </c>
      <c r="L16821" s="4" t="s">
        <v>14490</v>
      </c>
    </row>
    <row r="16822" ht="75.0" customHeight="1">
      <c r="A16822" s="4" t="s">
        <v>60188</v>
      </c>
      <c r="B16822" s="4" t="s">
        <v>60242</v>
      </c>
      <c r="C16822" s="4" t="str">
        <f t="shared" si="1"/>
        <v/>
      </c>
      <c r="D16822" s="4" t="s">
        <v>60243</v>
      </c>
      <c r="E16822" s="4" t="s">
        <v>60244</v>
      </c>
      <c r="F16822" s="4" t="s">
        <v>14210</v>
      </c>
      <c r="I16822" s="4" t="s">
        <v>60245</v>
      </c>
      <c r="L16822" s="4" t="s">
        <v>27407</v>
      </c>
    </row>
    <row r="16823" ht="75.0" customHeight="1">
      <c r="A16823" s="4" t="s">
        <v>60188</v>
      </c>
      <c r="B16823" s="4" t="s">
        <v>60246</v>
      </c>
      <c r="C16823" s="4" t="str">
        <f t="shared" si="1"/>
        <v/>
      </c>
      <c r="D16823" s="4" t="s">
        <v>60247</v>
      </c>
      <c r="E16823" s="4" t="s">
        <v>60248</v>
      </c>
      <c r="F16823" s="4" t="s">
        <v>14210</v>
      </c>
      <c r="I16823" s="4" t="s">
        <v>60249</v>
      </c>
      <c r="L16823" s="4" t="s">
        <v>60250</v>
      </c>
    </row>
    <row r="16824" ht="75.0" customHeight="1">
      <c r="A16824" s="4" t="s">
        <v>60188</v>
      </c>
      <c r="B16824" s="4" t="s">
        <v>26958</v>
      </c>
      <c r="C16824" s="4" t="str">
        <f t="shared" si="1"/>
        <v/>
      </c>
      <c r="D16824" s="4" t="s">
        <v>26959</v>
      </c>
      <c r="E16824" s="4" t="s">
        <v>26960</v>
      </c>
      <c r="F16824" s="4" t="s">
        <v>14210</v>
      </c>
      <c r="I16824" s="4" t="s">
        <v>26961</v>
      </c>
      <c r="L16824" s="4" t="s">
        <v>26962</v>
      </c>
    </row>
    <row r="16825" ht="75.0" customHeight="1">
      <c r="A16825" s="4" t="s">
        <v>60188</v>
      </c>
      <c r="B16825" s="4" t="s">
        <v>60251</v>
      </c>
      <c r="C16825" s="4" t="str">
        <f t="shared" si="1"/>
        <v/>
      </c>
      <c r="D16825" s="4" t="s">
        <v>60252</v>
      </c>
      <c r="E16825" s="4" t="s">
        <v>60253</v>
      </c>
      <c r="F16825" s="4" t="s">
        <v>14210</v>
      </c>
      <c r="I16825" s="4" t="s">
        <v>60254</v>
      </c>
      <c r="J16825" s="4" t="s">
        <v>60255</v>
      </c>
      <c r="L16825" s="4" t="s">
        <v>25635</v>
      </c>
    </row>
    <row r="16826" ht="75.0" customHeight="1">
      <c r="A16826" s="4" t="s">
        <v>60188</v>
      </c>
      <c r="B16826" s="4" t="s">
        <v>27438</v>
      </c>
      <c r="C16826" s="4" t="str">
        <f t="shared" si="1"/>
        <v/>
      </c>
      <c r="D16826" s="4" t="s">
        <v>27439</v>
      </c>
      <c r="E16826" s="4" t="s">
        <v>27440</v>
      </c>
      <c r="F16826" s="4" t="s">
        <v>14210</v>
      </c>
      <c r="I16826" s="4" t="s">
        <v>27441</v>
      </c>
      <c r="L16826" s="4" t="s">
        <v>27442</v>
      </c>
    </row>
    <row r="16827" ht="75.0" customHeight="1">
      <c r="A16827" s="4" t="s">
        <v>60188</v>
      </c>
      <c r="B16827" s="4" t="s">
        <v>60256</v>
      </c>
      <c r="C16827" s="4" t="str">
        <f t="shared" si="1"/>
        <v/>
      </c>
      <c r="D16827" s="4" t="s">
        <v>60257</v>
      </c>
      <c r="E16827" s="4" t="s">
        <v>60258</v>
      </c>
      <c r="F16827" s="4" t="s">
        <v>14210</v>
      </c>
      <c r="I16827" s="4" t="s">
        <v>60259</v>
      </c>
      <c r="J16827" s="4" t="s">
        <v>60260</v>
      </c>
      <c r="K16827" s="4" t="s">
        <v>60261</v>
      </c>
      <c r="L16827" s="4" t="s">
        <v>25516</v>
      </c>
    </row>
    <row r="16828" ht="75.0" customHeight="1">
      <c r="A16828" s="4" t="s">
        <v>60188</v>
      </c>
      <c r="B16828" s="4" t="s">
        <v>60262</v>
      </c>
      <c r="C16828" s="4" t="str">
        <f t="shared" si="1"/>
        <v/>
      </c>
      <c r="D16828" s="4" t="s">
        <v>60263</v>
      </c>
      <c r="E16828" s="4" t="s">
        <v>60264</v>
      </c>
      <c r="F16828" s="4" t="s">
        <v>14210</v>
      </c>
      <c r="I16828" s="4" t="s">
        <v>60265</v>
      </c>
      <c r="J16828" s="4" t="s">
        <v>60266</v>
      </c>
      <c r="L16828" s="4" t="s">
        <v>60267</v>
      </c>
    </row>
    <row r="16829" ht="75.0" customHeight="1">
      <c r="A16829" s="4" t="s">
        <v>60188</v>
      </c>
      <c r="B16829" s="4" t="s">
        <v>60268</v>
      </c>
      <c r="C16829" s="4" t="str">
        <f t="shared" si="1"/>
        <v/>
      </c>
      <c r="D16829" s="4" t="s">
        <v>60269</v>
      </c>
      <c r="E16829" s="4" t="s">
        <v>60270</v>
      </c>
      <c r="F16829" s="4" t="s">
        <v>14210</v>
      </c>
      <c r="I16829" s="4" t="s">
        <v>60271</v>
      </c>
      <c r="J16829" s="4" t="s">
        <v>60272</v>
      </c>
      <c r="K16829" s="4" t="s">
        <v>60273</v>
      </c>
      <c r="L16829" s="4" t="s">
        <v>60274</v>
      </c>
    </row>
    <row r="16830" ht="75.0" customHeight="1">
      <c r="A16830" s="4" t="s">
        <v>60188</v>
      </c>
      <c r="B16830" s="4" t="s">
        <v>60275</v>
      </c>
      <c r="C16830" s="4" t="str">
        <f t="shared" si="1"/>
        <v/>
      </c>
      <c r="D16830" s="4" t="s">
        <v>60276</v>
      </c>
      <c r="E16830" s="4" t="s">
        <v>60277</v>
      </c>
      <c r="F16830" s="4" t="s">
        <v>14210</v>
      </c>
      <c r="I16830" s="4" t="s">
        <v>60278</v>
      </c>
      <c r="L16830" s="4" t="s">
        <v>60279</v>
      </c>
    </row>
    <row r="16831" ht="75.0" customHeight="1">
      <c r="A16831" s="4" t="s">
        <v>60188</v>
      </c>
      <c r="B16831" s="4" t="s">
        <v>60280</v>
      </c>
      <c r="C16831" s="4" t="str">
        <f t="shared" si="1"/>
        <v/>
      </c>
      <c r="D16831" s="4" t="s">
        <v>60281</v>
      </c>
      <c r="E16831" s="4" t="s">
        <v>60282</v>
      </c>
      <c r="F16831" s="4" t="s">
        <v>14210</v>
      </c>
      <c r="I16831" s="4" t="s">
        <v>60283</v>
      </c>
      <c r="L16831" s="4" t="s">
        <v>41075</v>
      </c>
    </row>
    <row r="16832" ht="75.0" customHeight="1">
      <c r="A16832" s="4" t="s">
        <v>60188</v>
      </c>
      <c r="B16832" s="4" t="s">
        <v>60284</v>
      </c>
      <c r="C16832" s="4" t="str">
        <f t="shared" si="1"/>
        <v/>
      </c>
      <c r="D16832" s="4" t="s">
        <v>60285</v>
      </c>
      <c r="E16832" s="4" t="s">
        <v>60286</v>
      </c>
      <c r="F16832" s="4" t="s">
        <v>14210</v>
      </c>
      <c r="I16832" s="4" t="s">
        <v>60287</v>
      </c>
      <c r="L16832" s="4" t="s">
        <v>22637</v>
      </c>
    </row>
    <row r="16833" ht="75.0" customHeight="1">
      <c r="A16833" s="4" t="s">
        <v>60188</v>
      </c>
      <c r="B16833" s="4" t="s">
        <v>29073</v>
      </c>
      <c r="C16833" s="4" t="str">
        <f t="shared" si="1"/>
        <v/>
      </c>
      <c r="D16833" s="4" t="s">
        <v>29074</v>
      </c>
      <c r="E16833" s="4" t="s">
        <v>29075</v>
      </c>
      <c r="F16833" s="4" t="s">
        <v>14210</v>
      </c>
      <c r="I16833" s="4" t="s">
        <v>29076</v>
      </c>
      <c r="J16833" s="4" t="s">
        <v>29077</v>
      </c>
      <c r="K16833" s="4" t="s">
        <v>29078</v>
      </c>
      <c r="L16833" s="4" t="s">
        <v>29079</v>
      </c>
    </row>
    <row r="16834" ht="75.0" customHeight="1">
      <c r="A16834" s="4" t="s">
        <v>60188</v>
      </c>
      <c r="B16834" s="4" t="s">
        <v>29678</v>
      </c>
      <c r="C16834" s="4" t="str">
        <f t="shared" si="1"/>
        <v/>
      </c>
      <c r="D16834" s="4" t="s">
        <v>29679</v>
      </c>
      <c r="E16834" s="4" t="s">
        <v>29680</v>
      </c>
      <c r="F16834" s="4" t="s">
        <v>14210</v>
      </c>
      <c r="I16834" s="4" t="s">
        <v>29681</v>
      </c>
      <c r="L16834" s="4" t="s">
        <v>23536</v>
      </c>
    </row>
    <row r="16835" ht="75.0" customHeight="1">
      <c r="A16835" s="4" t="s">
        <v>60188</v>
      </c>
      <c r="B16835" s="4" t="s">
        <v>60288</v>
      </c>
      <c r="C16835" s="4" t="str">
        <f t="shared" si="1"/>
        <v/>
      </c>
      <c r="D16835" s="4" t="s">
        <v>60289</v>
      </c>
      <c r="E16835" s="4" t="s">
        <v>60290</v>
      </c>
      <c r="F16835" s="4" t="s">
        <v>14210</v>
      </c>
      <c r="I16835" s="4" t="s">
        <v>60291</v>
      </c>
      <c r="J16835" s="4" t="s">
        <v>60292</v>
      </c>
      <c r="L16835" s="4" t="s">
        <v>60293</v>
      </c>
    </row>
    <row r="16836" ht="75.0" customHeight="1">
      <c r="A16836" s="4" t="s">
        <v>60188</v>
      </c>
      <c r="B16836" s="4" t="s">
        <v>60294</v>
      </c>
      <c r="C16836" s="4" t="str">
        <f t="shared" si="1"/>
        <v/>
      </c>
      <c r="D16836" s="4" t="s">
        <v>60295</v>
      </c>
      <c r="E16836" s="4" t="s">
        <v>60296</v>
      </c>
      <c r="F16836" s="4" t="s">
        <v>14210</v>
      </c>
      <c r="I16836" s="4" t="s">
        <v>60297</v>
      </c>
      <c r="L16836" s="4" t="s">
        <v>60298</v>
      </c>
    </row>
    <row r="16837" ht="75.0" customHeight="1">
      <c r="A16837" s="4" t="s">
        <v>60188</v>
      </c>
      <c r="B16837" s="4" t="s">
        <v>60299</v>
      </c>
      <c r="C16837" s="4" t="str">
        <f t="shared" si="1"/>
        <v/>
      </c>
      <c r="D16837" s="4" t="s">
        <v>60300</v>
      </c>
      <c r="E16837" s="4" t="s">
        <v>60223</v>
      </c>
      <c r="F16837" s="4" t="s">
        <v>14210</v>
      </c>
      <c r="I16837" s="4" t="s">
        <v>60301</v>
      </c>
      <c r="J16837" s="4" t="s">
        <v>60302</v>
      </c>
      <c r="L16837" s="4" t="s">
        <v>35968</v>
      </c>
    </row>
    <row r="16838" ht="75.0" customHeight="1">
      <c r="A16838" s="4" t="s">
        <v>60188</v>
      </c>
      <c r="B16838" s="4" t="s">
        <v>30509</v>
      </c>
      <c r="C16838" s="4" t="str">
        <f t="shared" si="1"/>
        <v/>
      </c>
      <c r="D16838" s="4" t="s">
        <v>30510</v>
      </c>
      <c r="E16838" s="4" t="s">
        <v>30511</v>
      </c>
      <c r="F16838" s="4" t="s">
        <v>14210</v>
      </c>
      <c r="I16838" s="4" t="s">
        <v>30512</v>
      </c>
      <c r="L16838" s="4" t="s">
        <v>14343</v>
      </c>
    </row>
    <row r="16839" ht="75.0" customHeight="1">
      <c r="A16839" s="4" t="s">
        <v>60188</v>
      </c>
      <c r="B16839" s="4" t="s">
        <v>31450</v>
      </c>
      <c r="C16839" s="4" t="str">
        <f t="shared" si="1"/>
        <v/>
      </c>
      <c r="D16839" s="4" t="s">
        <v>31451</v>
      </c>
      <c r="E16839" s="4" t="s">
        <v>31452</v>
      </c>
      <c r="F16839" s="4" t="s">
        <v>14210</v>
      </c>
      <c r="I16839" s="4" t="s">
        <v>31453</v>
      </c>
      <c r="L16839" s="4" t="s">
        <v>31454</v>
      </c>
    </row>
    <row r="16840" ht="75.0" customHeight="1">
      <c r="A16840" s="4" t="s">
        <v>60188</v>
      </c>
      <c r="B16840" s="4" t="s">
        <v>60303</v>
      </c>
      <c r="C16840" s="4" t="str">
        <f t="shared" si="1"/>
        <v/>
      </c>
      <c r="D16840" s="4" t="s">
        <v>60304</v>
      </c>
      <c r="E16840" s="4" t="s">
        <v>60305</v>
      </c>
      <c r="F16840" s="4" t="s">
        <v>14210</v>
      </c>
      <c r="I16840" s="4" t="s">
        <v>60306</v>
      </c>
      <c r="L16840" s="4" t="s">
        <v>25223</v>
      </c>
    </row>
    <row r="16841" ht="75.0" customHeight="1">
      <c r="A16841" s="4" t="s">
        <v>60188</v>
      </c>
      <c r="B16841" s="4" t="s">
        <v>60307</v>
      </c>
      <c r="C16841" s="4" t="str">
        <f t="shared" si="1"/>
        <v/>
      </c>
      <c r="D16841" s="4" t="s">
        <v>60308</v>
      </c>
      <c r="E16841" s="4" t="s">
        <v>60309</v>
      </c>
      <c r="F16841" s="4" t="s">
        <v>14210</v>
      </c>
      <c r="I16841" s="4" t="s">
        <v>60310</v>
      </c>
      <c r="L16841" s="4" t="s">
        <v>60311</v>
      </c>
    </row>
    <row r="16842" ht="75.0" customHeight="1">
      <c r="A16842" s="4" t="s">
        <v>60188</v>
      </c>
      <c r="B16842" s="4" t="s">
        <v>32887</v>
      </c>
      <c r="C16842" s="4" t="str">
        <f t="shared" si="1"/>
        <v/>
      </c>
      <c r="D16842" s="4" t="s">
        <v>32888</v>
      </c>
      <c r="E16842" s="4" t="s">
        <v>32889</v>
      </c>
      <c r="F16842" s="4" t="s">
        <v>14210</v>
      </c>
      <c r="I16842" s="4" t="s">
        <v>32890</v>
      </c>
      <c r="J16842" s="4" t="s">
        <v>32891</v>
      </c>
      <c r="K16842" s="4" t="s">
        <v>32892</v>
      </c>
      <c r="L16842" s="4" t="s">
        <v>32893</v>
      </c>
    </row>
    <row r="16843" ht="75.0" customHeight="1">
      <c r="A16843" s="4" t="s">
        <v>60188</v>
      </c>
      <c r="B16843" s="4" t="s">
        <v>32905</v>
      </c>
      <c r="C16843" s="4" t="str">
        <f t="shared" si="1"/>
        <v/>
      </c>
      <c r="D16843" s="4" t="s">
        <v>32906</v>
      </c>
      <c r="E16843" s="4" t="s">
        <v>32907</v>
      </c>
      <c r="F16843" s="4" t="s">
        <v>14210</v>
      </c>
      <c r="I16843" s="4" t="s">
        <v>32908</v>
      </c>
      <c r="J16843" s="4" t="s">
        <v>32909</v>
      </c>
      <c r="L16843" s="4" t="s">
        <v>32910</v>
      </c>
    </row>
    <row r="16844" ht="75.0" customHeight="1">
      <c r="A16844" s="4" t="s">
        <v>60188</v>
      </c>
      <c r="B16844" s="4" t="s">
        <v>33832</v>
      </c>
      <c r="C16844" s="4" t="str">
        <f t="shared" si="1"/>
        <v/>
      </c>
      <c r="D16844" s="4" t="s">
        <v>33833</v>
      </c>
      <c r="E16844" s="4" t="s">
        <v>33834</v>
      </c>
      <c r="F16844" s="4" t="s">
        <v>14210</v>
      </c>
      <c r="I16844" s="4" t="s">
        <v>33835</v>
      </c>
      <c r="L16844" s="4" t="s">
        <v>33836</v>
      </c>
    </row>
    <row r="16845" ht="75.0" customHeight="1">
      <c r="A16845" s="4" t="s">
        <v>60188</v>
      </c>
      <c r="B16845" s="4" t="s">
        <v>60312</v>
      </c>
      <c r="C16845" s="4" t="str">
        <f t="shared" si="1"/>
        <v/>
      </c>
      <c r="D16845" s="4" t="s">
        <v>60313</v>
      </c>
      <c r="E16845" s="4" t="s">
        <v>60314</v>
      </c>
      <c r="F16845" s="4" t="s">
        <v>14210</v>
      </c>
      <c r="I16845" s="4" t="s">
        <v>60315</v>
      </c>
      <c r="L16845" s="4" t="s">
        <v>54605</v>
      </c>
    </row>
    <row r="16846" ht="75.0" customHeight="1">
      <c r="A16846" s="4" t="s">
        <v>60188</v>
      </c>
      <c r="B16846" s="4" t="s">
        <v>60316</v>
      </c>
      <c r="C16846" s="4" t="str">
        <f t="shared" si="1"/>
        <v/>
      </c>
      <c r="D16846" s="4" t="s">
        <v>60317</v>
      </c>
      <c r="E16846" s="4" t="s">
        <v>60318</v>
      </c>
      <c r="F16846" s="4" t="s">
        <v>14210</v>
      </c>
      <c r="I16846" s="4" t="s">
        <v>60319</v>
      </c>
      <c r="J16846" s="4" t="s">
        <v>60320</v>
      </c>
      <c r="L16846" s="4" t="s">
        <v>60321</v>
      </c>
    </row>
    <row r="16847" ht="75.0" customHeight="1">
      <c r="A16847" s="4" t="s">
        <v>60188</v>
      </c>
      <c r="B16847" s="4" t="s">
        <v>60322</v>
      </c>
      <c r="C16847" s="4" t="str">
        <f t="shared" si="1"/>
        <v/>
      </c>
      <c r="D16847" s="4" t="s">
        <v>60323</v>
      </c>
      <c r="E16847" s="4" t="s">
        <v>60324</v>
      </c>
      <c r="F16847" s="4" t="s">
        <v>14210</v>
      </c>
      <c r="I16847" s="4" t="s">
        <v>60325</v>
      </c>
      <c r="J16847" s="4" t="s">
        <v>60326</v>
      </c>
      <c r="K16847" s="4" t="s">
        <v>60327</v>
      </c>
      <c r="L16847" s="4" t="s">
        <v>17071</v>
      </c>
    </row>
    <row r="16848" ht="75.0" customHeight="1">
      <c r="A16848" s="4" t="s">
        <v>60188</v>
      </c>
      <c r="B16848" s="4" t="s">
        <v>34610</v>
      </c>
      <c r="C16848" s="4" t="str">
        <f t="shared" si="1"/>
        <v/>
      </c>
      <c r="D16848" s="4" t="s">
        <v>34611</v>
      </c>
      <c r="E16848" s="4" t="s">
        <v>34612</v>
      </c>
      <c r="F16848" s="4" t="s">
        <v>14210</v>
      </c>
      <c r="I16848" s="4" t="s">
        <v>34613</v>
      </c>
      <c r="L16848" s="4" t="s">
        <v>34614</v>
      </c>
    </row>
    <row r="16849" ht="75.0" customHeight="1">
      <c r="A16849" s="4" t="s">
        <v>60188</v>
      </c>
      <c r="B16849" s="4" t="s">
        <v>60328</v>
      </c>
      <c r="C16849" s="4" t="str">
        <f t="shared" si="1"/>
        <v/>
      </c>
      <c r="D16849" s="4" t="s">
        <v>60329</v>
      </c>
      <c r="E16849" s="4" t="s">
        <v>60330</v>
      </c>
      <c r="F16849" s="4" t="s">
        <v>14210</v>
      </c>
      <c r="I16849" s="4" t="s">
        <v>60331</v>
      </c>
      <c r="L16849" s="4" t="s">
        <v>60332</v>
      </c>
    </row>
    <row r="16850" ht="75.0" customHeight="1">
      <c r="A16850" s="4" t="s">
        <v>60188</v>
      </c>
      <c r="B16850" s="4" t="s">
        <v>60333</v>
      </c>
      <c r="C16850" s="4" t="str">
        <f t="shared" si="1"/>
        <v/>
      </c>
      <c r="D16850" s="4" t="s">
        <v>60334</v>
      </c>
      <c r="E16850" s="4" t="s">
        <v>60335</v>
      </c>
      <c r="F16850" s="4" t="s">
        <v>14210</v>
      </c>
      <c r="I16850" s="4" t="s">
        <v>60336</v>
      </c>
      <c r="J16850" s="4" t="s">
        <v>60337</v>
      </c>
      <c r="L16850" s="4" t="s">
        <v>60338</v>
      </c>
    </row>
    <row r="16851" ht="75.0" customHeight="1">
      <c r="A16851" s="4" t="s">
        <v>60188</v>
      </c>
      <c r="B16851" s="4" t="s">
        <v>35082</v>
      </c>
      <c r="C16851" s="4" t="str">
        <f t="shared" si="1"/>
        <v/>
      </c>
      <c r="D16851" s="4" t="s">
        <v>35083</v>
      </c>
      <c r="E16851" s="4" t="s">
        <v>35084</v>
      </c>
      <c r="F16851" s="4" t="s">
        <v>16266</v>
      </c>
      <c r="I16851" s="4" t="s">
        <v>35085</v>
      </c>
      <c r="L16851" s="4" t="s">
        <v>18796</v>
      </c>
    </row>
    <row r="16852" ht="75.0" customHeight="1">
      <c r="A16852" s="4" t="s">
        <v>60188</v>
      </c>
      <c r="B16852" s="4" t="s">
        <v>14994</v>
      </c>
      <c r="C16852" s="4" t="str">
        <f t="shared" si="1"/>
        <v/>
      </c>
      <c r="D16852" s="4" t="s">
        <v>14995</v>
      </c>
      <c r="E16852" s="4" t="s">
        <v>14996</v>
      </c>
      <c r="F16852" s="4" t="s">
        <v>14210</v>
      </c>
      <c r="I16852" s="4" t="s">
        <v>14997</v>
      </c>
      <c r="L16852" s="4" t="s">
        <v>14998</v>
      </c>
    </row>
    <row r="16853" ht="75.0" customHeight="1">
      <c r="A16853" s="4" t="s">
        <v>60188</v>
      </c>
      <c r="B16853" s="4" t="s">
        <v>36338</v>
      </c>
      <c r="C16853" s="4" t="str">
        <f t="shared" si="1"/>
        <v/>
      </c>
      <c r="D16853" s="4" t="s">
        <v>36339</v>
      </c>
      <c r="E16853" s="4" t="s">
        <v>36340</v>
      </c>
      <c r="F16853" s="4" t="s">
        <v>14210</v>
      </c>
      <c r="I16853" s="4" t="s">
        <v>36341</v>
      </c>
      <c r="L16853" s="4" t="s">
        <v>33162</v>
      </c>
    </row>
    <row r="16854" ht="75.0" customHeight="1">
      <c r="A16854" s="4" t="s">
        <v>60188</v>
      </c>
      <c r="B16854" s="4" t="s">
        <v>60339</v>
      </c>
      <c r="C16854" s="4" t="str">
        <f t="shared" si="1"/>
        <v/>
      </c>
      <c r="D16854" s="4" t="s">
        <v>60340</v>
      </c>
      <c r="E16854" s="4" t="s">
        <v>60341</v>
      </c>
      <c r="F16854" s="4" t="s">
        <v>14210</v>
      </c>
      <c r="I16854" s="4" t="s">
        <v>60342</v>
      </c>
      <c r="J16854" s="4" t="s">
        <v>60343</v>
      </c>
      <c r="L16854" s="4" t="s">
        <v>60344</v>
      </c>
    </row>
    <row r="16855" ht="75.0" customHeight="1">
      <c r="A16855" s="4" t="s">
        <v>60188</v>
      </c>
      <c r="B16855" s="4" t="s">
        <v>15042</v>
      </c>
      <c r="C16855" s="4" t="str">
        <f t="shared" si="1"/>
        <v/>
      </c>
      <c r="D16855" s="4" t="s">
        <v>15043</v>
      </c>
      <c r="E16855" s="4" t="s">
        <v>15044</v>
      </c>
      <c r="F16855" s="4" t="s">
        <v>14210</v>
      </c>
      <c r="I16855" s="4" t="s">
        <v>15045</v>
      </c>
      <c r="J16855" s="4" t="s">
        <v>15046</v>
      </c>
      <c r="L16855" s="4" t="s">
        <v>15047</v>
      </c>
    </row>
    <row r="16856" ht="75.0" customHeight="1">
      <c r="A16856" s="4" t="s">
        <v>60188</v>
      </c>
      <c r="B16856" s="4" t="s">
        <v>37375</v>
      </c>
      <c r="C16856" s="4" t="str">
        <f t="shared" si="1"/>
        <v/>
      </c>
      <c r="D16856" s="4" t="s">
        <v>37376</v>
      </c>
      <c r="E16856" s="4" t="s">
        <v>37377</v>
      </c>
      <c r="F16856" s="4" t="s">
        <v>14210</v>
      </c>
      <c r="I16856" s="4" t="s">
        <v>37378</v>
      </c>
      <c r="L16856" s="4" t="s">
        <v>37379</v>
      </c>
    </row>
    <row r="16857" ht="75.0" customHeight="1">
      <c r="A16857" s="4" t="s">
        <v>60188</v>
      </c>
      <c r="B16857" s="4" t="s">
        <v>60345</v>
      </c>
      <c r="C16857" s="4" t="str">
        <f t="shared" si="1"/>
        <v/>
      </c>
      <c r="D16857" s="4" t="s">
        <v>60346</v>
      </c>
      <c r="E16857" s="4" t="s">
        <v>60347</v>
      </c>
      <c r="F16857" s="4" t="s">
        <v>14210</v>
      </c>
      <c r="I16857" s="4" t="s">
        <v>60348</v>
      </c>
      <c r="L16857" s="4" t="s">
        <v>30174</v>
      </c>
    </row>
    <row r="16858" ht="75.0" customHeight="1">
      <c r="A16858" s="4" t="s">
        <v>60188</v>
      </c>
      <c r="B16858" s="4" t="s">
        <v>15078</v>
      </c>
      <c r="C16858" s="4" t="str">
        <f t="shared" si="1"/>
        <v/>
      </c>
      <c r="D16858" s="4" t="s">
        <v>15079</v>
      </c>
      <c r="E16858" s="4" t="s">
        <v>15080</v>
      </c>
      <c r="F16858" s="4" t="s">
        <v>14210</v>
      </c>
      <c r="I16858" s="4" t="s">
        <v>15081</v>
      </c>
      <c r="L16858" s="4" t="s">
        <v>15082</v>
      </c>
    </row>
    <row r="16859" ht="75.0" customHeight="1">
      <c r="A16859" s="4" t="s">
        <v>60188</v>
      </c>
      <c r="B16859" s="4" t="s">
        <v>37960</v>
      </c>
      <c r="C16859" s="4" t="str">
        <f t="shared" si="1"/>
        <v/>
      </c>
      <c r="D16859" s="4" t="s">
        <v>37961</v>
      </c>
      <c r="E16859" s="4" t="s">
        <v>37962</v>
      </c>
      <c r="F16859" s="4" t="s">
        <v>14210</v>
      </c>
      <c r="I16859" s="4" t="s">
        <v>37963</v>
      </c>
      <c r="J16859" s="4" t="s">
        <v>37964</v>
      </c>
      <c r="L16859" s="4" t="s">
        <v>37965</v>
      </c>
    </row>
    <row r="16860" ht="75.0" customHeight="1">
      <c r="A16860" s="4" t="s">
        <v>60188</v>
      </c>
      <c r="B16860" s="4" t="s">
        <v>60349</v>
      </c>
      <c r="C16860" s="4" t="str">
        <f t="shared" si="1"/>
        <v/>
      </c>
      <c r="D16860" s="4" t="s">
        <v>60350</v>
      </c>
      <c r="E16860" s="4" t="s">
        <v>60351</v>
      </c>
      <c r="F16860" s="4" t="s">
        <v>14210</v>
      </c>
      <c r="I16860" s="4" t="s">
        <v>60352</v>
      </c>
      <c r="L16860" s="4" t="s">
        <v>60353</v>
      </c>
    </row>
    <row r="16861" ht="75.0" customHeight="1">
      <c r="A16861" s="4" t="s">
        <v>60188</v>
      </c>
      <c r="B16861" s="4" t="s">
        <v>60354</v>
      </c>
      <c r="C16861" s="4" t="str">
        <f t="shared" si="1"/>
        <v/>
      </c>
      <c r="D16861" s="4" t="s">
        <v>60355</v>
      </c>
      <c r="E16861" s="4" t="s">
        <v>60356</v>
      </c>
      <c r="F16861" s="4" t="s">
        <v>14210</v>
      </c>
      <c r="I16861" s="4" t="s">
        <v>60357</v>
      </c>
      <c r="J16861" s="4" t="s">
        <v>60358</v>
      </c>
      <c r="K16861" s="4" t="s">
        <v>60359</v>
      </c>
      <c r="L16861" s="4" t="s">
        <v>14485</v>
      </c>
    </row>
    <row r="16862" ht="75.0" customHeight="1">
      <c r="A16862" s="4" t="s">
        <v>60188</v>
      </c>
      <c r="B16862" s="4" t="s">
        <v>60360</v>
      </c>
      <c r="C16862" s="4" t="str">
        <f t="shared" si="1"/>
        <v/>
      </c>
      <c r="D16862" s="4" t="s">
        <v>60361</v>
      </c>
      <c r="E16862" s="4" t="s">
        <v>60362</v>
      </c>
      <c r="F16862" s="4" t="s">
        <v>14210</v>
      </c>
      <c r="I16862" s="4" t="s">
        <v>60363</v>
      </c>
      <c r="L16862" s="4" t="s">
        <v>60364</v>
      </c>
    </row>
    <row r="16863" ht="75.0" customHeight="1">
      <c r="A16863" s="4" t="s">
        <v>60188</v>
      </c>
      <c r="B16863" s="4" t="s">
        <v>56905</v>
      </c>
      <c r="C16863" s="4" t="str">
        <f t="shared" si="1"/>
        <v/>
      </c>
      <c r="D16863" s="4" t="s">
        <v>56906</v>
      </c>
      <c r="E16863" s="4" t="s">
        <v>56907</v>
      </c>
      <c r="F16863" s="4" t="s">
        <v>14210</v>
      </c>
      <c r="I16863" s="4" t="s">
        <v>56908</v>
      </c>
      <c r="L16863" s="4" t="s">
        <v>56909</v>
      </c>
    </row>
    <row r="16864" ht="75.0" customHeight="1">
      <c r="A16864" s="4" t="s">
        <v>60188</v>
      </c>
      <c r="B16864" s="4" t="s">
        <v>39029</v>
      </c>
      <c r="C16864" s="4" t="str">
        <f t="shared" si="1"/>
        <v/>
      </c>
      <c r="D16864" s="4" t="s">
        <v>39030</v>
      </c>
      <c r="E16864" s="4" t="s">
        <v>39031</v>
      </c>
      <c r="F16864" s="4" t="s">
        <v>14210</v>
      </c>
      <c r="I16864" s="4" t="s">
        <v>39032</v>
      </c>
      <c r="L16864" s="4" t="s">
        <v>39033</v>
      </c>
    </row>
    <row r="16865" ht="75.0" customHeight="1">
      <c r="A16865" s="4" t="s">
        <v>60188</v>
      </c>
      <c r="B16865" s="4" t="s">
        <v>60365</v>
      </c>
      <c r="C16865" s="4" t="str">
        <f t="shared" si="1"/>
        <v/>
      </c>
      <c r="D16865" s="4" t="s">
        <v>60366</v>
      </c>
      <c r="E16865" s="4" t="s">
        <v>60367</v>
      </c>
      <c r="F16865" s="4" t="s">
        <v>14210</v>
      </c>
      <c r="I16865" s="4" t="s">
        <v>60368</v>
      </c>
      <c r="J16865" s="4" t="s">
        <v>60369</v>
      </c>
      <c r="K16865" s="4" t="s">
        <v>60370</v>
      </c>
      <c r="L16865" s="4" t="s">
        <v>14485</v>
      </c>
    </row>
    <row r="16866" ht="75.0" customHeight="1">
      <c r="A16866" s="4" t="s">
        <v>60188</v>
      </c>
      <c r="B16866" s="4" t="s">
        <v>60371</v>
      </c>
      <c r="C16866" s="4" t="str">
        <f t="shared" si="1"/>
        <v/>
      </c>
      <c r="D16866" s="4" t="s">
        <v>60372</v>
      </c>
      <c r="E16866" s="4" t="s">
        <v>60373</v>
      </c>
      <c r="F16866" s="4" t="s">
        <v>14210</v>
      </c>
      <c r="I16866" s="4" t="s">
        <v>60374</v>
      </c>
      <c r="L16866" s="4" t="s">
        <v>60375</v>
      </c>
    </row>
    <row r="16867" ht="75.0" customHeight="1">
      <c r="A16867" s="4" t="s">
        <v>60188</v>
      </c>
      <c r="B16867" s="4" t="s">
        <v>15193</v>
      </c>
      <c r="C16867" s="4" t="str">
        <f t="shared" si="1"/>
        <v/>
      </c>
      <c r="D16867" s="4" t="s">
        <v>15194</v>
      </c>
      <c r="E16867" s="4" t="s">
        <v>15195</v>
      </c>
      <c r="F16867" s="4" t="s">
        <v>14210</v>
      </c>
      <c r="I16867" s="4" t="s">
        <v>15196</v>
      </c>
      <c r="J16867" s="4" t="s">
        <v>15197</v>
      </c>
      <c r="L16867" s="4" t="s">
        <v>15198</v>
      </c>
    </row>
    <row r="16868" ht="75.0" customHeight="1">
      <c r="A16868" s="4" t="s">
        <v>60188</v>
      </c>
      <c r="B16868" s="4" t="s">
        <v>39795</v>
      </c>
      <c r="C16868" s="4" t="str">
        <f t="shared" si="1"/>
        <v/>
      </c>
      <c r="D16868" s="4" t="s">
        <v>39796</v>
      </c>
      <c r="E16868" s="4" t="s">
        <v>39797</v>
      </c>
      <c r="F16868" s="4" t="s">
        <v>14210</v>
      </c>
      <c r="I16868" s="4" t="s">
        <v>39798</v>
      </c>
      <c r="L16868" s="4" t="s">
        <v>39799</v>
      </c>
    </row>
    <row r="16869" ht="75.0" customHeight="1">
      <c r="A16869" s="4" t="s">
        <v>60188</v>
      </c>
      <c r="B16869" s="4" t="s">
        <v>15226</v>
      </c>
      <c r="C16869" s="4" t="str">
        <f t="shared" si="1"/>
        <v/>
      </c>
      <c r="D16869" s="4" t="s">
        <v>15227</v>
      </c>
      <c r="E16869" s="4" t="s">
        <v>15228</v>
      </c>
      <c r="F16869" s="4" t="s">
        <v>14210</v>
      </c>
      <c r="I16869" s="4" t="s">
        <v>15229</v>
      </c>
      <c r="L16869" s="4" t="s">
        <v>15230</v>
      </c>
    </row>
    <row r="16870" ht="75.0" customHeight="1">
      <c r="A16870" s="4" t="s">
        <v>60188</v>
      </c>
      <c r="B16870" s="4" t="s">
        <v>15242</v>
      </c>
      <c r="C16870" s="4" t="str">
        <f t="shared" si="1"/>
        <v/>
      </c>
      <c r="D16870" s="4" t="s">
        <v>15243</v>
      </c>
      <c r="E16870" s="4" t="s">
        <v>15244</v>
      </c>
      <c r="F16870" s="4" t="s">
        <v>14210</v>
      </c>
      <c r="I16870" s="4" t="s">
        <v>15245</v>
      </c>
      <c r="J16870" s="4" t="s">
        <v>15246</v>
      </c>
      <c r="K16870" s="4" t="s">
        <v>15247</v>
      </c>
      <c r="L16870" s="4" t="s">
        <v>15248</v>
      </c>
    </row>
    <row r="16871" ht="75.0" customHeight="1">
      <c r="A16871" s="4" t="s">
        <v>60188</v>
      </c>
      <c r="B16871" s="4" t="s">
        <v>15280</v>
      </c>
      <c r="C16871" s="4" t="str">
        <f t="shared" si="1"/>
        <v/>
      </c>
      <c r="D16871" s="4" t="s">
        <v>15281</v>
      </c>
      <c r="E16871" s="4" t="s">
        <v>15282</v>
      </c>
      <c r="F16871" s="4" t="s">
        <v>14210</v>
      </c>
      <c r="I16871" s="4" t="s">
        <v>15283</v>
      </c>
      <c r="L16871" s="4" t="s">
        <v>15284</v>
      </c>
    </row>
    <row r="16872" ht="75.0" customHeight="1">
      <c r="A16872" s="4" t="s">
        <v>60188</v>
      </c>
      <c r="B16872" s="4" t="s">
        <v>40602</v>
      </c>
      <c r="C16872" s="4" t="str">
        <f t="shared" si="1"/>
        <v/>
      </c>
      <c r="D16872" s="4" t="s">
        <v>40603</v>
      </c>
      <c r="E16872" s="4" t="s">
        <v>40604</v>
      </c>
      <c r="F16872" s="4" t="s">
        <v>14210</v>
      </c>
      <c r="I16872" s="4" t="s">
        <v>40605</v>
      </c>
      <c r="J16872" s="4" t="s">
        <v>40606</v>
      </c>
      <c r="L16872" s="4" t="s">
        <v>40607</v>
      </c>
    </row>
    <row r="16873" ht="75.0" customHeight="1">
      <c r="A16873" s="4" t="s">
        <v>60188</v>
      </c>
      <c r="B16873" s="4" t="s">
        <v>40850</v>
      </c>
      <c r="C16873" s="4" t="str">
        <f t="shared" si="1"/>
        <v/>
      </c>
      <c r="D16873" s="4" t="s">
        <v>40851</v>
      </c>
      <c r="E16873" s="4" t="s">
        <v>40852</v>
      </c>
      <c r="F16873" s="4" t="s">
        <v>14210</v>
      </c>
      <c r="I16873" s="4" t="s">
        <v>40853</v>
      </c>
      <c r="L16873" s="4" t="s">
        <v>40854</v>
      </c>
    </row>
    <row r="16874" ht="75.0" customHeight="1">
      <c r="A16874" s="4" t="s">
        <v>60188</v>
      </c>
      <c r="B16874" s="4" t="s">
        <v>40945</v>
      </c>
      <c r="C16874" s="4" t="str">
        <f t="shared" si="1"/>
        <v/>
      </c>
      <c r="D16874" s="4" t="s">
        <v>40946</v>
      </c>
      <c r="E16874" s="4" t="s">
        <v>40947</v>
      </c>
      <c r="F16874" s="4" t="s">
        <v>14210</v>
      </c>
      <c r="I16874" s="4" t="s">
        <v>40948</v>
      </c>
      <c r="L16874" s="4" t="s">
        <v>40949</v>
      </c>
    </row>
    <row r="16875" ht="75.0" customHeight="1">
      <c r="A16875" s="4" t="s">
        <v>60188</v>
      </c>
      <c r="B16875" s="4" t="s">
        <v>56920</v>
      </c>
      <c r="C16875" s="4" t="str">
        <f t="shared" si="1"/>
        <v/>
      </c>
      <c r="D16875" s="4" t="s">
        <v>56921</v>
      </c>
      <c r="E16875" s="4" t="s">
        <v>56922</v>
      </c>
      <c r="F16875" s="4" t="s">
        <v>14210</v>
      </c>
      <c r="I16875" s="4" t="s">
        <v>56923</v>
      </c>
      <c r="L16875" s="4" t="s">
        <v>56924</v>
      </c>
    </row>
    <row r="16876" ht="75.0" customHeight="1">
      <c r="A16876" s="4" t="s">
        <v>60188</v>
      </c>
      <c r="B16876" s="4" t="s">
        <v>60376</v>
      </c>
      <c r="C16876" s="4" t="str">
        <f t="shared" si="1"/>
        <v/>
      </c>
      <c r="D16876" s="4" t="s">
        <v>60377</v>
      </c>
      <c r="E16876" s="4" t="s">
        <v>60378</v>
      </c>
      <c r="F16876" s="4" t="s">
        <v>14210</v>
      </c>
      <c r="I16876" s="4" t="s">
        <v>60379</v>
      </c>
      <c r="L16876" s="4" t="s">
        <v>59088</v>
      </c>
    </row>
    <row r="16877" ht="75.0" customHeight="1">
      <c r="A16877" s="4" t="s">
        <v>60188</v>
      </c>
      <c r="B16877" s="4" t="s">
        <v>41071</v>
      </c>
      <c r="C16877" s="4" t="str">
        <f t="shared" si="1"/>
        <v/>
      </c>
      <c r="D16877" s="4" t="s">
        <v>41072</v>
      </c>
      <c r="E16877" s="4" t="s">
        <v>41073</v>
      </c>
      <c r="F16877" s="4" t="s">
        <v>14210</v>
      </c>
      <c r="I16877" s="4" t="s">
        <v>41074</v>
      </c>
      <c r="L16877" s="4" t="s">
        <v>41075</v>
      </c>
    </row>
    <row r="16878" ht="75.0" customHeight="1">
      <c r="A16878" s="4" t="s">
        <v>60188</v>
      </c>
      <c r="B16878" s="4" t="s">
        <v>56925</v>
      </c>
      <c r="C16878" s="4" t="str">
        <f t="shared" si="1"/>
        <v/>
      </c>
      <c r="D16878" s="4" t="s">
        <v>56926</v>
      </c>
      <c r="E16878" s="4" t="s">
        <v>56927</v>
      </c>
      <c r="F16878" s="4" t="s">
        <v>14210</v>
      </c>
      <c r="I16878" s="4" t="s">
        <v>56928</v>
      </c>
      <c r="L16878" s="4" t="s">
        <v>56929</v>
      </c>
    </row>
    <row r="16879" ht="75.0" customHeight="1">
      <c r="A16879" s="4" t="s">
        <v>60188</v>
      </c>
      <c r="B16879" s="4" t="s">
        <v>60380</v>
      </c>
      <c r="C16879" s="4" t="str">
        <f t="shared" si="1"/>
        <v/>
      </c>
      <c r="D16879" s="4" t="s">
        <v>60381</v>
      </c>
      <c r="E16879" s="4" t="s">
        <v>60382</v>
      </c>
      <c r="F16879" s="4" t="s">
        <v>14210</v>
      </c>
      <c r="I16879" s="4" t="s">
        <v>60383</v>
      </c>
      <c r="J16879" s="4" t="s">
        <v>60384</v>
      </c>
      <c r="K16879" s="4" t="s">
        <v>60385</v>
      </c>
      <c r="L16879" s="4" t="s">
        <v>51135</v>
      </c>
    </row>
    <row r="16880" ht="75.0" customHeight="1">
      <c r="A16880" s="4" t="s">
        <v>60188</v>
      </c>
      <c r="B16880" s="4" t="s">
        <v>56936</v>
      </c>
      <c r="C16880" s="4" t="str">
        <f t="shared" si="1"/>
        <v/>
      </c>
      <c r="D16880" s="4" t="s">
        <v>56937</v>
      </c>
      <c r="E16880" s="4" t="s">
        <v>56938</v>
      </c>
      <c r="F16880" s="4" t="s">
        <v>14210</v>
      </c>
      <c r="I16880" s="4" t="s">
        <v>56939</v>
      </c>
      <c r="L16880" s="4" t="s">
        <v>14485</v>
      </c>
    </row>
    <row r="16881" ht="75.0" customHeight="1">
      <c r="A16881" s="4" t="s">
        <v>60188</v>
      </c>
      <c r="B16881" s="4" t="s">
        <v>60386</v>
      </c>
      <c r="C16881" s="4" t="str">
        <f t="shared" si="1"/>
        <v/>
      </c>
      <c r="D16881" s="4" t="s">
        <v>60387</v>
      </c>
      <c r="E16881" s="4" t="s">
        <v>60388</v>
      </c>
      <c r="F16881" s="4" t="s">
        <v>14210</v>
      </c>
      <c r="I16881" s="4" t="s">
        <v>60389</v>
      </c>
      <c r="J16881" s="4" t="s">
        <v>60390</v>
      </c>
      <c r="L16881" s="4" t="s">
        <v>60391</v>
      </c>
    </row>
    <row r="16882" ht="75.0" customHeight="1">
      <c r="A16882" s="4" t="s">
        <v>60188</v>
      </c>
      <c r="B16882" s="4" t="s">
        <v>42355</v>
      </c>
      <c r="C16882" s="4" t="str">
        <f t="shared" si="1"/>
        <v/>
      </c>
      <c r="D16882" s="4" t="s">
        <v>42356</v>
      </c>
      <c r="E16882" s="4" t="s">
        <v>42357</v>
      </c>
      <c r="F16882" s="4" t="s">
        <v>14210</v>
      </c>
      <c r="I16882" s="4" t="s">
        <v>42358</v>
      </c>
      <c r="L16882" s="4" t="s">
        <v>42359</v>
      </c>
    </row>
    <row r="16883" ht="75.0" customHeight="1">
      <c r="A16883" s="4" t="s">
        <v>60188</v>
      </c>
      <c r="B16883" s="4" t="s">
        <v>15441</v>
      </c>
      <c r="C16883" s="4" t="str">
        <f t="shared" si="1"/>
        <v/>
      </c>
      <c r="D16883" s="4" t="s">
        <v>15442</v>
      </c>
      <c r="E16883" s="4" t="s">
        <v>15443</v>
      </c>
      <c r="F16883" s="4" t="s">
        <v>14210</v>
      </c>
      <c r="I16883" s="4" t="s">
        <v>15444</v>
      </c>
      <c r="J16883" s="4" t="s">
        <v>15445</v>
      </c>
      <c r="L16883" s="4" t="s">
        <v>15446</v>
      </c>
    </row>
    <row r="16884" ht="75.0" customHeight="1">
      <c r="A16884" s="4" t="s">
        <v>60188</v>
      </c>
      <c r="B16884" s="4" t="s">
        <v>43201</v>
      </c>
      <c r="C16884" s="4" t="str">
        <f t="shared" si="1"/>
        <v/>
      </c>
      <c r="D16884" s="4" t="s">
        <v>43202</v>
      </c>
      <c r="E16884" s="4" t="s">
        <v>43203</v>
      </c>
      <c r="F16884" s="4" t="s">
        <v>14210</v>
      </c>
      <c r="I16884" s="4" t="s">
        <v>43204</v>
      </c>
      <c r="L16884" s="4" t="s">
        <v>43205</v>
      </c>
    </row>
    <row r="16885" ht="75.0" customHeight="1">
      <c r="A16885" s="4" t="s">
        <v>60188</v>
      </c>
      <c r="B16885" s="4" t="s">
        <v>60392</v>
      </c>
      <c r="C16885" s="4" t="str">
        <f t="shared" si="1"/>
        <v/>
      </c>
      <c r="D16885" s="4" t="s">
        <v>60393</v>
      </c>
      <c r="E16885" s="4" t="s">
        <v>60394</v>
      </c>
      <c r="F16885" s="4" t="s">
        <v>14210</v>
      </c>
      <c r="I16885" s="4" t="s">
        <v>60395</v>
      </c>
      <c r="L16885" s="4" t="s">
        <v>60396</v>
      </c>
    </row>
    <row r="16886" ht="75.0" customHeight="1">
      <c r="A16886" s="4" t="s">
        <v>60188</v>
      </c>
      <c r="B16886" s="4" t="s">
        <v>43573</v>
      </c>
      <c r="C16886" s="4" t="str">
        <f t="shared" si="1"/>
        <v/>
      </c>
      <c r="D16886" s="4" t="s">
        <v>43574</v>
      </c>
      <c r="E16886" s="4" t="s">
        <v>43575</v>
      </c>
      <c r="F16886" s="4" t="s">
        <v>14210</v>
      </c>
      <c r="I16886" s="4" t="s">
        <v>43576</v>
      </c>
      <c r="L16886" s="4" t="s">
        <v>43577</v>
      </c>
    </row>
    <row r="16887" ht="75.0" customHeight="1">
      <c r="A16887" s="4" t="s">
        <v>60188</v>
      </c>
      <c r="B16887" s="4" t="s">
        <v>56963</v>
      </c>
      <c r="C16887" s="4" t="str">
        <f t="shared" si="1"/>
        <v/>
      </c>
      <c r="D16887" s="4" t="s">
        <v>56964</v>
      </c>
      <c r="E16887" s="4" t="s">
        <v>56965</v>
      </c>
      <c r="F16887" s="4" t="s">
        <v>14210</v>
      </c>
      <c r="I16887" s="4" t="s">
        <v>56966</v>
      </c>
      <c r="L16887" s="4" t="s">
        <v>56967</v>
      </c>
    </row>
    <row r="16888" ht="75.0" customHeight="1">
      <c r="A16888" s="4" t="s">
        <v>60188</v>
      </c>
      <c r="B16888" s="4" t="s">
        <v>60397</v>
      </c>
      <c r="C16888" s="4" t="str">
        <f t="shared" si="1"/>
        <v/>
      </c>
      <c r="D16888" s="4" t="s">
        <v>60398</v>
      </c>
      <c r="E16888" s="4" t="s">
        <v>60399</v>
      </c>
      <c r="F16888" s="4" t="s">
        <v>14210</v>
      </c>
      <c r="I16888" s="4" t="s">
        <v>60400</v>
      </c>
      <c r="L16888" s="4" t="s">
        <v>15218</v>
      </c>
    </row>
    <row r="16889" ht="75.0" customHeight="1">
      <c r="A16889" s="4" t="s">
        <v>60188</v>
      </c>
      <c r="B16889" s="4" t="s">
        <v>60401</v>
      </c>
      <c r="C16889" s="4" t="str">
        <f t="shared" si="1"/>
        <v/>
      </c>
      <c r="D16889" s="4" t="s">
        <v>60402</v>
      </c>
      <c r="E16889" s="4" t="s">
        <v>60403</v>
      </c>
      <c r="F16889" s="4" t="s">
        <v>14210</v>
      </c>
      <c r="I16889" s="4" t="s">
        <v>60404</v>
      </c>
      <c r="J16889" s="4" t="s">
        <v>60405</v>
      </c>
      <c r="K16889" s="4" t="s">
        <v>60406</v>
      </c>
      <c r="L16889" s="4" t="s">
        <v>60407</v>
      </c>
    </row>
    <row r="16890" ht="75.0" customHeight="1">
      <c r="A16890" s="4" t="s">
        <v>60188</v>
      </c>
      <c r="B16890" s="4" t="s">
        <v>15547</v>
      </c>
      <c r="C16890" s="4" t="str">
        <f t="shared" si="1"/>
        <v/>
      </c>
      <c r="D16890" s="4" t="s">
        <v>15548</v>
      </c>
      <c r="E16890" s="4" t="s">
        <v>15549</v>
      </c>
      <c r="F16890" s="4" t="s">
        <v>14210</v>
      </c>
      <c r="I16890" s="4" t="s">
        <v>15550</v>
      </c>
      <c r="J16890" s="4" t="s">
        <v>15551</v>
      </c>
      <c r="L16890" s="4" t="s">
        <v>15552</v>
      </c>
    </row>
    <row r="16891" ht="75.0" customHeight="1">
      <c r="A16891" s="4" t="s">
        <v>60188</v>
      </c>
      <c r="B16891" s="4" t="s">
        <v>15553</v>
      </c>
      <c r="C16891" s="4" t="str">
        <f t="shared" si="1"/>
        <v/>
      </c>
      <c r="D16891" s="4" t="s">
        <v>15554</v>
      </c>
      <c r="E16891" s="4" t="s">
        <v>15555</v>
      </c>
      <c r="F16891" s="4" t="s">
        <v>14210</v>
      </c>
      <c r="I16891" s="4" t="s">
        <v>15556</v>
      </c>
      <c r="J16891" s="4" t="s">
        <v>15557</v>
      </c>
      <c r="L16891" s="4" t="s">
        <v>15558</v>
      </c>
    </row>
    <row r="16892" ht="75.0" customHeight="1">
      <c r="A16892" s="4" t="s">
        <v>60188</v>
      </c>
      <c r="B16892" s="4" t="s">
        <v>15565</v>
      </c>
      <c r="C16892" s="4" t="str">
        <f t="shared" si="1"/>
        <v/>
      </c>
      <c r="D16892" s="4" t="s">
        <v>15566</v>
      </c>
      <c r="E16892" s="4" t="s">
        <v>15567</v>
      </c>
      <c r="F16892" s="4" t="s">
        <v>14210</v>
      </c>
      <c r="I16892" s="4" t="s">
        <v>15568</v>
      </c>
      <c r="L16892" s="4" t="s">
        <v>15569</v>
      </c>
    </row>
    <row r="16893" ht="75.0" customHeight="1">
      <c r="A16893" s="4" t="s">
        <v>60188</v>
      </c>
      <c r="B16893" s="4" t="s">
        <v>60408</v>
      </c>
      <c r="C16893" s="4" t="str">
        <f t="shared" si="1"/>
        <v/>
      </c>
      <c r="D16893" s="4" t="s">
        <v>60409</v>
      </c>
      <c r="E16893" s="4" t="s">
        <v>60410</v>
      </c>
      <c r="F16893" s="4" t="s">
        <v>14210</v>
      </c>
      <c r="I16893" s="4" t="s">
        <v>60411</v>
      </c>
      <c r="J16893" s="4" t="s">
        <v>60412</v>
      </c>
      <c r="K16893" s="4" t="s">
        <v>60413</v>
      </c>
      <c r="L16893" s="4" t="s">
        <v>14485</v>
      </c>
    </row>
    <row r="16894" ht="75.0" customHeight="1">
      <c r="A16894" s="4" t="s">
        <v>60188</v>
      </c>
      <c r="B16894" s="4" t="s">
        <v>56970</v>
      </c>
      <c r="C16894" s="4" t="str">
        <f t="shared" si="1"/>
        <v/>
      </c>
      <c r="D16894" s="4" t="s">
        <v>56971</v>
      </c>
      <c r="E16894" s="4" t="s">
        <v>56972</v>
      </c>
      <c r="F16894" s="4" t="s">
        <v>14210</v>
      </c>
      <c r="I16894" s="4" t="s">
        <v>56973</v>
      </c>
      <c r="L16894" s="4" t="s">
        <v>56974</v>
      </c>
    </row>
    <row r="16895" ht="75.0" customHeight="1">
      <c r="A16895" s="4" t="s">
        <v>60188</v>
      </c>
      <c r="B16895" s="4" t="s">
        <v>15594</v>
      </c>
      <c r="C16895" s="4" t="str">
        <f t="shared" si="1"/>
        <v/>
      </c>
      <c r="D16895" s="4" t="s">
        <v>15595</v>
      </c>
      <c r="E16895" s="4" t="s">
        <v>15596</v>
      </c>
      <c r="F16895" s="4" t="s">
        <v>14210</v>
      </c>
      <c r="I16895" s="4" t="s">
        <v>15597</v>
      </c>
      <c r="L16895" s="4" t="s">
        <v>15598</v>
      </c>
    </row>
    <row r="16896" ht="75.0" customHeight="1">
      <c r="A16896" s="4" t="s">
        <v>60188</v>
      </c>
      <c r="B16896" s="4" t="s">
        <v>56975</v>
      </c>
      <c r="C16896" s="4" t="str">
        <f t="shared" si="1"/>
        <v/>
      </c>
      <c r="D16896" s="4" t="s">
        <v>56976</v>
      </c>
      <c r="E16896" s="4" t="s">
        <v>56977</v>
      </c>
      <c r="F16896" s="4" t="s">
        <v>14210</v>
      </c>
      <c r="I16896" s="4" t="s">
        <v>56978</v>
      </c>
      <c r="L16896" s="4" t="s">
        <v>56979</v>
      </c>
    </row>
    <row r="16897" ht="75.0" customHeight="1">
      <c r="A16897" s="4" t="s">
        <v>60188</v>
      </c>
      <c r="B16897" s="4" t="s">
        <v>15599</v>
      </c>
      <c r="C16897" s="4" t="str">
        <f t="shared" si="1"/>
        <v/>
      </c>
      <c r="D16897" s="4" t="s">
        <v>15600</v>
      </c>
      <c r="E16897" s="4" t="s">
        <v>15601</v>
      </c>
      <c r="F16897" s="4" t="s">
        <v>14210</v>
      </c>
      <c r="I16897" s="4" t="s">
        <v>15602</v>
      </c>
      <c r="J16897" s="4" t="s">
        <v>15603</v>
      </c>
      <c r="L16897" s="4" t="s">
        <v>15604</v>
      </c>
    </row>
    <row r="16898" ht="75.0" customHeight="1">
      <c r="A16898" s="4" t="s">
        <v>60188</v>
      </c>
      <c r="B16898" s="4" t="s">
        <v>46198</v>
      </c>
      <c r="C16898" s="4" t="str">
        <f t="shared" si="1"/>
        <v/>
      </c>
      <c r="D16898" s="4" t="s">
        <v>46199</v>
      </c>
      <c r="E16898" s="4" t="s">
        <v>46200</v>
      </c>
      <c r="F16898" s="4" t="s">
        <v>14210</v>
      </c>
      <c r="I16898" s="4" t="s">
        <v>46201</v>
      </c>
      <c r="J16898" s="4" t="s">
        <v>46202</v>
      </c>
      <c r="K16898" s="4" t="s">
        <v>46203</v>
      </c>
      <c r="L16898" s="4" t="s">
        <v>46204</v>
      </c>
    </row>
    <row r="16899" ht="75.0" customHeight="1">
      <c r="A16899" s="4" t="s">
        <v>60188</v>
      </c>
      <c r="B16899" s="4" t="s">
        <v>46361</v>
      </c>
      <c r="C16899" s="4" t="str">
        <f t="shared" si="1"/>
        <v/>
      </c>
      <c r="D16899" s="4" t="s">
        <v>46362</v>
      </c>
      <c r="E16899" s="4" t="s">
        <v>46363</v>
      </c>
      <c r="F16899" s="4" t="s">
        <v>14210</v>
      </c>
      <c r="I16899" s="4" t="s">
        <v>46364</v>
      </c>
      <c r="J16899" s="4" t="s">
        <v>46365</v>
      </c>
      <c r="K16899" s="4" t="s">
        <v>46366</v>
      </c>
      <c r="L16899" s="4" t="s">
        <v>34959</v>
      </c>
    </row>
    <row r="16900" ht="75.0" customHeight="1">
      <c r="A16900" s="4" t="s">
        <v>60188</v>
      </c>
      <c r="B16900" s="4" t="s">
        <v>56980</v>
      </c>
      <c r="C16900" s="4" t="str">
        <f t="shared" si="1"/>
        <v/>
      </c>
      <c r="D16900" s="4" t="s">
        <v>56981</v>
      </c>
      <c r="E16900" s="4" t="s">
        <v>56982</v>
      </c>
      <c r="F16900" s="4" t="s">
        <v>14210</v>
      </c>
      <c r="I16900" s="4" t="s">
        <v>56983</v>
      </c>
      <c r="L16900" s="4" t="s">
        <v>56984</v>
      </c>
    </row>
    <row r="16901" ht="75.0" customHeight="1">
      <c r="A16901" s="4" t="s">
        <v>60188</v>
      </c>
      <c r="B16901" s="4" t="s">
        <v>15680</v>
      </c>
      <c r="C16901" s="4" t="str">
        <f t="shared" si="1"/>
        <v/>
      </c>
      <c r="D16901" s="4" t="s">
        <v>15681</v>
      </c>
      <c r="E16901" s="4" t="s">
        <v>15682</v>
      </c>
      <c r="F16901" s="4" t="s">
        <v>14210</v>
      </c>
      <c r="I16901" s="4" t="s">
        <v>15683</v>
      </c>
      <c r="L16901" s="4" t="s">
        <v>15684</v>
      </c>
    </row>
    <row r="16902" ht="75.0" customHeight="1">
      <c r="A16902" s="4" t="s">
        <v>60188</v>
      </c>
      <c r="B16902" s="4" t="s">
        <v>60414</v>
      </c>
      <c r="C16902" s="4" t="str">
        <f t="shared" si="1"/>
        <v/>
      </c>
      <c r="D16902" s="4" t="s">
        <v>60415</v>
      </c>
      <c r="E16902" s="4" t="s">
        <v>60416</v>
      </c>
      <c r="F16902" s="4" t="s">
        <v>14210</v>
      </c>
      <c r="I16902" s="4" t="s">
        <v>60417</v>
      </c>
      <c r="J16902" s="4" t="s">
        <v>60418</v>
      </c>
      <c r="L16902" s="4" t="s">
        <v>60419</v>
      </c>
    </row>
    <row r="16903" ht="75.0" customHeight="1">
      <c r="A16903" s="4" t="s">
        <v>60188</v>
      </c>
      <c r="B16903" s="4" t="s">
        <v>56985</v>
      </c>
      <c r="C16903" s="4" t="str">
        <f t="shared" si="1"/>
        <v/>
      </c>
      <c r="D16903" s="4" t="s">
        <v>56986</v>
      </c>
      <c r="E16903" s="4" t="s">
        <v>56987</v>
      </c>
      <c r="F16903" s="4" t="s">
        <v>14210</v>
      </c>
      <c r="I16903" s="4" t="s">
        <v>56988</v>
      </c>
      <c r="L16903" s="4" t="s">
        <v>56989</v>
      </c>
    </row>
    <row r="16904" ht="75.0" customHeight="1">
      <c r="A16904" s="4" t="s">
        <v>60188</v>
      </c>
      <c r="B16904" s="4" t="s">
        <v>15721</v>
      </c>
      <c r="C16904" s="4" t="str">
        <f t="shared" si="1"/>
        <v/>
      </c>
      <c r="D16904" s="4" t="s">
        <v>15722</v>
      </c>
      <c r="E16904" s="4" t="s">
        <v>15723</v>
      </c>
      <c r="F16904" s="4" t="s">
        <v>14210</v>
      </c>
      <c r="I16904" s="4" t="s">
        <v>15724</v>
      </c>
      <c r="J16904" s="4" t="s">
        <v>15725</v>
      </c>
      <c r="L16904" s="4" t="s">
        <v>15726</v>
      </c>
    </row>
    <row r="16905" ht="75.0" customHeight="1">
      <c r="A16905" s="4" t="s">
        <v>60188</v>
      </c>
      <c r="B16905" s="4" t="s">
        <v>47584</v>
      </c>
      <c r="C16905" s="4" t="str">
        <f t="shared" si="1"/>
        <v/>
      </c>
      <c r="D16905" s="4" t="s">
        <v>47585</v>
      </c>
      <c r="E16905" s="4" t="s">
        <v>47586</v>
      </c>
      <c r="F16905" s="4" t="s">
        <v>14210</v>
      </c>
      <c r="I16905" s="4" t="s">
        <v>47587</v>
      </c>
      <c r="J16905" s="4" t="s">
        <v>47588</v>
      </c>
      <c r="K16905" s="4" t="s">
        <v>47589</v>
      </c>
      <c r="L16905" s="4" t="s">
        <v>34969</v>
      </c>
    </row>
    <row r="16906" ht="75.0" customHeight="1">
      <c r="A16906" s="4" t="s">
        <v>60188</v>
      </c>
      <c r="B16906" s="4" t="s">
        <v>15741</v>
      </c>
      <c r="C16906" s="4" t="str">
        <f t="shared" si="1"/>
        <v/>
      </c>
      <c r="D16906" s="4" t="s">
        <v>15742</v>
      </c>
      <c r="E16906" s="4" t="s">
        <v>15743</v>
      </c>
      <c r="F16906" s="4" t="s">
        <v>14210</v>
      </c>
      <c r="I16906" s="4" t="s">
        <v>15744</v>
      </c>
      <c r="J16906" s="4" t="s">
        <v>15745</v>
      </c>
      <c r="L16906" s="4" t="s">
        <v>15746</v>
      </c>
    </row>
    <row r="16907" ht="75.0" customHeight="1">
      <c r="A16907" s="4" t="s">
        <v>60188</v>
      </c>
      <c r="B16907" s="4" t="s">
        <v>47789</v>
      </c>
      <c r="C16907" s="4" t="str">
        <f t="shared" si="1"/>
        <v/>
      </c>
      <c r="D16907" s="4" t="s">
        <v>47790</v>
      </c>
      <c r="E16907" s="4" t="s">
        <v>47791</v>
      </c>
      <c r="F16907" s="4" t="s">
        <v>14210</v>
      </c>
      <c r="I16907" s="4" t="s">
        <v>47792</v>
      </c>
      <c r="J16907" s="4" t="s">
        <v>47793</v>
      </c>
      <c r="K16907" s="4" t="s">
        <v>47794</v>
      </c>
      <c r="L16907" s="4" t="s">
        <v>47795</v>
      </c>
    </row>
    <row r="16908" ht="75.0" customHeight="1">
      <c r="A16908" s="4" t="s">
        <v>60188</v>
      </c>
      <c r="B16908" s="4" t="s">
        <v>15747</v>
      </c>
      <c r="C16908" s="4" t="str">
        <f t="shared" si="1"/>
        <v/>
      </c>
      <c r="D16908" s="4" t="s">
        <v>15748</v>
      </c>
      <c r="E16908" s="4" t="s">
        <v>15749</v>
      </c>
      <c r="F16908" s="4" t="s">
        <v>14210</v>
      </c>
      <c r="I16908" s="4" t="s">
        <v>15750</v>
      </c>
      <c r="L16908" s="4" t="s">
        <v>15751</v>
      </c>
    </row>
    <row r="16909" ht="75.0" customHeight="1">
      <c r="A16909" s="4" t="s">
        <v>60188</v>
      </c>
      <c r="B16909" s="4" t="s">
        <v>60420</v>
      </c>
      <c r="C16909" s="4" t="str">
        <f t="shared" si="1"/>
        <v/>
      </c>
      <c r="D16909" s="4" t="s">
        <v>60421</v>
      </c>
      <c r="E16909" s="4" t="s">
        <v>60422</v>
      </c>
      <c r="F16909" s="4" t="s">
        <v>14210</v>
      </c>
      <c r="I16909" s="4" t="s">
        <v>60423</v>
      </c>
      <c r="J16909" s="4" t="s">
        <v>60424</v>
      </c>
      <c r="K16909" s="4" t="s">
        <v>60425</v>
      </c>
      <c r="L16909" s="4" t="s">
        <v>41611</v>
      </c>
    </row>
    <row r="16910" ht="75.0" customHeight="1">
      <c r="A16910" s="4" t="s">
        <v>60188</v>
      </c>
      <c r="B16910" s="4" t="s">
        <v>15759</v>
      </c>
      <c r="C16910" s="4" t="str">
        <f t="shared" si="1"/>
        <v/>
      </c>
      <c r="D16910" s="4" t="s">
        <v>15760</v>
      </c>
      <c r="E16910" s="4" t="s">
        <v>15761</v>
      </c>
      <c r="F16910" s="4" t="s">
        <v>14210</v>
      </c>
      <c r="I16910" s="4" t="s">
        <v>15762</v>
      </c>
      <c r="J16910" s="4" t="s">
        <v>15763</v>
      </c>
      <c r="L16910" s="4" t="s">
        <v>15764</v>
      </c>
    </row>
    <row r="16911" ht="75.0" customHeight="1">
      <c r="A16911" s="4" t="s">
        <v>60188</v>
      </c>
      <c r="B16911" s="4" t="s">
        <v>60426</v>
      </c>
      <c r="C16911" s="4" t="str">
        <f t="shared" si="1"/>
        <v/>
      </c>
      <c r="D16911" s="4" t="s">
        <v>60427</v>
      </c>
      <c r="E16911" s="4" t="s">
        <v>60428</v>
      </c>
      <c r="F16911" s="4" t="s">
        <v>14210</v>
      </c>
      <c r="I16911" s="4" t="s">
        <v>60429</v>
      </c>
      <c r="L16911" s="4" t="s">
        <v>42104</v>
      </c>
    </row>
    <row r="16912" ht="75.0" customHeight="1">
      <c r="A16912" s="4" t="s">
        <v>60188</v>
      </c>
      <c r="B16912" s="4" t="s">
        <v>48950</v>
      </c>
      <c r="C16912" s="4" t="str">
        <f t="shared" si="1"/>
        <v/>
      </c>
      <c r="D16912" s="4" t="s">
        <v>48951</v>
      </c>
      <c r="E16912" s="4" t="s">
        <v>48952</v>
      </c>
      <c r="F16912" s="4" t="s">
        <v>14210</v>
      </c>
      <c r="I16912" s="4" t="s">
        <v>48953</v>
      </c>
      <c r="L16912" s="4" t="s">
        <v>48954</v>
      </c>
    </row>
    <row r="16913" ht="75.0" customHeight="1">
      <c r="A16913" s="4" t="s">
        <v>60188</v>
      </c>
      <c r="B16913" s="4" t="s">
        <v>15810</v>
      </c>
      <c r="C16913" s="4" t="str">
        <f t="shared" si="1"/>
        <v/>
      </c>
      <c r="D16913" s="4" t="s">
        <v>15811</v>
      </c>
      <c r="E16913" s="4" t="s">
        <v>15812</v>
      </c>
      <c r="F16913" s="4" t="s">
        <v>14210</v>
      </c>
      <c r="I16913" s="4" t="s">
        <v>15813</v>
      </c>
      <c r="J16913" s="4" t="s">
        <v>15814</v>
      </c>
      <c r="L16913" s="4" t="s">
        <v>15815</v>
      </c>
    </row>
    <row r="16914" ht="75.0" customHeight="1">
      <c r="A16914" s="4" t="s">
        <v>60188</v>
      </c>
      <c r="B16914" s="4" t="s">
        <v>15840</v>
      </c>
      <c r="C16914" s="4" t="str">
        <f t="shared" si="1"/>
        <v/>
      </c>
      <c r="D16914" s="4" t="s">
        <v>15841</v>
      </c>
      <c r="E16914" s="4" t="s">
        <v>15842</v>
      </c>
      <c r="F16914" s="4" t="s">
        <v>14210</v>
      </c>
      <c r="I16914" s="4" t="s">
        <v>15843</v>
      </c>
      <c r="J16914" s="4" t="s">
        <v>15844</v>
      </c>
      <c r="L16914" s="4" t="s">
        <v>15845</v>
      </c>
    </row>
    <row r="16915" ht="75.0" customHeight="1">
      <c r="A16915" s="4" t="s">
        <v>60188</v>
      </c>
      <c r="B16915" s="4" t="s">
        <v>15846</v>
      </c>
      <c r="C16915" s="4" t="str">
        <f t="shared" si="1"/>
        <v/>
      </c>
      <c r="D16915" s="4" t="s">
        <v>15847</v>
      </c>
      <c r="E16915" s="4" t="s">
        <v>15848</v>
      </c>
      <c r="F16915" s="4" t="s">
        <v>14210</v>
      </c>
      <c r="I16915" s="4" t="s">
        <v>15849</v>
      </c>
      <c r="L16915" s="4" t="s">
        <v>15850</v>
      </c>
    </row>
    <row r="16916" ht="75.0" customHeight="1">
      <c r="A16916" s="4" t="s">
        <v>60188</v>
      </c>
      <c r="B16916" s="4" t="s">
        <v>15874</v>
      </c>
      <c r="C16916" s="4" t="str">
        <f t="shared" si="1"/>
        <v/>
      </c>
      <c r="D16916" s="4" t="s">
        <v>15875</v>
      </c>
      <c r="E16916" s="4" t="s">
        <v>15876</v>
      </c>
      <c r="F16916" s="4" t="s">
        <v>14210</v>
      </c>
      <c r="I16916" s="4" t="s">
        <v>15877</v>
      </c>
      <c r="J16916" s="4" t="s">
        <v>15878</v>
      </c>
      <c r="L16916" s="4" t="s">
        <v>15879</v>
      </c>
    </row>
    <row r="16917" ht="75.0" customHeight="1">
      <c r="A16917" s="4" t="s">
        <v>60188</v>
      </c>
      <c r="B16917" s="4" t="s">
        <v>15909</v>
      </c>
      <c r="C16917" s="4" t="str">
        <f t="shared" si="1"/>
        <v/>
      </c>
      <c r="D16917" s="4" t="s">
        <v>15910</v>
      </c>
      <c r="E16917" s="4" t="s">
        <v>15911</v>
      </c>
      <c r="F16917" s="4" t="s">
        <v>14210</v>
      </c>
      <c r="I16917" s="4" t="s">
        <v>15912</v>
      </c>
      <c r="J16917" s="4" t="s">
        <v>15913</v>
      </c>
      <c r="L16917" s="4" t="s">
        <v>15914</v>
      </c>
    </row>
    <row r="16918" ht="75.0" customHeight="1">
      <c r="A16918" s="4" t="s">
        <v>60188</v>
      </c>
      <c r="B16918" s="4" t="s">
        <v>50595</v>
      </c>
      <c r="C16918" s="4" t="str">
        <f t="shared" si="1"/>
        <v/>
      </c>
      <c r="D16918" s="4" t="s">
        <v>50596</v>
      </c>
      <c r="E16918" s="4" t="s">
        <v>50597</v>
      </c>
      <c r="F16918" s="4" t="s">
        <v>14210</v>
      </c>
      <c r="I16918" s="4" t="s">
        <v>50598</v>
      </c>
      <c r="L16918" s="4" t="s">
        <v>50599</v>
      </c>
    </row>
    <row r="16919" ht="75.0" customHeight="1">
      <c r="A16919" s="4" t="s">
        <v>60188</v>
      </c>
      <c r="B16919" s="4" t="s">
        <v>60430</v>
      </c>
      <c r="C16919" s="4" t="str">
        <f t="shared" si="1"/>
        <v/>
      </c>
      <c r="D16919" s="4" t="s">
        <v>60431</v>
      </c>
      <c r="E16919" s="4" t="s">
        <v>60432</v>
      </c>
      <c r="F16919" s="4" t="s">
        <v>14210</v>
      </c>
      <c r="I16919" s="4" t="s">
        <v>60433</v>
      </c>
      <c r="J16919" s="4" t="s">
        <v>60434</v>
      </c>
      <c r="L16919" s="4" t="s">
        <v>25015</v>
      </c>
    </row>
    <row r="16920" ht="75.0" customHeight="1">
      <c r="A16920" s="4" t="s">
        <v>60188</v>
      </c>
      <c r="B16920" s="4" t="s">
        <v>15921</v>
      </c>
      <c r="C16920" s="4" t="str">
        <f t="shared" si="1"/>
        <v/>
      </c>
      <c r="D16920" s="4" t="s">
        <v>15922</v>
      </c>
      <c r="E16920" s="4" t="s">
        <v>15923</v>
      </c>
      <c r="F16920" s="4" t="s">
        <v>14210</v>
      </c>
      <c r="I16920" s="4" t="s">
        <v>15924</v>
      </c>
      <c r="J16920" s="4" t="s">
        <v>15925</v>
      </c>
      <c r="L16920" s="4" t="s">
        <v>15926</v>
      </c>
    </row>
    <row r="16921" ht="75.0" customHeight="1">
      <c r="A16921" s="4" t="s">
        <v>60188</v>
      </c>
      <c r="B16921" s="4" t="s">
        <v>15938</v>
      </c>
      <c r="C16921" s="4" t="str">
        <f t="shared" si="1"/>
        <v/>
      </c>
      <c r="D16921" s="4" t="s">
        <v>15939</v>
      </c>
      <c r="E16921" s="4" t="s">
        <v>15940</v>
      </c>
      <c r="F16921" s="4" t="s">
        <v>14210</v>
      </c>
      <c r="I16921" s="4" t="s">
        <v>15941</v>
      </c>
      <c r="J16921" s="4" t="s">
        <v>15942</v>
      </c>
      <c r="L16921" s="4" t="s">
        <v>15943</v>
      </c>
    </row>
    <row r="16922" ht="75.0" customHeight="1">
      <c r="A16922" s="4" t="s">
        <v>60188</v>
      </c>
      <c r="B16922" s="4" t="s">
        <v>60435</v>
      </c>
      <c r="C16922" s="4" t="str">
        <f t="shared" si="1"/>
        <v/>
      </c>
      <c r="D16922" s="4" t="s">
        <v>60436</v>
      </c>
      <c r="E16922" s="4" t="s">
        <v>60437</v>
      </c>
      <c r="F16922" s="4" t="s">
        <v>14210</v>
      </c>
      <c r="I16922" s="4" t="s">
        <v>60438</v>
      </c>
      <c r="L16922" s="4" t="s">
        <v>60439</v>
      </c>
    </row>
    <row r="16923" ht="75.0" customHeight="1">
      <c r="A16923" s="4" t="s">
        <v>60188</v>
      </c>
      <c r="B16923" s="4" t="s">
        <v>51003</v>
      </c>
      <c r="C16923" s="4" t="str">
        <f t="shared" si="1"/>
        <v/>
      </c>
      <c r="D16923" s="4" t="s">
        <v>51004</v>
      </c>
      <c r="E16923" s="4" t="s">
        <v>51005</v>
      </c>
      <c r="F16923" s="4" t="s">
        <v>14210</v>
      </c>
      <c r="I16923" s="4" t="s">
        <v>51006</v>
      </c>
      <c r="J16923" s="4" t="s">
        <v>51007</v>
      </c>
      <c r="K16923" s="4" t="s">
        <v>51008</v>
      </c>
      <c r="L16923" s="4" t="s">
        <v>21098</v>
      </c>
    </row>
    <row r="16924" ht="75.0" customHeight="1">
      <c r="A16924" s="4" t="s">
        <v>60188</v>
      </c>
      <c r="B16924" s="4" t="s">
        <v>51109</v>
      </c>
      <c r="C16924" s="4" t="str">
        <f t="shared" si="1"/>
        <v/>
      </c>
      <c r="D16924" s="4" t="s">
        <v>51110</v>
      </c>
      <c r="E16924" s="4" t="s">
        <v>51111</v>
      </c>
      <c r="F16924" s="4" t="s">
        <v>14210</v>
      </c>
      <c r="I16924" s="4" t="s">
        <v>51112</v>
      </c>
      <c r="J16924" s="4" t="s">
        <v>51113</v>
      </c>
      <c r="K16924" s="4" t="s">
        <v>51114</v>
      </c>
      <c r="L16924" s="4" t="s">
        <v>51115</v>
      </c>
    </row>
    <row r="16925" ht="75.0" customHeight="1">
      <c r="A16925" s="4" t="s">
        <v>60188</v>
      </c>
      <c r="B16925" s="4" t="s">
        <v>15963</v>
      </c>
      <c r="C16925" s="4" t="str">
        <f t="shared" si="1"/>
        <v/>
      </c>
      <c r="D16925" s="4" t="s">
        <v>15964</v>
      </c>
      <c r="E16925" s="4" t="s">
        <v>15965</v>
      </c>
      <c r="F16925" s="4" t="s">
        <v>14210</v>
      </c>
      <c r="I16925" s="4" t="s">
        <v>15966</v>
      </c>
      <c r="L16925" s="4" t="s">
        <v>15967</v>
      </c>
    </row>
    <row r="16926" ht="75.0" customHeight="1">
      <c r="A16926" s="4" t="s">
        <v>60188</v>
      </c>
      <c r="B16926" s="4" t="s">
        <v>60440</v>
      </c>
      <c r="C16926" s="4" t="str">
        <f t="shared" si="1"/>
        <v/>
      </c>
      <c r="D16926" s="4" t="s">
        <v>60441</v>
      </c>
      <c r="E16926" s="4" t="s">
        <v>60442</v>
      </c>
      <c r="F16926" s="4" t="s">
        <v>14210</v>
      </c>
      <c r="I16926" s="4" t="s">
        <v>60443</v>
      </c>
      <c r="J16926" s="4" t="s">
        <v>60444</v>
      </c>
      <c r="K16926" s="4" t="s">
        <v>60445</v>
      </c>
      <c r="L16926" s="4" t="s">
        <v>60446</v>
      </c>
    </row>
    <row r="16927" ht="75.0" customHeight="1">
      <c r="A16927" s="4" t="s">
        <v>60188</v>
      </c>
      <c r="B16927" s="4" t="s">
        <v>56995</v>
      </c>
      <c r="C16927" s="4" t="str">
        <f t="shared" si="1"/>
        <v/>
      </c>
      <c r="D16927" s="4" t="s">
        <v>56996</v>
      </c>
      <c r="E16927" s="4" t="s">
        <v>56997</v>
      </c>
      <c r="F16927" s="4" t="s">
        <v>14210</v>
      </c>
      <c r="I16927" s="4" t="s">
        <v>56998</v>
      </c>
      <c r="L16927" s="4" t="s">
        <v>56999</v>
      </c>
    </row>
    <row r="16928" ht="75.0" customHeight="1">
      <c r="A16928" s="4" t="s">
        <v>60188</v>
      </c>
      <c r="B16928" s="4" t="s">
        <v>60447</v>
      </c>
      <c r="C16928" s="4" t="str">
        <f t="shared" si="1"/>
        <v/>
      </c>
      <c r="D16928" s="4" t="s">
        <v>60448</v>
      </c>
      <c r="E16928" s="4" t="s">
        <v>60449</v>
      </c>
      <c r="F16928" s="4" t="s">
        <v>14210</v>
      </c>
      <c r="I16928" s="4" t="s">
        <v>60450</v>
      </c>
      <c r="L16928" s="4" t="s">
        <v>60451</v>
      </c>
    </row>
    <row r="16929" ht="75.0" customHeight="1">
      <c r="A16929" s="4" t="s">
        <v>60188</v>
      </c>
      <c r="B16929" s="4" t="s">
        <v>57000</v>
      </c>
      <c r="C16929" s="4" t="str">
        <f t="shared" si="1"/>
        <v/>
      </c>
      <c r="D16929" s="4" t="s">
        <v>57001</v>
      </c>
      <c r="E16929" s="4" t="s">
        <v>57002</v>
      </c>
      <c r="F16929" s="4" t="s">
        <v>14210</v>
      </c>
      <c r="I16929" s="4" t="s">
        <v>57003</v>
      </c>
      <c r="L16929" s="4" t="s">
        <v>57004</v>
      </c>
    </row>
    <row r="16930" ht="75.0" customHeight="1">
      <c r="A16930" s="4" t="s">
        <v>60188</v>
      </c>
      <c r="B16930" s="4" t="s">
        <v>16004</v>
      </c>
      <c r="C16930" s="4" t="str">
        <f t="shared" si="1"/>
        <v/>
      </c>
      <c r="D16930" s="4" t="s">
        <v>16005</v>
      </c>
      <c r="E16930" s="4" t="s">
        <v>16006</v>
      </c>
      <c r="F16930" s="4" t="s">
        <v>14210</v>
      </c>
      <c r="I16930" s="4" t="s">
        <v>16007</v>
      </c>
      <c r="J16930" s="4" t="s">
        <v>16008</v>
      </c>
      <c r="L16930" s="4" t="s">
        <v>16009</v>
      </c>
    </row>
    <row r="16931" ht="75.0" customHeight="1">
      <c r="A16931" s="4" t="s">
        <v>60188</v>
      </c>
      <c r="B16931" s="4" t="s">
        <v>16017</v>
      </c>
      <c r="C16931" s="4" t="str">
        <f t="shared" si="1"/>
        <v/>
      </c>
      <c r="I16931" s="4" t="s">
        <v>16018</v>
      </c>
      <c r="L16931" s="4" t="s">
        <v>16019</v>
      </c>
    </row>
    <row r="16932" ht="75.0" customHeight="1">
      <c r="A16932" s="4" t="s">
        <v>60188</v>
      </c>
      <c r="B16932" s="4" t="s">
        <v>59363</v>
      </c>
      <c r="C16932" s="4" t="str">
        <f t="shared" si="1"/>
        <v/>
      </c>
      <c r="D16932" s="4" t="s">
        <v>59364</v>
      </c>
      <c r="E16932" s="4" t="s">
        <v>59365</v>
      </c>
      <c r="F16932" s="4" t="s">
        <v>14210</v>
      </c>
      <c r="I16932" s="4" t="s">
        <v>59366</v>
      </c>
      <c r="L16932" s="4" t="s">
        <v>16159</v>
      </c>
    </row>
    <row r="16933" ht="75.0" customHeight="1">
      <c r="A16933" s="4" t="s">
        <v>60188</v>
      </c>
      <c r="B16933" s="4" t="s">
        <v>60452</v>
      </c>
      <c r="C16933" s="4" t="str">
        <f t="shared" si="1"/>
        <v/>
      </c>
      <c r="D16933" s="4" t="s">
        <v>60453</v>
      </c>
      <c r="E16933" s="4" t="s">
        <v>60454</v>
      </c>
      <c r="F16933" s="4" t="s">
        <v>14210</v>
      </c>
      <c r="I16933" s="4" t="s">
        <v>60455</v>
      </c>
      <c r="J16933" s="4" t="s">
        <v>60456</v>
      </c>
      <c r="L16933" s="4" t="s">
        <v>60457</v>
      </c>
    </row>
    <row r="16934" ht="75.0" customHeight="1">
      <c r="A16934" s="4" t="s">
        <v>60188</v>
      </c>
      <c r="B16934" s="4" t="s">
        <v>57005</v>
      </c>
      <c r="C16934" s="4" t="str">
        <f t="shared" si="1"/>
        <v/>
      </c>
      <c r="D16934" s="4" t="s">
        <v>57006</v>
      </c>
      <c r="E16934" s="4" t="s">
        <v>57007</v>
      </c>
      <c r="F16934" s="4" t="s">
        <v>14210</v>
      </c>
      <c r="I16934" s="4" t="s">
        <v>57008</v>
      </c>
      <c r="L16934" s="4" t="s">
        <v>57009</v>
      </c>
    </row>
    <row r="16935" ht="75.0" customHeight="1">
      <c r="A16935" s="4" t="s">
        <v>60188</v>
      </c>
      <c r="B16935" s="4" t="s">
        <v>16057</v>
      </c>
      <c r="C16935" s="4" t="str">
        <f t="shared" si="1"/>
        <v/>
      </c>
      <c r="D16935" s="4" t="s">
        <v>16058</v>
      </c>
      <c r="E16935" s="4" t="s">
        <v>16059</v>
      </c>
      <c r="F16935" s="4" t="s">
        <v>14210</v>
      </c>
      <c r="I16935" s="4" t="s">
        <v>16060</v>
      </c>
      <c r="J16935" s="4" t="s">
        <v>16061</v>
      </c>
      <c r="L16935" s="4" t="s">
        <v>16062</v>
      </c>
    </row>
    <row r="16936" ht="75.0" customHeight="1">
      <c r="A16936" s="4" t="s">
        <v>60188</v>
      </c>
      <c r="B16936" s="4" t="s">
        <v>16067</v>
      </c>
      <c r="C16936" s="4" t="str">
        <f t="shared" si="1"/>
        <v/>
      </c>
      <c r="D16936" s="4" t="s">
        <v>16068</v>
      </c>
      <c r="E16936" s="4" t="s">
        <v>16069</v>
      </c>
      <c r="F16936" s="4" t="s">
        <v>14210</v>
      </c>
      <c r="I16936" s="4" t="s">
        <v>16070</v>
      </c>
      <c r="L16936" s="4" t="s">
        <v>16071</v>
      </c>
    </row>
    <row r="16937" ht="75.0" customHeight="1">
      <c r="A16937" s="4" t="s">
        <v>60188</v>
      </c>
      <c r="B16937" s="4" t="s">
        <v>57010</v>
      </c>
      <c r="C16937" s="4" t="str">
        <f t="shared" si="1"/>
        <v/>
      </c>
      <c r="D16937" s="4" t="s">
        <v>57011</v>
      </c>
      <c r="E16937" s="4" t="s">
        <v>57012</v>
      </c>
      <c r="F16937" s="4" t="s">
        <v>14210</v>
      </c>
      <c r="I16937" s="4" t="s">
        <v>57013</v>
      </c>
      <c r="L16937" s="4" t="s">
        <v>57014</v>
      </c>
    </row>
    <row r="16938" ht="75.0" customHeight="1">
      <c r="A16938" s="4" t="s">
        <v>60188</v>
      </c>
      <c r="B16938" s="4" t="s">
        <v>16091</v>
      </c>
      <c r="C16938" s="4" t="str">
        <f t="shared" si="1"/>
        <v/>
      </c>
      <c r="D16938" s="4" t="s">
        <v>16092</v>
      </c>
      <c r="E16938" s="4" t="s">
        <v>16093</v>
      </c>
      <c r="F16938" s="4" t="s">
        <v>14210</v>
      </c>
      <c r="I16938" s="4" t="s">
        <v>16094</v>
      </c>
      <c r="J16938" s="4" t="s">
        <v>16095</v>
      </c>
      <c r="L16938" s="4" t="s">
        <v>16096</v>
      </c>
    </row>
    <row r="16939" ht="75.0" customHeight="1">
      <c r="A16939" s="4" t="s">
        <v>60188</v>
      </c>
      <c r="B16939" s="4" t="s">
        <v>16104</v>
      </c>
      <c r="C16939" s="4" t="str">
        <f t="shared" si="1"/>
        <v/>
      </c>
      <c r="D16939" s="4" t="s">
        <v>16105</v>
      </c>
      <c r="E16939" s="4" t="s">
        <v>16106</v>
      </c>
      <c r="F16939" s="4" t="s">
        <v>14210</v>
      </c>
      <c r="I16939" s="4" t="s">
        <v>16107</v>
      </c>
      <c r="L16939" s="4" t="s">
        <v>16108</v>
      </c>
    </row>
    <row r="16940" ht="75.0" customHeight="1">
      <c r="A16940" s="4" t="s">
        <v>60188</v>
      </c>
      <c r="B16940" s="4" t="s">
        <v>60458</v>
      </c>
      <c r="C16940" s="4" t="str">
        <f t="shared" si="1"/>
        <v/>
      </c>
      <c r="D16940" s="4" t="s">
        <v>60459</v>
      </c>
      <c r="E16940" s="4" t="s">
        <v>60460</v>
      </c>
      <c r="F16940" s="4" t="s">
        <v>14210</v>
      </c>
      <c r="I16940" s="4" t="s">
        <v>60461</v>
      </c>
      <c r="L16940" s="4" t="s">
        <v>15218</v>
      </c>
    </row>
    <row r="16941" ht="75.0" customHeight="1">
      <c r="A16941" s="4" t="s">
        <v>60188</v>
      </c>
      <c r="B16941" s="4" t="s">
        <v>16130</v>
      </c>
      <c r="C16941" s="4" t="str">
        <f t="shared" si="1"/>
        <v/>
      </c>
      <c r="D16941" s="4" t="s">
        <v>16131</v>
      </c>
      <c r="E16941" s="4" t="s">
        <v>16132</v>
      </c>
      <c r="F16941" s="4" t="s">
        <v>14210</v>
      </c>
      <c r="I16941" s="4" t="s">
        <v>16133</v>
      </c>
      <c r="L16941" s="4" t="s">
        <v>16134</v>
      </c>
    </row>
    <row r="16942" ht="75.0" customHeight="1">
      <c r="A16942" s="4" t="s">
        <v>60188</v>
      </c>
      <c r="B16942" s="4" t="s">
        <v>60462</v>
      </c>
      <c r="C16942" s="4" t="str">
        <f t="shared" si="1"/>
        <v/>
      </c>
      <c r="D16942" s="4" t="s">
        <v>60463</v>
      </c>
      <c r="E16942" s="4" t="s">
        <v>60464</v>
      </c>
      <c r="F16942" s="4" t="s">
        <v>16310</v>
      </c>
      <c r="I16942" s="4" t="s">
        <v>60465</v>
      </c>
      <c r="J16942" s="4" t="s">
        <v>60466</v>
      </c>
      <c r="K16942" s="4" t="s">
        <v>60467</v>
      </c>
      <c r="L16942" s="4" t="s">
        <v>26358</v>
      </c>
    </row>
    <row r="16943" ht="75.0" customHeight="1">
      <c r="A16943" s="4" t="s">
        <v>60188</v>
      </c>
      <c r="B16943" s="4" t="s">
        <v>60468</v>
      </c>
      <c r="C16943" s="4" t="str">
        <f t="shared" si="1"/>
        <v/>
      </c>
      <c r="D16943" s="4" t="s">
        <v>60469</v>
      </c>
      <c r="E16943" s="4" t="s">
        <v>60470</v>
      </c>
      <c r="F16943" s="4" t="s">
        <v>14210</v>
      </c>
      <c r="I16943" s="4" t="s">
        <v>60471</v>
      </c>
      <c r="J16943" s="4" t="s">
        <v>60472</v>
      </c>
      <c r="L16943" s="4" t="s">
        <v>60473</v>
      </c>
    </row>
    <row r="16944" ht="75.0" customHeight="1">
      <c r="A16944" s="4" t="s">
        <v>60188</v>
      </c>
      <c r="B16944" s="4" t="s">
        <v>54631</v>
      </c>
      <c r="C16944" s="4" t="str">
        <f t="shared" si="1"/>
        <v/>
      </c>
      <c r="D16944" s="4" t="s">
        <v>54632</v>
      </c>
      <c r="E16944" s="4" t="s">
        <v>54633</v>
      </c>
      <c r="F16944" s="4" t="s">
        <v>16266</v>
      </c>
      <c r="I16944" s="4" t="s">
        <v>54634</v>
      </c>
      <c r="L16944" s="4" t="s">
        <v>18796</v>
      </c>
    </row>
    <row r="16945" ht="75.0" customHeight="1">
      <c r="A16945" s="4" t="s">
        <v>60188</v>
      </c>
      <c r="B16945" s="4" t="s">
        <v>60474</v>
      </c>
      <c r="C16945" s="4" t="str">
        <f t="shared" si="1"/>
        <v/>
      </c>
      <c r="D16945" s="4" t="s">
        <v>60475</v>
      </c>
      <c r="E16945" s="4" t="s">
        <v>60476</v>
      </c>
      <c r="F16945" s="4" t="s">
        <v>14210</v>
      </c>
      <c r="I16945" s="4" t="s">
        <v>60477</v>
      </c>
      <c r="L16945" s="4" t="s">
        <v>60478</v>
      </c>
    </row>
    <row r="16946" ht="75.0" customHeight="1">
      <c r="A16946" s="4" t="s">
        <v>60188</v>
      </c>
      <c r="B16946" s="4" t="s">
        <v>60479</v>
      </c>
      <c r="C16946" s="4" t="str">
        <f t="shared" si="1"/>
        <v/>
      </c>
      <c r="D16946" s="4" t="s">
        <v>60480</v>
      </c>
      <c r="E16946" s="4" t="s">
        <v>60481</v>
      </c>
      <c r="F16946" s="4" t="s">
        <v>14210</v>
      </c>
      <c r="I16946" s="4" t="s">
        <v>60482</v>
      </c>
      <c r="J16946" s="4" t="s">
        <v>60483</v>
      </c>
      <c r="L16946" s="4" t="s">
        <v>60484</v>
      </c>
    </row>
    <row r="16947" ht="75.0" customHeight="1">
      <c r="A16947" s="4" t="s">
        <v>60188</v>
      </c>
      <c r="B16947" s="4" t="s">
        <v>55062</v>
      </c>
      <c r="C16947" s="4" t="str">
        <f t="shared" si="1"/>
        <v/>
      </c>
      <c r="D16947" s="4" t="s">
        <v>55063</v>
      </c>
      <c r="E16947" s="4" t="s">
        <v>55064</v>
      </c>
      <c r="F16947" s="4" t="s">
        <v>14210</v>
      </c>
      <c r="I16947" s="4" t="s">
        <v>55065</v>
      </c>
      <c r="L16947" s="4" t="s">
        <v>55066</v>
      </c>
    </row>
    <row r="16948" ht="75.0" customHeight="1">
      <c r="A16948" s="4" t="s">
        <v>60188</v>
      </c>
      <c r="B16948" s="4" t="s">
        <v>55067</v>
      </c>
      <c r="C16948" s="4" t="str">
        <f t="shared" si="1"/>
        <v/>
      </c>
      <c r="D16948" s="4" t="s">
        <v>55068</v>
      </c>
      <c r="E16948" s="4" t="s">
        <v>55069</v>
      </c>
      <c r="F16948" s="4" t="s">
        <v>14210</v>
      </c>
      <c r="I16948" s="4" t="s">
        <v>55070</v>
      </c>
      <c r="L16948" s="4" t="s">
        <v>17124</v>
      </c>
    </row>
    <row r="16949" ht="75.0" customHeight="1">
      <c r="A16949" s="4" t="s">
        <v>60188</v>
      </c>
      <c r="B16949" s="4" t="s">
        <v>55071</v>
      </c>
      <c r="C16949" s="4" t="str">
        <f t="shared" si="1"/>
        <v/>
      </c>
      <c r="D16949" s="4" t="s">
        <v>55072</v>
      </c>
      <c r="E16949" s="4" t="s">
        <v>55073</v>
      </c>
      <c r="F16949" s="4" t="s">
        <v>14210</v>
      </c>
      <c r="I16949" s="4" t="s">
        <v>55074</v>
      </c>
      <c r="L16949" s="4" t="s">
        <v>26539</v>
      </c>
    </row>
    <row r="16950" ht="75.0" customHeight="1">
      <c r="A16950" s="4" t="s">
        <v>60188</v>
      </c>
      <c r="B16950" s="4" t="s">
        <v>55075</v>
      </c>
      <c r="C16950" s="4" t="str">
        <f t="shared" si="1"/>
        <v/>
      </c>
      <c r="D16950" s="4" t="s">
        <v>55076</v>
      </c>
      <c r="E16950" s="4" t="s">
        <v>55077</v>
      </c>
      <c r="F16950" s="4" t="s">
        <v>14210</v>
      </c>
      <c r="I16950" s="4" t="s">
        <v>55078</v>
      </c>
      <c r="L16950" s="4" t="s">
        <v>55079</v>
      </c>
    </row>
    <row r="16951" ht="75.0" customHeight="1">
      <c r="A16951" s="4" t="s">
        <v>60188</v>
      </c>
      <c r="B16951" s="4" t="s">
        <v>55080</v>
      </c>
      <c r="C16951" s="4" t="str">
        <f t="shared" si="1"/>
        <v/>
      </c>
      <c r="D16951" s="4" t="s">
        <v>55081</v>
      </c>
      <c r="E16951" s="4" t="s">
        <v>55082</v>
      </c>
      <c r="F16951" s="4" t="s">
        <v>14210</v>
      </c>
      <c r="I16951" s="4" t="s">
        <v>55083</v>
      </c>
      <c r="L16951" s="4" t="s">
        <v>55084</v>
      </c>
    </row>
    <row r="16952" ht="75.0" customHeight="1">
      <c r="A16952" s="4" t="s">
        <v>60188</v>
      </c>
      <c r="B16952" s="4" t="s">
        <v>16192</v>
      </c>
      <c r="C16952" s="4" t="str">
        <f t="shared" si="1"/>
        <v/>
      </c>
      <c r="D16952" s="4" t="s">
        <v>16193</v>
      </c>
      <c r="E16952" s="4" t="s">
        <v>16194</v>
      </c>
      <c r="F16952" s="4" t="s">
        <v>14210</v>
      </c>
      <c r="I16952" s="4" t="s">
        <v>16195</v>
      </c>
      <c r="J16952" s="4" t="s">
        <v>16196</v>
      </c>
      <c r="K16952" s="4" t="s">
        <v>16197</v>
      </c>
      <c r="L16952" s="4" t="s">
        <v>16198</v>
      </c>
    </row>
    <row r="16953" ht="75.0" customHeight="1">
      <c r="A16953" s="4" t="s">
        <v>60188</v>
      </c>
      <c r="B16953" s="4" t="s">
        <v>60485</v>
      </c>
      <c r="C16953" s="4" t="str">
        <f t="shared" si="1"/>
        <v/>
      </c>
      <c r="D16953" s="4" t="s">
        <v>60486</v>
      </c>
      <c r="E16953" s="4" t="s">
        <v>29075</v>
      </c>
      <c r="F16953" s="4" t="s">
        <v>14210</v>
      </c>
      <c r="I16953" s="4" t="s">
        <v>60487</v>
      </c>
      <c r="J16953" s="4" t="s">
        <v>60488</v>
      </c>
      <c r="L16953" s="4" t="s">
        <v>60489</v>
      </c>
    </row>
    <row r="16954" ht="75.0" customHeight="1">
      <c r="A16954" s="4" t="s">
        <v>60188</v>
      </c>
      <c r="B16954" s="4" t="s">
        <v>16235</v>
      </c>
      <c r="C16954" s="4" t="str">
        <f t="shared" si="1"/>
        <v/>
      </c>
      <c r="D16954" s="4" t="s">
        <v>16236</v>
      </c>
      <c r="E16954" s="4" t="s">
        <v>16237</v>
      </c>
      <c r="F16954" s="4" t="s">
        <v>14210</v>
      </c>
      <c r="I16954" s="4" t="s">
        <v>16238</v>
      </c>
      <c r="J16954" s="4" t="s">
        <v>16239</v>
      </c>
      <c r="K16954" s="4" t="s">
        <v>16240</v>
      </c>
      <c r="L16954" s="4" t="s">
        <v>16241</v>
      </c>
    </row>
    <row r="16955" ht="75.0" customHeight="1">
      <c r="A16955" s="4" t="s">
        <v>60188</v>
      </c>
      <c r="B16955" s="4" t="s">
        <v>56213</v>
      </c>
      <c r="C16955" s="4" t="str">
        <f t="shared" si="1"/>
        <v/>
      </c>
      <c r="D16955" s="4" t="s">
        <v>56214</v>
      </c>
      <c r="E16955" s="4" t="s">
        <v>56215</v>
      </c>
      <c r="F16955" s="4" t="s">
        <v>14210</v>
      </c>
      <c r="I16955" s="4" t="s">
        <v>56216</v>
      </c>
      <c r="J16955" s="4" t="s">
        <v>56217</v>
      </c>
      <c r="L16955" s="4" t="s">
        <v>56218</v>
      </c>
    </row>
    <row r="16956" ht="75.0" customHeight="1">
      <c r="A16956" s="4" t="s">
        <v>60188</v>
      </c>
      <c r="B16956" s="4" t="s">
        <v>16257</v>
      </c>
      <c r="C16956" s="4" t="str">
        <f t="shared" si="1"/>
        <v/>
      </c>
      <c r="D16956" s="4" t="s">
        <v>16258</v>
      </c>
      <c r="E16956" s="4" t="s">
        <v>16259</v>
      </c>
      <c r="F16956" s="4" t="s">
        <v>14210</v>
      </c>
      <c r="I16956" s="4" t="s">
        <v>16260</v>
      </c>
      <c r="L16956" s="4" t="s">
        <v>16261</v>
      </c>
    </row>
    <row r="16957" ht="75.0" customHeight="1">
      <c r="A16957" s="4" t="s">
        <v>60188</v>
      </c>
      <c r="B16957" s="4" t="s">
        <v>20969</v>
      </c>
      <c r="C16957" s="4" t="str">
        <f t="shared" si="1"/>
        <v/>
      </c>
      <c r="D16957" s="4" t="s">
        <v>20970</v>
      </c>
      <c r="E16957" s="4" t="s">
        <v>20971</v>
      </c>
      <c r="F16957" s="4" t="s">
        <v>16813</v>
      </c>
      <c r="I16957" s="4" t="s">
        <v>20972</v>
      </c>
      <c r="L16957" s="4" t="s">
        <v>20973</v>
      </c>
    </row>
    <row r="16958" ht="75.0" customHeight="1">
      <c r="A16958" s="4" t="s">
        <v>60188</v>
      </c>
      <c r="B16958" s="4" t="s">
        <v>60490</v>
      </c>
      <c r="C16958" s="4" t="str">
        <f t="shared" si="1"/>
        <v/>
      </c>
      <c r="D16958" s="4" t="s">
        <v>60491</v>
      </c>
      <c r="E16958" s="4" t="s">
        <v>60492</v>
      </c>
      <c r="F16958" s="4" t="s">
        <v>19499</v>
      </c>
      <c r="I16958" s="4" t="s">
        <v>60493</v>
      </c>
      <c r="L16958" s="4" t="s">
        <v>25933</v>
      </c>
    </row>
    <row r="16959" ht="75.0" customHeight="1">
      <c r="A16959" s="4" t="s">
        <v>60188</v>
      </c>
      <c r="B16959" s="4" t="s">
        <v>60494</v>
      </c>
      <c r="C16959" s="4" t="str">
        <f t="shared" si="1"/>
        <v/>
      </c>
      <c r="D16959" s="4" t="s">
        <v>60495</v>
      </c>
      <c r="E16959" s="4" t="s">
        <v>60496</v>
      </c>
      <c r="F16959" s="4" t="s">
        <v>19499</v>
      </c>
      <c r="I16959" s="4" t="s">
        <v>60497</v>
      </c>
      <c r="L16959" s="4" t="s">
        <v>23881</v>
      </c>
    </row>
    <row r="16960" ht="75.0" customHeight="1">
      <c r="A16960" s="4" t="s">
        <v>60188</v>
      </c>
      <c r="B16960" s="4" t="s">
        <v>15927</v>
      </c>
      <c r="C16960" s="4" t="str">
        <f t="shared" si="1"/>
        <v/>
      </c>
      <c r="D16960" s="4" t="s">
        <v>15928</v>
      </c>
      <c r="E16960" s="4" t="s">
        <v>15929</v>
      </c>
      <c r="F16960" s="4" t="s">
        <v>14210</v>
      </c>
      <c r="I16960" s="4" t="s">
        <v>15930</v>
      </c>
      <c r="J16960" s="4" t="s">
        <v>15931</v>
      </c>
      <c r="K16960" s="4" t="s">
        <v>15932</v>
      </c>
      <c r="L16960" s="4" t="s">
        <v>15933</v>
      </c>
    </row>
    <row r="16961" ht="75.0" customHeight="1">
      <c r="A16961" s="4" t="s">
        <v>60188</v>
      </c>
      <c r="B16961" s="4" t="s">
        <v>52915</v>
      </c>
      <c r="C16961" s="4" t="str">
        <f t="shared" si="1"/>
        <v/>
      </c>
      <c r="I16961" s="4" t="s">
        <v>52916</v>
      </c>
      <c r="L16961" s="4" t="s">
        <v>18932</v>
      </c>
    </row>
    <row r="16962" ht="75.0" customHeight="1">
      <c r="A16962" s="4" t="s">
        <v>60188</v>
      </c>
      <c r="B16962" s="4" t="s">
        <v>16166</v>
      </c>
      <c r="C16962" s="4" t="str">
        <f t="shared" si="1"/>
        <v/>
      </c>
      <c r="D16962" s="4" t="s">
        <v>16167</v>
      </c>
      <c r="E16962" s="4" t="s">
        <v>16168</v>
      </c>
      <c r="F16962" s="4" t="s">
        <v>14210</v>
      </c>
      <c r="I16962" s="4" t="s">
        <v>16169</v>
      </c>
      <c r="J16962" s="4" t="s">
        <v>16170</v>
      </c>
      <c r="K16962" s="4" t="s">
        <v>16171</v>
      </c>
      <c r="L16962" s="4" t="s">
        <v>16172</v>
      </c>
    </row>
    <row r="16963" ht="75.0" customHeight="1">
      <c r="A16963" s="4" t="s">
        <v>60498</v>
      </c>
      <c r="B16963" s="4" t="s">
        <v>60499</v>
      </c>
      <c r="C16963" s="4" t="str">
        <f t="shared" si="1"/>
        <v/>
      </c>
      <c r="D16963" s="4" t="s">
        <v>60500</v>
      </c>
      <c r="E16963" s="4" t="s">
        <v>60501</v>
      </c>
      <c r="F16963" s="4" t="s">
        <v>60502</v>
      </c>
      <c r="I16963" s="4" t="s">
        <v>60503</v>
      </c>
      <c r="J16963" s="4">
        <v>0.0</v>
      </c>
      <c r="L16963" s="4" t="s">
        <v>60504</v>
      </c>
    </row>
    <row r="16964" ht="75.0" customHeight="1">
      <c r="A16964" s="4" t="s">
        <v>60498</v>
      </c>
      <c r="B16964" s="4" t="s">
        <v>60505</v>
      </c>
      <c r="C16964" s="4" t="str">
        <f t="shared" si="1"/>
        <v/>
      </c>
      <c r="D16964" s="4" t="s">
        <v>60506</v>
      </c>
      <c r="E16964" s="4" t="s">
        <v>60501</v>
      </c>
      <c r="F16964" s="4" t="s">
        <v>60502</v>
      </c>
      <c r="I16964" s="4" t="s">
        <v>60507</v>
      </c>
      <c r="J16964" s="4">
        <v>1.0</v>
      </c>
      <c r="L16964" s="4" t="s">
        <v>60504</v>
      </c>
    </row>
    <row r="16965" ht="75.0" customHeight="1">
      <c r="A16965" s="4" t="s">
        <v>60498</v>
      </c>
      <c r="B16965" s="4" t="s">
        <v>60508</v>
      </c>
      <c r="C16965" s="4" t="str">
        <f t="shared" si="1"/>
        <v/>
      </c>
      <c r="D16965" s="4" t="s">
        <v>60509</v>
      </c>
      <c r="E16965" s="4" t="s">
        <v>60501</v>
      </c>
      <c r="F16965" s="4" t="s">
        <v>60510</v>
      </c>
      <c r="I16965" s="4" t="s">
        <v>60511</v>
      </c>
      <c r="J16965" s="4">
        <v>2.0</v>
      </c>
      <c r="L16965" s="4" t="s">
        <v>60512</v>
      </c>
    </row>
    <row r="16966" ht="75.0" customHeight="1">
      <c r="A16966" s="4" t="s">
        <v>60498</v>
      </c>
      <c r="B16966" s="4" t="s">
        <v>60513</v>
      </c>
      <c r="C16966" s="4" t="str">
        <f t="shared" si="1"/>
        <v/>
      </c>
      <c r="D16966" s="4" t="s">
        <v>60514</v>
      </c>
      <c r="E16966" s="4" t="s">
        <v>60515</v>
      </c>
      <c r="F16966" s="4" t="s">
        <v>60502</v>
      </c>
      <c r="I16966" s="4" t="s">
        <v>60516</v>
      </c>
      <c r="J16966" s="4">
        <v>3.0</v>
      </c>
      <c r="L16966" s="4" t="s">
        <v>60517</v>
      </c>
    </row>
    <row r="16967" ht="75.0" customHeight="1">
      <c r="A16967" s="4" t="s">
        <v>60498</v>
      </c>
      <c r="B16967" s="4" t="s">
        <v>60518</v>
      </c>
      <c r="C16967" s="4" t="str">
        <f t="shared" si="1"/>
        <v/>
      </c>
      <c r="D16967" s="4" t="s">
        <v>60519</v>
      </c>
      <c r="E16967" s="4" t="s">
        <v>60520</v>
      </c>
      <c r="F16967" s="4" t="s">
        <v>60521</v>
      </c>
      <c r="I16967" s="4" t="s">
        <v>60522</v>
      </c>
      <c r="J16967" s="4">
        <v>4.0</v>
      </c>
      <c r="L16967" s="4" t="s">
        <v>60523</v>
      </c>
    </row>
    <row r="16968" ht="75.0" customHeight="1">
      <c r="A16968" s="4" t="s">
        <v>60498</v>
      </c>
      <c r="B16968" s="4" t="s">
        <v>60524</v>
      </c>
      <c r="C16968" s="4" t="str">
        <f t="shared" si="1"/>
        <v/>
      </c>
      <c r="D16968" s="4" t="s">
        <v>60525</v>
      </c>
      <c r="E16968" s="4" t="s">
        <v>60526</v>
      </c>
      <c r="F16968" s="4" t="s">
        <v>60521</v>
      </c>
      <c r="I16968" s="4" t="s">
        <v>60527</v>
      </c>
      <c r="J16968" s="4">
        <v>5.0</v>
      </c>
      <c r="L16968" s="4" t="s">
        <v>60523</v>
      </c>
    </row>
    <row r="16969" ht="75.0" customHeight="1">
      <c r="A16969" s="4" t="s">
        <v>60498</v>
      </c>
      <c r="B16969" s="4" t="s">
        <v>60528</v>
      </c>
      <c r="C16969" s="4" t="str">
        <f t="shared" si="1"/>
        <v/>
      </c>
      <c r="D16969" s="4" t="s">
        <v>60529</v>
      </c>
      <c r="E16969" s="4" t="s">
        <v>60501</v>
      </c>
      <c r="F16969" s="4" t="s">
        <v>60510</v>
      </c>
      <c r="I16969" s="4" t="s">
        <v>60530</v>
      </c>
      <c r="J16969" s="4">
        <v>6.0</v>
      </c>
      <c r="L16969" s="4" t="s">
        <v>60531</v>
      </c>
    </row>
    <row r="16970" ht="75.0" customHeight="1">
      <c r="A16970" s="4" t="s">
        <v>60498</v>
      </c>
      <c r="B16970" s="4" t="s">
        <v>60532</v>
      </c>
      <c r="C16970" s="4" t="str">
        <f t="shared" si="1"/>
        <v/>
      </c>
      <c r="D16970" s="4" t="s">
        <v>60533</v>
      </c>
      <c r="E16970" s="4" t="s">
        <v>60501</v>
      </c>
      <c r="F16970" s="4" t="s">
        <v>60534</v>
      </c>
      <c r="I16970" s="4" t="s">
        <v>60535</v>
      </c>
      <c r="J16970" s="4">
        <v>7.0</v>
      </c>
      <c r="L16970" s="4" t="s">
        <v>60536</v>
      </c>
    </row>
    <row r="16971" ht="75.0" customHeight="1">
      <c r="A16971" s="4" t="s">
        <v>60498</v>
      </c>
      <c r="B16971" s="4" t="s">
        <v>60537</v>
      </c>
      <c r="C16971" s="4" t="str">
        <f t="shared" si="1"/>
        <v/>
      </c>
      <c r="D16971" s="4" t="s">
        <v>60538</v>
      </c>
      <c r="E16971" s="4" t="s">
        <v>60501</v>
      </c>
      <c r="F16971" s="4" t="s">
        <v>60534</v>
      </c>
      <c r="I16971" s="4" t="s">
        <v>60539</v>
      </c>
      <c r="J16971" s="4">
        <v>8.0</v>
      </c>
      <c r="L16971" s="4" t="s">
        <v>60504</v>
      </c>
    </row>
    <row r="16972" ht="75.0" customHeight="1">
      <c r="A16972" s="4" t="s">
        <v>60498</v>
      </c>
      <c r="B16972" s="4" t="s">
        <v>60540</v>
      </c>
      <c r="C16972" s="4" t="str">
        <f t="shared" si="1"/>
        <v/>
      </c>
      <c r="D16972" s="4" t="s">
        <v>60541</v>
      </c>
      <c r="E16972" s="4" t="s">
        <v>60501</v>
      </c>
      <c r="F16972" s="4" t="s">
        <v>60534</v>
      </c>
      <c r="I16972" s="4" t="s">
        <v>60542</v>
      </c>
      <c r="J16972" s="4">
        <v>9.0</v>
      </c>
      <c r="L16972" s="4" t="s">
        <v>60543</v>
      </c>
    </row>
    <row r="16973" ht="75.0" customHeight="1">
      <c r="A16973" s="4" t="s">
        <v>60498</v>
      </c>
      <c r="B16973" s="4" t="s">
        <v>60544</v>
      </c>
      <c r="C16973" s="4" t="str">
        <f t="shared" si="1"/>
        <v/>
      </c>
      <c r="D16973" s="4" t="s">
        <v>60545</v>
      </c>
      <c r="E16973" s="4" t="s">
        <v>60501</v>
      </c>
      <c r="F16973" s="4" t="s">
        <v>60502</v>
      </c>
      <c r="I16973" s="4" t="s">
        <v>60546</v>
      </c>
      <c r="J16973" s="4">
        <v>10.0</v>
      </c>
      <c r="L16973" s="4" t="s">
        <v>60512</v>
      </c>
    </row>
    <row r="16974" ht="75.0" customHeight="1">
      <c r="A16974" s="4" t="s">
        <v>60498</v>
      </c>
      <c r="B16974" s="4" t="s">
        <v>60547</v>
      </c>
      <c r="C16974" s="4" t="str">
        <f t="shared" si="1"/>
        <v/>
      </c>
      <c r="D16974" s="4" t="s">
        <v>60548</v>
      </c>
      <c r="E16974" s="4" t="s">
        <v>60501</v>
      </c>
      <c r="F16974" s="4" t="s">
        <v>60502</v>
      </c>
      <c r="I16974" s="4" t="s">
        <v>60549</v>
      </c>
      <c r="J16974" s="4">
        <v>11.0</v>
      </c>
      <c r="L16974" s="4" t="s">
        <v>60512</v>
      </c>
    </row>
    <row r="16975" ht="75.0" customHeight="1">
      <c r="A16975" s="4" t="s">
        <v>60498</v>
      </c>
      <c r="B16975" s="4" t="s">
        <v>60550</v>
      </c>
      <c r="C16975" s="4" t="str">
        <f t="shared" si="1"/>
        <v/>
      </c>
      <c r="D16975" s="4" t="s">
        <v>60551</v>
      </c>
      <c r="E16975" s="4" t="s">
        <v>60501</v>
      </c>
      <c r="F16975" s="4" t="s">
        <v>60502</v>
      </c>
      <c r="I16975" s="4" t="s">
        <v>60552</v>
      </c>
      <c r="J16975" s="4">
        <v>12.0</v>
      </c>
      <c r="L16975" s="4" t="s">
        <v>60553</v>
      </c>
    </row>
    <row r="16976" ht="75.0" customHeight="1">
      <c r="A16976" s="4" t="s">
        <v>60498</v>
      </c>
      <c r="B16976" s="4" t="s">
        <v>60554</v>
      </c>
      <c r="C16976" s="4" t="str">
        <f t="shared" si="1"/>
        <v/>
      </c>
      <c r="D16976" s="4" t="s">
        <v>60555</v>
      </c>
      <c r="E16976" s="4" t="s">
        <v>60501</v>
      </c>
      <c r="F16976" s="4" t="s">
        <v>60534</v>
      </c>
      <c r="I16976" s="4" t="s">
        <v>60556</v>
      </c>
      <c r="J16976" s="4">
        <v>13.0</v>
      </c>
      <c r="L16976" s="4" t="s">
        <v>60512</v>
      </c>
    </row>
    <row r="16977" ht="75.0" customHeight="1">
      <c r="A16977" s="4" t="s">
        <v>60498</v>
      </c>
      <c r="B16977" s="4" t="s">
        <v>60557</v>
      </c>
      <c r="C16977" s="4" t="str">
        <f t="shared" si="1"/>
        <v/>
      </c>
      <c r="D16977" s="4" t="s">
        <v>60558</v>
      </c>
      <c r="E16977" s="4" t="s">
        <v>60501</v>
      </c>
      <c r="F16977" s="4" t="s">
        <v>60534</v>
      </c>
      <c r="I16977" s="4" t="s">
        <v>60559</v>
      </c>
      <c r="J16977" s="4">
        <v>14.0</v>
      </c>
      <c r="L16977" s="4" t="s">
        <v>60504</v>
      </c>
    </row>
    <row r="16978" ht="75.0" customHeight="1">
      <c r="A16978" s="4" t="s">
        <v>60498</v>
      </c>
      <c r="B16978" s="4" t="s">
        <v>60560</v>
      </c>
      <c r="C16978" s="4" t="str">
        <f t="shared" si="1"/>
        <v/>
      </c>
      <c r="D16978" s="4" t="s">
        <v>60561</v>
      </c>
      <c r="E16978" s="4" t="s">
        <v>60501</v>
      </c>
      <c r="F16978" s="4" t="s">
        <v>60562</v>
      </c>
      <c r="I16978" s="4" t="s">
        <v>60563</v>
      </c>
      <c r="J16978" s="4">
        <v>15.0</v>
      </c>
      <c r="L16978" s="4" t="s">
        <v>60564</v>
      </c>
    </row>
    <row r="16979" ht="75.0" customHeight="1">
      <c r="A16979" s="4" t="s">
        <v>60498</v>
      </c>
      <c r="B16979" s="4" t="s">
        <v>60565</v>
      </c>
      <c r="C16979" s="4" t="str">
        <f t="shared" si="1"/>
        <v/>
      </c>
      <c r="D16979" s="4" t="s">
        <v>60566</v>
      </c>
      <c r="E16979" s="4" t="s">
        <v>60501</v>
      </c>
      <c r="F16979" s="4" t="s">
        <v>60502</v>
      </c>
      <c r="I16979" s="4" t="s">
        <v>60567</v>
      </c>
      <c r="J16979" s="4">
        <v>16.0</v>
      </c>
      <c r="L16979" s="4" t="s">
        <v>60568</v>
      </c>
    </row>
    <row r="16980" ht="75.0" customHeight="1">
      <c r="A16980" s="4" t="s">
        <v>60498</v>
      </c>
      <c r="B16980" s="4" t="s">
        <v>60569</v>
      </c>
      <c r="C16980" s="4" t="str">
        <f t="shared" si="1"/>
        <v/>
      </c>
      <c r="D16980" s="4" t="s">
        <v>60570</v>
      </c>
      <c r="E16980" s="4" t="s">
        <v>60501</v>
      </c>
      <c r="F16980" s="4" t="s">
        <v>60562</v>
      </c>
      <c r="I16980" s="4" t="s">
        <v>60571</v>
      </c>
      <c r="J16980" s="4">
        <v>17.0</v>
      </c>
      <c r="L16980" s="4" t="s">
        <v>60572</v>
      </c>
    </row>
    <row r="16981" ht="75.0" customHeight="1">
      <c r="A16981" s="4" t="s">
        <v>60498</v>
      </c>
      <c r="B16981" s="4" t="s">
        <v>60573</v>
      </c>
      <c r="C16981" s="4" t="str">
        <f t="shared" si="1"/>
        <v/>
      </c>
      <c r="D16981" s="4" t="s">
        <v>60574</v>
      </c>
      <c r="E16981" s="4" t="s">
        <v>60501</v>
      </c>
      <c r="F16981" s="4" t="s">
        <v>60502</v>
      </c>
      <c r="I16981" s="4" t="s">
        <v>60575</v>
      </c>
      <c r="J16981" s="4">
        <v>18.0</v>
      </c>
      <c r="L16981" s="4" t="s">
        <v>60576</v>
      </c>
    </row>
    <row r="16982" ht="75.0" customHeight="1">
      <c r="A16982" s="4" t="s">
        <v>60498</v>
      </c>
      <c r="B16982" s="4" t="s">
        <v>60577</v>
      </c>
      <c r="C16982" s="4" t="str">
        <f t="shared" si="1"/>
        <v/>
      </c>
      <c r="D16982" s="4" t="s">
        <v>60578</v>
      </c>
      <c r="E16982" s="4" t="s">
        <v>60501</v>
      </c>
      <c r="F16982" s="4" t="s">
        <v>60502</v>
      </c>
      <c r="I16982" s="4" t="s">
        <v>60579</v>
      </c>
      <c r="J16982" s="4">
        <v>19.0</v>
      </c>
      <c r="L16982" s="4" t="s">
        <v>60580</v>
      </c>
    </row>
    <row r="16983" ht="75.0" customHeight="1">
      <c r="A16983" s="4" t="s">
        <v>60498</v>
      </c>
      <c r="B16983" s="4" t="s">
        <v>60581</v>
      </c>
      <c r="C16983" s="4" t="str">
        <f t="shared" si="1"/>
        <v/>
      </c>
      <c r="D16983" s="4" t="s">
        <v>60582</v>
      </c>
      <c r="E16983" s="4" t="s">
        <v>60501</v>
      </c>
      <c r="F16983" s="4" t="s">
        <v>60534</v>
      </c>
      <c r="I16983" s="4" t="s">
        <v>60583</v>
      </c>
      <c r="J16983" s="4">
        <v>20.0</v>
      </c>
      <c r="L16983" s="4" t="s">
        <v>60512</v>
      </c>
    </row>
    <row r="16984" ht="75.0" customHeight="1">
      <c r="A16984" s="4" t="s">
        <v>60498</v>
      </c>
      <c r="B16984" s="4" t="s">
        <v>60584</v>
      </c>
      <c r="C16984" s="4" t="str">
        <f t="shared" si="1"/>
        <v/>
      </c>
      <c r="D16984" s="4" t="s">
        <v>60585</v>
      </c>
      <c r="E16984" s="4" t="s">
        <v>60501</v>
      </c>
      <c r="F16984" s="4" t="s">
        <v>60502</v>
      </c>
      <c r="I16984" s="4" t="s">
        <v>60586</v>
      </c>
      <c r="J16984" s="4">
        <v>21.0</v>
      </c>
      <c r="L16984" s="4" t="s">
        <v>60580</v>
      </c>
    </row>
    <row r="16985" ht="75.0" customHeight="1">
      <c r="A16985" s="4" t="s">
        <v>60498</v>
      </c>
      <c r="B16985" s="4" t="s">
        <v>60587</v>
      </c>
      <c r="C16985" s="4" t="str">
        <f t="shared" si="1"/>
        <v/>
      </c>
      <c r="D16985" s="4" t="s">
        <v>60588</v>
      </c>
      <c r="E16985" s="4" t="s">
        <v>60501</v>
      </c>
      <c r="F16985" s="4" t="s">
        <v>60502</v>
      </c>
      <c r="I16985" s="4" t="s">
        <v>60589</v>
      </c>
      <c r="J16985" s="4">
        <v>22.0</v>
      </c>
      <c r="L16985" s="4" t="s">
        <v>60590</v>
      </c>
    </row>
    <row r="16986" ht="75.0" customHeight="1">
      <c r="A16986" s="4" t="s">
        <v>60498</v>
      </c>
      <c r="B16986" s="4" t="s">
        <v>60591</v>
      </c>
      <c r="C16986" s="4" t="str">
        <f t="shared" si="1"/>
        <v/>
      </c>
      <c r="D16986" s="4" t="s">
        <v>60592</v>
      </c>
      <c r="E16986" s="4" t="s">
        <v>60501</v>
      </c>
      <c r="F16986" s="4" t="s">
        <v>60510</v>
      </c>
      <c r="I16986" s="4" t="s">
        <v>60593</v>
      </c>
      <c r="J16986" s="4">
        <v>23.0</v>
      </c>
      <c r="L16986" s="4" t="s">
        <v>60594</v>
      </c>
    </row>
    <row r="16987" ht="75.0" customHeight="1">
      <c r="A16987" s="4" t="s">
        <v>60498</v>
      </c>
      <c r="B16987" s="4" t="s">
        <v>60595</v>
      </c>
      <c r="C16987" s="4" t="str">
        <f t="shared" si="1"/>
        <v/>
      </c>
      <c r="D16987" s="4" t="s">
        <v>60596</v>
      </c>
      <c r="E16987" s="4" t="s">
        <v>60501</v>
      </c>
      <c r="F16987" s="4" t="s">
        <v>60510</v>
      </c>
      <c r="I16987" s="4" t="s">
        <v>60597</v>
      </c>
      <c r="J16987" s="4">
        <v>24.0</v>
      </c>
      <c r="L16987" s="4" t="s">
        <v>60598</v>
      </c>
    </row>
    <row r="16988" ht="75.0" customHeight="1">
      <c r="A16988" s="4" t="s">
        <v>60498</v>
      </c>
      <c r="B16988" s="4" t="s">
        <v>60599</v>
      </c>
      <c r="C16988" s="4" t="str">
        <f t="shared" si="1"/>
        <v/>
      </c>
      <c r="D16988" s="4" t="s">
        <v>60600</v>
      </c>
      <c r="E16988" s="4" t="s">
        <v>60501</v>
      </c>
      <c r="F16988" s="4" t="s">
        <v>60510</v>
      </c>
      <c r="I16988" s="4" t="s">
        <v>60601</v>
      </c>
      <c r="J16988" s="4">
        <v>25.0</v>
      </c>
      <c r="L16988" s="4" t="s">
        <v>60602</v>
      </c>
    </row>
    <row r="16989" ht="75.0" customHeight="1">
      <c r="A16989" s="4" t="s">
        <v>60498</v>
      </c>
      <c r="B16989" s="4" t="s">
        <v>60603</v>
      </c>
      <c r="C16989" s="4" t="str">
        <f t="shared" si="1"/>
        <v/>
      </c>
      <c r="D16989" s="4" t="s">
        <v>60604</v>
      </c>
      <c r="E16989" s="4" t="s">
        <v>60501</v>
      </c>
      <c r="F16989" s="4" t="s">
        <v>60562</v>
      </c>
      <c r="I16989" s="4" t="s">
        <v>60605</v>
      </c>
      <c r="J16989" s="4">
        <v>26.0</v>
      </c>
      <c r="L16989" s="4" t="s">
        <v>60606</v>
      </c>
    </row>
    <row r="16990" ht="75.0" customHeight="1">
      <c r="A16990" s="4" t="s">
        <v>60498</v>
      </c>
      <c r="B16990" s="4" t="s">
        <v>60607</v>
      </c>
      <c r="C16990" s="4" t="str">
        <f t="shared" si="1"/>
        <v/>
      </c>
      <c r="D16990" s="4" t="s">
        <v>60608</v>
      </c>
      <c r="E16990" s="4" t="s">
        <v>60501</v>
      </c>
      <c r="F16990" s="4" t="s">
        <v>60502</v>
      </c>
      <c r="I16990" s="4" t="s">
        <v>60609</v>
      </c>
      <c r="J16990" s="4">
        <v>27.0</v>
      </c>
      <c r="L16990" s="4" t="s">
        <v>60610</v>
      </c>
    </row>
    <row r="16991" ht="75.0" customHeight="1">
      <c r="A16991" s="4" t="s">
        <v>60498</v>
      </c>
      <c r="B16991" s="4" t="s">
        <v>60611</v>
      </c>
      <c r="C16991" s="4" t="str">
        <f t="shared" si="1"/>
        <v/>
      </c>
      <c r="D16991" s="4" t="s">
        <v>60612</v>
      </c>
      <c r="E16991" s="4" t="s">
        <v>60501</v>
      </c>
      <c r="F16991" s="4" t="s">
        <v>60502</v>
      </c>
      <c r="I16991" s="4" t="s">
        <v>60613</v>
      </c>
      <c r="J16991" s="4">
        <v>28.0</v>
      </c>
      <c r="L16991" s="4" t="s">
        <v>60614</v>
      </c>
    </row>
    <row r="16992" ht="75.0" customHeight="1">
      <c r="A16992" s="4" t="s">
        <v>60498</v>
      </c>
      <c r="B16992" s="4" t="s">
        <v>60615</v>
      </c>
      <c r="C16992" s="4" t="str">
        <f t="shared" si="1"/>
        <v/>
      </c>
      <c r="D16992" s="4" t="s">
        <v>60616</v>
      </c>
      <c r="E16992" s="4" t="s">
        <v>60501</v>
      </c>
      <c r="F16992" s="4" t="s">
        <v>60562</v>
      </c>
      <c r="I16992" s="4" t="s">
        <v>60617</v>
      </c>
      <c r="J16992" s="4">
        <v>29.0</v>
      </c>
      <c r="L16992" s="4" t="s">
        <v>60618</v>
      </c>
    </row>
    <row r="16993" ht="75.0" customHeight="1">
      <c r="A16993" s="4" t="s">
        <v>60498</v>
      </c>
      <c r="B16993" s="4" t="s">
        <v>60619</v>
      </c>
      <c r="C16993" s="4" t="str">
        <f t="shared" si="1"/>
        <v/>
      </c>
      <c r="D16993" s="4" t="s">
        <v>60620</v>
      </c>
      <c r="E16993" s="4" t="s">
        <v>60501</v>
      </c>
      <c r="F16993" s="4" t="s">
        <v>60502</v>
      </c>
      <c r="I16993" s="4" t="s">
        <v>60621</v>
      </c>
      <c r="J16993" s="4">
        <v>30.0</v>
      </c>
      <c r="L16993" s="4" t="s">
        <v>60553</v>
      </c>
    </row>
    <row r="16994" ht="75.0" customHeight="1">
      <c r="A16994" s="4" t="s">
        <v>60498</v>
      </c>
      <c r="B16994" s="4" t="s">
        <v>60622</v>
      </c>
      <c r="C16994" s="4" t="str">
        <f t="shared" si="1"/>
        <v/>
      </c>
      <c r="D16994" s="4" t="s">
        <v>60623</v>
      </c>
      <c r="E16994" s="4" t="s">
        <v>60501</v>
      </c>
      <c r="F16994" s="4" t="s">
        <v>60624</v>
      </c>
      <c r="I16994" s="4" t="s">
        <v>60625</v>
      </c>
      <c r="J16994" s="4">
        <v>31.0</v>
      </c>
      <c r="L16994" s="4" t="s">
        <v>60626</v>
      </c>
    </row>
    <row r="16995" ht="75.0" customHeight="1">
      <c r="A16995" s="4" t="s">
        <v>60498</v>
      </c>
      <c r="B16995" s="4" t="s">
        <v>60627</v>
      </c>
      <c r="C16995" s="4" t="str">
        <f t="shared" si="1"/>
        <v/>
      </c>
      <c r="D16995" s="4" t="s">
        <v>60628</v>
      </c>
      <c r="E16995" s="4" t="s">
        <v>60501</v>
      </c>
      <c r="F16995" s="4" t="s">
        <v>60502</v>
      </c>
      <c r="I16995" s="4" t="s">
        <v>60629</v>
      </c>
      <c r="J16995" s="4">
        <v>32.0</v>
      </c>
      <c r="L16995" s="4" t="s">
        <v>60630</v>
      </c>
    </row>
    <row r="16996" ht="75.0" customHeight="1">
      <c r="A16996" s="4" t="s">
        <v>60498</v>
      </c>
      <c r="B16996" s="4" t="s">
        <v>60631</v>
      </c>
      <c r="C16996" s="4" t="str">
        <f t="shared" si="1"/>
        <v/>
      </c>
      <c r="D16996" s="4" t="s">
        <v>60632</v>
      </c>
      <c r="E16996" s="4" t="s">
        <v>60501</v>
      </c>
      <c r="F16996" s="4" t="s">
        <v>60534</v>
      </c>
      <c r="I16996" s="4" t="s">
        <v>60633</v>
      </c>
      <c r="J16996" s="4">
        <v>33.0</v>
      </c>
      <c r="L16996" s="4" t="s">
        <v>60590</v>
      </c>
    </row>
    <row r="16997" ht="75.0" customHeight="1">
      <c r="A16997" s="4" t="s">
        <v>60498</v>
      </c>
      <c r="B16997" s="4" t="s">
        <v>60634</v>
      </c>
      <c r="C16997" s="4" t="str">
        <f t="shared" si="1"/>
        <v/>
      </c>
      <c r="D16997" s="4" t="s">
        <v>60635</v>
      </c>
      <c r="E16997" s="4" t="s">
        <v>60501</v>
      </c>
      <c r="F16997" s="4" t="s">
        <v>60534</v>
      </c>
      <c r="I16997" s="4" t="s">
        <v>60636</v>
      </c>
      <c r="J16997" s="4">
        <v>34.0</v>
      </c>
      <c r="L16997" s="4" t="s">
        <v>60637</v>
      </c>
    </row>
    <row r="16998" ht="75.0" customHeight="1">
      <c r="A16998" s="4" t="s">
        <v>60498</v>
      </c>
      <c r="B16998" s="4" t="s">
        <v>60638</v>
      </c>
      <c r="C16998" s="4" t="str">
        <f t="shared" si="1"/>
        <v/>
      </c>
      <c r="D16998" s="4" t="s">
        <v>60639</v>
      </c>
      <c r="E16998" s="4" t="s">
        <v>60501</v>
      </c>
      <c r="F16998" s="4" t="s">
        <v>60502</v>
      </c>
      <c r="I16998" s="4" t="s">
        <v>60640</v>
      </c>
      <c r="J16998" s="4">
        <v>35.0</v>
      </c>
      <c r="L16998" s="4" t="s">
        <v>60641</v>
      </c>
    </row>
    <row r="16999" ht="75.0" customHeight="1">
      <c r="A16999" s="4" t="s">
        <v>60498</v>
      </c>
      <c r="B16999" s="4" t="s">
        <v>60642</v>
      </c>
      <c r="C16999" s="4" t="str">
        <f t="shared" si="1"/>
        <v/>
      </c>
      <c r="D16999" s="4" t="s">
        <v>60643</v>
      </c>
      <c r="E16999" s="4" t="s">
        <v>60501</v>
      </c>
      <c r="F16999" s="4" t="s">
        <v>60562</v>
      </c>
      <c r="I16999" s="4" t="s">
        <v>60644</v>
      </c>
      <c r="J16999" s="4">
        <v>36.0</v>
      </c>
      <c r="L16999" s="4" t="s">
        <v>60645</v>
      </c>
    </row>
    <row r="17000" ht="75.0" customHeight="1">
      <c r="A17000" s="4" t="s">
        <v>60498</v>
      </c>
      <c r="B17000" s="4" t="s">
        <v>60646</v>
      </c>
      <c r="C17000" s="4" t="str">
        <f t="shared" si="1"/>
        <v/>
      </c>
      <c r="D17000" s="4" t="s">
        <v>60647</v>
      </c>
      <c r="E17000" s="4" t="s">
        <v>60501</v>
      </c>
      <c r="F17000" s="4" t="s">
        <v>60502</v>
      </c>
      <c r="I17000" s="4" t="s">
        <v>60648</v>
      </c>
      <c r="J17000" s="4">
        <v>37.0</v>
      </c>
      <c r="L17000" s="4" t="s">
        <v>60649</v>
      </c>
    </row>
    <row r="17001" ht="75.0" customHeight="1">
      <c r="A17001" s="4" t="s">
        <v>60498</v>
      </c>
      <c r="B17001" s="4" t="s">
        <v>60650</v>
      </c>
      <c r="C17001" s="4" t="str">
        <f t="shared" si="1"/>
        <v/>
      </c>
      <c r="D17001" s="4" t="s">
        <v>60651</v>
      </c>
      <c r="E17001" s="4" t="s">
        <v>60501</v>
      </c>
      <c r="F17001" s="4" t="s">
        <v>60502</v>
      </c>
      <c r="I17001" s="4" t="s">
        <v>60652</v>
      </c>
      <c r="J17001" s="4">
        <v>38.0</v>
      </c>
      <c r="L17001" s="4" t="s">
        <v>60653</v>
      </c>
    </row>
    <row r="17002" ht="75.0" customHeight="1">
      <c r="A17002" s="4" t="s">
        <v>60498</v>
      </c>
      <c r="B17002" s="4" t="s">
        <v>60654</v>
      </c>
      <c r="C17002" s="4" t="str">
        <f t="shared" si="1"/>
        <v/>
      </c>
      <c r="D17002" s="4" t="s">
        <v>60655</v>
      </c>
      <c r="E17002" s="4" t="s">
        <v>60501</v>
      </c>
      <c r="F17002" s="4" t="s">
        <v>60502</v>
      </c>
      <c r="I17002" s="4" t="s">
        <v>60656</v>
      </c>
      <c r="J17002" s="4">
        <v>39.0</v>
      </c>
      <c r="L17002" s="4" t="s">
        <v>60653</v>
      </c>
    </row>
    <row r="17003" ht="75.0" customHeight="1">
      <c r="A17003" s="4" t="s">
        <v>60498</v>
      </c>
      <c r="B17003" s="4" t="s">
        <v>60657</v>
      </c>
      <c r="C17003" s="4" t="str">
        <f t="shared" si="1"/>
        <v/>
      </c>
      <c r="D17003" s="4" t="s">
        <v>60658</v>
      </c>
      <c r="E17003" s="4" t="s">
        <v>60501</v>
      </c>
      <c r="F17003" s="4" t="s">
        <v>60502</v>
      </c>
      <c r="I17003" s="4" t="s">
        <v>60659</v>
      </c>
      <c r="J17003" s="4">
        <v>40.0</v>
      </c>
      <c r="L17003" s="4" t="s">
        <v>60660</v>
      </c>
    </row>
    <row r="17004" ht="75.0" customHeight="1">
      <c r="A17004" s="4" t="s">
        <v>60498</v>
      </c>
      <c r="B17004" s="4" t="s">
        <v>60661</v>
      </c>
      <c r="C17004" s="4" t="str">
        <f t="shared" si="1"/>
        <v/>
      </c>
      <c r="D17004" s="4" t="s">
        <v>60662</v>
      </c>
      <c r="E17004" s="4" t="s">
        <v>60501</v>
      </c>
      <c r="F17004" s="4" t="s">
        <v>60502</v>
      </c>
      <c r="I17004" s="4" t="s">
        <v>60663</v>
      </c>
      <c r="J17004" s="4">
        <v>41.0</v>
      </c>
      <c r="L17004" s="4" t="s">
        <v>60664</v>
      </c>
    </row>
    <row r="17005" ht="75.0" customHeight="1">
      <c r="A17005" s="4" t="s">
        <v>60498</v>
      </c>
      <c r="B17005" s="4" t="s">
        <v>60665</v>
      </c>
      <c r="C17005" s="4" t="str">
        <f t="shared" si="1"/>
        <v/>
      </c>
      <c r="D17005" s="4" t="s">
        <v>60666</v>
      </c>
      <c r="E17005" s="4" t="s">
        <v>60501</v>
      </c>
      <c r="F17005" s="4" t="s">
        <v>60502</v>
      </c>
      <c r="I17005" s="4" t="s">
        <v>60667</v>
      </c>
      <c r="J17005" s="4">
        <v>42.0</v>
      </c>
      <c r="L17005" s="4" t="s">
        <v>60668</v>
      </c>
    </row>
    <row r="17006" ht="75.0" customHeight="1">
      <c r="A17006" s="4" t="s">
        <v>60498</v>
      </c>
      <c r="B17006" s="4" t="s">
        <v>60669</v>
      </c>
      <c r="C17006" s="4" t="str">
        <f t="shared" si="1"/>
        <v/>
      </c>
      <c r="D17006" s="4" t="s">
        <v>60670</v>
      </c>
      <c r="E17006" s="4" t="s">
        <v>60501</v>
      </c>
      <c r="F17006" s="4" t="s">
        <v>60502</v>
      </c>
      <c r="I17006" s="4" t="s">
        <v>60671</v>
      </c>
      <c r="J17006" s="4">
        <v>43.0</v>
      </c>
      <c r="L17006" s="4" t="s">
        <v>60649</v>
      </c>
    </row>
    <row r="17007" ht="75.0" customHeight="1">
      <c r="A17007" s="4" t="s">
        <v>60498</v>
      </c>
      <c r="B17007" s="4" t="s">
        <v>60672</v>
      </c>
      <c r="C17007" s="4" t="str">
        <f t="shared" si="1"/>
        <v/>
      </c>
      <c r="D17007" s="4" t="s">
        <v>60673</v>
      </c>
      <c r="E17007" s="4" t="s">
        <v>60501</v>
      </c>
      <c r="F17007" s="4" t="s">
        <v>60534</v>
      </c>
      <c r="I17007" s="4" t="s">
        <v>60674</v>
      </c>
      <c r="J17007" s="4">
        <v>44.0</v>
      </c>
      <c r="L17007" s="4" t="s">
        <v>60675</v>
      </c>
    </row>
    <row r="17008" ht="75.0" customHeight="1">
      <c r="A17008" s="4" t="s">
        <v>60498</v>
      </c>
      <c r="B17008" s="4" t="s">
        <v>60676</v>
      </c>
      <c r="C17008" s="4" t="str">
        <f t="shared" si="1"/>
        <v/>
      </c>
      <c r="D17008" s="4" t="s">
        <v>60677</v>
      </c>
      <c r="E17008" s="4" t="s">
        <v>60501</v>
      </c>
      <c r="F17008" s="4" t="s">
        <v>60502</v>
      </c>
      <c r="I17008" s="4" t="s">
        <v>60678</v>
      </c>
      <c r="J17008" s="4">
        <v>45.0</v>
      </c>
      <c r="L17008" s="4" t="s">
        <v>60679</v>
      </c>
    </row>
    <row r="17009" ht="75.0" customHeight="1">
      <c r="A17009" s="4" t="s">
        <v>60498</v>
      </c>
      <c r="B17009" s="4" t="s">
        <v>60680</v>
      </c>
      <c r="C17009" s="4" t="str">
        <f t="shared" si="1"/>
        <v/>
      </c>
      <c r="D17009" s="4" t="s">
        <v>60681</v>
      </c>
      <c r="E17009" s="4" t="s">
        <v>60501</v>
      </c>
      <c r="F17009" s="4" t="s">
        <v>60502</v>
      </c>
      <c r="I17009" s="4" t="s">
        <v>60682</v>
      </c>
      <c r="J17009" s="4">
        <v>46.0</v>
      </c>
      <c r="L17009" s="4" t="s">
        <v>60683</v>
      </c>
    </row>
    <row r="17010" ht="75.0" customHeight="1">
      <c r="A17010" s="4" t="s">
        <v>60498</v>
      </c>
      <c r="B17010" s="4" t="s">
        <v>60684</v>
      </c>
      <c r="C17010" s="4" t="str">
        <f t="shared" si="1"/>
        <v/>
      </c>
      <c r="D17010" s="4" t="s">
        <v>60685</v>
      </c>
      <c r="E17010" s="4" t="s">
        <v>60501</v>
      </c>
      <c r="F17010" s="4" t="s">
        <v>60502</v>
      </c>
      <c r="I17010" s="4" t="s">
        <v>60686</v>
      </c>
      <c r="J17010" s="4">
        <v>47.0</v>
      </c>
      <c r="L17010" s="4" t="s">
        <v>60683</v>
      </c>
    </row>
    <row r="17011" ht="75.0" customHeight="1">
      <c r="A17011" s="4" t="s">
        <v>60498</v>
      </c>
      <c r="B17011" s="4" t="s">
        <v>60687</v>
      </c>
      <c r="C17011" s="4" t="str">
        <f t="shared" si="1"/>
        <v/>
      </c>
      <c r="D17011" s="4" t="s">
        <v>60688</v>
      </c>
      <c r="E17011" s="4" t="s">
        <v>60501</v>
      </c>
      <c r="F17011" s="4" t="s">
        <v>60510</v>
      </c>
      <c r="I17011" s="4" t="s">
        <v>60689</v>
      </c>
      <c r="J17011" s="4">
        <v>48.0</v>
      </c>
      <c r="L17011" s="4" t="s">
        <v>60690</v>
      </c>
    </row>
    <row r="17012" ht="75.0" customHeight="1">
      <c r="A17012" s="4" t="s">
        <v>60498</v>
      </c>
      <c r="B17012" s="4" t="s">
        <v>60691</v>
      </c>
      <c r="C17012" s="4" t="str">
        <f t="shared" si="1"/>
        <v/>
      </c>
      <c r="D17012" s="4" t="s">
        <v>60692</v>
      </c>
      <c r="E17012" s="4" t="s">
        <v>60501</v>
      </c>
      <c r="F17012" s="4" t="s">
        <v>60534</v>
      </c>
      <c r="I17012" s="4" t="s">
        <v>60693</v>
      </c>
      <c r="J17012" s="4">
        <v>49.0</v>
      </c>
      <c r="L17012" s="4" t="s">
        <v>60694</v>
      </c>
    </row>
    <row r="17013" ht="75.0" customHeight="1">
      <c r="A17013" s="4" t="s">
        <v>60498</v>
      </c>
      <c r="B17013" s="4" t="s">
        <v>60695</v>
      </c>
      <c r="C17013" s="4" t="str">
        <f t="shared" si="1"/>
        <v/>
      </c>
      <c r="D17013" s="4" t="s">
        <v>60696</v>
      </c>
      <c r="E17013" s="4" t="s">
        <v>60501</v>
      </c>
      <c r="F17013" s="4" t="s">
        <v>60534</v>
      </c>
      <c r="I17013" s="4" t="s">
        <v>60697</v>
      </c>
      <c r="J17013" s="4">
        <v>50.0</v>
      </c>
      <c r="L17013" s="4" t="s">
        <v>60698</v>
      </c>
    </row>
    <row r="17014" ht="75.0" customHeight="1">
      <c r="A17014" s="4" t="s">
        <v>60498</v>
      </c>
      <c r="B17014" s="4" t="s">
        <v>60699</v>
      </c>
      <c r="C17014" s="4" t="str">
        <f t="shared" si="1"/>
        <v/>
      </c>
      <c r="D17014" s="4" t="s">
        <v>60700</v>
      </c>
      <c r="E17014" s="4" t="s">
        <v>60501</v>
      </c>
      <c r="F17014" s="4" t="s">
        <v>60510</v>
      </c>
      <c r="I17014" s="4" t="s">
        <v>60701</v>
      </c>
      <c r="J17014" s="4">
        <v>51.0</v>
      </c>
      <c r="L17014" s="4" t="s">
        <v>60690</v>
      </c>
    </row>
    <row r="17015" ht="75.0" customHeight="1">
      <c r="A17015" s="4" t="s">
        <v>60498</v>
      </c>
      <c r="B17015" s="4" t="s">
        <v>60702</v>
      </c>
      <c r="C17015" s="4" t="str">
        <f t="shared" si="1"/>
        <v/>
      </c>
      <c r="D17015" s="4" t="s">
        <v>60703</v>
      </c>
      <c r="E17015" s="4" t="s">
        <v>60501</v>
      </c>
      <c r="F17015" s="4" t="s">
        <v>60510</v>
      </c>
      <c r="I17015" s="4" t="s">
        <v>60704</v>
      </c>
      <c r="J17015" s="4">
        <v>52.0</v>
      </c>
      <c r="L17015" s="4" t="s">
        <v>60705</v>
      </c>
    </row>
    <row r="17016" ht="75.0" customHeight="1">
      <c r="A17016" s="4" t="s">
        <v>60498</v>
      </c>
      <c r="B17016" s="4" t="s">
        <v>60706</v>
      </c>
      <c r="C17016" s="4" t="str">
        <f t="shared" si="1"/>
        <v/>
      </c>
      <c r="D17016" s="4" t="s">
        <v>60707</v>
      </c>
      <c r="E17016" s="4" t="s">
        <v>60501</v>
      </c>
      <c r="F17016" s="4" t="s">
        <v>60534</v>
      </c>
      <c r="I17016" s="4" t="s">
        <v>60708</v>
      </c>
      <c r="J17016" s="4">
        <v>53.0</v>
      </c>
      <c r="L17016" s="4" t="s">
        <v>60709</v>
      </c>
    </row>
    <row r="17017" ht="75.0" customHeight="1">
      <c r="A17017" s="4" t="s">
        <v>60498</v>
      </c>
      <c r="B17017" s="4" t="s">
        <v>60710</v>
      </c>
      <c r="C17017" s="4" t="str">
        <f t="shared" si="1"/>
        <v/>
      </c>
      <c r="D17017" s="4" t="s">
        <v>60711</v>
      </c>
      <c r="E17017" s="4" t="s">
        <v>60501</v>
      </c>
      <c r="F17017" s="4" t="s">
        <v>60534</v>
      </c>
      <c r="I17017" s="4" t="s">
        <v>60712</v>
      </c>
      <c r="J17017" s="4">
        <v>54.0</v>
      </c>
      <c r="L17017" s="4" t="s">
        <v>60709</v>
      </c>
    </row>
    <row r="17018" ht="75.0" customHeight="1">
      <c r="A17018" s="4" t="s">
        <v>60498</v>
      </c>
      <c r="B17018" s="4" t="s">
        <v>60713</v>
      </c>
      <c r="C17018" s="4" t="str">
        <f t="shared" si="1"/>
        <v/>
      </c>
      <c r="D17018" s="4" t="s">
        <v>60714</v>
      </c>
      <c r="E17018" s="4" t="s">
        <v>60501</v>
      </c>
      <c r="F17018" s="4" t="s">
        <v>60534</v>
      </c>
      <c r="I17018" s="4" t="s">
        <v>60715</v>
      </c>
      <c r="J17018" s="4">
        <v>55.0</v>
      </c>
      <c r="L17018" s="4" t="s">
        <v>60709</v>
      </c>
    </row>
    <row r="17019" ht="75.0" customHeight="1">
      <c r="A17019" s="4" t="s">
        <v>60498</v>
      </c>
      <c r="B17019" s="4" t="s">
        <v>60716</v>
      </c>
      <c r="C17019" s="4" t="str">
        <f t="shared" si="1"/>
        <v/>
      </c>
      <c r="D17019" s="4" t="s">
        <v>60717</v>
      </c>
      <c r="E17019" s="4" t="s">
        <v>60501</v>
      </c>
      <c r="F17019" s="4" t="s">
        <v>60502</v>
      </c>
      <c r="I17019" s="4" t="s">
        <v>60718</v>
      </c>
      <c r="J17019" s="4">
        <v>56.0</v>
      </c>
      <c r="L17019" s="4" t="s">
        <v>60630</v>
      </c>
    </row>
    <row r="17020" ht="75.0" customHeight="1">
      <c r="A17020" s="4" t="s">
        <v>60498</v>
      </c>
      <c r="B17020" s="4" t="s">
        <v>60719</v>
      </c>
      <c r="C17020" s="4" t="str">
        <f t="shared" si="1"/>
        <v/>
      </c>
      <c r="D17020" s="4" t="s">
        <v>60720</v>
      </c>
      <c r="E17020" s="4" t="s">
        <v>60501</v>
      </c>
      <c r="F17020" s="4" t="s">
        <v>60502</v>
      </c>
      <c r="I17020" s="4" t="s">
        <v>60721</v>
      </c>
      <c r="J17020" s="4">
        <v>57.0</v>
      </c>
      <c r="L17020" s="4" t="s">
        <v>60630</v>
      </c>
    </row>
    <row r="17021" ht="75.0" customHeight="1">
      <c r="A17021" s="4" t="s">
        <v>60498</v>
      </c>
      <c r="B17021" s="4" t="s">
        <v>60722</v>
      </c>
      <c r="C17021" s="4" t="str">
        <f t="shared" si="1"/>
        <v/>
      </c>
      <c r="D17021" s="4" t="s">
        <v>60723</v>
      </c>
      <c r="E17021" s="4" t="s">
        <v>60501</v>
      </c>
      <c r="F17021" s="4" t="s">
        <v>60534</v>
      </c>
      <c r="I17021" s="4" t="s">
        <v>60724</v>
      </c>
      <c r="J17021" s="4">
        <v>58.0</v>
      </c>
      <c r="L17021" s="4" t="s">
        <v>60725</v>
      </c>
    </row>
    <row r="17022" ht="75.0" customHeight="1">
      <c r="A17022" s="4" t="s">
        <v>60498</v>
      </c>
      <c r="B17022" s="4" t="s">
        <v>60726</v>
      </c>
      <c r="C17022" s="4" t="str">
        <f t="shared" si="1"/>
        <v/>
      </c>
      <c r="D17022" s="4" t="s">
        <v>60727</v>
      </c>
      <c r="E17022" s="4" t="s">
        <v>60501</v>
      </c>
      <c r="F17022" s="4" t="s">
        <v>60534</v>
      </c>
      <c r="I17022" s="4" t="s">
        <v>60728</v>
      </c>
      <c r="J17022" s="4">
        <v>59.0</v>
      </c>
      <c r="L17022" s="4" t="s">
        <v>60725</v>
      </c>
    </row>
    <row r="17023" ht="75.0" customHeight="1">
      <c r="A17023" s="4" t="s">
        <v>60498</v>
      </c>
      <c r="B17023" s="4" t="s">
        <v>60729</v>
      </c>
      <c r="C17023" s="4" t="str">
        <f t="shared" si="1"/>
        <v/>
      </c>
      <c r="D17023" s="4" t="s">
        <v>60730</v>
      </c>
      <c r="E17023" s="4" t="s">
        <v>60501</v>
      </c>
      <c r="F17023" s="4" t="s">
        <v>60502</v>
      </c>
      <c r="I17023" s="4" t="s">
        <v>60731</v>
      </c>
      <c r="J17023" s="4">
        <v>60.0</v>
      </c>
      <c r="L17023" s="4" t="s">
        <v>60580</v>
      </c>
    </row>
    <row r="17024" ht="75.0" customHeight="1">
      <c r="A17024" s="4" t="s">
        <v>60498</v>
      </c>
      <c r="B17024" s="4" t="s">
        <v>60732</v>
      </c>
      <c r="C17024" s="4" t="str">
        <f t="shared" si="1"/>
        <v/>
      </c>
      <c r="D17024" s="4" t="s">
        <v>60733</v>
      </c>
      <c r="E17024" s="4" t="s">
        <v>60501</v>
      </c>
      <c r="F17024" s="4" t="s">
        <v>60502</v>
      </c>
      <c r="I17024" s="4" t="s">
        <v>60734</v>
      </c>
      <c r="J17024" s="4">
        <v>61.0</v>
      </c>
      <c r="L17024" s="4" t="s">
        <v>60580</v>
      </c>
    </row>
    <row r="17025" ht="75.0" customHeight="1">
      <c r="A17025" s="4" t="s">
        <v>60498</v>
      </c>
      <c r="B17025" s="4" t="s">
        <v>60735</v>
      </c>
      <c r="C17025" s="4" t="str">
        <f t="shared" si="1"/>
        <v/>
      </c>
      <c r="D17025" s="4" t="s">
        <v>60736</v>
      </c>
      <c r="E17025" s="4" t="s">
        <v>60501</v>
      </c>
      <c r="F17025" s="4" t="s">
        <v>60502</v>
      </c>
      <c r="I17025" s="4" t="s">
        <v>60737</v>
      </c>
      <c r="J17025" s="4">
        <v>62.0</v>
      </c>
      <c r="L17025" s="4" t="s">
        <v>60738</v>
      </c>
    </row>
    <row r="17026" ht="75.0" customHeight="1">
      <c r="A17026" s="4" t="s">
        <v>60498</v>
      </c>
      <c r="B17026" s="4" t="s">
        <v>60739</v>
      </c>
      <c r="C17026" s="4" t="str">
        <f t="shared" si="1"/>
        <v/>
      </c>
      <c r="D17026" s="4" t="s">
        <v>60740</v>
      </c>
      <c r="E17026" s="4" t="s">
        <v>60501</v>
      </c>
      <c r="F17026" s="4" t="s">
        <v>60502</v>
      </c>
      <c r="I17026" s="4" t="s">
        <v>60741</v>
      </c>
      <c r="J17026" s="4">
        <v>63.0</v>
      </c>
      <c r="L17026" s="4" t="s">
        <v>60738</v>
      </c>
    </row>
    <row r="17027" ht="75.0" customHeight="1">
      <c r="A17027" s="4" t="s">
        <v>60498</v>
      </c>
      <c r="B17027" s="4" t="s">
        <v>60742</v>
      </c>
      <c r="C17027" s="4" t="str">
        <f t="shared" si="1"/>
        <v/>
      </c>
      <c r="D17027" s="4" t="s">
        <v>60743</v>
      </c>
      <c r="E17027" s="4" t="s">
        <v>60501</v>
      </c>
      <c r="F17027" s="4" t="s">
        <v>60534</v>
      </c>
      <c r="I17027" s="4" t="s">
        <v>60744</v>
      </c>
      <c r="J17027" s="4">
        <v>64.0</v>
      </c>
      <c r="L17027" s="4" t="s">
        <v>60745</v>
      </c>
    </row>
    <row r="17028" ht="75.0" customHeight="1">
      <c r="A17028" s="4" t="s">
        <v>60498</v>
      </c>
      <c r="B17028" s="4" t="s">
        <v>60746</v>
      </c>
      <c r="C17028" s="4" t="str">
        <f t="shared" si="1"/>
        <v/>
      </c>
      <c r="D17028" s="4" t="s">
        <v>60747</v>
      </c>
      <c r="E17028" s="4" t="s">
        <v>60501</v>
      </c>
      <c r="F17028" s="4" t="s">
        <v>60502</v>
      </c>
      <c r="I17028" s="4" t="s">
        <v>60748</v>
      </c>
      <c r="J17028" s="4">
        <v>65.0</v>
      </c>
      <c r="L17028" s="4" t="s">
        <v>60749</v>
      </c>
    </row>
    <row r="17029" ht="75.0" customHeight="1">
      <c r="A17029" s="4" t="s">
        <v>60498</v>
      </c>
      <c r="B17029" s="4" t="s">
        <v>60750</v>
      </c>
      <c r="C17029" s="4" t="str">
        <f t="shared" si="1"/>
        <v/>
      </c>
      <c r="D17029" s="4" t="s">
        <v>60751</v>
      </c>
      <c r="E17029" s="4" t="s">
        <v>60501</v>
      </c>
      <c r="F17029" s="4" t="s">
        <v>60534</v>
      </c>
      <c r="I17029" s="4" t="s">
        <v>60752</v>
      </c>
      <c r="J17029" s="4">
        <v>66.0</v>
      </c>
      <c r="L17029" s="4" t="s">
        <v>60745</v>
      </c>
    </row>
    <row r="17030" ht="75.0" customHeight="1">
      <c r="A17030" s="4" t="s">
        <v>60498</v>
      </c>
      <c r="B17030" s="4" t="s">
        <v>60753</v>
      </c>
      <c r="C17030" s="4" t="str">
        <f t="shared" si="1"/>
        <v/>
      </c>
      <c r="D17030" s="4" t="s">
        <v>60754</v>
      </c>
      <c r="E17030" s="4" t="s">
        <v>60501</v>
      </c>
      <c r="F17030" s="4" t="s">
        <v>60502</v>
      </c>
      <c r="I17030" s="4" t="s">
        <v>60755</v>
      </c>
      <c r="J17030" s="4">
        <v>67.0</v>
      </c>
      <c r="L17030" s="4" t="s">
        <v>60749</v>
      </c>
    </row>
    <row r="17031" ht="75.0" customHeight="1">
      <c r="A17031" s="4" t="s">
        <v>60498</v>
      </c>
      <c r="B17031" s="4" t="s">
        <v>60756</v>
      </c>
      <c r="C17031" s="4" t="str">
        <f t="shared" si="1"/>
        <v/>
      </c>
      <c r="D17031" s="4" t="s">
        <v>60757</v>
      </c>
      <c r="E17031" s="4" t="s">
        <v>60501</v>
      </c>
      <c r="F17031" s="4" t="s">
        <v>60534</v>
      </c>
      <c r="I17031" s="4" t="s">
        <v>60758</v>
      </c>
      <c r="J17031" s="4">
        <v>68.0</v>
      </c>
      <c r="L17031" s="4" t="s">
        <v>60745</v>
      </c>
    </row>
    <row r="17032" ht="75.0" customHeight="1">
      <c r="A17032" s="4" t="s">
        <v>60498</v>
      </c>
      <c r="B17032" s="4" t="s">
        <v>60759</v>
      </c>
      <c r="C17032" s="4" t="str">
        <f t="shared" si="1"/>
        <v/>
      </c>
      <c r="D17032" s="4" t="s">
        <v>60760</v>
      </c>
      <c r="E17032" s="4" t="s">
        <v>60501</v>
      </c>
      <c r="F17032" s="4" t="s">
        <v>60502</v>
      </c>
      <c r="I17032" s="4" t="s">
        <v>60761</v>
      </c>
      <c r="J17032" s="4">
        <v>69.0</v>
      </c>
      <c r="L17032" s="4" t="s">
        <v>60749</v>
      </c>
    </row>
    <row r="17033" ht="75.0" customHeight="1">
      <c r="A17033" s="4" t="s">
        <v>60498</v>
      </c>
      <c r="B17033" s="4" t="s">
        <v>60762</v>
      </c>
      <c r="C17033" s="4" t="str">
        <f t="shared" si="1"/>
        <v/>
      </c>
      <c r="D17033" s="4" t="s">
        <v>60763</v>
      </c>
      <c r="E17033" s="4" t="s">
        <v>60501</v>
      </c>
      <c r="F17033" s="4" t="s">
        <v>60510</v>
      </c>
      <c r="I17033" s="4" t="s">
        <v>60764</v>
      </c>
      <c r="J17033" s="4">
        <v>70.0</v>
      </c>
      <c r="L17033" s="4" t="s">
        <v>60765</v>
      </c>
    </row>
    <row r="17034" ht="75.0" customHeight="1">
      <c r="A17034" s="4" t="s">
        <v>60498</v>
      </c>
      <c r="B17034" s="4" t="s">
        <v>60766</v>
      </c>
      <c r="C17034" s="4" t="str">
        <f t="shared" si="1"/>
        <v/>
      </c>
      <c r="D17034" s="4" t="s">
        <v>60767</v>
      </c>
      <c r="E17034" s="4" t="s">
        <v>60501</v>
      </c>
      <c r="F17034" s="4" t="s">
        <v>60510</v>
      </c>
      <c r="I17034" s="4" t="s">
        <v>60768</v>
      </c>
      <c r="J17034" s="4">
        <v>71.0</v>
      </c>
      <c r="L17034" s="4" t="s">
        <v>60765</v>
      </c>
    </row>
    <row r="17035" ht="75.0" customHeight="1">
      <c r="A17035" s="4" t="s">
        <v>60498</v>
      </c>
      <c r="B17035" s="4" t="s">
        <v>60769</v>
      </c>
      <c r="C17035" s="4" t="str">
        <f t="shared" si="1"/>
        <v/>
      </c>
      <c r="D17035" s="4" t="s">
        <v>60770</v>
      </c>
      <c r="E17035" s="4" t="s">
        <v>60501</v>
      </c>
      <c r="F17035" s="4" t="s">
        <v>60502</v>
      </c>
      <c r="I17035" s="4" t="s">
        <v>60771</v>
      </c>
      <c r="J17035" s="4">
        <v>72.0</v>
      </c>
      <c r="L17035" s="4" t="s">
        <v>60772</v>
      </c>
    </row>
    <row r="17036" ht="75.0" customHeight="1">
      <c r="A17036" s="4" t="s">
        <v>60498</v>
      </c>
      <c r="B17036" s="4" t="s">
        <v>60773</v>
      </c>
      <c r="C17036" s="4" t="str">
        <f t="shared" si="1"/>
        <v/>
      </c>
      <c r="D17036" s="4" t="s">
        <v>60774</v>
      </c>
      <c r="E17036" s="4" t="s">
        <v>60501</v>
      </c>
      <c r="F17036" s="4" t="s">
        <v>60502</v>
      </c>
      <c r="I17036" s="4" t="s">
        <v>60775</v>
      </c>
      <c r="J17036" s="4">
        <v>73.0</v>
      </c>
      <c r="L17036" s="4" t="s">
        <v>60772</v>
      </c>
    </row>
    <row r="17037" ht="75.0" customHeight="1">
      <c r="A17037" s="4" t="s">
        <v>60498</v>
      </c>
      <c r="B17037" s="4" t="s">
        <v>60776</v>
      </c>
      <c r="C17037" s="4" t="str">
        <f t="shared" si="1"/>
        <v/>
      </c>
      <c r="D17037" s="4" t="s">
        <v>60777</v>
      </c>
      <c r="E17037" s="4" t="s">
        <v>60501</v>
      </c>
      <c r="F17037" s="4" t="s">
        <v>60502</v>
      </c>
      <c r="I17037" s="4" t="s">
        <v>60778</v>
      </c>
      <c r="J17037" s="4">
        <v>74.0</v>
      </c>
      <c r="L17037" s="4" t="s">
        <v>60765</v>
      </c>
    </row>
    <row r="17038" ht="75.0" customHeight="1">
      <c r="A17038" s="4" t="s">
        <v>60498</v>
      </c>
      <c r="B17038" s="4" t="s">
        <v>60779</v>
      </c>
      <c r="C17038" s="4" t="str">
        <f t="shared" si="1"/>
        <v/>
      </c>
      <c r="D17038" s="4" t="s">
        <v>60780</v>
      </c>
      <c r="E17038" s="4" t="s">
        <v>60501</v>
      </c>
      <c r="F17038" s="4" t="s">
        <v>60781</v>
      </c>
      <c r="I17038" s="4" t="s">
        <v>60782</v>
      </c>
      <c r="J17038" s="4">
        <v>75.0</v>
      </c>
      <c r="L17038" s="4" t="s">
        <v>60783</v>
      </c>
    </row>
    <row r="17039" ht="75.0" customHeight="1">
      <c r="A17039" s="4" t="s">
        <v>60498</v>
      </c>
      <c r="B17039" s="4" t="s">
        <v>60784</v>
      </c>
      <c r="C17039" s="4" t="str">
        <f t="shared" si="1"/>
        <v/>
      </c>
      <c r="D17039" s="4" t="s">
        <v>60785</v>
      </c>
      <c r="E17039" s="4" t="s">
        <v>60501</v>
      </c>
      <c r="F17039" s="4" t="s">
        <v>60781</v>
      </c>
      <c r="I17039" s="4" t="s">
        <v>60786</v>
      </c>
      <c r="J17039" s="4">
        <v>76.0</v>
      </c>
      <c r="L17039" s="4" t="s">
        <v>60783</v>
      </c>
    </row>
    <row r="17040" ht="75.0" customHeight="1">
      <c r="A17040" s="4" t="s">
        <v>60498</v>
      </c>
      <c r="B17040" s="4" t="s">
        <v>60787</v>
      </c>
      <c r="C17040" s="4" t="str">
        <f t="shared" si="1"/>
        <v/>
      </c>
      <c r="D17040" s="4" t="s">
        <v>60788</v>
      </c>
      <c r="E17040" s="4" t="s">
        <v>60501</v>
      </c>
      <c r="F17040" s="4" t="s">
        <v>60781</v>
      </c>
      <c r="I17040" s="4" t="s">
        <v>60789</v>
      </c>
      <c r="J17040" s="4">
        <v>77.0</v>
      </c>
      <c r="L17040" s="4" t="s">
        <v>60790</v>
      </c>
    </row>
    <row r="17041" ht="75.0" customHeight="1">
      <c r="A17041" s="4" t="s">
        <v>60498</v>
      </c>
      <c r="B17041" s="4" t="s">
        <v>60791</v>
      </c>
      <c r="C17041" s="4" t="str">
        <f t="shared" si="1"/>
        <v/>
      </c>
      <c r="D17041" s="4" t="s">
        <v>60792</v>
      </c>
      <c r="E17041" s="4" t="s">
        <v>60501</v>
      </c>
      <c r="F17041" s="4" t="s">
        <v>60781</v>
      </c>
      <c r="I17041" s="4" t="s">
        <v>60793</v>
      </c>
      <c r="J17041" s="4">
        <v>78.0</v>
      </c>
      <c r="L17041" s="4" t="s">
        <v>60790</v>
      </c>
    </row>
    <row r="17042" ht="75.0" customHeight="1">
      <c r="A17042" s="4" t="s">
        <v>60498</v>
      </c>
      <c r="B17042" s="4" t="s">
        <v>60794</v>
      </c>
      <c r="C17042" s="4" t="str">
        <f t="shared" si="1"/>
        <v/>
      </c>
      <c r="D17042" s="4" t="s">
        <v>60795</v>
      </c>
      <c r="E17042" s="4" t="s">
        <v>60501</v>
      </c>
      <c r="F17042" s="4" t="s">
        <v>60781</v>
      </c>
      <c r="I17042" s="4" t="s">
        <v>60796</v>
      </c>
      <c r="J17042" s="4">
        <v>79.0</v>
      </c>
      <c r="L17042" s="4" t="s">
        <v>60783</v>
      </c>
    </row>
    <row r="17043" ht="75.0" customHeight="1">
      <c r="A17043" s="4" t="s">
        <v>60498</v>
      </c>
      <c r="B17043" s="4" t="s">
        <v>60797</v>
      </c>
      <c r="C17043" s="4" t="str">
        <f t="shared" si="1"/>
        <v/>
      </c>
      <c r="D17043" s="4" t="s">
        <v>60798</v>
      </c>
      <c r="E17043" s="4" t="s">
        <v>60501</v>
      </c>
      <c r="F17043" s="4" t="s">
        <v>60781</v>
      </c>
      <c r="I17043" s="4" t="s">
        <v>60799</v>
      </c>
      <c r="J17043" s="4">
        <v>80.0</v>
      </c>
      <c r="L17043" s="4" t="s">
        <v>60783</v>
      </c>
    </row>
    <row r="17044" ht="75.0" customHeight="1">
      <c r="A17044" s="4" t="s">
        <v>60498</v>
      </c>
      <c r="B17044" s="4" t="s">
        <v>60800</v>
      </c>
      <c r="C17044" s="4" t="str">
        <f t="shared" si="1"/>
        <v/>
      </c>
      <c r="D17044" s="4" t="s">
        <v>60801</v>
      </c>
      <c r="E17044" s="4" t="s">
        <v>60501</v>
      </c>
      <c r="F17044" s="4" t="s">
        <v>60781</v>
      </c>
      <c r="I17044" s="4" t="s">
        <v>60802</v>
      </c>
      <c r="J17044" s="4">
        <v>81.0</v>
      </c>
      <c r="L17044" s="4" t="s">
        <v>60803</v>
      </c>
    </row>
    <row r="17045" ht="75.0" customHeight="1">
      <c r="A17045" s="4" t="s">
        <v>60498</v>
      </c>
      <c r="B17045" s="4" t="s">
        <v>60804</v>
      </c>
      <c r="C17045" s="4" t="str">
        <f t="shared" si="1"/>
        <v/>
      </c>
      <c r="D17045" s="4" t="s">
        <v>60805</v>
      </c>
      <c r="E17045" s="4" t="s">
        <v>60501</v>
      </c>
      <c r="F17045" s="4" t="s">
        <v>60781</v>
      </c>
      <c r="I17045" s="4" t="s">
        <v>60806</v>
      </c>
      <c r="J17045" s="4">
        <v>82.0</v>
      </c>
      <c r="L17045" s="4" t="s">
        <v>60807</v>
      </c>
    </row>
    <row r="17046" ht="75.0" customHeight="1">
      <c r="A17046" s="4" t="s">
        <v>60498</v>
      </c>
      <c r="B17046" s="4" t="s">
        <v>60808</v>
      </c>
      <c r="C17046" s="4" t="str">
        <f t="shared" si="1"/>
        <v/>
      </c>
      <c r="D17046" s="4" t="s">
        <v>60809</v>
      </c>
      <c r="E17046" s="4" t="s">
        <v>60501</v>
      </c>
      <c r="F17046" s="4" t="s">
        <v>60781</v>
      </c>
      <c r="I17046" s="4" t="s">
        <v>60810</v>
      </c>
      <c r="J17046" s="4">
        <v>83.0</v>
      </c>
      <c r="L17046" s="4" t="s">
        <v>60811</v>
      </c>
    </row>
    <row r="17047" ht="75.0" customHeight="1">
      <c r="A17047" s="4" t="s">
        <v>60498</v>
      </c>
      <c r="B17047" s="4" t="s">
        <v>60812</v>
      </c>
      <c r="C17047" s="4" t="str">
        <f t="shared" si="1"/>
        <v/>
      </c>
      <c r="D17047" s="4" t="s">
        <v>60813</v>
      </c>
      <c r="E17047" s="4" t="s">
        <v>60501</v>
      </c>
      <c r="F17047" s="4" t="s">
        <v>60781</v>
      </c>
      <c r="I17047" s="4" t="s">
        <v>60814</v>
      </c>
      <c r="J17047" s="4">
        <v>84.0</v>
      </c>
      <c r="L17047" s="4" t="s">
        <v>60811</v>
      </c>
    </row>
    <row r="17048" ht="75.0" customHeight="1">
      <c r="A17048" s="4" t="s">
        <v>60498</v>
      </c>
      <c r="B17048" s="4" t="s">
        <v>60815</v>
      </c>
      <c r="C17048" s="4" t="str">
        <f t="shared" si="1"/>
        <v/>
      </c>
      <c r="D17048" s="4" t="s">
        <v>60816</v>
      </c>
      <c r="E17048" s="4" t="s">
        <v>60501</v>
      </c>
      <c r="F17048" s="4" t="s">
        <v>60781</v>
      </c>
      <c r="I17048" s="4" t="s">
        <v>60817</v>
      </c>
      <c r="J17048" s="4">
        <v>85.0</v>
      </c>
      <c r="L17048" s="4" t="s">
        <v>60536</v>
      </c>
    </row>
    <row r="17049" ht="75.0" customHeight="1">
      <c r="A17049" s="4" t="s">
        <v>60498</v>
      </c>
      <c r="B17049" s="4" t="s">
        <v>60818</v>
      </c>
      <c r="C17049" s="4" t="str">
        <f t="shared" si="1"/>
        <v/>
      </c>
      <c r="D17049" s="4" t="s">
        <v>60819</v>
      </c>
      <c r="E17049" s="4" t="s">
        <v>60501</v>
      </c>
      <c r="F17049" s="4" t="s">
        <v>60781</v>
      </c>
      <c r="I17049" s="4" t="s">
        <v>60820</v>
      </c>
      <c r="J17049" s="4">
        <v>86.0</v>
      </c>
      <c r="L17049" s="4" t="s">
        <v>60536</v>
      </c>
    </row>
    <row r="17050" ht="75.0" customHeight="1">
      <c r="A17050" s="4" t="s">
        <v>60498</v>
      </c>
      <c r="B17050" s="4" t="s">
        <v>60821</v>
      </c>
      <c r="C17050" s="4" t="str">
        <f t="shared" si="1"/>
        <v/>
      </c>
      <c r="D17050" s="4" t="s">
        <v>60822</v>
      </c>
      <c r="E17050" s="4" t="s">
        <v>60501</v>
      </c>
      <c r="F17050" s="4" t="s">
        <v>60781</v>
      </c>
      <c r="I17050" s="4" t="s">
        <v>60823</v>
      </c>
      <c r="J17050" s="4">
        <v>87.0</v>
      </c>
      <c r="L17050" s="4" t="s">
        <v>60824</v>
      </c>
    </row>
    <row r="17051" ht="75.0" customHeight="1">
      <c r="A17051" s="4" t="s">
        <v>60498</v>
      </c>
      <c r="B17051" s="4" t="s">
        <v>60825</v>
      </c>
      <c r="C17051" s="4" t="str">
        <f t="shared" si="1"/>
        <v/>
      </c>
      <c r="D17051" s="4" t="s">
        <v>60826</v>
      </c>
      <c r="E17051" s="4" t="s">
        <v>60501</v>
      </c>
      <c r="F17051" s="4" t="s">
        <v>60781</v>
      </c>
      <c r="I17051" s="4" t="s">
        <v>60827</v>
      </c>
      <c r="J17051" s="4">
        <v>88.0</v>
      </c>
      <c r="L17051" s="4" t="s">
        <v>60828</v>
      </c>
    </row>
    <row r="17052" ht="75.0" customHeight="1">
      <c r="A17052" s="4" t="s">
        <v>60498</v>
      </c>
      <c r="B17052" s="4" t="s">
        <v>60829</v>
      </c>
      <c r="C17052" s="4" t="str">
        <f t="shared" si="1"/>
        <v/>
      </c>
      <c r="D17052" s="4" t="s">
        <v>60830</v>
      </c>
      <c r="E17052" s="4" t="s">
        <v>60501</v>
      </c>
      <c r="F17052" s="4" t="s">
        <v>60781</v>
      </c>
      <c r="I17052" s="4" t="s">
        <v>60831</v>
      </c>
      <c r="J17052" s="4">
        <v>89.0</v>
      </c>
      <c r="L17052" s="4" t="s">
        <v>60832</v>
      </c>
    </row>
    <row r="17053" ht="75.0" customHeight="1">
      <c r="A17053" s="4" t="s">
        <v>60498</v>
      </c>
      <c r="B17053" s="4" t="s">
        <v>60833</v>
      </c>
      <c r="C17053" s="4" t="str">
        <f t="shared" si="1"/>
        <v/>
      </c>
      <c r="D17053" s="4" t="s">
        <v>60834</v>
      </c>
      <c r="E17053" s="4" t="s">
        <v>60501</v>
      </c>
      <c r="F17053" s="4" t="s">
        <v>60781</v>
      </c>
      <c r="I17053" s="4" t="s">
        <v>60835</v>
      </c>
      <c r="J17053" s="4">
        <v>90.0</v>
      </c>
      <c r="L17053" s="4" t="s">
        <v>60803</v>
      </c>
    </row>
    <row r="17054" ht="75.0" customHeight="1">
      <c r="A17054" s="4" t="s">
        <v>60498</v>
      </c>
      <c r="B17054" s="4" t="s">
        <v>60836</v>
      </c>
      <c r="C17054" s="4" t="str">
        <f t="shared" si="1"/>
        <v/>
      </c>
      <c r="D17054" s="4" t="s">
        <v>60837</v>
      </c>
      <c r="E17054" s="4" t="s">
        <v>60501</v>
      </c>
      <c r="F17054" s="4" t="s">
        <v>60510</v>
      </c>
      <c r="I17054" s="4" t="s">
        <v>60838</v>
      </c>
      <c r="J17054" s="4">
        <v>91.0</v>
      </c>
      <c r="L17054" s="4" t="s">
        <v>60580</v>
      </c>
    </row>
    <row r="17055" ht="75.0" customHeight="1">
      <c r="A17055" s="4" t="s">
        <v>60498</v>
      </c>
      <c r="B17055" s="4" t="s">
        <v>60839</v>
      </c>
      <c r="C17055" s="4" t="str">
        <f t="shared" si="1"/>
        <v/>
      </c>
      <c r="D17055" s="4" t="s">
        <v>60840</v>
      </c>
      <c r="E17055" s="4" t="s">
        <v>60501</v>
      </c>
      <c r="F17055" s="4" t="s">
        <v>60534</v>
      </c>
      <c r="I17055" s="4" t="s">
        <v>60841</v>
      </c>
      <c r="J17055" s="4">
        <v>92.0</v>
      </c>
      <c r="L17055" s="4" t="s">
        <v>60842</v>
      </c>
    </row>
    <row r="17056" ht="75.0" customHeight="1">
      <c r="A17056" s="4" t="s">
        <v>60498</v>
      </c>
      <c r="B17056" s="4" t="s">
        <v>60843</v>
      </c>
      <c r="C17056" s="4" t="str">
        <f t="shared" si="1"/>
        <v/>
      </c>
      <c r="D17056" s="4" t="s">
        <v>60844</v>
      </c>
      <c r="E17056" s="4" t="s">
        <v>60501</v>
      </c>
      <c r="F17056" s="4" t="s">
        <v>60534</v>
      </c>
      <c r="I17056" s="4" t="s">
        <v>60845</v>
      </c>
      <c r="J17056" s="4">
        <v>93.0</v>
      </c>
      <c r="L17056" s="4" t="s">
        <v>60842</v>
      </c>
    </row>
    <row r="17057" ht="75.0" customHeight="1">
      <c r="A17057" s="4" t="s">
        <v>60498</v>
      </c>
      <c r="B17057" s="4" t="s">
        <v>60846</v>
      </c>
      <c r="C17057" s="4" t="str">
        <f t="shared" si="1"/>
        <v/>
      </c>
      <c r="D17057" s="4" t="s">
        <v>60847</v>
      </c>
      <c r="E17057" s="4" t="s">
        <v>60501</v>
      </c>
      <c r="F17057" s="4" t="s">
        <v>60502</v>
      </c>
      <c r="I17057" s="4" t="s">
        <v>60848</v>
      </c>
      <c r="J17057" s="4">
        <v>94.0</v>
      </c>
      <c r="L17057" s="4" t="s">
        <v>60849</v>
      </c>
    </row>
    <row r="17058" ht="75.0" customHeight="1">
      <c r="A17058" s="4" t="s">
        <v>60498</v>
      </c>
      <c r="B17058" s="4" t="s">
        <v>60850</v>
      </c>
      <c r="C17058" s="4" t="str">
        <f t="shared" si="1"/>
        <v/>
      </c>
      <c r="D17058" s="4" t="s">
        <v>60851</v>
      </c>
      <c r="E17058" s="4" t="s">
        <v>60501</v>
      </c>
      <c r="F17058" s="4" t="s">
        <v>60510</v>
      </c>
      <c r="I17058" s="4" t="s">
        <v>60852</v>
      </c>
      <c r="J17058" s="4">
        <v>95.0</v>
      </c>
      <c r="L17058" s="4" t="s">
        <v>60853</v>
      </c>
    </row>
    <row r="17059" ht="75.0" customHeight="1">
      <c r="A17059" s="4" t="s">
        <v>60498</v>
      </c>
      <c r="B17059" s="4" t="s">
        <v>60854</v>
      </c>
      <c r="C17059" s="4" t="str">
        <f t="shared" si="1"/>
        <v/>
      </c>
      <c r="D17059" s="4" t="s">
        <v>60855</v>
      </c>
      <c r="E17059" s="4" t="s">
        <v>60501</v>
      </c>
      <c r="F17059" s="4" t="s">
        <v>60510</v>
      </c>
      <c r="I17059" s="4" t="s">
        <v>60856</v>
      </c>
      <c r="J17059" s="4">
        <v>96.0</v>
      </c>
      <c r="L17059" s="4" t="s">
        <v>60580</v>
      </c>
    </row>
    <row r="17060" ht="75.0" customHeight="1">
      <c r="A17060" s="4" t="s">
        <v>60498</v>
      </c>
      <c r="B17060" s="4" t="s">
        <v>60857</v>
      </c>
      <c r="C17060" s="4" t="str">
        <f t="shared" si="1"/>
        <v/>
      </c>
      <c r="D17060" s="4" t="s">
        <v>60858</v>
      </c>
      <c r="E17060" s="4" t="s">
        <v>60501</v>
      </c>
      <c r="F17060" s="4" t="s">
        <v>60510</v>
      </c>
      <c r="I17060" s="4" t="s">
        <v>60859</v>
      </c>
      <c r="J17060" s="4">
        <v>97.0</v>
      </c>
      <c r="L17060" s="4" t="s">
        <v>60512</v>
      </c>
    </row>
    <row r="17061" ht="75.0" customHeight="1">
      <c r="A17061" s="4" t="s">
        <v>60498</v>
      </c>
      <c r="B17061" s="4" t="s">
        <v>60860</v>
      </c>
      <c r="C17061" s="4" t="str">
        <f t="shared" si="1"/>
        <v/>
      </c>
      <c r="D17061" s="4" t="s">
        <v>60861</v>
      </c>
      <c r="E17061" s="4" t="s">
        <v>60501</v>
      </c>
      <c r="F17061" s="4" t="s">
        <v>60510</v>
      </c>
      <c r="I17061" s="4" t="s">
        <v>60862</v>
      </c>
      <c r="J17061" s="4">
        <v>98.0</v>
      </c>
      <c r="L17061" s="4" t="s">
        <v>60863</v>
      </c>
    </row>
    <row r="17062" ht="75.0" customHeight="1">
      <c r="A17062" s="4" t="s">
        <v>60498</v>
      </c>
      <c r="B17062" s="4" t="s">
        <v>60864</v>
      </c>
      <c r="C17062" s="4" t="str">
        <f t="shared" si="1"/>
        <v/>
      </c>
      <c r="D17062" s="4" t="s">
        <v>60865</v>
      </c>
      <c r="E17062" s="4" t="s">
        <v>60501</v>
      </c>
      <c r="F17062" s="4" t="s">
        <v>60502</v>
      </c>
      <c r="I17062" s="4" t="s">
        <v>60866</v>
      </c>
      <c r="J17062" s="4">
        <v>99.0</v>
      </c>
      <c r="L17062" s="4" t="s">
        <v>60867</v>
      </c>
    </row>
    <row r="17063" ht="75.0" customHeight="1">
      <c r="A17063" s="4" t="s">
        <v>60498</v>
      </c>
      <c r="B17063" s="4" t="s">
        <v>60868</v>
      </c>
      <c r="C17063" s="4" t="str">
        <f t="shared" si="1"/>
        <v/>
      </c>
      <c r="D17063" s="4" t="s">
        <v>60869</v>
      </c>
      <c r="E17063" s="4" t="s">
        <v>60501</v>
      </c>
      <c r="F17063" s="4" t="s">
        <v>60502</v>
      </c>
      <c r="I17063" s="4" t="s">
        <v>60870</v>
      </c>
      <c r="J17063" s="4">
        <v>100.0</v>
      </c>
      <c r="L17063" s="4" t="s">
        <v>60871</v>
      </c>
    </row>
    <row r="17064" ht="75.0" customHeight="1">
      <c r="A17064" s="4" t="s">
        <v>60498</v>
      </c>
      <c r="B17064" s="4" t="s">
        <v>60872</v>
      </c>
      <c r="C17064" s="4" t="str">
        <f t="shared" si="1"/>
        <v/>
      </c>
      <c r="D17064" s="4" t="s">
        <v>60873</v>
      </c>
      <c r="E17064" s="4" t="s">
        <v>60501</v>
      </c>
      <c r="F17064" s="4" t="s">
        <v>60502</v>
      </c>
      <c r="I17064" s="4" t="s">
        <v>60874</v>
      </c>
      <c r="J17064" s="4">
        <v>101.0</v>
      </c>
      <c r="L17064" s="4" t="s">
        <v>60512</v>
      </c>
    </row>
    <row r="17065" ht="75.0" customHeight="1">
      <c r="A17065" s="4" t="s">
        <v>60498</v>
      </c>
      <c r="B17065" s="4" t="s">
        <v>60875</v>
      </c>
      <c r="C17065" s="4" t="str">
        <f t="shared" si="1"/>
        <v/>
      </c>
      <c r="D17065" s="4" t="s">
        <v>60876</v>
      </c>
      <c r="E17065" s="4" t="s">
        <v>60501</v>
      </c>
      <c r="F17065" s="4" t="s">
        <v>60502</v>
      </c>
      <c r="I17065" s="4" t="s">
        <v>60877</v>
      </c>
      <c r="J17065" s="4">
        <v>102.0</v>
      </c>
      <c r="L17065" s="4" t="s">
        <v>60878</v>
      </c>
    </row>
    <row r="17066" ht="75.0" customHeight="1">
      <c r="A17066" s="4" t="s">
        <v>60498</v>
      </c>
      <c r="B17066" s="4" t="s">
        <v>60879</v>
      </c>
      <c r="C17066" s="4" t="str">
        <f t="shared" si="1"/>
        <v/>
      </c>
      <c r="D17066" s="4" t="s">
        <v>60880</v>
      </c>
      <c r="E17066" s="4" t="s">
        <v>60501</v>
      </c>
      <c r="F17066" s="4" t="s">
        <v>60502</v>
      </c>
      <c r="I17066" s="4" t="s">
        <v>60881</v>
      </c>
      <c r="J17066" s="4">
        <v>103.0</v>
      </c>
      <c r="L17066" s="4" t="s">
        <v>60878</v>
      </c>
    </row>
    <row r="17067" ht="75.0" customHeight="1">
      <c r="A17067" s="4" t="s">
        <v>60498</v>
      </c>
      <c r="B17067" s="4" t="s">
        <v>60882</v>
      </c>
      <c r="C17067" s="4" t="str">
        <f t="shared" si="1"/>
        <v/>
      </c>
      <c r="D17067" s="4" t="s">
        <v>60883</v>
      </c>
      <c r="E17067" s="4" t="s">
        <v>60501</v>
      </c>
      <c r="F17067" s="4" t="s">
        <v>60502</v>
      </c>
      <c r="I17067" s="4" t="s">
        <v>60884</v>
      </c>
      <c r="J17067" s="4">
        <v>104.0</v>
      </c>
      <c r="L17067" s="4" t="s">
        <v>60885</v>
      </c>
    </row>
    <row r="17068" ht="75.0" customHeight="1">
      <c r="A17068" s="4" t="s">
        <v>60498</v>
      </c>
      <c r="B17068" s="4" t="s">
        <v>60886</v>
      </c>
      <c r="C17068" s="4" t="str">
        <f t="shared" si="1"/>
        <v/>
      </c>
      <c r="D17068" s="4" t="s">
        <v>60887</v>
      </c>
      <c r="E17068" s="4" t="s">
        <v>60501</v>
      </c>
      <c r="F17068" s="4" t="s">
        <v>60502</v>
      </c>
      <c r="I17068" s="4" t="s">
        <v>60888</v>
      </c>
      <c r="J17068" s="4">
        <v>105.0</v>
      </c>
      <c r="L17068" s="4" t="s">
        <v>60878</v>
      </c>
    </row>
    <row r="17069" ht="75.0" customHeight="1">
      <c r="A17069" s="4" t="s">
        <v>60498</v>
      </c>
      <c r="B17069" s="4" t="s">
        <v>60889</v>
      </c>
      <c r="C17069" s="4" t="str">
        <f t="shared" si="1"/>
        <v/>
      </c>
      <c r="D17069" s="4" t="s">
        <v>60890</v>
      </c>
      <c r="E17069" s="4" t="s">
        <v>60501</v>
      </c>
      <c r="F17069" s="4" t="s">
        <v>60502</v>
      </c>
      <c r="I17069" s="4" t="s">
        <v>60891</v>
      </c>
      <c r="J17069" s="4">
        <v>106.0</v>
      </c>
      <c r="L17069" s="4" t="s">
        <v>60878</v>
      </c>
    </row>
    <row r="17070" ht="75.0" customHeight="1">
      <c r="A17070" s="4" t="s">
        <v>60498</v>
      </c>
      <c r="B17070" s="4" t="s">
        <v>60892</v>
      </c>
      <c r="C17070" s="4" t="str">
        <f t="shared" si="1"/>
        <v/>
      </c>
      <c r="D17070" s="4" t="s">
        <v>60893</v>
      </c>
      <c r="E17070" s="4" t="s">
        <v>60501</v>
      </c>
      <c r="F17070" s="4" t="s">
        <v>60502</v>
      </c>
      <c r="I17070" s="4" t="s">
        <v>60894</v>
      </c>
      <c r="J17070" s="4">
        <v>107.0</v>
      </c>
      <c r="L17070" s="4" t="s">
        <v>60895</v>
      </c>
    </row>
    <row r="17071" ht="75.0" customHeight="1">
      <c r="A17071" s="4" t="s">
        <v>60498</v>
      </c>
      <c r="B17071" s="4" t="s">
        <v>60896</v>
      </c>
      <c r="C17071" s="4" t="str">
        <f t="shared" si="1"/>
        <v/>
      </c>
      <c r="D17071" s="4" t="s">
        <v>60897</v>
      </c>
      <c r="E17071" s="4" t="s">
        <v>60501</v>
      </c>
      <c r="F17071" s="4" t="s">
        <v>60502</v>
      </c>
      <c r="I17071" s="4" t="s">
        <v>60898</v>
      </c>
      <c r="J17071" s="4">
        <v>108.0</v>
      </c>
      <c r="L17071" s="4" t="s">
        <v>60895</v>
      </c>
    </row>
    <row r="17072" ht="75.0" customHeight="1">
      <c r="A17072" s="4" t="s">
        <v>60498</v>
      </c>
      <c r="B17072" s="4" t="s">
        <v>60899</v>
      </c>
      <c r="C17072" s="4" t="str">
        <f t="shared" si="1"/>
        <v/>
      </c>
      <c r="D17072" s="4" t="s">
        <v>60900</v>
      </c>
      <c r="E17072" s="4" t="s">
        <v>60501</v>
      </c>
      <c r="F17072" s="4" t="s">
        <v>60502</v>
      </c>
      <c r="I17072" s="4" t="s">
        <v>60901</v>
      </c>
      <c r="J17072" s="4">
        <v>109.0</v>
      </c>
      <c r="L17072" s="4" t="s">
        <v>60895</v>
      </c>
    </row>
    <row r="17073" ht="75.0" customHeight="1">
      <c r="A17073" s="4" t="s">
        <v>60498</v>
      </c>
      <c r="B17073" s="4" t="s">
        <v>60902</v>
      </c>
      <c r="C17073" s="4" t="str">
        <f t="shared" si="1"/>
        <v/>
      </c>
      <c r="D17073" s="4" t="s">
        <v>60903</v>
      </c>
      <c r="E17073" s="4" t="s">
        <v>60501</v>
      </c>
      <c r="F17073" s="4" t="s">
        <v>60502</v>
      </c>
      <c r="I17073" s="4" t="s">
        <v>60904</v>
      </c>
      <c r="J17073" s="4">
        <v>110.0</v>
      </c>
      <c r="L17073" s="4" t="s">
        <v>60905</v>
      </c>
    </row>
    <row r="17074" ht="75.0" customHeight="1">
      <c r="A17074" s="4" t="s">
        <v>60498</v>
      </c>
      <c r="B17074" s="4" t="s">
        <v>60906</v>
      </c>
      <c r="C17074" s="4" t="str">
        <f t="shared" si="1"/>
        <v/>
      </c>
      <c r="D17074" s="4" t="s">
        <v>60907</v>
      </c>
      <c r="E17074" s="4" t="s">
        <v>60501</v>
      </c>
      <c r="F17074" s="4" t="s">
        <v>60502</v>
      </c>
      <c r="I17074" s="4" t="s">
        <v>60908</v>
      </c>
      <c r="J17074" s="4">
        <v>111.0</v>
      </c>
      <c r="L17074" s="4" t="s">
        <v>60909</v>
      </c>
    </row>
    <row r="17075" ht="75.0" customHeight="1">
      <c r="A17075" s="4" t="s">
        <v>60498</v>
      </c>
      <c r="B17075" s="4" t="s">
        <v>60910</v>
      </c>
      <c r="C17075" s="4" t="str">
        <f t="shared" si="1"/>
        <v/>
      </c>
      <c r="D17075" s="4" t="s">
        <v>60911</v>
      </c>
      <c r="E17075" s="4" t="s">
        <v>60501</v>
      </c>
      <c r="F17075" s="4" t="s">
        <v>60502</v>
      </c>
      <c r="I17075" s="4" t="s">
        <v>60912</v>
      </c>
      <c r="J17075" s="4">
        <v>112.0</v>
      </c>
      <c r="L17075" s="4" t="s">
        <v>60553</v>
      </c>
    </row>
    <row r="17076" ht="75.0" customHeight="1">
      <c r="A17076" s="4" t="s">
        <v>60498</v>
      </c>
      <c r="B17076" s="4" t="s">
        <v>60913</v>
      </c>
      <c r="C17076" s="4" t="str">
        <f t="shared" si="1"/>
        <v/>
      </c>
      <c r="D17076" s="4" t="s">
        <v>60914</v>
      </c>
      <c r="E17076" s="4" t="s">
        <v>60501</v>
      </c>
      <c r="F17076" s="4" t="s">
        <v>60502</v>
      </c>
      <c r="I17076" s="4" t="s">
        <v>60915</v>
      </c>
      <c r="J17076" s="4">
        <v>113.0</v>
      </c>
      <c r="L17076" s="4" t="s">
        <v>60553</v>
      </c>
    </row>
    <row r="17077" ht="75.0" customHeight="1">
      <c r="A17077" s="4" t="s">
        <v>60498</v>
      </c>
      <c r="B17077" s="4" t="s">
        <v>60916</v>
      </c>
      <c r="C17077" s="4" t="str">
        <f t="shared" si="1"/>
        <v/>
      </c>
      <c r="D17077" s="4" t="s">
        <v>60917</v>
      </c>
      <c r="E17077" s="4" t="s">
        <v>60501</v>
      </c>
      <c r="F17077" s="4" t="s">
        <v>60502</v>
      </c>
      <c r="I17077" s="4" t="s">
        <v>60918</v>
      </c>
      <c r="J17077" s="4">
        <v>114.0</v>
      </c>
      <c r="L17077" s="4" t="s">
        <v>60919</v>
      </c>
    </row>
    <row r="17078" ht="75.0" customHeight="1">
      <c r="A17078" s="4" t="s">
        <v>60498</v>
      </c>
      <c r="B17078" s="4" t="s">
        <v>60920</v>
      </c>
      <c r="C17078" s="4" t="str">
        <f t="shared" si="1"/>
        <v/>
      </c>
      <c r="D17078" s="4" t="s">
        <v>60921</v>
      </c>
      <c r="E17078" s="4" t="s">
        <v>60501</v>
      </c>
      <c r="F17078" s="4" t="s">
        <v>60502</v>
      </c>
      <c r="I17078" s="4" t="s">
        <v>60922</v>
      </c>
      <c r="J17078" s="4">
        <v>115.0</v>
      </c>
      <c r="L17078" s="4" t="s">
        <v>60923</v>
      </c>
    </row>
    <row r="17079" ht="75.0" customHeight="1">
      <c r="A17079" s="4" t="s">
        <v>60498</v>
      </c>
      <c r="B17079" s="4" t="s">
        <v>60924</v>
      </c>
      <c r="C17079" s="4" t="str">
        <f t="shared" si="1"/>
        <v/>
      </c>
      <c r="D17079" s="4" t="s">
        <v>60925</v>
      </c>
      <c r="E17079" s="4" t="s">
        <v>60501</v>
      </c>
      <c r="F17079" s="4" t="s">
        <v>60502</v>
      </c>
      <c r="I17079" s="4" t="s">
        <v>60926</v>
      </c>
      <c r="J17079" s="4">
        <v>116.0</v>
      </c>
      <c r="L17079" s="4" t="s">
        <v>60923</v>
      </c>
    </row>
    <row r="17080" ht="75.0" customHeight="1">
      <c r="A17080" s="4" t="s">
        <v>60498</v>
      </c>
      <c r="B17080" s="4" t="s">
        <v>60927</v>
      </c>
      <c r="C17080" s="4" t="str">
        <f t="shared" si="1"/>
        <v/>
      </c>
      <c r="D17080" s="4" t="s">
        <v>60928</v>
      </c>
      <c r="E17080" s="4" t="s">
        <v>60501</v>
      </c>
      <c r="F17080" s="4" t="s">
        <v>60502</v>
      </c>
      <c r="I17080" s="4" t="s">
        <v>60929</v>
      </c>
      <c r="J17080" s="4">
        <v>117.0</v>
      </c>
      <c r="L17080" s="4" t="s">
        <v>60930</v>
      </c>
    </row>
    <row r="17081" ht="75.0" customHeight="1">
      <c r="A17081" s="4" t="s">
        <v>60498</v>
      </c>
      <c r="B17081" s="4" t="s">
        <v>60931</v>
      </c>
      <c r="C17081" s="4" t="str">
        <f t="shared" si="1"/>
        <v/>
      </c>
      <c r="D17081" s="4" t="s">
        <v>60932</v>
      </c>
      <c r="E17081" s="4" t="s">
        <v>60501</v>
      </c>
      <c r="F17081" s="4" t="s">
        <v>60502</v>
      </c>
      <c r="I17081" s="4" t="s">
        <v>60933</v>
      </c>
      <c r="J17081" s="4">
        <v>118.0</v>
      </c>
      <c r="L17081" s="4" t="s">
        <v>60934</v>
      </c>
    </row>
    <row r="17082" ht="75.0" customHeight="1">
      <c r="A17082" s="4" t="s">
        <v>60498</v>
      </c>
      <c r="B17082" s="4" t="s">
        <v>60935</v>
      </c>
      <c r="C17082" s="4" t="str">
        <f t="shared" si="1"/>
        <v/>
      </c>
      <c r="D17082" s="4" t="s">
        <v>60936</v>
      </c>
      <c r="E17082" s="4" t="s">
        <v>60501</v>
      </c>
      <c r="F17082" s="4" t="s">
        <v>60502</v>
      </c>
      <c r="I17082" s="4" t="s">
        <v>60937</v>
      </c>
      <c r="J17082" s="4">
        <v>119.0</v>
      </c>
      <c r="L17082" s="4" t="s">
        <v>60512</v>
      </c>
    </row>
    <row r="17083" ht="75.0" customHeight="1">
      <c r="A17083" s="4" t="s">
        <v>60498</v>
      </c>
      <c r="B17083" s="4" t="s">
        <v>60938</v>
      </c>
      <c r="C17083" s="4" t="str">
        <f t="shared" si="1"/>
        <v/>
      </c>
      <c r="D17083" s="4" t="s">
        <v>60939</v>
      </c>
      <c r="E17083" s="4" t="s">
        <v>60501</v>
      </c>
      <c r="F17083" s="4" t="s">
        <v>60502</v>
      </c>
      <c r="I17083" s="4" t="s">
        <v>60940</v>
      </c>
      <c r="J17083" s="4">
        <v>120.0</v>
      </c>
      <c r="L17083" s="4" t="s">
        <v>60553</v>
      </c>
    </row>
    <row r="17084" ht="75.0" customHeight="1">
      <c r="A17084" s="4" t="s">
        <v>60498</v>
      </c>
      <c r="B17084" s="4" t="s">
        <v>60941</v>
      </c>
      <c r="C17084" s="4" t="str">
        <f t="shared" si="1"/>
        <v/>
      </c>
      <c r="D17084" s="4" t="s">
        <v>60942</v>
      </c>
      <c r="E17084" s="4" t="s">
        <v>60501</v>
      </c>
      <c r="F17084" s="4" t="s">
        <v>60510</v>
      </c>
      <c r="I17084" s="4" t="s">
        <v>60943</v>
      </c>
      <c r="J17084" s="4">
        <v>121.0</v>
      </c>
      <c r="L17084" s="4" t="s">
        <v>60853</v>
      </c>
    </row>
    <row r="17085" ht="75.0" customHeight="1">
      <c r="A17085" s="4" t="s">
        <v>60498</v>
      </c>
      <c r="B17085" s="4" t="s">
        <v>60944</v>
      </c>
      <c r="C17085" s="4" t="str">
        <f t="shared" si="1"/>
        <v/>
      </c>
      <c r="D17085" s="4" t="s">
        <v>60945</v>
      </c>
      <c r="E17085" s="4" t="s">
        <v>60501</v>
      </c>
      <c r="F17085" s="4" t="s">
        <v>60534</v>
      </c>
      <c r="I17085" s="4" t="s">
        <v>60946</v>
      </c>
      <c r="J17085" s="4">
        <v>122.0</v>
      </c>
      <c r="L17085" s="4" t="s">
        <v>60947</v>
      </c>
    </row>
    <row r="17086" ht="75.0" customHeight="1">
      <c r="A17086" s="4" t="s">
        <v>60498</v>
      </c>
      <c r="B17086" s="4" t="s">
        <v>60948</v>
      </c>
      <c r="C17086" s="4" t="str">
        <f t="shared" si="1"/>
        <v/>
      </c>
      <c r="D17086" s="4" t="s">
        <v>60949</v>
      </c>
      <c r="E17086" s="4" t="s">
        <v>60501</v>
      </c>
      <c r="F17086" s="4" t="s">
        <v>60534</v>
      </c>
      <c r="I17086" s="4" t="s">
        <v>60950</v>
      </c>
      <c r="J17086" s="4">
        <v>123.0</v>
      </c>
      <c r="L17086" s="4" t="s">
        <v>60951</v>
      </c>
    </row>
    <row r="17087" ht="75.0" customHeight="1">
      <c r="A17087" s="4" t="s">
        <v>60498</v>
      </c>
      <c r="B17087" s="4" t="s">
        <v>60952</v>
      </c>
      <c r="C17087" s="4" t="str">
        <f t="shared" si="1"/>
        <v/>
      </c>
      <c r="D17087" s="4" t="s">
        <v>60953</v>
      </c>
      <c r="E17087" s="4" t="s">
        <v>60501</v>
      </c>
      <c r="F17087" s="4" t="s">
        <v>60534</v>
      </c>
      <c r="I17087" s="4" t="s">
        <v>60954</v>
      </c>
      <c r="J17087" s="4">
        <v>124.0</v>
      </c>
      <c r="L17087" s="4" t="s">
        <v>60955</v>
      </c>
    </row>
    <row r="17088" ht="75.0" customHeight="1">
      <c r="A17088" s="4" t="s">
        <v>60498</v>
      </c>
      <c r="B17088" s="4" t="s">
        <v>60956</v>
      </c>
      <c r="C17088" s="4" t="str">
        <f t="shared" si="1"/>
        <v/>
      </c>
      <c r="D17088" s="4" t="s">
        <v>60957</v>
      </c>
      <c r="E17088" s="4" t="s">
        <v>60501</v>
      </c>
      <c r="F17088" s="4" t="s">
        <v>60534</v>
      </c>
      <c r="I17088" s="4" t="s">
        <v>60958</v>
      </c>
      <c r="J17088" s="4">
        <v>125.0</v>
      </c>
      <c r="L17088" s="4" t="s">
        <v>60959</v>
      </c>
    </row>
    <row r="17089" ht="75.0" customHeight="1">
      <c r="A17089" s="4" t="s">
        <v>60498</v>
      </c>
      <c r="B17089" s="4" t="s">
        <v>60960</v>
      </c>
      <c r="C17089" s="4" t="str">
        <f t="shared" si="1"/>
        <v/>
      </c>
      <c r="D17089" s="4" t="s">
        <v>60961</v>
      </c>
      <c r="E17089" s="4" t="s">
        <v>60501</v>
      </c>
      <c r="F17089" s="4" t="s">
        <v>60534</v>
      </c>
      <c r="I17089" s="4" t="s">
        <v>60962</v>
      </c>
      <c r="J17089" s="4">
        <v>126.0</v>
      </c>
      <c r="L17089" s="4" t="s">
        <v>60963</v>
      </c>
    </row>
    <row r="17090" ht="75.0" customHeight="1">
      <c r="A17090" s="4" t="s">
        <v>60498</v>
      </c>
      <c r="B17090" s="4" t="s">
        <v>60964</v>
      </c>
      <c r="C17090" s="4" t="str">
        <f t="shared" si="1"/>
        <v/>
      </c>
      <c r="D17090" s="4" t="s">
        <v>60965</v>
      </c>
      <c r="E17090" s="4" t="s">
        <v>60501</v>
      </c>
      <c r="F17090" s="4" t="s">
        <v>60534</v>
      </c>
      <c r="I17090" s="4" t="s">
        <v>60966</v>
      </c>
      <c r="J17090" s="4">
        <v>127.0</v>
      </c>
      <c r="L17090" s="4" t="s">
        <v>60967</v>
      </c>
    </row>
    <row r="17091" ht="75.0" customHeight="1">
      <c r="A17091" s="4" t="s">
        <v>60498</v>
      </c>
      <c r="B17091" s="4" t="s">
        <v>60968</v>
      </c>
      <c r="C17091" s="4" t="str">
        <f t="shared" si="1"/>
        <v/>
      </c>
      <c r="D17091" s="4" t="s">
        <v>60969</v>
      </c>
      <c r="E17091" s="4" t="s">
        <v>60501</v>
      </c>
      <c r="F17091" s="4" t="s">
        <v>60534</v>
      </c>
      <c r="I17091" s="4" t="s">
        <v>60970</v>
      </c>
      <c r="J17091" s="4">
        <v>128.0</v>
      </c>
      <c r="L17091" s="4" t="s">
        <v>60971</v>
      </c>
    </row>
    <row r="17092" ht="75.0" customHeight="1">
      <c r="A17092" s="4" t="s">
        <v>60498</v>
      </c>
      <c r="B17092" s="4" t="s">
        <v>60972</v>
      </c>
      <c r="C17092" s="4" t="str">
        <f t="shared" si="1"/>
        <v/>
      </c>
      <c r="D17092" s="4" t="s">
        <v>60973</v>
      </c>
      <c r="E17092" s="4" t="s">
        <v>60501</v>
      </c>
      <c r="F17092" s="4" t="s">
        <v>60534</v>
      </c>
      <c r="I17092" s="4" t="s">
        <v>60974</v>
      </c>
      <c r="J17092" s="4">
        <v>129.0</v>
      </c>
      <c r="L17092" s="4" t="s">
        <v>60975</v>
      </c>
    </row>
    <row r="17093" ht="75.0" customHeight="1">
      <c r="A17093" s="4" t="s">
        <v>60498</v>
      </c>
      <c r="B17093" s="4" t="s">
        <v>60976</v>
      </c>
      <c r="C17093" s="4" t="str">
        <f t="shared" si="1"/>
        <v/>
      </c>
      <c r="D17093" s="4" t="s">
        <v>60977</v>
      </c>
      <c r="E17093" s="4" t="s">
        <v>60501</v>
      </c>
      <c r="F17093" s="4" t="s">
        <v>60534</v>
      </c>
      <c r="I17093" s="4" t="s">
        <v>60978</v>
      </c>
      <c r="J17093" s="4">
        <v>130.0</v>
      </c>
      <c r="L17093" s="4" t="s">
        <v>60512</v>
      </c>
    </row>
    <row r="17094" ht="75.0" customHeight="1">
      <c r="A17094" s="4" t="s">
        <v>60498</v>
      </c>
      <c r="B17094" s="4" t="s">
        <v>60979</v>
      </c>
      <c r="C17094" s="4" t="str">
        <f t="shared" si="1"/>
        <v/>
      </c>
      <c r="D17094" s="4" t="s">
        <v>60980</v>
      </c>
      <c r="E17094" s="4" t="s">
        <v>60501</v>
      </c>
      <c r="F17094" s="4" t="s">
        <v>60534</v>
      </c>
      <c r="I17094" s="4" t="s">
        <v>60981</v>
      </c>
      <c r="J17094" s="4">
        <v>131.0</v>
      </c>
      <c r="L17094" s="4" t="s">
        <v>60982</v>
      </c>
    </row>
    <row r="17095" ht="75.0" customHeight="1">
      <c r="A17095" s="4" t="s">
        <v>60498</v>
      </c>
      <c r="B17095" s="4" t="s">
        <v>60983</v>
      </c>
      <c r="C17095" s="4" t="str">
        <f t="shared" si="1"/>
        <v/>
      </c>
      <c r="D17095" s="4" t="s">
        <v>60984</v>
      </c>
      <c r="E17095" s="4" t="s">
        <v>60501</v>
      </c>
      <c r="F17095" s="4" t="s">
        <v>60534</v>
      </c>
      <c r="I17095" s="4" t="s">
        <v>60985</v>
      </c>
      <c r="J17095" s="4">
        <v>132.0</v>
      </c>
      <c r="L17095" s="4" t="s">
        <v>60986</v>
      </c>
    </row>
    <row r="17096" ht="75.0" customHeight="1">
      <c r="A17096" s="4" t="s">
        <v>60498</v>
      </c>
      <c r="B17096" s="4" t="s">
        <v>60987</v>
      </c>
      <c r="C17096" s="4" t="str">
        <f t="shared" si="1"/>
        <v/>
      </c>
      <c r="D17096" s="4" t="s">
        <v>60988</v>
      </c>
      <c r="E17096" s="4" t="s">
        <v>60501</v>
      </c>
      <c r="F17096" s="4" t="s">
        <v>60534</v>
      </c>
      <c r="I17096" s="4" t="s">
        <v>60989</v>
      </c>
      <c r="J17096" s="4">
        <v>133.0</v>
      </c>
      <c r="L17096" s="4" t="s">
        <v>60512</v>
      </c>
    </row>
    <row r="17097" ht="75.0" customHeight="1">
      <c r="A17097" s="4" t="s">
        <v>60498</v>
      </c>
      <c r="B17097" s="4" t="s">
        <v>60990</v>
      </c>
      <c r="C17097" s="4" t="str">
        <f t="shared" si="1"/>
        <v/>
      </c>
      <c r="D17097" s="4" t="s">
        <v>60991</v>
      </c>
      <c r="E17097" s="4" t="s">
        <v>60501</v>
      </c>
      <c r="F17097" s="4" t="s">
        <v>60534</v>
      </c>
      <c r="I17097" s="4" t="s">
        <v>60992</v>
      </c>
      <c r="J17097" s="4">
        <v>134.0</v>
      </c>
      <c r="L17097" s="4" t="s">
        <v>60512</v>
      </c>
    </row>
    <row r="17098" ht="75.0" customHeight="1">
      <c r="A17098" s="4" t="s">
        <v>60498</v>
      </c>
      <c r="B17098" s="4" t="s">
        <v>60993</v>
      </c>
      <c r="C17098" s="4" t="str">
        <f t="shared" si="1"/>
        <v/>
      </c>
      <c r="D17098" s="4" t="s">
        <v>60994</v>
      </c>
      <c r="E17098" s="4" t="s">
        <v>60501</v>
      </c>
      <c r="F17098" s="4" t="s">
        <v>60534</v>
      </c>
      <c r="I17098" s="4" t="s">
        <v>60995</v>
      </c>
      <c r="J17098" s="4">
        <v>135.0</v>
      </c>
      <c r="L17098" s="4" t="s">
        <v>60996</v>
      </c>
    </row>
    <row r="17099" ht="75.0" customHeight="1">
      <c r="A17099" s="4" t="s">
        <v>60498</v>
      </c>
      <c r="B17099" s="4" t="s">
        <v>60997</v>
      </c>
      <c r="C17099" s="4" t="str">
        <f t="shared" si="1"/>
        <v/>
      </c>
      <c r="D17099" s="4" t="s">
        <v>60998</v>
      </c>
      <c r="E17099" s="4" t="s">
        <v>60501</v>
      </c>
      <c r="F17099" s="4" t="s">
        <v>60534</v>
      </c>
      <c r="I17099" s="4" t="s">
        <v>60999</v>
      </c>
      <c r="J17099" s="4">
        <v>136.0</v>
      </c>
      <c r="L17099" s="4" t="s">
        <v>61000</v>
      </c>
    </row>
    <row r="17100" ht="75.0" customHeight="1">
      <c r="A17100" s="4" t="s">
        <v>60498</v>
      </c>
      <c r="B17100" s="4" t="s">
        <v>61001</v>
      </c>
      <c r="C17100" s="4" t="str">
        <f t="shared" si="1"/>
        <v/>
      </c>
      <c r="D17100" s="4" t="s">
        <v>61002</v>
      </c>
      <c r="E17100" s="4" t="s">
        <v>60501</v>
      </c>
      <c r="F17100" s="4" t="s">
        <v>60510</v>
      </c>
      <c r="I17100" s="4" t="s">
        <v>61003</v>
      </c>
      <c r="J17100" s="4">
        <v>137.0</v>
      </c>
      <c r="L17100" s="4" t="s">
        <v>60641</v>
      </c>
    </row>
    <row r="17101" ht="75.0" customHeight="1">
      <c r="A17101" s="4" t="s">
        <v>60498</v>
      </c>
      <c r="B17101" s="4" t="s">
        <v>61004</v>
      </c>
      <c r="C17101" s="4" t="str">
        <f t="shared" si="1"/>
        <v/>
      </c>
      <c r="D17101" s="4" t="s">
        <v>61005</v>
      </c>
      <c r="E17101" s="4" t="s">
        <v>60501</v>
      </c>
      <c r="F17101" s="4" t="s">
        <v>60510</v>
      </c>
      <c r="I17101" s="4" t="s">
        <v>61006</v>
      </c>
      <c r="J17101" s="4">
        <v>138.0</v>
      </c>
      <c r="L17101" s="4" t="s">
        <v>61007</v>
      </c>
    </row>
    <row r="17102" ht="75.0" customHeight="1">
      <c r="A17102" s="4" t="s">
        <v>60498</v>
      </c>
      <c r="B17102" s="4" t="s">
        <v>61008</v>
      </c>
      <c r="C17102" s="4" t="str">
        <f t="shared" si="1"/>
        <v/>
      </c>
      <c r="D17102" s="4" t="s">
        <v>61009</v>
      </c>
      <c r="E17102" s="4" t="s">
        <v>60501</v>
      </c>
      <c r="F17102" s="4" t="s">
        <v>60510</v>
      </c>
      <c r="I17102" s="4" t="s">
        <v>61010</v>
      </c>
      <c r="J17102" s="4">
        <v>139.0</v>
      </c>
      <c r="L17102" s="4" t="s">
        <v>60512</v>
      </c>
    </row>
    <row r="17103" ht="75.0" customHeight="1">
      <c r="A17103" s="4" t="s">
        <v>60498</v>
      </c>
      <c r="B17103" s="4" t="s">
        <v>61011</v>
      </c>
      <c r="C17103" s="4" t="str">
        <f t="shared" si="1"/>
        <v/>
      </c>
      <c r="D17103" s="4" t="s">
        <v>61012</v>
      </c>
      <c r="E17103" s="4" t="s">
        <v>60501</v>
      </c>
      <c r="F17103" s="4" t="s">
        <v>60510</v>
      </c>
      <c r="I17103" s="4" t="s">
        <v>61013</v>
      </c>
      <c r="J17103" s="4">
        <v>140.0</v>
      </c>
      <c r="L17103" s="4" t="s">
        <v>61014</v>
      </c>
    </row>
    <row r="17104" ht="75.0" customHeight="1">
      <c r="A17104" s="4" t="s">
        <v>60498</v>
      </c>
      <c r="B17104" s="4" t="s">
        <v>61015</v>
      </c>
      <c r="C17104" s="4" t="str">
        <f t="shared" si="1"/>
        <v/>
      </c>
      <c r="D17104" s="4" t="s">
        <v>61016</v>
      </c>
      <c r="E17104" s="4" t="s">
        <v>60501</v>
      </c>
      <c r="F17104" s="4" t="s">
        <v>60510</v>
      </c>
      <c r="I17104" s="4" t="s">
        <v>61017</v>
      </c>
      <c r="J17104" s="4">
        <v>141.0</v>
      </c>
      <c r="L17104" s="4" t="s">
        <v>61014</v>
      </c>
    </row>
    <row r="17105" ht="75.0" customHeight="1">
      <c r="A17105" s="4" t="s">
        <v>60498</v>
      </c>
      <c r="B17105" s="4" t="s">
        <v>61018</v>
      </c>
      <c r="C17105" s="4" t="str">
        <f t="shared" si="1"/>
        <v/>
      </c>
      <c r="D17105" s="4" t="s">
        <v>61019</v>
      </c>
      <c r="E17105" s="4" t="s">
        <v>60501</v>
      </c>
      <c r="F17105" s="4" t="s">
        <v>60510</v>
      </c>
      <c r="I17105" s="4" t="s">
        <v>61020</v>
      </c>
      <c r="J17105" s="4">
        <v>142.0</v>
      </c>
      <c r="L17105" s="4" t="s">
        <v>61021</v>
      </c>
    </row>
    <row r="17106" ht="75.0" customHeight="1">
      <c r="A17106" s="4" t="s">
        <v>60498</v>
      </c>
      <c r="B17106" s="4" t="s">
        <v>61022</v>
      </c>
      <c r="C17106" s="4" t="str">
        <f t="shared" si="1"/>
        <v/>
      </c>
      <c r="D17106" s="4" t="s">
        <v>61023</v>
      </c>
      <c r="E17106" s="4" t="s">
        <v>60501</v>
      </c>
      <c r="F17106" s="4" t="s">
        <v>60510</v>
      </c>
      <c r="I17106" s="4" t="s">
        <v>61024</v>
      </c>
      <c r="J17106" s="4">
        <v>143.0</v>
      </c>
      <c r="L17106" s="4" t="s">
        <v>61025</v>
      </c>
    </row>
    <row r="17107" ht="75.0" customHeight="1">
      <c r="A17107" s="4" t="s">
        <v>60498</v>
      </c>
      <c r="B17107" s="4" t="s">
        <v>61026</v>
      </c>
      <c r="C17107" s="4" t="str">
        <f t="shared" si="1"/>
        <v/>
      </c>
      <c r="D17107" s="4" t="s">
        <v>61027</v>
      </c>
      <c r="E17107" s="4" t="s">
        <v>60501</v>
      </c>
      <c r="F17107" s="4" t="s">
        <v>60510</v>
      </c>
      <c r="I17107" s="4" t="s">
        <v>61028</v>
      </c>
      <c r="J17107" s="4">
        <v>144.0</v>
      </c>
      <c r="L17107" s="4" t="s">
        <v>61007</v>
      </c>
    </row>
    <row r="17108" ht="75.0" customHeight="1">
      <c r="A17108" s="4" t="s">
        <v>60498</v>
      </c>
      <c r="B17108" s="4" t="s">
        <v>61029</v>
      </c>
      <c r="C17108" s="4" t="str">
        <f t="shared" si="1"/>
        <v/>
      </c>
      <c r="D17108" s="4" t="s">
        <v>61030</v>
      </c>
      <c r="E17108" s="4" t="s">
        <v>60501</v>
      </c>
      <c r="F17108" s="4" t="s">
        <v>60510</v>
      </c>
      <c r="I17108" s="4" t="s">
        <v>61031</v>
      </c>
      <c r="J17108" s="4">
        <v>145.0</v>
      </c>
      <c r="L17108" s="4" t="s">
        <v>61032</v>
      </c>
    </row>
    <row r="17109" ht="75.0" customHeight="1">
      <c r="A17109" s="4" t="s">
        <v>60498</v>
      </c>
      <c r="B17109" s="4" t="s">
        <v>61033</v>
      </c>
      <c r="C17109" s="4" t="str">
        <f t="shared" si="1"/>
        <v/>
      </c>
      <c r="D17109" s="4" t="s">
        <v>61034</v>
      </c>
      <c r="E17109" s="4" t="s">
        <v>60501</v>
      </c>
      <c r="F17109" s="4" t="s">
        <v>60510</v>
      </c>
      <c r="I17109" s="4" t="s">
        <v>61035</v>
      </c>
      <c r="J17109" s="4">
        <v>146.0</v>
      </c>
      <c r="L17109" s="4" t="s">
        <v>61036</v>
      </c>
    </row>
    <row r="17110" ht="75.0" customHeight="1">
      <c r="A17110" s="4" t="s">
        <v>60498</v>
      </c>
      <c r="B17110" s="4" t="s">
        <v>61037</v>
      </c>
      <c r="C17110" s="4" t="str">
        <f t="shared" si="1"/>
        <v/>
      </c>
      <c r="D17110" s="4" t="s">
        <v>61038</v>
      </c>
      <c r="E17110" s="4" t="s">
        <v>60501</v>
      </c>
      <c r="F17110" s="4" t="s">
        <v>60510</v>
      </c>
      <c r="I17110" s="4" t="s">
        <v>61039</v>
      </c>
      <c r="J17110" s="4">
        <v>147.0</v>
      </c>
      <c r="L17110" s="4" t="s">
        <v>61040</v>
      </c>
    </row>
    <row r="17111" ht="75.0" customHeight="1">
      <c r="A17111" s="4" t="s">
        <v>60498</v>
      </c>
      <c r="B17111" s="4" t="s">
        <v>61041</v>
      </c>
      <c r="C17111" s="4" t="str">
        <f t="shared" si="1"/>
        <v/>
      </c>
      <c r="D17111" s="4" t="s">
        <v>61042</v>
      </c>
      <c r="E17111" s="4" t="s">
        <v>60501</v>
      </c>
      <c r="F17111" s="4" t="s">
        <v>60534</v>
      </c>
      <c r="I17111" s="4" t="s">
        <v>61043</v>
      </c>
      <c r="J17111" s="4">
        <v>148.0</v>
      </c>
      <c r="L17111" s="4" t="s">
        <v>60963</v>
      </c>
    </row>
    <row r="17112" ht="75.0" customHeight="1">
      <c r="A17112" s="4" t="s">
        <v>60498</v>
      </c>
      <c r="B17112" s="4" t="s">
        <v>61044</v>
      </c>
      <c r="C17112" s="4" t="str">
        <f t="shared" si="1"/>
        <v/>
      </c>
      <c r="D17112" s="4" t="s">
        <v>61045</v>
      </c>
      <c r="E17112" s="4" t="s">
        <v>60501</v>
      </c>
      <c r="F17112" s="4" t="s">
        <v>60534</v>
      </c>
      <c r="I17112" s="4" t="s">
        <v>61046</v>
      </c>
      <c r="J17112" s="4">
        <v>149.0</v>
      </c>
      <c r="L17112" s="4" t="s">
        <v>61047</v>
      </c>
    </row>
    <row r="17113" ht="75.0" customHeight="1">
      <c r="A17113" s="4" t="s">
        <v>60498</v>
      </c>
      <c r="B17113" s="4" t="s">
        <v>61048</v>
      </c>
      <c r="C17113" s="4" t="str">
        <f t="shared" si="1"/>
        <v/>
      </c>
      <c r="D17113" s="4" t="s">
        <v>61049</v>
      </c>
      <c r="E17113" s="4" t="s">
        <v>60501</v>
      </c>
      <c r="F17113" s="4" t="s">
        <v>60534</v>
      </c>
      <c r="I17113" s="4" t="s">
        <v>61050</v>
      </c>
      <c r="J17113" s="4">
        <v>150.0</v>
      </c>
      <c r="L17113" s="4" t="s">
        <v>61051</v>
      </c>
    </row>
    <row r="17114" ht="75.0" customHeight="1">
      <c r="A17114" s="4" t="s">
        <v>60498</v>
      </c>
      <c r="B17114" s="4" t="s">
        <v>61052</v>
      </c>
      <c r="C17114" s="4" t="str">
        <f t="shared" si="1"/>
        <v/>
      </c>
      <c r="D17114" s="4" t="s">
        <v>61053</v>
      </c>
      <c r="E17114" s="4" t="s">
        <v>60501</v>
      </c>
      <c r="F17114" s="4" t="s">
        <v>60534</v>
      </c>
      <c r="I17114" s="4" t="s">
        <v>61054</v>
      </c>
      <c r="J17114" s="4">
        <v>151.0</v>
      </c>
      <c r="L17114" s="4" t="s">
        <v>61055</v>
      </c>
    </row>
    <row r="17115" ht="75.0" customHeight="1">
      <c r="A17115" s="4" t="s">
        <v>60498</v>
      </c>
      <c r="B17115" s="4" t="s">
        <v>61056</v>
      </c>
      <c r="C17115" s="4" t="str">
        <f t="shared" si="1"/>
        <v/>
      </c>
      <c r="D17115" s="4" t="s">
        <v>61057</v>
      </c>
      <c r="E17115" s="4" t="s">
        <v>60501</v>
      </c>
      <c r="F17115" s="4" t="s">
        <v>61058</v>
      </c>
      <c r="I17115" s="4" t="s">
        <v>61059</v>
      </c>
      <c r="J17115" s="4">
        <v>152.0</v>
      </c>
      <c r="L17115" s="4" t="s">
        <v>60867</v>
      </c>
    </row>
    <row r="17116" ht="75.0" customHeight="1">
      <c r="A17116" s="4" t="s">
        <v>60498</v>
      </c>
      <c r="B17116" s="4" t="s">
        <v>61060</v>
      </c>
      <c r="C17116" s="4" t="str">
        <f t="shared" si="1"/>
        <v/>
      </c>
      <c r="D17116" s="4" t="s">
        <v>61061</v>
      </c>
      <c r="E17116" s="4" t="s">
        <v>60501</v>
      </c>
      <c r="F17116" s="4" t="s">
        <v>60534</v>
      </c>
      <c r="I17116" s="4" t="s">
        <v>61062</v>
      </c>
      <c r="J17116" s="4">
        <v>153.0</v>
      </c>
      <c r="L17116" s="4" t="s">
        <v>60867</v>
      </c>
    </row>
    <row r="17117" ht="75.0" customHeight="1">
      <c r="A17117" s="4" t="s">
        <v>60498</v>
      </c>
      <c r="B17117" s="4" t="s">
        <v>61063</v>
      </c>
      <c r="C17117" s="4" t="str">
        <f t="shared" si="1"/>
        <v/>
      </c>
      <c r="D17117" s="4" t="s">
        <v>61064</v>
      </c>
      <c r="E17117" s="4" t="s">
        <v>60501</v>
      </c>
      <c r="F17117" s="4" t="s">
        <v>60534</v>
      </c>
      <c r="I17117" s="4" t="s">
        <v>61065</v>
      </c>
      <c r="J17117" s="4">
        <v>154.0</v>
      </c>
      <c r="L17117" s="4" t="s">
        <v>61066</v>
      </c>
    </row>
    <row r="17118" ht="75.0" customHeight="1">
      <c r="A17118" s="4" t="s">
        <v>60498</v>
      </c>
      <c r="B17118" s="4" t="s">
        <v>61067</v>
      </c>
      <c r="C17118" s="4" t="str">
        <f t="shared" si="1"/>
        <v/>
      </c>
      <c r="D17118" s="4" t="s">
        <v>61068</v>
      </c>
      <c r="E17118" s="4" t="s">
        <v>60501</v>
      </c>
      <c r="F17118" s="4" t="s">
        <v>60502</v>
      </c>
      <c r="I17118" s="4" t="s">
        <v>61069</v>
      </c>
      <c r="J17118" s="4">
        <v>155.0</v>
      </c>
      <c r="L17118" s="4" t="s">
        <v>60982</v>
      </c>
    </row>
    <row r="17119" ht="75.0" customHeight="1">
      <c r="A17119" s="4" t="s">
        <v>60498</v>
      </c>
      <c r="B17119" s="4" t="s">
        <v>61070</v>
      </c>
      <c r="C17119" s="4" t="str">
        <f t="shared" si="1"/>
        <v/>
      </c>
      <c r="D17119" s="4" t="s">
        <v>61071</v>
      </c>
      <c r="E17119" s="4" t="s">
        <v>60501</v>
      </c>
      <c r="F17119" s="4" t="s">
        <v>60534</v>
      </c>
      <c r="I17119" s="4" t="s">
        <v>61072</v>
      </c>
      <c r="J17119" s="4">
        <v>156.0</v>
      </c>
      <c r="L17119" s="4" t="s">
        <v>61036</v>
      </c>
    </row>
    <row r="17120" ht="75.0" customHeight="1">
      <c r="A17120" s="4" t="s">
        <v>60498</v>
      </c>
      <c r="B17120" s="4" t="s">
        <v>61073</v>
      </c>
      <c r="C17120" s="4" t="str">
        <f t="shared" si="1"/>
        <v/>
      </c>
      <c r="D17120" s="4" t="s">
        <v>61074</v>
      </c>
      <c r="E17120" s="4" t="s">
        <v>60501</v>
      </c>
      <c r="F17120" s="4" t="s">
        <v>60534</v>
      </c>
      <c r="I17120" s="4" t="s">
        <v>61075</v>
      </c>
      <c r="J17120" s="4">
        <v>157.0</v>
      </c>
      <c r="L17120" s="4" t="s">
        <v>60871</v>
      </c>
    </row>
    <row r="17121" ht="75.0" customHeight="1">
      <c r="A17121" s="4" t="s">
        <v>60498</v>
      </c>
      <c r="B17121" s="4" t="s">
        <v>61076</v>
      </c>
      <c r="C17121" s="4" t="str">
        <f t="shared" si="1"/>
        <v/>
      </c>
      <c r="D17121" s="4" t="s">
        <v>61077</v>
      </c>
      <c r="E17121" s="4" t="s">
        <v>60501</v>
      </c>
      <c r="F17121" s="4" t="s">
        <v>60562</v>
      </c>
      <c r="I17121" s="4" t="s">
        <v>61078</v>
      </c>
      <c r="J17121" s="4">
        <v>158.0</v>
      </c>
      <c r="L17121" s="4" t="s">
        <v>61079</v>
      </c>
    </row>
    <row r="17122" ht="75.0" customHeight="1">
      <c r="A17122" s="4" t="s">
        <v>60498</v>
      </c>
      <c r="B17122" s="4" t="s">
        <v>61080</v>
      </c>
      <c r="C17122" s="4" t="str">
        <f t="shared" si="1"/>
        <v/>
      </c>
      <c r="D17122" s="4" t="s">
        <v>61081</v>
      </c>
      <c r="E17122" s="4" t="s">
        <v>60501</v>
      </c>
      <c r="F17122" s="4" t="s">
        <v>60562</v>
      </c>
      <c r="I17122" s="4" t="s">
        <v>61082</v>
      </c>
      <c r="J17122" s="4">
        <v>159.0</v>
      </c>
      <c r="L17122" s="4" t="s">
        <v>61079</v>
      </c>
    </row>
    <row r="17123" ht="75.0" customHeight="1">
      <c r="A17123" s="4" t="s">
        <v>60498</v>
      </c>
      <c r="B17123" s="4" t="s">
        <v>61083</v>
      </c>
      <c r="C17123" s="4" t="str">
        <f t="shared" si="1"/>
        <v/>
      </c>
      <c r="D17123" s="4" t="s">
        <v>61084</v>
      </c>
      <c r="E17123" s="4" t="s">
        <v>60501</v>
      </c>
      <c r="F17123" s="4" t="s">
        <v>60562</v>
      </c>
      <c r="I17123" s="4" t="s">
        <v>61085</v>
      </c>
      <c r="J17123" s="4">
        <v>160.0</v>
      </c>
      <c r="L17123" s="4" t="s">
        <v>61086</v>
      </c>
    </row>
    <row r="17124" ht="75.0" customHeight="1">
      <c r="A17124" s="4" t="s">
        <v>60498</v>
      </c>
      <c r="B17124" s="4" t="s">
        <v>61087</v>
      </c>
      <c r="C17124" s="4" t="str">
        <f t="shared" si="1"/>
        <v/>
      </c>
      <c r="D17124" s="4" t="s">
        <v>61088</v>
      </c>
      <c r="E17124" s="4" t="s">
        <v>60501</v>
      </c>
      <c r="F17124" s="4" t="s">
        <v>60562</v>
      </c>
      <c r="I17124" s="4" t="s">
        <v>61089</v>
      </c>
      <c r="J17124" s="4">
        <v>161.0</v>
      </c>
      <c r="L17124" s="4" t="s">
        <v>61086</v>
      </c>
    </row>
    <row r="17125" ht="75.0" customHeight="1">
      <c r="A17125" s="4" t="s">
        <v>60498</v>
      </c>
      <c r="B17125" s="4" t="s">
        <v>61090</v>
      </c>
      <c r="C17125" s="4" t="str">
        <f t="shared" si="1"/>
        <v/>
      </c>
      <c r="D17125" s="4" t="s">
        <v>61091</v>
      </c>
      <c r="E17125" s="4" t="s">
        <v>60501</v>
      </c>
      <c r="F17125" s="4" t="s">
        <v>60562</v>
      </c>
      <c r="I17125" s="4" t="s">
        <v>61092</v>
      </c>
      <c r="J17125" s="4">
        <v>162.0</v>
      </c>
      <c r="L17125" s="4" t="s">
        <v>61086</v>
      </c>
    </row>
    <row r="17126" ht="75.0" customHeight="1">
      <c r="A17126" s="4" t="s">
        <v>60498</v>
      </c>
      <c r="B17126" s="4" t="s">
        <v>61093</v>
      </c>
      <c r="C17126" s="4" t="str">
        <f t="shared" si="1"/>
        <v/>
      </c>
      <c r="D17126" s="4" t="s">
        <v>61094</v>
      </c>
      <c r="E17126" s="4" t="s">
        <v>60501</v>
      </c>
      <c r="F17126" s="4" t="s">
        <v>60562</v>
      </c>
      <c r="I17126" s="4" t="s">
        <v>61095</v>
      </c>
      <c r="J17126" s="4">
        <v>163.0</v>
      </c>
      <c r="L17126" s="4" t="s">
        <v>61051</v>
      </c>
    </row>
    <row r="17127" ht="75.0" customHeight="1">
      <c r="A17127" s="4" t="s">
        <v>60498</v>
      </c>
      <c r="B17127" s="4" t="s">
        <v>61096</v>
      </c>
      <c r="C17127" s="4" t="str">
        <f t="shared" si="1"/>
        <v/>
      </c>
      <c r="D17127" s="4" t="s">
        <v>61097</v>
      </c>
      <c r="E17127" s="4" t="s">
        <v>60501</v>
      </c>
      <c r="F17127" s="4" t="s">
        <v>60534</v>
      </c>
      <c r="I17127" s="4" t="s">
        <v>61098</v>
      </c>
      <c r="J17127" s="4">
        <v>164.0</v>
      </c>
      <c r="L17127" s="4" t="s">
        <v>61099</v>
      </c>
    </row>
    <row r="17128" ht="75.0" customHeight="1">
      <c r="A17128" s="4" t="s">
        <v>60498</v>
      </c>
      <c r="B17128" s="4" t="s">
        <v>61100</v>
      </c>
      <c r="C17128" s="4" t="str">
        <f t="shared" si="1"/>
        <v/>
      </c>
      <c r="D17128" s="4" t="s">
        <v>61101</v>
      </c>
      <c r="E17128" s="4" t="s">
        <v>60501</v>
      </c>
      <c r="F17128" s="4" t="s">
        <v>60534</v>
      </c>
      <c r="I17128" s="4" t="s">
        <v>61102</v>
      </c>
      <c r="J17128" s="4">
        <v>165.0</v>
      </c>
      <c r="L17128" s="4" t="s">
        <v>61099</v>
      </c>
    </row>
    <row r="17129" ht="75.0" customHeight="1">
      <c r="A17129" s="4" t="s">
        <v>60498</v>
      </c>
      <c r="B17129" s="4" t="s">
        <v>61103</v>
      </c>
      <c r="C17129" s="4" t="str">
        <f t="shared" si="1"/>
        <v/>
      </c>
      <c r="D17129" s="4" t="s">
        <v>61104</v>
      </c>
      <c r="E17129" s="4" t="s">
        <v>60501</v>
      </c>
      <c r="F17129" s="4" t="s">
        <v>60562</v>
      </c>
      <c r="I17129" s="4" t="s">
        <v>61105</v>
      </c>
      <c r="J17129" s="4">
        <v>166.0</v>
      </c>
      <c r="L17129" s="4" t="s">
        <v>61106</v>
      </c>
    </row>
    <row r="17130" ht="75.0" customHeight="1">
      <c r="A17130" s="4" t="s">
        <v>60498</v>
      </c>
      <c r="B17130" s="4" t="s">
        <v>61107</v>
      </c>
      <c r="C17130" s="4" t="str">
        <f t="shared" si="1"/>
        <v/>
      </c>
      <c r="D17130" s="4" t="s">
        <v>61108</v>
      </c>
      <c r="E17130" s="4" t="s">
        <v>60501</v>
      </c>
      <c r="F17130" s="4" t="s">
        <v>60562</v>
      </c>
      <c r="I17130" s="4" t="s">
        <v>61109</v>
      </c>
      <c r="J17130" s="4">
        <v>167.0</v>
      </c>
      <c r="L17130" s="4" t="s">
        <v>60645</v>
      </c>
    </row>
    <row r="17131" ht="75.0" customHeight="1">
      <c r="A17131" s="4" t="s">
        <v>60498</v>
      </c>
      <c r="B17131" s="4" t="s">
        <v>61110</v>
      </c>
      <c r="C17131" s="4" t="str">
        <f t="shared" si="1"/>
        <v/>
      </c>
      <c r="D17131" s="4" t="s">
        <v>61111</v>
      </c>
      <c r="E17131" s="4" t="s">
        <v>60501</v>
      </c>
      <c r="F17131" s="4" t="s">
        <v>60562</v>
      </c>
      <c r="I17131" s="4" t="s">
        <v>61112</v>
      </c>
      <c r="J17131" s="4">
        <v>168.0</v>
      </c>
      <c r="L17131" s="4" t="s">
        <v>61113</v>
      </c>
    </row>
    <row r="17132" ht="75.0" customHeight="1">
      <c r="A17132" s="4" t="s">
        <v>60498</v>
      </c>
      <c r="B17132" s="4" t="s">
        <v>61114</v>
      </c>
      <c r="C17132" s="4" t="str">
        <f t="shared" si="1"/>
        <v/>
      </c>
      <c r="D17132" s="4" t="s">
        <v>61115</v>
      </c>
      <c r="E17132" s="4" t="s">
        <v>60501</v>
      </c>
      <c r="F17132" s="4" t="s">
        <v>60562</v>
      </c>
      <c r="I17132" s="4" t="s">
        <v>61116</v>
      </c>
      <c r="J17132" s="4">
        <v>169.0</v>
      </c>
      <c r="L17132" s="4" t="s">
        <v>61113</v>
      </c>
    </row>
    <row r="17133" ht="75.0" customHeight="1">
      <c r="A17133" s="4" t="s">
        <v>60498</v>
      </c>
      <c r="B17133" s="4" t="s">
        <v>61117</v>
      </c>
      <c r="C17133" s="4" t="str">
        <f t="shared" si="1"/>
        <v/>
      </c>
      <c r="D17133" s="4" t="s">
        <v>61118</v>
      </c>
      <c r="E17133" s="4" t="s">
        <v>60501</v>
      </c>
      <c r="F17133" s="4" t="s">
        <v>60562</v>
      </c>
      <c r="I17133" s="4" t="s">
        <v>61119</v>
      </c>
      <c r="J17133" s="4">
        <v>170.0</v>
      </c>
      <c r="L17133" s="4" t="s">
        <v>61120</v>
      </c>
    </row>
    <row r="17134" ht="75.0" customHeight="1">
      <c r="A17134" s="4" t="s">
        <v>60498</v>
      </c>
      <c r="B17134" s="4" t="s">
        <v>61121</v>
      </c>
      <c r="C17134" s="4" t="str">
        <f t="shared" si="1"/>
        <v/>
      </c>
      <c r="D17134" s="4" t="s">
        <v>61122</v>
      </c>
      <c r="E17134" s="4" t="s">
        <v>60501</v>
      </c>
      <c r="F17134" s="4" t="s">
        <v>60562</v>
      </c>
      <c r="I17134" s="4" t="s">
        <v>61123</v>
      </c>
      <c r="J17134" s="4">
        <v>171.0</v>
      </c>
      <c r="L17134" s="4" t="s">
        <v>61120</v>
      </c>
    </row>
    <row r="17135" ht="75.0" customHeight="1">
      <c r="A17135" s="4" t="s">
        <v>60498</v>
      </c>
      <c r="B17135" s="4" t="s">
        <v>61124</v>
      </c>
      <c r="C17135" s="4" t="str">
        <f t="shared" si="1"/>
        <v/>
      </c>
      <c r="D17135" s="4" t="s">
        <v>61125</v>
      </c>
      <c r="E17135" s="4" t="s">
        <v>60501</v>
      </c>
      <c r="F17135" s="4" t="s">
        <v>60562</v>
      </c>
      <c r="I17135" s="4" t="s">
        <v>61126</v>
      </c>
      <c r="J17135" s="4">
        <v>172.0</v>
      </c>
      <c r="L17135" s="4" t="s">
        <v>61127</v>
      </c>
    </row>
    <row r="17136" ht="75.0" customHeight="1">
      <c r="A17136" s="4" t="s">
        <v>60498</v>
      </c>
      <c r="B17136" s="4" t="s">
        <v>61128</v>
      </c>
      <c r="C17136" s="4" t="str">
        <f t="shared" si="1"/>
        <v/>
      </c>
      <c r="D17136" s="4" t="s">
        <v>61129</v>
      </c>
      <c r="E17136" s="4" t="s">
        <v>60501</v>
      </c>
      <c r="F17136" s="4" t="s">
        <v>60562</v>
      </c>
      <c r="I17136" s="4" t="s">
        <v>61130</v>
      </c>
      <c r="J17136" s="4">
        <v>173.0</v>
      </c>
      <c r="L17136" s="4" t="s">
        <v>61079</v>
      </c>
    </row>
    <row r="17137" ht="75.0" customHeight="1">
      <c r="A17137" s="4" t="s">
        <v>60498</v>
      </c>
      <c r="B17137" s="4" t="s">
        <v>61131</v>
      </c>
      <c r="C17137" s="4" t="str">
        <f t="shared" si="1"/>
        <v/>
      </c>
      <c r="D17137" s="4" t="s">
        <v>61132</v>
      </c>
      <c r="E17137" s="4" t="s">
        <v>60501</v>
      </c>
      <c r="F17137" s="4" t="s">
        <v>60562</v>
      </c>
      <c r="I17137" s="4" t="s">
        <v>61133</v>
      </c>
      <c r="J17137" s="4">
        <v>174.0</v>
      </c>
      <c r="L17137" s="4" t="s">
        <v>61079</v>
      </c>
    </row>
    <row r="17138" ht="75.0" customHeight="1">
      <c r="A17138" s="4" t="s">
        <v>60498</v>
      </c>
      <c r="B17138" s="4" t="s">
        <v>61134</v>
      </c>
      <c r="C17138" s="4" t="str">
        <f t="shared" si="1"/>
        <v/>
      </c>
      <c r="D17138" s="4" t="s">
        <v>61135</v>
      </c>
      <c r="E17138" s="4" t="s">
        <v>60501</v>
      </c>
      <c r="F17138" s="4" t="s">
        <v>60534</v>
      </c>
      <c r="I17138" s="4" t="s">
        <v>61136</v>
      </c>
      <c r="J17138" s="4">
        <v>175.0</v>
      </c>
      <c r="L17138" s="4" t="s">
        <v>60512</v>
      </c>
    </row>
    <row r="17139" ht="75.0" customHeight="1">
      <c r="A17139" s="4" t="s">
        <v>60498</v>
      </c>
      <c r="B17139" s="4" t="s">
        <v>61137</v>
      </c>
      <c r="C17139" s="4" t="str">
        <f t="shared" si="1"/>
        <v/>
      </c>
      <c r="D17139" s="4" t="s">
        <v>61138</v>
      </c>
      <c r="E17139" s="4" t="s">
        <v>60501</v>
      </c>
      <c r="F17139" s="4" t="s">
        <v>60534</v>
      </c>
      <c r="I17139" s="4" t="s">
        <v>61139</v>
      </c>
      <c r="J17139" s="4">
        <v>176.0</v>
      </c>
      <c r="L17139" s="4" t="s">
        <v>60512</v>
      </c>
    </row>
    <row r="17140" ht="75.0" customHeight="1">
      <c r="A17140" s="4" t="s">
        <v>60498</v>
      </c>
      <c r="B17140" s="4" t="s">
        <v>61140</v>
      </c>
      <c r="C17140" s="4" t="str">
        <f t="shared" si="1"/>
        <v/>
      </c>
      <c r="D17140" s="4" t="s">
        <v>61141</v>
      </c>
      <c r="E17140" s="4" t="s">
        <v>60501</v>
      </c>
      <c r="F17140" s="4" t="s">
        <v>60534</v>
      </c>
      <c r="I17140" s="4" t="s">
        <v>61142</v>
      </c>
      <c r="J17140" s="4">
        <v>177.0</v>
      </c>
      <c r="L17140" s="4" t="s">
        <v>61143</v>
      </c>
    </row>
    <row r="17141" ht="75.0" customHeight="1">
      <c r="A17141" s="4" t="s">
        <v>60498</v>
      </c>
      <c r="B17141" s="4" t="s">
        <v>61144</v>
      </c>
      <c r="C17141" s="4" t="str">
        <f t="shared" si="1"/>
        <v/>
      </c>
      <c r="D17141" s="4" t="s">
        <v>61145</v>
      </c>
      <c r="E17141" s="4" t="s">
        <v>60501</v>
      </c>
      <c r="F17141" s="4" t="s">
        <v>60534</v>
      </c>
      <c r="I17141" s="4" t="s">
        <v>61146</v>
      </c>
      <c r="J17141" s="4">
        <v>178.0</v>
      </c>
      <c r="L17141" s="4" t="s">
        <v>61147</v>
      </c>
    </row>
    <row r="17142" ht="75.0" customHeight="1">
      <c r="A17142" s="4" t="s">
        <v>60498</v>
      </c>
      <c r="B17142" s="4" t="s">
        <v>61148</v>
      </c>
      <c r="C17142" s="4" t="str">
        <f t="shared" si="1"/>
        <v/>
      </c>
      <c r="D17142" s="4" t="s">
        <v>61149</v>
      </c>
      <c r="E17142" s="4" t="s">
        <v>60501</v>
      </c>
      <c r="F17142" s="4" t="s">
        <v>60534</v>
      </c>
      <c r="I17142" s="4" t="s">
        <v>61150</v>
      </c>
      <c r="J17142" s="4">
        <v>179.0</v>
      </c>
      <c r="L17142" s="4" t="s">
        <v>61147</v>
      </c>
    </row>
    <row r="17143" ht="75.0" customHeight="1">
      <c r="A17143" s="4" t="s">
        <v>60498</v>
      </c>
      <c r="B17143" s="4" t="s">
        <v>61151</v>
      </c>
      <c r="C17143" s="4" t="str">
        <f t="shared" si="1"/>
        <v/>
      </c>
      <c r="D17143" s="4" t="s">
        <v>61152</v>
      </c>
      <c r="E17143" s="4" t="s">
        <v>60501</v>
      </c>
      <c r="F17143" s="4" t="s">
        <v>60534</v>
      </c>
      <c r="I17143" s="4" t="s">
        <v>61153</v>
      </c>
      <c r="J17143" s="4">
        <v>180.0</v>
      </c>
      <c r="L17143" s="4" t="s">
        <v>61154</v>
      </c>
    </row>
    <row r="17144" ht="75.0" customHeight="1">
      <c r="A17144" s="4" t="s">
        <v>60498</v>
      </c>
      <c r="B17144" s="4" t="s">
        <v>61155</v>
      </c>
      <c r="C17144" s="4" t="str">
        <f t="shared" si="1"/>
        <v/>
      </c>
      <c r="D17144" s="4" t="s">
        <v>61156</v>
      </c>
      <c r="E17144" s="4" t="s">
        <v>60501</v>
      </c>
      <c r="F17144" s="4" t="s">
        <v>60534</v>
      </c>
      <c r="I17144" s="4" t="s">
        <v>61157</v>
      </c>
      <c r="J17144" s="4">
        <v>181.0</v>
      </c>
      <c r="L17144" s="4" t="s">
        <v>61158</v>
      </c>
    </row>
    <row r="17145" ht="75.0" customHeight="1">
      <c r="A17145" s="4" t="s">
        <v>60498</v>
      </c>
      <c r="B17145" s="4" t="s">
        <v>61159</v>
      </c>
      <c r="C17145" s="4" t="str">
        <f t="shared" si="1"/>
        <v/>
      </c>
      <c r="D17145" s="4" t="s">
        <v>61160</v>
      </c>
      <c r="E17145" s="4" t="s">
        <v>60501</v>
      </c>
      <c r="F17145" s="4" t="s">
        <v>60534</v>
      </c>
      <c r="I17145" s="4" t="s">
        <v>61161</v>
      </c>
      <c r="J17145" s="4">
        <v>182.0</v>
      </c>
      <c r="L17145" s="4" t="s">
        <v>61162</v>
      </c>
    </row>
    <row r="17146" ht="75.0" customHeight="1">
      <c r="A17146" s="4" t="s">
        <v>60498</v>
      </c>
      <c r="B17146" s="4" t="s">
        <v>61163</v>
      </c>
      <c r="C17146" s="4" t="str">
        <f t="shared" si="1"/>
        <v/>
      </c>
      <c r="D17146" s="4" t="s">
        <v>61164</v>
      </c>
      <c r="E17146" s="4" t="s">
        <v>60501</v>
      </c>
      <c r="F17146" s="4" t="s">
        <v>60534</v>
      </c>
      <c r="I17146" s="4" t="s">
        <v>61165</v>
      </c>
      <c r="J17146" s="4">
        <v>183.0</v>
      </c>
      <c r="L17146" s="4" t="s">
        <v>61166</v>
      </c>
    </row>
    <row r="17147" ht="75.0" customHeight="1">
      <c r="A17147" s="4" t="s">
        <v>60498</v>
      </c>
      <c r="B17147" s="4" t="s">
        <v>61167</v>
      </c>
      <c r="C17147" s="4" t="str">
        <f t="shared" si="1"/>
        <v/>
      </c>
      <c r="D17147" s="4" t="s">
        <v>61168</v>
      </c>
      <c r="E17147" s="4" t="s">
        <v>60501</v>
      </c>
      <c r="F17147" s="4" t="s">
        <v>60534</v>
      </c>
      <c r="I17147" s="4" t="s">
        <v>61169</v>
      </c>
      <c r="J17147" s="4">
        <v>184.0</v>
      </c>
      <c r="L17147" s="4" t="s">
        <v>61162</v>
      </c>
    </row>
    <row r="17148" ht="75.0" customHeight="1">
      <c r="A17148" s="4" t="s">
        <v>60498</v>
      </c>
      <c r="B17148" s="4" t="s">
        <v>61170</v>
      </c>
      <c r="C17148" s="4" t="str">
        <f t="shared" si="1"/>
        <v/>
      </c>
      <c r="D17148" s="4" t="s">
        <v>61171</v>
      </c>
      <c r="E17148" s="4" t="s">
        <v>60501</v>
      </c>
      <c r="F17148" s="4" t="s">
        <v>60502</v>
      </c>
      <c r="I17148" s="4" t="s">
        <v>61172</v>
      </c>
      <c r="J17148" s="4">
        <v>185.0</v>
      </c>
      <c r="L17148" s="4" t="s">
        <v>61173</v>
      </c>
    </row>
    <row r="17149" ht="75.0" customHeight="1">
      <c r="A17149" s="4" t="s">
        <v>60498</v>
      </c>
      <c r="B17149" s="4" t="s">
        <v>61174</v>
      </c>
      <c r="C17149" s="4" t="str">
        <f t="shared" si="1"/>
        <v/>
      </c>
      <c r="D17149" s="4" t="s">
        <v>61175</v>
      </c>
      <c r="E17149" s="4" t="s">
        <v>60501</v>
      </c>
      <c r="F17149" s="4" t="s">
        <v>60534</v>
      </c>
      <c r="I17149" s="4" t="s">
        <v>61176</v>
      </c>
      <c r="J17149" s="4">
        <v>186.0</v>
      </c>
      <c r="L17149" s="4" t="s">
        <v>61025</v>
      </c>
    </row>
    <row r="17150" ht="75.0" customHeight="1">
      <c r="A17150" s="4" t="s">
        <v>60498</v>
      </c>
      <c r="B17150" s="4" t="s">
        <v>61177</v>
      </c>
      <c r="C17150" s="4" t="str">
        <f t="shared" si="1"/>
        <v/>
      </c>
      <c r="D17150" s="4" t="s">
        <v>61178</v>
      </c>
      <c r="E17150" s="4" t="s">
        <v>60501</v>
      </c>
      <c r="F17150" s="4" t="s">
        <v>60534</v>
      </c>
      <c r="I17150" s="4" t="s">
        <v>61179</v>
      </c>
      <c r="J17150" s="4">
        <v>187.0</v>
      </c>
      <c r="L17150" s="4" t="s">
        <v>61180</v>
      </c>
    </row>
    <row r="17151" ht="75.0" customHeight="1">
      <c r="A17151" s="4" t="s">
        <v>60498</v>
      </c>
      <c r="B17151" s="4" t="s">
        <v>61181</v>
      </c>
      <c r="C17151" s="4" t="str">
        <f t="shared" si="1"/>
        <v/>
      </c>
      <c r="D17151" s="4" t="s">
        <v>61182</v>
      </c>
      <c r="E17151" s="4" t="s">
        <v>60501</v>
      </c>
      <c r="F17151" s="4" t="s">
        <v>60510</v>
      </c>
      <c r="I17151" s="4" t="s">
        <v>61183</v>
      </c>
      <c r="J17151" s="4">
        <v>188.0</v>
      </c>
      <c r="L17151" s="4" t="s">
        <v>61184</v>
      </c>
    </row>
    <row r="17152" ht="75.0" customHeight="1">
      <c r="A17152" s="4" t="s">
        <v>60498</v>
      </c>
      <c r="B17152" s="4" t="s">
        <v>61185</v>
      </c>
      <c r="C17152" s="4" t="str">
        <f t="shared" si="1"/>
        <v/>
      </c>
      <c r="D17152" s="4" t="s">
        <v>61186</v>
      </c>
      <c r="E17152" s="4" t="s">
        <v>60501</v>
      </c>
      <c r="F17152" s="4" t="s">
        <v>60502</v>
      </c>
      <c r="I17152" s="4" t="s">
        <v>61187</v>
      </c>
      <c r="J17152" s="4">
        <v>189.0</v>
      </c>
      <c r="L17152" s="4" t="s">
        <v>61188</v>
      </c>
    </row>
    <row r="17153" ht="75.0" customHeight="1">
      <c r="A17153" s="4" t="s">
        <v>60498</v>
      </c>
      <c r="B17153" s="4" t="s">
        <v>61189</v>
      </c>
      <c r="C17153" s="4" t="str">
        <f t="shared" si="1"/>
        <v/>
      </c>
      <c r="D17153" s="4" t="s">
        <v>61190</v>
      </c>
      <c r="E17153" s="4" t="s">
        <v>60501</v>
      </c>
      <c r="F17153" s="4" t="s">
        <v>60534</v>
      </c>
      <c r="I17153" s="4" t="s">
        <v>61191</v>
      </c>
      <c r="J17153" s="4">
        <v>190.0</v>
      </c>
      <c r="L17153" s="4" t="s">
        <v>61192</v>
      </c>
    </row>
    <row r="17154" ht="75.0" customHeight="1">
      <c r="A17154" s="4" t="s">
        <v>60498</v>
      </c>
      <c r="B17154" s="4" t="s">
        <v>61193</v>
      </c>
      <c r="C17154" s="4" t="str">
        <f t="shared" si="1"/>
        <v/>
      </c>
      <c r="D17154" s="4" t="s">
        <v>61194</v>
      </c>
      <c r="E17154" s="4" t="s">
        <v>60501</v>
      </c>
      <c r="F17154" s="4" t="s">
        <v>60502</v>
      </c>
      <c r="I17154" s="4" t="s">
        <v>61195</v>
      </c>
      <c r="J17154" s="4">
        <v>191.0</v>
      </c>
      <c r="L17154" s="4" t="s">
        <v>61196</v>
      </c>
    </row>
    <row r="17155" ht="75.0" customHeight="1">
      <c r="A17155" s="4" t="s">
        <v>60498</v>
      </c>
      <c r="B17155" s="4" t="s">
        <v>61197</v>
      </c>
      <c r="C17155" s="4" t="str">
        <f t="shared" si="1"/>
        <v/>
      </c>
      <c r="D17155" s="4" t="s">
        <v>61198</v>
      </c>
      <c r="E17155" s="4" t="s">
        <v>60501</v>
      </c>
      <c r="F17155" s="4" t="s">
        <v>60534</v>
      </c>
      <c r="I17155" s="4" t="s">
        <v>61199</v>
      </c>
      <c r="J17155" s="4">
        <v>192.0</v>
      </c>
      <c r="L17155" s="4" t="s">
        <v>61200</v>
      </c>
    </row>
    <row r="17156" ht="75.0" customHeight="1">
      <c r="A17156" s="4" t="s">
        <v>60498</v>
      </c>
      <c r="B17156" s="4" t="s">
        <v>61201</v>
      </c>
      <c r="C17156" s="4" t="str">
        <f t="shared" si="1"/>
        <v/>
      </c>
      <c r="D17156" s="4" t="s">
        <v>61202</v>
      </c>
      <c r="E17156" s="4" t="s">
        <v>60501</v>
      </c>
      <c r="F17156" s="4" t="s">
        <v>60562</v>
      </c>
      <c r="I17156" s="4" t="s">
        <v>61203</v>
      </c>
      <c r="J17156" s="4">
        <v>193.0</v>
      </c>
      <c r="L17156" s="4" t="s">
        <v>61204</v>
      </c>
    </row>
    <row r="17157" ht="75.0" customHeight="1">
      <c r="A17157" s="4" t="s">
        <v>60498</v>
      </c>
      <c r="B17157" s="4" t="s">
        <v>61205</v>
      </c>
      <c r="C17157" s="4" t="str">
        <f t="shared" si="1"/>
        <v/>
      </c>
      <c r="D17157" s="4" t="s">
        <v>61206</v>
      </c>
      <c r="E17157" s="4" t="s">
        <v>60501</v>
      </c>
      <c r="F17157" s="4" t="s">
        <v>60534</v>
      </c>
      <c r="I17157" s="4" t="s">
        <v>61207</v>
      </c>
      <c r="J17157" s="4">
        <v>194.0</v>
      </c>
      <c r="L17157" s="4" t="s">
        <v>61208</v>
      </c>
    </row>
    <row r="17158" ht="75.0" customHeight="1">
      <c r="A17158" s="4" t="s">
        <v>60498</v>
      </c>
      <c r="B17158" s="4" t="s">
        <v>61209</v>
      </c>
      <c r="C17158" s="4" t="str">
        <f t="shared" si="1"/>
        <v/>
      </c>
      <c r="D17158" s="4" t="s">
        <v>61210</v>
      </c>
      <c r="E17158" s="4" t="s">
        <v>60501</v>
      </c>
      <c r="F17158" s="4" t="s">
        <v>60534</v>
      </c>
      <c r="I17158" s="4" t="s">
        <v>61211</v>
      </c>
      <c r="J17158" s="4">
        <v>195.0</v>
      </c>
      <c r="L17158" s="4" t="s">
        <v>61200</v>
      </c>
    </row>
    <row r="17159" ht="75.0" customHeight="1">
      <c r="A17159" s="4" t="s">
        <v>60498</v>
      </c>
      <c r="B17159" s="4" t="s">
        <v>61212</v>
      </c>
      <c r="C17159" s="4" t="str">
        <f t="shared" si="1"/>
        <v/>
      </c>
      <c r="D17159" s="4" t="s">
        <v>61213</v>
      </c>
      <c r="E17159" s="4" t="s">
        <v>60501</v>
      </c>
      <c r="F17159" s="4" t="s">
        <v>60562</v>
      </c>
      <c r="I17159" s="4" t="s">
        <v>61214</v>
      </c>
      <c r="J17159" s="4">
        <v>196.0</v>
      </c>
      <c r="L17159" s="4" t="s">
        <v>61215</v>
      </c>
    </row>
    <row r="17160" ht="75.0" customHeight="1">
      <c r="A17160" s="4" t="s">
        <v>60498</v>
      </c>
      <c r="B17160" s="4" t="s">
        <v>61216</v>
      </c>
      <c r="C17160" s="4" t="str">
        <f t="shared" si="1"/>
        <v/>
      </c>
      <c r="D17160" s="4" t="s">
        <v>61217</v>
      </c>
      <c r="E17160" s="4" t="s">
        <v>60501</v>
      </c>
      <c r="F17160" s="4" t="s">
        <v>60534</v>
      </c>
      <c r="I17160" s="4" t="s">
        <v>61218</v>
      </c>
      <c r="J17160" s="4">
        <v>197.0</v>
      </c>
      <c r="L17160" s="4" t="s">
        <v>61219</v>
      </c>
    </row>
    <row r="17161" ht="75.0" customHeight="1">
      <c r="A17161" s="4" t="s">
        <v>60498</v>
      </c>
      <c r="B17161" s="4" t="s">
        <v>61220</v>
      </c>
      <c r="C17161" s="4" t="str">
        <f t="shared" si="1"/>
        <v/>
      </c>
      <c r="D17161" s="4" t="s">
        <v>61221</v>
      </c>
      <c r="E17161" s="4" t="s">
        <v>60501</v>
      </c>
      <c r="F17161" s="4" t="s">
        <v>60534</v>
      </c>
      <c r="I17161" s="4" t="s">
        <v>61222</v>
      </c>
      <c r="J17161" s="4">
        <v>198.0</v>
      </c>
      <c r="L17161" s="4" t="s">
        <v>61219</v>
      </c>
    </row>
    <row r="17162" ht="75.0" customHeight="1">
      <c r="A17162" s="4" t="s">
        <v>60498</v>
      </c>
      <c r="B17162" s="4" t="s">
        <v>61223</v>
      </c>
      <c r="C17162" s="4" t="str">
        <f t="shared" si="1"/>
        <v/>
      </c>
      <c r="D17162" s="4" t="s">
        <v>61224</v>
      </c>
      <c r="E17162" s="4" t="s">
        <v>60501</v>
      </c>
      <c r="F17162" s="4" t="s">
        <v>60562</v>
      </c>
      <c r="I17162" s="4" t="s">
        <v>61225</v>
      </c>
      <c r="J17162" s="4">
        <v>199.0</v>
      </c>
      <c r="L17162" s="4" t="s">
        <v>61204</v>
      </c>
    </row>
    <row r="17163" ht="75.0" customHeight="1">
      <c r="A17163" s="4" t="s">
        <v>60498</v>
      </c>
      <c r="B17163" s="4" t="s">
        <v>61226</v>
      </c>
      <c r="C17163" s="4" t="str">
        <f t="shared" si="1"/>
        <v/>
      </c>
      <c r="D17163" s="4" t="s">
        <v>61227</v>
      </c>
      <c r="E17163" s="4" t="s">
        <v>60501</v>
      </c>
      <c r="F17163" s="4" t="s">
        <v>60562</v>
      </c>
      <c r="I17163" s="4" t="s">
        <v>61228</v>
      </c>
      <c r="J17163" s="4">
        <v>200.0</v>
      </c>
      <c r="L17163" s="4" t="s">
        <v>61204</v>
      </c>
    </row>
    <row r="17164" ht="75.0" customHeight="1">
      <c r="A17164" s="4" t="s">
        <v>60498</v>
      </c>
      <c r="B17164" s="4" t="s">
        <v>61229</v>
      </c>
      <c r="C17164" s="4" t="str">
        <f t="shared" si="1"/>
        <v/>
      </c>
      <c r="D17164" s="4" t="s">
        <v>61230</v>
      </c>
      <c r="E17164" s="4" t="s">
        <v>60501</v>
      </c>
      <c r="F17164" s="4" t="s">
        <v>60562</v>
      </c>
      <c r="I17164" s="4" t="s">
        <v>61231</v>
      </c>
      <c r="J17164" s="4">
        <v>201.0</v>
      </c>
      <c r="L17164" s="4" t="s">
        <v>61232</v>
      </c>
    </row>
    <row r="17165" ht="75.0" customHeight="1">
      <c r="A17165" s="4" t="s">
        <v>60498</v>
      </c>
      <c r="B17165" s="4" t="s">
        <v>61233</v>
      </c>
      <c r="C17165" s="4" t="str">
        <f t="shared" si="1"/>
        <v/>
      </c>
      <c r="D17165" s="4" t="s">
        <v>61234</v>
      </c>
      <c r="E17165" s="4" t="s">
        <v>60501</v>
      </c>
      <c r="F17165" s="4" t="s">
        <v>60562</v>
      </c>
      <c r="I17165" s="4" t="s">
        <v>61235</v>
      </c>
      <c r="J17165" s="4">
        <v>202.0</v>
      </c>
      <c r="L17165" s="4" t="s">
        <v>61232</v>
      </c>
    </row>
    <row r="17166" ht="75.0" customHeight="1">
      <c r="A17166" s="4" t="s">
        <v>60498</v>
      </c>
      <c r="B17166" s="4" t="s">
        <v>61236</v>
      </c>
      <c r="C17166" s="4" t="str">
        <f t="shared" si="1"/>
        <v/>
      </c>
      <c r="D17166" s="4" t="s">
        <v>61237</v>
      </c>
      <c r="E17166" s="4" t="s">
        <v>60501</v>
      </c>
      <c r="F17166" s="4" t="s">
        <v>60562</v>
      </c>
      <c r="I17166" s="4" t="s">
        <v>61238</v>
      </c>
      <c r="J17166" s="4">
        <v>203.0</v>
      </c>
      <c r="L17166" s="4" t="s">
        <v>61232</v>
      </c>
    </row>
    <row r="17167" ht="75.0" customHeight="1">
      <c r="A17167" s="4" t="s">
        <v>60498</v>
      </c>
      <c r="B17167" s="4" t="s">
        <v>61239</v>
      </c>
      <c r="C17167" s="4" t="str">
        <f t="shared" si="1"/>
        <v/>
      </c>
      <c r="D17167" s="4" t="s">
        <v>61240</v>
      </c>
      <c r="E17167" s="4" t="s">
        <v>60501</v>
      </c>
      <c r="F17167" s="4" t="s">
        <v>60562</v>
      </c>
      <c r="I17167" s="4" t="s">
        <v>61241</v>
      </c>
      <c r="J17167" s="4">
        <v>204.0</v>
      </c>
      <c r="L17167" s="4" t="s">
        <v>61180</v>
      </c>
    </row>
    <row r="17168" ht="75.0" customHeight="1">
      <c r="A17168" s="4" t="s">
        <v>60498</v>
      </c>
      <c r="B17168" s="4" t="s">
        <v>61242</v>
      </c>
      <c r="C17168" s="4" t="str">
        <f t="shared" si="1"/>
        <v/>
      </c>
      <c r="D17168" s="4" t="s">
        <v>61243</v>
      </c>
      <c r="E17168" s="4" t="s">
        <v>60501</v>
      </c>
      <c r="F17168" s="4" t="s">
        <v>60562</v>
      </c>
      <c r="I17168" s="4" t="s">
        <v>61244</v>
      </c>
      <c r="J17168" s="4">
        <v>205.0</v>
      </c>
      <c r="L17168" s="4" t="s">
        <v>61245</v>
      </c>
    </row>
    <row r="17169" ht="75.0" customHeight="1">
      <c r="A17169" s="4" t="s">
        <v>60498</v>
      </c>
      <c r="B17169" s="4" t="s">
        <v>61246</v>
      </c>
      <c r="C17169" s="4" t="str">
        <f t="shared" si="1"/>
        <v/>
      </c>
      <c r="D17169" s="4" t="s">
        <v>61247</v>
      </c>
      <c r="E17169" s="4" t="s">
        <v>60501</v>
      </c>
      <c r="F17169" s="4" t="s">
        <v>60562</v>
      </c>
      <c r="I17169" s="4" t="s">
        <v>61248</v>
      </c>
      <c r="J17169" s="4">
        <v>206.0</v>
      </c>
      <c r="L17169" s="4" t="s">
        <v>61215</v>
      </c>
    </row>
    <row r="17170" ht="75.0" customHeight="1">
      <c r="A17170" s="4" t="s">
        <v>60498</v>
      </c>
      <c r="B17170" s="4" t="s">
        <v>61249</v>
      </c>
      <c r="C17170" s="4" t="str">
        <f t="shared" si="1"/>
        <v/>
      </c>
      <c r="D17170" s="4" t="s">
        <v>61250</v>
      </c>
      <c r="E17170" s="4" t="s">
        <v>60501</v>
      </c>
      <c r="F17170" s="4" t="s">
        <v>60562</v>
      </c>
      <c r="I17170" s="4" t="s">
        <v>61251</v>
      </c>
      <c r="J17170" s="4">
        <v>207.0</v>
      </c>
      <c r="L17170" s="4" t="s">
        <v>61252</v>
      </c>
    </row>
    <row r="17171" ht="75.0" customHeight="1">
      <c r="A17171" s="4" t="s">
        <v>60498</v>
      </c>
      <c r="B17171" s="4" t="s">
        <v>61253</v>
      </c>
      <c r="C17171" s="4" t="str">
        <f t="shared" si="1"/>
        <v/>
      </c>
      <c r="D17171" s="4" t="s">
        <v>61254</v>
      </c>
      <c r="E17171" s="4" t="s">
        <v>60501</v>
      </c>
      <c r="F17171" s="4" t="s">
        <v>60562</v>
      </c>
      <c r="I17171" s="4" t="s">
        <v>61255</v>
      </c>
      <c r="J17171" s="4">
        <v>208.0</v>
      </c>
      <c r="L17171" s="4" t="s">
        <v>61252</v>
      </c>
    </row>
    <row r="17172" ht="75.0" customHeight="1">
      <c r="A17172" s="4" t="s">
        <v>60498</v>
      </c>
      <c r="B17172" s="4" t="s">
        <v>61256</v>
      </c>
      <c r="C17172" s="4" t="str">
        <f t="shared" si="1"/>
        <v/>
      </c>
      <c r="D17172" s="4" t="s">
        <v>61257</v>
      </c>
      <c r="E17172" s="4" t="s">
        <v>60501</v>
      </c>
      <c r="F17172" s="4" t="s">
        <v>60534</v>
      </c>
      <c r="I17172" s="4" t="s">
        <v>61258</v>
      </c>
      <c r="J17172" s="4">
        <v>209.0</v>
      </c>
      <c r="L17172" s="4" t="s">
        <v>61200</v>
      </c>
    </row>
    <row r="17173" ht="75.0" customHeight="1">
      <c r="A17173" s="4" t="s">
        <v>60498</v>
      </c>
      <c r="B17173" s="4" t="s">
        <v>61259</v>
      </c>
      <c r="C17173" s="4" t="str">
        <f t="shared" si="1"/>
        <v/>
      </c>
      <c r="D17173" s="4" t="s">
        <v>61260</v>
      </c>
      <c r="E17173" s="4" t="s">
        <v>60501</v>
      </c>
      <c r="F17173" s="4" t="s">
        <v>60534</v>
      </c>
      <c r="I17173" s="4" t="s">
        <v>61261</v>
      </c>
      <c r="J17173" s="4">
        <v>210.0</v>
      </c>
      <c r="L17173" s="4" t="s">
        <v>61208</v>
      </c>
    </row>
    <row r="17174" ht="75.0" customHeight="1">
      <c r="A17174" s="4" t="s">
        <v>60498</v>
      </c>
      <c r="B17174" s="4" t="s">
        <v>61262</v>
      </c>
      <c r="C17174" s="4" t="str">
        <f t="shared" si="1"/>
        <v/>
      </c>
      <c r="D17174" s="4" t="s">
        <v>61263</v>
      </c>
      <c r="E17174" s="4" t="s">
        <v>60501</v>
      </c>
      <c r="F17174" s="4" t="s">
        <v>60534</v>
      </c>
      <c r="I17174" s="4" t="s">
        <v>61264</v>
      </c>
      <c r="J17174" s="4">
        <v>211.0</v>
      </c>
      <c r="L17174" s="4" t="s">
        <v>61265</v>
      </c>
    </row>
    <row r="17175" ht="75.0" customHeight="1">
      <c r="A17175" s="4" t="s">
        <v>60498</v>
      </c>
      <c r="B17175" s="4" t="s">
        <v>61266</v>
      </c>
      <c r="C17175" s="4" t="str">
        <f t="shared" si="1"/>
        <v/>
      </c>
      <c r="D17175" s="4" t="s">
        <v>61267</v>
      </c>
      <c r="E17175" s="4" t="s">
        <v>60501</v>
      </c>
      <c r="F17175" s="4" t="s">
        <v>60502</v>
      </c>
      <c r="I17175" s="4" t="s">
        <v>61268</v>
      </c>
      <c r="J17175" s="4">
        <v>212.0</v>
      </c>
      <c r="L17175" s="4" t="s">
        <v>61269</v>
      </c>
    </row>
    <row r="17176" ht="75.0" customHeight="1">
      <c r="A17176" s="4" t="s">
        <v>60498</v>
      </c>
      <c r="B17176" s="4" t="s">
        <v>61270</v>
      </c>
      <c r="C17176" s="4" t="str">
        <f t="shared" si="1"/>
        <v/>
      </c>
      <c r="D17176" s="4" t="s">
        <v>61271</v>
      </c>
      <c r="E17176" s="4" t="s">
        <v>60501</v>
      </c>
      <c r="F17176" s="4" t="s">
        <v>60502</v>
      </c>
      <c r="I17176" s="4" t="s">
        <v>61272</v>
      </c>
      <c r="J17176" s="4">
        <v>213.0</v>
      </c>
      <c r="L17176" s="4" t="s">
        <v>61269</v>
      </c>
    </row>
    <row r="17177" ht="75.0" customHeight="1">
      <c r="A17177" s="4" t="s">
        <v>60498</v>
      </c>
      <c r="B17177" s="4" t="s">
        <v>61273</v>
      </c>
      <c r="C17177" s="4" t="str">
        <f t="shared" si="1"/>
        <v/>
      </c>
      <c r="D17177" s="4" t="s">
        <v>61274</v>
      </c>
      <c r="E17177" s="4" t="s">
        <v>60501</v>
      </c>
      <c r="F17177" s="4" t="s">
        <v>60534</v>
      </c>
      <c r="I17177" s="4" t="s">
        <v>61275</v>
      </c>
      <c r="J17177" s="4">
        <v>214.0</v>
      </c>
      <c r="L17177" s="4" t="s">
        <v>61166</v>
      </c>
    </row>
    <row r="17178" ht="75.0" customHeight="1">
      <c r="A17178" s="4" t="s">
        <v>60498</v>
      </c>
      <c r="B17178" s="4" t="s">
        <v>61276</v>
      </c>
      <c r="C17178" s="4" t="str">
        <f t="shared" si="1"/>
        <v/>
      </c>
      <c r="D17178" s="4" t="s">
        <v>61277</v>
      </c>
      <c r="E17178" s="4" t="s">
        <v>60501</v>
      </c>
      <c r="F17178" s="4" t="s">
        <v>60502</v>
      </c>
      <c r="I17178" s="4" t="s">
        <v>61278</v>
      </c>
      <c r="J17178" s="4">
        <v>215.0</v>
      </c>
      <c r="L17178" s="4" t="s">
        <v>61279</v>
      </c>
    </row>
    <row r="17179" ht="75.0" customHeight="1">
      <c r="A17179" s="4" t="s">
        <v>60498</v>
      </c>
      <c r="B17179" s="4" t="s">
        <v>61280</v>
      </c>
      <c r="C17179" s="4" t="str">
        <f t="shared" si="1"/>
        <v/>
      </c>
      <c r="D17179" s="4" t="s">
        <v>61281</v>
      </c>
      <c r="E17179" s="4" t="s">
        <v>60501</v>
      </c>
      <c r="F17179" s="4" t="s">
        <v>60502</v>
      </c>
      <c r="I17179" s="4" t="s">
        <v>61282</v>
      </c>
      <c r="J17179" s="4">
        <v>216.0</v>
      </c>
      <c r="L17179" s="4" t="s">
        <v>61283</v>
      </c>
    </row>
    <row r="17180" ht="75.0" customHeight="1">
      <c r="A17180" s="4" t="s">
        <v>60498</v>
      </c>
      <c r="B17180" s="4" t="s">
        <v>61284</v>
      </c>
      <c r="C17180" s="4" t="str">
        <f t="shared" si="1"/>
        <v/>
      </c>
      <c r="D17180" s="4" t="s">
        <v>61285</v>
      </c>
      <c r="E17180" s="4" t="s">
        <v>60501</v>
      </c>
      <c r="F17180" s="4" t="s">
        <v>60534</v>
      </c>
      <c r="I17180" s="4" t="s">
        <v>61286</v>
      </c>
      <c r="J17180" s="4">
        <v>217.0</v>
      </c>
      <c r="L17180" s="4" t="s">
        <v>60698</v>
      </c>
    </row>
    <row r="17181" ht="75.0" customHeight="1">
      <c r="A17181" s="4" t="s">
        <v>58138</v>
      </c>
      <c r="B17181" s="4" t="s">
        <v>61287</v>
      </c>
      <c r="C17181" s="4" t="str">
        <f t="shared" si="1"/>
        <v/>
      </c>
      <c r="D17181" s="4" t="s">
        <v>61288</v>
      </c>
      <c r="E17181" s="4" t="s">
        <v>61289</v>
      </c>
      <c r="F17181" s="4" t="s">
        <v>61290</v>
      </c>
      <c r="I17181" s="4" t="s">
        <v>61291</v>
      </c>
      <c r="J17181" s="4">
        <v>0.0</v>
      </c>
      <c r="L17181" s="4" t="s">
        <v>61292</v>
      </c>
    </row>
    <row r="17182" ht="75.0" customHeight="1">
      <c r="A17182" s="4" t="s">
        <v>58138</v>
      </c>
      <c r="B17182" s="4" t="s">
        <v>61293</v>
      </c>
      <c r="C17182" s="4" t="str">
        <f t="shared" si="1"/>
        <v/>
      </c>
      <c r="D17182" s="4" t="s">
        <v>61294</v>
      </c>
      <c r="E17182" s="4" t="s">
        <v>61295</v>
      </c>
      <c r="F17182" s="4" t="s">
        <v>61290</v>
      </c>
      <c r="I17182" s="4" t="s">
        <v>61296</v>
      </c>
      <c r="J17182" s="4">
        <v>1.0</v>
      </c>
      <c r="L17182" s="4" t="s">
        <v>61297</v>
      </c>
    </row>
    <row r="17183" ht="75.0" customHeight="1">
      <c r="A17183" s="4" t="s">
        <v>58138</v>
      </c>
      <c r="B17183" s="4" t="s">
        <v>61298</v>
      </c>
      <c r="C17183" s="4" t="str">
        <f t="shared" si="1"/>
        <v/>
      </c>
      <c r="D17183" s="4" t="s">
        <v>61299</v>
      </c>
      <c r="E17183" s="4" t="s">
        <v>61300</v>
      </c>
      <c r="F17183" s="4" t="s">
        <v>61290</v>
      </c>
      <c r="I17183" s="4" t="s">
        <v>61301</v>
      </c>
      <c r="J17183" s="4">
        <v>2.0</v>
      </c>
      <c r="L17183" s="4" t="s">
        <v>61302</v>
      </c>
    </row>
    <row r="17184" ht="75.0" customHeight="1">
      <c r="A17184" s="4" t="s">
        <v>58138</v>
      </c>
      <c r="B17184" s="4" t="s">
        <v>61303</v>
      </c>
      <c r="C17184" s="4" t="str">
        <f t="shared" si="1"/>
        <v/>
      </c>
      <c r="D17184" s="4" t="s">
        <v>61304</v>
      </c>
      <c r="E17184" s="4" t="s">
        <v>61305</v>
      </c>
      <c r="F17184" s="4" t="s">
        <v>61290</v>
      </c>
      <c r="I17184" s="4" t="s">
        <v>61306</v>
      </c>
      <c r="J17184" s="4">
        <v>3.0</v>
      </c>
      <c r="L17184" s="4" t="s">
        <v>61307</v>
      </c>
    </row>
    <row r="17185" ht="75.0" customHeight="1">
      <c r="A17185" s="4" t="s">
        <v>58138</v>
      </c>
      <c r="B17185" s="4" t="s">
        <v>61308</v>
      </c>
      <c r="C17185" s="4" t="str">
        <f t="shared" si="1"/>
        <v/>
      </c>
      <c r="D17185" s="4" t="s">
        <v>61309</v>
      </c>
      <c r="E17185" s="4" t="s">
        <v>61310</v>
      </c>
      <c r="F17185" s="4" t="s">
        <v>61290</v>
      </c>
      <c r="I17185" s="4" t="s">
        <v>61311</v>
      </c>
      <c r="J17185" s="4">
        <v>4.0</v>
      </c>
      <c r="L17185" s="4" t="s">
        <v>61312</v>
      </c>
    </row>
    <row r="17186" ht="75.0" customHeight="1">
      <c r="A17186" s="4" t="s">
        <v>58138</v>
      </c>
      <c r="B17186" s="4" t="s">
        <v>61313</v>
      </c>
      <c r="C17186" s="4" t="str">
        <f t="shared" si="1"/>
        <v/>
      </c>
      <c r="D17186" s="4" t="s">
        <v>61314</v>
      </c>
      <c r="E17186" s="4" t="s">
        <v>61315</v>
      </c>
      <c r="F17186" s="4" t="s">
        <v>61290</v>
      </c>
      <c r="I17186" s="4" t="s">
        <v>61316</v>
      </c>
      <c r="J17186" s="4">
        <v>5.0</v>
      </c>
      <c r="L17186" s="4" t="s">
        <v>61317</v>
      </c>
    </row>
    <row r="17187" ht="75.0" customHeight="1">
      <c r="A17187" s="4" t="s">
        <v>59885</v>
      </c>
      <c r="B17187" s="4" t="s">
        <v>61318</v>
      </c>
      <c r="C17187" s="4" t="str">
        <f t="shared" si="1"/>
        <v/>
      </c>
      <c r="D17187" s="4" t="s">
        <v>61319</v>
      </c>
      <c r="E17187" s="4" t="s">
        <v>61320</v>
      </c>
      <c r="F17187" s="4" t="s">
        <v>61321</v>
      </c>
      <c r="I17187" s="4" t="s">
        <v>61322</v>
      </c>
      <c r="J17187" s="4">
        <v>0.0</v>
      </c>
      <c r="L17187" s="4" t="s">
        <v>61323</v>
      </c>
    </row>
    <row r="17188" ht="75.0" customHeight="1">
      <c r="A17188" s="4" t="s">
        <v>59885</v>
      </c>
      <c r="B17188" s="4" t="s">
        <v>61324</v>
      </c>
      <c r="C17188" s="4" t="str">
        <f t="shared" si="1"/>
        <v/>
      </c>
      <c r="D17188" s="4" t="s">
        <v>61325</v>
      </c>
      <c r="E17188" s="4" t="s">
        <v>61326</v>
      </c>
      <c r="F17188" s="4" t="s">
        <v>61321</v>
      </c>
      <c r="I17188" s="4" t="s">
        <v>61327</v>
      </c>
      <c r="J17188" s="4">
        <v>1.0</v>
      </c>
      <c r="L17188" s="4" t="s">
        <v>61328</v>
      </c>
    </row>
    <row r="17189" ht="75.0" customHeight="1">
      <c r="A17189" s="4" t="s">
        <v>59885</v>
      </c>
      <c r="B17189" s="4" t="s">
        <v>61329</v>
      </c>
      <c r="C17189" s="4" t="str">
        <f t="shared" si="1"/>
        <v/>
      </c>
      <c r="D17189" s="4" t="s">
        <v>61330</v>
      </c>
      <c r="E17189" s="4" t="s">
        <v>61331</v>
      </c>
      <c r="F17189" s="4" t="s">
        <v>61321</v>
      </c>
      <c r="I17189" s="4" t="s">
        <v>61332</v>
      </c>
      <c r="J17189" s="4">
        <v>2.0</v>
      </c>
      <c r="L17189" s="4" t="s">
        <v>61323</v>
      </c>
    </row>
    <row r="17190" ht="75.0" customHeight="1">
      <c r="A17190" s="4" t="s">
        <v>59885</v>
      </c>
      <c r="B17190" s="4" t="s">
        <v>61333</v>
      </c>
      <c r="C17190" s="4" t="str">
        <f t="shared" si="1"/>
        <v/>
      </c>
      <c r="D17190" s="4" t="s">
        <v>61334</v>
      </c>
      <c r="E17190" s="4" t="s">
        <v>61335</v>
      </c>
      <c r="F17190" s="4" t="s">
        <v>61321</v>
      </c>
      <c r="I17190" s="4" t="s">
        <v>61336</v>
      </c>
      <c r="J17190" s="4">
        <v>3.0</v>
      </c>
      <c r="L17190" s="4" t="s">
        <v>61323</v>
      </c>
    </row>
    <row r="17191" ht="75.0" customHeight="1">
      <c r="A17191" s="4" t="s">
        <v>59885</v>
      </c>
      <c r="B17191" s="4" t="s">
        <v>61337</v>
      </c>
      <c r="C17191" s="4" t="str">
        <f t="shared" si="1"/>
        <v/>
      </c>
      <c r="D17191" s="4" t="s">
        <v>61338</v>
      </c>
      <c r="E17191" s="4" t="s">
        <v>61339</v>
      </c>
      <c r="F17191" s="4" t="s">
        <v>61321</v>
      </c>
      <c r="I17191" s="4" t="s">
        <v>61340</v>
      </c>
      <c r="J17191" s="4">
        <v>4.0</v>
      </c>
      <c r="L17191" s="4" t="s">
        <v>61323</v>
      </c>
    </row>
    <row r="17192" ht="75.0" customHeight="1">
      <c r="A17192" s="4" t="s">
        <v>59885</v>
      </c>
      <c r="B17192" s="4" t="s">
        <v>61341</v>
      </c>
      <c r="C17192" s="4" t="str">
        <f t="shared" si="1"/>
        <v/>
      </c>
      <c r="D17192" s="4" t="s">
        <v>61342</v>
      </c>
      <c r="E17192" s="4" t="s">
        <v>61343</v>
      </c>
      <c r="F17192" s="4" t="s">
        <v>61321</v>
      </c>
      <c r="I17192" s="4" t="s">
        <v>61344</v>
      </c>
      <c r="J17192" s="4">
        <v>5.0</v>
      </c>
      <c r="L17192" s="4" t="s">
        <v>61345</v>
      </c>
    </row>
    <row r="17193" ht="75.0" customHeight="1">
      <c r="A17193" s="4" t="s">
        <v>59885</v>
      </c>
      <c r="B17193" s="4" t="s">
        <v>61346</v>
      </c>
      <c r="C17193" s="4" t="str">
        <f t="shared" si="1"/>
        <v/>
      </c>
      <c r="D17193" s="4" t="s">
        <v>61347</v>
      </c>
      <c r="E17193" s="4" t="s">
        <v>61348</v>
      </c>
      <c r="F17193" s="4" t="s">
        <v>61321</v>
      </c>
      <c r="I17193" s="4" t="s">
        <v>61349</v>
      </c>
      <c r="J17193" s="4">
        <v>6.0</v>
      </c>
      <c r="L17193" s="4" t="s">
        <v>61328</v>
      </c>
    </row>
    <row r="17194" ht="75.0" customHeight="1">
      <c r="A17194" s="4" t="s">
        <v>59885</v>
      </c>
      <c r="B17194" s="4" t="s">
        <v>61350</v>
      </c>
      <c r="C17194" s="4" t="str">
        <f t="shared" si="1"/>
        <v/>
      </c>
      <c r="D17194" s="4" t="s">
        <v>61351</v>
      </c>
      <c r="E17194" s="4" t="s">
        <v>61352</v>
      </c>
      <c r="F17194" s="4" t="s">
        <v>61321</v>
      </c>
      <c r="I17194" s="4" t="s">
        <v>61353</v>
      </c>
      <c r="J17194" s="4">
        <v>7.0</v>
      </c>
      <c r="L17194" s="4" t="s">
        <v>61354</v>
      </c>
    </row>
    <row r="17195" ht="75.0" customHeight="1">
      <c r="A17195" s="4" t="s">
        <v>59885</v>
      </c>
      <c r="B17195" s="4" t="s">
        <v>61355</v>
      </c>
      <c r="C17195" s="4" t="str">
        <f t="shared" si="1"/>
        <v/>
      </c>
      <c r="D17195" s="4" t="s">
        <v>61356</v>
      </c>
      <c r="E17195" s="4" t="s">
        <v>61357</v>
      </c>
      <c r="F17195" s="4" t="s">
        <v>61321</v>
      </c>
      <c r="I17195" s="4" t="s">
        <v>61358</v>
      </c>
      <c r="J17195" s="4">
        <v>8.0</v>
      </c>
      <c r="L17195" s="4" t="s">
        <v>61323</v>
      </c>
    </row>
    <row r="17196" ht="75.0" customHeight="1">
      <c r="A17196" s="4" t="s">
        <v>59885</v>
      </c>
      <c r="B17196" s="4" t="s">
        <v>61359</v>
      </c>
      <c r="C17196" s="4" t="str">
        <f t="shared" si="1"/>
        <v/>
      </c>
      <c r="D17196" s="4" t="s">
        <v>61360</v>
      </c>
      <c r="E17196" s="4" t="s">
        <v>61361</v>
      </c>
      <c r="F17196" s="4" t="s">
        <v>61321</v>
      </c>
      <c r="I17196" s="4" t="s">
        <v>61362</v>
      </c>
      <c r="J17196" s="4">
        <v>9.0</v>
      </c>
      <c r="L17196" s="4" t="s">
        <v>61363</v>
      </c>
    </row>
    <row r="17197" ht="75.0" customHeight="1">
      <c r="A17197" s="4" t="s">
        <v>59885</v>
      </c>
      <c r="B17197" s="4" t="s">
        <v>61364</v>
      </c>
      <c r="C17197" s="4" t="str">
        <f t="shared" si="1"/>
        <v/>
      </c>
      <c r="D17197" s="4" t="s">
        <v>61365</v>
      </c>
      <c r="E17197" s="4" t="s">
        <v>61366</v>
      </c>
      <c r="F17197" s="4" t="s">
        <v>61321</v>
      </c>
      <c r="I17197" s="4" t="s">
        <v>61367</v>
      </c>
      <c r="J17197" s="4">
        <v>10.0</v>
      </c>
      <c r="L17197" s="4" t="s">
        <v>61354</v>
      </c>
    </row>
    <row r="17198" ht="75.0" customHeight="1">
      <c r="A17198" s="4" t="s">
        <v>59885</v>
      </c>
      <c r="B17198" s="4" t="s">
        <v>61368</v>
      </c>
      <c r="C17198" s="4" t="str">
        <f t="shared" si="1"/>
        <v/>
      </c>
      <c r="D17198" s="4" t="s">
        <v>61369</v>
      </c>
      <c r="E17198" s="4" t="s">
        <v>61370</v>
      </c>
      <c r="F17198" s="4" t="s">
        <v>61321</v>
      </c>
      <c r="I17198" s="4" t="s">
        <v>61371</v>
      </c>
      <c r="J17198" s="4">
        <v>11.0</v>
      </c>
      <c r="L17198" s="4" t="s">
        <v>61372</v>
      </c>
    </row>
    <row r="17199" ht="75.0" customHeight="1">
      <c r="A17199" s="4" t="s">
        <v>59885</v>
      </c>
      <c r="B17199" s="4" t="s">
        <v>61373</v>
      </c>
      <c r="C17199" s="4" t="str">
        <f t="shared" si="1"/>
        <v/>
      </c>
      <c r="D17199" s="4" t="s">
        <v>61374</v>
      </c>
      <c r="E17199" s="4" t="s">
        <v>61375</v>
      </c>
      <c r="F17199" s="4" t="s">
        <v>61321</v>
      </c>
      <c r="I17199" s="4" t="s">
        <v>61376</v>
      </c>
      <c r="J17199" s="4">
        <v>12.0</v>
      </c>
      <c r="L17199" s="4" t="s">
        <v>61328</v>
      </c>
    </row>
    <row r="17200" ht="75.0" customHeight="1">
      <c r="A17200" s="4" t="s">
        <v>59885</v>
      </c>
      <c r="B17200" s="4" t="s">
        <v>61377</v>
      </c>
      <c r="C17200" s="4" t="str">
        <f t="shared" si="1"/>
        <v/>
      </c>
      <c r="D17200" s="4" t="s">
        <v>61378</v>
      </c>
      <c r="E17200" s="4" t="s">
        <v>61379</v>
      </c>
      <c r="F17200" s="4" t="s">
        <v>61321</v>
      </c>
      <c r="I17200" s="4" t="s">
        <v>61380</v>
      </c>
      <c r="J17200" s="4">
        <v>13.0</v>
      </c>
      <c r="L17200" s="4" t="s">
        <v>61328</v>
      </c>
    </row>
    <row r="17201" ht="75.0" customHeight="1">
      <c r="A17201" s="4" t="s">
        <v>59885</v>
      </c>
      <c r="B17201" s="4" t="s">
        <v>61381</v>
      </c>
      <c r="C17201" s="4" t="str">
        <f t="shared" si="1"/>
        <v/>
      </c>
      <c r="D17201" s="4" t="s">
        <v>61382</v>
      </c>
      <c r="E17201" s="4" t="s">
        <v>61383</v>
      </c>
      <c r="F17201" s="4" t="s">
        <v>61321</v>
      </c>
      <c r="I17201" s="4" t="s">
        <v>61384</v>
      </c>
      <c r="J17201" s="4">
        <v>14.0</v>
      </c>
      <c r="L17201" s="4" t="s">
        <v>61328</v>
      </c>
    </row>
    <row r="17202" ht="75.0" customHeight="1">
      <c r="A17202" s="4" t="s">
        <v>59885</v>
      </c>
      <c r="B17202" s="4" t="s">
        <v>61385</v>
      </c>
      <c r="C17202" s="4" t="str">
        <f t="shared" si="1"/>
        <v/>
      </c>
      <c r="D17202" s="4" t="s">
        <v>61386</v>
      </c>
      <c r="E17202" s="4" t="s">
        <v>61387</v>
      </c>
      <c r="F17202" s="4" t="s">
        <v>61321</v>
      </c>
      <c r="I17202" s="4" t="s">
        <v>61388</v>
      </c>
      <c r="J17202" s="4">
        <v>15.0</v>
      </c>
      <c r="L17202" s="4" t="s">
        <v>61328</v>
      </c>
    </row>
    <row r="17203" ht="75.0" customHeight="1">
      <c r="A17203" s="4" t="s">
        <v>59885</v>
      </c>
      <c r="B17203" s="4" t="s">
        <v>61389</v>
      </c>
      <c r="C17203" s="4" t="str">
        <f t="shared" si="1"/>
        <v/>
      </c>
      <c r="D17203" s="4" t="s">
        <v>61390</v>
      </c>
      <c r="E17203" s="4" t="s">
        <v>61391</v>
      </c>
      <c r="F17203" s="4" t="s">
        <v>61321</v>
      </c>
      <c r="I17203" s="4" t="s">
        <v>61392</v>
      </c>
      <c r="J17203" s="4">
        <v>16.0</v>
      </c>
      <c r="L17203" s="4" t="s">
        <v>61393</v>
      </c>
    </row>
    <row r="17204" ht="75.0" customHeight="1">
      <c r="A17204" s="4" t="s">
        <v>59885</v>
      </c>
      <c r="B17204" s="4" t="s">
        <v>61394</v>
      </c>
      <c r="C17204" s="4" t="str">
        <f t="shared" si="1"/>
        <v/>
      </c>
      <c r="D17204" s="4" t="s">
        <v>61395</v>
      </c>
      <c r="E17204" s="4" t="s">
        <v>61396</v>
      </c>
      <c r="F17204" s="4" t="s">
        <v>61321</v>
      </c>
      <c r="I17204" s="4" t="s">
        <v>61397</v>
      </c>
      <c r="J17204" s="4">
        <v>17.0</v>
      </c>
      <c r="L17204" s="4" t="s">
        <v>61328</v>
      </c>
    </row>
    <row r="17205" ht="75.0" customHeight="1">
      <c r="A17205" s="4" t="s">
        <v>59885</v>
      </c>
      <c r="B17205" s="4" t="s">
        <v>61398</v>
      </c>
      <c r="C17205" s="4" t="str">
        <f t="shared" si="1"/>
        <v/>
      </c>
      <c r="D17205" s="4" t="s">
        <v>61399</v>
      </c>
      <c r="E17205" s="4" t="s">
        <v>61400</v>
      </c>
      <c r="F17205" s="4" t="s">
        <v>61321</v>
      </c>
      <c r="I17205" s="4" t="s">
        <v>61401</v>
      </c>
      <c r="J17205" s="4">
        <v>18.0</v>
      </c>
      <c r="L17205" s="4" t="s">
        <v>61328</v>
      </c>
    </row>
    <row r="17206" ht="75.0" customHeight="1">
      <c r="A17206" s="4" t="s">
        <v>59885</v>
      </c>
      <c r="B17206" s="4" t="s">
        <v>61402</v>
      </c>
      <c r="C17206" s="4" t="str">
        <f t="shared" si="1"/>
        <v/>
      </c>
      <c r="D17206" s="4" t="s">
        <v>61403</v>
      </c>
      <c r="E17206" s="4" t="s">
        <v>61404</v>
      </c>
      <c r="F17206" s="4" t="s">
        <v>61321</v>
      </c>
      <c r="I17206" s="4" t="s">
        <v>61405</v>
      </c>
      <c r="J17206" s="4">
        <v>19.0</v>
      </c>
      <c r="L17206" s="4" t="s">
        <v>61406</v>
      </c>
    </row>
    <row r="17207" ht="75.0" customHeight="1">
      <c r="A17207" s="4" t="s">
        <v>59885</v>
      </c>
      <c r="B17207" s="4" t="s">
        <v>61407</v>
      </c>
      <c r="C17207" s="4" t="str">
        <f t="shared" si="1"/>
        <v/>
      </c>
      <c r="D17207" s="4" t="s">
        <v>61408</v>
      </c>
      <c r="E17207" s="4" t="s">
        <v>61409</v>
      </c>
      <c r="F17207" s="4" t="s">
        <v>61321</v>
      </c>
      <c r="I17207" s="4" t="s">
        <v>61410</v>
      </c>
      <c r="J17207" s="4">
        <v>20.0</v>
      </c>
      <c r="L17207" s="4" t="s">
        <v>61411</v>
      </c>
    </row>
    <row r="17208" ht="75.0" customHeight="1">
      <c r="A17208" s="4" t="s">
        <v>59885</v>
      </c>
      <c r="B17208" s="4" t="s">
        <v>61412</v>
      </c>
      <c r="C17208" s="4" t="str">
        <f t="shared" si="1"/>
        <v/>
      </c>
      <c r="D17208" s="4" t="s">
        <v>61413</v>
      </c>
      <c r="E17208" s="4" t="s">
        <v>61414</v>
      </c>
      <c r="F17208" s="4" t="s">
        <v>61321</v>
      </c>
      <c r="I17208" s="4" t="s">
        <v>61415</v>
      </c>
      <c r="J17208" s="4">
        <v>21.0</v>
      </c>
      <c r="L17208" s="4" t="s">
        <v>61411</v>
      </c>
    </row>
    <row r="17209" ht="75.0" customHeight="1">
      <c r="A17209" s="4" t="s">
        <v>59885</v>
      </c>
      <c r="B17209" s="4" t="s">
        <v>61416</v>
      </c>
      <c r="C17209" s="4" t="str">
        <f t="shared" si="1"/>
        <v/>
      </c>
      <c r="D17209" s="4" t="s">
        <v>61417</v>
      </c>
      <c r="E17209" s="4" t="s">
        <v>61418</v>
      </c>
      <c r="F17209" s="4" t="s">
        <v>61321</v>
      </c>
      <c r="I17209" s="4" t="s">
        <v>61419</v>
      </c>
      <c r="J17209" s="4">
        <v>22.0</v>
      </c>
      <c r="L17209" s="4" t="s">
        <v>61420</v>
      </c>
    </row>
    <row r="17210" ht="75.0" customHeight="1">
      <c r="A17210" s="4" t="s">
        <v>59885</v>
      </c>
      <c r="B17210" s="4" t="s">
        <v>61421</v>
      </c>
      <c r="C17210" s="4" t="str">
        <f t="shared" si="1"/>
        <v/>
      </c>
      <c r="D17210" s="4" t="s">
        <v>61422</v>
      </c>
      <c r="E17210" s="4" t="s">
        <v>61423</v>
      </c>
      <c r="F17210" s="4" t="s">
        <v>61321</v>
      </c>
      <c r="I17210" s="4" t="s">
        <v>61424</v>
      </c>
      <c r="J17210" s="4">
        <v>23.0</v>
      </c>
      <c r="L17210" s="4" t="s">
        <v>61425</v>
      </c>
    </row>
    <row r="17211" ht="75.0" customHeight="1">
      <c r="A17211" s="4" t="s">
        <v>59885</v>
      </c>
      <c r="B17211" s="4" t="s">
        <v>61426</v>
      </c>
      <c r="C17211" s="4" t="str">
        <f t="shared" si="1"/>
        <v/>
      </c>
      <c r="D17211" s="4" t="s">
        <v>61427</v>
      </c>
      <c r="E17211" s="4" t="s">
        <v>61428</v>
      </c>
      <c r="F17211" s="4" t="s">
        <v>61321</v>
      </c>
      <c r="I17211" s="4" t="s">
        <v>61429</v>
      </c>
      <c r="J17211" s="4">
        <v>24.0</v>
      </c>
      <c r="L17211" s="4" t="s">
        <v>61430</v>
      </c>
    </row>
    <row r="17212" ht="75.0" customHeight="1">
      <c r="A17212" s="4" t="s">
        <v>59885</v>
      </c>
      <c r="B17212" s="4" t="s">
        <v>61431</v>
      </c>
      <c r="C17212" s="4" t="str">
        <f t="shared" si="1"/>
        <v/>
      </c>
      <c r="D17212" s="4" t="s">
        <v>61432</v>
      </c>
      <c r="E17212" s="4" t="s">
        <v>61433</v>
      </c>
      <c r="F17212" s="4" t="s">
        <v>61321</v>
      </c>
      <c r="I17212" s="4" t="s">
        <v>61434</v>
      </c>
      <c r="J17212" s="4">
        <v>25.0</v>
      </c>
      <c r="L17212" s="4" t="s">
        <v>61435</v>
      </c>
    </row>
    <row r="17213" ht="75.0" customHeight="1">
      <c r="A17213" s="4" t="s">
        <v>59885</v>
      </c>
      <c r="B17213" s="4" t="s">
        <v>61436</v>
      </c>
      <c r="C17213" s="4" t="str">
        <f t="shared" si="1"/>
        <v/>
      </c>
      <c r="D17213" s="4" t="s">
        <v>61437</v>
      </c>
      <c r="E17213" s="4" t="s">
        <v>61438</v>
      </c>
      <c r="F17213" s="4" t="s">
        <v>61321</v>
      </c>
      <c r="I17213" s="4" t="s">
        <v>61439</v>
      </c>
      <c r="J17213" s="4">
        <v>26.0</v>
      </c>
      <c r="L17213" s="4" t="s">
        <v>61440</v>
      </c>
    </row>
    <row r="17214" ht="75.0" customHeight="1">
      <c r="A17214" s="4" t="s">
        <v>61441</v>
      </c>
      <c r="B17214" s="4" t="s">
        <v>61442</v>
      </c>
      <c r="C17214" s="4" t="str">
        <f t="shared" si="1"/>
        <v/>
      </c>
      <c r="D17214" s="4" t="s">
        <v>61443</v>
      </c>
      <c r="E17214" s="4" t="s">
        <v>61444</v>
      </c>
      <c r="F17214" s="4" t="s">
        <v>61445</v>
      </c>
      <c r="I17214" s="4" t="s">
        <v>61446</v>
      </c>
      <c r="J17214" s="4">
        <v>0.0</v>
      </c>
      <c r="L17214" s="4" t="s">
        <v>61447</v>
      </c>
    </row>
    <row r="17215" ht="75.0" customHeight="1">
      <c r="A17215" s="4" t="s">
        <v>61441</v>
      </c>
      <c r="B17215" s="4" t="s">
        <v>61448</v>
      </c>
      <c r="C17215" s="4" t="str">
        <f t="shared" si="1"/>
        <v/>
      </c>
      <c r="D17215" s="4" t="s">
        <v>61449</v>
      </c>
      <c r="E17215" s="4" t="s">
        <v>61450</v>
      </c>
      <c r="F17215" s="4" t="s">
        <v>61451</v>
      </c>
      <c r="I17215" s="4" t="s">
        <v>61452</v>
      </c>
      <c r="J17215" s="4">
        <v>1.0</v>
      </c>
      <c r="L17215" s="4" t="s">
        <v>61453</v>
      </c>
    </row>
    <row r="17216" ht="75.0" customHeight="1">
      <c r="A17216" s="4" t="s">
        <v>61441</v>
      </c>
      <c r="B17216" s="4" t="s">
        <v>61454</v>
      </c>
      <c r="C17216" s="4" t="str">
        <f t="shared" si="1"/>
        <v/>
      </c>
      <c r="D17216" s="4" t="s">
        <v>61455</v>
      </c>
      <c r="E17216" s="4" t="s">
        <v>61456</v>
      </c>
      <c r="F17216" s="4" t="s">
        <v>61457</v>
      </c>
      <c r="I17216" s="4" t="s">
        <v>61458</v>
      </c>
      <c r="J17216" s="4">
        <v>2.0</v>
      </c>
      <c r="L17216" s="4" t="s">
        <v>61459</v>
      </c>
    </row>
    <row r="17217" ht="75.0" customHeight="1">
      <c r="A17217" s="4" t="s">
        <v>61441</v>
      </c>
      <c r="B17217" s="4" t="s">
        <v>61460</v>
      </c>
      <c r="C17217" s="4" t="str">
        <f t="shared" si="1"/>
        <v/>
      </c>
      <c r="D17217" s="4" t="s">
        <v>61461</v>
      </c>
      <c r="E17217" s="4" t="s">
        <v>61462</v>
      </c>
      <c r="F17217" s="4" t="s">
        <v>61463</v>
      </c>
      <c r="I17217" s="4" t="s">
        <v>61464</v>
      </c>
      <c r="J17217" s="4">
        <v>3.0</v>
      </c>
      <c r="L17217" s="4" t="s">
        <v>61465</v>
      </c>
    </row>
    <row r="17218" ht="75.0" customHeight="1">
      <c r="A17218" s="4" t="s">
        <v>61441</v>
      </c>
      <c r="B17218" s="4" t="s">
        <v>61466</v>
      </c>
      <c r="C17218" s="4" t="str">
        <f t="shared" si="1"/>
        <v/>
      </c>
      <c r="D17218" s="4" t="s">
        <v>61467</v>
      </c>
      <c r="E17218" s="4" t="s">
        <v>61468</v>
      </c>
      <c r="F17218" s="4" t="s">
        <v>61463</v>
      </c>
      <c r="I17218" s="4" t="s">
        <v>61469</v>
      </c>
      <c r="J17218" s="4">
        <v>4.0</v>
      </c>
      <c r="L17218" s="4" t="s">
        <v>61470</v>
      </c>
    </row>
    <row r="17219" ht="75.0" customHeight="1">
      <c r="A17219" s="4" t="s">
        <v>61441</v>
      </c>
      <c r="B17219" s="4" t="s">
        <v>61471</v>
      </c>
      <c r="C17219" s="4" t="str">
        <f t="shared" si="1"/>
        <v/>
      </c>
      <c r="D17219" s="4" t="s">
        <v>61472</v>
      </c>
      <c r="E17219" s="4" t="s">
        <v>61473</v>
      </c>
      <c r="F17219" s="4" t="s">
        <v>61474</v>
      </c>
      <c r="I17219" s="4" t="s">
        <v>61475</v>
      </c>
      <c r="J17219" s="4">
        <v>5.0</v>
      </c>
      <c r="L17219" s="4" t="s">
        <v>61476</v>
      </c>
    </row>
    <row r="17220" ht="75.0" customHeight="1">
      <c r="A17220" s="4" t="s">
        <v>61441</v>
      </c>
      <c r="B17220" s="4" t="s">
        <v>61477</v>
      </c>
      <c r="C17220" s="4" t="str">
        <f t="shared" si="1"/>
        <v/>
      </c>
      <c r="D17220" s="4" t="s">
        <v>61478</v>
      </c>
      <c r="E17220" s="4" t="s">
        <v>61479</v>
      </c>
      <c r="F17220" s="4" t="s">
        <v>61457</v>
      </c>
      <c r="I17220" s="4" t="s">
        <v>61480</v>
      </c>
      <c r="J17220" s="4">
        <v>6.0</v>
      </c>
      <c r="L17220" s="4" t="s">
        <v>61481</v>
      </c>
    </row>
    <row r="17221" ht="75.0" customHeight="1">
      <c r="A17221" s="4" t="s">
        <v>61441</v>
      </c>
      <c r="B17221" s="4" t="s">
        <v>61482</v>
      </c>
      <c r="C17221" s="4" t="str">
        <f t="shared" si="1"/>
        <v/>
      </c>
      <c r="D17221" s="4" t="s">
        <v>61483</v>
      </c>
      <c r="E17221" s="4" t="s">
        <v>61484</v>
      </c>
      <c r="F17221" s="4" t="s">
        <v>61463</v>
      </c>
      <c r="I17221" s="4" t="s">
        <v>61485</v>
      </c>
      <c r="J17221" s="4">
        <v>7.0</v>
      </c>
      <c r="L17221" s="4" t="s">
        <v>61486</v>
      </c>
    </row>
    <row r="17222" ht="75.0" customHeight="1">
      <c r="A17222" s="4" t="s">
        <v>61441</v>
      </c>
      <c r="B17222" s="4" t="s">
        <v>61487</v>
      </c>
      <c r="C17222" s="4" t="str">
        <f t="shared" si="1"/>
        <v/>
      </c>
      <c r="D17222" s="4" t="s">
        <v>61488</v>
      </c>
      <c r="E17222" s="4" t="s">
        <v>61489</v>
      </c>
      <c r="F17222" s="4" t="s">
        <v>61463</v>
      </c>
      <c r="I17222" s="4" t="s">
        <v>61490</v>
      </c>
      <c r="J17222" s="4">
        <v>8.0</v>
      </c>
      <c r="L17222" s="4" t="s">
        <v>61491</v>
      </c>
    </row>
    <row r="17223" ht="75.0" customHeight="1">
      <c r="A17223" s="4" t="s">
        <v>61441</v>
      </c>
      <c r="B17223" s="4" t="s">
        <v>61492</v>
      </c>
      <c r="C17223" s="4" t="str">
        <f t="shared" si="1"/>
        <v/>
      </c>
      <c r="D17223" s="4" t="s">
        <v>61493</v>
      </c>
      <c r="E17223" s="4" t="s">
        <v>61494</v>
      </c>
      <c r="F17223" s="4" t="s">
        <v>61463</v>
      </c>
      <c r="I17223" s="4" t="s">
        <v>61495</v>
      </c>
      <c r="J17223" s="4">
        <v>9.0</v>
      </c>
      <c r="L17223" s="4" t="s">
        <v>61496</v>
      </c>
    </row>
    <row r="17224" ht="75.0" customHeight="1">
      <c r="A17224" s="4" t="s">
        <v>61441</v>
      </c>
      <c r="B17224" s="4" t="s">
        <v>61497</v>
      </c>
      <c r="C17224" s="4" t="str">
        <f t="shared" si="1"/>
        <v/>
      </c>
      <c r="D17224" s="4" t="s">
        <v>61498</v>
      </c>
      <c r="E17224" s="4" t="s">
        <v>61499</v>
      </c>
      <c r="F17224" s="4" t="s">
        <v>61474</v>
      </c>
      <c r="I17224" s="4" t="s">
        <v>61500</v>
      </c>
      <c r="J17224" s="4">
        <v>10.0</v>
      </c>
      <c r="L17224" s="4" t="s">
        <v>61501</v>
      </c>
    </row>
    <row r="17225" ht="75.0" customHeight="1">
      <c r="A17225" s="4" t="s">
        <v>61441</v>
      </c>
      <c r="B17225" s="4" t="s">
        <v>61502</v>
      </c>
      <c r="C17225" s="4" t="str">
        <f t="shared" si="1"/>
        <v/>
      </c>
      <c r="D17225" s="4" t="s">
        <v>61503</v>
      </c>
      <c r="E17225" s="4" t="s">
        <v>61504</v>
      </c>
      <c r="F17225" s="4" t="s">
        <v>61474</v>
      </c>
      <c r="I17225" s="4" t="s">
        <v>61505</v>
      </c>
      <c r="J17225" s="4">
        <v>11.0</v>
      </c>
      <c r="L17225" s="4" t="s">
        <v>61506</v>
      </c>
    </row>
    <row r="17226" ht="75.0" customHeight="1">
      <c r="A17226" s="4" t="s">
        <v>61441</v>
      </c>
      <c r="B17226" s="4" t="s">
        <v>61507</v>
      </c>
      <c r="C17226" s="4" t="str">
        <f t="shared" si="1"/>
        <v/>
      </c>
      <c r="D17226" s="4" t="s">
        <v>61508</v>
      </c>
      <c r="E17226" s="4" t="s">
        <v>61509</v>
      </c>
      <c r="F17226" s="4" t="s">
        <v>61510</v>
      </c>
      <c r="I17226" s="4" t="s">
        <v>61511</v>
      </c>
      <c r="J17226" s="4">
        <v>12.0</v>
      </c>
      <c r="L17226" s="4" t="s">
        <v>61512</v>
      </c>
    </row>
    <row r="17227" ht="75.0" customHeight="1">
      <c r="A17227" s="4" t="s">
        <v>61441</v>
      </c>
      <c r="B17227" s="4" t="s">
        <v>61513</v>
      </c>
      <c r="C17227" s="4" t="str">
        <f t="shared" si="1"/>
        <v/>
      </c>
      <c r="D17227" s="4" t="s">
        <v>61514</v>
      </c>
      <c r="E17227" s="4" t="s">
        <v>61515</v>
      </c>
      <c r="F17227" s="4" t="s">
        <v>61516</v>
      </c>
      <c r="I17227" s="4" t="s">
        <v>61517</v>
      </c>
      <c r="J17227" s="4">
        <v>13.0</v>
      </c>
      <c r="L17227" s="4" t="s">
        <v>61518</v>
      </c>
    </row>
    <row r="17228" ht="75.0" customHeight="1">
      <c r="A17228" s="4" t="s">
        <v>61441</v>
      </c>
      <c r="B17228" s="4" t="s">
        <v>61519</v>
      </c>
      <c r="C17228" s="4" t="str">
        <f t="shared" si="1"/>
        <v/>
      </c>
      <c r="D17228" s="4" t="s">
        <v>61520</v>
      </c>
      <c r="E17228" s="4" t="s">
        <v>61521</v>
      </c>
      <c r="F17228" s="4" t="s">
        <v>61463</v>
      </c>
      <c r="I17228" s="4" t="s">
        <v>61522</v>
      </c>
      <c r="J17228" s="4">
        <v>14.0</v>
      </c>
      <c r="L17228" s="4" t="s">
        <v>61523</v>
      </c>
    </row>
    <row r="17229" ht="75.0" customHeight="1">
      <c r="A17229" s="4" t="s">
        <v>61441</v>
      </c>
      <c r="B17229" s="4" t="s">
        <v>61524</v>
      </c>
      <c r="C17229" s="4" t="str">
        <f t="shared" si="1"/>
        <v/>
      </c>
      <c r="D17229" s="4" t="s">
        <v>61525</v>
      </c>
      <c r="E17229" s="4" t="s">
        <v>61526</v>
      </c>
      <c r="F17229" s="4" t="s">
        <v>61457</v>
      </c>
      <c r="I17229" s="4" t="s">
        <v>61527</v>
      </c>
      <c r="J17229" s="4">
        <v>15.0</v>
      </c>
      <c r="L17229" s="4" t="s">
        <v>61528</v>
      </c>
    </row>
    <row r="17230" ht="75.0" customHeight="1">
      <c r="A17230" s="4" t="s">
        <v>61441</v>
      </c>
      <c r="B17230" s="4" t="s">
        <v>61529</v>
      </c>
      <c r="C17230" s="4" t="str">
        <f t="shared" si="1"/>
        <v/>
      </c>
      <c r="D17230" s="4" t="s">
        <v>61530</v>
      </c>
      <c r="E17230" s="4" t="s">
        <v>61531</v>
      </c>
      <c r="F17230" s="4" t="s">
        <v>61510</v>
      </c>
      <c r="I17230" s="4" t="s">
        <v>61532</v>
      </c>
      <c r="J17230" s="4">
        <v>16.0</v>
      </c>
      <c r="L17230" s="4" t="s">
        <v>61533</v>
      </c>
    </row>
    <row r="17231" ht="75.0" customHeight="1">
      <c r="A17231" s="4" t="s">
        <v>61441</v>
      </c>
      <c r="B17231" s="4" t="s">
        <v>61534</v>
      </c>
      <c r="C17231" s="4" t="str">
        <f t="shared" si="1"/>
        <v/>
      </c>
      <c r="D17231" s="4" t="s">
        <v>61535</v>
      </c>
      <c r="E17231" s="4" t="s">
        <v>61536</v>
      </c>
      <c r="F17231" s="4" t="s">
        <v>61537</v>
      </c>
      <c r="I17231" s="4" t="s">
        <v>61538</v>
      </c>
      <c r="J17231" s="4">
        <v>17.0</v>
      </c>
      <c r="L17231" s="4" t="s">
        <v>61539</v>
      </c>
    </row>
    <row r="17232" ht="75.0" customHeight="1">
      <c r="A17232" s="4" t="s">
        <v>61441</v>
      </c>
      <c r="B17232" s="4" t="s">
        <v>61540</v>
      </c>
      <c r="C17232" s="4" t="str">
        <f t="shared" si="1"/>
        <v/>
      </c>
      <c r="D17232" s="4" t="s">
        <v>61541</v>
      </c>
      <c r="E17232" s="4" t="s">
        <v>61542</v>
      </c>
      <c r="F17232" s="4" t="s">
        <v>61543</v>
      </c>
      <c r="I17232" s="4" t="s">
        <v>61544</v>
      </c>
      <c r="J17232" s="4">
        <v>18.0</v>
      </c>
      <c r="L17232" s="4" t="s">
        <v>61545</v>
      </c>
    </row>
    <row r="17233" ht="75.0" customHeight="1">
      <c r="A17233" s="4" t="s">
        <v>61441</v>
      </c>
      <c r="B17233" s="4" t="s">
        <v>61546</v>
      </c>
      <c r="C17233" s="4" t="str">
        <f t="shared" si="1"/>
        <v/>
      </c>
      <c r="D17233" s="4" t="s">
        <v>61547</v>
      </c>
      <c r="E17233" s="4" t="s">
        <v>61548</v>
      </c>
      <c r="F17233" s="4" t="s">
        <v>61543</v>
      </c>
      <c r="I17233" s="4" t="s">
        <v>61549</v>
      </c>
      <c r="J17233" s="4">
        <v>19.0</v>
      </c>
      <c r="L17233" s="4" t="s">
        <v>61550</v>
      </c>
    </row>
    <row r="17234" ht="75.0" customHeight="1">
      <c r="A17234" s="4" t="s">
        <v>61441</v>
      </c>
      <c r="B17234" s="4" t="s">
        <v>61551</v>
      </c>
      <c r="C17234" s="4" t="str">
        <f t="shared" si="1"/>
        <v/>
      </c>
      <c r="D17234" s="4" t="s">
        <v>61552</v>
      </c>
      <c r="E17234" s="4" t="s">
        <v>61553</v>
      </c>
      <c r="F17234" s="4" t="s">
        <v>61554</v>
      </c>
      <c r="I17234" s="4" t="s">
        <v>61555</v>
      </c>
      <c r="J17234" s="4">
        <v>20.0</v>
      </c>
      <c r="L17234" s="4" t="s">
        <v>61556</v>
      </c>
    </row>
    <row r="17235" ht="75.0" customHeight="1">
      <c r="A17235" s="4" t="s">
        <v>61441</v>
      </c>
      <c r="B17235" s="4" t="s">
        <v>61557</v>
      </c>
      <c r="C17235" s="4" t="str">
        <f t="shared" si="1"/>
        <v/>
      </c>
      <c r="D17235" s="4" t="s">
        <v>61558</v>
      </c>
      <c r="E17235" s="4" t="s">
        <v>61559</v>
      </c>
      <c r="F17235" s="4" t="s">
        <v>61560</v>
      </c>
      <c r="I17235" s="4" t="s">
        <v>61561</v>
      </c>
      <c r="J17235" s="4">
        <v>21.0</v>
      </c>
      <c r="L17235" s="4" t="s">
        <v>61562</v>
      </c>
    </row>
    <row r="17236" ht="75.0" customHeight="1">
      <c r="A17236" s="4" t="s">
        <v>61441</v>
      </c>
      <c r="B17236" s="4" t="s">
        <v>61563</v>
      </c>
      <c r="C17236" s="4" t="str">
        <f t="shared" si="1"/>
        <v/>
      </c>
      <c r="D17236" s="4" t="s">
        <v>61564</v>
      </c>
      <c r="E17236" s="4" t="s">
        <v>61565</v>
      </c>
      <c r="F17236" s="4" t="s">
        <v>61474</v>
      </c>
      <c r="I17236" s="4" t="s">
        <v>61566</v>
      </c>
      <c r="J17236" s="4">
        <v>22.0</v>
      </c>
      <c r="L17236" s="4" t="s">
        <v>61567</v>
      </c>
    </row>
    <row r="17237" ht="75.0" customHeight="1">
      <c r="A17237" s="4" t="s">
        <v>61441</v>
      </c>
      <c r="B17237" s="4" t="s">
        <v>61568</v>
      </c>
      <c r="C17237" s="4" t="str">
        <f t="shared" si="1"/>
        <v/>
      </c>
      <c r="D17237" s="4" t="s">
        <v>61569</v>
      </c>
      <c r="E17237" s="4" t="s">
        <v>61570</v>
      </c>
      <c r="F17237" s="4" t="s">
        <v>61560</v>
      </c>
      <c r="I17237" s="4" t="s">
        <v>61571</v>
      </c>
      <c r="J17237" s="4">
        <v>23.0</v>
      </c>
      <c r="L17237" s="4" t="s">
        <v>61572</v>
      </c>
    </row>
    <row r="17238" ht="75.0" customHeight="1">
      <c r="A17238" s="4" t="s">
        <v>61441</v>
      </c>
      <c r="B17238" s="4" t="s">
        <v>61573</v>
      </c>
      <c r="C17238" s="4" t="str">
        <f t="shared" si="1"/>
        <v/>
      </c>
      <c r="D17238" s="4" t="s">
        <v>61574</v>
      </c>
      <c r="E17238" s="4" t="s">
        <v>61575</v>
      </c>
      <c r="F17238" s="4" t="s">
        <v>61457</v>
      </c>
      <c r="I17238" s="4" t="s">
        <v>61576</v>
      </c>
      <c r="J17238" s="4">
        <v>24.0</v>
      </c>
      <c r="L17238" s="4" t="s">
        <v>61577</v>
      </c>
    </row>
    <row r="17239" ht="75.0" customHeight="1">
      <c r="A17239" s="4" t="s">
        <v>61441</v>
      </c>
      <c r="B17239" s="4" t="s">
        <v>61578</v>
      </c>
      <c r="C17239" s="4" t="str">
        <f t="shared" si="1"/>
        <v/>
      </c>
      <c r="D17239" s="4" t="s">
        <v>61579</v>
      </c>
      <c r="E17239" s="4" t="s">
        <v>61580</v>
      </c>
      <c r="F17239" s="4" t="s">
        <v>61581</v>
      </c>
      <c r="I17239" s="4" t="s">
        <v>61582</v>
      </c>
      <c r="J17239" s="4">
        <v>25.0</v>
      </c>
      <c r="L17239" s="4" t="s">
        <v>61583</v>
      </c>
    </row>
    <row r="17240" ht="75.0" customHeight="1">
      <c r="A17240" s="4" t="s">
        <v>61441</v>
      </c>
      <c r="B17240" s="4" t="s">
        <v>61584</v>
      </c>
      <c r="C17240" s="4" t="str">
        <f t="shared" si="1"/>
        <v/>
      </c>
      <c r="D17240" s="4" t="s">
        <v>61585</v>
      </c>
      <c r="E17240" s="4" t="s">
        <v>61586</v>
      </c>
      <c r="F17240" s="4" t="s">
        <v>61581</v>
      </c>
      <c r="I17240" s="4" t="s">
        <v>61587</v>
      </c>
      <c r="J17240" s="4">
        <v>26.0</v>
      </c>
      <c r="L17240" s="4" t="s">
        <v>61588</v>
      </c>
    </row>
    <row r="17241" ht="75.0" customHeight="1">
      <c r="A17241" s="4" t="s">
        <v>61441</v>
      </c>
      <c r="B17241" s="4" t="s">
        <v>61589</v>
      </c>
      <c r="C17241" s="4" t="str">
        <f t="shared" si="1"/>
        <v/>
      </c>
      <c r="D17241" s="4" t="s">
        <v>61590</v>
      </c>
      <c r="E17241" s="4" t="s">
        <v>61591</v>
      </c>
      <c r="F17241" s="4" t="s">
        <v>61463</v>
      </c>
      <c r="I17241" s="4" t="s">
        <v>61592</v>
      </c>
      <c r="J17241" s="4">
        <v>27.0</v>
      </c>
      <c r="L17241" s="4" t="s">
        <v>61593</v>
      </c>
    </row>
    <row r="17242" ht="75.0" customHeight="1">
      <c r="A17242" s="4" t="s">
        <v>61441</v>
      </c>
      <c r="B17242" s="4" t="s">
        <v>61594</v>
      </c>
      <c r="C17242" s="4" t="str">
        <f t="shared" si="1"/>
        <v/>
      </c>
      <c r="D17242" s="4" t="s">
        <v>61595</v>
      </c>
      <c r="E17242" s="4" t="s">
        <v>61596</v>
      </c>
      <c r="F17242" s="4" t="s">
        <v>61554</v>
      </c>
      <c r="I17242" s="4" t="s">
        <v>61597</v>
      </c>
      <c r="J17242" s="4">
        <v>28.0</v>
      </c>
      <c r="L17242" s="4" t="s">
        <v>61598</v>
      </c>
    </row>
    <row r="17243" ht="75.0" customHeight="1">
      <c r="A17243" s="4" t="s">
        <v>61441</v>
      </c>
      <c r="B17243" s="4" t="s">
        <v>61599</v>
      </c>
      <c r="C17243" s="4" t="str">
        <f t="shared" si="1"/>
        <v/>
      </c>
      <c r="D17243" s="4" t="s">
        <v>61600</v>
      </c>
      <c r="E17243" s="4" t="s">
        <v>61601</v>
      </c>
      <c r="F17243" s="4" t="s">
        <v>61602</v>
      </c>
      <c r="I17243" s="4" t="s">
        <v>61603</v>
      </c>
      <c r="J17243" s="4">
        <v>29.0</v>
      </c>
      <c r="L17243" s="4" t="s">
        <v>61604</v>
      </c>
    </row>
    <row r="17244" ht="75.0" customHeight="1">
      <c r="A17244" s="4" t="s">
        <v>61441</v>
      </c>
      <c r="B17244" s="4" t="s">
        <v>61605</v>
      </c>
      <c r="C17244" s="4" t="str">
        <f t="shared" si="1"/>
        <v/>
      </c>
      <c r="D17244" s="4" t="s">
        <v>61606</v>
      </c>
      <c r="E17244" s="4" t="s">
        <v>61607</v>
      </c>
      <c r="F17244" s="4" t="s">
        <v>61608</v>
      </c>
      <c r="I17244" s="4" t="s">
        <v>61609</v>
      </c>
      <c r="J17244" s="4">
        <v>30.0</v>
      </c>
      <c r="L17244" s="4" t="s">
        <v>61610</v>
      </c>
    </row>
    <row r="17245" ht="75.0" customHeight="1">
      <c r="A17245" s="4" t="s">
        <v>61441</v>
      </c>
      <c r="B17245" s="4" t="s">
        <v>61611</v>
      </c>
      <c r="C17245" s="4" t="str">
        <f t="shared" si="1"/>
        <v/>
      </c>
      <c r="D17245" s="4" t="s">
        <v>61612</v>
      </c>
      <c r="E17245" s="4" t="s">
        <v>61613</v>
      </c>
      <c r="F17245" s="4" t="s">
        <v>61554</v>
      </c>
      <c r="I17245" s="4" t="s">
        <v>61614</v>
      </c>
      <c r="J17245" s="4">
        <v>31.0</v>
      </c>
      <c r="L17245" s="4" t="s">
        <v>61615</v>
      </c>
    </row>
    <row r="17246" ht="75.0" customHeight="1">
      <c r="A17246" s="4" t="s">
        <v>61441</v>
      </c>
      <c r="B17246" s="4" t="s">
        <v>61616</v>
      </c>
      <c r="C17246" s="4" t="str">
        <f t="shared" si="1"/>
        <v/>
      </c>
      <c r="D17246" s="4" t="s">
        <v>61617</v>
      </c>
      <c r="E17246" s="4" t="s">
        <v>61618</v>
      </c>
      <c r="F17246" s="4" t="s">
        <v>61445</v>
      </c>
      <c r="I17246" s="4" t="s">
        <v>61619</v>
      </c>
      <c r="J17246" s="4">
        <v>32.0</v>
      </c>
      <c r="L17246" s="4" t="s">
        <v>61620</v>
      </c>
    </row>
    <row r="17247" ht="75.0" customHeight="1">
      <c r="A17247" s="4" t="s">
        <v>61441</v>
      </c>
      <c r="B17247" s="4" t="s">
        <v>61621</v>
      </c>
      <c r="C17247" s="4" t="str">
        <f t="shared" si="1"/>
        <v/>
      </c>
      <c r="D17247" s="4" t="s">
        <v>61622</v>
      </c>
      <c r="E17247" s="4" t="s">
        <v>61623</v>
      </c>
      <c r="F17247" s="4" t="s">
        <v>61474</v>
      </c>
      <c r="I17247" s="4" t="s">
        <v>61624</v>
      </c>
      <c r="J17247" s="4">
        <v>33.0</v>
      </c>
      <c r="L17247" s="4" t="s">
        <v>61625</v>
      </c>
    </row>
    <row r="17248" ht="75.0" customHeight="1">
      <c r="A17248" s="4" t="s">
        <v>61441</v>
      </c>
      <c r="B17248" s="4" t="s">
        <v>61626</v>
      </c>
      <c r="C17248" s="4" t="str">
        <f t="shared" si="1"/>
        <v/>
      </c>
      <c r="D17248" s="4" t="s">
        <v>61627</v>
      </c>
      <c r="E17248" s="4" t="s">
        <v>61628</v>
      </c>
      <c r="F17248" s="4" t="s">
        <v>61581</v>
      </c>
      <c r="I17248" s="4" t="s">
        <v>61629</v>
      </c>
      <c r="J17248" s="4">
        <v>34.0</v>
      </c>
      <c r="L17248" s="4" t="s">
        <v>61630</v>
      </c>
    </row>
    <row r="17249" ht="75.0" customHeight="1">
      <c r="A17249" s="4" t="s">
        <v>61441</v>
      </c>
      <c r="B17249" s="4" t="s">
        <v>61631</v>
      </c>
      <c r="C17249" s="4" t="str">
        <f t="shared" si="1"/>
        <v/>
      </c>
      <c r="D17249" s="4" t="s">
        <v>61632</v>
      </c>
      <c r="E17249" s="4" t="s">
        <v>61633</v>
      </c>
      <c r="F17249" s="4" t="s">
        <v>61537</v>
      </c>
      <c r="I17249" s="4" t="s">
        <v>61634</v>
      </c>
      <c r="J17249" s="4">
        <v>35.0</v>
      </c>
      <c r="L17249" s="4" t="s">
        <v>61635</v>
      </c>
    </row>
    <row r="17250" ht="75.0" customHeight="1">
      <c r="A17250" s="4" t="s">
        <v>61441</v>
      </c>
      <c r="B17250" s="4" t="s">
        <v>61636</v>
      </c>
      <c r="C17250" s="4" t="str">
        <f t="shared" si="1"/>
        <v/>
      </c>
      <c r="D17250" s="4" t="s">
        <v>61637</v>
      </c>
      <c r="E17250" s="4" t="s">
        <v>61638</v>
      </c>
      <c r="F17250" s="4" t="s">
        <v>61474</v>
      </c>
      <c r="I17250" s="4" t="s">
        <v>61639</v>
      </c>
      <c r="J17250" s="4">
        <v>36.0</v>
      </c>
      <c r="L17250" s="4" t="s">
        <v>61640</v>
      </c>
    </row>
    <row r="17251" ht="75.0" customHeight="1">
      <c r="A17251" s="4" t="s">
        <v>61441</v>
      </c>
      <c r="B17251" s="4" t="s">
        <v>61641</v>
      </c>
      <c r="C17251" s="4" t="str">
        <f t="shared" si="1"/>
        <v/>
      </c>
      <c r="D17251" s="4" t="s">
        <v>61642</v>
      </c>
      <c r="E17251" s="4" t="s">
        <v>61643</v>
      </c>
      <c r="F17251" s="4" t="s">
        <v>61581</v>
      </c>
      <c r="I17251" s="4" t="s">
        <v>61644</v>
      </c>
      <c r="J17251" s="4">
        <v>37.0</v>
      </c>
      <c r="L17251" s="4" t="s">
        <v>61645</v>
      </c>
    </row>
    <row r="17252" ht="75.0" customHeight="1">
      <c r="A17252" s="4" t="s">
        <v>61441</v>
      </c>
      <c r="B17252" s="4" t="s">
        <v>61646</v>
      </c>
      <c r="C17252" s="4" t="str">
        <f t="shared" si="1"/>
        <v/>
      </c>
      <c r="D17252" s="4" t="s">
        <v>61647</v>
      </c>
      <c r="E17252" s="4" t="s">
        <v>61648</v>
      </c>
      <c r="F17252" s="4" t="s">
        <v>61554</v>
      </c>
      <c r="I17252" s="4" t="s">
        <v>61649</v>
      </c>
      <c r="J17252" s="4">
        <v>38.0</v>
      </c>
      <c r="L17252" s="4" t="s">
        <v>61650</v>
      </c>
    </row>
    <row r="17253" ht="75.0" customHeight="1">
      <c r="A17253" s="4" t="s">
        <v>61441</v>
      </c>
      <c r="B17253" s="4" t="s">
        <v>61651</v>
      </c>
      <c r="C17253" s="4" t="str">
        <f t="shared" si="1"/>
        <v/>
      </c>
      <c r="D17253" s="4" t="s">
        <v>61652</v>
      </c>
      <c r="E17253" s="4" t="s">
        <v>61653</v>
      </c>
      <c r="F17253" s="4" t="s">
        <v>61445</v>
      </c>
      <c r="I17253" s="4" t="s">
        <v>61654</v>
      </c>
      <c r="J17253" s="4">
        <v>39.0</v>
      </c>
      <c r="L17253" s="4" t="s">
        <v>61655</v>
      </c>
    </row>
    <row r="17254" ht="75.0" customHeight="1">
      <c r="A17254" s="4" t="s">
        <v>61441</v>
      </c>
      <c r="B17254" s="4" t="s">
        <v>61656</v>
      </c>
      <c r="C17254" s="4" t="str">
        <f t="shared" si="1"/>
        <v/>
      </c>
      <c r="D17254" s="4" t="s">
        <v>61657</v>
      </c>
      <c r="E17254" s="4" t="s">
        <v>61658</v>
      </c>
      <c r="F17254" s="4" t="s">
        <v>61451</v>
      </c>
      <c r="I17254" s="4" t="s">
        <v>61659</v>
      </c>
      <c r="J17254" s="4">
        <v>40.0</v>
      </c>
      <c r="L17254" s="4" t="s">
        <v>61660</v>
      </c>
    </row>
    <row r="17255" ht="75.0" customHeight="1">
      <c r="A17255" s="4" t="s">
        <v>61441</v>
      </c>
      <c r="B17255" s="4" t="s">
        <v>61661</v>
      </c>
      <c r="C17255" s="4" t="str">
        <f t="shared" si="1"/>
        <v/>
      </c>
      <c r="D17255" s="4" t="s">
        <v>61662</v>
      </c>
      <c r="E17255" s="4" t="s">
        <v>61663</v>
      </c>
      <c r="F17255" s="4" t="s">
        <v>61554</v>
      </c>
      <c r="I17255" s="4" t="s">
        <v>61664</v>
      </c>
      <c r="J17255" s="4">
        <v>41.0</v>
      </c>
      <c r="L17255" s="4" t="s">
        <v>61665</v>
      </c>
    </row>
    <row r="17256" ht="75.0" customHeight="1">
      <c r="A17256" s="4" t="s">
        <v>61441</v>
      </c>
      <c r="B17256" s="4" t="s">
        <v>61666</v>
      </c>
      <c r="C17256" s="4" t="str">
        <f t="shared" si="1"/>
        <v/>
      </c>
      <c r="D17256" s="4" t="s">
        <v>61667</v>
      </c>
      <c r="E17256" s="4" t="s">
        <v>61668</v>
      </c>
      <c r="F17256" s="4" t="s">
        <v>61474</v>
      </c>
      <c r="I17256" s="4" t="s">
        <v>61669</v>
      </c>
      <c r="J17256" s="4">
        <v>42.0</v>
      </c>
      <c r="L17256" s="4" t="s">
        <v>61670</v>
      </c>
    </row>
    <row r="17257" ht="75.0" customHeight="1">
      <c r="A17257" s="4" t="s">
        <v>61441</v>
      </c>
      <c r="B17257" s="4" t="s">
        <v>61671</v>
      </c>
      <c r="C17257" s="4" t="str">
        <f t="shared" si="1"/>
        <v/>
      </c>
      <c r="D17257" s="4" t="s">
        <v>61672</v>
      </c>
      <c r="E17257" s="4" t="s">
        <v>61673</v>
      </c>
      <c r="F17257" s="4" t="s">
        <v>61474</v>
      </c>
      <c r="I17257" s="4" t="s">
        <v>61674</v>
      </c>
      <c r="J17257" s="4">
        <v>43.0</v>
      </c>
      <c r="L17257" s="4" t="s">
        <v>61675</v>
      </c>
    </row>
    <row r="17258" ht="75.0" customHeight="1">
      <c r="A17258" s="4" t="s">
        <v>61441</v>
      </c>
      <c r="B17258" s="4" t="s">
        <v>61676</v>
      </c>
      <c r="C17258" s="4" t="str">
        <f t="shared" si="1"/>
        <v/>
      </c>
      <c r="D17258" s="4" t="s">
        <v>61677</v>
      </c>
      <c r="E17258" s="4" t="s">
        <v>61678</v>
      </c>
      <c r="F17258" s="4" t="s">
        <v>61474</v>
      </c>
      <c r="I17258" s="4" t="s">
        <v>61679</v>
      </c>
      <c r="J17258" s="4">
        <v>44.0</v>
      </c>
      <c r="L17258" s="4" t="s">
        <v>61680</v>
      </c>
    </row>
    <row r="17259" ht="75.0" customHeight="1">
      <c r="A17259" s="4" t="s">
        <v>61441</v>
      </c>
      <c r="B17259" s="4" t="s">
        <v>61681</v>
      </c>
      <c r="C17259" s="4" t="str">
        <f t="shared" si="1"/>
        <v/>
      </c>
      <c r="D17259" s="4" t="s">
        <v>61682</v>
      </c>
      <c r="E17259" s="4" t="s">
        <v>61683</v>
      </c>
      <c r="F17259" s="4" t="s">
        <v>61474</v>
      </c>
      <c r="I17259" s="4" t="s">
        <v>61684</v>
      </c>
      <c r="J17259" s="4">
        <v>45.0</v>
      </c>
      <c r="L17259" s="4" t="s">
        <v>60705</v>
      </c>
    </row>
    <row r="17260" ht="75.0" customHeight="1">
      <c r="A17260" s="4" t="s">
        <v>61441</v>
      </c>
      <c r="B17260" s="4" t="s">
        <v>61685</v>
      </c>
      <c r="C17260" s="4" t="str">
        <f t="shared" si="1"/>
        <v/>
      </c>
      <c r="D17260" s="4" t="s">
        <v>61686</v>
      </c>
      <c r="E17260" s="4" t="s">
        <v>61687</v>
      </c>
      <c r="F17260" s="4" t="s">
        <v>61474</v>
      </c>
      <c r="I17260" s="4" t="s">
        <v>61688</v>
      </c>
      <c r="J17260" s="4">
        <v>46.0</v>
      </c>
      <c r="L17260" s="4" t="s">
        <v>61689</v>
      </c>
    </row>
    <row r="17261" ht="75.0" customHeight="1">
      <c r="A17261" s="4" t="s">
        <v>61441</v>
      </c>
      <c r="B17261" s="4" t="s">
        <v>61690</v>
      </c>
      <c r="C17261" s="4" t="str">
        <f t="shared" si="1"/>
        <v/>
      </c>
      <c r="D17261" s="4" t="s">
        <v>61691</v>
      </c>
      <c r="E17261" s="4" t="s">
        <v>61692</v>
      </c>
      <c r="F17261" s="4" t="s">
        <v>61463</v>
      </c>
      <c r="I17261" s="4" t="s">
        <v>61693</v>
      </c>
      <c r="J17261" s="4">
        <v>47.0</v>
      </c>
      <c r="L17261" s="4" t="s">
        <v>61694</v>
      </c>
    </row>
    <row r="17262" ht="75.0" customHeight="1">
      <c r="A17262" s="4" t="s">
        <v>61441</v>
      </c>
      <c r="B17262" s="4" t="s">
        <v>61695</v>
      </c>
      <c r="C17262" s="4" t="str">
        <f t="shared" si="1"/>
        <v/>
      </c>
      <c r="D17262" s="4" t="s">
        <v>61696</v>
      </c>
      <c r="E17262" s="4" t="s">
        <v>61697</v>
      </c>
      <c r="F17262" s="4" t="s">
        <v>61474</v>
      </c>
      <c r="I17262" s="4" t="s">
        <v>61698</v>
      </c>
      <c r="J17262" s="4">
        <v>48.0</v>
      </c>
      <c r="L17262" s="4" t="s">
        <v>61699</v>
      </c>
    </row>
    <row r="17263" ht="75.0" customHeight="1">
      <c r="A17263" s="4" t="s">
        <v>61441</v>
      </c>
      <c r="B17263" s="4" t="s">
        <v>61700</v>
      </c>
      <c r="C17263" s="4" t="str">
        <f t="shared" si="1"/>
        <v/>
      </c>
      <c r="D17263" s="4" t="s">
        <v>61701</v>
      </c>
      <c r="E17263" s="4" t="s">
        <v>61702</v>
      </c>
      <c r="F17263" s="4" t="s">
        <v>61581</v>
      </c>
      <c r="I17263" s="4" t="s">
        <v>61703</v>
      </c>
      <c r="J17263" s="4">
        <v>49.0</v>
      </c>
      <c r="L17263" s="4" t="s">
        <v>61704</v>
      </c>
    </row>
    <row r="17264" ht="75.0" customHeight="1">
      <c r="A17264" s="4" t="s">
        <v>61441</v>
      </c>
      <c r="B17264" s="4" t="s">
        <v>61705</v>
      </c>
      <c r="C17264" s="4" t="str">
        <f t="shared" si="1"/>
        <v/>
      </c>
      <c r="D17264" s="4" t="s">
        <v>61706</v>
      </c>
      <c r="E17264" s="4" t="s">
        <v>61707</v>
      </c>
      <c r="F17264" s="4" t="s">
        <v>61474</v>
      </c>
      <c r="I17264" s="4" t="s">
        <v>61708</v>
      </c>
      <c r="J17264" s="4">
        <v>50.0</v>
      </c>
      <c r="L17264" s="4" t="s">
        <v>61709</v>
      </c>
    </row>
    <row r="17265" ht="75.0" customHeight="1">
      <c r="A17265" s="4" t="s">
        <v>61441</v>
      </c>
      <c r="B17265" s="4" t="s">
        <v>61710</v>
      </c>
      <c r="C17265" s="4" t="str">
        <f t="shared" si="1"/>
        <v/>
      </c>
      <c r="D17265" s="4" t="s">
        <v>61711</v>
      </c>
      <c r="E17265" s="4" t="s">
        <v>61712</v>
      </c>
      <c r="F17265" s="4" t="s">
        <v>61474</v>
      </c>
      <c r="I17265" s="4" t="s">
        <v>61713</v>
      </c>
      <c r="J17265" s="4">
        <v>51.0</v>
      </c>
      <c r="L17265" s="4" t="s">
        <v>61714</v>
      </c>
    </row>
    <row r="17266" ht="75.0" customHeight="1">
      <c r="A17266" s="4" t="s">
        <v>61441</v>
      </c>
      <c r="B17266" s="4" t="s">
        <v>61715</v>
      </c>
      <c r="C17266" s="4" t="str">
        <f t="shared" si="1"/>
        <v/>
      </c>
      <c r="D17266" s="4" t="s">
        <v>61716</v>
      </c>
      <c r="E17266" s="4" t="s">
        <v>61717</v>
      </c>
      <c r="F17266" s="4" t="s">
        <v>61718</v>
      </c>
      <c r="I17266" s="4" t="s">
        <v>61719</v>
      </c>
      <c r="J17266" s="4">
        <v>52.0</v>
      </c>
      <c r="L17266" s="4" t="s">
        <v>61720</v>
      </c>
    </row>
    <row r="17267" ht="75.0" customHeight="1">
      <c r="A17267" s="4" t="s">
        <v>61441</v>
      </c>
      <c r="B17267" s="4" t="s">
        <v>61721</v>
      </c>
      <c r="C17267" s="4" t="str">
        <f t="shared" si="1"/>
        <v/>
      </c>
      <c r="D17267" s="4" t="s">
        <v>61722</v>
      </c>
      <c r="E17267" s="4" t="s">
        <v>61723</v>
      </c>
      <c r="F17267" s="4" t="s">
        <v>61537</v>
      </c>
      <c r="I17267" s="4" t="s">
        <v>61724</v>
      </c>
      <c r="J17267" s="4">
        <v>53.0</v>
      </c>
      <c r="L17267" s="4" t="s">
        <v>61725</v>
      </c>
    </row>
    <row r="17268" ht="75.0" customHeight="1">
      <c r="A17268" s="4" t="s">
        <v>61441</v>
      </c>
      <c r="B17268" s="4" t="s">
        <v>61726</v>
      </c>
      <c r="C17268" s="4" t="str">
        <f t="shared" si="1"/>
        <v/>
      </c>
      <c r="D17268" s="4" t="s">
        <v>61727</v>
      </c>
      <c r="E17268" s="4" t="s">
        <v>61728</v>
      </c>
      <c r="F17268" s="4" t="s">
        <v>61474</v>
      </c>
      <c r="I17268" s="4" t="s">
        <v>61729</v>
      </c>
      <c r="J17268" s="4">
        <v>54.0</v>
      </c>
      <c r="L17268" s="4" t="s">
        <v>61730</v>
      </c>
    </row>
    <row r="17269" ht="75.0" customHeight="1">
      <c r="A17269" s="4" t="s">
        <v>61441</v>
      </c>
      <c r="B17269" s="4" t="s">
        <v>61731</v>
      </c>
      <c r="C17269" s="4" t="str">
        <f t="shared" si="1"/>
        <v/>
      </c>
      <c r="D17269" s="4" t="s">
        <v>61732</v>
      </c>
      <c r="E17269" s="4" t="s">
        <v>61733</v>
      </c>
      <c r="F17269" s="4" t="s">
        <v>61474</v>
      </c>
      <c r="I17269" s="4" t="s">
        <v>61734</v>
      </c>
      <c r="J17269" s="4">
        <v>55.0</v>
      </c>
      <c r="L17269" s="4" t="s">
        <v>61735</v>
      </c>
    </row>
    <row r="17270" ht="75.0" customHeight="1">
      <c r="A17270" s="4" t="s">
        <v>61441</v>
      </c>
      <c r="B17270" s="4" t="s">
        <v>61736</v>
      </c>
      <c r="C17270" s="4" t="str">
        <f t="shared" si="1"/>
        <v/>
      </c>
      <c r="D17270" s="4" t="s">
        <v>61737</v>
      </c>
      <c r="E17270" s="4" t="s">
        <v>61738</v>
      </c>
      <c r="F17270" s="4" t="s">
        <v>61516</v>
      </c>
      <c r="I17270" s="4" t="s">
        <v>61739</v>
      </c>
      <c r="J17270" s="4">
        <v>56.0</v>
      </c>
      <c r="L17270" s="4" t="s">
        <v>61740</v>
      </c>
    </row>
    <row r="17271" ht="75.0" customHeight="1">
      <c r="A17271" s="4" t="s">
        <v>61441</v>
      </c>
      <c r="B17271" s="4" t="s">
        <v>61741</v>
      </c>
      <c r="C17271" s="4" t="str">
        <f t="shared" si="1"/>
        <v/>
      </c>
      <c r="D17271" s="4" t="s">
        <v>61742</v>
      </c>
      <c r="E17271" s="4" t="s">
        <v>61743</v>
      </c>
      <c r="F17271" s="4" t="s">
        <v>61510</v>
      </c>
      <c r="I17271" s="4" t="s">
        <v>61744</v>
      </c>
      <c r="J17271" s="4">
        <v>57.0</v>
      </c>
      <c r="L17271" s="4" t="s">
        <v>61745</v>
      </c>
    </row>
    <row r="17272" ht="75.0" customHeight="1">
      <c r="A17272" s="4" t="s">
        <v>61441</v>
      </c>
      <c r="B17272" s="4" t="s">
        <v>61746</v>
      </c>
      <c r="C17272" s="4" t="str">
        <f t="shared" si="1"/>
        <v/>
      </c>
      <c r="D17272" s="4" t="s">
        <v>61747</v>
      </c>
      <c r="E17272" s="4" t="s">
        <v>61748</v>
      </c>
      <c r="F17272" s="4" t="s">
        <v>61463</v>
      </c>
      <c r="I17272" s="4" t="s">
        <v>61749</v>
      </c>
      <c r="J17272" s="4">
        <v>58.0</v>
      </c>
      <c r="L17272" s="4" t="s">
        <v>61750</v>
      </c>
    </row>
    <row r="17273" ht="75.0" customHeight="1">
      <c r="A17273" s="4" t="s">
        <v>61441</v>
      </c>
      <c r="B17273" s="4" t="s">
        <v>61751</v>
      </c>
      <c r="C17273" s="4" t="str">
        <f t="shared" si="1"/>
        <v/>
      </c>
      <c r="D17273" s="4" t="s">
        <v>61752</v>
      </c>
      <c r="E17273" s="4" t="s">
        <v>61753</v>
      </c>
      <c r="F17273" s="4" t="s">
        <v>61474</v>
      </c>
      <c r="I17273" s="4" t="s">
        <v>61754</v>
      </c>
      <c r="J17273" s="4">
        <v>59.0</v>
      </c>
      <c r="L17273" s="4" t="s">
        <v>61755</v>
      </c>
    </row>
    <row r="17274" ht="75.0" customHeight="1">
      <c r="A17274" s="4" t="s">
        <v>61441</v>
      </c>
      <c r="B17274" s="4" t="s">
        <v>61756</v>
      </c>
      <c r="C17274" s="4" t="str">
        <f t="shared" si="1"/>
        <v/>
      </c>
      <c r="D17274" s="4" t="s">
        <v>61757</v>
      </c>
      <c r="E17274" s="4" t="s">
        <v>61758</v>
      </c>
      <c r="F17274" s="4" t="s">
        <v>61581</v>
      </c>
      <c r="I17274" s="4" t="s">
        <v>61759</v>
      </c>
      <c r="J17274" s="4">
        <v>60.0</v>
      </c>
      <c r="L17274" s="4" t="s">
        <v>61760</v>
      </c>
    </row>
    <row r="17275" ht="75.0" customHeight="1">
      <c r="A17275" s="4" t="s">
        <v>61441</v>
      </c>
      <c r="B17275" s="4" t="s">
        <v>61761</v>
      </c>
      <c r="C17275" s="4" t="str">
        <f t="shared" si="1"/>
        <v/>
      </c>
      <c r="D17275" s="4" t="s">
        <v>61762</v>
      </c>
      <c r="E17275" s="4" t="s">
        <v>61763</v>
      </c>
      <c r="F17275" s="4" t="s">
        <v>61457</v>
      </c>
      <c r="I17275" s="4" t="s">
        <v>61764</v>
      </c>
      <c r="J17275" s="4">
        <v>61.0</v>
      </c>
      <c r="L17275" s="4" t="s">
        <v>61765</v>
      </c>
    </row>
    <row r="17276" ht="75.0" customHeight="1">
      <c r="A17276" s="4" t="s">
        <v>61441</v>
      </c>
      <c r="B17276" s="4" t="s">
        <v>61766</v>
      </c>
      <c r="C17276" s="4" t="str">
        <f t="shared" si="1"/>
        <v/>
      </c>
      <c r="D17276" s="4" t="s">
        <v>61767</v>
      </c>
      <c r="E17276" s="4" t="s">
        <v>61768</v>
      </c>
      <c r="F17276" s="4" t="s">
        <v>61457</v>
      </c>
      <c r="I17276" s="4" t="s">
        <v>61769</v>
      </c>
      <c r="J17276" s="4">
        <v>62.0</v>
      </c>
      <c r="L17276" s="4" t="s">
        <v>61770</v>
      </c>
    </row>
    <row r="17277" ht="75.0" customHeight="1">
      <c r="A17277" s="4" t="s">
        <v>61441</v>
      </c>
      <c r="B17277" s="4" t="s">
        <v>61771</v>
      </c>
      <c r="C17277" s="4" t="str">
        <f t="shared" si="1"/>
        <v/>
      </c>
      <c r="D17277" s="4" t="s">
        <v>61772</v>
      </c>
      <c r="E17277" s="4" t="s">
        <v>61773</v>
      </c>
      <c r="F17277" s="4" t="s">
        <v>61774</v>
      </c>
      <c r="I17277" s="4" t="s">
        <v>61775</v>
      </c>
      <c r="J17277" s="4">
        <v>63.0</v>
      </c>
      <c r="L17277" s="4" t="s">
        <v>61776</v>
      </c>
    </row>
    <row r="17278" ht="75.0" customHeight="1">
      <c r="A17278" s="4" t="s">
        <v>61441</v>
      </c>
      <c r="B17278" s="4" t="s">
        <v>61777</v>
      </c>
      <c r="C17278" s="4" t="str">
        <f t="shared" si="1"/>
        <v/>
      </c>
      <c r="D17278" s="4" t="s">
        <v>61778</v>
      </c>
      <c r="E17278" s="4" t="s">
        <v>61779</v>
      </c>
      <c r="F17278" s="4" t="s">
        <v>61554</v>
      </c>
      <c r="I17278" s="4" t="s">
        <v>61780</v>
      </c>
      <c r="J17278" s="4">
        <v>64.0</v>
      </c>
      <c r="L17278" s="4" t="s">
        <v>61781</v>
      </c>
    </row>
    <row r="17279" ht="75.0" customHeight="1">
      <c r="A17279" s="4" t="s">
        <v>61441</v>
      </c>
      <c r="B17279" s="4" t="s">
        <v>61782</v>
      </c>
      <c r="C17279" s="4" t="str">
        <f t="shared" si="1"/>
        <v/>
      </c>
      <c r="D17279" s="4" t="s">
        <v>61783</v>
      </c>
      <c r="E17279" s="4" t="s">
        <v>61784</v>
      </c>
      <c r="F17279" s="4" t="s">
        <v>61474</v>
      </c>
      <c r="I17279" s="4" t="s">
        <v>61785</v>
      </c>
      <c r="J17279" s="4">
        <v>65.0</v>
      </c>
      <c r="L17279" s="4" t="s">
        <v>61786</v>
      </c>
    </row>
    <row r="17280" ht="75.0" customHeight="1">
      <c r="A17280" s="4" t="s">
        <v>61441</v>
      </c>
      <c r="B17280" s="4" t="s">
        <v>61787</v>
      </c>
      <c r="C17280" s="4" t="str">
        <f t="shared" si="1"/>
        <v/>
      </c>
      <c r="D17280" s="4" t="s">
        <v>61788</v>
      </c>
      <c r="E17280" s="4" t="s">
        <v>61789</v>
      </c>
      <c r="F17280" s="4" t="s">
        <v>61457</v>
      </c>
      <c r="I17280" s="4" t="s">
        <v>61790</v>
      </c>
      <c r="J17280" s="4">
        <v>66.0</v>
      </c>
      <c r="L17280" s="4" t="s">
        <v>61791</v>
      </c>
    </row>
    <row r="17281" ht="75.0" customHeight="1">
      <c r="A17281" s="4" t="s">
        <v>61441</v>
      </c>
      <c r="B17281" s="4" t="s">
        <v>61792</v>
      </c>
      <c r="C17281" s="4" t="str">
        <f t="shared" si="1"/>
        <v/>
      </c>
      <c r="D17281" s="4" t="s">
        <v>61793</v>
      </c>
      <c r="E17281" s="4" t="s">
        <v>61794</v>
      </c>
      <c r="F17281" s="4" t="s">
        <v>61474</v>
      </c>
      <c r="I17281" s="4" t="s">
        <v>61795</v>
      </c>
      <c r="J17281" s="4">
        <v>67.0</v>
      </c>
      <c r="L17281" s="4" t="s">
        <v>61796</v>
      </c>
    </row>
    <row r="17282" ht="75.0" customHeight="1">
      <c r="A17282" s="4" t="s">
        <v>61441</v>
      </c>
      <c r="B17282" s="4" t="s">
        <v>61797</v>
      </c>
      <c r="C17282" s="4" t="str">
        <f t="shared" si="1"/>
        <v/>
      </c>
      <c r="D17282" s="4" t="s">
        <v>61798</v>
      </c>
      <c r="E17282" s="4" t="s">
        <v>61799</v>
      </c>
      <c r="F17282" s="4" t="s">
        <v>61474</v>
      </c>
      <c r="I17282" s="4" t="s">
        <v>61800</v>
      </c>
      <c r="J17282" s="4">
        <v>68.0</v>
      </c>
      <c r="L17282" s="4" t="s">
        <v>61801</v>
      </c>
    </row>
    <row r="17283" ht="75.0" customHeight="1">
      <c r="A17283" s="4" t="s">
        <v>61441</v>
      </c>
      <c r="B17283" s="4" t="s">
        <v>61802</v>
      </c>
      <c r="C17283" s="4" t="str">
        <f t="shared" si="1"/>
        <v/>
      </c>
      <c r="D17283" s="4" t="s">
        <v>61803</v>
      </c>
      <c r="E17283" s="4" t="s">
        <v>61804</v>
      </c>
      <c r="F17283" s="4" t="s">
        <v>61474</v>
      </c>
      <c r="I17283" s="4" t="s">
        <v>61805</v>
      </c>
      <c r="J17283" s="4">
        <v>69.0</v>
      </c>
      <c r="L17283" s="4" t="s">
        <v>61806</v>
      </c>
    </row>
    <row r="17284" ht="75.0" customHeight="1">
      <c r="A17284" s="4" t="s">
        <v>61441</v>
      </c>
      <c r="B17284" s="4" t="s">
        <v>61807</v>
      </c>
      <c r="C17284" s="4" t="str">
        <f t="shared" si="1"/>
        <v/>
      </c>
      <c r="D17284" s="4" t="s">
        <v>61808</v>
      </c>
      <c r="E17284" s="4" t="s">
        <v>61809</v>
      </c>
      <c r="F17284" s="4" t="s">
        <v>61463</v>
      </c>
      <c r="I17284" s="4" t="s">
        <v>61810</v>
      </c>
      <c r="J17284" s="4">
        <v>70.0</v>
      </c>
      <c r="L17284" s="4" t="s">
        <v>61811</v>
      </c>
    </row>
    <row r="17285" ht="75.0" customHeight="1">
      <c r="A17285" s="4" t="s">
        <v>61441</v>
      </c>
      <c r="B17285" s="4" t="s">
        <v>61812</v>
      </c>
      <c r="C17285" s="4" t="str">
        <f t="shared" si="1"/>
        <v/>
      </c>
      <c r="D17285" s="4" t="s">
        <v>61813</v>
      </c>
      <c r="E17285" s="4" t="s">
        <v>61814</v>
      </c>
      <c r="F17285" s="4" t="s">
        <v>61815</v>
      </c>
      <c r="I17285" s="4" t="s">
        <v>61816</v>
      </c>
      <c r="J17285" s="4">
        <v>71.0</v>
      </c>
      <c r="L17285" s="4" t="s">
        <v>61817</v>
      </c>
    </row>
    <row r="17286" ht="75.0" customHeight="1">
      <c r="A17286" s="4" t="s">
        <v>61441</v>
      </c>
      <c r="B17286" s="4" t="s">
        <v>61818</v>
      </c>
      <c r="C17286" s="4" t="str">
        <f t="shared" si="1"/>
        <v/>
      </c>
      <c r="D17286" s="4" t="s">
        <v>61819</v>
      </c>
      <c r="E17286" s="4" t="s">
        <v>61820</v>
      </c>
      <c r="F17286" s="4" t="s">
        <v>61537</v>
      </c>
      <c r="I17286" s="4" t="s">
        <v>61821</v>
      </c>
      <c r="J17286" s="4">
        <v>72.0</v>
      </c>
      <c r="L17286" s="4" t="s">
        <v>61822</v>
      </c>
    </row>
    <row r="17287" ht="75.0" customHeight="1">
      <c r="A17287" s="4" t="s">
        <v>61441</v>
      </c>
      <c r="B17287" s="4" t="s">
        <v>61823</v>
      </c>
      <c r="C17287" s="4" t="str">
        <f t="shared" si="1"/>
        <v/>
      </c>
      <c r="D17287" s="4" t="s">
        <v>61824</v>
      </c>
      <c r="E17287" s="4" t="s">
        <v>61825</v>
      </c>
      <c r="F17287" s="4" t="s">
        <v>61554</v>
      </c>
      <c r="I17287" s="4" t="s">
        <v>61826</v>
      </c>
      <c r="J17287" s="4">
        <v>73.0</v>
      </c>
      <c r="L17287" s="4" t="s">
        <v>61827</v>
      </c>
    </row>
    <row r="17288" ht="75.0" customHeight="1">
      <c r="A17288" s="4" t="s">
        <v>61441</v>
      </c>
      <c r="B17288" s="4" t="s">
        <v>61828</v>
      </c>
      <c r="C17288" s="4" t="str">
        <f t="shared" si="1"/>
        <v/>
      </c>
      <c r="D17288" s="4" t="s">
        <v>61829</v>
      </c>
      <c r="E17288" s="4" t="s">
        <v>61830</v>
      </c>
      <c r="F17288" s="4" t="s">
        <v>61831</v>
      </c>
      <c r="I17288" s="4" t="s">
        <v>61832</v>
      </c>
      <c r="J17288" s="4">
        <v>74.0</v>
      </c>
      <c r="L17288" s="4" t="s">
        <v>61833</v>
      </c>
    </row>
    <row r="17289" ht="75.0" customHeight="1">
      <c r="A17289" s="4" t="s">
        <v>61441</v>
      </c>
      <c r="B17289" s="4" t="s">
        <v>61834</v>
      </c>
      <c r="C17289" s="4" t="str">
        <f t="shared" si="1"/>
        <v/>
      </c>
      <c r="D17289" s="4" t="s">
        <v>61835</v>
      </c>
      <c r="E17289" s="4" t="s">
        <v>61836</v>
      </c>
      <c r="F17289" s="4" t="s">
        <v>61554</v>
      </c>
      <c r="I17289" s="4" t="s">
        <v>61837</v>
      </c>
      <c r="J17289" s="4">
        <v>75.0</v>
      </c>
      <c r="L17289" s="4" t="s">
        <v>61838</v>
      </c>
    </row>
    <row r="17290" ht="75.0" customHeight="1">
      <c r="A17290" s="4" t="s">
        <v>61441</v>
      </c>
      <c r="B17290" s="4" t="s">
        <v>61839</v>
      </c>
      <c r="C17290" s="4" t="str">
        <f t="shared" si="1"/>
        <v/>
      </c>
      <c r="D17290" s="4" t="s">
        <v>61840</v>
      </c>
      <c r="E17290" s="4" t="s">
        <v>61841</v>
      </c>
      <c r="F17290" s="4" t="s">
        <v>61554</v>
      </c>
      <c r="I17290" s="4" t="s">
        <v>61842</v>
      </c>
      <c r="J17290" s="4">
        <v>76.0</v>
      </c>
      <c r="L17290" s="4" t="s">
        <v>61843</v>
      </c>
    </row>
    <row r="17291" ht="75.0" customHeight="1">
      <c r="A17291" s="4" t="s">
        <v>61441</v>
      </c>
      <c r="B17291" s="4" t="s">
        <v>61844</v>
      </c>
      <c r="C17291" s="4" t="str">
        <f t="shared" si="1"/>
        <v/>
      </c>
      <c r="D17291" s="4" t="s">
        <v>61845</v>
      </c>
      <c r="E17291" s="4" t="s">
        <v>61846</v>
      </c>
      <c r="F17291" s="4" t="s">
        <v>61463</v>
      </c>
      <c r="I17291" s="4" t="s">
        <v>61847</v>
      </c>
      <c r="J17291" s="4">
        <v>77.0</v>
      </c>
      <c r="L17291" s="4" t="s">
        <v>61848</v>
      </c>
    </row>
    <row r="17292" ht="75.0" customHeight="1">
      <c r="A17292" s="4" t="s">
        <v>61441</v>
      </c>
      <c r="B17292" s="4" t="s">
        <v>61849</v>
      </c>
      <c r="C17292" s="4" t="str">
        <f t="shared" si="1"/>
        <v/>
      </c>
      <c r="D17292" s="4" t="s">
        <v>61850</v>
      </c>
      <c r="E17292" s="4" t="s">
        <v>61851</v>
      </c>
      <c r="F17292" s="4" t="s">
        <v>61554</v>
      </c>
      <c r="I17292" s="4" t="s">
        <v>61852</v>
      </c>
      <c r="J17292" s="4">
        <v>78.0</v>
      </c>
      <c r="L17292" s="4" t="s">
        <v>61853</v>
      </c>
    </row>
    <row r="17293" ht="75.0" customHeight="1">
      <c r="A17293" s="4" t="s">
        <v>61441</v>
      </c>
      <c r="B17293" s="4" t="s">
        <v>61854</v>
      </c>
      <c r="C17293" s="4" t="str">
        <f t="shared" si="1"/>
        <v/>
      </c>
      <c r="D17293" s="4" t="s">
        <v>61855</v>
      </c>
      <c r="E17293" s="4" t="s">
        <v>61856</v>
      </c>
      <c r="F17293" s="4" t="s">
        <v>61560</v>
      </c>
      <c r="I17293" s="4" t="s">
        <v>61857</v>
      </c>
      <c r="J17293" s="4">
        <v>79.0</v>
      </c>
      <c r="L17293" s="4" t="s">
        <v>61858</v>
      </c>
    </row>
    <row r="17294" ht="75.0" customHeight="1">
      <c r="A17294" s="4" t="s">
        <v>61441</v>
      </c>
      <c r="B17294" s="4" t="s">
        <v>61859</v>
      </c>
      <c r="C17294" s="4" t="str">
        <f t="shared" si="1"/>
        <v/>
      </c>
      <c r="D17294" s="4" t="s">
        <v>61860</v>
      </c>
      <c r="E17294" s="4" t="s">
        <v>61861</v>
      </c>
      <c r="F17294" s="4" t="s">
        <v>61862</v>
      </c>
      <c r="I17294" s="4" t="s">
        <v>61863</v>
      </c>
      <c r="J17294" s="4">
        <v>80.0</v>
      </c>
      <c r="L17294" s="4" t="s">
        <v>61864</v>
      </c>
    </row>
    <row r="17295" ht="75.0" customHeight="1">
      <c r="A17295" s="4" t="s">
        <v>61441</v>
      </c>
      <c r="B17295" s="4" t="s">
        <v>61865</v>
      </c>
      <c r="C17295" s="4" t="str">
        <f t="shared" si="1"/>
        <v/>
      </c>
      <c r="D17295" s="4" t="s">
        <v>61866</v>
      </c>
      <c r="E17295" s="4" t="s">
        <v>61867</v>
      </c>
      <c r="F17295" s="4" t="s">
        <v>61474</v>
      </c>
      <c r="I17295" s="4" t="s">
        <v>61868</v>
      </c>
      <c r="J17295" s="4">
        <v>81.0</v>
      </c>
      <c r="L17295" s="4" t="s">
        <v>61869</v>
      </c>
    </row>
    <row r="17296" ht="75.0" customHeight="1">
      <c r="A17296" s="4" t="s">
        <v>61441</v>
      </c>
      <c r="B17296" s="4" t="s">
        <v>61870</v>
      </c>
      <c r="C17296" s="4" t="str">
        <f t="shared" si="1"/>
        <v/>
      </c>
      <c r="D17296" s="4" t="s">
        <v>61871</v>
      </c>
      <c r="E17296" s="4" t="s">
        <v>61872</v>
      </c>
      <c r="F17296" s="4" t="s">
        <v>61474</v>
      </c>
      <c r="I17296" s="4" t="s">
        <v>61873</v>
      </c>
      <c r="J17296" s="4">
        <v>82.0</v>
      </c>
      <c r="L17296" s="4" t="s">
        <v>61874</v>
      </c>
    </row>
    <row r="17297" ht="75.0" customHeight="1">
      <c r="A17297" s="4" t="s">
        <v>61441</v>
      </c>
      <c r="B17297" s="4" t="s">
        <v>61875</v>
      </c>
      <c r="C17297" s="4" t="str">
        <f t="shared" si="1"/>
        <v/>
      </c>
      <c r="D17297" s="4" t="s">
        <v>61876</v>
      </c>
      <c r="E17297" s="4" t="s">
        <v>61877</v>
      </c>
      <c r="F17297" s="4" t="s">
        <v>61474</v>
      </c>
      <c r="I17297" s="4" t="s">
        <v>61878</v>
      </c>
      <c r="J17297" s="4">
        <v>83.0</v>
      </c>
      <c r="L17297" s="4" t="s">
        <v>61879</v>
      </c>
    </row>
    <row r="17298" ht="75.0" customHeight="1">
      <c r="A17298" s="4" t="s">
        <v>61441</v>
      </c>
      <c r="B17298" s="4" t="s">
        <v>61880</v>
      </c>
      <c r="C17298" s="4" t="str">
        <f t="shared" si="1"/>
        <v/>
      </c>
      <c r="D17298" s="4" t="s">
        <v>61881</v>
      </c>
      <c r="E17298" s="4" t="s">
        <v>61882</v>
      </c>
      <c r="F17298" s="4" t="s">
        <v>61581</v>
      </c>
      <c r="I17298" s="4" t="s">
        <v>61883</v>
      </c>
      <c r="J17298" s="4">
        <v>84.0</v>
      </c>
      <c r="L17298" s="4" t="s">
        <v>61884</v>
      </c>
    </row>
    <row r="17299" ht="75.0" customHeight="1">
      <c r="A17299" s="4" t="s">
        <v>61441</v>
      </c>
      <c r="B17299" s="4" t="s">
        <v>61885</v>
      </c>
      <c r="C17299" s="4" t="str">
        <f t="shared" si="1"/>
        <v/>
      </c>
      <c r="D17299" s="4" t="s">
        <v>61886</v>
      </c>
      <c r="E17299" s="4" t="s">
        <v>61887</v>
      </c>
      <c r="F17299" s="4" t="s">
        <v>61474</v>
      </c>
      <c r="I17299" s="4" t="s">
        <v>61888</v>
      </c>
      <c r="J17299" s="4">
        <v>85.0</v>
      </c>
      <c r="L17299" s="4" t="s">
        <v>61889</v>
      </c>
    </row>
    <row r="17300" ht="75.0" customHeight="1">
      <c r="A17300" s="4" t="s">
        <v>61441</v>
      </c>
      <c r="B17300" s="4" t="s">
        <v>61890</v>
      </c>
      <c r="C17300" s="4" t="str">
        <f t="shared" si="1"/>
        <v/>
      </c>
      <c r="D17300" s="4" t="s">
        <v>61891</v>
      </c>
      <c r="E17300" s="4" t="s">
        <v>61892</v>
      </c>
      <c r="F17300" s="4" t="s">
        <v>61474</v>
      </c>
      <c r="I17300" s="4" t="s">
        <v>61893</v>
      </c>
      <c r="J17300" s="4">
        <v>86.0</v>
      </c>
      <c r="L17300" s="4" t="s">
        <v>61894</v>
      </c>
    </row>
    <row r="17301" ht="75.0" customHeight="1">
      <c r="A17301" s="4" t="s">
        <v>61441</v>
      </c>
      <c r="B17301" s="4" t="s">
        <v>61895</v>
      </c>
      <c r="C17301" s="4" t="str">
        <f t="shared" si="1"/>
        <v/>
      </c>
      <c r="D17301" s="4" t="s">
        <v>61896</v>
      </c>
      <c r="E17301" s="4" t="s">
        <v>61897</v>
      </c>
      <c r="F17301" s="4" t="s">
        <v>61474</v>
      </c>
      <c r="I17301" s="4" t="s">
        <v>61898</v>
      </c>
      <c r="J17301" s="4">
        <v>87.0</v>
      </c>
      <c r="L17301" s="4" t="s">
        <v>61899</v>
      </c>
    </row>
    <row r="17302" ht="75.0" customHeight="1">
      <c r="A17302" s="4" t="s">
        <v>61441</v>
      </c>
      <c r="B17302" s="4" t="s">
        <v>61900</v>
      </c>
      <c r="C17302" s="4" t="str">
        <f t="shared" si="1"/>
        <v/>
      </c>
      <c r="D17302" s="4" t="s">
        <v>61901</v>
      </c>
      <c r="E17302" s="4" t="s">
        <v>61902</v>
      </c>
      <c r="F17302" s="4" t="s">
        <v>61554</v>
      </c>
      <c r="I17302" s="4" t="s">
        <v>61903</v>
      </c>
      <c r="J17302" s="4">
        <v>88.0</v>
      </c>
      <c r="L17302" s="4" t="s">
        <v>61904</v>
      </c>
    </row>
    <row r="17303" ht="75.0" customHeight="1">
      <c r="A17303" s="4" t="s">
        <v>61441</v>
      </c>
      <c r="B17303" s="4" t="s">
        <v>61905</v>
      </c>
      <c r="C17303" s="4" t="str">
        <f t="shared" si="1"/>
        <v/>
      </c>
      <c r="D17303" s="4" t="s">
        <v>61906</v>
      </c>
      <c r="E17303" s="4" t="s">
        <v>61907</v>
      </c>
      <c r="F17303" s="4" t="s">
        <v>61463</v>
      </c>
      <c r="I17303" s="4" t="s">
        <v>61908</v>
      </c>
      <c r="J17303" s="4">
        <v>89.0</v>
      </c>
      <c r="L17303" s="4" t="s">
        <v>61909</v>
      </c>
    </row>
    <row r="17304" ht="75.0" customHeight="1">
      <c r="A17304" s="4" t="s">
        <v>61441</v>
      </c>
      <c r="B17304" s="4" t="s">
        <v>61910</v>
      </c>
      <c r="C17304" s="4" t="str">
        <f t="shared" si="1"/>
        <v/>
      </c>
      <c r="D17304" s="4" t="s">
        <v>61911</v>
      </c>
      <c r="E17304" s="4" t="s">
        <v>61912</v>
      </c>
      <c r="F17304" s="4" t="s">
        <v>61774</v>
      </c>
      <c r="I17304" s="4" t="s">
        <v>61913</v>
      </c>
      <c r="J17304" s="4">
        <v>90.0</v>
      </c>
      <c r="L17304" s="4" t="s">
        <v>61914</v>
      </c>
    </row>
    <row r="17305" ht="75.0" customHeight="1">
      <c r="A17305" s="4" t="s">
        <v>61441</v>
      </c>
      <c r="B17305" s="4" t="s">
        <v>61915</v>
      </c>
      <c r="C17305" s="4" t="str">
        <f t="shared" si="1"/>
        <v/>
      </c>
      <c r="D17305" s="4" t="s">
        <v>61916</v>
      </c>
      <c r="E17305" s="4" t="s">
        <v>61917</v>
      </c>
      <c r="F17305" s="4" t="s">
        <v>61918</v>
      </c>
      <c r="I17305" s="4" t="s">
        <v>61919</v>
      </c>
      <c r="J17305" s="4">
        <v>91.0</v>
      </c>
      <c r="L17305" s="4" t="s">
        <v>61920</v>
      </c>
    </row>
    <row r="17306" ht="75.0" customHeight="1">
      <c r="A17306" s="4" t="s">
        <v>61441</v>
      </c>
      <c r="B17306" s="4" t="s">
        <v>61921</v>
      </c>
      <c r="C17306" s="4" t="str">
        <f t="shared" si="1"/>
        <v/>
      </c>
      <c r="D17306" s="4" t="s">
        <v>61922</v>
      </c>
      <c r="E17306" s="4" t="s">
        <v>61923</v>
      </c>
      <c r="F17306" s="4" t="s">
        <v>61774</v>
      </c>
      <c r="I17306" s="4" t="s">
        <v>61924</v>
      </c>
      <c r="J17306" s="4">
        <v>92.0</v>
      </c>
      <c r="L17306" s="4" t="s">
        <v>61925</v>
      </c>
    </row>
    <row r="17307" ht="75.0" customHeight="1">
      <c r="A17307" s="4" t="s">
        <v>61441</v>
      </c>
      <c r="B17307" s="4" t="s">
        <v>61926</v>
      </c>
      <c r="C17307" s="4" t="str">
        <f t="shared" si="1"/>
        <v/>
      </c>
      <c r="D17307" s="4" t="s">
        <v>61927</v>
      </c>
      <c r="E17307" s="4" t="s">
        <v>61928</v>
      </c>
      <c r="F17307" s="4" t="s">
        <v>61774</v>
      </c>
      <c r="I17307" s="4" t="s">
        <v>61929</v>
      </c>
      <c r="J17307" s="4">
        <v>93.0</v>
      </c>
      <c r="L17307" s="4" t="s">
        <v>61930</v>
      </c>
    </row>
    <row r="17308" ht="75.0" customHeight="1">
      <c r="A17308" s="4" t="s">
        <v>61441</v>
      </c>
      <c r="B17308" s="4" t="s">
        <v>61931</v>
      </c>
      <c r="C17308" s="4" t="str">
        <f t="shared" si="1"/>
        <v/>
      </c>
      <c r="D17308" s="4" t="s">
        <v>61932</v>
      </c>
      <c r="E17308" s="4" t="s">
        <v>61933</v>
      </c>
      <c r="F17308" s="4" t="s">
        <v>61774</v>
      </c>
      <c r="I17308" s="4" t="s">
        <v>61934</v>
      </c>
      <c r="J17308" s="4">
        <v>94.0</v>
      </c>
      <c r="L17308" s="4" t="s">
        <v>61935</v>
      </c>
    </row>
    <row r="17309" ht="75.0" customHeight="1">
      <c r="A17309" s="4" t="s">
        <v>61441</v>
      </c>
      <c r="B17309" s="4" t="s">
        <v>61936</v>
      </c>
      <c r="C17309" s="4" t="str">
        <f t="shared" si="1"/>
        <v/>
      </c>
      <c r="D17309" s="4" t="s">
        <v>61937</v>
      </c>
      <c r="E17309" s="4" t="s">
        <v>61938</v>
      </c>
      <c r="F17309" s="4" t="s">
        <v>61474</v>
      </c>
      <c r="I17309" s="4" t="s">
        <v>61939</v>
      </c>
      <c r="J17309" s="4">
        <v>95.0</v>
      </c>
      <c r="L17309" s="4" t="s">
        <v>61940</v>
      </c>
    </row>
    <row r="17310" ht="75.0" customHeight="1">
      <c r="A17310" s="4" t="s">
        <v>61441</v>
      </c>
      <c r="B17310" s="4" t="s">
        <v>61941</v>
      </c>
      <c r="C17310" s="4" t="str">
        <f t="shared" si="1"/>
        <v/>
      </c>
      <c r="D17310" s="4" t="s">
        <v>61942</v>
      </c>
      <c r="E17310" s="4" t="s">
        <v>61943</v>
      </c>
      <c r="F17310" s="4" t="s">
        <v>61463</v>
      </c>
      <c r="I17310" s="4" t="s">
        <v>61944</v>
      </c>
      <c r="J17310" s="4">
        <v>96.0</v>
      </c>
      <c r="L17310" s="4" t="s">
        <v>61945</v>
      </c>
    </row>
    <row r="17311" ht="75.0" customHeight="1">
      <c r="A17311" s="4" t="s">
        <v>61441</v>
      </c>
      <c r="B17311" s="4" t="s">
        <v>61946</v>
      </c>
      <c r="C17311" s="4" t="str">
        <f t="shared" si="1"/>
        <v/>
      </c>
      <c r="D17311" s="4" t="s">
        <v>61947</v>
      </c>
      <c r="E17311" s="4" t="s">
        <v>61948</v>
      </c>
      <c r="F17311" s="4" t="s">
        <v>61949</v>
      </c>
      <c r="I17311" s="4" t="s">
        <v>61950</v>
      </c>
      <c r="J17311" s="4">
        <v>97.0</v>
      </c>
      <c r="L17311" s="4" t="s">
        <v>61951</v>
      </c>
    </row>
    <row r="17312" ht="75.0" customHeight="1">
      <c r="A17312" s="4" t="s">
        <v>61441</v>
      </c>
      <c r="B17312" s="4" t="s">
        <v>61952</v>
      </c>
      <c r="C17312" s="4" t="str">
        <f t="shared" si="1"/>
        <v/>
      </c>
      <c r="D17312" s="4" t="s">
        <v>61953</v>
      </c>
      <c r="E17312" s="4" t="s">
        <v>61954</v>
      </c>
      <c r="F17312" s="4" t="s">
        <v>61457</v>
      </c>
      <c r="I17312" s="4" t="s">
        <v>61955</v>
      </c>
      <c r="J17312" s="4">
        <v>98.0</v>
      </c>
      <c r="L17312" s="4" t="s">
        <v>61956</v>
      </c>
    </row>
    <row r="17313" ht="75.0" customHeight="1">
      <c r="A17313" s="4" t="s">
        <v>61441</v>
      </c>
      <c r="B17313" s="4" t="s">
        <v>61957</v>
      </c>
      <c r="C17313" s="4" t="str">
        <f t="shared" si="1"/>
        <v/>
      </c>
      <c r="D17313" s="4" t="s">
        <v>61958</v>
      </c>
      <c r="E17313" s="4" t="s">
        <v>61959</v>
      </c>
      <c r="F17313" s="4" t="s">
        <v>61554</v>
      </c>
      <c r="I17313" s="4" t="s">
        <v>61960</v>
      </c>
      <c r="J17313" s="4">
        <v>99.0</v>
      </c>
      <c r="L17313" s="4" t="s">
        <v>61961</v>
      </c>
    </row>
    <row r="17314" ht="75.0" customHeight="1">
      <c r="A17314" s="4" t="s">
        <v>61441</v>
      </c>
      <c r="B17314" s="4" t="s">
        <v>61962</v>
      </c>
      <c r="C17314" s="4" t="str">
        <f t="shared" si="1"/>
        <v/>
      </c>
      <c r="D17314" s="4" t="s">
        <v>61963</v>
      </c>
      <c r="E17314" s="4" t="s">
        <v>61964</v>
      </c>
      <c r="F17314" s="4" t="s">
        <v>61474</v>
      </c>
      <c r="I17314" s="4" t="s">
        <v>61965</v>
      </c>
      <c r="J17314" s="4">
        <v>100.0</v>
      </c>
      <c r="L17314" s="4" t="s">
        <v>61966</v>
      </c>
    </row>
    <row r="17315" ht="75.0" customHeight="1">
      <c r="A17315" s="4" t="s">
        <v>61441</v>
      </c>
      <c r="B17315" s="4" t="s">
        <v>61967</v>
      </c>
      <c r="C17315" s="4" t="str">
        <f t="shared" si="1"/>
        <v/>
      </c>
      <c r="D17315" s="4" t="s">
        <v>61968</v>
      </c>
      <c r="E17315" s="4" t="s">
        <v>61969</v>
      </c>
      <c r="F17315" s="4" t="s">
        <v>61474</v>
      </c>
      <c r="I17315" s="4" t="s">
        <v>61970</v>
      </c>
      <c r="J17315" s="4">
        <v>101.0</v>
      </c>
      <c r="L17315" s="4" t="s">
        <v>61971</v>
      </c>
    </row>
    <row r="17316" ht="75.0" customHeight="1">
      <c r="A17316" s="4" t="s">
        <v>61441</v>
      </c>
      <c r="B17316" s="4" t="s">
        <v>61972</v>
      </c>
      <c r="C17316" s="4" t="str">
        <f t="shared" si="1"/>
        <v/>
      </c>
      <c r="D17316" s="4" t="s">
        <v>61973</v>
      </c>
      <c r="E17316" s="4" t="s">
        <v>61974</v>
      </c>
      <c r="F17316" s="4" t="s">
        <v>61457</v>
      </c>
      <c r="I17316" s="4" t="s">
        <v>61975</v>
      </c>
      <c r="J17316" s="4">
        <v>102.0</v>
      </c>
      <c r="L17316" s="4" t="s">
        <v>61976</v>
      </c>
    </row>
    <row r="17317" ht="75.0" customHeight="1">
      <c r="A17317" s="4" t="s">
        <v>61441</v>
      </c>
      <c r="B17317" s="4" t="s">
        <v>61977</v>
      </c>
      <c r="C17317" s="4" t="str">
        <f t="shared" si="1"/>
        <v/>
      </c>
      <c r="D17317" s="4" t="s">
        <v>61978</v>
      </c>
      <c r="E17317" s="4" t="s">
        <v>61979</v>
      </c>
      <c r="F17317" s="4" t="s">
        <v>61581</v>
      </c>
      <c r="I17317" s="4" t="s">
        <v>61980</v>
      </c>
      <c r="J17317" s="4">
        <v>103.0</v>
      </c>
      <c r="L17317" s="4" t="s">
        <v>61981</v>
      </c>
    </row>
    <row r="17318" ht="75.0" customHeight="1">
      <c r="A17318" s="4" t="s">
        <v>61441</v>
      </c>
      <c r="B17318" s="4" t="s">
        <v>61982</v>
      </c>
      <c r="C17318" s="4" t="str">
        <f t="shared" si="1"/>
        <v/>
      </c>
      <c r="D17318" s="4" t="s">
        <v>61983</v>
      </c>
      <c r="E17318" s="4" t="s">
        <v>61984</v>
      </c>
      <c r="F17318" s="4" t="s">
        <v>61554</v>
      </c>
      <c r="I17318" s="4" t="s">
        <v>61985</v>
      </c>
      <c r="J17318" s="4">
        <v>104.0</v>
      </c>
      <c r="L17318" s="4" t="s">
        <v>61986</v>
      </c>
    </row>
    <row r="17319" ht="75.0" customHeight="1">
      <c r="A17319" s="4" t="s">
        <v>61441</v>
      </c>
      <c r="B17319" s="4" t="s">
        <v>61987</v>
      </c>
      <c r="C17319" s="4" t="str">
        <f t="shared" si="1"/>
        <v/>
      </c>
      <c r="D17319" s="4" t="s">
        <v>61988</v>
      </c>
      <c r="E17319" s="4" t="s">
        <v>61989</v>
      </c>
      <c r="F17319" s="4" t="s">
        <v>61463</v>
      </c>
      <c r="I17319" s="4" t="s">
        <v>61990</v>
      </c>
      <c r="J17319" s="4">
        <v>105.0</v>
      </c>
      <c r="L17319" s="4" t="s">
        <v>61991</v>
      </c>
    </row>
    <row r="17320" ht="75.0" customHeight="1">
      <c r="A17320" s="4" t="s">
        <v>61441</v>
      </c>
      <c r="B17320" s="4" t="s">
        <v>61992</v>
      </c>
      <c r="C17320" s="4" t="str">
        <f t="shared" si="1"/>
        <v/>
      </c>
      <c r="D17320" s="4" t="s">
        <v>61993</v>
      </c>
      <c r="E17320" s="4" t="s">
        <v>61994</v>
      </c>
      <c r="F17320" s="4" t="s">
        <v>61474</v>
      </c>
      <c r="I17320" s="4" t="s">
        <v>61995</v>
      </c>
      <c r="J17320" s="4">
        <v>106.0</v>
      </c>
      <c r="L17320" s="4" t="s">
        <v>61996</v>
      </c>
    </row>
    <row r="17321" ht="75.0" customHeight="1">
      <c r="A17321" s="4" t="s">
        <v>61441</v>
      </c>
      <c r="B17321" s="4" t="s">
        <v>61997</v>
      </c>
      <c r="C17321" s="4" t="str">
        <f t="shared" si="1"/>
        <v/>
      </c>
      <c r="D17321" s="4" t="s">
        <v>61998</v>
      </c>
      <c r="E17321" s="4" t="s">
        <v>61999</v>
      </c>
      <c r="F17321" s="4" t="s">
        <v>61537</v>
      </c>
      <c r="I17321" s="4" t="s">
        <v>62000</v>
      </c>
      <c r="J17321" s="4">
        <v>107.0</v>
      </c>
      <c r="L17321" s="4" t="s">
        <v>62001</v>
      </c>
    </row>
    <row r="17322" ht="75.0" customHeight="1">
      <c r="A17322" s="4" t="s">
        <v>61441</v>
      </c>
      <c r="B17322" s="4" t="s">
        <v>62002</v>
      </c>
      <c r="C17322" s="4" t="str">
        <f t="shared" si="1"/>
        <v/>
      </c>
      <c r="D17322" s="4" t="s">
        <v>62003</v>
      </c>
      <c r="E17322" s="4" t="s">
        <v>62004</v>
      </c>
      <c r="F17322" s="4" t="s">
        <v>61554</v>
      </c>
      <c r="I17322" s="4" t="s">
        <v>62005</v>
      </c>
      <c r="J17322" s="4">
        <v>108.0</v>
      </c>
      <c r="L17322" s="4" t="s">
        <v>62006</v>
      </c>
    </row>
    <row r="17323" ht="75.0" customHeight="1">
      <c r="A17323" s="4" t="s">
        <v>61441</v>
      </c>
      <c r="B17323" s="4" t="s">
        <v>62007</v>
      </c>
      <c r="C17323" s="4" t="str">
        <f t="shared" si="1"/>
        <v/>
      </c>
      <c r="D17323" s="4" t="s">
        <v>62008</v>
      </c>
      <c r="E17323" s="4" t="s">
        <v>62009</v>
      </c>
      <c r="F17323" s="4" t="s">
        <v>61463</v>
      </c>
      <c r="I17323" s="4" t="s">
        <v>62010</v>
      </c>
      <c r="J17323" s="4">
        <v>109.0</v>
      </c>
      <c r="L17323" s="4" t="s">
        <v>62011</v>
      </c>
    </row>
    <row r="17324" ht="75.0" customHeight="1">
      <c r="A17324" s="4" t="s">
        <v>61441</v>
      </c>
      <c r="B17324" s="4" t="s">
        <v>62012</v>
      </c>
      <c r="C17324" s="4" t="str">
        <f t="shared" si="1"/>
        <v/>
      </c>
      <c r="D17324" s="4" t="s">
        <v>62013</v>
      </c>
      <c r="E17324" s="4" t="s">
        <v>62014</v>
      </c>
      <c r="F17324" s="4" t="s">
        <v>61474</v>
      </c>
      <c r="I17324" s="4" t="s">
        <v>62015</v>
      </c>
      <c r="J17324" s="4">
        <v>110.0</v>
      </c>
      <c r="L17324" s="4" t="s">
        <v>62016</v>
      </c>
    </row>
    <row r="17325" ht="75.0" customHeight="1">
      <c r="A17325" s="4" t="s">
        <v>61441</v>
      </c>
      <c r="B17325" s="4" t="s">
        <v>62017</v>
      </c>
      <c r="C17325" s="4" t="str">
        <f t="shared" si="1"/>
        <v/>
      </c>
      <c r="D17325" s="4" t="s">
        <v>62018</v>
      </c>
      <c r="E17325" s="4" t="s">
        <v>62019</v>
      </c>
      <c r="F17325" s="4" t="s">
        <v>61457</v>
      </c>
      <c r="I17325" s="4" t="s">
        <v>62020</v>
      </c>
      <c r="J17325" s="4">
        <v>111.0</v>
      </c>
      <c r="L17325" s="4" t="s">
        <v>62021</v>
      </c>
    </row>
    <row r="17326" ht="75.0" customHeight="1">
      <c r="A17326" s="4" t="s">
        <v>61441</v>
      </c>
      <c r="B17326" s="4" t="s">
        <v>62022</v>
      </c>
      <c r="C17326" s="4" t="str">
        <f t="shared" si="1"/>
        <v/>
      </c>
      <c r="D17326" s="4" t="s">
        <v>62023</v>
      </c>
      <c r="E17326" s="4" t="s">
        <v>62024</v>
      </c>
      <c r="F17326" s="4" t="s">
        <v>61554</v>
      </c>
      <c r="I17326" s="4" t="s">
        <v>62025</v>
      </c>
      <c r="J17326" s="4">
        <v>112.0</v>
      </c>
      <c r="L17326" s="4" t="s">
        <v>62026</v>
      </c>
    </row>
    <row r="17327" ht="75.0" customHeight="1">
      <c r="A17327" s="4" t="s">
        <v>61441</v>
      </c>
      <c r="B17327" s="4" t="s">
        <v>62027</v>
      </c>
      <c r="C17327" s="4" t="str">
        <f t="shared" si="1"/>
        <v/>
      </c>
      <c r="D17327" s="4" t="s">
        <v>62028</v>
      </c>
      <c r="E17327" s="4" t="s">
        <v>62029</v>
      </c>
      <c r="F17327" s="4" t="s">
        <v>61554</v>
      </c>
      <c r="I17327" s="4" t="s">
        <v>62030</v>
      </c>
      <c r="J17327" s="4">
        <v>113.0</v>
      </c>
      <c r="L17327" s="4" t="s">
        <v>61843</v>
      </c>
    </row>
    <row r="17328" ht="75.0" customHeight="1">
      <c r="A17328" s="4" t="s">
        <v>61441</v>
      </c>
      <c r="B17328" s="4" t="s">
        <v>62031</v>
      </c>
      <c r="C17328" s="4" t="str">
        <f t="shared" si="1"/>
        <v/>
      </c>
      <c r="D17328" s="4" t="s">
        <v>62032</v>
      </c>
      <c r="E17328" s="4" t="s">
        <v>62033</v>
      </c>
      <c r="F17328" s="4" t="s">
        <v>61554</v>
      </c>
      <c r="I17328" s="4" t="s">
        <v>62034</v>
      </c>
      <c r="J17328" s="4">
        <v>114.0</v>
      </c>
      <c r="L17328" s="4" t="s">
        <v>62035</v>
      </c>
    </row>
    <row r="17329" ht="75.0" customHeight="1">
      <c r="A17329" s="4" t="s">
        <v>61441</v>
      </c>
      <c r="B17329" s="4" t="s">
        <v>62036</v>
      </c>
      <c r="C17329" s="4" t="str">
        <f t="shared" si="1"/>
        <v/>
      </c>
      <c r="D17329" s="4" t="s">
        <v>62037</v>
      </c>
      <c r="E17329" s="4" t="s">
        <v>62038</v>
      </c>
      <c r="F17329" s="4" t="s">
        <v>61581</v>
      </c>
      <c r="I17329" s="4" t="s">
        <v>62039</v>
      </c>
      <c r="J17329" s="4">
        <v>115.0</v>
      </c>
      <c r="L17329" s="4" t="s">
        <v>62040</v>
      </c>
    </row>
    <row r="17330" ht="75.0" customHeight="1">
      <c r="A17330" s="4" t="s">
        <v>61441</v>
      </c>
      <c r="B17330" s="4" t="s">
        <v>62041</v>
      </c>
      <c r="C17330" s="4" t="str">
        <f t="shared" si="1"/>
        <v/>
      </c>
      <c r="D17330" s="4" t="s">
        <v>62042</v>
      </c>
      <c r="E17330" s="4" t="s">
        <v>62043</v>
      </c>
      <c r="F17330" s="4" t="s">
        <v>61474</v>
      </c>
      <c r="I17330" s="4" t="s">
        <v>62044</v>
      </c>
      <c r="J17330" s="4">
        <v>116.0</v>
      </c>
      <c r="L17330" s="4" t="s">
        <v>62045</v>
      </c>
    </row>
    <row r="17331" ht="75.0" customHeight="1">
      <c r="A17331" s="4" t="s">
        <v>61441</v>
      </c>
      <c r="B17331" s="4" t="s">
        <v>62046</v>
      </c>
      <c r="C17331" s="4" t="str">
        <f t="shared" si="1"/>
        <v/>
      </c>
      <c r="D17331" s="4" t="s">
        <v>62047</v>
      </c>
      <c r="E17331" s="4" t="s">
        <v>62048</v>
      </c>
      <c r="F17331" s="4" t="s">
        <v>61537</v>
      </c>
      <c r="I17331" s="4" t="s">
        <v>62049</v>
      </c>
      <c r="J17331" s="4">
        <v>117.0</v>
      </c>
      <c r="L17331" s="4" t="s">
        <v>62050</v>
      </c>
    </row>
    <row r="17332" ht="75.0" customHeight="1">
      <c r="A17332" s="4" t="s">
        <v>61441</v>
      </c>
      <c r="B17332" s="4" t="s">
        <v>62051</v>
      </c>
      <c r="C17332" s="4" t="str">
        <f t="shared" si="1"/>
        <v/>
      </c>
      <c r="D17332" s="4" t="s">
        <v>62052</v>
      </c>
      <c r="E17332" s="4" t="s">
        <v>62053</v>
      </c>
      <c r="F17332" s="4" t="s">
        <v>61474</v>
      </c>
      <c r="I17332" s="4" t="s">
        <v>62054</v>
      </c>
      <c r="J17332" s="4">
        <v>118.0</v>
      </c>
      <c r="L17332" s="4" t="s">
        <v>62055</v>
      </c>
    </row>
    <row r="17333" ht="75.0" customHeight="1">
      <c r="A17333" s="4" t="s">
        <v>61441</v>
      </c>
      <c r="B17333" s="4" t="s">
        <v>62056</v>
      </c>
      <c r="C17333" s="4" t="str">
        <f t="shared" si="1"/>
        <v/>
      </c>
      <c r="D17333" s="4" t="s">
        <v>62057</v>
      </c>
      <c r="E17333" s="4" t="s">
        <v>62058</v>
      </c>
      <c r="F17333" s="4" t="s">
        <v>61463</v>
      </c>
      <c r="I17333" s="4" t="s">
        <v>62059</v>
      </c>
      <c r="J17333" s="4">
        <v>119.0</v>
      </c>
      <c r="L17333" s="4" t="s">
        <v>62060</v>
      </c>
    </row>
    <row r="17334" ht="75.0" customHeight="1">
      <c r="A17334" s="4" t="s">
        <v>61441</v>
      </c>
      <c r="B17334" s="4" t="s">
        <v>62061</v>
      </c>
      <c r="C17334" s="4" t="str">
        <f t="shared" si="1"/>
        <v/>
      </c>
      <c r="D17334" s="4" t="s">
        <v>62062</v>
      </c>
      <c r="E17334" s="4" t="s">
        <v>62063</v>
      </c>
      <c r="F17334" s="4" t="s">
        <v>61445</v>
      </c>
      <c r="I17334" s="4" t="s">
        <v>62064</v>
      </c>
      <c r="J17334" s="4">
        <v>120.0</v>
      </c>
      <c r="L17334" s="4" t="s">
        <v>62065</v>
      </c>
    </row>
    <row r="17335" ht="75.0" customHeight="1">
      <c r="A17335" s="4" t="s">
        <v>61441</v>
      </c>
      <c r="B17335" s="4" t="s">
        <v>62066</v>
      </c>
      <c r="C17335" s="4" t="str">
        <f t="shared" si="1"/>
        <v/>
      </c>
      <c r="D17335" s="4" t="s">
        <v>62067</v>
      </c>
      <c r="E17335" s="4" t="s">
        <v>62068</v>
      </c>
      <c r="F17335" s="4" t="s">
        <v>61815</v>
      </c>
      <c r="I17335" s="4" t="s">
        <v>62069</v>
      </c>
      <c r="J17335" s="4">
        <v>121.0</v>
      </c>
      <c r="L17335" s="4" t="s">
        <v>62070</v>
      </c>
    </row>
    <row r="17336" ht="75.0" customHeight="1">
      <c r="A17336" s="4" t="s">
        <v>61441</v>
      </c>
      <c r="B17336" s="4" t="s">
        <v>62071</v>
      </c>
      <c r="C17336" s="4" t="str">
        <f t="shared" si="1"/>
        <v/>
      </c>
      <c r="D17336" s="4" t="s">
        <v>62072</v>
      </c>
      <c r="E17336" s="4" t="s">
        <v>62073</v>
      </c>
      <c r="F17336" s="4" t="s">
        <v>61463</v>
      </c>
      <c r="I17336" s="4" t="s">
        <v>62074</v>
      </c>
      <c r="J17336" s="4">
        <v>122.0</v>
      </c>
      <c r="L17336" s="4" t="s">
        <v>62075</v>
      </c>
    </row>
    <row r="17337" ht="75.0" customHeight="1">
      <c r="A17337" s="4" t="s">
        <v>61441</v>
      </c>
      <c r="B17337" s="4" t="s">
        <v>62076</v>
      </c>
      <c r="C17337" s="4" t="str">
        <f t="shared" si="1"/>
        <v/>
      </c>
      <c r="D17337" s="4" t="s">
        <v>62077</v>
      </c>
      <c r="E17337" s="4" t="s">
        <v>62078</v>
      </c>
      <c r="F17337" s="4" t="s">
        <v>61457</v>
      </c>
      <c r="I17337" s="4" t="s">
        <v>62079</v>
      </c>
      <c r="J17337" s="4">
        <v>123.0</v>
      </c>
      <c r="L17337" s="4" t="s">
        <v>62080</v>
      </c>
    </row>
    <row r="17338" ht="75.0" customHeight="1">
      <c r="A17338" s="4" t="s">
        <v>61441</v>
      </c>
      <c r="B17338" s="4" t="s">
        <v>62081</v>
      </c>
      <c r="C17338" s="4" t="str">
        <f t="shared" si="1"/>
        <v/>
      </c>
      <c r="D17338" s="4" t="s">
        <v>62082</v>
      </c>
      <c r="E17338" s="4" t="s">
        <v>62083</v>
      </c>
      <c r="F17338" s="4" t="s">
        <v>61457</v>
      </c>
      <c r="I17338" s="4" t="s">
        <v>62084</v>
      </c>
      <c r="J17338" s="4">
        <v>124.0</v>
      </c>
      <c r="L17338" s="4" t="s">
        <v>62085</v>
      </c>
    </row>
    <row r="17339" ht="75.0" customHeight="1">
      <c r="A17339" s="4" t="s">
        <v>61441</v>
      </c>
      <c r="B17339" s="4" t="s">
        <v>62086</v>
      </c>
      <c r="C17339" s="4" t="str">
        <f t="shared" si="1"/>
        <v/>
      </c>
      <c r="D17339" s="4" t="s">
        <v>62087</v>
      </c>
      <c r="E17339" s="4" t="s">
        <v>62088</v>
      </c>
      <c r="F17339" s="4" t="s">
        <v>61581</v>
      </c>
      <c r="I17339" s="4" t="s">
        <v>62089</v>
      </c>
      <c r="J17339" s="4">
        <v>125.0</v>
      </c>
      <c r="L17339" s="4" t="s">
        <v>62090</v>
      </c>
    </row>
    <row r="17340" ht="75.0" customHeight="1">
      <c r="A17340" s="4" t="s">
        <v>61441</v>
      </c>
      <c r="B17340" s="4" t="s">
        <v>62091</v>
      </c>
      <c r="C17340" s="4" t="str">
        <f t="shared" si="1"/>
        <v/>
      </c>
      <c r="D17340" s="4" t="s">
        <v>62092</v>
      </c>
      <c r="E17340" s="4" t="s">
        <v>62093</v>
      </c>
      <c r="F17340" s="4" t="s">
        <v>61862</v>
      </c>
      <c r="I17340" s="4" t="s">
        <v>62094</v>
      </c>
      <c r="J17340" s="4">
        <v>126.0</v>
      </c>
      <c r="L17340" s="4" t="s">
        <v>62095</v>
      </c>
    </row>
    <row r="17341" ht="75.0" customHeight="1">
      <c r="A17341" s="4" t="s">
        <v>61441</v>
      </c>
      <c r="B17341" s="4" t="s">
        <v>62096</v>
      </c>
      <c r="C17341" s="4" t="str">
        <f t="shared" si="1"/>
        <v/>
      </c>
      <c r="D17341" s="4" t="s">
        <v>62097</v>
      </c>
      <c r="E17341" s="4" t="s">
        <v>62098</v>
      </c>
      <c r="F17341" s="4" t="s">
        <v>61537</v>
      </c>
      <c r="I17341" s="4" t="s">
        <v>62099</v>
      </c>
      <c r="J17341" s="4">
        <v>127.0</v>
      </c>
      <c r="L17341" s="4" t="s">
        <v>62100</v>
      </c>
    </row>
    <row r="17342" ht="75.0" customHeight="1">
      <c r="A17342" s="4" t="s">
        <v>61441</v>
      </c>
      <c r="B17342" s="4" t="s">
        <v>62101</v>
      </c>
      <c r="C17342" s="4" t="str">
        <f t="shared" si="1"/>
        <v/>
      </c>
      <c r="D17342" s="4" t="s">
        <v>62102</v>
      </c>
      <c r="E17342" s="4" t="s">
        <v>62103</v>
      </c>
      <c r="F17342" s="4" t="s">
        <v>61474</v>
      </c>
      <c r="I17342" s="4" t="s">
        <v>62104</v>
      </c>
      <c r="J17342" s="4">
        <v>128.0</v>
      </c>
      <c r="L17342" s="4" t="s">
        <v>62105</v>
      </c>
    </row>
    <row r="17343" ht="75.0" customHeight="1">
      <c r="A17343" s="4" t="s">
        <v>61441</v>
      </c>
      <c r="B17343" s="4" t="s">
        <v>62106</v>
      </c>
      <c r="C17343" s="4" t="str">
        <f t="shared" si="1"/>
        <v/>
      </c>
      <c r="D17343" s="4" t="s">
        <v>62107</v>
      </c>
      <c r="E17343" s="4" t="s">
        <v>62108</v>
      </c>
      <c r="F17343" s="4" t="s">
        <v>61543</v>
      </c>
      <c r="I17343" s="4" t="s">
        <v>62109</v>
      </c>
      <c r="J17343" s="4">
        <v>129.0</v>
      </c>
      <c r="L17343" s="4" t="s">
        <v>62110</v>
      </c>
    </row>
    <row r="17344" ht="75.0" customHeight="1">
      <c r="A17344" s="4" t="s">
        <v>61441</v>
      </c>
      <c r="B17344" s="4" t="s">
        <v>62111</v>
      </c>
      <c r="C17344" s="4" t="str">
        <f t="shared" si="1"/>
        <v/>
      </c>
      <c r="D17344" s="4" t="s">
        <v>62112</v>
      </c>
      <c r="E17344" s="4" t="s">
        <v>62113</v>
      </c>
      <c r="F17344" s="4" t="s">
        <v>61474</v>
      </c>
      <c r="I17344" s="4" t="s">
        <v>62114</v>
      </c>
      <c r="J17344" s="4">
        <v>130.0</v>
      </c>
      <c r="L17344" s="4" t="s">
        <v>62115</v>
      </c>
    </row>
    <row r="17345" ht="75.0" customHeight="1">
      <c r="A17345" s="4" t="s">
        <v>61441</v>
      </c>
      <c r="B17345" s="4" t="s">
        <v>62116</v>
      </c>
      <c r="C17345" s="4" t="str">
        <f t="shared" si="1"/>
        <v/>
      </c>
      <c r="D17345" s="4" t="s">
        <v>62117</v>
      </c>
      <c r="E17345" s="4" t="s">
        <v>62118</v>
      </c>
      <c r="F17345" s="4" t="s">
        <v>61474</v>
      </c>
      <c r="I17345" s="4" t="s">
        <v>62119</v>
      </c>
      <c r="J17345" s="4">
        <v>131.0</v>
      </c>
      <c r="L17345" s="4" t="s">
        <v>62120</v>
      </c>
    </row>
    <row r="17346" ht="75.0" customHeight="1">
      <c r="A17346" s="4" t="s">
        <v>61441</v>
      </c>
      <c r="B17346" s="4" t="s">
        <v>62121</v>
      </c>
      <c r="C17346" s="4" t="str">
        <f t="shared" si="1"/>
        <v/>
      </c>
      <c r="D17346" s="4" t="s">
        <v>62122</v>
      </c>
      <c r="E17346" s="4" t="s">
        <v>62123</v>
      </c>
      <c r="F17346" s="4" t="s">
        <v>61554</v>
      </c>
      <c r="I17346" s="4" t="s">
        <v>62124</v>
      </c>
      <c r="J17346" s="4">
        <v>132.0</v>
      </c>
      <c r="L17346" s="4" t="s">
        <v>62125</v>
      </c>
    </row>
    <row r="17347" ht="75.0" customHeight="1">
      <c r="A17347" s="4" t="s">
        <v>61441</v>
      </c>
      <c r="B17347" s="4" t="s">
        <v>62126</v>
      </c>
      <c r="C17347" s="4" t="str">
        <f t="shared" si="1"/>
        <v/>
      </c>
      <c r="D17347" s="4" t="s">
        <v>62127</v>
      </c>
      <c r="E17347" s="4" t="s">
        <v>62128</v>
      </c>
      <c r="F17347" s="4" t="s">
        <v>61463</v>
      </c>
      <c r="I17347" s="4" t="s">
        <v>62129</v>
      </c>
      <c r="J17347" s="4">
        <v>133.0</v>
      </c>
      <c r="L17347" s="4" t="s">
        <v>62130</v>
      </c>
    </row>
    <row r="17348" ht="75.0" customHeight="1">
      <c r="A17348" s="4" t="s">
        <v>61441</v>
      </c>
      <c r="B17348" s="4" t="s">
        <v>62131</v>
      </c>
      <c r="C17348" s="4" t="str">
        <f t="shared" si="1"/>
        <v/>
      </c>
      <c r="D17348" s="4" t="s">
        <v>62132</v>
      </c>
      <c r="E17348" s="4" t="s">
        <v>62133</v>
      </c>
      <c r="F17348" s="4" t="s">
        <v>61463</v>
      </c>
      <c r="I17348" s="4" t="s">
        <v>62134</v>
      </c>
      <c r="J17348" s="4">
        <v>134.0</v>
      </c>
      <c r="L17348" s="4" t="s">
        <v>62135</v>
      </c>
    </row>
    <row r="17349" ht="75.0" customHeight="1">
      <c r="A17349" s="4" t="s">
        <v>61441</v>
      </c>
      <c r="B17349" s="4" t="s">
        <v>62136</v>
      </c>
      <c r="C17349" s="4" t="str">
        <f t="shared" si="1"/>
        <v/>
      </c>
      <c r="D17349" s="4" t="s">
        <v>62137</v>
      </c>
      <c r="E17349" s="4" t="s">
        <v>62138</v>
      </c>
      <c r="F17349" s="4" t="s">
        <v>61815</v>
      </c>
      <c r="I17349" s="4" t="s">
        <v>62139</v>
      </c>
      <c r="J17349" s="4">
        <v>135.0</v>
      </c>
      <c r="L17349" s="4" t="s">
        <v>62140</v>
      </c>
    </row>
    <row r="17350" ht="75.0" customHeight="1">
      <c r="A17350" s="4" t="s">
        <v>61441</v>
      </c>
      <c r="B17350" s="4" t="s">
        <v>62141</v>
      </c>
      <c r="C17350" s="4" t="str">
        <f t="shared" si="1"/>
        <v/>
      </c>
      <c r="D17350" s="4" t="s">
        <v>62142</v>
      </c>
      <c r="E17350" s="4" t="s">
        <v>62143</v>
      </c>
      <c r="F17350" s="4" t="s">
        <v>62144</v>
      </c>
      <c r="I17350" s="4" t="s">
        <v>62145</v>
      </c>
      <c r="J17350" s="4">
        <v>136.0</v>
      </c>
      <c r="L17350" s="4" t="s">
        <v>62146</v>
      </c>
    </row>
    <row r="17351" ht="75.0" customHeight="1">
      <c r="A17351" s="4" t="s">
        <v>61441</v>
      </c>
      <c r="B17351" s="4" t="s">
        <v>62147</v>
      </c>
      <c r="C17351" s="4" t="str">
        <f t="shared" si="1"/>
        <v/>
      </c>
      <c r="D17351" s="4" t="s">
        <v>62148</v>
      </c>
      <c r="E17351" s="4" t="s">
        <v>62149</v>
      </c>
      <c r="F17351" s="4" t="s">
        <v>61537</v>
      </c>
      <c r="I17351" s="4" t="s">
        <v>62150</v>
      </c>
      <c r="J17351" s="4">
        <v>137.0</v>
      </c>
      <c r="L17351" s="4" t="s">
        <v>62151</v>
      </c>
    </row>
    <row r="17352" ht="75.0" customHeight="1">
      <c r="A17352" s="4" t="s">
        <v>61441</v>
      </c>
      <c r="B17352" s="4" t="s">
        <v>62152</v>
      </c>
      <c r="C17352" s="4" t="str">
        <f t="shared" si="1"/>
        <v/>
      </c>
      <c r="D17352" s="4" t="s">
        <v>62153</v>
      </c>
      <c r="E17352" s="4" t="s">
        <v>62154</v>
      </c>
      <c r="F17352" s="4" t="s">
        <v>61474</v>
      </c>
      <c r="I17352" s="4" t="s">
        <v>62155</v>
      </c>
      <c r="J17352" s="4">
        <v>138.0</v>
      </c>
      <c r="L17352" s="4" t="s">
        <v>62156</v>
      </c>
    </row>
    <row r="17353" ht="75.0" customHeight="1">
      <c r="A17353" s="4" t="s">
        <v>61441</v>
      </c>
      <c r="B17353" s="4" t="s">
        <v>62157</v>
      </c>
      <c r="C17353" s="4" t="str">
        <f t="shared" si="1"/>
        <v/>
      </c>
      <c r="D17353" s="4" t="s">
        <v>62158</v>
      </c>
      <c r="E17353" s="4" t="s">
        <v>62159</v>
      </c>
      <c r="F17353" s="4" t="s">
        <v>61474</v>
      </c>
      <c r="I17353" s="4" t="s">
        <v>62160</v>
      </c>
      <c r="J17353" s="4">
        <v>139.0</v>
      </c>
      <c r="L17353" s="4" t="s">
        <v>62161</v>
      </c>
    </row>
    <row r="17354" ht="75.0" customHeight="1">
      <c r="A17354" s="4" t="s">
        <v>61441</v>
      </c>
      <c r="B17354" s="4" t="s">
        <v>62162</v>
      </c>
      <c r="C17354" s="4" t="str">
        <f t="shared" si="1"/>
        <v/>
      </c>
      <c r="D17354" s="4" t="s">
        <v>62163</v>
      </c>
      <c r="E17354" s="4" t="s">
        <v>62164</v>
      </c>
      <c r="F17354" s="4" t="s">
        <v>61554</v>
      </c>
      <c r="I17354" s="4" t="s">
        <v>62165</v>
      </c>
      <c r="J17354" s="4">
        <v>140.0</v>
      </c>
      <c r="L17354" s="4" t="s">
        <v>61904</v>
      </c>
    </row>
    <row r="17355" ht="75.0" customHeight="1">
      <c r="A17355" s="4" t="s">
        <v>61441</v>
      </c>
      <c r="B17355" s="4" t="s">
        <v>62166</v>
      </c>
      <c r="C17355" s="4" t="str">
        <f t="shared" si="1"/>
        <v/>
      </c>
      <c r="D17355" s="4" t="s">
        <v>62167</v>
      </c>
      <c r="E17355" s="4" t="s">
        <v>62168</v>
      </c>
      <c r="F17355" s="4" t="s">
        <v>61474</v>
      </c>
      <c r="I17355" s="4" t="s">
        <v>62169</v>
      </c>
      <c r="J17355" s="4">
        <v>141.0</v>
      </c>
      <c r="L17355" s="4" t="s">
        <v>62170</v>
      </c>
    </row>
    <row r="17356" ht="75.0" customHeight="1">
      <c r="A17356" s="4" t="s">
        <v>61441</v>
      </c>
      <c r="B17356" s="4" t="s">
        <v>62171</v>
      </c>
      <c r="C17356" s="4" t="str">
        <f t="shared" si="1"/>
        <v/>
      </c>
      <c r="D17356" s="4" t="s">
        <v>62172</v>
      </c>
      <c r="E17356" s="4" t="s">
        <v>62173</v>
      </c>
      <c r="F17356" s="4" t="s">
        <v>61474</v>
      </c>
      <c r="I17356" s="4" t="s">
        <v>62174</v>
      </c>
      <c r="J17356" s="4">
        <v>142.0</v>
      </c>
      <c r="L17356" s="4" t="s">
        <v>62175</v>
      </c>
    </row>
    <row r="17357" ht="75.0" customHeight="1">
      <c r="A17357" s="4" t="s">
        <v>61441</v>
      </c>
      <c r="B17357" s="4" t="s">
        <v>62176</v>
      </c>
      <c r="C17357" s="4" t="str">
        <f t="shared" si="1"/>
        <v/>
      </c>
      <c r="D17357" s="4" t="s">
        <v>62177</v>
      </c>
      <c r="E17357" s="4" t="s">
        <v>62178</v>
      </c>
      <c r="F17357" s="4" t="s">
        <v>61474</v>
      </c>
      <c r="I17357" s="4" t="s">
        <v>62179</v>
      </c>
      <c r="J17357" s="4">
        <v>143.0</v>
      </c>
      <c r="L17357" s="4" t="s">
        <v>62180</v>
      </c>
    </row>
    <row r="17358" ht="75.0" customHeight="1">
      <c r="A17358" s="4" t="s">
        <v>61441</v>
      </c>
      <c r="B17358" s="4" t="s">
        <v>62181</v>
      </c>
      <c r="C17358" s="4" t="str">
        <f t="shared" si="1"/>
        <v/>
      </c>
      <c r="D17358" s="4" t="s">
        <v>62182</v>
      </c>
      <c r="E17358" s="4" t="s">
        <v>62183</v>
      </c>
      <c r="F17358" s="4" t="s">
        <v>61774</v>
      </c>
      <c r="I17358" s="4" t="s">
        <v>62184</v>
      </c>
      <c r="J17358" s="4">
        <v>144.0</v>
      </c>
      <c r="L17358" s="4" t="s">
        <v>62185</v>
      </c>
    </row>
    <row r="17359" ht="75.0" customHeight="1">
      <c r="A17359" s="4" t="s">
        <v>61441</v>
      </c>
      <c r="B17359" s="4" t="s">
        <v>62186</v>
      </c>
      <c r="C17359" s="4" t="str">
        <f t="shared" si="1"/>
        <v/>
      </c>
      <c r="D17359" s="4" t="s">
        <v>62187</v>
      </c>
      <c r="E17359" s="4" t="s">
        <v>62188</v>
      </c>
      <c r="F17359" s="4" t="s">
        <v>61510</v>
      </c>
      <c r="I17359" s="4" t="s">
        <v>62189</v>
      </c>
      <c r="J17359" s="4">
        <v>145.0</v>
      </c>
      <c r="L17359" s="4" t="s">
        <v>62190</v>
      </c>
    </row>
    <row r="17360" ht="75.0" customHeight="1">
      <c r="A17360" s="4" t="s">
        <v>61441</v>
      </c>
      <c r="B17360" s="4" t="s">
        <v>62191</v>
      </c>
      <c r="C17360" s="4" t="str">
        <f t="shared" si="1"/>
        <v/>
      </c>
      <c r="D17360" s="4" t="s">
        <v>62192</v>
      </c>
      <c r="E17360" s="4" t="s">
        <v>62193</v>
      </c>
      <c r="F17360" s="4" t="s">
        <v>61474</v>
      </c>
      <c r="I17360" s="4" t="s">
        <v>62194</v>
      </c>
      <c r="J17360" s="4">
        <v>146.0</v>
      </c>
      <c r="L17360" s="4" t="s">
        <v>62195</v>
      </c>
    </row>
    <row r="17361" ht="75.0" customHeight="1">
      <c r="A17361" s="4" t="s">
        <v>61441</v>
      </c>
      <c r="B17361" s="4" t="s">
        <v>62196</v>
      </c>
      <c r="C17361" s="4" t="str">
        <f t="shared" si="1"/>
        <v/>
      </c>
      <c r="D17361" s="4" t="s">
        <v>62197</v>
      </c>
      <c r="E17361" s="4" t="s">
        <v>62198</v>
      </c>
      <c r="F17361" s="4" t="s">
        <v>62199</v>
      </c>
      <c r="I17361" s="4" t="s">
        <v>62200</v>
      </c>
      <c r="J17361" s="4">
        <v>147.0</v>
      </c>
      <c r="L17361" s="4" t="s">
        <v>62201</v>
      </c>
    </row>
    <row r="17362" ht="75.0" customHeight="1">
      <c r="A17362" s="4" t="s">
        <v>61441</v>
      </c>
      <c r="B17362" s="4" t="s">
        <v>62202</v>
      </c>
      <c r="C17362" s="4" t="str">
        <f t="shared" si="1"/>
        <v/>
      </c>
      <c r="D17362" s="4" t="s">
        <v>62203</v>
      </c>
      <c r="E17362" s="4" t="s">
        <v>62204</v>
      </c>
      <c r="F17362" s="4" t="s">
        <v>61445</v>
      </c>
      <c r="I17362" s="4" t="s">
        <v>62205</v>
      </c>
      <c r="J17362" s="4">
        <v>148.0</v>
      </c>
      <c r="L17362" s="4" t="s">
        <v>62206</v>
      </c>
    </row>
    <row r="17363" ht="75.0" customHeight="1">
      <c r="A17363" s="4" t="s">
        <v>61441</v>
      </c>
      <c r="B17363" s="4" t="s">
        <v>62017</v>
      </c>
      <c r="C17363" s="4" t="str">
        <f t="shared" si="1"/>
        <v/>
      </c>
      <c r="D17363" s="4" t="s">
        <v>62207</v>
      </c>
      <c r="E17363" s="4" t="s">
        <v>62208</v>
      </c>
      <c r="F17363" s="4" t="s">
        <v>61457</v>
      </c>
      <c r="I17363" s="4" t="s">
        <v>62209</v>
      </c>
      <c r="J17363" s="4">
        <v>149.0</v>
      </c>
      <c r="L17363" s="4" t="s">
        <v>62210</v>
      </c>
    </row>
    <row r="17364" ht="75.0" customHeight="1">
      <c r="A17364" s="4" t="s">
        <v>61441</v>
      </c>
      <c r="B17364" s="4" t="s">
        <v>62211</v>
      </c>
      <c r="C17364" s="4" t="str">
        <f t="shared" si="1"/>
        <v/>
      </c>
      <c r="D17364" s="4" t="s">
        <v>62212</v>
      </c>
      <c r="E17364" s="4" t="s">
        <v>62213</v>
      </c>
      <c r="F17364" s="4" t="s">
        <v>61554</v>
      </c>
      <c r="I17364" s="4" t="s">
        <v>62214</v>
      </c>
      <c r="J17364" s="4">
        <v>150.0</v>
      </c>
      <c r="L17364" s="4" t="s">
        <v>62215</v>
      </c>
    </row>
    <row r="17365" ht="75.0" customHeight="1">
      <c r="A17365" s="4" t="s">
        <v>61441</v>
      </c>
      <c r="B17365" s="4" t="s">
        <v>62216</v>
      </c>
      <c r="C17365" s="4" t="str">
        <f t="shared" si="1"/>
        <v/>
      </c>
      <c r="D17365" s="4" t="s">
        <v>62217</v>
      </c>
      <c r="E17365" s="4" t="s">
        <v>62218</v>
      </c>
      <c r="F17365" s="4" t="s">
        <v>61774</v>
      </c>
      <c r="I17365" s="4" t="s">
        <v>62219</v>
      </c>
      <c r="J17365" s="4">
        <v>151.0</v>
      </c>
      <c r="L17365" s="4" t="s">
        <v>62220</v>
      </c>
    </row>
    <row r="17366" ht="75.0" customHeight="1">
      <c r="A17366" s="4" t="s">
        <v>61441</v>
      </c>
      <c r="B17366" s="4" t="s">
        <v>62221</v>
      </c>
      <c r="C17366" s="4" t="str">
        <f t="shared" si="1"/>
        <v/>
      </c>
      <c r="D17366" s="4" t="s">
        <v>62222</v>
      </c>
      <c r="E17366" s="4" t="s">
        <v>62223</v>
      </c>
      <c r="F17366" s="4" t="s">
        <v>61463</v>
      </c>
      <c r="I17366" s="4" t="s">
        <v>62224</v>
      </c>
      <c r="J17366" s="4">
        <v>152.0</v>
      </c>
      <c r="L17366" s="4" t="s">
        <v>62225</v>
      </c>
    </row>
    <row r="17367" ht="75.0" customHeight="1">
      <c r="A17367" s="4" t="s">
        <v>61441</v>
      </c>
      <c r="B17367" s="4" t="s">
        <v>62226</v>
      </c>
      <c r="C17367" s="4" t="str">
        <f t="shared" si="1"/>
        <v/>
      </c>
      <c r="D17367" s="4" t="s">
        <v>62227</v>
      </c>
      <c r="E17367" s="4" t="s">
        <v>62228</v>
      </c>
      <c r="F17367" s="4" t="s">
        <v>61554</v>
      </c>
      <c r="I17367" s="4" t="s">
        <v>62229</v>
      </c>
      <c r="J17367" s="4">
        <v>153.0</v>
      </c>
      <c r="L17367" s="4" t="s">
        <v>62230</v>
      </c>
    </row>
    <row r="17368" ht="75.0" customHeight="1">
      <c r="A17368" s="4" t="s">
        <v>61441</v>
      </c>
      <c r="B17368" s="4" t="s">
        <v>62231</v>
      </c>
      <c r="C17368" s="4" t="str">
        <f t="shared" si="1"/>
        <v/>
      </c>
      <c r="D17368" s="4" t="s">
        <v>62232</v>
      </c>
      <c r="E17368" s="4" t="s">
        <v>62233</v>
      </c>
      <c r="F17368" s="4" t="s">
        <v>61554</v>
      </c>
      <c r="I17368" s="4" t="s">
        <v>62234</v>
      </c>
      <c r="J17368" s="4">
        <v>154.0</v>
      </c>
      <c r="L17368" s="4" t="s">
        <v>62235</v>
      </c>
    </row>
    <row r="17369" ht="75.0" customHeight="1">
      <c r="A17369" s="4" t="s">
        <v>61441</v>
      </c>
      <c r="B17369" s="4" t="s">
        <v>62236</v>
      </c>
      <c r="C17369" s="4" t="str">
        <f t="shared" si="1"/>
        <v/>
      </c>
      <c r="D17369" s="4" t="s">
        <v>62237</v>
      </c>
      <c r="E17369" s="4" t="s">
        <v>62238</v>
      </c>
      <c r="F17369" s="4" t="s">
        <v>61554</v>
      </c>
      <c r="I17369" s="4" t="s">
        <v>62239</v>
      </c>
      <c r="J17369" s="4">
        <v>155.0</v>
      </c>
      <c r="L17369" s="4" t="s">
        <v>62240</v>
      </c>
    </row>
    <row r="17370" ht="75.0" customHeight="1">
      <c r="A17370" s="4" t="s">
        <v>61441</v>
      </c>
      <c r="B17370" s="4" t="s">
        <v>62241</v>
      </c>
      <c r="C17370" s="4" t="str">
        <f t="shared" si="1"/>
        <v/>
      </c>
      <c r="D17370" s="4" t="s">
        <v>62242</v>
      </c>
      <c r="E17370" s="4" t="s">
        <v>62243</v>
      </c>
      <c r="F17370" s="4" t="s">
        <v>61457</v>
      </c>
      <c r="I17370" s="4" t="s">
        <v>62244</v>
      </c>
      <c r="J17370" s="4">
        <v>156.0</v>
      </c>
      <c r="L17370" s="4" t="s">
        <v>62245</v>
      </c>
    </row>
    <row r="17371" ht="75.0" customHeight="1">
      <c r="A17371" s="4" t="s">
        <v>61441</v>
      </c>
      <c r="B17371" s="4" t="s">
        <v>62246</v>
      </c>
      <c r="C17371" s="4" t="str">
        <f t="shared" si="1"/>
        <v/>
      </c>
      <c r="D17371" s="4" t="s">
        <v>62247</v>
      </c>
      <c r="E17371" s="4" t="s">
        <v>62248</v>
      </c>
      <c r="F17371" s="4" t="s">
        <v>61537</v>
      </c>
      <c r="I17371" s="4" t="s">
        <v>62249</v>
      </c>
      <c r="J17371" s="4">
        <v>157.0</v>
      </c>
      <c r="L17371" s="4" t="s">
        <v>62250</v>
      </c>
    </row>
    <row r="17372" ht="75.0" customHeight="1">
      <c r="A17372" s="4" t="s">
        <v>61441</v>
      </c>
      <c r="B17372" s="4" t="s">
        <v>62251</v>
      </c>
      <c r="C17372" s="4" t="str">
        <f t="shared" si="1"/>
        <v/>
      </c>
      <c r="D17372" s="4" t="s">
        <v>62252</v>
      </c>
      <c r="E17372" s="4" t="s">
        <v>62253</v>
      </c>
      <c r="F17372" s="4" t="s">
        <v>61554</v>
      </c>
      <c r="I17372" s="4" t="s">
        <v>62254</v>
      </c>
      <c r="J17372" s="4">
        <v>158.0</v>
      </c>
      <c r="L17372" s="4" t="s">
        <v>62255</v>
      </c>
    </row>
    <row r="17373" ht="75.0" customHeight="1">
      <c r="A17373" s="4" t="s">
        <v>61441</v>
      </c>
      <c r="B17373" s="4" t="s">
        <v>62256</v>
      </c>
      <c r="C17373" s="4" t="str">
        <f t="shared" si="1"/>
        <v/>
      </c>
      <c r="D17373" s="4" t="s">
        <v>62257</v>
      </c>
      <c r="E17373" s="4" t="s">
        <v>62258</v>
      </c>
      <c r="F17373" s="4" t="s">
        <v>61918</v>
      </c>
      <c r="I17373" s="4" t="s">
        <v>62259</v>
      </c>
      <c r="J17373" s="4">
        <v>159.0</v>
      </c>
      <c r="L17373" s="4" t="s">
        <v>62260</v>
      </c>
    </row>
    <row r="17374" ht="75.0" customHeight="1">
      <c r="A17374" s="4" t="s">
        <v>61441</v>
      </c>
      <c r="B17374" s="4" t="s">
        <v>62261</v>
      </c>
      <c r="C17374" s="4" t="str">
        <f t="shared" si="1"/>
        <v/>
      </c>
      <c r="D17374" s="4" t="s">
        <v>62262</v>
      </c>
      <c r="E17374" s="4" t="s">
        <v>62263</v>
      </c>
      <c r="F17374" s="4" t="s">
        <v>61463</v>
      </c>
      <c r="I17374" s="4" t="s">
        <v>62264</v>
      </c>
      <c r="J17374" s="4">
        <v>160.0</v>
      </c>
      <c r="L17374" s="4" t="s">
        <v>62265</v>
      </c>
    </row>
    <row r="17375" ht="75.0" customHeight="1">
      <c r="A17375" s="4" t="s">
        <v>61441</v>
      </c>
      <c r="B17375" s="4" t="s">
        <v>62266</v>
      </c>
      <c r="C17375" s="4" t="str">
        <f t="shared" si="1"/>
        <v/>
      </c>
      <c r="D17375" s="4" t="s">
        <v>62267</v>
      </c>
      <c r="E17375" s="4" t="s">
        <v>62268</v>
      </c>
      <c r="F17375" s="4" t="s">
        <v>61554</v>
      </c>
      <c r="I17375" s="4" t="s">
        <v>62269</v>
      </c>
      <c r="J17375" s="4">
        <v>161.0</v>
      </c>
      <c r="L17375" s="4" t="s">
        <v>62270</v>
      </c>
    </row>
    <row r="17376" ht="75.0" customHeight="1">
      <c r="A17376" s="4" t="s">
        <v>61441</v>
      </c>
      <c r="B17376" s="4" t="s">
        <v>62271</v>
      </c>
      <c r="C17376" s="4" t="str">
        <f t="shared" si="1"/>
        <v/>
      </c>
      <c r="D17376" s="4" t="s">
        <v>62272</v>
      </c>
      <c r="E17376" s="4" t="s">
        <v>62273</v>
      </c>
      <c r="F17376" s="4" t="s">
        <v>61554</v>
      </c>
      <c r="I17376" s="4" t="s">
        <v>62274</v>
      </c>
      <c r="J17376" s="4">
        <v>162.0</v>
      </c>
      <c r="L17376" s="4" t="s">
        <v>62275</v>
      </c>
    </row>
    <row r="17377" ht="75.0" customHeight="1">
      <c r="A17377" s="4" t="s">
        <v>61441</v>
      </c>
      <c r="B17377" s="4" t="s">
        <v>62276</v>
      </c>
      <c r="C17377" s="4" t="str">
        <f t="shared" si="1"/>
        <v/>
      </c>
      <c r="D17377" s="4" t="s">
        <v>62277</v>
      </c>
      <c r="E17377" s="4" t="s">
        <v>62278</v>
      </c>
      <c r="F17377" s="4" t="s">
        <v>62279</v>
      </c>
      <c r="I17377" s="4" t="s">
        <v>62280</v>
      </c>
      <c r="J17377" s="4">
        <v>163.0</v>
      </c>
      <c r="L17377" s="4" t="s">
        <v>62281</v>
      </c>
    </row>
    <row r="17378" ht="75.0" customHeight="1">
      <c r="A17378" s="4" t="s">
        <v>61441</v>
      </c>
      <c r="B17378" s="4" t="s">
        <v>62282</v>
      </c>
      <c r="C17378" s="4" t="str">
        <f t="shared" si="1"/>
        <v/>
      </c>
      <c r="D17378" s="4" t="s">
        <v>62283</v>
      </c>
      <c r="E17378" s="4" t="s">
        <v>62284</v>
      </c>
      <c r="F17378" s="4" t="s">
        <v>61510</v>
      </c>
      <c r="I17378" s="4" t="s">
        <v>62285</v>
      </c>
      <c r="J17378" s="4">
        <v>164.0</v>
      </c>
      <c r="L17378" s="4" t="s">
        <v>62286</v>
      </c>
    </row>
    <row r="17379" ht="75.0" customHeight="1">
      <c r="A17379" s="4" t="s">
        <v>61441</v>
      </c>
      <c r="B17379" s="4" t="s">
        <v>62287</v>
      </c>
      <c r="C17379" s="4" t="str">
        <f t="shared" si="1"/>
        <v/>
      </c>
      <c r="D17379" s="4" t="s">
        <v>62288</v>
      </c>
      <c r="E17379" s="4" t="s">
        <v>62289</v>
      </c>
      <c r="F17379" s="4" t="s">
        <v>61457</v>
      </c>
      <c r="I17379" s="4" t="s">
        <v>62290</v>
      </c>
      <c r="J17379" s="4">
        <v>165.0</v>
      </c>
      <c r="L17379" s="4" t="s">
        <v>62291</v>
      </c>
    </row>
    <row r="17380" ht="75.0" customHeight="1">
      <c r="A17380" s="4" t="s">
        <v>61441</v>
      </c>
      <c r="B17380" s="4" t="s">
        <v>62292</v>
      </c>
      <c r="C17380" s="4" t="str">
        <f t="shared" si="1"/>
        <v/>
      </c>
      <c r="D17380" s="4" t="s">
        <v>62293</v>
      </c>
      <c r="E17380" s="4" t="s">
        <v>62294</v>
      </c>
      <c r="F17380" s="4" t="s">
        <v>61554</v>
      </c>
      <c r="I17380" s="4" t="s">
        <v>62295</v>
      </c>
      <c r="J17380" s="4">
        <v>166.0</v>
      </c>
      <c r="L17380" s="4" t="s">
        <v>61650</v>
      </c>
    </row>
    <row r="17381" ht="75.0" customHeight="1">
      <c r="A17381" s="4" t="s">
        <v>61441</v>
      </c>
      <c r="B17381" s="4" t="s">
        <v>62296</v>
      </c>
      <c r="C17381" s="4" t="str">
        <f t="shared" si="1"/>
        <v/>
      </c>
      <c r="D17381" s="4" t="s">
        <v>62297</v>
      </c>
      <c r="E17381" s="4" t="s">
        <v>62298</v>
      </c>
      <c r="F17381" s="4" t="s">
        <v>61815</v>
      </c>
      <c r="I17381" s="4" t="s">
        <v>62299</v>
      </c>
      <c r="J17381" s="4">
        <v>167.0</v>
      </c>
      <c r="L17381" s="4" t="s">
        <v>61265</v>
      </c>
    </row>
    <row r="17382" ht="75.0" customHeight="1">
      <c r="A17382" s="4" t="s">
        <v>61441</v>
      </c>
      <c r="B17382" s="4" t="s">
        <v>62300</v>
      </c>
      <c r="C17382" s="4" t="str">
        <f t="shared" si="1"/>
        <v/>
      </c>
      <c r="D17382" s="4" t="s">
        <v>62301</v>
      </c>
      <c r="E17382" s="4" t="s">
        <v>62302</v>
      </c>
      <c r="F17382" s="4" t="s">
        <v>61815</v>
      </c>
      <c r="I17382" s="4" t="s">
        <v>62303</v>
      </c>
      <c r="J17382" s="4">
        <v>168.0</v>
      </c>
      <c r="L17382" s="4" t="s">
        <v>61817</v>
      </c>
    </row>
    <row r="17383" ht="75.0" customHeight="1">
      <c r="A17383" s="4" t="s">
        <v>61441</v>
      </c>
      <c r="B17383" s="4" t="s">
        <v>62304</v>
      </c>
      <c r="C17383" s="4" t="str">
        <f t="shared" si="1"/>
        <v/>
      </c>
      <c r="D17383" s="4" t="s">
        <v>62305</v>
      </c>
      <c r="E17383" s="4" t="s">
        <v>62306</v>
      </c>
      <c r="F17383" s="4" t="s">
        <v>61474</v>
      </c>
      <c r="I17383" s="4" t="s">
        <v>62307</v>
      </c>
      <c r="J17383" s="4">
        <v>169.0</v>
      </c>
      <c r="L17383" s="4" t="s">
        <v>62308</v>
      </c>
    </row>
    <row r="17384" ht="75.0" customHeight="1">
      <c r="A17384" s="4" t="s">
        <v>61441</v>
      </c>
      <c r="B17384" s="4" t="s">
        <v>62309</v>
      </c>
      <c r="C17384" s="4" t="str">
        <f t="shared" si="1"/>
        <v/>
      </c>
      <c r="D17384" s="4" t="s">
        <v>62310</v>
      </c>
      <c r="E17384" s="4" t="s">
        <v>62311</v>
      </c>
      <c r="F17384" s="4" t="s">
        <v>62312</v>
      </c>
      <c r="I17384" s="4" t="s">
        <v>62313</v>
      </c>
      <c r="J17384" s="4">
        <v>170.0</v>
      </c>
      <c r="L17384" s="4" t="s">
        <v>62314</v>
      </c>
    </row>
    <row r="17385" ht="75.0" customHeight="1">
      <c r="A17385" s="4" t="s">
        <v>61441</v>
      </c>
      <c r="B17385" s="4" t="s">
        <v>62315</v>
      </c>
      <c r="C17385" s="4" t="str">
        <f t="shared" si="1"/>
        <v/>
      </c>
      <c r="D17385" s="4" t="s">
        <v>62316</v>
      </c>
      <c r="E17385" s="4" t="s">
        <v>62317</v>
      </c>
      <c r="F17385" s="4" t="s">
        <v>62312</v>
      </c>
      <c r="I17385" s="4" t="s">
        <v>62318</v>
      </c>
      <c r="J17385" s="4">
        <v>171.0</v>
      </c>
      <c r="L17385" s="4" t="s">
        <v>62319</v>
      </c>
    </row>
    <row r="17386" ht="75.0" customHeight="1">
      <c r="A17386" s="4" t="s">
        <v>61441</v>
      </c>
      <c r="B17386" s="4" t="s">
        <v>62320</v>
      </c>
      <c r="C17386" s="4" t="str">
        <f t="shared" si="1"/>
        <v/>
      </c>
      <c r="D17386" s="4" t="s">
        <v>62321</v>
      </c>
      <c r="E17386" s="4" t="s">
        <v>62322</v>
      </c>
      <c r="F17386" s="4" t="s">
        <v>61554</v>
      </c>
      <c r="I17386" s="4" t="s">
        <v>62323</v>
      </c>
      <c r="J17386" s="4">
        <v>172.0</v>
      </c>
      <c r="L17386" s="4" t="s">
        <v>62170</v>
      </c>
    </row>
    <row r="17387" ht="75.0" customHeight="1">
      <c r="A17387" s="4" t="s">
        <v>61441</v>
      </c>
      <c r="B17387" s="4" t="s">
        <v>62324</v>
      </c>
      <c r="C17387" s="4" t="str">
        <f t="shared" si="1"/>
        <v/>
      </c>
      <c r="D17387" s="4" t="s">
        <v>62325</v>
      </c>
      <c r="E17387" s="4" t="s">
        <v>62326</v>
      </c>
      <c r="F17387" s="4" t="s">
        <v>61554</v>
      </c>
      <c r="I17387" s="4" t="s">
        <v>62327</v>
      </c>
      <c r="J17387" s="4">
        <v>173.0</v>
      </c>
      <c r="L17387" s="4" t="s">
        <v>62170</v>
      </c>
    </row>
    <row r="17388" ht="75.0" customHeight="1">
      <c r="A17388" s="4" t="s">
        <v>61441</v>
      </c>
      <c r="B17388" s="4" t="s">
        <v>62328</v>
      </c>
      <c r="C17388" s="4" t="str">
        <f t="shared" si="1"/>
        <v/>
      </c>
      <c r="D17388" s="4" t="s">
        <v>62329</v>
      </c>
      <c r="E17388" s="4" t="s">
        <v>62330</v>
      </c>
      <c r="F17388" s="4" t="s">
        <v>61554</v>
      </c>
      <c r="I17388" s="4" t="s">
        <v>62331</v>
      </c>
      <c r="J17388" s="4">
        <v>174.0</v>
      </c>
      <c r="L17388" s="4" t="s">
        <v>62170</v>
      </c>
    </row>
    <row r="17389" ht="75.0" customHeight="1">
      <c r="A17389" s="4" t="s">
        <v>61441</v>
      </c>
      <c r="B17389" s="4" t="s">
        <v>62332</v>
      </c>
      <c r="C17389" s="4" t="str">
        <f t="shared" si="1"/>
        <v/>
      </c>
      <c r="D17389" s="4" t="s">
        <v>62333</v>
      </c>
      <c r="E17389" s="4" t="s">
        <v>62334</v>
      </c>
      <c r="F17389" s="4" t="s">
        <v>61815</v>
      </c>
      <c r="I17389" s="4" t="s">
        <v>62335</v>
      </c>
      <c r="J17389" s="4">
        <v>175.0</v>
      </c>
      <c r="L17389" s="4" t="s">
        <v>62336</v>
      </c>
    </row>
    <row r="17390" ht="75.0" customHeight="1">
      <c r="A17390" s="4" t="s">
        <v>61441</v>
      </c>
      <c r="B17390" s="4" t="s">
        <v>62337</v>
      </c>
      <c r="C17390" s="4" t="str">
        <f t="shared" si="1"/>
        <v/>
      </c>
      <c r="D17390" s="4" t="s">
        <v>62338</v>
      </c>
      <c r="E17390" s="4" t="s">
        <v>62339</v>
      </c>
      <c r="F17390" s="4" t="s">
        <v>61474</v>
      </c>
      <c r="I17390" s="4" t="s">
        <v>62340</v>
      </c>
      <c r="J17390" s="4">
        <v>176.0</v>
      </c>
      <c r="L17390" s="4" t="s">
        <v>62341</v>
      </c>
    </row>
    <row r="17391" ht="75.0" customHeight="1">
      <c r="A17391" s="4" t="s">
        <v>61441</v>
      </c>
      <c r="B17391" s="4" t="s">
        <v>62342</v>
      </c>
      <c r="C17391" s="4" t="str">
        <f t="shared" si="1"/>
        <v/>
      </c>
      <c r="D17391" s="4" t="s">
        <v>62343</v>
      </c>
      <c r="E17391" s="4" t="s">
        <v>62344</v>
      </c>
      <c r="F17391" s="4" t="s">
        <v>61516</v>
      </c>
      <c r="I17391" s="4" t="s">
        <v>62345</v>
      </c>
      <c r="J17391" s="4">
        <v>177.0</v>
      </c>
      <c r="L17391" s="4" t="s">
        <v>62346</v>
      </c>
    </row>
    <row r="17392" ht="75.0" customHeight="1">
      <c r="A17392" s="4" t="s">
        <v>61441</v>
      </c>
      <c r="B17392" s="4" t="s">
        <v>62002</v>
      </c>
      <c r="C17392" s="4" t="str">
        <f t="shared" si="1"/>
        <v/>
      </c>
      <c r="D17392" s="4" t="s">
        <v>62347</v>
      </c>
      <c r="E17392" s="4" t="s">
        <v>62348</v>
      </c>
      <c r="F17392" s="4" t="s">
        <v>61554</v>
      </c>
      <c r="I17392" s="4" t="s">
        <v>62349</v>
      </c>
      <c r="J17392" s="4">
        <v>178.0</v>
      </c>
      <c r="L17392" s="4" t="s">
        <v>62006</v>
      </c>
    </row>
    <row r="17393" ht="75.0" customHeight="1">
      <c r="A17393" s="4" t="s">
        <v>61441</v>
      </c>
      <c r="B17393" s="4" t="s">
        <v>62350</v>
      </c>
      <c r="C17393" s="4" t="str">
        <f t="shared" si="1"/>
        <v/>
      </c>
      <c r="D17393" s="4" t="s">
        <v>62351</v>
      </c>
      <c r="E17393" s="4" t="s">
        <v>62352</v>
      </c>
      <c r="F17393" s="4" t="s">
        <v>61474</v>
      </c>
      <c r="I17393" s="4" t="s">
        <v>62353</v>
      </c>
      <c r="J17393" s="4">
        <v>179.0</v>
      </c>
      <c r="L17393" s="4" t="s">
        <v>62354</v>
      </c>
    </row>
    <row r="17394" ht="75.0" customHeight="1">
      <c r="A17394" s="4" t="s">
        <v>61441</v>
      </c>
      <c r="B17394" s="4" t="s">
        <v>62355</v>
      </c>
      <c r="C17394" s="4" t="str">
        <f t="shared" si="1"/>
        <v/>
      </c>
      <c r="D17394" s="4" t="s">
        <v>62356</v>
      </c>
      <c r="E17394" s="4" t="s">
        <v>62357</v>
      </c>
      <c r="F17394" s="4" t="s">
        <v>61474</v>
      </c>
      <c r="I17394" s="4" t="s">
        <v>62358</v>
      </c>
      <c r="J17394" s="4">
        <v>180.0</v>
      </c>
      <c r="L17394" s="4" t="s">
        <v>62359</v>
      </c>
    </row>
    <row r="17395" ht="75.0" customHeight="1">
      <c r="A17395" s="4" t="s">
        <v>61441</v>
      </c>
      <c r="B17395" s="4" t="s">
        <v>62360</v>
      </c>
      <c r="C17395" s="4" t="str">
        <f t="shared" si="1"/>
        <v/>
      </c>
      <c r="D17395" s="4" t="s">
        <v>62361</v>
      </c>
      <c r="E17395" s="4" t="s">
        <v>62362</v>
      </c>
      <c r="F17395" s="4" t="s">
        <v>61774</v>
      </c>
      <c r="I17395" s="4" t="s">
        <v>62363</v>
      </c>
      <c r="J17395" s="4">
        <v>181.0</v>
      </c>
      <c r="L17395" s="4" t="s">
        <v>62364</v>
      </c>
    </row>
    <row r="17396" ht="75.0" customHeight="1">
      <c r="A17396" s="4" t="s">
        <v>61441</v>
      </c>
      <c r="B17396" s="4" t="s">
        <v>62365</v>
      </c>
      <c r="C17396" s="4" t="str">
        <f t="shared" si="1"/>
        <v/>
      </c>
      <c r="D17396" s="4" t="s">
        <v>62366</v>
      </c>
      <c r="E17396" s="4" t="s">
        <v>62367</v>
      </c>
      <c r="F17396" s="4" t="s">
        <v>61581</v>
      </c>
      <c r="I17396" s="4" t="s">
        <v>62368</v>
      </c>
      <c r="J17396" s="4">
        <v>182.0</v>
      </c>
      <c r="L17396" s="4" t="s">
        <v>62369</v>
      </c>
    </row>
    <row r="17397" ht="75.0" customHeight="1">
      <c r="A17397" s="4" t="s">
        <v>61441</v>
      </c>
      <c r="B17397" s="4" t="s">
        <v>62370</v>
      </c>
      <c r="C17397" s="4" t="str">
        <f t="shared" si="1"/>
        <v/>
      </c>
      <c r="D17397" s="4" t="s">
        <v>62371</v>
      </c>
      <c r="E17397" s="4" t="s">
        <v>62372</v>
      </c>
      <c r="F17397" s="4" t="s">
        <v>61474</v>
      </c>
      <c r="I17397" s="4" t="s">
        <v>62373</v>
      </c>
      <c r="J17397" s="4">
        <v>183.0</v>
      </c>
      <c r="L17397" s="4" t="s">
        <v>62374</v>
      </c>
    </row>
    <row r="17398" ht="75.0" customHeight="1">
      <c r="A17398" s="4" t="s">
        <v>61441</v>
      </c>
      <c r="B17398" s="4" t="s">
        <v>62375</v>
      </c>
      <c r="C17398" s="4" t="str">
        <f t="shared" si="1"/>
        <v/>
      </c>
      <c r="D17398" s="4" t="s">
        <v>62376</v>
      </c>
      <c r="E17398" s="4" t="s">
        <v>62377</v>
      </c>
      <c r="F17398" s="4" t="s">
        <v>61457</v>
      </c>
      <c r="I17398" s="4" t="s">
        <v>62378</v>
      </c>
      <c r="J17398" s="4">
        <v>184.0</v>
      </c>
      <c r="L17398" s="4" t="s">
        <v>62379</v>
      </c>
    </row>
    <row r="17399" ht="75.0" customHeight="1">
      <c r="A17399" s="4" t="s">
        <v>61441</v>
      </c>
      <c r="B17399" s="4" t="s">
        <v>62380</v>
      </c>
      <c r="C17399" s="4" t="str">
        <f t="shared" si="1"/>
        <v/>
      </c>
      <c r="D17399" s="4" t="s">
        <v>62381</v>
      </c>
      <c r="E17399" s="4" t="s">
        <v>62382</v>
      </c>
      <c r="F17399" s="4" t="s">
        <v>61918</v>
      </c>
      <c r="I17399" s="4" t="s">
        <v>62383</v>
      </c>
      <c r="J17399" s="4">
        <v>185.0</v>
      </c>
      <c r="L17399" s="4" t="s">
        <v>62384</v>
      </c>
    </row>
    <row r="17400" ht="75.0" customHeight="1">
      <c r="A17400" s="4" t="s">
        <v>61441</v>
      </c>
      <c r="B17400" s="4" t="s">
        <v>62385</v>
      </c>
      <c r="C17400" s="4" t="str">
        <f t="shared" si="1"/>
        <v/>
      </c>
      <c r="D17400" s="4" t="s">
        <v>62386</v>
      </c>
      <c r="E17400" s="4" t="s">
        <v>62387</v>
      </c>
      <c r="F17400" s="4" t="s">
        <v>61918</v>
      </c>
      <c r="I17400" s="4" t="s">
        <v>62388</v>
      </c>
      <c r="J17400" s="4">
        <v>186.0</v>
      </c>
      <c r="L17400" s="4" t="s">
        <v>62384</v>
      </c>
    </row>
    <row r="17401" ht="75.0" customHeight="1">
      <c r="A17401" s="4" t="s">
        <v>61441</v>
      </c>
      <c r="B17401" s="4" t="s">
        <v>62389</v>
      </c>
      <c r="C17401" s="4" t="str">
        <f t="shared" si="1"/>
        <v/>
      </c>
      <c r="D17401" s="4" t="s">
        <v>62390</v>
      </c>
      <c r="E17401" s="4" t="s">
        <v>62391</v>
      </c>
      <c r="F17401" s="4" t="s">
        <v>61918</v>
      </c>
      <c r="I17401" s="4" t="s">
        <v>62392</v>
      </c>
      <c r="J17401" s="4">
        <v>187.0</v>
      </c>
      <c r="L17401" s="4" t="s">
        <v>62393</v>
      </c>
    </row>
    <row r="17402" ht="75.0" customHeight="1">
      <c r="A17402" s="4" t="s">
        <v>61441</v>
      </c>
      <c r="B17402" s="4" t="s">
        <v>62394</v>
      </c>
      <c r="C17402" s="4" t="str">
        <f t="shared" si="1"/>
        <v/>
      </c>
      <c r="D17402" s="4" t="s">
        <v>62395</v>
      </c>
      <c r="E17402" s="4" t="s">
        <v>62396</v>
      </c>
      <c r="F17402" s="4" t="s">
        <v>62144</v>
      </c>
      <c r="I17402" s="4" t="s">
        <v>62397</v>
      </c>
      <c r="J17402" s="4">
        <v>188.0</v>
      </c>
      <c r="L17402" s="4" t="s">
        <v>62398</v>
      </c>
    </row>
    <row r="17403" ht="75.0" customHeight="1">
      <c r="A17403" s="4" t="s">
        <v>61441</v>
      </c>
      <c r="B17403" s="4" t="s">
        <v>62399</v>
      </c>
      <c r="C17403" s="4" t="str">
        <f t="shared" si="1"/>
        <v/>
      </c>
      <c r="D17403" s="4" t="s">
        <v>62400</v>
      </c>
      <c r="E17403" s="4" t="s">
        <v>62401</v>
      </c>
      <c r="F17403" s="4" t="s">
        <v>61718</v>
      </c>
      <c r="I17403" s="4" t="s">
        <v>62402</v>
      </c>
      <c r="J17403" s="4">
        <v>189.0</v>
      </c>
      <c r="L17403" s="4" t="s">
        <v>62403</v>
      </c>
    </row>
    <row r="17404" ht="75.0" customHeight="1">
      <c r="A17404" s="4" t="s">
        <v>61441</v>
      </c>
      <c r="B17404" s="4" t="s">
        <v>62404</v>
      </c>
      <c r="C17404" s="4" t="str">
        <f t="shared" si="1"/>
        <v/>
      </c>
      <c r="D17404" s="4" t="s">
        <v>62405</v>
      </c>
      <c r="E17404" s="4" t="s">
        <v>62406</v>
      </c>
      <c r="F17404" s="4" t="s">
        <v>61474</v>
      </c>
      <c r="I17404" s="4" t="s">
        <v>62407</v>
      </c>
      <c r="J17404" s="4">
        <v>190.0</v>
      </c>
      <c r="L17404" s="4" t="s">
        <v>62408</v>
      </c>
    </row>
    <row r="17405" ht="75.0" customHeight="1">
      <c r="A17405" s="4" t="s">
        <v>61441</v>
      </c>
      <c r="B17405" s="4" t="s">
        <v>62409</v>
      </c>
      <c r="C17405" s="4" t="str">
        <f t="shared" si="1"/>
        <v/>
      </c>
      <c r="D17405" s="4" t="s">
        <v>62410</v>
      </c>
      <c r="E17405" s="4" t="s">
        <v>62411</v>
      </c>
      <c r="F17405" s="4" t="s">
        <v>61554</v>
      </c>
      <c r="I17405" s="4" t="s">
        <v>62412</v>
      </c>
      <c r="J17405" s="4">
        <v>191.0</v>
      </c>
      <c r="L17405" s="4" t="s">
        <v>62413</v>
      </c>
    </row>
    <row r="17406" ht="75.0" customHeight="1">
      <c r="A17406" s="4" t="s">
        <v>61441</v>
      </c>
      <c r="B17406" s="4" t="s">
        <v>62414</v>
      </c>
      <c r="C17406" s="4" t="str">
        <f t="shared" si="1"/>
        <v/>
      </c>
      <c r="D17406" s="4" t="s">
        <v>62415</v>
      </c>
      <c r="E17406" s="4" t="s">
        <v>62416</v>
      </c>
      <c r="F17406" s="4" t="s">
        <v>61581</v>
      </c>
      <c r="I17406" s="4" t="s">
        <v>62417</v>
      </c>
      <c r="J17406" s="4">
        <v>192.0</v>
      </c>
      <c r="L17406" s="4" t="s">
        <v>62418</v>
      </c>
    </row>
    <row r="17407" ht="75.0" customHeight="1">
      <c r="A17407" s="4" t="s">
        <v>61441</v>
      </c>
      <c r="B17407" s="4" t="s">
        <v>62419</v>
      </c>
      <c r="C17407" s="4" t="str">
        <f t="shared" si="1"/>
        <v/>
      </c>
      <c r="D17407" s="4" t="s">
        <v>62420</v>
      </c>
      <c r="E17407" s="4" t="s">
        <v>62421</v>
      </c>
      <c r="F17407" s="4" t="s">
        <v>61554</v>
      </c>
      <c r="I17407" s="4" t="s">
        <v>62422</v>
      </c>
      <c r="J17407" s="4">
        <v>193.0</v>
      </c>
      <c r="L17407" s="4" t="s">
        <v>62423</v>
      </c>
    </row>
    <row r="17408" ht="75.0" customHeight="1">
      <c r="A17408" s="4" t="s">
        <v>61441</v>
      </c>
      <c r="B17408" s="4" t="s">
        <v>62424</v>
      </c>
      <c r="C17408" s="4" t="str">
        <f t="shared" si="1"/>
        <v/>
      </c>
      <c r="D17408" s="4" t="s">
        <v>62425</v>
      </c>
      <c r="E17408" s="4" t="s">
        <v>62426</v>
      </c>
      <c r="F17408" s="4" t="s">
        <v>61554</v>
      </c>
      <c r="I17408" s="4" t="s">
        <v>62427</v>
      </c>
      <c r="J17408" s="4">
        <v>194.0</v>
      </c>
      <c r="L17408" s="4" t="s">
        <v>62428</v>
      </c>
    </row>
    <row r="17409" ht="75.0" customHeight="1">
      <c r="A17409" s="4" t="s">
        <v>61441</v>
      </c>
      <c r="B17409" s="4" t="s">
        <v>62429</v>
      </c>
      <c r="C17409" s="4" t="str">
        <f t="shared" si="1"/>
        <v/>
      </c>
      <c r="D17409" s="4" t="s">
        <v>62430</v>
      </c>
      <c r="E17409" s="4" t="s">
        <v>62431</v>
      </c>
      <c r="F17409" s="4" t="s">
        <v>61608</v>
      </c>
      <c r="I17409" s="4" t="s">
        <v>62432</v>
      </c>
      <c r="J17409" s="4">
        <v>195.0</v>
      </c>
      <c r="L17409" s="4" t="s">
        <v>62433</v>
      </c>
    </row>
    <row r="17410" ht="75.0" customHeight="1">
      <c r="A17410" s="4" t="s">
        <v>61441</v>
      </c>
      <c r="B17410" s="4" t="s">
        <v>62434</v>
      </c>
      <c r="C17410" s="4" t="str">
        <f t="shared" si="1"/>
        <v/>
      </c>
      <c r="D17410" s="4" t="s">
        <v>62435</v>
      </c>
      <c r="E17410" s="4" t="s">
        <v>62436</v>
      </c>
      <c r="F17410" s="4" t="s">
        <v>61554</v>
      </c>
      <c r="I17410" s="4" t="s">
        <v>62437</v>
      </c>
      <c r="J17410" s="4">
        <v>196.0</v>
      </c>
      <c r="L17410" s="4" t="s">
        <v>62438</v>
      </c>
    </row>
    <row r="17411" ht="75.0" customHeight="1">
      <c r="A17411" s="4" t="s">
        <v>61441</v>
      </c>
      <c r="B17411" s="4" t="s">
        <v>62439</v>
      </c>
      <c r="C17411" s="4" t="str">
        <f t="shared" si="1"/>
        <v/>
      </c>
      <c r="D17411" s="4" t="s">
        <v>62440</v>
      </c>
      <c r="E17411" s="4" t="s">
        <v>62441</v>
      </c>
      <c r="F17411" s="4" t="s">
        <v>61554</v>
      </c>
      <c r="I17411" s="4" t="s">
        <v>62442</v>
      </c>
      <c r="J17411" s="4">
        <v>197.0</v>
      </c>
      <c r="L17411" s="4" t="s">
        <v>62443</v>
      </c>
    </row>
    <row r="17412" ht="75.0" customHeight="1">
      <c r="A17412" s="4" t="s">
        <v>61441</v>
      </c>
      <c r="B17412" s="4" t="s">
        <v>62444</v>
      </c>
      <c r="C17412" s="4" t="str">
        <f t="shared" si="1"/>
        <v/>
      </c>
      <c r="D17412" s="4" t="s">
        <v>62445</v>
      </c>
      <c r="E17412" s="4" t="s">
        <v>62446</v>
      </c>
      <c r="F17412" s="4" t="s">
        <v>61554</v>
      </c>
      <c r="I17412" s="4" t="s">
        <v>62447</v>
      </c>
      <c r="J17412" s="4">
        <v>198.0</v>
      </c>
      <c r="L17412" s="4" t="s">
        <v>62035</v>
      </c>
    </row>
    <row r="17413" ht="75.0" customHeight="1">
      <c r="A17413" s="4" t="s">
        <v>61441</v>
      </c>
      <c r="B17413" s="4" t="s">
        <v>62448</v>
      </c>
      <c r="C17413" s="4" t="str">
        <f t="shared" si="1"/>
        <v/>
      </c>
      <c r="D17413" s="4" t="s">
        <v>62449</v>
      </c>
      <c r="E17413" s="4" t="s">
        <v>62450</v>
      </c>
      <c r="F17413" s="4" t="s">
        <v>61554</v>
      </c>
      <c r="I17413" s="4" t="s">
        <v>62451</v>
      </c>
      <c r="J17413" s="4">
        <v>199.0</v>
      </c>
      <c r="L17413" s="4" t="s">
        <v>62452</v>
      </c>
    </row>
    <row r="17414" ht="75.0" customHeight="1">
      <c r="A17414" s="4" t="s">
        <v>61441</v>
      </c>
      <c r="B17414" s="4" t="s">
        <v>62453</v>
      </c>
      <c r="C17414" s="4" t="str">
        <f t="shared" si="1"/>
        <v/>
      </c>
      <c r="D17414" s="4" t="s">
        <v>62454</v>
      </c>
      <c r="E17414" s="4" t="s">
        <v>62455</v>
      </c>
      <c r="F17414" s="4" t="s">
        <v>61554</v>
      </c>
      <c r="I17414" s="4" t="s">
        <v>62456</v>
      </c>
      <c r="J17414" s="4">
        <v>200.0</v>
      </c>
      <c r="L17414" s="4" t="s">
        <v>62452</v>
      </c>
    </row>
    <row r="17415" ht="75.0" customHeight="1">
      <c r="A17415" s="4" t="s">
        <v>61441</v>
      </c>
      <c r="B17415" s="4" t="s">
        <v>62457</v>
      </c>
      <c r="C17415" s="4" t="str">
        <f t="shared" si="1"/>
        <v/>
      </c>
      <c r="D17415" s="4" t="s">
        <v>62458</v>
      </c>
      <c r="E17415" s="4" t="s">
        <v>62459</v>
      </c>
      <c r="F17415" s="4" t="s">
        <v>61949</v>
      </c>
      <c r="I17415" s="4" t="s">
        <v>62460</v>
      </c>
      <c r="J17415" s="4">
        <v>201.0</v>
      </c>
      <c r="L17415" s="4" t="s">
        <v>62461</v>
      </c>
    </row>
    <row r="17416" ht="75.0" customHeight="1">
      <c r="A17416" s="4" t="s">
        <v>61441</v>
      </c>
      <c r="B17416" s="4" t="s">
        <v>62462</v>
      </c>
      <c r="C17416" s="4" t="str">
        <f t="shared" si="1"/>
        <v/>
      </c>
      <c r="D17416" s="4" t="s">
        <v>62463</v>
      </c>
      <c r="E17416" s="4" t="s">
        <v>62464</v>
      </c>
      <c r="F17416" s="4" t="s">
        <v>61474</v>
      </c>
      <c r="I17416" s="4" t="s">
        <v>62465</v>
      </c>
      <c r="J17416" s="4">
        <v>202.0</v>
      </c>
      <c r="L17416" s="4" t="s">
        <v>62466</v>
      </c>
    </row>
    <row r="17417" ht="75.0" customHeight="1">
      <c r="A17417" s="4" t="s">
        <v>61441</v>
      </c>
      <c r="B17417" s="4" t="s">
        <v>62467</v>
      </c>
      <c r="C17417" s="4" t="str">
        <f t="shared" si="1"/>
        <v/>
      </c>
      <c r="D17417" s="4" t="s">
        <v>62468</v>
      </c>
      <c r="E17417" s="4" t="s">
        <v>62469</v>
      </c>
      <c r="F17417" s="4" t="s">
        <v>61457</v>
      </c>
      <c r="I17417" s="4" t="s">
        <v>62470</v>
      </c>
      <c r="J17417" s="4">
        <v>203.0</v>
      </c>
      <c r="L17417" s="4" t="s">
        <v>62471</v>
      </c>
    </row>
    <row r="17418" ht="75.0" customHeight="1">
      <c r="A17418" s="4" t="s">
        <v>61441</v>
      </c>
      <c r="B17418" s="4" t="s">
        <v>62472</v>
      </c>
      <c r="C17418" s="4" t="str">
        <f t="shared" si="1"/>
        <v/>
      </c>
      <c r="D17418" s="4" t="s">
        <v>62473</v>
      </c>
      <c r="E17418" s="4" t="s">
        <v>62474</v>
      </c>
      <c r="F17418" s="4" t="s">
        <v>61445</v>
      </c>
      <c r="I17418" s="4" t="s">
        <v>62475</v>
      </c>
      <c r="J17418" s="4">
        <v>204.0</v>
      </c>
      <c r="L17418" s="4" t="s">
        <v>62476</v>
      </c>
    </row>
    <row r="17419" ht="75.0" customHeight="1">
      <c r="A17419" s="4" t="s">
        <v>61441</v>
      </c>
      <c r="B17419" s="4" t="s">
        <v>62477</v>
      </c>
      <c r="C17419" s="4" t="str">
        <f t="shared" si="1"/>
        <v/>
      </c>
      <c r="D17419" s="4" t="s">
        <v>62478</v>
      </c>
      <c r="E17419" s="4" t="s">
        <v>62479</v>
      </c>
      <c r="F17419" s="4" t="s">
        <v>61510</v>
      </c>
      <c r="I17419" s="4" t="s">
        <v>62480</v>
      </c>
      <c r="J17419" s="4">
        <v>205.0</v>
      </c>
      <c r="L17419" s="4" t="s">
        <v>62481</v>
      </c>
    </row>
    <row r="17420" ht="75.0" customHeight="1">
      <c r="A17420" s="4" t="s">
        <v>61441</v>
      </c>
      <c r="B17420" s="4" t="s">
        <v>62482</v>
      </c>
      <c r="C17420" s="4" t="str">
        <f t="shared" si="1"/>
        <v/>
      </c>
      <c r="D17420" s="4" t="s">
        <v>62483</v>
      </c>
      <c r="E17420" s="4" t="s">
        <v>62484</v>
      </c>
      <c r="F17420" s="4" t="s">
        <v>61463</v>
      </c>
      <c r="I17420" s="4" t="s">
        <v>62485</v>
      </c>
      <c r="J17420" s="4">
        <v>206.0</v>
      </c>
      <c r="L17420" s="4" t="s">
        <v>61307</v>
      </c>
    </row>
    <row r="17421" ht="75.0" customHeight="1">
      <c r="A17421" s="4" t="s">
        <v>61441</v>
      </c>
      <c r="B17421" s="4" t="s">
        <v>62486</v>
      </c>
      <c r="C17421" s="4" t="str">
        <f t="shared" si="1"/>
        <v/>
      </c>
      <c r="D17421" s="4" t="s">
        <v>62487</v>
      </c>
      <c r="E17421" s="4" t="s">
        <v>62488</v>
      </c>
      <c r="F17421" s="4" t="s">
        <v>61510</v>
      </c>
      <c r="I17421" s="4" t="s">
        <v>62489</v>
      </c>
      <c r="J17421" s="4">
        <v>207.0</v>
      </c>
      <c r="L17421" s="4" t="s">
        <v>62490</v>
      </c>
    </row>
    <row r="17422" ht="75.0" customHeight="1">
      <c r="A17422" s="4" t="s">
        <v>61441</v>
      </c>
      <c r="B17422" s="4" t="s">
        <v>62491</v>
      </c>
      <c r="C17422" s="4" t="str">
        <f t="shared" si="1"/>
        <v/>
      </c>
      <c r="D17422" s="4" t="s">
        <v>62492</v>
      </c>
      <c r="E17422" s="4" t="s">
        <v>62493</v>
      </c>
      <c r="F17422" s="4" t="s">
        <v>61537</v>
      </c>
      <c r="I17422" s="4" t="s">
        <v>62494</v>
      </c>
      <c r="J17422" s="4">
        <v>208.0</v>
      </c>
      <c r="L17422" s="4" t="s">
        <v>62495</v>
      </c>
    </row>
    <row r="17423" ht="75.0" customHeight="1">
      <c r="A17423" s="4" t="s">
        <v>61441</v>
      </c>
      <c r="B17423" s="4" t="s">
        <v>62496</v>
      </c>
      <c r="C17423" s="4" t="str">
        <f t="shared" si="1"/>
        <v/>
      </c>
      <c r="D17423" s="4" t="s">
        <v>62497</v>
      </c>
      <c r="E17423" s="4" t="s">
        <v>62498</v>
      </c>
      <c r="F17423" s="4" t="s">
        <v>61445</v>
      </c>
      <c r="I17423" s="4" t="s">
        <v>62499</v>
      </c>
      <c r="J17423" s="4">
        <v>209.0</v>
      </c>
      <c r="L17423" s="4" t="s">
        <v>62500</v>
      </c>
    </row>
    <row r="17424" ht="75.0" customHeight="1">
      <c r="A17424" s="4" t="s">
        <v>61441</v>
      </c>
      <c r="B17424" s="4" t="s">
        <v>62501</v>
      </c>
      <c r="C17424" s="4" t="str">
        <f t="shared" si="1"/>
        <v/>
      </c>
      <c r="D17424" s="4" t="s">
        <v>62502</v>
      </c>
      <c r="E17424" s="4" t="s">
        <v>62503</v>
      </c>
      <c r="F17424" s="4" t="s">
        <v>62504</v>
      </c>
      <c r="I17424" s="4" t="s">
        <v>62505</v>
      </c>
      <c r="J17424" s="4">
        <v>210.0</v>
      </c>
      <c r="L17424" s="4" t="s">
        <v>62506</v>
      </c>
    </row>
    <row r="17425" ht="75.0" customHeight="1">
      <c r="A17425" s="4" t="s">
        <v>61441</v>
      </c>
      <c r="B17425" s="4" t="s">
        <v>62507</v>
      </c>
      <c r="C17425" s="4" t="str">
        <f t="shared" si="1"/>
        <v/>
      </c>
      <c r="D17425" s="4" t="s">
        <v>62508</v>
      </c>
      <c r="E17425" s="4" t="s">
        <v>62509</v>
      </c>
      <c r="F17425" s="4" t="s">
        <v>61457</v>
      </c>
      <c r="I17425" s="4" t="s">
        <v>62510</v>
      </c>
      <c r="J17425" s="4">
        <v>211.0</v>
      </c>
      <c r="L17425" s="4" t="s">
        <v>62511</v>
      </c>
    </row>
    <row r="17426" ht="75.0" customHeight="1">
      <c r="A17426" s="4" t="s">
        <v>61441</v>
      </c>
      <c r="B17426" s="4" t="s">
        <v>62512</v>
      </c>
      <c r="C17426" s="4" t="str">
        <f t="shared" si="1"/>
        <v/>
      </c>
      <c r="D17426" s="4" t="s">
        <v>62513</v>
      </c>
      <c r="E17426" s="4" t="s">
        <v>62514</v>
      </c>
      <c r="F17426" s="4" t="s">
        <v>61831</v>
      </c>
      <c r="I17426" s="4" t="s">
        <v>62515</v>
      </c>
      <c r="J17426" s="4">
        <v>212.0</v>
      </c>
      <c r="L17426" s="4" t="s">
        <v>62516</v>
      </c>
    </row>
    <row r="17427" ht="75.0" customHeight="1">
      <c r="A17427" s="4" t="s">
        <v>61441</v>
      </c>
      <c r="B17427" s="4" t="s">
        <v>62517</v>
      </c>
      <c r="C17427" s="4" t="str">
        <f t="shared" si="1"/>
        <v/>
      </c>
      <c r="D17427" s="4" t="s">
        <v>62518</v>
      </c>
      <c r="E17427" s="4" t="s">
        <v>62519</v>
      </c>
      <c r="F17427" s="4" t="s">
        <v>61457</v>
      </c>
      <c r="I17427" s="4" t="s">
        <v>62520</v>
      </c>
      <c r="J17427" s="4">
        <v>213.0</v>
      </c>
      <c r="L17427" s="4" t="s">
        <v>62521</v>
      </c>
    </row>
    <row r="17428" ht="75.0" customHeight="1">
      <c r="A17428" s="4" t="s">
        <v>61441</v>
      </c>
      <c r="B17428" s="4" t="s">
        <v>62522</v>
      </c>
      <c r="C17428" s="4" t="str">
        <f t="shared" si="1"/>
        <v/>
      </c>
      <c r="D17428" s="4" t="s">
        <v>62523</v>
      </c>
      <c r="E17428" s="4" t="s">
        <v>62524</v>
      </c>
      <c r="F17428" s="4" t="s">
        <v>62525</v>
      </c>
      <c r="I17428" s="4" t="s">
        <v>62526</v>
      </c>
      <c r="J17428" s="4">
        <v>214.0</v>
      </c>
      <c r="L17428" s="4" t="s">
        <v>62527</v>
      </c>
    </row>
    <row r="17429" ht="75.0" customHeight="1">
      <c r="A17429" s="4" t="s">
        <v>61441</v>
      </c>
      <c r="B17429" s="4" t="s">
        <v>62528</v>
      </c>
      <c r="C17429" s="4" t="str">
        <f t="shared" si="1"/>
        <v/>
      </c>
      <c r="D17429" s="4" t="s">
        <v>62529</v>
      </c>
      <c r="E17429" s="4" t="s">
        <v>62530</v>
      </c>
      <c r="F17429" s="4" t="s">
        <v>61457</v>
      </c>
      <c r="I17429" s="4" t="s">
        <v>62531</v>
      </c>
      <c r="J17429" s="4">
        <v>215.0</v>
      </c>
      <c r="L17429" s="4" t="s">
        <v>62532</v>
      </c>
    </row>
    <row r="17430" ht="75.0" customHeight="1">
      <c r="A17430" s="4" t="s">
        <v>61441</v>
      </c>
      <c r="B17430" s="4" t="s">
        <v>62533</v>
      </c>
      <c r="C17430" s="4" t="str">
        <f t="shared" si="1"/>
        <v/>
      </c>
      <c r="D17430" s="4" t="s">
        <v>62534</v>
      </c>
      <c r="E17430" s="4" t="s">
        <v>62535</v>
      </c>
      <c r="F17430" s="4" t="s">
        <v>62536</v>
      </c>
      <c r="I17430" s="4" t="s">
        <v>62537</v>
      </c>
      <c r="J17430" s="4">
        <v>216.0</v>
      </c>
      <c r="L17430" s="4" t="s">
        <v>62538</v>
      </c>
    </row>
    <row r="17431" ht="75.0" customHeight="1">
      <c r="A17431" s="4" t="s">
        <v>61441</v>
      </c>
      <c r="B17431" s="4" t="s">
        <v>62539</v>
      </c>
      <c r="C17431" s="4" t="str">
        <f t="shared" si="1"/>
        <v/>
      </c>
      <c r="D17431" s="4" t="s">
        <v>62540</v>
      </c>
      <c r="E17431" s="4" t="s">
        <v>62541</v>
      </c>
      <c r="F17431" s="4" t="s">
        <v>62525</v>
      </c>
      <c r="I17431" s="4" t="s">
        <v>62542</v>
      </c>
      <c r="J17431" s="4">
        <v>217.0</v>
      </c>
      <c r="L17431" s="4" t="s">
        <v>62543</v>
      </c>
    </row>
    <row r="17432" ht="75.0" customHeight="1">
      <c r="A17432" s="4" t="s">
        <v>61441</v>
      </c>
      <c r="B17432" s="4" t="s">
        <v>62544</v>
      </c>
      <c r="C17432" s="4" t="str">
        <f t="shared" si="1"/>
        <v/>
      </c>
      <c r="D17432" s="4" t="s">
        <v>62545</v>
      </c>
      <c r="E17432" s="4" t="s">
        <v>62546</v>
      </c>
      <c r="F17432" s="4" t="s">
        <v>61831</v>
      </c>
      <c r="I17432" s="4" t="s">
        <v>62547</v>
      </c>
      <c r="J17432" s="4">
        <v>218.0</v>
      </c>
      <c r="L17432" s="4" t="s">
        <v>62548</v>
      </c>
    </row>
    <row r="17433" ht="75.0" customHeight="1">
      <c r="A17433" s="4" t="s">
        <v>61441</v>
      </c>
      <c r="B17433" s="4" t="s">
        <v>62549</v>
      </c>
      <c r="C17433" s="4" t="str">
        <f t="shared" si="1"/>
        <v/>
      </c>
      <c r="D17433" s="4" t="s">
        <v>62550</v>
      </c>
      <c r="E17433" s="4" t="s">
        <v>62551</v>
      </c>
      <c r="F17433" s="4" t="s">
        <v>61457</v>
      </c>
      <c r="I17433" s="4" t="s">
        <v>62552</v>
      </c>
      <c r="J17433" s="4">
        <v>219.0</v>
      </c>
      <c r="L17433" s="4" t="s">
        <v>62553</v>
      </c>
    </row>
    <row r="17434" ht="75.0" customHeight="1">
      <c r="A17434" s="4" t="s">
        <v>61441</v>
      </c>
      <c r="B17434" s="4" t="s">
        <v>62554</v>
      </c>
      <c r="C17434" s="4" t="str">
        <f t="shared" si="1"/>
        <v/>
      </c>
      <c r="D17434" s="4" t="s">
        <v>62555</v>
      </c>
      <c r="E17434" s="4" t="s">
        <v>62556</v>
      </c>
      <c r="F17434" s="4" t="s">
        <v>62525</v>
      </c>
      <c r="I17434" s="4" t="s">
        <v>62557</v>
      </c>
      <c r="J17434" s="4">
        <v>220.0</v>
      </c>
      <c r="L17434" s="4" t="s">
        <v>62558</v>
      </c>
    </row>
    <row r="17435" ht="75.0" customHeight="1">
      <c r="A17435" s="4" t="s">
        <v>61441</v>
      </c>
      <c r="B17435" s="4" t="s">
        <v>62559</v>
      </c>
      <c r="C17435" s="4" t="str">
        <f t="shared" si="1"/>
        <v/>
      </c>
      <c r="D17435" s="4" t="s">
        <v>62560</v>
      </c>
      <c r="E17435" s="4" t="s">
        <v>62561</v>
      </c>
      <c r="F17435" s="4" t="s">
        <v>61554</v>
      </c>
      <c r="I17435" s="4" t="s">
        <v>62562</v>
      </c>
      <c r="J17435" s="4">
        <v>221.0</v>
      </c>
      <c r="L17435" s="4" t="s">
        <v>62563</v>
      </c>
    </row>
    <row r="17436" ht="75.0" customHeight="1">
      <c r="A17436" s="4" t="s">
        <v>61441</v>
      </c>
      <c r="B17436" s="4" t="s">
        <v>62564</v>
      </c>
      <c r="C17436" s="4" t="str">
        <f t="shared" si="1"/>
        <v/>
      </c>
      <c r="D17436" s="4" t="s">
        <v>62565</v>
      </c>
      <c r="E17436" s="4" t="s">
        <v>62566</v>
      </c>
      <c r="F17436" s="4" t="s">
        <v>61457</v>
      </c>
      <c r="I17436" s="4" t="s">
        <v>62567</v>
      </c>
      <c r="J17436" s="4">
        <v>222.0</v>
      </c>
      <c r="L17436" s="4" t="s">
        <v>62568</v>
      </c>
    </row>
    <row r="17437" ht="75.0" customHeight="1">
      <c r="A17437" s="4" t="s">
        <v>61441</v>
      </c>
      <c r="B17437" s="4" t="s">
        <v>62569</v>
      </c>
      <c r="C17437" s="4" t="str">
        <f t="shared" si="1"/>
        <v/>
      </c>
      <c r="D17437" s="4" t="s">
        <v>62570</v>
      </c>
      <c r="E17437" s="4" t="s">
        <v>62571</v>
      </c>
      <c r="F17437" s="4" t="s">
        <v>61457</v>
      </c>
      <c r="I17437" s="4" t="s">
        <v>62572</v>
      </c>
      <c r="J17437" s="4">
        <v>223.0</v>
      </c>
      <c r="L17437" s="4" t="s">
        <v>62573</v>
      </c>
    </row>
    <row r="17438" ht="75.0" customHeight="1">
      <c r="A17438" s="4" t="s">
        <v>61441</v>
      </c>
      <c r="B17438" s="4" t="s">
        <v>62574</v>
      </c>
      <c r="C17438" s="4" t="str">
        <f t="shared" si="1"/>
        <v/>
      </c>
      <c r="D17438" s="4" t="s">
        <v>62575</v>
      </c>
      <c r="E17438" s="4" t="s">
        <v>62576</v>
      </c>
      <c r="F17438" s="4" t="s">
        <v>62144</v>
      </c>
      <c r="I17438" s="4" t="s">
        <v>62577</v>
      </c>
      <c r="J17438" s="4">
        <v>224.0</v>
      </c>
      <c r="L17438" s="4" t="s">
        <v>62578</v>
      </c>
    </row>
    <row r="17439" ht="75.0" customHeight="1">
      <c r="A17439" s="4" t="s">
        <v>61441</v>
      </c>
      <c r="B17439" s="4" t="s">
        <v>62579</v>
      </c>
      <c r="C17439" s="4" t="str">
        <f t="shared" si="1"/>
        <v/>
      </c>
      <c r="D17439" s="4" t="s">
        <v>62580</v>
      </c>
      <c r="E17439" s="4" t="s">
        <v>62581</v>
      </c>
      <c r="F17439" s="4" t="s">
        <v>62582</v>
      </c>
      <c r="I17439" s="4" t="s">
        <v>62583</v>
      </c>
      <c r="J17439" s="4">
        <v>225.0</v>
      </c>
      <c r="L17439" s="4" t="s">
        <v>62584</v>
      </c>
    </row>
    <row r="17440" ht="75.0" customHeight="1">
      <c r="A17440" s="4" t="s">
        <v>61441</v>
      </c>
      <c r="B17440" s="4" t="s">
        <v>62585</v>
      </c>
      <c r="C17440" s="4" t="str">
        <f t="shared" si="1"/>
        <v/>
      </c>
      <c r="D17440" s="4" t="s">
        <v>62586</v>
      </c>
      <c r="E17440" s="4" t="s">
        <v>62587</v>
      </c>
      <c r="F17440" s="4" t="s">
        <v>61463</v>
      </c>
      <c r="I17440" s="4" t="s">
        <v>62588</v>
      </c>
      <c r="J17440" s="4">
        <v>226.0</v>
      </c>
      <c r="L17440" s="4" t="s">
        <v>62589</v>
      </c>
    </row>
    <row r="17441" ht="75.0" customHeight="1">
      <c r="A17441" s="4" t="s">
        <v>61441</v>
      </c>
      <c r="B17441" s="4" t="s">
        <v>62590</v>
      </c>
      <c r="C17441" s="4" t="str">
        <f t="shared" si="1"/>
        <v/>
      </c>
      <c r="D17441" s="4" t="s">
        <v>62591</v>
      </c>
      <c r="E17441" s="4" t="s">
        <v>62592</v>
      </c>
      <c r="F17441" s="4" t="s">
        <v>61516</v>
      </c>
      <c r="I17441" s="4" t="s">
        <v>62593</v>
      </c>
      <c r="J17441" s="4">
        <v>227.0</v>
      </c>
      <c r="L17441" s="4" t="s">
        <v>62594</v>
      </c>
    </row>
    <row r="17442" ht="75.0" customHeight="1">
      <c r="A17442" s="4" t="s">
        <v>61441</v>
      </c>
      <c r="B17442" s="4" t="s">
        <v>62595</v>
      </c>
      <c r="C17442" s="4" t="str">
        <f t="shared" si="1"/>
        <v/>
      </c>
      <c r="D17442" s="4" t="s">
        <v>62596</v>
      </c>
      <c r="E17442" s="4" t="s">
        <v>62597</v>
      </c>
      <c r="F17442" s="4" t="s">
        <v>61537</v>
      </c>
      <c r="I17442" s="4" t="s">
        <v>62598</v>
      </c>
      <c r="J17442" s="4">
        <v>228.0</v>
      </c>
      <c r="L17442" s="4" t="s">
        <v>62599</v>
      </c>
    </row>
    <row r="17443" ht="75.0" customHeight="1">
      <c r="A17443" s="4" t="s">
        <v>61441</v>
      </c>
      <c r="B17443" s="4" t="s">
        <v>62600</v>
      </c>
      <c r="C17443" s="4" t="str">
        <f t="shared" si="1"/>
        <v/>
      </c>
      <c r="D17443" s="4" t="s">
        <v>62601</v>
      </c>
      <c r="E17443" s="4" t="s">
        <v>62602</v>
      </c>
      <c r="F17443" s="4" t="s">
        <v>61537</v>
      </c>
      <c r="I17443" s="4" t="s">
        <v>62603</v>
      </c>
      <c r="J17443" s="4">
        <v>229.0</v>
      </c>
      <c r="L17443" s="4" t="s">
        <v>62604</v>
      </c>
    </row>
    <row r="17444" ht="75.0" customHeight="1">
      <c r="A17444" s="4" t="s">
        <v>61441</v>
      </c>
      <c r="B17444" s="4" t="s">
        <v>62605</v>
      </c>
      <c r="C17444" s="4" t="str">
        <f t="shared" si="1"/>
        <v/>
      </c>
      <c r="D17444" s="4" t="s">
        <v>62606</v>
      </c>
      <c r="E17444" s="4" t="s">
        <v>62607</v>
      </c>
      <c r="F17444" s="4" t="s">
        <v>61554</v>
      </c>
      <c r="I17444" s="4" t="s">
        <v>62608</v>
      </c>
      <c r="J17444" s="4">
        <v>230.0</v>
      </c>
      <c r="L17444" s="4" t="s">
        <v>62609</v>
      </c>
    </row>
    <row r="17445" ht="75.0" customHeight="1">
      <c r="A17445" s="4" t="s">
        <v>61441</v>
      </c>
      <c r="B17445" s="4" t="s">
        <v>62610</v>
      </c>
      <c r="C17445" s="4" t="str">
        <f t="shared" si="1"/>
        <v/>
      </c>
      <c r="D17445" s="4" t="s">
        <v>62611</v>
      </c>
      <c r="E17445" s="4" t="s">
        <v>62612</v>
      </c>
      <c r="F17445" s="4" t="s">
        <v>61718</v>
      </c>
      <c r="I17445" s="4" t="s">
        <v>62613</v>
      </c>
      <c r="J17445" s="4">
        <v>231.0</v>
      </c>
      <c r="L17445" s="4" t="s">
        <v>62614</v>
      </c>
    </row>
    <row r="17446" ht="75.0" customHeight="1">
      <c r="A17446" s="4" t="s">
        <v>61441</v>
      </c>
      <c r="B17446" s="4" t="s">
        <v>62615</v>
      </c>
      <c r="C17446" s="4" t="str">
        <f t="shared" si="1"/>
        <v/>
      </c>
      <c r="D17446" s="4" t="s">
        <v>62616</v>
      </c>
      <c r="E17446" s="4" t="s">
        <v>62617</v>
      </c>
      <c r="F17446" s="4" t="s">
        <v>61554</v>
      </c>
      <c r="I17446" s="4" t="s">
        <v>62618</v>
      </c>
      <c r="J17446" s="4">
        <v>232.0</v>
      </c>
      <c r="L17446" s="4" t="s">
        <v>62619</v>
      </c>
    </row>
    <row r="17447" ht="75.0" customHeight="1">
      <c r="A17447" s="4" t="s">
        <v>61441</v>
      </c>
      <c r="B17447" s="4" t="s">
        <v>62620</v>
      </c>
      <c r="C17447" s="4" t="str">
        <f t="shared" si="1"/>
        <v/>
      </c>
      <c r="D17447" s="4" t="s">
        <v>62621</v>
      </c>
      <c r="E17447" s="4" t="s">
        <v>62622</v>
      </c>
      <c r="F17447" s="4" t="s">
        <v>61554</v>
      </c>
      <c r="I17447" s="4" t="s">
        <v>62623</v>
      </c>
      <c r="J17447" s="4">
        <v>233.0</v>
      </c>
      <c r="L17447" s="4" t="s">
        <v>62624</v>
      </c>
    </row>
    <row r="17448" ht="75.0" customHeight="1">
      <c r="A17448" s="4" t="s">
        <v>61441</v>
      </c>
      <c r="B17448" s="4" t="s">
        <v>62625</v>
      </c>
      <c r="C17448" s="4" t="str">
        <f t="shared" si="1"/>
        <v/>
      </c>
      <c r="D17448" s="4" t="s">
        <v>62626</v>
      </c>
      <c r="E17448" s="4" t="s">
        <v>62627</v>
      </c>
      <c r="F17448" s="4" t="s">
        <v>61510</v>
      </c>
      <c r="I17448" s="4" t="s">
        <v>62628</v>
      </c>
      <c r="J17448" s="4">
        <v>234.0</v>
      </c>
      <c r="L17448" s="4" t="s">
        <v>62629</v>
      </c>
    </row>
    <row r="17449" ht="75.0" customHeight="1">
      <c r="A17449" s="4" t="s">
        <v>61441</v>
      </c>
      <c r="B17449" s="4" t="s">
        <v>62630</v>
      </c>
      <c r="C17449" s="4" t="str">
        <f t="shared" si="1"/>
        <v/>
      </c>
      <c r="D17449" s="4" t="s">
        <v>62631</v>
      </c>
      <c r="E17449" s="4" t="s">
        <v>62632</v>
      </c>
      <c r="F17449" s="4" t="s">
        <v>61815</v>
      </c>
      <c r="I17449" s="4" t="s">
        <v>62633</v>
      </c>
      <c r="J17449" s="4">
        <v>235.0</v>
      </c>
      <c r="L17449" s="4" t="s">
        <v>62634</v>
      </c>
    </row>
    <row r="17450" ht="75.0" customHeight="1">
      <c r="A17450" s="4" t="s">
        <v>61441</v>
      </c>
      <c r="B17450" s="4" t="s">
        <v>62635</v>
      </c>
      <c r="C17450" s="4" t="str">
        <f t="shared" si="1"/>
        <v/>
      </c>
      <c r="D17450" s="4" t="s">
        <v>62636</v>
      </c>
      <c r="E17450" s="4" t="s">
        <v>62637</v>
      </c>
      <c r="F17450" s="4" t="s">
        <v>61949</v>
      </c>
      <c r="I17450" s="4" t="s">
        <v>62638</v>
      </c>
      <c r="J17450" s="4">
        <v>236.0</v>
      </c>
      <c r="L17450" s="4" t="s">
        <v>62639</v>
      </c>
    </row>
    <row r="17451" ht="75.0" customHeight="1">
      <c r="A17451" s="4" t="s">
        <v>61441</v>
      </c>
      <c r="B17451" s="4" t="s">
        <v>62640</v>
      </c>
      <c r="C17451" s="4" t="str">
        <f t="shared" si="1"/>
        <v/>
      </c>
      <c r="D17451" s="4" t="s">
        <v>62641</v>
      </c>
      <c r="E17451" s="4" t="s">
        <v>62642</v>
      </c>
      <c r="F17451" s="4" t="s">
        <v>62504</v>
      </c>
      <c r="I17451" s="4" t="s">
        <v>62643</v>
      </c>
      <c r="J17451" s="4">
        <v>237.0</v>
      </c>
      <c r="L17451" s="4" t="s">
        <v>62644</v>
      </c>
    </row>
    <row r="17452" ht="75.0" customHeight="1">
      <c r="A17452" s="4" t="s">
        <v>61441</v>
      </c>
      <c r="B17452" s="4" t="s">
        <v>62645</v>
      </c>
      <c r="C17452" s="4" t="str">
        <f t="shared" si="1"/>
        <v/>
      </c>
      <c r="D17452" s="4" t="s">
        <v>62646</v>
      </c>
      <c r="E17452" s="4" t="s">
        <v>62647</v>
      </c>
      <c r="F17452" s="4" t="s">
        <v>62648</v>
      </c>
      <c r="I17452" s="4" t="s">
        <v>62649</v>
      </c>
      <c r="J17452" s="4">
        <v>238.0</v>
      </c>
      <c r="L17452" s="4" t="s">
        <v>62650</v>
      </c>
    </row>
    <row r="17453" ht="75.0" customHeight="1">
      <c r="A17453" s="4" t="s">
        <v>61441</v>
      </c>
      <c r="B17453" s="4" t="s">
        <v>61957</v>
      </c>
      <c r="C17453" s="4" t="str">
        <f t="shared" si="1"/>
        <v/>
      </c>
      <c r="D17453" s="4" t="s">
        <v>62651</v>
      </c>
      <c r="E17453" s="4" t="s">
        <v>62652</v>
      </c>
      <c r="F17453" s="4" t="s">
        <v>61554</v>
      </c>
      <c r="I17453" s="4" t="s">
        <v>62653</v>
      </c>
      <c r="J17453" s="4">
        <v>239.0</v>
      </c>
      <c r="L17453" s="4" t="s">
        <v>62275</v>
      </c>
    </row>
    <row r="17454" ht="75.0" customHeight="1">
      <c r="A17454" s="4" t="s">
        <v>61441</v>
      </c>
      <c r="B17454" s="4" t="s">
        <v>62654</v>
      </c>
      <c r="C17454" s="4" t="str">
        <f t="shared" si="1"/>
        <v/>
      </c>
      <c r="D17454" s="4" t="s">
        <v>62655</v>
      </c>
      <c r="E17454" s="4" t="s">
        <v>62656</v>
      </c>
      <c r="F17454" s="4" t="s">
        <v>61815</v>
      </c>
      <c r="I17454" s="4" t="s">
        <v>62657</v>
      </c>
      <c r="J17454" s="4">
        <v>240.0</v>
      </c>
      <c r="L17454" s="4" t="s">
        <v>62658</v>
      </c>
    </row>
    <row r="17455" ht="75.0" customHeight="1">
      <c r="A17455" s="4" t="s">
        <v>61441</v>
      </c>
      <c r="B17455" s="4" t="s">
        <v>62659</v>
      </c>
      <c r="C17455" s="4" t="str">
        <f t="shared" si="1"/>
        <v/>
      </c>
      <c r="D17455" s="4" t="s">
        <v>62660</v>
      </c>
      <c r="E17455" s="4" t="s">
        <v>62661</v>
      </c>
      <c r="F17455" s="4" t="s">
        <v>61445</v>
      </c>
      <c r="I17455" s="4" t="s">
        <v>62662</v>
      </c>
      <c r="J17455" s="4">
        <v>241.0</v>
      </c>
      <c r="L17455" s="4" t="s">
        <v>62663</v>
      </c>
    </row>
    <row r="17456" ht="75.0" customHeight="1">
      <c r="A17456" s="4" t="s">
        <v>61441</v>
      </c>
      <c r="B17456" s="4" t="s">
        <v>62664</v>
      </c>
      <c r="C17456" s="4" t="str">
        <f t="shared" si="1"/>
        <v/>
      </c>
      <c r="D17456" s="4" t="s">
        <v>62665</v>
      </c>
      <c r="E17456" s="4" t="s">
        <v>62666</v>
      </c>
      <c r="F17456" s="4" t="s">
        <v>61445</v>
      </c>
      <c r="I17456" s="4" t="s">
        <v>62667</v>
      </c>
      <c r="J17456" s="4">
        <v>242.0</v>
      </c>
      <c r="L17456" s="4" t="s">
        <v>62668</v>
      </c>
    </row>
    <row r="17457" ht="75.0" customHeight="1">
      <c r="A17457" s="4" t="s">
        <v>61441</v>
      </c>
      <c r="B17457" s="4" t="s">
        <v>62669</v>
      </c>
      <c r="C17457" s="4" t="str">
        <f t="shared" si="1"/>
        <v/>
      </c>
      <c r="D17457" s="4" t="s">
        <v>62670</v>
      </c>
      <c r="E17457" s="4" t="s">
        <v>62671</v>
      </c>
      <c r="F17457" s="4" t="s">
        <v>61581</v>
      </c>
      <c r="I17457" s="4" t="s">
        <v>62672</v>
      </c>
      <c r="J17457" s="4">
        <v>243.0</v>
      </c>
      <c r="L17457" s="4" t="s">
        <v>62673</v>
      </c>
    </row>
    <row r="17458" ht="75.0" customHeight="1">
      <c r="A17458" s="4" t="s">
        <v>61441</v>
      </c>
      <c r="B17458" s="4" t="s">
        <v>62674</v>
      </c>
      <c r="C17458" s="4" t="str">
        <f t="shared" si="1"/>
        <v/>
      </c>
      <c r="D17458" s="4" t="s">
        <v>62675</v>
      </c>
      <c r="E17458" s="4" t="s">
        <v>62676</v>
      </c>
      <c r="F17458" s="4" t="s">
        <v>61554</v>
      </c>
      <c r="I17458" s="4" t="s">
        <v>62677</v>
      </c>
      <c r="J17458" s="4">
        <v>244.0</v>
      </c>
      <c r="L17458" s="4" t="s">
        <v>62678</v>
      </c>
    </row>
    <row r="17459" ht="75.0" customHeight="1">
      <c r="A17459" s="4" t="s">
        <v>61441</v>
      </c>
      <c r="B17459" s="4" t="s">
        <v>62679</v>
      </c>
      <c r="C17459" s="4" t="str">
        <f t="shared" si="1"/>
        <v/>
      </c>
      <c r="D17459" s="4" t="s">
        <v>62680</v>
      </c>
      <c r="E17459" s="4" t="s">
        <v>62681</v>
      </c>
      <c r="F17459" s="4" t="s">
        <v>61554</v>
      </c>
      <c r="I17459" s="4" t="s">
        <v>62682</v>
      </c>
      <c r="J17459" s="4">
        <v>245.0</v>
      </c>
      <c r="L17459" s="4" t="s">
        <v>62678</v>
      </c>
    </row>
    <row r="17460" ht="75.0" customHeight="1">
      <c r="A17460" s="4" t="s">
        <v>61441</v>
      </c>
      <c r="B17460" s="4" t="s">
        <v>62683</v>
      </c>
      <c r="C17460" s="4" t="str">
        <f t="shared" si="1"/>
        <v/>
      </c>
      <c r="D17460" s="4" t="s">
        <v>62684</v>
      </c>
      <c r="E17460" s="4" t="s">
        <v>62685</v>
      </c>
      <c r="F17460" s="4" t="s">
        <v>61554</v>
      </c>
      <c r="I17460" s="4" t="s">
        <v>62686</v>
      </c>
      <c r="J17460" s="4">
        <v>246.0</v>
      </c>
      <c r="L17460" s="4" t="s">
        <v>62687</v>
      </c>
    </row>
    <row r="17461" ht="75.0" customHeight="1">
      <c r="A17461" s="4" t="s">
        <v>61441</v>
      </c>
      <c r="B17461" s="4" t="s">
        <v>62688</v>
      </c>
      <c r="C17461" s="4" t="str">
        <f t="shared" si="1"/>
        <v/>
      </c>
      <c r="D17461" s="4" t="s">
        <v>62689</v>
      </c>
      <c r="E17461" s="4" t="s">
        <v>62690</v>
      </c>
      <c r="F17461" s="4" t="s">
        <v>61554</v>
      </c>
      <c r="I17461" s="4" t="s">
        <v>62691</v>
      </c>
      <c r="J17461" s="4">
        <v>247.0</v>
      </c>
      <c r="L17461" s="4" t="s">
        <v>62678</v>
      </c>
    </row>
    <row r="17462" ht="75.0" customHeight="1">
      <c r="A17462" s="4" t="s">
        <v>61441</v>
      </c>
      <c r="B17462" s="4" t="s">
        <v>62692</v>
      </c>
      <c r="C17462" s="4" t="str">
        <f t="shared" si="1"/>
        <v/>
      </c>
      <c r="D17462" s="4" t="s">
        <v>62693</v>
      </c>
      <c r="E17462" s="4" t="s">
        <v>62694</v>
      </c>
      <c r="F17462" s="4" t="s">
        <v>61554</v>
      </c>
      <c r="I17462" s="4" t="s">
        <v>62695</v>
      </c>
      <c r="J17462" s="4">
        <v>248.0</v>
      </c>
      <c r="L17462" s="4" t="s">
        <v>62696</v>
      </c>
    </row>
    <row r="17463" ht="75.0" customHeight="1">
      <c r="A17463" s="4" t="s">
        <v>61441</v>
      </c>
      <c r="B17463" s="4" t="s">
        <v>62697</v>
      </c>
      <c r="C17463" s="4" t="str">
        <f t="shared" si="1"/>
        <v/>
      </c>
      <c r="D17463" s="4" t="s">
        <v>62698</v>
      </c>
      <c r="E17463" s="4" t="s">
        <v>62699</v>
      </c>
      <c r="F17463" s="4" t="s">
        <v>61463</v>
      </c>
      <c r="I17463" s="4" t="s">
        <v>62700</v>
      </c>
      <c r="J17463" s="4">
        <v>249.0</v>
      </c>
      <c r="L17463" s="4" t="s">
        <v>62701</v>
      </c>
    </row>
    <row r="17464" ht="75.0" customHeight="1">
      <c r="A17464" s="4" t="s">
        <v>61441</v>
      </c>
      <c r="B17464" s="4" t="s">
        <v>62702</v>
      </c>
      <c r="C17464" s="4" t="str">
        <f t="shared" si="1"/>
        <v/>
      </c>
      <c r="D17464" s="4" t="s">
        <v>62703</v>
      </c>
      <c r="E17464" s="4" t="s">
        <v>62704</v>
      </c>
      <c r="F17464" s="4" t="s">
        <v>61918</v>
      </c>
      <c r="I17464" s="4" t="s">
        <v>62705</v>
      </c>
      <c r="J17464" s="4">
        <v>250.0</v>
      </c>
      <c r="L17464" s="4" t="s">
        <v>62706</v>
      </c>
    </row>
    <row r="17465" ht="75.0" customHeight="1">
      <c r="A17465" s="4" t="s">
        <v>61441</v>
      </c>
      <c r="B17465" s="4" t="s">
        <v>62707</v>
      </c>
      <c r="C17465" s="4" t="str">
        <f t="shared" si="1"/>
        <v/>
      </c>
      <c r="D17465" s="4" t="s">
        <v>62708</v>
      </c>
      <c r="E17465" s="4" t="s">
        <v>62709</v>
      </c>
      <c r="F17465" s="4" t="s">
        <v>61554</v>
      </c>
      <c r="I17465" s="4" t="s">
        <v>62710</v>
      </c>
      <c r="J17465" s="4">
        <v>251.0</v>
      </c>
      <c r="L17465" s="4" t="s">
        <v>62711</v>
      </c>
    </row>
    <row r="17466" ht="75.0" customHeight="1">
      <c r="A17466" s="4" t="s">
        <v>61441</v>
      </c>
      <c r="B17466" s="4" t="s">
        <v>62712</v>
      </c>
      <c r="C17466" s="4" t="str">
        <f t="shared" si="1"/>
        <v/>
      </c>
      <c r="D17466" s="4" t="s">
        <v>62713</v>
      </c>
      <c r="E17466" s="4" t="s">
        <v>62714</v>
      </c>
      <c r="F17466" s="4" t="s">
        <v>62144</v>
      </c>
      <c r="I17466" s="4" t="s">
        <v>62715</v>
      </c>
      <c r="J17466" s="4">
        <v>252.0</v>
      </c>
      <c r="L17466" s="4" t="s">
        <v>62716</v>
      </c>
    </row>
    <row r="17467" ht="75.0" customHeight="1">
      <c r="A17467" s="4" t="s">
        <v>61441</v>
      </c>
      <c r="B17467" s="4" t="s">
        <v>62717</v>
      </c>
      <c r="C17467" s="4" t="str">
        <f t="shared" si="1"/>
        <v/>
      </c>
      <c r="D17467" s="4" t="s">
        <v>62718</v>
      </c>
      <c r="E17467" s="4" t="s">
        <v>62719</v>
      </c>
      <c r="F17467" s="4" t="s">
        <v>61862</v>
      </c>
      <c r="I17467" s="4" t="s">
        <v>62720</v>
      </c>
      <c r="J17467" s="4">
        <v>253.0</v>
      </c>
      <c r="L17467" s="4" t="s">
        <v>62721</v>
      </c>
    </row>
    <row r="17468" ht="75.0" customHeight="1">
      <c r="A17468" s="4" t="s">
        <v>61441</v>
      </c>
      <c r="B17468" s="4" t="s">
        <v>62722</v>
      </c>
      <c r="C17468" s="4" t="str">
        <f t="shared" si="1"/>
        <v/>
      </c>
      <c r="D17468" s="4" t="s">
        <v>62723</v>
      </c>
      <c r="E17468" s="4" t="s">
        <v>62724</v>
      </c>
      <c r="F17468" s="4" t="s">
        <v>61474</v>
      </c>
      <c r="I17468" s="4" t="s">
        <v>62725</v>
      </c>
      <c r="J17468" s="4">
        <v>254.0</v>
      </c>
      <c r="L17468" s="4" t="s">
        <v>62726</v>
      </c>
    </row>
    <row r="17469" ht="75.0" customHeight="1">
      <c r="A17469" s="4" t="s">
        <v>61441</v>
      </c>
      <c r="B17469" s="4" t="s">
        <v>62727</v>
      </c>
      <c r="C17469" s="4" t="str">
        <f t="shared" si="1"/>
        <v/>
      </c>
      <c r="D17469" s="4" t="s">
        <v>62728</v>
      </c>
      <c r="E17469" s="4" t="s">
        <v>62729</v>
      </c>
      <c r="F17469" s="4" t="s">
        <v>61474</v>
      </c>
      <c r="I17469" s="4" t="s">
        <v>62730</v>
      </c>
      <c r="J17469" s="4">
        <v>255.0</v>
      </c>
      <c r="L17469" s="4" t="s">
        <v>62731</v>
      </c>
    </row>
    <row r="17470" ht="75.0" customHeight="1">
      <c r="A17470" s="4" t="s">
        <v>61441</v>
      </c>
      <c r="B17470" s="4" t="s">
        <v>62732</v>
      </c>
      <c r="C17470" s="4" t="str">
        <f t="shared" si="1"/>
        <v/>
      </c>
      <c r="D17470" s="4" t="s">
        <v>62733</v>
      </c>
      <c r="E17470" s="4" t="s">
        <v>62734</v>
      </c>
      <c r="F17470" s="4" t="s">
        <v>61474</v>
      </c>
      <c r="I17470" s="4" t="s">
        <v>62735</v>
      </c>
      <c r="J17470" s="4">
        <v>256.0</v>
      </c>
      <c r="L17470" s="4" t="s">
        <v>62736</v>
      </c>
    </row>
    <row r="17471" ht="75.0" customHeight="1">
      <c r="A17471" s="4" t="s">
        <v>61441</v>
      </c>
      <c r="B17471" s="4" t="s">
        <v>62737</v>
      </c>
      <c r="C17471" s="4" t="str">
        <f t="shared" si="1"/>
        <v/>
      </c>
      <c r="D17471" s="4" t="s">
        <v>62738</v>
      </c>
      <c r="E17471" s="4" t="s">
        <v>62739</v>
      </c>
      <c r="F17471" s="4" t="s">
        <v>61474</v>
      </c>
      <c r="I17471" s="4" t="s">
        <v>62740</v>
      </c>
      <c r="J17471" s="4">
        <v>257.0</v>
      </c>
      <c r="L17471" s="4" t="s">
        <v>62741</v>
      </c>
    </row>
    <row r="17472" ht="75.0" customHeight="1">
      <c r="A17472" s="4" t="s">
        <v>61441</v>
      </c>
      <c r="B17472" s="4" t="s">
        <v>62742</v>
      </c>
      <c r="C17472" s="4" t="str">
        <f t="shared" si="1"/>
        <v/>
      </c>
      <c r="D17472" s="4" t="s">
        <v>62743</v>
      </c>
      <c r="E17472" s="4" t="s">
        <v>62744</v>
      </c>
      <c r="F17472" s="4" t="s">
        <v>61474</v>
      </c>
      <c r="I17472" s="4" t="s">
        <v>62745</v>
      </c>
      <c r="J17472" s="4">
        <v>258.0</v>
      </c>
      <c r="L17472" s="4" t="s">
        <v>62746</v>
      </c>
    </row>
    <row r="17473" ht="75.0" customHeight="1">
      <c r="A17473" s="4" t="s">
        <v>61441</v>
      </c>
      <c r="B17473" s="4" t="s">
        <v>62747</v>
      </c>
      <c r="C17473" s="4" t="str">
        <f t="shared" si="1"/>
        <v/>
      </c>
      <c r="D17473" s="4" t="s">
        <v>62748</v>
      </c>
      <c r="E17473" s="4" t="s">
        <v>62749</v>
      </c>
      <c r="F17473" s="4" t="s">
        <v>61474</v>
      </c>
      <c r="I17473" s="4" t="s">
        <v>62750</v>
      </c>
      <c r="J17473" s="4">
        <v>259.0</v>
      </c>
      <c r="L17473" s="4" t="s">
        <v>62751</v>
      </c>
    </row>
    <row r="17474" ht="75.0" customHeight="1">
      <c r="A17474" s="4" t="s">
        <v>61441</v>
      </c>
      <c r="B17474" s="4" t="s">
        <v>62752</v>
      </c>
      <c r="C17474" s="4" t="str">
        <f t="shared" si="1"/>
        <v/>
      </c>
      <c r="D17474" s="4" t="s">
        <v>62753</v>
      </c>
      <c r="E17474" s="4" t="s">
        <v>62754</v>
      </c>
      <c r="F17474" s="4" t="s">
        <v>62525</v>
      </c>
      <c r="I17474" s="4" t="s">
        <v>62755</v>
      </c>
      <c r="J17474" s="4">
        <v>260.0</v>
      </c>
      <c r="L17474" s="4" t="s">
        <v>62756</v>
      </c>
    </row>
    <row r="17475" ht="75.0" customHeight="1">
      <c r="A17475" s="4" t="s">
        <v>61441</v>
      </c>
      <c r="B17475" s="4" t="s">
        <v>62757</v>
      </c>
      <c r="C17475" s="4" t="str">
        <f t="shared" si="1"/>
        <v/>
      </c>
      <c r="D17475" s="4" t="s">
        <v>62758</v>
      </c>
      <c r="E17475" s="4" t="s">
        <v>62759</v>
      </c>
      <c r="F17475" s="4" t="s">
        <v>61815</v>
      </c>
      <c r="I17475" s="4" t="s">
        <v>62760</v>
      </c>
      <c r="J17475" s="4">
        <v>261.0</v>
      </c>
      <c r="L17475" s="4" t="s">
        <v>62761</v>
      </c>
    </row>
    <row r="17476" ht="75.0" customHeight="1">
      <c r="A17476" s="4" t="s">
        <v>61441</v>
      </c>
      <c r="B17476" s="4" t="s">
        <v>62762</v>
      </c>
      <c r="C17476" s="4" t="str">
        <f t="shared" si="1"/>
        <v/>
      </c>
      <c r="D17476" s="4" t="s">
        <v>62763</v>
      </c>
      <c r="E17476" s="4" t="s">
        <v>62764</v>
      </c>
      <c r="F17476" s="4" t="s">
        <v>62765</v>
      </c>
      <c r="I17476" s="4" t="s">
        <v>62766</v>
      </c>
      <c r="J17476" s="4">
        <v>262.0</v>
      </c>
      <c r="L17476" s="4" t="s">
        <v>62767</v>
      </c>
    </row>
    <row r="17477" ht="75.0" customHeight="1">
      <c r="A17477" s="4" t="s">
        <v>61441</v>
      </c>
      <c r="B17477" s="4" t="s">
        <v>62768</v>
      </c>
      <c r="C17477" s="4" t="str">
        <f t="shared" si="1"/>
        <v/>
      </c>
      <c r="D17477" s="4" t="s">
        <v>62769</v>
      </c>
      <c r="E17477" s="4" t="s">
        <v>62770</v>
      </c>
      <c r="F17477" s="4" t="s">
        <v>62504</v>
      </c>
      <c r="I17477" s="4" t="s">
        <v>62771</v>
      </c>
      <c r="J17477" s="4">
        <v>263.0</v>
      </c>
      <c r="L17477" s="4" t="s">
        <v>62772</v>
      </c>
    </row>
    <row r="17478" ht="75.0" customHeight="1">
      <c r="A17478" s="4" t="s">
        <v>61441</v>
      </c>
      <c r="B17478" s="4" t="s">
        <v>62773</v>
      </c>
      <c r="C17478" s="4" t="str">
        <f t="shared" si="1"/>
        <v/>
      </c>
      <c r="D17478" s="4" t="s">
        <v>62774</v>
      </c>
      <c r="E17478" s="4" t="s">
        <v>62775</v>
      </c>
      <c r="F17478" s="4" t="s">
        <v>62504</v>
      </c>
      <c r="I17478" s="4" t="s">
        <v>62776</v>
      </c>
      <c r="J17478" s="4">
        <v>264.0</v>
      </c>
      <c r="L17478" s="4" t="s">
        <v>62772</v>
      </c>
    </row>
    <row r="17479" ht="75.0" customHeight="1">
      <c r="A17479" s="4" t="s">
        <v>61441</v>
      </c>
      <c r="B17479" s="4" t="s">
        <v>62777</v>
      </c>
      <c r="C17479" s="4" t="str">
        <f t="shared" si="1"/>
        <v/>
      </c>
      <c r="D17479" s="4" t="s">
        <v>62778</v>
      </c>
      <c r="E17479" s="4" t="s">
        <v>62779</v>
      </c>
      <c r="F17479" s="4" t="s">
        <v>61457</v>
      </c>
      <c r="I17479" s="4" t="s">
        <v>62780</v>
      </c>
      <c r="J17479" s="4">
        <v>265.0</v>
      </c>
      <c r="L17479" s="4" t="s">
        <v>62781</v>
      </c>
    </row>
    <row r="17480" ht="75.0" customHeight="1">
      <c r="A17480" s="4" t="s">
        <v>61441</v>
      </c>
      <c r="B17480" s="4" t="s">
        <v>62782</v>
      </c>
      <c r="C17480" s="4" t="str">
        <f t="shared" si="1"/>
        <v/>
      </c>
      <c r="D17480" s="4" t="s">
        <v>62783</v>
      </c>
      <c r="E17480" s="4" t="s">
        <v>62784</v>
      </c>
      <c r="F17480" s="4" t="s">
        <v>61457</v>
      </c>
      <c r="I17480" s="4" t="s">
        <v>62785</v>
      </c>
      <c r="J17480" s="4">
        <v>266.0</v>
      </c>
      <c r="L17480" s="4" t="s">
        <v>62786</v>
      </c>
    </row>
    <row r="17481" ht="75.0" customHeight="1">
      <c r="A17481" s="4" t="s">
        <v>61441</v>
      </c>
      <c r="B17481" s="4" t="s">
        <v>62787</v>
      </c>
      <c r="C17481" s="4" t="str">
        <f t="shared" si="1"/>
        <v/>
      </c>
      <c r="D17481" s="4" t="s">
        <v>62788</v>
      </c>
      <c r="E17481" s="4" t="s">
        <v>62789</v>
      </c>
      <c r="F17481" s="4" t="s">
        <v>61474</v>
      </c>
      <c r="I17481" s="4" t="s">
        <v>62790</v>
      </c>
      <c r="J17481" s="4">
        <v>267.0</v>
      </c>
      <c r="L17481" s="4" t="s">
        <v>60598</v>
      </c>
    </row>
    <row r="17482" ht="75.0" customHeight="1">
      <c r="A17482" s="4" t="s">
        <v>61441</v>
      </c>
      <c r="B17482" s="4" t="s">
        <v>62791</v>
      </c>
      <c r="C17482" s="4" t="str">
        <f t="shared" si="1"/>
        <v/>
      </c>
      <c r="D17482" s="4" t="s">
        <v>62792</v>
      </c>
      <c r="E17482" s="4" t="s">
        <v>62793</v>
      </c>
      <c r="F17482" s="4" t="s">
        <v>61554</v>
      </c>
      <c r="I17482" s="4" t="s">
        <v>62794</v>
      </c>
      <c r="J17482" s="4">
        <v>268.0</v>
      </c>
      <c r="L17482" s="4" t="s">
        <v>62795</v>
      </c>
    </row>
    <row r="17483" ht="75.0" customHeight="1">
      <c r="A17483" s="4" t="s">
        <v>61441</v>
      </c>
      <c r="B17483" s="4" t="s">
        <v>62796</v>
      </c>
      <c r="C17483" s="4" t="str">
        <f t="shared" si="1"/>
        <v/>
      </c>
      <c r="D17483" s="4" t="s">
        <v>62797</v>
      </c>
      <c r="E17483" s="4" t="s">
        <v>62798</v>
      </c>
      <c r="F17483" s="4" t="s">
        <v>61554</v>
      </c>
      <c r="I17483" s="4" t="s">
        <v>62799</v>
      </c>
      <c r="J17483" s="4">
        <v>269.0</v>
      </c>
      <c r="L17483" s="4" t="s">
        <v>62800</v>
      </c>
    </row>
    <row r="17484" ht="75.0" customHeight="1">
      <c r="A17484" s="4" t="s">
        <v>61441</v>
      </c>
      <c r="B17484" s="4" t="s">
        <v>62801</v>
      </c>
      <c r="C17484" s="4" t="str">
        <f t="shared" si="1"/>
        <v/>
      </c>
      <c r="D17484" s="4" t="s">
        <v>62802</v>
      </c>
      <c r="E17484" s="4" t="s">
        <v>62803</v>
      </c>
      <c r="F17484" s="4" t="s">
        <v>61554</v>
      </c>
      <c r="I17484" s="4" t="s">
        <v>62804</v>
      </c>
      <c r="J17484" s="4">
        <v>270.0</v>
      </c>
      <c r="L17484" s="4" t="s">
        <v>62805</v>
      </c>
    </row>
    <row r="17485" ht="75.0" customHeight="1">
      <c r="A17485" s="4" t="s">
        <v>61441</v>
      </c>
      <c r="B17485" s="4" t="s">
        <v>62806</v>
      </c>
      <c r="C17485" s="4" t="str">
        <f t="shared" si="1"/>
        <v/>
      </c>
      <c r="D17485" s="4" t="s">
        <v>62807</v>
      </c>
      <c r="E17485" s="4" t="s">
        <v>62808</v>
      </c>
      <c r="F17485" s="4" t="s">
        <v>61554</v>
      </c>
      <c r="I17485" s="4" t="s">
        <v>62809</v>
      </c>
      <c r="J17485" s="4">
        <v>271.0</v>
      </c>
      <c r="L17485" s="4" t="s">
        <v>62810</v>
      </c>
    </row>
    <row r="17486" ht="75.0" customHeight="1">
      <c r="A17486" s="4" t="s">
        <v>61441</v>
      </c>
      <c r="B17486" s="4" t="s">
        <v>62811</v>
      </c>
      <c r="C17486" s="4" t="str">
        <f t="shared" si="1"/>
        <v/>
      </c>
      <c r="D17486" s="4" t="s">
        <v>62812</v>
      </c>
      <c r="E17486" s="4" t="s">
        <v>62813</v>
      </c>
      <c r="F17486" s="4" t="s">
        <v>61554</v>
      </c>
      <c r="I17486" s="4" t="s">
        <v>62814</v>
      </c>
      <c r="J17486" s="4">
        <v>272.0</v>
      </c>
      <c r="L17486" s="4" t="s">
        <v>62815</v>
      </c>
    </row>
    <row r="17487" ht="75.0" customHeight="1">
      <c r="A17487" s="4" t="s">
        <v>61441</v>
      </c>
      <c r="B17487" s="4" t="s">
        <v>62816</v>
      </c>
      <c r="C17487" s="4" t="str">
        <f t="shared" si="1"/>
        <v/>
      </c>
      <c r="D17487" s="4" t="s">
        <v>62817</v>
      </c>
      <c r="E17487" s="4" t="s">
        <v>62818</v>
      </c>
      <c r="F17487" s="4" t="s">
        <v>61554</v>
      </c>
      <c r="I17487" s="4" t="s">
        <v>62819</v>
      </c>
      <c r="J17487" s="4">
        <v>273.0</v>
      </c>
      <c r="L17487" s="4" t="s">
        <v>62125</v>
      </c>
    </row>
    <row r="17488" ht="75.0" customHeight="1">
      <c r="A17488" s="4" t="s">
        <v>61441</v>
      </c>
      <c r="B17488" s="4" t="s">
        <v>62820</v>
      </c>
      <c r="C17488" s="4" t="str">
        <f t="shared" si="1"/>
        <v/>
      </c>
      <c r="D17488" s="4" t="s">
        <v>62821</v>
      </c>
      <c r="E17488" s="4" t="s">
        <v>62822</v>
      </c>
      <c r="F17488" s="4" t="s">
        <v>61554</v>
      </c>
      <c r="I17488" s="4" t="s">
        <v>62823</v>
      </c>
      <c r="J17488" s="4">
        <v>274.0</v>
      </c>
      <c r="L17488" s="4" t="s">
        <v>62824</v>
      </c>
    </row>
    <row r="17489" ht="75.0" customHeight="1">
      <c r="A17489" s="4" t="s">
        <v>61441</v>
      </c>
      <c r="B17489" s="4" t="s">
        <v>62825</v>
      </c>
      <c r="C17489" s="4" t="str">
        <f t="shared" si="1"/>
        <v/>
      </c>
      <c r="D17489" s="4" t="s">
        <v>62826</v>
      </c>
      <c r="E17489" s="4" t="s">
        <v>62827</v>
      </c>
      <c r="F17489" s="4" t="s">
        <v>61554</v>
      </c>
      <c r="I17489" s="4" t="s">
        <v>62828</v>
      </c>
      <c r="J17489" s="4">
        <v>275.0</v>
      </c>
      <c r="L17489" s="4" t="s">
        <v>62829</v>
      </c>
    </row>
    <row r="17490" ht="75.0" customHeight="1">
      <c r="A17490" s="4" t="s">
        <v>61441</v>
      </c>
      <c r="B17490" s="4" t="s">
        <v>62830</v>
      </c>
      <c r="C17490" s="4" t="str">
        <f t="shared" si="1"/>
        <v/>
      </c>
      <c r="D17490" s="4" t="s">
        <v>62831</v>
      </c>
      <c r="E17490" s="4" t="s">
        <v>62832</v>
      </c>
      <c r="F17490" s="4" t="s">
        <v>61554</v>
      </c>
      <c r="I17490" s="4" t="s">
        <v>62833</v>
      </c>
      <c r="J17490" s="4">
        <v>276.0</v>
      </c>
      <c r="L17490" s="4" t="s">
        <v>62834</v>
      </c>
    </row>
    <row r="17491" ht="75.0" customHeight="1">
      <c r="A17491" s="4" t="s">
        <v>61441</v>
      </c>
      <c r="B17491" s="4" t="s">
        <v>62835</v>
      </c>
      <c r="C17491" s="4" t="str">
        <f t="shared" si="1"/>
        <v/>
      </c>
      <c r="D17491" s="4" t="s">
        <v>62836</v>
      </c>
      <c r="E17491" s="4" t="s">
        <v>62837</v>
      </c>
      <c r="F17491" s="4" t="s">
        <v>61554</v>
      </c>
      <c r="I17491" s="4" t="s">
        <v>62838</v>
      </c>
      <c r="J17491" s="4">
        <v>277.0</v>
      </c>
      <c r="L17491" s="4" t="s">
        <v>62839</v>
      </c>
    </row>
    <row r="17492" ht="75.0" customHeight="1">
      <c r="A17492" s="4" t="s">
        <v>61441</v>
      </c>
      <c r="B17492" s="4" t="s">
        <v>62840</v>
      </c>
      <c r="C17492" s="4" t="str">
        <f t="shared" si="1"/>
        <v/>
      </c>
      <c r="D17492" s="4" t="s">
        <v>62841</v>
      </c>
      <c r="E17492" s="4" t="s">
        <v>62842</v>
      </c>
      <c r="F17492" s="4" t="s">
        <v>61554</v>
      </c>
      <c r="I17492" s="4" t="s">
        <v>62843</v>
      </c>
      <c r="J17492" s="4">
        <v>278.0</v>
      </c>
      <c r="L17492" s="4" t="s">
        <v>62844</v>
      </c>
    </row>
    <row r="17493" ht="75.0" customHeight="1">
      <c r="A17493" s="4" t="s">
        <v>61441</v>
      </c>
      <c r="B17493" s="4" t="s">
        <v>62845</v>
      </c>
      <c r="C17493" s="4" t="str">
        <f t="shared" si="1"/>
        <v/>
      </c>
      <c r="D17493" s="4" t="s">
        <v>62846</v>
      </c>
      <c r="E17493" s="4" t="s">
        <v>62847</v>
      </c>
      <c r="F17493" s="4" t="s">
        <v>61554</v>
      </c>
      <c r="I17493" s="4" t="s">
        <v>62848</v>
      </c>
      <c r="J17493" s="4">
        <v>279.0</v>
      </c>
      <c r="L17493" s="4" t="s">
        <v>62849</v>
      </c>
    </row>
    <row r="17494" ht="75.0" customHeight="1">
      <c r="A17494" s="4" t="s">
        <v>61441</v>
      </c>
      <c r="B17494" s="4" t="s">
        <v>62850</v>
      </c>
      <c r="C17494" s="4" t="str">
        <f t="shared" si="1"/>
        <v/>
      </c>
      <c r="D17494" s="4" t="s">
        <v>62851</v>
      </c>
      <c r="E17494" s="4" t="s">
        <v>62852</v>
      </c>
      <c r="F17494" s="4" t="s">
        <v>61554</v>
      </c>
      <c r="I17494" s="4" t="s">
        <v>62853</v>
      </c>
      <c r="J17494" s="4">
        <v>280.0</v>
      </c>
      <c r="L17494" s="4" t="s">
        <v>62854</v>
      </c>
    </row>
    <row r="17495" ht="75.0" customHeight="1">
      <c r="A17495" s="4" t="s">
        <v>61441</v>
      </c>
      <c r="B17495" s="4" t="s">
        <v>62855</v>
      </c>
      <c r="C17495" s="4" t="str">
        <f t="shared" si="1"/>
        <v/>
      </c>
      <c r="D17495" s="4" t="s">
        <v>62856</v>
      </c>
      <c r="E17495" s="4" t="s">
        <v>62857</v>
      </c>
      <c r="F17495" s="4" t="s">
        <v>61554</v>
      </c>
      <c r="I17495" s="4" t="s">
        <v>62858</v>
      </c>
      <c r="J17495" s="4">
        <v>281.0</v>
      </c>
      <c r="L17495" s="4" t="s">
        <v>62859</v>
      </c>
    </row>
    <row r="17496" ht="75.0" customHeight="1">
      <c r="A17496" s="4" t="s">
        <v>61441</v>
      </c>
      <c r="B17496" s="4" t="s">
        <v>62860</v>
      </c>
      <c r="C17496" s="4" t="str">
        <f t="shared" si="1"/>
        <v/>
      </c>
      <c r="D17496" s="4" t="s">
        <v>62861</v>
      </c>
      <c r="E17496" s="4" t="s">
        <v>62862</v>
      </c>
      <c r="F17496" s="4" t="s">
        <v>61554</v>
      </c>
      <c r="I17496" s="4" t="s">
        <v>62863</v>
      </c>
      <c r="J17496" s="4">
        <v>282.0</v>
      </c>
      <c r="L17496" s="4" t="s">
        <v>62864</v>
      </c>
    </row>
    <row r="17497" ht="75.0" customHeight="1">
      <c r="A17497" s="4" t="s">
        <v>61441</v>
      </c>
      <c r="B17497" s="4" t="s">
        <v>62865</v>
      </c>
      <c r="C17497" s="4" t="str">
        <f t="shared" si="1"/>
        <v/>
      </c>
      <c r="D17497" s="4" t="s">
        <v>62866</v>
      </c>
      <c r="E17497" s="4" t="s">
        <v>62867</v>
      </c>
      <c r="F17497" s="4" t="s">
        <v>61463</v>
      </c>
      <c r="I17497" s="4" t="s">
        <v>62868</v>
      </c>
      <c r="J17497" s="4">
        <v>283.0</v>
      </c>
      <c r="L17497" s="4" t="s">
        <v>62869</v>
      </c>
    </row>
    <row r="17498" ht="75.0" customHeight="1">
      <c r="A17498" s="4" t="s">
        <v>61441</v>
      </c>
      <c r="B17498" s="4" t="s">
        <v>62870</v>
      </c>
      <c r="C17498" s="4" t="str">
        <f t="shared" si="1"/>
        <v/>
      </c>
      <c r="D17498" s="4" t="s">
        <v>62871</v>
      </c>
      <c r="E17498" s="4" t="s">
        <v>62872</v>
      </c>
      <c r="F17498" s="4" t="s">
        <v>61463</v>
      </c>
      <c r="I17498" s="4" t="s">
        <v>62873</v>
      </c>
      <c r="J17498" s="4">
        <v>284.0</v>
      </c>
      <c r="L17498" s="4" t="s">
        <v>62874</v>
      </c>
    </row>
    <row r="17499" ht="75.0" customHeight="1">
      <c r="A17499" s="4" t="s">
        <v>61441</v>
      </c>
      <c r="B17499" s="4" t="s">
        <v>62875</v>
      </c>
      <c r="C17499" s="4" t="str">
        <f t="shared" si="1"/>
        <v/>
      </c>
      <c r="D17499" s="4" t="s">
        <v>62876</v>
      </c>
      <c r="E17499" s="4" t="s">
        <v>62877</v>
      </c>
      <c r="F17499" s="4" t="s">
        <v>61463</v>
      </c>
      <c r="I17499" s="4" t="s">
        <v>62878</v>
      </c>
      <c r="J17499" s="4">
        <v>285.0</v>
      </c>
      <c r="L17499" s="4" t="s">
        <v>62879</v>
      </c>
    </row>
    <row r="17500" ht="75.0" customHeight="1">
      <c r="A17500" s="4" t="s">
        <v>61441</v>
      </c>
      <c r="B17500" s="4" t="s">
        <v>62880</v>
      </c>
      <c r="C17500" s="4" t="str">
        <f t="shared" si="1"/>
        <v/>
      </c>
      <c r="D17500" s="4" t="s">
        <v>62881</v>
      </c>
      <c r="E17500" s="4" t="s">
        <v>62882</v>
      </c>
      <c r="F17500" s="4" t="s">
        <v>61463</v>
      </c>
      <c r="I17500" s="4" t="s">
        <v>62883</v>
      </c>
      <c r="J17500" s="4">
        <v>286.0</v>
      </c>
      <c r="L17500" s="4" t="s">
        <v>62884</v>
      </c>
    </row>
    <row r="17501" ht="75.0" customHeight="1">
      <c r="A17501" s="4" t="s">
        <v>61441</v>
      </c>
      <c r="B17501" s="4" t="s">
        <v>62885</v>
      </c>
      <c r="C17501" s="4" t="str">
        <f t="shared" si="1"/>
        <v/>
      </c>
      <c r="D17501" s="4" t="s">
        <v>62886</v>
      </c>
      <c r="E17501" s="4" t="s">
        <v>62887</v>
      </c>
      <c r="F17501" s="4" t="s">
        <v>61463</v>
      </c>
      <c r="I17501" s="4" t="s">
        <v>62888</v>
      </c>
      <c r="J17501" s="4">
        <v>287.0</v>
      </c>
      <c r="L17501" s="4" t="s">
        <v>62889</v>
      </c>
    </row>
    <row r="17502" ht="75.0" customHeight="1">
      <c r="A17502" s="4" t="s">
        <v>61441</v>
      </c>
      <c r="B17502" s="4" t="s">
        <v>62890</v>
      </c>
      <c r="C17502" s="4" t="str">
        <f t="shared" si="1"/>
        <v/>
      </c>
      <c r="D17502" s="4" t="s">
        <v>62891</v>
      </c>
      <c r="E17502" s="4" t="s">
        <v>62892</v>
      </c>
      <c r="F17502" s="4" t="s">
        <v>61463</v>
      </c>
      <c r="I17502" s="4" t="s">
        <v>62893</v>
      </c>
      <c r="J17502" s="4">
        <v>288.0</v>
      </c>
      <c r="L17502" s="4" t="s">
        <v>62894</v>
      </c>
    </row>
    <row r="17503" ht="75.0" customHeight="1">
      <c r="A17503" s="4" t="s">
        <v>61441</v>
      </c>
      <c r="B17503" s="4" t="s">
        <v>62895</v>
      </c>
      <c r="C17503" s="4" t="str">
        <f t="shared" si="1"/>
        <v/>
      </c>
      <c r="D17503" s="4" t="s">
        <v>62896</v>
      </c>
      <c r="E17503" s="4" t="s">
        <v>62897</v>
      </c>
      <c r="F17503" s="4" t="s">
        <v>62525</v>
      </c>
      <c r="I17503" s="4" t="s">
        <v>62898</v>
      </c>
      <c r="J17503" s="4">
        <v>289.0</v>
      </c>
      <c r="L17503" s="4" t="s">
        <v>62899</v>
      </c>
    </row>
    <row r="17504" ht="75.0" customHeight="1">
      <c r="A17504" s="4" t="s">
        <v>61441</v>
      </c>
      <c r="B17504" s="4" t="s">
        <v>62900</v>
      </c>
      <c r="C17504" s="4" t="str">
        <f t="shared" si="1"/>
        <v/>
      </c>
      <c r="D17504" s="4" t="s">
        <v>62901</v>
      </c>
      <c r="E17504" s="4" t="s">
        <v>62902</v>
      </c>
      <c r="F17504" s="4" t="s">
        <v>62525</v>
      </c>
      <c r="I17504" s="4" t="s">
        <v>62903</v>
      </c>
      <c r="J17504" s="4">
        <v>290.0</v>
      </c>
      <c r="L17504" s="4" t="s">
        <v>62904</v>
      </c>
    </row>
    <row r="17505" ht="75.0" customHeight="1">
      <c r="A17505" s="4" t="s">
        <v>61441</v>
      </c>
      <c r="B17505" s="4" t="s">
        <v>62905</v>
      </c>
      <c r="C17505" s="4" t="str">
        <f t="shared" si="1"/>
        <v/>
      </c>
      <c r="D17505" s="4" t="s">
        <v>62906</v>
      </c>
      <c r="E17505" s="4" t="s">
        <v>62907</v>
      </c>
      <c r="F17505" s="4" t="s">
        <v>62525</v>
      </c>
      <c r="I17505" s="4" t="s">
        <v>62908</v>
      </c>
      <c r="J17505" s="4">
        <v>291.0</v>
      </c>
      <c r="L17505" s="4" t="s">
        <v>62909</v>
      </c>
    </row>
    <row r="17506" ht="75.0" customHeight="1">
      <c r="A17506" s="4" t="s">
        <v>61441</v>
      </c>
      <c r="B17506" s="4" t="s">
        <v>62910</v>
      </c>
      <c r="C17506" s="4" t="str">
        <f t="shared" si="1"/>
        <v/>
      </c>
      <c r="D17506" s="4" t="s">
        <v>62911</v>
      </c>
      <c r="E17506" s="4" t="s">
        <v>62912</v>
      </c>
      <c r="F17506" s="4" t="s">
        <v>62525</v>
      </c>
      <c r="I17506" s="4" t="s">
        <v>62913</v>
      </c>
      <c r="J17506" s="4">
        <v>292.0</v>
      </c>
      <c r="L17506" s="4" t="s">
        <v>62914</v>
      </c>
    </row>
    <row r="17507" ht="75.0" customHeight="1">
      <c r="A17507" s="4" t="s">
        <v>61441</v>
      </c>
      <c r="B17507" s="4" t="s">
        <v>62915</v>
      </c>
      <c r="C17507" s="4" t="str">
        <f t="shared" si="1"/>
        <v/>
      </c>
      <c r="D17507" s="4" t="s">
        <v>62916</v>
      </c>
      <c r="E17507" s="4" t="s">
        <v>62917</v>
      </c>
      <c r="F17507" s="4" t="s">
        <v>62525</v>
      </c>
      <c r="I17507" s="4" t="s">
        <v>62918</v>
      </c>
      <c r="J17507" s="4">
        <v>293.0</v>
      </c>
      <c r="L17507" s="4" t="s">
        <v>62919</v>
      </c>
    </row>
    <row r="17508" ht="75.0" customHeight="1">
      <c r="A17508" s="4" t="s">
        <v>61441</v>
      </c>
      <c r="B17508" s="4" t="s">
        <v>62920</v>
      </c>
      <c r="C17508" s="4" t="str">
        <f t="shared" si="1"/>
        <v/>
      </c>
      <c r="D17508" s="4" t="s">
        <v>62921</v>
      </c>
      <c r="E17508" s="4" t="s">
        <v>62922</v>
      </c>
      <c r="F17508" s="4" t="s">
        <v>62525</v>
      </c>
      <c r="I17508" s="4" t="s">
        <v>62923</v>
      </c>
      <c r="J17508" s="4">
        <v>294.0</v>
      </c>
      <c r="L17508" s="4" t="s">
        <v>62924</v>
      </c>
    </row>
    <row r="17509" ht="75.0" customHeight="1">
      <c r="A17509" s="4" t="s">
        <v>61441</v>
      </c>
      <c r="B17509" s="4" t="s">
        <v>62925</v>
      </c>
      <c r="C17509" s="4" t="str">
        <f t="shared" si="1"/>
        <v/>
      </c>
      <c r="D17509" s="4" t="s">
        <v>62926</v>
      </c>
      <c r="E17509" s="4" t="s">
        <v>62927</v>
      </c>
      <c r="F17509" s="4" t="s">
        <v>62525</v>
      </c>
      <c r="I17509" s="4" t="s">
        <v>62928</v>
      </c>
      <c r="J17509" s="4">
        <v>295.0</v>
      </c>
      <c r="L17509" s="4" t="s">
        <v>62929</v>
      </c>
    </row>
    <row r="17510" ht="75.0" customHeight="1">
      <c r="A17510" s="4" t="s">
        <v>61441</v>
      </c>
      <c r="B17510" s="4" t="s">
        <v>62930</v>
      </c>
      <c r="C17510" s="4" t="str">
        <f t="shared" si="1"/>
        <v/>
      </c>
      <c r="D17510" s="4" t="s">
        <v>62931</v>
      </c>
      <c r="E17510" s="4" t="s">
        <v>62932</v>
      </c>
      <c r="F17510" s="4" t="s">
        <v>62525</v>
      </c>
      <c r="I17510" s="4" t="s">
        <v>62933</v>
      </c>
      <c r="J17510" s="4">
        <v>296.0</v>
      </c>
      <c r="L17510" s="4" t="s">
        <v>62934</v>
      </c>
    </row>
    <row r="17511" ht="75.0" customHeight="1">
      <c r="A17511" s="4" t="s">
        <v>61441</v>
      </c>
      <c r="B17511" s="4" t="s">
        <v>62935</v>
      </c>
      <c r="C17511" s="4" t="str">
        <f t="shared" si="1"/>
        <v/>
      </c>
      <c r="D17511" s="4" t="s">
        <v>62936</v>
      </c>
      <c r="E17511" s="4" t="s">
        <v>62937</v>
      </c>
      <c r="F17511" s="4" t="s">
        <v>62525</v>
      </c>
      <c r="I17511" s="4" t="s">
        <v>62938</v>
      </c>
      <c r="J17511" s="4">
        <v>297.0</v>
      </c>
      <c r="L17511" s="4" t="s">
        <v>62939</v>
      </c>
    </row>
    <row r="17512" ht="75.0" customHeight="1">
      <c r="A17512" s="4" t="s">
        <v>61441</v>
      </c>
      <c r="B17512" s="4" t="s">
        <v>62940</v>
      </c>
      <c r="C17512" s="4" t="str">
        <f t="shared" si="1"/>
        <v/>
      </c>
      <c r="D17512" s="4" t="s">
        <v>62941</v>
      </c>
      <c r="E17512" s="4" t="s">
        <v>62942</v>
      </c>
      <c r="F17512" s="4" t="s">
        <v>62525</v>
      </c>
      <c r="I17512" s="4" t="s">
        <v>62943</v>
      </c>
      <c r="J17512" s="4">
        <v>298.0</v>
      </c>
      <c r="L17512" s="4" t="s">
        <v>62944</v>
      </c>
    </row>
    <row r="17513" ht="75.0" customHeight="1">
      <c r="A17513" s="4" t="s">
        <v>61441</v>
      </c>
      <c r="B17513" s="4" t="s">
        <v>62945</v>
      </c>
      <c r="C17513" s="4" t="str">
        <f t="shared" si="1"/>
        <v/>
      </c>
      <c r="D17513" s="4" t="s">
        <v>62946</v>
      </c>
      <c r="E17513" s="4" t="s">
        <v>62947</v>
      </c>
      <c r="F17513" s="4" t="s">
        <v>62525</v>
      </c>
      <c r="I17513" s="4" t="s">
        <v>62948</v>
      </c>
      <c r="J17513" s="4">
        <v>299.0</v>
      </c>
      <c r="L17513" s="4" t="s">
        <v>62949</v>
      </c>
    </row>
    <row r="17514" ht="75.0" customHeight="1">
      <c r="A17514" s="4" t="s">
        <v>61441</v>
      </c>
      <c r="B17514" s="4" t="s">
        <v>62950</v>
      </c>
      <c r="C17514" s="4" t="str">
        <f t="shared" si="1"/>
        <v/>
      </c>
      <c r="D17514" s="4" t="s">
        <v>62951</v>
      </c>
      <c r="E17514" s="4" t="s">
        <v>62952</v>
      </c>
      <c r="F17514" s="4" t="s">
        <v>62525</v>
      </c>
      <c r="I17514" s="4" t="s">
        <v>62953</v>
      </c>
      <c r="J17514" s="4">
        <v>300.0</v>
      </c>
      <c r="L17514" s="4" t="s">
        <v>62954</v>
      </c>
    </row>
    <row r="17515" ht="75.0" customHeight="1">
      <c r="A17515" s="4" t="s">
        <v>61441</v>
      </c>
      <c r="B17515" s="4" t="s">
        <v>62955</v>
      </c>
      <c r="C17515" s="4" t="str">
        <f t="shared" si="1"/>
        <v/>
      </c>
      <c r="D17515" s="4" t="s">
        <v>62956</v>
      </c>
      <c r="E17515" s="4" t="s">
        <v>62957</v>
      </c>
      <c r="F17515" s="4" t="s">
        <v>62525</v>
      </c>
      <c r="I17515" s="4" t="s">
        <v>62958</v>
      </c>
      <c r="J17515" s="4">
        <v>301.0</v>
      </c>
      <c r="L17515" s="4" t="s">
        <v>62959</v>
      </c>
    </row>
    <row r="17516" ht="75.0" customHeight="1">
      <c r="A17516" s="4" t="s">
        <v>61441</v>
      </c>
      <c r="B17516" s="4" t="s">
        <v>62960</v>
      </c>
      <c r="C17516" s="4" t="str">
        <f t="shared" si="1"/>
        <v/>
      </c>
      <c r="D17516" s="4" t="s">
        <v>62961</v>
      </c>
      <c r="E17516" s="4" t="s">
        <v>62962</v>
      </c>
      <c r="F17516" s="4" t="s">
        <v>62525</v>
      </c>
      <c r="I17516" s="4" t="s">
        <v>62963</v>
      </c>
      <c r="J17516" s="4">
        <v>302.0</v>
      </c>
      <c r="L17516" s="4" t="s">
        <v>62964</v>
      </c>
    </row>
    <row r="17517" ht="75.0" customHeight="1">
      <c r="A17517" s="4" t="s">
        <v>61441</v>
      </c>
      <c r="B17517" s="4" t="s">
        <v>62965</v>
      </c>
      <c r="C17517" s="4" t="str">
        <f t="shared" si="1"/>
        <v/>
      </c>
      <c r="D17517" s="4" t="s">
        <v>62966</v>
      </c>
      <c r="E17517" s="4" t="s">
        <v>62967</v>
      </c>
      <c r="F17517" s="4" t="s">
        <v>62525</v>
      </c>
      <c r="I17517" s="4" t="s">
        <v>62968</v>
      </c>
      <c r="J17517" s="4">
        <v>303.0</v>
      </c>
      <c r="L17517" s="4" t="s">
        <v>62969</v>
      </c>
    </row>
    <row r="17518" ht="75.0" customHeight="1">
      <c r="A17518" s="4" t="s">
        <v>61441</v>
      </c>
      <c r="B17518" s="4" t="s">
        <v>62970</v>
      </c>
      <c r="C17518" s="4" t="str">
        <f t="shared" si="1"/>
        <v/>
      </c>
      <c r="D17518" s="4" t="s">
        <v>62971</v>
      </c>
      <c r="E17518" s="4" t="s">
        <v>62972</v>
      </c>
      <c r="F17518" s="4" t="s">
        <v>62525</v>
      </c>
      <c r="I17518" s="4" t="s">
        <v>62973</v>
      </c>
      <c r="J17518" s="4">
        <v>304.0</v>
      </c>
      <c r="L17518" s="4" t="s">
        <v>62974</v>
      </c>
    </row>
    <row r="17519" ht="75.0" customHeight="1">
      <c r="A17519" s="4" t="s">
        <v>61441</v>
      </c>
      <c r="B17519" s="4" t="s">
        <v>62975</v>
      </c>
      <c r="C17519" s="4" t="str">
        <f t="shared" si="1"/>
        <v/>
      </c>
      <c r="D17519" s="4" t="s">
        <v>62976</v>
      </c>
      <c r="E17519" s="4" t="s">
        <v>62977</v>
      </c>
      <c r="F17519" s="4" t="s">
        <v>62525</v>
      </c>
      <c r="I17519" s="4" t="s">
        <v>62978</v>
      </c>
      <c r="J17519" s="4">
        <v>305.0</v>
      </c>
      <c r="L17519" s="4" t="s">
        <v>62979</v>
      </c>
    </row>
    <row r="17520" ht="75.0" customHeight="1">
      <c r="A17520" s="4" t="s">
        <v>61441</v>
      </c>
      <c r="B17520" s="4" t="s">
        <v>62980</v>
      </c>
      <c r="C17520" s="4" t="str">
        <f t="shared" si="1"/>
        <v/>
      </c>
      <c r="D17520" s="4" t="s">
        <v>62981</v>
      </c>
      <c r="E17520" s="4" t="s">
        <v>62982</v>
      </c>
      <c r="F17520" s="4" t="s">
        <v>62525</v>
      </c>
      <c r="I17520" s="4" t="s">
        <v>62983</v>
      </c>
      <c r="J17520" s="4">
        <v>306.0</v>
      </c>
      <c r="L17520" s="4" t="s">
        <v>62984</v>
      </c>
    </row>
    <row r="17521" ht="75.0" customHeight="1">
      <c r="A17521" s="4" t="s">
        <v>61441</v>
      </c>
      <c r="B17521" s="4" t="s">
        <v>62985</v>
      </c>
      <c r="C17521" s="4" t="str">
        <f t="shared" si="1"/>
        <v/>
      </c>
      <c r="D17521" s="4" t="s">
        <v>62986</v>
      </c>
      <c r="E17521" s="4" t="s">
        <v>62987</v>
      </c>
      <c r="F17521" s="4" t="s">
        <v>62525</v>
      </c>
      <c r="I17521" s="4" t="s">
        <v>62988</v>
      </c>
      <c r="J17521" s="4">
        <v>307.0</v>
      </c>
      <c r="L17521" s="4" t="s">
        <v>62989</v>
      </c>
    </row>
    <row r="17522" ht="75.0" customHeight="1">
      <c r="A17522" s="4" t="s">
        <v>61441</v>
      </c>
      <c r="B17522" s="4" t="s">
        <v>62990</v>
      </c>
      <c r="C17522" s="4" t="str">
        <f t="shared" si="1"/>
        <v/>
      </c>
      <c r="D17522" s="4" t="s">
        <v>62991</v>
      </c>
      <c r="E17522" s="4" t="s">
        <v>62992</v>
      </c>
      <c r="F17522" s="4" t="s">
        <v>62525</v>
      </c>
      <c r="I17522" s="4" t="s">
        <v>62993</v>
      </c>
      <c r="J17522" s="4">
        <v>308.0</v>
      </c>
      <c r="L17522" s="4" t="s">
        <v>62984</v>
      </c>
    </row>
    <row r="17523" ht="75.0" customHeight="1">
      <c r="A17523" s="4" t="s">
        <v>61441</v>
      </c>
      <c r="B17523" s="4" t="s">
        <v>62994</v>
      </c>
      <c r="C17523" s="4" t="str">
        <f t="shared" si="1"/>
        <v/>
      </c>
      <c r="D17523" s="4" t="s">
        <v>62995</v>
      </c>
      <c r="E17523" s="4" t="s">
        <v>62996</v>
      </c>
      <c r="F17523" s="4" t="s">
        <v>61445</v>
      </c>
      <c r="I17523" s="4" t="s">
        <v>62997</v>
      </c>
      <c r="J17523" s="4">
        <v>309.0</v>
      </c>
      <c r="L17523" s="4" t="s">
        <v>62998</v>
      </c>
    </row>
    <row r="17524" ht="75.0" customHeight="1">
      <c r="A17524" s="4" t="s">
        <v>61441</v>
      </c>
      <c r="B17524" s="4" t="s">
        <v>62999</v>
      </c>
      <c r="C17524" s="4" t="str">
        <f t="shared" si="1"/>
        <v/>
      </c>
      <c r="D17524" s="4" t="s">
        <v>63000</v>
      </c>
      <c r="E17524" s="4" t="s">
        <v>63001</v>
      </c>
      <c r="F17524" s="4" t="s">
        <v>61445</v>
      </c>
      <c r="I17524" s="4" t="s">
        <v>63002</v>
      </c>
      <c r="J17524" s="4">
        <v>310.0</v>
      </c>
      <c r="L17524" s="4" t="s">
        <v>63003</v>
      </c>
    </row>
    <row r="17525" ht="75.0" customHeight="1">
      <c r="A17525" s="4" t="s">
        <v>61441</v>
      </c>
      <c r="B17525" s="4" t="s">
        <v>63004</v>
      </c>
      <c r="C17525" s="4" t="str">
        <f t="shared" si="1"/>
        <v/>
      </c>
      <c r="D17525" s="4" t="s">
        <v>63005</v>
      </c>
      <c r="E17525" s="4" t="s">
        <v>63006</v>
      </c>
      <c r="F17525" s="4" t="s">
        <v>61815</v>
      </c>
      <c r="I17525" s="4" t="s">
        <v>63007</v>
      </c>
      <c r="J17525" s="4">
        <v>311.0</v>
      </c>
      <c r="L17525" s="4" t="s">
        <v>63008</v>
      </c>
    </row>
    <row r="17526" ht="75.0" customHeight="1">
      <c r="A17526" s="4" t="s">
        <v>61441</v>
      </c>
      <c r="B17526" s="4" t="s">
        <v>63009</v>
      </c>
      <c r="C17526" s="4" t="str">
        <f t="shared" si="1"/>
        <v/>
      </c>
      <c r="D17526" s="4" t="s">
        <v>63010</v>
      </c>
      <c r="E17526" s="4" t="s">
        <v>63011</v>
      </c>
      <c r="F17526" s="4" t="s">
        <v>61474</v>
      </c>
      <c r="I17526" s="4" t="s">
        <v>63012</v>
      </c>
      <c r="J17526" s="4">
        <v>312.0</v>
      </c>
      <c r="L17526" s="4" t="s">
        <v>63013</v>
      </c>
    </row>
    <row r="17527" ht="75.0" customHeight="1">
      <c r="A17527" s="4" t="s">
        <v>61441</v>
      </c>
      <c r="B17527" s="4" t="s">
        <v>63014</v>
      </c>
      <c r="C17527" s="4" t="str">
        <f t="shared" si="1"/>
        <v/>
      </c>
      <c r="D17527" s="4" t="s">
        <v>63015</v>
      </c>
      <c r="E17527" s="4" t="s">
        <v>63016</v>
      </c>
      <c r="F17527" s="4" t="s">
        <v>61474</v>
      </c>
      <c r="I17527" s="4" t="s">
        <v>63017</v>
      </c>
      <c r="J17527" s="4">
        <v>313.0</v>
      </c>
      <c r="L17527" s="4" t="s">
        <v>63018</v>
      </c>
    </row>
    <row r="17528" ht="75.0" customHeight="1">
      <c r="A17528" s="4" t="s">
        <v>61441</v>
      </c>
      <c r="B17528" s="4" t="s">
        <v>63019</v>
      </c>
      <c r="C17528" s="4" t="str">
        <f t="shared" si="1"/>
        <v/>
      </c>
      <c r="D17528" s="4" t="s">
        <v>63020</v>
      </c>
      <c r="E17528" s="4" t="s">
        <v>63021</v>
      </c>
      <c r="F17528" s="4" t="s">
        <v>61474</v>
      </c>
      <c r="I17528" s="4" t="s">
        <v>63022</v>
      </c>
      <c r="J17528" s="4">
        <v>314.0</v>
      </c>
      <c r="L17528" s="4" t="s">
        <v>63023</v>
      </c>
    </row>
    <row r="17529" ht="75.0" customHeight="1">
      <c r="A17529" s="4" t="s">
        <v>61441</v>
      </c>
      <c r="B17529" s="4" t="s">
        <v>63024</v>
      </c>
      <c r="C17529" s="4" t="str">
        <f t="shared" si="1"/>
        <v/>
      </c>
      <c r="D17529" s="4" t="s">
        <v>63025</v>
      </c>
      <c r="E17529" s="4" t="s">
        <v>63026</v>
      </c>
      <c r="F17529" s="4" t="s">
        <v>62144</v>
      </c>
      <c r="I17529" s="4" t="s">
        <v>63027</v>
      </c>
      <c r="J17529" s="4">
        <v>315.0</v>
      </c>
      <c r="L17529" s="4" t="s">
        <v>63028</v>
      </c>
    </row>
    <row r="17530" ht="75.0" customHeight="1">
      <c r="A17530" s="4" t="s">
        <v>61441</v>
      </c>
      <c r="B17530" s="4" t="s">
        <v>63029</v>
      </c>
      <c r="C17530" s="4" t="str">
        <f t="shared" si="1"/>
        <v/>
      </c>
      <c r="D17530" s="4" t="s">
        <v>63030</v>
      </c>
      <c r="E17530" s="4" t="s">
        <v>63031</v>
      </c>
      <c r="F17530" s="4" t="s">
        <v>61560</v>
      </c>
      <c r="I17530" s="4" t="s">
        <v>63032</v>
      </c>
      <c r="J17530" s="4">
        <v>316.0</v>
      </c>
      <c r="L17530" s="4" t="s">
        <v>63033</v>
      </c>
    </row>
    <row r="17531" ht="75.0" customHeight="1">
      <c r="A17531" s="4" t="s">
        <v>61441</v>
      </c>
      <c r="B17531" s="4" t="s">
        <v>63034</v>
      </c>
      <c r="C17531" s="4" t="str">
        <f t="shared" si="1"/>
        <v/>
      </c>
      <c r="D17531" s="4" t="s">
        <v>63035</v>
      </c>
      <c r="E17531" s="4" t="s">
        <v>63036</v>
      </c>
      <c r="F17531" s="4" t="s">
        <v>61554</v>
      </c>
      <c r="I17531" s="4" t="s">
        <v>63037</v>
      </c>
      <c r="J17531" s="4">
        <v>317.0</v>
      </c>
      <c r="L17531" s="4" t="s">
        <v>62687</v>
      </c>
    </row>
    <row r="17532" ht="75.0" customHeight="1">
      <c r="A17532" s="4" t="s">
        <v>61441</v>
      </c>
      <c r="B17532" s="4" t="s">
        <v>63038</v>
      </c>
      <c r="C17532" s="4" t="str">
        <f t="shared" si="1"/>
        <v/>
      </c>
      <c r="D17532" s="4" t="s">
        <v>63039</v>
      </c>
      <c r="E17532" s="4" t="s">
        <v>63040</v>
      </c>
      <c r="F17532" s="4" t="s">
        <v>61554</v>
      </c>
      <c r="I17532" s="4" t="s">
        <v>63041</v>
      </c>
      <c r="J17532" s="4">
        <v>318.0</v>
      </c>
      <c r="L17532" s="4" t="s">
        <v>62687</v>
      </c>
    </row>
    <row r="17533" ht="75.0" customHeight="1">
      <c r="A17533" s="4" t="s">
        <v>61441</v>
      </c>
      <c r="B17533" s="4" t="s">
        <v>63042</v>
      </c>
      <c r="C17533" s="4" t="str">
        <f t="shared" si="1"/>
        <v/>
      </c>
      <c r="D17533" s="4" t="s">
        <v>63043</v>
      </c>
      <c r="E17533" s="4" t="s">
        <v>63044</v>
      </c>
      <c r="F17533" s="4" t="s">
        <v>61554</v>
      </c>
      <c r="I17533" s="4" t="s">
        <v>63045</v>
      </c>
      <c r="J17533" s="4">
        <v>319.0</v>
      </c>
      <c r="L17533" s="4" t="s">
        <v>62678</v>
      </c>
    </row>
    <row r="17534" ht="75.0" customHeight="1">
      <c r="A17534" s="4" t="s">
        <v>61441</v>
      </c>
      <c r="B17534" s="4" t="s">
        <v>63046</v>
      </c>
      <c r="C17534" s="4" t="str">
        <f t="shared" si="1"/>
        <v/>
      </c>
      <c r="D17534" s="4" t="s">
        <v>63047</v>
      </c>
      <c r="E17534" s="4" t="s">
        <v>63048</v>
      </c>
      <c r="F17534" s="4" t="s">
        <v>61554</v>
      </c>
      <c r="I17534" s="4" t="s">
        <v>63049</v>
      </c>
      <c r="J17534" s="4">
        <v>320.0</v>
      </c>
      <c r="L17534" s="4" t="s">
        <v>62687</v>
      </c>
    </row>
    <row r="17535" ht="75.0" customHeight="1">
      <c r="A17535" s="4" t="s">
        <v>61441</v>
      </c>
      <c r="B17535" s="4" t="s">
        <v>63050</v>
      </c>
      <c r="C17535" s="4" t="str">
        <f t="shared" si="1"/>
        <v/>
      </c>
      <c r="D17535" s="4" t="s">
        <v>63051</v>
      </c>
      <c r="E17535" s="4" t="s">
        <v>63052</v>
      </c>
      <c r="F17535" s="4" t="s">
        <v>61554</v>
      </c>
      <c r="I17535" s="4" t="s">
        <v>63053</v>
      </c>
      <c r="J17535" s="4">
        <v>321.0</v>
      </c>
      <c r="L17535" s="4" t="s">
        <v>62170</v>
      </c>
    </row>
    <row r="17536" ht="75.0" customHeight="1">
      <c r="A17536" s="4" t="s">
        <v>61441</v>
      </c>
      <c r="B17536" s="4" t="s">
        <v>63054</v>
      </c>
      <c r="C17536" s="4" t="str">
        <f t="shared" si="1"/>
        <v/>
      </c>
      <c r="D17536" s="4" t="s">
        <v>63055</v>
      </c>
      <c r="E17536" s="4" t="s">
        <v>63056</v>
      </c>
      <c r="F17536" s="4" t="s">
        <v>61554</v>
      </c>
      <c r="I17536" s="4" t="s">
        <v>63057</v>
      </c>
      <c r="J17536" s="4">
        <v>322.0</v>
      </c>
      <c r="L17536" s="4" t="s">
        <v>62170</v>
      </c>
    </row>
    <row r="17537" ht="75.0" customHeight="1">
      <c r="A17537" s="4" t="s">
        <v>61441</v>
      </c>
      <c r="B17537" s="4" t="s">
        <v>63058</v>
      </c>
      <c r="C17537" s="4" t="str">
        <f t="shared" si="1"/>
        <v/>
      </c>
      <c r="D17537" s="4" t="s">
        <v>63059</v>
      </c>
      <c r="E17537" s="4" t="s">
        <v>63060</v>
      </c>
      <c r="F17537" s="4" t="s">
        <v>61554</v>
      </c>
      <c r="I17537" s="4" t="s">
        <v>63061</v>
      </c>
      <c r="J17537" s="4">
        <v>323.0</v>
      </c>
      <c r="L17537" s="4" t="s">
        <v>63062</v>
      </c>
    </row>
    <row r="17538" ht="75.0" customHeight="1">
      <c r="A17538" s="4" t="s">
        <v>61441</v>
      </c>
      <c r="B17538" s="4" t="s">
        <v>63063</v>
      </c>
      <c r="C17538" s="4" t="str">
        <f t="shared" si="1"/>
        <v/>
      </c>
      <c r="D17538" s="4" t="s">
        <v>63064</v>
      </c>
      <c r="E17538" s="4" t="s">
        <v>63065</v>
      </c>
      <c r="F17538" s="4" t="s">
        <v>61554</v>
      </c>
      <c r="I17538" s="4" t="s">
        <v>63066</v>
      </c>
      <c r="J17538" s="4">
        <v>324.0</v>
      </c>
      <c r="L17538" s="4" t="s">
        <v>63067</v>
      </c>
    </row>
    <row r="17539" ht="75.0" customHeight="1">
      <c r="A17539" s="4" t="s">
        <v>61441</v>
      </c>
      <c r="B17539" s="4" t="s">
        <v>63068</v>
      </c>
      <c r="C17539" s="4" t="str">
        <f t="shared" si="1"/>
        <v/>
      </c>
      <c r="D17539" s="4" t="s">
        <v>63069</v>
      </c>
      <c r="E17539" s="4" t="s">
        <v>63070</v>
      </c>
      <c r="F17539" s="4" t="s">
        <v>61554</v>
      </c>
      <c r="I17539" s="4" t="s">
        <v>63071</v>
      </c>
      <c r="J17539" s="4">
        <v>325.0</v>
      </c>
      <c r="L17539" s="4" t="s">
        <v>62170</v>
      </c>
    </row>
    <row r="17540" ht="75.0" customHeight="1">
      <c r="A17540" s="4" t="s">
        <v>61441</v>
      </c>
      <c r="B17540" s="4" t="s">
        <v>63072</v>
      </c>
      <c r="C17540" s="4" t="str">
        <f t="shared" si="1"/>
        <v/>
      </c>
      <c r="D17540" s="4" t="s">
        <v>63073</v>
      </c>
      <c r="E17540" s="4" t="s">
        <v>63074</v>
      </c>
      <c r="F17540" s="4" t="s">
        <v>61554</v>
      </c>
      <c r="I17540" s="4" t="s">
        <v>63075</v>
      </c>
      <c r="J17540" s="4">
        <v>326.0</v>
      </c>
      <c r="L17540" s="4" t="s">
        <v>63076</v>
      </c>
    </row>
    <row r="17541" ht="75.0" customHeight="1">
      <c r="A17541" s="4" t="s">
        <v>61441</v>
      </c>
      <c r="B17541" s="4" t="s">
        <v>63077</v>
      </c>
      <c r="C17541" s="4" t="str">
        <f t="shared" si="1"/>
        <v/>
      </c>
      <c r="D17541" s="4" t="s">
        <v>63078</v>
      </c>
      <c r="E17541" s="4" t="s">
        <v>63079</v>
      </c>
      <c r="F17541" s="4" t="s">
        <v>61554</v>
      </c>
      <c r="I17541" s="4" t="s">
        <v>63080</v>
      </c>
      <c r="J17541" s="4">
        <v>327.0</v>
      </c>
      <c r="L17541" s="4" t="s">
        <v>62170</v>
      </c>
    </row>
    <row r="17542" ht="75.0" customHeight="1">
      <c r="A17542" s="4" t="s">
        <v>61441</v>
      </c>
      <c r="B17542" s="4" t="s">
        <v>63081</v>
      </c>
      <c r="C17542" s="4" t="str">
        <f t="shared" si="1"/>
        <v/>
      </c>
      <c r="D17542" s="4" t="s">
        <v>63082</v>
      </c>
      <c r="E17542" s="4" t="s">
        <v>63083</v>
      </c>
      <c r="F17542" s="4" t="s">
        <v>61554</v>
      </c>
      <c r="I17542" s="4" t="s">
        <v>63084</v>
      </c>
      <c r="J17542" s="4">
        <v>328.0</v>
      </c>
      <c r="L17542" s="4" t="s">
        <v>63085</v>
      </c>
    </row>
    <row r="17543" ht="75.0" customHeight="1">
      <c r="A17543" s="4" t="s">
        <v>61441</v>
      </c>
      <c r="B17543" s="4" t="s">
        <v>63086</v>
      </c>
      <c r="C17543" s="4" t="str">
        <f t="shared" si="1"/>
        <v/>
      </c>
      <c r="D17543" s="4" t="s">
        <v>63087</v>
      </c>
      <c r="E17543" s="4" t="s">
        <v>63088</v>
      </c>
      <c r="F17543" s="4" t="s">
        <v>61554</v>
      </c>
      <c r="I17543" s="4" t="s">
        <v>63089</v>
      </c>
      <c r="J17543" s="4">
        <v>329.0</v>
      </c>
      <c r="L17543" s="4" t="s">
        <v>62170</v>
      </c>
    </row>
    <row r="17544" ht="75.0" customHeight="1">
      <c r="A17544" s="4" t="s">
        <v>61441</v>
      </c>
      <c r="B17544" s="4" t="s">
        <v>63090</v>
      </c>
      <c r="C17544" s="4" t="str">
        <f t="shared" si="1"/>
        <v/>
      </c>
      <c r="D17544" s="4" t="s">
        <v>63091</v>
      </c>
      <c r="E17544" s="4" t="s">
        <v>63092</v>
      </c>
      <c r="F17544" s="4" t="s">
        <v>61554</v>
      </c>
      <c r="I17544" s="4" t="s">
        <v>63093</v>
      </c>
      <c r="J17544" s="4">
        <v>330.0</v>
      </c>
      <c r="L17544" s="4" t="s">
        <v>63085</v>
      </c>
    </row>
    <row r="17545" ht="75.0" customHeight="1">
      <c r="A17545" s="4" t="s">
        <v>61441</v>
      </c>
      <c r="B17545" s="4" t="s">
        <v>63094</v>
      </c>
      <c r="C17545" s="4" t="str">
        <f t="shared" si="1"/>
        <v/>
      </c>
      <c r="D17545" s="4" t="s">
        <v>63095</v>
      </c>
      <c r="E17545" s="4" t="s">
        <v>63096</v>
      </c>
      <c r="F17545" s="4" t="s">
        <v>61554</v>
      </c>
      <c r="I17545" s="4" t="s">
        <v>63097</v>
      </c>
      <c r="J17545" s="4">
        <v>331.0</v>
      </c>
      <c r="L17545" s="4" t="s">
        <v>62170</v>
      </c>
    </row>
    <row r="17546" ht="75.0" customHeight="1">
      <c r="A17546" s="4" t="s">
        <v>61441</v>
      </c>
      <c r="B17546" s="4" t="s">
        <v>63098</v>
      </c>
      <c r="C17546" s="4" t="str">
        <f t="shared" si="1"/>
        <v/>
      </c>
      <c r="D17546" s="4" t="s">
        <v>63099</v>
      </c>
      <c r="E17546" s="4" t="s">
        <v>63100</v>
      </c>
      <c r="F17546" s="4" t="s">
        <v>61554</v>
      </c>
      <c r="I17546" s="4" t="s">
        <v>63101</v>
      </c>
      <c r="J17546" s="4">
        <v>332.0</v>
      </c>
      <c r="L17546" s="4" t="s">
        <v>62170</v>
      </c>
    </row>
    <row r="17547" ht="75.0" customHeight="1">
      <c r="A17547" s="4" t="s">
        <v>61441</v>
      </c>
      <c r="B17547" s="4" t="s">
        <v>63102</v>
      </c>
      <c r="C17547" s="4" t="str">
        <f t="shared" si="1"/>
        <v/>
      </c>
      <c r="D17547" s="4" t="s">
        <v>63103</v>
      </c>
      <c r="E17547" s="4" t="s">
        <v>63104</v>
      </c>
      <c r="F17547" s="4" t="s">
        <v>61554</v>
      </c>
      <c r="I17547" s="4" t="s">
        <v>63105</v>
      </c>
      <c r="J17547" s="4">
        <v>333.0</v>
      </c>
      <c r="L17547" s="4" t="s">
        <v>63085</v>
      </c>
    </row>
    <row r="17548" ht="75.0" customHeight="1">
      <c r="A17548" s="4" t="s">
        <v>61441</v>
      </c>
      <c r="B17548" s="4" t="s">
        <v>63106</v>
      </c>
      <c r="C17548" s="4" t="str">
        <f t="shared" si="1"/>
        <v/>
      </c>
      <c r="D17548" s="4" t="s">
        <v>63107</v>
      </c>
      <c r="E17548" s="4" t="s">
        <v>63108</v>
      </c>
      <c r="F17548" s="4" t="s">
        <v>61554</v>
      </c>
      <c r="I17548" s="4" t="s">
        <v>63109</v>
      </c>
      <c r="J17548" s="4">
        <v>334.0</v>
      </c>
      <c r="L17548" s="4" t="s">
        <v>62170</v>
      </c>
    </row>
    <row r="17549" ht="75.0" customHeight="1">
      <c r="A17549" s="4" t="s">
        <v>61441</v>
      </c>
      <c r="B17549" s="4" t="s">
        <v>63110</v>
      </c>
      <c r="C17549" s="4" t="str">
        <f t="shared" si="1"/>
        <v/>
      </c>
      <c r="D17549" s="4" t="s">
        <v>63111</v>
      </c>
      <c r="E17549" s="4" t="s">
        <v>63112</v>
      </c>
      <c r="F17549" s="4" t="s">
        <v>61554</v>
      </c>
      <c r="I17549" s="4" t="s">
        <v>63113</v>
      </c>
      <c r="J17549" s="4">
        <v>335.0</v>
      </c>
      <c r="L17549" s="4" t="s">
        <v>63076</v>
      </c>
    </row>
    <row r="17550" ht="75.0" customHeight="1">
      <c r="A17550" s="4" t="s">
        <v>61441</v>
      </c>
      <c r="B17550" s="4" t="s">
        <v>63114</v>
      </c>
      <c r="C17550" s="4" t="str">
        <f t="shared" si="1"/>
        <v/>
      </c>
      <c r="D17550" s="4" t="s">
        <v>63115</v>
      </c>
      <c r="E17550" s="4" t="s">
        <v>63116</v>
      </c>
      <c r="F17550" s="4" t="s">
        <v>61554</v>
      </c>
      <c r="I17550" s="4" t="s">
        <v>63117</v>
      </c>
      <c r="J17550" s="4">
        <v>336.0</v>
      </c>
      <c r="L17550" s="4" t="s">
        <v>62170</v>
      </c>
    </row>
    <row r="17551" ht="75.0" customHeight="1">
      <c r="A17551" s="4" t="s">
        <v>61441</v>
      </c>
      <c r="B17551" s="4" t="s">
        <v>63118</v>
      </c>
      <c r="C17551" s="4" t="str">
        <f t="shared" si="1"/>
        <v/>
      </c>
      <c r="D17551" s="4" t="s">
        <v>63119</v>
      </c>
      <c r="E17551" s="4" t="s">
        <v>63120</v>
      </c>
      <c r="F17551" s="4" t="s">
        <v>61554</v>
      </c>
      <c r="I17551" s="4" t="s">
        <v>63121</v>
      </c>
      <c r="J17551" s="4">
        <v>337.0</v>
      </c>
      <c r="L17551" s="4" t="s">
        <v>62170</v>
      </c>
    </row>
    <row r="17552" ht="75.0" customHeight="1">
      <c r="A17552" s="4" t="s">
        <v>61441</v>
      </c>
      <c r="B17552" s="4" t="s">
        <v>63122</v>
      </c>
      <c r="C17552" s="4" t="str">
        <f t="shared" si="1"/>
        <v/>
      </c>
      <c r="D17552" s="4" t="s">
        <v>63123</v>
      </c>
      <c r="E17552" s="4" t="s">
        <v>63124</v>
      </c>
      <c r="F17552" s="4" t="s">
        <v>61554</v>
      </c>
      <c r="I17552" s="4" t="s">
        <v>63125</v>
      </c>
      <c r="J17552" s="4">
        <v>338.0</v>
      </c>
      <c r="L17552" s="4" t="s">
        <v>62170</v>
      </c>
    </row>
    <row r="17553" ht="75.0" customHeight="1">
      <c r="A17553" s="4" t="s">
        <v>61441</v>
      </c>
      <c r="B17553" s="4" t="s">
        <v>63126</v>
      </c>
      <c r="C17553" s="4" t="str">
        <f t="shared" si="1"/>
        <v/>
      </c>
      <c r="D17553" s="4" t="s">
        <v>63127</v>
      </c>
      <c r="E17553" s="4" t="s">
        <v>63128</v>
      </c>
      <c r="F17553" s="4" t="s">
        <v>61554</v>
      </c>
      <c r="I17553" s="4" t="s">
        <v>63129</v>
      </c>
      <c r="J17553" s="4">
        <v>339.0</v>
      </c>
      <c r="L17553" s="4" t="s">
        <v>62170</v>
      </c>
    </row>
    <row r="17554" ht="75.0" customHeight="1">
      <c r="A17554" s="4" t="s">
        <v>61441</v>
      </c>
      <c r="B17554" s="4" t="s">
        <v>63130</v>
      </c>
      <c r="C17554" s="4" t="str">
        <f t="shared" si="1"/>
        <v/>
      </c>
      <c r="D17554" s="4" t="s">
        <v>63131</v>
      </c>
      <c r="E17554" s="4" t="s">
        <v>63132</v>
      </c>
      <c r="F17554" s="4" t="s">
        <v>61554</v>
      </c>
      <c r="I17554" s="4" t="s">
        <v>63133</v>
      </c>
      <c r="J17554" s="4">
        <v>340.0</v>
      </c>
      <c r="L17554" s="4" t="s">
        <v>62170</v>
      </c>
    </row>
    <row r="17555" ht="75.0" customHeight="1">
      <c r="A17555" s="4" t="s">
        <v>61441</v>
      </c>
      <c r="B17555" s="4" t="s">
        <v>63134</v>
      </c>
      <c r="C17555" s="4" t="str">
        <f t="shared" si="1"/>
        <v/>
      </c>
      <c r="D17555" s="4" t="s">
        <v>63135</v>
      </c>
      <c r="E17555" s="4" t="s">
        <v>63136</v>
      </c>
      <c r="F17555" s="4" t="s">
        <v>61554</v>
      </c>
      <c r="I17555" s="4" t="s">
        <v>63137</v>
      </c>
      <c r="J17555" s="4">
        <v>341.0</v>
      </c>
      <c r="L17555" s="4" t="s">
        <v>62170</v>
      </c>
    </row>
    <row r="17556" ht="75.0" customHeight="1">
      <c r="A17556" s="4" t="s">
        <v>61441</v>
      </c>
      <c r="B17556" s="4" t="s">
        <v>63138</v>
      </c>
      <c r="C17556" s="4" t="str">
        <f t="shared" si="1"/>
        <v/>
      </c>
      <c r="D17556" s="4" t="s">
        <v>63139</v>
      </c>
      <c r="E17556" s="4" t="s">
        <v>63140</v>
      </c>
      <c r="F17556" s="4" t="s">
        <v>61554</v>
      </c>
      <c r="I17556" s="4" t="s">
        <v>63141</v>
      </c>
      <c r="J17556" s="4">
        <v>342.0</v>
      </c>
      <c r="L17556" s="4" t="s">
        <v>62170</v>
      </c>
    </row>
    <row r="17557" ht="75.0" customHeight="1">
      <c r="A17557" s="4" t="s">
        <v>61441</v>
      </c>
      <c r="B17557" s="4" t="s">
        <v>63142</v>
      </c>
      <c r="C17557" s="4" t="str">
        <f t="shared" si="1"/>
        <v/>
      </c>
      <c r="D17557" s="4" t="s">
        <v>63143</v>
      </c>
      <c r="E17557" s="4" t="s">
        <v>63144</v>
      </c>
      <c r="F17557" s="4" t="s">
        <v>61554</v>
      </c>
      <c r="I17557" s="4" t="s">
        <v>63145</v>
      </c>
      <c r="J17557" s="4">
        <v>343.0</v>
      </c>
      <c r="L17557" s="4" t="s">
        <v>62170</v>
      </c>
    </row>
    <row r="17558" ht="75.0" customHeight="1">
      <c r="A17558" s="4" t="s">
        <v>61441</v>
      </c>
      <c r="B17558" s="4" t="s">
        <v>63146</v>
      </c>
      <c r="C17558" s="4" t="str">
        <f t="shared" si="1"/>
        <v/>
      </c>
      <c r="D17558" s="4" t="s">
        <v>63147</v>
      </c>
      <c r="E17558" s="4" t="s">
        <v>63148</v>
      </c>
      <c r="F17558" s="4" t="s">
        <v>61554</v>
      </c>
      <c r="I17558" s="4" t="s">
        <v>63149</v>
      </c>
      <c r="J17558" s="4">
        <v>344.0</v>
      </c>
      <c r="L17558" s="4" t="s">
        <v>63085</v>
      </c>
    </row>
    <row r="17559" ht="75.0" customHeight="1">
      <c r="A17559" s="4" t="s">
        <v>61441</v>
      </c>
      <c r="B17559" s="4" t="s">
        <v>63150</v>
      </c>
      <c r="C17559" s="4" t="str">
        <f t="shared" si="1"/>
        <v/>
      </c>
      <c r="D17559" s="4" t="s">
        <v>63151</v>
      </c>
      <c r="E17559" s="4" t="s">
        <v>63152</v>
      </c>
      <c r="F17559" s="4" t="s">
        <v>62199</v>
      </c>
      <c r="I17559" s="4" t="s">
        <v>63153</v>
      </c>
      <c r="J17559" s="4">
        <v>345.0</v>
      </c>
      <c r="L17559" s="4" t="s">
        <v>63154</v>
      </c>
    </row>
    <row r="17560" ht="75.0" customHeight="1">
      <c r="A17560" s="4" t="s">
        <v>61441</v>
      </c>
      <c r="B17560" s="4" t="s">
        <v>63155</v>
      </c>
      <c r="C17560" s="4" t="str">
        <f t="shared" si="1"/>
        <v/>
      </c>
      <c r="D17560" s="4" t="s">
        <v>63156</v>
      </c>
      <c r="E17560" s="4" t="s">
        <v>63157</v>
      </c>
      <c r="F17560" s="4" t="s">
        <v>62199</v>
      </c>
      <c r="I17560" s="4" t="s">
        <v>63158</v>
      </c>
      <c r="J17560" s="4">
        <v>346.0</v>
      </c>
      <c r="L17560" s="4" t="s">
        <v>63159</v>
      </c>
    </row>
    <row r="17561" ht="75.0" customHeight="1">
      <c r="A17561" s="4" t="s">
        <v>61441</v>
      </c>
      <c r="B17561" s="4" t="s">
        <v>63160</v>
      </c>
      <c r="C17561" s="4" t="str">
        <f t="shared" si="1"/>
        <v/>
      </c>
      <c r="D17561" s="4" t="s">
        <v>63161</v>
      </c>
      <c r="E17561" s="4" t="s">
        <v>63162</v>
      </c>
      <c r="F17561" s="4" t="s">
        <v>62199</v>
      </c>
      <c r="I17561" s="4" t="s">
        <v>63163</v>
      </c>
      <c r="J17561" s="4">
        <v>347.0</v>
      </c>
      <c r="L17561" s="4" t="s">
        <v>63164</v>
      </c>
    </row>
    <row r="17562" ht="75.0" customHeight="1">
      <c r="A17562" s="4" t="s">
        <v>61441</v>
      </c>
      <c r="B17562" s="4" t="s">
        <v>63165</v>
      </c>
      <c r="C17562" s="4" t="str">
        <f t="shared" si="1"/>
        <v/>
      </c>
      <c r="D17562" s="4" t="s">
        <v>63166</v>
      </c>
      <c r="E17562" s="4" t="s">
        <v>63167</v>
      </c>
      <c r="F17562" s="4" t="s">
        <v>61537</v>
      </c>
      <c r="I17562" s="4" t="s">
        <v>63168</v>
      </c>
      <c r="J17562" s="4">
        <v>348.0</v>
      </c>
      <c r="L17562" s="4" t="s">
        <v>63169</v>
      </c>
    </row>
    <row r="17563" ht="75.0" customHeight="1">
      <c r="A17563" s="4" t="s">
        <v>61441</v>
      </c>
      <c r="B17563" s="4" t="s">
        <v>63170</v>
      </c>
      <c r="C17563" s="4" t="str">
        <f t="shared" si="1"/>
        <v/>
      </c>
      <c r="D17563" s="4" t="s">
        <v>63171</v>
      </c>
      <c r="E17563" s="4" t="s">
        <v>63172</v>
      </c>
      <c r="F17563" s="4" t="s">
        <v>61537</v>
      </c>
      <c r="I17563" s="4" t="s">
        <v>63173</v>
      </c>
      <c r="J17563" s="4">
        <v>349.0</v>
      </c>
      <c r="L17563" s="4" t="s">
        <v>63174</v>
      </c>
    </row>
    <row r="17564" ht="75.0" customHeight="1">
      <c r="A17564" s="4" t="s">
        <v>61441</v>
      </c>
      <c r="B17564" s="4" t="s">
        <v>63175</v>
      </c>
      <c r="C17564" s="4" t="str">
        <f t="shared" si="1"/>
        <v/>
      </c>
      <c r="D17564" s="4" t="s">
        <v>63176</v>
      </c>
      <c r="E17564" s="4" t="s">
        <v>63177</v>
      </c>
      <c r="F17564" s="4" t="s">
        <v>61537</v>
      </c>
      <c r="I17564" s="4" t="s">
        <v>63178</v>
      </c>
      <c r="J17564" s="4">
        <v>350.0</v>
      </c>
      <c r="L17564" s="4" t="s">
        <v>63179</v>
      </c>
    </row>
    <row r="17565" ht="75.0" customHeight="1">
      <c r="A17565" s="4" t="s">
        <v>61441</v>
      </c>
      <c r="B17565" s="4" t="s">
        <v>63180</v>
      </c>
      <c r="C17565" s="4" t="str">
        <f t="shared" si="1"/>
        <v/>
      </c>
      <c r="D17565" s="4" t="s">
        <v>63181</v>
      </c>
      <c r="E17565" s="4" t="s">
        <v>63182</v>
      </c>
      <c r="F17565" s="4" t="s">
        <v>61537</v>
      </c>
      <c r="I17565" s="4" t="s">
        <v>63183</v>
      </c>
      <c r="J17565" s="4">
        <v>351.0</v>
      </c>
      <c r="L17565" s="4" t="s">
        <v>63184</v>
      </c>
    </row>
    <row r="17566" ht="75.0" customHeight="1">
      <c r="A17566" s="4" t="s">
        <v>61441</v>
      </c>
      <c r="B17566" s="4" t="s">
        <v>63185</v>
      </c>
      <c r="C17566" s="4" t="str">
        <f t="shared" si="1"/>
        <v/>
      </c>
      <c r="D17566" s="4" t="s">
        <v>63186</v>
      </c>
      <c r="E17566" s="4" t="s">
        <v>63187</v>
      </c>
      <c r="F17566" s="4" t="s">
        <v>61474</v>
      </c>
      <c r="I17566" s="4" t="s">
        <v>63188</v>
      </c>
      <c r="J17566" s="4">
        <v>352.0</v>
      </c>
      <c r="L17566" s="4" t="s">
        <v>63189</v>
      </c>
    </row>
    <row r="17567" ht="75.0" customHeight="1">
      <c r="A17567" s="4" t="s">
        <v>61441</v>
      </c>
      <c r="B17567" s="4" t="s">
        <v>63190</v>
      </c>
      <c r="C17567" s="4" t="str">
        <f t="shared" si="1"/>
        <v/>
      </c>
      <c r="D17567" s="4" t="s">
        <v>63191</v>
      </c>
      <c r="E17567" s="4" t="s">
        <v>63192</v>
      </c>
      <c r="F17567" s="4" t="s">
        <v>62199</v>
      </c>
      <c r="I17567" s="4" t="s">
        <v>63193</v>
      </c>
      <c r="J17567" s="4">
        <v>353.0</v>
      </c>
      <c r="L17567" s="4" t="s">
        <v>63194</v>
      </c>
    </row>
    <row r="17568" ht="75.0" customHeight="1">
      <c r="A17568" s="4" t="s">
        <v>61441</v>
      </c>
      <c r="B17568" s="4" t="s">
        <v>63195</v>
      </c>
      <c r="C17568" s="4" t="str">
        <f t="shared" si="1"/>
        <v/>
      </c>
      <c r="D17568" s="4" t="s">
        <v>63196</v>
      </c>
      <c r="E17568" s="4" t="s">
        <v>63197</v>
      </c>
      <c r="F17568" s="4" t="s">
        <v>61718</v>
      </c>
      <c r="I17568" s="4" t="s">
        <v>63198</v>
      </c>
      <c r="J17568" s="4">
        <v>354.0</v>
      </c>
      <c r="L17568" s="4" t="s">
        <v>63199</v>
      </c>
    </row>
    <row r="17569" ht="75.0" customHeight="1">
      <c r="A17569" s="4" t="s">
        <v>61441</v>
      </c>
      <c r="B17569" s="4" t="s">
        <v>63200</v>
      </c>
      <c r="C17569" s="4" t="str">
        <f t="shared" si="1"/>
        <v/>
      </c>
      <c r="D17569" s="4" t="s">
        <v>63201</v>
      </c>
      <c r="E17569" s="4" t="s">
        <v>63202</v>
      </c>
      <c r="F17569" s="4" t="s">
        <v>63203</v>
      </c>
      <c r="I17569" s="4" t="s">
        <v>63204</v>
      </c>
      <c r="J17569" s="4">
        <v>355.0</v>
      </c>
      <c r="L17569" s="4" t="s">
        <v>63205</v>
      </c>
    </row>
    <row r="17570" ht="75.0" customHeight="1">
      <c r="A17570" s="4" t="s">
        <v>61441</v>
      </c>
      <c r="B17570" s="4" t="s">
        <v>63206</v>
      </c>
      <c r="C17570" s="4" t="str">
        <f t="shared" si="1"/>
        <v/>
      </c>
      <c r="D17570" s="4" t="s">
        <v>63207</v>
      </c>
      <c r="E17570" s="4" t="s">
        <v>63208</v>
      </c>
      <c r="F17570" s="4" t="s">
        <v>61815</v>
      </c>
      <c r="I17570" s="4" t="s">
        <v>63209</v>
      </c>
      <c r="J17570" s="4">
        <v>356.0</v>
      </c>
      <c r="L17570" s="4" t="s">
        <v>61817</v>
      </c>
    </row>
    <row r="17571" ht="75.0" customHeight="1">
      <c r="A17571" s="4" t="s">
        <v>61441</v>
      </c>
      <c r="B17571" s="4" t="s">
        <v>63210</v>
      </c>
      <c r="C17571" s="4" t="str">
        <f t="shared" si="1"/>
        <v/>
      </c>
      <c r="D17571" s="4" t="s">
        <v>63211</v>
      </c>
      <c r="E17571" s="4" t="s">
        <v>63212</v>
      </c>
      <c r="F17571" s="4" t="s">
        <v>61815</v>
      </c>
      <c r="I17571" s="4" t="s">
        <v>63213</v>
      </c>
      <c r="J17571" s="4">
        <v>357.0</v>
      </c>
      <c r="L17571" s="4" t="s">
        <v>62761</v>
      </c>
    </row>
    <row r="17572" ht="75.0" customHeight="1">
      <c r="A17572" s="4" t="s">
        <v>61441</v>
      </c>
      <c r="B17572" s="4" t="s">
        <v>63214</v>
      </c>
      <c r="C17572" s="4" t="str">
        <f t="shared" si="1"/>
        <v/>
      </c>
      <c r="D17572" s="4" t="s">
        <v>63215</v>
      </c>
      <c r="E17572" s="4" t="s">
        <v>63216</v>
      </c>
      <c r="F17572" s="4" t="s">
        <v>61445</v>
      </c>
      <c r="I17572" s="4" t="s">
        <v>63217</v>
      </c>
      <c r="J17572" s="4">
        <v>358.0</v>
      </c>
      <c r="L17572" s="4" t="s">
        <v>63218</v>
      </c>
    </row>
    <row r="17573" ht="75.0" customHeight="1">
      <c r="A17573" s="4" t="s">
        <v>61441</v>
      </c>
      <c r="B17573" s="4" t="s">
        <v>63219</v>
      </c>
      <c r="C17573" s="4" t="str">
        <f t="shared" si="1"/>
        <v/>
      </c>
      <c r="D17573" s="4" t="s">
        <v>63220</v>
      </c>
      <c r="E17573" s="4" t="s">
        <v>63221</v>
      </c>
      <c r="F17573" s="4" t="s">
        <v>61516</v>
      </c>
      <c r="I17573" s="4" t="s">
        <v>63222</v>
      </c>
      <c r="J17573" s="4">
        <v>359.0</v>
      </c>
      <c r="L17573" s="4" t="s">
        <v>63223</v>
      </c>
    </row>
    <row r="17574" ht="75.0" customHeight="1">
      <c r="A17574" s="4" t="s">
        <v>61441</v>
      </c>
      <c r="B17574" s="4" t="s">
        <v>63224</v>
      </c>
      <c r="C17574" s="4" t="str">
        <f t="shared" si="1"/>
        <v/>
      </c>
      <c r="D17574" s="4" t="s">
        <v>63225</v>
      </c>
      <c r="E17574" s="4" t="s">
        <v>63226</v>
      </c>
      <c r="F17574" s="4" t="s">
        <v>61516</v>
      </c>
      <c r="I17574" s="4" t="s">
        <v>63227</v>
      </c>
      <c r="J17574" s="4">
        <v>360.0</v>
      </c>
      <c r="L17574" s="4" t="s">
        <v>63228</v>
      </c>
    </row>
    <row r="17575" ht="75.0" customHeight="1">
      <c r="A17575" s="4" t="s">
        <v>61441</v>
      </c>
      <c r="B17575" s="4" t="s">
        <v>63229</v>
      </c>
      <c r="C17575" s="4" t="str">
        <f t="shared" si="1"/>
        <v/>
      </c>
      <c r="D17575" s="4" t="s">
        <v>63230</v>
      </c>
      <c r="E17575" s="4" t="s">
        <v>63231</v>
      </c>
      <c r="F17575" s="4" t="s">
        <v>61815</v>
      </c>
      <c r="I17575" s="4" t="s">
        <v>63232</v>
      </c>
      <c r="J17575" s="4">
        <v>361.0</v>
      </c>
      <c r="L17575" s="4" t="s">
        <v>63233</v>
      </c>
    </row>
    <row r="17576" ht="75.0" customHeight="1">
      <c r="A17576" s="4" t="s">
        <v>61441</v>
      </c>
      <c r="B17576" s="4" t="s">
        <v>63234</v>
      </c>
      <c r="C17576" s="4" t="str">
        <f t="shared" si="1"/>
        <v/>
      </c>
      <c r="D17576" s="4" t="s">
        <v>63235</v>
      </c>
      <c r="E17576" s="4" t="s">
        <v>63236</v>
      </c>
      <c r="F17576" s="4" t="s">
        <v>61815</v>
      </c>
      <c r="I17576" s="4" t="s">
        <v>63237</v>
      </c>
      <c r="J17576" s="4">
        <v>362.0</v>
      </c>
      <c r="L17576" s="4" t="s">
        <v>63238</v>
      </c>
    </row>
    <row r="17577" ht="75.0" customHeight="1">
      <c r="A17577" s="4" t="s">
        <v>61441</v>
      </c>
      <c r="B17577" s="4" t="s">
        <v>63239</v>
      </c>
      <c r="C17577" s="4" t="str">
        <f t="shared" si="1"/>
        <v/>
      </c>
      <c r="D17577" s="4" t="s">
        <v>63240</v>
      </c>
      <c r="E17577" s="4" t="s">
        <v>63241</v>
      </c>
      <c r="F17577" s="4" t="s">
        <v>61831</v>
      </c>
      <c r="I17577" s="4" t="s">
        <v>63242</v>
      </c>
      <c r="J17577" s="4">
        <v>363.0</v>
      </c>
      <c r="L17577" s="4" t="s">
        <v>63243</v>
      </c>
    </row>
    <row r="17578" ht="75.0" customHeight="1">
      <c r="A17578" s="4" t="s">
        <v>61441</v>
      </c>
      <c r="B17578" s="4" t="s">
        <v>62002</v>
      </c>
      <c r="C17578" s="4" t="str">
        <f t="shared" si="1"/>
        <v/>
      </c>
      <c r="D17578" s="4" t="s">
        <v>63244</v>
      </c>
      <c r="E17578" s="4" t="s">
        <v>63245</v>
      </c>
      <c r="F17578" s="4" t="s">
        <v>61554</v>
      </c>
      <c r="I17578" s="4" t="s">
        <v>63246</v>
      </c>
      <c r="J17578" s="4">
        <v>364.0</v>
      </c>
      <c r="L17578" s="4" t="s">
        <v>62006</v>
      </c>
    </row>
    <row r="17579" ht="75.0" customHeight="1">
      <c r="A17579" s="4" t="s">
        <v>61441</v>
      </c>
      <c r="B17579" s="4" t="s">
        <v>63247</v>
      </c>
      <c r="C17579" s="4" t="str">
        <f t="shared" si="1"/>
        <v/>
      </c>
      <c r="D17579" s="4" t="s">
        <v>63248</v>
      </c>
      <c r="E17579" s="4" t="s">
        <v>63249</v>
      </c>
      <c r="F17579" s="4" t="s">
        <v>61831</v>
      </c>
      <c r="I17579" s="4" t="s">
        <v>63250</v>
      </c>
      <c r="J17579" s="4">
        <v>365.0</v>
      </c>
      <c r="L17579" s="4" t="s">
        <v>63251</v>
      </c>
    </row>
    <row r="17580" ht="75.0" customHeight="1">
      <c r="A17580" s="4" t="s">
        <v>61441</v>
      </c>
      <c r="B17580" s="4" t="s">
        <v>62002</v>
      </c>
      <c r="C17580" s="4" t="str">
        <f t="shared" si="1"/>
        <v/>
      </c>
      <c r="D17580" s="4" t="s">
        <v>63252</v>
      </c>
      <c r="E17580" s="4" t="s">
        <v>63253</v>
      </c>
      <c r="F17580" s="4" t="s">
        <v>61554</v>
      </c>
      <c r="I17580" s="4" t="s">
        <v>63254</v>
      </c>
      <c r="J17580" s="4">
        <v>366.0</v>
      </c>
      <c r="L17580" s="4" t="s">
        <v>62006</v>
      </c>
    </row>
    <row r="17581" ht="75.0" customHeight="1">
      <c r="A17581" s="4" t="s">
        <v>61441</v>
      </c>
      <c r="B17581" s="4" t="s">
        <v>63255</v>
      </c>
      <c r="C17581" s="4" t="str">
        <f t="shared" si="1"/>
        <v/>
      </c>
      <c r="D17581" s="4" t="s">
        <v>63256</v>
      </c>
      <c r="E17581" s="4" t="s">
        <v>63257</v>
      </c>
      <c r="F17581" s="4" t="s">
        <v>61831</v>
      </c>
      <c r="I17581" s="4" t="s">
        <v>63258</v>
      </c>
      <c r="J17581" s="4">
        <v>367.0</v>
      </c>
      <c r="L17581" s="4" t="s">
        <v>63259</v>
      </c>
    </row>
    <row r="17582" ht="75.0" customHeight="1">
      <c r="A17582" s="4" t="s">
        <v>61441</v>
      </c>
      <c r="B17582" s="4" t="s">
        <v>63260</v>
      </c>
      <c r="C17582" s="4" t="str">
        <f t="shared" si="1"/>
        <v/>
      </c>
      <c r="D17582" s="4" t="s">
        <v>63261</v>
      </c>
      <c r="E17582" s="4" t="s">
        <v>63262</v>
      </c>
      <c r="F17582" s="4" t="s">
        <v>61543</v>
      </c>
      <c r="I17582" s="4" t="s">
        <v>63263</v>
      </c>
      <c r="J17582" s="4">
        <v>368.0</v>
      </c>
      <c r="L17582" s="4" t="s">
        <v>63264</v>
      </c>
    </row>
    <row r="17583" ht="75.0" customHeight="1">
      <c r="A17583" s="4" t="s">
        <v>61441</v>
      </c>
      <c r="B17583" s="4" t="s">
        <v>63265</v>
      </c>
      <c r="C17583" s="4" t="str">
        <f t="shared" si="1"/>
        <v/>
      </c>
      <c r="D17583" s="4" t="s">
        <v>63266</v>
      </c>
      <c r="E17583" s="4" t="s">
        <v>63267</v>
      </c>
      <c r="F17583" s="4" t="s">
        <v>61474</v>
      </c>
      <c r="I17583" s="4" t="s">
        <v>63268</v>
      </c>
      <c r="J17583" s="4">
        <v>369.0</v>
      </c>
      <c r="L17583" s="4" t="s">
        <v>63269</v>
      </c>
    </row>
    <row r="17584" ht="75.0" customHeight="1">
      <c r="A17584" s="4" t="s">
        <v>61441</v>
      </c>
      <c r="B17584" s="4" t="s">
        <v>63270</v>
      </c>
      <c r="C17584" s="4" t="str">
        <f t="shared" si="1"/>
        <v/>
      </c>
      <c r="D17584" s="4" t="s">
        <v>63271</v>
      </c>
      <c r="E17584" s="4" t="s">
        <v>63272</v>
      </c>
      <c r="F17584" s="4" t="s">
        <v>61474</v>
      </c>
      <c r="I17584" s="4" t="s">
        <v>63273</v>
      </c>
      <c r="J17584" s="4">
        <v>370.0</v>
      </c>
      <c r="L17584" s="4" t="s">
        <v>63274</v>
      </c>
    </row>
    <row r="17585" ht="75.0" customHeight="1">
      <c r="A17585" s="4" t="s">
        <v>61441</v>
      </c>
      <c r="B17585" s="4" t="s">
        <v>63275</v>
      </c>
      <c r="C17585" s="4" t="str">
        <f t="shared" si="1"/>
        <v/>
      </c>
      <c r="D17585" s="4" t="s">
        <v>63276</v>
      </c>
      <c r="E17585" s="4" t="s">
        <v>63277</v>
      </c>
      <c r="F17585" s="4" t="s">
        <v>61474</v>
      </c>
      <c r="I17585" s="4" t="s">
        <v>63278</v>
      </c>
      <c r="J17585" s="4">
        <v>371.0</v>
      </c>
      <c r="L17585" s="4" t="s">
        <v>63279</v>
      </c>
    </row>
    <row r="17586" ht="75.0" customHeight="1">
      <c r="A17586" s="4" t="s">
        <v>61441</v>
      </c>
      <c r="B17586" s="4" t="s">
        <v>63280</v>
      </c>
      <c r="C17586" s="4" t="str">
        <f t="shared" si="1"/>
        <v/>
      </c>
      <c r="D17586" s="4" t="s">
        <v>63281</v>
      </c>
      <c r="E17586" s="4" t="s">
        <v>63282</v>
      </c>
      <c r="F17586" s="4" t="s">
        <v>61774</v>
      </c>
      <c r="I17586" s="4" t="s">
        <v>63283</v>
      </c>
      <c r="J17586" s="4">
        <v>372.0</v>
      </c>
      <c r="L17586" s="4" t="s">
        <v>63284</v>
      </c>
    </row>
    <row r="17587" ht="75.0" customHeight="1">
      <c r="A17587" s="4" t="s">
        <v>61441</v>
      </c>
      <c r="B17587" s="4" t="s">
        <v>63285</v>
      </c>
      <c r="C17587" s="4" t="str">
        <f t="shared" si="1"/>
        <v/>
      </c>
      <c r="D17587" s="4" t="s">
        <v>63286</v>
      </c>
      <c r="E17587" s="4" t="s">
        <v>63287</v>
      </c>
      <c r="F17587" s="4" t="s">
        <v>61474</v>
      </c>
      <c r="I17587" s="4" t="s">
        <v>63288</v>
      </c>
      <c r="J17587" s="4">
        <v>373.0</v>
      </c>
      <c r="L17587" s="4" t="s">
        <v>63289</v>
      </c>
    </row>
    <row r="17588" ht="75.0" customHeight="1">
      <c r="A17588" s="4" t="s">
        <v>61441</v>
      </c>
      <c r="B17588" s="4" t="s">
        <v>63290</v>
      </c>
      <c r="C17588" s="4" t="str">
        <f t="shared" si="1"/>
        <v/>
      </c>
      <c r="D17588" s="4" t="s">
        <v>63291</v>
      </c>
      <c r="E17588" s="4" t="s">
        <v>63292</v>
      </c>
      <c r="F17588" s="4" t="s">
        <v>61474</v>
      </c>
      <c r="I17588" s="4" t="s">
        <v>63293</v>
      </c>
      <c r="J17588" s="4">
        <v>374.0</v>
      </c>
      <c r="L17588" s="4" t="s">
        <v>63294</v>
      </c>
    </row>
    <row r="17589" ht="75.0" customHeight="1">
      <c r="A17589" s="4" t="s">
        <v>61441</v>
      </c>
      <c r="B17589" s="4" t="s">
        <v>63295</v>
      </c>
      <c r="C17589" s="4" t="str">
        <f t="shared" si="1"/>
        <v/>
      </c>
      <c r="D17589" s="4" t="s">
        <v>63296</v>
      </c>
      <c r="E17589" s="4" t="s">
        <v>63297</v>
      </c>
      <c r="F17589" s="4" t="s">
        <v>61474</v>
      </c>
      <c r="I17589" s="4" t="s">
        <v>63298</v>
      </c>
      <c r="J17589" s="4">
        <v>375.0</v>
      </c>
      <c r="L17589" s="4" t="s">
        <v>63299</v>
      </c>
    </row>
    <row r="17590" ht="75.0" customHeight="1">
      <c r="A17590" s="4" t="s">
        <v>61441</v>
      </c>
      <c r="B17590" s="4" t="s">
        <v>63300</v>
      </c>
      <c r="C17590" s="4" t="str">
        <f t="shared" si="1"/>
        <v/>
      </c>
      <c r="D17590" s="4" t="s">
        <v>63301</v>
      </c>
      <c r="E17590" s="4" t="s">
        <v>63302</v>
      </c>
      <c r="F17590" s="4" t="s">
        <v>61774</v>
      </c>
      <c r="I17590" s="4" t="s">
        <v>63303</v>
      </c>
      <c r="J17590" s="4">
        <v>376.0</v>
      </c>
      <c r="L17590" s="4" t="s">
        <v>63304</v>
      </c>
    </row>
    <row r="17591" ht="75.0" customHeight="1">
      <c r="A17591" s="4" t="s">
        <v>61441</v>
      </c>
      <c r="B17591" s="4" t="s">
        <v>63305</v>
      </c>
      <c r="C17591" s="4" t="str">
        <f t="shared" si="1"/>
        <v/>
      </c>
      <c r="D17591" s="4" t="s">
        <v>63306</v>
      </c>
      <c r="E17591" s="4" t="s">
        <v>63307</v>
      </c>
      <c r="F17591" s="4" t="s">
        <v>61457</v>
      </c>
      <c r="I17591" s="4" t="s">
        <v>63308</v>
      </c>
      <c r="J17591" s="4">
        <v>377.0</v>
      </c>
      <c r="L17591" s="4" t="s">
        <v>61021</v>
      </c>
    </row>
    <row r="17592" ht="75.0" customHeight="1">
      <c r="A17592" s="4" t="s">
        <v>61441</v>
      </c>
      <c r="B17592" s="4" t="s">
        <v>63309</v>
      </c>
      <c r="C17592" s="4" t="str">
        <f t="shared" si="1"/>
        <v/>
      </c>
      <c r="D17592" s="4" t="s">
        <v>63310</v>
      </c>
      <c r="E17592" s="4" t="s">
        <v>63311</v>
      </c>
      <c r="F17592" s="4" t="s">
        <v>61457</v>
      </c>
      <c r="I17592" s="4" t="s">
        <v>63312</v>
      </c>
      <c r="J17592" s="4">
        <v>378.0</v>
      </c>
      <c r="L17592" s="4" t="s">
        <v>63313</v>
      </c>
    </row>
    <row r="17593" ht="75.0" customHeight="1">
      <c r="A17593" s="4" t="s">
        <v>61441</v>
      </c>
      <c r="B17593" s="4" t="s">
        <v>63314</v>
      </c>
      <c r="C17593" s="4" t="str">
        <f t="shared" si="1"/>
        <v/>
      </c>
      <c r="D17593" s="4" t="s">
        <v>63315</v>
      </c>
      <c r="E17593" s="4" t="s">
        <v>63316</v>
      </c>
      <c r="F17593" s="4" t="s">
        <v>61774</v>
      </c>
      <c r="I17593" s="4" t="s">
        <v>63317</v>
      </c>
      <c r="J17593" s="4">
        <v>379.0</v>
      </c>
      <c r="L17593" s="4" t="s">
        <v>63318</v>
      </c>
    </row>
    <row r="17594" ht="75.0" customHeight="1">
      <c r="A17594" s="4" t="s">
        <v>61441</v>
      </c>
      <c r="B17594" s="4" t="s">
        <v>63319</v>
      </c>
      <c r="C17594" s="4" t="str">
        <f t="shared" si="1"/>
        <v/>
      </c>
      <c r="D17594" s="4" t="s">
        <v>63320</v>
      </c>
      <c r="E17594" s="4" t="s">
        <v>63321</v>
      </c>
      <c r="F17594" s="4" t="s">
        <v>61560</v>
      </c>
      <c r="I17594" s="4" t="s">
        <v>63322</v>
      </c>
      <c r="J17594" s="4">
        <v>380.0</v>
      </c>
      <c r="L17594" s="4" t="s">
        <v>63323</v>
      </c>
    </row>
    <row r="17595" ht="75.0" customHeight="1">
      <c r="A17595" s="4" t="s">
        <v>61441</v>
      </c>
      <c r="B17595" s="4" t="s">
        <v>63324</v>
      </c>
      <c r="C17595" s="4" t="str">
        <f t="shared" si="1"/>
        <v/>
      </c>
      <c r="D17595" s="4" t="s">
        <v>63325</v>
      </c>
      <c r="E17595" s="4" t="s">
        <v>63326</v>
      </c>
      <c r="F17595" s="4" t="s">
        <v>61774</v>
      </c>
      <c r="I17595" s="4" t="s">
        <v>63327</v>
      </c>
      <c r="J17595" s="4">
        <v>381.0</v>
      </c>
      <c r="L17595" s="4" t="s">
        <v>63328</v>
      </c>
    </row>
    <row r="17596" ht="75.0" customHeight="1">
      <c r="A17596" s="4" t="s">
        <v>61441</v>
      </c>
      <c r="B17596" s="4" t="s">
        <v>63329</v>
      </c>
      <c r="C17596" s="4" t="str">
        <f t="shared" si="1"/>
        <v/>
      </c>
      <c r="D17596" s="4" t="s">
        <v>63330</v>
      </c>
      <c r="E17596" s="4" t="s">
        <v>63331</v>
      </c>
      <c r="F17596" s="4" t="s">
        <v>61463</v>
      </c>
      <c r="I17596" s="4" t="s">
        <v>63332</v>
      </c>
      <c r="J17596" s="4">
        <v>382.0</v>
      </c>
      <c r="L17596" s="4" t="s">
        <v>63333</v>
      </c>
    </row>
    <row r="17597" ht="75.0" customHeight="1">
      <c r="A17597" s="4" t="s">
        <v>61441</v>
      </c>
      <c r="B17597" s="4" t="s">
        <v>63334</v>
      </c>
      <c r="C17597" s="4" t="str">
        <f t="shared" si="1"/>
        <v/>
      </c>
      <c r="D17597" s="4" t="s">
        <v>63335</v>
      </c>
      <c r="E17597" s="4" t="s">
        <v>63336</v>
      </c>
      <c r="F17597" s="4" t="s">
        <v>61463</v>
      </c>
      <c r="I17597" s="4" t="s">
        <v>63337</v>
      </c>
      <c r="J17597" s="4">
        <v>383.0</v>
      </c>
      <c r="L17597" s="4" t="s">
        <v>63338</v>
      </c>
    </row>
    <row r="17598" ht="75.0" customHeight="1">
      <c r="A17598" s="4" t="s">
        <v>61441</v>
      </c>
      <c r="B17598" s="4" t="s">
        <v>63339</v>
      </c>
      <c r="C17598" s="4" t="str">
        <f t="shared" si="1"/>
        <v/>
      </c>
      <c r="D17598" s="4" t="s">
        <v>63340</v>
      </c>
      <c r="E17598" s="4" t="s">
        <v>63341</v>
      </c>
      <c r="F17598" s="4" t="s">
        <v>61510</v>
      </c>
      <c r="I17598" s="4" t="s">
        <v>63342</v>
      </c>
      <c r="J17598" s="4">
        <v>384.0</v>
      </c>
      <c r="L17598" s="4" t="s">
        <v>63343</v>
      </c>
    </row>
    <row r="17599" ht="75.0" customHeight="1">
      <c r="A17599" s="4" t="s">
        <v>61441</v>
      </c>
      <c r="B17599" s="4" t="s">
        <v>63344</v>
      </c>
      <c r="C17599" s="4" t="str">
        <f t="shared" si="1"/>
        <v/>
      </c>
      <c r="D17599" s="4" t="s">
        <v>63345</v>
      </c>
      <c r="E17599" s="4" t="s">
        <v>63346</v>
      </c>
      <c r="F17599" s="4" t="s">
        <v>63347</v>
      </c>
      <c r="I17599" s="4" t="s">
        <v>63348</v>
      </c>
      <c r="J17599" s="4">
        <v>385.0</v>
      </c>
      <c r="L17599" s="4" t="s">
        <v>63349</v>
      </c>
    </row>
    <row r="17600" ht="75.0" customHeight="1">
      <c r="A17600" s="4" t="s">
        <v>61441</v>
      </c>
      <c r="B17600" s="4" t="s">
        <v>63350</v>
      </c>
      <c r="C17600" s="4" t="str">
        <f t="shared" si="1"/>
        <v/>
      </c>
      <c r="D17600" s="4" t="s">
        <v>63351</v>
      </c>
      <c r="E17600" s="4" t="s">
        <v>63352</v>
      </c>
      <c r="F17600" s="4" t="s">
        <v>61774</v>
      </c>
      <c r="I17600" s="4" t="s">
        <v>63353</v>
      </c>
      <c r="J17600" s="4">
        <v>386.0</v>
      </c>
      <c r="L17600" s="4" t="s">
        <v>63354</v>
      </c>
    </row>
    <row r="17601" ht="75.0" customHeight="1">
      <c r="A17601" s="4" t="s">
        <v>61441</v>
      </c>
      <c r="B17601" s="4" t="s">
        <v>62002</v>
      </c>
      <c r="C17601" s="4" t="str">
        <f t="shared" si="1"/>
        <v/>
      </c>
      <c r="D17601" s="4" t="s">
        <v>63355</v>
      </c>
      <c r="E17601" s="4" t="s">
        <v>63356</v>
      </c>
      <c r="F17601" s="4" t="s">
        <v>61554</v>
      </c>
      <c r="I17601" s="4" t="s">
        <v>63357</v>
      </c>
      <c r="J17601" s="4">
        <v>387.0</v>
      </c>
      <c r="L17601" s="4" t="s">
        <v>63358</v>
      </c>
    </row>
    <row r="17602" ht="75.0" customHeight="1">
      <c r="A17602" s="4" t="s">
        <v>61441</v>
      </c>
      <c r="B17602" s="4" t="s">
        <v>63359</v>
      </c>
      <c r="C17602" s="4" t="str">
        <f t="shared" si="1"/>
        <v/>
      </c>
      <c r="D17602" s="4" t="s">
        <v>63360</v>
      </c>
      <c r="E17602" s="4" t="s">
        <v>63361</v>
      </c>
      <c r="F17602" s="4" t="s">
        <v>61474</v>
      </c>
      <c r="I17602" s="4" t="s">
        <v>63362</v>
      </c>
      <c r="J17602" s="4">
        <v>388.0</v>
      </c>
      <c r="L17602" s="4" t="s">
        <v>63363</v>
      </c>
    </row>
    <row r="17603" ht="75.0" customHeight="1">
      <c r="A17603" s="4" t="s">
        <v>61441</v>
      </c>
      <c r="B17603" s="4" t="s">
        <v>63364</v>
      </c>
      <c r="C17603" s="4" t="str">
        <f t="shared" si="1"/>
        <v/>
      </c>
      <c r="D17603" s="4" t="s">
        <v>63365</v>
      </c>
      <c r="E17603" s="4" t="s">
        <v>63366</v>
      </c>
      <c r="F17603" s="4" t="s">
        <v>61474</v>
      </c>
      <c r="I17603" s="4" t="s">
        <v>63367</v>
      </c>
      <c r="J17603" s="4">
        <v>389.0</v>
      </c>
      <c r="L17603" s="4" t="s">
        <v>63368</v>
      </c>
    </row>
    <row r="17604" ht="75.0" customHeight="1">
      <c r="A17604" s="4" t="s">
        <v>61441</v>
      </c>
      <c r="B17604" s="4" t="s">
        <v>63369</v>
      </c>
      <c r="C17604" s="4" t="str">
        <f t="shared" si="1"/>
        <v/>
      </c>
      <c r="D17604" s="4" t="s">
        <v>63370</v>
      </c>
      <c r="E17604" s="4" t="s">
        <v>63371</v>
      </c>
      <c r="F17604" s="4" t="s">
        <v>61474</v>
      </c>
      <c r="I17604" s="4" t="s">
        <v>63372</v>
      </c>
      <c r="J17604" s="4">
        <v>390.0</v>
      </c>
      <c r="L17604" s="4" t="s">
        <v>63373</v>
      </c>
    </row>
    <row r="17605" ht="75.0" customHeight="1">
      <c r="A17605" s="4" t="s">
        <v>61441</v>
      </c>
      <c r="B17605" s="4" t="s">
        <v>63374</v>
      </c>
      <c r="C17605" s="4" t="str">
        <f t="shared" si="1"/>
        <v/>
      </c>
      <c r="D17605" s="4" t="s">
        <v>63375</v>
      </c>
      <c r="E17605" s="4" t="s">
        <v>63376</v>
      </c>
      <c r="F17605" s="4" t="s">
        <v>61474</v>
      </c>
      <c r="I17605" s="4" t="s">
        <v>63377</v>
      </c>
      <c r="J17605" s="4">
        <v>391.0</v>
      </c>
      <c r="L17605" s="4" t="s">
        <v>63378</v>
      </c>
    </row>
    <row r="17606" ht="75.0" customHeight="1">
      <c r="A17606" s="4" t="s">
        <v>61441</v>
      </c>
      <c r="B17606" s="4" t="s">
        <v>63379</v>
      </c>
      <c r="C17606" s="4" t="str">
        <f t="shared" si="1"/>
        <v/>
      </c>
      <c r="D17606" s="4" t="s">
        <v>63380</v>
      </c>
      <c r="E17606" s="4" t="s">
        <v>63381</v>
      </c>
      <c r="F17606" s="4" t="s">
        <v>61537</v>
      </c>
      <c r="I17606" s="4" t="s">
        <v>63382</v>
      </c>
      <c r="J17606" s="4">
        <v>392.0</v>
      </c>
      <c r="L17606" s="4" t="s">
        <v>63383</v>
      </c>
    </row>
    <row r="17607" ht="75.0" customHeight="1">
      <c r="A17607" s="4" t="s">
        <v>61441</v>
      </c>
      <c r="B17607" s="4" t="s">
        <v>63384</v>
      </c>
      <c r="C17607" s="4" t="str">
        <f t="shared" si="1"/>
        <v/>
      </c>
      <c r="D17607" s="4" t="s">
        <v>63385</v>
      </c>
      <c r="E17607" s="4" t="s">
        <v>63386</v>
      </c>
      <c r="F17607" s="4" t="s">
        <v>61474</v>
      </c>
      <c r="I17607" s="4" t="s">
        <v>63387</v>
      </c>
      <c r="J17607" s="4">
        <v>393.0</v>
      </c>
      <c r="L17607" s="4" t="s">
        <v>63388</v>
      </c>
    </row>
    <row r="17608" ht="75.0" customHeight="1">
      <c r="A17608" s="4" t="s">
        <v>61441</v>
      </c>
      <c r="B17608" s="4" t="s">
        <v>63389</v>
      </c>
      <c r="C17608" s="4" t="str">
        <f t="shared" si="1"/>
        <v/>
      </c>
      <c r="D17608" s="4" t="s">
        <v>63390</v>
      </c>
      <c r="E17608" s="4" t="s">
        <v>63391</v>
      </c>
      <c r="F17608" s="4" t="s">
        <v>62199</v>
      </c>
      <c r="I17608" s="4" t="s">
        <v>63392</v>
      </c>
      <c r="J17608" s="4">
        <v>394.0</v>
      </c>
      <c r="L17608" s="4" t="s">
        <v>63393</v>
      </c>
    </row>
    <row r="17609" ht="75.0" customHeight="1">
      <c r="A17609" s="4" t="s">
        <v>61441</v>
      </c>
      <c r="B17609" s="4" t="s">
        <v>63394</v>
      </c>
      <c r="C17609" s="4" t="str">
        <f t="shared" si="1"/>
        <v/>
      </c>
      <c r="D17609" s="4" t="s">
        <v>63395</v>
      </c>
      <c r="E17609" s="4" t="s">
        <v>63396</v>
      </c>
      <c r="F17609" s="4" t="s">
        <v>62199</v>
      </c>
      <c r="I17609" s="4" t="s">
        <v>63397</v>
      </c>
      <c r="J17609" s="4">
        <v>395.0</v>
      </c>
      <c r="L17609" s="4" t="s">
        <v>63398</v>
      </c>
    </row>
    <row r="17610" ht="75.0" customHeight="1">
      <c r="A17610" s="4" t="s">
        <v>61441</v>
      </c>
      <c r="B17610" s="4" t="s">
        <v>63399</v>
      </c>
      <c r="C17610" s="4" t="str">
        <f t="shared" si="1"/>
        <v/>
      </c>
      <c r="D17610" s="4" t="s">
        <v>63400</v>
      </c>
      <c r="E17610" s="4" t="s">
        <v>63401</v>
      </c>
      <c r="F17610" s="4" t="s">
        <v>62525</v>
      </c>
      <c r="I17610" s="4" t="s">
        <v>63402</v>
      </c>
      <c r="J17610" s="4">
        <v>396.0</v>
      </c>
      <c r="L17610" s="4" t="s">
        <v>63403</v>
      </c>
    </row>
    <row r="17611" ht="75.0" customHeight="1">
      <c r="A17611" s="4" t="s">
        <v>61441</v>
      </c>
      <c r="B17611" s="4" t="s">
        <v>63404</v>
      </c>
      <c r="C17611" s="4" t="str">
        <f t="shared" si="1"/>
        <v/>
      </c>
      <c r="D17611" s="4" t="s">
        <v>63405</v>
      </c>
      <c r="E17611" s="4" t="s">
        <v>63406</v>
      </c>
      <c r="F17611" s="4" t="s">
        <v>62144</v>
      </c>
      <c r="I17611" s="4" t="s">
        <v>63407</v>
      </c>
      <c r="J17611" s="4">
        <v>397.0</v>
      </c>
      <c r="L17611" s="4" t="s">
        <v>63408</v>
      </c>
    </row>
    <row r="17612" ht="75.0" customHeight="1">
      <c r="A17612" s="4" t="s">
        <v>61441</v>
      </c>
      <c r="B17612" s="4" t="s">
        <v>63409</v>
      </c>
      <c r="C17612" s="4" t="str">
        <f t="shared" si="1"/>
        <v/>
      </c>
      <c r="D17612" s="4" t="s">
        <v>63410</v>
      </c>
      <c r="E17612" s="4" t="s">
        <v>63411</v>
      </c>
      <c r="F17612" s="4" t="s">
        <v>61474</v>
      </c>
      <c r="I17612" s="4" t="s">
        <v>63412</v>
      </c>
      <c r="J17612" s="4">
        <v>398.0</v>
      </c>
      <c r="L17612" s="4" t="s">
        <v>63413</v>
      </c>
    </row>
    <row r="17613" ht="75.0" customHeight="1">
      <c r="A17613" s="4" t="s">
        <v>61441</v>
      </c>
      <c r="B17613" s="4" t="s">
        <v>63414</v>
      </c>
      <c r="C17613" s="4" t="str">
        <f t="shared" si="1"/>
        <v/>
      </c>
      <c r="D17613" s="4" t="s">
        <v>63415</v>
      </c>
      <c r="E17613" s="4" t="s">
        <v>63416</v>
      </c>
      <c r="F17613" s="4" t="s">
        <v>61474</v>
      </c>
      <c r="I17613" s="4" t="s">
        <v>63417</v>
      </c>
      <c r="J17613" s="4">
        <v>399.0</v>
      </c>
      <c r="L17613" s="4" t="s">
        <v>63418</v>
      </c>
    </row>
    <row r="17614" ht="75.0" customHeight="1">
      <c r="A17614" s="4" t="s">
        <v>61441</v>
      </c>
      <c r="B17614" s="4" t="s">
        <v>63419</v>
      </c>
      <c r="C17614" s="4" t="str">
        <f t="shared" si="1"/>
        <v/>
      </c>
      <c r="D17614" s="4" t="s">
        <v>63420</v>
      </c>
      <c r="E17614" s="4" t="s">
        <v>63421</v>
      </c>
      <c r="F17614" s="4" t="s">
        <v>61474</v>
      </c>
      <c r="I17614" s="4" t="s">
        <v>63422</v>
      </c>
      <c r="J17614" s="4">
        <v>400.0</v>
      </c>
      <c r="L17614" s="4" t="s">
        <v>63423</v>
      </c>
    </row>
    <row r="17615" ht="75.0" customHeight="1">
      <c r="A17615" s="4" t="s">
        <v>61441</v>
      </c>
      <c r="B17615" s="4" t="s">
        <v>63424</v>
      </c>
      <c r="C17615" s="4" t="str">
        <f t="shared" si="1"/>
        <v/>
      </c>
      <c r="D17615" s="4" t="s">
        <v>63425</v>
      </c>
      <c r="E17615" s="4" t="s">
        <v>63426</v>
      </c>
      <c r="F17615" s="4" t="s">
        <v>61457</v>
      </c>
      <c r="I17615" s="4" t="s">
        <v>63427</v>
      </c>
      <c r="J17615" s="4">
        <v>401.0</v>
      </c>
      <c r="L17615" s="4" t="s">
        <v>63428</v>
      </c>
    </row>
    <row r="17616" ht="75.0" customHeight="1">
      <c r="A17616" s="4" t="s">
        <v>61441</v>
      </c>
      <c r="B17616" s="4" t="s">
        <v>63429</v>
      </c>
      <c r="C17616" s="4" t="str">
        <f t="shared" si="1"/>
        <v/>
      </c>
      <c r="D17616" s="4" t="s">
        <v>63430</v>
      </c>
      <c r="E17616" s="4" t="s">
        <v>63431</v>
      </c>
      <c r="F17616" s="4" t="s">
        <v>61510</v>
      </c>
      <c r="I17616" s="4" t="s">
        <v>63432</v>
      </c>
      <c r="J17616" s="4">
        <v>402.0</v>
      </c>
      <c r="L17616" s="4" t="s">
        <v>63433</v>
      </c>
    </row>
    <row r="17617" ht="75.0" customHeight="1">
      <c r="A17617" s="4" t="s">
        <v>61441</v>
      </c>
      <c r="B17617" s="4" t="s">
        <v>63434</v>
      </c>
      <c r="C17617" s="4" t="str">
        <f t="shared" si="1"/>
        <v/>
      </c>
      <c r="D17617" s="4" t="s">
        <v>63435</v>
      </c>
      <c r="E17617" s="4" t="s">
        <v>63436</v>
      </c>
      <c r="F17617" s="4" t="s">
        <v>61474</v>
      </c>
      <c r="I17617" s="4" t="s">
        <v>63437</v>
      </c>
      <c r="J17617" s="4">
        <v>403.0</v>
      </c>
      <c r="L17617" s="4" t="s">
        <v>63438</v>
      </c>
    </row>
    <row r="17618" ht="75.0" customHeight="1">
      <c r="A17618" s="4" t="s">
        <v>61441</v>
      </c>
      <c r="B17618" s="4" t="s">
        <v>63439</v>
      </c>
      <c r="C17618" s="4" t="str">
        <f t="shared" si="1"/>
        <v/>
      </c>
      <c r="D17618" s="4" t="s">
        <v>63440</v>
      </c>
      <c r="E17618" s="4" t="s">
        <v>63441</v>
      </c>
      <c r="F17618" s="4" t="s">
        <v>61774</v>
      </c>
      <c r="I17618" s="4" t="s">
        <v>63442</v>
      </c>
      <c r="J17618" s="4">
        <v>404.0</v>
      </c>
      <c r="L17618" s="4" t="s">
        <v>63443</v>
      </c>
    </row>
    <row r="17619" ht="75.0" customHeight="1">
      <c r="A17619" s="4" t="s">
        <v>61441</v>
      </c>
      <c r="B17619" s="4" t="s">
        <v>63444</v>
      </c>
      <c r="C17619" s="4" t="str">
        <f t="shared" si="1"/>
        <v/>
      </c>
      <c r="D17619" s="4" t="s">
        <v>63445</v>
      </c>
      <c r="E17619" s="4" t="s">
        <v>63446</v>
      </c>
      <c r="F17619" s="4" t="s">
        <v>61774</v>
      </c>
      <c r="I17619" s="4" t="s">
        <v>63447</v>
      </c>
      <c r="J17619" s="4">
        <v>405.0</v>
      </c>
      <c r="L17619" s="4" t="s">
        <v>63448</v>
      </c>
    </row>
    <row r="17620" ht="75.0" customHeight="1">
      <c r="A17620" s="4" t="s">
        <v>61441</v>
      </c>
      <c r="B17620" s="4" t="s">
        <v>63449</v>
      </c>
      <c r="C17620" s="4" t="str">
        <f t="shared" si="1"/>
        <v/>
      </c>
      <c r="D17620" s="4" t="s">
        <v>63450</v>
      </c>
      <c r="E17620" s="4" t="s">
        <v>63451</v>
      </c>
      <c r="F17620" s="4" t="s">
        <v>61445</v>
      </c>
      <c r="I17620" s="4" t="s">
        <v>63452</v>
      </c>
      <c r="J17620" s="4">
        <v>406.0</v>
      </c>
      <c r="L17620" s="4" t="s">
        <v>63453</v>
      </c>
    </row>
    <row r="17621" ht="75.0" customHeight="1">
      <c r="A17621" s="4" t="s">
        <v>61441</v>
      </c>
      <c r="B17621" s="4" t="s">
        <v>63454</v>
      </c>
      <c r="C17621" s="4" t="str">
        <f t="shared" si="1"/>
        <v/>
      </c>
      <c r="D17621" s="4" t="s">
        <v>63455</v>
      </c>
      <c r="E17621" s="4" t="s">
        <v>63456</v>
      </c>
      <c r="F17621" s="4" t="s">
        <v>61602</v>
      </c>
      <c r="I17621" s="4" t="s">
        <v>63457</v>
      </c>
      <c r="J17621" s="4">
        <v>407.0</v>
      </c>
      <c r="L17621" s="4" t="s">
        <v>63458</v>
      </c>
    </row>
    <row r="17622" ht="75.0" customHeight="1">
      <c r="A17622" s="4" t="s">
        <v>61441</v>
      </c>
      <c r="B17622" s="4" t="s">
        <v>63459</v>
      </c>
      <c r="C17622" s="4" t="str">
        <f t="shared" si="1"/>
        <v/>
      </c>
      <c r="D17622" s="4" t="s">
        <v>63460</v>
      </c>
      <c r="E17622" s="4" t="s">
        <v>63461</v>
      </c>
      <c r="F17622" s="4" t="s">
        <v>61463</v>
      </c>
      <c r="I17622" s="4" t="s">
        <v>63462</v>
      </c>
      <c r="J17622" s="4">
        <v>408.0</v>
      </c>
      <c r="L17622" s="4" t="s">
        <v>63463</v>
      </c>
    </row>
    <row r="17623" ht="75.0" customHeight="1">
      <c r="A17623" s="4" t="s">
        <v>61441</v>
      </c>
      <c r="B17623" s="4" t="s">
        <v>63464</v>
      </c>
      <c r="C17623" s="4" t="str">
        <f t="shared" si="1"/>
        <v/>
      </c>
      <c r="D17623" s="4" t="s">
        <v>63465</v>
      </c>
      <c r="E17623" s="4" t="s">
        <v>63466</v>
      </c>
      <c r="F17623" s="4" t="s">
        <v>61457</v>
      </c>
      <c r="I17623" s="4" t="s">
        <v>63467</v>
      </c>
      <c r="J17623" s="4">
        <v>409.0</v>
      </c>
      <c r="L17623" s="4" t="s">
        <v>63468</v>
      </c>
    </row>
    <row r="17624" ht="75.0" customHeight="1">
      <c r="A17624" s="4" t="s">
        <v>61441</v>
      </c>
      <c r="B17624" s="4" t="s">
        <v>62017</v>
      </c>
      <c r="C17624" s="4" t="str">
        <f t="shared" si="1"/>
        <v/>
      </c>
      <c r="D17624" s="4" t="s">
        <v>63469</v>
      </c>
      <c r="E17624" s="4" t="s">
        <v>63470</v>
      </c>
      <c r="F17624" s="4" t="s">
        <v>61457</v>
      </c>
      <c r="I17624" s="4" t="s">
        <v>63471</v>
      </c>
      <c r="J17624" s="4">
        <v>410.0</v>
      </c>
      <c r="L17624" s="4" t="s">
        <v>63472</v>
      </c>
    </row>
    <row r="17625" ht="75.0" customHeight="1">
      <c r="A17625" s="4" t="s">
        <v>61441</v>
      </c>
      <c r="B17625" s="4" t="s">
        <v>62017</v>
      </c>
      <c r="C17625" s="4" t="str">
        <f t="shared" si="1"/>
        <v/>
      </c>
      <c r="D17625" s="4" t="s">
        <v>63473</v>
      </c>
      <c r="E17625" s="4" t="s">
        <v>63474</v>
      </c>
      <c r="F17625" s="4" t="s">
        <v>61457</v>
      </c>
      <c r="I17625" s="4" t="s">
        <v>63475</v>
      </c>
      <c r="J17625" s="4">
        <v>411.0</v>
      </c>
      <c r="L17625" s="4" t="s">
        <v>63476</v>
      </c>
    </row>
    <row r="17626" ht="75.0" customHeight="1">
      <c r="A17626" s="4" t="s">
        <v>61441</v>
      </c>
      <c r="B17626" s="4" t="s">
        <v>62017</v>
      </c>
      <c r="C17626" s="4" t="str">
        <f t="shared" si="1"/>
        <v/>
      </c>
      <c r="D17626" s="4" t="s">
        <v>63477</v>
      </c>
      <c r="E17626" s="4" t="s">
        <v>63478</v>
      </c>
      <c r="F17626" s="4" t="s">
        <v>61457</v>
      </c>
      <c r="I17626" s="4" t="s">
        <v>63479</v>
      </c>
      <c r="J17626" s="4">
        <v>412.0</v>
      </c>
      <c r="L17626" s="4" t="s">
        <v>63480</v>
      </c>
    </row>
    <row r="17627" ht="75.0" customHeight="1">
      <c r="A17627" s="4" t="s">
        <v>61441</v>
      </c>
      <c r="B17627" s="4" t="s">
        <v>62017</v>
      </c>
      <c r="C17627" s="4" t="str">
        <f t="shared" si="1"/>
        <v/>
      </c>
      <c r="D17627" s="4" t="s">
        <v>63481</v>
      </c>
      <c r="E17627" s="4" t="s">
        <v>63482</v>
      </c>
      <c r="F17627" s="4" t="s">
        <v>61457</v>
      </c>
      <c r="I17627" s="4" t="s">
        <v>63483</v>
      </c>
      <c r="J17627" s="4">
        <v>413.0</v>
      </c>
      <c r="L17627" s="4" t="s">
        <v>63484</v>
      </c>
    </row>
    <row r="17628" ht="75.0" customHeight="1">
      <c r="A17628" s="4" t="s">
        <v>61441</v>
      </c>
      <c r="B17628" s="4" t="s">
        <v>62017</v>
      </c>
      <c r="C17628" s="4" t="str">
        <f t="shared" si="1"/>
        <v/>
      </c>
      <c r="D17628" s="4" t="s">
        <v>63485</v>
      </c>
      <c r="E17628" s="4" t="s">
        <v>63486</v>
      </c>
      <c r="F17628" s="4" t="s">
        <v>61457</v>
      </c>
      <c r="I17628" s="4" t="s">
        <v>63487</v>
      </c>
      <c r="J17628" s="4">
        <v>414.0</v>
      </c>
      <c r="L17628" s="4" t="s">
        <v>63488</v>
      </c>
    </row>
    <row r="17629" ht="75.0" customHeight="1">
      <c r="A17629" s="4" t="s">
        <v>61441</v>
      </c>
      <c r="B17629" s="4" t="s">
        <v>62017</v>
      </c>
      <c r="C17629" s="4" t="str">
        <f t="shared" si="1"/>
        <v/>
      </c>
      <c r="D17629" s="4" t="s">
        <v>63489</v>
      </c>
      <c r="E17629" s="4" t="s">
        <v>63490</v>
      </c>
      <c r="F17629" s="4" t="s">
        <v>61457</v>
      </c>
      <c r="I17629" s="4" t="s">
        <v>63491</v>
      </c>
      <c r="J17629" s="4">
        <v>415.0</v>
      </c>
      <c r="L17629" s="4" t="s">
        <v>63492</v>
      </c>
    </row>
    <row r="17630" ht="75.0" customHeight="1">
      <c r="A17630" s="4" t="s">
        <v>61441</v>
      </c>
      <c r="B17630" s="4" t="s">
        <v>63493</v>
      </c>
      <c r="C17630" s="4" t="str">
        <f t="shared" si="1"/>
        <v/>
      </c>
      <c r="D17630" s="4" t="s">
        <v>63494</v>
      </c>
      <c r="E17630" s="4" t="s">
        <v>63495</v>
      </c>
      <c r="F17630" s="4" t="s">
        <v>61457</v>
      </c>
      <c r="I17630" s="4" t="s">
        <v>63496</v>
      </c>
      <c r="J17630" s="4">
        <v>416.0</v>
      </c>
      <c r="L17630" s="4" t="s">
        <v>63497</v>
      </c>
    </row>
    <row r="17631" ht="75.0" customHeight="1">
      <c r="A17631" s="4" t="s">
        <v>61441</v>
      </c>
      <c r="B17631" s="4" t="s">
        <v>63498</v>
      </c>
      <c r="C17631" s="4" t="str">
        <f t="shared" si="1"/>
        <v/>
      </c>
      <c r="D17631" s="4" t="s">
        <v>63499</v>
      </c>
      <c r="E17631" s="4" t="s">
        <v>63500</v>
      </c>
      <c r="F17631" s="4" t="s">
        <v>61510</v>
      </c>
      <c r="I17631" s="4" t="s">
        <v>63501</v>
      </c>
      <c r="J17631" s="4">
        <v>417.0</v>
      </c>
      <c r="L17631" s="4" t="s">
        <v>63502</v>
      </c>
    </row>
    <row r="17632" ht="75.0" customHeight="1">
      <c r="A17632" s="4" t="s">
        <v>61441</v>
      </c>
      <c r="B17632" s="4" t="s">
        <v>63503</v>
      </c>
      <c r="C17632" s="4" t="str">
        <f t="shared" si="1"/>
        <v/>
      </c>
      <c r="D17632" s="4" t="s">
        <v>63504</v>
      </c>
      <c r="E17632" s="4" t="s">
        <v>63505</v>
      </c>
      <c r="F17632" s="4" t="s">
        <v>61510</v>
      </c>
      <c r="I17632" s="4" t="s">
        <v>63506</v>
      </c>
      <c r="J17632" s="4">
        <v>418.0</v>
      </c>
      <c r="L17632" s="4" t="s">
        <v>63507</v>
      </c>
    </row>
    <row r="17633" ht="75.0" customHeight="1">
      <c r="A17633" s="4" t="s">
        <v>61441</v>
      </c>
      <c r="B17633" s="4" t="s">
        <v>63508</v>
      </c>
      <c r="C17633" s="4" t="str">
        <f t="shared" si="1"/>
        <v/>
      </c>
      <c r="D17633" s="4" t="s">
        <v>63509</v>
      </c>
      <c r="E17633" s="4" t="s">
        <v>63510</v>
      </c>
      <c r="F17633" s="4" t="s">
        <v>61463</v>
      </c>
      <c r="I17633" s="4" t="s">
        <v>63511</v>
      </c>
      <c r="J17633" s="4">
        <v>419.0</v>
      </c>
      <c r="L17633" s="4" t="s">
        <v>63512</v>
      </c>
    </row>
    <row r="17634" ht="75.0" customHeight="1">
      <c r="A17634" s="4" t="s">
        <v>61441</v>
      </c>
      <c r="B17634" s="4" t="s">
        <v>63513</v>
      </c>
      <c r="C17634" s="4" t="str">
        <f t="shared" si="1"/>
        <v/>
      </c>
      <c r="D17634" s="4" t="s">
        <v>63514</v>
      </c>
      <c r="E17634" s="4" t="s">
        <v>63515</v>
      </c>
      <c r="F17634" s="4" t="s">
        <v>61463</v>
      </c>
      <c r="I17634" s="4" t="s">
        <v>63516</v>
      </c>
      <c r="J17634" s="4">
        <v>420.0</v>
      </c>
      <c r="L17634" s="4" t="s">
        <v>63517</v>
      </c>
    </row>
    <row r="17635" ht="75.0" customHeight="1">
      <c r="A17635" s="4" t="s">
        <v>61441</v>
      </c>
      <c r="B17635" s="4" t="s">
        <v>63518</v>
      </c>
      <c r="C17635" s="4" t="str">
        <f t="shared" si="1"/>
        <v/>
      </c>
      <c r="D17635" s="4" t="s">
        <v>63519</v>
      </c>
      <c r="E17635" s="4" t="s">
        <v>63520</v>
      </c>
      <c r="F17635" s="4" t="s">
        <v>61463</v>
      </c>
      <c r="I17635" s="4" t="s">
        <v>63521</v>
      </c>
      <c r="J17635" s="4">
        <v>421.0</v>
      </c>
      <c r="L17635" s="4" t="s">
        <v>63522</v>
      </c>
    </row>
    <row r="17636" ht="75.0" customHeight="1">
      <c r="A17636" s="4" t="s">
        <v>61441</v>
      </c>
      <c r="B17636" s="4" t="s">
        <v>63523</v>
      </c>
      <c r="C17636" s="4" t="str">
        <f t="shared" si="1"/>
        <v/>
      </c>
      <c r="D17636" s="4" t="s">
        <v>63524</v>
      </c>
      <c r="E17636" s="4" t="s">
        <v>63525</v>
      </c>
      <c r="F17636" s="4" t="s">
        <v>61510</v>
      </c>
      <c r="I17636" s="4" t="s">
        <v>63526</v>
      </c>
      <c r="J17636" s="4">
        <v>422.0</v>
      </c>
      <c r="L17636" s="4" t="s">
        <v>63527</v>
      </c>
    </row>
    <row r="17637" ht="75.0" customHeight="1">
      <c r="A17637" s="4" t="s">
        <v>61441</v>
      </c>
      <c r="B17637" s="4" t="s">
        <v>63528</v>
      </c>
      <c r="C17637" s="4" t="str">
        <f t="shared" si="1"/>
        <v/>
      </c>
      <c r="D17637" s="4" t="s">
        <v>63529</v>
      </c>
      <c r="E17637" s="4" t="s">
        <v>63530</v>
      </c>
      <c r="F17637" s="4" t="s">
        <v>61510</v>
      </c>
      <c r="I17637" s="4" t="s">
        <v>63531</v>
      </c>
      <c r="J17637" s="4">
        <v>423.0</v>
      </c>
      <c r="L17637" s="4" t="s">
        <v>63532</v>
      </c>
    </row>
    <row r="17638" ht="75.0" customHeight="1">
      <c r="A17638" s="4" t="s">
        <v>61441</v>
      </c>
      <c r="B17638" s="4" t="s">
        <v>63533</v>
      </c>
      <c r="C17638" s="4" t="str">
        <f t="shared" si="1"/>
        <v/>
      </c>
      <c r="D17638" s="4" t="s">
        <v>63043</v>
      </c>
      <c r="E17638" s="4" t="s">
        <v>63534</v>
      </c>
      <c r="F17638" s="4" t="s">
        <v>61554</v>
      </c>
      <c r="I17638" s="4" t="s">
        <v>63535</v>
      </c>
      <c r="J17638" s="4">
        <v>424.0</v>
      </c>
      <c r="L17638" s="4" t="s">
        <v>62687</v>
      </c>
    </row>
    <row r="17639" ht="75.0" customHeight="1">
      <c r="A17639" s="4" t="s">
        <v>61441</v>
      </c>
      <c r="B17639" s="4" t="s">
        <v>63536</v>
      </c>
      <c r="C17639" s="4" t="str">
        <f t="shared" si="1"/>
        <v/>
      </c>
      <c r="D17639" s="4" t="s">
        <v>63537</v>
      </c>
      <c r="E17639" s="4" t="s">
        <v>63538</v>
      </c>
      <c r="F17639" s="4" t="s">
        <v>61554</v>
      </c>
      <c r="I17639" s="4" t="s">
        <v>63539</v>
      </c>
      <c r="J17639" s="4">
        <v>425.0</v>
      </c>
      <c r="L17639" s="4" t="s">
        <v>63540</v>
      </c>
    </row>
    <row r="17640" ht="75.0" customHeight="1">
      <c r="A17640" s="4" t="s">
        <v>61441</v>
      </c>
      <c r="B17640" s="4" t="s">
        <v>63541</v>
      </c>
      <c r="C17640" s="4" t="str">
        <f t="shared" si="1"/>
        <v/>
      </c>
      <c r="D17640" s="4" t="s">
        <v>63542</v>
      </c>
      <c r="E17640" s="4" t="s">
        <v>63543</v>
      </c>
      <c r="F17640" s="4" t="s">
        <v>61554</v>
      </c>
      <c r="I17640" s="4" t="s">
        <v>63544</v>
      </c>
      <c r="J17640" s="4">
        <v>426.0</v>
      </c>
      <c r="L17640" s="4" t="s">
        <v>63540</v>
      </c>
    </row>
    <row r="17641" ht="75.0" customHeight="1">
      <c r="A17641" s="4" t="s">
        <v>61441</v>
      </c>
      <c r="B17641" s="4" t="s">
        <v>63545</v>
      </c>
      <c r="C17641" s="4" t="str">
        <f t="shared" si="1"/>
        <v/>
      </c>
      <c r="D17641" s="4" t="s">
        <v>63546</v>
      </c>
      <c r="E17641" s="4" t="s">
        <v>63547</v>
      </c>
      <c r="F17641" s="4" t="s">
        <v>61554</v>
      </c>
      <c r="I17641" s="4" t="s">
        <v>63548</v>
      </c>
      <c r="J17641" s="4">
        <v>427.0</v>
      </c>
      <c r="L17641" s="4" t="s">
        <v>63540</v>
      </c>
    </row>
    <row r="17642" ht="75.0" customHeight="1">
      <c r="A17642" s="4" t="s">
        <v>61441</v>
      </c>
      <c r="B17642" s="4" t="s">
        <v>63549</v>
      </c>
      <c r="C17642" s="4" t="str">
        <f t="shared" si="1"/>
        <v/>
      </c>
      <c r="D17642" s="4" t="s">
        <v>63550</v>
      </c>
      <c r="E17642" s="4" t="s">
        <v>63551</v>
      </c>
      <c r="F17642" s="4" t="s">
        <v>61554</v>
      </c>
      <c r="I17642" s="4" t="s">
        <v>63552</v>
      </c>
      <c r="J17642" s="4">
        <v>428.0</v>
      </c>
      <c r="L17642" s="4" t="s">
        <v>63540</v>
      </c>
    </row>
    <row r="17643" ht="75.0" customHeight="1">
      <c r="A17643" s="4" t="s">
        <v>61441</v>
      </c>
      <c r="B17643" s="4" t="s">
        <v>63553</v>
      </c>
      <c r="C17643" s="4" t="str">
        <f t="shared" si="1"/>
        <v/>
      </c>
      <c r="D17643" s="4" t="s">
        <v>63554</v>
      </c>
      <c r="E17643" s="4" t="s">
        <v>63555</v>
      </c>
      <c r="F17643" s="4" t="s">
        <v>61554</v>
      </c>
      <c r="I17643" s="4" t="s">
        <v>63556</v>
      </c>
      <c r="J17643" s="4">
        <v>429.0</v>
      </c>
      <c r="L17643" s="4" t="s">
        <v>63557</v>
      </c>
    </row>
    <row r="17644" ht="75.0" customHeight="1">
      <c r="A17644" s="4" t="s">
        <v>61441</v>
      </c>
      <c r="B17644" s="4" t="s">
        <v>63558</v>
      </c>
      <c r="C17644" s="4" t="str">
        <f t="shared" si="1"/>
        <v/>
      </c>
      <c r="D17644" s="4" t="s">
        <v>63559</v>
      </c>
      <c r="E17644" s="4" t="s">
        <v>63560</v>
      </c>
      <c r="F17644" s="4" t="s">
        <v>61608</v>
      </c>
      <c r="I17644" s="4" t="s">
        <v>63561</v>
      </c>
      <c r="J17644" s="4">
        <v>430.0</v>
      </c>
      <c r="L17644" s="4" t="s">
        <v>63562</v>
      </c>
    </row>
    <row r="17645" ht="75.0" customHeight="1">
      <c r="A17645" s="4" t="s">
        <v>61441</v>
      </c>
      <c r="B17645" s="4" t="s">
        <v>63563</v>
      </c>
      <c r="C17645" s="4" t="str">
        <f t="shared" si="1"/>
        <v/>
      </c>
      <c r="D17645" s="4" t="s">
        <v>63564</v>
      </c>
      <c r="E17645" s="4" t="s">
        <v>63565</v>
      </c>
      <c r="F17645" s="4" t="s">
        <v>61445</v>
      </c>
      <c r="I17645" s="4" t="s">
        <v>63566</v>
      </c>
      <c r="J17645" s="4">
        <v>431.0</v>
      </c>
      <c r="L17645" s="4" t="s">
        <v>63567</v>
      </c>
    </row>
    <row r="17646" ht="75.0" customHeight="1">
      <c r="A17646" s="4" t="s">
        <v>61441</v>
      </c>
      <c r="B17646" s="4" t="s">
        <v>63568</v>
      </c>
      <c r="C17646" s="4" t="str">
        <f t="shared" si="1"/>
        <v/>
      </c>
      <c r="D17646" s="4" t="s">
        <v>63569</v>
      </c>
      <c r="E17646" s="4" t="s">
        <v>63570</v>
      </c>
      <c r="F17646" s="4" t="s">
        <v>61474</v>
      </c>
      <c r="I17646" s="4" t="s">
        <v>63571</v>
      </c>
      <c r="J17646" s="4">
        <v>432.0</v>
      </c>
      <c r="L17646" s="4" t="s">
        <v>63572</v>
      </c>
    </row>
    <row r="17647" ht="75.0" customHeight="1">
      <c r="A17647" s="4" t="s">
        <v>61441</v>
      </c>
      <c r="B17647" s="4" t="s">
        <v>63573</v>
      </c>
      <c r="C17647" s="4" t="str">
        <f t="shared" si="1"/>
        <v/>
      </c>
      <c r="D17647" s="4" t="s">
        <v>63574</v>
      </c>
      <c r="E17647" s="4" t="s">
        <v>63575</v>
      </c>
      <c r="F17647" s="4" t="s">
        <v>62525</v>
      </c>
      <c r="I17647" s="4" t="s">
        <v>63576</v>
      </c>
      <c r="J17647" s="4">
        <v>433.0</v>
      </c>
      <c r="L17647" s="4" t="s">
        <v>63577</v>
      </c>
    </row>
    <row r="17648" ht="75.0" customHeight="1">
      <c r="A17648" s="4" t="s">
        <v>61441</v>
      </c>
      <c r="B17648" s="4" t="s">
        <v>63578</v>
      </c>
      <c r="C17648" s="4" t="str">
        <f t="shared" si="1"/>
        <v/>
      </c>
      <c r="D17648" s="4" t="s">
        <v>63579</v>
      </c>
      <c r="E17648" s="4" t="s">
        <v>63580</v>
      </c>
      <c r="F17648" s="4" t="s">
        <v>62525</v>
      </c>
      <c r="I17648" s="4" t="s">
        <v>63581</v>
      </c>
      <c r="J17648" s="4">
        <v>434.0</v>
      </c>
      <c r="L17648" s="4" t="s">
        <v>63582</v>
      </c>
    </row>
    <row r="17649" ht="75.0" customHeight="1">
      <c r="A17649" s="4" t="s">
        <v>61441</v>
      </c>
      <c r="B17649" s="4" t="s">
        <v>63583</v>
      </c>
      <c r="C17649" s="4" t="str">
        <f t="shared" si="1"/>
        <v/>
      </c>
      <c r="D17649" s="4" t="s">
        <v>63584</v>
      </c>
      <c r="E17649" s="4" t="s">
        <v>63585</v>
      </c>
      <c r="F17649" s="4" t="s">
        <v>61463</v>
      </c>
      <c r="I17649" s="4" t="s">
        <v>63586</v>
      </c>
      <c r="J17649" s="4">
        <v>435.0</v>
      </c>
      <c r="L17649" s="4" t="s">
        <v>63587</v>
      </c>
    </row>
    <row r="17650" ht="75.0" customHeight="1">
      <c r="A17650" s="4" t="s">
        <v>61441</v>
      </c>
      <c r="B17650" s="4" t="s">
        <v>63588</v>
      </c>
      <c r="C17650" s="4" t="str">
        <f t="shared" si="1"/>
        <v/>
      </c>
      <c r="D17650" s="4" t="s">
        <v>63589</v>
      </c>
      <c r="E17650" s="4" t="s">
        <v>63590</v>
      </c>
      <c r="F17650" s="4" t="s">
        <v>61554</v>
      </c>
      <c r="I17650" s="4" t="s">
        <v>63591</v>
      </c>
      <c r="J17650" s="4">
        <v>436.0</v>
      </c>
      <c r="L17650" s="4" t="s">
        <v>63592</v>
      </c>
    </row>
    <row r="17651" ht="75.0" customHeight="1">
      <c r="A17651" s="4" t="s">
        <v>61441</v>
      </c>
      <c r="B17651" s="4" t="s">
        <v>63593</v>
      </c>
      <c r="C17651" s="4" t="str">
        <f t="shared" si="1"/>
        <v/>
      </c>
      <c r="D17651" s="4" t="s">
        <v>63594</v>
      </c>
      <c r="E17651" s="4" t="s">
        <v>63595</v>
      </c>
      <c r="F17651" s="4" t="s">
        <v>61510</v>
      </c>
      <c r="I17651" s="4" t="s">
        <v>63596</v>
      </c>
      <c r="J17651" s="4">
        <v>437.0</v>
      </c>
      <c r="L17651" s="4" t="s">
        <v>63597</v>
      </c>
    </row>
    <row r="17652" ht="75.0" customHeight="1">
      <c r="A17652" s="4" t="s">
        <v>61441</v>
      </c>
      <c r="B17652" s="4" t="s">
        <v>63598</v>
      </c>
      <c r="C17652" s="4" t="str">
        <f t="shared" si="1"/>
        <v/>
      </c>
      <c r="D17652" s="4" t="s">
        <v>63599</v>
      </c>
      <c r="E17652" s="4" t="s">
        <v>63600</v>
      </c>
      <c r="F17652" s="4" t="s">
        <v>62765</v>
      </c>
      <c r="I17652" s="4" t="s">
        <v>63601</v>
      </c>
      <c r="J17652" s="4">
        <v>438.0</v>
      </c>
      <c r="L17652" s="4" t="s">
        <v>63602</v>
      </c>
    </row>
    <row r="17653" ht="75.0" customHeight="1">
      <c r="A17653" s="4" t="s">
        <v>61441</v>
      </c>
      <c r="B17653" s="4" t="s">
        <v>63603</v>
      </c>
      <c r="C17653" s="4" t="str">
        <f t="shared" si="1"/>
        <v/>
      </c>
      <c r="D17653" s="4" t="s">
        <v>63604</v>
      </c>
      <c r="E17653" s="4" t="s">
        <v>63605</v>
      </c>
      <c r="F17653" s="4" t="s">
        <v>61474</v>
      </c>
      <c r="I17653" s="4" t="s">
        <v>63606</v>
      </c>
      <c r="J17653" s="4">
        <v>439.0</v>
      </c>
      <c r="L17653" s="4" t="s">
        <v>63607</v>
      </c>
    </row>
    <row r="17654" ht="75.0" customHeight="1">
      <c r="A17654" s="4" t="s">
        <v>61441</v>
      </c>
      <c r="B17654" s="4" t="s">
        <v>63608</v>
      </c>
      <c r="C17654" s="4" t="str">
        <f t="shared" si="1"/>
        <v/>
      </c>
      <c r="D17654" s="4" t="s">
        <v>63609</v>
      </c>
      <c r="E17654" s="4" t="s">
        <v>63610</v>
      </c>
      <c r="F17654" s="4" t="s">
        <v>61554</v>
      </c>
      <c r="I17654" s="4" t="s">
        <v>63611</v>
      </c>
      <c r="J17654" s="4">
        <v>440.0</v>
      </c>
      <c r="L17654" s="4" t="s">
        <v>63612</v>
      </c>
    </row>
    <row r="17655" ht="75.0" customHeight="1">
      <c r="A17655" s="4" t="s">
        <v>61441</v>
      </c>
      <c r="B17655" s="4" t="s">
        <v>63613</v>
      </c>
      <c r="C17655" s="4" t="str">
        <f t="shared" si="1"/>
        <v/>
      </c>
      <c r="D17655" s="4" t="s">
        <v>63614</v>
      </c>
      <c r="E17655" s="4" t="s">
        <v>63615</v>
      </c>
      <c r="F17655" s="4" t="s">
        <v>61510</v>
      </c>
      <c r="I17655" s="4" t="s">
        <v>63616</v>
      </c>
      <c r="J17655" s="4">
        <v>441.0</v>
      </c>
      <c r="L17655" s="4" t="s">
        <v>63617</v>
      </c>
    </row>
    <row r="17656" ht="75.0" customHeight="1">
      <c r="A17656" s="4" t="s">
        <v>61441</v>
      </c>
      <c r="B17656" s="4" t="s">
        <v>63618</v>
      </c>
      <c r="C17656" s="4" t="str">
        <f t="shared" si="1"/>
        <v/>
      </c>
      <c r="D17656" s="4" t="s">
        <v>63619</v>
      </c>
      <c r="E17656" s="4" t="s">
        <v>63620</v>
      </c>
      <c r="F17656" s="4" t="s">
        <v>61510</v>
      </c>
      <c r="I17656" s="4" t="s">
        <v>63621</v>
      </c>
      <c r="J17656" s="4">
        <v>442.0</v>
      </c>
      <c r="L17656" s="4" t="s">
        <v>63622</v>
      </c>
    </row>
    <row r="17657" ht="75.0" customHeight="1">
      <c r="A17657" s="4" t="s">
        <v>61441</v>
      </c>
      <c r="B17657" s="4" t="s">
        <v>63623</v>
      </c>
      <c r="C17657" s="4" t="str">
        <f t="shared" si="1"/>
        <v/>
      </c>
      <c r="D17657" s="4" t="s">
        <v>63624</v>
      </c>
      <c r="E17657" s="4" t="s">
        <v>63625</v>
      </c>
      <c r="F17657" s="4" t="s">
        <v>61554</v>
      </c>
      <c r="I17657" s="4" t="s">
        <v>63626</v>
      </c>
      <c r="J17657" s="4">
        <v>443.0</v>
      </c>
      <c r="L17657" s="4" t="s">
        <v>63627</v>
      </c>
    </row>
    <row r="17658" ht="75.0" customHeight="1">
      <c r="A17658" s="4" t="s">
        <v>61441</v>
      </c>
      <c r="B17658" s="4" t="s">
        <v>63628</v>
      </c>
      <c r="C17658" s="4" t="str">
        <f t="shared" si="1"/>
        <v/>
      </c>
      <c r="D17658" s="4" t="s">
        <v>63629</v>
      </c>
      <c r="E17658" s="4" t="s">
        <v>63630</v>
      </c>
      <c r="F17658" s="4" t="s">
        <v>61554</v>
      </c>
      <c r="I17658" s="4" t="s">
        <v>63631</v>
      </c>
      <c r="J17658" s="4">
        <v>444.0</v>
      </c>
      <c r="L17658" s="4" t="s">
        <v>63632</v>
      </c>
    </row>
    <row r="17659" ht="75.0" customHeight="1">
      <c r="A17659" s="4" t="s">
        <v>61441</v>
      </c>
      <c r="B17659" s="4" t="s">
        <v>63633</v>
      </c>
      <c r="C17659" s="4" t="str">
        <f t="shared" si="1"/>
        <v/>
      </c>
      <c r="D17659" s="4" t="s">
        <v>63634</v>
      </c>
      <c r="E17659" s="4" t="s">
        <v>63635</v>
      </c>
      <c r="F17659" s="4" t="s">
        <v>61554</v>
      </c>
      <c r="I17659" s="4" t="s">
        <v>63636</v>
      </c>
      <c r="J17659" s="4">
        <v>445.0</v>
      </c>
      <c r="L17659" s="4" t="s">
        <v>63637</v>
      </c>
    </row>
    <row r="17660" ht="75.0" customHeight="1">
      <c r="A17660" s="4" t="s">
        <v>61441</v>
      </c>
      <c r="B17660" s="4" t="s">
        <v>63638</v>
      </c>
      <c r="C17660" s="4" t="str">
        <f t="shared" si="1"/>
        <v/>
      </c>
      <c r="D17660" s="4" t="s">
        <v>63639</v>
      </c>
      <c r="E17660" s="4" t="s">
        <v>63640</v>
      </c>
      <c r="F17660" s="4" t="s">
        <v>61554</v>
      </c>
      <c r="I17660" s="4" t="s">
        <v>63641</v>
      </c>
      <c r="J17660" s="4">
        <v>446.0</v>
      </c>
      <c r="L17660" s="4" t="s">
        <v>62413</v>
      </c>
    </row>
    <row r="17661" ht="75.0" customHeight="1">
      <c r="A17661" s="4" t="s">
        <v>61441</v>
      </c>
      <c r="B17661" s="4" t="s">
        <v>63638</v>
      </c>
      <c r="C17661" s="4" t="str">
        <f t="shared" si="1"/>
        <v/>
      </c>
      <c r="D17661" s="4" t="s">
        <v>63642</v>
      </c>
      <c r="E17661" s="4" t="s">
        <v>63643</v>
      </c>
      <c r="F17661" s="4" t="s">
        <v>61554</v>
      </c>
      <c r="I17661" s="4" t="s">
        <v>63644</v>
      </c>
      <c r="J17661" s="4">
        <v>447.0</v>
      </c>
      <c r="L17661" s="4" t="s">
        <v>63645</v>
      </c>
    </row>
    <row r="17662" ht="75.0" customHeight="1">
      <c r="A17662" s="4" t="s">
        <v>61441</v>
      </c>
      <c r="B17662" s="4" t="s">
        <v>63638</v>
      </c>
      <c r="C17662" s="4" t="str">
        <f t="shared" si="1"/>
        <v/>
      </c>
      <c r="D17662" s="4" t="s">
        <v>63646</v>
      </c>
      <c r="E17662" s="4" t="s">
        <v>63647</v>
      </c>
      <c r="F17662" s="4" t="s">
        <v>61554</v>
      </c>
      <c r="I17662" s="4" t="s">
        <v>63648</v>
      </c>
      <c r="J17662" s="4">
        <v>448.0</v>
      </c>
      <c r="L17662" s="4" t="s">
        <v>63649</v>
      </c>
    </row>
    <row r="17663" ht="75.0" customHeight="1">
      <c r="A17663" s="4" t="s">
        <v>61441</v>
      </c>
      <c r="B17663" s="4" t="s">
        <v>63650</v>
      </c>
      <c r="C17663" s="4" t="str">
        <f t="shared" si="1"/>
        <v/>
      </c>
      <c r="D17663" s="4" t="s">
        <v>63651</v>
      </c>
      <c r="E17663" s="4" t="s">
        <v>63652</v>
      </c>
      <c r="F17663" s="4" t="s">
        <v>61554</v>
      </c>
      <c r="I17663" s="4" t="s">
        <v>63653</v>
      </c>
      <c r="J17663" s="4">
        <v>449.0</v>
      </c>
      <c r="L17663" s="4" t="s">
        <v>63654</v>
      </c>
    </row>
    <row r="17664" ht="75.0" customHeight="1">
      <c r="A17664" s="4" t="s">
        <v>61441</v>
      </c>
      <c r="B17664" s="4" t="s">
        <v>63655</v>
      </c>
      <c r="C17664" s="4" t="str">
        <f t="shared" si="1"/>
        <v/>
      </c>
      <c r="D17664" s="4" t="s">
        <v>63656</v>
      </c>
      <c r="E17664" s="4" t="s">
        <v>63657</v>
      </c>
      <c r="F17664" s="4" t="s">
        <v>61554</v>
      </c>
      <c r="I17664" s="4" t="s">
        <v>63658</v>
      </c>
      <c r="J17664" s="4">
        <v>450.0</v>
      </c>
      <c r="L17664" s="4" t="s">
        <v>63659</v>
      </c>
    </row>
    <row r="17665" ht="75.0" customHeight="1">
      <c r="A17665" s="4" t="s">
        <v>61441</v>
      </c>
      <c r="B17665" s="4" t="s">
        <v>63660</v>
      </c>
      <c r="C17665" s="4" t="str">
        <f t="shared" si="1"/>
        <v/>
      </c>
      <c r="D17665" s="4" t="s">
        <v>63661</v>
      </c>
      <c r="E17665" s="4" t="s">
        <v>63662</v>
      </c>
      <c r="F17665" s="4" t="s">
        <v>61554</v>
      </c>
      <c r="I17665" s="4" t="s">
        <v>63663</v>
      </c>
      <c r="J17665" s="4">
        <v>451.0</v>
      </c>
      <c r="L17665" s="4" t="s">
        <v>62413</v>
      </c>
    </row>
    <row r="17666" ht="75.0" customHeight="1">
      <c r="A17666" s="4" t="s">
        <v>61441</v>
      </c>
      <c r="B17666" s="4" t="s">
        <v>63664</v>
      </c>
      <c r="C17666" s="4" t="str">
        <f t="shared" si="1"/>
        <v/>
      </c>
      <c r="D17666" s="4" t="s">
        <v>63665</v>
      </c>
      <c r="E17666" s="4" t="s">
        <v>63666</v>
      </c>
      <c r="F17666" s="4" t="s">
        <v>61554</v>
      </c>
      <c r="I17666" s="4" t="s">
        <v>63667</v>
      </c>
      <c r="J17666" s="4">
        <v>452.0</v>
      </c>
      <c r="L17666" s="4" t="s">
        <v>62711</v>
      </c>
    </row>
    <row r="17667" ht="75.0" customHeight="1">
      <c r="A17667" s="4" t="s">
        <v>61441</v>
      </c>
      <c r="B17667" s="4" t="s">
        <v>63660</v>
      </c>
      <c r="C17667" s="4" t="str">
        <f t="shared" si="1"/>
        <v/>
      </c>
      <c r="D17667" s="4" t="s">
        <v>63668</v>
      </c>
      <c r="E17667" s="4" t="s">
        <v>63669</v>
      </c>
      <c r="F17667" s="4" t="s">
        <v>61554</v>
      </c>
      <c r="I17667" s="4" t="s">
        <v>63670</v>
      </c>
      <c r="J17667" s="4">
        <v>453.0</v>
      </c>
      <c r="L17667" s="4" t="s">
        <v>63671</v>
      </c>
    </row>
    <row r="17668" ht="75.0" customHeight="1">
      <c r="A17668" s="4" t="s">
        <v>61441</v>
      </c>
      <c r="B17668" s="4" t="s">
        <v>63672</v>
      </c>
      <c r="C17668" s="4" t="str">
        <f t="shared" si="1"/>
        <v/>
      </c>
      <c r="D17668" s="4" t="s">
        <v>63673</v>
      </c>
      <c r="E17668" s="4" t="s">
        <v>63674</v>
      </c>
      <c r="F17668" s="4" t="s">
        <v>61554</v>
      </c>
      <c r="I17668" s="4" t="s">
        <v>63675</v>
      </c>
      <c r="J17668" s="4">
        <v>454.0</v>
      </c>
      <c r="L17668" s="4" t="s">
        <v>63676</v>
      </c>
    </row>
    <row r="17669" ht="75.0" customHeight="1">
      <c r="A17669" s="4" t="s">
        <v>61441</v>
      </c>
      <c r="B17669" s="4" t="s">
        <v>62444</v>
      </c>
      <c r="C17669" s="4" t="str">
        <f t="shared" si="1"/>
        <v/>
      </c>
      <c r="D17669" s="4" t="s">
        <v>63677</v>
      </c>
      <c r="E17669" s="4" t="s">
        <v>63678</v>
      </c>
      <c r="F17669" s="4" t="s">
        <v>61554</v>
      </c>
      <c r="I17669" s="4" t="s">
        <v>63679</v>
      </c>
      <c r="J17669" s="4">
        <v>455.0</v>
      </c>
      <c r="L17669" s="4" t="s">
        <v>63645</v>
      </c>
    </row>
    <row r="17670" ht="75.0" customHeight="1">
      <c r="A17670" s="4" t="s">
        <v>61441</v>
      </c>
      <c r="B17670" s="4" t="s">
        <v>63680</v>
      </c>
      <c r="C17670" s="4" t="str">
        <f t="shared" si="1"/>
        <v/>
      </c>
      <c r="D17670" s="4" t="s">
        <v>63681</v>
      </c>
      <c r="E17670" s="4" t="s">
        <v>63682</v>
      </c>
      <c r="F17670" s="4" t="s">
        <v>61554</v>
      </c>
      <c r="I17670" s="4" t="s">
        <v>63683</v>
      </c>
      <c r="J17670" s="4">
        <v>456.0</v>
      </c>
      <c r="L17670" s="4" t="s">
        <v>63659</v>
      </c>
    </row>
    <row r="17671" ht="75.0" customHeight="1">
      <c r="A17671" s="4" t="s">
        <v>61441</v>
      </c>
      <c r="B17671" s="4" t="s">
        <v>63684</v>
      </c>
      <c r="C17671" s="4" t="str">
        <f t="shared" si="1"/>
        <v/>
      </c>
      <c r="D17671" s="4" t="s">
        <v>63685</v>
      </c>
      <c r="E17671" s="4" t="s">
        <v>63686</v>
      </c>
      <c r="F17671" s="4" t="s">
        <v>61554</v>
      </c>
      <c r="I17671" s="4" t="s">
        <v>63687</v>
      </c>
      <c r="J17671" s="4">
        <v>457.0</v>
      </c>
      <c r="L17671" s="4" t="s">
        <v>62711</v>
      </c>
    </row>
    <row r="17672" ht="75.0" customHeight="1">
      <c r="A17672" s="4" t="s">
        <v>61441</v>
      </c>
      <c r="B17672" s="4" t="s">
        <v>62444</v>
      </c>
      <c r="C17672" s="4" t="str">
        <f t="shared" si="1"/>
        <v/>
      </c>
      <c r="D17672" s="4" t="s">
        <v>63688</v>
      </c>
      <c r="E17672" s="4" t="s">
        <v>63689</v>
      </c>
      <c r="F17672" s="4" t="s">
        <v>61554</v>
      </c>
      <c r="I17672" s="4" t="s">
        <v>63690</v>
      </c>
      <c r="J17672" s="4">
        <v>458.0</v>
      </c>
      <c r="L17672" s="4" t="s">
        <v>63691</v>
      </c>
    </row>
    <row r="17673" ht="75.0" customHeight="1">
      <c r="A17673" s="4" t="s">
        <v>61441</v>
      </c>
      <c r="B17673" s="4" t="s">
        <v>63692</v>
      </c>
      <c r="C17673" s="4" t="str">
        <f t="shared" si="1"/>
        <v/>
      </c>
      <c r="D17673" s="4" t="s">
        <v>63693</v>
      </c>
      <c r="E17673" s="4" t="s">
        <v>63694</v>
      </c>
      <c r="F17673" s="4" t="s">
        <v>61554</v>
      </c>
      <c r="I17673" s="4" t="s">
        <v>63695</v>
      </c>
      <c r="J17673" s="4">
        <v>459.0</v>
      </c>
      <c r="L17673" s="4" t="s">
        <v>63676</v>
      </c>
    </row>
    <row r="17674" ht="75.0" customHeight="1">
      <c r="A17674" s="4" t="s">
        <v>61441</v>
      </c>
      <c r="B17674" s="4" t="s">
        <v>63696</v>
      </c>
      <c r="C17674" s="4" t="str">
        <f t="shared" si="1"/>
        <v/>
      </c>
      <c r="D17674" s="4" t="s">
        <v>63697</v>
      </c>
      <c r="E17674" s="4" t="s">
        <v>63698</v>
      </c>
      <c r="F17674" s="4" t="s">
        <v>61554</v>
      </c>
      <c r="I17674" s="4" t="s">
        <v>63699</v>
      </c>
      <c r="J17674" s="4">
        <v>460.0</v>
      </c>
      <c r="L17674" s="4" t="s">
        <v>63700</v>
      </c>
    </row>
    <row r="17675" ht="75.0" customHeight="1">
      <c r="A17675" s="4" t="s">
        <v>61441</v>
      </c>
      <c r="B17675" s="4" t="s">
        <v>63701</v>
      </c>
      <c r="C17675" s="4" t="str">
        <f t="shared" si="1"/>
        <v/>
      </c>
      <c r="D17675" s="4" t="s">
        <v>63702</v>
      </c>
      <c r="E17675" s="4" t="s">
        <v>63703</v>
      </c>
      <c r="F17675" s="4" t="s">
        <v>61554</v>
      </c>
      <c r="I17675" s="4" t="s">
        <v>63704</v>
      </c>
      <c r="J17675" s="4">
        <v>461.0</v>
      </c>
      <c r="L17675" s="4" t="s">
        <v>63705</v>
      </c>
    </row>
    <row r="17676" ht="75.0" customHeight="1">
      <c r="A17676" s="4" t="s">
        <v>61441</v>
      </c>
      <c r="B17676" s="4" t="s">
        <v>63706</v>
      </c>
      <c r="C17676" s="4" t="str">
        <f t="shared" si="1"/>
        <v/>
      </c>
      <c r="D17676" s="4" t="s">
        <v>63707</v>
      </c>
      <c r="E17676" s="4" t="s">
        <v>63708</v>
      </c>
      <c r="F17676" s="4" t="s">
        <v>61554</v>
      </c>
      <c r="I17676" s="4" t="s">
        <v>63709</v>
      </c>
      <c r="J17676" s="4">
        <v>462.0</v>
      </c>
      <c r="L17676" s="4" t="s">
        <v>63710</v>
      </c>
    </row>
    <row r="17677" ht="75.0" customHeight="1">
      <c r="A17677" s="4" t="s">
        <v>61441</v>
      </c>
      <c r="B17677" s="4" t="s">
        <v>63711</v>
      </c>
      <c r="C17677" s="4" t="str">
        <f t="shared" si="1"/>
        <v/>
      </c>
      <c r="D17677" s="4" t="s">
        <v>63712</v>
      </c>
      <c r="E17677" s="4" t="s">
        <v>63713</v>
      </c>
      <c r="F17677" s="4" t="s">
        <v>61554</v>
      </c>
      <c r="I17677" s="4" t="s">
        <v>63714</v>
      </c>
      <c r="J17677" s="4">
        <v>463.0</v>
      </c>
      <c r="L17677" s="4" t="s">
        <v>63715</v>
      </c>
    </row>
    <row r="17678" ht="75.0" customHeight="1">
      <c r="A17678" s="4" t="s">
        <v>61441</v>
      </c>
      <c r="B17678" s="4" t="s">
        <v>63716</v>
      </c>
      <c r="C17678" s="4" t="str">
        <f t="shared" si="1"/>
        <v/>
      </c>
      <c r="D17678" s="4" t="s">
        <v>63717</v>
      </c>
      <c r="E17678" s="4" t="s">
        <v>63718</v>
      </c>
      <c r="F17678" s="4" t="s">
        <v>61554</v>
      </c>
      <c r="I17678" s="4" t="s">
        <v>63719</v>
      </c>
      <c r="J17678" s="4">
        <v>464.0</v>
      </c>
      <c r="L17678" s="4" t="s">
        <v>63627</v>
      </c>
    </row>
    <row r="17679" ht="75.0" customHeight="1">
      <c r="A17679" s="4" t="s">
        <v>61441</v>
      </c>
      <c r="B17679" s="4" t="s">
        <v>63720</v>
      </c>
      <c r="C17679" s="4" t="str">
        <f t="shared" si="1"/>
        <v/>
      </c>
      <c r="D17679" s="4" t="s">
        <v>63721</v>
      </c>
      <c r="E17679" s="4" t="s">
        <v>63722</v>
      </c>
      <c r="F17679" s="4" t="s">
        <v>61554</v>
      </c>
      <c r="I17679" s="4" t="s">
        <v>63723</v>
      </c>
      <c r="J17679" s="4">
        <v>465.0</v>
      </c>
      <c r="L17679" s="4" t="s">
        <v>63676</v>
      </c>
    </row>
    <row r="17680" ht="75.0" customHeight="1">
      <c r="A17680" s="4" t="s">
        <v>61441</v>
      </c>
      <c r="B17680" s="4" t="s">
        <v>63724</v>
      </c>
      <c r="C17680" s="4" t="str">
        <f t="shared" si="1"/>
        <v/>
      </c>
      <c r="D17680" s="4" t="s">
        <v>63725</v>
      </c>
      <c r="E17680" s="4" t="s">
        <v>63726</v>
      </c>
      <c r="F17680" s="4" t="s">
        <v>61554</v>
      </c>
      <c r="I17680" s="4" t="s">
        <v>63727</v>
      </c>
      <c r="J17680" s="4">
        <v>466.0</v>
      </c>
      <c r="L17680" s="4" t="s">
        <v>63705</v>
      </c>
    </row>
    <row r="17681" ht="75.0" customHeight="1">
      <c r="A17681" s="4" t="s">
        <v>61441</v>
      </c>
      <c r="B17681" s="4" t="s">
        <v>63728</v>
      </c>
      <c r="C17681" s="4" t="str">
        <f t="shared" si="1"/>
        <v/>
      </c>
      <c r="D17681" s="4" t="s">
        <v>63729</v>
      </c>
      <c r="E17681" s="4" t="s">
        <v>63730</v>
      </c>
      <c r="F17681" s="4" t="s">
        <v>61554</v>
      </c>
      <c r="I17681" s="4" t="s">
        <v>63731</v>
      </c>
      <c r="J17681" s="4">
        <v>467.0</v>
      </c>
      <c r="L17681" s="4" t="s">
        <v>62413</v>
      </c>
    </row>
    <row r="17682" ht="75.0" customHeight="1">
      <c r="A17682" s="4" t="s">
        <v>61441</v>
      </c>
      <c r="B17682" s="4" t="s">
        <v>63732</v>
      </c>
      <c r="C17682" s="4" t="str">
        <f t="shared" si="1"/>
        <v/>
      </c>
      <c r="D17682" s="4" t="s">
        <v>63733</v>
      </c>
      <c r="E17682" s="4" t="s">
        <v>63734</v>
      </c>
      <c r="F17682" s="4" t="s">
        <v>61554</v>
      </c>
      <c r="I17682" s="4" t="s">
        <v>63735</v>
      </c>
      <c r="J17682" s="4">
        <v>468.0</v>
      </c>
      <c r="L17682" s="4" t="s">
        <v>63736</v>
      </c>
    </row>
    <row r="17683" ht="75.0" customHeight="1">
      <c r="A17683" s="4" t="s">
        <v>61441</v>
      </c>
      <c r="B17683" s="4" t="s">
        <v>62031</v>
      </c>
      <c r="C17683" s="4" t="str">
        <f t="shared" si="1"/>
        <v/>
      </c>
      <c r="D17683" s="4" t="s">
        <v>63737</v>
      </c>
      <c r="E17683" s="4" t="s">
        <v>63738</v>
      </c>
      <c r="F17683" s="4" t="s">
        <v>61554</v>
      </c>
      <c r="I17683" s="4" t="s">
        <v>63739</v>
      </c>
      <c r="J17683" s="4">
        <v>469.0</v>
      </c>
      <c r="L17683" s="4" t="s">
        <v>63740</v>
      </c>
    </row>
    <row r="17684" ht="75.0" customHeight="1">
      <c r="A17684" s="4" t="s">
        <v>61441</v>
      </c>
      <c r="B17684" s="4" t="s">
        <v>63741</v>
      </c>
      <c r="C17684" s="4" t="str">
        <f t="shared" si="1"/>
        <v/>
      </c>
      <c r="D17684" s="4" t="s">
        <v>63742</v>
      </c>
      <c r="E17684" s="4" t="s">
        <v>63743</v>
      </c>
      <c r="F17684" s="4" t="s">
        <v>61554</v>
      </c>
      <c r="I17684" s="4" t="s">
        <v>63744</v>
      </c>
      <c r="J17684" s="4">
        <v>470.0</v>
      </c>
      <c r="L17684" s="4" t="s">
        <v>63745</v>
      </c>
    </row>
    <row r="17685" ht="75.0" customHeight="1">
      <c r="A17685" s="4" t="s">
        <v>61441</v>
      </c>
      <c r="B17685" s="4" t="s">
        <v>63746</v>
      </c>
      <c r="C17685" s="4" t="str">
        <f t="shared" si="1"/>
        <v/>
      </c>
      <c r="D17685" s="4" t="s">
        <v>63747</v>
      </c>
      <c r="E17685" s="4" t="s">
        <v>63748</v>
      </c>
      <c r="F17685" s="4" t="s">
        <v>61554</v>
      </c>
      <c r="I17685" s="4" t="s">
        <v>63749</v>
      </c>
      <c r="J17685" s="4">
        <v>471.0</v>
      </c>
      <c r="L17685" s="4" t="s">
        <v>63750</v>
      </c>
    </row>
    <row r="17686" ht="75.0" customHeight="1">
      <c r="A17686" s="4" t="s">
        <v>61441</v>
      </c>
      <c r="B17686" s="4" t="s">
        <v>63751</v>
      </c>
      <c r="C17686" s="4" t="str">
        <f t="shared" si="1"/>
        <v/>
      </c>
      <c r="D17686" s="4" t="s">
        <v>63752</v>
      </c>
      <c r="E17686" s="4" t="s">
        <v>63753</v>
      </c>
      <c r="F17686" s="4" t="s">
        <v>61554</v>
      </c>
      <c r="I17686" s="4" t="s">
        <v>63754</v>
      </c>
      <c r="J17686" s="4">
        <v>472.0</v>
      </c>
      <c r="L17686" s="4" t="s">
        <v>63700</v>
      </c>
    </row>
    <row r="17687" ht="75.0" customHeight="1">
      <c r="A17687" s="4" t="s">
        <v>61441</v>
      </c>
      <c r="B17687" s="4" t="s">
        <v>63755</v>
      </c>
      <c r="C17687" s="4" t="str">
        <f t="shared" si="1"/>
        <v/>
      </c>
      <c r="D17687" s="4" t="s">
        <v>63756</v>
      </c>
      <c r="E17687" s="4" t="s">
        <v>63757</v>
      </c>
      <c r="F17687" s="4" t="s">
        <v>61554</v>
      </c>
      <c r="I17687" s="4" t="s">
        <v>63758</v>
      </c>
      <c r="J17687" s="4">
        <v>473.0</v>
      </c>
      <c r="L17687" s="4" t="s">
        <v>63759</v>
      </c>
    </row>
    <row r="17688" ht="75.0" customHeight="1">
      <c r="A17688" s="4" t="s">
        <v>61441</v>
      </c>
      <c r="B17688" s="4" t="s">
        <v>63760</v>
      </c>
      <c r="C17688" s="4" t="str">
        <f t="shared" si="1"/>
        <v/>
      </c>
      <c r="D17688" s="4" t="s">
        <v>63761</v>
      </c>
      <c r="E17688" s="4" t="s">
        <v>63762</v>
      </c>
      <c r="F17688" s="4" t="s">
        <v>61554</v>
      </c>
      <c r="I17688" s="4" t="s">
        <v>63763</v>
      </c>
      <c r="J17688" s="4">
        <v>474.0</v>
      </c>
      <c r="L17688" s="4" t="s">
        <v>63764</v>
      </c>
    </row>
    <row r="17689" ht="75.0" customHeight="1">
      <c r="A17689" s="4" t="s">
        <v>61441</v>
      </c>
      <c r="B17689" s="4" t="s">
        <v>63765</v>
      </c>
      <c r="C17689" s="4" t="str">
        <f t="shared" si="1"/>
        <v/>
      </c>
      <c r="D17689" s="4" t="s">
        <v>63766</v>
      </c>
      <c r="E17689" s="4" t="s">
        <v>63767</v>
      </c>
      <c r="F17689" s="4" t="s">
        <v>61554</v>
      </c>
      <c r="I17689" s="4" t="s">
        <v>63768</v>
      </c>
      <c r="J17689" s="4">
        <v>475.0</v>
      </c>
      <c r="L17689" s="4" t="s">
        <v>63769</v>
      </c>
    </row>
    <row r="17690" ht="75.0" customHeight="1">
      <c r="A17690" s="4" t="s">
        <v>61441</v>
      </c>
      <c r="B17690" s="4" t="s">
        <v>63770</v>
      </c>
      <c r="C17690" s="4" t="str">
        <f t="shared" si="1"/>
        <v/>
      </c>
      <c r="D17690" s="4" t="s">
        <v>63771</v>
      </c>
      <c r="E17690" s="4" t="s">
        <v>63772</v>
      </c>
      <c r="F17690" s="4" t="s">
        <v>61554</v>
      </c>
      <c r="I17690" s="4" t="s">
        <v>63773</v>
      </c>
      <c r="J17690" s="4">
        <v>476.0</v>
      </c>
      <c r="L17690" s="4" t="s">
        <v>63774</v>
      </c>
    </row>
    <row r="17691" ht="75.0" customHeight="1">
      <c r="A17691" s="4" t="s">
        <v>61441</v>
      </c>
      <c r="B17691" s="4" t="s">
        <v>63775</v>
      </c>
      <c r="C17691" s="4" t="str">
        <f t="shared" si="1"/>
        <v/>
      </c>
      <c r="D17691" s="4" t="s">
        <v>63776</v>
      </c>
      <c r="E17691" s="4" t="s">
        <v>63777</v>
      </c>
      <c r="F17691" s="4" t="s">
        <v>61554</v>
      </c>
      <c r="I17691" s="4" t="s">
        <v>63778</v>
      </c>
      <c r="J17691" s="4">
        <v>477.0</v>
      </c>
      <c r="L17691" s="4" t="s">
        <v>63779</v>
      </c>
    </row>
    <row r="17692" ht="75.0" customHeight="1">
      <c r="A17692" s="4" t="s">
        <v>61441</v>
      </c>
      <c r="B17692" s="4" t="s">
        <v>63780</v>
      </c>
      <c r="C17692" s="4" t="str">
        <f t="shared" si="1"/>
        <v/>
      </c>
      <c r="D17692" s="4" t="s">
        <v>63781</v>
      </c>
      <c r="E17692" s="4" t="s">
        <v>63782</v>
      </c>
      <c r="F17692" s="4" t="s">
        <v>61554</v>
      </c>
      <c r="I17692" s="4" t="s">
        <v>63783</v>
      </c>
      <c r="J17692" s="4">
        <v>478.0</v>
      </c>
      <c r="L17692" s="4" t="s">
        <v>63784</v>
      </c>
    </row>
    <row r="17693" ht="75.0" customHeight="1">
      <c r="A17693" s="4" t="s">
        <v>61441</v>
      </c>
      <c r="B17693" s="4" t="s">
        <v>63785</v>
      </c>
      <c r="C17693" s="4" t="str">
        <f t="shared" si="1"/>
        <v/>
      </c>
      <c r="D17693" s="4" t="s">
        <v>63786</v>
      </c>
      <c r="E17693" s="4" t="s">
        <v>63787</v>
      </c>
      <c r="F17693" s="4" t="s">
        <v>61554</v>
      </c>
      <c r="I17693" s="4" t="s">
        <v>63788</v>
      </c>
      <c r="J17693" s="4">
        <v>479.0</v>
      </c>
      <c r="L17693" s="4" t="s">
        <v>63789</v>
      </c>
    </row>
    <row r="17694" ht="75.0" customHeight="1">
      <c r="A17694" s="4" t="s">
        <v>61441</v>
      </c>
      <c r="B17694" s="4" t="s">
        <v>62444</v>
      </c>
      <c r="C17694" s="4" t="str">
        <f t="shared" si="1"/>
        <v/>
      </c>
      <c r="D17694" s="4" t="s">
        <v>63790</v>
      </c>
      <c r="E17694" s="4" t="s">
        <v>63791</v>
      </c>
      <c r="F17694" s="4" t="s">
        <v>61554</v>
      </c>
      <c r="I17694" s="4" t="s">
        <v>63792</v>
      </c>
      <c r="J17694" s="4">
        <v>480.0</v>
      </c>
      <c r="L17694" s="4" t="s">
        <v>63649</v>
      </c>
    </row>
    <row r="17695" ht="75.0" customHeight="1">
      <c r="A17695" s="4" t="s">
        <v>61441</v>
      </c>
      <c r="B17695" s="4" t="s">
        <v>63793</v>
      </c>
      <c r="C17695" s="4" t="str">
        <f t="shared" si="1"/>
        <v/>
      </c>
      <c r="D17695" s="4" t="s">
        <v>63794</v>
      </c>
      <c r="E17695" s="4" t="s">
        <v>63795</v>
      </c>
      <c r="F17695" s="4" t="s">
        <v>61554</v>
      </c>
      <c r="I17695" s="4" t="s">
        <v>63796</v>
      </c>
      <c r="J17695" s="4">
        <v>481.0</v>
      </c>
      <c r="L17695" s="4" t="s">
        <v>63797</v>
      </c>
    </row>
    <row r="17696" ht="75.0" customHeight="1">
      <c r="A17696" s="4" t="s">
        <v>61441</v>
      </c>
      <c r="B17696" s="4" t="s">
        <v>62444</v>
      </c>
      <c r="C17696" s="4" t="str">
        <f t="shared" si="1"/>
        <v/>
      </c>
      <c r="D17696" s="4" t="s">
        <v>63798</v>
      </c>
      <c r="E17696" s="4" t="s">
        <v>63799</v>
      </c>
      <c r="F17696" s="4" t="s">
        <v>61554</v>
      </c>
      <c r="I17696" s="4" t="s">
        <v>63800</v>
      </c>
      <c r="J17696" s="4">
        <v>482.0</v>
      </c>
      <c r="L17696" s="4" t="s">
        <v>63649</v>
      </c>
    </row>
    <row r="17697" ht="75.0" customHeight="1">
      <c r="A17697" s="4" t="s">
        <v>61441</v>
      </c>
      <c r="B17697" s="4" t="s">
        <v>63801</v>
      </c>
      <c r="C17697" s="4" t="str">
        <f t="shared" si="1"/>
        <v/>
      </c>
      <c r="D17697" s="4" t="s">
        <v>63802</v>
      </c>
      <c r="E17697" s="4" t="s">
        <v>63803</v>
      </c>
      <c r="F17697" s="4" t="s">
        <v>61554</v>
      </c>
      <c r="I17697" s="4" t="s">
        <v>63804</v>
      </c>
      <c r="J17697" s="4">
        <v>483.0</v>
      </c>
      <c r="L17697" s="4" t="s">
        <v>63805</v>
      </c>
    </row>
    <row r="17698" ht="75.0" customHeight="1">
      <c r="A17698" s="4" t="s">
        <v>61441</v>
      </c>
      <c r="B17698" s="4" t="s">
        <v>63806</v>
      </c>
      <c r="C17698" s="4" t="str">
        <f t="shared" si="1"/>
        <v/>
      </c>
      <c r="D17698" s="4" t="s">
        <v>63807</v>
      </c>
      <c r="E17698" s="4" t="s">
        <v>63808</v>
      </c>
      <c r="F17698" s="4" t="s">
        <v>61554</v>
      </c>
      <c r="I17698" s="4" t="s">
        <v>63809</v>
      </c>
      <c r="J17698" s="4">
        <v>484.0</v>
      </c>
      <c r="L17698" s="4" t="s">
        <v>63645</v>
      </c>
    </row>
    <row r="17699" ht="75.0" customHeight="1">
      <c r="A17699" s="4" t="s">
        <v>61441</v>
      </c>
      <c r="B17699" s="4" t="s">
        <v>63810</v>
      </c>
      <c r="C17699" s="4" t="str">
        <f t="shared" si="1"/>
        <v/>
      </c>
      <c r="D17699" s="4" t="s">
        <v>63811</v>
      </c>
      <c r="E17699" s="4" t="s">
        <v>63812</v>
      </c>
      <c r="F17699" s="4" t="s">
        <v>61554</v>
      </c>
      <c r="I17699" s="4" t="s">
        <v>63813</v>
      </c>
      <c r="J17699" s="4">
        <v>485.0</v>
      </c>
      <c r="L17699" s="4" t="s">
        <v>62711</v>
      </c>
    </row>
    <row r="17700" ht="75.0" customHeight="1">
      <c r="A17700" s="4" t="s">
        <v>61441</v>
      </c>
      <c r="B17700" s="4" t="s">
        <v>63806</v>
      </c>
      <c r="C17700" s="4" t="str">
        <f t="shared" si="1"/>
        <v/>
      </c>
      <c r="D17700" s="4" t="s">
        <v>63814</v>
      </c>
      <c r="E17700" s="4" t="s">
        <v>63815</v>
      </c>
      <c r="F17700" s="4" t="s">
        <v>61554</v>
      </c>
      <c r="I17700" s="4" t="s">
        <v>63816</v>
      </c>
      <c r="J17700" s="4">
        <v>486.0</v>
      </c>
      <c r="L17700" s="4" t="s">
        <v>63649</v>
      </c>
    </row>
    <row r="17701" ht="75.0" customHeight="1">
      <c r="A17701" s="4" t="s">
        <v>61441</v>
      </c>
      <c r="B17701" s="4" t="s">
        <v>63817</v>
      </c>
      <c r="C17701" s="4" t="str">
        <f t="shared" si="1"/>
        <v/>
      </c>
      <c r="D17701" s="4" t="s">
        <v>63818</v>
      </c>
      <c r="E17701" s="4" t="s">
        <v>63819</v>
      </c>
      <c r="F17701" s="4" t="s">
        <v>61554</v>
      </c>
      <c r="I17701" s="4" t="s">
        <v>63820</v>
      </c>
      <c r="J17701" s="4">
        <v>487.0</v>
      </c>
      <c r="L17701" s="4" t="s">
        <v>63821</v>
      </c>
    </row>
    <row r="17702" ht="75.0" customHeight="1">
      <c r="A17702" s="4" t="s">
        <v>61441</v>
      </c>
      <c r="B17702" s="4" t="s">
        <v>62031</v>
      </c>
      <c r="C17702" s="4" t="str">
        <f t="shared" si="1"/>
        <v/>
      </c>
      <c r="D17702" s="4" t="s">
        <v>63822</v>
      </c>
      <c r="E17702" s="4" t="s">
        <v>63823</v>
      </c>
      <c r="F17702" s="4" t="s">
        <v>61554</v>
      </c>
      <c r="I17702" s="4" t="s">
        <v>63824</v>
      </c>
      <c r="J17702" s="4">
        <v>488.0</v>
      </c>
      <c r="L17702" s="4" t="s">
        <v>63649</v>
      </c>
    </row>
    <row r="17703" ht="75.0" customHeight="1">
      <c r="A17703" s="4" t="s">
        <v>61441</v>
      </c>
      <c r="B17703" s="4" t="s">
        <v>63825</v>
      </c>
      <c r="C17703" s="4" t="str">
        <f t="shared" si="1"/>
        <v/>
      </c>
      <c r="D17703" s="4" t="s">
        <v>63826</v>
      </c>
      <c r="E17703" s="4" t="s">
        <v>63827</v>
      </c>
      <c r="F17703" s="4" t="s">
        <v>61554</v>
      </c>
      <c r="I17703" s="4" t="s">
        <v>63828</v>
      </c>
      <c r="J17703" s="4">
        <v>489.0</v>
      </c>
      <c r="L17703" s="4" t="s">
        <v>63829</v>
      </c>
    </row>
    <row r="17704" ht="75.0" customHeight="1">
      <c r="A17704" s="4" t="s">
        <v>61441</v>
      </c>
      <c r="B17704" s="4" t="s">
        <v>62031</v>
      </c>
      <c r="C17704" s="4" t="str">
        <f t="shared" si="1"/>
        <v/>
      </c>
      <c r="D17704" s="4" t="s">
        <v>63830</v>
      </c>
      <c r="E17704" s="4" t="s">
        <v>63831</v>
      </c>
      <c r="F17704" s="4" t="s">
        <v>61554</v>
      </c>
      <c r="I17704" s="4" t="s">
        <v>63832</v>
      </c>
      <c r="J17704" s="4">
        <v>490.0</v>
      </c>
      <c r="L17704" s="4" t="s">
        <v>63649</v>
      </c>
    </row>
    <row r="17705" ht="75.0" customHeight="1">
      <c r="A17705" s="4" t="s">
        <v>61441</v>
      </c>
      <c r="B17705" s="4" t="s">
        <v>63833</v>
      </c>
      <c r="C17705" s="4" t="str">
        <f t="shared" si="1"/>
        <v/>
      </c>
      <c r="D17705" s="4" t="s">
        <v>63834</v>
      </c>
      <c r="E17705" s="4" t="s">
        <v>63835</v>
      </c>
      <c r="F17705" s="4" t="s">
        <v>61554</v>
      </c>
      <c r="I17705" s="4" t="s">
        <v>63836</v>
      </c>
      <c r="J17705" s="4">
        <v>491.0</v>
      </c>
      <c r="L17705" s="4" t="s">
        <v>63715</v>
      </c>
    </row>
    <row r="17706" ht="75.0" customHeight="1">
      <c r="A17706" s="4" t="s">
        <v>61441</v>
      </c>
      <c r="B17706" s="4" t="s">
        <v>63837</v>
      </c>
      <c r="C17706" s="4" t="str">
        <f t="shared" si="1"/>
        <v/>
      </c>
      <c r="D17706" s="4" t="s">
        <v>63838</v>
      </c>
      <c r="E17706" s="4" t="s">
        <v>63839</v>
      </c>
      <c r="F17706" s="4" t="s">
        <v>61554</v>
      </c>
      <c r="I17706" s="4" t="s">
        <v>63840</v>
      </c>
      <c r="J17706" s="4">
        <v>492.0</v>
      </c>
      <c r="L17706" s="4" t="s">
        <v>63841</v>
      </c>
    </row>
    <row r="17707" ht="75.0" customHeight="1">
      <c r="A17707" s="4" t="s">
        <v>61441</v>
      </c>
      <c r="B17707" s="4" t="s">
        <v>63842</v>
      </c>
      <c r="C17707" s="4" t="str">
        <f t="shared" si="1"/>
        <v/>
      </c>
      <c r="D17707" s="4" t="s">
        <v>63843</v>
      </c>
      <c r="E17707" s="4" t="s">
        <v>63844</v>
      </c>
      <c r="F17707" s="4" t="s">
        <v>61554</v>
      </c>
      <c r="I17707" s="4" t="s">
        <v>63845</v>
      </c>
      <c r="J17707" s="4">
        <v>493.0</v>
      </c>
      <c r="L17707" s="4" t="s">
        <v>63846</v>
      </c>
    </row>
    <row r="17708" ht="75.0" customHeight="1">
      <c r="A17708" s="4" t="s">
        <v>61441</v>
      </c>
      <c r="B17708" s="4" t="s">
        <v>63842</v>
      </c>
      <c r="C17708" s="4" t="str">
        <f t="shared" si="1"/>
        <v/>
      </c>
      <c r="D17708" s="4" t="s">
        <v>63847</v>
      </c>
      <c r="E17708" s="4" t="s">
        <v>63848</v>
      </c>
      <c r="F17708" s="4" t="s">
        <v>61554</v>
      </c>
      <c r="I17708" s="4" t="s">
        <v>63849</v>
      </c>
      <c r="J17708" s="4">
        <v>494.0</v>
      </c>
      <c r="L17708" s="4" t="s">
        <v>63850</v>
      </c>
    </row>
    <row r="17709" ht="75.0" customHeight="1">
      <c r="A17709" s="4" t="s">
        <v>61441</v>
      </c>
      <c r="B17709" s="4" t="s">
        <v>63851</v>
      </c>
      <c r="C17709" s="4" t="str">
        <f t="shared" si="1"/>
        <v/>
      </c>
      <c r="D17709" s="4" t="s">
        <v>63852</v>
      </c>
      <c r="E17709" s="4" t="s">
        <v>63853</v>
      </c>
      <c r="F17709" s="4" t="s">
        <v>61554</v>
      </c>
      <c r="I17709" s="4" t="s">
        <v>63854</v>
      </c>
      <c r="J17709" s="4">
        <v>495.0</v>
      </c>
      <c r="L17709" s="4" t="s">
        <v>63676</v>
      </c>
    </row>
    <row r="17710" ht="75.0" customHeight="1">
      <c r="A17710" s="4" t="s">
        <v>61441</v>
      </c>
      <c r="B17710" s="4" t="s">
        <v>63855</v>
      </c>
      <c r="C17710" s="4" t="str">
        <f t="shared" si="1"/>
        <v/>
      </c>
      <c r="D17710" s="4" t="s">
        <v>63856</v>
      </c>
      <c r="E17710" s="4" t="s">
        <v>63857</v>
      </c>
      <c r="F17710" s="4" t="s">
        <v>61554</v>
      </c>
      <c r="I17710" s="4" t="s">
        <v>63858</v>
      </c>
      <c r="J17710" s="4">
        <v>496.0</v>
      </c>
      <c r="L17710" s="4" t="s">
        <v>62711</v>
      </c>
    </row>
    <row r="17711" ht="75.0" customHeight="1">
      <c r="A17711" s="4" t="s">
        <v>61441</v>
      </c>
      <c r="B17711" s="4" t="s">
        <v>63859</v>
      </c>
      <c r="C17711" s="4" t="str">
        <f t="shared" si="1"/>
        <v/>
      </c>
      <c r="D17711" s="4" t="s">
        <v>63860</v>
      </c>
      <c r="E17711" s="4" t="s">
        <v>63861</v>
      </c>
      <c r="F17711" s="4" t="s">
        <v>61554</v>
      </c>
      <c r="I17711" s="4" t="s">
        <v>63862</v>
      </c>
      <c r="J17711" s="4">
        <v>497.0</v>
      </c>
      <c r="L17711" s="4" t="s">
        <v>63863</v>
      </c>
    </row>
    <row r="17712" ht="75.0" customHeight="1">
      <c r="A17712" s="4" t="s">
        <v>61441</v>
      </c>
      <c r="B17712" s="4" t="s">
        <v>63864</v>
      </c>
      <c r="C17712" s="4" t="str">
        <f t="shared" si="1"/>
        <v/>
      </c>
      <c r="D17712" s="4" t="s">
        <v>63865</v>
      </c>
      <c r="E17712" s="4" t="s">
        <v>63866</v>
      </c>
      <c r="F17712" s="4" t="s">
        <v>61554</v>
      </c>
      <c r="I17712" s="4" t="s">
        <v>63867</v>
      </c>
      <c r="J17712" s="4">
        <v>498.0</v>
      </c>
      <c r="L17712" s="4" t="s">
        <v>63863</v>
      </c>
    </row>
    <row r="17713" ht="75.0" customHeight="1">
      <c r="A17713" s="4" t="s">
        <v>61441</v>
      </c>
      <c r="B17713" s="4" t="s">
        <v>63868</v>
      </c>
      <c r="C17713" s="4" t="str">
        <f t="shared" si="1"/>
        <v/>
      </c>
      <c r="D17713" s="4" t="s">
        <v>63869</v>
      </c>
      <c r="E17713" s="4" t="s">
        <v>63870</v>
      </c>
      <c r="F17713" s="4" t="s">
        <v>61554</v>
      </c>
      <c r="I17713" s="4" t="s">
        <v>63871</v>
      </c>
      <c r="J17713" s="4">
        <v>499.0</v>
      </c>
      <c r="L17713" s="4" t="s">
        <v>63872</v>
      </c>
    </row>
    <row r="17714" ht="75.0" customHeight="1">
      <c r="A17714" s="4" t="s">
        <v>61441</v>
      </c>
      <c r="B17714" s="4" t="s">
        <v>63873</v>
      </c>
      <c r="C17714" s="4" t="str">
        <f t="shared" si="1"/>
        <v/>
      </c>
      <c r="D17714" s="4" t="s">
        <v>63874</v>
      </c>
      <c r="E17714" s="4" t="s">
        <v>63875</v>
      </c>
      <c r="F17714" s="4" t="s">
        <v>61554</v>
      </c>
      <c r="I17714" s="4" t="s">
        <v>63876</v>
      </c>
      <c r="J17714" s="4">
        <v>500.0</v>
      </c>
      <c r="L17714" s="4" t="s">
        <v>63877</v>
      </c>
    </row>
    <row r="17715" ht="75.0" customHeight="1">
      <c r="A17715" s="4" t="s">
        <v>61441</v>
      </c>
      <c r="B17715" s="4" t="s">
        <v>63878</v>
      </c>
      <c r="C17715" s="4" t="str">
        <f t="shared" si="1"/>
        <v/>
      </c>
      <c r="D17715" s="4" t="s">
        <v>63879</v>
      </c>
      <c r="E17715" s="4" t="s">
        <v>63880</v>
      </c>
      <c r="F17715" s="4" t="s">
        <v>61554</v>
      </c>
      <c r="I17715" s="4" t="s">
        <v>63881</v>
      </c>
      <c r="J17715" s="4">
        <v>501.0</v>
      </c>
      <c r="L17715" s="4" t="s">
        <v>63882</v>
      </c>
    </row>
    <row r="17716" ht="75.0" customHeight="1">
      <c r="A17716" s="4" t="s">
        <v>61441</v>
      </c>
      <c r="B17716" s="4" t="s">
        <v>63883</v>
      </c>
      <c r="C17716" s="4" t="str">
        <f t="shared" si="1"/>
        <v/>
      </c>
      <c r="D17716" s="4" t="s">
        <v>63884</v>
      </c>
      <c r="E17716" s="4" t="s">
        <v>63885</v>
      </c>
      <c r="F17716" s="4" t="s">
        <v>61554</v>
      </c>
      <c r="I17716" s="4" t="s">
        <v>63886</v>
      </c>
      <c r="J17716" s="4">
        <v>502.0</v>
      </c>
      <c r="L17716" s="4" t="s">
        <v>63887</v>
      </c>
    </row>
    <row r="17717" ht="75.0" customHeight="1">
      <c r="A17717" s="4" t="s">
        <v>61441</v>
      </c>
      <c r="B17717" s="4" t="s">
        <v>63888</v>
      </c>
      <c r="C17717" s="4" t="str">
        <f t="shared" si="1"/>
        <v/>
      </c>
      <c r="D17717" s="4" t="s">
        <v>63889</v>
      </c>
      <c r="E17717" s="4" t="s">
        <v>63890</v>
      </c>
      <c r="F17717" s="4" t="s">
        <v>61554</v>
      </c>
      <c r="I17717" s="4" t="s">
        <v>63891</v>
      </c>
      <c r="J17717" s="4">
        <v>503.0</v>
      </c>
      <c r="L17717" s="4" t="s">
        <v>63892</v>
      </c>
    </row>
    <row r="17718" ht="75.0" customHeight="1">
      <c r="A17718" s="4" t="s">
        <v>61441</v>
      </c>
      <c r="B17718" s="4" t="s">
        <v>63893</v>
      </c>
      <c r="C17718" s="4" t="str">
        <f t="shared" si="1"/>
        <v/>
      </c>
      <c r="D17718" s="4" t="s">
        <v>63894</v>
      </c>
      <c r="E17718" s="4" t="s">
        <v>63895</v>
      </c>
      <c r="F17718" s="4" t="s">
        <v>61554</v>
      </c>
      <c r="I17718" s="4" t="s">
        <v>63896</v>
      </c>
      <c r="J17718" s="4">
        <v>504.0</v>
      </c>
      <c r="L17718" s="4" t="s">
        <v>63897</v>
      </c>
    </row>
    <row r="17719" ht="75.0" customHeight="1">
      <c r="A17719" s="4" t="s">
        <v>61441</v>
      </c>
      <c r="B17719" s="4" t="s">
        <v>63898</v>
      </c>
      <c r="C17719" s="4" t="str">
        <f t="shared" si="1"/>
        <v/>
      </c>
      <c r="D17719" s="4" t="s">
        <v>63899</v>
      </c>
      <c r="E17719" s="4" t="s">
        <v>63900</v>
      </c>
      <c r="F17719" s="4" t="s">
        <v>61554</v>
      </c>
      <c r="I17719" s="4" t="s">
        <v>63901</v>
      </c>
      <c r="J17719" s="4">
        <v>505.0</v>
      </c>
      <c r="L17719" s="4" t="s">
        <v>63902</v>
      </c>
    </row>
    <row r="17720" ht="75.0" customHeight="1">
      <c r="A17720" s="4" t="s">
        <v>61441</v>
      </c>
      <c r="B17720" s="4" t="s">
        <v>63903</v>
      </c>
      <c r="C17720" s="4" t="str">
        <f t="shared" si="1"/>
        <v/>
      </c>
      <c r="D17720" s="4" t="s">
        <v>63904</v>
      </c>
      <c r="E17720" s="4" t="s">
        <v>63905</v>
      </c>
      <c r="F17720" s="4" t="s">
        <v>61554</v>
      </c>
      <c r="I17720" s="4" t="s">
        <v>63906</v>
      </c>
      <c r="J17720" s="4">
        <v>506.0</v>
      </c>
      <c r="L17720" s="4" t="s">
        <v>63907</v>
      </c>
    </row>
    <row r="17721" ht="75.0" customHeight="1">
      <c r="A17721" s="4" t="s">
        <v>61441</v>
      </c>
      <c r="B17721" s="4" t="s">
        <v>63908</v>
      </c>
      <c r="C17721" s="4" t="str">
        <f t="shared" si="1"/>
        <v/>
      </c>
      <c r="D17721" s="4" t="s">
        <v>63909</v>
      </c>
      <c r="E17721" s="4" t="s">
        <v>63910</v>
      </c>
      <c r="F17721" s="4" t="s">
        <v>61554</v>
      </c>
      <c r="I17721" s="4" t="s">
        <v>63911</v>
      </c>
      <c r="J17721" s="4">
        <v>507.0</v>
      </c>
      <c r="L17721" s="4" t="s">
        <v>63907</v>
      </c>
    </row>
    <row r="17722" ht="75.0" customHeight="1">
      <c r="A17722" s="4" t="s">
        <v>61441</v>
      </c>
      <c r="B17722" s="4" t="s">
        <v>63912</v>
      </c>
      <c r="C17722" s="4" t="str">
        <f t="shared" si="1"/>
        <v/>
      </c>
      <c r="D17722" s="4" t="s">
        <v>63913</v>
      </c>
      <c r="E17722" s="4" t="s">
        <v>63914</v>
      </c>
      <c r="F17722" s="4" t="s">
        <v>61554</v>
      </c>
      <c r="I17722" s="4" t="s">
        <v>63915</v>
      </c>
      <c r="J17722" s="4">
        <v>508.0</v>
      </c>
      <c r="L17722" s="4" t="s">
        <v>63916</v>
      </c>
    </row>
    <row r="17723" ht="75.0" customHeight="1">
      <c r="A17723" s="4" t="s">
        <v>61441</v>
      </c>
      <c r="B17723" s="4" t="s">
        <v>63917</v>
      </c>
      <c r="C17723" s="4" t="str">
        <f t="shared" si="1"/>
        <v/>
      </c>
      <c r="D17723" s="4" t="s">
        <v>63918</v>
      </c>
      <c r="E17723" s="4" t="s">
        <v>63919</v>
      </c>
      <c r="F17723" s="4" t="s">
        <v>61554</v>
      </c>
      <c r="I17723" s="4" t="s">
        <v>63920</v>
      </c>
      <c r="J17723" s="4">
        <v>509.0</v>
      </c>
      <c r="L17723" s="4" t="s">
        <v>63916</v>
      </c>
    </row>
    <row r="17724" ht="75.0" customHeight="1">
      <c r="A17724" s="4" t="s">
        <v>61441</v>
      </c>
      <c r="B17724" s="4" t="s">
        <v>63921</v>
      </c>
      <c r="C17724" s="4" t="str">
        <f t="shared" si="1"/>
        <v/>
      </c>
      <c r="D17724" s="4" t="s">
        <v>63922</v>
      </c>
      <c r="E17724" s="4" t="s">
        <v>63923</v>
      </c>
      <c r="F17724" s="4" t="s">
        <v>61457</v>
      </c>
      <c r="I17724" s="4" t="s">
        <v>63924</v>
      </c>
      <c r="J17724" s="4">
        <v>510.0</v>
      </c>
      <c r="L17724" s="4" t="s">
        <v>63925</v>
      </c>
    </row>
    <row r="17725" ht="75.0" customHeight="1">
      <c r="A17725" s="4" t="s">
        <v>61441</v>
      </c>
      <c r="B17725" s="4" t="s">
        <v>63926</v>
      </c>
      <c r="C17725" s="4" t="str">
        <f t="shared" si="1"/>
        <v/>
      </c>
      <c r="D17725" s="4" t="s">
        <v>63927</v>
      </c>
      <c r="E17725" s="4" t="s">
        <v>63928</v>
      </c>
      <c r="F17725" s="4" t="s">
        <v>61457</v>
      </c>
      <c r="I17725" s="4" t="s">
        <v>63929</v>
      </c>
      <c r="J17725" s="4">
        <v>511.0</v>
      </c>
      <c r="L17725" s="4" t="s">
        <v>63930</v>
      </c>
    </row>
    <row r="17726" ht="75.0" customHeight="1">
      <c r="A17726" s="4" t="s">
        <v>61441</v>
      </c>
      <c r="B17726" s="4" t="s">
        <v>63931</v>
      </c>
      <c r="C17726" s="4" t="str">
        <f t="shared" si="1"/>
        <v/>
      </c>
      <c r="D17726" s="4" t="s">
        <v>63932</v>
      </c>
      <c r="E17726" s="4" t="s">
        <v>63933</v>
      </c>
      <c r="F17726" s="4" t="s">
        <v>61457</v>
      </c>
      <c r="I17726" s="4" t="s">
        <v>63934</v>
      </c>
      <c r="J17726" s="4">
        <v>512.0</v>
      </c>
      <c r="L17726" s="4" t="s">
        <v>63935</v>
      </c>
    </row>
    <row r="17727" ht="75.0" customHeight="1">
      <c r="A17727" s="4" t="s">
        <v>61441</v>
      </c>
      <c r="B17727" s="4" t="s">
        <v>63936</v>
      </c>
      <c r="C17727" s="4" t="str">
        <f t="shared" si="1"/>
        <v/>
      </c>
      <c r="D17727" s="4" t="s">
        <v>63937</v>
      </c>
      <c r="E17727" s="4" t="s">
        <v>63938</v>
      </c>
      <c r="F17727" s="4" t="s">
        <v>61457</v>
      </c>
      <c r="I17727" s="4" t="s">
        <v>63939</v>
      </c>
      <c r="J17727" s="4">
        <v>513.0</v>
      </c>
      <c r="L17727" s="4" t="s">
        <v>63940</v>
      </c>
    </row>
    <row r="17728" ht="75.0" customHeight="1">
      <c r="A17728" s="4" t="s">
        <v>61441</v>
      </c>
      <c r="B17728" s="4" t="s">
        <v>63941</v>
      </c>
      <c r="C17728" s="4" t="str">
        <f t="shared" si="1"/>
        <v/>
      </c>
      <c r="D17728" s="4" t="s">
        <v>63942</v>
      </c>
      <c r="E17728" s="4" t="s">
        <v>63943</v>
      </c>
      <c r="F17728" s="4" t="s">
        <v>61457</v>
      </c>
      <c r="I17728" s="4" t="s">
        <v>63944</v>
      </c>
      <c r="J17728" s="4">
        <v>514.0</v>
      </c>
      <c r="L17728" s="4" t="s">
        <v>63945</v>
      </c>
    </row>
    <row r="17729" ht="75.0" customHeight="1">
      <c r="A17729" s="4" t="s">
        <v>61441</v>
      </c>
      <c r="B17729" s="4" t="s">
        <v>63946</v>
      </c>
      <c r="C17729" s="4" t="str">
        <f t="shared" si="1"/>
        <v/>
      </c>
      <c r="D17729" s="4" t="s">
        <v>63947</v>
      </c>
      <c r="E17729" s="4" t="s">
        <v>63948</v>
      </c>
      <c r="F17729" s="4" t="s">
        <v>61457</v>
      </c>
      <c r="I17729" s="4" t="s">
        <v>63949</v>
      </c>
      <c r="J17729" s="4">
        <v>515.0</v>
      </c>
      <c r="L17729" s="4" t="s">
        <v>63950</v>
      </c>
    </row>
    <row r="17730" ht="75.0" customHeight="1">
      <c r="A17730" s="4" t="s">
        <v>61441</v>
      </c>
      <c r="B17730" s="4" t="s">
        <v>63951</v>
      </c>
      <c r="C17730" s="4" t="str">
        <f t="shared" si="1"/>
        <v/>
      </c>
      <c r="D17730" s="4" t="s">
        <v>63952</v>
      </c>
      <c r="E17730" s="4" t="s">
        <v>63953</v>
      </c>
      <c r="F17730" s="4" t="s">
        <v>61457</v>
      </c>
      <c r="I17730" s="4" t="s">
        <v>63954</v>
      </c>
      <c r="J17730" s="4">
        <v>516.0</v>
      </c>
      <c r="L17730" s="4" t="s">
        <v>63955</v>
      </c>
    </row>
    <row r="17731" ht="75.0" customHeight="1">
      <c r="A17731" s="4" t="s">
        <v>61441</v>
      </c>
      <c r="B17731" s="4" t="s">
        <v>63956</v>
      </c>
      <c r="C17731" s="4" t="str">
        <f t="shared" si="1"/>
        <v/>
      </c>
      <c r="D17731" s="4" t="s">
        <v>63957</v>
      </c>
      <c r="E17731" s="4" t="s">
        <v>63958</v>
      </c>
      <c r="F17731" s="4" t="s">
        <v>61457</v>
      </c>
      <c r="I17731" s="4" t="s">
        <v>63959</v>
      </c>
      <c r="J17731" s="4">
        <v>517.0</v>
      </c>
      <c r="L17731" s="4" t="s">
        <v>63960</v>
      </c>
    </row>
    <row r="17732" ht="75.0" customHeight="1">
      <c r="A17732" s="4" t="s">
        <v>61441</v>
      </c>
      <c r="B17732" s="4" t="s">
        <v>63961</v>
      </c>
      <c r="C17732" s="4" t="str">
        <f t="shared" si="1"/>
        <v/>
      </c>
      <c r="D17732" s="4" t="s">
        <v>63962</v>
      </c>
      <c r="E17732" s="4" t="s">
        <v>63963</v>
      </c>
      <c r="F17732" s="4" t="s">
        <v>61457</v>
      </c>
      <c r="I17732" s="4" t="s">
        <v>63964</v>
      </c>
      <c r="J17732" s="4">
        <v>518.0</v>
      </c>
      <c r="L17732" s="4" t="s">
        <v>63965</v>
      </c>
    </row>
    <row r="17733" ht="75.0" customHeight="1">
      <c r="A17733" s="4" t="s">
        <v>61441</v>
      </c>
      <c r="B17733" s="4" t="s">
        <v>63966</v>
      </c>
      <c r="C17733" s="4" t="str">
        <f t="shared" si="1"/>
        <v/>
      </c>
      <c r="D17733" s="4" t="s">
        <v>63967</v>
      </c>
      <c r="E17733" s="4" t="s">
        <v>63968</v>
      </c>
      <c r="F17733" s="4" t="s">
        <v>61457</v>
      </c>
      <c r="I17733" s="4" t="s">
        <v>63969</v>
      </c>
      <c r="J17733" s="4">
        <v>519.0</v>
      </c>
      <c r="L17733" s="4" t="s">
        <v>63970</v>
      </c>
    </row>
    <row r="17734" ht="75.0" customHeight="1">
      <c r="A17734" s="4" t="s">
        <v>61441</v>
      </c>
      <c r="B17734" s="4" t="s">
        <v>63971</v>
      </c>
      <c r="C17734" s="4" t="str">
        <f t="shared" si="1"/>
        <v/>
      </c>
      <c r="D17734" s="4" t="s">
        <v>63972</v>
      </c>
      <c r="E17734" s="4" t="s">
        <v>63973</v>
      </c>
      <c r="F17734" s="4" t="s">
        <v>61457</v>
      </c>
      <c r="I17734" s="4" t="s">
        <v>63974</v>
      </c>
      <c r="J17734" s="4">
        <v>520.0</v>
      </c>
      <c r="L17734" s="4" t="s">
        <v>63975</v>
      </c>
    </row>
    <row r="17735" ht="75.0" customHeight="1">
      <c r="A17735" s="4" t="s">
        <v>61441</v>
      </c>
      <c r="B17735" s="4" t="s">
        <v>63976</v>
      </c>
      <c r="C17735" s="4" t="str">
        <f t="shared" si="1"/>
        <v/>
      </c>
      <c r="D17735" s="4" t="s">
        <v>63977</v>
      </c>
      <c r="E17735" s="4" t="s">
        <v>63978</v>
      </c>
      <c r="F17735" s="4" t="s">
        <v>61457</v>
      </c>
      <c r="I17735" s="4" t="s">
        <v>63979</v>
      </c>
      <c r="J17735" s="4">
        <v>521.0</v>
      </c>
      <c r="L17735" s="4" t="s">
        <v>63980</v>
      </c>
    </row>
    <row r="17736" ht="75.0" customHeight="1">
      <c r="A17736" s="4" t="s">
        <v>61441</v>
      </c>
      <c r="B17736" s="4" t="s">
        <v>63981</v>
      </c>
      <c r="C17736" s="4" t="str">
        <f t="shared" si="1"/>
        <v/>
      </c>
      <c r="D17736" s="4" t="s">
        <v>63982</v>
      </c>
      <c r="E17736" s="4" t="s">
        <v>63983</v>
      </c>
      <c r="F17736" s="4" t="s">
        <v>61457</v>
      </c>
      <c r="I17736" s="4" t="s">
        <v>63984</v>
      </c>
      <c r="J17736" s="4">
        <v>522.0</v>
      </c>
      <c r="L17736" s="4" t="s">
        <v>63985</v>
      </c>
    </row>
    <row r="17737" ht="75.0" customHeight="1">
      <c r="A17737" s="4" t="s">
        <v>61441</v>
      </c>
      <c r="B17737" s="4" t="s">
        <v>63986</v>
      </c>
      <c r="C17737" s="4" t="str">
        <f t="shared" si="1"/>
        <v/>
      </c>
      <c r="D17737" s="4" t="s">
        <v>63987</v>
      </c>
      <c r="E17737" s="4" t="s">
        <v>63988</v>
      </c>
      <c r="F17737" s="4" t="s">
        <v>61457</v>
      </c>
      <c r="I17737" s="4" t="s">
        <v>63989</v>
      </c>
      <c r="J17737" s="4">
        <v>523.0</v>
      </c>
      <c r="L17737" s="4" t="s">
        <v>63990</v>
      </c>
    </row>
    <row r="17738" ht="75.0" customHeight="1">
      <c r="A17738" s="4" t="s">
        <v>61441</v>
      </c>
      <c r="B17738" s="4" t="s">
        <v>63991</v>
      </c>
      <c r="C17738" s="4" t="str">
        <f t="shared" si="1"/>
        <v/>
      </c>
      <c r="D17738" s="4" t="s">
        <v>63992</v>
      </c>
      <c r="E17738" s="4" t="s">
        <v>63993</v>
      </c>
      <c r="F17738" s="4" t="s">
        <v>61457</v>
      </c>
      <c r="I17738" s="4" t="s">
        <v>63994</v>
      </c>
      <c r="J17738" s="4">
        <v>524.0</v>
      </c>
      <c r="L17738" s="4" t="s">
        <v>63995</v>
      </c>
    </row>
    <row r="17739" ht="75.0" customHeight="1">
      <c r="A17739" s="4" t="s">
        <v>61441</v>
      </c>
      <c r="B17739" s="4" t="s">
        <v>63996</v>
      </c>
      <c r="C17739" s="4" t="str">
        <f t="shared" si="1"/>
        <v/>
      </c>
      <c r="D17739" s="4" t="s">
        <v>63997</v>
      </c>
      <c r="E17739" s="4" t="s">
        <v>63998</v>
      </c>
      <c r="F17739" s="4" t="s">
        <v>61457</v>
      </c>
      <c r="I17739" s="4" t="s">
        <v>63999</v>
      </c>
      <c r="J17739" s="4">
        <v>525.0</v>
      </c>
      <c r="L17739" s="4" t="s">
        <v>64000</v>
      </c>
    </row>
    <row r="17740" ht="75.0" customHeight="1">
      <c r="A17740" s="4" t="s">
        <v>61441</v>
      </c>
      <c r="B17740" s="4" t="s">
        <v>64001</v>
      </c>
      <c r="C17740" s="4" t="str">
        <f t="shared" si="1"/>
        <v/>
      </c>
      <c r="D17740" s="4" t="s">
        <v>64002</v>
      </c>
      <c r="E17740" s="4" t="s">
        <v>64003</v>
      </c>
      <c r="F17740" s="4" t="s">
        <v>61474</v>
      </c>
      <c r="I17740" s="4" t="s">
        <v>64004</v>
      </c>
      <c r="J17740" s="4">
        <v>526.0</v>
      </c>
      <c r="L17740" s="4" t="s">
        <v>64005</v>
      </c>
    </row>
    <row r="17741" ht="75.0" customHeight="1">
      <c r="A17741" s="4" t="s">
        <v>61441</v>
      </c>
      <c r="B17741" s="4" t="s">
        <v>64006</v>
      </c>
      <c r="C17741" s="4" t="str">
        <f t="shared" si="1"/>
        <v/>
      </c>
      <c r="D17741" s="4" t="s">
        <v>64007</v>
      </c>
      <c r="E17741" s="4" t="s">
        <v>64008</v>
      </c>
      <c r="F17741" s="4" t="s">
        <v>61474</v>
      </c>
      <c r="I17741" s="4" t="s">
        <v>64009</v>
      </c>
      <c r="J17741" s="4">
        <v>527.0</v>
      </c>
      <c r="L17741" s="4" t="s">
        <v>64010</v>
      </c>
    </row>
    <row r="17742" ht="75.0" customHeight="1">
      <c r="A17742" s="4" t="s">
        <v>61441</v>
      </c>
      <c r="B17742" s="4" t="s">
        <v>64011</v>
      </c>
      <c r="C17742" s="4" t="str">
        <f t="shared" si="1"/>
        <v/>
      </c>
      <c r="D17742" s="4" t="s">
        <v>64012</v>
      </c>
      <c r="E17742" s="4" t="s">
        <v>64013</v>
      </c>
      <c r="F17742" s="4" t="s">
        <v>61445</v>
      </c>
      <c r="I17742" s="4" t="s">
        <v>64014</v>
      </c>
      <c r="J17742" s="4">
        <v>528.0</v>
      </c>
      <c r="L17742" s="4" t="s">
        <v>64015</v>
      </c>
    </row>
    <row r="17743" ht="75.0" customHeight="1">
      <c r="A17743" s="4" t="s">
        <v>61441</v>
      </c>
      <c r="B17743" s="4" t="s">
        <v>64016</v>
      </c>
      <c r="C17743" s="4" t="str">
        <f t="shared" si="1"/>
        <v/>
      </c>
      <c r="D17743" s="4" t="s">
        <v>64017</v>
      </c>
      <c r="E17743" s="4" t="s">
        <v>64018</v>
      </c>
      <c r="F17743" s="4" t="s">
        <v>61445</v>
      </c>
      <c r="I17743" s="4" t="s">
        <v>64019</v>
      </c>
      <c r="J17743" s="4">
        <v>529.0</v>
      </c>
      <c r="L17743" s="4" t="s">
        <v>64020</v>
      </c>
    </row>
    <row r="17744" ht="75.0" customHeight="1">
      <c r="A17744" s="4" t="s">
        <v>61441</v>
      </c>
      <c r="B17744" s="4" t="s">
        <v>64021</v>
      </c>
      <c r="C17744" s="4" t="str">
        <f t="shared" si="1"/>
        <v/>
      </c>
      <c r="D17744" s="4" t="s">
        <v>64022</v>
      </c>
      <c r="E17744" s="4" t="s">
        <v>64023</v>
      </c>
      <c r="F17744" s="4" t="s">
        <v>61445</v>
      </c>
      <c r="I17744" s="4" t="s">
        <v>64024</v>
      </c>
      <c r="J17744" s="4">
        <v>530.0</v>
      </c>
      <c r="L17744" s="4" t="s">
        <v>64025</v>
      </c>
    </row>
    <row r="17745" ht="75.0" customHeight="1">
      <c r="A17745" s="4" t="s">
        <v>61441</v>
      </c>
      <c r="B17745" s="4" t="s">
        <v>64026</v>
      </c>
      <c r="C17745" s="4" t="str">
        <f t="shared" si="1"/>
        <v/>
      </c>
      <c r="D17745" s="4" t="s">
        <v>64027</v>
      </c>
      <c r="E17745" s="4" t="s">
        <v>64028</v>
      </c>
      <c r="F17745" s="4" t="s">
        <v>61949</v>
      </c>
      <c r="I17745" s="4" t="s">
        <v>64029</v>
      </c>
      <c r="J17745" s="4">
        <v>531.0</v>
      </c>
      <c r="L17745" s="4" t="s">
        <v>64030</v>
      </c>
    </row>
    <row r="17746" ht="75.0" customHeight="1">
      <c r="A17746" s="4" t="s">
        <v>61441</v>
      </c>
      <c r="B17746" s="4" t="s">
        <v>64031</v>
      </c>
      <c r="C17746" s="4" t="str">
        <f t="shared" si="1"/>
        <v/>
      </c>
      <c r="D17746" s="4" t="s">
        <v>64032</v>
      </c>
      <c r="E17746" s="4" t="s">
        <v>64033</v>
      </c>
      <c r="F17746" s="4" t="s">
        <v>61581</v>
      </c>
      <c r="I17746" s="4" t="s">
        <v>64034</v>
      </c>
      <c r="J17746" s="4">
        <v>532.0</v>
      </c>
      <c r="L17746" s="4" t="s">
        <v>64035</v>
      </c>
    </row>
    <row r="17747" ht="75.0" customHeight="1">
      <c r="A17747" s="4" t="s">
        <v>61441</v>
      </c>
      <c r="B17747" s="4" t="s">
        <v>64036</v>
      </c>
      <c r="C17747" s="4" t="str">
        <f t="shared" si="1"/>
        <v/>
      </c>
      <c r="D17747" s="4" t="s">
        <v>64037</v>
      </c>
      <c r="E17747" s="4" t="s">
        <v>64038</v>
      </c>
      <c r="F17747" s="4" t="s">
        <v>61474</v>
      </c>
      <c r="I17747" s="4" t="s">
        <v>64039</v>
      </c>
      <c r="J17747" s="4">
        <v>533.0</v>
      </c>
      <c r="L17747" s="4" t="s">
        <v>64040</v>
      </c>
    </row>
    <row r="17748" ht="75.0" customHeight="1">
      <c r="A17748" s="4" t="s">
        <v>61441</v>
      </c>
      <c r="B17748" s="4" t="s">
        <v>64041</v>
      </c>
      <c r="C17748" s="4" t="str">
        <f t="shared" si="1"/>
        <v/>
      </c>
      <c r="D17748" s="4" t="s">
        <v>64042</v>
      </c>
      <c r="E17748" s="4" t="s">
        <v>64043</v>
      </c>
      <c r="F17748" s="4" t="s">
        <v>61457</v>
      </c>
      <c r="I17748" s="4" t="s">
        <v>64044</v>
      </c>
      <c r="J17748" s="4">
        <v>534.0</v>
      </c>
      <c r="L17748" s="4" t="s">
        <v>64045</v>
      </c>
    </row>
    <row r="17749" ht="75.0" customHeight="1">
      <c r="A17749" s="4" t="s">
        <v>61441</v>
      </c>
      <c r="B17749" s="4" t="s">
        <v>64046</v>
      </c>
      <c r="C17749" s="4" t="str">
        <f t="shared" si="1"/>
        <v/>
      </c>
      <c r="D17749" s="4" t="s">
        <v>64047</v>
      </c>
      <c r="E17749" s="4" t="s">
        <v>64048</v>
      </c>
      <c r="F17749" s="4" t="s">
        <v>61457</v>
      </c>
      <c r="I17749" s="4" t="s">
        <v>64049</v>
      </c>
      <c r="J17749" s="4">
        <v>535.0</v>
      </c>
      <c r="L17749" s="4" t="s">
        <v>64050</v>
      </c>
    </row>
    <row r="17750" ht="75.0" customHeight="1">
      <c r="A17750" s="4" t="s">
        <v>61441</v>
      </c>
      <c r="B17750" s="4" t="s">
        <v>64051</v>
      </c>
      <c r="C17750" s="4" t="str">
        <f t="shared" si="1"/>
        <v/>
      </c>
      <c r="D17750" s="4" t="s">
        <v>64052</v>
      </c>
      <c r="E17750" s="4" t="s">
        <v>64053</v>
      </c>
      <c r="F17750" s="4" t="s">
        <v>61457</v>
      </c>
      <c r="I17750" s="4" t="s">
        <v>64054</v>
      </c>
      <c r="J17750" s="4">
        <v>536.0</v>
      </c>
      <c r="L17750" s="4" t="s">
        <v>64055</v>
      </c>
    </row>
    <row r="17751" ht="75.0" customHeight="1">
      <c r="A17751" s="4" t="s">
        <v>61441</v>
      </c>
      <c r="B17751" s="4" t="s">
        <v>64056</v>
      </c>
      <c r="C17751" s="4" t="str">
        <f t="shared" si="1"/>
        <v/>
      </c>
      <c r="D17751" s="4" t="s">
        <v>64057</v>
      </c>
      <c r="E17751" s="4" t="s">
        <v>64058</v>
      </c>
      <c r="F17751" s="4" t="s">
        <v>61774</v>
      </c>
      <c r="I17751" s="4" t="s">
        <v>64059</v>
      </c>
      <c r="J17751" s="4">
        <v>537.0</v>
      </c>
      <c r="L17751" s="4" t="s">
        <v>64060</v>
      </c>
    </row>
    <row r="17752" ht="75.0" customHeight="1">
      <c r="A17752" s="4" t="s">
        <v>61441</v>
      </c>
      <c r="B17752" s="4" t="s">
        <v>64061</v>
      </c>
      <c r="C17752" s="4" t="str">
        <f t="shared" si="1"/>
        <v/>
      </c>
      <c r="D17752" s="4" t="s">
        <v>64062</v>
      </c>
      <c r="E17752" s="4" t="s">
        <v>64063</v>
      </c>
      <c r="F17752" s="4" t="s">
        <v>61718</v>
      </c>
      <c r="I17752" s="4" t="s">
        <v>64064</v>
      </c>
      <c r="J17752" s="4">
        <v>538.0</v>
      </c>
      <c r="L17752" s="4" t="s">
        <v>64065</v>
      </c>
    </row>
    <row r="17753" ht="75.0" customHeight="1">
      <c r="A17753" s="4" t="s">
        <v>58453</v>
      </c>
      <c r="B17753" s="4" t="s">
        <v>64066</v>
      </c>
      <c r="C17753" s="4" t="str">
        <f t="shared" si="1"/>
        <v/>
      </c>
      <c r="D17753" s="4" t="s">
        <v>64067</v>
      </c>
      <c r="E17753" s="4" t="s">
        <v>64068</v>
      </c>
      <c r="F17753" s="4" t="s">
        <v>64069</v>
      </c>
      <c r="I17753" s="4" t="s">
        <v>64070</v>
      </c>
      <c r="J17753" s="4">
        <v>0.0</v>
      </c>
      <c r="L17753" s="4" t="s">
        <v>64071</v>
      </c>
    </row>
    <row r="17754" ht="75.0" customHeight="1">
      <c r="A17754" s="4" t="s">
        <v>58453</v>
      </c>
      <c r="B17754" s="4" t="s">
        <v>64072</v>
      </c>
      <c r="C17754" s="4" t="str">
        <f t="shared" si="1"/>
        <v/>
      </c>
      <c r="D17754" s="4" t="s">
        <v>64073</v>
      </c>
      <c r="E17754" s="4" t="s">
        <v>64074</v>
      </c>
      <c r="F17754" s="4" t="s">
        <v>64069</v>
      </c>
      <c r="I17754" s="4" t="s">
        <v>64075</v>
      </c>
      <c r="J17754" s="4">
        <v>1.0</v>
      </c>
      <c r="L17754" s="4" t="s">
        <v>64076</v>
      </c>
    </row>
    <row r="17755" ht="75.0" customHeight="1">
      <c r="A17755" s="4" t="s">
        <v>58453</v>
      </c>
      <c r="B17755" s="4" t="s">
        <v>64077</v>
      </c>
      <c r="C17755" s="4" t="str">
        <f t="shared" si="1"/>
        <v/>
      </c>
      <c r="D17755" s="4" t="s">
        <v>64078</v>
      </c>
      <c r="E17755" s="4" t="s">
        <v>64079</v>
      </c>
      <c r="F17755" s="4" t="s">
        <v>64069</v>
      </c>
      <c r="I17755" s="4" t="s">
        <v>64080</v>
      </c>
      <c r="J17755" s="4">
        <v>2.0</v>
      </c>
      <c r="L17755" s="4" t="s">
        <v>64081</v>
      </c>
    </row>
    <row r="17756" ht="75.0" customHeight="1">
      <c r="A17756" s="4" t="s">
        <v>58453</v>
      </c>
      <c r="B17756" s="4" t="s">
        <v>64082</v>
      </c>
      <c r="C17756" s="4" t="str">
        <f t="shared" si="1"/>
        <v/>
      </c>
      <c r="D17756" s="4" t="s">
        <v>64083</v>
      </c>
      <c r="E17756" s="4" t="s">
        <v>64084</v>
      </c>
      <c r="F17756" s="4" t="s">
        <v>64069</v>
      </c>
      <c r="I17756" s="4" t="s">
        <v>64085</v>
      </c>
      <c r="J17756" s="4">
        <v>3.0</v>
      </c>
      <c r="L17756" s="4" t="s">
        <v>64086</v>
      </c>
    </row>
    <row r="17757" ht="75.0" customHeight="1">
      <c r="A17757" s="4" t="s">
        <v>58453</v>
      </c>
      <c r="B17757" s="4" t="s">
        <v>64087</v>
      </c>
      <c r="C17757" s="4" t="str">
        <f t="shared" si="1"/>
        <v/>
      </c>
      <c r="D17757" s="4" t="s">
        <v>64088</v>
      </c>
      <c r="E17757" s="4" t="s">
        <v>64089</v>
      </c>
      <c r="F17757" s="4" t="s">
        <v>64090</v>
      </c>
      <c r="I17757" s="4" t="s">
        <v>64091</v>
      </c>
      <c r="J17757" s="4">
        <v>4.0</v>
      </c>
      <c r="L17757" s="4" t="s">
        <v>64092</v>
      </c>
    </row>
    <row r="17758" ht="75.0" customHeight="1">
      <c r="A17758" s="4" t="s">
        <v>58453</v>
      </c>
      <c r="B17758" s="4" t="s">
        <v>64093</v>
      </c>
      <c r="C17758" s="4" t="str">
        <f t="shared" si="1"/>
        <v/>
      </c>
      <c r="D17758" s="4" t="s">
        <v>64094</v>
      </c>
      <c r="E17758" s="4" t="s">
        <v>64095</v>
      </c>
      <c r="F17758" s="4" t="s">
        <v>64069</v>
      </c>
      <c r="I17758" s="4" t="s">
        <v>64096</v>
      </c>
      <c r="J17758" s="4">
        <v>5.0</v>
      </c>
      <c r="L17758" s="4" t="s">
        <v>64097</v>
      </c>
    </row>
    <row r="17759" ht="75.0" customHeight="1">
      <c r="A17759" s="4" t="s">
        <v>58453</v>
      </c>
      <c r="B17759" s="4" t="s">
        <v>64098</v>
      </c>
      <c r="C17759" s="4" t="str">
        <f t="shared" si="1"/>
        <v/>
      </c>
      <c r="D17759" s="4" t="s">
        <v>64099</v>
      </c>
      <c r="E17759" s="4" t="s">
        <v>64100</v>
      </c>
      <c r="F17759" s="4" t="s">
        <v>64069</v>
      </c>
      <c r="I17759" s="4" t="s">
        <v>64101</v>
      </c>
      <c r="J17759" s="4">
        <v>6.0</v>
      </c>
      <c r="L17759" s="4" t="s">
        <v>64102</v>
      </c>
    </row>
    <row r="17760" ht="75.0" customHeight="1">
      <c r="A17760" s="4" t="s">
        <v>58453</v>
      </c>
      <c r="B17760" s="4" t="s">
        <v>64103</v>
      </c>
      <c r="C17760" s="4" t="str">
        <f t="shared" si="1"/>
        <v/>
      </c>
      <c r="D17760" s="4" t="s">
        <v>64104</v>
      </c>
      <c r="E17760" s="4" t="s">
        <v>64105</v>
      </c>
      <c r="F17760" s="4" t="s">
        <v>64069</v>
      </c>
      <c r="I17760" s="4" t="s">
        <v>64106</v>
      </c>
      <c r="J17760" s="4">
        <v>7.0</v>
      </c>
      <c r="L17760" s="4" t="s">
        <v>64107</v>
      </c>
    </row>
    <row r="17761" ht="75.0" customHeight="1">
      <c r="A17761" s="4" t="s">
        <v>58453</v>
      </c>
      <c r="B17761" s="4" t="s">
        <v>64108</v>
      </c>
      <c r="C17761" s="4" t="str">
        <f t="shared" si="1"/>
        <v/>
      </c>
      <c r="D17761" s="4" t="s">
        <v>64109</v>
      </c>
      <c r="E17761" s="4" t="s">
        <v>64110</v>
      </c>
      <c r="F17761" s="4" t="s">
        <v>64069</v>
      </c>
      <c r="I17761" s="4" t="s">
        <v>64111</v>
      </c>
      <c r="J17761" s="4">
        <v>8.0</v>
      </c>
      <c r="L17761" s="4" t="s">
        <v>64112</v>
      </c>
    </row>
    <row r="17762" ht="75.0" customHeight="1">
      <c r="A17762" s="4" t="s">
        <v>58453</v>
      </c>
      <c r="B17762" s="4" t="s">
        <v>64113</v>
      </c>
      <c r="C17762" s="4" t="str">
        <f t="shared" si="1"/>
        <v/>
      </c>
      <c r="D17762" s="4" t="s">
        <v>64114</v>
      </c>
      <c r="E17762" s="4" t="s">
        <v>64115</v>
      </c>
      <c r="F17762" s="4" t="s">
        <v>64069</v>
      </c>
      <c r="I17762" s="4" t="s">
        <v>64116</v>
      </c>
      <c r="J17762" s="4">
        <v>9.0</v>
      </c>
      <c r="L17762" s="4" t="s">
        <v>64117</v>
      </c>
    </row>
    <row r="17763" ht="75.0" customHeight="1">
      <c r="A17763" s="4" t="s">
        <v>58453</v>
      </c>
      <c r="B17763" s="4" t="s">
        <v>64118</v>
      </c>
      <c r="C17763" s="4" t="str">
        <f t="shared" si="1"/>
        <v/>
      </c>
      <c r="D17763" s="4" t="s">
        <v>64119</v>
      </c>
      <c r="E17763" s="4" t="s">
        <v>64120</v>
      </c>
      <c r="F17763" s="4" t="s">
        <v>64121</v>
      </c>
      <c r="I17763" s="4" t="s">
        <v>64122</v>
      </c>
      <c r="J17763" s="4">
        <v>10.0</v>
      </c>
      <c r="L17763" s="4" t="s">
        <v>64123</v>
      </c>
    </row>
    <row r="17764" ht="75.0" customHeight="1">
      <c r="A17764" s="4" t="s">
        <v>58453</v>
      </c>
      <c r="B17764" s="4" t="s">
        <v>64124</v>
      </c>
      <c r="C17764" s="4" t="str">
        <f t="shared" si="1"/>
        <v/>
      </c>
      <c r="D17764" s="4" t="s">
        <v>64125</v>
      </c>
      <c r="E17764" s="4" t="s">
        <v>64126</v>
      </c>
      <c r="F17764" s="4" t="s">
        <v>64121</v>
      </c>
      <c r="I17764" s="4" t="s">
        <v>64127</v>
      </c>
      <c r="J17764" s="4">
        <v>11.0</v>
      </c>
      <c r="L17764" s="4" t="s">
        <v>64128</v>
      </c>
    </row>
    <row r="17765" ht="75.0" customHeight="1">
      <c r="A17765" s="4" t="s">
        <v>58453</v>
      </c>
      <c r="B17765" s="4" t="s">
        <v>64129</v>
      </c>
      <c r="C17765" s="4" t="str">
        <f t="shared" si="1"/>
        <v/>
      </c>
      <c r="D17765" s="4" t="s">
        <v>64130</v>
      </c>
      <c r="E17765" s="4" t="s">
        <v>64131</v>
      </c>
      <c r="F17765" s="4" t="s">
        <v>64069</v>
      </c>
      <c r="I17765" s="4" t="s">
        <v>64132</v>
      </c>
      <c r="J17765" s="4">
        <v>12.0</v>
      </c>
      <c r="L17765" s="4" t="s">
        <v>64133</v>
      </c>
    </row>
    <row r="17766" ht="75.0" customHeight="1">
      <c r="A17766" s="4" t="s">
        <v>58453</v>
      </c>
      <c r="B17766" s="4" t="s">
        <v>64134</v>
      </c>
      <c r="C17766" s="4" t="str">
        <f t="shared" si="1"/>
        <v/>
      </c>
      <c r="D17766" s="4" t="s">
        <v>64135</v>
      </c>
      <c r="E17766" s="4" t="s">
        <v>64136</v>
      </c>
      <c r="F17766" s="4" t="s">
        <v>64069</v>
      </c>
      <c r="I17766" s="4" t="s">
        <v>64137</v>
      </c>
      <c r="J17766" s="4">
        <v>13.0</v>
      </c>
      <c r="L17766" s="4" t="s">
        <v>64138</v>
      </c>
    </row>
    <row r="17767" ht="75.0" customHeight="1">
      <c r="A17767" s="4" t="s">
        <v>58453</v>
      </c>
      <c r="B17767" s="4" t="s">
        <v>64139</v>
      </c>
      <c r="C17767" s="4" t="str">
        <f t="shared" si="1"/>
        <v/>
      </c>
      <c r="D17767" s="4" t="s">
        <v>64140</v>
      </c>
      <c r="E17767" s="4" t="s">
        <v>64141</v>
      </c>
      <c r="F17767" s="4" t="s">
        <v>64142</v>
      </c>
      <c r="I17767" s="4" t="s">
        <v>64143</v>
      </c>
      <c r="J17767" s="4">
        <v>14.0</v>
      </c>
      <c r="L17767" s="4" t="s">
        <v>64144</v>
      </c>
    </row>
    <row r="17768" ht="75.0" customHeight="1">
      <c r="A17768" s="4" t="s">
        <v>58453</v>
      </c>
      <c r="B17768" s="4" t="s">
        <v>64145</v>
      </c>
      <c r="C17768" s="4" t="str">
        <f t="shared" si="1"/>
        <v/>
      </c>
      <c r="D17768" s="4" t="s">
        <v>64146</v>
      </c>
      <c r="E17768" s="4" t="s">
        <v>64147</v>
      </c>
      <c r="F17768" s="4" t="s">
        <v>64069</v>
      </c>
      <c r="I17768" s="4" t="s">
        <v>64148</v>
      </c>
      <c r="J17768" s="4">
        <v>15.0</v>
      </c>
      <c r="L17768" s="4" t="s">
        <v>64149</v>
      </c>
    </row>
    <row r="17769" ht="75.0" customHeight="1">
      <c r="A17769" s="4" t="s">
        <v>58453</v>
      </c>
      <c r="B17769" s="4" t="s">
        <v>64150</v>
      </c>
      <c r="C17769" s="4" t="str">
        <f t="shared" si="1"/>
        <v/>
      </c>
      <c r="D17769" s="4" t="s">
        <v>64151</v>
      </c>
      <c r="E17769" s="4" t="s">
        <v>64152</v>
      </c>
      <c r="F17769" s="4" t="s">
        <v>64069</v>
      </c>
      <c r="I17769" s="4" t="s">
        <v>64153</v>
      </c>
      <c r="J17769" s="4">
        <v>16.0</v>
      </c>
      <c r="L17769" s="4" t="s">
        <v>64154</v>
      </c>
    </row>
    <row r="17770" ht="75.0" customHeight="1">
      <c r="A17770" s="4" t="s">
        <v>58453</v>
      </c>
      <c r="B17770" s="4" t="s">
        <v>64155</v>
      </c>
      <c r="C17770" s="4" t="str">
        <f t="shared" si="1"/>
        <v/>
      </c>
      <c r="D17770" s="4" t="s">
        <v>64156</v>
      </c>
      <c r="E17770" s="4" t="s">
        <v>64157</v>
      </c>
      <c r="F17770" s="4" t="s">
        <v>64069</v>
      </c>
      <c r="I17770" s="4" t="s">
        <v>64158</v>
      </c>
      <c r="J17770" s="4">
        <v>17.0</v>
      </c>
      <c r="L17770" s="4" t="s">
        <v>64159</v>
      </c>
    </row>
    <row r="17771" ht="75.0" customHeight="1">
      <c r="A17771" s="4" t="s">
        <v>58453</v>
      </c>
      <c r="B17771" s="4" t="s">
        <v>64160</v>
      </c>
      <c r="C17771" s="4" t="str">
        <f t="shared" si="1"/>
        <v/>
      </c>
      <c r="D17771" s="4" t="s">
        <v>64161</v>
      </c>
      <c r="E17771" s="4" t="s">
        <v>64162</v>
      </c>
      <c r="F17771" s="4" t="s">
        <v>64069</v>
      </c>
      <c r="I17771" s="4" t="s">
        <v>64163</v>
      </c>
      <c r="J17771" s="4">
        <v>18.0</v>
      </c>
      <c r="L17771" s="4" t="s">
        <v>64164</v>
      </c>
    </row>
    <row r="17772" ht="75.0" customHeight="1">
      <c r="A17772" s="4" t="s">
        <v>58453</v>
      </c>
      <c r="B17772" s="4" t="s">
        <v>64165</v>
      </c>
      <c r="C17772" s="4" t="str">
        <f t="shared" si="1"/>
        <v/>
      </c>
      <c r="D17772" s="4" t="s">
        <v>64166</v>
      </c>
      <c r="E17772" s="4" t="s">
        <v>64167</v>
      </c>
      <c r="F17772" s="4" t="s">
        <v>64069</v>
      </c>
      <c r="I17772" s="4" t="s">
        <v>64168</v>
      </c>
      <c r="J17772" s="4">
        <v>19.0</v>
      </c>
      <c r="L17772" s="4" t="s">
        <v>64169</v>
      </c>
    </row>
    <row r="17773" ht="75.0" customHeight="1">
      <c r="A17773" s="4" t="s">
        <v>58453</v>
      </c>
      <c r="B17773" s="4" t="s">
        <v>64170</v>
      </c>
      <c r="C17773" s="4" t="str">
        <f t="shared" si="1"/>
        <v/>
      </c>
      <c r="D17773" s="4" t="s">
        <v>64171</v>
      </c>
      <c r="E17773" s="4" t="s">
        <v>64172</v>
      </c>
      <c r="F17773" s="4" t="s">
        <v>64121</v>
      </c>
      <c r="I17773" s="4" t="s">
        <v>64173</v>
      </c>
      <c r="J17773" s="4">
        <v>20.0</v>
      </c>
      <c r="L17773" s="4" t="s">
        <v>64174</v>
      </c>
    </row>
    <row r="17774" ht="75.0" customHeight="1">
      <c r="A17774" s="4" t="s">
        <v>58453</v>
      </c>
      <c r="B17774" s="4" t="s">
        <v>64175</v>
      </c>
      <c r="C17774" s="4" t="str">
        <f t="shared" si="1"/>
        <v/>
      </c>
      <c r="D17774" s="4" t="s">
        <v>64176</v>
      </c>
      <c r="E17774" s="4" t="s">
        <v>64177</v>
      </c>
      <c r="F17774" s="4" t="s">
        <v>64090</v>
      </c>
      <c r="I17774" s="4" t="s">
        <v>64178</v>
      </c>
      <c r="J17774" s="4">
        <v>21.0</v>
      </c>
      <c r="L17774" s="4" t="s">
        <v>64179</v>
      </c>
    </row>
    <row r="17775" ht="75.0" customHeight="1">
      <c r="A17775" s="4" t="s">
        <v>58453</v>
      </c>
      <c r="B17775" s="4" t="s">
        <v>64180</v>
      </c>
      <c r="C17775" s="4" t="str">
        <f t="shared" si="1"/>
        <v/>
      </c>
      <c r="D17775" s="4" t="s">
        <v>64181</v>
      </c>
      <c r="E17775" s="4" t="s">
        <v>64182</v>
      </c>
      <c r="F17775" s="4" t="s">
        <v>64183</v>
      </c>
      <c r="I17775" s="4" t="s">
        <v>64184</v>
      </c>
      <c r="J17775" s="4">
        <v>22.0</v>
      </c>
      <c r="L17775" s="4" t="s">
        <v>64185</v>
      </c>
    </row>
    <row r="17776" ht="75.0" customHeight="1">
      <c r="A17776" s="4" t="s">
        <v>58453</v>
      </c>
      <c r="B17776" s="4" t="s">
        <v>64186</v>
      </c>
      <c r="C17776" s="4" t="str">
        <f t="shared" si="1"/>
        <v/>
      </c>
      <c r="D17776" s="4" t="s">
        <v>64187</v>
      </c>
      <c r="E17776" s="4" t="s">
        <v>64188</v>
      </c>
      <c r="F17776" s="4" t="s">
        <v>64183</v>
      </c>
      <c r="I17776" s="4" t="s">
        <v>64189</v>
      </c>
      <c r="J17776" s="4">
        <v>23.0</v>
      </c>
      <c r="L17776" s="4" t="s">
        <v>64190</v>
      </c>
    </row>
    <row r="17777" ht="75.0" customHeight="1">
      <c r="A17777" s="4" t="s">
        <v>58453</v>
      </c>
      <c r="B17777" s="4" t="s">
        <v>64191</v>
      </c>
      <c r="C17777" s="4" t="str">
        <f t="shared" si="1"/>
        <v/>
      </c>
      <c r="D17777" s="4" t="s">
        <v>64192</v>
      </c>
      <c r="E17777" s="4" t="s">
        <v>64193</v>
      </c>
      <c r="F17777" s="4" t="s">
        <v>64194</v>
      </c>
      <c r="I17777" s="4" t="s">
        <v>64195</v>
      </c>
      <c r="J17777" s="4">
        <v>24.0</v>
      </c>
      <c r="L17777" s="4" t="s">
        <v>64196</v>
      </c>
    </row>
    <row r="17778" ht="75.0" customHeight="1">
      <c r="A17778" s="4" t="s">
        <v>58453</v>
      </c>
      <c r="B17778" s="4" t="s">
        <v>64197</v>
      </c>
      <c r="C17778" s="4" t="str">
        <f t="shared" si="1"/>
        <v/>
      </c>
      <c r="D17778" s="4" t="s">
        <v>64198</v>
      </c>
      <c r="E17778" s="4" t="s">
        <v>64199</v>
      </c>
      <c r="F17778" s="4" t="s">
        <v>64069</v>
      </c>
      <c r="I17778" s="4" t="s">
        <v>64200</v>
      </c>
      <c r="J17778" s="4">
        <v>25.0</v>
      </c>
      <c r="L17778" s="4" t="s">
        <v>64201</v>
      </c>
    </row>
    <row r="17779" ht="75.0" customHeight="1">
      <c r="A17779" s="4" t="s">
        <v>58453</v>
      </c>
      <c r="B17779" s="4" t="s">
        <v>64202</v>
      </c>
      <c r="C17779" s="4" t="str">
        <f t="shared" si="1"/>
        <v/>
      </c>
      <c r="D17779" s="4" t="s">
        <v>64203</v>
      </c>
      <c r="E17779" s="4" t="s">
        <v>64204</v>
      </c>
      <c r="F17779" s="4" t="s">
        <v>64069</v>
      </c>
      <c r="I17779" s="4" t="s">
        <v>64205</v>
      </c>
      <c r="J17779" s="4">
        <v>26.0</v>
      </c>
      <c r="L17779" s="4" t="s">
        <v>64206</v>
      </c>
    </row>
    <row r="17780" ht="75.0" customHeight="1">
      <c r="A17780" s="4" t="s">
        <v>58453</v>
      </c>
      <c r="B17780" s="4" t="s">
        <v>64207</v>
      </c>
      <c r="C17780" s="4" t="str">
        <f t="shared" si="1"/>
        <v/>
      </c>
      <c r="D17780" s="4" t="s">
        <v>64208</v>
      </c>
      <c r="E17780" s="4" t="s">
        <v>64209</v>
      </c>
      <c r="F17780" s="4" t="s">
        <v>64069</v>
      </c>
      <c r="I17780" s="4" t="s">
        <v>64210</v>
      </c>
      <c r="J17780" s="4">
        <v>27.0</v>
      </c>
      <c r="L17780" s="4" t="s">
        <v>64211</v>
      </c>
    </row>
    <row r="17781" ht="75.0" customHeight="1">
      <c r="A17781" s="4" t="s">
        <v>58453</v>
      </c>
      <c r="B17781" s="4" t="s">
        <v>64212</v>
      </c>
      <c r="C17781" s="4" t="str">
        <f t="shared" si="1"/>
        <v/>
      </c>
      <c r="D17781" s="4" t="s">
        <v>64213</v>
      </c>
      <c r="E17781" s="4" t="s">
        <v>64214</v>
      </c>
      <c r="F17781" s="4" t="s">
        <v>64069</v>
      </c>
      <c r="I17781" s="4" t="s">
        <v>64215</v>
      </c>
      <c r="J17781" s="4">
        <v>28.0</v>
      </c>
      <c r="L17781" s="4" t="s">
        <v>64216</v>
      </c>
    </row>
    <row r="17782" ht="75.0" customHeight="1">
      <c r="A17782" s="4" t="s">
        <v>58453</v>
      </c>
      <c r="B17782" s="4" t="s">
        <v>64217</v>
      </c>
      <c r="C17782" s="4" t="str">
        <f t="shared" si="1"/>
        <v/>
      </c>
      <c r="D17782" s="4" t="s">
        <v>64218</v>
      </c>
      <c r="E17782" s="4" t="s">
        <v>64219</v>
      </c>
      <c r="F17782" s="4" t="s">
        <v>64069</v>
      </c>
      <c r="I17782" s="4" t="s">
        <v>64220</v>
      </c>
      <c r="J17782" s="4">
        <v>29.0</v>
      </c>
      <c r="L17782" s="4" t="s">
        <v>64221</v>
      </c>
    </row>
    <row r="17783" ht="75.0" customHeight="1">
      <c r="A17783" s="4" t="s">
        <v>58453</v>
      </c>
      <c r="B17783" s="4" t="s">
        <v>64222</v>
      </c>
      <c r="C17783" s="4" t="str">
        <f t="shared" si="1"/>
        <v/>
      </c>
      <c r="D17783" s="4" t="s">
        <v>64223</v>
      </c>
      <c r="E17783" s="4" t="s">
        <v>64224</v>
      </c>
      <c r="F17783" s="4" t="s">
        <v>64069</v>
      </c>
      <c r="I17783" s="4" t="s">
        <v>64225</v>
      </c>
      <c r="J17783" s="4">
        <v>30.0</v>
      </c>
      <c r="L17783" s="4" t="s">
        <v>64226</v>
      </c>
    </row>
    <row r="17784" ht="75.0" customHeight="1">
      <c r="A17784" s="4" t="s">
        <v>58453</v>
      </c>
      <c r="B17784" s="4" t="s">
        <v>64227</v>
      </c>
      <c r="C17784" s="4" t="str">
        <f t="shared" si="1"/>
        <v/>
      </c>
      <c r="D17784" s="4" t="s">
        <v>64228</v>
      </c>
      <c r="E17784" s="4" t="s">
        <v>64229</v>
      </c>
      <c r="F17784" s="4" t="s">
        <v>64069</v>
      </c>
      <c r="I17784" s="4" t="s">
        <v>64230</v>
      </c>
      <c r="J17784" s="4">
        <v>31.0</v>
      </c>
      <c r="L17784" s="4" t="s">
        <v>64231</v>
      </c>
    </row>
    <row r="17785" ht="75.0" customHeight="1">
      <c r="A17785" s="4" t="s">
        <v>58453</v>
      </c>
      <c r="B17785" s="4" t="s">
        <v>64232</v>
      </c>
      <c r="C17785" s="4" t="str">
        <f t="shared" si="1"/>
        <v/>
      </c>
      <c r="D17785" s="4" t="s">
        <v>64233</v>
      </c>
      <c r="E17785" s="4" t="s">
        <v>64234</v>
      </c>
      <c r="F17785" s="4" t="s">
        <v>64235</v>
      </c>
      <c r="I17785" s="4" t="s">
        <v>64236</v>
      </c>
      <c r="J17785" s="4">
        <v>32.0</v>
      </c>
      <c r="L17785" s="4" t="s">
        <v>64237</v>
      </c>
    </row>
    <row r="17786" ht="75.0" customHeight="1">
      <c r="A17786" s="4" t="s">
        <v>58453</v>
      </c>
      <c r="B17786" s="4" t="s">
        <v>64238</v>
      </c>
      <c r="C17786" s="4" t="str">
        <f t="shared" si="1"/>
        <v/>
      </c>
      <c r="D17786" s="4" t="s">
        <v>64239</v>
      </c>
      <c r="E17786" s="4" t="s">
        <v>64240</v>
      </c>
      <c r="F17786" s="4" t="s">
        <v>64241</v>
      </c>
      <c r="I17786" s="4" t="s">
        <v>64242</v>
      </c>
      <c r="J17786" s="4">
        <v>33.0</v>
      </c>
      <c r="L17786" s="4" t="s">
        <v>64243</v>
      </c>
    </row>
    <row r="17787" ht="75.0" customHeight="1">
      <c r="A17787" s="4" t="s">
        <v>58453</v>
      </c>
      <c r="B17787" s="4" t="s">
        <v>64244</v>
      </c>
      <c r="C17787" s="4" t="str">
        <f t="shared" si="1"/>
        <v/>
      </c>
      <c r="D17787" s="4" t="s">
        <v>64245</v>
      </c>
      <c r="E17787" s="4" t="s">
        <v>64246</v>
      </c>
      <c r="F17787" s="4" t="s">
        <v>64183</v>
      </c>
      <c r="I17787" s="4" t="s">
        <v>64247</v>
      </c>
      <c r="J17787" s="4">
        <v>34.0</v>
      </c>
      <c r="L17787" s="4" t="s">
        <v>64248</v>
      </c>
    </row>
    <row r="17788" ht="75.0" customHeight="1">
      <c r="A17788" s="4" t="s">
        <v>58453</v>
      </c>
      <c r="B17788" s="4" t="s">
        <v>64249</v>
      </c>
      <c r="C17788" s="4" t="str">
        <f t="shared" si="1"/>
        <v/>
      </c>
      <c r="D17788" s="4" t="s">
        <v>64250</v>
      </c>
      <c r="E17788" s="4" t="s">
        <v>64251</v>
      </c>
      <c r="F17788" s="4" t="s">
        <v>64183</v>
      </c>
      <c r="I17788" s="4" t="s">
        <v>64252</v>
      </c>
      <c r="J17788" s="4">
        <v>35.0</v>
      </c>
      <c r="L17788" s="4" t="s">
        <v>64253</v>
      </c>
    </row>
    <row r="17789" ht="75.0" customHeight="1">
      <c r="A17789" s="4" t="s">
        <v>58453</v>
      </c>
      <c r="B17789" s="4" t="s">
        <v>64254</v>
      </c>
      <c r="C17789" s="4" t="str">
        <f t="shared" si="1"/>
        <v/>
      </c>
      <c r="D17789" s="4" t="s">
        <v>64255</v>
      </c>
      <c r="E17789" s="4" t="s">
        <v>64256</v>
      </c>
      <c r="F17789" s="4" t="s">
        <v>64183</v>
      </c>
      <c r="I17789" s="4" t="s">
        <v>64257</v>
      </c>
      <c r="J17789" s="4">
        <v>36.0</v>
      </c>
      <c r="L17789" s="4" t="s">
        <v>64258</v>
      </c>
    </row>
    <row r="17790" ht="75.0" customHeight="1">
      <c r="A17790" s="4" t="s">
        <v>58453</v>
      </c>
      <c r="B17790" s="4" t="s">
        <v>64259</v>
      </c>
      <c r="C17790" s="4" t="str">
        <f t="shared" si="1"/>
        <v/>
      </c>
      <c r="D17790" s="4" t="s">
        <v>64260</v>
      </c>
      <c r="E17790" s="4" t="s">
        <v>64261</v>
      </c>
      <c r="F17790" s="4" t="s">
        <v>64183</v>
      </c>
      <c r="I17790" s="4" t="s">
        <v>64262</v>
      </c>
      <c r="J17790" s="4">
        <v>37.0</v>
      </c>
      <c r="L17790" s="4" t="s">
        <v>64263</v>
      </c>
    </row>
    <row r="17791" ht="75.0" customHeight="1">
      <c r="A17791" s="4" t="s">
        <v>58453</v>
      </c>
      <c r="B17791" s="4" t="s">
        <v>64264</v>
      </c>
      <c r="C17791" s="4" t="str">
        <f t="shared" si="1"/>
        <v/>
      </c>
      <c r="D17791" s="4" t="s">
        <v>64265</v>
      </c>
      <c r="E17791" s="4" t="s">
        <v>64266</v>
      </c>
      <c r="F17791" s="4" t="s">
        <v>64194</v>
      </c>
      <c r="I17791" s="4" t="s">
        <v>64267</v>
      </c>
      <c r="J17791" s="4">
        <v>38.0</v>
      </c>
      <c r="L17791" s="4" t="s">
        <v>64268</v>
      </c>
    </row>
    <row r="17792" ht="75.0" customHeight="1">
      <c r="A17792" s="4" t="s">
        <v>58453</v>
      </c>
      <c r="B17792" s="4" t="s">
        <v>64269</v>
      </c>
      <c r="C17792" s="4" t="str">
        <f t="shared" si="1"/>
        <v/>
      </c>
      <c r="D17792" s="4" t="s">
        <v>64270</v>
      </c>
      <c r="E17792" s="4" t="s">
        <v>64271</v>
      </c>
      <c r="F17792" s="4" t="s">
        <v>64194</v>
      </c>
      <c r="I17792" s="4" t="s">
        <v>64272</v>
      </c>
      <c r="J17792" s="4">
        <v>39.0</v>
      </c>
      <c r="L17792" s="4" t="s">
        <v>64273</v>
      </c>
    </row>
    <row r="17793" ht="75.0" customHeight="1">
      <c r="A17793" s="4" t="s">
        <v>58453</v>
      </c>
      <c r="B17793" s="4" t="s">
        <v>64274</v>
      </c>
      <c r="C17793" s="4" t="str">
        <f t="shared" si="1"/>
        <v/>
      </c>
      <c r="D17793" s="4" t="s">
        <v>64275</v>
      </c>
      <c r="E17793" s="4" t="s">
        <v>64276</v>
      </c>
      <c r="F17793" s="4" t="s">
        <v>64194</v>
      </c>
      <c r="I17793" s="4" t="s">
        <v>64277</v>
      </c>
      <c r="J17793" s="4">
        <v>40.0</v>
      </c>
      <c r="L17793" s="4" t="s">
        <v>64278</v>
      </c>
    </row>
    <row r="17794" ht="75.0" customHeight="1">
      <c r="A17794" s="4" t="s">
        <v>58453</v>
      </c>
      <c r="B17794" s="4" t="s">
        <v>64279</v>
      </c>
      <c r="C17794" s="4" t="str">
        <f t="shared" si="1"/>
        <v/>
      </c>
      <c r="D17794" s="4" t="s">
        <v>64280</v>
      </c>
      <c r="E17794" s="4" t="s">
        <v>64281</v>
      </c>
      <c r="F17794" s="4" t="s">
        <v>64194</v>
      </c>
      <c r="I17794" s="4" t="s">
        <v>64282</v>
      </c>
      <c r="J17794" s="4">
        <v>41.0</v>
      </c>
      <c r="L17794" s="4" t="s">
        <v>64283</v>
      </c>
    </row>
    <row r="17795" ht="75.0" customHeight="1">
      <c r="A17795" s="4" t="s">
        <v>58453</v>
      </c>
      <c r="B17795" s="4" t="s">
        <v>64284</v>
      </c>
      <c r="C17795" s="4" t="str">
        <f t="shared" si="1"/>
        <v/>
      </c>
      <c r="D17795" s="4" t="s">
        <v>64285</v>
      </c>
      <c r="E17795" s="4" t="s">
        <v>64286</v>
      </c>
      <c r="F17795" s="4" t="s">
        <v>64183</v>
      </c>
      <c r="I17795" s="4" t="s">
        <v>64287</v>
      </c>
      <c r="J17795" s="4">
        <v>42.0</v>
      </c>
      <c r="L17795" s="4" t="s">
        <v>64288</v>
      </c>
    </row>
    <row r="17796" ht="75.0" customHeight="1">
      <c r="A17796" s="4" t="s">
        <v>58453</v>
      </c>
      <c r="B17796" s="4" t="s">
        <v>64289</v>
      </c>
      <c r="C17796" s="4" t="str">
        <f t="shared" si="1"/>
        <v/>
      </c>
      <c r="D17796" s="4" t="s">
        <v>64290</v>
      </c>
      <c r="E17796" s="4" t="s">
        <v>64291</v>
      </c>
      <c r="F17796" s="4" t="s">
        <v>64183</v>
      </c>
      <c r="I17796" s="4" t="s">
        <v>64292</v>
      </c>
      <c r="J17796" s="4">
        <v>43.0</v>
      </c>
      <c r="L17796" s="4" t="s">
        <v>64293</v>
      </c>
    </row>
    <row r="17797" ht="75.0" customHeight="1">
      <c r="A17797" s="4" t="s">
        <v>58453</v>
      </c>
      <c r="B17797" s="4" t="s">
        <v>64294</v>
      </c>
      <c r="C17797" s="4" t="str">
        <f t="shared" si="1"/>
        <v/>
      </c>
      <c r="D17797" s="4" t="s">
        <v>64295</v>
      </c>
      <c r="E17797" s="4" t="s">
        <v>64296</v>
      </c>
      <c r="F17797" s="4" t="s">
        <v>64183</v>
      </c>
      <c r="I17797" s="4" t="s">
        <v>64297</v>
      </c>
      <c r="J17797" s="4">
        <v>44.0</v>
      </c>
      <c r="L17797" s="4" t="s">
        <v>64298</v>
      </c>
    </row>
    <row r="17798" ht="75.0" customHeight="1">
      <c r="A17798" s="4" t="s">
        <v>58453</v>
      </c>
      <c r="B17798" s="4" t="s">
        <v>64299</v>
      </c>
      <c r="C17798" s="4" t="str">
        <f t="shared" si="1"/>
        <v/>
      </c>
      <c r="D17798" s="4" t="s">
        <v>64300</v>
      </c>
      <c r="E17798" s="4" t="s">
        <v>64301</v>
      </c>
      <c r="F17798" s="4" t="s">
        <v>64142</v>
      </c>
      <c r="I17798" s="4" t="s">
        <v>64302</v>
      </c>
      <c r="J17798" s="4">
        <v>45.0</v>
      </c>
      <c r="L17798" s="4" t="s">
        <v>61604</v>
      </c>
    </row>
    <row r="17799" ht="75.0" customHeight="1">
      <c r="A17799" s="4" t="s">
        <v>58453</v>
      </c>
      <c r="B17799" s="4" t="s">
        <v>64303</v>
      </c>
      <c r="C17799" s="4" t="str">
        <f t="shared" si="1"/>
        <v/>
      </c>
      <c r="D17799" s="4" t="s">
        <v>64304</v>
      </c>
      <c r="E17799" s="4" t="s">
        <v>64305</v>
      </c>
      <c r="F17799" s="4" t="s">
        <v>64069</v>
      </c>
      <c r="I17799" s="4" t="s">
        <v>64306</v>
      </c>
      <c r="J17799" s="4">
        <v>46.0</v>
      </c>
      <c r="L17799" s="4" t="s">
        <v>64307</v>
      </c>
    </row>
    <row r="17800" ht="75.0" customHeight="1">
      <c r="A17800" s="4" t="s">
        <v>58453</v>
      </c>
      <c r="B17800" s="4" t="s">
        <v>64308</v>
      </c>
      <c r="C17800" s="4" t="str">
        <f t="shared" si="1"/>
        <v/>
      </c>
      <c r="D17800" s="4" t="s">
        <v>64309</v>
      </c>
      <c r="E17800" s="4" t="s">
        <v>64310</v>
      </c>
      <c r="F17800" s="4" t="s">
        <v>64069</v>
      </c>
      <c r="I17800" s="4" t="s">
        <v>64311</v>
      </c>
      <c r="J17800" s="4">
        <v>47.0</v>
      </c>
      <c r="L17800" s="4" t="s">
        <v>64312</v>
      </c>
    </row>
    <row r="17801" ht="75.0" customHeight="1">
      <c r="A17801" s="4" t="s">
        <v>58453</v>
      </c>
      <c r="B17801" s="4" t="s">
        <v>64313</v>
      </c>
      <c r="C17801" s="4" t="str">
        <f t="shared" si="1"/>
        <v/>
      </c>
      <c r="D17801" s="4" t="s">
        <v>64314</v>
      </c>
      <c r="E17801" s="4" t="s">
        <v>64315</v>
      </c>
      <c r="F17801" s="4" t="s">
        <v>64069</v>
      </c>
      <c r="I17801" s="4" t="s">
        <v>64316</v>
      </c>
      <c r="J17801" s="4">
        <v>48.0</v>
      </c>
      <c r="L17801" s="4" t="s">
        <v>64317</v>
      </c>
    </row>
    <row r="17802" ht="75.0" customHeight="1">
      <c r="A17802" s="4" t="s">
        <v>58453</v>
      </c>
      <c r="B17802" s="4" t="s">
        <v>64318</v>
      </c>
      <c r="C17802" s="4" t="str">
        <f t="shared" si="1"/>
        <v/>
      </c>
      <c r="D17802" s="4" t="s">
        <v>64319</v>
      </c>
      <c r="E17802" s="4" t="s">
        <v>64320</v>
      </c>
      <c r="F17802" s="4" t="s">
        <v>64069</v>
      </c>
      <c r="I17802" s="4" t="s">
        <v>64321</v>
      </c>
      <c r="J17802" s="4">
        <v>49.0</v>
      </c>
      <c r="L17802" s="4" t="s">
        <v>64322</v>
      </c>
    </row>
    <row r="17803" ht="75.0" customHeight="1">
      <c r="A17803" s="4" t="s">
        <v>58453</v>
      </c>
      <c r="B17803" s="4" t="s">
        <v>64323</v>
      </c>
      <c r="C17803" s="4" t="str">
        <f t="shared" si="1"/>
        <v/>
      </c>
      <c r="D17803" s="4" t="s">
        <v>64324</v>
      </c>
      <c r="E17803" s="4" t="s">
        <v>64325</v>
      </c>
      <c r="F17803" s="4" t="s">
        <v>64069</v>
      </c>
      <c r="I17803" s="4" t="s">
        <v>64326</v>
      </c>
      <c r="J17803" s="4">
        <v>50.0</v>
      </c>
      <c r="L17803" s="4" t="s">
        <v>64327</v>
      </c>
    </row>
    <row r="17804" ht="75.0" customHeight="1">
      <c r="A17804" s="4" t="s">
        <v>58453</v>
      </c>
      <c r="B17804" s="4" t="s">
        <v>64328</v>
      </c>
      <c r="C17804" s="4" t="str">
        <f t="shared" si="1"/>
        <v/>
      </c>
      <c r="D17804" s="4" t="s">
        <v>64329</v>
      </c>
      <c r="E17804" s="4" t="s">
        <v>64330</v>
      </c>
      <c r="F17804" s="4" t="s">
        <v>64069</v>
      </c>
      <c r="I17804" s="4" t="s">
        <v>64331</v>
      </c>
      <c r="J17804" s="4">
        <v>51.0</v>
      </c>
      <c r="L17804" s="4" t="s">
        <v>64332</v>
      </c>
    </row>
    <row r="17805" ht="75.0" customHeight="1">
      <c r="A17805" s="4" t="s">
        <v>58453</v>
      </c>
      <c r="B17805" s="4" t="s">
        <v>64333</v>
      </c>
      <c r="C17805" s="4" t="str">
        <f t="shared" si="1"/>
        <v/>
      </c>
      <c r="D17805" s="4" t="s">
        <v>64334</v>
      </c>
      <c r="E17805" s="4" t="s">
        <v>64335</v>
      </c>
      <c r="F17805" s="4" t="s">
        <v>64069</v>
      </c>
      <c r="I17805" s="4" t="s">
        <v>64336</v>
      </c>
      <c r="J17805" s="4">
        <v>52.0</v>
      </c>
      <c r="L17805" s="4" t="s">
        <v>64337</v>
      </c>
    </row>
    <row r="17806" ht="75.0" customHeight="1">
      <c r="A17806" s="4" t="s">
        <v>58453</v>
      </c>
      <c r="B17806" s="4" t="s">
        <v>64338</v>
      </c>
      <c r="C17806" s="4" t="str">
        <f t="shared" si="1"/>
        <v/>
      </c>
      <c r="D17806" s="4" t="s">
        <v>64339</v>
      </c>
      <c r="E17806" s="4" t="s">
        <v>64340</v>
      </c>
      <c r="F17806" s="4" t="s">
        <v>64069</v>
      </c>
      <c r="I17806" s="4" t="s">
        <v>64341</v>
      </c>
      <c r="J17806" s="4">
        <v>53.0</v>
      </c>
      <c r="L17806" s="4" t="s">
        <v>64342</v>
      </c>
    </row>
    <row r="17807" ht="75.0" customHeight="1">
      <c r="A17807" s="4" t="s">
        <v>58453</v>
      </c>
      <c r="B17807" s="4" t="s">
        <v>64343</v>
      </c>
      <c r="C17807" s="4" t="str">
        <f t="shared" si="1"/>
        <v/>
      </c>
      <c r="D17807" s="4" t="s">
        <v>64344</v>
      </c>
      <c r="E17807" s="4" t="s">
        <v>64345</v>
      </c>
      <c r="F17807" s="4" t="s">
        <v>64069</v>
      </c>
      <c r="I17807" s="4" t="s">
        <v>64346</v>
      </c>
      <c r="J17807" s="4">
        <v>54.0</v>
      </c>
      <c r="L17807" s="4" t="s">
        <v>64347</v>
      </c>
    </row>
    <row r="17808" ht="75.0" customHeight="1">
      <c r="A17808" s="4" t="s">
        <v>58453</v>
      </c>
      <c r="B17808" s="4" t="s">
        <v>64348</v>
      </c>
      <c r="C17808" s="4" t="str">
        <f t="shared" si="1"/>
        <v/>
      </c>
      <c r="D17808" s="4" t="s">
        <v>64349</v>
      </c>
      <c r="E17808" s="4" t="s">
        <v>64350</v>
      </c>
      <c r="F17808" s="4" t="s">
        <v>64069</v>
      </c>
      <c r="I17808" s="4" t="s">
        <v>64351</v>
      </c>
      <c r="J17808" s="4">
        <v>55.0</v>
      </c>
      <c r="L17808" s="4" t="s">
        <v>64352</v>
      </c>
    </row>
    <row r="17809" ht="75.0" customHeight="1">
      <c r="A17809" s="4" t="s">
        <v>58453</v>
      </c>
      <c r="B17809" s="4" t="s">
        <v>64353</v>
      </c>
      <c r="C17809" s="4" t="str">
        <f t="shared" si="1"/>
        <v/>
      </c>
      <c r="D17809" s="4" t="s">
        <v>64354</v>
      </c>
      <c r="E17809" s="4" t="s">
        <v>64355</v>
      </c>
      <c r="F17809" s="4" t="s">
        <v>64069</v>
      </c>
      <c r="I17809" s="4" t="s">
        <v>64356</v>
      </c>
      <c r="J17809" s="4">
        <v>56.0</v>
      </c>
      <c r="L17809" s="4" t="s">
        <v>64357</v>
      </c>
    </row>
    <row r="17810" ht="75.0" customHeight="1">
      <c r="A17810" s="4" t="s">
        <v>58453</v>
      </c>
      <c r="B17810" s="4" t="s">
        <v>64358</v>
      </c>
      <c r="C17810" s="4" t="str">
        <f t="shared" si="1"/>
        <v/>
      </c>
      <c r="D17810" s="4" t="s">
        <v>64359</v>
      </c>
      <c r="E17810" s="4" t="s">
        <v>64360</v>
      </c>
      <c r="F17810" s="4" t="s">
        <v>64069</v>
      </c>
      <c r="I17810" s="4" t="s">
        <v>64361</v>
      </c>
      <c r="J17810" s="4">
        <v>57.0</v>
      </c>
      <c r="L17810" s="4" t="s">
        <v>64362</v>
      </c>
    </row>
    <row r="17811" ht="75.0" customHeight="1">
      <c r="A17811" s="4" t="s">
        <v>58453</v>
      </c>
      <c r="B17811" s="4" t="s">
        <v>64363</v>
      </c>
      <c r="C17811" s="4" t="str">
        <f t="shared" si="1"/>
        <v/>
      </c>
      <c r="D17811" s="4" t="s">
        <v>64364</v>
      </c>
      <c r="E17811" s="4" t="s">
        <v>64365</v>
      </c>
      <c r="F17811" s="4" t="s">
        <v>64069</v>
      </c>
      <c r="I17811" s="4" t="s">
        <v>64366</v>
      </c>
      <c r="J17811" s="4">
        <v>58.0</v>
      </c>
      <c r="L17811" s="4" t="s">
        <v>64367</v>
      </c>
    </row>
    <row r="17812" ht="75.0" customHeight="1">
      <c r="A17812" s="4" t="s">
        <v>58453</v>
      </c>
      <c r="B17812" s="4" t="s">
        <v>64368</v>
      </c>
      <c r="C17812" s="4" t="str">
        <f t="shared" si="1"/>
        <v/>
      </c>
      <c r="D17812" s="4" t="s">
        <v>64369</v>
      </c>
      <c r="E17812" s="4" t="s">
        <v>64370</v>
      </c>
      <c r="F17812" s="4" t="s">
        <v>64069</v>
      </c>
      <c r="I17812" s="4" t="s">
        <v>64371</v>
      </c>
      <c r="J17812" s="4">
        <v>59.0</v>
      </c>
      <c r="L17812" s="4" t="s">
        <v>64372</v>
      </c>
    </row>
    <row r="17813" ht="75.0" customHeight="1">
      <c r="A17813" s="4" t="s">
        <v>58453</v>
      </c>
      <c r="B17813" s="4" t="s">
        <v>64373</v>
      </c>
      <c r="C17813" s="4" t="str">
        <f t="shared" si="1"/>
        <v/>
      </c>
      <c r="D17813" s="4" t="s">
        <v>64374</v>
      </c>
      <c r="E17813" s="4" t="s">
        <v>64375</v>
      </c>
      <c r="F17813" s="4" t="s">
        <v>64376</v>
      </c>
      <c r="I17813" s="4" t="s">
        <v>64377</v>
      </c>
      <c r="J17813" s="4">
        <v>60.0</v>
      </c>
      <c r="L17813" s="4" t="s">
        <v>64378</v>
      </c>
    </row>
    <row r="17814" ht="75.0" customHeight="1">
      <c r="A17814" s="4" t="s">
        <v>58453</v>
      </c>
      <c r="B17814" s="4" t="s">
        <v>64379</v>
      </c>
      <c r="C17814" s="4" t="str">
        <f t="shared" si="1"/>
        <v/>
      </c>
      <c r="D17814" s="4" t="s">
        <v>64380</v>
      </c>
      <c r="E17814" s="4" t="s">
        <v>64381</v>
      </c>
      <c r="F17814" s="4" t="s">
        <v>64376</v>
      </c>
      <c r="I17814" s="4" t="s">
        <v>64382</v>
      </c>
      <c r="J17814" s="4">
        <v>61.0</v>
      </c>
      <c r="L17814" s="4" t="s">
        <v>64383</v>
      </c>
    </row>
    <row r="17815" ht="75.0" customHeight="1">
      <c r="A17815" s="4" t="s">
        <v>58453</v>
      </c>
      <c r="B17815" s="4" t="s">
        <v>64384</v>
      </c>
      <c r="C17815" s="4" t="str">
        <f t="shared" si="1"/>
        <v/>
      </c>
      <c r="D17815" s="4" t="s">
        <v>64385</v>
      </c>
      <c r="E17815" s="4" t="s">
        <v>64386</v>
      </c>
      <c r="F17815" s="4" t="s">
        <v>64376</v>
      </c>
      <c r="I17815" s="4" t="s">
        <v>64387</v>
      </c>
      <c r="J17815" s="4">
        <v>62.0</v>
      </c>
      <c r="L17815" s="4" t="s">
        <v>64388</v>
      </c>
    </row>
    <row r="17816" ht="75.0" customHeight="1">
      <c r="A17816" s="4" t="s">
        <v>58453</v>
      </c>
      <c r="B17816" s="4" t="s">
        <v>64389</v>
      </c>
      <c r="C17816" s="4" t="str">
        <f t="shared" si="1"/>
        <v/>
      </c>
      <c r="D17816" s="4" t="s">
        <v>64390</v>
      </c>
      <c r="E17816" s="4" t="s">
        <v>64391</v>
      </c>
      <c r="F17816" s="4" t="s">
        <v>64376</v>
      </c>
      <c r="I17816" s="4" t="s">
        <v>64392</v>
      </c>
      <c r="J17816" s="4">
        <v>63.0</v>
      </c>
      <c r="L17816" s="4" t="s">
        <v>60853</v>
      </c>
    </row>
    <row r="17817" ht="75.0" customHeight="1">
      <c r="A17817" s="4" t="s">
        <v>58453</v>
      </c>
      <c r="B17817" s="4" t="s">
        <v>64393</v>
      </c>
      <c r="C17817" s="4" t="str">
        <f t="shared" si="1"/>
        <v/>
      </c>
      <c r="D17817" s="4" t="s">
        <v>64394</v>
      </c>
      <c r="E17817" s="4" t="s">
        <v>64395</v>
      </c>
      <c r="F17817" s="4" t="s">
        <v>64376</v>
      </c>
      <c r="I17817" s="4" t="s">
        <v>64396</v>
      </c>
      <c r="J17817" s="4">
        <v>64.0</v>
      </c>
      <c r="L17817" s="4" t="s">
        <v>64397</v>
      </c>
    </row>
    <row r="17818" ht="75.0" customHeight="1">
      <c r="A17818" s="4" t="s">
        <v>58453</v>
      </c>
      <c r="B17818" s="4" t="s">
        <v>64398</v>
      </c>
      <c r="C17818" s="4" t="str">
        <f t="shared" si="1"/>
        <v/>
      </c>
      <c r="D17818" s="4" t="s">
        <v>64399</v>
      </c>
      <c r="E17818" s="4" t="s">
        <v>64400</v>
      </c>
      <c r="F17818" s="4" t="s">
        <v>64069</v>
      </c>
      <c r="I17818" s="4" t="s">
        <v>64401</v>
      </c>
      <c r="J17818" s="4">
        <v>65.0</v>
      </c>
      <c r="L17818" s="4" t="s">
        <v>64402</v>
      </c>
    </row>
    <row r="17819" ht="75.0" customHeight="1">
      <c r="A17819" s="4" t="s">
        <v>58453</v>
      </c>
      <c r="B17819" s="4" t="s">
        <v>64403</v>
      </c>
      <c r="C17819" s="4" t="str">
        <f t="shared" si="1"/>
        <v/>
      </c>
      <c r="D17819" s="4" t="s">
        <v>64404</v>
      </c>
      <c r="E17819" s="4" t="s">
        <v>64405</v>
      </c>
      <c r="F17819" s="4" t="s">
        <v>64069</v>
      </c>
      <c r="I17819" s="4" t="s">
        <v>64406</v>
      </c>
      <c r="J17819" s="4">
        <v>66.0</v>
      </c>
      <c r="L17819" s="4" t="s">
        <v>64407</v>
      </c>
    </row>
    <row r="17820" ht="75.0" customHeight="1">
      <c r="A17820" s="4" t="s">
        <v>58453</v>
      </c>
      <c r="B17820" s="4" t="s">
        <v>64408</v>
      </c>
      <c r="C17820" s="4" t="str">
        <f t="shared" si="1"/>
        <v/>
      </c>
      <c r="D17820" s="4" t="s">
        <v>64409</v>
      </c>
      <c r="E17820" s="4" t="s">
        <v>64410</v>
      </c>
      <c r="F17820" s="4" t="s">
        <v>64069</v>
      </c>
      <c r="I17820" s="4" t="s">
        <v>64411</v>
      </c>
      <c r="J17820" s="4">
        <v>67.0</v>
      </c>
      <c r="L17820" s="4" t="s">
        <v>64412</v>
      </c>
    </row>
    <row r="17821" ht="75.0" customHeight="1">
      <c r="A17821" s="4" t="s">
        <v>58453</v>
      </c>
      <c r="B17821" s="4" t="s">
        <v>64413</v>
      </c>
      <c r="C17821" s="4" t="str">
        <f t="shared" si="1"/>
        <v/>
      </c>
      <c r="D17821" s="4" t="s">
        <v>64414</v>
      </c>
      <c r="E17821" s="4" t="s">
        <v>64415</v>
      </c>
      <c r="F17821" s="4" t="s">
        <v>64069</v>
      </c>
      <c r="I17821" s="4" t="s">
        <v>64416</v>
      </c>
      <c r="J17821" s="4">
        <v>68.0</v>
      </c>
      <c r="L17821" s="4" t="s">
        <v>64417</v>
      </c>
    </row>
    <row r="17822" ht="75.0" customHeight="1">
      <c r="A17822" s="4" t="s">
        <v>58453</v>
      </c>
      <c r="B17822" s="4" t="s">
        <v>64418</v>
      </c>
      <c r="C17822" s="4" t="str">
        <f t="shared" si="1"/>
        <v/>
      </c>
      <c r="D17822" s="4" t="s">
        <v>64419</v>
      </c>
      <c r="E17822" s="4" t="s">
        <v>64420</v>
      </c>
      <c r="F17822" s="4" t="s">
        <v>64376</v>
      </c>
      <c r="I17822" s="4" t="s">
        <v>64421</v>
      </c>
      <c r="J17822" s="4">
        <v>69.0</v>
      </c>
      <c r="L17822" s="4" t="s">
        <v>64422</v>
      </c>
    </row>
    <row r="17823" ht="75.0" customHeight="1">
      <c r="A17823" s="4" t="s">
        <v>59961</v>
      </c>
      <c r="B17823" s="4" t="s">
        <v>64423</v>
      </c>
      <c r="C17823" s="4" t="str">
        <f t="shared" si="1"/>
        <v/>
      </c>
      <c r="D17823" s="4" t="s">
        <v>64424</v>
      </c>
      <c r="E17823" s="4" t="s">
        <v>64425</v>
      </c>
      <c r="F17823" s="4" t="s">
        <v>64426</v>
      </c>
      <c r="I17823" s="4" t="s">
        <v>64427</v>
      </c>
      <c r="J17823" s="4">
        <v>0.0</v>
      </c>
      <c r="L17823" s="4" t="s">
        <v>64428</v>
      </c>
    </row>
    <row r="17824" ht="75.0" customHeight="1">
      <c r="A17824" s="4" t="s">
        <v>59961</v>
      </c>
      <c r="B17824" s="4" t="s">
        <v>64429</v>
      </c>
      <c r="C17824" s="4" t="str">
        <f t="shared" si="1"/>
        <v/>
      </c>
      <c r="D17824" s="4" t="s">
        <v>64430</v>
      </c>
      <c r="E17824" s="4" t="s">
        <v>64431</v>
      </c>
      <c r="F17824" s="4" t="s">
        <v>64426</v>
      </c>
      <c r="I17824" s="4" t="s">
        <v>64432</v>
      </c>
      <c r="J17824" s="4">
        <v>1.0</v>
      </c>
      <c r="L17824" s="4" t="s">
        <v>64433</v>
      </c>
    </row>
    <row r="17825" ht="75.0" customHeight="1">
      <c r="A17825" s="4" t="s">
        <v>59961</v>
      </c>
      <c r="B17825" s="4" t="s">
        <v>64434</v>
      </c>
      <c r="C17825" s="4" t="str">
        <f t="shared" si="1"/>
        <v/>
      </c>
      <c r="D17825" s="4" t="s">
        <v>64435</v>
      </c>
      <c r="E17825" s="4" t="s">
        <v>64436</v>
      </c>
      <c r="F17825" s="4" t="s">
        <v>64426</v>
      </c>
      <c r="I17825" s="4" t="s">
        <v>64437</v>
      </c>
      <c r="J17825" s="4">
        <v>2.0</v>
      </c>
      <c r="L17825" s="4" t="s">
        <v>64433</v>
      </c>
    </row>
    <row r="17826" ht="75.0" customHeight="1">
      <c r="A17826" s="4" t="s">
        <v>59961</v>
      </c>
      <c r="B17826" s="4" t="s">
        <v>64438</v>
      </c>
      <c r="C17826" s="4" t="str">
        <f t="shared" si="1"/>
        <v/>
      </c>
      <c r="D17826" s="4" t="s">
        <v>64439</v>
      </c>
      <c r="E17826" s="4" t="s">
        <v>64440</v>
      </c>
      <c r="F17826" s="4" t="s">
        <v>64426</v>
      </c>
      <c r="I17826" s="4" t="s">
        <v>64441</v>
      </c>
      <c r="J17826" s="4">
        <v>3.0</v>
      </c>
      <c r="L17826" s="4" t="s">
        <v>64442</v>
      </c>
    </row>
    <row r="17827" ht="75.0" customHeight="1">
      <c r="A17827" s="4" t="s">
        <v>59961</v>
      </c>
      <c r="B17827" s="4" t="s">
        <v>64443</v>
      </c>
      <c r="C17827" s="4" t="str">
        <f t="shared" si="1"/>
        <v/>
      </c>
      <c r="D17827" s="4" t="s">
        <v>64444</v>
      </c>
      <c r="E17827" s="4" t="s">
        <v>64445</v>
      </c>
      <c r="F17827" s="4" t="s">
        <v>64426</v>
      </c>
      <c r="I17827" s="4" t="s">
        <v>64446</v>
      </c>
      <c r="J17827" s="4">
        <v>4.0</v>
      </c>
      <c r="L17827" s="4" t="s">
        <v>64447</v>
      </c>
    </row>
    <row r="17828" ht="75.0" customHeight="1">
      <c r="A17828" s="4" t="s">
        <v>59961</v>
      </c>
      <c r="B17828" s="4" t="s">
        <v>64448</v>
      </c>
      <c r="C17828" s="4" t="str">
        <f t="shared" si="1"/>
        <v/>
      </c>
      <c r="D17828" s="4" t="s">
        <v>64449</v>
      </c>
      <c r="E17828" s="4" t="s">
        <v>64450</v>
      </c>
      <c r="F17828" s="4" t="s">
        <v>64426</v>
      </c>
      <c r="I17828" s="4" t="s">
        <v>64451</v>
      </c>
      <c r="J17828" s="4">
        <v>5.0</v>
      </c>
      <c r="L17828" s="4" t="s">
        <v>64452</v>
      </c>
    </row>
    <row r="17829" ht="75.0" customHeight="1">
      <c r="A17829" s="4" t="s">
        <v>59961</v>
      </c>
      <c r="B17829" s="4" t="s">
        <v>64453</v>
      </c>
      <c r="C17829" s="4" t="str">
        <f t="shared" si="1"/>
        <v/>
      </c>
      <c r="D17829" s="4" t="s">
        <v>64454</v>
      </c>
      <c r="E17829" s="4" t="s">
        <v>64455</v>
      </c>
      <c r="F17829" s="4" t="s">
        <v>64426</v>
      </c>
      <c r="I17829" s="4" t="s">
        <v>64456</v>
      </c>
      <c r="J17829" s="4">
        <v>6.0</v>
      </c>
      <c r="L17829" s="4" t="s">
        <v>64457</v>
      </c>
    </row>
    <row r="17830" ht="75.0" customHeight="1">
      <c r="A17830" s="4" t="s">
        <v>59961</v>
      </c>
      <c r="B17830" s="4" t="s">
        <v>64458</v>
      </c>
      <c r="C17830" s="4" t="str">
        <f t="shared" si="1"/>
        <v/>
      </c>
      <c r="D17830" s="4" t="s">
        <v>64459</v>
      </c>
      <c r="E17830" s="4" t="s">
        <v>64460</v>
      </c>
      <c r="F17830" s="4" t="s">
        <v>64426</v>
      </c>
      <c r="I17830" s="4" t="s">
        <v>64461</v>
      </c>
      <c r="J17830" s="4">
        <v>7.0</v>
      </c>
      <c r="L17830" s="4" t="s">
        <v>64462</v>
      </c>
    </row>
    <row r="17831" ht="75.0" customHeight="1">
      <c r="A17831" s="4" t="s">
        <v>59961</v>
      </c>
      <c r="B17831" s="4" t="s">
        <v>64463</v>
      </c>
      <c r="C17831" s="4" t="str">
        <f t="shared" si="1"/>
        <v/>
      </c>
      <c r="D17831" s="4" t="s">
        <v>64464</v>
      </c>
      <c r="E17831" s="4" t="s">
        <v>64465</v>
      </c>
      <c r="F17831" s="4" t="s">
        <v>64426</v>
      </c>
      <c r="I17831" s="4" t="s">
        <v>64466</v>
      </c>
      <c r="J17831" s="4">
        <v>8.0</v>
      </c>
      <c r="L17831" s="4" t="s">
        <v>64467</v>
      </c>
    </row>
    <row r="17832" ht="75.0" customHeight="1">
      <c r="A17832" s="4" t="s">
        <v>59961</v>
      </c>
      <c r="B17832" s="4" t="s">
        <v>64468</v>
      </c>
      <c r="C17832" s="4" t="str">
        <f t="shared" si="1"/>
        <v/>
      </c>
      <c r="D17832" s="4" t="s">
        <v>64469</v>
      </c>
      <c r="E17832" s="4" t="s">
        <v>64470</v>
      </c>
      <c r="F17832" s="4" t="s">
        <v>64426</v>
      </c>
      <c r="I17832" s="4" t="s">
        <v>64471</v>
      </c>
      <c r="J17832" s="4">
        <v>9.0</v>
      </c>
      <c r="L17832" s="4" t="s">
        <v>64433</v>
      </c>
    </row>
    <row r="17833" ht="75.0" customHeight="1">
      <c r="A17833" s="4" t="s">
        <v>59961</v>
      </c>
      <c r="B17833" s="4" t="s">
        <v>64472</v>
      </c>
      <c r="C17833" s="4" t="str">
        <f t="shared" si="1"/>
        <v/>
      </c>
      <c r="D17833" s="4" t="s">
        <v>64473</v>
      </c>
      <c r="E17833" s="4" t="s">
        <v>64474</v>
      </c>
      <c r="F17833" s="4" t="s">
        <v>64426</v>
      </c>
      <c r="I17833" s="4" t="s">
        <v>64475</v>
      </c>
      <c r="J17833" s="4">
        <v>10.0</v>
      </c>
      <c r="L17833" s="4" t="s">
        <v>64476</v>
      </c>
    </row>
    <row r="17834" ht="75.0" customHeight="1">
      <c r="A17834" s="4" t="s">
        <v>59961</v>
      </c>
      <c r="B17834" s="4" t="s">
        <v>64477</v>
      </c>
      <c r="C17834" s="4" t="str">
        <f t="shared" si="1"/>
        <v/>
      </c>
      <c r="D17834" s="4" t="s">
        <v>64478</v>
      </c>
      <c r="E17834" s="4" t="s">
        <v>64479</v>
      </c>
      <c r="F17834" s="4" t="s">
        <v>64426</v>
      </c>
      <c r="I17834" s="4" t="s">
        <v>64480</v>
      </c>
      <c r="J17834" s="4">
        <v>11.0</v>
      </c>
      <c r="L17834" s="4" t="s">
        <v>61572</v>
      </c>
    </row>
    <row r="17835" ht="75.0" customHeight="1">
      <c r="A17835" s="4" t="s">
        <v>59961</v>
      </c>
      <c r="B17835" s="4" t="s">
        <v>64481</v>
      </c>
      <c r="C17835" s="4" t="str">
        <f t="shared" si="1"/>
        <v/>
      </c>
      <c r="D17835" s="4" t="s">
        <v>64482</v>
      </c>
      <c r="E17835" s="4" t="s">
        <v>64483</v>
      </c>
      <c r="F17835" s="4" t="s">
        <v>64426</v>
      </c>
      <c r="I17835" s="4" t="s">
        <v>64484</v>
      </c>
      <c r="J17835" s="4">
        <v>12.0</v>
      </c>
      <c r="L17835" s="4" t="s">
        <v>64485</v>
      </c>
    </row>
    <row r="17836" ht="75.0" customHeight="1">
      <c r="A17836" s="4" t="s">
        <v>57097</v>
      </c>
      <c r="B17836" s="4" t="s">
        <v>64486</v>
      </c>
      <c r="C17836" s="4" t="str">
        <f t="shared" si="1"/>
        <v/>
      </c>
      <c r="D17836" s="4" t="s">
        <v>64487</v>
      </c>
      <c r="E17836" s="4" t="s">
        <v>64488</v>
      </c>
      <c r="F17836" s="4" t="s">
        <v>61608</v>
      </c>
      <c r="I17836" s="4" t="s">
        <v>64489</v>
      </c>
      <c r="J17836" s="4">
        <v>0.0</v>
      </c>
      <c r="L17836" s="4" t="s">
        <v>64490</v>
      </c>
    </row>
    <row r="17837" ht="75.0" customHeight="1">
      <c r="A17837" s="4" t="s">
        <v>57097</v>
      </c>
      <c r="B17837" s="4" t="s">
        <v>64491</v>
      </c>
      <c r="C17837" s="4" t="str">
        <f t="shared" si="1"/>
        <v/>
      </c>
      <c r="D17837" s="4" t="s">
        <v>64492</v>
      </c>
      <c r="E17837" s="4" t="s">
        <v>64493</v>
      </c>
      <c r="F17837" s="4" t="s">
        <v>61608</v>
      </c>
      <c r="I17837" s="4" t="s">
        <v>64494</v>
      </c>
      <c r="J17837" s="4">
        <v>1.0</v>
      </c>
      <c r="L17837" s="4" t="s">
        <v>64495</v>
      </c>
    </row>
    <row r="17838" ht="75.0" customHeight="1">
      <c r="A17838" s="4" t="s">
        <v>57097</v>
      </c>
      <c r="B17838" s="4" t="s">
        <v>64496</v>
      </c>
      <c r="C17838" s="4" t="str">
        <f t="shared" si="1"/>
        <v/>
      </c>
      <c r="D17838" s="4" t="s">
        <v>64497</v>
      </c>
      <c r="E17838" s="4" t="s">
        <v>64498</v>
      </c>
      <c r="F17838" s="4" t="s">
        <v>61608</v>
      </c>
      <c r="I17838" s="4" t="s">
        <v>64499</v>
      </c>
      <c r="J17838" s="4">
        <v>2.0</v>
      </c>
      <c r="L17838" s="4" t="s">
        <v>64500</v>
      </c>
    </row>
    <row r="17839" ht="75.0" customHeight="1">
      <c r="A17839" s="4" t="s">
        <v>57097</v>
      </c>
      <c r="B17839" s="4" t="s">
        <v>64501</v>
      </c>
      <c r="C17839" s="4" t="str">
        <f t="shared" si="1"/>
        <v/>
      </c>
      <c r="D17839" s="4" t="s">
        <v>64502</v>
      </c>
      <c r="E17839" s="4" t="s">
        <v>64503</v>
      </c>
      <c r="F17839" s="4" t="s">
        <v>64504</v>
      </c>
      <c r="I17839" s="4" t="s">
        <v>64505</v>
      </c>
      <c r="J17839" s="4">
        <v>3.0</v>
      </c>
      <c r="L17839" s="4" t="s">
        <v>64506</v>
      </c>
    </row>
    <row r="17840" ht="75.0" customHeight="1">
      <c r="A17840" s="4" t="s">
        <v>57097</v>
      </c>
      <c r="B17840" s="4" t="s">
        <v>64507</v>
      </c>
      <c r="C17840" s="4" t="str">
        <f t="shared" si="1"/>
        <v/>
      </c>
      <c r="D17840" s="4" t="s">
        <v>64508</v>
      </c>
      <c r="E17840" s="4" t="s">
        <v>64509</v>
      </c>
      <c r="F17840" s="4" t="s">
        <v>61608</v>
      </c>
      <c r="I17840" s="4" t="s">
        <v>64510</v>
      </c>
      <c r="J17840" s="4">
        <v>4.0</v>
      </c>
      <c r="L17840" s="4" t="s">
        <v>64511</v>
      </c>
    </row>
    <row r="17841" ht="75.0" customHeight="1">
      <c r="A17841" s="4" t="s">
        <v>57097</v>
      </c>
      <c r="B17841" s="4" t="s">
        <v>64512</v>
      </c>
      <c r="C17841" s="4" t="str">
        <f t="shared" si="1"/>
        <v/>
      </c>
      <c r="D17841" s="4" t="s">
        <v>64513</v>
      </c>
      <c r="E17841" s="4" t="s">
        <v>64514</v>
      </c>
      <c r="F17841" s="4" t="s">
        <v>64504</v>
      </c>
      <c r="I17841" s="4" t="s">
        <v>64515</v>
      </c>
      <c r="J17841" s="4">
        <v>5.0</v>
      </c>
      <c r="L17841" s="4" t="s">
        <v>64516</v>
      </c>
    </row>
    <row r="17842" ht="75.0" customHeight="1">
      <c r="A17842" s="4" t="s">
        <v>57097</v>
      </c>
      <c r="B17842" s="4" t="s">
        <v>64517</v>
      </c>
      <c r="C17842" s="4" t="str">
        <f t="shared" si="1"/>
        <v/>
      </c>
      <c r="D17842" s="4" t="s">
        <v>64518</v>
      </c>
      <c r="E17842" s="4" t="s">
        <v>64519</v>
      </c>
      <c r="F17842" s="4" t="s">
        <v>61608</v>
      </c>
      <c r="I17842" s="4" t="s">
        <v>64520</v>
      </c>
      <c r="J17842" s="4">
        <v>6.0</v>
      </c>
      <c r="L17842" s="4" t="s">
        <v>64521</v>
      </c>
    </row>
    <row r="17843" ht="75.0" customHeight="1">
      <c r="A17843" s="4" t="s">
        <v>57097</v>
      </c>
      <c r="B17843" s="4" t="s">
        <v>64522</v>
      </c>
      <c r="C17843" s="4" t="str">
        <f t="shared" si="1"/>
        <v/>
      </c>
      <c r="D17843" s="4" t="s">
        <v>64523</v>
      </c>
      <c r="E17843" s="4" t="s">
        <v>64524</v>
      </c>
      <c r="F17843" s="4" t="s">
        <v>64504</v>
      </c>
      <c r="I17843" s="4" t="s">
        <v>64525</v>
      </c>
      <c r="J17843" s="4">
        <v>7.0</v>
      </c>
      <c r="L17843" s="4" t="s">
        <v>64526</v>
      </c>
    </row>
    <row r="17844" ht="75.0" customHeight="1">
      <c r="A17844" s="4" t="s">
        <v>57097</v>
      </c>
      <c r="B17844" s="4" t="s">
        <v>64527</v>
      </c>
      <c r="C17844" s="4" t="str">
        <f t="shared" si="1"/>
        <v/>
      </c>
      <c r="D17844" s="4" t="s">
        <v>64528</v>
      </c>
      <c r="E17844" s="4" t="s">
        <v>64529</v>
      </c>
      <c r="F17844" s="4" t="s">
        <v>61608</v>
      </c>
      <c r="I17844" s="4" t="s">
        <v>64530</v>
      </c>
      <c r="J17844" s="4">
        <v>8.0</v>
      </c>
      <c r="L17844" s="4" t="s">
        <v>64531</v>
      </c>
    </row>
    <row r="17845" ht="75.0" customHeight="1">
      <c r="A17845" s="4" t="s">
        <v>57097</v>
      </c>
      <c r="B17845" s="4" t="s">
        <v>64532</v>
      </c>
      <c r="C17845" s="4" t="str">
        <f t="shared" si="1"/>
        <v/>
      </c>
      <c r="D17845" s="4" t="s">
        <v>64533</v>
      </c>
      <c r="E17845" s="4" t="s">
        <v>64534</v>
      </c>
      <c r="F17845" s="4" t="s">
        <v>61608</v>
      </c>
      <c r="I17845" s="4" t="s">
        <v>64535</v>
      </c>
      <c r="J17845" s="4">
        <v>9.0</v>
      </c>
      <c r="L17845" s="4" t="s">
        <v>64536</v>
      </c>
    </row>
    <row r="17846" ht="75.0" customHeight="1">
      <c r="A17846" s="4" t="s">
        <v>57097</v>
      </c>
      <c r="B17846" s="4" t="s">
        <v>64537</v>
      </c>
      <c r="C17846" s="4" t="str">
        <f t="shared" si="1"/>
        <v/>
      </c>
      <c r="D17846" s="4" t="s">
        <v>64538</v>
      </c>
      <c r="E17846" s="4" t="s">
        <v>64539</v>
      </c>
      <c r="F17846" s="4" t="s">
        <v>61608</v>
      </c>
      <c r="I17846" s="4" t="s">
        <v>64540</v>
      </c>
      <c r="J17846" s="4">
        <v>10.0</v>
      </c>
      <c r="L17846" s="4" t="s">
        <v>64541</v>
      </c>
    </row>
    <row r="17847" ht="75.0" customHeight="1">
      <c r="A17847" s="4" t="s">
        <v>57097</v>
      </c>
      <c r="B17847" s="4" t="s">
        <v>64542</v>
      </c>
      <c r="C17847" s="4" t="str">
        <f t="shared" si="1"/>
        <v/>
      </c>
      <c r="D17847" s="4" t="s">
        <v>64543</v>
      </c>
      <c r="E17847" s="4" t="s">
        <v>64544</v>
      </c>
      <c r="F17847" s="4" t="s">
        <v>61608</v>
      </c>
      <c r="I17847" s="4" t="s">
        <v>64545</v>
      </c>
      <c r="J17847" s="4">
        <v>11.0</v>
      </c>
      <c r="L17847" s="4" t="s">
        <v>64546</v>
      </c>
    </row>
    <row r="17848" ht="75.0" customHeight="1">
      <c r="A17848" s="4" t="s">
        <v>57097</v>
      </c>
      <c r="B17848" s="4" t="s">
        <v>64547</v>
      </c>
      <c r="C17848" s="4" t="str">
        <f t="shared" si="1"/>
        <v/>
      </c>
      <c r="D17848" s="4" t="s">
        <v>64548</v>
      </c>
      <c r="E17848" s="4" t="s">
        <v>64549</v>
      </c>
      <c r="F17848" s="4" t="s">
        <v>64504</v>
      </c>
      <c r="I17848" s="4" t="s">
        <v>64550</v>
      </c>
      <c r="J17848" s="4">
        <v>12.0</v>
      </c>
      <c r="L17848" s="4" t="s">
        <v>64551</v>
      </c>
    </row>
    <row r="17849" ht="75.0" customHeight="1">
      <c r="A17849" s="4" t="s">
        <v>57097</v>
      </c>
      <c r="B17849" s="4" t="s">
        <v>64552</v>
      </c>
      <c r="C17849" s="4" t="str">
        <f t="shared" si="1"/>
        <v/>
      </c>
      <c r="D17849" s="4" t="s">
        <v>64553</v>
      </c>
      <c r="E17849" s="4" t="s">
        <v>64554</v>
      </c>
      <c r="F17849" s="4" t="s">
        <v>64504</v>
      </c>
      <c r="I17849" s="4" t="s">
        <v>64555</v>
      </c>
      <c r="J17849" s="4">
        <v>13.0</v>
      </c>
      <c r="L17849" s="4" t="s">
        <v>64556</v>
      </c>
    </row>
    <row r="17850" ht="75.0" customHeight="1">
      <c r="A17850" s="4" t="s">
        <v>57097</v>
      </c>
      <c r="B17850" s="4" t="s">
        <v>64557</v>
      </c>
      <c r="C17850" s="4" t="str">
        <f t="shared" si="1"/>
        <v/>
      </c>
      <c r="D17850" s="4" t="s">
        <v>64558</v>
      </c>
      <c r="E17850" s="4" t="s">
        <v>64559</v>
      </c>
      <c r="F17850" s="4" t="s">
        <v>64504</v>
      </c>
      <c r="I17850" s="4" t="s">
        <v>64560</v>
      </c>
      <c r="J17850" s="4">
        <v>14.0</v>
      </c>
      <c r="L17850" s="4" t="s">
        <v>64561</v>
      </c>
    </row>
    <row r="17851" ht="75.0" customHeight="1">
      <c r="A17851" s="4" t="s">
        <v>57097</v>
      </c>
      <c r="B17851" s="4" t="s">
        <v>64562</v>
      </c>
      <c r="C17851" s="4" t="str">
        <f t="shared" si="1"/>
        <v/>
      </c>
      <c r="D17851" s="4" t="s">
        <v>64563</v>
      </c>
      <c r="E17851" s="4" t="s">
        <v>64564</v>
      </c>
      <c r="F17851" s="4" t="s">
        <v>61608</v>
      </c>
      <c r="I17851" s="4" t="s">
        <v>64565</v>
      </c>
      <c r="J17851" s="4">
        <v>15.0</v>
      </c>
      <c r="L17851" s="4" t="s">
        <v>64566</v>
      </c>
    </row>
    <row r="17852" ht="75.0" customHeight="1">
      <c r="A17852" s="4" t="s">
        <v>57097</v>
      </c>
      <c r="B17852" s="4" t="s">
        <v>64567</v>
      </c>
      <c r="C17852" s="4" t="str">
        <f t="shared" si="1"/>
        <v/>
      </c>
      <c r="D17852" s="4" t="s">
        <v>64568</v>
      </c>
      <c r="E17852" s="4" t="s">
        <v>64569</v>
      </c>
      <c r="F17852" s="4" t="s">
        <v>61608</v>
      </c>
      <c r="I17852" s="4" t="s">
        <v>64570</v>
      </c>
      <c r="J17852" s="4">
        <v>16.0</v>
      </c>
      <c r="L17852" s="4" t="s">
        <v>64571</v>
      </c>
    </row>
    <row r="17853" ht="75.0" customHeight="1">
      <c r="A17853" s="4" t="s">
        <v>57097</v>
      </c>
      <c r="B17853" s="4" t="s">
        <v>64572</v>
      </c>
      <c r="C17853" s="4" t="str">
        <f t="shared" si="1"/>
        <v/>
      </c>
      <c r="D17853" s="4" t="s">
        <v>64573</v>
      </c>
      <c r="E17853" s="4" t="s">
        <v>64574</v>
      </c>
      <c r="F17853" s="4" t="s">
        <v>61608</v>
      </c>
      <c r="I17853" s="4" t="s">
        <v>64575</v>
      </c>
      <c r="J17853" s="4">
        <v>17.0</v>
      </c>
      <c r="L17853" s="4" t="s">
        <v>64576</v>
      </c>
    </row>
    <row r="17854" ht="75.0" customHeight="1">
      <c r="A17854" s="4" t="s">
        <v>57097</v>
      </c>
      <c r="B17854" s="4" t="s">
        <v>64577</v>
      </c>
      <c r="C17854" s="4" t="str">
        <f t="shared" si="1"/>
        <v/>
      </c>
      <c r="D17854" s="4" t="s">
        <v>64578</v>
      </c>
      <c r="E17854" s="4" t="s">
        <v>64579</v>
      </c>
      <c r="F17854" s="4" t="s">
        <v>61608</v>
      </c>
      <c r="I17854" s="4" t="s">
        <v>64580</v>
      </c>
      <c r="J17854" s="4">
        <v>18.0</v>
      </c>
      <c r="L17854" s="4" t="s">
        <v>64581</v>
      </c>
    </row>
    <row r="17855" ht="75.0" customHeight="1">
      <c r="A17855" s="4" t="s">
        <v>57097</v>
      </c>
      <c r="B17855" s="4" t="s">
        <v>64582</v>
      </c>
      <c r="C17855" s="4" t="str">
        <f t="shared" si="1"/>
        <v/>
      </c>
      <c r="D17855" s="4" t="s">
        <v>64583</v>
      </c>
      <c r="E17855" s="4" t="s">
        <v>64584</v>
      </c>
      <c r="F17855" s="4" t="s">
        <v>61608</v>
      </c>
      <c r="I17855" s="4" t="s">
        <v>64585</v>
      </c>
      <c r="J17855" s="4">
        <v>19.0</v>
      </c>
      <c r="L17855" s="4" t="s">
        <v>60863</v>
      </c>
    </row>
    <row r="17856" ht="75.0" customHeight="1">
      <c r="A17856" s="4" t="s">
        <v>57097</v>
      </c>
      <c r="B17856" s="4" t="s">
        <v>64586</v>
      </c>
      <c r="C17856" s="4" t="str">
        <f t="shared" si="1"/>
        <v/>
      </c>
      <c r="D17856" s="4" t="s">
        <v>64587</v>
      </c>
      <c r="E17856" s="4" t="s">
        <v>64588</v>
      </c>
      <c r="F17856" s="4" t="s">
        <v>64504</v>
      </c>
      <c r="I17856" s="4" t="s">
        <v>64589</v>
      </c>
      <c r="J17856" s="4">
        <v>20.0</v>
      </c>
      <c r="L17856" s="4" t="s">
        <v>64590</v>
      </c>
    </row>
    <row r="17857" ht="75.0" customHeight="1">
      <c r="A17857" s="4" t="s">
        <v>57097</v>
      </c>
      <c r="B17857" s="4" t="s">
        <v>64591</v>
      </c>
      <c r="C17857" s="4" t="str">
        <f t="shared" si="1"/>
        <v/>
      </c>
      <c r="D17857" s="4" t="s">
        <v>64592</v>
      </c>
      <c r="E17857" s="4" t="s">
        <v>64593</v>
      </c>
      <c r="F17857" s="4" t="s">
        <v>64504</v>
      </c>
      <c r="I17857" s="4" t="s">
        <v>64594</v>
      </c>
      <c r="J17857" s="4">
        <v>21.0</v>
      </c>
      <c r="L17857" s="4" t="s">
        <v>64595</v>
      </c>
    </row>
    <row r="17858" ht="75.0" customHeight="1">
      <c r="A17858" s="4" t="s">
        <v>57097</v>
      </c>
      <c r="B17858" s="4" t="s">
        <v>64596</v>
      </c>
      <c r="C17858" s="4" t="str">
        <f t="shared" si="1"/>
        <v/>
      </c>
      <c r="D17858" s="4" t="s">
        <v>64597</v>
      </c>
      <c r="E17858" s="4" t="s">
        <v>64598</v>
      </c>
      <c r="F17858" s="4" t="s">
        <v>64504</v>
      </c>
      <c r="I17858" s="4" t="s">
        <v>64599</v>
      </c>
      <c r="J17858" s="4">
        <v>22.0</v>
      </c>
      <c r="L17858" s="4" t="s">
        <v>64600</v>
      </c>
    </row>
    <row r="17859" ht="75.0" customHeight="1">
      <c r="A17859" s="4" t="s">
        <v>57097</v>
      </c>
      <c r="B17859" s="4" t="s">
        <v>64601</v>
      </c>
      <c r="C17859" s="4" t="str">
        <f t="shared" si="1"/>
        <v/>
      </c>
      <c r="D17859" s="4" t="s">
        <v>64602</v>
      </c>
      <c r="E17859" s="4" t="s">
        <v>64603</v>
      </c>
      <c r="F17859" s="4" t="s">
        <v>64504</v>
      </c>
      <c r="I17859" s="4" t="s">
        <v>64604</v>
      </c>
      <c r="J17859" s="4">
        <v>23.0</v>
      </c>
      <c r="L17859" s="4" t="s">
        <v>64605</v>
      </c>
    </row>
    <row r="17860" ht="75.0" customHeight="1">
      <c r="A17860" s="4" t="s">
        <v>57097</v>
      </c>
      <c r="B17860" s="4" t="s">
        <v>64606</v>
      </c>
      <c r="C17860" s="4" t="str">
        <f t="shared" si="1"/>
        <v/>
      </c>
      <c r="D17860" s="4" t="s">
        <v>64607</v>
      </c>
      <c r="E17860" s="4" t="s">
        <v>64608</v>
      </c>
      <c r="F17860" s="4" t="s">
        <v>64504</v>
      </c>
      <c r="I17860" s="4" t="s">
        <v>64609</v>
      </c>
      <c r="J17860" s="4">
        <v>24.0</v>
      </c>
      <c r="L17860" s="4" t="s">
        <v>64610</v>
      </c>
    </row>
    <row r="17861" ht="75.0" customHeight="1">
      <c r="A17861" s="4" t="s">
        <v>57097</v>
      </c>
      <c r="B17861" s="4" t="s">
        <v>64611</v>
      </c>
      <c r="C17861" s="4" t="str">
        <f t="shared" si="1"/>
        <v/>
      </c>
      <c r="D17861" s="4" t="s">
        <v>64612</v>
      </c>
      <c r="E17861" s="4" t="s">
        <v>64613</v>
      </c>
      <c r="F17861" s="4" t="s">
        <v>64504</v>
      </c>
      <c r="I17861" s="4" t="s">
        <v>64614</v>
      </c>
      <c r="J17861" s="4">
        <v>25.0</v>
      </c>
      <c r="L17861" s="4" t="s">
        <v>64615</v>
      </c>
    </row>
    <row r="17862" ht="75.0" customHeight="1">
      <c r="A17862" s="4" t="s">
        <v>57097</v>
      </c>
      <c r="B17862" s="4" t="s">
        <v>64616</v>
      </c>
      <c r="C17862" s="4" t="str">
        <f t="shared" si="1"/>
        <v/>
      </c>
      <c r="D17862" s="4" t="s">
        <v>64617</v>
      </c>
      <c r="E17862" s="4" t="s">
        <v>64618</v>
      </c>
      <c r="F17862" s="4" t="s">
        <v>64504</v>
      </c>
      <c r="I17862" s="4" t="s">
        <v>64619</v>
      </c>
      <c r="J17862" s="4">
        <v>26.0</v>
      </c>
      <c r="L17862" s="4" t="s">
        <v>64620</v>
      </c>
    </row>
    <row r="17863" ht="75.0" customHeight="1">
      <c r="A17863" s="4" t="s">
        <v>57097</v>
      </c>
      <c r="B17863" s="4" t="s">
        <v>64621</v>
      </c>
      <c r="C17863" s="4" t="str">
        <f t="shared" si="1"/>
        <v/>
      </c>
      <c r="D17863" s="4" t="s">
        <v>64622</v>
      </c>
      <c r="E17863" s="4" t="s">
        <v>64623</v>
      </c>
      <c r="F17863" s="4" t="s">
        <v>64504</v>
      </c>
      <c r="I17863" s="4" t="s">
        <v>64624</v>
      </c>
      <c r="J17863" s="4">
        <v>27.0</v>
      </c>
      <c r="L17863" s="4" t="s">
        <v>64625</v>
      </c>
    </row>
    <row r="17864" ht="75.0" customHeight="1">
      <c r="A17864" s="4" t="s">
        <v>57097</v>
      </c>
      <c r="B17864" s="4" t="s">
        <v>64626</v>
      </c>
      <c r="C17864" s="4" t="str">
        <f t="shared" si="1"/>
        <v/>
      </c>
      <c r="D17864" s="4" t="s">
        <v>64627</v>
      </c>
      <c r="E17864" s="4" t="s">
        <v>64628</v>
      </c>
      <c r="F17864" s="4" t="s">
        <v>64504</v>
      </c>
      <c r="I17864" s="4" t="s">
        <v>64629</v>
      </c>
      <c r="J17864" s="4">
        <v>28.0</v>
      </c>
      <c r="L17864" s="4" t="s">
        <v>64630</v>
      </c>
    </row>
    <row r="17865" ht="75.0" customHeight="1">
      <c r="A17865" s="4" t="s">
        <v>57097</v>
      </c>
      <c r="B17865" s="4" t="s">
        <v>64631</v>
      </c>
      <c r="C17865" s="4" t="str">
        <f t="shared" si="1"/>
        <v/>
      </c>
      <c r="D17865" s="4" t="s">
        <v>64632</v>
      </c>
      <c r="E17865" s="4" t="s">
        <v>64633</v>
      </c>
      <c r="F17865" s="4" t="s">
        <v>64504</v>
      </c>
      <c r="I17865" s="4" t="s">
        <v>64634</v>
      </c>
      <c r="J17865" s="4">
        <v>29.0</v>
      </c>
      <c r="L17865" s="4" t="s">
        <v>64635</v>
      </c>
    </row>
    <row r="17866" ht="75.0" customHeight="1">
      <c r="A17866" s="4" t="s">
        <v>57097</v>
      </c>
      <c r="B17866" s="4" t="s">
        <v>64636</v>
      </c>
      <c r="C17866" s="4" t="str">
        <f t="shared" si="1"/>
        <v/>
      </c>
      <c r="D17866" s="4" t="s">
        <v>64637</v>
      </c>
      <c r="E17866" s="4" t="s">
        <v>64638</v>
      </c>
      <c r="F17866" s="4" t="s">
        <v>64504</v>
      </c>
      <c r="I17866" s="4" t="s">
        <v>64639</v>
      </c>
      <c r="J17866" s="4">
        <v>30.0</v>
      </c>
      <c r="L17866" s="4" t="s">
        <v>64640</v>
      </c>
    </row>
    <row r="17867" ht="75.0" customHeight="1">
      <c r="A17867" s="4" t="s">
        <v>57097</v>
      </c>
      <c r="B17867" s="4" t="s">
        <v>64641</v>
      </c>
      <c r="C17867" s="4" t="str">
        <f t="shared" si="1"/>
        <v/>
      </c>
      <c r="D17867" s="4" t="s">
        <v>64642</v>
      </c>
      <c r="E17867" s="4" t="s">
        <v>64643</v>
      </c>
      <c r="F17867" s="4" t="s">
        <v>64504</v>
      </c>
      <c r="I17867" s="4" t="s">
        <v>64644</v>
      </c>
      <c r="J17867" s="4">
        <v>31.0</v>
      </c>
      <c r="L17867" s="4" t="s">
        <v>64645</v>
      </c>
    </row>
    <row r="17868" ht="75.0" customHeight="1">
      <c r="A17868" s="4" t="s">
        <v>57097</v>
      </c>
      <c r="B17868" s="4" t="s">
        <v>64646</v>
      </c>
      <c r="C17868" s="4" t="str">
        <f t="shared" si="1"/>
        <v/>
      </c>
      <c r="D17868" s="4" t="s">
        <v>64647</v>
      </c>
      <c r="E17868" s="4" t="s">
        <v>64648</v>
      </c>
      <c r="F17868" s="4" t="s">
        <v>64649</v>
      </c>
      <c r="I17868" s="4" t="s">
        <v>64650</v>
      </c>
      <c r="J17868" s="4">
        <v>32.0</v>
      </c>
      <c r="L17868" s="4" t="s">
        <v>64651</v>
      </c>
    </row>
    <row r="17869" ht="75.0" customHeight="1">
      <c r="A17869" s="4" t="s">
        <v>57097</v>
      </c>
      <c r="B17869" s="4" t="s">
        <v>64652</v>
      </c>
      <c r="C17869" s="4" t="str">
        <f t="shared" si="1"/>
        <v/>
      </c>
      <c r="D17869" s="4" t="s">
        <v>64653</v>
      </c>
      <c r="E17869" s="4" t="s">
        <v>64654</v>
      </c>
      <c r="F17869" s="4" t="s">
        <v>61608</v>
      </c>
      <c r="I17869" s="4" t="s">
        <v>64655</v>
      </c>
      <c r="J17869" s="4">
        <v>33.0</v>
      </c>
      <c r="L17869" s="4" t="s">
        <v>64656</v>
      </c>
    </row>
    <row r="17870" ht="75.0" customHeight="1">
      <c r="A17870" s="4" t="s">
        <v>57097</v>
      </c>
      <c r="B17870" s="4" t="s">
        <v>64657</v>
      </c>
      <c r="C17870" s="4" t="str">
        <f t="shared" si="1"/>
        <v/>
      </c>
      <c r="D17870" s="4" t="s">
        <v>64658</v>
      </c>
      <c r="E17870" s="4" t="s">
        <v>64659</v>
      </c>
      <c r="F17870" s="4" t="s">
        <v>61608</v>
      </c>
      <c r="I17870" s="4" t="s">
        <v>64660</v>
      </c>
      <c r="J17870" s="4">
        <v>34.0</v>
      </c>
      <c r="L17870" s="4" t="s">
        <v>64661</v>
      </c>
    </row>
    <row r="17871" ht="75.0" customHeight="1">
      <c r="A17871" s="4" t="s">
        <v>57097</v>
      </c>
      <c r="B17871" s="4" t="s">
        <v>64662</v>
      </c>
      <c r="C17871" s="4" t="str">
        <f t="shared" si="1"/>
        <v/>
      </c>
      <c r="D17871" s="4" t="s">
        <v>64663</v>
      </c>
      <c r="E17871" s="4" t="s">
        <v>64664</v>
      </c>
      <c r="F17871" s="4" t="s">
        <v>61608</v>
      </c>
      <c r="I17871" s="4" t="s">
        <v>64665</v>
      </c>
      <c r="J17871" s="4">
        <v>35.0</v>
      </c>
      <c r="L17871" s="4" t="s">
        <v>64666</v>
      </c>
    </row>
    <row r="17872" ht="75.0" customHeight="1">
      <c r="A17872" s="4" t="s">
        <v>57097</v>
      </c>
      <c r="B17872" s="4" t="s">
        <v>64667</v>
      </c>
      <c r="C17872" s="4" t="str">
        <f t="shared" si="1"/>
        <v/>
      </c>
      <c r="D17872" s="4" t="s">
        <v>64668</v>
      </c>
      <c r="E17872" s="4" t="s">
        <v>64669</v>
      </c>
      <c r="F17872" s="4" t="s">
        <v>61608</v>
      </c>
      <c r="I17872" s="4" t="s">
        <v>64670</v>
      </c>
      <c r="J17872" s="4">
        <v>36.0</v>
      </c>
      <c r="L17872" s="4" t="s">
        <v>64671</v>
      </c>
    </row>
    <row r="17873" ht="75.0" customHeight="1">
      <c r="A17873" s="4" t="s">
        <v>57097</v>
      </c>
      <c r="B17873" s="4" t="s">
        <v>64672</v>
      </c>
      <c r="C17873" s="4" t="str">
        <f t="shared" si="1"/>
        <v/>
      </c>
      <c r="D17873" s="4" t="s">
        <v>64673</v>
      </c>
      <c r="E17873" s="4" t="s">
        <v>64674</v>
      </c>
      <c r="F17873" s="4" t="s">
        <v>61608</v>
      </c>
      <c r="I17873" s="4" t="s">
        <v>64675</v>
      </c>
      <c r="J17873" s="4">
        <v>37.0</v>
      </c>
      <c r="L17873" s="4" t="s">
        <v>64676</v>
      </c>
    </row>
    <row r="17874" ht="75.0" customHeight="1">
      <c r="A17874" s="4" t="s">
        <v>57097</v>
      </c>
      <c r="B17874" s="4" t="s">
        <v>64677</v>
      </c>
      <c r="C17874" s="4" t="str">
        <f t="shared" si="1"/>
        <v/>
      </c>
      <c r="D17874" s="4" t="s">
        <v>64678</v>
      </c>
      <c r="E17874" s="4" t="s">
        <v>64679</v>
      </c>
      <c r="F17874" s="4" t="s">
        <v>64504</v>
      </c>
      <c r="I17874" s="4" t="s">
        <v>64680</v>
      </c>
      <c r="J17874" s="4">
        <v>38.0</v>
      </c>
      <c r="L17874" s="4" t="s">
        <v>64681</v>
      </c>
    </row>
    <row r="17875" ht="75.0" customHeight="1">
      <c r="A17875" s="4" t="s">
        <v>57097</v>
      </c>
      <c r="B17875" s="4" t="s">
        <v>64682</v>
      </c>
      <c r="C17875" s="4" t="str">
        <f t="shared" si="1"/>
        <v/>
      </c>
      <c r="D17875" s="4" t="s">
        <v>64683</v>
      </c>
      <c r="E17875" s="4" t="s">
        <v>64684</v>
      </c>
      <c r="F17875" s="4" t="s">
        <v>61608</v>
      </c>
      <c r="I17875" s="4" t="s">
        <v>64685</v>
      </c>
      <c r="J17875" s="4">
        <v>39.0</v>
      </c>
      <c r="L17875" s="4" t="s">
        <v>64686</v>
      </c>
    </row>
    <row r="17876" ht="75.0" customHeight="1">
      <c r="A17876" s="4" t="s">
        <v>64687</v>
      </c>
      <c r="B17876" s="4" t="s">
        <v>64688</v>
      </c>
      <c r="C17876" s="4" t="str">
        <f t="shared" si="1"/>
        <v/>
      </c>
      <c r="D17876" s="4" t="s">
        <v>64689</v>
      </c>
      <c r="E17876" s="4" t="s">
        <v>64690</v>
      </c>
      <c r="F17876" s="4" t="s">
        <v>64691</v>
      </c>
      <c r="I17876" s="4" t="s">
        <v>64692</v>
      </c>
      <c r="J17876" s="4">
        <v>0.0</v>
      </c>
      <c r="L17876" s="4" t="s">
        <v>64693</v>
      </c>
    </row>
    <row r="17877" ht="75.0" customHeight="1">
      <c r="A17877" s="4" t="s">
        <v>64687</v>
      </c>
      <c r="B17877" s="4" t="s">
        <v>64694</v>
      </c>
      <c r="C17877" s="4" t="str">
        <f t="shared" si="1"/>
        <v/>
      </c>
      <c r="D17877" s="4" t="s">
        <v>64695</v>
      </c>
      <c r="E17877" s="4" t="s">
        <v>64696</v>
      </c>
      <c r="F17877" s="4" t="s">
        <v>64691</v>
      </c>
      <c r="I17877" s="4" t="s">
        <v>64697</v>
      </c>
      <c r="J17877" s="4">
        <v>1.0</v>
      </c>
      <c r="L17877" s="4" t="s">
        <v>64698</v>
      </c>
    </row>
    <row r="17878" ht="75.0" customHeight="1">
      <c r="A17878" s="4" t="s">
        <v>64687</v>
      </c>
      <c r="B17878" s="4" t="s">
        <v>64699</v>
      </c>
      <c r="C17878" s="4" t="str">
        <f t="shared" si="1"/>
        <v/>
      </c>
      <c r="D17878" s="4" t="s">
        <v>64700</v>
      </c>
      <c r="E17878" s="4" t="s">
        <v>64701</v>
      </c>
      <c r="F17878" s="4" t="s">
        <v>64691</v>
      </c>
      <c r="I17878" s="4" t="s">
        <v>64702</v>
      </c>
      <c r="J17878" s="4">
        <v>2.0</v>
      </c>
      <c r="L17878" s="4" t="s">
        <v>64703</v>
      </c>
    </row>
    <row r="17879" ht="75.0" customHeight="1">
      <c r="A17879" s="4" t="s">
        <v>64687</v>
      </c>
      <c r="B17879" s="4" t="s">
        <v>64704</v>
      </c>
      <c r="C17879" s="4" t="str">
        <f t="shared" si="1"/>
        <v/>
      </c>
      <c r="D17879" s="4" t="s">
        <v>64705</v>
      </c>
      <c r="E17879" s="4" t="s">
        <v>64706</v>
      </c>
      <c r="F17879" s="4" t="s">
        <v>64707</v>
      </c>
      <c r="I17879" s="4" t="s">
        <v>64708</v>
      </c>
      <c r="J17879" s="4">
        <v>3.0</v>
      </c>
      <c r="L17879" s="4" t="s">
        <v>64709</v>
      </c>
    </row>
    <row r="17880" ht="75.0" customHeight="1">
      <c r="A17880" s="4" t="s">
        <v>64687</v>
      </c>
      <c r="B17880" s="4" t="s">
        <v>64710</v>
      </c>
      <c r="C17880" s="4" t="str">
        <f t="shared" si="1"/>
        <v/>
      </c>
      <c r="D17880" s="4" t="s">
        <v>64711</v>
      </c>
      <c r="E17880" s="4" t="s">
        <v>64712</v>
      </c>
      <c r="F17880" s="4" t="s">
        <v>64713</v>
      </c>
      <c r="I17880" s="4" t="s">
        <v>64714</v>
      </c>
      <c r="J17880" s="4">
        <v>4.0</v>
      </c>
      <c r="L17880" s="4" t="s">
        <v>64715</v>
      </c>
    </row>
    <row r="17881" ht="75.0" customHeight="1">
      <c r="A17881" s="4" t="s">
        <v>64687</v>
      </c>
      <c r="B17881" s="4" t="s">
        <v>64716</v>
      </c>
      <c r="C17881" s="4" t="str">
        <f t="shared" si="1"/>
        <v/>
      </c>
      <c r="D17881" s="4" t="s">
        <v>64717</v>
      </c>
      <c r="E17881" s="4" t="s">
        <v>64718</v>
      </c>
      <c r="F17881" s="4" t="s">
        <v>64719</v>
      </c>
      <c r="I17881" s="4" t="s">
        <v>64720</v>
      </c>
      <c r="J17881" s="4">
        <v>5.0</v>
      </c>
      <c r="L17881" s="4" t="s">
        <v>64721</v>
      </c>
    </row>
    <row r="17882" ht="75.0" customHeight="1">
      <c r="A17882" s="4" t="s">
        <v>64687</v>
      </c>
      <c r="B17882" s="4" t="s">
        <v>64722</v>
      </c>
      <c r="C17882" s="4" t="str">
        <f t="shared" si="1"/>
        <v/>
      </c>
      <c r="D17882" s="4" t="s">
        <v>64723</v>
      </c>
      <c r="E17882" s="4" t="s">
        <v>64724</v>
      </c>
      <c r="F17882" s="4" t="s">
        <v>64691</v>
      </c>
      <c r="I17882" s="4" t="s">
        <v>64725</v>
      </c>
      <c r="J17882" s="4">
        <v>6.0</v>
      </c>
      <c r="L17882" s="4" t="s">
        <v>64726</v>
      </c>
    </row>
    <row r="17883" ht="75.0" customHeight="1">
      <c r="A17883" s="4" t="s">
        <v>64687</v>
      </c>
      <c r="B17883" s="4" t="s">
        <v>64727</v>
      </c>
      <c r="C17883" s="4" t="str">
        <f t="shared" si="1"/>
        <v/>
      </c>
      <c r="D17883" s="4" t="s">
        <v>64728</v>
      </c>
      <c r="E17883" s="4" t="s">
        <v>64729</v>
      </c>
      <c r="F17883" s="4" t="s">
        <v>64730</v>
      </c>
      <c r="I17883" s="4" t="s">
        <v>64731</v>
      </c>
      <c r="J17883" s="4">
        <v>7.0</v>
      </c>
      <c r="L17883" s="4" t="s">
        <v>64732</v>
      </c>
    </row>
    <row r="17884" ht="75.0" customHeight="1">
      <c r="A17884" s="4" t="s">
        <v>64687</v>
      </c>
      <c r="B17884" s="4" t="s">
        <v>64733</v>
      </c>
      <c r="C17884" s="4" t="str">
        <f t="shared" si="1"/>
        <v/>
      </c>
      <c r="D17884" s="4" t="s">
        <v>64734</v>
      </c>
      <c r="E17884" s="4" t="s">
        <v>64735</v>
      </c>
      <c r="F17884" s="4" t="s">
        <v>64736</v>
      </c>
      <c r="I17884" s="4" t="s">
        <v>64737</v>
      </c>
      <c r="J17884" s="4">
        <v>8.0</v>
      </c>
      <c r="L17884" s="4" t="s">
        <v>64738</v>
      </c>
    </row>
    <row r="17885" ht="75.0" customHeight="1">
      <c r="A17885" s="4" t="s">
        <v>64687</v>
      </c>
      <c r="B17885" s="4" t="s">
        <v>64739</v>
      </c>
      <c r="C17885" s="4" t="str">
        <f t="shared" si="1"/>
        <v/>
      </c>
      <c r="D17885" s="4" t="s">
        <v>64740</v>
      </c>
      <c r="E17885" s="4" t="s">
        <v>64741</v>
      </c>
      <c r="F17885" s="4" t="s">
        <v>64719</v>
      </c>
      <c r="I17885" s="4" t="s">
        <v>64742</v>
      </c>
      <c r="J17885" s="4">
        <v>9.0</v>
      </c>
      <c r="L17885" s="4" t="s">
        <v>64743</v>
      </c>
    </row>
    <row r="17886" ht="75.0" customHeight="1">
      <c r="A17886" s="4" t="s">
        <v>64687</v>
      </c>
      <c r="B17886" s="4" t="s">
        <v>64744</v>
      </c>
      <c r="C17886" s="4" t="str">
        <f t="shared" si="1"/>
        <v/>
      </c>
      <c r="D17886" s="4" t="s">
        <v>64745</v>
      </c>
      <c r="E17886" s="4" t="s">
        <v>64746</v>
      </c>
      <c r="F17886" s="4" t="s">
        <v>64730</v>
      </c>
      <c r="I17886" s="4" t="s">
        <v>64747</v>
      </c>
      <c r="J17886" s="4">
        <v>10.0</v>
      </c>
      <c r="L17886" s="4" t="s">
        <v>64748</v>
      </c>
    </row>
    <row r="17887" ht="75.0" customHeight="1">
      <c r="A17887" s="4" t="s">
        <v>64687</v>
      </c>
      <c r="B17887" s="4" t="s">
        <v>64749</v>
      </c>
      <c r="C17887" s="4" t="str">
        <f t="shared" si="1"/>
        <v/>
      </c>
      <c r="D17887" s="4" t="s">
        <v>64750</v>
      </c>
      <c r="E17887" s="4" t="s">
        <v>64751</v>
      </c>
      <c r="F17887" s="4" t="s">
        <v>64736</v>
      </c>
      <c r="I17887" s="4" t="s">
        <v>64752</v>
      </c>
      <c r="J17887" s="4">
        <v>11.0</v>
      </c>
      <c r="L17887" s="4" t="s">
        <v>64753</v>
      </c>
    </row>
    <row r="17888" ht="75.0" customHeight="1">
      <c r="A17888" s="4" t="s">
        <v>64687</v>
      </c>
      <c r="B17888" s="4" t="s">
        <v>64754</v>
      </c>
      <c r="C17888" s="4" t="str">
        <f t="shared" si="1"/>
        <v/>
      </c>
      <c r="D17888" s="4" t="s">
        <v>64755</v>
      </c>
      <c r="E17888" s="4" t="s">
        <v>64756</v>
      </c>
      <c r="F17888" s="4" t="s">
        <v>64736</v>
      </c>
      <c r="I17888" s="4" t="s">
        <v>64757</v>
      </c>
      <c r="J17888" s="4">
        <v>12.0</v>
      </c>
      <c r="L17888" s="4" t="s">
        <v>64758</v>
      </c>
    </row>
    <row r="17889" ht="75.0" customHeight="1">
      <c r="A17889" s="4" t="s">
        <v>64687</v>
      </c>
      <c r="B17889" s="4" t="s">
        <v>64759</v>
      </c>
      <c r="C17889" s="4" t="str">
        <f t="shared" si="1"/>
        <v/>
      </c>
      <c r="D17889" s="4" t="s">
        <v>64760</v>
      </c>
      <c r="E17889" s="4" t="s">
        <v>64761</v>
      </c>
      <c r="F17889" s="4" t="s">
        <v>64730</v>
      </c>
      <c r="I17889" s="4" t="s">
        <v>64762</v>
      </c>
      <c r="J17889" s="4">
        <v>13.0</v>
      </c>
      <c r="L17889" s="4" t="s">
        <v>64763</v>
      </c>
    </row>
    <row r="17890" ht="75.0" customHeight="1">
      <c r="A17890" s="4" t="s">
        <v>64687</v>
      </c>
      <c r="B17890" s="4" t="s">
        <v>64764</v>
      </c>
      <c r="C17890" s="4" t="str">
        <f t="shared" si="1"/>
        <v/>
      </c>
      <c r="D17890" s="4" t="s">
        <v>64765</v>
      </c>
      <c r="E17890" s="4" t="s">
        <v>64766</v>
      </c>
      <c r="F17890" s="4" t="s">
        <v>64730</v>
      </c>
      <c r="I17890" s="4" t="s">
        <v>64767</v>
      </c>
      <c r="J17890" s="4">
        <v>14.0</v>
      </c>
      <c r="L17890" s="4" t="s">
        <v>64768</v>
      </c>
    </row>
    <row r="17891" ht="75.0" customHeight="1">
      <c r="A17891" s="4" t="s">
        <v>64687</v>
      </c>
      <c r="B17891" s="4" t="s">
        <v>64769</v>
      </c>
      <c r="C17891" s="4" t="str">
        <f t="shared" si="1"/>
        <v/>
      </c>
      <c r="D17891" s="4" t="s">
        <v>64770</v>
      </c>
      <c r="E17891" s="4" t="s">
        <v>64771</v>
      </c>
      <c r="F17891" s="4" t="s">
        <v>64707</v>
      </c>
      <c r="I17891" s="4" t="s">
        <v>64772</v>
      </c>
      <c r="J17891" s="4">
        <v>15.0</v>
      </c>
      <c r="L17891" s="4" t="s">
        <v>64773</v>
      </c>
    </row>
    <row r="17892" ht="75.0" customHeight="1">
      <c r="A17892" s="4" t="s">
        <v>64687</v>
      </c>
      <c r="B17892" s="4" t="s">
        <v>64774</v>
      </c>
      <c r="C17892" s="4" t="str">
        <f t="shared" si="1"/>
        <v/>
      </c>
      <c r="D17892" s="4" t="s">
        <v>64775</v>
      </c>
      <c r="E17892" s="4" t="s">
        <v>64776</v>
      </c>
      <c r="F17892" s="4" t="s">
        <v>64730</v>
      </c>
      <c r="I17892" s="4" t="s">
        <v>64777</v>
      </c>
      <c r="J17892" s="4">
        <v>16.0</v>
      </c>
      <c r="L17892" s="4" t="s">
        <v>64778</v>
      </c>
    </row>
    <row r="17893" ht="75.0" customHeight="1">
      <c r="A17893" s="4" t="s">
        <v>64687</v>
      </c>
      <c r="B17893" s="4" t="s">
        <v>64779</v>
      </c>
      <c r="C17893" s="4" t="str">
        <f t="shared" si="1"/>
        <v/>
      </c>
      <c r="D17893" s="4" t="s">
        <v>64780</v>
      </c>
      <c r="E17893" s="4" t="s">
        <v>64781</v>
      </c>
      <c r="F17893" s="4" t="s">
        <v>64691</v>
      </c>
      <c r="I17893" s="4" t="s">
        <v>64782</v>
      </c>
      <c r="J17893" s="4">
        <v>17.0</v>
      </c>
      <c r="L17893" s="4" t="s">
        <v>64783</v>
      </c>
    </row>
    <row r="17894" ht="75.0" customHeight="1">
      <c r="A17894" s="4" t="s">
        <v>64687</v>
      </c>
      <c r="B17894" s="4" t="s">
        <v>64784</v>
      </c>
      <c r="C17894" s="4" t="str">
        <f t="shared" si="1"/>
        <v/>
      </c>
      <c r="D17894" s="4" t="s">
        <v>64785</v>
      </c>
      <c r="E17894" s="4" t="s">
        <v>64786</v>
      </c>
      <c r="F17894" s="4" t="s">
        <v>64736</v>
      </c>
      <c r="I17894" s="4" t="s">
        <v>64787</v>
      </c>
      <c r="J17894" s="4">
        <v>18.0</v>
      </c>
      <c r="L17894" s="4" t="s">
        <v>64788</v>
      </c>
    </row>
    <row r="17895" ht="75.0" customHeight="1">
      <c r="A17895" s="4" t="s">
        <v>64687</v>
      </c>
      <c r="B17895" s="4" t="s">
        <v>64789</v>
      </c>
      <c r="C17895" s="4" t="str">
        <f t="shared" si="1"/>
        <v/>
      </c>
      <c r="D17895" s="4" t="s">
        <v>64790</v>
      </c>
      <c r="E17895" s="4" t="s">
        <v>64791</v>
      </c>
      <c r="F17895" s="4" t="s">
        <v>64691</v>
      </c>
      <c r="I17895" s="4" t="s">
        <v>64792</v>
      </c>
      <c r="J17895" s="4">
        <v>19.0</v>
      </c>
      <c r="L17895" s="4" t="s">
        <v>60602</v>
      </c>
    </row>
    <row r="17896" ht="75.0" customHeight="1">
      <c r="A17896" s="4" t="s">
        <v>64687</v>
      </c>
      <c r="B17896" s="4" t="s">
        <v>64793</v>
      </c>
      <c r="C17896" s="4" t="str">
        <f t="shared" si="1"/>
        <v/>
      </c>
      <c r="D17896" s="4" t="s">
        <v>64794</v>
      </c>
      <c r="E17896" s="4" t="s">
        <v>64795</v>
      </c>
      <c r="F17896" s="4" t="s">
        <v>64736</v>
      </c>
      <c r="I17896" s="4" t="s">
        <v>64796</v>
      </c>
      <c r="J17896" s="4">
        <v>20.0</v>
      </c>
      <c r="L17896" s="4" t="s">
        <v>64797</v>
      </c>
    </row>
    <row r="17897" ht="75.0" customHeight="1">
      <c r="A17897" s="4" t="s">
        <v>64687</v>
      </c>
      <c r="B17897" s="4" t="s">
        <v>64798</v>
      </c>
      <c r="C17897" s="4" t="str">
        <f t="shared" si="1"/>
        <v/>
      </c>
      <c r="D17897" s="4" t="s">
        <v>64799</v>
      </c>
      <c r="E17897" s="4" t="s">
        <v>64800</v>
      </c>
      <c r="F17897" s="4" t="s">
        <v>64691</v>
      </c>
      <c r="I17897" s="4" t="s">
        <v>64801</v>
      </c>
      <c r="J17897" s="4">
        <v>21.0</v>
      </c>
      <c r="L17897" s="4" t="s">
        <v>64802</v>
      </c>
    </row>
    <row r="17898" ht="75.0" customHeight="1">
      <c r="A17898" s="4" t="s">
        <v>64687</v>
      </c>
      <c r="B17898" s="4" t="s">
        <v>64803</v>
      </c>
      <c r="C17898" s="4" t="str">
        <f t="shared" si="1"/>
        <v/>
      </c>
      <c r="D17898" s="4" t="s">
        <v>64804</v>
      </c>
      <c r="E17898" s="4" t="s">
        <v>64805</v>
      </c>
      <c r="F17898" s="4" t="s">
        <v>64691</v>
      </c>
      <c r="I17898" s="4" t="s">
        <v>64806</v>
      </c>
      <c r="J17898" s="4">
        <v>22.0</v>
      </c>
      <c r="L17898" s="4" t="s">
        <v>64807</v>
      </c>
    </row>
    <row r="17899" ht="75.0" customHeight="1">
      <c r="A17899" s="4" t="s">
        <v>64687</v>
      </c>
      <c r="B17899" s="4" t="s">
        <v>64808</v>
      </c>
      <c r="C17899" s="4" t="str">
        <f t="shared" si="1"/>
        <v/>
      </c>
      <c r="D17899" s="4" t="s">
        <v>64809</v>
      </c>
      <c r="E17899" s="4" t="s">
        <v>64810</v>
      </c>
      <c r="F17899" s="4" t="s">
        <v>64691</v>
      </c>
      <c r="I17899" s="4" t="s">
        <v>64811</v>
      </c>
      <c r="J17899" s="4">
        <v>23.0</v>
      </c>
      <c r="L17899" s="4" t="s">
        <v>64693</v>
      </c>
    </row>
    <row r="17900" ht="75.0" customHeight="1">
      <c r="A17900" s="4" t="s">
        <v>64687</v>
      </c>
      <c r="B17900" s="4" t="s">
        <v>64812</v>
      </c>
      <c r="C17900" s="4" t="str">
        <f t="shared" si="1"/>
        <v/>
      </c>
      <c r="D17900" s="4" t="s">
        <v>64813</v>
      </c>
      <c r="E17900" s="4" t="s">
        <v>64814</v>
      </c>
      <c r="F17900" s="4" t="s">
        <v>64707</v>
      </c>
      <c r="I17900" s="4" t="s">
        <v>64815</v>
      </c>
      <c r="J17900" s="4">
        <v>24.0</v>
      </c>
      <c r="L17900" s="4" t="s">
        <v>64816</v>
      </c>
    </row>
    <row r="17901" ht="75.0" customHeight="1">
      <c r="A17901" s="4" t="s">
        <v>64687</v>
      </c>
      <c r="B17901" s="4" t="s">
        <v>64817</v>
      </c>
      <c r="C17901" s="4" t="str">
        <f t="shared" si="1"/>
        <v/>
      </c>
      <c r="D17901" s="4" t="s">
        <v>64818</v>
      </c>
      <c r="E17901" s="4" t="s">
        <v>64819</v>
      </c>
      <c r="F17901" s="4" t="s">
        <v>64730</v>
      </c>
      <c r="I17901" s="4" t="s">
        <v>64820</v>
      </c>
      <c r="J17901" s="4">
        <v>25.0</v>
      </c>
      <c r="L17901" s="4" t="s">
        <v>64821</v>
      </c>
    </row>
    <row r="17902" ht="75.0" customHeight="1">
      <c r="A17902" s="4" t="s">
        <v>64687</v>
      </c>
      <c r="B17902" s="4" t="s">
        <v>64822</v>
      </c>
      <c r="C17902" s="4" t="str">
        <f t="shared" si="1"/>
        <v/>
      </c>
      <c r="D17902" s="4" t="s">
        <v>64823</v>
      </c>
      <c r="E17902" s="4" t="s">
        <v>64824</v>
      </c>
      <c r="F17902" s="4" t="s">
        <v>64730</v>
      </c>
      <c r="I17902" s="4" t="s">
        <v>64825</v>
      </c>
      <c r="J17902" s="4">
        <v>26.0</v>
      </c>
      <c r="L17902" s="4" t="s">
        <v>64826</v>
      </c>
    </row>
    <row r="17903" ht="75.0" customHeight="1">
      <c r="A17903" s="4" t="s">
        <v>64687</v>
      </c>
      <c r="B17903" s="4" t="s">
        <v>64827</v>
      </c>
      <c r="C17903" s="4" t="str">
        <f t="shared" si="1"/>
        <v/>
      </c>
      <c r="D17903" s="4" t="s">
        <v>64828</v>
      </c>
      <c r="E17903" s="4" t="s">
        <v>64829</v>
      </c>
      <c r="F17903" s="4" t="s">
        <v>64730</v>
      </c>
      <c r="I17903" s="4" t="s">
        <v>64830</v>
      </c>
      <c r="J17903" s="4">
        <v>27.0</v>
      </c>
      <c r="L17903" s="4" t="s">
        <v>64831</v>
      </c>
    </row>
    <row r="17904" ht="75.0" customHeight="1">
      <c r="A17904" s="4" t="s">
        <v>64687</v>
      </c>
      <c r="B17904" s="4" t="s">
        <v>64832</v>
      </c>
      <c r="C17904" s="4" t="str">
        <f t="shared" si="1"/>
        <v/>
      </c>
      <c r="D17904" s="4" t="s">
        <v>64833</v>
      </c>
      <c r="E17904" s="4" t="s">
        <v>64834</v>
      </c>
      <c r="F17904" s="4" t="s">
        <v>64730</v>
      </c>
      <c r="I17904" s="4" t="s">
        <v>64835</v>
      </c>
      <c r="J17904" s="4">
        <v>28.0</v>
      </c>
      <c r="L17904" s="4" t="s">
        <v>64836</v>
      </c>
    </row>
    <row r="17905" ht="75.0" customHeight="1">
      <c r="A17905" s="4" t="s">
        <v>64687</v>
      </c>
      <c r="B17905" s="4" t="s">
        <v>64837</v>
      </c>
      <c r="C17905" s="4" t="str">
        <f t="shared" si="1"/>
        <v/>
      </c>
      <c r="D17905" s="4" t="s">
        <v>64838</v>
      </c>
      <c r="E17905" s="4" t="s">
        <v>64839</v>
      </c>
      <c r="F17905" s="4" t="s">
        <v>64730</v>
      </c>
      <c r="I17905" s="4" t="s">
        <v>64840</v>
      </c>
      <c r="J17905" s="4">
        <v>29.0</v>
      </c>
      <c r="L17905" s="4" t="s">
        <v>64841</v>
      </c>
    </row>
    <row r="17906" ht="75.0" customHeight="1">
      <c r="A17906" s="4" t="s">
        <v>64687</v>
      </c>
      <c r="B17906" s="4" t="s">
        <v>64842</v>
      </c>
      <c r="C17906" s="4" t="str">
        <f t="shared" si="1"/>
        <v/>
      </c>
      <c r="D17906" s="4" t="s">
        <v>64843</v>
      </c>
      <c r="E17906" s="4" t="s">
        <v>64844</v>
      </c>
      <c r="F17906" s="4" t="s">
        <v>64730</v>
      </c>
      <c r="I17906" s="4" t="s">
        <v>64845</v>
      </c>
      <c r="J17906" s="4">
        <v>30.0</v>
      </c>
      <c r="L17906" s="4" t="s">
        <v>64846</v>
      </c>
    </row>
    <row r="17907" ht="75.0" customHeight="1">
      <c r="A17907" s="4" t="s">
        <v>64687</v>
      </c>
      <c r="B17907" s="4" t="s">
        <v>64847</v>
      </c>
      <c r="C17907" s="4" t="str">
        <f t="shared" si="1"/>
        <v/>
      </c>
      <c r="D17907" s="4" t="s">
        <v>64848</v>
      </c>
      <c r="E17907" s="4" t="s">
        <v>64849</v>
      </c>
      <c r="F17907" s="4" t="s">
        <v>64691</v>
      </c>
      <c r="I17907" s="4" t="s">
        <v>64850</v>
      </c>
      <c r="J17907" s="4">
        <v>31.0</v>
      </c>
      <c r="L17907" s="4" t="s">
        <v>64851</v>
      </c>
    </row>
    <row r="17908" ht="75.0" customHeight="1">
      <c r="A17908" s="4" t="s">
        <v>64687</v>
      </c>
      <c r="B17908" s="4" t="s">
        <v>64852</v>
      </c>
      <c r="C17908" s="4" t="str">
        <f t="shared" si="1"/>
        <v/>
      </c>
      <c r="D17908" s="4" t="s">
        <v>64853</v>
      </c>
      <c r="E17908" s="4" t="s">
        <v>64854</v>
      </c>
      <c r="F17908" s="4" t="s">
        <v>64855</v>
      </c>
      <c r="I17908" s="4" t="s">
        <v>64856</v>
      </c>
      <c r="J17908" s="4">
        <v>32.0</v>
      </c>
      <c r="L17908" s="4" t="s">
        <v>62374</v>
      </c>
    </row>
    <row r="17909" ht="75.0" customHeight="1">
      <c r="A17909" s="4" t="s">
        <v>64687</v>
      </c>
      <c r="B17909" s="4" t="s">
        <v>64857</v>
      </c>
      <c r="C17909" s="4" t="str">
        <f t="shared" si="1"/>
        <v/>
      </c>
      <c r="D17909" s="4" t="s">
        <v>64858</v>
      </c>
      <c r="E17909" s="4" t="s">
        <v>64859</v>
      </c>
      <c r="F17909" s="4" t="s">
        <v>64736</v>
      </c>
      <c r="I17909" s="4" t="s">
        <v>64860</v>
      </c>
      <c r="J17909" s="4">
        <v>33.0</v>
      </c>
      <c r="L17909" s="4" t="s">
        <v>64861</v>
      </c>
    </row>
    <row r="17910" ht="75.0" customHeight="1">
      <c r="A17910" s="4" t="s">
        <v>64687</v>
      </c>
      <c r="B17910" s="4" t="s">
        <v>64862</v>
      </c>
      <c r="C17910" s="4" t="str">
        <f t="shared" si="1"/>
        <v/>
      </c>
      <c r="D17910" s="4" t="s">
        <v>64863</v>
      </c>
      <c r="E17910" s="4" t="s">
        <v>64864</v>
      </c>
      <c r="F17910" s="4" t="s">
        <v>64691</v>
      </c>
      <c r="I17910" s="4" t="s">
        <v>64865</v>
      </c>
      <c r="J17910" s="4">
        <v>34.0</v>
      </c>
      <c r="L17910" s="4" t="s">
        <v>64866</v>
      </c>
    </row>
    <row r="17911" ht="75.0" customHeight="1">
      <c r="A17911" s="4" t="s">
        <v>64687</v>
      </c>
      <c r="B17911" s="4" t="s">
        <v>64867</v>
      </c>
      <c r="C17911" s="4" t="str">
        <f t="shared" si="1"/>
        <v/>
      </c>
      <c r="D17911" s="4" t="s">
        <v>64868</v>
      </c>
      <c r="E17911" s="4" t="s">
        <v>64869</v>
      </c>
      <c r="F17911" s="4" t="s">
        <v>61862</v>
      </c>
      <c r="J17911" s="4">
        <v>35.0</v>
      </c>
      <c r="L17911" s="4" t="s">
        <v>64870</v>
      </c>
    </row>
    <row r="17912" ht="75.0" customHeight="1">
      <c r="A17912" s="4" t="s">
        <v>64687</v>
      </c>
      <c r="B17912" s="4" t="s">
        <v>64871</v>
      </c>
      <c r="C17912" s="4" t="str">
        <f t="shared" si="1"/>
        <v/>
      </c>
      <c r="D17912" s="4" t="s">
        <v>64872</v>
      </c>
      <c r="E17912" s="4" t="s">
        <v>64873</v>
      </c>
      <c r="F17912" s="4" t="s">
        <v>61463</v>
      </c>
      <c r="I17912" s="4" t="s">
        <v>64874</v>
      </c>
      <c r="J17912" s="4">
        <v>36.0</v>
      </c>
      <c r="L17912" s="4" t="s">
        <v>64875</v>
      </c>
    </row>
    <row r="17913" ht="75.0" customHeight="1">
      <c r="A17913" s="4" t="s">
        <v>64687</v>
      </c>
      <c r="B17913" s="4" t="s">
        <v>64876</v>
      </c>
      <c r="C17913" s="4" t="str">
        <f t="shared" si="1"/>
        <v/>
      </c>
      <c r="D17913" s="4" t="s">
        <v>64877</v>
      </c>
      <c r="E17913" s="4" t="s">
        <v>64878</v>
      </c>
      <c r="F17913" s="4" t="s">
        <v>61463</v>
      </c>
      <c r="I17913" s="4" t="s">
        <v>64879</v>
      </c>
      <c r="J17913" s="4">
        <v>37.0</v>
      </c>
      <c r="L17913" s="4" t="s">
        <v>64880</v>
      </c>
    </row>
    <row r="17914" ht="75.0" customHeight="1">
      <c r="A17914" s="4" t="s">
        <v>64687</v>
      </c>
      <c r="B17914" s="4" t="s">
        <v>64881</v>
      </c>
      <c r="C17914" s="4" t="str">
        <f t="shared" si="1"/>
        <v/>
      </c>
      <c r="D17914" s="4" t="s">
        <v>64882</v>
      </c>
      <c r="E17914" s="4" t="s">
        <v>64883</v>
      </c>
      <c r="F17914" s="4" t="s">
        <v>64884</v>
      </c>
      <c r="I17914" s="4" t="s">
        <v>64885</v>
      </c>
      <c r="J17914" s="4">
        <v>38.0</v>
      </c>
      <c r="L17914" s="4" t="s">
        <v>64886</v>
      </c>
    </row>
    <row r="17915" ht="75.0" customHeight="1">
      <c r="A17915" s="4" t="s">
        <v>64687</v>
      </c>
      <c r="B17915" s="4" t="s">
        <v>64887</v>
      </c>
      <c r="C17915" s="4" t="str">
        <f t="shared" si="1"/>
        <v/>
      </c>
      <c r="D17915" s="4" t="s">
        <v>64888</v>
      </c>
      <c r="E17915" s="4" t="s">
        <v>64889</v>
      </c>
      <c r="F17915" s="4" t="s">
        <v>64884</v>
      </c>
      <c r="I17915" s="4" t="s">
        <v>64890</v>
      </c>
      <c r="J17915" s="4">
        <v>39.0</v>
      </c>
      <c r="L17915" s="4" t="s">
        <v>64891</v>
      </c>
    </row>
    <row r="17916" ht="75.0" customHeight="1">
      <c r="A17916" s="4" t="s">
        <v>64687</v>
      </c>
      <c r="B17916" s="4" t="s">
        <v>64892</v>
      </c>
      <c r="C17916" s="4" t="str">
        <f t="shared" si="1"/>
        <v/>
      </c>
      <c r="D17916" s="4" t="s">
        <v>64893</v>
      </c>
      <c r="E17916" s="4" t="s">
        <v>64894</v>
      </c>
      <c r="F17916" s="4" t="s">
        <v>64884</v>
      </c>
      <c r="I17916" s="4" t="s">
        <v>64895</v>
      </c>
      <c r="J17916" s="4">
        <v>40.0</v>
      </c>
      <c r="L17916" s="4" t="s">
        <v>64896</v>
      </c>
    </row>
    <row r="17917" ht="75.0" customHeight="1">
      <c r="A17917" s="4" t="s">
        <v>64687</v>
      </c>
      <c r="B17917" s="4" t="s">
        <v>64897</v>
      </c>
      <c r="C17917" s="4" t="str">
        <f t="shared" si="1"/>
        <v/>
      </c>
      <c r="D17917" s="4" t="s">
        <v>64898</v>
      </c>
      <c r="E17917" s="4" t="s">
        <v>64899</v>
      </c>
      <c r="F17917" s="4" t="s">
        <v>64884</v>
      </c>
      <c r="I17917" s="4" t="s">
        <v>64900</v>
      </c>
      <c r="J17917" s="4">
        <v>41.0</v>
      </c>
      <c r="L17917" s="4" t="s">
        <v>64901</v>
      </c>
    </row>
    <row r="17918" ht="75.0" customHeight="1">
      <c r="A17918" s="4" t="s">
        <v>64687</v>
      </c>
      <c r="B17918" s="4" t="s">
        <v>64902</v>
      </c>
      <c r="C17918" s="4" t="str">
        <f t="shared" si="1"/>
        <v/>
      </c>
      <c r="D17918" s="4" t="s">
        <v>64903</v>
      </c>
      <c r="E17918" s="4" t="s">
        <v>64904</v>
      </c>
      <c r="F17918" s="4" t="s">
        <v>64884</v>
      </c>
      <c r="I17918" s="4" t="s">
        <v>64905</v>
      </c>
      <c r="J17918" s="4">
        <v>42.0</v>
      </c>
      <c r="L17918" s="4" t="s">
        <v>64906</v>
      </c>
    </row>
    <row r="17919" ht="75.0" customHeight="1">
      <c r="A17919" s="4" t="s">
        <v>64687</v>
      </c>
      <c r="B17919" s="4" t="s">
        <v>64907</v>
      </c>
      <c r="C17919" s="4" t="str">
        <f t="shared" si="1"/>
        <v/>
      </c>
      <c r="D17919" s="4" t="s">
        <v>64908</v>
      </c>
      <c r="E17919" s="4" t="s">
        <v>64909</v>
      </c>
      <c r="F17919" s="4" t="s">
        <v>64884</v>
      </c>
      <c r="I17919" s="4" t="s">
        <v>64910</v>
      </c>
      <c r="J17919" s="4">
        <v>43.0</v>
      </c>
      <c r="L17919" s="4" t="s">
        <v>64911</v>
      </c>
    </row>
    <row r="17920" ht="75.0" customHeight="1">
      <c r="A17920" s="4" t="s">
        <v>64687</v>
      </c>
      <c r="B17920" s="4" t="s">
        <v>64912</v>
      </c>
      <c r="C17920" s="4" t="str">
        <f t="shared" si="1"/>
        <v/>
      </c>
      <c r="D17920" s="4" t="s">
        <v>64913</v>
      </c>
      <c r="E17920" s="4" t="s">
        <v>64914</v>
      </c>
      <c r="F17920" s="4" t="s">
        <v>64884</v>
      </c>
      <c r="I17920" s="4" t="s">
        <v>64915</v>
      </c>
      <c r="J17920" s="4">
        <v>44.0</v>
      </c>
      <c r="L17920" s="4" t="s">
        <v>64916</v>
      </c>
    </row>
    <row r="17921" ht="75.0" customHeight="1">
      <c r="A17921" s="4" t="s">
        <v>64687</v>
      </c>
      <c r="B17921" s="4" t="s">
        <v>64917</v>
      </c>
      <c r="C17921" s="4" t="str">
        <f t="shared" si="1"/>
        <v/>
      </c>
      <c r="D17921" s="4" t="s">
        <v>64918</v>
      </c>
      <c r="E17921" s="4" t="s">
        <v>64919</v>
      </c>
      <c r="F17921" s="4" t="s">
        <v>64884</v>
      </c>
      <c r="I17921" s="4" t="s">
        <v>64920</v>
      </c>
      <c r="J17921" s="4">
        <v>45.0</v>
      </c>
      <c r="L17921" s="4" t="s">
        <v>64921</v>
      </c>
    </row>
    <row r="17922" ht="75.0" customHeight="1">
      <c r="A17922" s="4" t="s">
        <v>64687</v>
      </c>
      <c r="B17922" s="4" t="s">
        <v>64922</v>
      </c>
      <c r="C17922" s="4" t="str">
        <f t="shared" si="1"/>
        <v/>
      </c>
      <c r="D17922" s="4" t="s">
        <v>64923</v>
      </c>
      <c r="E17922" s="4" t="s">
        <v>64924</v>
      </c>
      <c r="F17922" s="4" t="s">
        <v>64884</v>
      </c>
      <c r="I17922" s="4" t="s">
        <v>64925</v>
      </c>
      <c r="J17922" s="4">
        <v>46.0</v>
      </c>
      <c r="L17922" s="4" t="s">
        <v>64926</v>
      </c>
    </row>
    <row r="17923" ht="75.0" customHeight="1">
      <c r="A17923" s="4" t="s">
        <v>64687</v>
      </c>
      <c r="B17923" s="4" t="s">
        <v>64927</v>
      </c>
      <c r="C17923" s="4" t="str">
        <f t="shared" si="1"/>
        <v/>
      </c>
      <c r="D17923" s="4" t="s">
        <v>64928</v>
      </c>
      <c r="E17923" s="4" t="s">
        <v>64929</v>
      </c>
      <c r="F17923" s="4" t="s">
        <v>64884</v>
      </c>
      <c r="I17923" s="4" t="s">
        <v>64930</v>
      </c>
      <c r="J17923" s="4">
        <v>47.0</v>
      </c>
      <c r="L17923" s="4" t="s">
        <v>64931</v>
      </c>
    </row>
    <row r="17924" ht="75.0" customHeight="1">
      <c r="A17924" s="4" t="s">
        <v>64687</v>
      </c>
      <c r="B17924" s="4" t="s">
        <v>64932</v>
      </c>
      <c r="C17924" s="4" t="str">
        <f t="shared" si="1"/>
        <v/>
      </c>
      <c r="D17924" s="4" t="s">
        <v>64933</v>
      </c>
      <c r="E17924" s="4" t="s">
        <v>64934</v>
      </c>
      <c r="F17924" s="4" t="s">
        <v>64884</v>
      </c>
      <c r="I17924" s="4" t="s">
        <v>64935</v>
      </c>
      <c r="J17924" s="4">
        <v>48.0</v>
      </c>
      <c r="L17924" s="4" t="s">
        <v>64936</v>
      </c>
    </row>
    <row r="17925" ht="75.0" customHeight="1">
      <c r="A17925" s="4" t="s">
        <v>64687</v>
      </c>
      <c r="B17925" s="4" t="s">
        <v>64937</v>
      </c>
      <c r="C17925" s="4" t="str">
        <f t="shared" si="1"/>
        <v/>
      </c>
      <c r="D17925" s="4" t="s">
        <v>64938</v>
      </c>
      <c r="E17925" s="4" t="s">
        <v>64939</v>
      </c>
      <c r="F17925" s="4" t="s">
        <v>64884</v>
      </c>
      <c r="I17925" s="4" t="s">
        <v>64940</v>
      </c>
      <c r="J17925" s="4">
        <v>49.0</v>
      </c>
      <c r="L17925" s="4" t="s">
        <v>64941</v>
      </c>
    </row>
    <row r="17926" ht="75.0" customHeight="1">
      <c r="A17926" s="4" t="s">
        <v>64687</v>
      </c>
      <c r="B17926" s="4" t="s">
        <v>64942</v>
      </c>
      <c r="C17926" s="4" t="str">
        <f t="shared" si="1"/>
        <v/>
      </c>
      <c r="D17926" s="4" t="s">
        <v>64943</v>
      </c>
      <c r="E17926" s="4" t="s">
        <v>64944</v>
      </c>
      <c r="F17926" s="4" t="s">
        <v>64884</v>
      </c>
      <c r="I17926" s="4" t="s">
        <v>64945</v>
      </c>
      <c r="J17926" s="4">
        <v>50.0</v>
      </c>
      <c r="L17926" s="4" t="s">
        <v>64946</v>
      </c>
    </row>
    <row r="17927" ht="75.0" customHeight="1">
      <c r="A17927" s="4" t="s">
        <v>64687</v>
      </c>
      <c r="B17927" s="4" t="s">
        <v>64947</v>
      </c>
      <c r="C17927" s="4" t="str">
        <f t="shared" si="1"/>
        <v/>
      </c>
      <c r="D17927" s="4" t="s">
        <v>64948</v>
      </c>
      <c r="E17927" s="4" t="s">
        <v>64949</v>
      </c>
      <c r="F17927" s="4" t="s">
        <v>64884</v>
      </c>
      <c r="I17927" s="4" t="s">
        <v>64950</v>
      </c>
      <c r="J17927" s="4">
        <v>51.0</v>
      </c>
      <c r="L17927" s="4" t="s">
        <v>64951</v>
      </c>
    </row>
    <row r="17928" ht="75.0" customHeight="1">
      <c r="A17928" s="4" t="s">
        <v>64687</v>
      </c>
      <c r="B17928" s="4" t="s">
        <v>64952</v>
      </c>
      <c r="C17928" s="4" t="str">
        <f t="shared" si="1"/>
        <v/>
      </c>
      <c r="D17928" s="4" t="s">
        <v>64953</v>
      </c>
      <c r="E17928" s="4" t="s">
        <v>64954</v>
      </c>
      <c r="F17928" s="4" t="s">
        <v>64884</v>
      </c>
      <c r="I17928" s="4" t="s">
        <v>64955</v>
      </c>
      <c r="J17928" s="4">
        <v>52.0</v>
      </c>
      <c r="L17928" s="4" t="s">
        <v>64956</v>
      </c>
    </row>
    <row r="17929" ht="75.0" customHeight="1">
      <c r="A17929" s="4" t="s">
        <v>64687</v>
      </c>
      <c r="B17929" s="4" t="s">
        <v>64957</v>
      </c>
      <c r="C17929" s="4" t="str">
        <f t="shared" si="1"/>
        <v/>
      </c>
      <c r="D17929" s="4" t="s">
        <v>64958</v>
      </c>
      <c r="E17929" s="4" t="s">
        <v>64959</v>
      </c>
      <c r="F17929" s="4" t="s">
        <v>64884</v>
      </c>
      <c r="I17929" s="4" t="s">
        <v>64960</v>
      </c>
      <c r="J17929" s="4">
        <v>53.0</v>
      </c>
      <c r="L17929" s="4" t="s">
        <v>64961</v>
      </c>
    </row>
    <row r="17930" ht="75.0" customHeight="1">
      <c r="A17930" s="4" t="s">
        <v>64687</v>
      </c>
      <c r="B17930" s="4" t="s">
        <v>64962</v>
      </c>
      <c r="C17930" s="4" t="str">
        <f t="shared" si="1"/>
        <v/>
      </c>
      <c r="D17930" s="4" t="s">
        <v>64963</v>
      </c>
      <c r="E17930" s="4" t="s">
        <v>64964</v>
      </c>
      <c r="F17930" s="4" t="s">
        <v>64884</v>
      </c>
      <c r="I17930" s="4" t="s">
        <v>64965</v>
      </c>
      <c r="J17930" s="4">
        <v>54.0</v>
      </c>
      <c r="L17930" s="4" t="s">
        <v>64966</v>
      </c>
    </row>
    <row r="17931" ht="75.0" customHeight="1">
      <c r="A17931" s="4" t="s">
        <v>64687</v>
      </c>
      <c r="B17931" s="4" t="s">
        <v>64967</v>
      </c>
      <c r="C17931" s="4" t="str">
        <f t="shared" si="1"/>
        <v/>
      </c>
      <c r="D17931" s="4" t="s">
        <v>64968</v>
      </c>
      <c r="E17931" s="4" t="s">
        <v>64969</v>
      </c>
      <c r="F17931" s="4" t="s">
        <v>64884</v>
      </c>
      <c r="I17931" s="4" t="s">
        <v>64970</v>
      </c>
      <c r="J17931" s="4">
        <v>55.0</v>
      </c>
      <c r="L17931" s="4" t="s">
        <v>64971</v>
      </c>
    </row>
    <row r="17932" ht="75.0" customHeight="1">
      <c r="A17932" s="4" t="s">
        <v>64687</v>
      </c>
      <c r="B17932" s="4" t="s">
        <v>64972</v>
      </c>
      <c r="C17932" s="4" t="str">
        <f t="shared" si="1"/>
        <v/>
      </c>
      <c r="D17932" s="4" t="s">
        <v>64973</v>
      </c>
      <c r="E17932" s="4" t="s">
        <v>64974</v>
      </c>
      <c r="F17932" s="4" t="s">
        <v>64884</v>
      </c>
      <c r="I17932" s="4" t="s">
        <v>64975</v>
      </c>
      <c r="J17932" s="4">
        <v>56.0</v>
      </c>
      <c r="L17932" s="4" t="s">
        <v>64976</v>
      </c>
    </row>
    <row r="17933" ht="75.0" customHeight="1">
      <c r="A17933" s="4" t="s">
        <v>64687</v>
      </c>
      <c r="B17933" s="4" t="s">
        <v>64977</v>
      </c>
      <c r="C17933" s="4" t="str">
        <f t="shared" si="1"/>
        <v/>
      </c>
      <c r="D17933" s="4" t="s">
        <v>64978</v>
      </c>
      <c r="E17933" s="4" t="s">
        <v>64979</v>
      </c>
      <c r="F17933" s="4" t="s">
        <v>64884</v>
      </c>
      <c r="I17933" s="4" t="s">
        <v>64980</v>
      </c>
      <c r="J17933" s="4">
        <v>57.0</v>
      </c>
      <c r="L17933" s="4" t="s">
        <v>64981</v>
      </c>
    </row>
    <row r="17934" ht="75.0" customHeight="1">
      <c r="A17934" s="4" t="s">
        <v>64687</v>
      </c>
      <c r="B17934" s="4" t="s">
        <v>64982</v>
      </c>
      <c r="C17934" s="4" t="str">
        <f t="shared" si="1"/>
        <v/>
      </c>
      <c r="D17934" s="4" t="s">
        <v>64983</v>
      </c>
      <c r="E17934" s="4" t="s">
        <v>64984</v>
      </c>
      <c r="F17934" s="4" t="s">
        <v>64884</v>
      </c>
      <c r="I17934" s="4" t="s">
        <v>64985</v>
      </c>
      <c r="J17934" s="4">
        <v>58.0</v>
      </c>
      <c r="L17934" s="4" t="s">
        <v>64986</v>
      </c>
    </row>
    <row r="17935" ht="75.0" customHeight="1">
      <c r="A17935" s="4" t="s">
        <v>59031</v>
      </c>
      <c r="B17935" s="4" t="s">
        <v>64987</v>
      </c>
      <c r="C17935" s="4" t="str">
        <f t="shared" si="1"/>
        <v/>
      </c>
      <c r="D17935" s="4" t="s">
        <v>64988</v>
      </c>
      <c r="E17935" s="4" t="s">
        <v>64989</v>
      </c>
      <c r="F17935" s="4" t="s">
        <v>64504</v>
      </c>
      <c r="I17935" s="4" t="s">
        <v>64990</v>
      </c>
      <c r="J17935" s="4">
        <v>0.0</v>
      </c>
      <c r="L17935" s="4" t="s">
        <v>64991</v>
      </c>
    </row>
    <row r="17936" ht="75.0" customHeight="1">
      <c r="A17936" s="4" t="s">
        <v>59031</v>
      </c>
      <c r="B17936" s="4" t="s">
        <v>64992</v>
      </c>
      <c r="C17936" s="4" t="str">
        <f t="shared" si="1"/>
        <v/>
      </c>
      <c r="D17936" s="4" t="s">
        <v>64993</v>
      </c>
      <c r="E17936" s="4" t="s">
        <v>64994</v>
      </c>
      <c r="F17936" s="4" t="s">
        <v>64504</v>
      </c>
      <c r="I17936" s="4" t="s">
        <v>64995</v>
      </c>
      <c r="J17936" s="4">
        <v>1.0</v>
      </c>
      <c r="L17936" s="4" t="s">
        <v>64996</v>
      </c>
    </row>
    <row r="17937" ht="75.0" customHeight="1">
      <c r="A17937" s="4" t="s">
        <v>58493</v>
      </c>
      <c r="B17937" s="4" t="s">
        <v>64997</v>
      </c>
      <c r="C17937" s="4" t="str">
        <f t="shared" si="1"/>
        <v/>
      </c>
      <c r="D17937" s="4" t="s">
        <v>64998</v>
      </c>
      <c r="E17937" s="4" t="s">
        <v>64999</v>
      </c>
      <c r="F17937" s="4" t="s">
        <v>65000</v>
      </c>
      <c r="I17937" s="4" t="s">
        <v>65001</v>
      </c>
      <c r="J17937" s="4">
        <v>0.0</v>
      </c>
      <c r="L17937" s="4" t="s">
        <v>65002</v>
      </c>
    </row>
    <row r="17938" ht="75.0" customHeight="1">
      <c r="A17938" s="4" t="s">
        <v>57179</v>
      </c>
      <c r="B17938" s="4" t="s">
        <v>65003</v>
      </c>
      <c r="C17938" s="4" t="str">
        <f t="shared" si="1"/>
        <v/>
      </c>
      <c r="D17938" s="4" t="s">
        <v>65004</v>
      </c>
      <c r="E17938" s="4" t="s">
        <v>65005</v>
      </c>
      <c r="F17938" s="4" t="s">
        <v>65006</v>
      </c>
      <c r="I17938" s="4" t="s">
        <v>65007</v>
      </c>
      <c r="J17938" s="4">
        <v>0.0</v>
      </c>
      <c r="L17938" s="4" t="s">
        <v>65008</v>
      </c>
    </row>
    <row r="17939" ht="75.0" customHeight="1">
      <c r="A17939" s="4" t="s">
        <v>57179</v>
      </c>
      <c r="B17939" s="4" t="s">
        <v>65009</v>
      </c>
      <c r="C17939" s="4" t="str">
        <f t="shared" si="1"/>
        <v/>
      </c>
      <c r="D17939" s="4" t="s">
        <v>65010</v>
      </c>
      <c r="E17939" s="4" t="s">
        <v>65011</v>
      </c>
      <c r="F17939" s="4" t="s">
        <v>65006</v>
      </c>
      <c r="I17939" s="4" t="s">
        <v>65012</v>
      </c>
      <c r="J17939" s="4">
        <v>1.0</v>
      </c>
      <c r="L17939" s="4" t="s">
        <v>65013</v>
      </c>
    </row>
    <row r="17940" ht="75.0" customHeight="1">
      <c r="A17940" s="4" t="s">
        <v>57179</v>
      </c>
      <c r="B17940" s="4" t="s">
        <v>65014</v>
      </c>
      <c r="C17940" s="4" t="str">
        <f t="shared" si="1"/>
        <v/>
      </c>
      <c r="D17940" s="4" t="s">
        <v>65015</v>
      </c>
      <c r="E17940" s="4" t="s">
        <v>65016</v>
      </c>
      <c r="F17940" s="4" t="s">
        <v>65006</v>
      </c>
      <c r="I17940" s="4" t="s">
        <v>65017</v>
      </c>
      <c r="J17940" s="4">
        <v>2.0</v>
      </c>
      <c r="L17940" s="4" t="s">
        <v>65018</v>
      </c>
    </row>
    <row r="17941" ht="75.0" customHeight="1">
      <c r="A17941" s="4" t="s">
        <v>57179</v>
      </c>
      <c r="B17941" s="4" t="s">
        <v>65019</v>
      </c>
      <c r="C17941" s="4" t="str">
        <f t="shared" si="1"/>
        <v/>
      </c>
      <c r="D17941" s="4" t="s">
        <v>65020</v>
      </c>
      <c r="E17941" s="4" t="s">
        <v>65021</v>
      </c>
      <c r="F17941" s="4" t="s">
        <v>65006</v>
      </c>
      <c r="I17941" s="4" t="s">
        <v>65022</v>
      </c>
      <c r="J17941" s="4">
        <v>3.0</v>
      </c>
      <c r="L17941" s="4" t="s">
        <v>65023</v>
      </c>
    </row>
    <row r="17942" ht="75.0" customHeight="1">
      <c r="A17942" s="4" t="s">
        <v>57179</v>
      </c>
      <c r="B17942" s="4" t="s">
        <v>65024</v>
      </c>
      <c r="C17942" s="4" t="str">
        <f t="shared" si="1"/>
        <v/>
      </c>
      <c r="D17942" s="4" t="s">
        <v>65025</v>
      </c>
      <c r="E17942" s="4" t="s">
        <v>65026</v>
      </c>
      <c r="F17942" s="4" t="s">
        <v>65006</v>
      </c>
      <c r="I17942" s="4" t="s">
        <v>65027</v>
      </c>
      <c r="J17942" s="4">
        <v>4.0</v>
      </c>
      <c r="L17942" s="4" t="s">
        <v>65028</v>
      </c>
    </row>
    <row r="17943" ht="75.0" customHeight="1">
      <c r="A17943" s="4" t="s">
        <v>57179</v>
      </c>
      <c r="B17943" s="4" t="s">
        <v>65029</v>
      </c>
      <c r="C17943" s="4" t="str">
        <f t="shared" si="1"/>
        <v/>
      </c>
      <c r="D17943" s="4" t="s">
        <v>65030</v>
      </c>
      <c r="E17943" s="4" t="s">
        <v>65031</v>
      </c>
      <c r="F17943" s="4" t="s">
        <v>65006</v>
      </c>
      <c r="I17943" s="4" t="s">
        <v>65032</v>
      </c>
      <c r="J17943" s="4">
        <v>5.0</v>
      </c>
      <c r="L17943" s="4" t="s">
        <v>65033</v>
      </c>
    </row>
    <row r="17944" ht="75.0" customHeight="1">
      <c r="A17944" s="4" t="s">
        <v>57179</v>
      </c>
      <c r="B17944" s="4" t="s">
        <v>65034</v>
      </c>
      <c r="C17944" s="4" t="str">
        <f t="shared" si="1"/>
        <v/>
      </c>
      <c r="D17944" s="4" t="s">
        <v>65035</v>
      </c>
      <c r="E17944" s="4" t="s">
        <v>65036</v>
      </c>
      <c r="F17944" s="4" t="s">
        <v>65006</v>
      </c>
      <c r="I17944" s="4" t="s">
        <v>65037</v>
      </c>
      <c r="J17944" s="4">
        <v>6.0</v>
      </c>
      <c r="L17944" s="4" t="s">
        <v>65038</v>
      </c>
    </row>
    <row r="17945" ht="75.0" customHeight="1">
      <c r="A17945" s="4" t="s">
        <v>57179</v>
      </c>
      <c r="B17945" s="4" t="s">
        <v>65039</v>
      </c>
      <c r="C17945" s="4" t="str">
        <f t="shared" si="1"/>
        <v/>
      </c>
      <c r="D17945" s="4" t="s">
        <v>65040</v>
      </c>
      <c r="E17945" s="4" t="s">
        <v>65041</v>
      </c>
      <c r="F17945" s="4" t="s">
        <v>65006</v>
      </c>
      <c r="I17945" s="4" t="s">
        <v>65042</v>
      </c>
      <c r="J17945" s="4">
        <v>7.0</v>
      </c>
      <c r="L17945" s="4" t="s">
        <v>65043</v>
      </c>
    </row>
    <row r="17946" ht="75.0" customHeight="1">
      <c r="A17946" s="4" t="s">
        <v>57179</v>
      </c>
      <c r="B17946" s="4" t="s">
        <v>65044</v>
      </c>
      <c r="C17946" s="4" t="str">
        <f t="shared" si="1"/>
        <v/>
      </c>
      <c r="D17946" s="4" t="s">
        <v>65045</v>
      </c>
      <c r="E17946" s="4" t="s">
        <v>65046</v>
      </c>
      <c r="F17946" s="4" t="s">
        <v>65006</v>
      </c>
      <c r="I17946" s="4" t="s">
        <v>65047</v>
      </c>
      <c r="J17946" s="4">
        <v>8.0</v>
      </c>
      <c r="L17946" s="4" t="s">
        <v>65048</v>
      </c>
    </row>
    <row r="17947" ht="75.0" customHeight="1">
      <c r="A17947" s="4" t="s">
        <v>57179</v>
      </c>
      <c r="B17947" s="4" t="s">
        <v>65049</v>
      </c>
      <c r="C17947" s="4" t="str">
        <f t="shared" si="1"/>
        <v/>
      </c>
      <c r="D17947" s="4" t="s">
        <v>65050</v>
      </c>
      <c r="E17947" s="4" t="s">
        <v>65051</v>
      </c>
      <c r="F17947" s="4" t="s">
        <v>65006</v>
      </c>
      <c r="I17947" s="4" t="s">
        <v>65052</v>
      </c>
      <c r="J17947" s="4">
        <v>9.0</v>
      </c>
      <c r="L17947" s="4" t="s">
        <v>65053</v>
      </c>
    </row>
    <row r="17948" ht="75.0" customHeight="1">
      <c r="A17948" s="4" t="s">
        <v>57179</v>
      </c>
      <c r="B17948" s="4" t="s">
        <v>65054</v>
      </c>
      <c r="C17948" s="4" t="str">
        <f t="shared" si="1"/>
        <v/>
      </c>
      <c r="D17948" s="4" t="s">
        <v>65055</v>
      </c>
      <c r="E17948" s="4" t="s">
        <v>65056</v>
      </c>
      <c r="F17948" s="4" t="s">
        <v>65006</v>
      </c>
      <c r="I17948" s="4" t="s">
        <v>65057</v>
      </c>
      <c r="J17948" s="4">
        <v>10.0</v>
      </c>
      <c r="L17948" s="4" t="s">
        <v>65058</v>
      </c>
    </row>
    <row r="17949" ht="75.0" customHeight="1">
      <c r="A17949" s="4" t="s">
        <v>57179</v>
      </c>
      <c r="B17949" s="4" t="s">
        <v>65059</v>
      </c>
      <c r="C17949" s="4" t="str">
        <f t="shared" si="1"/>
        <v/>
      </c>
      <c r="D17949" s="4" t="s">
        <v>65060</v>
      </c>
      <c r="E17949" s="4" t="s">
        <v>65061</v>
      </c>
      <c r="F17949" s="4" t="s">
        <v>65006</v>
      </c>
      <c r="I17949" s="4" t="s">
        <v>65062</v>
      </c>
      <c r="J17949" s="4">
        <v>11.0</v>
      </c>
      <c r="L17949" s="4" t="s">
        <v>65063</v>
      </c>
    </row>
    <row r="17950" ht="75.0" customHeight="1">
      <c r="A17950" s="4" t="s">
        <v>57179</v>
      </c>
      <c r="B17950" s="4" t="s">
        <v>65064</v>
      </c>
      <c r="C17950" s="4" t="str">
        <f t="shared" si="1"/>
        <v/>
      </c>
      <c r="D17950" s="4" t="s">
        <v>65065</v>
      </c>
      <c r="E17950" s="4" t="s">
        <v>65066</v>
      </c>
      <c r="F17950" s="4" t="s">
        <v>65006</v>
      </c>
      <c r="I17950" s="4" t="s">
        <v>65067</v>
      </c>
      <c r="J17950" s="4">
        <v>12.0</v>
      </c>
      <c r="L17950" s="4" t="s">
        <v>65068</v>
      </c>
    </row>
    <row r="17951" ht="75.0" customHeight="1">
      <c r="A17951" s="4" t="s">
        <v>57179</v>
      </c>
      <c r="B17951" s="4" t="s">
        <v>65069</v>
      </c>
      <c r="C17951" s="4" t="str">
        <f t="shared" si="1"/>
        <v/>
      </c>
      <c r="D17951" s="4" t="s">
        <v>65070</v>
      </c>
      <c r="E17951" s="4" t="s">
        <v>65071</v>
      </c>
      <c r="F17951" s="4" t="s">
        <v>65006</v>
      </c>
      <c r="I17951" s="4" t="s">
        <v>65072</v>
      </c>
      <c r="J17951" s="4">
        <v>13.0</v>
      </c>
      <c r="L17951" s="4" t="s">
        <v>65073</v>
      </c>
    </row>
    <row r="17952" ht="75.0" customHeight="1">
      <c r="A17952" s="4" t="s">
        <v>57179</v>
      </c>
      <c r="B17952" s="4" t="s">
        <v>65074</v>
      </c>
      <c r="C17952" s="4" t="str">
        <f t="shared" si="1"/>
        <v/>
      </c>
      <c r="D17952" s="4" t="s">
        <v>62555</v>
      </c>
      <c r="E17952" s="4" t="s">
        <v>65075</v>
      </c>
      <c r="F17952" s="4" t="s">
        <v>65006</v>
      </c>
      <c r="I17952" s="4" t="s">
        <v>65076</v>
      </c>
      <c r="J17952" s="4">
        <v>14.0</v>
      </c>
      <c r="L17952" s="4" t="s">
        <v>65077</v>
      </c>
    </row>
    <row r="17953" ht="75.0" customHeight="1">
      <c r="A17953" s="4" t="s">
        <v>57179</v>
      </c>
      <c r="B17953" s="4" t="s">
        <v>65078</v>
      </c>
      <c r="C17953" s="4" t="str">
        <f t="shared" si="1"/>
        <v/>
      </c>
      <c r="D17953" s="4" t="s">
        <v>65079</v>
      </c>
      <c r="E17953" s="4" t="s">
        <v>65080</v>
      </c>
      <c r="F17953" s="4" t="s">
        <v>65006</v>
      </c>
      <c r="I17953" s="4" t="s">
        <v>65081</v>
      </c>
      <c r="J17953" s="4">
        <v>15.0</v>
      </c>
      <c r="L17953" s="4" t="s">
        <v>65082</v>
      </c>
    </row>
    <row r="17954" ht="75.0" customHeight="1">
      <c r="A17954" s="4" t="s">
        <v>57179</v>
      </c>
      <c r="B17954" s="4" t="s">
        <v>65083</v>
      </c>
      <c r="C17954" s="4" t="str">
        <f t="shared" si="1"/>
        <v/>
      </c>
      <c r="D17954" s="4" t="s">
        <v>65084</v>
      </c>
      <c r="E17954" s="4" t="s">
        <v>65085</v>
      </c>
      <c r="F17954" s="4" t="s">
        <v>65006</v>
      </c>
      <c r="I17954" s="4" t="s">
        <v>65086</v>
      </c>
      <c r="J17954" s="4">
        <v>16.0</v>
      </c>
      <c r="L17954" s="4" t="s">
        <v>65087</v>
      </c>
    </row>
    <row r="17955" ht="75.0" customHeight="1">
      <c r="A17955" s="4" t="s">
        <v>57179</v>
      </c>
      <c r="B17955" s="4" t="s">
        <v>65088</v>
      </c>
      <c r="C17955" s="4" t="str">
        <f t="shared" si="1"/>
        <v/>
      </c>
      <c r="D17955" s="4" t="s">
        <v>65089</v>
      </c>
      <c r="E17955" s="4" t="s">
        <v>65090</v>
      </c>
      <c r="F17955" s="4" t="s">
        <v>65006</v>
      </c>
      <c r="I17955" s="4" t="s">
        <v>65091</v>
      </c>
      <c r="J17955" s="4">
        <v>17.0</v>
      </c>
      <c r="L17955" s="4" t="s">
        <v>65092</v>
      </c>
    </row>
    <row r="17956" ht="75.0" customHeight="1">
      <c r="A17956" s="4" t="s">
        <v>57179</v>
      </c>
      <c r="B17956" s="4" t="s">
        <v>65093</v>
      </c>
      <c r="C17956" s="4" t="str">
        <f t="shared" si="1"/>
        <v/>
      </c>
      <c r="D17956" s="4" t="s">
        <v>65094</v>
      </c>
      <c r="E17956" s="4" t="s">
        <v>65095</v>
      </c>
      <c r="F17956" s="4" t="s">
        <v>65006</v>
      </c>
      <c r="I17956" s="4" t="s">
        <v>65096</v>
      </c>
      <c r="J17956" s="4">
        <v>18.0</v>
      </c>
      <c r="L17956" s="4" t="s">
        <v>65097</v>
      </c>
    </row>
    <row r="17957" ht="75.0" customHeight="1">
      <c r="A17957" s="4" t="s">
        <v>57179</v>
      </c>
      <c r="B17957" s="4" t="s">
        <v>65098</v>
      </c>
      <c r="C17957" s="4" t="str">
        <f t="shared" si="1"/>
        <v/>
      </c>
      <c r="D17957" s="4" t="s">
        <v>65099</v>
      </c>
      <c r="E17957" s="4" t="s">
        <v>65100</v>
      </c>
      <c r="F17957" s="4" t="s">
        <v>65006</v>
      </c>
      <c r="I17957" s="4" t="s">
        <v>65101</v>
      </c>
      <c r="J17957" s="4">
        <v>19.0</v>
      </c>
      <c r="L17957" s="4" t="s">
        <v>65102</v>
      </c>
    </row>
    <row r="17958" ht="75.0" customHeight="1">
      <c r="A17958" s="4" t="s">
        <v>57179</v>
      </c>
      <c r="B17958" s="4" t="s">
        <v>65103</v>
      </c>
      <c r="C17958" s="4" t="str">
        <f t="shared" si="1"/>
        <v/>
      </c>
      <c r="D17958" s="4" t="s">
        <v>65104</v>
      </c>
      <c r="E17958" s="4" t="s">
        <v>65105</v>
      </c>
      <c r="F17958" s="4" t="s">
        <v>65006</v>
      </c>
      <c r="I17958" s="4" t="s">
        <v>65106</v>
      </c>
      <c r="J17958" s="4">
        <v>20.0</v>
      </c>
      <c r="L17958" s="4" t="s">
        <v>65107</v>
      </c>
    </row>
    <row r="17959" ht="75.0" customHeight="1">
      <c r="A17959" s="4" t="s">
        <v>57179</v>
      </c>
      <c r="B17959" s="4" t="s">
        <v>65108</v>
      </c>
      <c r="C17959" s="4" t="str">
        <f t="shared" si="1"/>
        <v/>
      </c>
      <c r="D17959" s="4" t="s">
        <v>65109</v>
      </c>
      <c r="E17959" s="4" t="s">
        <v>65110</v>
      </c>
      <c r="F17959" s="4" t="s">
        <v>65111</v>
      </c>
      <c r="I17959" s="4" t="s">
        <v>65112</v>
      </c>
      <c r="J17959" s="4">
        <v>21.0</v>
      </c>
      <c r="L17959" s="4" t="s">
        <v>65113</v>
      </c>
    </row>
    <row r="17960" ht="75.0" customHeight="1">
      <c r="A17960" s="4" t="s">
        <v>57179</v>
      </c>
      <c r="B17960" s="4" t="s">
        <v>65114</v>
      </c>
      <c r="C17960" s="4" t="str">
        <f t="shared" si="1"/>
        <v/>
      </c>
      <c r="D17960" s="4" t="s">
        <v>65115</v>
      </c>
      <c r="E17960" s="4" t="s">
        <v>65116</v>
      </c>
      <c r="F17960" s="4" t="s">
        <v>65006</v>
      </c>
      <c r="I17960" s="4" t="s">
        <v>65117</v>
      </c>
      <c r="J17960" s="4">
        <v>22.0</v>
      </c>
      <c r="L17960" s="4" t="s">
        <v>65118</v>
      </c>
    </row>
    <row r="17961" ht="75.0" customHeight="1">
      <c r="A17961" s="4" t="s">
        <v>57179</v>
      </c>
      <c r="B17961" s="4" t="s">
        <v>65119</v>
      </c>
      <c r="C17961" s="4" t="str">
        <f t="shared" si="1"/>
        <v/>
      </c>
      <c r="D17961" s="4" t="s">
        <v>63400</v>
      </c>
      <c r="E17961" s="4" t="s">
        <v>65120</v>
      </c>
      <c r="F17961" s="4" t="s">
        <v>65006</v>
      </c>
      <c r="I17961" s="4" t="s">
        <v>65121</v>
      </c>
      <c r="J17961" s="4">
        <v>23.0</v>
      </c>
      <c r="L17961" s="4" t="s">
        <v>65122</v>
      </c>
    </row>
    <row r="17962" ht="75.0" customHeight="1">
      <c r="A17962" s="4" t="s">
        <v>57179</v>
      </c>
      <c r="B17962" s="4" t="s">
        <v>65123</v>
      </c>
      <c r="C17962" s="4" t="str">
        <f t="shared" si="1"/>
        <v/>
      </c>
      <c r="D17962" s="4" t="s">
        <v>65124</v>
      </c>
      <c r="E17962" s="4" t="s">
        <v>65125</v>
      </c>
      <c r="F17962" s="4" t="s">
        <v>65006</v>
      </c>
      <c r="I17962" s="4" t="s">
        <v>65126</v>
      </c>
      <c r="J17962" s="4">
        <v>24.0</v>
      </c>
      <c r="L17962" s="4" t="s">
        <v>65127</v>
      </c>
    </row>
    <row r="17963" ht="75.0" customHeight="1">
      <c r="A17963" s="4" t="s">
        <v>57179</v>
      </c>
      <c r="B17963" s="4" t="s">
        <v>65128</v>
      </c>
      <c r="C17963" s="4" t="str">
        <f t="shared" si="1"/>
        <v/>
      </c>
      <c r="D17963" s="4" t="s">
        <v>65129</v>
      </c>
      <c r="E17963" s="4" t="s">
        <v>65130</v>
      </c>
      <c r="F17963" s="4" t="s">
        <v>65006</v>
      </c>
      <c r="I17963" s="4" t="s">
        <v>65131</v>
      </c>
      <c r="J17963" s="4">
        <v>25.0</v>
      </c>
      <c r="L17963" s="4" t="s">
        <v>65132</v>
      </c>
    </row>
    <row r="17964" ht="75.0" customHeight="1">
      <c r="A17964" s="4" t="s">
        <v>57179</v>
      </c>
      <c r="B17964" s="4" t="s">
        <v>65133</v>
      </c>
      <c r="C17964" s="4" t="str">
        <f t="shared" si="1"/>
        <v/>
      </c>
      <c r="D17964" s="4" t="s">
        <v>65134</v>
      </c>
      <c r="E17964" s="4" t="s">
        <v>65135</v>
      </c>
      <c r="F17964" s="4" t="s">
        <v>65006</v>
      </c>
      <c r="I17964" s="4" t="s">
        <v>65136</v>
      </c>
      <c r="J17964" s="4">
        <v>26.0</v>
      </c>
      <c r="L17964" s="4" t="s">
        <v>65127</v>
      </c>
    </row>
    <row r="17965" ht="75.0" customHeight="1">
      <c r="A17965" s="4" t="s">
        <v>57179</v>
      </c>
      <c r="B17965" s="4" t="s">
        <v>65137</v>
      </c>
      <c r="C17965" s="4" t="str">
        <f t="shared" si="1"/>
        <v/>
      </c>
      <c r="D17965" s="4" t="s">
        <v>65138</v>
      </c>
      <c r="E17965" s="4" t="s">
        <v>65139</v>
      </c>
      <c r="F17965" s="4" t="s">
        <v>65006</v>
      </c>
      <c r="I17965" s="4" t="s">
        <v>65140</v>
      </c>
      <c r="J17965" s="4">
        <v>27.0</v>
      </c>
      <c r="L17965" s="4" t="s">
        <v>65141</v>
      </c>
    </row>
    <row r="17966" ht="75.0" customHeight="1">
      <c r="A17966" s="4" t="s">
        <v>57179</v>
      </c>
      <c r="B17966" s="4" t="s">
        <v>65142</v>
      </c>
      <c r="C17966" s="4" t="str">
        <f t="shared" si="1"/>
        <v/>
      </c>
      <c r="D17966" s="4" t="s">
        <v>65143</v>
      </c>
      <c r="E17966" s="4" t="s">
        <v>65144</v>
      </c>
      <c r="F17966" s="4" t="s">
        <v>65145</v>
      </c>
      <c r="I17966" s="4" t="s">
        <v>65146</v>
      </c>
      <c r="J17966" s="4">
        <v>28.0</v>
      </c>
      <c r="L17966" s="4" t="s">
        <v>60951</v>
      </c>
    </row>
    <row r="17967" ht="75.0" customHeight="1">
      <c r="A17967" s="4" t="s">
        <v>57179</v>
      </c>
      <c r="B17967" s="4" t="s">
        <v>65147</v>
      </c>
      <c r="C17967" s="4" t="str">
        <f t="shared" si="1"/>
        <v/>
      </c>
      <c r="D17967" s="4" t="s">
        <v>65148</v>
      </c>
      <c r="E17967" s="4" t="s">
        <v>65149</v>
      </c>
      <c r="F17967" s="4" t="s">
        <v>65006</v>
      </c>
      <c r="I17967" s="4" t="s">
        <v>65150</v>
      </c>
      <c r="J17967" s="4">
        <v>29.0</v>
      </c>
      <c r="L17967" s="4" t="s">
        <v>65151</v>
      </c>
    </row>
    <row r="17968" ht="75.0" customHeight="1">
      <c r="A17968" s="4" t="s">
        <v>57179</v>
      </c>
      <c r="B17968" s="4" t="s">
        <v>65152</v>
      </c>
      <c r="C17968" s="4" t="str">
        <f t="shared" si="1"/>
        <v/>
      </c>
      <c r="D17968" s="4" t="s">
        <v>65153</v>
      </c>
      <c r="E17968" s="4" t="s">
        <v>65154</v>
      </c>
      <c r="F17968" s="4" t="s">
        <v>65006</v>
      </c>
      <c r="I17968" s="4" t="s">
        <v>65155</v>
      </c>
      <c r="J17968" s="4">
        <v>30.0</v>
      </c>
      <c r="L17968" s="4" t="s">
        <v>65156</v>
      </c>
    </row>
    <row r="17969" ht="75.0" customHeight="1">
      <c r="A17969" s="4" t="s">
        <v>13</v>
      </c>
      <c r="B17969" s="4" t="s">
        <v>65157</v>
      </c>
      <c r="C17969" s="4" t="str">
        <f t="shared" si="1"/>
        <v/>
      </c>
      <c r="D17969" s="4" t="s">
        <v>65158</v>
      </c>
      <c r="E17969" s="4" t="s">
        <v>65159</v>
      </c>
      <c r="F17969" s="4" t="s">
        <v>65160</v>
      </c>
      <c r="I17969" s="4" t="s">
        <v>65161</v>
      </c>
      <c r="J17969" s="4">
        <v>0.0</v>
      </c>
      <c r="L17969" s="4" t="s">
        <v>65162</v>
      </c>
    </row>
    <row r="17970" ht="75.0" customHeight="1">
      <c r="A17970" s="4" t="s">
        <v>13</v>
      </c>
      <c r="B17970" s="4" t="s">
        <v>65163</v>
      </c>
      <c r="C17970" s="4" t="str">
        <f t="shared" si="1"/>
        <v/>
      </c>
      <c r="D17970" s="4" t="s">
        <v>65164</v>
      </c>
      <c r="E17970" s="4" t="s">
        <v>65165</v>
      </c>
      <c r="F17970" s="4" t="s">
        <v>65166</v>
      </c>
      <c r="I17970" s="4" t="s">
        <v>65167</v>
      </c>
      <c r="J17970" s="4">
        <v>1.0</v>
      </c>
      <c r="L17970" s="4" t="s">
        <v>61572</v>
      </c>
    </row>
    <row r="17971" ht="75.0" customHeight="1">
      <c r="A17971" s="4" t="s">
        <v>13</v>
      </c>
      <c r="B17971" s="4" t="s">
        <v>65168</v>
      </c>
      <c r="C17971" s="4" t="str">
        <f t="shared" si="1"/>
        <v/>
      </c>
      <c r="D17971" s="4" t="s">
        <v>65169</v>
      </c>
      <c r="E17971" s="4" t="s">
        <v>65170</v>
      </c>
      <c r="F17971" s="4" t="s">
        <v>65160</v>
      </c>
      <c r="I17971" s="4" t="s">
        <v>65171</v>
      </c>
      <c r="J17971" s="4">
        <v>2.0</v>
      </c>
      <c r="L17971" s="4" t="s">
        <v>65172</v>
      </c>
    </row>
    <row r="17972" ht="75.0" customHeight="1">
      <c r="A17972" s="4" t="s">
        <v>13</v>
      </c>
      <c r="B17972" s="4" t="s">
        <v>65173</v>
      </c>
      <c r="C17972" s="4" t="str">
        <f t="shared" si="1"/>
        <v/>
      </c>
      <c r="D17972" s="4" t="s">
        <v>65174</v>
      </c>
      <c r="E17972" s="4" t="s">
        <v>65175</v>
      </c>
      <c r="F17972" s="4" t="s">
        <v>65160</v>
      </c>
      <c r="I17972" s="4" t="s">
        <v>65176</v>
      </c>
      <c r="J17972" s="4">
        <v>3.0</v>
      </c>
      <c r="L17972" s="4" t="s">
        <v>65177</v>
      </c>
    </row>
    <row r="17973" ht="75.0" customHeight="1">
      <c r="A17973" s="4" t="s">
        <v>13</v>
      </c>
      <c r="B17973" s="4" t="s">
        <v>65178</v>
      </c>
      <c r="C17973" s="4" t="str">
        <f t="shared" si="1"/>
        <v/>
      </c>
      <c r="D17973" s="4" t="s">
        <v>65179</v>
      </c>
      <c r="E17973" s="4" t="s">
        <v>65180</v>
      </c>
      <c r="F17973" s="4" t="s">
        <v>65181</v>
      </c>
      <c r="I17973" s="4" t="s">
        <v>65182</v>
      </c>
      <c r="J17973" s="4">
        <v>4.0</v>
      </c>
      <c r="L17973" s="4" t="s">
        <v>65183</v>
      </c>
    </row>
    <row r="17974" ht="75.0" customHeight="1">
      <c r="A17974" s="4" t="s">
        <v>13</v>
      </c>
      <c r="B17974" s="4" t="s">
        <v>65184</v>
      </c>
      <c r="C17974" s="4" t="str">
        <f t="shared" si="1"/>
        <v/>
      </c>
      <c r="D17974" s="4" t="s">
        <v>65185</v>
      </c>
      <c r="E17974" s="4" t="s">
        <v>65186</v>
      </c>
      <c r="F17974" s="4" t="s">
        <v>65181</v>
      </c>
      <c r="I17974" s="4" t="s">
        <v>65187</v>
      </c>
      <c r="J17974" s="4">
        <v>5.0</v>
      </c>
      <c r="L17974" s="4" t="s">
        <v>65188</v>
      </c>
    </row>
    <row r="17975" ht="75.0" customHeight="1">
      <c r="A17975" s="4" t="s">
        <v>13</v>
      </c>
      <c r="B17975" s="4" t="s">
        <v>65189</v>
      </c>
      <c r="C17975" s="4" t="str">
        <f t="shared" si="1"/>
        <v/>
      </c>
      <c r="D17975" s="4" t="s">
        <v>65190</v>
      </c>
      <c r="E17975" s="4" t="s">
        <v>65191</v>
      </c>
      <c r="F17975" s="4" t="s">
        <v>65192</v>
      </c>
      <c r="I17975" s="4" t="s">
        <v>65193</v>
      </c>
      <c r="J17975" s="4">
        <v>6.0</v>
      </c>
      <c r="L17975" s="4" t="s">
        <v>65194</v>
      </c>
    </row>
    <row r="17976" ht="75.0" customHeight="1">
      <c r="A17976" s="4" t="s">
        <v>13</v>
      </c>
      <c r="B17976" s="4" t="s">
        <v>65195</v>
      </c>
      <c r="C17976" s="4" t="str">
        <f t="shared" si="1"/>
        <v/>
      </c>
      <c r="D17976" s="4" t="s">
        <v>65196</v>
      </c>
      <c r="E17976" s="4" t="s">
        <v>65197</v>
      </c>
      <c r="F17976" s="4" t="s">
        <v>65198</v>
      </c>
      <c r="I17976" s="4" t="s">
        <v>65199</v>
      </c>
      <c r="J17976" s="4">
        <v>7.0</v>
      </c>
      <c r="L17976" s="4" t="s">
        <v>65200</v>
      </c>
    </row>
    <row r="17977" ht="75.0" customHeight="1">
      <c r="A17977" s="4" t="s">
        <v>13</v>
      </c>
      <c r="B17977" s="4" t="s">
        <v>65201</v>
      </c>
      <c r="C17977" s="4" t="str">
        <f t="shared" si="1"/>
        <v/>
      </c>
      <c r="D17977" s="4" t="s">
        <v>65202</v>
      </c>
      <c r="E17977" s="4" t="s">
        <v>65203</v>
      </c>
      <c r="F17977" s="4" t="s">
        <v>65192</v>
      </c>
      <c r="I17977" s="4" t="s">
        <v>65204</v>
      </c>
      <c r="J17977" s="4">
        <v>8.0</v>
      </c>
      <c r="L17977" s="4" t="s">
        <v>65205</v>
      </c>
    </row>
    <row r="17978" ht="75.0" customHeight="1">
      <c r="A17978" s="4" t="s">
        <v>13</v>
      </c>
      <c r="B17978" s="4" t="s">
        <v>65206</v>
      </c>
      <c r="C17978" s="4" t="str">
        <f t="shared" si="1"/>
        <v/>
      </c>
      <c r="D17978" s="4" t="s">
        <v>65207</v>
      </c>
      <c r="E17978" s="4" t="s">
        <v>65208</v>
      </c>
      <c r="F17978" s="4" t="s">
        <v>65192</v>
      </c>
      <c r="I17978" s="4" t="s">
        <v>65209</v>
      </c>
      <c r="J17978" s="4">
        <v>9.0</v>
      </c>
      <c r="L17978" s="4" t="s">
        <v>65210</v>
      </c>
    </row>
    <row r="17979" ht="75.0" customHeight="1">
      <c r="A17979" s="4" t="s">
        <v>13</v>
      </c>
      <c r="B17979" s="4" t="s">
        <v>65211</v>
      </c>
      <c r="C17979" s="4" t="str">
        <f t="shared" si="1"/>
        <v/>
      </c>
      <c r="D17979" s="4" t="s">
        <v>65212</v>
      </c>
      <c r="E17979" s="4" t="s">
        <v>65213</v>
      </c>
      <c r="F17979" s="4" t="s">
        <v>65198</v>
      </c>
      <c r="I17979" s="4" t="s">
        <v>65214</v>
      </c>
      <c r="J17979" s="4">
        <v>10.0</v>
      </c>
      <c r="L17979" s="4" t="s">
        <v>65215</v>
      </c>
    </row>
    <row r="17980" ht="75.0" customHeight="1">
      <c r="A17980" s="4" t="s">
        <v>13</v>
      </c>
      <c r="B17980" s="4" t="s">
        <v>65216</v>
      </c>
      <c r="C17980" s="4" t="str">
        <f t="shared" si="1"/>
        <v/>
      </c>
      <c r="D17980" s="4" t="s">
        <v>65217</v>
      </c>
      <c r="E17980" s="4" t="s">
        <v>65218</v>
      </c>
      <c r="F17980" s="4" t="s">
        <v>61602</v>
      </c>
      <c r="I17980" s="4" t="s">
        <v>65219</v>
      </c>
      <c r="J17980" s="4">
        <v>11.0</v>
      </c>
      <c r="L17980" s="4" t="s">
        <v>65220</v>
      </c>
    </row>
    <row r="17981" ht="75.0" customHeight="1">
      <c r="A17981" s="4" t="s">
        <v>13</v>
      </c>
      <c r="B17981" s="4" t="s">
        <v>65221</v>
      </c>
      <c r="C17981" s="4" t="str">
        <f t="shared" si="1"/>
        <v/>
      </c>
      <c r="D17981" s="4" t="s">
        <v>65222</v>
      </c>
      <c r="E17981" s="4" t="s">
        <v>65223</v>
      </c>
      <c r="F17981" s="4" t="s">
        <v>65192</v>
      </c>
      <c r="I17981" s="4" t="s">
        <v>65224</v>
      </c>
      <c r="J17981" s="4">
        <v>12.0</v>
      </c>
      <c r="L17981" s="4" t="s">
        <v>65225</v>
      </c>
    </row>
    <row r="17982" ht="75.0" customHeight="1">
      <c r="A17982" s="4" t="s">
        <v>13</v>
      </c>
      <c r="B17982" s="4" t="s">
        <v>65226</v>
      </c>
      <c r="C17982" s="4" t="str">
        <f t="shared" si="1"/>
        <v/>
      </c>
      <c r="D17982" s="4" t="s">
        <v>65227</v>
      </c>
      <c r="E17982" s="4" t="s">
        <v>65228</v>
      </c>
      <c r="F17982" s="4" t="s">
        <v>65181</v>
      </c>
      <c r="I17982" s="4" t="s">
        <v>65229</v>
      </c>
      <c r="J17982" s="4">
        <v>13.0</v>
      </c>
      <c r="L17982" s="4" t="s">
        <v>65230</v>
      </c>
    </row>
    <row r="17983" ht="75.0" customHeight="1">
      <c r="A17983" s="4" t="s">
        <v>13</v>
      </c>
      <c r="B17983" s="4" t="s">
        <v>65231</v>
      </c>
      <c r="C17983" s="4" t="str">
        <f t="shared" si="1"/>
        <v/>
      </c>
      <c r="D17983" s="4" t="s">
        <v>65232</v>
      </c>
      <c r="E17983" s="4" t="s">
        <v>65233</v>
      </c>
      <c r="F17983" s="4" t="s">
        <v>61602</v>
      </c>
      <c r="I17983" s="4" t="s">
        <v>65234</v>
      </c>
      <c r="J17983" s="4">
        <v>14.0</v>
      </c>
      <c r="L17983" s="4" t="s">
        <v>65235</v>
      </c>
    </row>
    <row r="17984" ht="75.0" customHeight="1">
      <c r="A17984" s="4" t="s">
        <v>13</v>
      </c>
      <c r="B17984" s="4" t="s">
        <v>65236</v>
      </c>
      <c r="C17984" s="4" t="str">
        <f t="shared" si="1"/>
        <v/>
      </c>
      <c r="D17984" s="4" t="s">
        <v>65237</v>
      </c>
      <c r="E17984" s="4" t="s">
        <v>65238</v>
      </c>
      <c r="F17984" s="4" t="s">
        <v>65239</v>
      </c>
      <c r="I17984" s="4" t="s">
        <v>65240</v>
      </c>
      <c r="J17984" s="4">
        <v>15.0</v>
      </c>
      <c r="L17984" s="4" t="s">
        <v>65241</v>
      </c>
    </row>
    <row r="17985" ht="75.0" customHeight="1">
      <c r="A17985" s="4" t="s">
        <v>13</v>
      </c>
      <c r="B17985" s="4" t="s">
        <v>65242</v>
      </c>
      <c r="C17985" s="4" t="str">
        <f t="shared" si="1"/>
        <v/>
      </c>
      <c r="D17985" s="4" t="s">
        <v>65243</v>
      </c>
      <c r="E17985" s="4" t="s">
        <v>65244</v>
      </c>
      <c r="F17985" s="4" t="s">
        <v>65192</v>
      </c>
      <c r="I17985" s="4" t="s">
        <v>65245</v>
      </c>
      <c r="J17985" s="4">
        <v>16.0</v>
      </c>
      <c r="L17985" s="4" t="s">
        <v>65246</v>
      </c>
    </row>
    <row r="17986" ht="75.0" customHeight="1">
      <c r="A17986" s="4" t="s">
        <v>13</v>
      </c>
      <c r="B17986" s="4" t="s">
        <v>65247</v>
      </c>
      <c r="C17986" s="4" t="str">
        <f t="shared" si="1"/>
        <v/>
      </c>
      <c r="D17986" s="4" t="s">
        <v>65248</v>
      </c>
      <c r="E17986" s="4" t="s">
        <v>65249</v>
      </c>
      <c r="F17986" s="4" t="s">
        <v>61602</v>
      </c>
      <c r="I17986" s="4" t="s">
        <v>65250</v>
      </c>
      <c r="J17986" s="4">
        <v>17.0</v>
      </c>
      <c r="L17986" s="4" t="s">
        <v>65251</v>
      </c>
    </row>
    <row r="17987" ht="75.0" customHeight="1">
      <c r="A17987" s="4" t="s">
        <v>13</v>
      </c>
      <c r="B17987" s="4" t="s">
        <v>65252</v>
      </c>
      <c r="C17987" s="4" t="str">
        <f t="shared" si="1"/>
        <v/>
      </c>
      <c r="D17987" s="4" t="s">
        <v>65253</v>
      </c>
      <c r="E17987" s="4" t="s">
        <v>65254</v>
      </c>
      <c r="F17987" s="4" t="s">
        <v>65255</v>
      </c>
      <c r="I17987" s="4" t="s">
        <v>65256</v>
      </c>
      <c r="J17987" s="4">
        <v>18.0</v>
      </c>
      <c r="L17987" s="4" t="s">
        <v>64783</v>
      </c>
    </row>
    <row r="17988" ht="75.0" customHeight="1">
      <c r="A17988" s="4" t="s">
        <v>13</v>
      </c>
      <c r="B17988" s="4" t="s">
        <v>65257</v>
      </c>
      <c r="C17988" s="4" t="str">
        <f t="shared" si="1"/>
        <v/>
      </c>
      <c r="D17988" s="4" t="s">
        <v>65258</v>
      </c>
      <c r="E17988" s="4" t="s">
        <v>65259</v>
      </c>
      <c r="F17988" s="4" t="s">
        <v>65192</v>
      </c>
      <c r="I17988" s="4" t="s">
        <v>65260</v>
      </c>
      <c r="J17988" s="4">
        <v>19.0</v>
      </c>
      <c r="L17988" s="4" t="s">
        <v>65261</v>
      </c>
    </row>
    <row r="17989" ht="75.0" customHeight="1">
      <c r="A17989" s="4" t="s">
        <v>13</v>
      </c>
      <c r="B17989" s="4" t="s">
        <v>65262</v>
      </c>
      <c r="C17989" s="4" t="str">
        <f t="shared" si="1"/>
        <v/>
      </c>
      <c r="D17989" s="4" t="s">
        <v>65263</v>
      </c>
      <c r="E17989" s="4" t="s">
        <v>65264</v>
      </c>
      <c r="F17989" s="4" t="s">
        <v>65265</v>
      </c>
      <c r="I17989" s="4" t="s">
        <v>65266</v>
      </c>
      <c r="J17989" s="4">
        <v>20.0</v>
      </c>
      <c r="L17989" s="4" t="s">
        <v>65267</v>
      </c>
    </row>
    <row r="17990" ht="75.0" customHeight="1">
      <c r="A17990" s="4" t="s">
        <v>13</v>
      </c>
      <c r="B17990" s="4" t="s">
        <v>65268</v>
      </c>
      <c r="C17990" s="4" t="str">
        <f t="shared" si="1"/>
        <v/>
      </c>
      <c r="D17990" s="4" t="s">
        <v>65269</v>
      </c>
      <c r="E17990" s="4" t="s">
        <v>65270</v>
      </c>
      <c r="F17990" s="4" t="s">
        <v>65271</v>
      </c>
      <c r="I17990" s="4" t="s">
        <v>65272</v>
      </c>
      <c r="J17990" s="4">
        <v>21.0</v>
      </c>
      <c r="L17990" s="4" t="s">
        <v>65273</v>
      </c>
    </row>
    <row r="17991" ht="75.0" customHeight="1">
      <c r="A17991" s="4" t="s">
        <v>13</v>
      </c>
      <c r="B17991" s="4" t="s">
        <v>65274</v>
      </c>
      <c r="C17991" s="4" t="str">
        <f t="shared" si="1"/>
        <v/>
      </c>
      <c r="D17991" s="4" t="s">
        <v>65275</v>
      </c>
      <c r="E17991" s="4" t="s">
        <v>65276</v>
      </c>
      <c r="F17991" s="4" t="s">
        <v>65239</v>
      </c>
      <c r="I17991" s="4" t="s">
        <v>65277</v>
      </c>
      <c r="J17991" s="4">
        <v>22.0</v>
      </c>
      <c r="L17991" s="4" t="s">
        <v>65278</v>
      </c>
    </row>
    <row r="17992" ht="75.0" customHeight="1">
      <c r="A17992" s="4" t="s">
        <v>13</v>
      </c>
      <c r="B17992" s="4" t="s">
        <v>65279</v>
      </c>
      <c r="C17992" s="4" t="str">
        <f t="shared" si="1"/>
        <v/>
      </c>
      <c r="D17992" s="4" t="s">
        <v>65280</v>
      </c>
      <c r="E17992" s="4" t="s">
        <v>65281</v>
      </c>
      <c r="F17992" s="4" t="s">
        <v>65192</v>
      </c>
      <c r="I17992" s="4" t="s">
        <v>65282</v>
      </c>
      <c r="J17992" s="4">
        <v>23.0</v>
      </c>
      <c r="L17992" s="4" t="s">
        <v>65283</v>
      </c>
    </row>
    <row r="17993" ht="75.0" customHeight="1">
      <c r="A17993" s="4" t="s">
        <v>13</v>
      </c>
      <c r="B17993" s="4" t="s">
        <v>65284</v>
      </c>
      <c r="C17993" s="4" t="str">
        <f t="shared" si="1"/>
        <v/>
      </c>
      <c r="D17993" s="4" t="s">
        <v>65285</v>
      </c>
      <c r="E17993" s="4" t="s">
        <v>65286</v>
      </c>
      <c r="F17993" s="4" t="s">
        <v>65198</v>
      </c>
      <c r="I17993" s="4" t="s">
        <v>65287</v>
      </c>
      <c r="J17993" s="4">
        <v>24.0</v>
      </c>
      <c r="L17993" s="4" t="s">
        <v>65288</v>
      </c>
    </row>
    <row r="17994" ht="75.0" customHeight="1">
      <c r="A17994" s="4" t="s">
        <v>13</v>
      </c>
      <c r="B17994" s="4" t="s">
        <v>65289</v>
      </c>
      <c r="C17994" s="4" t="str">
        <f t="shared" si="1"/>
        <v/>
      </c>
      <c r="D17994" s="4" t="s">
        <v>65290</v>
      </c>
      <c r="E17994" s="4" t="s">
        <v>65291</v>
      </c>
      <c r="F17994" s="4" t="s">
        <v>65292</v>
      </c>
      <c r="I17994" s="4" t="s">
        <v>65293</v>
      </c>
      <c r="J17994" s="4">
        <v>25.0</v>
      </c>
      <c r="L17994" s="4" t="s">
        <v>65294</v>
      </c>
    </row>
    <row r="17995" ht="75.0" customHeight="1">
      <c r="A17995" s="4" t="s">
        <v>13</v>
      </c>
      <c r="B17995" s="4" t="s">
        <v>65295</v>
      </c>
      <c r="C17995" s="4" t="str">
        <f t="shared" si="1"/>
        <v/>
      </c>
      <c r="D17995" s="4" t="s">
        <v>65296</v>
      </c>
      <c r="E17995" s="4" t="s">
        <v>65297</v>
      </c>
      <c r="F17995" s="4" t="s">
        <v>64426</v>
      </c>
      <c r="I17995" s="4" t="s">
        <v>65298</v>
      </c>
      <c r="J17995" s="4">
        <v>26.0</v>
      </c>
      <c r="L17995" s="4" t="s">
        <v>65299</v>
      </c>
    </row>
    <row r="17996" ht="75.0" customHeight="1">
      <c r="A17996" s="4" t="s">
        <v>13</v>
      </c>
      <c r="B17996" s="4" t="s">
        <v>65300</v>
      </c>
      <c r="C17996" s="4" t="str">
        <f t="shared" si="1"/>
        <v/>
      </c>
      <c r="D17996" s="4" t="s">
        <v>65301</v>
      </c>
      <c r="E17996" s="4" t="s">
        <v>65302</v>
      </c>
      <c r="F17996" s="4" t="s">
        <v>64426</v>
      </c>
      <c r="I17996" s="4" t="s">
        <v>65303</v>
      </c>
      <c r="J17996" s="4">
        <v>27.0</v>
      </c>
      <c r="L17996" s="4" t="s">
        <v>65304</v>
      </c>
    </row>
    <row r="17997" ht="75.0" customHeight="1">
      <c r="A17997" s="4" t="s">
        <v>13</v>
      </c>
      <c r="B17997" s="4" t="s">
        <v>65305</v>
      </c>
      <c r="C17997" s="4" t="str">
        <f t="shared" si="1"/>
        <v/>
      </c>
      <c r="D17997" s="4" t="s">
        <v>65306</v>
      </c>
      <c r="E17997" s="4" t="s">
        <v>65307</v>
      </c>
      <c r="F17997" s="4" t="s">
        <v>65271</v>
      </c>
      <c r="I17997" s="4" t="s">
        <v>65308</v>
      </c>
      <c r="J17997" s="4">
        <v>28.0</v>
      </c>
      <c r="L17997" s="4" t="s">
        <v>65309</v>
      </c>
    </row>
    <row r="17998" ht="75.0" customHeight="1">
      <c r="A17998" s="4" t="s">
        <v>13</v>
      </c>
      <c r="B17998" s="4" t="s">
        <v>65310</v>
      </c>
      <c r="C17998" s="4" t="str">
        <f t="shared" si="1"/>
        <v/>
      </c>
      <c r="D17998" s="4" t="s">
        <v>65311</v>
      </c>
      <c r="E17998" s="4" t="s">
        <v>65312</v>
      </c>
      <c r="F17998" s="4" t="s">
        <v>65192</v>
      </c>
      <c r="I17998" s="4" t="s">
        <v>65313</v>
      </c>
      <c r="J17998" s="4">
        <v>29.0</v>
      </c>
      <c r="L17998" s="4" t="s">
        <v>65314</v>
      </c>
    </row>
    <row r="17999" ht="75.0" customHeight="1">
      <c r="A17999" s="4" t="s">
        <v>13</v>
      </c>
      <c r="B17999" s="4" t="s">
        <v>65315</v>
      </c>
      <c r="C17999" s="4" t="str">
        <f t="shared" si="1"/>
        <v/>
      </c>
      <c r="D17999" s="4" t="s">
        <v>65316</v>
      </c>
      <c r="E17999" s="4" t="s">
        <v>65317</v>
      </c>
      <c r="F17999" s="4" t="s">
        <v>65239</v>
      </c>
      <c r="I17999" s="4" t="s">
        <v>65318</v>
      </c>
      <c r="J17999" s="4">
        <v>30.0</v>
      </c>
      <c r="L17999" s="4" t="s">
        <v>61874</v>
      </c>
    </row>
    <row r="18000" ht="75.0" customHeight="1">
      <c r="A18000" s="4" t="s">
        <v>13</v>
      </c>
      <c r="B18000" s="4" t="s">
        <v>65319</v>
      </c>
      <c r="C18000" s="4" t="str">
        <f t="shared" si="1"/>
        <v/>
      </c>
      <c r="D18000" s="4" t="s">
        <v>65320</v>
      </c>
      <c r="E18000" s="4" t="s">
        <v>65321</v>
      </c>
      <c r="F18000" s="4" t="s">
        <v>64426</v>
      </c>
      <c r="I18000" s="4" t="s">
        <v>65322</v>
      </c>
      <c r="J18000" s="4">
        <v>31.0</v>
      </c>
      <c r="L18000" s="4" t="s">
        <v>65323</v>
      </c>
    </row>
    <row r="18001" ht="75.0" customHeight="1">
      <c r="A18001" s="4" t="s">
        <v>13</v>
      </c>
      <c r="B18001" s="4" t="s">
        <v>65324</v>
      </c>
      <c r="C18001" s="4" t="str">
        <f t="shared" si="1"/>
        <v/>
      </c>
      <c r="D18001" s="4" t="s">
        <v>65325</v>
      </c>
      <c r="E18001" s="4" t="s">
        <v>65326</v>
      </c>
      <c r="F18001" s="4" t="s">
        <v>65192</v>
      </c>
      <c r="I18001" s="4" t="s">
        <v>65327</v>
      </c>
      <c r="J18001" s="4">
        <v>32.0</v>
      </c>
      <c r="L18001" s="4" t="s">
        <v>65328</v>
      </c>
    </row>
    <row r="18002" ht="75.0" customHeight="1">
      <c r="A18002" s="4" t="s">
        <v>13</v>
      </c>
      <c r="B18002" s="4" t="s">
        <v>65329</v>
      </c>
      <c r="C18002" s="4" t="str">
        <f t="shared" si="1"/>
        <v/>
      </c>
      <c r="D18002" s="4" t="s">
        <v>65330</v>
      </c>
      <c r="E18002" s="4" t="s">
        <v>65331</v>
      </c>
      <c r="F18002" s="4" t="s">
        <v>65181</v>
      </c>
      <c r="I18002" s="4" t="s">
        <v>65332</v>
      </c>
      <c r="J18002" s="4">
        <v>33.0</v>
      </c>
      <c r="L18002" s="4" t="s">
        <v>65333</v>
      </c>
    </row>
    <row r="18003" ht="75.0" customHeight="1">
      <c r="A18003" s="4" t="s">
        <v>13</v>
      </c>
      <c r="B18003" s="4" t="s">
        <v>65334</v>
      </c>
      <c r="C18003" s="4" t="str">
        <f t="shared" si="1"/>
        <v/>
      </c>
      <c r="D18003" s="4" t="s">
        <v>65335</v>
      </c>
      <c r="E18003" s="4" t="s">
        <v>65336</v>
      </c>
      <c r="F18003" s="4" t="s">
        <v>65337</v>
      </c>
      <c r="I18003" s="4" t="s">
        <v>65338</v>
      </c>
      <c r="J18003" s="4">
        <v>34.0</v>
      </c>
      <c r="L18003" s="4" t="s">
        <v>65339</v>
      </c>
    </row>
    <row r="18004" ht="75.0" customHeight="1">
      <c r="A18004" s="4" t="s">
        <v>13</v>
      </c>
      <c r="B18004" s="4" t="s">
        <v>65340</v>
      </c>
      <c r="C18004" s="4" t="str">
        <f t="shared" si="1"/>
        <v/>
      </c>
      <c r="D18004" s="4" t="s">
        <v>65341</v>
      </c>
      <c r="E18004" s="4" t="s">
        <v>65342</v>
      </c>
      <c r="F18004" s="4" t="s">
        <v>65343</v>
      </c>
      <c r="I18004" s="4" t="s">
        <v>65344</v>
      </c>
      <c r="J18004" s="4">
        <v>35.0</v>
      </c>
      <c r="L18004" s="4" t="s">
        <v>65345</v>
      </c>
    </row>
    <row r="18005" ht="75.0" customHeight="1">
      <c r="A18005" s="4" t="s">
        <v>13</v>
      </c>
      <c r="B18005" s="4" t="s">
        <v>65346</v>
      </c>
      <c r="C18005" s="4" t="str">
        <f t="shared" si="1"/>
        <v/>
      </c>
      <c r="D18005" s="4" t="s">
        <v>65347</v>
      </c>
      <c r="E18005" s="4" t="s">
        <v>65348</v>
      </c>
      <c r="F18005" s="4" t="s">
        <v>65192</v>
      </c>
      <c r="I18005" s="4" t="s">
        <v>65349</v>
      </c>
      <c r="J18005" s="4">
        <v>36.0</v>
      </c>
      <c r="L18005" s="4" t="s">
        <v>65350</v>
      </c>
    </row>
    <row r="18006" ht="75.0" customHeight="1">
      <c r="A18006" s="4" t="s">
        <v>13</v>
      </c>
      <c r="B18006" s="4" t="s">
        <v>65351</v>
      </c>
      <c r="C18006" s="4" t="str">
        <f t="shared" si="1"/>
        <v/>
      </c>
      <c r="D18006" s="4" t="s">
        <v>65352</v>
      </c>
      <c r="E18006" s="4" t="s">
        <v>65353</v>
      </c>
      <c r="F18006" s="4" t="s">
        <v>65354</v>
      </c>
      <c r="I18006" s="4" t="s">
        <v>65355</v>
      </c>
      <c r="J18006" s="4">
        <v>37.0</v>
      </c>
      <c r="L18006" s="4" t="s">
        <v>60807</v>
      </c>
    </row>
    <row r="18007" ht="75.0" customHeight="1">
      <c r="A18007" s="4" t="s">
        <v>13</v>
      </c>
      <c r="B18007" s="4" t="s">
        <v>65356</v>
      </c>
      <c r="C18007" s="4" t="str">
        <f t="shared" si="1"/>
        <v/>
      </c>
      <c r="D18007" s="4" t="s">
        <v>65357</v>
      </c>
      <c r="E18007" s="4" t="s">
        <v>65358</v>
      </c>
      <c r="F18007" s="4" t="s">
        <v>65359</v>
      </c>
      <c r="I18007" s="4" t="s">
        <v>65360</v>
      </c>
      <c r="J18007" s="4">
        <v>38.0</v>
      </c>
      <c r="L18007" s="4" t="s">
        <v>65361</v>
      </c>
    </row>
    <row r="18008" ht="75.0" customHeight="1">
      <c r="A18008" s="4" t="s">
        <v>13</v>
      </c>
      <c r="B18008" s="4" t="s">
        <v>65362</v>
      </c>
      <c r="C18008" s="4" t="str">
        <f t="shared" si="1"/>
        <v/>
      </c>
      <c r="D18008" s="4" t="s">
        <v>65363</v>
      </c>
      <c r="E18008" s="4" t="s">
        <v>65364</v>
      </c>
      <c r="F18008" s="4" t="s">
        <v>65365</v>
      </c>
      <c r="I18008" s="4" t="s">
        <v>65366</v>
      </c>
      <c r="J18008" s="4">
        <v>39.0</v>
      </c>
      <c r="L18008" s="4" t="s">
        <v>65367</v>
      </c>
    </row>
    <row r="18009" ht="75.0" customHeight="1">
      <c r="A18009" s="4" t="s">
        <v>13</v>
      </c>
      <c r="B18009" s="4" t="s">
        <v>65368</v>
      </c>
      <c r="C18009" s="4" t="str">
        <f t="shared" si="1"/>
        <v/>
      </c>
      <c r="D18009" s="4" t="s">
        <v>65369</v>
      </c>
      <c r="E18009" s="4" t="s">
        <v>65370</v>
      </c>
      <c r="F18009" s="4" t="s">
        <v>65359</v>
      </c>
      <c r="I18009" s="4" t="s">
        <v>65371</v>
      </c>
      <c r="J18009" s="4">
        <v>40.0</v>
      </c>
      <c r="L18009" s="4" t="s">
        <v>65372</v>
      </c>
    </row>
    <row r="18010" ht="75.0" customHeight="1">
      <c r="A18010" s="4" t="s">
        <v>13</v>
      </c>
      <c r="B18010" s="4" t="s">
        <v>65373</v>
      </c>
      <c r="C18010" s="4" t="str">
        <f t="shared" si="1"/>
        <v/>
      </c>
      <c r="D18010" s="4" t="s">
        <v>65374</v>
      </c>
      <c r="E18010" s="4" t="s">
        <v>65375</v>
      </c>
      <c r="F18010" s="4" t="s">
        <v>65354</v>
      </c>
      <c r="I18010" s="4" t="s">
        <v>65376</v>
      </c>
      <c r="J18010" s="4">
        <v>41.0</v>
      </c>
      <c r="L18010" s="4" t="s">
        <v>61506</v>
      </c>
    </row>
    <row r="18011" ht="75.0" customHeight="1">
      <c r="A18011" s="4" t="s">
        <v>13</v>
      </c>
      <c r="B18011" s="4" t="s">
        <v>65377</v>
      </c>
      <c r="C18011" s="4" t="str">
        <f t="shared" si="1"/>
        <v/>
      </c>
      <c r="D18011" s="4" t="s">
        <v>65378</v>
      </c>
      <c r="E18011" s="4" t="s">
        <v>65379</v>
      </c>
      <c r="F18011" s="4" t="s">
        <v>61602</v>
      </c>
      <c r="I18011" s="4" t="s">
        <v>65380</v>
      </c>
      <c r="J18011" s="4">
        <v>42.0</v>
      </c>
      <c r="L18011" s="4" t="s">
        <v>65381</v>
      </c>
    </row>
    <row r="18012" ht="75.0" customHeight="1">
      <c r="A18012" s="4" t="s">
        <v>13</v>
      </c>
      <c r="B18012" s="4" t="s">
        <v>65382</v>
      </c>
      <c r="C18012" s="4" t="str">
        <f t="shared" si="1"/>
        <v/>
      </c>
      <c r="D18012" s="4" t="s">
        <v>65383</v>
      </c>
      <c r="E18012" s="4" t="s">
        <v>65384</v>
      </c>
      <c r="F18012" s="4" t="s">
        <v>65359</v>
      </c>
      <c r="I18012" s="4" t="s">
        <v>65385</v>
      </c>
      <c r="J18012" s="4">
        <v>43.0</v>
      </c>
      <c r="L18012" s="4" t="s">
        <v>65386</v>
      </c>
    </row>
    <row r="18013" ht="75.0" customHeight="1">
      <c r="A18013" s="4" t="s">
        <v>13</v>
      </c>
      <c r="B18013" s="4" t="s">
        <v>65387</v>
      </c>
      <c r="C18013" s="4" t="str">
        <f t="shared" si="1"/>
        <v/>
      </c>
      <c r="D18013" s="4" t="s">
        <v>65388</v>
      </c>
      <c r="E18013" s="4" t="s">
        <v>65389</v>
      </c>
      <c r="F18013" s="4" t="s">
        <v>65390</v>
      </c>
      <c r="I18013" s="4" t="s">
        <v>65391</v>
      </c>
      <c r="J18013" s="4">
        <v>44.0</v>
      </c>
      <c r="L18013" s="4" t="s">
        <v>65392</v>
      </c>
    </row>
    <row r="18014" ht="75.0" customHeight="1">
      <c r="A18014" s="4" t="s">
        <v>13</v>
      </c>
      <c r="B18014" s="4" t="s">
        <v>65393</v>
      </c>
      <c r="C18014" s="4" t="str">
        <f t="shared" si="1"/>
        <v/>
      </c>
      <c r="D18014" s="4" t="s">
        <v>65394</v>
      </c>
      <c r="E18014" s="4" t="s">
        <v>65395</v>
      </c>
      <c r="F18014" s="4" t="s">
        <v>65396</v>
      </c>
      <c r="I18014" s="4" t="s">
        <v>65397</v>
      </c>
      <c r="J18014" s="4">
        <v>45.0</v>
      </c>
      <c r="L18014" s="4" t="s">
        <v>65398</v>
      </c>
    </row>
    <row r="18015" ht="75.0" customHeight="1">
      <c r="A18015" s="4" t="s">
        <v>13</v>
      </c>
      <c r="B18015" s="4" t="s">
        <v>65399</v>
      </c>
      <c r="C18015" s="4" t="str">
        <f t="shared" si="1"/>
        <v/>
      </c>
      <c r="D18015" s="4" t="s">
        <v>65400</v>
      </c>
      <c r="E18015" s="4" t="s">
        <v>65401</v>
      </c>
      <c r="F18015" s="4" t="s">
        <v>64426</v>
      </c>
      <c r="I18015" s="4" t="s">
        <v>65402</v>
      </c>
      <c r="J18015" s="4">
        <v>46.0</v>
      </c>
      <c r="L18015" s="4" t="s">
        <v>65403</v>
      </c>
    </row>
    <row r="18016" ht="75.0" customHeight="1">
      <c r="A18016" s="4" t="s">
        <v>13</v>
      </c>
      <c r="B18016" s="4" t="s">
        <v>65404</v>
      </c>
      <c r="C18016" s="4" t="str">
        <f t="shared" si="1"/>
        <v/>
      </c>
      <c r="D18016" s="4" t="s">
        <v>65405</v>
      </c>
      <c r="E18016" s="4" t="s">
        <v>65406</v>
      </c>
      <c r="F18016" s="4" t="s">
        <v>64691</v>
      </c>
      <c r="I18016" s="4" t="s">
        <v>65407</v>
      </c>
      <c r="J18016" s="4">
        <v>47.0</v>
      </c>
      <c r="L18016" s="4" t="s">
        <v>65102</v>
      </c>
    </row>
    <row r="18017" ht="75.0" customHeight="1">
      <c r="A18017" s="4" t="s">
        <v>13</v>
      </c>
      <c r="B18017" s="4" t="s">
        <v>65408</v>
      </c>
      <c r="C18017" s="4" t="str">
        <f t="shared" si="1"/>
        <v/>
      </c>
      <c r="D18017" s="4" t="s">
        <v>65409</v>
      </c>
      <c r="E18017" s="4" t="s">
        <v>65410</v>
      </c>
      <c r="F18017" s="4" t="s">
        <v>65359</v>
      </c>
      <c r="I18017" s="4" t="s">
        <v>65411</v>
      </c>
      <c r="J18017" s="4">
        <v>48.0</v>
      </c>
      <c r="L18017" s="4" t="s">
        <v>63205</v>
      </c>
    </row>
    <row r="18018" ht="75.0" customHeight="1">
      <c r="A18018" s="4" t="s">
        <v>13</v>
      </c>
      <c r="B18018" s="4" t="s">
        <v>65412</v>
      </c>
      <c r="C18018" s="4" t="str">
        <f t="shared" si="1"/>
        <v/>
      </c>
      <c r="D18018" s="4" t="s">
        <v>65413</v>
      </c>
      <c r="E18018" s="4" t="s">
        <v>65414</v>
      </c>
      <c r="F18018" s="4" t="s">
        <v>65415</v>
      </c>
      <c r="I18018" s="4" t="s">
        <v>65416</v>
      </c>
      <c r="J18018" s="4">
        <v>49.0</v>
      </c>
      <c r="L18018" s="4" t="s">
        <v>65417</v>
      </c>
    </row>
    <row r="18019" ht="75.0" customHeight="1">
      <c r="A18019" s="4" t="s">
        <v>13</v>
      </c>
      <c r="B18019" s="4" t="s">
        <v>65418</v>
      </c>
      <c r="C18019" s="4" t="str">
        <f t="shared" si="1"/>
        <v/>
      </c>
      <c r="D18019" s="4" t="s">
        <v>65419</v>
      </c>
      <c r="E18019" s="4" t="s">
        <v>65420</v>
      </c>
      <c r="F18019" s="4" t="s">
        <v>65337</v>
      </c>
      <c r="I18019" s="4" t="s">
        <v>65421</v>
      </c>
      <c r="J18019" s="4">
        <v>50.0</v>
      </c>
      <c r="L18019" s="4" t="s">
        <v>65422</v>
      </c>
    </row>
    <row r="18020" ht="75.0" customHeight="1">
      <c r="A18020" s="4" t="s">
        <v>13</v>
      </c>
      <c r="B18020" s="4" t="s">
        <v>65423</v>
      </c>
      <c r="C18020" s="4" t="str">
        <f t="shared" si="1"/>
        <v/>
      </c>
      <c r="D18020" s="4" t="s">
        <v>65424</v>
      </c>
      <c r="E18020" s="4" t="s">
        <v>65425</v>
      </c>
      <c r="F18020" s="4" t="s">
        <v>65166</v>
      </c>
      <c r="I18020" s="4" t="s">
        <v>65426</v>
      </c>
      <c r="J18020" s="4">
        <v>51.0</v>
      </c>
      <c r="L18020" s="4" t="s">
        <v>65427</v>
      </c>
    </row>
    <row r="18021" ht="75.0" customHeight="1">
      <c r="A18021" s="4" t="s">
        <v>13</v>
      </c>
      <c r="B18021" s="4" t="s">
        <v>65428</v>
      </c>
      <c r="C18021" s="4" t="str">
        <f t="shared" si="1"/>
        <v/>
      </c>
      <c r="D18021" s="4" t="s">
        <v>65429</v>
      </c>
      <c r="E18021" s="4" t="s">
        <v>65430</v>
      </c>
      <c r="F18021" s="4" t="s">
        <v>65431</v>
      </c>
      <c r="I18021" s="4" t="s">
        <v>65432</v>
      </c>
      <c r="J18021" s="4">
        <v>52.0</v>
      </c>
      <c r="L18021" s="4" t="s">
        <v>65433</v>
      </c>
    </row>
    <row r="18022" ht="75.0" customHeight="1">
      <c r="A18022" s="4" t="s">
        <v>13</v>
      </c>
      <c r="B18022" s="4" t="s">
        <v>65434</v>
      </c>
      <c r="C18022" s="4" t="str">
        <f t="shared" si="1"/>
        <v/>
      </c>
      <c r="D18022" s="4" t="s">
        <v>65435</v>
      </c>
      <c r="E18022" s="4" t="s">
        <v>65436</v>
      </c>
      <c r="F18022" s="4" t="s">
        <v>65239</v>
      </c>
      <c r="I18022" s="4" t="s">
        <v>65437</v>
      </c>
      <c r="J18022" s="4">
        <v>53.0</v>
      </c>
      <c r="L18022" s="4" t="s">
        <v>65438</v>
      </c>
    </row>
    <row r="18023" ht="75.0" customHeight="1">
      <c r="A18023" s="4" t="s">
        <v>13</v>
      </c>
      <c r="B18023" s="4" t="s">
        <v>65439</v>
      </c>
      <c r="C18023" s="4" t="str">
        <f t="shared" si="1"/>
        <v/>
      </c>
      <c r="D18023" s="4" t="s">
        <v>65440</v>
      </c>
      <c r="E18023" s="4" t="s">
        <v>65441</v>
      </c>
      <c r="F18023" s="4" t="s">
        <v>64426</v>
      </c>
      <c r="I18023" s="4" t="s">
        <v>65442</v>
      </c>
      <c r="J18023" s="4">
        <v>54.0</v>
      </c>
      <c r="L18023" s="4" t="s">
        <v>65443</v>
      </c>
    </row>
    <row r="18024" ht="75.0" customHeight="1">
      <c r="A18024" s="4" t="s">
        <v>13</v>
      </c>
      <c r="B18024" s="4" t="s">
        <v>65444</v>
      </c>
      <c r="C18024" s="4" t="str">
        <f t="shared" si="1"/>
        <v/>
      </c>
      <c r="D18024" s="4" t="s">
        <v>65445</v>
      </c>
      <c r="E18024" s="4" t="s">
        <v>65446</v>
      </c>
      <c r="F18024" s="4" t="s">
        <v>64426</v>
      </c>
      <c r="I18024" s="4" t="s">
        <v>65447</v>
      </c>
      <c r="J18024" s="4">
        <v>55.0</v>
      </c>
      <c r="L18024" s="4" t="s">
        <v>65448</v>
      </c>
    </row>
    <row r="18025" ht="75.0" customHeight="1">
      <c r="A18025" s="4" t="s">
        <v>13</v>
      </c>
      <c r="B18025" s="4" t="s">
        <v>65449</v>
      </c>
      <c r="C18025" s="4" t="str">
        <f t="shared" si="1"/>
        <v/>
      </c>
      <c r="D18025" s="4" t="s">
        <v>65450</v>
      </c>
      <c r="E18025" s="4" t="s">
        <v>65451</v>
      </c>
      <c r="F18025" s="4" t="s">
        <v>65452</v>
      </c>
      <c r="I18025" s="4" t="s">
        <v>65453</v>
      </c>
      <c r="J18025" s="4">
        <v>56.0</v>
      </c>
      <c r="L18025" s="4" t="s">
        <v>65454</v>
      </c>
    </row>
    <row r="18026" ht="75.0" customHeight="1">
      <c r="A18026" s="4" t="s">
        <v>13</v>
      </c>
      <c r="B18026" s="4" t="s">
        <v>65455</v>
      </c>
      <c r="C18026" s="4" t="str">
        <f t="shared" si="1"/>
        <v/>
      </c>
      <c r="D18026" s="4" t="s">
        <v>65456</v>
      </c>
      <c r="E18026" s="4" t="s">
        <v>65457</v>
      </c>
      <c r="F18026" s="4" t="s">
        <v>65458</v>
      </c>
      <c r="I18026" s="4" t="s">
        <v>65459</v>
      </c>
      <c r="J18026" s="4">
        <v>57.0</v>
      </c>
      <c r="L18026" s="4" t="s">
        <v>65460</v>
      </c>
    </row>
    <row r="18027" ht="75.0" customHeight="1">
      <c r="A18027" s="4" t="s">
        <v>13</v>
      </c>
      <c r="B18027" s="4" t="s">
        <v>65461</v>
      </c>
      <c r="C18027" s="4" t="str">
        <f t="shared" si="1"/>
        <v/>
      </c>
      <c r="D18027" s="4" t="s">
        <v>65462</v>
      </c>
      <c r="E18027" s="4" t="s">
        <v>65463</v>
      </c>
      <c r="F18027" s="4" t="s">
        <v>65181</v>
      </c>
      <c r="I18027" s="4" t="s">
        <v>65464</v>
      </c>
      <c r="J18027" s="4">
        <v>58.0</v>
      </c>
      <c r="L18027" s="4" t="s">
        <v>65465</v>
      </c>
    </row>
    <row r="18028" ht="75.0" customHeight="1">
      <c r="A18028" s="4" t="s">
        <v>13</v>
      </c>
      <c r="B18028" s="4" t="s">
        <v>65466</v>
      </c>
      <c r="C18028" s="4" t="str">
        <f t="shared" si="1"/>
        <v/>
      </c>
      <c r="D18028" s="4" t="s">
        <v>65467</v>
      </c>
      <c r="E18028" s="4" t="s">
        <v>65468</v>
      </c>
      <c r="F18028" s="4" t="s">
        <v>65192</v>
      </c>
      <c r="I18028" s="4" t="s">
        <v>65469</v>
      </c>
      <c r="J18028" s="4">
        <v>59.0</v>
      </c>
      <c r="L18028" s="4" t="s">
        <v>65470</v>
      </c>
    </row>
    <row r="18029" ht="75.0" customHeight="1">
      <c r="A18029" s="4" t="s">
        <v>13</v>
      </c>
      <c r="B18029" s="4" t="s">
        <v>65471</v>
      </c>
      <c r="C18029" s="4" t="str">
        <f t="shared" si="1"/>
        <v/>
      </c>
      <c r="D18029" s="4" t="s">
        <v>65472</v>
      </c>
      <c r="E18029" s="4" t="s">
        <v>65473</v>
      </c>
      <c r="F18029" s="4" t="s">
        <v>65192</v>
      </c>
      <c r="I18029" s="4" t="s">
        <v>65474</v>
      </c>
      <c r="J18029" s="4">
        <v>60.0</v>
      </c>
      <c r="L18029" s="4" t="s">
        <v>65475</v>
      </c>
    </row>
    <row r="18030" ht="75.0" customHeight="1">
      <c r="A18030" s="4" t="s">
        <v>13</v>
      </c>
      <c r="B18030" s="4" t="s">
        <v>65476</v>
      </c>
      <c r="C18030" s="4" t="str">
        <f t="shared" si="1"/>
        <v/>
      </c>
      <c r="D18030" s="4" t="s">
        <v>65477</v>
      </c>
      <c r="E18030" s="4" t="s">
        <v>65478</v>
      </c>
      <c r="F18030" s="4" t="s">
        <v>65396</v>
      </c>
      <c r="I18030" s="4" t="s">
        <v>65479</v>
      </c>
      <c r="J18030" s="4">
        <v>61.0</v>
      </c>
      <c r="L18030" s="4" t="s">
        <v>65480</v>
      </c>
    </row>
    <row r="18031" ht="75.0" customHeight="1">
      <c r="A18031" s="4" t="s">
        <v>13</v>
      </c>
      <c r="B18031" s="4" t="s">
        <v>65481</v>
      </c>
      <c r="C18031" s="4" t="str">
        <f t="shared" si="1"/>
        <v/>
      </c>
      <c r="D18031" s="4" t="s">
        <v>65482</v>
      </c>
      <c r="E18031" s="4" t="s">
        <v>65483</v>
      </c>
      <c r="F18031" s="4" t="s">
        <v>65458</v>
      </c>
      <c r="I18031" s="4" t="s">
        <v>65484</v>
      </c>
      <c r="J18031" s="4">
        <v>62.0</v>
      </c>
      <c r="L18031" s="4" t="s">
        <v>65485</v>
      </c>
    </row>
    <row r="18032" ht="75.0" customHeight="1">
      <c r="A18032" s="4" t="s">
        <v>13</v>
      </c>
      <c r="B18032" s="4" t="s">
        <v>65486</v>
      </c>
      <c r="C18032" s="4" t="str">
        <f t="shared" si="1"/>
        <v/>
      </c>
      <c r="D18032" s="4" t="s">
        <v>65487</v>
      </c>
      <c r="E18032" s="4" t="s">
        <v>65488</v>
      </c>
      <c r="F18032" s="4" t="s">
        <v>64707</v>
      </c>
      <c r="I18032" s="4" t="s">
        <v>65489</v>
      </c>
      <c r="J18032" s="4">
        <v>63.0</v>
      </c>
      <c r="L18032" s="4" t="s">
        <v>65490</v>
      </c>
    </row>
    <row r="18033" ht="75.0" customHeight="1">
      <c r="A18033" s="4" t="s">
        <v>13</v>
      </c>
      <c r="B18033" s="4" t="s">
        <v>65491</v>
      </c>
      <c r="C18033" s="4" t="str">
        <f t="shared" si="1"/>
        <v/>
      </c>
      <c r="D18033" s="4" t="s">
        <v>65492</v>
      </c>
      <c r="E18033" s="4" t="s">
        <v>65493</v>
      </c>
      <c r="F18033" s="4" t="s">
        <v>65494</v>
      </c>
      <c r="I18033" s="4" t="s">
        <v>65495</v>
      </c>
      <c r="J18033" s="4">
        <v>64.0</v>
      </c>
      <c r="L18033" s="4" t="s">
        <v>65496</v>
      </c>
    </row>
    <row r="18034" ht="75.0" customHeight="1">
      <c r="A18034" s="4" t="s">
        <v>13</v>
      </c>
      <c r="B18034" s="4" t="s">
        <v>65497</v>
      </c>
      <c r="C18034" s="4" t="str">
        <f t="shared" si="1"/>
        <v/>
      </c>
      <c r="D18034" s="4" t="s">
        <v>65498</v>
      </c>
      <c r="E18034" s="4" t="s">
        <v>65499</v>
      </c>
      <c r="F18034" s="4" t="s">
        <v>65239</v>
      </c>
      <c r="I18034" s="4" t="s">
        <v>65500</v>
      </c>
      <c r="J18034" s="4">
        <v>65.0</v>
      </c>
      <c r="L18034" s="4" t="s">
        <v>65501</v>
      </c>
    </row>
    <row r="18035" ht="75.0" customHeight="1">
      <c r="A18035" s="4" t="s">
        <v>13</v>
      </c>
      <c r="B18035" s="4" t="s">
        <v>65502</v>
      </c>
      <c r="C18035" s="4" t="str">
        <f t="shared" si="1"/>
        <v/>
      </c>
      <c r="D18035" s="4" t="s">
        <v>65503</v>
      </c>
      <c r="E18035" s="4" t="s">
        <v>65504</v>
      </c>
      <c r="F18035" s="4" t="s">
        <v>65181</v>
      </c>
      <c r="I18035" s="4" t="s">
        <v>65505</v>
      </c>
      <c r="J18035" s="4">
        <v>66.0</v>
      </c>
      <c r="L18035" s="4" t="s">
        <v>65506</v>
      </c>
    </row>
    <row r="18036" ht="75.0" customHeight="1">
      <c r="A18036" s="4" t="s">
        <v>13</v>
      </c>
      <c r="B18036" s="4" t="s">
        <v>65507</v>
      </c>
      <c r="C18036" s="4" t="str">
        <f t="shared" si="1"/>
        <v/>
      </c>
      <c r="D18036" s="4" t="s">
        <v>65508</v>
      </c>
      <c r="E18036" s="4" t="s">
        <v>65509</v>
      </c>
      <c r="F18036" s="4" t="s">
        <v>65239</v>
      </c>
      <c r="I18036" s="4" t="s">
        <v>65510</v>
      </c>
      <c r="J18036" s="4">
        <v>67.0</v>
      </c>
      <c r="L18036" s="4" t="s">
        <v>65511</v>
      </c>
    </row>
    <row r="18037" ht="75.0" customHeight="1">
      <c r="A18037" s="4" t="s">
        <v>13</v>
      </c>
      <c r="B18037" s="4" t="s">
        <v>65512</v>
      </c>
      <c r="C18037" s="4" t="str">
        <f t="shared" si="1"/>
        <v/>
      </c>
      <c r="D18037" s="4" t="s">
        <v>65513</v>
      </c>
      <c r="E18037" s="4" t="s">
        <v>65514</v>
      </c>
      <c r="F18037" s="4" t="s">
        <v>65192</v>
      </c>
      <c r="I18037" s="4" t="s">
        <v>65515</v>
      </c>
      <c r="J18037" s="4">
        <v>68.0</v>
      </c>
      <c r="L18037" s="4" t="s">
        <v>65516</v>
      </c>
    </row>
    <row r="18038" ht="75.0" customHeight="1">
      <c r="A18038" s="4" t="s">
        <v>13</v>
      </c>
      <c r="B18038" s="4" t="s">
        <v>65517</v>
      </c>
      <c r="C18038" s="4" t="str">
        <f t="shared" si="1"/>
        <v/>
      </c>
      <c r="D18038" s="4" t="s">
        <v>65518</v>
      </c>
      <c r="E18038" s="4" t="s">
        <v>65519</v>
      </c>
      <c r="F18038" s="4" t="s">
        <v>65520</v>
      </c>
      <c r="I18038" s="4" t="s">
        <v>65521</v>
      </c>
      <c r="J18038" s="4">
        <v>69.0</v>
      </c>
      <c r="L18038" s="4" t="s">
        <v>65522</v>
      </c>
    </row>
    <row r="18039" ht="75.0" customHeight="1">
      <c r="A18039" s="4" t="s">
        <v>13</v>
      </c>
      <c r="B18039" s="4" t="s">
        <v>65523</v>
      </c>
      <c r="C18039" s="4" t="str">
        <f t="shared" si="1"/>
        <v/>
      </c>
      <c r="D18039" s="4" t="s">
        <v>65524</v>
      </c>
      <c r="E18039" s="4" t="s">
        <v>65525</v>
      </c>
      <c r="F18039" s="4" t="s">
        <v>65337</v>
      </c>
      <c r="I18039" s="4" t="s">
        <v>65526</v>
      </c>
      <c r="J18039" s="4">
        <v>70.0</v>
      </c>
      <c r="L18039" s="4" t="s">
        <v>65048</v>
      </c>
    </row>
    <row r="18040" ht="75.0" customHeight="1">
      <c r="A18040" s="4" t="s">
        <v>13</v>
      </c>
      <c r="B18040" s="4" t="s">
        <v>65527</v>
      </c>
      <c r="C18040" s="4" t="str">
        <f t="shared" si="1"/>
        <v/>
      </c>
      <c r="D18040" s="4" t="s">
        <v>65528</v>
      </c>
      <c r="E18040" s="4" t="s">
        <v>65529</v>
      </c>
      <c r="F18040" s="4" t="s">
        <v>65530</v>
      </c>
      <c r="I18040" s="4" t="s">
        <v>65531</v>
      </c>
      <c r="J18040" s="4">
        <v>71.0</v>
      </c>
      <c r="L18040" s="4" t="s">
        <v>65532</v>
      </c>
    </row>
    <row r="18041" ht="75.0" customHeight="1">
      <c r="A18041" s="4" t="s">
        <v>13</v>
      </c>
      <c r="B18041" s="4" t="s">
        <v>65533</v>
      </c>
      <c r="C18041" s="4" t="str">
        <f t="shared" si="1"/>
        <v/>
      </c>
      <c r="D18041" s="4" t="s">
        <v>65534</v>
      </c>
      <c r="E18041" s="4" t="s">
        <v>65535</v>
      </c>
      <c r="F18041" s="4" t="s">
        <v>65265</v>
      </c>
      <c r="I18041" s="4" t="s">
        <v>65536</v>
      </c>
      <c r="J18041" s="4">
        <v>72.0</v>
      </c>
      <c r="L18041" s="4" t="s">
        <v>65537</v>
      </c>
    </row>
    <row r="18042" ht="75.0" customHeight="1">
      <c r="A18042" s="4" t="s">
        <v>13</v>
      </c>
      <c r="B18042" s="4" t="s">
        <v>65538</v>
      </c>
      <c r="C18042" s="4" t="str">
        <f t="shared" si="1"/>
        <v/>
      </c>
      <c r="D18042" s="4" t="s">
        <v>65539</v>
      </c>
      <c r="E18042" s="4" t="s">
        <v>65540</v>
      </c>
      <c r="F18042" s="4" t="s">
        <v>65541</v>
      </c>
      <c r="I18042" s="4" t="s">
        <v>65542</v>
      </c>
      <c r="J18042" s="4">
        <v>73.0</v>
      </c>
      <c r="L18042" s="4" t="s">
        <v>65543</v>
      </c>
    </row>
    <row r="18043" ht="75.0" customHeight="1">
      <c r="A18043" s="4" t="s">
        <v>13</v>
      </c>
      <c r="B18043" s="4" t="s">
        <v>65544</v>
      </c>
      <c r="C18043" s="4" t="str">
        <f t="shared" si="1"/>
        <v/>
      </c>
      <c r="D18043" s="4" t="s">
        <v>65545</v>
      </c>
      <c r="E18043" s="4" t="s">
        <v>65546</v>
      </c>
      <c r="F18043" s="4" t="s">
        <v>64426</v>
      </c>
      <c r="I18043" s="4" t="s">
        <v>65547</v>
      </c>
      <c r="J18043" s="4">
        <v>74.0</v>
      </c>
      <c r="L18043" s="4" t="s">
        <v>65548</v>
      </c>
    </row>
    <row r="18044" ht="75.0" customHeight="1">
      <c r="A18044" s="4" t="s">
        <v>13</v>
      </c>
      <c r="B18044" s="4" t="s">
        <v>65549</v>
      </c>
      <c r="C18044" s="4" t="str">
        <f t="shared" si="1"/>
        <v/>
      </c>
      <c r="D18044" s="4" t="s">
        <v>65550</v>
      </c>
      <c r="E18044" s="4" t="s">
        <v>65551</v>
      </c>
      <c r="F18044" s="4" t="s">
        <v>65396</v>
      </c>
      <c r="I18044" s="4" t="s">
        <v>65552</v>
      </c>
      <c r="J18044" s="4">
        <v>75.0</v>
      </c>
      <c r="L18044" s="4" t="s">
        <v>65553</v>
      </c>
    </row>
    <row r="18045" ht="75.0" customHeight="1">
      <c r="A18045" s="4" t="s">
        <v>13</v>
      </c>
      <c r="B18045" s="4" t="s">
        <v>65554</v>
      </c>
      <c r="C18045" s="4" t="str">
        <f t="shared" si="1"/>
        <v/>
      </c>
      <c r="D18045" s="4" t="s">
        <v>65555</v>
      </c>
      <c r="E18045" s="4" t="s">
        <v>65556</v>
      </c>
      <c r="F18045" s="4" t="s">
        <v>65192</v>
      </c>
      <c r="I18045" s="4" t="s">
        <v>65557</v>
      </c>
      <c r="J18045" s="4">
        <v>76.0</v>
      </c>
      <c r="L18045" s="4" t="s">
        <v>65558</v>
      </c>
    </row>
    <row r="18046" ht="75.0" customHeight="1">
      <c r="A18046" s="4" t="s">
        <v>13</v>
      </c>
      <c r="B18046" s="4" t="s">
        <v>65559</v>
      </c>
      <c r="C18046" s="4" t="str">
        <f t="shared" si="1"/>
        <v/>
      </c>
      <c r="D18046" s="4" t="s">
        <v>65560</v>
      </c>
      <c r="E18046" s="4" t="s">
        <v>65561</v>
      </c>
      <c r="F18046" s="4" t="s">
        <v>65192</v>
      </c>
      <c r="I18046" s="4" t="s">
        <v>65562</v>
      </c>
      <c r="J18046" s="4">
        <v>77.0</v>
      </c>
      <c r="L18046" s="4" t="s">
        <v>65563</v>
      </c>
    </row>
    <row r="18047" ht="75.0" customHeight="1">
      <c r="A18047" s="4" t="s">
        <v>13</v>
      </c>
      <c r="B18047" s="4" t="s">
        <v>65564</v>
      </c>
      <c r="C18047" s="4" t="str">
        <f t="shared" si="1"/>
        <v/>
      </c>
      <c r="D18047" s="4" t="s">
        <v>65565</v>
      </c>
      <c r="E18047" s="4" t="s">
        <v>65566</v>
      </c>
      <c r="F18047" s="4" t="s">
        <v>65192</v>
      </c>
      <c r="I18047" s="4" t="s">
        <v>65567</v>
      </c>
      <c r="J18047" s="4">
        <v>78.0</v>
      </c>
      <c r="L18047" s="4" t="s">
        <v>65568</v>
      </c>
    </row>
    <row r="18048" ht="75.0" customHeight="1">
      <c r="A18048" s="4" t="s">
        <v>13</v>
      </c>
      <c r="B18048" s="4" t="s">
        <v>65569</v>
      </c>
      <c r="C18048" s="4" t="str">
        <f t="shared" si="1"/>
        <v/>
      </c>
      <c r="D18048" s="4" t="s">
        <v>65570</v>
      </c>
      <c r="E18048" s="4" t="s">
        <v>65571</v>
      </c>
      <c r="F18048" s="4" t="s">
        <v>65572</v>
      </c>
      <c r="I18048" s="4" t="s">
        <v>65573</v>
      </c>
      <c r="J18048" s="4">
        <v>79.0</v>
      </c>
      <c r="L18048" s="4" t="s">
        <v>65574</v>
      </c>
    </row>
    <row r="18049" ht="75.0" customHeight="1">
      <c r="A18049" s="4" t="s">
        <v>13</v>
      </c>
      <c r="B18049" s="4" t="s">
        <v>65575</v>
      </c>
      <c r="C18049" s="4" t="str">
        <f t="shared" si="1"/>
        <v/>
      </c>
      <c r="D18049" s="4" t="s">
        <v>65576</v>
      </c>
      <c r="E18049" s="4" t="s">
        <v>65577</v>
      </c>
      <c r="F18049" s="4" t="s">
        <v>61602</v>
      </c>
      <c r="I18049" s="4" t="s">
        <v>65578</v>
      </c>
      <c r="J18049" s="4">
        <v>80.0</v>
      </c>
      <c r="L18049" s="4" t="s">
        <v>65579</v>
      </c>
    </row>
    <row r="18050" ht="75.0" customHeight="1">
      <c r="A18050" s="4" t="s">
        <v>13</v>
      </c>
      <c r="B18050" s="4" t="s">
        <v>65580</v>
      </c>
      <c r="C18050" s="4" t="str">
        <f t="shared" si="1"/>
        <v/>
      </c>
      <c r="D18050" s="4" t="s">
        <v>65581</v>
      </c>
      <c r="E18050" s="4" t="s">
        <v>65582</v>
      </c>
      <c r="F18050" s="4" t="s">
        <v>65198</v>
      </c>
      <c r="I18050" s="4" t="s">
        <v>65583</v>
      </c>
      <c r="J18050" s="4">
        <v>81.0</v>
      </c>
      <c r="L18050" s="4" t="s">
        <v>65584</v>
      </c>
    </row>
    <row r="18051" ht="75.0" customHeight="1">
      <c r="A18051" s="4" t="s">
        <v>13</v>
      </c>
      <c r="B18051" s="4" t="s">
        <v>65585</v>
      </c>
      <c r="C18051" s="4" t="str">
        <f t="shared" si="1"/>
        <v/>
      </c>
      <c r="D18051" s="4" t="s">
        <v>65586</v>
      </c>
      <c r="E18051" s="4" t="s">
        <v>65587</v>
      </c>
      <c r="F18051" s="4" t="s">
        <v>65181</v>
      </c>
      <c r="I18051" s="4" t="s">
        <v>65588</v>
      </c>
      <c r="J18051" s="4">
        <v>82.0</v>
      </c>
      <c r="L18051" s="4" t="s">
        <v>65589</v>
      </c>
    </row>
    <row r="18052" ht="75.0" customHeight="1">
      <c r="A18052" s="4" t="s">
        <v>13</v>
      </c>
      <c r="B18052" s="4" t="s">
        <v>65590</v>
      </c>
      <c r="C18052" s="4" t="str">
        <f t="shared" si="1"/>
        <v/>
      </c>
      <c r="D18052" s="4" t="s">
        <v>65591</v>
      </c>
      <c r="E18052" s="4" t="s">
        <v>65592</v>
      </c>
      <c r="F18052" s="4" t="s">
        <v>65192</v>
      </c>
      <c r="I18052" s="4" t="s">
        <v>65593</v>
      </c>
      <c r="J18052" s="4">
        <v>83.0</v>
      </c>
      <c r="L18052" s="4" t="s">
        <v>65594</v>
      </c>
    </row>
    <row r="18053" ht="75.0" customHeight="1">
      <c r="A18053" s="4" t="s">
        <v>13</v>
      </c>
      <c r="B18053" s="4" t="s">
        <v>65595</v>
      </c>
      <c r="C18053" s="4" t="str">
        <f t="shared" si="1"/>
        <v/>
      </c>
      <c r="D18053" s="4" t="s">
        <v>65596</v>
      </c>
      <c r="E18053" s="4" t="s">
        <v>65597</v>
      </c>
      <c r="F18053" s="4" t="s">
        <v>65181</v>
      </c>
      <c r="I18053" s="4" t="s">
        <v>65598</v>
      </c>
      <c r="J18053" s="4">
        <v>84.0</v>
      </c>
      <c r="L18053" s="4" t="s">
        <v>65599</v>
      </c>
    </row>
    <row r="18054" ht="75.0" customHeight="1">
      <c r="A18054" s="4" t="s">
        <v>13</v>
      </c>
      <c r="B18054" s="4" t="s">
        <v>65600</v>
      </c>
      <c r="C18054" s="4" t="str">
        <f t="shared" si="1"/>
        <v/>
      </c>
      <c r="D18054" s="4" t="s">
        <v>65601</v>
      </c>
      <c r="E18054" s="4" t="s">
        <v>65602</v>
      </c>
      <c r="F18054" s="4" t="s">
        <v>65192</v>
      </c>
      <c r="I18054" s="4" t="s">
        <v>65603</v>
      </c>
      <c r="J18054" s="4">
        <v>85.0</v>
      </c>
      <c r="L18054" s="4" t="s">
        <v>65048</v>
      </c>
    </row>
    <row r="18055" ht="75.0" customHeight="1">
      <c r="A18055" s="4" t="s">
        <v>13</v>
      </c>
      <c r="B18055" s="4" t="s">
        <v>65604</v>
      </c>
      <c r="C18055" s="4" t="str">
        <f t="shared" si="1"/>
        <v/>
      </c>
      <c r="D18055" s="4" t="s">
        <v>65605</v>
      </c>
      <c r="E18055" s="4" t="s">
        <v>65606</v>
      </c>
      <c r="F18055" s="4" t="s">
        <v>65607</v>
      </c>
      <c r="I18055" s="4" t="s">
        <v>65608</v>
      </c>
      <c r="J18055" s="4">
        <v>86.0</v>
      </c>
      <c r="L18055" s="4" t="s">
        <v>65609</v>
      </c>
    </row>
    <row r="18056" ht="75.0" customHeight="1">
      <c r="A18056" s="4" t="s">
        <v>13</v>
      </c>
      <c r="B18056" s="4" t="s">
        <v>65610</v>
      </c>
      <c r="C18056" s="4" t="str">
        <f t="shared" si="1"/>
        <v/>
      </c>
      <c r="D18056" s="4" t="s">
        <v>65611</v>
      </c>
      <c r="E18056" s="4" t="s">
        <v>65612</v>
      </c>
      <c r="F18056" s="4" t="s">
        <v>65181</v>
      </c>
      <c r="I18056" s="4" t="s">
        <v>65613</v>
      </c>
      <c r="J18056" s="4">
        <v>87.0</v>
      </c>
      <c r="L18056" s="4" t="s">
        <v>65614</v>
      </c>
    </row>
    <row r="18057" ht="75.0" customHeight="1">
      <c r="A18057" s="4" t="s">
        <v>13</v>
      </c>
      <c r="B18057" s="4" t="s">
        <v>65615</v>
      </c>
      <c r="C18057" s="4" t="str">
        <f t="shared" si="1"/>
        <v/>
      </c>
      <c r="D18057" s="4" t="s">
        <v>65616</v>
      </c>
      <c r="E18057" s="4" t="s">
        <v>65617</v>
      </c>
      <c r="F18057" s="4" t="s">
        <v>65192</v>
      </c>
      <c r="I18057" s="4" t="s">
        <v>65618</v>
      </c>
      <c r="J18057" s="4">
        <v>88.0</v>
      </c>
      <c r="L18057" s="4" t="s">
        <v>65619</v>
      </c>
    </row>
    <row r="18058" ht="75.0" customHeight="1">
      <c r="A18058" s="4" t="s">
        <v>13</v>
      </c>
      <c r="B18058" s="4" t="s">
        <v>65620</v>
      </c>
      <c r="C18058" s="4" t="str">
        <f t="shared" si="1"/>
        <v/>
      </c>
      <c r="D18058" s="4" t="s">
        <v>65621</v>
      </c>
      <c r="E18058" s="4" t="s">
        <v>65622</v>
      </c>
      <c r="F18058" s="4" t="s">
        <v>65192</v>
      </c>
      <c r="I18058" s="4" t="s">
        <v>65623</v>
      </c>
      <c r="J18058" s="4">
        <v>89.0</v>
      </c>
      <c r="L18058" s="4" t="s">
        <v>65475</v>
      </c>
    </row>
    <row r="18059" ht="75.0" customHeight="1">
      <c r="A18059" s="4" t="s">
        <v>13</v>
      </c>
      <c r="B18059" s="4" t="s">
        <v>65624</v>
      </c>
      <c r="C18059" s="4" t="str">
        <f t="shared" si="1"/>
        <v/>
      </c>
      <c r="D18059" s="4" t="s">
        <v>65625</v>
      </c>
      <c r="E18059" s="4" t="s">
        <v>65626</v>
      </c>
      <c r="F18059" s="4" t="s">
        <v>65627</v>
      </c>
      <c r="I18059" s="4" t="s">
        <v>65628</v>
      </c>
      <c r="J18059" s="4">
        <v>90.0</v>
      </c>
      <c r="L18059" s="4" t="s">
        <v>65629</v>
      </c>
    </row>
    <row r="18060" ht="75.0" customHeight="1">
      <c r="A18060" s="4" t="s">
        <v>13</v>
      </c>
      <c r="B18060" s="4" t="s">
        <v>65630</v>
      </c>
      <c r="C18060" s="4" t="str">
        <f t="shared" si="1"/>
        <v/>
      </c>
      <c r="D18060" s="4" t="s">
        <v>65631</v>
      </c>
      <c r="E18060" s="4" t="s">
        <v>65632</v>
      </c>
      <c r="F18060" s="4" t="s">
        <v>65337</v>
      </c>
      <c r="I18060" s="4" t="s">
        <v>65633</v>
      </c>
      <c r="J18060" s="4">
        <v>91.0</v>
      </c>
      <c r="L18060" s="4" t="s">
        <v>65634</v>
      </c>
    </row>
    <row r="18061" ht="75.0" customHeight="1">
      <c r="A18061" s="4" t="s">
        <v>13</v>
      </c>
      <c r="B18061" s="4" t="s">
        <v>65635</v>
      </c>
      <c r="C18061" s="4" t="str">
        <f t="shared" si="1"/>
        <v/>
      </c>
      <c r="D18061" s="4" t="s">
        <v>65636</v>
      </c>
      <c r="E18061" s="4" t="s">
        <v>65637</v>
      </c>
      <c r="F18061" s="4" t="s">
        <v>65198</v>
      </c>
      <c r="I18061" s="4" t="s">
        <v>65638</v>
      </c>
      <c r="J18061" s="4">
        <v>92.0</v>
      </c>
      <c r="L18061" s="4" t="s">
        <v>65639</v>
      </c>
    </row>
    <row r="18062" ht="75.0" customHeight="1">
      <c r="A18062" s="4" t="s">
        <v>13</v>
      </c>
      <c r="B18062" s="4" t="s">
        <v>65640</v>
      </c>
      <c r="C18062" s="4" t="str">
        <f t="shared" si="1"/>
        <v/>
      </c>
      <c r="D18062" s="4" t="s">
        <v>65641</v>
      </c>
      <c r="E18062" s="4" t="s">
        <v>65642</v>
      </c>
      <c r="F18062" s="4" t="s">
        <v>65643</v>
      </c>
      <c r="I18062" s="4" t="s">
        <v>65644</v>
      </c>
      <c r="J18062" s="4">
        <v>93.0</v>
      </c>
      <c r="L18062" s="4" t="s">
        <v>65645</v>
      </c>
    </row>
    <row r="18063" ht="75.0" customHeight="1">
      <c r="A18063" s="4" t="s">
        <v>13</v>
      </c>
      <c r="B18063" s="4" t="s">
        <v>65646</v>
      </c>
      <c r="C18063" s="4" t="str">
        <f t="shared" si="1"/>
        <v/>
      </c>
      <c r="D18063" s="4" t="s">
        <v>65647</v>
      </c>
      <c r="E18063" s="4" t="s">
        <v>65648</v>
      </c>
      <c r="F18063" s="4" t="s">
        <v>65649</v>
      </c>
      <c r="I18063" s="4" t="s">
        <v>65650</v>
      </c>
      <c r="J18063" s="4">
        <v>94.0</v>
      </c>
      <c r="L18063" s="4" t="s">
        <v>65651</v>
      </c>
    </row>
    <row r="18064" ht="75.0" customHeight="1">
      <c r="A18064" s="4" t="s">
        <v>13</v>
      </c>
      <c r="B18064" s="4" t="s">
        <v>65652</v>
      </c>
      <c r="C18064" s="4" t="str">
        <f t="shared" si="1"/>
        <v/>
      </c>
      <c r="D18064" s="4" t="s">
        <v>65653</v>
      </c>
      <c r="E18064" s="4" t="s">
        <v>65654</v>
      </c>
      <c r="F18064" s="4" t="s">
        <v>65255</v>
      </c>
      <c r="I18064" s="4" t="s">
        <v>65655</v>
      </c>
      <c r="J18064" s="4">
        <v>95.0</v>
      </c>
      <c r="L18064" s="4" t="s">
        <v>65656</v>
      </c>
    </row>
    <row r="18065" ht="75.0" customHeight="1">
      <c r="A18065" s="4" t="s">
        <v>13</v>
      </c>
      <c r="B18065" s="4" t="s">
        <v>65657</v>
      </c>
      <c r="C18065" s="4" t="str">
        <f t="shared" si="1"/>
        <v/>
      </c>
      <c r="D18065" s="4" t="s">
        <v>65658</v>
      </c>
      <c r="E18065" s="4" t="s">
        <v>65659</v>
      </c>
      <c r="F18065" s="4" t="s">
        <v>65255</v>
      </c>
      <c r="I18065" s="4" t="s">
        <v>65660</v>
      </c>
      <c r="J18065" s="4">
        <v>96.0</v>
      </c>
      <c r="L18065" s="4" t="s">
        <v>65661</v>
      </c>
    </row>
    <row r="18066" ht="75.0" customHeight="1">
      <c r="A18066" s="4" t="s">
        <v>13</v>
      </c>
      <c r="B18066" s="4" t="s">
        <v>65662</v>
      </c>
      <c r="C18066" s="4" t="str">
        <f t="shared" si="1"/>
        <v/>
      </c>
      <c r="D18066" s="4" t="s">
        <v>65663</v>
      </c>
      <c r="E18066" s="4" t="s">
        <v>65664</v>
      </c>
      <c r="F18066" s="4" t="s">
        <v>64426</v>
      </c>
      <c r="I18066" s="4" t="s">
        <v>65665</v>
      </c>
      <c r="J18066" s="4">
        <v>97.0</v>
      </c>
      <c r="L18066" s="4" t="s">
        <v>65666</v>
      </c>
    </row>
    <row r="18067" ht="75.0" customHeight="1">
      <c r="A18067" s="4" t="s">
        <v>13</v>
      </c>
      <c r="B18067" s="4" t="s">
        <v>65667</v>
      </c>
      <c r="C18067" s="4" t="str">
        <f t="shared" si="1"/>
        <v/>
      </c>
      <c r="D18067" s="4" t="s">
        <v>65668</v>
      </c>
      <c r="E18067" s="4" t="s">
        <v>65669</v>
      </c>
      <c r="F18067" s="4" t="s">
        <v>64426</v>
      </c>
      <c r="I18067" s="4" t="s">
        <v>65670</v>
      </c>
      <c r="J18067" s="4">
        <v>98.0</v>
      </c>
      <c r="L18067" s="4" t="s">
        <v>65671</v>
      </c>
    </row>
    <row r="18068" ht="75.0" customHeight="1">
      <c r="A18068" s="4" t="s">
        <v>13</v>
      </c>
      <c r="B18068" s="4" t="s">
        <v>65672</v>
      </c>
      <c r="C18068" s="4" t="str">
        <f t="shared" si="1"/>
        <v/>
      </c>
      <c r="D18068" s="4" t="s">
        <v>65673</v>
      </c>
      <c r="E18068" s="4" t="s">
        <v>65674</v>
      </c>
      <c r="F18068" s="4" t="s">
        <v>64426</v>
      </c>
      <c r="I18068" s="4" t="s">
        <v>65675</v>
      </c>
      <c r="J18068" s="4">
        <v>99.0</v>
      </c>
      <c r="L18068" s="4" t="s">
        <v>65676</v>
      </c>
    </row>
    <row r="18069" ht="75.0" customHeight="1">
      <c r="A18069" s="4" t="s">
        <v>13</v>
      </c>
      <c r="B18069" s="4" t="s">
        <v>65677</v>
      </c>
      <c r="C18069" s="4" t="str">
        <f t="shared" si="1"/>
        <v/>
      </c>
      <c r="D18069" s="4" t="s">
        <v>65678</v>
      </c>
      <c r="E18069" s="4" t="s">
        <v>65679</v>
      </c>
      <c r="F18069" s="4" t="s">
        <v>64426</v>
      </c>
      <c r="I18069" s="4" t="s">
        <v>65680</v>
      </c>
      <c r="J18069" s="4">
        <v>100.0</v>
      </c>
      <c r="L18069" s="4" t="s">
        <v>65681</v>
      </c>
    </row>
    <row r="18070" ht="75.0" customHeight="1">
      <c r="A18070" s="4" t="s">
        <v>13</v>
      </c>
      <c r="B18070" s="4" t="s">
        <v>65682</v>
      </c>
      <c r="C18070" s="4" t="str">
        <f t="shared" si="1"/>
        <v/>
      </c>
      <c r="D18070" s="4" t="s">
        <v>65683</v>
      </c>
      <c r="E18070" s="4" t="s">
        <v>65684</v>
      </c>
      <c r="F18070" s="4" t="s">
        <v>65192</v>
      </c>
      <c r="I18070" s="4" t="s">
        <v>65685</v>
      </c>
      <c r="J18070" s="4">
        <v>101.0</v>
      </c>
      <c r="L18070" s="4" t="s">
        <v>65686</v>
      </c>
    </row>
    <row r="18071" ht="75.0" customHeight="1">
      <c r="A18071" s="4" t="s">
        <v>13</v>
      </c>
      <c r="B18071" s="4" t="s">
        <v>65687</v>
      </c>
      <c r="C18071" s="4" t="str">
        <f t="shared" si="1"/>
        <v/>
      </c>
      <c r="D18071" s="4" t="s">
        <v>65688</v>
      </c>
      <c r="E18071" s="4" t="s">
        <v>65689</v>
      </c>
      <c r="F18071" s="4" t="s">
        <v>65192</v>
      </c>
      <c r="I18071" s="4" t="s">
        <v>65690</v>
      </c>
      <c r="J18071" s="4">
        <v>102.0</v>
      </c>
      <c r="L18071" s="4" t="s">
        <v>65691</v>
      </c>
    </row>
    <row r="18072" ht="75.0" customHeight="1">
      <c r="A18072" s="4" t="s">
        <v>13</v>
      </c>
      <c r="B18072" s="4" t="s">
        <v>65692</v>
      </c>
      <c r="C18072" s="4" t="str">
        <f t="shared" si="1"/>
        <v/>
      </c>
      <c r="D18072" s="4" t="s">
        <v>65693</v>
      </c>
      <c r="E18072" s="4" t="s">
        <v>65694</v>
      </c>
      <c r="F18072" s="4" t="s">
        <v>65572</v>
      </c>
      <c r="I18072" s="4" t="s">
        <v>65695</v>
      </c>
      <c r="J18072" s="4">
        <v>103.0</v>
      </c>
      <c r="L18072" s="4" t="s">
        <v>65696</v>
      </c>
    </row>
    <row r="18073" ht="75.0" customHeight="1">
      <c r="A18073" s="4" t="s">
        <v>13</v>
      </c>
      <c r="B18073" s="4" t="s">
        <v>65697</v>
      </c>
      <c r="C18073" s="4" t="str">
        <f t="shared" si="1"/>
        <v/>
      </c>
      <c r="D18073" s="4" t="s">
        <v>65698</v>
      </c>
      <c r="E18073" s="4" t="s">
        <v>65699</v>
      </c>
      <c r="F18073" s="4" t="s">
        <v>65572</v>
      </c>
      <c r="I18073" s="4" t="s">
        <v>65700</v>
      </c>
      <c r="J18073" s="4">
        <v>104.0</v>
      </c>
      <c r="L18073" s="4" t="s">
        <v>65701</v>
      </c>
    </row>
    <row r="18074" ht="75.0" customHeight="1">
      <c r="A18074" s="4" t="s">
        <v>13</v>
      </c>
      <c r="B18074" s="4" t="s">
        <v>65702</v>
      </c>
      <c r="C18074" s="4" t="str">
        <f t="shared" si="1"/>
        <v/>
      </c>
      <c r="D18074" s="4" t="s">
        <v>65703</v>
      </c>
      <c r="E18074" s="4" t="s">
        <v>65704</v>
      </c>
      <c r="F18074" s="4" t="s">
        <v>65396</v>
      </c>
      <c r="I18074" s="4" t="s">
        <v>65705</v>
      </c>
      <c r="J18074" s="4">
        <v>105.0</v>
      </c>
      <c r="L18074" s="4" t="s">
        <v>65706</v>
      </c>
    </row>
    <row r="18075" ht="75.0" customHeight="1">
      <c r="A18075" s="4" t="s">
        <v>13</v>
      </c>
      <c r="B18075" s="4" t="s">
        <v>65707</v>
      </c>
      <c r="C18075" s="4" t="str">
        <f t="shared" si="1"/>
        <v/>
      </c>
      <c r="D18075" s="4" t="s">
        <v>65708</v>
      </c>
      <c r="E18075" s="4" t="s">
        <v>65709</v>
      </c>
      <c r="F18075" s="4" t="s">
        <v>65198</v>
      </c>
      <c r="I18075" s="4" t="s">
        <v>65710</v>
      </c>
      <c r="J18075" s="4">
        <v>106.0</v>
      </c>
      <c r="L18075" s="4" t="s">
        <v>65711</v>
      </c>
    </row>
    <row r="18076" ht="75.0" customHeight="1">
      <c r="A18076" s="4" t="s">
        <v>13</v>
      </c>
      <c r="B18076" s="4" t="s">
        <v>65712</v>
      </c>
      <c r="C18076" s="4" t="str">
        <f t="shared" si="1"/>
        <v/>
      </c>
      <c r="D18076" s="4" t="s">
        <v>65713</v>
      </c>
      <c r="E18076" s="4" t="s">
        <v>65714</v>
      </c>
      <c r="F18076" s="4" t="s">
        <v>64691</v>
      </c>
      <c r="I18076" s="4" t="s">
        <v>65715</v>
      </c>
      <c r="J18076" s="4">
        <v>107.0</v>
      </c>
      <c r="L18076" s="4" t="s">
        <v>65716</v>
      </c>
    </row>
    <row r="18077" ht="75.0" customHeight="1">
      <c r="A18077" s="4" t="s">
        <v>13</v>
      </c>
      <c r="B18077" s="4" t="s">
        <v>65717</v>
      </c>
      <c r="C18077" s="4" t="str">
        <f t="shared" si="1"/>
        <v/>
      </c>
      <c r="D18077" s="4" t="s">
        <v>65718</v>
      </c>
      <c r="E18077" s="4" t="s">
        <v>65719</v>
      </c>
      <c r="F18077" s="4" t="s">
        <v>65572</v>
      </c>
      <c r="I18077" s="4" t="s">
        <v>65720</v>
      </c>
      <c r="J18077" s="4">
        <v>108.0</v>
      </c>
      <c r="L18077" s="4" t="s">
        <v>65721</v>
      </c>
    </row>
    <row r="18078" ht="75.0" customHeight="1">
      <c r="A18078" s="4" t="s">
        <v>13</v>
      </c>
      <c r="B18078" s="4" t="s">
        <v>65722</v>
      </c>
      <c r="C18078" s="4" t="str">
        <f t="shared" si="1"/>
        <v/>
      </c>
      <c r="D18078" s="4" t="s">
        <v>65723</v>
      </c>
      <c r="E18078" s="4" t="s">
        <v>65724</v>
      </c>
      <c r="F18078" s="4" t="s">
        <v>65192</v>
      </c>
      <c r="I18078" s="4" t="s">
        <v>65725</v>
      </c>
      <c r="J18078" s="4">
        <v>109.0</v>
      </c>
      <c r="L18078" s="4" t="s">
        <v>65726</v>
      </c>
    </row>
    <row r="18079" ht="75.0" customHeight="1">
      <c r="A18079" s="4" t="s">
        <v>13</v>
      </c>
      <c r="B18079" s="4" t="s">
        <v>65727</v>
      </c>
      <c r="C18079" s="4" t="str">
        <f t="shared" si="1"/>
        <v/>
      </c>
      <c r="D18079" s="4" t="s">
        <v>65728</v>
      </c>
      <c r="E18079" s="4" t="s">
        <v>65729</v>
      </c>
      <c r="F18079" s="4" t="s">
        <v>65390</v>
      </c>
      <c r="I18079" s="4" t="s">
        <v>65730</v>
      </c>
      <c r="J18079" s="4">
        <v>110.0</v>
      </c>
      <c r="L18079" s="4" t="s">
        <v>65731</v>
      </c>
    </row>
    <row r="18080" ht="75.0" customHeight="1">
      <c r="A18080" s="4" t="s">
        <v>13</v>
      </c>
      <c r="B18080" s="4" t="s">
        <v>65732</v>
      </c>
      <c r="C18080" s="4" t="str">
        <f t="shared" si="1"/>
        <v/>
      </c>
      <c r="D18080" s="4" t="s">
        <v>65733</v>
      </c>
      <c r="E18080" s="4" t="s">
        <v>65734</v>
      </c>
      <c r="F18080" s="4" t="s">
        <v>65390</v>
      </c>
      <c r="I18080" s="4" t="s">
        <v>65735</v>
      </c>
      <c r="J18080" s="4">
        <v>111.0</v>
      </c>
      <c r="L18080" s="4" t="s">
        <v>65736</v>
      </c>
    </row>
    <row r="18081" ht="75.0" customHeight="1">
      <c r="A18081" s="4" t="s">
        <v>13</v>
      </c>
      <c r="B18081" s="4" t="s">
        <v>65737</v>
      </c>
      <c r="C18081" s="4" t="str">
        <f t="shared" si="1"/>
        <v/>
      </c>
      <c r="D18081" s="4" t="s">
        <v>65738</v>
      </c>
      <c r="E18081" s="4" t="s">
        <v>65739</v>
      </c>
      <c r="F18081" s="4" t="s">
        <v>65607</v>
      </c>
      <c r="I18081" s="4" t="s">
        <v>65740</v>
      </c>
      <c r="J18081" s="4">
        <v>112.0</v>
      </c>
      <c r="L18081" s="4" t="s">
        <v>65741</v>
      </c>
    </row>
    <row r="18082" ht="75.0" customHeight="1">
      <c r="A18082" s="4" t="s">
        <v>13</v>
      </c>
      <c r="B18082" s="4" t="s">
        <v>65742</v>
      </c>
      <c r="C18082" s="4" t="str">
        <f t="shared" si="1"/>
        <v/>
      </c>
      <c r="D18082" s="4" t="s">
        <v>65743</v>
      </c>
      <c r="E18082" s="4" t="s">
        <v>65744</v>
      </c>
      <c r="F18082" s="4" t="s">
        <v>65166</v>
      </c>
      <c r="I18082" s="4" t="s">
        <v>65745</v>
      </c>
      <c r="J18082" s="4">
        <v>113.0</v>
      </c>
      <c r="L18082" s="4" t="s">
        <v>65746</v>
      </c>
    </row>
    <row r="18083" ht="75.0" customHeight="1">
      <c r="A18083" s="4" t="s">
        <v>13</v>
      </c>
      <c r="B18083" s="4" t="s">
        <v>65747</v>
      </c>
      <c r="C18083" s="4" t="str">
        <f t="shared" si="1"/>
        <v/>
      </c>
      <c r="D18083" s="4" t="s">
        <v>65748</v>
      </c>
      <c r="E18083" s="4" t="s">
        <v>65749</v>
      </c>
      <c r="F18083" s="4" t="s">
        <v>65192</v>
      </c>
      <c r="I18083" s="4" t="s">
        <v>65750</v>
      </c>
      <c r="J18083" s="4">
        <v>114.0</v>
      </c>
      <c r="L18083" s="4" t="s">
        <v>65048</v>
      </c>
    </row>
    <row r="18084" ht="75.0" customHeight="1">
      <c r="A18084" s="4" t="s">
        <v>13</v>
      </c>
      <c r="B18084" s="4" t="s">
        <v>65751</v>
      </c>
      <c r="C18084" s="4" t="str">
        <f t="shared" si="1"/>
        <v/>
      </c>
      <c r="D18084" s="4" t="s">
        <v>65752</v>
      </c>
      <c r="E18084" s="4" t="s">
        <v>65753</v>
      </c>
      <c r="F18084" s="4" t="s">
        <v>65754</v>
      </c>
      <c r="I18084" s="4" t="s">
        <v>65755</v>
      </c>
      <c r="J18084" s="4">
        <v>115.0</v>
      </c>
      <c r="L18084" s="4" t="s">
        <v>65756</v>
      </c>
    </row>
    <row r="18085" ht="75.0" customHeight="1">
      <c r="A18085" s="4" t="s">
        <v>13</v>
      </c>
      <c r="B18085" s="4" t="s">
        <v>65757</v>
      </c>
      <c r="C18085" s="4" t="str">
        <f t="shared" si="1"/>
        <v/>
      </c>
      <c r="D18085" s="4" t="s">
        <v>65758</v>
      </c>
      <c r="E18085" s="4" t="s">
        <v>65759</v>
      </c>
      <c r="F18085" s="4" t="s">
        <v>65760</v>
      </c>
      <c r="I18085" s="4" t="s">
        <v>65761</v>
      </c>
      <c r="J18085" s="4">
        <v>116.0</v>
      </c>
      <c r="L18085" s="4" t="s">
        <v>65762</v>
      </c>
    </row>
    <row r="18086" ht="75.0" customHeight="1">
      <c r="A18086" s="4" t="s">
        <v>13</v>
      </c>
      <c r="B18086" s="4" t="s">
        <v>65763</v>
      </c>
      <c r="C18086" s="4" t="str">
        <f t="shared" si="1"/>
        <v/>
      </c>
      <c r="D18086" s="4" t="s">
        <v>65764</v>
      </c>
      <c r="E18086" s="4" t="s">
        <v>65765</v>
      </c>
      <c r="F18086" s="4" t="s">
        <v>65530</v>
      </c>
      <c r="I18086" s="4" t="s">
        <v>65766</v>
      </c>
      <c r="J18086" s="4">
        <v>117.0</v>
      </c>
      <c r="L18086" s="4" t="s">
        <v>65767</v>
      </c>
    </row>
    <row r="18087" ht="75.0" customHeight="1">
      <c r="A18087" s="4" t="s">
        <v>13</v>
      </c>
      <c r="B18087" s="4" t="s">
        <v>65768</v>
      </c>
      <c r="C18087" s="4" t="str">
        <f t="shared" si="1"/>
        <v/>
      </c>
      <c r="D18087" s="4" t="s">
        <v>65769</v>
      </c>
      <c r="E18087" s="4" t="s">
        <v>65770</v>
      </c>
      <c r="F18087" s="4" t="s">
        <v>65771</v>
      </c>
      <c r="I18087" s="4" t="s">
        <v>65772</v>
      </c>
      <c r="J18087" s="4">
        <v>118.0</v>
      </c>
      <c r="L18087" s="4" t="s">
        <v>65773</v>
      </c>
    </row>
    <row r="18088" ht="75.0" customHeight="1">
      <c r="A18088" s="4" t="s">
        <v>13</v>
      </c>
      <c r="B18088" s="4" t="s">
        <v>65774</v>
      </c>
      <c r="C18088" s="4" t="str">
        <f t="shared" si="1"/>
        <v/>
      </c>
      <c r="D18088" s="4" t="s">
        <v>65775</v>
      </c>
      <c r="E18088" s="4" t="s">
        <v>65776</v>
      </c>
      <c r="F18088" s="4" t="s">
        <v>65777</v>
      </c>
      <c r="I18088" s="4" t="s">
        <v>65778</v>
      </c>
      <c r="J18088" s="4">
        <v>119.0</v>
      </c>
      <c r="L18088" s="4" t="s">
        <v>65779</v>
      </c>
    </row>
    <row r="18089" ht="75.0" customHeight="1">
      <c r="A18089" s="4" t="s">
        <v>13</v>
      </c>
      <c r="B18089" s="4" t="s">
        <v>65780</v>
      </c>
      <c r="C18089" s="4" t="str">
        <f t="shared" si="1"/>
        <v/>
      </c>
      <c r="D18089" s="4" t="s">
        <v>65781</v>
      </c>
      <c r="E18089" s="4" t="s">
        <v>65782</v>
      </c>
      <c r="F18089" s="4" t="s">
        <v>65458</v>
      </c>
      <c r="I18089" s="4" t="s">
        <v>65783</v>
      </c>
      <c r="J18089" s="4">
        <v>120.0</v>
      </c>
      <c r="L18089" s="4" t="s">
        <v>65784</v>
      </c>
    </row>
    <row r="18090" ht="75.0" customHeight="1">
      <c r="A18090" s="4" t="s">
        <v>13</v>
      </c>
      <c r="B18090" s="4" t="s">
        <v>65785</v>
      </c>
      <c r="C18090" s="4" t="str">
        <f t="shared" si="1"/>
        <v/>
      </c>
      <c r="D18090" s="4" t="s">
        <v>65786</v>
      </c>
      <c r="E18090" s="4" t="s">
        <v>65787</v>
      </c>
      <c r="F18090" s="4" t="s">
        <v>65788</v>
      </c>
      <c r="I18090" s="4" t="s">
        <v>65789</v>
      </c>
      <c r="J18090" s="4">
        <v>121.0</v>
      </c>
      <c r="L18090" s="4" t="s">
        <v>65132</v>
      </c>
    </row>
    <row r="18091" ht="75.0" customHeight="1">
      <c r="A18091" s="4" t="s">
        <v>13</v>
      </c>
      <c r="B18091" s="4" t="s">
        <v>65790</v>
      </c>
      <c r="C18091" s="4" t="str">
        <f t="shared" si="1"/>
        <v/>
      </c>
      <c r="D18091" s="4" t="s">
        <v>65791</v>
      </c>
      <c r="E18091" s="4" t="s">
        <v>65792</v>
      </c>
      <c r="F18091" s="4" t="s">
        <v>65788</v>
      </c>
      <c r="I18091" s="4" t="s">
        <v>65793</v>
      </c>
      <c r="J18091" s="4">
        <v>122.0</v>
      </c>
      <c r="L18091" s="4" t="s">
        <v>65794</v>
      </c>
    </row>
    <row r="18092" ht="75.0" customHeight="1">
      <c r="A18092" s="4" t="s">
        <v>13</v>
      </c>
      <c r="B18092" s="4" t="s">
        <v>65795</v>
      </c>
      <c r="C18092" s="4" t="str">
        <f t="shared" si="1"/>
        <v/>
      </c>
      <c r="D18092" s="4" t="s">
        <v>65796</v>
      </c>
      <c r="E18092" s="4" t="s">
        <v>65797</v>
      </c>
      <c r="F18092" s="4" t="s">
        <v>65198</v>
      </c>
      <c r="I18092" s="4" t="s">
        <v>65798</v>
      </c>
      <c r="J18092" s="4">
        <v>123.0</v>
      </c>
      <c r="L18092" s="4" t="s">
        <v>65799</v>
      </c>
    </row>
    <row r="18093" ht="75.0" customHeight="1">
      <c r="A18093" s="4" t="s">
        <v>13</v>
      </c>
      <c r="B18093" s="4" t="s">
        <v>65800</v>
      </c>
      <c r="C18093" s="4" t="str">
        <f t="shared" si="1"/>
        <v/>
      </c>
      <c r="D18093" s="4" t="s">
        <v>65801</v>
      </c>
      <c r="E18093" s="4" t="s">
        <v>65802</v>
      </c>
      <c r="F18093" s="4" t="s">
        <v>65166</v>
      </c>
      <c r="I18093" s="4" t="s">
        <v>65803</v>
      </c>
      <c r="J18093" s="4">
        <v>124.0</v>
      </c>
      <c r="L18093" s="4" t="s">
        <v>65804</v>
      </c>
    </row>
    <row r="18094" ht="75.0" customHeight="1">
      <c r="A18094" s="4" t="s">
        <v>13</v>
      </c>
      <c r="B18094" s="4" t="s">
        <v>65805</v>
      </c>
      <c r="C18094" s="4" t="str">
        <f t="shared" si="1"/>
        <v/>
      </c>
      <c r="D18094" s="4" t="s">
        <v>65806</v>
      </c>
      <c r="E18094" s="4" t="s">
        <v>65807</v>
      </c>
      <c r="F18094" s="4" t="s">
        <v>65808</v>
      </c>
      <c r="I18094" s="4" t="s">
        <v>65809</v>
      </c>
      <c r="J18094" s="4">
        <v>125.0</v>
      </c>
      <c r="L18094" s="4" t="s">
        <v>65810</v>
      </c>
    </row>
    <row r="18095" ht="75.0" customHeight="1">
      <c r="A18095" s="4" t="s">
        <v>13</v>
      </c>
      <c r="B18095" s="4" t="s">
        <v>65811</v>
      </c>
      <c r="C18095" s="4" t="str">
        <f t="shared" si="1"/>
        <v/>
      </c>
      <c r="D18095" s="4" t="s">
        <v>65812</v>
      </c>
      <c r="E18095" s="4" t="s">
        <v>65813</v>
      </c>
      <c r="F18095" s="4" t="s">
        <v>65814</v>
      </c>
      <c r="I18095" s="4" t="s">
        <v>65815</v>
      </c>
      <c r="J18095" s="4">
        <v>126.0</v>
      </c>
      <c r="L18095" s="4" t="s">
        <v>65816</v>
      </c>
    </row>
    <row r="18096" ht="75.0" customHeight="1">
      <c r="A18096" s="4" t="s">
        <v>13</v>
      </c>
      <c r="B18096" s="4" t="s">
        <v>65817</v>
      </c>
      <c r="C18096" s="4" t="str">
        <f t="shared" si="1"/>
        <v/>
      </c>
      <c r="D18096" s="4" t="s">
        <v>65818</v>
      </c>
      <c r="E18096" s="4" t="s">
        <v>65819</v>
      </c>
      <c r="F18096" s="4" t="s">
        <v>65255</v>
      </c>
      <c r="I18096" s="4" t="s">
        <v>65820</v>
      </c>
      <c r="J18096" s="4">
        <v>127.0</v>
      </c>
      <c r="L18096" s="4" t="s">
        <v>65821</v>
      </c>
    </row>
    <row r="18097" ht="75.0" customHeight="1">
      <c r="A18097" s="4" t="s">
        <v>13</v>
      </c>
      <c r="B18097" s="4" t="s">
        <v>65822</v>
      </c>
      <c r="C18097" s="4" t="str">
        <f t="shared" si="1"/>
        <v/>
      </c>
      <c r="D18097" s="4" t="s">
        <v>65823</v>
      </c>
      <c r="E18097" s="4" t="s">
        <v>65824</v>
      </c>
      <c r="F18097" s="4" t="s">
        <v>61602</v>
      </c>
      <c r="I18097" s="4" t="s">
        <v>65825</v>
      </c>
      <c r="J18097" s="4">
        <v>128.0</v>
      </c>
      <c r="L18097" s="4" t="s">
        <v>65826</v>
      </c>
    </row>
    <row r="18098" ht="75.0" customHeight="1">
      <c r="A18098" s="4" t="s">
        <v>13</v>
      </c>
      <c r="B18098" s="4" t="s">
        <v>65827</v>
      </c>
      <c r="C18098" s="4" t="str">
        <f t="shared" si="1"/>
        <v/>
      </c>
      <c r="D18098" s="4" t="s">
        <v>65828</v>
      </c>
      <c r="E18098" s="4" t="s">
        <v>65829</v>
      </c>
      <c r="F18098" s="4" t="s">
        <v>65458</v>
      </c>
      <c r="I18098" s="4" t="s">
        <v>65830</v>
      </c>
      <c r="J18098" s="4">
        <v>129.0</v>
      </c>
      <c r="L18098" s="4" t="s">
        <v>65831</v>
      </c>
    </row>
    <row r="18099" ht="75.0" customHeight="1">
      <c r="A18099" s="4" t="s">
        <v>13</v>
      </c>
      <c r="B18099" s="4" t="s">
        <v>65832</v>
      </c>
      <c r="C18099" s="4" t="str">
        <f t="shared" si="1"/>
        <v/>
      </c>
      <c r="D18099" s="4" t="s">
        <v>65833</v>
      </c>
      <c r="E18099" s="4" t="s">
        <v>65834</v>
      </c>
      <c r="F18099" s="4" t="s">
        <v>65198</v>
      </c>
      <c r="I18099" s="4" t="s">
        <v>65835</v>
      </c>
      <c r="J18099" s="4">
        <v>130.0</v>
      </c>
      <c r="L18099" s="4" t="s">
        <v>65235</v>
      </c>
    </row>
    <row r="18100" ht="75.0" customHeight="1">
      <c r="A18100" s="4" t="s">
        <v>13</v>
      </c>
      <c r="B18100" s="4" t="s">
        <v>65836</v>
      </c>
      <c r="C18100" s="4" t="str">
        <f t="shared" si="1"/>
        <v/>
      </c>
      <c r="D18100" s="4" t="s">
        <v>65837</v>
      </c>
      <c r="E18100" s="4" t="s">
        <v>65838</v>
      </c>
      <c r="F18100" s="4" t="s">
        <v>65166</v>
      </c>
      <c r="I18100" s="4" t="s">
        <v>65839</v>
      </c>
      <c r="J18100" s="4">
        <v>131.0</v>
      </c>
      <c r="L18100" s="4" t="s">
        <v>65840</v>
      </c>
    </row>
    <row r="18101" ht="75.0" customHeight="1">
      <c r="A18101" s="4" t="s">
        <v>13</v>
      </c>
      <c r="B18101" s="4" t="s">
        <v>65841</v>
      </c>
      <c r="C18101" s="4" t="str">
        <f t="shared" si="1"/>
        <v/>
      </c>
      <c r="D18101" s="4" t="s">
        <v>65842</v>
      </c>
      <c r="E18101" s="4" t="s">
        <v>65843</v>
      </c>
      <c r="F18101" s="4" t="s">
        <v>65166</v>
      </c>
      <c r="I18101" s="4" t="s">
        <v>65844</v>
      </c>
      <c r="J18101" s="4">
        <v>132.0</v>
      </c>
      <c r="L18101" s="4" t="s">
        <v>65845</v>
      </c>
    </row>
    <row r="18102" ht="75.0" customHeight="1">
      <c r="A18102" s="4" t="s">
        <v>13</v>
      </c>
      <c r="B18102" s="4" t="s">
        <v>65846</v>
      </c>
      <c r="C18102" s="4" t="str">
        <f t="shared" si="1"/>
        <v/>
      </c>
      <c r="D18102" s="4" t="s">
        <v>65847</v>
      </c>
      <c r="E18102" s="4" t="s">
        <v>65848</v>
      </c>
      <c r="F18102" s="4" t="s">
        <v>65166</v>
      </c>
      <c r="I18102" s="4" t="s">
        <v>65849</v>
      </c>
      <c r="J18102" s="4">
        <v>133.0</v>
      </c>
      <c r="L18102" s="4" t="s">
        <v>65850</v>
      </c>
    </row>
    <row r="18103" ht="75.0" customHeight="1">
      <c r="A18103" s="4" t="s">
        <v>13</v>
      </c>
      <c r="B18103" s="4" t="s">
        <v>65851</v>
      </c>
      <c r="C18103" s="4" t="str">
        <f t="shared" si="1"/>
        <v/>
      </c>
      <c r="D18103" s="4" t="s">
        <v>65852</v>
      </c>
      <c r="E18103" s="4" t="s">
        <v>65853</v>
      </c>
      <c r="F18103" s="4" t="s">
        <v>65166</v>
      </c>
      <c r="I18103" s="4" t="s">
        <v>65854</v>
      </c>
      <c r="J18103" s="4">
        <v>134.0</v>
      </c>
      <c r="L18103" s="4" t="s">
        <v>65850</v>
      </c>
    </row>
    <row r="18104" ht="75.0" customHeight="1">
      <c r="A18104" s="4" t="s">
        <v>13</v>
      </c>
      <c r="B18104" s="4" t="s">
        <v>65855</v>
      </c>
      <c r="C18104" s="4" t="str">
        <f t="shared" si="1"/>
        <v/>
      </c>
      <c r="D18104" s="4" t="s">
        <v>65856</v>
      </c>
      <c r="E18104" s="4" t="s">
        <v>65857</v>
      </c>
      <c r="F18104" s="4" t="s">
        <v>65760</v>
      </c>
      <c r="I18104" s="4" t="s">
        <v>65858</v>
      </c>
      <c r="J18104" s="4">
        <v>135.0</v>
      </c>
      <c r="L18104" s="4" t="s">
        <v>65859</v>
      </c>
    </row>
    <row r="18105" ht="75.0" customHeight="1">
      <c r="A18105" s="4" t="s">
        <v>13</v>
      </c>
      <c r="B18105" s="4" t="s">
        <v>65860</v>
      </c>
      <c r="C18105" s="4" t="str">
        <f t="shared" si="1"/>
        <v/>
      </c>
      <c r="D18105" s="4" t="s">
        <v>65861</v>
      </c>
      <c r="E18105" s="4" t="s">
        <v>65862</v>
      </c>
      <c r="F18105" s="4" t="s">
        <v>65192</v>
      </c>
      <c r="I18105" s="4" t="s">
        <v>65863</v>
      </c>
      <c r="J18105" s="4">
        <v>136.0</v>
      </c>
      <c r="L18105" s="4" t="s">
        <v>65864</v>
      </c>
    </row>
    <row r="18106" ht="75.0" customHeight="1">
      <c r="A18106" s="4" t="s">
        <v>13</v>
      </c>
      <c r="B18106" s="4" t="s">
        <v>65865</v>
      </c>
      <c r="C18106" s="4" t="str">
        <f t="shared" si="1"/>
        <v/>
      </c>
      <c r="D18106" s="4" t="s">
        <v>65866</v>
      </c>
      <c r="E18106" s="4" t="s">
        <v>65867</v>
      </c>
      <c r="F18106" s="4" t="s">
        <v>65354</v>
      </c>
      <c r="I18106" s="4" t="s">
        <v>65868</v>
      </c>
      <c r="J18106" s="4">
        <v>137.0</v>
      </c>
      <c r="L18106" s="4" t="s">
        <v>65869</v>
      </c>
    </row>
    <row r="18107" ht="75.0" customHeight="1">
      <c r="A18107" s="4" t="s">
        <v>13</v>
      </c>
      <c r="B18107" s="4" t="s">
        <v>65870</v>
      </c>
      <c r="C18107" s="4" t="str">
        <f t="shared" si="1"/>
        <v/>
      </c>
      <c r="D18107" s="4" t="s">
        <v>65871</v>
      </c>
      <c r="E18107" s="4" t="s">
        <v>65872</v>
      </c>
      <c r="F18107" s="4" t="s">
        <v>65192</v>
      </c>
      <c r="I18107" s="4" t="s">
        <v>65873</v>
      </c>
      <c r="J18107" s="4">
        <v>138.0</v>
      </c>
      <c r="L18107" s="4" t="s">
        <v>65246</v>
      </c>
    </row>
    <row r="18108" ht="75.0" customHeight="1">
      <c r="A18108" s="4" t="s">
        <v>13</v>
      </c>
      <c r="B18108" s="4" t="s">
        <v>65874</v>
      </c>
      <c r="C18108" s="4" t="str">
        <f t="shared" si="1"/>
        <v/>
      </c>
      <c r="D18108" s="4" t="s">
        <v>65875</v>
      </c>
      <c r="E18108" s="4" t="s">
        <v>65876</v>
      </c>
      <c r="F18108" s="4" t="s">
        <v>64426</v>
      </c>
      <c r="I18108" s="4" t="s">
        <v>65877</v>
      </c>
      <c r="J18108" s="4">
        <v>139.0</v>
      </c>
      <c r="L18108" s="4" t="s">
        <v>65878</v>
      </c>
    </row>
    <row r="18109" ht="75.0" customHeight="1">
      <c r="A18109" s="4" t="s">
        <v>13</v>
      </c>
      <c r="B18109" s="4" t="s">
        <v>65879</v>
      </c>
      <c r="C18109" s="4" t="str">
        <f t="shared" si="1"/>
        <v/>
      </c>
      <c r="D18109" s="4" t="s">
        <v>65880</v>
      </c>
      <c r="E18109" s="4" t="s">
        <v>65881</v>
      </c>
      <c r="F18109" s="4" t="s">
        <v>65882</v>
      </c>
      <c r="I18109" s="4" t="s">
        <v>65883</v>
      </c>
      <c r="J18109" s="4">
        <v>140.0</v>
      </c>
      <c r="L18109" s="4" t="s">
        <v>65884</v>
      </c>
    </row>
    <row r="18110" ht="75.0" customHeight="1">
      <c r="A18110" s="4" t="s">
        <v>13</v>
      </c>
      <c r="B18110" s="4" t="s">
        <v>65885</v>
      </c>
      <c r="C18110" s="4" t="str">
        <f t="shared" si="1"/>
        <v/>
      </c>
      <c r="D18110" s="4" t="s">
        <v>65886</v>
      </c>
      <c r="E18110" s="4" t="s">
        <v>65887</v>
      </c>
      <c r="F18110" s="4" t="s">
        <v>65354</v>
      </c>
      <c r="I18110" s="4" t="s">
        <v>65888</v>
      </c>
      <c r="J18110" s="4">
        <v>141.0</v>
      </c>
      <c r="L18110" s="4" t="s">
        <v>65889</v>
      </c>
    </row>
    <row r="18111" ht="75.0" customHeight="1">
      <c r="A18111" s="4" t="s">
        <v>13</v>
      </c>
      <c r="B18111" s="4" t="s">
        <v>65890</v>
      </c>
      <c r="C18111" s="4" t="str">
        <f t="shared" si="1"/>
        <v/>
      </c>
      <c r="D18111" s="4" t="s">
        <v>65891</v>
      </c>
      <c r="E18111" s="4" t="s">
        <v>65892</v>
      </c>
      <c r="F18111" s="4" t="s">
        <v>65893</v>
      </c>
      <c r="I18111" s="4" t="s">
        <v>65894</v>
      </c>
      <c r="J18111" s="4">
        <v>142.0</v>
      </c>
      <c r="L18111" s="4" t="s">
        <v>65895</v>
      </c>
    </row>
    <row r="18112" ht="75.0" customHeight="1">
      <c r="A18112" s="4" t="s">
        <v>13</v>
      </c>
      <c r="B18112" s="4" t="s">
        <v>65896</v>
      </c>
      <c r="C18112" s="4" t="str">
        <f t="shared" si="1"/>
        <v/>
      </c>
      <c r="D18112" s="4" t="s">
        <v>65897</v>
      </c>
      <c r="E18112" s="4" t="s">
        <v>65898</v>
      </c>
      <c r="F18112" s="4" t="s">
        <v>65899</v>
      </c>
      <c r="I18112" s="4" t="s">
        <v>65900</v>
      </c>
      <c r="J18112" s="4">
        <v>143.0</v>
      </c>
      <c r="L18112" s="4" t="s">
        <v>65901</v>
      </c>
    </row>
    <row r="18113" ht="75.0" customHeight="1">
      <c r="A18113" s="4" t="s">
        <v>13</v>
      </c>
      <c r="B18113" s="4" t="s">
        <v>65902</v>
      </c>
      <c r="C18113" s="4" t="str">
        <f t="shared" si="1"/>
        <v/>
      </c>
      <c r="D18113" s="4" t="s">
        <v>65903</v>
      </c>
      <c r="E18113" s="4" t="s">
        <v>65904</v>
      </c>
      <c r="F18113" s="4" t="s">
        <v>65192</v>
      </c>
      <c r="I18113" s="4" t="s">
        <v>65905</v>
      </c>
      <c r="J18113" s="4">
        <v>144.0</v>
      </c>
      <c r="L18113" s="4" t="s">
        <v>65906</v>
      </c>
    </row>
    <row r="18114" ht="75.0" customHeight="1">
      <c r="A18114" s="4" t="s">
        <v>13</v>
      </c>
      <c r="B18114" s="4" t="s">
        <v>65907</v>
      </c>
      <c r="C18114" s="4" t="str">
        <f t="shared" si="1"/>
        <v/>
      </c>
      <c r="D18114" s="4" t="s">
        <v>65908</v>
      </c>
      <c r="E18114" s="4" t="s">
        <v>65909</v>
      </c>
      <c r="F18114" s="4" t="s">
        <v>65192</v>
      </c>
      <c r="I18114" s="4" t="s">
        <v>65910</v>
      </c>
      <c r="J18114" s="4">
        <v>145.0</v>
      </c>
      <c r="L18114" s="4" t="s">
        <v>60853</v>
      </c>
    </row>
    <row r="18115" ht="75.0" customHeight="1">
      <c r="A18115" s="4" t="s">
        <v>13</v>
      </c>
      <c r="B18115" s="4" t="s">
        <v>65911</v>
      </c>
      <c r="C18115" s="4" t="str">
        <f t="shared" si="1"/>
        <v/>
      </c>
      <c r="D18115" s="4" t="s">
        <v>65912</v>
      </c>
      <c r="E18115" s="4" t="s">
        <v>65913</v>
      </c>
      <c r="F18115" s="4" t="s">
        <v>65914</v>
      </c>
      <c r="I18115" s="4" t="s">
        <v>65915</v>
      </c>
      <c r="J18115" s="4">
        <v>146.0</v>
      </c>
      <c r="L18115" s="4" t="s">
        <v>65916</v>
      </c>
    </row>
    <row r="18116" ht="75.0" customHeight="1">
      <c r="A18116" s="4" t="s">
        <v>13</v>
      </c>
      <c r="B18116" s="4" t="s">
        <v>65917</v>
      </c>
      <c r="C18116" s="4" t="str">
        <f t="shared" si="1"/>
        <v/>
      </c>
      <c r="D18116" s="4" t="s">
        <v>65918</v>
      </c>
      <c r="E18116" s="4" t="s">
        <v>65919</v>
      </c>
      <c r="F18116" s="4" t="s">
        <v>65530</v>
      </c>
      <c r="I18116" s="4" t="s">
        <v>65920</v>
      </c>
      <c r="J18116" s="4">
        <v>147.0</v>
      </c>
      <c r="L18116" s="4" t="s">
        <v>65921</v>
      </c>
    </row>
    <row r="18117" ht="75.0" customHeight="1">
      <c r="A18117" s="4" t="s">
        <v>13</v>
      </c>
      <c r="B18117" s="4" t="s">
        <v>65922</v>
      </c>
      <c r="C18117" s="4" t="str">
        <f t="shared" si="1"/>
        <v/>
      </c>
      <c r="D18117" s="4" t="s">
        <v>65923</v>
      </c>
      <c r="E18117" s="4" t="s">
        <v>65924</v>
      </c>
      <c r="F18117" s="4" t="s">
        <v>65771</v>
      </c>
      <c r="I18117" s="4" t="s">
        <v>65925</v>
      </c>
      <c r="J18117" s="4">
        <v>148.0</v>
      </c>
      <c r="L18117" s="4" t="s">
        <v>65926</v>
      </c>
    </row>
    <row r="18118" ht="75.0" customHeight="1">
      <c r="A18118" s="4" t="s">
        <v>13</v>
      </c>
      <c r="B18118" s="4" t="s">
        <v>65927</v>
      </c>
      <c r="C18118" s="4" t="str">
        <f t="shared" si="1"/>
        <v/>
      </c>
      <c r="D18118" s="4" t="s">
        <v>65928</v>
      </c>
      <c r="E18118" s="4" t="s">
        <v>65929</v>
      </c>
      <c r="F18118" s="4" t="s">
        <v>65458</v>
      </c>
      <c r="I18118" s="4" t="s">
        <v>65930</v>
      </c>
      <c r="J18118" s="4">
        <v>149.0</v>
      </c>
      <c r="L18118" s="4" t="s">
        <v>65931</v>
      </c>
    </row>
    <row r="18119" ht="75.0" customHeight="1">
      <c r="A18119" s="4" t="s">
        <v>13</v>
      </c>
      <c r="B18119" s="4" t="s">
        <v>65932</v>
      </c>
      <c r="C18119" s="4" t="str">
        <f t="shared" si="1"/>
        <v/>
      </c>
      <c r="D18119" s="4" t="s">
        <v>65933</v>
      </c>
      <c r="E18119" s="4" t="s">
        <v>65934</v>
      </c>
      <c r="F18119" s="4" t="s">
        <v>65458</v>
      </c>
      <c r="I18119" s="4" t="s">
        <v>65935</v>
      </c>
      <c r="J18119" s="4">
        <v>150.0</v>
      </c>
      <c r="L18119" s="4" t="s">
        <v>65936</v>
      </c>
    </row>
    <row r="18120" ht="75.0" customHeight="1">
      <c r="A18120" s="4" t="s">
        <v>13</v>
      </c>
      <c r="B18120" s="4" t="s">
        <v>65937</v>
      </c>
      <c r="C18120" s="4" t="str">
        <f t="shared" si="1"/>
        <v/>
      </c>
      <c r="D18120" s="4" t="s">
        <v>65938</v>
      </c>
      <c r="E18120" s="4" t="s">
        <v>65939</v>
      </c>
      <c r="F18120" s="4" t="s">
        <v>61474</v>
      </c>
      <c r="I18120" s="4" t="s">
        <v>65940</v>
      </c>
      <c r="J18120" s="4">
        <v>151.0</v>
      </c>
      <c r="L18120" s="4" t="s">
        <v>65941</v>
      </c>
    </row>
    <row r="18121" ht="75.0" customHeight="1">
      <c r="A18121" s="4" t="s">
        <v>13</v>
      </c>
      <c r="B18121" s="4" t="s">
        <v>65942</v>
      </c>
      <c r="C18121" s="4" t="str">
        <f t="shared" si="1"/>
        <v/>
      </c>
      <c r="D18121" s="4" t="s">
        <v>65943</v>
      </c>
      <c r="E18121" s="4" t="s">
        <v>65944</v>
      </c>
      <c r="F18121" s="4" t="s">
        <v>65198</v>
      </c>
      <c r="I18121" s="4" t="s">
        <v>65945</v>
      </c>
      <c r="J18121" s="4">
        <v>152.0</v>
      </c>
      <c r="L18121" s="4" t="s">
        <v>65946</v>
      </c>
    </row>
    <row r="18122" ht="75.0" customHeight="1">
      <c r="A18122" s="4" t="s">
        <v>13</v>
      </c>
      <c r="B18122" s="4" t="s">
        <v>65947</v>
      </c>
      <c r="C18122" s="4" t="str">
        <f t="shared" si="1"/>
        <v/>
      </c>
      <c r="D18122" s="4" t="s">
        <v>65948</v>
      </c>
      <c r="E18122" s="4" t="s">
        <v>65949</v>
      </c>
      <c r="F18122" s="4" t="s">
        <v>64730</v>
      </c>
      <c r="I18122" s="4" t="s">
        <v>65950</v>
      </c>
      <c r="J18122" s="4">
        <v>153.0</v>
      </c>
      <c r="L18122" s="4" t="s">
        <v>65951</v>
      </c>
    </row>
    <row r="18123" ht="75.0" customHeight="1">
      <c r="A18123" s="4" t="s">
        <v>13</v>
      </c>
      <c r="B18123" s="4" t="s">
        <v>65952</v>
      </c>
      <c r="C18123" s="4" t="str">
        <f t="shared" si="1"/>
        <v/>
      </c>
      <c r="D18123" s="4" t="s">
        <v>65953</v>
      </c>
      <c r="E18123" s="4" t="s">
        <v>65954</v>
      </c>
      <c r="F18123" s="4" t="s">
        <v>65198</v>
      </c>
      <c r="I18123" s="4" t="s">
        <v>65955</v>
      </c>
      <c r="J18123" s="4">
        <v>154.0</v>
      </c>
      <c r="L18123" s="4" t="s">
        <v>65956</v>
      </c>
    </row>
    <row r="18124" ht="75.0" customHeight="1">
      <c r="A18124" s="4" t="s">
        <v>13</v>
      </c>
      <c r="B18124" s="4" t="s">
        <v>65957</v>
      </c>
      <c r="C18124" s="4" t="str">
        <f t="shared" si="1"/>
        <v/>
      </c>
      <c r="D18124" s="4" t="s">
        <v>65958</v>
      </c>
      <c r="E18124" s="4" t="s">
        <v>65959</v>
      </c>
      <c r="F18124" s="4" t="s">
        <v>65337</v>
      </c>
      <c r="I18124" s="4" t="s">
        <v>65960</v>
      </c>
      <c r="J18124" s="4">
        <v>155.0</v>
      </c>
      <c r="L18124" s="4" t="s">
        <v>65961</v>
      </c>
    </row>
    <row r="18125" ht="75.0" customHeight="1">
      <c r="A18125" s="4" t="s">
        <v>13</v>
      </c>
      <c r="B18125" s="4" t="s">
        <v>65962</v>
      </c>
      <c r="C18125" s="4" t="str">
        <f t="shared" si="1"/>
        <v/>
      </c>
      <c r="D18125" s="4" t="s">
        <v>65963</v>
      </c>
      <c r="E18125" s="4" t="s">
        <v>65964</v>
      </c>
      <c r="F18125" s="4" t="s">
        <v>65965</v>
      </c>
      <c r="I18125" s="4" t="s">
        <v>65966</v>
      </c>
      <c r="J18125" s="4">
        <v>156.0</v>
      </c>
      <c r="L18125" s="4" t="s">
        <v>65967</v>
      </c>
    </row>
    <row r="18126" ht="75.0" customHeight="1">
      <c r="A18126" s="4" t="s">
        <v>13</v>
      </c>
      <c r="B18126" s="4" t="s">
        <v>65968</v>
      </c>
      <c r="C18126" s="4" t="str">
        <f t="shared" si="1"/>
        <v/>
      </c>
      <c r="D18126" s="4" t="s">
        <v>65969</v>
      </c>
      <c r="E18126" s="4" t="s">
        <v>65970</v>
      </c>
      <c r="F18126" s="4" t="s">
        <v>61543</v>
      </c>
      <c r="I18126" s="4" t="s">
        <v>65971</v>
      </c>
      <c r="J18126" s="4">
        <v>157.0</v>
      </c>
      <c r="L18126" s="4" t="s">
        <v>65972</v>
      </c>
    </row>
    <row r="18127" ht="75.0" customHeight="1">
      <c r="A18127" s="4" t="s">
        <v>13</v>
      </c>
      <c r="B18127" s="4" t="s">
        <v>65973</v>
      </c>
      <c r="C18127" s="4" t="str">
        <f t="shared" si="1"/>
        <v/>
      </c>
      <c r="D18127" s="4" t="s">
        <v>65974</v>
      </c>
      <c r="E18127" s="4" t="s">
        <v>65975</v>
      </c>
      <c r="F18127" s="4" t="s">
        <v>65166</v>
      </c>
      <c r="I18127" s="4" t="s">
        <v>65976</v>
      </c>
      <c r="J18127" s="4">
        <v>158.0</v>
      </c>
      <c r="L18127" s="4" t="s">
        <v>65840</v>
      </c>
    </row>
    <row r="18128" ht="75.0" customHeight="1">
      <c r="A18128" s="4" t="s">
        <v>13</v>
      </c>
      <c r="B18128" s="4" t="s">
        <v>65977</v>
      </c>
      <c r="C18128" s="4" t="str">
        <f t="shared" si="1"/>
        <v/>
      </c>
      <c r="D18128" s="4" t="s">
        <v>65978</v>
      </c>
      <c r="E18128" s="4" t="s">
        <v>65979</v>
      </c>
      <c r="F18128" s="4" t="s">
        <v>65166</v>
      </c>
      <c r="I18128" s="4" t="s">
        <v>65980</v>
      </c>
      <c r="J18128" s="4">
        <v>159.0</v>
      </c>
      <c r="L18128" s="4" t="s">
        <v>63205</v>
      </c>
    </row>
    <row r="18129" ht="75.0" customHeight="1">
      <c r="A18129" s="4" t="s">
        <v>13</v>
      </c>
      <c r="B18129" s="4" t="s">
        <v>65981</v>
      </c>
      <c r="C18129" s="4" t="str">
        <f t="shared" si="1"/>
        <v/>
      </c>
      <c r="D18129" s="4" t="s">
        <v>65982</v>
      </c>
      <c r="E18129" s="4" t="s">
        <v>65983</v>
      </c>
      <c r="F18129" s="4" t="s">
        <v>65192</v>
      </c>
      <c r="I18129" s="4" t="s">
        <v>65984</v>
      </c>
      <c r="J18129" s="4">
        <v>160.0</v>
      </c>
      <c r="L18129" s="4" t="s">
        <v>65246</v>
      </c>
    </row>
    <row r="18130" ht="75.0" customHeight="1">
      <c r="A18130" s="4" t="s">
        <v>13</v>
      </c>
      <c r="B18130" s="4" t="s">
        <v>65985</v>
      </c>
      <c r="C18130" s="4" t="str">
        <f t="shared" si="1"/>
        <v/>
      </c>
      <c r="D18130" s="4" t="s">
        <v>65986</v>
      </c>
      <c r="E18130" s="4" t="s">
        <v>65987</v>
      </c>
      <c r="F18130" s="4" t="s">
        <v>65192</v>
      </c>
      <c r="I18130" s="4" t="s">
        <v>65988</v>
      </c>
      <c r="J18130" s="4">
        <v>161.0</v>
      </c>
      <c r="L18130" s="4" t="s">
        <v>65989</v>
      </c>
    </row>
    <row r="18131" ht="75.0" customHeight="1">
      <c r="A18131" s="4" t="s">
        <v>13</v>
      </c>
      <c r="B18131" s="4" t="s">
        <v>65990</v>
      </c>
      <c r="C18131" s="4" t="str">
        <f t="shared" si="1"/>
        <v/>
      </c>
      <c r="D18131" s="4" t="s">
        <v>65991</v>
      </c>
      <c r="E18131" s="4" t="s">
        <v>65992</v>
      </c>
      <c r="F18131" s="4" t="s">
        <v>65160</v>
      </c>
      <c r="I18131" s="4" t="s">
        <v>65993</v>
      </c>
      <c r="J18131" s="4">
        <v>162.0</v>
      </c>
      <c r="L18131" s="4" t="s">
        <v>65656</v>
      </c>
    </row>
    <row r="18132" ht="75.0" customHeight="1">
      <c r="A18132" s="4" t="s">
        <v>13</v>
      </c>
      <c r="B18132" s="4" t="s">
        <v>65994</v>
      </c>
      <c r="C18132" s="4" t="str">
        <f t="shared" si="1"/>
        <v/>
      </c>
      <c r="D18132" s="4" t="s">
        <v>65995</v>
      </c>
      <c r="E18132" s="4" t="s">
        <v>65996</v>
      </c>
      <c r="F18132" s="4" t="s">
        <v>64426</v>
      </c>
      <c r="I18132" s="4" t="s">
        <v>65997</v>
      </c>
      <c r="J18132" s="4">
        <v>163.0</v>
      </c>
      <c r="L18132" s="4" t="s">
        <v>65666</v>
      </c>
    </row>
    <row r="18133" ht="75.0" customHeight="1">
      <c r="A18133" s="4" t="s">
        <v>13</v>
      </c>
      <c r="B18133" s="4" t="s">
        <v>65998</v>
      </c>
      <c r="C18133" s="4" t="str">
        <f t="shared" si="1"/>
        <v/>
      </c>
      <c r="D18133" s="4" t="s">
        <v>65999</v>
      </c>
      <c r="E18133" s="4" t="s">
        <v>66000</v>
      </c>
      <c r="F18133" s="4" t="s">
        <v>66001</v>
      </c>
      <c r="I18133" s="4" t="s">
        <v>66002</v>
      </c>
      <c r="J18133" s="4">
        <v>164.0</v>
      </c>
      <c r="L18133" s="4" t="s">
        <v>66003</v>
      </c>
    </row>
    <row r="18134" ht="75.0" customHeight="1">
      <c r="A18134" s="4" t="s">
        <v>13</v>
      </c>
      <c r="B18134" s="4" t="s">
        <v>66004</v>
      </c>
      <c r="C18134" s="4" t="str">
        <f t="shared" si="1"/>
        <v/>
      </c>
      <c r="D18134" s="4" t="s">
        <v>66005</v>
      </c>
      <c r="E18134" s="4" t="s">
        <v>66006</v>
      </c>
      <c r="F18134" s="4" t="s">
        <v>65255</v>
      </c>
      <c r="I18134" s="4" t="s">
        <v>66007</v>
      </c>
      <c r="J18134" s="4">
        <v>165.0</v>
      </c>
      <c r="L18134" s="4" t="s">
        <v>66008</v>
      </c>
    </row>
    <row r="18135" ht="75.0" customHeight="1">
      <c r="A18135" s="4" t="s">
        <v>13</v>
      </c>
      <c r="B18135" s="4" t="s">
        <v>66009</v>
      </c>
      <c r="C18135" s="4" t="str">
        <f t="shared" si="1"/>
        <v/>
      </c>
      <c r="D18135" s="4" t="s">
        <v>66010</v>
      </c>
      <c r="E18135" s="4" t="s">
        <v>66011</v>
      </c>
      <c r="F18135" s="4" t="s">
        <v>61463</v>
      </c>
      <c r="I18135" s="4" t="s">
        <v>66012</v>
      </c>
      <c r="J18135" s="4">
        <v>166.0</v>
      </c>
      <c r="L18135" s="4" t="s">
        <v>66013</v>
      </c>
    </row>
    <row r="18136" ht="75.0" customHeight="1">
      <c r="A18136" s="4" t="s">
        <v>13</v>
      </c>
      <c r="B18136" s="4" t="s">
        <v>66014</v>
      </c>
      <c r="C18136" s="4" t="str">
        <f t="shared" si="1"/>
        <v/>
      </c>
      <c r="D18136" s="4" t="s">
        <v>66015</v>
      </c>
      <c r="E18136" s="4" t="s">
        <v>66016</v>
      </c>
      <c r="F18136" s="4" t="s">
        <v>66017</v>
      </c>
      <c r="I18136" s="4" t="s">
        <v>66018</v>
      </c>
      <c r="J18136" s="4">
        <v>167.0</v>
      </c>
      <c r="L18136" s="4" t="s">
        <v>66019</v>
      </c>
    </row>
    <row r="18137" ht="75.0" customHeight="1">
      <c r="A18137" s="4" t="s">
        <v>13</v>
      </c>
      <c r="B18137" s="4" t="s">
        <v>66020</v>
      </c>
      <c r="C18137" s="4" t="str">
        <f t="shared" si="1"/>
        <v/>
      </c>
      <c r="D18137" s="4" t="s">
        <v>66021</v>
      </c>
      <c r="E18137" s="4" t="s">
        <v>66022</v>
      </c>
      <c r="F18137" s="4" t="s">
        <v>65192</v>
      </c>
      <c r="I18137" s="4" t="s">
        <v>66023</v>
      </c>
      <c r="J18137" s="4">
        <v>168.0</v>
      </c>
      <c r="L18137" s="4" t="s">
        <v>66024</v>
      </c>
    </row>
    <row r="18138" ht="75.0" customHeight="1">
      <c r="A18138" s="4" t="s">
        <v>13</v>
      </c>
      <c r="B18138" s="4" t="s">
        <v>66025</v>
      </c>
      <c r="C18138" s="4" t="str">
        <f t="shared" si="1"/>
        <v/>
      </c>
      <c r="D18138" s="4" t="s">
        <v>66026</v>
      </c>
      <c r="E18138" s="4" t="s">
        <v>66027</v>
      </c>
      <c r="F18138" s="4" t="s">
        <v>65192</v>
      </c>
      <c r="I18138" s="4" t="s">
        <v>66028</v>
      </c>
      <c r="J18138" s="4">
        <v>169.0</v>
      </c>
      <c r="L18138" s="4" t="s">
        <v>65077</v>
      </c>
    </row>
    <row r="18139" ht="75.0" customHeight="1">
      <c r="A18139" s="4" t="s">
        <v>13</v>
      </c>
      <c r="B18139" s="4" t="s">
        <v>66029</v>
      </c>
      <c r="C18139" s="4" t="str">
        <f t="shared" si="1"/>
        <v/>
      </c>
      <c r="D18139" s="4" t="s">
        <v>66030</v>
      </c>
      <c r="E18139" s="4" t="s">
        <v>66031</v>
      </c>
      <c r="F18139" s="4" t="s">
        <v>61602</v>
      </c>
      <c r="I18139" s="4" t="s">
        <v>66032</v>
      </c>
      <c r="J18139" s="4">
        <v>170.0</v>
      </c>
      <c r="L18139" s="4" t="s">
        <v>66033</v>
      </c>
    </row>
    <row r="18140" ht="75.0" customHeight="1">
      <c r="A18140" s="4" t="s">
        <v>13</v>
      </c>
      <c r="B18140" s="4" t="s">
        <v>66034</v>
      </c>
      <c r="C18140" s="4" t="str">
        <f t="shared" si="1"/>
        <v/>
      </c>
      <c r="D18140" s="4" t="s">
        <v>66035</v>
      </c>
      <c r="E18140" s="4" t="s">
        <v>66036</v>
      </c>
      <c r="F18140" s="4" t="s">
        <v>66037</v>
      </c>
      <c r="I18140" s="4" t="s">
        <v>66038</v>
      </c>
      <c r="J18140" s="4">
        <v>171.0</v>
      </c>
      <c r="L18140" s="4" t="s">
        <v>66039</v>
      </c>
    </row>
    <row r="18141" ht="75.0" customHeight="1">
      <c r="A18141" s="4" t="s">
        <v>13</v>
      </c>
      <c r="B18141" s="4" t="s">
        <v>66040</v>
      </c>
      <c r="C18141" s="4" t="str">
        <f t="shared" si="1"/>
        <v/>
      </c>
      <c r="D18141" s="4" t="s">
        <v>66041</v>
      </c>
      <c r="E18141" s="4" t="s">
        <v>66042</v>
      </c>
      <c r="F18141" s="4" t="s">
        <v>65494</v>
      </c>
      <c r="I18141" s="4" t="s">
        <v>66043</v>
      </c>
      <c r="J18141" s="4">
        <v>172.0</v>
      </c>
      <c r="L18141" s="4" t="s">
        <v>66044</v>
      </c>
    </row>
    <row r="18142" ht="75.0" customHeight="1">
      <c r="A18142" s="4" t="s">
        <v>13</v>
      </c>
      <c r="B18142" s="4" t="s">
        <v>66045</v>
      </c>
      <c r="C18142" s="4" t="str">
        <f t="shared" si="1"/>
        <v/>
      </c>
      <c r="D18142" s="4" t="s">
        <v>66046</v>
      </c>
      <c r="E18142" s="4" t="s">
        <v>66047</v>
      </c>
      <c r="F18142" s="4" t="s">
        <v>65239</v>
      </c>
      <c r="I18142" s="4" t="s">
        <v>66048</v>
      </c>
      <c r="J18142" s="4">
        <v>173.0</v>
      </c>
      <c r="L18142" s="4" t="s">
        <v>66049</v>
      </c>
    </row>
    <row r="18143" ht="75.0" customHeight="1">
      <c r="A18143" s="4" t="s">
        <v>13</v>
      </c>
      <c r="B18143" s="4" t="s">
        <v>66050</v>
      </c>
      <c r="C18143" s="4" t="str">
        <f t="shared" si="1"/>
        <v/>
      </c>
      <c r="D18143" s="4" t="s">
        <v>66051</v>
      </c>
      <c r="E18143" s="4" t="s">
        <v>66052</v>
      </c>
      <c r="F18143" s="4" t="s">
        <v>64426</v>
      </c>
      <c r="I18143" s="4" t="s">
        <v>66053</v>
      </c>
      <c r="J18143" s="4">
        <v>174.0</v>
      </c>
      <c r="L18143" s="4" t="s">
        <v>66054</v>
      </c>
    </row>
    <row r="18144" ht="75.0" customHeight="1">
      <c r="A18144" s="4" t="s">
        <v>13</v>
      </c>
      <c r="B18144" s="4" t="s">
        <v>66055</v>
      </c>
      <c r="C18144" s="4" t="str">
        <f t="shared" si="1"/>
        <v/>
      </c>
      <c r="D18144" s="4" t="s">
        <v>66056</v>
      </c>
      <c r="E18144" s="4" t="s">
        <v>66057</v>
      </c>
      <c r="F18144" s="4" t="s">
        <v>66037</v>
      </c>
      <c r="I18144" s="4" t="s">
        <v>66058</v>
      </c>
      <c r="J18144" s="4">
        <v>175.0</v>
      </c>
      <c r="L18144" s="4" t="s">
        <v>66059</v>
      </c>
    </row>
    <row r="18145" ht="75.0" customHeight="1">
      <c r="A18145" s="4" t="s">
        <v>13</v>
      </c>
      <c r="B18145" s="4" t="s">
        <v>66060</v>
      </c>
      <c r="C18145" s="4" t="str">
        <f t="shared" si="1"/>
        <v/>
      </c>
      <c r="D18145" s="4" t="s">
        <v>66061</v>
      </c>
      <c r="E18145" s="4" t="s">
        <v>66062</v>
      </c>
      <c r="F18145" s="4" t="s">
        <v>66037</v>
      </c>
      <c r="I18145" s="4" t="s">
        <v>66063</v>
      </c>
      <c r="J18145" s="4">
        <v>176.0</v>
      </c>
      <c r="L18145" s="4" t="s">
        <v>66064</v>
      </c>
    </row>
    <row r="18146" ht="75.0" customHeight="1">
      <c r="A18146" s="4" t="s">
        <v>13</v>
      </c>
      <c r="B18146" s="4" t="s">
        <v>66065</v>
      </c>
      <c r="C18146" s="4" t="str">
        <f t="shared" si="1"/>
        <v/>
      </c>
      <c r="D18146" s="4" t="s">
        <v>66066</v>
      </c>
      <c r="E18146" s="4" t="s">
        <v>66067</v>
      </c>
      <c r="F18146" s="4" t="s">
        <v>65181</v>
      </c>
      <c r="I18146" s="4" t="s">
        <v>66068</v>
      </c>
      <c r="J18146" s="4">
        <v>177.0</v>
      </c>
      <c r="L18146" s="4" t="s">
        <v>66069</v>
      </c>
    </row>
    <row r="18147" ht="75.0" customHeight="1">
      <c r="A18147" s="4" t="s">
        <v>13</v>
      </c>
      <c r="B18147" s="4" t="s">
        <v>66070</v>
      </c>
      <c r="C18147" s="4" t="str">
        <f t="shared" si="1"/>
        <v/>
      </c>
      <c r="D18147" s="4" t="s">
        <v>66071</v>
      </c>
      <c r="E18147" s="4" t="s">
        <v>66072</v>
      </c>
      <c r="F18147" s="4" t="s">
        <v>65181</v>
      </c>
      <c r="I18147" s="4" t="s">
        <v>66073</v>
      </c>
      <c r="J18147" s="4">
        <v>178.0</v>
      </c>
      <c r="L18147" s="4" t="s">
        <v>66074</v>
      </c>
    </row>
    <row r="18148" ht="75.0" customHeight="1">
      <c r="A18148" s="4" t="s">
        <v>13</v>
      </c>
      <c r="B18148" s="4" t="s">
        <v>66075</v>
      </c>
      <c r="C18148" s="4" t="str">
        <f t="shared" si="1"/>
        <v/>
      </c>
      <c r="D18148" s="4" t="s">
        <v>66076</v>
      </c>
      <c r="E18148" s="4" t="s">
        <v>66077</v>
      </c>
      <c r="F18148" s="4" t="s">
        <v>65181</v>
      </c>
      <c r="I18148" s="4" t="s">
        <v>66078</v>
      </c>
      <c r="J18148" s="4">
        <v>179.0</v>
      </c>
      <c r="L18148" s="4" t="s">
        <v>66079</v>
      </c>
    </row>
    <row r="18149" ht="75.0" customHeight="1">
      <c r="A18149" s="4" t="s">
        <v>13</v>
      </c>
      <c r="B18149" s="4" t="s">
        <v>66080</v>
      </c>
      <c r="C18149" s="4" t="str">
        <f t="shared" si="1"/>
        <v/>
      </c>
      <c r="D18149" s="4" t="s">
        <v>66081</v>
      </c>
      <c r="E18149" s="4" t="s">
        <v>66082</v>
      </c>
      <c r="F18149" s="4" t="s">
        <v>66083</v>
      </c>
      <c r="I18149" s="4" t="s">
        <v>66084</v>
      </c>
      <c r="J18149" s="4">
        <v>180.0</v>
      </c>
      <c r="L18149" s="4" t="s">
        <v>66085</v>
      </c>
    </row>
    <row r="18150" ht="75.0" customHeight="1">
      <c r="A18150" s="4" t="s">
        <v>13</v>
      </c>
      <c r="B18150" s="4" t="s">
        <v>66086</v>
      </c>
      <c r="C18150" s="4" t="str">
        <f t="shared" si="1"/>
        <v/>
      </c>
      <c r="D18150" s="4" t="s">
        <v>66087</v>
      </c>
      <c r="E18150" s="4" t="s">
        <v>66088</v>
      </c>
      <c r="F18150" s="4" t="s">
        <v>65192</v>
      </c>
      <c r="I18150" s="4" t="s">
        <v>66089</v>
      </c>
      <c r="J18150" s="4">
        <v>181.0</v>
      </c>
      <c r="L18150" s="4" t="s">
        <v>66090</v>
      </c>
    </row>
    <row r="18151" ht="75.0" customHeight="1">
      <c r="A18151" s="4" t="s">
        <v>13</v>
      </c>
      <c r="B18151" s="4" t="s">
        <v>66091</v>
      </c>
      <c r="C18151" s="4" t="str">
        <f t="shared" si="1"/>
        <v/>
      </c>
      <c r="D18151" s="4" t="s">
        <v>66092</v>
      </c>
      <c r="E18151" s="4" t="s">
        <v>66093</v>
      </c>
      <c r="F18151" s="4" t="s">
        <v>65192</v>
      </c>
      <c r="I18151" s="4" t="s">
        <v>66094</v>
      </c>
      <c r="J18151" s="4">
        <v>182.0</v>
      </c>
      <c r="L18151" s="4" t="s">
        <v>66095</v>
      </c>
    </row>
    <row r="18152" ht="75.0" customHeight="1">
      <c r="A18152" s="4" t="s">
        <v>13</v>
      </c>
      <c r="B18152" s="4" t="s">
        <v>66096</v>
      </c>
      <c r="C18152" s="4" t="str">
        <f t="shared" si="1"/>
        <v/>
      </c>
      <c r="D18152" s="4" t="s">
        <v>66097</v>
      </c>
      <c r="E18152" s="4" t="s">
        <v>66098</v>
      </c>
      <c r="F18152" s="4" t="s">
        <v>66099</v>
      </c>
      <c r="I18152" s="4" t="s">
        <v>66100</v>
      </c>
      <c r="J18152" s="4">
        <v>183.0</v>
      </c>
      <c r="L18152" s="4" t="s">
        <v>66101</v>
      </c>
    </row>
    <row r="18153" ht="75.0" customHeight="1">
      <c r="A18153" s="4" t="s">
        <v>13</v>
      </c>
      <c r="B18153" s="4" t="s">
        <v>66102</v>
      </c>
      <c r="C18153" s="4" t="str">
        <f t="shared" si="1"/>
        <v/>
      </c>
      <c r="D18153" s="4" t="s">
        <v>66103</v>
      </c>
      <c r="E18153" s="4" t="s">
        <v>66104</v>
      </c>
      <c r="F18153" s="4" t="s">
        <v>66105</v>
      </c>
      <c r="I18153" s="4" t="s">
        <v>66106</v>
      </c>
      <c r="J18153" s="4">
        <v>184.0</v>
      </c>
      <c r="L18153" s="4" t="s">
        <v>66107</v>
      </c>
    </row>
    <row r="18154" ht="75.0" customHeight="1">
      <c r="A18154" s="4" t="s">
        <v>13</v>
      </c>
      <c r="B18154" s="4" t="s">
        <v>66108</v>
      </c>
      <c r="C18154" s="4" t="str">
        <f t="shared" si="1"/>
        <v/>
      </c>
      <c r="D18154" s="4" t="s">
        <v>66109</v>
      </c>
      <c r="E18154" s="4" t="s">
        <v>66110</v>
      </c>
      <c r="F18154" s="4" t="s">
        <v>65572</v>
      </c>
      <c r="I18154" s="4" t="s">
        <v>66111</v>
      </c>
      <c r="J18154" s="4">
        <v>185.0</v>
      </c>
      <c r="L18154" s="4" t="s">
        <v>66112</v>
      </c>
    </row>
    <row r="18155" ht="75.0" customHeight="1">
      <c r="A18155" s="4" t="s">
        <v>13</v>
      </c>
      <c r="B18155" s="4" t="s">
        <v>66113</v>
      </c>
      <c r="C18155" s="4" t="str">
        <f t="shared" si="1"/>
        <v/>
      </c>
      <c r="D18155" s="4" t="s">
        <v>66114</v>
      </c>
      <c r="E18155" s="4" t="s">
        <v>66115</v>
      </c>
      <c r="F18155" s="4" t="s">
        <v>65814</v>
      </c>
      <c r="I18155" s="4" t="s">
        <v>66116</v>
      </c>
      <c r="J18155" s="4">
        <v>186.0</v>
      </c>
      <c r="L18155" s="4" t="s">
        <v>66117</v>
      </c>
    </row>
    <row r="18156" ht="75.0" customHeight="1">
      <c r="A18156" s="4" t="s">
        <v>13</v>
      </c>
      <c r="B18156" s="4" t="s">
        <v>66118</v>
      </c>
      <c r="C18156" s="4" t="str">
        <f t="shared" si="1"/>
        <v/>
      </c>
      <c r="D18156" s="4" t="s">
        <v>66119</v>
      </c>
      <c r="E18156" s="4" t="s">
        <v>66120</v>
      </c>
      <c r="F18156" s="4" t="s">
        <v>65337</v>
      </c>
      <c r="I18156" s="4" t="s">
        <v>66121</v>
      </c>
      <c r="J18156" s="4">
        <v>187.0</v>
      </c>
      <c r="L18156" s="4" t="s">
        <v>66122</v>
      </c>
    </row>
    <row r="18157" ht="75.0" customHeight="1">
      <c r="A18157" s="4" t="s">
        <v>13</v>
      </c>
      <c r="B18157" s="4" t="s">
        <v>66123</v>
      </c>
      <c r="C18157" s="4" t="str">
        <f t="shared" si="1"/>
        <v/>
      </c>
      <c r="D18157" s="4" t="s">
        <v>66124</v>
      </c>
      <c r="E18157" s="4" t="s">
        <v>66125</v>
      </c>
      <c r="F18157" s="4" t="s">
        <v>65181</v>
      </c>
      <c r="I18157" s="4" t="s">
        <v>66126</v>
      </c>
      <c r="J18157" s="4">
        <v>188.0</v>
      </c>
      <c r="L18157" s="4" t="s">
        <v>66127</v>
      </c>
    </row>
    <row r="18158" ht="75.0" customHeight="1">
      <c r="A18158" s="4" t="s">
        <v>13</v>
      </c>
      <c r="B18158" s="4" t="s">
        <v>66128</v>
      </c>
      <c r="C18158" s="4" t="str">
        <f t="shared" si="1"/>
        <v/>
      </c>
      <c r="D18158" s="4" t="s">
        <v>66129</v>
      </c>
      <c r="E18158" s="4" t="s">
        <v>66130</v>
      </c>
      <c r="F18158" s="4" t="s">
        <v>65192</v>
      </c>
      <c r="I18158" s="4" t="s">
        <v>66131</v>
      </c>
      <c r="J18158" s="4">
        <v>189.0</v>
      </c>
      <c r="L18158" s="4" t="s">
        <v>65283</v>
      </c>
    </row>
    <row r="18159" ht="75.0" customHeight="1">
      <c r="A18159" s="4" t="s">
        <v>13</v>
      </c>
      <c r="B18159" s="4" t="s">
        <v>66132</v>
      </c>
      <c r="C18159" s="4" t="str">
        <f t="shared" si="1"/>
        <v/>
      </c>
      <c r="D18159" s="4" t="s">
        <v>66133</v>
      </c>
      <c r="E18159" s="4" t="s">
        <v>66134</v>
      </c>
      <c r="F18159" s="4" t="s">
        <v>65166</v>
      </c>
      <c r="I18159" s="4" t="s">
        <v>66135</v>
      </c>
      <c r="J18159" s="4">
        <v>190.0</v>
      </c>
      <c r="L18159" s="4" t="s">
        <v>66136</v>
      </c>
    </row>
    <row r="18160" ht="75.0" customHeight="1">
      <c r="A18160" s="4" t="s">
        <v>13</v>
      </c>
      <c r="B18160" s="4" t="s">
        <v>66137</v>
      </c>
      <c r="C18160" s="4" t="str">
        <f t="shared" si="1"/>
        <v/>
      </c>
      <c r="D18160" s="4" t="s">
        <v>66138</v>
      </c>
      <c r="E18160" s="4" t="s">
        <v>66139</v>
      </c>
      <c r="F18160" s="4" t="s">
        <v>65965</v>
      </c>
      <c r="I18160" s="4" t="s">
        <v>66140</v>
      </c>
      <c r="J18160" s="4">
        <v>191.0</v>
      </c>
      <c r="L18160" s="4" t="s">
        <v>65639</v>
      </c>
    </row>
    <row r="18161" ht="75.0" customHeight="1">
      <c r="A18161" s="4" t="s">
        <v>13</v>
      </c>
      <c r="B18161" s="4" t="s">
        <v>66141</v>
      </c>
      <c r="C18161" s="4" t="str">
        <f t="shared" si="1"/>
        <v/>
      </c>
      <c r="D18161" s="4" t="s">
        <v>66142</v>
      </c>
      <c r="E18161" s="4" t="s">
        <v>66143</v>
      </c>
      <c r="F18161" s="4" t="s">
        <v>64730</v>
      </c>
      <c r="I18161" s="4" t="s">
        <v>66144</v>
      </c>
      <c r="J18161" s="4">
        <v>192.0</v>
      </c>
      <c r="L18161" s="4" t="s">
        <v>65840</v>
      </c>
    </row>
    <row r="18162" ht="75.0" customHeight="1">
      <c r="A18162" s="4" t="s">
        <v>13</v>
      </c>
      <c r="B18162" s="4" t="s">
        <v>66145</v>
      </c>
      <c r="C18162" s="4" t="str">
        <f t="shared" si="1"/>
        <v/>
      </c>
      <c r="D18162" s="4" t="s">
        <v>66146</v>
      </c>
      <c r="E18162" s="4" t="s">
        <v>66147</v>
      </c>
      <c r="F18162" s="4" t="s">
        <v>65181</v>
      </c>
      <c r="I18162" s="4" t="s">
        <v>66148</v>
      </c>
      <c r="J18162" s="4">
        <v>193.0</v>
      </c>
      <c r="L18162" s="4" t="s">
        <v>66149</v>
      </c>
    </row>
    <row r="18163" ht="75.0" customHeight="1">
      <c r="A18163" s="4" t="s">
        <v>13</v>
      </c>
      <c r="B18163" s="4" t="s">
        <v>66150</v>
      </c>
      <c r="C18163" s="4" t="str">
        <f t="shared" si="1"/>
        <v/>
      </c>
      <c r="D18163" s="4" t="s">
        <v>66151</v>
      </c>
      <c r="E18163" s="4" t="s">
        <v>66152</v>
      </c>
      <c r="F18163" s="4" t="s">
        <v>65255</v>
      </c>
      <c r="I18163" s="4" t="s">
        <v>66153</v>
      </c>
      <c r="J18163" s="4">
        <v>194.0</v>
      </c>
      <c r="L18163" s="4" t="s">
        <v>66154</v>
      </c>
    </row>
    <row r="18164" ht="75.0" customHeight="1">
      <c r="A18164" s="4" t="s">
        <v>13</v>
      </c>
      <c r="B18164" s="4" t="s">
        <v>66155</v>
      </c>
      <c r="C18164" s="4" t="str">
        <f t="shared" si="1"/>
        <v/>
      </c>
      <c r="D18164" s="4" t="s">
        <v>66156</v>
      </c>
      <c r="E18164" s="4" t="s">
        <v>66157</v>
      </c>
      <c r="F18164" s="4" t="s">
        <v>61543</v>
      </c>
      <c r="I18164" s="4" t="s">
        <v>66158</v>
      </c>
      <c r="J18164" s="4">
        <v>195.0</v>
      </c>
      <c r="L18164" s="4" t="s">
        <v>66090</v>
      </c>
    </row>
    <row r="18165" ht="75.0" customHeight="1">
      <c r="A18165" s="4" t="s">
        <v>13</v>
      </c>
      <c r="B18165" s="4" t="s">
        <v>66159</v>
      </c>
      <c r="C18165" s="4" t="str">
        <f t="shared" si="1"/>
        <v/>
      </c>
      <c r="D18165" s="4" t="s">
        <v>66160</v>
      </c>
      <c r="E18165" s="4" t="s">
        <v>66161</v>
      </c>
      <c r="F18165" s="4" t="s">
        <v>65458</v>
      </c>
      <c r="I18165" s="4" t="s">
        <v>66162</v>
      </c>
      <c r="J18165" s="4">
        <v>196.0</v>
      </c>
      <c r="L18165" s="4" t="s">
        <v>66163</v>
      </c>
    </row>
    <row r="18166" ht="75.0" customHeight="1">
      <c r="A18166" s="4" t="s">
        <v>13</v>
      </c>
      <c r="B18166" s="4" t="s">
        <v>66164</v>
      </c>
      <c r="C18166" s="4" t="str">
        <f t="shared" si="1"/>
        <v/>
      </c>
      <c r="D18166" s="4" t="s">
        <v>66165</v>
      </c>
      <c r="E18166" s="4" t="s">
        <v>66166</v>
      </c>
      <c r="F18166" s="4" t="s">
        <v>65788</v>
      </c>
      <c r="I18166" s="4" t="s">
        <v>66167</v>
      </c>
      <c r="J18166" s="4">
        <v>197.0</v>
      </c>
      <c r="L18166" s="4" t="s">
        <v>66168</v>
      </c>
    </row>
    <row r="18167" ht="75.0" customHeight="1">
      <c r="A18167" s="4" t="s">
        <v>13</v>
      </c>
      <c r="B18167" s="4" t="s">
        <v>66169</v>
      </c>
      <c r="C18167" s="4" t="str">
        <f t="shared" si="1"/>
        <v/>
      </c>
      <c r="D18167" s="4" t="s">
        <v>66170</v>
      </c>
      <c r="E18167" s="4" t="s">
        <v>66171</v>
      </c>
      <c r="F18167" s="4" t="s">
        <v>66172</v>
      </c>
      <c r="I18167" s="4" t="s">
        <v>66173</v>
      </c>
      <c r="J18167" s="4">
        <v>198.0</v>
      </c>
      <c r="L18167" s="4" t="s">
        <v>66174</v>
      </c>
    </row>
    <row r="18168" ht="75.0" customHeight="1">
      <c r="A18168" s="4" t="s">
        <v>13</v>
      </c>
      <c r="B18168" s="4" t="s">
        <v>66175</v>
      </c>
      <c r="C18168" s="4" t="str">
        <f t="shared" si="1"/>
        <v/>
      </c>
      <c r="D18168" s="4" t="s">
        <v>66176</v>
      </c>
      <c r="E18168" s="4" t="s">
        <v>66177</v>
      </c>
      <c r="F18168" s="4" t="s">
        <v>66178</v>
      </c>
      <c r="I18168" s="4" t="s">
        <v>66179</v>
      </c>
      <c r="J18168" s="4">
        <v>199.0</v>
      </c>
      <c r="L18168" s="4" t="s">
        <v>66180</v>
      </c>
    </row>
    <row r="18169" ht="75.0" customHeight="1">
      <c r="A18169" s="4" t="s">
        <v>13</v>
      </c>
      <c r="B18169" s="4" t="s">
        <v>66181</v>
      </c>
      <c r="C18169" s="4" t="str">
        <f t="shared" si="1"/>
        <v/>
      </c>
      <c r="D18169" s="4" t="s">
        <v>66182</v>
      </c>
      <c r="E18169" s="4" t="s">
        <v>66183</v>
      </c>
      <c r="F18169" s="4" t="s">
        <v>65255</v>
      </c>
      <c r="I18169" s="4" t="s">
        <v>66184</v>
      </c>
      <c r="J18169" s="4">
        <v>200.0</v>
      </c>
      <c r="L18169" s="4" t="s">
        <v>66049</v>
      </c>
    </row>
    <row r="18170" ht="75.0" customHeight="1">
      <c r="A18170" s="4" t="s">
        <v>13</v>
      </c>
      <c r="B18170" s="4" t="s">
        <v>66185</v>
      </c>
      <c r="C18170" s="4" t="str">
        <f t="shared" si="1"/>
        <v/>
      </c>
      <c r="D18170" s="4" t="s">
        <v>66186</v>
      </c>
      <c r="E18170" s="4" t="s">
        <v>66187</v>
      </c>
      <c r="F18170" s="4" t="s">
        <v>65192</v>
      </c>
      <c r="I18170" s="4" t="s">
        <v>66188</v>
      </c>
      <c r="J18170" s="4">
        <v>201.0</v>
      </c>
      <c r="L18170" s="4" t="s">
        <v>66189</v>
      </c>
    </row>
    <row r="18171" ht="75.0" customHeight="1">
      <c r="A18171" s="4" t="s">
        <v>13</v>
      </c>
      <c r="B18171" s="4" t="s">
        <v>66190</v>
      </c>
      <c r="C18171" s="4" t="str">
        <f t="shared" si="1"/>
        <v/>
      </c>
      <c r="D18171" s="4" t="s">
        <v>66191</v>
      </c>
      <c r="E18171" s="4" t="s">
        <v>66192</v>
      </c>
      <c r="F18171" s="4" t="s">
        <v>65192</v>
      </c>
      <c r="I18171" s="4" t="s">
        <v>66193</v>
      </c>
      <c r="J18171" s="4">
        <v>202.0</v>
      </c>
      <c r="L18171" s="4" t="s">
        <v>66194</v>
      </c>
    </row>
    <row r="18172" ht="75.0" customHeight="1">
      <c r="A18172" s="4" t="s">
        <v>13</v>
      </c>
      <c r="B18172" s="4" t="s">
        <v>66195</v>
      </c>
      <c r="C18172" s="4" t="str">
        <f t="shared" si="1"/>
        <v/>
      </c>
      <c r="D18172" s="4" t="s">
        <v>66196</v>
      </c>
      <c r="E18172" s="4" t="s">
        <v>66197</v>
      </c>
      <c r="F18172" s="4" t="s">
        <v>65192</v>
      </c>
      <c r="I18172" s="4" t="s">
        <v>66198</v>
      </c>
      <c r="J18172" s="4">
        <v>203.0</v>
      </c>
      <c r="L18172" s="4" t="s">
        <v>65077</v>
      </c>
    </row>
    <row r="18173" ht="75.0" customHeight="1">
      <c r="A18173" s="4" t="s">
        <v>13</v>
      </c>
      <c r="B18173" s="4" t="s">
        <v>66199</v>
      </c>
      <c r="C18173" s="4" t="str">
        <f t="shared" si="1"/>
        <v/>
      </c>
      <c r="D18173" s="4" t="s">
        <v>66200</v>
      </c>
      <c r="E18173" s="4" t="s">
        <v>66201</v>
      </c>
      <c r="F18173" s="4" t="s">
        <v>66202</v>
      </c>
      <c r="I18173" s="4" t="s">
        <v>66203</v>
      </c>
      <c r="J18173" s="4">
        <v>204.0</v>
      </c>
      <c r="L18173" s="4" t="s">
        <v>65087</v>
      </c>
    </row>
    <row r="18174" ht="75.0" customHeight="1">
      <c r="A18174" s="4" t="s">
        <v>13</v>
      </c>
      <c r="B18174" s="4" t="s">
        <v>66204</v>
      </c>
      <c r="C18174" s="4" t="str">
        <f t="shared" si="1"/>
        <v/>
      </c>
      <c r="D18174" s="4" t="s">
        <v>66205</v>
      </c>
      <c r="E18174" s="4" t="s">
        <v>66206</v>
      </c>
      <c r="F18174" s="4" t="s">
        <v>64426</v>
      </c>
      <c r="I18174" s="4" t="s">
        <v>66207</v>
      </c>
      <c r="J18174" s="4">
        <v>205.0</v>
      </c>
      <c r="L18174" s="4" t="s">
        <v>66208</v>
      </c>
    </row>
    <row r="18175" ht="75.0" customHeight="1">
      <c r="A18175" s="4" t="s">
        <v>13</v>
      </c>
      <c r="B18175" s="4" t="s">
        <v>66209</v>
      </c>
      <c r="C18175" s="4" t="str">
        <f t="shared" si="1"/>
        <v/>
      </c>
      <c r="D18175" s="4" t="s">
        <v>66210</v>
      </c>
      <c r="E18175" s="4" t="s">
        <v>66211</v>
      </c>
      <c r="F18175" s="4" t="s">
        <v>64426</v>
      </c>
      <c r="I18175" s="4" t="s">
        <v>66212</v>
      </c>
      <c r="J18175" s="4">
        <v>206.0</v>
      </c>
      <c r="L18175" s="4" t="s">
        <v>66213</v>
      </c>
    </row>
    <row r="18176" ht="75.0" customHeight="1">
      <c r="A18176" s="4" t="s">
        <v>13</v>
      </c>
      <c r="B18176" s="4" t="s">
        <v>66214</v>
      </c>
      <c r="C18176" s="4" t="str">
        <f t="shared" si="1"/>
        <v/>
      </c>
      <c r="D18176" s="4" t="s">
        <v>66215</v>
      </c>
      <c r="E18176" s="4" t="s">
        <v>66216</v>
      </c>
      <c r="F18176" s="4" t="s">
        <v>64426</v>
      </c>
      <c r="I18176" s="4" t="s">
        <v>66217</v>
      </c>
      <c r="J18176" s="4">
        <v>207.0</v>
      </c>
      <c r="L18176" s="4" t="s">
        <v>66218</v>
      </c>
    </row>
    <row r="18177" ht="75.0" customHeight="1">
      <c r="A18177" s="4" t="s">
        <v>13</v>
      </c>
      <c r="B18177" s="4" t="s">
        <v>66219</v>
      </c>
      <c r="C18177" s="4" t="str">
        <f t="shared" si="1"/>
        <v/>
      </c>
      <c r="D18177" s="4" t="s">
        <v>66220</v>
      </c>
      <c r="E18177" s="4" t="s">
        <v>66221</v>
      </c>
      <c r="F18177" s="4" t="s">
        <v>65607</v>
      </c>
      <c r="I18177" s="4" t="s">
        <v>66222</v>
      </c>
      <c r="J18177" s="4">
        <v>208.0</v>
      </c>
      <c r="L18177" s="4" t="s">
        <v>66223</v>
      </c>
    </row>
    <row r="18178" ht="75.0" customHeight="1">
      <c r="A18178" s="4" t="s">
        <v>13</v>
      </c>
      <c r="B18178" s="4" t="s">
        <v>66224</v>
      </c>
      <c r="C18178" s="4" t="str">
        <f t="shared" si="1"/>
        <v/>
      </c>
      <c r="D18178" s="4" t="s">
        <v>66225</v>
      </c>
      <c r="E18178" s="4" t="s">
        <v>66226</v>
      </c>
      <c r="F18178" s="4" t="s">
        <v>65607</v>
      </c>
      <c r="I18178" s="4" t="s">
        <v>66227</v>
      </c>
      <c r="J18178" s="4">
        <v>209.0</v>
      </c>
      <c r="L18178" s="4" t="s">
        <v>66228</v>
      </c>
    </row>
    <row r="18179" ht="75.0" customHeight="1">
      <c r="A18179" s="4" t="s">
        <v>13</v>
      </c>
      <c r="B18179" s="4" t="s">
        <v>66229</v>
      </c>
      <c r="C18179" s="4" t="str">
        <f t="shared" si="1"/>
        <v/>
      </c>
      <c r="D18179" s="4" t="s">
        <v>66230</v>
      </c>
      <c r="E18179" s="4" t="s">
        <v>66231</v>
      </c>
      <c r="F18179" s="4" t="s">
        <v>65431</v>
      </c>
      <c r="I18179" s="4" t="s">
        <v>66232</v>
      </c>
      <c r="J18179" s="4">
        <v>210.0</v>
      </c>
      <c r="L18179" s="4" t="s">
        <v>66233</v>
      </c>
    </row>
    <row r="18180" ht="75.0" customHeight="1">
      <c r="A18180" s="4" t="s">
        <v>13</v>
      </c>
      <c r="B18180" s="4" t="s">
        <v>66234</v>
      </c>
      <c r="C18180" s="4" t="str">
        <f t="shared" si="1"/>
        <v/>
      </c>
      <c r="D18180" s="4" t="s">
        <v>66235</v>
      </c>
      <c r="E18180" s="4" t="s">
        <v>66236</v>
      </c>
      <c r="F18180" s="4" t="s">
        <v>65494</v>
      </c>
      <c r="I18180" s="4" t="s">
        <v>66237</v>
      </c>
      <c r="J18180" s="4">
        <v>211.0</v>
      </c>
      <c r="L18180" s="4" t="s">
        <v>66238</v>
      </c>
    </row>
    <row r="18181" ht="75.0" customHeight="1">
      <c r="A18181" s="4" t="s">
        <v>13</v>
      </c>
      <c r="B18181" s="4" t="s">
        <v>66239</v>
      </c>
      <c r="C18181" s="4" t="str">
        <f t="shared" si="1"/>
        <v/>
      </c>
      <c r="D18181" s="4" t="s">
        <v>66240</v>
      </c>
      <c r="E18181" s="4" t="s">
        <v>66241</v>
      </c>
      <c r="F18181" s="4" t="s">
        <v>66242</v>
      </c>
      <c r="I18181" s="4" t="s">
        <v>66243</v>
      </c>
      <c r="J18181" s="4">
        <v>212.0</v>
      </c>
      <c r="L18181" s="4" t="s">
        <v>66244</v>
      </c>
    </row>
    <row r="18182" ht="75.0" customHeight="1">
      <c r="A18182" s="4" t="s">
        <v>13</v>
      </c>
      <c r="B18182" s="4" t="s">
        <v>66245</v>
      </c>
      <c r="C18182" s="4" t="str">
        <f t="shared" si="1"/>
        <v/>
      </c>
      <c r="D18182" s="4" t="s">
        <v>66246</v>
      </c>
      <c r="E18182" s="4" t="s">
        <v>66247</v>
      </c>
      <c r="F18182" s="4" t="s">
        <v>65192</v>
      </c>
      <c r="I18182" s="4" t="s">
        <v>66248</v>
      </c>
      <c r="J18182" s="4">
        <v>213.0</v>
      </c>
      <c r="L18182" s="4" t="s">
        <v>66249</v>
      </c>
    </row>
    <row r="18183" ht="75.0" customHeight="1">
      <c r="A18183" s="4" t="s">
        <v>13</v>
      </c>
      <c r="B18183" s="4" t="s">
        <v>66250</v>
      </c>
      <c r="C18183" s="4" t="str">
        <f t="shared" si="1"/>
        <v/>
      </c>
      <c r="D18183" s="4" t="s">
        <v>66251</v>
      </c>
      <c r="E18183" s="4" t="s">
        <v>66252</v>
      </c>
      <c r="F18183" s="4" t="s">
        <v>65754</v>
      </c>
      <c r="I18183" s="4" t="s">
        <v>66253</v>
      </c>
      <c r="J18183" s="4">
        <v>214.0</v>
      </c>
      <c r="L18183" s="4" t="s">
        <v>66254</v>
      </c>
    </row>
    <row r="18184" ht="75.0" customHeight="1">
      <c r="A18184" s="4" t="s">
        <v>13</v>
      </c>
      <c r="B18184" s="4" t="s">
        <v>66255</v>
      </c>
      <c r="C18184" s="4" t="str">
        <f t="shared" si="1"/>
        <v/>
      </c>
      <c r="D18184" s="4" t="s">
        <v>66256</v>
      </c>
      <c r="E18184" s="4" t="s">
        <v>66257</v>
      </c>
      <c r="F18184" s="4" t="s">
        <v>66258</v>
      </c>
      <c r="I18184" s="4" t="s">
        <v>66259</v>
      </c>
      <c r="J18184" s="4">
        <v>215.0</v>
      </c>
      <c r="L18184" s="4" t="s">
        <v>66260</v>
      </c>
    </row>
    <row r="18185" ht="75.0" customHeight="1">
      <c r="A18185" s="4" t="s">
        <v>13</v>
      </c>
      <c r="B18185" s="4" t="s">
        <v>66261</v>
      </c>
      <c r="C18185" s="4" t="str">
        <f t="shared" si="1"/>
        <v/>
      </c>
      <c r="D18185" s="4" t="s">
        <v>66262</v>
      </c>
      <c r="E18185" s="4" t="s">
        <v>66263</v>
      </c>
      <c r="F18185" s="4" t="s">
        <v>66264</v>
      </c>
      <c r="I18185" s="4" t="s">
        <v>66265</v>
      </c>
      <c r="J18185" s="4">
        <v>216.0</v>
      </c>
      <c r="L18185" s="4" t="s">
        <v>66266</v>
      </c>
    </row>
    <row r="18186" ht="75.0" customHeight="1">
      <c r="A18186" s="4" t="s">
        <v>13</v>
      </c>
      <c r="B18186" s="4" t="s">
        <v>66267</v>
      </c>
      <c r="C18186" s="4" t="str">
        <f t="shared" si="1"/>
        <v/>
      </c>
      <c r="D18186" s="4" t="s">
        <v>66268</v>
      </c>
      <c r="E18186" s="4" t="s">
        <v>66269</v>
      </c>
      <c r="F18186" s="4" t="s">
        <v>65914</v>
      </c>
      <c r="I18186" s="4" t="s">
        <v>66270</v>
      </c>
      <c r="J18186" s="4">
        <v>217.0</v>
      </c>
      <c r="L18186" s="4" t="s">
        <v>66271</v>
      </c>
    </row>
    <row r="18187" ht="75.0" customHeight="1">
      <c r="A18187" s="4" t="s">
        <v>13</v>
      </c>
      <c r="B18187" s="4" t="s">
        <v>66272</v>
      </c>
      <c r="C18187" s="4" t="str">
        <f t="shared" si="1"/>
        <v/>
      </c>
      <c r="D18187" s="4" t="s">
        <v>66273</v>
      </c>
      <c r="E18187" s="4" t="s">
        <v>66274</v>
      </c>
      <c r="F18187" s="4" t="s">
        <v>66275</v>
      </c>
      <c r="I18187" s="4" t="s">
        <v>66276</v>
      </c>
      <c r="J18187" s="4">
        <v>218.0</v>
      </c>
      <c r="L18187" s="4" t="s">
        <v>66277</v>
      </c>
    </row>
    <row r="18188" ht="75.0" customHeight="1">
      <c r="A18188" s="4" t="s">
        <v>13</v>
      </c>
      <c r="B18188" s="4" t="s">
        <v>66278</v>
      </c>
      <c r="C18188" s="4" t="str">
        <f t="shared" si="1"/>
        <v/>
      </c>
      <c r="D18188" s="4" t="s">
        <v>66279</v>
      </c>
      <c r="E18188" s="4" t="s">
        <v>66280</v>
      </c>
      <c r="F18188" s="4" t="s">
        <v>66105</v>
      </c>
      <c r="I18188" s="4" t="s">
        <v>66281</v>
      </c>
      <c r="J18188" s="4">
        <v>219.0</v>
      </c>
      <c r="L18188" s="4" t="s">
        <v>66282</v>
      </c>
    </row>
    <row r="18189" ht="75.0" customHeight="1">
      <c r="A18189" s="4" t="s">
        <v>13</v>
      </c>
      <c r="B18189" s="4" t="s">
        <v>66283</v>
      </c>
      <c r="C18189" s="4" t="str">
        <f t="shared" si="1"/>
        <v/>
      </c>
      <c r="D18189" s="4" t="s">
        <v>66284</v>
      </c>
      <c r="E18189" s="4" t="s">
        <v>66285</v>
      </c>
      <c r="F18189" s="4" t="s">
        <v>66286</v>
      </c>
      <c r="I18189" s="4" t="s">
        <v>66287</v>
      </c>
      <c r="J18189" s="4">
        <v>220.0</v>
      </c>
      <c r="L18189" s="4" t="s">
        <v>66288</v>
      </c>
    </row>
    <row r="18190" ht="75.0" customHeight="1">
      <c r="A18190" s="4" t="s">
        <v>13</v>
      </c>
      <c r="B18190" s="4" t="s">
        <v>66289</v>
      </c>
      <c r="C18190" s="4" t="str">
        <f t="shared" si="1"/>
        <v/>
      </c>
      <c r="D18190" s="4" t="s">
        <v>66290</v>
      </c>
      <c r="E18190" s="4" t="s">
        <v>66291</v>
      </c>
      <c r="F18190" s="4" t="s">
        <v>65754</v>
      </c>
      <c r="I18190" s="4" t="s">
        <v>66292</v>
      </c>
      <c r="J18190" s="4">
        <v>221.0</v>
      </c>
      <c r="L18190" s="4" t="s">
        <v>66293</v>
      </c>
    </row>
    <row r="18191" ht="75.0" customHeight="1">
      <c r="A18191" s="4" t="s">
        <v>13</v>
      </c>
      <c r="B18191" s="4" t="s">
        <v>66294</v>
      </c>
      <c r="C18191" s="4" t="str">
        <f t="shared" si="1"/>
        <v/>
      </c>
      <c r="D18191" s="4" t="s">
        <v>66295</v>
      </c>
      <c r="E18191" s="4" t="s">
        <v>66296</v>
      </c>
      <c r="F18191" s="4" t="s">
        <v>66258</v>
      </c>
      <c r="I18191" s="4" t="s">
        <v>66297</v>
      </c>
      <c r="J18191" s="4">
        <v>222.0</v>
      </c>
      <c r="L18191" s="4" t="s">
        <v>66298</v>
      </c>
    </row>
    <row r="18192" ht="75.0" customHeight="1">
      <c r="A18192" s="4" t="s">
        <v>13</v>
      </c>
      <c r="B18192" s="4" t="s">
        <v>66299</v>
      </c>
      <c r="C18192" s="4" t="str">
        <f t="shared" si="1"/>
        <v/>
      </c>
      <c r="D18192" s="4" t="s">
        <v>66300</v>
      </c>
      <c r="E18192" s="4" t="s">
        <v>66301</v>
      </c>
      <c r="F18192" s="4" t="s">
        <v>66302</v>
      </c>
      <c r="I18192" s="4" t="s">
        <v>66303</v>
      </c>
      <c r="J18192" s="4">
        <v>223.0</v>
      </c>
      <c r="L18192" s="4" t="s">
        <v>66304</v>
      </c>
    </row>
    <row r="18193" ht="75.0" customHeight="1">
      <c r="A18193" s="4" t="s">
        <v>13</v>
      </c>
      <c r="B18193" s="4" t="s">
        <v>66305</v>
      </c>
      <c r="C18193" s="4" t="str">
        <f t="shared" si="1"/>
        <v/>
      </c>
      <c r="D18193" s="4" t="s">
        <v>66306</v>
      </c>
      <c r="E18193" s="4" t="s">
        <v>66307</v>
      </c>
      <c r="F18193" s="4" t="s">
        <v>65337</v>
      </c>
      <c r="I18193" s="4" t="s">
        <v>66308</v>
      </c>
      <c r="J18193" s="4">
        <v>224.0</v>
      </c>
      <c r="L18193" s="4" t="s">
        <v>66309</v>
      </c>
    </row>
    <row r="18194" ht="75.0" customHeight="1">
      <c r="A18194" s="4" t="s">
        <v>13</v>
      </c>
      <c r="B18194" s="4" t="s">
        <v>66310</v>
      </c>
      <c r="C18194" s="4" t="str">
        <f t="shared" si="1"/>
        <v/>
      </c>
      <c r="D18194" s="4" t="s">
        <v>66311</v>
      </c>
      <c r="E18194" s="4" t="s">
        <v>66312</v>
      </c>
      <c r="F18194" s="4" t="s">
        <v>65337</v>
      </c>
      <c r="I18194" s="4" t="s">
        <v>66313</v>
      </c>
      <c r="J18194" s="4">
        <v>225.0</v>
      </c>
      <c r="L18194" s="4" t="s">
        <v>66314</v>
      </c>
    </row>
    <row r="18195" ht="75.0" customHeight="1">
      <c r="A18195" s="4" t="s">
        <v>13</v>
      </c>
      <c r="B18195" s="4" t="s">
        <v>66315</v>
      </c>
      <c r="C18195" s="4" t="str">
        <f t="shared" si="1"/>
        <v/>
      </c>
      <c r="D18195" s="4" t="s">
        <v>66316</v>
      </c>
      <c r="E18195" s="4" t="s">
        <v>66317</v>
      </c>
      <c r="F18195" s="4" t="s">
        <v>65192</v>
      </c>
      <c r="I18195" s="4" t="s">
        <v>66318</v>
      </c>
      <c r="J18195" s="4">
        <v>226.0</v>
      </c>
      <c r="L18195" s="4" t="s">
        <v>66319</v>
      </c>
    </row>
    <row r="18196" ht="75.0" customHeight="1">
      <c r="A18196" s="4" t="s">
        <v>13</v>
      </c>
      <c r="B18196" s="4" t="s">
        <v>66320</v>
      </c>
      <c r="C18196" s="4" t="str">
        <f t="shared" si="1"/>
        <v/>
      </c>
      <c r="D18196" s="4" t="s">
        <v>66321</v>
      </c>
      <c r="E18196" s="4" t="s">
        <v>66322</v>
      </c>
      <c r="F18196" s="4" t="s">
        <v>65458</v>
      </c>
      <c r="I18196" s="4" t="s">
        <v>66323</v>
      </c>
      <c r="J18196" s="4">
        <v>227.0</v>
      </c>
      <c r="L18196" s="4" t="s">
        <v>66324</v>
      </c>
    </row>
    <row r="18197" ht="75.0" customHeight="1">
      <c r="A18197" s="4" t="s">
        <v>13</v>
      </c>
      <c r="B18197" s="4" t="s">
        <v>66325</v>
      </c>
      <c r="C18197" s="4" t="str">
        <f t="shared" si="1"/>
        <v/>
      </c>
      <c r="D18197" s="4" t="s">
        <v>66326</v>
      </c>
      <c r="E18197" s="4" t="s">
        <v>66327</v>
      </c>
      <c r="F18197" s="4" t="s">
        <v>65458</v>
      </c>
      <c r="I18197" s="4" t="s">
        <v>66328</v>
      </c>
      <c r="J18197" s="4">
        <v>228.0</v>
      </c>
      <c r="L18197" s="4" t="s">
        <v>66329</v>
      </c>
    </row>
    <row r="18198" ht="75.0" customHeight="1">
      <c r="A18198" s="4" t="s">
        <v>13</v>
      </c>
      <c r="B18198" s="4" t="s">
        <v>66330</v>
      </c>
      <c r="C18198" s="4" t="str">
        <f t="shared" si="1"/>
        <v/>
      </c>
      <c r="D18198" s="4" t="s">
        <v>66331</v>
      </c>
      <c r="E18198" s="4" t="s">
        <v>66332</v>
      </c>
      <c r="F18198" s="4" t="s">
        <v>65572</v>
      </c>
      <c r="I18198" s="4" t="s">
        <v>66333</v>
      </c>
      <c r="J18198" s="4">
        <v>229.0</v>
      </c>
      <c r="L18198" s="4" t="s">
        <v>66334</v>
      </c>
    </row>
    <row r="18199" ht="75.0" customHeight="1">
      <c r="A18199" s="4" t="s">
        <v>13</v>
      </c>
      <c r="B18199" s="4" t="s">
        <v>66335</v>
      </c>
      <c r="C18199" s="4" t="str">
        <f t="shared" si="1"/>
        <v/>
      </c>
      <c r="D18199" s="4" t="s">
        <v>66336</v>
      </c>
      <c r="E18199" s="4" t="s">
        <v>66337</v>
      </c>
      <c r="F18199" s="4" t="s">
        <v>65788</v>
      </c>
      <c r="I18199" s="4" t="s">
        <v>66338</v>
      </c>
      <c r="J18199" s="4">
        <v>230.0</v>
      </c>
      <c r="L18199" s="4" t="s">
        <v>66339</v>
      </c>
    </row>
    <row r="18200" ht="75.0" customHeight="1">
      <c r="A18200" s="4" t="s">
        <v>13</v>
      </c>
      <c r="B18200" s="4" t="s">
        <v>66340</v>
      </c>
      <c r="C18200" s="4" t="str">
        <f t="shared" si="1"/>
        <v/>
      </c>
      <c r="D18200" s="4" t="s">
        <v>66341</v>
      </c>
      <c r="E18200" s="4" t="s">
        <v>66342</v>
      </c>
      <c r="F18200" s="4" t="s">
        <v>65166</v>
      </c>
      <c r="I18200" s="4" t="s">
        <v>66343</v>
      </c>
      <c r="J18200" s="4">
        <v>231.0</v>
      </c>
      <c r="L18200" s="4" t="s">
        <v>65804</v>
      </c>
    </row>
    <row r="18201" ht="75.0" customHeight="1">
      <c r="A18201" s="4" t="s">
        <v>13</v>
      </c>
      <c r="B18201" s="4" t="s">
        <v>66344</v>
      </c>
      <c r="C18201" s="4" t="str">
        <f t="shared" si="1"/>
        <v/>
      </c>
      <c r="D18201" s="4" t="s">
        <v>66345</v>
      </c>
      <c r="E18201" s="4" t="s">
        <v>66346</v>
      </c>
      <c r="F18201" s="4" t="s">
        <v>66017</v>
      </c>
      <c r="I18201" s="4" t="s">
        <v>66347</v>
      </c>
      <c r="J18201" s="4">
        <v>232.0</v>
      </c>
      <c r="L18201" s="4" t="s">
        <v>66348</v>
      </c>
    </row>
    <row r="18202" ht="75.0" customHeight="1">
      <c r="A18202" s="4" t="s">
        <v>13</v>
      </c>
      <c r="B18202" s="4" t="s">
        <v>66349</v>
      </c>
      <c r="C18202" s="4" t="str">
        <f t="shared" si="1"/>
        <v/>
      </c>
      <c r="D18202" s="4" t="s">
        <v>66350</v>
      </c>
      <c r="E18202" s="4" t="s">
        <v>66351</v>
      </c>
      <c r="F18202" s="4" t="s">
        <v>65572</v>
      </c>
      <c r="I18202" s="4" t="s">
        <v>66352</v>
      </c>
      <c r="J18202" s="4">
        <v>233.0</v>
      </c>
      <c r="L18202" s="4" t="s">
        <v>66353</v>
      </c>
    </row>
    <row r="18203" ht="75.0" customHeight="1">
      <c r="A18203" s="4" t="s">
        <v>13</v>
      </c>
      <c r="B18203" s="4" t="s">
        <v>66354</v>
      </c>
      <c r="C18203" s="4" t="str">
        <f t="shared" si="1"/>
        <v/>
      </c>
      <c r="D18203" s="4" t="s">
        <v>66355</v>
      </c>
      <c r="E18203" s="4" t="s">
        <v>66356</v>
      </c>
      <c r="F18203" s="4" t="s">
        <v>65192</v>
      </c>
      <c r="I18203" s="4" t="s">
        <v>66357</v>
      </c>
      <c r="J18203" s="4">
        <v>234.0</v>
      </c>
      <c r="L18203" s="4" t="s">
        <v>66358</v>
      </c>
    </row>
    <row r="18204" ht="75.0" customHeight="1">
      <c r="A18204" s="4" t="s">
        <v>13</v>
      </c>
      <c r="B18204" s="4" t="s">
        <v>66359</v>
      </c>
      <c r="C18204" s="4" t="str">
        <f t="shared" si="1"/>
        <v/>
      </c>
      <c r="D18204" s="4" t="s">
        <v>66360</v>
      </c>
      <c r="E18204" s="4" t="s">
        <v>66361</v>
      </c>
      <c r="F18204" s="4" t="s">
        <v>65255</v>
      </c>
      <c r="I18204" s="4" t="s">
        <v>66362</v>
      </c>
      <c r="J18204" s="4">
        <v>235.0</v>
      </c>
      <c r="L18204" s="4" t="s">
        <v>66363</v>
      </c>
    </row>
    <row r="18205" ht="75.0" customHeight="1">
      <c r="A18205" s="4" t="s">
        <v>13</v>
      </c>
      <c r="B18205" s="4" t="s">
        <v>66364</v>
      </c>
      <c r="C18205" s="4" t="str">
        <f t="shared" si="1"/>
        <v/>
      </c>
      <c r="D18205" s="4" t="s">
        <v>66365</v>
      </c>
      <c r="E18205" s="4" t="s">
        <v>66366</v>
      </c>
      <c r="F18205" s="4" t="s">
        <v>65255</v>
      </c>
      <c r="I18205" s="4" t="s">
        <v>66367</v>
      </c>
      <c r="J18205" s="4">
        <v>236.0</v>
      </c>
      <c r="L18205" s="4" t="s">
        <v>66368</v>
      </c>
    </row>
    <row r="18206" ht="75.0" customHeight="1">
      <c r="A18206" s="4" t="s">
        <v>13</v>
      </c>
      <c r="B18206" s="4" t="s">
        <v>66369</v>
      </c>
      <c r="C18206" s="4" t="str">
        <f t="shared" si="1"/>
        <v/>
      </c>
      <c r="D18206" s="4" t="s">
        <v>66370</v>
      </c>
      <c r="E18206" s="4" t="s">
        <v>66371</v>
      </c>
      <c r="F18206" s="4" t="s">
        <v>65255</v>
      </c>
      <c r="I18206" s="4" t="s">
        <v>66372</v>
      </c>
      <c r="J18206" s="4">
        <v>237.0</v>
      </c>
      <c r="L18206" s="4" t="s">
        <v>65235</v>
      </c>
    </row>
    <row r="18207" ht="75.0" customHeight="1">
      <c r="A18207" s="4" t="s">
        <v>13</v>
      </c>
      <c r="B18207" s="4" t="s">
        <v>66373</v>
      </c>
      <c r="C18207" s="4" t="str">
        <f t="shared" si="1"/>
        <v/>
      </c>
      <c r="D18207" s="4" t="s">
        <v>66374</v>
      </c>
      <c r="E18207" s="4" t="s">
        <v>66375</v>
      </c>
      <c r="F18207" s="4" t="s">
        <v>61543</v>
      </c>
      <c r="I18207" s="4" t="s">
        <v>66376</v>
      </c>
      <c r="J18207" s="4">
        <v>238.0</v>
      </c>
      <c r="L18207" s="4" t="s">
        <v>60934</v>
      </c>
    </row>
    <row r="18208" ht="75.0" customHeight="1">
      <c r="A18208" s="4" t="s">
        <v>13</v>
      </c>
      <c r="B18208" s="4" t="s">
        <v>66377</v>
      </c>
      <c r="C18208" s="4" t="str">
        <f t="shared" si="1"/>
        <v/>
      </c>
      <c r="D18208" s="4" t="s">
        <v>66378</v>
      </c>
      <c r="E18208" s="4" t="s">
        <v>66379</v>
      </c>
      <c r="F18208" s="4" t="s">
        <v>61463</v>
      </c>
      <c r="I18208" s="4" t="s">
        <v>66380</v>
      </c>
      <c r="J18208" s="4">
        <v>239.0</v>
      </c>
      <c r="L18208" s="4" t="s">
        <v>66381</v>
      </c>
    </row>
    <row r="18209" ht="75.0" customHeight="1">
      <c r="A18209" s="4" t="s">
        <v>13</v>
      </c>
      <c r="B18209" s="4" t="s">
        <v>66382</v>
      </c>
      <c r="C18209" s="4" t="str">
        <f t="shared" si="1"/>
        <v/>
      </c>
      <c r="D18209" s="4" t="s">
        <v>66383</v>
      </c>
      <c r="E18209" s="4" t="s">
        <v>66384</v>
      </c>
      <c r="F18209" s="4" t="s">
        <v>65166</v>
      </c>
      <c r="I18209" s="4" t="s">
        <v>66385</v>
      </c>
      <c r="J18209" s="4">
        <v>240.0</v>
      </c>
      <c r="L18209" s="4" t="s">
        <v>65850</v>
      </c>
    </row>
    <row r="18210" ht="75.0" customHeight="1">
      <c r="A18210" s="4" t="s">
        <v>13</v>
      </c>
      <c r="B18210" s="4" t="s">
        <v>66386</v>
      </c>
      <c r="C18210" s="4" t="str">
        <f t="shared" si="1"/>
        <v/>
      </c>
      <c r="D18210" s="4" t="s">
        <v>66387</v>
      </c>
      <c r="E18210" s="4" t="s">
        <v>66388</v>
      </c>
      <c r="F18210" s="4" t="s">
        <v>65390</v>
      </c>
      <c r="I18210" s="4" t="s">
        <v>66389</v>
      </c>
      <c r="J18210" s="4">
        <v>241.0</v>
      </c>
      <c r="L18210" s="4" t="s">
        <v>66390</v>
      </c>
    </row>
    <row r="18211" ht="75.0" customHeight="1">
      <c r="A18211" s="4" t="s">
        <v>13</v>
      </c>
      <c r="B18211" s="4" t="s">
        <v>66391</v>
      </c>
      <c r="C18211" s="4" t="str">
        <f t="shared" si="1"/>
        <v/>
      </c>
      <c r="D18211" s="4" t="s">
        <v>66392</v>
      </c>
      <c r="E18211" s="4" t="s">
        <v>66393</v>
      </c>
      <c r="F18211" s="4" t="s">
        <v>65390</v>
      </c>
      <c r="I18211" s="4" t="s">
        <v>66394</v>
      </c>
      <c r="J18211" s="4">
        <v>242.0</v>
      </c>
      <c r="L18211" s="4" t="s">
        <v>66395</v>
      </c>
    </row>
    <row r="18212" ht="75.0" customHeight="1">
      <c r="A18212" s="4" t="s">
        <v>13</v>
      </c>
      <c r="B18212" s="4" t="s">
        <v>66396</v>
      </c>
      <c r="C18212" s="4" t="str">
        <f t="shared" si="1"/>
        <v/>
      </c>
      <c r="D18212" s="4" t="s">
        <v>66397</v>
      </c>
      <c r="E18212" s="4" t="s">
        <v>66398</v>
      </c>
      <c r="F18212" s="4" t="s">
        <v>65160</v>
      </c>
      <c r="I18212" s="4" t="s">
        <v>66399</v>
      </c>
      <c r="J18212" s="4">
        <v>243.0</v>
      </c>
      <c r="L18212" s="4" t="s">
        <v>66400</v>
      </c>
    </row>
    <row r="18213" ht="75.0" customHeight="1">
      <c r="A18213" s="4" t="s">
        <v>13</v>
      </c>
      <c r="B18213" s="4" t="s">
        <v>66401</v>
      </c>
      <c r="C18213" s="4" t="str">
        <f t="shared" si="1"/>
        <v/>
      </c>
      <c r="D18213" s="4" t="s">
        <v>66402</v>
      </c>
      <c r="E18213" s="4" t="s">
        <v>66403</v>
      </c>
      <c r="F18213" s="4" t="s">
        <v>64426</v>
      </c>
      <c r="I18213" s="4" t="s">
        <v>66404</v>
      </c>
      <c r="J18213" s="4">
        <v>244.0</v>
      </c>
      <c r="L18213" s="4" t="s">
        <v>66405</v>
      </c>
    </row>
    <row r="18214" ht="75.0" customHeight="1">
      <c r="A18214" s="4" t="s">
        <v>13</v>
      </c>
      <c r="B18214" s="4" t="s">
        <v>66406</v>
      </c>
      <c r="C18214" s="4" t="str">
        <f t="shared" si="1"/>
        <v/>
      </c>
      <c r="D18214" s="4" t="s">
        <v>66407</v>
      </c>
      <c r="E18214" s="4" t="s">
        <v>66408</v>
      </c>
      <c r="F18214" s="4" t="s">
        <v>65458</v>
      </c>
      <c r="I18214" s="4" t="s">
        <v>66409</v>
      </c>
      <c r="J18214" s="4">
        <v>245.0</v>
      </c>
      <c r="L18214" s="4" t="s">
        <v>66410</v>
      </c>
    </row>
    <row r="18215" ht="75.0" customHeight="1">
      <c r="A18215" s="4" t="s">
        <v>13</v>
      </c>
      <c r="B18215" s="4" t="s">
        <v>66411</v>
      </c>
      <c r="C18215" s="4" t="str">
        <f t="shared" si="1"/>
        <v/>
      </c>
      <c r="D18215" s="4" t="s">
        <v>66412</v>
      </c>
      <c r="E18215" s="4" t="s">
        <v>66413</v>
      </c>
      <c r="F18215" s="4" t="s">
        <v>66105</v>
      </c>
      <c r="I18215" s="4" t="s">
        <v>66414</v>
      </c>
      <c r="J18215" s="4">
        <v>246.0</v>
      </c>
      <c r="L18215" s="4" t="s">
        <v>66415</v>
      </c>
    </row>
    <row r="18216" ht="75.0" customHeight="1">
      <c r="A18216" s="4" t="s">
        <v>13</v>
      </c>
      <c r="B18216" s="4" t="s">
        <v>66416</v>
      </c>
      <c r="C18216" s="4" t="str">
        <f t="shared" si="1"/>
        <v/>
      </c>
      <c r="D18216" s="4" t="s">
        <v>66417</v>
      </c>
      <c r="E18216" s="4" t="s">
        <v>66418</v>
      </c>
      <c r="F18216" s="4" t="s">
        <v>66017</v>
      </c>
      <c r="I18216" s="4" t="s">
        <v>66419</v>
      </c>
      <c r="J18216" s="4">
        <v>247.0</v>
      </c>
      <c r="L18216" s="4" t="s">
        <v>66381</v>
      </c>
    </row>
    <row r="18217" ht="75.0" customHeight="1">
      <c r="A18217" s="4" t="s">
        <v>13</v>
      </c>
      <c r="B18217" s="4" t="s">
        <v>66420</v>
      </c>
      <c r="C18217" s="4" t="str">
        <f t="shared" si="1"/>
        <v/>
      </c>
      <c r="D18217" s="4" t="s">
        <v>66421</v>
      </c>
      <c r="E18217" s="4" t="s">
        <v>66422</v>
      </c>
      <c r="F18217" s="4" t="s">
        <v>65192</v>
      </c>
      <c r="I18217" s="4" t="s">
        <v>66423</v>
      </c>
      <c r="J18217" s="4">
        <v>248.0</v>
      </c>
      <c r="L18217" s="4" t="s">
        <v>66424</v>
      </c>
    </row>
    <row r="18218" ht="75.0" customHeight="1">
      <c r="A18218" s="4" t="s">
        <v>13</v>
      </c>
      <c r="B18218" s="4" t="s">
        <v>66425</v>
      </c>
      <c r="C18218" s="4" t="str">
        <f t="shared" si="1"/>
        <v/>
      </c>
      <c r="D18218" s="4" t="s">
        <v>66426</v>
      </c>
      <c r="E18218" s="4" t="s">
        <v>66427</v>
      </c>
      <c r="F18218" s="4" t="s">
        <v>65192</v>
      </c>
      <c r="I18218" s="4" t="s">
        <v>66428</v>
      </c>
      <c r="J18218" s="4">
        <v>249.0</v>
      </c>
      <c r="L18218" s="4" t="s">
        <v>66429</v>
      </c>
    </row>
    <row r="18219" ht="75.0" customHeight="1">
      <c r="A18219" s="4" t="s">
        <v>13</v>
      </c>
      <c r="B18219" s="4" t="s">
        <v>66430</v>
      </c>
      <c r="C18219" s="4" t="str">
        <f t="shared" si="1"/>
        <v/>
      </c>
      <c r="D18219" s="4" t="s">
        <v>66431</v>
      </c>
      <c r="E18219" s="4" t="s">
        <v>66432</v>
      </c>
      <c r="F18219" s="4" t="s">
        <v>65893</v>
      </c>
      <c r="I18219" s="4" t="s">
        <v>66433</v>
      </c>
      <c r="J18219" s="4">
        <v>250.0</v>
      </c>
      <c r="L18219" s="4" t="s">
        <v>66434</v>
      </c>
    </row>
    <row r="18220" ht="75.0" customHeight="1">
      <c r="A18220" s="4" t="s">
        <v>13</v>
      </c>
      <c r="B18220" s="4" t="s">
        <v>66435</v>
      </c>
      <c r="C18220" s="4" t="str">
        <f t="shared" si="1"/>
        <v/>
      </c>
      <c r="D18220" s="4" t="s">
        <v>66436</v>
      </c>
      <c r="E18220" s="4" t="s">
        <v>66437</v>
      </c>
      <c r="F18220" s="4" t="s">
        <v>65458</v>
      </c>
      <c r="I18220" s="4" t="s">
        <v>66438</v>
      </c>
      <c r="J18220" s="4">
        <v>251.0</v>
      </c>
      <c r="L18220" s="4" t="s">
        <v>66439</v>
      </c>
    </row>
    <row r="18221" ht="75.0" customHeight="1">
      <c r="A18221" s="4" t="s">
        <v>13</v>
      </c>
      <c r="B18221" s="4" t="s">
        <v>66440</v>
      </c>
      <c r="C18221" s="4" t="str">
        <f t="shared" si="1"/>
        <v/>
      </c>
      <c r="D18221" s="4" t="s">
        <v>66441</v>
      </c>
      <c r="E18221" s="4" t="s">
        <v>66442</v>
      </c>
      <c r="F18221" s="4" t="s">
        <v>65494</v>
      </c>
      <c r="I18221" s="4" t="s">
        <v>66443</v>
      </c>
      <c r="J18221" s="4">
        <v>252.0</v>
      </c>
      <c r="L18221" s="4" t="s">
        <v>66444</v>
      </c>
    </row>
    <row r="18222" ht="75.0" customHeight="1">
      <c r="A18222" s="4" t="s">
        <v>13</v>
      </c>
      <c r="B18222" s="4" t="s">
        <v>66445</v>
      </c>
      <c r="C18222" s="4" t="str">
        <f t="shared" si="1"/>
        <v/>
      </c>
      <c r="D18222" s="4" t="s">
        <v>66446</v>
      </c>
      <c r="E18222" s="4" t="s">
        <v>66447</v>
      </c>
      <c r="F18222" s="4" t="s">
        <v>64426</v>
      </c>
      <c r="I18222" s="4" t="s">
        <v>66448</v>
      </c>
      <c r="J18222" s="4">
        <v>253.0</v>
      </c>
      <c r="L18222" s="4" t="s">
        <v>66449</v>
      </c>
    </row>
    <row r="18223" ht="75.0" customHeight="1">
      <c r="A18223" s="4" t="s">
        <v>13</v>
      </c>
      <c r="B18223" s="4" t="s">
        <v>66450</v>
      </c>
      <c r="C18223" s="4" t="str">
        <f t="shared" si="1"/>
        <v/>
      </c>
      <c r="D18223" s="4" t="s">
        <v>66451</v>
      </c>
      <c r="E18223" s="4" t="s">
        <v>66452</v>
      </c>
      <c r="F18223" s="4" t="s">
        <v>64426</v>
      </c>
      <c r="I18223" s="4" t="s">
        <v>66453</v>
      </c>
      <c r="J18223" s="4">
        <v>254.0</v>
      </c>
      <c r="L18223" s="4" t="s">
        <v>66454</v>
      </c>
    </row>
    <row r="18224" ht="75.0" customHeight="1">
      <c r="A18224" s="4" t="s">
        <v>13</v>
      </c>
      <c r="B18224" s="4" t="s">
        <v>66455</v>
      </c>
      <c r="C18224" s="4" t="str">
        <f t="shared" si="1"/>
        <v/>
      </c>
      <c r="D18224" s="4" t="s">
        <v>66456</v>
      </c>
      <c r="E18224" s="4" t="s">
        <v>66457</v>
      </c>
      <c r="F18224" s="4" t="s">
        <v>64426</v>
      </c>
      <c r="I18224" s="4" t="s">
        <v>66458</v>
      </c>
      <c r="J18224" s="4">
        <v>255.0</v>
      </c>
      <c r="L18224" s="4" t="s">
        <v>66459</v>
      </c>
    </row>
    <row r="18225" ht="75.0" customHeight="1">
      <c r="A18225" s="4" t="s">
        <v>13</v>
      </c>
      <c r="B18225" s="4" t="s">
        <v>66460</v>
      </c>
      <c r="C18225" s="4" t="str">
        <f t="shared" si="1"/>
        <v/>
      </c>
      <c r="D18225" s="4" t="s">
        <v>66461</v>
      </c>
      <c r="E18225" s="4" t="s">
        <v>66462</v>
      </c>
      <c r="F18225" s="4" t="s">
        <v>65649</v>
      </c>
      <c r="I18225" s="4" t="s">
        <v>66463</v>
      </c>
      <c r="J18225" s="4">
        <v>256.0</v>
      </c>
      <c r="L18225" s="4" t="s">
        <v>66464</v>
      </c>
    </row>
    <row r="18226" ht="75.0" customHeight="1">
      <c r="A18226" s="4" t="s">
        <v>13</v>
      </c>
      <c r="B18226" s="4" t="s">
        <v>66465</v>
      </c>
      <c r="C18226" s="4" t="str">
        <f t="shared" si="1"/>
        <v/>
      </c>
      <c r="D18226" s="4" t="s">
        <v>66466</v>
      </c>
      <c r="E18226" s="4" t="s">
        <v>66467</v>
      </c>
      <c r="F18226" s="4" t="s">
        <v>65181</v>
      </c>
      <c r="I18226" s="4" t="s">
        <v>66468</v>
      </c>
      <c r="J18226" s="4">
        <v>257.0</v>
      </c>
      <c r="L18226" s="4" t="s">
        <v>66469</v>
      </c>
    </row>
    <row r="18227" ht="75.0" customHeight="1">
      <c r="A18227" s="4" t="s">
        <v>13</v>
      </c>
      <c r="B18227" s="4" t="s">
        <v>66470</v>
      </c>
      <c r="C18227" s="4" t="str">
        <f t="shared" si="1"/>
        <v/>
      </c>
      <c r="D18227" s="4" t="s">
        <v>66471</v>
      </c>
      <c r="E18227" s="4" t="s">
        <v>66472</v>
      </c>
      <c r="F18227" s="4" t="s">
        <v>65181</v>
      </c>
      <c r="I18227" s="4" t="s">
        <v>66473</v>
      </c>
      <c r="J18227" s="4">
        <v>258.0</v>
      </c>
      <c r="L18227" s="4" t="s">
        <v>66474</v>
      </c>
    </row>
    <row r="18228" ht="75.0" customHeight="1">
      <c r="A18228" s="4" t="s">
        <v>13</v>
      </c>
      <c r="B18228" s="4" t="s">
        <v>66475</v>
      </c>
      <c r="C18228" s="4" t="str">
        <f t="shared" si="1"/>
        <v/>
      </c>
      <c r="D18228" s="4" t="s">
        <v>66476</v>
      </c>
      <c r="E18228" s="4" t="s">
        <v>66477</v>
      </c>
      <c r="F18228" s="4" t="s">
        <v>65899</v>
      </c>
      <c r="I18228" s="4" t="s">
        <v>66478</v>
      </c>
      <c r="J18228" s="4">
        <v>259.0</v>
      </c>
      <c r="L18228" s="4" t="s">
        <v>66479</v>
      </c>
    </row>
    <row r="18229" ht="75.0" customHeight="1">
      <c r="A18229" s="4" t="s">
        <v>13</v>
      </c>
      <c r="B18229" s="4" t="s">
        <v>66480</v>
      </c>
      <c r="C18229" s="4" t="str">
        <f t="shared" si="1"/>
        <v/>
      </c>
      <c r="D18229" s="4" t="s">
        <v>66481</v>
      </c>
      <c r="E18229" s="4" t="s">
        <v>66482</v>
      </c>
      <c r="F18229" s="4" t="s">
        <v>66178</v>
      </c>
      <c r="I18229" s="4" t="s">
        <v>66483</v>
      </c>
      <c r="J18229" s="4">
        <v>260.0</v>
      </c>
      <c r="L18229" s="4" t="s">
        <v>66484</v>
      </c>
    </row>
    <row r="18230" ht="75.0" customHeight="1">
      <c r="A18230" s="4" t="s">
        <v>13</v>
      </c>
      <c r="B18230" s="4" t="s">
        <v>66485</v>
      </c>
      <c r="C18230" s="4" t="str">
        <f t="shared" si="1"/>
        <v/>
      </c>
      <c r="D18230" s="4" t="s">
        <v>66486</v>
      </c>
      <c r="E18230" s="4" t="s">
        <v>66487</v>
      </c>
      <c r="F18230" s="4" t="s">
        <v>65777</v>
      </c>
      <c r="I18230" s="4" t="s">
        <v>66488</v>
      </c>
      <c r="J18230" s="4">
        <v>261.0</v>
      </c>
      <c r="L18230" s="4" t="s">
        <v>65314</v>
      </c>
    </row>
    <row r="18231" ht="75.0" customHeight="1">
      <c r="A18231" s="4" t="s">
        <v>13</v>
      </c>
      <c r="B18231" s="4" t="s">
        <v>66489</v>
      </c>
      <c r="C18231" s="4" t="str">
        <f t="shared" si="1"/>
        <v/>
      </c>
      <c r="D18231" s="4" t="s">
        <v>66490</v>
      </c>
      <c r="E18231" s="4" t="s">
        <v>66491</v>
      </c>
      <c r="F18231" s="4" t="s">
        <v>66105</v>
      </c>
      <c r="I18231" s="4" t="s">
        <v>66492</v>
      </c>
      <c r="J18231" s="4">
        <v>262.0</v>
      </c>
      <c r="L18231" s="4" t="s">
        <v>66493</v>
      </c>
    </row>
    <row r="18232" ht="75.0" customHeight="1">
      <c r="A18232" s="4" t="s">
        <v>13</v>
      </c>
      <c r="B18232" s="4" t="s">
        <v>66494</v>
      </c>
      <c r="C18232" s="4" t="str">
        <f t="shared" si="1"/>
        <v/>
      </c>
      <c r="D18232" s="4" t="s">
        <v>66495</v>
      </c>
      <c r="E18232" s="4" t="s">
        <v>66496</v>
      </c>
      <c r="I18232" s="4" t="s">
        <v>66497</v>
      </c>
      <c r="J18232" s="4">
        <v>263.0</v>
      </c>
      <c r="L18232" s="4" t="s">
        <v>66498</v>
      </c>
    </row>
    <row r="18233" ht="75.0" customHeight="1">
      <c r="A18233" s="4" t="s">
        <v>13</v>
      </c>
      <c r="B18233" s="4" t="s">
        <v>66499</v>
      </c>
      <c r="C18233" s="4" t="str">
        <f t="shared" si="1"/>
        <v/>
      </c>
      <c r="D18233" s="4" t="s">
        <v>66500</v>
      </c>
      <c r="E18233" s="4" t="s">
        <v>66501</v>
      </c>
      <c r="F18233" s="4" t="s">
        <v>65192</v>
      </c>
      <c r="I18233" s="4" t="s">
        <v>66502</v>
      </c>
      <c r="J18233" s="4">
        <v>264.0</v>
      </c>
      <c r="L18233" s="4" t="s">
        <v>66503</v>
      </c>
    </row>
    <row r="18234" ht="75.0" customHeight="1">
      <c r="A18234" s="4" t="s">
        <v>13</v>
      </c>
      <c r="B18234" s="4" t="s">
        <v>66504</v>
      </c>
      <c r="C18234" s="4" t="str">
        <f t="shared" si="1"/>
        <v/>
      </c>
      <c r="D18234" s="4" t="s">
        <v>66505</v>
      </c>
      <c r="E18234" s="4" t="s">
        <v>66506</v>
      </c>
      <c r="F18234" s="4" t="s">
        <v>66507</v>
      </c>
      <c r="I18234" s="4" t="s">
        <v>66508</v>
      </c>
      <c r="J18234" s="4">
        <v>265.0</v>
      </c>
      <c r="L18234" s="4" t="s">
        <v>66509</v>
      </c>
    </row>
    <row r="18235" ht="75.0" customHeight="1">
      <c r="A18235" s="4" t="s">
        <v>13</v>
      </c>
      <c r="B18235" s="4" t="s">
        <v>66510</v>
      </c>
      <c r="C18235" s="4" t="str">
        <f t="shared" si="1"/>
        <v/>
      </c>
      <c r="D18235" s="4" t="s">
        <v>66511</v>
      </c>
      <c r="E18235" s="4" t="s">
        <v>66512</v>
      </c>
      <c r="F18235" s="4" t="s">
        <v>66105</v>
      </c>
      <c r="I18235" s="4" t="s">
        <v>66513</v>
      </c>
      <c r="J18235" s="4">
        <v>266.0</v>
      </c>
      <c r="L18235" s="4" t="s">
        <v>66514</v>
      </c>
    </row>
    <row r="18236" ht="75.0" customHeight="1">
      <c r="A18236" s="4" t="s">
        <v>13</v>
      </c>
      <c r="B18236" s="4" t="s">
        <v>66515</v>
      </c>
      <c r="C18236" s="4" t="str">
        <f t="shared" si="1"/>
        <v/>
      </c>
      <c r="D18236" s="4" t="s">
        <v>66516</v>
      </c>
      <c r="E18236" s="4" t="s">
        <v>66517</v>
      </c>
      <c r="F18236" s="4" t="s">
        <v>65643</v>
      </c>
      <c r="I18236" s="4" t="s">
        <v>66518</v>
      </c>
      <c r="J18236" s="4">
        <v>267.0</v>
      </c>
      <c r="L18236" s="4" t="s">
        <v>66519</v>
      </c>
    </row>
    <row r="18237" ht="75.0" customHeight="1">
      <c r="A18237" s="4" t="s">
        <v>13</v>
      </c>
      <c r="B18237" s="4" t="s">
        <v>66520</v>
      </c>
      <c r="C18237" s="4" t="str">
        <f t="shared" si="1"/>
        <v/>
      </c>
      <c r="D18237" s="4" t="s">
        <v>66521</v>
      </c>
      <c r="E18237" s="4" t="s">
        <v>66522</v>
      </c>
      <c r="F18237" s="4" t="s">
        <v>66523</v>
      </c>
      <c r="I18237" s="4" t="s">
        <v>66524</v>
      </c>
      <c r="J18237" s="4">
        <v>268.0</v>
      </c>
      <c r="L18237" s="4" t="s">
        <v>66525</v>
      </c>
    </row>
    <row r="18238" ht="75.0" customHeight="1">
      <c r="A18238" s="4" t="s">
        <v>13</v>
      </c>
      <c r="B18238" s="4" t="s">
        <v>66526</v>
      </c>
      <c r="C18238" s="4" t="str">
        <f t="shared" si="1"/>
        <v/>
      </c>
      <c r="D18238" s="4" t="s">
        <v>66527</v>
      </c>
      <c r="E18238" s="4" t="s">
        <v>66528</v>
      </c>
      <c r="F18238" s="4" t="s">
        <v>65572</v>
      </c>
      <c r="I18238" s="4" t="s">
        <v>66529</v>
      </c>
      <c r="J18238" s="4">
        <v>269.0</v>
      </c>
      <c r="L18238" s="4" t="s">
        <v>66530</v>
      </c>
    </row>
    <row r="18239" ht="75.0" customHeight="1">
      <c r="A18239" s="4" t="s">
        <v>13</v>
      </c>
      <c r="B18239" s="4" t="s">
        <v>66531</v>
      </c>
      <c r="C18239" s="4" t="str">
        <f t="shared" si="1"/>
        <v/>
      </c>
      <c r="D18239" s="4" t="s">
        <v>66532</v>
      </c>
      <c r="E18239" s="4" t="s">
        <v>66533</v>
      </c>
      <c r="F18239" s="4" t="s">
        <v>65572</v>
      </c>
      <c r="I18239" s="4" t="s">
        <v>66534</v>
      </c>
      <c r="J18239" s="4">
        <v>270.0</v>
      </c>
      <c r="L18239" s="4" t="s">
        <v>66535</v>
      </c>
    </row>
    <row r="18240" ht="75.0" customHeight="1">
      <c r="A18240" s="4" t="s">
        <v>13</v>
      </c>
      <c r="B18240" s="4" t="s">
        <v>66536</v>
      </c>
      <c r="C18240" s="4" t="str">
        <f t="shared" si="1"/>
        <v/>
      </c>
      <c r="D18240" s="4" t="s">
        <v>66537</v>
      </c>
      <c r="E18240" s="4" t="s">
        <v>66538</v>
      </c>
      <c r="F18240" s="4" t="s">
        <v>65754</v>
      </c>
      <c r="I18240" s="4" t="s">
        <v>66539</v>
      </c>
      <c r="J18240" s="4">
        <v>271.0</v>
      </c>
      <c r="L18240" s="4" t="s">
        <v>66540</v>
      </c>
    </row>
    <row r="18241" ht="75.0" customHeight="1">
      <c r="A18241" s="4" t="s">
        <v>13</v>
      </c>
      <c r="B18241" s="4" t="s">
        <v>66541</v>
      </c>
      <c r="C18241" s="4" t="str">
        <f t="shared" si="1"/>
        <v/>
      </c>
      <c r="D18241" s="4" t="s">
        <v>66542</v>
      </c>
      <c r="E18241" s="4" t="s">
        <v>66543</v>
      </c>
      <c r="F18241" s="4" t="s">
        <v>61554</v>
      </c>
      <c r="I18241" s="4" t="s">
        <v>66544</v>
      </c>
      <c r="J18241" s="4">
        <v>272.0</v>
      </c>
      <c r="L18241" s="4" t="s">
        <v>66545</v>
      </c>
    </row>
    <row r="18242" ht="75.0" customHeight="1">
      <c r="A18242" s="4" t="s">
        <v>13</v>
      </c>
      <c r="B18242" s="4" t="s">
        <v>66546</v>
      </c>
      <c r="C18242" s="4" t="str">
        <f t="shared" si="1"/>
        <v/>
      </c>
      <c r="D18242" s="4" t="s">
        <v>66547</v>
      </c>
      <c r="E18242" s="4" t="s">
        <v>66548</v>
      </c>
      <c r="F18242" s="4" t="s">
        <v>66549</v>
      </c>
      <c r="I18242" s="4" t="s">
        <v>66550</v>
      </c>
      <c r="J18242" s="4">
        <v>273.0</v>
      </c>
      <c r="L18242" s="4" t="s">
        <v>66551</v>
      </c>
    </row>
    <row r="18243" ht="75.0" customHeight="1">
      <c r="A18243" s="4" t="s">
        <v>13</v>
      </c>
      <c r="B18243" s="4" t="s">
        <v>66552</v>
      </c>
      <c r="C18243" s="4" t="str">
        <f t="shared" si="1"/>
        <v/>
      </c>
      <c r="D18243" s="4" t="s">
        <v>66553</v>
      </c>
      <c r="E18243" s="4" t="s">
        <v>66554</v>
      </c>
      <c r="F18243" s="4" t="s">
        <v>66258</v>
      </c>
      <c r="I18243" s="4" t="s">
        <v>66555</v>
      </c>
      <c r="J18243" s="4">
        <v>274.0</v>
      </c>
      <c r="L18243" s="4" t="s">
        <v>66556</v>
      </c>
    </row>
    <row r="18244" ht="75.0" customHeight="1">
      <c r="A18244" s="4" t="s">
        <v>13</v>
      </c>
      <c r="B18244" s="4" t="s">
        <v>66557</v>
      </c>
      <c r="C18244" s="4" t="str">
        <f t="shared" si="1"/>
        <v/>
      </c>
      <c r="D18244" s="4" t="s">
        <v>66558</v>
      </c>
      <c r="E18244" s="4" t="s">
        <v>66559</v>
      </c>
      <c r="F18244" s="4" t="s">
        <v>65337</v>
      </c>
      <c r="I18244" s="4" t="s">
        <v>66560</v>
      </c>
      <c r="J18244" s="4">
        <v>275.0</v>
      </c>
      <c r="L18244" s="4" t="s">
        <v>66561</v>
      </c>
    </row>
    <row r="18245" ht="75.0" customHeight="1">
      <c r="A18245" s="4" t="s">
        <v>13</v>
      </c>
      <c r="B18245" s="4" t="s">
        <v>66562</v>
      </c>
      <c r="C18245" s="4" t="str">
        <f t="shared" si="1"/>
        <v/>
      </c>
      <c r="D18245" s="4" t="s">
        <v>66563</v>
      </c>
      <c r="E18245" s="4" t="s">
        <v>66564</v>
      </c>
      <c r="F18245" s="4" t="s">
        <v>66565</v>
      </c>
      <c r="I18245" s="4" t="s">
        <v>66566</v>
      </c>
      <c r="J18245" s="4">
        <v>276.0</v>
      </c>
      <c r="L18245" s="4" t="s">
        <v>66567</v>
      </c>
    </row>
    <row r="18246" ht="75.0" customHeight="1">
      <c r="A18246" s="4" t="s">
        <v>13</v>
      </c>
      <c r="B18246" s="4" t="s">
        <v>66568</v>
      </c>
      <c r="C18246" s="4" t="str">
        <f t="shared" si="1"/>
        <v/>
      </c>
      <c r="D18246" s="4" t="s">
        <v>66569</v>
      </c>
      <c r="E18246" s="4" t="s">
        <v>66570</v>
      </c>
      <c r="F18246" s="4" t="s">
        <v>61543</v>
      </c>
      <c r="I18246" s="4" t="s">
        <v>66571</v>
      </c>
      <c r="J18246" s="4">
        <v>277.0</v>
      </c>
      <c r="L18246" s="4" t="s">
        <v>66572</v>
      </c>
    </row>
    <row r="18247" ht="75.0" customHeight="1">
      <c r="A18247" s="4" t="s">
        <v>13</v>
      </c>
      <c r="B18247" s="4" t="s">
        <v>66573</v>
      </c>
      <c r="C18247" s="4" t="str">
        <f t="shared" si="1"/>
        <v/>
      </c>
      <c r="D18247" s="4" t="s">
        <v>66574</v>
      </c>
      <c r="E18247" s="4" t="s">
        <v>66575</v>
      </c>
      <c r="F18247" s="4" t="s">
        <v>65271</v>
      </c>
      <c r="I18247" s="4" t="s">
        <v>66576</v>
      </c>
      <c r="J18247" s="4">
        <v>278.0</v>
      </c>
      <c r="L18247" s="4" t="s">
        <v>65656</v>
      </c>
    </row>
    <row r="18248" ht="75.0" customHeight="1">
      <c r="A18248" s="4" t="s">
        <v>13</v>
      </c>
      <c r="B18248" s="4" t="s">
        <v>66577</v>
      </c>
      <c r="C18248" s="4" t="str">
        <f t="shared" si="1"/>
        <v/>
      </c>
      <c r="D18248" s="4" t="s">
        <v>66578</v>
      </c>
      <c r="E18248" s="4" t="s">
        <v>66579</v>
      </c>
      <c r="F18248" s="4" t="s">
        <v>65649</v>
      </c>
      <c r="I18248" s="4" t="s">
        <v>66580</v>
      </c>
      <c r="J18248" s="4">
        <v>279.0</v>
      </c>
      <c r="L18248" s="4" t="s">
        <v>66581</v>
      </c>
    </row>
    <row r="18249" ht="75.0" customHeight="1">
      <c r="A18249" s="4" t="s">
        <v>13</v>
      </c>
      <c r="B18249" s="4" t="s">
        <v>66582</v>
      </c>
      <c r="C18249" s="4" t="str">
        <f t="shared" si="1"/>
        <v/>
      </c>
      <c r="D18249" s="4" t="s">
        <v>66583</v>
      </c>
      <c r="E18249" s="4" t="s">
        <v>66584</v>
      </c>
      <c r="F18249" s="4" t="s">
        <v>65541</v>
      </c>
      <c r="I18249" s="4" t="s">
        <v>66585</v>
      </c>
      <c r="J18249" s="4">
        <v>280.0</v>
      </c>
      <c r="L18249" s="4" t="s">
        <v>66586</v>
      </c>
    </row>
    <row r="18250" ht="75.0" customHeight="1">
      <c r="A18250" s="4" t="s">
        <v>13</v>
      </c>
      <c r="B18250" s="4" t="s">
        <v>66587</v>
      </c>
      <c r="C18250" s="4" t="str">
        <f t="shared" si="1"/>
        <v/>
      </c>
      <c r="D18250" s="4" t="s">
        <v>66588</v>
      </c>
      <c r="E18250" s="4" t="s">
        <v>66589</v>
      </c>
      <c r="F18250" s="4" t="s">
        <v>64855</v>
      </c>
      <c r="I18250" s="4" t="s">
        <v>66590</v>
      </c>
      <c r="J18250" s="4">
        <v>281.0</v>
      </c>
      <c r="L18250" s="4" t="s">
        <v>66591</v>
      </c>
    </row>
    <row r="18251" ht="75.0" customHeight="1">
      <c r="A18251" s="4" t="s">
        <v>13</v>
      </c>
      <c r="B18251" s="4" t="s">
        <v>66592</v>
      </c>
      <c r="C18251" s="4" t="str">
        <f t="shared" si="1"/>
        <v/>
      </c>
      <c r="D18251" s="4" t="s">
        <v>66593</v>
      </c>
      <c r="E18251" s="4" t="s">
        <v>66594</v>
      </c>
      <c r="F18251" s="4" t="s">
        <v>65166</v>
      </c>
      <c r="I18251" s="4" t="s">
        <v>66595</v>
      </c>
      <c r="J18251" s="4">
        <v>282.0</v>
      </c>
      <c r="L18251" s="4" t="s">
        <v>65427</v>
      </c>
    </row>
    <row r="18252" ht="75.0" customHeight="1">
      <c r="A18252" s="4" t="s">
        <v>13</v>
      </c>
      <c r="B18252" s="4" t="s">
        <v>66596</v>
      </c>
      <c r="C18252" s="4" t="str">
        <f t="shared" si="1"/>
        <v/>
      </c>
      <c r="D18252" s="4" t="s">
        <v>66597</v>
      </c>
      <c r="E18252" s="4" t="s">
        <v>66598</v>
      </c>
      <c r="F18252" s="4" t="s">
        <v>65181</v>
      </c>
      <c r="I18252" s="4" t="s">
        <v>66599</v>
      </c>
      <c r="J18252" s="4">
        <v>283.0</v>
      </c>
      <c r="L18252" s="4" t="s">
        <v>66600</v>
      </c>
    </row>
    <row r="18253" ht="75.0" customHeight="1">
      <c r="A18253" s="4" t="s">
        <v>13</v>
      </c>
      <c r="B18253" s="4" t="s">
        <v>66601</v>
      </c>
      <c r="C18253" s="4" t="str">
        <f t="shared" si="1"/>
        <v/>
      </c>
      <c r="D18253" s="4" t="s">
        <v>66602</v>
      </c>
      <c r="E18253" s="4" t="s">
        <v>66603</v>
      </c>
      <c r="F18253" s="4" t="s">
        <v>65181</v>
      </c>
      <c r="I18253" s="4" t="s">
        <v>66604</v>
      </c>
      <c r="J18253" s="4">
        <v>284.0</v>
      </c>
      <c r="L18253" s="4" t="s">
        <v>66605</v>
      </c>
    </row>
    <row r="18254" ht="75.0" customHeight="1">
      <c r="A18254" s="4" t="s">
        <v>13</v>
      </c>
      <c r="B18254" s="4" t="s">
        <v>66606</v>
      </c>
      <c r="C18254" s="4" t="str">
        <f t="shared" si="1"/>
        <v/>
      </c>
      <c r="D18254" s="4" t="s">
        <v>66607</v>
      </c>
      <c r="E18254" s="4" t="s">
        <v>66608</v>
      </c>
      <c r="F18254" s="4" t="s">
        <v>65572</v>
      </c>
      <c r="I18254" s="4" t="s">
        <v>66609</v>
      </c>
      <c r="J18254" s="4">
        <v>285.0</v>
      </c>
      <c r="L18254" s="4" t="s">
        <v>66610</v>
      </c>
    </row>
    <row r="18255" ht="75.0" customHeight="1">
      <c r="A18255" s="4" t="s">
        <v>13</v>
      </c>
      <c r="B18255" s="4" t="s">
        <v>66611</v>
      </c>
      <c r="C18255" s="4" t="str">
        <f t="shared" si="1"/>
        <v/>
      </c>
      <c r="D18255" s="4" t="s">
        <v>66612</v>
      </c>
      <c r="E18255" s="4" t="s">
        <v>66613</v>
      </c>
      <c r="F18255" s="4" t="s">
        <v>65649</v>
      </c>
      <c r="I18255" s="4" t="s">
        <v>66614</v>
      </c>
      <c r="J18255" s="4">
        <v>286.0</v>
      </c>
      <c r="L18255" s="4" t="s">
        <v>66615</v>
      </c>
    </row>
    <row r="18256" ht="75.0" customHeight="1">
      <c r="A18256" s="4" t="s">
        <v>13</v>
      </c>
      <c r="B18256" s="4" t="s">
        <v>66616</v>
      </c>
      <c r="C18256" s="4" t="str">
        <f t="shared" si="1"/>
        <v/>
      </c>
      <c r="D18256" s="4" t="s">
        <v>66617</v>
      </c>
      <c r="E18256" s="4" t="s">
        <v>66618</v>
      </c>
      <c r="F18256" s="4" t="s">
        <v>65265</v>
      </c>
      <c r="I18256" s="4" t="s">
        <v>66619</v>
      </c>
      <c r="J18256" s="4">
        <v>287.0</v>
      </c>
      <c r="L18256" s="4" t="s">
        <v>66620</v>
      </c>
    </row>
    <row r="18257" ht="75.0" customHeight="1">
      <c r="A18257" s="4" t="s">
        <v>13</v>
      </c>
      <c r="B18257" s="4" t="s">
        <v>66621</v>
      </c>
      <c r="C18257" s="4" t="str">
        <f t="shared" si="1"/>
        <v/>
      </c>
      <c r="D18257" s="4" t="s">
        <v>66622</v>
      </c>
      <c r="E18257" s="4" t="s">
        <v>66623</v>
      </c>
      <c r="F18257" s="4" t="s">
        <v>61543</v>
      </c>
      <c r="I18257" s="4" t="s">
        <v>66624</v>
      </c>
      <c r="J18257" s="4">
        <v>288.0</v>
      </c>
      <c r="L18257" s="4" t="s">
        <v>66625</v>
      </c>
    </row>
    <row r="18258" ht="75.0" customHeight="1">
      <c r="A18258" s="4" t="s">
        <v>13</v>
      </c>
      <c r="B18258" s="4" t="s">
        <v>66626</v>
      </c>
      <c r="C18258" s="4" t="str">
        <f t="shared" si="1"/>
        <v/>
      </c>
      <c r="D18258" s="4" t="s">
        <v>66627</v>
      </c>
      <c r="E18258" s="4" t="s">
        <v>66628</v>
      </c>
      <c r="F18258" s="4" t="s">
        <v>61602</v>
      </c>
      <c r="I18258" s="4" t="s">
        <v>66629</v>
      </c>
      <c r="J18258" s="4">
        <v>289.0</v>
      </c>
      <c r="L18258" s="4" t="s">
        <v>66630</v>
      </c>
    </row>
    <row r="18259" ht="75.0" customHeight="1">
      <c r="A18259" s="4" t="s">
        <v>13</v>
      </c>
      <c r="B18259" s="4" t="s">
        <v>66631</v>
      </c>
      <c r="C18259" s="4" t="str">
        <f t="shared" si="1"/>
        <v/>
      </c>
      <c r="D18259" s="4" t="s">
        <v>66632</v>
      </c>
      <c r="E18259" s="4" t="s">
        <v>66633</v>
      </c>
      <c r="F18259" s="4" t="s">
        <v>65255</v>
      </c>
      <c r="I18259" s="4" t="s">
        <v>66634</v>
      </c>
      <c r="J18259" s="4">
        <v>290.0</v>
      </c>
      <c r="L18259" s="4" t="s">
        <v>66635</v>
      </c>
    </row>
    <row r="18260" ht="75.0" customHeight="1">
      <c r="A18260" s="4" t="s">
        <v>13</v>
      </c>
      <c r="B18260" s="4" t="s">
        <v>66636</v>
      </c>
      <c r="C18260" s="4" t="str">
        <f t="shared" si="1"/>
        <v/>
      </c>
      <c r="D18260" s="4" t="s">
        <v>66637</v>
      </c>
      <c r="E18260" s="4" t="s">
        <v>66638</v>
      </c>
      <c r="F18260" s="4" t="s">
        <v>65255</v>
      </c>
      <c r="I18260" s="4" t="s">
        <v>66639</v>
      </c>
      <c r="J18260" s="4">
        <v>291.0</v>
      </c>
      <c r="L18260" s="4" t="s">
        <v>66640</v>
      </c>
    </row>
    <row r="18261" ht="75.0" customHeight="1">
      <c r="A18261" s="4" t="s">
        <v>13</v>
      </c>
      <c r="B18261" s="4" t="s">
        <v>66641</v>
      </c>
      <c r="C18261" s="4" t="str">
        <f t="shared" si="1"/>
        <v/>
      </c>
      <c r="D18261" s="4" t="s">
        <v>66642</v>
      </c>
      <c r="E18261" s="4" t="s">
        <v>66643</v>
      </c>
      <c r="F18261" s="4" t="s">
        <v>65255</v>
      </c>
      <c r="I18261" s="4" t="s">
        <v>66644</v>
      </c>
      <c r="J18261" s="4">
        <v>292.0</v>
      </c>
      <c r="L18261" s="4" t="s">
        <v>64773</v>
      </c>
    </row>
    <row r="18262" ht="75.0" customHeight="1">
      <c r="A18262" s="4" t="s">
        <v>13</v>
      </c>
      <c r="B18262" s="4" t="s">
        <v>66645</v>
      </c>
      <c r="C18262" s="4" t="str">
        <f t="shared" si="1"/>
        <v/>
      </c>
      <c r="D18262" s="4" t="s">
        <v>66646</v>
      </c>
      <c r="E18262" s="4" t="s">
        <v>66647</v>
      </c>
      <c r="F18262" s="4" t="s">
        <v>65390</v>
      </c>
      <c r="I18262" s="4" t="s">
        <v>66648</v>
      </c>
      <c r="J18262" s="4">
        <v>293.0</v>
      </c>
      <c r="L18262" s="4" t="s">
        <v>66649</v>
      </c>
    </row>
    <row r="18263" ht="75.0" customHeight="1">
      <c r="A18263" s="4" t="s">
        <v>13</v>
      </c>
      <c r="B18263" s="4" t="s">
        <v>66650</v>
      </c>
      <c r="C18263" s="4" t="str">
        <f t="shared" si="1"/>
        <v/>
      </c>
      <c r="D18263" s="4" t="s">
        <v>66651</v>
      </c>
      <c r="E18263" s="4" t="s">
        <v>66652</v>
      </c>
      <c r="F18263" s="4" t="s">
        <v>66653</v>
      </c>
      <c r="I18263" s="4" t="s">
        <v>66654</v>
      </c>
      <c r="J18263" s="4">
        <v>294.0</v>
      </c>
      <c r="L18263" s="4" t="s">
        <v>66655</v>
      </c>
    </row>
    <row r="18264" ht="75.0" customHeight="1">
      <c r="A18264" s="4" t="s">
        <v>13</v>
      </c>
      <c r="B18264" s="4" t="s">
        <v>66656</v>
      </c>
      <c r="C18264" s="4" t="str">
        <f t="shared" si="1"/>
        <v/>
      </c>
      <c r="D18264" s="4" t="s">
        <v>66657</v>
      </c>
      <c r="E18264" s="4" t="s">
        <v>66658</v>
      </c>
      <c r="F18264" s="4" t="s">
        <v>66172</v>
      </c>
      <c r="I18264" s="4" t="s">
        <v>66659</v>
      </c>
      <c r="J18264" s="4">
        <v>295.0</v>
      </c>
      <c r="L18264" s="4" t="s">
        <v>66660</v>
      </c>
    </row>
    <row r="18265" ht="75.0" customHeight="1">
      <c r="A18265" s="4" t="s">
        <v>13</v>
      </c>
      <c r="B18265" s="4" t="s">
        <v>66661</v>
      </c>
      <c r="C18265" s="4" t="str">
        <f t="shared" si="1"/>
        <v/>
      </c>
      <c r="D18265" s="4" t="s">
        <v>66662</v>
      </c>
      <c r="E18265" s="4" t="s">
        <v>66663</v>
      </c>
      <c r="F18265" s="4" t="s">
        <v>65181</v>
      </c>
      <c r="I18265" s="4" t="s">
        <v>66664</v>
      </c>
      <c r="J18265" s="4">
        <v>296.0</v>
      </c>
      <c r="L18265" s="4" t="s">
        <v>61265</v>
      </c>
    </row>
    <row r="18266" ht="75.0" customHeight="1">
      <c r="A18266" s="4" t="s">
        <v>13</v>
      </c>
      <c r="B18266" s="4" t="s">
        <v>66665</v>
      </c>
      <c r="C18266" s="4" t="str">
        <f t="shared" si="1"/>
        <v/>
      </c>
      <c r="D18266" s="4" t="s">
        <v>66666</v>
      </c>
      <c r="E18266" s="4" t="s">
        <v>66667</v>
      </c>
      <c r="F18266" s="4" t="s">
        <v>66668</v>
      </c>
      <c r="I18266" s="4" t="s">
        <v>66669</v>
      </c>
      <c r="J18266" s="4">
        <v>297.0</v>
      </c>
      <c r="L18266" s="4" t="s">
        <v>66670</v>
      </c>
    </row>
    <row r="18267" ht="75.0" customHeight="1">
      <c r="A18267" s="4" t="s">
        <v>13</v>
      </c>
      <c r="B18267" s="4" t="s">
        <v>66671</v>
      </c>
      <c r="C18267" s="4" t="str">
        <f t="shared" si="1"/>
        <v/>
      </c>
      <c r="D18267" s="4" t="s">
        <v>66672</v>
      </c>
      <c r="E18267" s="4" t="s">
        <v>66673</v>
      </c>
      <c r="F18267" s="4" t="s">
        <v>65166</v>
      </c>
      <c r="I18267" s="4" t="s">
        <v>66674</v>
      </c>
      <c r="J18267" s="4">
        <v>298.0</v>
      </c>
      <c r="L18267" s="4" t="s">
        <v>64738</v>
      </c>
    </row>
    <row r="18268" ht="75.0" customHeight="1">
      <c r="A18268" s="4" t="s">
        <v>13</v>
      </c>
      <c r="B18268" s="4" t="s">
        <v>66675</v>
      </c>
      <c r="C18268" s="4" t="str">
        <f t="shared" si="1"/>
        <v/>
      </c>
      <c r="D18268" s="4" t="s">
        <v>66676</v>
      </c>
      <c r="E18268" s="4" t="s">
        <v>66677</v>
      </c>
      <c r="F18268" s="4" t="s">
        <v>65181</v>
      </c>
      <c r="I18268" s="4" t="s">
        <v>66678</v>
      </c>
      <c r="J18268" s="4">
        <v>299.0</v>
      </c>
      <c r="L18268" s="4" t="s">
        <v>64875</v>
      </c>
    </row>
    <row r="18269" ht="75.0" customHeight="1">
      <c r="A18269" s="4" t="s">
        <v>13</v>
      </c>
      <c r="B18269" s="4" t="s">
        <v>66679</v>
      </c>
      <c r="C18269" s="4" t="str">
        <f t="shared" si="1"/>
        <v/>
      </c>
      <c r="D18269" s="4" t="s">
        <v>66680</v>
      </c>
      <c r="E18269" s="4" t="s">
        <v>66681</v>
      </c>
      <c r="F18269" s="4" t="s">
        <v>66682</v>
      </c>
      <c r="I18269" s="4" t="s">
        <v>66683</v>
      </c>
      <c r="J18269" s="4">
        <v>300.0</v>
      </c>
      <c r="L18269" s="4" t="s">
        <v>66684</v>
      </c>
    </row>
    <row r="18270" ht="75.0" customHeight="1">
      <c r="A18270" s="4" t="s">
        <v>13</v>
      </c>
      <c r="B18270" s="4" t="s">
        <v>66685</v>
      </c>
      <c r="C18270" s="4" t="str">
        <f t="shared" si="1"/>
        <v/>
      </c>
      <c r="D18270" s="4" t="s">
        <v>66686</v>
      </c>
      <c r="E18270" s="4" t="s">
        <v>66687</v>
      </c>
      <c r="F18270" s="4" t="s">
        <v>66688</v>
      </c>
      <c r="I18270" s="4" t="s">
        <v>66689</v>
      </c>
      <c r="J18270" s="4">
        <v>301.0</v>
      </c>
      <c r="L18270" s="4" t="s">
        <v>66690</v>
      </c>
    </row>
    <row r="18271" ht="75.0" customHeight="1">
      <c r="A18271" s="4" t="s">
        <v>13</v>
      </c>
      <c r="B18271" s="4" t="s">
        <v>66691</v>
      </c>
      <c r="C18271" s="4" t="str">
        <f t="shared" si="1"/>
        <v/>
      </c>
      <c r="D18271" s="4" t="s">
        <v>66692</v>
      </c>
      <c r="E18271" s="4" t="s">
        <v>66693</v>
      </c>
      <c r="F18271" s="4" t="s">
        <v>65192</v>
      </c>
      <c r="I18271" s="4" t="s">
        <v>66694</v>
      </c>
      <c r="J18271" s="4">
        <v>302.0</v>
      </c>
      <c r="L18271" s="4" t="s">
        <v>65475</v>
      </c>
    </row>
    <row r="18272" ht="75.0" customHeight="1">
      <c r="A18272" s="4" t="s">
        <v>13</v>
      </c>
      <c r="B18272" s="4" t="s">
        <v>66695</v>
      </c>
      <c r="C18272" s="4" t="str">
        <f t="shared" si="1"/>
        <v/>
      </c>
      <c r="D18272" s="4" t="s">
        <v>66696</v>
      </c>
      <c r="E18272" s="4" t="s">
        <v>66697</v>
      </c>
      <c r="F18272" s="4" t="s">
        <v>65192</v>
      </c>
      <c r="I18272" s="4" t="s">
        <v>66698</v>
      </c>
      <c r="J18272" s="4">
        <v>303.0</v>
      </c>
      <c r="L18272" s="4" t="s">
        <v>66429</v>
      </c>
    </row>
    <row r="18273" ht="75.0" customHeight="1">
      <c r="A18273" s="4" t="s">
        <v>13</v>
      </c>
      <c r="B18273" s="4" t="s">
        <v>66699</v>
      </c>
      <c r="C18273" s="4" t="str">
        <f t="shared" si="1"/>
        <v/>
      </c>
      <c r="D18273" s="4" t="s">
        <v>66700</v>
      </c>
      <c r="E18273" s="4" t="s">
        <v>66701</v>
      </c>
      <c r="F18273" s="4" t="s">
        <v>65458</v>
      </c>
      <c r="I18273" s="4" t="s">
        <v>66702</v>
      </c>
      <c r="J18273" s="4">
        <v>304.0</v>
      </c>
      <c r="L18273" s="4" t="s">
        <v>66703</v>
      </c>
    </row>
    <row r="18274" ht="75.0" customHeight="1">
      <c r="A18274" s="4" t="s">
        <v>13</v>
      </c>
      <c r="B18274" s="4" t="s">
        <v>66704</v>
      </c>
      <c r="C18274" s="4" t="str">
        <f t="shared" si="1"/>
        <v/>
      </c>
      <c r="D18274" s="4" t="s">
        <v>66705</v>
      </c>
      <c r="E18274" s="4" t="s">
        <v>66706</v>
      </c>
      <c r="F18274" s="4" t="s">
        <v>64426</v>
      </c>
      <c r="I18274" s="4" t="s">
        <v>66707</v>
      </c>
      <c r="J18274" s="4">
        <v>305.0</v>
      </c>
      <c r="L18274" s="4" t="s">
        <v>66708</v>
      </c>
    </row>
    <row r="18275" ht="75.0" customHeight="1">
      <c r="A18275" s="4" t="s">
        <v>13</v>
      </c>
      <c r="B18275" s="4" t="s">
        <v>66709</v>
      </c>
      <c r="C18275" s="4" t="str">
        <f t="shared" si="1"/>
        <v/>
      </c>
      <c r="D18275" s="4" t="s">
        <v>66710</v>
      </c>
      <c r="E18275" s="4" t="s">
        <v>66711</v>
      </c>
      <c r="F18275" s="4" t="s">
        <v>64426</v>
      </c>
      <c r="I18275" s="4" t="s">
        <v>66712</v>
      </c>
      <c r="J18275" s="4">
        <v>306.0</v>
      </c>
      <c r="L18275" s="4" t="s">
        <v>66713</v>
      </c>
    </row>
    <row r="18276" ht="75.0" customHeight="1">
      <c r="A18276" s="4" t="s">
        <v>13</v>
      </c>
      <c r="B18276" s="4" t="s">
        <v>66714</v>
      </c>
      <c r="C18276" s="4" t="str">
        <f t="shared" si="1"/>
        <v/>
      </c>
      <c r="D18276" s="4" t="s">
        <v>66715</v>
      </c>
      <c r="E18276" s="4" t="s">
        <v>66716</v>
      </c>
      <c r="F18276" s="4" t="s">
        <v>64426</v>
      </c>
      <c r="I18276" s="4" t="s">
        <v>66717</v>
      </c>
      <c r="J18276" s="4">
        <v>307.0</v>
      </c>
      <c r="L18276" s="4" t="s">
        <v>66713</v>
      </c>
    </row>
    <row r="18277" ht="75.0" customHeight="1">
      <c r="A18277" s="4" t="s">
        <v>13</v>
      </c>
      <c r="B18277" s="4" t="s">
        <v>66718</v>
      </c>
      <c r="C18277" s="4" t="str">
        <f t="shared" si="1"/>
        <v/>
      </c>
      <c r="D18277" s="4" t="s">
        <v>66719</v>
      </c>
      <c r="E18277" s="4" t="s">
        <v>66720</v>
      </c>
      <c r="F18277" s="4" t="s">
        <v>65607</v>
      </c>
      <c r="I18277" s="4" t="s">
        <v>66721</v>
      </c>
      <c r="J18277" s="4">
        <v>308.0</v>
      </c>
      <c r="L18277" s="4" t="s">
        <v>66722</v>
      </c>
    </row>
    <row r="18278" ht="75.0" customHeight="1">
      <c r="A18278" s="4" t="s">
        <v>13</v>
      </c>
      <c r="B18278" s="4" t="s">
        <v>66723</v>
      </c>
      <c r="C18278" s="4" t="str">
        <f t="shared" si="1"/>
        <v/>
      </c>
      <c r="D18278" s="4" t="s">
        <v>66724</v>
      </c>
      <c r="E18278" s="4" t="s">
        <v>66725</v>
      </c>
      <c r="F18278" s="4" t="s">
        <v>64884</v>
      </c>
      <c r="I18278" s="4" t="s">
        <v>66726</v>
      </c>
      <c r="J18278" s="4">
        <v>309.0</v>
      </c>
      <c r="L18278" s="4" t="s">
        <v>66727</v>
      </c>
    </row>
    <row r="18279" ht="75.0" customHeight="1">
      <c r="A18279" s="4" t="s">
        <v>13</v>
      </c>
      <c r="B18279" s="4" t="s">
        <v>66728</v>
      </c>
      <c r="C18279" s="4" t="str">
        <f t="shared" si="1"/>
        <v/>
      </c>
      <c r="D18279" s="4" t="s">
        <v>66729</v>
      </c>
      <c r="E18279" s="4" t="s">
        <v>66730</v>
      </c>
      <c r="F18279" s="4" t="s">
        <v>66731</v>
      </c>
      <c r="I18279" s="4" t="s">
        <v>66732</v>
      </c>
      <c r="J18279" s="4">
        <v>310.0</v>
      </c>
      <c r="L18279" s="4" t="s">
        <v>66733</v>
      </c>
    </row>
    <row r="18280" ht="75.0" customHeight="1">
      <c r="A18280" s="4" t="s">
        <v>13</v>
      </c>
      <c r="B18280" s="4" t="s">
        <v>66734</v>
      </c>
      <c r="C18280" s="4" t="str">
        <f t="shared" si="1"/>
        <v/>
      </c>
      <c r="D18280" s="4" t="s">
        <v>66735</v>
      </c>
      <c r="E18280" s="4" t="s">
        <v>66736</v>
      </c>
      <c r="F18280" s="4" t="s">
        <v>66258</v>
      </c>
      <c r="I18280" s="4" t="s">
        <v>66737</v>
      </c>
      <c r="J18280" s="4">
        <v>311.0</v>
      </c>
      <c r="L18280" s="4" t="s">
        <v>66738</v>
      </c>
    </row>
    <row r="18281" ht="75.0" customHeight="1">
      <c r="A18281" s="4" t="s">
        <v>13</v>
      </c>
      <c r="B18281" s="4" t="s">
        <v>66739</v>
      </c>
      <c r="C18281" s="4" t="str">
        <f t="shared" si="1"/>
        <v/>
      </c>
      <c r="D18281" s="4" t="s">
        <v>66740</v>
      </c>
      <c r="E18281" s="4" t="s">
        <v>66741</v>
      </c>
      <c r="F18281" s="4" t="s">
        <v>66742</v>
      </c>
      <c r="I18281" s="4" t="s">
        <v>66743</v>
      </c>
      <c r="J18281" s="4">
        <v>312.0</v>
      </c>
      <c r="L18281" s="4" t="s">
        <v>66744</v>
      </c>
    </row>
    <row r="18282" ht="75.0" customHeight="1">
      <c r="A18282" s="4" t="s">
        <v>13</v>
      </c>
      <c r="B18282" s="4" t="s">
        <v>66745</v>
      </c>
      <c r="C18282" s="4" t="str">
        <f t="shared" si="1"/>
        <v/>
      </c>
      <c r="D18282" s="4" t="s">
        <v>66746</v>
      </c>
      <c r="E18282" s="4" t="s">
        <v>66747</v>
      </c>
      <c r="F18282" s="4" t="s">
        <v>66748</v>
      </c>
      <c r="I18282" s="4" t="s">
        <v>66749</v>
      </c>
      <c r="J18282" s="4">
        <v>313.0</v>
      </c>
      <c r="L18282" s="4" t="s">
        <v>66750</v>
      </c>
    </row>
    <row r="18283" ht="75.0" customHeight="1">
      <c r="A18283" s="4" t="s">
        <v>13</v>
      </c>
      <c r="B18283" s="4" t="s">
        <v>66751</v>
      </c>
      <c r="C18283" s="4" t="str">
        <f t="shared" si="1"/>
        <v/>
      </c>
      <c r="D18283" s="4" t="s">
        <v>66752</v>
      </c>
      <c r="E18283" s="4" t="s">
        <v>66753</v>
      </c>
      <c r="F18283" s="4" t="s">
        <v>66754</v>
      </c>
      <c r="I18283" s="4" t="s">
        <v>66755</v>
      </c>
      <c r="J18283" s="4">
        <v>314.0</v>
      </c>
      <c r="L18283" s="4" t="s">
        <v>66756</v>
      </c>
    </row>
    <row r="18284" ht="75.0" customHeight="1">
      <c r="A18284" s="4" t="s">
        <v>13</v>
      </c>
      <c r="B18284" s="4" t="s">
        <v>66757</v>
      </c>
      <c r="C18284" s="4" t="str">
        <f t="shared" si="1"/>
        <v/>
      </c>
      <c r="D18284" s="4" t="s">
        <v>66758</v>
      </c>
      <c r="E18284" s="4" t="s">
        <v>66759</v>
      </c>
      <c r="F18284" s="4" t="s">
        <v>66760</v>
      </c>
      <c r="I18284" s="4" t="s">
        <v>66761</v>
      </c>
      <c r="J18284" s="4">
        <v>315.0</v>
      </c>
      <c r="L18284" s="4" t="s">
        <v>66762</v>
      </c>
    </row>
    <row r="18285" ht="75.0" customHeight="1">
      <c r="A18285" s="4" t="s">
        <v>13</v>
      </c>
      <c r="B18285" s="4" t="s">
        <v>66763</v>
      </c>
      <c r="C18285" s="4" t="str">
        <f t="shared" si="1"/>
        <v/>
      </c>
      <c r="D18285" s="4" t="s">
        <v>66764</v>
      </c>
      <c r="E18285" s="4" t="s">
        <v>66765</v>
      </c>
      <c r="F18285" s="4" t="s">
        <v>65754</v>
      </c>
      <c r="I18285" s="4" t="s">
        <v>66766</v>
      </c>
      <c r="J18285" s="4">
        <v>316.0</v>
      </c>
      <c r="L18285" s="4" t="s">
        <v>66767</v>
      </c>
    </row>
    <row r="18286" ht="75.0" customHeight="1">
      <c r="A18286" s="4" t="s">
        <v>13</v>
      </c>
      <c r="B18286" s="4" t="s">
        <v>66768</v>
      </c>
      <c r="C18286" s="4" t="str">
        <f t="shared" si="1"/>
        <v/>
      </c>
      <c r="D18286" s="4" t="s">
        <v>66769</v>
      </c>
      <c r="E18286" s="4" t="s">
        <v>66770</v>
      </c>
      <c r="F18286" s="4" t="s">
        <v>66172</v>
      </c>
      <c r="I18286" s="4" t="s">
        <v>66771</v>
      </c>
      <c r="J18286" s="4">
        <v>317.0</v>
      </c>
      <c r="L18286" s="4" t="s">
        <v>66772</v>
      </c>
    </row>
    <row r="18287" ht="75.0" customHeight="1">
      <c r="A18287" s="4" t="s">
        <v>13</v>
      </c>
      <c r="B18287" s="4" t="s">
        <v>66773</v>
      </c>
      <c r="C18287" s="4" t="str">
        <f t="shared" si="1"/>
        <v/>
      </c>
      <c r="D18287" s="4" t="s">
        <v>66774</v>
      </c>
      <c r="E18287" s="4" t="s">
        <v>66775</v>
      </c>
      <c r="F18287" s="4" t="s">
        <v>66565</v>
      </c>
      <c r="I18287" s="4" t="s">
        <v>66776</v>
      </c>
      <c r="J18287" s="4">
        <v>318.0</v>
      </c>
      <c r="L18287" s="4" t="s">
        <v>66777</v>
      </c>
    </row>
    <row r="18288" ht="75.0" customHeight="1">
      <c r="A18288" s="4" t="s">
        <v>13</v>
      </c>
      <c r="B18288" s="4" t="s">
        <v>66778</v>
      </c>
      <c r="C18288" s="4" t="str">
        <f t="shared" si="1"/>
        <v/>
      </c>
      <c r="D18288" s="4" t="s">
        <v>66779</v>
      </c>
      <c r="E18288" s="4" t="s">
        <v>66780</v>
      </c>
      <c r="F18288" s="4" t="s">
        <v>66258</v>
      </c>
      <c r="I18288" s="4" t="s">
        <v>66781</v>
      </c>
      <c r="J18288" s="4">
        <v>319.0</v>
      </c>
      <c r="L18288" s="4" t="s">
        <v>66782</v>
      </c>
    </row>
    <row r="18289" ht="75.0" customHeight="1">
      <c r="A18289" s="4" t="s">
        <v>13</v>
      </c>
      <c r="B18289" s="4" t="s">
        <v>66783</v>
      </c>
      <c r="C18289" s="4" t="str">
        <f t="shared" si="1"/>
        <v/>
      </c>
      <c r="D18289" s="4" t="s">
        <v>66784</v>
      </c>
      <c r="E18289" s="4" t="s">
        <v>66785</v>
      </c>
      <c r="F18289" s="4" t="s">
        <v>66742</v>
      </c>
      <c r="I18289" s="4" t="s">
        <v>66786</v>
      </c>
      <c r="J18289" s="4">
        <v>320.0</v>
      </c>
      <c r="L18289" s="4" t="s">
        <v>66787</v>
      </c>
    </row>
    <row r="18290" ht="75.0" customHeight="1">
      <c r="A18290" s="4" t="s">
        <v>13</v>
      </c>
      <c r="B18290" s="4" t="s">
        <v>66788</v>
      </c>
      <c r="C18290" s="4" t="str">
        <f t="shared" si="1"/>
        <v/>
      </c>
      <c r="D18290" s="4" t="s">
        <v>66789</v>
      </c>
      <c r="E18290" s="4" t="s">
        <v>66790</v>
      </c>
      <c r="F18290" s="4" t="s">
        <v>66275</v>
      </c>
      <c r="I18290" s="4" t="s">
        <v>66791</v>
      </c>
      <c r="J18290" s="4">
        <v>321.0</v>
      </c>
      <c r="L18290" s="4" t="s">
        <v>66792</v>
      </c>
    </row>
    <row r="18291" ht="75.0" customHeight="1">
      <c r="A18291" s="4" t="s">
        <v>13</v>
      </c>
      <c r="B18291" s="4" t="s">
        <v>66793</v>
      </c>
      <c r="C18291" s="4" t="str">
        <f t="shared" si="1"/>
        <v/>
      </c>
      <c r="D18291" s="4" t="s">
        <v>66794</v>
      </c>
      <c r="E18291" s="4" t="s">
        <v>66795</v>
      </c>
      <c r="F18291" s="4" t="s">
        <v>65530</v>
      </c>
      <c r="I18291" s="4" t="s">
        <v>66796</v>
      </c>
      <c r="J18291" s="4">
        <v>322.0</v>
      </c>
      <c r="L18291" s="4" t="s">
        <v>66797</v>
      </c>
    </row>
    <row r="18292" ht="75.0" customHeight="1">
      <c r="A18292" s="4" t="s">
        <v>13</v>
      </c>
      <c r="B18292" s="4" t="s">
        <v>66798</v>
      </c>
      <c r="C18292" s="4" t="str">
        <f t="shared" si="1"/>
        <v/>
      </c>
      <c r="D18292" s="4" t="s">
        <v>66799</v>
      </c>
      <c r="E18292" s="4" t="s">
        <v>66800</v>
      </c>
      <c r="F18292" s="4" t="s">
        <v>61554</v>
      </c>
      <c r="I18292" s="4" t="s">
        <v>66801</v>
      </c>
      <c r="J18292" s="4">
        <v>323.0</v>
      </c>
      <c r="L18292" s="4" t="s">
        <v>66802</v>
      </c>
    </row>
    <row r="18293" ht="75.0" customHeight="1">
      <c r="A18293" s="4" t="s">
        <v>13</v>
      </c>
      <c r="B18293" s="4" t="s">
        <v>66803</v>
      </c>
      <c r="C18293" s="4" t="str">
        <f t="shared" si="1"/>
        <v/>
      </c>
      <c r="D18293" s="4" t="s">
        <v>66804</v>
      </c>
      <c r="E18293" s="4" t="s">
        <v>66805</v>
      </c>
      <c r="F18293" s="4" t="s">
        <v>66806</v>
      </c>
      <c r="I18293" s="4" t="s">
        <v>66807</v>
      </c>
      <c r="J18293" s="4">
        <v>324.0</v>
      </c>
      <c r="L18293" s="4" t="s">
        <v>66660</v>
      </c>
    </row>
    <row r="18294" ht="75.0" customHeight="1">
      <c r="A18294" s="4" t="s">
        <v>13</v>
      </c>
      <c r="B18294" s="4" t="s">
        <v>66808</v>
      </c>
      <c r="C18294" s="4" t="str">
        <f t="shared" si="1"/>
        <v/>
      </c>
      <c r="D18294" s="4" t="s">
        <v>66809</v>
      </c>
      <c r="E18294" s="4" t="s">
        <v>66810</v>
      </c>
      <c r="F18294" s="4" t="s">
        <v>65541</v>
      </c>
      <c r="I18294" s="4" t="s">
        <v>66811</v>
      </c>
      <c r="J18294" s="4">
        <v>325.0</v>
      </c>
      <c r="L18294" s="4" t="s">
        <v>66812</v>
      </c>
    </row>
    <row r="18295" ht="75.0" customHeight="1">
      <c r="A18295" s="4" t="s">
        <v>13</v>
      </c>
      <c r="B18295" s="4" t="s">
        <v>66813</v>
      </c>
      <c r="C18295" s="4" t="str">
        <f t="shared" si="1"/>
        <v/>
      </c>
      <c r="D18295" s="4" t="s">
        <v>66814</v>
      </c>
      <c r="E18295" s="4" t="s">
        <v>66815</v>
      </c>
      <c r="F18295" s="4" t="s">
        <v>66105</v>
      </c>
      <c r="I18295" s="4" t="s">
        <v>66816</v>
      </c>
      <c r="J18295" s="4">
        <v>326.0</v>
      </c>
      <c r="L18295" s="4" t="s">
        <v>66817</v>
      </c>
    </row>
    <row r="18296" ht="75.0" customHeight="1">
      <c r="A18296" s="4" t="s">
        <v>13</v>
      </c>
      <c r="B18296" s="4" t="s">
        <v>66818</v>
      </c>
      <c r="C18296" s="4" t="str">
        <f t="shared" si="1"/>
        <v/>
      </c>
      <c r="D18296" s="4" t="s">
        <v>66819</v>
      </c>
      <c r="E18296" s="4" t="s">
        <v>66820</v>
      </c>
      <c r="F18296" s="4" t="s">
        <v>65572</v>
      </c>
      <c r="I18296" s="4" t="s">
        <v>66821</v>
      </c>
      <c r="J18296" s="4">
        <v>327.0</v>
      </c>
      <c r="L18296" s="4" t="s">
        <v>66822</v>
      </c>
    </row>
    <row r="18297" ht="75.0" customHeight="1">
      <c r="A18297" s="4" t="s">
        <v>13</v>
      </c>
      <c r="B18297" s="4" t="s">
        <v>66823</v>
      </c>
      <c r="C18297" s="4" t="str">
        <f t="shared" si="1"/>
        <v/>
      </c>
      <c r="D18297" s="4" t="s">
        <v>66824</v>
      </c>
      <c r="E18297" s="4" t="s">
        <v>66825</v>
      </c>
      <c r="F18297" s="4" t="s">
        <v>66826</v>
      </c>
      <c r="I18297" s="4" t="s">
        <v>66827</v>
      </c>
      <c r="J18297" s="4">
        <v>328.0</v>
      </c>
      <c r="L18297" s="4" t="s">
        <v>66828</v>
      </c>
    </row>
    <row r="18298" ht="75.0" customHeight="1">
      <c r="A18298" s="4" t="s">
        <v>13</v>
      </c>
      <c r="B18298" s="4" t="s">
        <v>66829</v>
      </c>
      <c r="C18298" s="4" t="str">
        <f t="shared" si="1"/>
        <v/>
      </c>
      <c r="D18298" s="4" t="s">
        <v>66830</v>
      </c>
      <c r="E18298" s="4" t="s">
        <v>66831</v>
      </c>
      <c r="F18298" s="4" t="s">
        <v>66172</v>
      </c>
      <c r="I18298" s="4" t="s">
        <v>66832</v>
      </c>
      <c r="J18298" s="4">
        <v>329.0</v>
      </c>
      <c r="L18298" s="4" t="s">
        <v>66833</v>
      </c>
    </row>
    <row r="18299" ht="75.0" customHeight="1">
      <c r="A18299" s="4" t="s">
        <v>13</v>
      </c>
      <c r="B18299" s="4" t="s">
        <v>66834</v>
      </c>
      <c r="C18299" s="4" t="str">
        <f t="shared" si="1"/>
        <v/>
      </c>
      <c r="D18299" s="4" t="s">
        <v>66835</v>
      </c>
      <c r="E18299" s="4" t="s">
        <v>66836</v>
      </c>
      <c r="F18299" s="4" t="s">
        <v>66837</v>
      </c>
      <c r="I18299" s="4" t="s">
        <v>66838</v>
      </c>
      <c r="J18299" s="4">
        <v>330.0</v>
      </c>
      <c r="L18299" s="4" t="s">
        <v>66839</v>
      </c>
    </row>
    <row r="18300" ht="75.0" customHeight="1">
      <c r="A18300" s="4" t="s">
        <v>13</v>
      </c>
      <c r="B18300" s="4" t="s">
        <v>66840</v>
      </c>
      <c r="C18300" s="4" t="str">
        <f t="shared" si="1"/>
        <v/>
      </c>
      <c r="D18300" s="4" t="s">
        <v>66841</v>
      </c>
      <c r="E18300" s="4" t="s">
        <v>66842</v>
      </c>
      <c r="F18300" s="4" t="s">
        <v>61831</v>
      </c>
      <c r="I18300" s="4" t="s">
        <v>66843</v>
      </c>
      <c r="J18300" s="4">
        <v>331.0</v>
      </c>
      <c r="L18300" s="4" t="s">
        <v>66844</v>
      </c>
    </row>
    <row r="18301" ht="75.0" customHeight="1">
      <c r="A18301" s="4" t="s">
        <v>13</v>
      </c>
      <c r="B18301" s="4" t="s">
        <v>66845</v>
      </c>
      <c r="C18301" s="4" t="str">
        <f t="shared" si="1"/>
        <v/>
      </c>
      <c r="D18301" s="4" t="s">
        <v>66846</v>
      </c>
      <c r="E18301" s="4" t="s">
        <v>66847</v>
      </c>
      <c r="F18301" s="4" t="s">
        <v>61554</v>
      </c>
      <c r="I18301" s="4" t="s">
        <v>66848</v>
      </c>
      <c r="J18301" s="4">
        <v>332.0</v>
      </c>
      <c r="L18301" s="4" t="s">
        <v>66849</v>
      </c>
    </row>
    <row r="18302" ht="75.0" customHeight="1">
      <c r="A18302" s="4" t="s">
        <v>13</v>
      </c>
      <c r="B18302" s="4" t="s">
        <v>66850</v>
      </c>
      <c r="C18302" s="4" t="str">
        <f t="shared" si="1"/>
        <v/>
      </c>
      <c r="D18302" s="4" t="s">
        <v>66851</v>
      </c>
      <c r="E18302" s="4" t="s">
        <v>66852</v>
      </c>
      <c r="F18302" s="4" t="s">
        <v>61554</v>
      </c>
      <c r="I18302" s="4" t="s">
        <v>66853</v>
      </c>
      <c r="J18302" s="4">
        <v>333.0</v>
      </c>
      <c r="L18302" s="4" t="s">
        <v>66854</v>
      </c>
    </row>
    <row r="18303" ht="75.0" customHeight="1">
      <c r="A18303" s="4" t="s">
        <v>13</v>
      </c>
      <c r="B18303" s="4" t="s">
        <v>66855</v>
      </c>
      <c r="C18303" s="4" t="str">
        <f t="shared" si="1"/>
        <v/>
      </c>
      <c r="D18303" s="4" t="s">
        <v>66856</v>
      </c>
      <c r="E18303" s="4" t="s">
        <v>66857</v>
      </c>
      <c r="F18303" s="4" t="s">
        <v>66731</v>
      </c>
      <c r="I18303" s="4" t="s">
        <v>66858</v>
      </c>
      <c r="J18303" s="4">
        <v>334.0</v>
      </c>
      <c r="L18303" s="4" t="s">
        <v>66859</v>
      </c>
    </row>
    <row r="18304" ht="75.0" customHeight="1">
      <c r="A18304" s="4" t="s">
        <v>13</v>
      </c>
      <c r="B18304" s="4" t="s">
        <v>66860</v>
      </c>
      <c r="C18304" s="4" t="str">
        <f t="shared" si="1"/>
        <v/>
      </c>
      <c r="D18304" s="4" t="s">
        <v>66861</v>
      </c>
      <c r="E18304" s="4" t="s">
        <v>66862</v>
      </c>
      <c r="F18304" s="4" t="s">
        <v>65181</v>
      </c>
      <c r="I18304" s="4" t="s">
        <v>66863</v>
      </c>
      <c r="J18304" s="4">
        <v>335.0</v>
      </c>
      <c r="L18304" s="4" t="s">
        <v>66864</v>
      </c>
    </row>
    <row r="18305" ht="75.0" customHeight="1">
      <c r="A18305" s="4" t="s">
        <v>13</v>
      </c>
      <c r="B18305" s="4" t="s">
        <v>66865</v>
      </c>
      <c r="C18305" s="4" t="str">
        <f t="shared" si="1"/>
        <v/>
      </c>
      <c r="D18305" s="4" t="s">
        <v>66866</v>
      </c>
      <c r="E18305" s="4" t="s">
        <v>66867</v>
      </c>
      <c r="F18305" s="4" t="s">
        <v>65181</v>
      </c>
      <c r="I18305" s="4" t="s">
        <v>66868</v>
      </c>
      <c r="J18305" s="4">
        <v>336.0</v>
      </c>
      <c r="L18305" s="4" t="s">
        <v>66869</v>
      </c>
    </row>
    <row r="18306" ht="75.0" customHeight="1">
      <c r="A18306" s="4" t="s">
        <v>13</v>
      </c>
      <c r="B18306" s="4" t="s">
        <v>66870</v>
      </c>
      <c r="C18306" s="4" t="str">
        <f t="shared" si="1"/>
        <v/>
      </c>
      <c r="D18306" s="4" t="s">
        <v>66871</v>
      </c>
      <c r="E18306" s="4" t="s">
        <v>66872</v>
      </c>
      <c r="F18306" s="4" t="s">
        <v>61463</v>
      </c>
      <c r="I18306" s="4" t="s">
        <v>66873</v>
      </c>
      <c r="J18306" s="4">
        <v>337.0</v>
      </c>
      <c r="L18306" s="4" t="s">
        <v>66874</v>
      </c>
    </row>
    <row r="18307" ht="75.0" customHeight="1">
      <c r="A18307" s="4" t="s">
        <v>13</v>
      </c>
      <c r="B18307" s="4" t="s">
        <v>66875</v>
      </c>
      <c r="C18307" s="4" t="str">
        <f t="shared" si="1"/>
        <v/>
      </c>
      <c r="D18307" s="4" t="s">
        <v>66876</v>
      </c>
      <c r="E18307" s="4" t="s">
        <v>66877</v>
      </c>
      <c r="F18307" s="4" t="s">
        <v>66878</v>
      </c>
      <c r="I18307" s="4" t="s">
        <v>66879</v>
      </c>
      <c r="J18307" s="4">
        <v>338.0</v>
      </c>
      <c r="L18307" s="4" t="s">
        <v>66880</v>
      </c>
    </row>
    <row r="18308" ht="75.0" customHeight="1">
      <c r="A18308" s="4" t="s">
        <v>13</v>
      </c>
      <c r="B18308" s="4" t="s">
        <v>66881</v>
      </c>
      <c r="C18308" s="4" t="str">
        <f t="shared" si="1"/>
        <v/>
      </c>
      <c r="D18308" s="4" t="s">
        <v>66882</v>
      </c>
      <c r="E18308" s="4" t="s">
        <v>66883</v>
      </c>
      <c r="F18308" s="4" t="s">
        <v>65808</v>
      </c>
      <c r="I18308" s="4" t="s">
        <v>66884</v>
      </c>
      <c r="J18308" s="4">
        <v>339.0</v>
      </c>
      <c r="L18308" s="4" t="s">
        <v>66885</v>
      </c>
    </row>
    <row r="18309" ht="75.0" customHeight="1">
      <c r="A18309" s="4" t="s">
        <v>13</v>
      </c>
      <c r="B18309" s="4" t="s">
        <v>66886</v>
      </c>
      <c r="C18309" s="4" t="str">
        <f t="shared" si="1"/>
        <v/>
      </c>
      <c r="D18309" s="4" t="s">
        <v>66887</v>
      </c>
      <c r="E18309" s="4" t="s">
        <v>66888</v>
      </c>
      <c r="F18309" s="4" t="s">
        <v>65808</v>
      </c>
      <c r="I18309" s="4" t="s">
        <v>66889</v>
      </c>
      <c r="J18309" s="4">
        <v>340.0</v>
      </c>
      <c r="L18309" s="4" t="s">
        <v>66890</v>
      </c>
    </row>
    <row r="18310" ht="75.0" customHeight="1">
      <c r="A18310" s="4" t="s">
        <v>13</v>
      </c>
      <c r="B18310" s="4" t="s">
        <v>66891</v>
      </c>
      <c r="C18310" s="4" t="str">
        <f t="shared" si="1"/>
        <v/>
      </c>
      <c r="D18310" s="4" t="s">
        <v>66892</v>
      </c>
      <c r="E18310" s="4" t="s">
        <v>66893</v>
      </c>
      <c r="F18310" s="4" t="s">
        <v>65166</v>
      </c>
      <c r="I18310" s="4" t="s">
        <v>66894</v>
      </c>
      <c r="J18310" s="4">
        <v>341.0</v>
      </c>
      <c r="L18310" s="4" t="s">
        <v>66895</v>
      </c>
    </row>
    <row r="18311" ht="75.0" customHeight="1">
      <c r="A18311" s="4" t="s">
        <v>13</v>
      </c>
      <c r="B18311" s="4" t="s">
        <v>66896</v>
      </c>
      <c r="C18311" s="4" t="str">
        <f t="shared" si="1"/>
        <v/>
      </c>
      <c r="D18311" s="4" t="s">
        <v>66897</v>
      </c>
      <c r="E18311" s="4" t="s">
        <v>66898</v>
      </c>
      <c r="F18311" s="4" t="s">
        <v>65572</v>
      </c>
      <c r="I18311" s="4" t="s">
        <v>66899</v>
      </c>
      <c r="J18311" s="4">
        <v>342.0</v>
      </c>
      <c r="L18311" s="4" t="s">
        <v>65574</v>
      </c>
    </row>
    <row r="18312" ht="75.0" customHeight="1">
      <c r="A18312" s="4" t="s">
        <v>13</v>
      </c>
      <c r="B18312" s="4" t="s">
        <v>66900</v>
      </c>
      <c r="C18312" s="4" t="str">
        <f t="shared" si="1"/>
        <v/>
      </c>
      <c r="D18312" s="4" t="s">
        <v>66901</v>
      </c>
      <c r="E18312" s="4" t="s">
        <v>66902</v>
      </c>
      <c r="F18312" s="4" t="s">
        <v>65572</v>
      </c>
      <c r="I18312" s="4" t="s">
        <v>66903</v>
      </c>
      <c r="J18312" s="4">
        <v>343.0</v>
      </c>
      <c r="L18312" s="4" t="s">
        <v>66904</v>
      </c>
    </row>
    <row r="18313" ht="75.0" customHeight="1">
      <c r="A18313" s="4" t="s">
        <v>13</v>
      </c>
      <c r="B18313" s="4" t="s">
        <v>66905</v>
      </c>
      <c r="C18313" s="4" t="str">
        <f t="shared" si="1"/>
        <v/>
      </c>
      <c r="D18313" s="4" t="s">
        <v>66906</v>
      </c>
      <c r="E18313" s="4" t="s">
        <v>66907</v>
      </c>
      <c r="F18313" s="4" t="s">
        <v>65572</v>
      </c>
      <c r="I18313" s="4" t="s">
        <v>66908</v>
      </c>
      <c r="J18313" s="4">
        <v>344.0</v>
      </c>
      <c r="L18313" s="4" t="s">
        <v>66909</v>
      </c>
    </row>
    <row r="18314" ht="75.0" customHeight="1">
      <c r="A18314" s="4" t="s">
        <v>13</v>
      </c>
      <c r="B18314" s="4" t="s">
        <v>66910</v>
      </c>
      <c r="C18314" s="4" t="str">
        <f t="shared" si="1"/>
        <v/>
      </c>
      <c r="D18314" s="4" t="s">
        <v>66911</v>
      </c>
      <c r="E18314" s="4" t="s">
        <v>66912</v>
      </c>
      <c r="F18314" s="4" t="s">
        <v>65530</v>
      </c>
      <c r="I18314" s="4" t="s">
        <v>66913</v>
      </c>
      <c r="J18314" s="4">
        <v>345.0</v>
      </c>
      <c r="L18314" s="4" t="s">
        <v>66914</v>
      </c>
    </row>
    <row r="18315" ht="75.0" customHeight="1">
      <c r="A18315" s="4" t="s">
        <v>13</v>
      </c>
      <c r="B18315" s="4" t="s">
        <v>66915</v>
      </c>
      <c r="C18315" s="4" t="str">
        <f t="shared" si="1"/>
        <v/>
      </c>
      <c r="D18315" s="4" t="s">
        <v>66916</v>
      </c>
      <c r="E18315" s="4" t="s">
        <v>66917</v>
      </c>
      <c r="F18315" s="4" t="s">
        <v>65265</v>
      </c>
      <c r="I18315" s="4" t="s">
        <v>66918</v>
      </c>
      <c r="J18315" s="4">
        <v>346.0</v>
      </c>
      <c r="L18315" s="4" t="s">
        <v>66919</v>
      </c>
    </row>
    <row r="18316" ht="75.0" customHeight="1">
      <c r="A18316" s="4" t="s">
        <v>13</v>
      </c>
      <c r="B18316" s="4" t="s">
        <v>66920</v>
      </c>
      <c r="C18316" s="4" t="str">
        <f t="shared" si="1"/>
        <v/>
      </c>
      <c r="D18316" s="4" t="s">
        <v>66921</v>
      </c>
      <c r="E18316" s="4" t="s">
        <v>66922</v>
      </c>
      <c r="F18316" s="4" t="s">
        <v>65808</v>
      </c>
      <c r="I18316" s="4" t="s">
        <v>66923</v>
      </c>
      <c r="J18316" s="4">
        <v>347.0</v>
      </c>
      <c r="L18316" s="4" t="s">
        <v>66924</v>
      </c>
    </row>
    <row r="18317" ht="75.0" customHeight="1">
      <c r="A18317" s="4" t="s">
        <v>13</v>
      </c>
      <c r="B18317" s="4" t="s">
        <v>66925</v>
      </c>
      <c r="C18317" s="4" t="str">
        <f t="shared" si="1"/>
        <v/>
      </c>
      <c r="D18317" s="4" t="s">
        <v>66926</v>
      </c>
      <c r="E18317" s="4" t="s">
        <v>66927</v>
      </c>
      <c r="F18317" s="4" t="s">
        <v>65808</v>
      </c>
      <c r="I18317" s="4" t="s">
        <v>66928</v>
      </c>
      <c r="J18317" s="4">
        <v>348.0</v>
      </c>
      <c r="L18317" s="4" t="s">
        <v>65810</v>
      </c>
    </row>
    <row r="18318" ht="75.0" customHeight="1">
      <c r="A18318" s="4" t="s">
        <v>13</v>
      </c>
      <c r="B18318" s="4" t="s">
        <v>66929</v>
      </c>
      <c r="C18318" s="4" t="str">
        <f t="shared" si="1"/>
        <v/>
      </c>
      <c r="D18318" s="4" t="s">
        <v>66930</v>
      </c>
      <c r="E18318" s="4" t="s">
        <v>66931</v>
      </c>
      <c r="F18318" s="4" t="s">
        <v>66523</v>
      </c>
      <c r="I18318" s="4" t="s">
        <v>66932</v>
      </c>
      <c r="J18318" s="4">
        <v>349.0</v>
      </c>
      <c r="L18318" s="4" t="s">
        <v>66933</v>
      </c>
    </row>
    <row r="18319" ht="75.0" customHeight="1">
      <c r="A18319" s="4" t="s">
        <v>13</v>
      </c>
      <c r="B18319" s="4" t="s">
        <v>66934</v>
      </c>
      <c r="C18319" s="4" t="str">
        <f t="shared" si="1"/>
        <v/>
      </c>
      <c r="D18319" s="4" t="s">
        <v>66935</v>
      </c>
      <c r="E18319" s="4" t="s">
        <v>66936</v>
      </c>
      <c r="F18319" s="4" t="s">
        <v>65572</v>
      </c>
      <c r="I18319" s="4" t="s">
        <v>66937</v>
      </c>
      <c r="J18319" s="4">
        <v>350.0</v>
      </c>
      <c r="L18319" s="4" t="s">
        <v>66938</v>
      </c>
    </row>
    <row r="18320" ht="75.0" customHeight="1">
      <c r="A18320" s="4" t="s">
        <v>13</v>
      </c>
      <c r="B18320" s="4" t="s">
        <v>66939</v>
      </c>
      <c r="C18320" s="4" t="str">
        <f t="shared" si="1"/>
        <v/>
      </c>
      <c r="D18320" s="4" t="s">
        <v>66940</v>
      </c>
      <c r="E18320" s="4" t="s">
        <v>66941</v>
      </c>
      <c r="F18320" s="4" t="s">
        <v>61474</v>
      </c>
      <c r="I18320" s="4" t="s">
        <v>66942</v>
      </c>
      <c r="J18320" s="4">
        <v>351.0</v>
      </c>
      <c r="L18320" s="4" t="s">
        <v>66943</v>
      </c>
    </row>
    <row r="18321" ht="75.0" customHeight="1">
      <c r="A18321" s="4" t="s">
        <v>13</v>
      </c>
      <c r="B18321" s="4" t="s">
        <v>66944</v>
      </c>
      <c r="C18321" s="4" t="str">
        <f t="shared" si="1"/>
        <v/>
      </c>
      <c r="D18321" s="4" t="s">
        <v>66945</v>
      </c>
      <c r="E18321" s="4" t="s">
        <v>66946</v>
      </c>
      <c r="F18321" s="4" t="s">
        <v>61474</v>
      </c>
      <c r="I18321" s="4" t="s">
        <v>66947</v>
      </c>
      <c r="J18321" s="4">
        <v>352.0</v>
      </c>
      <c r="L18321" s="4" t="s">
        <v>66948</v>
      </c>
    </row>
    <row r="18322" ht="75.0" customHeight="1">
      <c r="A18322" s="4" t="s">
        <v>13</v>
      </c>
      <c r="B18322" s="4" t="s">
        <v>66949</v>
      </c>
      <c r="C18322" s="4" t="str">
        <f t="shared" si="1"/>
        <v/>
      </c>
      <c r="D18322" s="4" t="s">
        <v>66950</v>
      </c>
      <c r="E18322" s="4" t="s">
        <v>66951</v>
      </c>
      <c r="F18322" s="4" t="s">
        <v>65255</v>
      </c>
      <c r="I18322" s="4" t="s">
        <v>66952</v>
      </c>
      <c r="J18322" s="4">
        <v>353.0</v>
      </c>
      <c r="L18322" s="4" t="s">
        <v>66953</v>
      </c>
    </row>
    <row r="18323" ht="75.0" customHeight="1">
      <c r="A18323" s="4" t="s">
        <v>13</v>
      </c>
      <c r="B18323" s="4" t="s">
        <v>66954</v>
      </c>
      <c r="C18323" s="4" t="str">
        <f t="shared" si="1"/>
        <v/>
      </c>
      <c r="D18323" s="4" t="s">
        <v>66955</v>
      </c>
      <c r="E18323" s="4" t="s">
        <v>66956</v>
      </c>
      <c r="F18323" s="4" t="s">
        <v>61463</v>
      </c>
      <c r="I18323" s="4" t="s">
        <v>66957</v>
      </c>
      <c r="J18323" s="4">
        <v>354.0</v>
      </c>
      <c r="L18323" s="4" t="s">
        <v>66958</v>
      </c>
    </row>
    <row r="18324" ht="75.0" customHeight="1">
      <c r="A18324" s="4" t="s">
        <v>13</v>
      </c>
      <c r="B18324" s="4" t="s">
        <v>66959</v>
      </c>
      <c r="C18324" s="4" t="str">
        <f t="shared" si="1"/>
        <v/>
      </c>
      <c r="D18324" s="4" t="s">
        <v>66960</v>
      </c>
      <c r="E18324" s="4" t="s">
        <v>66961</v>
      </c>
      <c r="F18324" s="4" t="s">
        <v>65777</v>
      </c>
      <c r="I18324" s="4" t="s">
        <v>66962</v>
      </c>
      <c r="J18324" s="4">
        <v>355.0</v>
      </c>
      <c r="L18324" s="4" t="s">
        <v>66963</v>
      </c>
    </row>
    <row r="18325" ht="75.0" customHeight="1">
      <c r="A18325" s="4" t="s">
        <v>13</v>
      </c>
      <c r="B18325" s="4" t="s">
        <v>66964</v>
      </c>
      <c r="C18325" s="4" t="str">
        <f t="shared" si="1"/>
        <v/>
      </c>
      <c r="D18325" s="4" t="s">
        <v>66965</v>
      </c>
      <c r="E18325" s="4" t="s">
        <v>66966</v>
      </c>
      <c r="F18325" s="4" t="s">
        <v>65777</v>
      </c>
      <c r="I18325" s="4" t="s">
        <v>66967</v>
      </c>
      <c r="J18325" s="4">
        <v>356.0</v>
      </c>
      <c r="L18325" s="4" t="s">
        <v>65779</v>
      </c>
    </row>
    <row r="18326" ht="75.0" customHeight="1">
      <c r="A18326" s="4" t="s">
        <v>13</v>
      </c>
      <c r="B18326" s="4" t="s">
        <v>66968</v>
      </c>
      <c r="C18326" s="4" t="str">
        <f t="shared" si="1"/>
        <v/>
      </c>
      <c r="D18326" s="4" t="s">
        <v>66969</v>
      </c>
      <c r="E18326" s="4" t="s">
        <v>66970</v>
      </c>
      <c r="F18326" s="4" t="s">
        <v>65914</v>
      </c>
      <c r="I18326" s="4" t="s">
        <v>66971</v>
      </c>
      <c r="J18326" s="4">
        <v>357.0</v>
      </c>
      <c r="L18326" s="4" t="s">
        <v>66972</v>
      </c>
    </row>
    <row r="18327" ht="75.0" customHeight="1">
      <c r="A18327" s="4" t="s">
        <v>13</v>
      </c>
      <c r="B18327" s="4" t="s">
        <v>66973</v>
      </c>
      <c r="C18327" s="4" t="str">
        <f t="shared" si="1"/>
        <v/>
      </c>
      <c r="D18327" s="4" t="s">
        <v>66974</v>
      </c>
      <c r="E18327" s="4" t="s">
        <v>66975</v>
      </c>
      <c r="F18327" s="4" t="s">
        <v>65192</v>
      </c>
      <c r="I18327" s="4" t="s">
        <v>66976</v>
      </c>
      <c r="J18327" s="4">
        <v>358.0</v>
      </c>
      <c r="L18327" s="4" t="s">
        <v>65328</v>
      </c>
    </row>
    <row r="18328" ht="75.0" customHeight="1">
      <c r="A18328" s="4" t="s">
        <v>13</v>
      </c>
      <c r="B18328" s="4" t="s">
        <v>66977</v>
      </c>
      <c r="C18328" s="4" t="str">
        <f t="shared" si="1"/>
        <v/>
      </c>
      <c r="D18328" s="4" t="s">
        <v>66978</v>
      </c>
      <c r="E18328" s="4" t="s">
        <v>66979</v>
      </c>
      <c r="F18328" s="4" t="s">
        <v>65572</v>
      </c>
      <c r="I18328" s="4" t="s">
        <v>66980</v>
      </c>
      <c r="J18328" s="4">
        <v>359.0</v>
      </c>
      <c r="L18328" s="4" t="s">
        <v>66981</v>
      </c>
    </row>
    <row r="18329" ht="75.0" customHeight="1">
      <c r="A18329" s="4" t="s">
        <v>13</v>
      </c>
      <c r="B18329" s="4" t="s">
        <v>66982</v>
      </c>
      <c r="C18329" s="4" t="str">
        <f t="shared" si="1"/>
        <v/>
      </c>
      <c r="D18329" s="4" t="s">
        <v>66983</v>
      </c>
      <c r="E18329" s="4" t="s">
        <v>66984</v>
      </c>
      <c r="F18329" s="4" t="s">
        <v>66172</v>
      </c>
      <c r="I18329" s="4" t="s">
        <v>66985</v>
      </c>
      <c r="J18329" s="4">
        <v>360.0</v>
      </c>
      <c r="L18329" s="4" t="s">
        <v>66986</v>
      </c>
    </row>
    <row r="18330" ht="75.0" customHeight="1">
      <c r="A18330" s="4" t="s">
        <v>13</v>
      </c>
      <c r="B18330" s="4" t="s">
        <v>66987</v>
      </c>
      <c r="C18330" s="4" t="str">
        <f t="shared" si="1"/>
        <v/>
      </c>
      <c r="D18330" s="4" t="s">
        <v>66988</v>
      </c>
      <c r="E18330" s="4" t="s">
        <v>66989</v>
      </c>
      <c r="F18330" s="4" t="s">
        <v>65192</v>
      </c>
      <c r="I18330" s="4" t="s">
        <v>66990</v>
      </c>
      <c r="J18330" s="4">
        <v>361.0</v>
      </c>
      <c r="L18330" s="4" t="s">
        <v>66991</v>
      </c>
    </row>
    <row r="18331" ht="75.0" customHeight="1">
      <c r="A18331" s="4" t="s">
        <v>13</v>
      </c>
      <c r="B18331" s="4" t="s">
        <v>66992</v>
      </c>
      <c r="C18331" s="4" t="str">
        <f t="shared" si="1"/>
        <v/>
      </c>
      <c r="D18331" s="4" t="s">
        <v>66993</v>
      </c>
      <c r="E18331" s="4" t="s">
        <v>66994</v>
      </c>
      <c r="F18331" s="4" t="s">
        <v>65754</v>
      </c>
      <c r="I18331" s="4" t="s">
        <v>66995</v>
      </c>
      <c r="J18331" s="4">
        <v>362.0</v>
      </c>
      <c r="L18331" s="4" t="s">
        <v>66996</v>
      </c>
    </row>
    <row r="18332" ht="75.0" customHeight="1">
      <c r="A18332" s="4" t="s">
        <v>13</v>
      </c>
      <c r="B18332" s="4" t="s">
        <v>66997</v>
      </c>
      <c r="C18332" s="4" t="str">
        <f t="shared" si="1"/>
        <v/>
      </c>
      <c r="D18332" s="4" t="s">
        <v>66998</v>
      </c>
      <c r="E18332" s="4" t="s">
        <v>66999</v>
      </c>
      <c r="F18332" s="4" t="s">
        <v>64426</v>
      </c>
      <c r="I18332" s="4" t="s">
        <v>67000</v>
      </c>
      <c r="J18332" s="4">
        <v>363.0</v>
      </c>
      <c r="L18332" s="4" t="s">
        <v>67001</v>
      </c>
    </row>
    <row r="18333" ht="75.0" customHeight="1">
      <c r="A18333" s="4" t="s">
        <v>13</v>
      </c>
      <c r="B18333" s="4" t="s">
        <v>67002</v>
      </c>
      <c r="C18333" s="4" t="str">
        <f t="shared" si="1"/>
        <v/>
      </c>
      <c r="D18333" s="4" t="s">
        <v>67003</v>
      </c>
      <c r="E18333" s="4" t="s">
        <v>67004</v>
      </c>
      <c r="F18333" s="4" t="s">
        <v>65893</v>
      </c>
      <c r="I18333" s="4" t="s">
        <v>67005</v>
      </c>
      <c r="J18333" s="4">
        <v>364.0</v>
      </c>
      <c r="L18333" s="4" t="s">
        <v>67006</v>
      </c>
    </row>
    <row r="18334" ht="75.0" customHeight="1">
      <c r="A18334" s="4" t="s">
        <v>13</v>
      </c>
      <c r="B18334" s="4" t="s">
        <v>67007</v>
      </c>
      <c r="C18334" s="4" t="str">
        <f t="shared" si="1"/>
        <v/>
      </c>
      <c r="D18334" s="4" t="s">
        <v>67008</v>
      </c>
      <c r="E18334" s="4" t="s">
        <v>67009</v>
      </c>
      <c r="F18334" s="4" t="s">
        <v>65541</v>
      </c>
      <c r="I18334" s="4" t="s">
        <v>67010</v>
      </c>
      <c r="J18334" s="4">
        <v>365.0</v>
      </c>
      <c r="L18334" s="4" t="s">
        <v>67011</v>
      </c>
    </row>
    <row r="18335" ht="75.0" customHeight="1">
      <c r="A18335" s="4" t="s">
        <v>13</v>
      </c>
      <c r="B18335" s="4" t="s">
        <v>67012</v>
      </c>
      <c r="C18335" s="4" t="str">
        <f t="shared" si="1"/>
        <v/>
      </c>
      <c r="D18335" s="4" t="s">
        <v>67013</v>
      </c>
      <c r="E18335" s="4" t="s">
        <v>67014</v>
      </c>
      <c r="F18335" s="4" t="s">
        <v>65754</v>
      </c>
      <c r="I18335" s="4" t="s">
        <v>67015</v>
      </c>
      <c r="J18335" s="4">
        <v>366.0</v>
      </c>
      <c r="L18335" s="4" t="s">
        <v>67016</v>
      </c>
    </row>
    <row r="18336" ht="75.0" customHeight="1">
      <c r="A18336" s="4" t="s">
        <v>13</v>
      </c>
      <c r="B18336" s="4" t="s">
        <v>67017</v>
      </c>
      <c r="C18336" s="4" t="str">
        <f t="shared" si="1"/>
        <v/>
      </c>
      <c r="D18336" s="4" t="s">
        <v>67018</v>
      </c>
      <c r="E18336" s="4" t="s">
        <v>67019</v>
      </c>
      <c r="F18336" s="4" t="s">
        <v>66748</v>
      </c>
      <c r="I18336" s="4" t="s">
        <v>67020</v>
      </c>
      <c r="J18336" s="4">
        <v>367.0</v>
      </c>
      <c r="L18336" s="4" t="s">
        <v>67021</v>
      </c>
    </row>
    <row r="18337" ht="75.0" customHeight="1">
      <c r="A18337" s="4" t="s">
        <v>13</v>
      </c>
      <c r="B18337" s="4" t="s">
        <v>67022</v>
      </c>
      <c r="C18337" s="4" t="str">
        <f t="shared" si="1"/>
        <v/>
      </c>
      <c r="D18337" s="4" t="s">
        <v>67023</v>
      </c>
      <c r="E18337" s="4" t="s">
        <v>67024</v>
      </c>
      <c r="F18337" s="4" t="s">
        <v>65192</v>
      </c>
      <c r="I18337" s="4" t="s">
        <v>67025</v>
      </c>
      <c r="J18337" s="4">
        <v>368.0</v>
      </c>
      <c r="L18337" s="4" t="s">
        <v>67026</v>
      </c>
    </row>
    <row r="18338" ht="75.0" customHeight="1">
      <c r="A18338" s="4" t="s">
        <v>13</v>
      </c>
      <c r="B18338" s="4" t="s">
        <v>67027</v>
      </c>
      <c r="C18338" s="4" t="str">
        <f t="shared" si="1"/>
        <v/>
      </c>
      <c r="D18338" s="4" t="s">
        <v>67028</v>
      </c>
      <c r="E18338" s="4" t="s">
        <v>67029</v>
      </c>
      <c r="F18338" s="4" t="s">
        <v>66017</v>
      </c>
      <c r="I18338" s="4" t="s">
        <v>67030</v>
      </c>
      <c r="J18338" s="4">
        <v>369.0</v>
      </c>
      <c r="L18338" s="4" t="s">
        <v>67031</v>
      </c>
    </row>
    <row r="18339" ht="75.0" customHeight="1">
      <c r="A18339" s="4" t="s">
        <v>13</v>
      </c>
      <c r="B18339" s="4" t="s">
        <v>67032</v>
      </c>
      <c r="C18339" s="4" t="str">
        <f t="shared" si="1"/>
        <v/>
      </c>
      <c r="D18339" s="4" t="s">
        <v>67033</v>
      </c>
      <c r="E18339" s="4" t="s">
        <v>67034</v>
      </c>
      <c r="F18339" s="4" t="s">
        <v>65192</v>
      </c>
      <c r="I18339" s="4" t="s">
        <v>67035</v>
      </c>
      <c r="J18339" s="4">
        <v>370.0</v>
      </c>
      <c r="L18339" s="4" t="s">
        <v>61971</v>
      </c>
    </row>
    <row r="18340" ht="75.0" customHeight="1">
      <c r="A18340" s="4" t="s">
        <v>13</v>
      </c>
      <c r="B18340" s="4" t="s">
        <v>67036</v>
      </c>
      <c r="C18340" s="4" t="str">
        <f t="shared" si="1"/>
        <v/>
      </c>
      <c r="D18340" s="4" t="s">
        <v>67037</v>
      </c>
      <c r="E18340" s="4" t="s">
        <v>67038</v>
      </c>
      <c r="F18340" s="4" t="s">
        <v>65192</v>
      </c>
      <c r="I18340" s="4" t="s">
        <v>67039</v>
      </c>
      <c r="J18340" s="4">
        <v>371.0</v>
      </c>
      <c r="L18340" s="4" t="s">
        <v>67040</v>
      </c>
    </row>
    <row r="18341" ht="75.0" customHeight="1">
      <c r="A18341" s="4" t="s">
        <v>13</v>
      </c>
      <c r="B18341" s="4" t="s">
        <v>67041</v>
      </c>
      <c r="C18341" s="4" t="str">
        <f t="shared" si="1"/>
        <v/>
      </c>
      <c r="D18341" s="4" t="s">
        <v>67042</v>
      </c>
      <c r="E18341" s="4" t="s">
        <v>67043</v>
      </c>
      <c r="F18341" s="4" t="s">
        <v>65192</v>
      </c>
      <c r="I18341" s="4" t="s">
        <v>67044</v>
      </c>
      <c r="J18341" s="4">
        <v>372.0</v>
      </c>
      <c r="L18341" s="4" t="s">
        <v>67045</v>
      </c>
    </row>
    <row r="18342" ht="75.0" customHeight="1">
      <c r="A18342" s="4" t="s">
        <v>13</v>
      </c>
      <c r="B18342" s="4" t="s">
        <v>67046</v>
      </c>
      <c r="C18342" s="4" t="str">
        <f t="shared" si="1"/>
        <v/>
      </c>
      <c r="D18342" s="4" t="s">
        <v>67047</v>
      </c>
      <c r="E18342" s="4" t="s">
        <v>67048</v>
      </c>
      <c r="F18342" s="4" t="s">
        <v>65192</v>
      </c>
      <c r="I18342" s="4" t="s">
        <v>67049</v>
      </c>
      <c r="J18342" s="4">
        <v>373.0</v>
      </c>
      <c r="L18342" s="4" t="s">
        <v>65077</v>
      </c>
    </row>
    <row r="18343" ht="75.0" customHeight="1">
      <c r="A18343" s="4" t="s">
        <v>13</v>
      </c>
      <c r="B18343" s="4" t="s">
        <v>67050</v>
      </c>
      <c r="C18343" s="4" t="str">
        <f t="shared" si="1"/>
        <v/>
      </c>
      <c r="D18343" s="4" t="s">
        <v>67051</v>
      </c>
      <c r="E18343" s="4" t="s">
        <v>67052</v>
      </c>
      <c r="F18343" s="4" t="s">
        <v>65396</v>
      </c>
      <c r="I18343" s="4" t="s">
        <v>67053</v>
      </c>
      <c r="J18343" s="4">
        <v>374.0</v>
      </c>
      <c r="L18343" s="4" t="s">
        <v>67054</v>
      </c>
    </row>
    <row r="18344" ht="75.0" customHeight="1">
      <c r="A18344" s="4" t="s">
        <v>13</v>
      </c>
      <c r="B18344" s="4" t="s">
        <v>67055</v>
      </c>
      <c r="C18344" s="4" t="str">
        <f t="shared" si="1"/>
        <v/>
      </c>
      <c r="D18344" s="4" t="s">
        <v>67056</v>
      </c>
      <c r="E18344" s="4" t="s">
        <v>67057</v>
      </c>
      <c r="F18344" s="4" t="s">
        <v>67058</v>
      </c>
      <c r="I18344" s="4" t="s">
        <v>67059</v>
      </c>
      <c r="J18344" s="4">
        <v>375.0</v>
      </c>
      <c r="L18344" s="4" t="s">
        <v>67060</v>
      </c>
    </row>
    <row r="18345" ht="75.0" customHeight="1">
      <c r="A18345" s="4" t="s">
        <v>13</v>
      </c>
      <c r="B18345" s="4" t="s">
        <v>67061</v>
      </c>
      <c r="C18345" s="4" t="str">
        <f t="shared" si="1"/>
        <v/>
      </c>
      <c r="D18345" s="4" t="s">
        <v>67062</v>
      </c>
      <c r="E18345" s="4" t="s">
        <v>67063</v>
      </c>
      <c r="F18345" s="4" t="s">
        <v>66202</v>
      </c>
      <c r="I18345" s="4" t="s">
        <v>67064</v>
      </c>
      <c r="J18345" s="4">
        <v>376.0</v>
      </c>
      <c r="L18345" s="4" t="s">
        <v>67065</v>
      </c>
    </row>
    <row r="18346" ht="75.0" customHeight="1">
      <c r="A18346" s="4" t="s">
        <v>13</v>
      </c>
      <c r="B18346" s="4" t="s">
        <v>67066</v>
      </c>
      <c r="C18346" s="4" t="str">
        <f t="shared" si="1"/>
        <v/>
      </c>
      <c r="D18346" s="4" t="s">
        <v>67067</v>
      </c>
      <c r="E18346" s="4" t="s">
        <v>67068</v>
      </c>
      <c r="F18346" s="4" t="s">
        <v>64426</v>
      </c>
      <c r="I18346" s="4" t="s">
        <v>67069</v>
      </c>
      <c r="J18346" s="4">
        <v>377.0</v>
      </c>
      <c r="L18346" s="4" t="s">
        <v>67001</v>
      </c>
    </row>
    <row r="18347" ht="75.0" customHeight="1">
      <c r="A18347" s="4" t="s">
        <v>13</v>
      </c>
      <c r="B18347" s="4" t="s">
        <v>67070</v>
      </c>
      <c r="C18347" s="4" t="str">
        <f t="shared" si="1"/>
        <v/>
      </c>
      <c r="D18347" s="4" t="s">
        <v>67071</v>
      </c>
      <c r="E18347" s="4" t="s">
        <v>67072</v>
      </c>
      <c r="F18347" s="4" t="s">
        <v>64426</v>
      </c>
      <c r="I18347" s="4" t="s">
        <v>67073</v>
      </c>
      <c r="J18347" s="4">
        <v>378.0</v>
      </c>
      <c r="L18347" s="4" t="s">
        <v>67074</v>
      </c>
    </row>
    <row r="18348" ht="75.0" customHeight="1">
      <c r="A18348" s="4" t="s">
        <v>13</v>
      </c>
      <c r="B18348" s="4" t="s">
        <v>67075</v>
      </c>
      <c r="C18348" s="4" t="str">
        <f t="shared" si="1"/>
        <v/>
      </c>
      <c r="D18348" s="4" t="s">
        <v>67076</v>
      </c>
      <c r="E18348" s="4" t="s">
        <v>67077</v>
      </c>
      <c r="F18348" s="4" t="s">
        <v>64426</v>
      </c>
      <c r="I18348" s="4" t="s">
        <v>67078</v>
      </c>
      <c r="J18348" s="4">
        <v>379.0</v>
      </c>
      <c r="L18348" s="4" t="s">
        <v>67079</v>
      </c>
    </row>
    <row r="18349" ht="75.0" customHeight="1">
      <c r="A18349" s="4" t="s">
        <v>13</v>
      </c>
      <c r="B18349" s="4" t="s">
        <v>67080</v>
      </c>
      <c r="C18349" s="4" t="str">
        <f t="shared" si="1"/>
        <v/>
      </c>
      <c r="D18349" s="4" t="s">
        <v>67081</v>
      </c>
      <c r="E18349" s="4" t="s">
        <v>67082</v>
      </c>
      <c r="F18349" s="4" t="s">
        <v>65607</v>
      </c>
      <c r="I18349" s="4" t="s">
        <v>67083</v>
      </c>
      <c r="J18349" s="4">
        <v>380.0</v>
      </c>
      <c r="L18349" s="4" t="s">
        <v>65741</v>
      </c>
    </row>
    <row r="18350" ht="75.0" customHeight="1">
      <c r="A18350" s="4" t="s">
        <v>13</v>
      </c>
      <c r="B18350" s="4" t="s">
        <v>67084</v>
      </c>
      <c r="C18350" s="4" t="str">
        <f t="shared" si="1"/>
        <v/>
      </c>
      <c r="D18350" s="4" t="s">
        <v>67085</v>
      </c>
      <c r="E18350" s="4" t="s">
        <v>67086</v>
      </c>
      <c r="F18350" s="4" t="s">
        <v>65607</v>
      </c>
      <c r="I18350" s="4" t="s">
        <v>67087</v>
      </c>
      <c r="J18350" s="4">
        <v>381.0</v>
      </c>
      <c r="L18350" s="4" t="s">
        <v>65741</v>
      </c>
    </row>
    <row r="18351" ht="75.0" customHeight="1">
      <c r="A18351" s="4" t="s">
        <v>13</v>
      </c>
      <c r="B18351" s="4" t="s">
        <v>67088</v>
      </c>
      <c r="C18351" s="4" t="str">
        <f t="shared" si="1"/>
        <v/>
      </c>
      <c r="D18351" s="4" t="s">
        <v>67089</v>
      </c>
      <c r="E18351" s="4" t="s">
        <v>67090</v>
      </c>
      <c r="F18351" s="4" t="s">
        <v>65607</v>
      </c>
      <c r="I18351" s="4" t="s">
        <v>67091</v>
      </c>
      <c r="J18351" s="4">
        <v>382.0</v>
      </c>
      <c r="L18351" s="4" t="s">
        <v>67092</v>
      </c>
    </row>
    <row r="18352" ht="75.0" customHeight="1">
      <c r="A18352" s="4" t="s">
        <v>13</v>
      </c>
      <c r="B18352" s="4" t="s">
        <v>67093</v>
      </c>
      <c r="C18352" s="4" t="str">
        <f t="shared" si="1"/>
        <v/>
      </c>
      <c r="D18352" s="4" t="s">
        <v>67094</v>
      </c>
      <c r="E18352" s="4" t="s">
        <v>67095</v>
      </c>
      <c r="F18352" s="4" t="s">
        <v>65754</v>
      </c>
      <c r="I18352" s="4" t="s">
        <v>67096</v>
      </c>
      <c r="J18352" s="4">
        <v>383.0</v>
      </c>
      <c r="L18352" s="4" t="s">
        <v>67097</v>
      </c>
    </row>
    <row r="18353" ht="75.0" customHeight="1">
      <c r="A18353" s="4" t="s">
        <v>13</v>
      </c>
      <c r="B18353" s="4" t="s">
        <v>67098</v>
      </c>
      <c r="C18353" s="4" t="str">
        <f t="shared" si="1"/>
        <v/>
      </c>
      <c r="D18353" s="4" t="s">
        <v>67099</v>
      </c>
      <c r="E18353" s="4" t="s">
        <v>67100</v>
      </c>
      <c r="F18353" s="4" t="s">
        <v>65396</v>
      </c>
      <c r="I18353" s="4" t="s">
        <v>67101</v>
      </c>
      <c r="J18353" s="4">
        <v>384.0</v>
      </c>
      <c r="L18353" s="4" t="s">
        <v>67102</v>
      </c>
    </row>
    <row r="18354" ht="75.0" customHeight="1">
      <c r="A18354" s="4" t="s">
        <v>13</v>
      </c>
      <c r="B18354" s="4" t="s">
        <v>67103</v>
      </c>
      <c r="C18354" s="4" t="str">
        <f t="shared" si="1"/>
        <v/>
      </c>
      <c r="D18354" s="4" t="s">
        <v>67104</v>
      </c>
      <c r="E18354" s="4" t="s">
        <v>67105</v>
      </c>
      <c r="F18354" s="4" t="s">
        <v>66178</v>
      </c>
      <c r="I18354" s="4" t="s">
        <v>67106</v>
      </c>
      <c r="J18354" s="4">
        <v>385.0</v>
      </c>
      <c r="L18354" s="4" t="s">
        <v>67107</v>
      </c>
    </row>
    <row r="18355" ht="75.0" customHeight="1">
      <c r="A18355" s="4" t="s">
        <v>13</v>
      </c>
      <c r="B18355" s="4" t="s">
        <v>67108</v>
      </c>
      <c r="C18355" s="4" t="str">
        <f t="shared" si="1"/>
        <v/>
      </c>
      <c r="D18355" s="4" t="s">
        <v>67109</v>
      </c>
      <c r="E18355" s="4" t="s">
        <v>67110</v>
      </c>
      <c r="F18355" s="4" t="s">
        <v>65788</v>
      </c>
      <c r="I18355" s="4" t="s">
        <v>67111</v>
      </c>
      <c r="J18355" s="4">
        <v>386.0</v>
      </c>
      <c r="L18355" s="4" t="s">
        <v>66561</v>
      </c>
    </row>
    <row r="18356" ht="75.0" customHeight="1">
      <c r="A18356" s="4" t="s">
        <v>13</v>
      </c>
      <c r="B18356" s="4" t="s">
        <v>67112</v>
      </c>
      <c r="C18356" s="4" t="str">
        <f t="shared" si="1"/>
        <v/>
      </c>
      <c r="D18356" s="4" t="s">
        <v>67113</v>
      </c>
      <c r="E18356" s="4" t="s">
        <v>67114</v>
      </c>
      <c r="F18356" s="4" t="s">
        <v>66748</v>
      </c>
      <c r="I18356" s="4" t="s">
        <v>67115</v>
      </c>
      <c r="J18356" s="4">
        <v>387.0</v>
      </c>
      <c r="L18356" s="4" t="s">
        <v>67116</v>
      </c>
    </row>
    <row r="18357" ht="75.0" customHeight="1">
      <c r="A18357" s="4" t="s">
        <v>13</v>
      </c>
      <c r="B18357" s="4" t="s">
        <v>67117</v>
      </c>
      <c r="C18357" s="4" t="str">
        <f t="shared" si="1"/>
        <v/>
      </c>
      <c r="D18357" s="4" t="s">
        <v>67118</v>
      </c>
      <c r="E18357" s="4" t="s">
        <v>67119</v>
      </c>
      <c r="F18357" s="4" t="s">
        <v>66754</v>
      </c>
      <c r="I18357" s="4" t="s">
        <v>67120</v>
      </c>
      <c r="J18357" s="4">
        <v>388.0</v>
      </c>
      <c r="L18357" s="4" t="s">
        <v>67121</v>
      </c>
    </row>
    <row r="18358" ht="75.0" customHeight="1">
      <c r="A18358" s="4" t="s">
        <v>13</v>
      </c>
      <c r="B18358" s="4" t="s">
        <v>67122</v>
      </c>
      <c r="C18358" s="4" t="str">
        <f t="shared" si="1"/>
        <v/>
      </c>
      <c r="D18358" s="4" t="s">
        <v>67123</v>
      </c>
      <c r="E18358" s="4" t="s">
        <v>67124</v>
      </c>
      <c r="F18358" s="4" t="s">
        <v>65192</v>
      </c>
      <c r="I18358" s="4" t="s">
        <v>67125</v>
      </c>
      <c r="J18358" s="4">
        <v>389.0</v>
      </c>
      <c r="L18358" s="4" t="s">
        <v>65048</v>
      </c>
    </row>
    <row r="18359" ht="75.0" customHeight="1">
      <c r="A18359" s="4" t="s">
        <v>13</v>
      </c>
      <c r="B18359" s="4" t="s">
        <v>67126</v>
      </c>
      <c r="C18359" s="4" t="str">
        <f t="shared" si="1"/>
        <v/>
      </c>
      <c r="D18359" s="4" t="s">
        <v>67127</v>
      </c>
      <c r="E18359" s="4" t="s">
        <v>67128</v>
      </c>
      <c r="F18359" s="4" t="s">
        <v>65192</v>
      </c>
      <c r="I18359" s="4" t="s">
        <v>67129</v>
      </c>
      <c r="J18359" s="4">
        <v>390.0</v>
      </c>
      <c r="L18359" s="4" t="s">
        <v>67130</v>
      </c>
    </row>
    <row r="18360" ht="75.0" customHeight="1">
      <c r="A18360" s="4" t="s">
        <v>13</v>
      </c>
      <c r="B18360" s="4" t="s">
        <v>67131</v>
      </c>
      <c r="C18360" s="4" t="str">
        <f t="shared" si="1"/>
        <v/>
      </c>
      <c r="D18360" s="4" t="s">
        <v>67132</v>
      </c>
      <c r="E18360" s="4" t="s">
        <v>67133</v>
      </c>
      <c r="F18360" s="4" t="s">
        <v>65390</v>
      </c>
      <c r="I18360" s="4" t="s">
        <v>67134</v>
      </c>
      <c r="J18360" s="4">
        <v>391.0</v>
      </c>
      <c r="L18360" s="4" t="s">
        <v>67135</v>
      </c>
    </row>
    <row r="18361" ht="75.0" customHeight="1">
      <c r="A18361" s="4" t="s">
        <v>13</v>
      </c>
      <c r="B18361" s="4" t="s">
        <v>67136</v>
      </c>
      <c r="C18361" s="4" t="str">
        <f t="shared" si="1"/>
        <v/>
      </c>
      <c r="D18361" s="4" t="s">
        <v>67137</v>
      </c>
      <c r="E18361" s="4" t="s">
        <v>67138</v>
      </c>
      <c r="F18361" s="4" t="s">
        <v>67139</v>
      </c>
      <c r="I18361" s="4" t="s">
        <v>67140</v>
      </c>
      <c r="J18361" s="4">
        <v>392.0</v>
      </c>
      <c r="L18361" s="4" t="s">
        <v>67141</v>
      </c>
    </row>
    <row r="18362" ht="75.0" customHeight="1">
      <c r="A18362" s="4" t="s">
        <v>13</v>
      </c>
      <c r="B18362" s="4" t="s">
        <v>67142</v>
      </c>
      <c r="C18362" s="4" t="str">
        <f t="shared" si="1"/>
        <v/>
      </c>
      <c r="D18362" s="4" t="s">
        <v>67143</v>
      </c>
      <c r="E18362" s="4" t="s">
        <v>67144</v>
      </c>
      <c r="F18362" s="4" t="s">
        <v>66731</v>
      </c>
      <c r="I18362" s="4" t="s">
        <v>67145</v>
      </c>
      <c r="J18362" s="4">
        <v>393.0</v>
      </c>
      <c r="L18362" s="4" t="s">
        <v>66174</v>
      </c>
    </row>
    <row r="18363" ht="75.0" customHeight="1">
      <c r="A18363" s="4" t="s">
        <v>13</v>
      </c>
      <c r="B18363" s="4" t="s">
        <v>67146</v>
      </c>
      <c r="C18363" s="4" t="str">
        <f t="shared" si="1"/>
        <v/>
      </c>
      <c r="D18363" s="4" t="s">
        <v>67147</v>
      </c>
      <c r="E18363" s="4" t="s">
        <v>67148</v>
      </c>
      <c r="F18363" s="4" t="s">
        <v>66731</v>
      </c>
      <c r="I18363" s="4" t="s">
        <v>67149</v>
      </c>
      <c r="J18363" s="4">
        <v>394.0</v>
      </c>
      <c r="L18363" s="4" t="s">
        <v>67150</v>
      </c>
    </row>
    <row r="18364" ht="75.0" customHeight="1">
      <c r="A18364" s="4" t="s">
        <v>13</v>
      </c>
      <c r="B18364" s="4" t="s">
        <v>67151</v>
      </c>
      <c r="C18364" s="4" t="str">
        <f t="shared" si="1"/>
        <v/>
      </c>
      <c r="D18364" s="4" t="s">
        <v>67152</v>
      </c>
      <c r="E18364" s="4" t="s">
        <v>67153</v>
      </c>
      <c r="F18364" s="4" t="s">
        <v>67154</v>
      </c>
      <c r="I18364" s="4" t="s">
        <v>67155</v>
      </c>
      <c r="J18364" s="4">
        <v>395.0</v>
      </c>
      <c r="L18364" s="4" t="s">
        <v>67156</v>
      </c>
    </row>
    <row r="18365" ht="75.0" customHeight="1">
      <c r="A18365" s="4" t="s">
        <v>13</v>
      </c>
      <c r="B18365" s="4" t="s">
        <v>67157</v>
      </c>
      <c r="C18365" s="4" t="str">
        <f t="shared" si="1"/>
        <v/>
      </c>
      <c r="D18365" s="4" t="s">
        <v>67158</v>
      </c>
      <c r="E18365" s="4" t="s">
        <v>67159</v>
      </c>
      <c r="F18365" s="4" t="s">
        <v>67154</v>
      </c>
      <c r="I18365" s="4" t="s">
        <v>67160</v>
      </c>
      <c r="J18365" s="4">
        <v>396.0</v>
      </c>
      <c r="L18365" s="4" t="s">
        <v>67161</v>
      </c>
    </row>
    <row r="18366" ht="75.0" customHeight="1">
      <c r="A18366" s="4" t="s">
        <v>13</v>
      </c>
      <c r="B18366" s="4" t="s">
        <v>67162</v>
      </c>
      <c r="C18366" s="4" t="str">
        <f t="shared" si="1"/>
        <v/>
      </c>
      <c r="D18366" s="4" t="s">
        <v>67163</v>
      </c>
      <c r="E18366" s="4" t="s">
        <v>67164</v>
      </c>
      <c r="F18366" s="4" t="s">
        <v>67154</v>
      </c>
      <c r="I18366" s="4" t="s">
        <v>67165</v>
      </c>
      <c r="J18366" s="4">
        <v>397.0</v>
      </c>
      <c r="L18366" s="4" t="s">
        <v>67166</v>
      </c>
    </row>
    <row r="18367" ht="75.0" customHeight="1">
      <c r="A18367" s="4" t="s">
        <v>13</v>
      </c>
      <c r="B18367" s="4" t="s">
        <v>67167</v>
      </c>
      <c r="C18367" s="4" t="str">
        <f t="shared" si="1"/>
        <v/>
      </c>
      <c r="D18367" s="4" t="s">
        <v>67168</v>
      </c>
      <c r="E18367" s="4" t="s">
        <v>67169</v>
      </c>
      <c r="F18367" s="4" t="s">
        <v>66507</v>
      </c>
      <c r="I18367" s="4" t="s">
        <v>67170</v>
      </c>
      <c r="J18367" s="4">
        <v>398.0</v>
      </c>
      <c r="L18367" s="4" t="s">
        <v>67171</v>
      </c>
    </row>
    <row r="18368" ht="75.0" customHeight="1">
      <c r="A18368" s="4" t="s">
        <v>13</v>
      </c>
      <c r="B18368" s="4" t="s">
        <v>67172</v>
      </c>
      <c r="C18368" s="4" t="str">
        <f t="shared" si="1"/>
        <v/>
      </c>
      <c r="D18368" s="4" t="s">
        <v>67173</v>
      </c>
      <c r="E18368" s="4" t="s">
        <v>67174</v>
      </c>
      <c r="F18368" s="4" t="s">
        <v>65390</v>
      </c>
      <c r="I18368" s="4" t="s">
        <v>67175</v>
      </c>
      <c r="J18368" s="4">
        <v>399.0</v>
      </c>
      <c r="L18368" s="4" t="s">
        <v>67176</v>
      </c>
    </row>
    <row r="18369" ht="75.0" customHeight="1">
      <c r="A18369" s="4" t="s">
        <v>13</v>
      </c>
      <c r="B18369" s="4" t="s">
        <v>67177</v>
      </c>
      <c r="C18369" s="4" t="str">
        <f t="shared" si="1"/>
        <v/>
      </c>
      <c r="D18369" s="4" t="s">
        <v>67178</v>
      </c>
      <c r="E18369" s="4" t="s">
        <v>67179</v>
      </c>
      <c r="F18369" s="4" t="s">
        <v>65390</v>
      </c>
      <c r="I18369" s="4" t="s">
        <v>67180</v>
      </c>
      <c r="J18369" s="4">
        <v>400.0</v>
      </c>
      <c r="L18369" s="4" t="s">
        <v>66112</v>
      </c>
    </row>
    <row r="18370" ht="75.0" customHeight="1">
      <c r="A18370" s="4" t="s">
        <v>13</v>
      </c>
      <c r="B18370" s="4" t="s">
        <v>67181</v>
      </c>
      <c r="C18370" s="4" t="str">
        <f t="shared" si="1"/>
        <v/>
      </c>
      <c r="D18370" s="4" t="s">
        <v>67182</v>
      </c>
      <c r="E18370" s="4" t="s">
        <v>67183</v>
      </c>
      <c r="F18370" s="4" t="s">
        <v>65390</v>
      </c>
      <c r="I18370" s="4" t="s">
        <v>67184</v>
      </c>
      <c r="J18370" s="4">
        <v>401.0</v>
      </c>
      <c r="L18370" s="4" t="s">
        <v>67185</v>
      </c>
    </row>
    <row r="18371" ht="75.0" customHeight="1">
      <c r="A18371" s="4" t="s">
        <v>13</v>
      </c>
      <c r="B18371" s="4" t="s">
        <v>67186</v>
      </c>
      <c r="C18371" s="4" t="str">
        <f t="shared" si="1"/>
        <v/>
      </c>
      <c r="D18371" s="4" t="s">
        <v>67187</v>
      </c>
      <c r="E18371" s="4" t="s">
        <v>67188</v>
      </c>
      <c r="F18371" s="4" t="s">
        <v>65390</v>
      </c>
      <c r="I18371" s="4" t="s">
        <v>67189</v>
      </c>
      <c r="J18371" s="4">
        <v>402.0</v>
      </c>
      <c r="L18371" s="4" t="s">
        <v>67190</v>
      </c>
    </row>
    <row r="18372" ht="75.0" customHeight="1">
      <c r="A18372" s="4" t="s">
        <v>13</v>
      </c>
      <c r="B18372" s="4" t="s">
        <v>67191</v>
      </c>
      <c r="C18372" s="4" t="str">
        <f t="shared" si="1"/>
        <v/>
      </c>
      <c r="D18372" s="4" t="s">
        <v>67192</v>
      </c>
      <c r="E18372" s="4" t="s">
        <v>67193</v>
      </c>
      <c r="F18372" s="4" t="s">
        <v>65390</v>
      </c>
      <c r="I18372" s="4" t="s">
        <v>67194</v>
      </c>
      <c r="J18372" s="4">
        <v>403.0</v>
      </c>
      <c r="L18372" s="4" t="s">
        <v>67195</v>
      </c>
    </row>
    <row r="18373" ht="75.0" customHeight="1">
      <c r="A18373" s="4" t="s">
        <v>13</v>
      </c>
      <c r="B18373" s="4" t="s">
        <v>67196</v>
      </c>
      <c r="C18373" s="4" t="str">
        <f t="shared" si="1"/>
        <v/>
      </c>
      <c r="D18373" s="4" t="s">
        <v>67197</v>
      </c>
      <c r="E18373" s="4" t="s">
        <v>67198</v>
      </c>
      <c r="F18373" s="4" t="s">
        <v>65390</v>
      </c>
      <c r="I18373" s="4" t="s">
        <v>67199</v>
      </c>
      <c r="J18373" s="4">
        <v>404.0</v>
      </c>
      <c r="L18373" s="4" t="s">
        <v>67200</v>
      </c>
    </row>
    <row r="18374" ht="75.0" customHeight="1">
      <c r="A18374" s="4" t="s">
        <v>13</v>
      </c>
      <c r="B18374" s="4" t="s">
        <v>67201</v>
      </c>
      <c r="C18374" s="4" t="str">
        <f t="shared" si="1"/>
        <v/>
      </c>
      <c r="D18374" s="4" t="s">
        <v>67202</v>
      </c>
      <c r="E18374" s="4" t="s">
        <v>67203</v>
      </c>
      <c r="F18374" s="4" t="s">
        <v>65390</v>
      </c>
      <c r="I18374" s="4" t="s">
        <v>67204</v>
      </c>
      <c r="J18374" s="4">
        <v>405.0</v>
      </c>
      <c r="L18374" s="4" t="s">
        <v>67205</v>
      </c>
    </row>
    <row r="18375" ht="75.0" customHeight="1">
      <c r="A18375" s="4" t="s">
        <v>13</v>
      </c>
      <c r="B18375" s="4" t="s">
        <v>67206</v>
      </c>
      <c r="C18375" s="4" t="str">
        <f t="shared" si="1"/>
        <v/>
      </c>
      <c r="D18375" s="4" t="s">
        <v>67207</v>
      </c>
      <c r="E18375" s="4" t="s">
        <v>67208</v>
      </c>
      <c r="F18375" s="4" t="s">
        <v>65390</v>
      </c>
      <c r="I18375" s="4" t="s">
        <v>67209</v>
      </c>
      <c r="J18375" s="4">
        <v>406.0</v>
      </c>
      <c r="L18375" s="4" t="s">
        <v>67195</v>
      </c>
    </row>
    <row r="18376" ht="75.0" customHeight="1">
      <c r="A18376" s="4" t="s">
        <v>13</v>
      </c>
      <c r="B18376" s="4" t="s">
        <v>67210</v>
      </c>
      <c r="C18376" s="4" t="str">
        <f t="shared" si="1"/>
        <v/>
      </c>
      <c r="D18376" s="4" t="s">
        <v>67211</v>
      </c>
      <c r="E18376" s="4" t="s">
        <v>67212</v>
      </c>
      <c r="F18376" s="4" t="s">
        <v>65390</v>
      </c>
      <c r="I18376" s="4" t="s">
        <v>67213</v>
      </c>
      <c r="J18376" s="4">
        <v>407.0</v>
      </c>
      <c r="L18376" s="4" t="s">
        <v>67200</v>
      </c>
    </row>
    <row r="18377" ht="75.0" customHeight="1">
      <c r="A18377" s="4" t="s">
        <v>13</v>
      </c>
      <c r="B18377" s="4" t="s">
        <v>67214</v>
      </c>
      <c r="C18377" s="4" t="str">
        <f t="shared" si="1"/>
        <v/>
      </c>
      <c r="D18377" s="4" t="s">
        <v>67215</v>
      </c>
      <c r="E18377" s="4" t="s">
        <v>67216</v>
      </c>
      <c r="F18377" s="4" t="s">
        <v>65390</v>
      </c>
      <c r="I18377" s="4" t="s">
        <v>67217</v>
      </c>
      <c r="J18377" s="4">
        <v>408.0</v>
      </c>
      <c r="L18377" s="4" t="s">
        <v>67218</v>
      </c>
    </row>
    <row r="18378" ht="75.0" customHeight="1">
      <c r="A18378" s="4" t="s">
        <v>13</v>
      </c>
      <c r="B18378" s="4" t="s">
        <v>67219</v>
      </c>
      <c r="C18378" s="4" t="str">
        <f t="shared" si="1"/>
        <v/>
      </c>
      <c r="D18378" s="4" t="s">
        <v>67220</v>
      </c>
      <c r="E18378" s="4" t="s">
        <v>67221</v>
      </c>
      <c r="F18378" s="4" t="s">
        <v>65390</v>
      </c>
      <c r="I18378" s="4" t="s">
        <v>67222</v>
      </c>
      <c r="J18378" s="4">
        <v>409.0</v>
      </c>
      <c r="L18378" s="4" t="s">
        <v>67218</v>
      </c>
    </row>
    <row r="18379" ht="75.0" customHeight="1">
      <c r="A18379" s="4" t="s">
        <v>13</v>
      </c>
      <c r="B18379" s="4" t="s">
        <v>67223</v>
      </c>
      <c r="C18379" s="4" t="str">
        <f t="shared" si="1"/>
        <v/>
      </c>
      <c r="D18379" s="4" t="s">
        <v>67224</v>
      </c>
      <c r="E18379" s="4" t="s">
        <v>67225</v>
      </c>
      <c r="F18379" s="4" t="s">
        <v>65390</v>
      </c>
      <c r="I18379" s="4" t="s">
        <v>67226</v>
      </c>
      <c r="J18379" s="4">
        <v>410.0</v>
      </c>
      <c r="L18379" s="4" t="s">
        <v>66904</v>
      </c>
    </row>
    <row r="18380" ht="75.0" customHeight="1">
      <c r="A18380" s="4" t="s">
        <v>13</v>
      </c>
      <c r="B18380" s="4" t="s">
        <v>67227</v>
      </c>
      <c r="C18380" s="4" t="str">
        <f t="shared" si="1"/>
        <v/>
      </c>
      <c r="D18380" s="4" t="s">
        <v>67228</v>
      </c>
      <c r="E18380" s="4" t="s">
        <v>67229</v>
      </c>
      <c r="F18380" s="4" t="s">
        <v>65390</v>
      </c>
      <c r="I18380" s="4" t="s">
        <v>67230</v>
      </c>
      <c r="J18380" s="4">
        <v>411.0</v>
      </c>
      <c r="L18380" s="4" t="s">
        <v>67176</v>
      </c>
    </row>
    <row r="18381" ht="75.0" customHeight="1">
      <c r="A18381" s="4" t="s">
        <v>13</v>
      </c>
      <c r="B18381" s="4" t="s">
        <v>67231</v>
      </c>
      <c r="C18381" s="4" t="str">
        <f t="shared" si="1"/>
        <v/>
      </c>
      <c r="D18381" s="4" t="s">
        <v>67232</v>
      </c>
      <c r="E18381" s="4" t="s">
        <v>67233</v>
      </c>
      <c r="F18381" s="4" t="s">
        <v>65390</v>
      </c>
      <c r="I18381" s="4" t="s">
        <v>67234</v>
      </c>
      <c r="J18381" s="4">
        <v>412.0</v>
      </c>
      <c r="L18381" s="4" t="s">
        <v>67176</v>
      </c>
    </row>
    <row r="18382" ht="75.0" customHeight="1">
      <c r="A18382" s="4" t="s">
        <v>13</v>
      </c>
      <c r="B18382" s="4" t="s">
        <v>67235</v>
      </c>
      <c r="C18382" s="4" t="str">
        <f t="shared" si="1"/>
        <v/>
      </c>
      <c r="D18382" s="4" t="s">
        <v>67236</v>
      </c>
      <c r="E18382" s="4" t="s">
        <v>67237</v>
      </c>
      <c r="F18382" s="4" t="s">
        <v>65390</v>
      </c>
      <c r="I18382" s="4" t="s">
        <v>67238</v>
      </c>
      <c r="J18382" s="4">
        <v>413.0</v>
      </c>
      <c r="L18382" s="4" t="s">
        <v>67200</v>
      </c>
    </row>
    <row r="18383" ht="75.0" customHeight="1">
      <c r="A18383" s="4" t="s">
        <v>13</v>
      </c>
      <c r="B18383" s="4" t="s">
        <v>67239</v>
      </c>
      <c r="C18383" s="4" t="str">
        <f t="shared" si="1"/>
        <v/>
      </c>
      <c r="D18383" s="4" t="s">
        <v>67240</v>
      </c>
      <c r="E18383" s="4" t="s">
        <v>67241</v>
      </c>
      <c r="F18383" s="4" t="s">
        <v>65390</v>
      </c>
      <c r="I18383" s="4" t="s">
        <v>67242</v>
      </c>
      <c r="J18383" s="4">
        <v>414.0</v>
      </c>
      <c r="L18383" s="4" t="s">
        <v>67243</v>
      </c>
    </row>
    <row r="18384" ht="75.0" customHeight="1">
      <c r="A18384" s="4" t="s">
        <v>13</v>
      </c>
      <c r="B18384" s="4" t="s">
        <v>67244</v>
      </c>
      <c r="C18384" s="4" t="str">
        <f t="shared" si="1"/>
        <v/>
      </c>
      <c r="D18384" s="4" t="s">
        <v>67245</v>
      </c>
      <c r="E18384" s="4" t="s">
        <v>67246</v>
      </c>
      <c r="F18384" s="4" t="s">
        <v>65390</v>
      </c>
      <c r="I18384" s="4" t="s">
        <v>67247</v>
      </c>
      <c r="J18384" s="4">
        <v>415.0</v>
      </c>
      <c r="L18384" s="4" t="s">
        <v>67248</v>
      </c>
    </row>
    <row r="18385" ht="75.0" customHeight="1">
      <c r="A18385" s="4" t="s">
        <v>13</v>
      </c>
      <c r="B18385" s="4" t="s">
        <v>67249</v>
      </c>
      <c r="C18385" s="4" t="str">
        <f t="shared" si="1"/>
        <v/>
      </c>
      <c r="D18385" s="4" t="s">
        <v>67250</v>
      </c>
      <c r="E18385" s="4" t="s">
        <v>67251</v>
      </c>
      <c r="F18385" s="4" t="s">
        <v>65390</v>
      </c>
      <c r="I18385" s="4" t="s">
        <v>67252</v>
      </c>
      <c r="J18385" s="4">
        <v>416.0</v>
      </c>
      <c r="L18385" s="4" t="s">
        <v>67185</v>
      </c>
    </row>
    <row r="18386" ht="75.0" customHeight="1">
      <c r="A18386" s="4" t="s">
        <v>13</v>
      </c>
      <c r="B18386" s="4" t="s">
        <v>67253</v>
      </c>
      <c r="C18386" s="4" t="str">
        <f t="shared" si="1"/>
        <v/>
      </c>
      <c r="D18386" s="4" t="s">
        <v>67254</v>
      </c>
      <c r="E18386" s="4" t="s">
        <v>67255</v>
      </c>
      <c r="F18386" s="4" t="s">
        <v>65390</v>
      </c>
      <c r="I18386" s="4" t="s">
        <v>67256</v>
      </c>
      <c r="J18386" s="4">
        <v>417.0</v>
      </c>
      <c r="L18386" s="4" t="s">
        <v>67141</v>
      </c>
    </row>
    <row r="18387" ht="75.0" customHeight="1">
      <c r="A18387" s="4" t="s">
        <v>13</v>
      </c>
      <c r="B18387" s="4" t="s">
        <v>67257</v>
      </c>
      <c r="C18387" s="4" t="str">
        <f t="shared" si="1"/>
        <v/>
      </c>
      <c r="D18387" s="4" t="s">
        <v>67258</v>
      </c>
      <c r="E18387" s="4" t="s">
        <v>67259</v>
      </c>
      <c r="F18387" s="4" t="s">
        <v>65390</v>
      </c>
      <c r="I18387" s="4" t="s">
        <v>67260</v>
      </c>
      <c r="J18387" s="4">
        <v>418.0</v>
      </c>
      <c r="L18387" s="4" t="s">
        <v>67261</v>
      </c>
    </row>
    <row r="18388" ht="75.0" customHeight="1">
      <c r="A18388" s="4" t="s">
        <v>13</v>
      </c>
      <c r="B18388" s="4" t="s">
        <v>67262</v>
      </c>
      <c r="C18388" s="4" t="str">
        <f t="shared" si="1"/>
        <v/>
      </c>
      <c r="D18388" s="4" t="s">
        <v>67263</v>
      </c>
      <c r="E18388" s="4" t="s">
        <v>67264</v>
      </c>
      <c r="F18388" s="4" t="s">
        <v>65390</v>
      </c>
      <c r="I18388" s="4" t="s">
        <v>67265</v>
      </c>
      <c r="J18388" s="4">
        <v>419.0</v>
      </c>
      <c r="L18388" s="4" t="s">
        <v>67266</v>
      </c>
    </row>
    <row r="18389" ht="75.0" customHeight="1">
      <c r="A18389" s="4" t="s">
        <v>13</v>
      </c>
      <c r="B18389" s="4" t="s">
        <v>67267</v>
      </c>
      <c r="C18389" s="4" t="str">
        <f t="shared" si="1"/>
        <v/>
      </c>
      <c r="D18389" s="4" t="s">
        <v>67268</v>
      </c>
      <c r="E18389" s="4" t="s">
        <v>67269</v>
      </c>
      <c r="F18389" s="4" t="s">
        <v>65777</v>
      </c>
      <c r="I18389" s="4" t="s">
        <v>67270</v>
      </c>
      <c r="J18389" s="4">
        <v>420.0</v>
      </c>
      <c r="L18389" s="4" t="s">
        <v>67176</v>
      </c>
    </row>
    <row r="18390" ht="75.0" customHeight="1">
      <c r="A18390" s="4" t="s">
        <v>13</v>
      </c>
      <c r="B18390" s="4" t="s">
        <v>67271</v>
      </c>
      <c r="C18390" s="4" t="str">
        <f t="shared" si="1"/>
        <v/>
      </c>
      <c r="D18390" s="4" t="s">
        <v>67272</v>
      </c>
      <c r="E18390" s="4" t="s">
        <v>67273</v>
      </c>
      <c r="F18390" s="4" t="s">
        <v>65777</v>
      </c>
      <c r="I18390" s="4" t="s">
        <v>67274</v>
      </c>
      <c r="J18390" s="4">
        <v>421.0</v>
      </c>
      <c r="L18390" s="4" t="s">
        <v>67275</v>
      </c>
    </row>
    <row r="18391" ht="75.0" customHeight="1">
      <c r="A18391" s="4" t="s">
        <v>13</v>
      </c>
      <c r="B18391" s="4" t="s">
        <v>67276</v>
      </c>
      <c r="C18391" s="4" t="str">
        <f t="shared" si="1"/>
        <v/>
      </c>
      <c r="D18391" s="4" t="s">
        <v>67277</v>
      </c>
      <c r="E18391" s="4" t="s">
        <v>67278</v>
      </c>
      <c r="F18391" s="4" t="s">
        <v>65777</v>
      </c>
      <c r="I18391" s="4" t="s">
        <v>67279</v>
      </c>
      <c r="J18391" s="4">
        <v>422.0</v>
      </c>
      <c r="L18391" s="4" t="s">
        <v>67280</v>
      </c>
    </row>
    <row r="18392" ht="75.0" customHeight="1">
      <c r="A18392" s="4" t="s">
        <v>13</v>
      </c>
      <c r="B18392" s="4" t="s">
        <v>67281</v>
      </c>
      <c r="C18392" s="4" t="str">
        <f t="shared" si="1"/>
        <v/>
      </c>
      <c r="D18392" s="4" t="s">
        <v>67282</v>
      </c>
      <c r="E18392" s="4" t="s">
        <v>67283</v>
      </c>
      <c r="F18392" s="4" t="s">
        <v>65777</v>
      </c>
      <c r="I18392" s="4" t="s">
        <v>67284</v>
      </c>
      <c r="J18392" s="4">
        <v>423.0</v>
      </c>
      <c r="L18392" s="4" t="s">
        <v>67185</v>
      </c>
    </row>
    <row r="18393" ht="75.0" customHeight="1">
      <c r="A18393" s="4" t="s">
        <v>13</v>
      </c>
      <c r="B18393" s="4" t="s">
        <v>67285</v>
      </c>
      <c r="C18393" s="4" t="str">
        <f t="shared" si="1"/>
        <v/>
      </c>
      <c r="D18393" s="4" t="s">
        <v>67286</v>
      </c>
      <c r="E18393" s="4" t="s">
        <v>67287</v>
      </c>
      <c r="F18393" s="4" t="s">
        <v>67288</v>
      </c>
      <c r="I18393" s="4" t="s">
        <v>67289</v>
      </c>
      <c r="J18393" s="4">
        <v>424.0</v>
      </c>
      <c r="L18393" s="4" t="s">
        <v>67200</v>
      </c>
    </row>
    <row r="18394" ht="75.0" customHeight="1">
      <c r="A18394" s="4" t="s">
        <v>13</v>
      </c>
      <c r="B18394" s="4" t="s">
        <v>67290</v>
      </c>
      <c r="C18394" s="4" t="str">
        <f t="shared" si="1"/>
        <v/>
      </c>
      <c r="D18394" s="4" t="s">
        <v>67291</v>
      </c>
      <c r="E18394" s="4" t="s">
        <v>67292</v>
      </c>
      <c r="F18394" s="4" t="s">
        <v>67288</v>
      </c>
      <c r="I18394" s="4" t="s">
        <v>67293</v>
      </c>
      <c r="J18394" s="4">
        <v>425.0</v>
      </c>
      <c r="L18394" s="4" t="s">
        <v>67294</v>
      </c>
    </row>
    <row r="18395" ht="75.0" customHeight="1">
      <c r="A18395" s="4" t="s">
        <v>13</v>
      </c>
      <c r="B18395" s="4" t="s">
        <v>67295</v>
      </c>
      <c r="C18395" s="4" t="str">
        <f t="shared" si="1"/>
        <v/>
      </c>
      <c r="D18395" s="4" t="s">
        <v>67296</v>
      </c>
      <c r="E18395" s="4" t="s">
        <v>67297</v>
      </c>
      <c r="F18395" s="4" t="s">
        <v>67288</v>
      </c>
      <c r="I18395" s="4" t="s">
        <v>67298</v>
      </c>
      <c r="J18395" s="4">
        <v>426.0</v>
      </c>
      <c r="L18395" s="4" t="s">
        <v>67299</v>
      </c>
    </row>
    <row r="18396" ht="75.0" customHeight="1">
      <c r="A18396" s="4" t="s">
        <v>13</v>
      </c>
      <c r="B18396" s="4" t="s">
        <v>67300</v>
      </c>
      <c r="C18396" s="4" t="str">
        <f t="shared" si="1"/>
        <v/>
      </c>
      <c r="D18396" s="4" t="s">
        <v>67301</v>
      </c>
      <c r="E18396" s="4" t="s">
        <v>67302</v>
      </c>
      <c r="F18396" s="4" t="s">
        <v>67288</v>
      </c>
      <c r="I18396" s="4" t="s">
        <v>67303</v>
      </c>
      <c r="J18396" s="4">
        <v>427.0</v>
      </c>
      <c r="L18396" s="4" t="s">
        <v>67304</v>
      </c>
    </row>
    <row r="18397" ht="75.0" customHeight="1">
      <c r="A18397" s="4" t="s">
        <v>13</v>
      </c>
      <c r="B18397" s="4" t="s">
        <v>67305</v>
      </c>
      <c r="C18397" s="4" t="str">
        <f t="shared" si="1"/>
        <v/>
      </c>
      <c r="D18397" s="4" t="s">
        <v>67306</v>
      </c>
      <c r="E18397" s="4" t="s">
        <v>67307</v>
      </c>
      <c r="F18397" s="4" t="s">
        <v>67308</v>
      </c>
      <c r="I18397" s="4" t="s">
        <v>67309</v>
      </c>
      <c r="J18397" s="4">
        <v>428.0</v>
      </c>
      <c r="L18397" s="4" t="s">
        <v>67310</v>
      </c>
    </row>
    <row r="18398" ht="75.0" customHeight="1">
      <c r="A18398" s="4" t="s">
        <v>13</v>
      </c>
      <c r="B18398" s="4" t="s">
        <v>67311</v>
      </c>
      <c r="C18398" s="4" t="str">
        <f t="shared" si="1"/>
        <v/>
      </c>
      <c r="D18398" s="4" t="s">
        <v>67312</v>
      </c>
      <c r="E18398" s="4" t="s">
        <v>67313</v>
      </c>
      <c r="F18398" s="4" t="s">
        <v>67308</v>
      </c>
      <c r="I18398" s="4" t="s">
        <v>67314</v>
      </c>
      <c r="J18398" s="4">
        <v>429.0</v>
      </c>
      <c r="L18398" s="4" t="s">
        <v>66904</v>
      </c>
    </row>
    <row r="18399" ht="75.0" customHeight="1">
      <c r="A18399" s="4" t="s">
        <v>13</v>
      </c>
      <c r="B18399" s="4" t="s">
        <v>67315</v>
      </c>
      <c r="C18399" s="4" t="str">
        <f t="shared" si="1"/>
        <v/>
      </c>
      <c r="D18399" s="4" t="s">
        <v>67316</v>
      </c>
      <c r="E18399" s="4" t="s">
        <v>67317</v>
      </c>
      <c r="F18399" s="4" t="s">
        <v>67308</v>
      </c>
      <c r="I18399" s="4" t="s">
        <v>67318</v>
      </c>
      <c r="J18399" s="4">
        <v>430.0</v>
      </c>
      <c r="L18399" s="4" t="s">
        <v>67200</v>
      </c>
    </row>
    <row r="18400" ht="75.0" customHeight="1">
      <c r="A18400" s="4" t="s">
        <v>13</v>
      </c>
      <c r="B18400" s="4" t="s">
        <v>67319</v>
      </c>
      <c r="C18400" s="4" t="str">
        <f t="shared" si="1"/>
        <v/>
      </c>
      <c r="D18400" s="4" t="s">
        <v>67320</v>
      </c>
      <c r="E18400" s="4" t="s">
        <v>67321</v>
      </c>
      <c r="F18400" s="4" t="s">
        <v>67308</v>
      </c>
      <c r="I18400" s="4" t="s">
        <v>67322</v>
      </c>
      <c r="J18400" s="4">
        <v>431.0</v>
      </c>
      <c r="L18400" s="4" t="s">
        <v>67323</v>
      </c>
    </row>
    <row r="18401" ht="75.0" customHeight="1">
      <c r="A18401" s="4" t="s">
        <v>13</v>
      </c>
      <c r="B18401" s="4" t="s">
        <v>67324</v>
      </c>
      <c r="C18401" s="4" t="str">
        <f t="shared" si="1"/>
        <v/>
      </c>
      <c r="D18401" s="4" t="s">
        <v>67325</v>
      </c>
      <c r="E18401" s="4" t="s">
        <v>67326</v>
      </c>
      <c r="F18401" s="4" t="s">
        <v>67308</v>
      </c>
      <c r="I18401" s="4" t="s">
        <v>67327</v>
      </c>
      <c r="J18401" s="4">
        <v>432.0</v>
      </c>
      <c r="L18401" s="4" t="s">
        <v>67328</v>
      </c>
    </row>
    <row r="18402" ht="75.0" customHeight="1">
      <c r="A18402" s="4" t="s">
        <v>13</v>
      </c>
      <c r="B18402" s="4" t="s">
        <v>67329</v>
      </c>
      <c r="C18402" s="4" t="str">
        <f t="shared" si="1"/>
        <v/>
      </c>
      <c r="D18402" s="4" t="s">
        <v>67330</v>
      </c>
      <c r="E18402" s="4" t="s">
        <v>67331</v>
      </c>
      <c r="F18402" s="4" t="s">
        <v>67308</v>
      </c>
      <c r="I18402" s="4" t="s">
        <v>67332</v>
      </c>
      <c r="J18402" s="4">
        <v>433.0</v>
      </c>
      <c r="L18402" s="4" t="s">
        <v>67333</v>
      </c>
    </row>
    <row r="18403" ht="75.0" customHeight="1">
      <c r="A18403" s="4" t="s">
        <v>13</v>
      </c>
      <c r="B18403" s="4" t="s">
        <v>67334</v>
      </c>
      <c r="C18403" s="4" t="str">
        <f t="shared" si="1"/>
        <v/>
      </c>
      <c r="D18403" s="4" t="s">
        <v>67335</v>
      </c>
      <c r="E18403" s="4" t="s">
        <v>67336</v>
      </c>
      <c r="F18403" s="4" t="s">
        <v>67337</v>
      </c>
      <c r="I18403" s="4" t="s">
        <v>67338</v>
      </c>
      <c r="J18403" s="4">
        <v>434.0</v>
      </c>
      <c r="L18403" s="4" t="s">
        <v>67339</v>
      </c>
    </row>
    <row r="18404" ht="75.0" customHeight="1">
      <c r="A18404" s="4" t="s">
        <v>13</v>
      </c>
      <c r="B18404" s="4" t="s">
        <v>67340</v>
      </c>
      <c r="C18404" s="4" t="str">
        <f t="shared" si="1"/>
        <v/>
      </c>
      <c r="D18404" s="4" t="s">
        <v>67341</v>
      </c>
      <c r="E18404" s="4" t="s">
        <v>67342</v>
      </c>
      <c r="F18404" s="4" t="s">
        <v>66258</v>
      </c>
      <c r="I18404" s="4" t="s">
        <v>67343</v>
      </c>
      <c r="J18404" s="4">
        <v>435.0</v>
      </c>
      <c r="L18404" s="4" t="s">
        <v>67185</v>
      </c>
    </row>
    <row r="18405" ht="75.0" customHeight="1">
      <c r="A18405" s="4" t="s">
        <v>13</v>
      </c>
      <c r="B18405" s="4" t="s">
        <v>67344</v>
      </c>
      <c r="C18405" s="4" t="str">
        <f t="shared" si="1"/>
        <v/>
      </c>
      <c r="D18405" s="4" t="s">
        <v>67345</v>
      </c>
      <c r="E18405" s="4" t="s">
        <v>67346</v>
      </c>
      <c r="F18405" s="4" t="s">
        <v>66258</v>
      </c>
      <c r="I18405" s="4" t="s">
        <v>67347</v>
      </c>
      <c r="J18405" s="4">
        <v>436.0</v>
      </c>
      <c r="L18405" s="4" t="s">
        <v>67348</v>
      </c>
    </row>
    <row r="18406" ht="75.0" customHeight="1">
      <c r="A18406" s="4" t="s">
        <v>13</v>
      </c>
      <c r="B18406" s="4" t="s">
        <v>67349</v>
      </c>
      <c r="C18406" s="4" t="str">
        <f t="shared" si="1"/>
        <v/>
      </c>
      <c r="D18406" s="4" t="s">
        <v>67350</v>
      </c>
      <c r="E18406" s="4" t="s">
        <v>67351</v>
      </c>
      <c r="F18406" s="4" t="s">
        <v>66258</v>
      </c>
      <c r="I18406" s="4" t="s">
        <v>67352</v>
      </c>
      <c r="J18406" s="4">
        <v>437.0</v>
      </c>
      <c r="L18406" s="4" t="s">
        <v>67353</v>
      </c>
    </row>
    <row r="18407" ht="75.0" customHeight="1">
      <c r="A18407" s="4" t="s">
        <v>13</v>
      </c>
      <c r="B18407" s="4" t="s">
        <v>67354</v>
      </c>
      <c r="C18407" s="4" t="str">
        <f t="shared" si="1"/>
        <v/>
      </c>
      <c r="D18407" s="4" t="s">
        <v>67355</v>
      </c>
      <c r="E18407" s="4" t="s">
        <v>67356</v>
      </c>
      <c r="F18407" s="4" t="s">
        <v>66258</v>
      </c>
      <c r="I18407" s="4" t="s">
        <v>67357</v>
      </c>
      <c r="J18407" s="4">
        <v>438.0</v>
      </c>
      <c r="L18407" s="4" t="s">
        <v>67358</v>
      </c>
    </row>
    <row r="18408" ht="75.0" customHeight="1">
      <c r="A18408" s="4" t="s">
        <v>13</v>
      </c>
      <c r="B18408" s="4" t="s">
        <v>67359</v>
      </c>
      <c r="C18408" s="4" t="str">
        <f t="shared" si="1"/>
        <v/>
      </c>
      <c r="D18408" s="4" t="s">
        <v>67360</v>
      </c>
      <c r="E18408" s="4" t="s">
        <v>67361</v>
      </c>
      <c r="F18408" s="4" t="s">
        <v>66258</v>
      </c>
      <c r="I18408" s="4" t="s">
        <v>67362</v>
      </c>
      <c r="J18408" s="4">
        <v>439.0</v>
      </c>
      <c r="L18408" s="4" t="s">
        <v>67363</v>
      </c>
    </row>
    <row r="18409" ht="75.0" customHeight="1">
      <c r="A18409" s="4" t="s">
        <v>13</v>
      </c>
      <c r="B18409" s="4" t="s">
        <v>67364</v>
      </c>
      <c r="C18409" s="4" t="str">
        <f t="shared" si="1"/>
        <v/>
      </c>
      <c r="D18409" s="4" t="s">
        <v>67365</v>
      </c>
      <c r="E18409" s="4" t="s">
        <v>67366</v>
      </c>
      <c r="F18409" s="4" t="s">
        <v>66258</v>
      </c>
      <c r="I18409" s="4" t="s">
        <v>67367</v>
      </c>
      <c r="J18409" s="4">
        <v>440.0</v>
      </c>
      <c r="L18409" s="4" t="s">
        <v>66112</v>
      </c>
    </row>
    <row r="18410" ht="75.0" customHeight="1">
      <c r="A18410" s="4" t="s">
        <v>13</v>
      </c>
      <c r="B18410" s="4" t="s">
        <v>67368</v>
      </c>
      <c r="C18410" s="4" t="str">
        <f t="shared" si="1"/>
        <v/>
      </c>
      <c r="D18410" s="4" t="s">
        <v>67369</v>
      </c>
      <c r="E18410" s="4" t="s">
        <v>67370</v>
      </c>
      <c r="F18410" s="4" t="s">
        <v>66742</v>
      </c>
      <c r="I18410" s="4" t="s">
        <v>67371</v>
      </c>
      <c r="J18410" s="4">
        <v>441.0</v>
      </c>
      <c r="L18410" s="4" t="s">
        <v>67372</v>
      </c>
    </row>
    <row r="18411" ht="75.0" customHeight="1">
      <c r="A18411" s="4" t="s">
        <v>13</v>
      </c>
      <c r="B18411" s="4" t="s">
        <v>67373</v>
      </c>
      <c r="C18411" s="4" t="str">
        <f t="shared" si="1"/>
        <v/>
      </c>
      <c r="D18411" s="4" t="s">
        <v>67374</v>
      </c>
      <c r="E18411" s="4" t="s">
        <v>67375</v>
      </c>
      <c r="F18411" s="4" t="s">
        <v>66742</v>
      </c>
      <c r="I18411" s="4" t="s">
        <v>67376</v>
      </c>
      <c r="J18411" s="4">
        <v>442.0</v>
      </c>
      <c r="L18411" s="4" t="s">
        <v>66174</v>
      </c>
    </row>
    <row r="18412" ht="75.0" customHeight="1">
      <c r="A18412" s="4" t="s">
        <v>13</v>
      </c>
      <c r="B18412" s="4" t="s">
        <v>67377</v>
      </c>
      <c r="C18412" s="4" t="str">
        <f t="shared" si="1"/>
        <v/>
      </c>
      <c r="D18412" s="4" t="s">
        <v>67378</v>
      </c>
      <c r="E18412" s="4" t="s">
        <v>67379</v>
      </c>
      <c r="F18412" s="4" t="s">
        <v>66742</v>
      </c>
      <c r="I18412" s="4" t="s">
        <v>67380</v>
      </c>
      <c r="J18412" s="4">
        <v>443.0</v>
      </c>
      <c r="L18412" s="4" t="s">
        <v>67381</v>
      </c>
    </row>
    <row r="18413" ht="75.0" customHeight="1">
      <c r="A18413" s="4" t="s">
        <v>13</v>
      </c>
      <c r="B18413" s="4" t="s">
        <v>67382</v>
      </c>
      <c r="C18413" s="4" t="str">
        <f t="shared" si="1"/>
        <v/>
      </c>
      <c r="D18413" s="4" t="s">
        <v>67383</v>
      </c>
      <c r="E18413" s="4" t="s">
        <v>67384</v>
      </c>
      <c r="F18413" s="4" t="s">
        <v>67385</v>
      </c>
      <c r="I18413" s="4" t="s">
        <v>67386</v>
      </c>
      <c r="J18413" s="4">
        <v>444.0</v>
      </c>
      <c r="L18413" s="4" t="s">
        <v>67200</v>
      </c>
    </row>
    <row r="18414" ht="75.0" customHeight="1">
      <c r="A18414" s="4" t="s">
        <v>13</v>
      </c>
      <c r="B18414" s="4" t="s">
        <v>67387</v>
      </c>
      <c r="C18414" s="4" t="str">
        <f t="shared" si="1"/>
        <v/>
      </c>
      <c r="D18414" s="4" t="s">
        <v>67388</v>
      </c>
      <c r="E18414" s="4" t="s">
        <v>67389</v>
      </c>
      <c r="F18414" s="4" t="s">
        <v>67390</v>
      </c>
      <c r="I18414" s="4" t="s">
        <v>67391</v>
      </c>
      <c r="J18414" s="4">
        <v>445.0</v>
      </c>
      <c r="L18414" s="4" t="s">
        <v>67353</v>
      </c>
    </row>
    <row r="18415" ht="75.0" customHeight="1">
      <c r="A18415" s="4" t="s">
        <v>13</v>
      </c>
      <c r="B18415" s="4" t="s">
        <v>67392</v>
      </c>
      <c r="C18415" s="4" t="str">
        <f t="shared" si="1"/>
        <v/>
      </c>
      <c r="D18415" s="4" t="s">
        <v>67393</v>
      </c>
      <c r="E18415" s="4" t="s">
        <v>67394</v>
      </c>
      <c r="F18415" s="4" t="s">
        <v>66826</v>
      </c>
      <c r="I18415" s="4" t="s">
        <v>67395</v>
      </c>
      <c r="J18415" s="4">
        <v>446.0</v>
      </c>
      <c r="L18415" s="4" t="s">
        <v>67328</v>
      </c>
    </row>
    <row r="18416" ht="75.0" customHeight="1">
      <c r="A18416" s="4" t="s">
        <v>13</v>
      </c>
      <c r="B18416" s="4" t="s">
        <v>67396</v>
      </c>
      <c r="C18416" s="4" t="str">
        <f t="shared" si="1"/>
        <v/>
      </c>
      <c r="D18416" s="4" t="s">
        <v>67397</v>
      </c>
      <c r="E18416" s="4" t="s">
        <v>67398</v>
      </c>
      <c r="F18416" s="4" t="s">
        <v>67399</v>
      </c>
      <c r="I18416" s="4" t="s">
        <v>67400</v>
      </c>
      <c r="J18416" s="4">
        <v>447.0</v>
      </c>
      <c r="L18416" s="4" t="s">
        <v>67401</v>
      </c>
    </row>
    <row r="18417" ht="75.0" customHeight="1">
      <c r="A18417" s="4" t="s">
        <v>13</v>
      </c>
      <c r="B18417" s="4" t="s">
        <v>67402</v>
      </c>
      <c r="C18417" s="4" t="str">
        <f t="shared" si="1"/>
        <v/>
      </c>
      <c r="D18417" s="4" t="s">
        <v>67403</v>
      </c>
      <c r="E18417" s="4" t="s">
        <v>67404</v>
      </c>
      <c r="F18417" s="4" t="s">
        <v>67399</v>
      </c>
      <c r="I18417" s="4" t="s">
        <v>67405</v>
      </c>
      <c r="J18417" s="4">
        <v>448.0</v>
      </c>
      <c r="L18417" s="4" t="s">
        <v>67406</v>
      </c>
    </row>
    <row r="18418" ht="75.0" customHeight="1">
      <c r="A18418" s="4" t="s">
        <v>13</v>
      </c>
      <c r="B18418" s="4" t="s">
        <v>67407</v>
      </c>
      <c r="C18418" s="4" t="str">
        <f t="shared" si="1"/>
        <v/>
      </c>
      <c r="D18418" s="4" t="s">
        <v>67408</v>
      </c>
      <c r="E18418" s="4" t="s">
        <v>67409</v>
      </c>
      <c r="F18418" s="4" t="s">
        <v>66523</v>
      </c>
      <c r="I18418" s="4" t="s">
        <v>67410</v>
      </c>
      <c r="J18418" s="4">
        <v>449.0</v>
      </c>
      <c r="L18418" s="4" t="s">
        <v>67353</v>
      </c>
    </row>
    <row r="18419" ht="75.0" customHeight="1">
      <c r="A18419" s="4" t="s">
        <v>13</v>
      </c>
      <c r="B18419" s="4" t="s">
        <v>67411</v>
      </c>
      <c r="C18419" s="4" t="str">
        <f t="shared" si="1"/>
        <v/>
      </c>
      <c r="D18419" s="4" t="s">
        <v>67412</v>
      </c>
      <c r="E18419" s="4" t="s">
        <v>67413</v>
      </c>
      <c r="F18419" s="4" t="s">
        <v>67414</v>
      </c>
      <c r="I18419" s="4" t="s">
        <v>67415</v>
      </c>
      <c r="J18419" s="4">
        <v>450.0</v>
      </c>
      <c r="L18419" s="4" t="s">
        <v>67185</v>
      </c>
    </row>
    <row r="18420" ht="75.0" customHeight="1">
      <c r="A18420" s="4" t="s">
        <v>13</v>
      </c>
      <c r="B18420" s="4" t="s">
        <v>67416</v>
      </c>
      <c r="C18420" s="4" t="str">
        <f t="shared" si="1"/>
        <v/>
      </c>
      <c r="D18420" s="4" t="s">
        <v>67417</v>
      </c>
      <c r="E18420" s="4" t="s">
        <v>67418</v>
      </c>
      <c r="F18420" s="4" t="s">
        <v>67419</v>
      </c>
      <c r="I18420" s="4" t="s">
        <v>67420</v>
      </c>
      <c r="J18420" s="4">
        <v>451.0</v>
      </c>
      <c r="L18420" s="4" t="s">
        <v>67353</v>
      </c>
    </row>
    <row r="18421" ht="75.0" customHeight="1">
      <c r="A18421" s="4" t="s">
        <v>13</v>
      </c>
      <c r="B18421" s="4" t="s">
        <v>67421</v>
      </c>
      <c r="C18421" s="4" t="str">
        <f t="shared" si="1"/>
        <v/>
      </c>
      <c r="D18421" s="4" t="s">
        <v>67422</v>
      </c>
      <c r="E18421" s="4" t="s">
        <v>67423</v>
      </c>
      <c r="F18421" s="4" t="s">
        <v>66523</v>
      </c>
      <c r="I18421" s="4" t="s">
        <v>67424</v>
      </c>
      <c r="J18421" s="4">
        <v>452.0</v>
      </c>
      <c r="L18421" s="4" t="s">
        <v>66904</v>
      </c>
    </row>
    <row r="18422" ht="75.0" customHeight="1">
      <c r="A18422" s="4" t="s">
        <v>13</v>
      </c>
      <c r="B18422" s="4" t="s">
        <v>67425</v>
      </c>
      <c r="C18422" s="4" t="str">
        <f t="shared" si="1"/>
        <v/>
      </c>
      <c r="D18422" s="4" t="s">
        <v>67426</v>
      </c>
      <c r="E18422" s="4" t="s">
        <v>67427</v>
      </c>
      <c r="F18422" s="4" t="s">
        <v>66523</v>
      </c>
      <c r="I18422" s="4" t="s">
        <v>67428</v>
      </c>
      <c r="J18422" s="4">
        <v>453.0</v>
      </c>
      <c r="L18422" s="4" t="s">
        <v>67185</v>
      </c>
    </row>
    <row r="18423" ht="75.0" customHeight="1">
      <c r="A18423" s="4" t="s">
        <v>13</v>
      </c>
      <c r="B18423" s="4" t="s">
        <v>67429</v>
      </c>
      <c r="C18423" s="4" t="str">
        <f t="shared" si="1"/>
        <v/>
      </c>
      <c r="D18423" s="4" t="s">
        <v>67430</v>
      </c>
      <c r="E18423" s="4" t="s">
        <v>67431</v>
      </c>
      <c r="F18423" s="4" t="s">
        <v>65530</v>
      </c>
      <c r="I18423" s="4" t="s">
        <v>67432</v>
      </c>
      <c r="J18423" s="4">
        <v>454.0</v>
      </c>
      <c r="L18423" s="4" t="s">
        <v>67141</v>
      </c>
    </row>
    <row r="18424" ht="75.0" customHeight="1">
      <c r="A18424" s="4" t="s">
        <v>13</v>
      </c>
      <c r="B18424" s="4" t="s">
        <v>67433</v>
      </c>
      <c r="C18424" s="4" t="str">
        <f t="shared" si="1"/>
        <v/>
      </c>
      <c r="D18424" s="4" t="s">
        <v>67434</v>
      </c>
      <c r="E18424" s="4" t="s">
        <v>67435</v>
      </c>
      <c r="F18424" s="4" t="s">
        <v>65530</v>
      </c>
      <c r="I18424" s="4" t="s">
        <v>67436</v>
      </c>
      <c r="J18424" s="4">
        <v>455.0</v>
      </c>
      <c r="L18424" s="4" t="s">
        <v>67348</v>
      </c>
    </row>
    <row r="18425" ht="75.0" customHeight="1">
      <c r="A18425" s="4" t="s">
        <v>13</v>
      </c>
      <c r="B18425" s="4" t="s">
        <v>67437</v>
      </c>
      <c r="C18425" s="4" t="str">
        <f t="shared" si="1"/>
        <v/>
      </c>
      <c r="D18425" s="4" t="s">
        <v>67438</v>
      </c>
      <c r="E18425" s="4" t="s">
        <v>67439</v>
      </c>
      <c r="F18425" s="4" t="s">
        <v>65530</v>
      </c>
      <c r="I18425" s="4" t="s">
        <v>67440</v>
      </c>
      <c r="J18425" s="4">
        <v>456.0</v>
      </c>
      <c r="L18425" s="4" t="s">
        <v>67353</v>
      </c>
    </row>
    <row r="18426" ht="75.0" customHeight="1">
      <c r="A18426" s="4" t="s">
        <v>13</v>
      </c>
      <c r="B18426" s="4" t="s">
        <v>67441</v>
      </c>
      <c r="C18426" s="4" t="str">
        <f t="shared" si="1"/>
        <v/>
      </c>
      <c r="D18426" s="4" t="s">
        <v>67442</v>
      </c>
      <c r="E18426" s="4" t="s">
        <v>67443</v>
      </c>
      <c r="F18426" s="4" t="s">
        <v>65530</v>
      </c>
      <c r="I18426" s="4" t="s">
        <v>67444</v>
      </c>
      <c r="J18426" s="4">
        <v>457.0</v>
      </c>
      <c r="L18426" s="4" t="s">
        <v>67348</v>
      </c>
    </row>
    <row r="18427" ht="75.0" customHeight="1">
      <c r="A18427" s="4" t="s">
        <v>13</v>
      </c>
      <c r="B18427" s="4" t="s">
        <v>67445</v>
      </c>
      <c r="C18427" s="4" t="str">
        <f t="shared" si="1"/>
        <v/>
      </c>
      <c r="D18427" s="4" t="s">
        <v>67446</v>
      </c>
      <c r="E18427" s="4" t="s">
        <v>67447</v>
      </c>
      <c r="F18427" s="4" t="s">
        <v>66806</v>
      </c>
      <c r="I18427" s="4" t="s">
        <v>67448</v>
      </c>
      <c r="J18427" s="4">
        <v>458.0</v>
      </c>
      <c r="L18427" s="4" t="s">
        <v>66904</v>
      </c>
    </row>
    <row r="18428" ht="75.0" customHeight="1">
      <c r="A18428" s="4" t="s">
        <v>13</v>
      </c>
      <c r="B18428" s="4" t="s">
        <v>67449</v>
      </c>
      <c r="C18428" s="4" t="str">
        <f t="shared" si="1"/>
        <v/>
      </c>
      <c r="D18428" s="4" t="s">
        <v>67450</v>
      </c>
      <c r="E18428" s="4" t="s">
        <v>67451</v>
      </c>
      <c r="F18428" s="4" t="s">
        <v>66806</v>
      </c>
      <c r="I18428" s="4" t="s">
        <v>67452</v>
      </c>
      <c r="J18428" s="4">
        <v>459.0</v>
      </c>
      <c r="L18428" s="4" t="s">
        <v>67453</v>
      </c>
    </row>
    <row r="18429" ht="75.0" customHeight="1">
      <c r="A18429" s="4" t="s">
        <v>13</v>
      </c>
      <c r="B18429" s="4" t="s">
        <v>67454</v>
      </c>
      <c r="C18429" s="4" t="str">
        <f t="shared" si="1"/>
        <v/>
      </c>
      <c r="D18429" s="4" t="s">
        <v>67455</v>
      </c>
      <c r="E18429" s="4" t="s">
        <v>67456</v>
      </c>
      <c r="F18429" s="4" t="s">
        <v>66806</v>
      </c>
      <c r="I18429" s="4" t="s">
        <v>67457</v>
      </c>
      <c r="J18429" s="4">
        <v>460.0</v>
      </c>
      <c r="L18429" s="4" t="s">
        <v>67176</v>
      </c>
    </row>
    <row r="18430" ht="75.0" customHeight="1">
      <c r="A18430" s="4" t="s">
        <v>13</v>
      </c>
      <c r="B18430" s="4" t="s">
        <v>67458</v>
      </c>
      <c r="C18430" s="4" t="str">
        <f t="shared" si="1"/>
        <v/>
      </c>
      <c r="D18430" s="4" t="s">
        <v>67459</v>
      </c>
      <c r="E18430" s="4" t="s">
        <v>67460</v>
      </c>
      <c r="F18430" s="4" t="s">
        <v>65572</v>
      </c>
      <c r="I18430" s="4" t="s">
        <v>67461</v>
      </c>
      <c r="J18430" s="4">
        <v>461.0</v>
      </c>
      <c r="L18430" s="4" t="s">
        <v>67190</v>
      </c>
    </row>
    <row r="18431" ht="75.0" customHeight="1">
      <c r="A18431" s="4" t="s">
        <v>13</v>
      </c>
      <c r="B18431" s="4" t="s">
        <v>67462</v>
      </c>
      <c r="C18431" s="4" t="str">
        <f t="shared" si="1"/>
        <v/>
      </c>
      <c r="D18431" s="4" t="s">
        <v>67463</v>
      </c>
      <c r="E18431" s="4" t="s">
        <v>67464</v>
      </c>
      <c r="F18431" s="4" t="s">
        <v>65572</v>
      </c>
      <c r="I18431" s="4" t="s">
        <v>67465</v>
      </c>
      <c r="J18431" s="4">
        <v>462.0</v>
      </c>
      <c r="L18431" s="4" t="s">
        <v>67190</v>
      </c>
    </row>
    <row r="18432" ht="75.0" customHeight="1">
      <c r="A18432" s="4" t="s">
        <v>13</v>
      </c>
      <c r="B18432" s="4" t="s">
        <v>67466</v>
      </c>
      <c r="C18432" s="4" t="str">
        <f t="shared" si="1"/>
        <v/>
      </c>
      <c r="D18432" s="4" t="s">
        <v>67467</v>
      </c>
      <c r="E18432" s="4" t="s">
        <v>67468</v>
      </c>
      <c r="F18432" s="4" t="s">
        <v>65572</v>
      </c>
      <c r="I18432" s="4" t="s">
        <v>67469</v>
      </c>
      <c r="J18432" s="4">
        <v>463.0</v>
      </c>
      <c r="L18432" s="4" t="s">
        <v>67363</v>
      </c>
    </row>
    <row r="18433" ht="75.0" customHeight="1">
      <c r="A18433" s="4" t="s">
        <v>13</v>
      </c>
      <c r="B18433" s="4" t="s">
        <v>67470</v>
      </c>
      <c r="C18433" s="4" t="str">
        <f t="shared" si="1"/>
        <v/>
      </c>
      <c r="D18433" s="4" t="s">
        <v>67471</v>
      </c>
      <c r="E18433" s="4" t="s">
        <v>67472</v>
      </c>
      <c r="F18433" s="4" t="s">
        <v>65572</v>
      </c>
      <c r="I18433" s="4" t="s">
        <v>67473</v>
      </c>
      <c r="J18433" s="4">
        <v>464.0</v>
      </c>
      <c r="L18433" s="4" t="s">
        <v>67474</v>
      </c>
    </row>
    <row r="18434" ht="75.0" customHeight="1">
      <c r="A18434" s="4" t="s">
        <v>13</v>
      </c>
      <c r="B18434" s="4" t="s">
        <v>67475</v>
      </c>
      <c r="C18434" s="4" t="str">
        <f t="shared" si="1"/>
        <v/>
      </c>
      <c r="D18434" s="4" t="s">
        <v>67476</v>
      </c>
      <c r="E18434" s="4" t="s">
        <v>67477</v>
      </c>
      <c r="F18434" s="4" t="s">
        <v>65572</v>
      </c>
      <c r="I18434" s="4" t="s">
        <v>67478</v>
      </c>
      <c r="J18434" s="4">
        <v>465.0</v>
      </c>
      <c r="L18434" s="4" t="s">
        <v>67479</v>
      </c>
    </row>
    <row r="18435" ht="75.0" customHeight="1">
      <c r="A18435" s="4" t="s">
        <v>13</v>
      </c>
      <c r="B18435" s="4" t="s">
        <v>67480</v>
      </c>
      <c r="C18435" s="4" t="str">
        <f t="shared" si="1"/>
        <v/>
      </c>
      <c r="D18435" s="4" t="s">
        <v>67481</v>
      </c>
      <c r="E18435" s="4" t="s">
        <v>67482</v>
      </c>
      <c r="F18435" s="4" t="s">
        <v>65572</v>
      </c>
      <c r="I18435" s="4" t="s">
        <v>67483</v>
      </c>
      <c r="J18435" s="4">
        <v>466.0</v>
      </c>
      <c r="L18435" s="4" t="s">
        <v>67474</v>
      </c>
    </row>
    <row r="18436" ht="75.0" customHeight="1">
      <c r="A18436" s="4" t="s">
        <v>13</v>
      </c>
      <c r="B18436" s="4" t="s">
        <v>67484</v>
      </c>
      <c r="C18436" s="4" t="str">
        <f t="shared" si="1"/>
        <v/>
      </c>
      <c r="D18436" s="4" t="s">
        <v>67485</v>
      </c>
      <c r="E18436" s="4" t="s">
        <v>67486</v>
      </c>
      <c r="F18436" s="4" t="s">
        <v>65572</v>
      </c>
      <c r="I18436" s="4" t="s">
        <v>67487</v>
      </c>
      <c r="J18436" s="4">
        <v>467.0</v>
      </c>
      <c r="L18436" s="4" t="s">
        <v>66904</v>
      </c>
    </row>
    <row r="18437" ht="75.0" customHeight="1">
      <c r="A18437" s="4" t="s">
        <v>13</v>
      </c>
      <c r="B18437" s="4" t="s">
        <v>67488</v>
      </c>
      <c r="C18437" s="4" t="str">
        <f t="shared" si="1"/>
        <v/>
      </c>
      <c r="D18437" s="4" t="s">
        <v>67489</v>
      </c>
      <c r="E18437" s="4" t="s">
        <v>67490</v>
      </c>
      <c r="F18437" s="4" t="s">
        <v>65572</v>
      </c>
      <c r="I18437" s="4" t="s">
        <v>67491</v>
      </c>
      <c r="J18437" s="4">
        <v>468.0</v>
      </c>
      <c r="L18437" s="4" t="s">
        <v>67492</v>
      </c>
    </row>
    <row r="18438" ht="75.0" customHeight="1">
      <c r="A18438" s="4" t="s">
        <v>13</v>
      </c>
      <c r="B18438" s="4" t="s">
        <v>67493</v>
      </c>
      <c r="C18438" s="4" t="str">
        <f t="shared" si="1"/>
        <v/>
      </c>
      <c r="D18438" s="4" t="s">
        <v>67494</v>
      </c>
      <c r="E18438" s="4" t="s">
        <v>67495</v>
      </c>
      <c r="F18438" s="4" t="s">
        <v>66105</v>
      </c>
      <c r="I18438" s="4" t="s">
        <v>67496</v>
      </c>
      <c r="J18438" s="4">
        <v>469.0</v>
      </c>
      <c r="L18438" s="4" t="s">
        <v>67328</v>
      </c>
    </row>
    <row r="18439" ht="75.0" customHeight="1">
      <c r="A18439" s="4" t="s">
        <v>13</v>
      </c>
      <c r="B18439" s="4" t="s">
        <v>67497</v>
      </c>
      <c r="C18439" s="4" t="str">
        <f t="shared" si="1"/>
        <v/>
      </c>
      <c r="D18439" s="4" t="s">
        <v>67498</v>
      </c>
      <c r="E18439" s="4" t="s">
        <v>67499</v>
      </c>
      <c r="F18439" s="4" t="s">
        <v>66105</v>
      </c>
      <c r="I18439" s="4" t="s">
        <v>67500</v>
      </c>
      <c r="J18439" s="4">
        <v>470.0</v>
      </c>
      <c r="L18439" s="4" t="s">
        <v>67501</v>
      </c>
    </row>
    <row r="18440" ht="75.0" customHeight="1">
      <c r="A18440" s="4" t="s">
        <v>13</v>
      </c>
      <c r="B18440" s="4" t="s">
        <v>67502</v>
      </c>
      <c r="C18440" s="4" t="str">
        <f t="shared" si="1"/>
        <v/>
      </c>
      <c r="D18440" s="4" t="s">
        <v>67503</v>
      </c>
      <c r="E18440" s="4" t="s">
        <v>67504</v>
      </c>
      <c r="F18440" s="4" t="s">
        <v>66105</v>
      </c>
      <c r="I18440" s="4" t="s">
        <v>67505</v>
      </c>
      <c r="J18440" s="4">
        <v>471.0</v>
      </c>
      <c r="L18440" s="4" t="s">
        <v>67506</v>
      </c>
    </row>
    <row r="18441" ht="75.0" customHeight="1">
      <c r="A18441" s="4" t="s">
        <v>13</v>
      </c>
      <c r="B18441" s="4" t="s">
        <v>67507</v>
      </c>
      <c r="C18441" s="4" t="str">
        <f t="shared" si="1"/>
        <v/>
      </c>
      <c r="D18441" s="4" t="s">
        <v>67508</v>
      </c>
      <c r="E18441" s="4" t="s">
        <v>67509</v>
      </c>
      <c r="F18441" s="4" t="s">
        <v>66105</v>
      </c>
      <c r="I18441" s="4" t="s">
        <v>67510</v>
      </c>
      <c r="J18441" s="4">
        <v>472.0</v>
      </c>
      <c r="L18441" s="4" t="s">
        <v>67511</v>
      </c>
    </row>
    <row r="18442" ht="75.0" customHeight="1">
      <c r="A18442" s="4" t="s">
        <v>13</v>
      </c>
      <c r="B18442" s="4" t="s">
        <v>67512</v>
      </c>
      <c r="C18442" s="4" t="str">
        <f t="shared" si="1"/>
        <v/>
      </c>
      <c r="D18442" s="4" t="s">
        <v>67513</v>
      </c>
      <c r="E18442" s="4" t="s">
        <v>67514</v>
      </c>
      <c r="F18442" s="4" t="s">
        <v>66105</v>
      </c>
      <c r="I18442" s="4" t="s">
        <v>67515</v>
      </c>
      <c r="J18442" s="4">
        <v>473.0</v>
      </c>
      <c r="L18442" s="4" t="s">
        <v>67195</v>
      </c>
    </row>
    <row r="18443" ht="75.0" customHeight="1">
      <c r="A18443" s="4" t="s">
        <v>13</v>
      </c>
      <c r="B18443" s="4" t="s">
        <v>67516</v>
      </c>
      <c r="C18443" s="4" t="str">
        <f t="shared" si="1"/>
        <v/>
      </c>
      <c r="D18443" s="4" t="s">
        <v>67517</v>
      </c>
      <c r="E18443" s="4" t="s">
        <v>67518</v>
      </c>
      <c r="F18443" s="4" t="s">
        <v>66105</v>
      </c>
      <c r="I18443" s="4" t="s">
        <v>67519</v>
      </c>
      <c r="J18443" s="4">
        <v>474.0</v>
      </c>
      <c r="L18443" s="4" t="s">
        <v>67328</v>
      </c>
    </row>
    <row r="18444" ht="75.0" customHeight="1">
      <c r="A18444" s="4" t="s">
        <v>13</v>
      </c>
      <c r="B18444" s="4" t="s">
        <v>67520</v>
      </c>
      <c r="C18444" s="4" t="str">
        <f t="shared" si="1"/>
        <v/>
      </c>
      <c r="D18444" s="4" t="s">
        <v>67521</v>
      </c>
      <c r="E18444" s="4" t="s">
        <v>67522</v>
      </c>
      <c r="F18444" s="4" t="s">
        <v>66105</v>
      </c>
      <c r="I18444" s="4" t="s">
        <v>67523</v>
      </c>
      <c r="J18444" s="4">
        <v>475.0</v>
      </c>
      <c r="L18444" s="4" t="s">
        <v>67524</v>
      </c>
    </row>
    <row r="18445" ht="75.0" customHeight="1">
      <c r="A18445" s="4" t="s">
        <v>13</v>
      </c>
      <c r="B18445" s="4" t="s">
        <v>67525</v>
      </c>
      <c r="C18445" s="4" t="str">
        <f t="shared" si="1"/>
        <v/>
      </c>
      <c r="D18445" s="4" t="s">
        <v>67526</v>
      </c>
      <c r="E18445" s="4" t="s">
        <v>67527</v>
      </c>
      <c r="F18445" s="4" t="s">
        <v>66105</v>
      </c>
      <c r="I18445" s="4" t="s">
        <v>67528</v>
      </c>
      <c r="J18445" s="4">
        <v>476.0</v>
      </c>
      <c r="L18445" s="4" t="s">
        <v>67529</v>
      </c>
    </row>
    <row r="18446" ht="75.0" customHeight="1">
      <c r="A18446" s="4" t="s">
        <v>13</v>
      </c>
      <c r="B18446" s="4" t="s">
        <v>67530</v>
      </c>
      <c r="C18446" s="4" t="str">
        <f t="shared" si="1"/>
        <v/>
      </c>
      <c r="D18446" s="4" t="s">
        <v>67531</v>
      </c>
      <c r="E18446" s="4" t="s">
        <v>67532</v>
      </c>
      <c r="F18446" s="4" t="s">
        <v>66105</v>
      </c>
      <c r="I18446" s="4" t="s">
        <v>67533</v>
      </c>
      <c r="J18446" s="4">
        <v>477.0</v>
      </c>
      <c r="L18446" s="4" t="s">
        <v>67534</v>
      </c>
    </row>
    <row r="18447" ht="75.0" customHeight="1">
      <c r="A18447" s="4" t="s">
        <v>13</v>
      </c>
      <c r="B18447" s="4" t="s">
        <v>67535</v>
      </c>
      <c r="C18447" s="4" t="str">
        <f t="shared" si="1"/>
        <v/>
      </c>
      <c r="D18447" s="4" t="s">
        <v>67536</v>
      </c>
      <c r="E18447" s="4" t="s">
        <v>67537</v>
      </c>
      <c r="F18447" s="4" t="s">
        <v>66099</v>
      </c>
      <c r="I18447" s="4" t="s">
        <v>67538</v>
      </c>
      <c r="J18447" s="4">
        <v>478.0</v>
      </c>
      <c r="L18447" s="4" t="s">
        <v>67539</v>
      </c>
    </row>
    <row r="18448" ht="75.0" customHeight="1">
      <c r="A18448" s="4" t="s">
        <v>13</v>
      </c>
      <c r="B18448" s="4" t="s">
        <v>67540</v>
      </c>
      <c r="C18448" s="4" t="str">
        <f t="shared" si="1"/>
        <v/>
      </c>
      <c r="D18448" s="4" t="s">
        <v>67541</v>
      </c>
      <c r="E18448" s="4" t="s">
        <v>67542</v>
      </c>
      <c r="F18448" s="4" t="s">
        <v>66099</v>
      </c>
      <c r="I18448" s="4" t="s">
        <v>67543</v>
      </c>
      <c r="J18448" s="4">
        <v>479.0</v>
      </c>
      <c r="L18448" s="4" t="s">
        <v>67544</v>
      </c>
    </row>
    <row r="18449" ht="75.0" customHeight="1">
      <c r="A18449" s="4" t="s">
        <v>13</v>
      </c>
      <c r="B18449" s="4" t="s">
        <v>67540</v>
      </c>
      <c r="C18449" s="4" t="str">
        <f t="shared" si="1"/>
        <v/>
      </c>
      <c r="D18449" s="4" t="s">
        <v>67545</v>
      </c>
      <c r="E18449" s="4" t="s">
        <v>67546</v>
      </c>
      <c r="F18449" s="4" t="s">
        <v>66099</v>
      </c>
      <c r="I18449" s="4" t="s">
        <v>67547</v>
      </c>
      <c r="J18449" s="4">
        <v>480.0</v>
      </c>
      <c r="L18449" s="4" t="s">
        <v>67474</v>
      </c>
    </row>
    <row r="18450" ht="75.0" customHeight="1">
      <c r="A18450" s="4" t="s">
        <v>13</v>
      </c>
      <c r="B18450" s="4" t="s">
        <v>67548</v>
      </c>
      <c r="C18450" s="4" t="str">
        <f t="shared" si="1"/>
        <v/>
      </c>
      <c r="D18450" s="4" t="s">
        <v>67549</v>
      </c>
      <c r="E18450" s="4" t="s">
        <v>67550</v>
      </c>
      <c r="F18450" s="4" t="s">
        <v>66099</v>
      </c>
      <c r="I18450" s="4" t="s">
        <v>67551</v>
      </c>
      <c r="J18450" s="4">
        <v>481.0</v>
      </c>
      <c r="L18450" s="4" t="s">
        <v>67323</v>
      </c>
    </row>
    <row r="18451" ht="75.0" customHeight="1">
      <c r="A18451" s="4" t="s">
        <v>13</v>
      </c>
      <c r="B18451" s="4" t="s">
        <v>67548</v>
      </c>
      <c r="C18451" s="4" t="str">
        <f t="shared" si="1"/>
        <v/>
      </c>
      <c r="D18451" s="4" t="s">
        <v>67552</v>
      </c>
      <c r="E18451" s="4" t="s">
        <v>67553</v>
      </c>
      <c r="F18451" s="4" t="s">
        <v>66099</v>
      </c>
      <c r="I18451" s="4" t="s">
        <v>67554</v>
      </c>
      <c r="J18451" s="4">
        <v>482.0</v>
      </c>
      <c r="L18451" s="4" t="s">
        <v>66812</v>
      </c>
    </row>
    <row r="18452" ht="75.0" customHeight="1">
      <c r="A18452" s="4" t="s">
        <v>13</v>
      </c>
      <c r="B18452" s="4" t="s">
        <v>67555</v>
      </c>
      <c r="C18452" s="4" t="str">
        <f t="shared" si="1"/>
        <v/>
      </c>
      <c r="D18452" s="4" t="s">
        <v>67556</v>
      </c>
      <c r="E18452" s="4" t="s">
        <v>67557</v>
      </c>
      <c r="F18452" s="4" t="s">
        <v>66264</v>
      </c>
      <c r="I18452" s="4" t="s">
        <v>67558</v>
      </c>
      <c r="J18452" s="4">
        <v>483.0</v>
      </c>
      <c r="L18452" s="4" t="s">
        <v>66828</v>
      </c>
    </row>
    <row r="18453" ht="75.0" customHeight="1">
      <c r="A18453" s="4" t="s">
        <v>13</v>
      </c>
      <c r="B18453" s="4" t="s">
        <v>67559</v>
      </c>
      <c r="C18453" s="4" t="str">
        <f t="shared" si="1"/>
        <v/>
      </c>
      <c r="D18453" s="4" t="s">
        <v>67560</v>
      </c>
      <c r="E18453" s="4" t="s">
        <v>67561</v>
      </c>
      <c r="F18453" s="4" t="s">
        <v>66264</v>
      </c>
      <c r="I18453" s="4" t="s">
        <v>67562</v>
      </c>
      <c r="J18453" s="4">
        <v>484.0</v>
      </c>
      <c r="L18453" s="4" t="s">
        <v>67218</v>
      </c>
    </row>
    <row r="18454" ht="75.0" customHeight="1">
      <c r="A18454" s="4" t="s">
        <v>13</v>
      </c>
      <c r="B18454" s="4" t="s">
        <v>67563</v>
      </c>
      <c r="C18454" s="4" t="str">
        <f t="shared" si="1"/>
        <v/>
      </c>
      <c r="D18454" s="4" t="s">
        <v>67564</v>
      </c>
      <c r="E18454" s="4" t="s">
        <v>67565</v>
      </c>
      <c r="F18454" s="4" t="s">
        <v>66264</v>
      </c>
      <c r="I18454" s="4" t="s">
        <v>67566</v>
      </c>
      <c r="J18454" s="4">
        <v>485.0</v>
      </c>
      <c r="L18454" s="4" t="s">
        <v>67294</v>
      </c>
    </row>
    <row r="18455" ht="75.0" customHeight="1">
      <c r="A18455" s="4" t="s">
        <v>13</v>
      </c>
      <c r="B18455" s="4" t="s">
        <v>67567</v>
      </c>
      <c r="C18455" s="4" t="str">
        <f t="shared" si="1"/>
        <v/>
      </c>
      <c r="D18455" s="4" t="s">
        <v>67568</v>
      </c>
      <c r="E18455" s="4" t="s">
        <v>67569</v>
      </c>
      <c r="F18455" s="4" t="s">
        <v>66264</v>
      </c>
      <c r="I18455" s="4" t="s">
        <v>67570</v>
      </c>
      <c r="J18455" s="4">
        <v>486.0</v>
      </c>
      <c r="L18455" s="4" t="s">
        <v>67571</v>
      </c>
    </row>
    <row r="18456" ht="75.0" customHeight="1">
      <c r="A18456" s="4" t="s">
        <v>13</v>
      </c>
      <c r="B18456" s="4" t="s">
        <v>67572</v>
      </c>
      <c r="C18456" s="4" t="str">
        <f t="shared" si="1"/>
        <v/>
      </c>
      <c r="D18456" s="4" t="s">
        <v>67573</v>
      </c>
      <c r="E18456" s="4" t="s">
        <v>67574</v>
      </c>
      <c r="F18456" s="4" t="s">
        <v>66264</v>
      </c>
      <c r="I18456" s="4" t="s">
        <v>67575</v>
      </c>
      <c r="J18456" s="4">
        <v>487.0</v>
      </c>
      <c r="L18456" s="4" t="s">
        <v>67576</v>
      </c>
    </row>
    <row r="18457" ht="75.0" customHeight="1">
      <c r="A18457" s="4" t="s">
        <v>13</v>
      </c>
      <c r="B18457" s="4" t="s">
        <v>67577</v>
      </c>
      <c r="C18457" s="4" t="str">
        <f t="shared" si="1"/>
        <v/>
      </c>
      <c r="D18457" s="4" t="s">
        <v>67578</v>
      </c>
      <c r="E18457" s="4" t="s">
        <v>67579</v>
      </c>
      <c r="F18457" s="4" t="s">
        <v>66264</v>
      </c>
      <c r="I18457" s="4" t="s">
        <v>67580</v>
      </c>
      <c r="J18457" s="4">
        <v>488.0</v>
      </c>
      <c r="L18457" s="4" t="s">
        <v>67581</v>
      </c>
    </row>
    <row r="18458" ht="75.0" customHeight="1">
      <c r="A18458" s="4" t="s">
        <v>13</v>
      </c>
      <c r="B18458" s="4" t="s">
        <v>67582</v>
      </c>
      <c r="C18458" s="4" t="str">
        <f t="shared" si="1"/>
        <v/>
      </c>
      <c r="D18458" s="4" t="s">
        <v>67583</v>
      </c>
      <c r="E18458" s="4" t="s">
        <v>67584</v>
      </c>
      <c r="F18458" s="4" t="s">
        <v>66264</v>
      </c>
      <c r="I18458" s="4" t="s">
        <v>67585</v>
      </c>
      <c r="J18458" s="4">
        <v>489.0</v>
      </c>
      <c r="L18458" s="4" t="s">
        <v>67353</v>
      </c>
    </row>
    <row r="18459" ht="75.0" customHeight="1">
      <c r="A18459" s="4" t="s">
        <v>13</v>
      </c>
      <c r="B18459" s="4" t="s">
        <v>67586</v>
      </c>
      <c r="C18459" s="4" t="str">
        <f t="shared" si="1"/>
        <v/>
      </c>
      <c r="D18459" s="4" t="s">
        <v>67587</v>
      </c>
      <c r="E18459" s="4" t="s">
        <v>67588</v>
      </c>
      <c r="F18459" s="4" t="s">
        <v>66264</v>
      </c>
      <c r="I18459" s="4" t="s">
        <v>67589</v>
      </c>
      <c r="J18459" s="4">
        <v>490.0</v>
      </c>
      <c r="L18459" s="4" t="s">
        <v>67590</v>
      </c>
    </row>
    <row r="18460" ht="75.0" customHeight="1">
      <c r="A18460" s="4" t="s">
        <v>13</v>
      </c>
      <c r="B18460" s="4" t="s">
        <v>67591</v>
      </c>
      <c r="C18460" s="4" t="str">
        <f t="shared" si="1"/>
        <v/>
      </c>
      <c r="D18460" s="4" t="s">
        <v>67592</v>
      </c>
      <c r="E18460" s="4" t="s">
        <v>67593</v>
      </c>
      <c r="F18460" s="4" t="s">
        <v>66264</v>
      </c>
      <c r="I18460" s="4" t="s">
        <v>67594</v>
      </c>
      <c r="J18460" s="4">
        <v>491.0</v>
      </c>
      <c r="L18460" s="4" t="s">
        <v>67595</v>
      </c>
    </row>
    <row r="18461" ht="75.0" customHeight="1">
      <c r="A18461" s="4" t="s">
        <v>13</v>
      </c>
      <c r="B18461" s="4" t="s">
        <v>67596</v>
      </c>
      <c r="C18461" s="4" t="str">
        <f t="shared" si="1"/>
        <v/>
      </c>
      <c r="D18461" s="4" t="s">
        <v>67597</v>
      </c>
      <c r="E18461" s="4" t="s">
        <v>67598</v>
      </c>
      <c r="F18461" s="4" t="s">
        <v>66748</v>
      </c>
      <c r="I18461" s="4" t="s">
        <v>67599</v>
      </c>
      <c r="J18461" s="4">
        <v>492.0</v>
      </c>
      <c r="L18461" s="4" t="s">
        <v>67539</v>
      </c>
    </row>
    <row r="18462" ht="75.0" customHeight="1">
      <c r="A18462" s="4" t="s">
        <v>13</v>
      </c>
      <c r="B18462" s="4" t="s">
        <v>67600</v>
      </c>
      <c r="C18462" s="4" t="str">
        <f t="shared" si="1"/>
        <v/>
      </c>
      <c r="D18462" s="4" t="s">
        <v>67601</v>
      </c>
      <c r="E18462" s="4" t="s">
        <v>67602</v>
      </c>
      <c r="F18462" s="4" t="s">
        <v>66748</v>
      </c>
      <c r="I18462" s="4" t="s">
        <v>67603</v>
      </c>
      <c r="J18462" s="4">
        <v>493.0</v>
      </c>
      <c r="L18462" s="4" t="s">
        <v>67218</v>
      </c>
    </row>
    <row r="18463" ht="75.0" customHeight="1">
      <c r="A18463" s="4" t="s">
        <v>13</v>
      </c>
      <c r="B18463" s="4" t="s">
        <v>67604</v>
      </c>
      <c r="C18463" s="4" t="str">
        <f t="shared" si="1"/>
        <v/>
      </c>
      <c r="D18463" s="4" t="s">
        <v>67605</v>
      </c>
      <c r="E18463" s="4" t="s">
        <v>67606</v>
      </c>
      <c r="F18463" s="4" t="s">
        <v>66748</v>
      </c>
      <c r="I18463" s="4" t="s">
        <v>67607</v>
      </c>
      <c r="J18463" s="4">
        <v>494.0</v>
      </c>
      <c r="L18463" s="4" t="s">
        <v>67608</v>
      </c>
    </row>
    <row r="18464" ht="75.0" customHeight="1">
      <c r="A18464" s="4" t="s">
        <v>13</v>
      </c>
      <c r="B18464" s="4" t="s">
        <v>67609</v>
      </c>
      <c r="C18464" s="4" t="str">
        <f t="shared" si="1"/>
        <v/>
      </c>
      <c r="D18464" s="4" t="s">
        <v>67610</v>
      </c>
      <c r="E18464" s="4" t="s">
        <v>67611</v>
      </c>
      <c r="F18464" s="4" t="s">
        <v>66748</v>
      </c>
      <c r="I18464" s="4" t="s">
        <v>67612</v>
      </c>
      <c r="J18464" s="4">
        <v>495.0</v>
      </c>
      <c r="L18464" s="4" t="s">
        <v>67613</v>
      </c>
    </row>
    <row r="18465" ht="75.0" customHeight="1">
      <c r="A18465" s="4" t="s">
        <v>13</v>
      </c>
      <c r="B18465" s="4" t="s">
        <v>67614</v>
      </c>
      <c r="C18465" s="4" t="str">
        <f t="shared" si="1"/>
        <v/>
      </c>
      <c r="D18465" s="4" t="s">
        <v>67615</v>
      </c>
      <c r="E18465" s="4" t="s">
        <v>67616</v>
      </c>
      <c r="F18465" s="4" t="s">
        <v>66748</v>
      </c>
      <c r="I18465" s="4" t="s">
        <v>67617</v>
      </c>
      <c r="J18465" s="4">
        <v>496.0</v>
      </c>
      <c r="L18465" s="4" t="s">
        <v>66174</v>
      </c>
    </row>
    <row r="18466" ht="75.0" customHeight="1">
      <c r="A18466" s="4" t="s">
        <v>13</v>
      </c>
      <c r="B18466" s="4" t="s">
        <v>67618</v>
      </c>
      <c r="C18466" s="4" t="str">
        <f t="shared" si="1"/>
        <v/>
      </c>
      <c r="D18466" s="4" t="s">
        <v>67619</v>
      </c>
      <c r="E18466" s="4" t="s">
        <v>67620</v>
      </c>
      <c r="F18466" s="4" t="s">
        <v>65415</v>
      </c>
      <c r="I18466" s="4" t="s">
        <v>67621</v>
      </c>
      <c r="J18466" s="4">
        <v>497.0</v>
      </c>
      <c r="L18466" s="4" t="s">
        <v>67506</v>
      </c>
    </row>
    <row r="18467" ht="75.0" customHeight="1">
      <c r="A18467" s="4" t="s">
        <v>13</v>
      </c>
      <c r="B18467" s="4" t="s">
        <v>67622</v>
      </c>
      <c r="C18467" s="4" t="str">
        <f t="shared" si="1"/>
        <v/>
      </c>
      <c r="D18467" s="4" t="s">
        <v>67623</v>
      </c>
      <c r="E18467" s="4" t="s">
        <v>67624</v>
      </c>
      <c r="F18467" s="4" t="s">
        <v>65754</v>
      </c>
      <c r="I18467" s="4" t="s">
        <v>67625</v>
      </c>
      <c r="J18467" s="4">
        <v>498.0</v>
      </c>
      <c r="L18467" s="4" t="s">
        <v>67511</v>
      </c>
    </row>
    <row r="18468" ht="75.0" customHeight="1">
      <c r="A18468" s="4" t="s">
        <v>13</v>
      </c>
      <c r="B18468" s="4" t="s">
        <v>67626</v>
      </c>
      <c r="C18468" s="4" t="str">
        <f t="shared" si="1"/>
        <v/>
      </c>
      <c r="D18468" s="4" t="s">
        <v>67627</v>
      </c>
      <c r="E18468" s="4" t="s">
        <v>67628</v>
      </c>
      <c r="F18468" s="4" t="s">
        <v>65754</v>
      </c>
      <c r="I18468" s="4" t="s">
        <v>67629</v>
      </c>
      <c r="J18468" s="4">
        <v>499.0</v>
      </c>
      <c r="L18468" s="4" t="s">
        <v>67511</v>
      </c>
    </row>
    <row r="18469" ht="75.0" customHeight="1">
      <c r="A18469" s="4" t="s">
        <v>13</v>
      </c>
      <c r="B18469" s="4" t="s">
        <v>67630</v>
      </c>
      <c r="C18469" s="4" t="str">
        <f t="shared" si="1"/>
        <v/>
      </c>
      <c r="D18469" s="4" t="s">
        <v>67631</v>
      </c>
      <c r="E18469" s="4" t="s">
        <v>67632</v>
      </c>
      <c r="F18469" s="4" t="s">
        <v>65181</v>
      </c>
      <c r="I18469" s="4" t="s">
        <v>67633</v>
      </c>
      <c r="J18469" s="4">
        <v>500.0</v>
      </c>
      <c r="L18469" s="4" t="s">
        <v>67634</v>
      </c>
    </row>
    <row r="18470" ht="75.0" customHeight="1">
      <c r="A18470" s="4" t="s">
        <v>13</v>
      </c>
      <c r="B18470" s="4" t="s">
        <v>67635</v>
      </c>
      <c r="C18470" s="4" t="str">
        <f t="shared" si="1"/>
        <v/>
      </c>
      <c r="D18470" s="4" t="s">
        <v>67636</v>
      </c>
      <c r="E18470" s="4" t="s">
        <v>67637</v>
      </c>
      <c r="F18470" s="4" t="s">
        <v>67638</v>
      </c>
      <c r="I18470" s="4" t="s">
        <v>67639</v>
      </c>
      <c r="J18470" s="4">
        <v>501.0</v>
      </c>
      <c r="L18470" s="4" t="s">
        <v>67323</v>
      </c>
    </row>
    <row r="18471" ht="75.0" customHeight="1">
      <c r="A18471" s="4" t="s">
        <v>13</v>
      </c>
      <c r="B18471" s="4" t="s">
        <v>67640</v>
      </c>
      <c r="C18471" s="4" t="str">
        <f t="shared" si="1"/>
        <v/>
      </c>
      <c r="D18471" s="4" t="s">
        <v>67641</v>
      </c>
      <c r="E18471" s="4" t="s">
        <v>67642</v>
      </c>
      <c r="F18471" s="4" t="s">
        <v>65181</v>
      </c>
      <c r="I18471" s="4" t="s">
        <v>67643</v>
      </c>
      <c r="J18471" s="4">
        <v>502.0</v>
      </c>
      <c r="L18471" s="4" t="s">
        <v>67644</v>
      </c>
    </row>
    <row r="18472" ht="75.0" customHeight="1">
      <c r="A18472" s="4" t="s">
        <v>13</v>
      </c>
      <c r="B18472" s="4" t="s">
        <v>67645</v>
      </c>
      <c r="C18472" s="4" t="str">
        <f t="shared" si="1"/>
        <v/>
      </c>
      <c r="D18472" s="4" t="s">
        <v>67646</v>
      </c>
      <c r="E18472" s="4" t="s">
        <v>67647</v>
      </c>
      <c r="F18472" s="4" t="s">
        <v>65181</v>
      </c>
      <c r="I18472" s="4" t="s">
        <v>67648</v>
      </c>
      <c r="J18472" s="4">
        <v>503.0</v>
      </c>
      <c r="L18472" s="4" t="s">
        <v>67649</v>
      </c>
    </row>
    <row r="18473" ht="75.0" customHeight="1">
      <c r="A18473" s="4" t="s">
        <v>13</v>
      </c>
      <c r="B18473" s="4" t="s">
        <v>67650</v>
      </c>
      <c r="C18473" s="4" t="str">
        <f t="shared" si="1"/>
        <v/>
      </c>
      <c r="D18473" s="4" t="s">
        <v>67651</v>
      </c>
      <c r="E18473" s="4" t="s">
        <v>67652</v>
      </c>
      <c r="F18473" s="4" t="s">
        <v>66754</v>
      </c>
      <c r="I18473" s="4" t="s">
        <v>67653</v>
      </c>
      <c r="J18473" s="4">
        <v>504.0</v>
      </c>
      <c r="L18473" s="4" t="s">
        <v>67654</v>
      </c>
    </row>
    <row r="18474" ht="75.0" customHeight="1">
      <c r="A18474" s="4" t="s">
        <v>13</v>
      </c>
      <c r="B18474" s="4" t="s">
        <v>67655</v>
      </c>
      <c r="C18474" s="4" t="str">
        <f t="shared" si="1"/>
        <v/>
      </c>
      <c r="D18474" s="4" t="s">
        <v>67656</v>
      </c>
      <c r="E18474" s="4" t="s">
        <v>67657</v>
      </c>
      <c r="F18474" s="4" t="s">
        <v>66754</v>
      </c>
      <c r="I18474" s="4" t="s">
        <v>67658</v>
      </c>
      <c r="J18474" s="4">
        <v>505.0</v>
      </c>
      <c r="L18474" s="4" t="s">
        <v>67659</v>
      </c>
    </row>
    <row r="18475" ht="75.0" customHeight="1">
      <c r="A18475" s="4" t="s">
        <v>13</v>
      </c>
      <c r="B18475" s="4" t="s">
        <v>67660</v>
      </c>
      <c r="C18475" s="4" t="str">
        <f t="shared" si="1"/>
        <v/>
      </c>
      <c r="D18475" s="4" t="s">
        <v>67661</v>
      </c>
      <c r="E18475" s="4" t="s">
        <v>67662</v>
      </c>
      <c r="F18475" s="4" t="s">
        <v>65396</v>
      </c>
      <c r="I18475" s="4" t="s">
        <v>67663</v>
      </c>
      <c r="J18475" s="4">
        <v>506.0</v>
      </c>
      <c r="L18475" s="4" t="s">
        <v>67333</v>
      </c>
    </row>
    <row r="18476" ht="75.0" customHeight="1">
      <c r="A18476" s="4" t="s">
        <v>13</v>
      </c>
      <c r="B18476" s="4" t="s">
        <v>67664</v>
      </c>
      <c r="C18476" s="4" t="str">
        <f t="shared" si="1"/>
        <v/>
      </c>
      <c r="D18476" s="4" t="s">
        <v>67665</v>
      </c>
      <c r="E18476" s="4" t="s">
        <v>67666</v>
      </c>
      <c r="F18476" s="4" t="s">
        <v>65396</v>
      </c>
      <c r="I18476" s="4" t="s">
        <v>67667</v>
      </c>
      <c r="J18476" s="4">
        <v>507.0</v>
      </c>
      <c r="L18476" s="4" t="s">
        <v>67333</v>
      </c>
    </row>
    <row r="18477" ht="75.0" customHeight="1">
      <c r="A18477" s="4" t="s">
        <v>13</v>
      </c>
      <c r="B18477" s="4" t="s">
        <v>67668</v>
      </c>
      <c r="C18477" s="4" t="str">
        <f t="shared" si="1"/>
        <v/>
      </c>
      <c r="D18477" s="4" t="s">
        <v>67669</v>
      </c>
      <c r="E18477" s="4" t="s">
        <v>67670</v>
      </c>
      <c r="F18477" s="4" t="s">
        <v>66286</v>
      </c>
      <c r="I18477" s="4" t="s">
        <v>67671</v>
      </c>
      <c r="J18477" s="4">
        <v>508.0</v>
      </c>
      <c r="L18477" s="4" t="s">
        <v>67539</v>
      </c>
    </row>
    <row r="18478" ht="75.0" customHeight="1">
      <c r="A18478" s="4" t="s">
        <v>13</v>
      </c>
      <c r="B18478" s="4" t="s">
        <v>67672</v>
      </c>
      <c r="C18478" s="4" t="str">
        <f t="shared" si="1"/>
        <v/>
      </c>
      <c r="D18478" s="4" t="s">
        <v>67673</v>
      </c>
      <c r="E18478" s="4" t="s">
        <v>67674</v>
      </c>
      <c r="F18478" s="4" t="s">
        <v>66760</v>
      </c>
      <c r="I18478" s="4" t="s">
        <v>67675</v>
      </c>
      <c r="J18478" s="4">
        <v>509.0</v>
      </c>
      <c r="L18478" s="4" t="s">
        <v>65706</v>
      </c>
    </row>
    <row r="18479" ht="75.0" customHeight="1">
      <c r="A18479" s="4" t="s">
        <v>13</v>
      </c>
      <c r="B18479" s="4" t="s">
        <v>67676</v>
      </c>
      <c r="C18479" s="4" t="str">
        <f t="shared" si="1"/>
        <v/>
      </c>
      <c r="D18479" s="4" t="s">
        <v>67677</v>
      </c>
      <c r="E18479" s="4" t="s">
        <v>67678</v>
      </c>
      <c r="F18479" s="4" t="s">
        <v>66760</v>
      </c>
      <c r="I18479" s="4" t="s">
        <v>67679</v>
      </c>
      <c r="J18479" s="4">
        <v>510.0</v>
      </c>
      <c r="L18479" s="4" t="s">
        <v>65706</v>
      </c>
    </row>
    <row r="18480" ht="75.0" customHeight="1">
      <c r="A18480" s="4" t="s">
        <v>13</v>
      </c>
      <c r="B18480" s="4" t="s">
        <v>67680</v>
      </c>
      <c r="C18480" s="4" t="str">
        <f t="shared" si="1"/>
        <v/>
      </c>
      <c r="D18480" s="4" t="s">
        <v>67681</v>
      </c>
      <c r="E18480" s="4" t="s">
        <v>67682</v>
      </c>
      <c r="F18480" s="4" t="s">
        <v>66760</v>
      </c>
      <c r="I18480" s="4" t="s">
        <v>67683</v>
      </c>
      <c r="J18480" s="4">
        <v>511.0</v>
      </c>
      <c r="L18480" s="4" t="s">
        <v>67684</v>
      </c>
    </row>
    <row r="18481" ht="75.0" customHeight="1">
      <c r="A18481" s="4" t="s">
        <v>13</v>
      </c>
      <c r="B18481" s="4" t="s">
        <v>67685</v>
      </c>
      <c r="C18481" s="4" t="str">
        <f t="shared" si="1"/>
        <v/>
      </c>
      <c r="D18481" s="4" t="s">
        <v>67686</v>
      </c>
      <c r="E18481" s="4" t="s">
        <v>67687</v>
      </c>
      <c r="F18481" s="4" t="s">
        <v>61554</v>
      </c>
      <c r="I18481" s="4" t="s">
        <v>67688</v>
      </c>
      <c r="J18481" s="4">
        <v>512.0</v>
      </c>
      <c r="L18481" s="4" t="s">
        <v>67689</v>
      </c>
    </row>
    <row r="18482" ht="75.0" customHeight="1">
      <c r="A18482" s="4" t="s">
        <v>13</v>
      </c>
      <c r="B18482" s="4" t="s">
        <v>67690</v>
      </c>
      <c r="C18482" s="4" t="str">
        <f t="shared" si="1"/>
        <v/>
      </c>
      <c r="D18482" s="4" t="s">
        <v>67691</v>
      </c>
      <c r="E18482" s="4" t="s">
        <v>67692</v>
      </c>
      <c r="F18482" s="4" t="s">
        <v>65754</v>
      </c>
      <c r="I18482" s="4" t="s">
        <v>67693</v>
      </c>
      <c r="J18482" s="4">
        <v>513.0</v>
      </c>
      <c r="L18482" s="4" t="s">
        <v>67195</v>
      </c>
    </row>
    <row r="18483" ht="75.0" customHeight="1">
      <c r="A18483" s="4" t="s">
        <v>13</v>
      </c>
      <c r="B18483" s="4" t="s">
        <v>67694</v>
      </c>
      <c r="C18483" s="4" t="str">
        <f t="shared" si="1"/>
        <v/>
      </c>
      <c r="D18483" s="4" t="s">
        <v>67695</v>
      </c>
      <c r="E18483" s="4" t="s">
        <v>67696</v>
      </c>
      <c r="F18483" s="4" t="s">
        <v>65754</v>
      </c>
      <c r="I18483" s="4" t="s">
        <v>67697</v>
      </c>
      <c r="J18483" s="4">
        <v>514.0</v>
      </c>
      <c r="L18483" s="4" t="s">
        <v>67698</v>
      </c>
    </row>
    <row r="18484" ht="75.0" customHeight="1">
      <c r="A18484" s="4" t="s">
        <v>13</v>
      </c>
      <c r="B18484" s="4" t="s">
        <v>67699</v>
      </c>
      <c r="C18484" s="4" t="str">
        <f t="shared" si="1"/>
        <v/>
      </c>
      <c r="D18484" s="4" t="s">
        <v>67700</v>
      </c>
      <c r="E18484" s="4" t="s">
        <v>67701</v>
      </c>
      <c r="F18484" s="4" t="s">
        <v>65754</v>
      </c>
      <c r="I18484" s="4" t="s">
        <v>67702</v>
      </c>
      <c r="J18484" s="4">
        <v>515.0</v>
      </c>
      <c r="L18484" s="4" t="s">
        <v>67703</v>
      </c>
    </row>
    <row r="18485" ht="75.0" customHeight="1">
      <c r="A18485" s="4" t="s">
        <v>13</v>
      </c>
      <c r="B18485" s="4" t="s">
        <v>67704</v>
      </c>
      <c r="C18485" s="4" t="str">
        <f t="shared" si="1"/>
        <v/>
      </c>
      <c r="D18485" s="4" t="s">
        <v>67705</v>
      </c>
      <c r="E18485" s="4" t="s">
        <v>67706</v>
      </c>
      <c r="F18485" s="4" t="s">
        <v>65754</v>
      </c>
      <c r="I18485" s="4" t="s">
        <v>67707</v>
      </c>
      <c r="J18485" s="4">
        <v>516.0</v>
      </c>
      <c r="L18485" s="4" t="s">
        <v>67708</v>
      </c>
    </row>
    <row r="18486" ht="75.0" customHeight="1">
      <c r="A18486" s="4" t="s">
        <v>13</v>
      </c>
      <c r="B18486" s="4" t="s">
        <v>67709</v>
      </c>
      <c r="C18486" s="4" t="str">
        <f t="shared" si="1"/>
        <v/>
      </c>
      <c r="D18486" s="4" t="s">
        <v>67710</v>
      </c>
      <c r="E18486" s="4" t="s">
        <v>67711</v>
      </c>
      <c r="F18486" s="4" t="s">
        <v>66172</v>
      </c>
      <c r="I18486" s="4" t="s">
        <v>67712</v>
      </c>
      <c r="J18486" s="4">
        <v>517.0</v>
      </c>
      <c r="L18486" s="4" t="s">
        <v>67713</v>
      </c>
    </row>
    <row r="18487" ht="75.0" customHeight="1">
      <c r="A18487" s="4" t="s">
        <v>13</v>
      </c>
      <c r="B18487" s="4" t="s">
        <v>67714</v>
      </c>
      <c r="C18487" s="4" t="str">
        <f t="shared" si="1"/>
        <v/>
      </c>
      <c r="D18487" s="4" t="s">
        <v>67715</v>
      </c>
      <c r="E18487" s="4" t="s">
        <v>67716</v>
      </c>
      <c r="F18487" s="4" t="s">
        <v>66172</v>
      </c>
      <c r="I18487" s="4" t="s">
        <v>67717</v>
      </c>
      <c r="J18487" s="4">
        <v>518.0</v>
      </c>
      <c r="L18487" s="4" t="s">
        <v>67718</v>
      </c>
    </row>
    <row r="18488" ht="75.0" customHeight="1">
      <c r="A18488" s="4" t="s">
        <v>13</v>
      </c>
      <c r="B18488" s="4" t="s">
        <v>67719</v>
      </c>
      <c r="C18488" s="4" t="str">
        <f t="shared" si="1"/>
        <v/>
      </c>
      <c r="D18488" s="4" t="s">
        <v>67720</v>
      </c>
      <c r="E18488" s="4" t="s">
        <v>67721</v>
      </c>
      <c r="F18488" s="4" t="s">
        <v>66172</v>
      </c>
      <c r="I18488" s="4" t="s">
        <v>67722</v>
      </c>
      <c r="J18488" s="4">
        <v>519.0</v>
      </c>
      <c r="L18488" s="4" t="s">
        <v>67718</v>
      </c>
    </row>
    <row r="18489" ht="75.0" customHeight="1">
      <c r="A18489" s="4" t="s">
        <v>13</v>
      </c>
      <c r="B18489" s="4" t="s">
        <v>67723</v>
      </c>
      <c r="C18489" s="4" t="str">
        <f t="shared" si="1"/>
        <v/>
      </c>
      <c r="D18489" s="4" t="s">
        <v>67724</v>
      </c>
      <c r="E18489" s="4" t="s">
        <v>67725</v>
      </c>
      <c r="F18489" s="4" t="s">
        <v>66172</v>
      </c>
      <c r="I18489" s="4" t="s">
        <v>67726</v>
      </c>
      <c r="J18489" s="4">
        <v>520.0</v>
      </c>
      <c r="L18489" s="4" t="s">
        <v>67727</v>
      </c>
    </row>
    <row r="18490" ht="75.0" customHeight="1">
      <c r="A18490" s="4" t="s">
        <v>13</v>
      </c>
      <c r="B18490" s="4" t="s">
        <v>67728</v>
      </c>
      <c r="C18490" s="4" t="str">
        <f t="shared" si="1"/>
        <v/>
      </c>
      <c r="D18490" s="4" t="s">
        <v>67729</v>
      </c>
      <c r="E18490" s="4" t="s">
        <v>67730</v>
      </c>
      <c r="F18490" s="4" t="s">
        <v>65777</v>
      </c>
      <c r="I18490" s="4" t="s">
        <v>67731</v>
      </c>
      <c r="J18490" s="4">
        <v>521.0</v>
      </c>
      <c r="L18490" s="4" t="s">
        <v>67732</v>
      </c>
    </row>
    <row r="18491" ht="75.0" customHeight="1">
      <c r="A18491" s="4" t="s">
        <v>13</v>
      </c>
      <c r="B18491" s="4" t="s">
        <v>67733</v>
      </c>
      <c r="C18491" s="4" t="str">
        <f t="shared" si="1"/>
        <v/>
      </c>
      <c r="D18491" s="4" t="s">
        <v>67734</v>
      </c>
      <c r="E18491" s="4" t="s">
        <v>67735</v>
      </c>
      <c r="F18491" s="4" t="s">
        <v>65643</v>
      </c>
      <c r="I18491" s="4" t="s">
        <v>67736</v>
      </c>
      <c r="J18491" s="4">
        <v>522.0</v>
      </c>
      <c r="L18491" s="4" t="s">
        <v>67363</v>
      </c>
    </row>
    <row r="18492" ht="75.0" customHeight="1">
      <c r="A18492" s="4" t="s">
        <v>13</v>
      </c>
      <c r="B18492" s="4" t="s">
        <v>67737</v>
      </c>
      <c r="C18492" s="4" t="str">
        <f t="shared" si="1"/>
        <v/>
      </c>
      <c r="D18492" s="4" t="s">
        <v>67738</v>
      </c>
      <c r="E18492" s="4" t="s">
        <v>67739</v>
      </c>
      <c r="F18492" s="4" t="s">
        <v>65643</v>
      </c>
      <c r="I18492" s="4" t="s">
        <v>67740</v>
      </c>
      <c r="J18492" s="4">
        <v>523.0</v>
      </c>
      <c r="L18492" s="4" t="s">
        <v>67613</v>
      </c>
    </row>
    <row r="18493" ht="75.0" customHeight="1">
      <c r="A18493" s="4" t="s">
        <v>13</v>
      </c>
      <c r="B18493" s="4" t="s">
        <v>67741</v>
      </c>
      <c r="C18493" s="4" t="str">
        <f t="shared" si="1"/>
        <v/>
      </c>
      <c r="D18493" s="4" t="s">
        <v>67742</v>
      </c>
      <c r="E18493" s="4" t="s">
        <v>67743</v>
      </c>
      <c r="F18493" s="4" t="s">
        <v>65643</v>
      </c>
      <c r="I18493" s="4" t="s">
        <v>67744</v>
      </c>
      <c r="J18493" s="4">
        <v>524.0</v>
      </c>
      <c r="L18493" s="4" t="s">
        <v>67323</v>
      </c>
    </row>
    <row r="18494" ht="75.0" customHeight="1">
      <c r="A18494" s="4" t="s">
        <v>13</v>
      </c>
      <c r="B18494" s="4" t="s">
        <v>67745</v>
      </c>
      <c r="C18494" s="4" t="str">
        <f t="shared" si="1"/>
        <v/>
      </c>
      <c r="D18494" s="4" t="s">
        <v>67746</v>
      </c>
      <c r="E18494" s="4" t="s">
        <v>67747</v>
      </c>
      <c r="F18494" s="4" t="s">
        <v>67748</v>
      </c>
      <c r="I18494" s="4" t="s">
        <v>67749</v>
      </c>
      <c r="J18494" s="4">
        <v>525.0</v>
      </c>
      <c r="L18494" s="4" t="s">
        <v>67750</v>
      </c>
    </row>
    <row r="18495" ht="75.0" customHeight="1">
      <c r="A18495" s="4" t="s">
        <v>13</v>
      </c>
      <c r="B18495" s="4" t="s">
        <v>67751</v>
      </c>
      <c r="C18495" s="4" t="str">
        <f t="shared" si="1"/>
        <v/>
      </c>
      <c r="D18495" s="4" t="s">
        <v>67752</v>
      </c>
      <c r="E18495" s="4" t="s">
        <v>67753</v>
      </c>
      <c r="F18495" s="4" t="s">
        <v>67748</v>
      </c>
      <c r="I18495" s="4" t="s">
        <v>67754</v>
      </c>
      <c r="J18495" s="4">
        <v>526.0</v>
      </c>
      <c r="L18495" s="4" t="s">
        <v>67755</v>
      </c>
    </row>
    <row r="18496" ht="75.0" customHeight="1">
      <c r="A18496" s="4" t="s">
        <v>13</v>
      </c>
      <c r="B18496" s="4" t="s">
        <v>67756</v>
      </c>
      <c r="C18496" s="4" t="str">
        <f t="shared" si="1"/>
        <v/>
      </c>
      <c r="D18496" s="4" t="s">
        <v>67757</v>
      </c>
      <c r="E18496" s="4" t="s">
        <v>67758</v>
      </c>
      <c r="F18496" s="4" t="s">
        <v>65643</v>
      </c>
      <c r="I18496" s="4" t="s">
        <v>67759</v>
      </c>
      <c r="J18496" s="4">
        <v>527.0</v>
      </c>
      <c r="L18496" s="4" t="s">
        <v>67353</v>
      </c>
    </row>
    <row r="18497" ht="75.0" customHeight="1">
      <c r="A18497" s="4" t="s">
        <v>13</v>
      </c>
      <c r="B18497" s="4" t="s">
        <v>67760</v>
      </c>
      <c r="C18497" s="4" t="str">
        <f t="shared" si="1"/>
        <v/>
      </c>
      <c r="D18497" s="4" t="s">
        <v>67761</v>
      </c>
      <c r="E18497" s="4" t="s">
        <v>67762</v>
      </c>
      <c r="F18497" s="4" t="s">
        <v>66565</v>
      </c>
      <c r="I18497" s="4" t="s">
        <v>67763</v>
      </c>
      <c r="J18497" s="4">
        <v>528.0</v>
      </c>
      <c r="L18497" s="4" t="s">
        <v>67539</v>
      </c>
    </row>
    <row r="18498" ht="75.0" customHeight="1">
      <c r="A18498" s="4" t="s">
        <v>13</v>
      </c>
      <c r="B18498" s="4" t="s">
        <v>67764</v>
      </c>
      <c r="C18498" s="4" t="str">
        <f t="shared" si="1"/>
        <v/>
      </c>
      <c r="D18498" s="4" t="s">
        <v>67765</v>
      </c>
      <c r="E18498" s="4" t="s">
        <v>67766</v>
      </c>
      <c r="F18498" s="4" t="s">
        <v>67767</v>
      </c>
      <c r="I18498" s="4" t="s">
        <v>67768</v>
      </c>
      <c r="J18498" s="4">
        <v>529.0</v>
      </c>
      <c r="L18498" s="4" t="s">
        <v>67769</v>
      </c>
    </row>
    <row r="18499" ht="75.0" customHeight="1">
      <c r="A18499" s="4" t="s">
        <v>13</v>
      </c>
      <c r="B18499" s="4" t="s">
        <v>67770</v>
      </c>
      <c r="C18499" s="4" t="str">
        <f t="shared" si="1"/>
        <v/>
      </c>
      <c r="D18499" s="4" t="s">
        <v>67771</v>
      </c>
      <c r="E18499" s="4" t="s">
        <v>67772</v>
      </c>
      <c r="F18499" s="4" t="s">
        <v>67767</v>
      </c>
      <c r="I18499" s="4" t="s">
        <v>67773</v>
      </c>
      <c r="J18499" s="4">
        <v>530.0</v>
      </c>
      <c r="L18499" s="4" t="s">
        <v>67774</v>
      </c>
    </row>
    <row r="18500" ht="75.0" customHeight="1">
      <c r="A18500" s="4" t="s">
        <v>13</v>
      </c>
      <c r="B18500" s="4" t="s">
        <v>67775</v>
      </c>
      <c r="C18500" s="4" t="str">
        <f t="shared" si="1"/>
        <v/>
      </c>
      <c r="D18500" s="4" t="s">
        <v>67776</v>
      </c>
      <c r="E18500" s="4" t="s">
        <v>67777</v>
      </c>
      <c r="F18500" s="4" t="s">
        <v>66565</v>
      </c>
      <c r="I18500" s="4" t="s">
        <v>67778</v>
      </c>
      <c r="J18500" s="4">
        <v>531.0</v>
      </c>
      <c r="L18500" s="4" t="s">
        <v>67205</v>
      </c>
    </row>
    <row r="18501" ht="75.0" customHeight="1">
      <c r="A18501" s="4" t="s">
        <v>13</v>
      </c>
      <c r="B18501" s="4" t="s">
        <v>67779</v>
      </c>
      <c r="C18501" s="4" t="str">
        <f t="shared" si="1"/>
        <v/>
      </c>
      <c r="D18501" s="4" t="s">
        <v>67780</v>
      </c>
      <c r="E18501" s="4" t="s">
        <v>67781</v>
      </c>
      <c r="F18501" s="4" t="s">
        <v>66258</v>
      </c>
      <c r="I18501" s="4" t="s">
        <v>67782</v>
      </c>
      <c r="J18501" s="4">
        <v>532.0</v>
      </c>
      <c r="L18501" s="4" t="s">
        <v>67348</v>
      </c>
    </row>
    <row r="18502" ht="75.0" customHeight="1">
      <c r="A18502" s="4" t="s">
        <v>13</v>
      </c>
      <c r="B18502" s="4" t="s">
        <v>67783</v>
      </c>
      <c r="C18502" s="4" t="str">
        <f t="shared" si="1"/>
        <v/>
      </c>
      <c r="D18502" s="4" t="s">
        <v>67784</v>
      </c>
      <c r="E18502" s="4" t="s">
        <v>67785</v>
      </c>
      <c r="F18502" s="4" t="s">
        <v>66742</v>
      </c>
      <c r="I18502" s="4" t="s">
        <v>67786</v>
      </c>
      <c r="J18502" s="4">
        <v>533.0</v>
      </c>
      <c r="L18502" s="4" t="s">
        <v>67141</v>
      </c>
    </row>
    <row r="18503" ht="75.0" customHeight="1">
      <c r="A18503" s="4" t="s">
        <v>13</v>
      </c>
      <c r="B18503" s="4" t="s">
        <v>67787</v>
      </c>
      <c r="C18503" s="4" t="str">
        <f t="shared" si="1"/>
        <v/>
      </c>
      <c r="D18503" s="4" t="s">
        <v>67788</v>
      </c>
      <c r="E18503" s="4" t="s">
        <v>67789</v>
      </c>
      <c r="F18503" s="4" t="s">
        <v>66742</v>
      </c>
      <c r="I18503" s="4" t="s">
        <v>67790</v>
      </c>
      <c r="J18503" s="4">
        <v>534.0</v>
      </c>
      <c r="L18503" s="4" t="s">
        <v>67659</v>
      </c>
    </row>
    <row r="18504" ht="75.0" customHeight="1">
      <c r="A18504" s="4" t="s">
        <v>13</v>
      </c>
      <c r="B18504" s="4" t="s">
        <v>67791</v>
      </c>
      <c r="C18504" s="4" t="str">
        <f t="shared" si="1"/>
        <v/>
      </c>
      <c r="D18504" s="4" t="s">
        <v>67792</v>
      </c>
      <c r="E18504" s="4" t="s">
        <v>67793</v>
      </c>
      <c r="F18504" s="4" t="s">
        <v>66742</v>
      </c>
      <c r="I18504" s="4" t="s">
        <v>67794</v>
      </c>
      <c r="J18504" s="4">
        <v>535.0</v>
      </c>
      <c r="L18504" s="4" t="s">
        <v>67795</v>
      </c>
    </row>
    <row r="18505" ht="75.0" customHeight="1">
      <c r="A18505" s="4" t="s">
        <v>13</v>
      </c>
      <c r="B18505" s="4" t="s">
        <v>67796</v>
      </c>
      <c r="C18505" s="4" t="str">
        <f t="shared" si="1"/>
        <v/>
      </c>
      <c r="D18505" s="4" t="s">
        <v>67797</v>
      </c>
      <c r="E18505" s="4" t="s">
        <v>67798</v>
      </c>
      <c r="F18505" s="4" t="s">
        <v>66275</v>
      </c>
      <c r="I18505" s="4" t="s">
        <v>67799</v>
      </c>
      <c r="J18505" s="4">
        <v>536.0</v>
      </c>
      <c r="L18505" s="4" t="s">
        <v>67200</v>
      </c>
    </row>
    <row r="18506" ht="75.0" customHeight="1">
      <c r="A18506" s="4" t="s">
        <v>13</v>
      </c>
      <c r="B18506" s="4" t="s">
        <v>67800</v>
      </c>
      <c r="C18506" s="4" t="str">
        <f t="shared" si="1"/>
        <v/>
      </c>
      <c r="D18506" s="4" t="s">
        <v>67801</v>
      </c>
      <c r="E18506" s="4" t="s">
        <v>67802</v>
      </c>
      <c r="F18506" s="4" t="s">
        <v>66275</v>
      </c>
      <c r="I18506" s="4" t="s">
        <v>67803</v>
      </c>
      <c r="J18506" s="4">
        <v>537.0</v>
      </c>
      <c r="L18506" s="4" t="s">
        <v>67804</v>
      </c>
    </row>
    <row r="18507" ht="75.0" customHeight="1">
      <c r="A18507" s="4" t="s">
        <v>13</v>
      </c>
      <c r="B18507" s="4" t="s">
        <v>67805</v>
      </c>
      <c r="C18507" s="4" t="str">
        <f t="shared" si="1"/>
        <v/>
      </c>
      <c r="D18507" s="4" t="s">
        <v>67806</v>
      </c>
      <c r="E18507" s="4" t="s">
        <v>67807</v>
      </c>
      <c r="F18507" s="4" t="s">
        <v>65754</v>
      </c>
      <c r="I18507" s="4" t="s">
        <v>67808</v>
      </c>
      <c r="J18507" s="4">
        <v>538.0</v>
      </c>
      <c r="L18507" s="4" t="s">
        <v>67809</v>
      </c>
    </row>
    <row r="18508" ht="75.0" customHeight="1">
      <c r="A18508" s="4" t="s">
        <v>13</v>
      </c>
      <c r="B18508" s="4" t="s">
        <v>67810</v>
      </c>
      <c r="C18508" s="4" t="str">
        <f t="shared" si="1"/>
        <v/>
      </c>
      <c r="D18508" s="4" t="s">
        <v>67811</v>
      </c>
      <c r="E18508" s="4" t="s">
        <v>67812</v>
      </c>
      <c r="F18508" s="4" t="s">
        <v>67813</v>
      </c>
      <c r="I18508" s="4" t="s">
        <v>67814</v>
      </c>
      <c r="J18508" s="4">
        <v>539.0</v>
      </c>
      <c r="L18508" s="4" t="s">
        <v>66904</v>
      </c>
    </row>
    <row r="18509" ht="75.0" customHeight="1">
      <c r="A18509" s="4" t="s">
        <v>13</v>
      </c>
      <c r="B18509" s="4" t="s">
        <v>67815</v>
      </c>
      <c r="C18509" s="4" t="str">
        <f t="shared" si="1"/>
        <v/>
      </c>
      <c r="D18509" s="4" t="s">
        <v>67816</v>
      </c>
      <c r="E18509" s="4" t="s">
        <v>67817</v>
      </c>
      <c r="F18509" s="4" t="s">
        <v>67813</v>
      </c>
      <c r="I18509" s="4" t="s">
        <v>67818</v>
      </c>
      <c r="J18509" s="4">
        <v>540.0</v>
      </c>
      <c r="L18509" s="4" t="s">
        <v>67819</v>
      </c>
    </row>
    <row r="18510" ht="75.0" customHeight="1">
      <c r="A18510" s="4" t="s">
        <v>13</v>
      </c>
      <c r="B18510" s="4" t="s">
        <v>67820</v>
      </c>
      <c r="C18510" s="4" t="str">
        <f t="shared" si="1"/>
        <v/>
      </c>
      <c r="D18510" s="4" t="s">
        <v>67821</v>
      </c>
      <c r="E18510" s="4" t="s">
        <v>67822</v>
      </c>
      <c r="F18510" s="4" t="s">
        <v>65914</v>
      </c>
      <c r="I18510" s="4" t="s">
        <v>67823</v>
      </c>
      <c r="J18510" s="4">
        <v>541.0</v>
      </c>
      <c r="L18510" s="4" t="s">
        <v>67185</v>
      </c>
    </row>
    <row r="18511" ht="75.0" customHeight="1">
      <c r="A18511" s="4" t="s">
        <v>13</v>
      </c>
      <c r="B18511" s="4" t="s">
        <v>67824</v>
      </c>
      <c r="C18511" s="4" t="str">
        <f t="shared" si="1"/>
        <v/>
      </c>
      <c r="D18511" s="4" t="s">
        <v>67825</v>
      </c>
      <c r="E18511" s="4" t="s">
        <v>67826</v>
      </c>
      <c r="F18511" s="4" t="s">
        <v>65914</v>
      </c>
      <c r="I18511" s="4" t="s">
        <v>67827</v>
      </c>
      <c r="J18511" s="4">
        <v>542.0</v>
      </c>
      <c r="L18511" s="4" t="s">
        <v>67828</v>
      </c>
    </row>
    <row r="18512" ht="75.0" customHeight="1">
      <c r="A18512" s="4" t="s">
        <v>13</v>
      </c>
      <c r="B18512" s="4" t="s">
        <v>67829</v>
      </c>
      <c r="C18512" s="4" t="str">
        <f t="shared" si="1"/>
        <v/>
      </c>
      <c r="D18512" s="4" t="s">
        <v>67830</v>
      </c>
      <c r="E18512" s="4" t="s">
        <v>67831</v>
      </c>
      <c r="F18512" s="4" t="s">
        <v>65914</v>
      </c>
      <c r="I18512" s="4" t="s">
        <v>67832</v>
      </c>
      <c r="J18512" s="4">
        <v>543.0</v>
      </c>
      <c r="L18512" s="4" t="s">
        <v>67833</v>
      </c>
    </row>
    <row r="18513" ht="75.0" customHeight="1">
      <c r="A18513" s="4" t="s">
        <v>13</v>
      </c>
      <c r="B18513" s="4" t="s">
        <v>67834</v>
      </c>
      <c r="C18513" s="4" t="str">
        <f t="shared" si="1"/>
        <v/>
      </c>
      <c r="D18513" s="4" t="s">
        <v>67835</v>
      </c>
      <c r="E18513" s="4" t="s">
        <v>67836</v>
      </c>
      <c r="F18513" s="4" t="s">
        <v>67414</v>
      </c>
      <c r="I18513" s="4" t="s">
        <v>67837</v>
      </c>
      <c r="J18513" s="4">
        <v>544.0</v>
      </c>
      <c r="L18513" s="4" t="s">
        <v>67156</v>
      </c>
    </row>
    <row r="18514" ht="75.0" customHeight="1">
      <c r="A18514" s="4" t="s">
        <v>13</v>
      </c>
      <c r="B18514" s="4" t="s">
        <v>67838</v>
      </c>
      <c r="C18514" s="4" t="str">
        <f t="shared" si="1"/>
        <v/>
      </c>
      <c r="D18514" s="4" t="s">
        <v>67839</v>
      </c>
      <c r="E18514" s="4" t="s">
        <v>67840</v>
      </c>
      <c r="F18514" s="4" t="s">
        <v>67419</v>
      </c>
      <c r="I18514" s="4" t="s">
        <v>67841</v>
      </c>
      <c r="J18514" s="4">
        <v>545.0</v>
      </c>
      <c r="L18514" s="4" t="s">
        <v>67218</v>
      </c>
    </row>
    <row r="18515" ht="75.0" customHeight="1">
      <c r="A18515" s="4" t="s">
        <v>13</v>
      </c>
      <c r="B18515" s="4" t="s">
        <v>67842</v>
      </c>
      <c r="C18515" s="4" t="str">
        <f t="shared" si="1"/>
        <v/>
      </c>
      <c r="D18515" s="4" t="s">
        <v>67843</v>
      </c>
      <c r="E18515" s="4" t="s">
        <v>67844</v>
      </c>
      <c r="F18515" s="4" t="s">
        <v>67419</v>
      </c>
      <c r="I18515" s="4" t="s">
        <v>67845</v>
      </c>
      <c r="J18515" s="4">
        <v>546.0</v>
      </c>
      <c r="L18515" s="4" t="s">
        <v>67846</v>
      </c>
    </row>
    <row r="18516" ht="75.0" customHeight="1">
      <c r="A18516" s="4" t="s">
        <v>13</v>
      </c>
      <c r="B18516" s="4" t="s">
        <v>67847</v>
      </c>
      <c r="C18516" s="4" t="str">
        <f t="shared" si="1"/>
        <v/>
      </c>
      <c r="D18516" s="4" t="s">
        <v>67848</v>
      </c>
      <c r="E18516" s="4" t="s">
        <v>67849</v>
      </c>
      <c r="F18516" s="4" t="s">
        <v>67419</v>
      </c>
      <c r="I18516" s="4" t="s">
        <v>67850</v>
      </c>
      <c r="J18516" s="4">
        <v>547.0</v>
      </c>
      <c r="L18516" s="4" t="s">
        <v>67851</v>
      </c>
    </row>
    <row r="18517" ht="75.0" customHeight="1">
      <c r="A18517" s="4" t="s">
        <v>13</v>
      </c>
      <c r="B18517" s="4" t="s">
        <v>67852</v>
      </c>
      <c r="C18517" s="4" t="str">
        <f t="shared" si="1"/>
        <v/>
      </c>
      <c r="D18517" s="4" t="s">
        <v>67853</v>
      </c>
      <c r="E18517" s="4" t="s">
        <v>67854</v>
      </c>
      <c r="F18517" s="4" t="s">
        <v>66523</v>
      </c>
      <c r="I18517" s="4" t="s">
        <v>67855</v>
      </c>
      <c r="J18517" s="4">
        <v>548.0</v>
      </c>
      <c r="L18517" s="4" t="s">
        <v>67571</v>
      </c>
    </row>
    <row r="18518" ht="75.0" customHeight="1">
      <c r="A18518" s="4" t="s">
        <v>13</v>
      </c>
      <c r="B18518" s="4" t="s">
        <v>67856</v>
      </c>
      <c r="C18518" s="4" t="str">
        <f t="shared" si="1"/>
        <v/>
      </c>
      <c r="D18518" s="4" t="s">
        <v>67857</v>
      </c>
      <c r="E18518" s="4" t="s">
        <v>67858</v>
      </c>
      <c r="F18518" s="4" t="s">
        <v>66523</v>
      </c>
      <c r="I18518" s="4" t="s">
        <v>67859</v>
      </c>
      <c r="J18518" s="4">
        <v>549.0</v>
      </c>
      <c r="L18518" s="4" t="s">
        <v>67860</v>
      </c>
    </row>
    <row r="18519" ht="75.0" customHeight="1">
      <c r="A18519" s="4" t="s">
        <v>13</v>
      </c>
      <c r="B18519" s="4" t="s">
        <v>67861</v>
      </c>
      <c r="C18519" s="4" t="str">
        <f t="shared" si="1"/>
        <v/>
      </c>
      <c r="D18519" s="4" t="s">
        <v>67862</v>
      </c>
      <c r="E18519" s="4" t="s">
        <v>67863</v>
      </c>
      <c r="F18519" s="4" t="s">
        <v>66523</v>
      </c>
      <c r="I18519" s="4" t="s">
        <v>67864</v>
      </c>
      <c r="J18519" s="4">
        <v>550.0</v>
      </c>
      <c r="L18519" s="4" t="s">
        <v>67865</v>
      </c>
    </row>
    <row r="18520" ht="75.0" customHeight="1">
      <c r="A18520" s="4" t="s">
        <v>13</v>
      </c>
      <c r="B18520" s="4" t="s">
        <v>67866</v>
      </c>
      <c r="C18520" s="4" t="str">
        <f t="shared" si="1"/>
        <v/>
      </c>
      <c r="D18520" s="4" t="s">
        <v>67867</v>
      </c>
      <c r="E18520" s="4" t="s">
        <v>67868</v>
      </c>
      <c r="F18520" s="4" t="s">
        <v>66523</v>
      </c>
      <c r="I18520" s="4" t="s">
        <v>67869</v>
      </c>
      <c r="J18520" s="4">
        <v>551.0</v>
      </c>
      <c r="L18520" s="4" t="s">
        <v>66904</v>
      </c>
    </row>
    <row r="18521" ht="75.0" customHeight="1">
      <c r="A18521" s="4" t="s">
        <v>13</v>
      </c>
      <c r="B18521" s="4" t="s">
        <v>67870</v>
      </c>
      <c r="C18521" s="4" t="str">
        <f t="shared" si="1"/>
        <v/>
      </c>
      <c r="D18521" s="4" t="s">
        <v>67871</v>
      </c>
      <c r="E18521" s="4" t="s">
        <v>67872</v>
      </c>
      <c r="F18521" s="4" t="s">
        <v>66523</v>
      </c>
      <c r="I18521" s="4" t="s">
        <v>67873</v>
      </c>
      <c r="J18521" s="4">
        <v>552.0</v>
      </c>
      <c r="L18521" s="4" t="s">
        <v>67874</v>
      </c>
    </row>
    <row r="18522" ht="75.0" customHeight="1">
      <c r="A18522" s="4" t="s">
        <v>13</v>
      </c>
      <c r="B18522" s="4" t="s">
        <v>67875</v>
      </c>
      <c r="C18522" s="4" t="str">
        <f t="shared" si="1"/>
        <v/>
      </c>
      <c r="D18522" s="4" t="s">
        <v>67876</v>
      </c>
      <c r="E18522" s="4" t="s">
        <v>67877</v>
      </c>
      <c r="F18522" s="4" t="s">
        <v>66523</v>
      </c>
      <c r="I18522" s="4" t="s">
        <v>67878</v>
      </c>
      <c r="J18522" s="4">
        <v>553.0</v>
      </c>
      <c r="L18522" s="4" t="s">
        <v>67879</v>
      </c>
    </row>
    <row r="18523" ht="75.0" customHeight="1">
      <c r="A18523" s="4" t="s">
        <v>13</v>
      </c>
      <c r="B18523" s="4" t="s">
        <v>67880</v>
      </c>
      <c r="C18523" s="4" t="str">
        <f t="shared" si="1"/>
        <v/>
      </c>
      <c r="D18523" s="4" t="s">
        <v>67881</v>
      </c>
      <c r="E18523" s="4" t="s">
        <v>67882</v>
      </c>
      <c r="F18523" s="4" t="s">
        <v>66523</v>
      </c>
      <c r="I18523" s="4" t="s">
        <v>67883</v>
      </c>
      <c r="J18523" s="4">
        <v>554.0</v>
      </c>
      <c r="L18523" s="4" t="s">
        <v>67884</v>
      </c>
    </row>
    <row r="18524" ht="75.0" customHeight="1">
      <c r="A18524" s="4" t="s">
        <v>13</v>
      </c>
      <c r="B18524" s="4" t="s">
        <v>67885</v>
      </c>
      <c r="C18524" s="4" t="str">
        <f t="shared" si="1"/>
        <v/>
      </c>
      <c r="D18524" s="4" t="s">
        <v>67886</v>
      </c>
      <c r="E18524" s="4" t="s">
        <v>67887</v>
      </c>
      <c r="F18524" s="4" t="s">
        <v>65530</v>
      </c>
      <c r="I18524" s="4" t="s">
        <v>67888</v>
      </c>
      <c r="J18524" s="4">
        <v>555.0</v>
      </c>
      <c r="L18524" s="4" t="s">
        <v>67539</v>
      </c>
    </row>
    <row r="18525" ht="75.0" customHeight="1">
      <c r="A18525" s="4" t="s">
        <v>13</v>
      </c>
      <c r="B18525" s="4" t="s">
        <v>67889</v>
      </c>
      <c r="C18525" s="4" t="str">
        <f t="shared" si="1"/>
        <v/>
      </c>
      <c r="D18525" s="4" t="s">
        <v>67890</v>
      </c>
      <c r="E18525" s="4" t="s">
        <v>67891</v>
      </c>
      <c r="F18525" s="4" t="s">
        <v>65530</v>
      </c>
      <c r="I18525" s="4" t="s">
        <v>67892</v>
      </c>
      <c r="J18525" s="4">
        <v>556.0</v>
      </c>
      <c r="L18525" s="4" t="s">
        <v>66904</v>
      </c>
    </row>
    <row r="18526" ht="75.0" customHeight="1">
      <c r="A18526" s="4" t="s">
        <v>13</v>
      </c>
      <c r="B18526" s="4" t="s">
        <v>67893</v>
      </c>
      <c r="C18526" s="4" t="str">
        <f t="shared" si="1"/>
        <v/>
      </c>
      <c r="D18526" s="4" t="s">
        <v>67894</v>
      </c>
      <c r="E18526" s="4" t="s">
        <v>67895</v>
      </c>
      <c r="F18526" s="4" t="s">
        <v>65530</v>
      </c>
      <c r="I18526" s="4" t="s">
        <v>67896</v>
      </c>
      <c r="J18526" s="4">
        <v>557.0</v>
      </c>
      <c r="L18526" s="4" t="s">
        <v>67363</v>
      </c>
    </row>
    <row r="18527" ht="75.0" customHeight="1">
      <c r="A18527" s="4" t="s">
        <v>13</v>
      </c>
      <c r="B18527" s="4" t="s">
        <v>67897</v>
      </c>
      <c r="C18527" s="4" t="str">
        <f t="shared" si="1"/>
        <v/>
      </c>
      <c r="D18527" s="4" t="s">
        <v>67898</v>
      </c>
      <c r="E18527" s="4" t="s">
        <v>67899</v>
      </c>
      <c r="F18527" s="4" t="s">
        <v>65530</v>
      </c>
      <c r="I18527" s="4" t="s">
        <v>67900</v>
      </c>
      <c r="J18527" s="4">
        <v>558.0</v>
      </c>
      <c r="L18527" s="4" t="s">
        <v>67901</v>
      </c>
    </row>
    <row r="18528" ht="75.0" customHeight="1">
      <c r="A18528" s="4" t="s">
        <v>13</v>
      </c>
      <c r="B18528" s="4" t="s">
        <v>67902</v>
      </c>
      <c r="C18528" s="4" t="str">
        <f t="shared" si="1"/>
        <v/>
      </c>
      <c r="D18528" s="4" t="s">
        <v>67903</v>
      </c>
      <c r="E18528" s="4" t="s">
        <v>67904</v>
      </c>
      <c r="F18528" s="4" t="s">
        <v>65530</v>
      </c>
      <c r="I18528" s="4" t="s">
        <v>67905</v>
      </c>
      <c r="J18528" s="4">
        <v>559.0</v>
      </c>
      <c r="L18528" s="4" t="s">
        <v>67906</v>
      </c>
    </row>
    <row r="18529" ht="75.0" customHeight="1">
      <c r="A18529" s="4" t="s">
        <v>13</v>
      </c>
      <c r="B18529" s="4" t="s">
        <v>67907</v>
      </c>
      <c r="C18529" s="4" t="str">
        <f t="shared" si="1"/>
        <v/>
      </c>
      <c r="D18529" s="4" t="s">
        <v>67908</v>
      </c>
      <c r="E18529" s="4" t="s">
        <v>67909</v>
      </c>
      <c r="F18529" s="4" t="s">
        <v>65530</v>
      </c>
      <c r="I18529" s="4" t="s">
        <v>67910</v>
      </c>
      <c r="J18529" s="4">
        <v>560.0</v>
      </c>
      <c r="L18529" s="4" t="s">
        <v>67205</v>
      </c>
    </row>
    <row r="18530" ht="75.0" customHeight="1">
      <c r="A18530" s="4" t="s">
        <v>13</v>
      </c>
      <c r="B18530" s="4" t="s">
        <v>67911</v>
      </c>
      <c r="C18530" s="4" t="str">
        <f t="shared" si="1"/>
        <v/>
      </c>
      <c r="D18530" s="4" t="s">
        <v>67912</v>
      </c>
      <c r="E18530" s="4" t="s">
        <v>67913</v>
      </c>
      <c r="F18530" s="4" t="s">
        <v>65530</v>
      </c>
      <c r="I18530" s="4" t="s">
        <v>67914</v>
      </c>
      <c r="J18530" s="4">
        <v>561.0</v>
      </c>
      <c r="L18530" s="4" t="s">
        <v>67915</v>
      </c>
    </row>
    <row r="18531" ht="75.0" customHeight="1">
      <c r="A18531" s="4" t="s">
        <v>13</v>
      </c>
      <c r="B18531" s="4" t="s">
        <v>67916</v>
      </c>
      <c r="C18531" s="4" t="str">
        <f t="shared" si="1"/>
        <v/>
      </c>
      <c r="D18531" s="4" t="s">
        <v>67917</v>
      </c>
      <c r="E18531" s="4" t="s">
        <v>67918</v>
      </c>
      <c r="F18531" s="4" t="s">
        <v>66806</v>
      </c>
      <c r="I18531" s="4" t="s">
        <v>67919</v>
      </c>
      <c r="J18531" s="4">
        <v>562.0</v>
      </c>
      <c r="L18531" s="4" t="s">
        <v>67920</v>
      </c>
    </row>
    <row r="18532" ht="75.0" customHeight="1">
      <c r="A18532" s="4" t="s">
        <v>13</v>
      </c>
      <c r="B18532" s="4" t="s">
        <v>67921</v>
      </c>
      <c r="C18532" s="4" t="str">
        <f t="shared" si="1"/>
        <v/>
      </c>
      <c r="D18532" s="4" t="s">
        <v>67922</v>
      </c>
      <c r="E18532" s="4" t="s">
        <v>67923</v>
      </c>
      <c r="F18532" s="4" t="s">
        <v>66806</v>
      </c>
      <c r="I18532" s="4" t="s">
        <v>67924</v>
      </c>
      <c r="J18532" s="4">
        <v>563.0</v>
      </c>
      <c r="L18532" s="4" t="s">
        <v>67200</v>
      </c>
    </row>
    <row r="18533" ht="75.0" customHeight="1">
      <c r="A18533" s="4" t="s">
        <v>13</v>
      </c>
      <c r="B18533" s="4" t="s">
        <v>67925</v>
      </c>
      <c r="C18533" s="4" t="str">
        <f t="shared" si="1"/>
        <v/>
      </c>
      <c r="D18533" s="4" t="s">
        <v>67926</v>
      </c>
      <c r="E18533" s="4" t="s">
        <v>67927</v>
      </c>
      <c r="F18533" s="4" t="s">
        <v>66806</v>
      </c>
      <c r="I18533" s="4" t="s">
        <v>67928</v>
      </c>
      <c r="J18533" s="4">
        <v>564.0</v>
      </c>
      <c r="L18533" s="4" t="s">
        <v>67363</v>
      </c>
    </row>
    <row r="18534" ht="75.0" customHeight="1">
      <c r="A18534" s="4" t="s">
        <v>13</v>
      </c>
      <c r="B18534" s="4" t="s">
        <v>67929</v>
      </c>
      <c r="C18534" s="4" t="str">
        <f t="shared" si="1"/>
        <v/>
      </c>
      <c r="D18534" s="4" t="s">
        <v>67930</v>
      </c>
      <c r="E18534" s="4" t="s">
        <v>67931</v>
      </c>
      <c r="F18534" s="4" t="s">
        <v>66806</v>
      </c>
      <c r="I18534" s="4" t="s">
        <v>67932</v>
      </c>
      <c r="J18534" s="4">
        <v>565.0</v>
      </c>
      <c r="L18534" s="4" t="s">
        <v>67933</v>
      </c>
    </row>
    <row r="18535" ht="75.0" customHeight="1">
      <c r="A18535" s="4" t="s">
        <v>13</v>
      </c>
      <c r="B18535" s="4" t="s">
        <v>67934</v>
      </c>
      <c r="C18535" s="4" t="str">
        <f t="shared" si="1"/>
        <v/>
      </c>
      <c r="D18535" s="4" t="s">
        <v>67935</v>
      </c>
      <c r="E18535" s="4" t="s">
        <v>67936</v>
      </c>
      <c r="F18535" s="4" t="s">
        <v>66806</v>
      </c>
      <c r="I18535" s="4" t="s">
        <v>67937</v>
      </c>
      <c r="J18535" s="4">
        <v>566.0</v>
      </c>
      <c r="L18535" s="4" t="s">
        <v>67938</v>
      </c>
    </row>
    <row r="18536" ht="75.0" customHeight="1">
      <c r="A18536" s="4" t="s">
        <v>13</v>
      </c>
      <c r="B18536" s="4" t="s">
        <v>67939</v>
      </c>
      <c r="C18536" s="4" t="str">
        <f t="shared" si="1"/>
        <v/>
      </c>
      <c r="D18536" s="4" t="s">
        <v>67940</v>
      </c>
      <c r="E18536" s="4" t="s">
        <v>67941</v>
      </c>
      <c r="F18536" s="4" t="s">
        <v>67942</v>
      </c>
      <c r="I18536" s="4" t="s">
        <v>67943</v>
      </c>
      <c r="J18536" s="4">
        <v>567.0</v>
      </c>
      <c r="L18536" s="4" t="s">
        <v>67328</v>
      </c>
    </row>
    <row r="18537" ht="75.0" customHeight="1">
      <c r="A18537" s="4" t="s">
        <v>13</v>
      </c>
      <c r="B18537" s="4" t="s">
        <v>67944</v>
      </c>
      <c r="C18537" s="4" t="str">
        <f t="shared" si="1"/>
        <v/>
      </c>
      <c r="D18537" s="4" t="s">
        <v>67945</v>
      </c>
      <c r="E18537" s="4" t="s">
        <v>67946</v>
      </c>
      <c r="F18537" s="4" t="s">
        <v>67947</v>
      </c>
      <c r="I18537" s="4" t="s">
        <v>67948</v>
      </c>
      <c r="J18537" s="4">
        <v>568.0</v>
      </c>
      <c r="L18537" s="4" t="s">
        <v>67195</v>
      </c>
    </row>
    <row r="18538" ht="75.0" customHeight="1">
      <c r="A18538" s="4" t="s">
        <v>13</v>
      </c>
      <c r="B18538" s="4" t="s">
        <v>67949</v>
      </c>
      <c r="C18538" s="4" t="str">
        <f t="shared" si="1"/>
        <v/>
      </c>
      <c r="D18538" s="4" t="s">
        <v>67950</v>
      </c>
      <c r="E18538" s="4" t="s">
        <v>67951</v>
      </c>
      <c r="F18538" s="4" t="s">
        <v>67942</v>
      </c>
      <c r="I18538" s="4" t="s">
        <v>67952</v>
      </c>
      <c r="J18538" s="4">
        <v>569.0</v>
      </c>
      <c r="L18538" s="4" t="s">
        <v>67953</v>
      </c>
    </row>
    <row r="18539" ht="75.0" customHeight="1">
      <c r="A18539" s="4" t="s">
        <v>13</v>
      </c>
      <c r="B18539" s="4" t="s">
        <v>67954</v>
      </c>
      <c r="C18539" s="4" t="str">
        <f t="shared" si="1"/>
        <v/>
      </c>
      <c r="D18539" s="4" t="s">
        <v>67955</v>
      </c>
      <c r="E18539" s="4" t="s">
        <v>67956</v>
      </c>
      <c r="F18539" s="4" t="s">
        <v>67638</v>
      </c>
      <c r="I18539" s="4" t="s">
        <v>67957</v>
      </c>
      <c r="J18539" s="4">
        <v>570.0</v>
      </c>
      <c r="L18539" s="4" t="s">
        <v>67323</v>
      </c>
    </row>
    <row r="18540" ht="75.0" customHeight="1">
      <c r="A18540" s="4" t="s">
        <v>13</v>
      </c>
      <c r="B18540" s="4" t="s">
        <v>67958</v>
      </c>
      <c r="C18540" s="4" t="str">
        <f t="shared" si="1"/>
        <v/>
      </c>
      <c r="D18540" s="4" t="s">
        <v>67959</v>
      </c>
      <c r="E18540" s="4" t="s">
        <v>67960</v>
      </c>
      <c r="F18540" s="4" t="s">
        <v>67961</v>
      </c>
      <c r="I18540" s="4" t="s">
        <v>67962</v>
      </c>
      <c r="J18540" s="4">
        <v>571.0</v>
      </c>
      <c r="L18540" s="4" t="s">
        <v>67218</v>
      </c>
    </row>
    <row r="18541" ht="75.0" customHeight="1">
      <c r="A18541" s="4" t="s">
        <v>13</v>
      </c>
      <c r="B18541" s="4" t="s">
        <v>67963</v>
      </c>
      <c r="C18541" s="4" t="str">
        <f t="shared" si="1"/>
        <v/>
      </c>
      <c r="D18541" s="4" t="s">
        <v>67964</v>
      </c>
      <c r="E18541" s="4" t="s">
        <v>67965</v>
      </c>
      <c r="F18541" s="4" t="s">
        <v>65192</v>
      </c>
      <c r="I18541" s="4" t="s">
        <v>67966</v>
      </c>
      <c r="J18541" s="4">
        <v>572.0</v>
      </c>
      <c r="L18541" s="4" t="s">
        <v>67967</v>
      </c>
    </row>
    <row r="18542" ht="75.0" customHeight="1">
      <c r="A18542" s="4" t="s">
        <v>13</v>
      </c>
      <c r="B18542" s="4" t="s">
        <v>67968</v>
      </c>
      <c r="C18542" s="4" t="str">
        <f t="shared" si="1"/>
        <v/>
      </c>
      <c r="D18542" s="4" t="s">
        <v>67969</v>
      </c>
      <c r="E18542" s="4" t="s">
        <v>67970</v>
      </c>
      <c r="F18542" s="4" t="s">
        <v>65192</v>
      </c>
      <c r="I18542" s="4" t="s">
        <v>67971</v>
      </c>
      <c r="J18542" s="4">
        <v>573.0</v>
      </c>
      <c r="L18542" s="4" t="s">
        <v>67972</v>
      </c>
    </row>
    <row r="18543" ht="75.0" customHeight="1">
      <c r="A18543" s="4" t="s">
        <v>13</v>
      </c>
      <c r="B18543" s="4" t="s">
        <v>67973</v>
      </c>
      <c r="C18543" s="4" t="str">
        <f t="shared" si="1"/>
        <v/>
      </c>
      <c r="D18543" s="4" t="s">
        <v>67974</v>
      </c>
      <c r="E18543" s="4" t="s">
        <v>67975</v>
      </c>
      <c r="F18543" s="4" t="s">
        <v>65192</v>
      </c>
      <c r="I18543" s="4" t="s">
        <v>67976</v>
      </c>
      <c r="J18543" s="4">
        <v>574.0</v>
      </c>
      <c r="L18543" s="4" t="s">
        <v>67977</v>
      </c>
    </row>
    <row r="18544" ht="75.0" customHeight="1">
      <c r="A18544" s="4" t="s">
        <v>13</v>
      </c>
      <c r="B18544" s="4" t="s">
        <v>67978</v>
      </c>
      <c r="C18544" s="4" t="str">
        <f t="shared" si="1"/>
        <v/>
      </c>
      <c r="D18544" s="4" t="s">
        <v>67979</v>
      </c>
      <c r="E18544" s="4" t="s">
        <v>67980</v>
      </c>
      <c r="F18544" s="4" t="s">
        <v>65192</v>
      </c>
      <c r="I18544" s="4" t="s">
        <v>67981</v>
      </c>
      <c r="J18544" s="4">
        <v>575.0</v>
      </c>
      <c r="L18544" s="4" t="s">
        <v>67982</v>
      </c>
    </row>
    <row r="18545" ht="75.0" customHeight="1">
      <c r="A18545" s="4" t="s">
        <v>13</v>
      </c>
      <c r="B18545" s="4" t="s">
        <v>67983</v>
      </c>
      <c r="C18545" s="4" t="str">
        <f t="shared" si="1"/>
        <v/>
      </c>
      <c r="D18545" s="4" t="s">
        <v>67984</v>
      </c>
      <c r="E18545" s="4" t="s">
        <v>67985</v>
      </c>
      <c r="F18545" s="4" t="s">
        <v>65649</v>
      </c>
      <c r="I18545" s="4" t="s">
        <v>67986</v>
      </c>
      <c r="J18545" s="4">
        <v>576.0</v>
      </c>
      <c r="L18545" s="4" t="s">
        <v>67987</v>
      </c>
    </row>
    <row r="18546" ht="75.0" customHeight="1">
      <c r="A18546" s="4" t="s">
        <v>13</v>
      </c>
      <c r="B18546" s="4" t="s">
        <v>67988</v>
      </c>
      <c r="C18546" s="4" t="str">
        <f t="shared" si="1"/>
        <v/>
      </c>
      <c r="D18546" s="4" t="s">
        <v>67989</v>
      </c>
      <c r="E18546" s="4" t="s">
        <v>67990</v>
      </c>
      <c r="F18546" s="4" t="s">
        <v>65649</v>
      </c>
      <c r="I18546" s="4" t="s">
        <v>67991</v>
      </c>
      <c r="J18546" s="4">
        <v>577.0</v>
      </c>
      <c r="L18546" s="4" t="s">
        <v>67992</v>
      </c>
    </row>
    <row r="18547" ht="75.0" customHeight="1">
      <c r="A18547" s="4" t="s">
        <v>13</v>
      </c>
      <c r="B18547" s="4" t="s">
        <v>67993</v>
      </c>
      <c r="C18547" s="4" t="str">
        <f t="shared" si="1"/>
        <v/>
      </c>
      <c r="D18547" s="4" t="s">
        <v>67994</v>
      </c>
      <c r="E18547" s="4" t="s">
        <v>67995</v>
      </c>
      <c r="F18547" s="4" t="s">
        <v>65572</v>
      </c>
      <c r="I18547" s="4" t="s">
        <v>67996</v>
      </c>
      <c r="J18547" s="4">
        <v>578.0</v>
      </c>
      <c r="L18547" s="4" t="s">
        <v>67750</v>
      </c>
    </row>
    <row r="18548" ht="75.0" customHeight="1">
      <c r="A18548" s="4" t="s">
        <v>13</v>
      </c>
      <c r="B18548" s="4" t="s">
        <v>67997</v>
      </c>
      <c r="C18548" s="4" t="str">
        <f t="shared" si="1"/>
        <v/>
      </c>
      <c r="D18548" s="4" t="s">
        <v>67998</v>
      </c>
      <c r="E18548" s="4" t="s">
        <v>67999</v>
      </c>
      <c r="F18548" s="4" t="s">
        <v>65572</v>
      </c>
      <c r="I18548" s="4" t="s">
        <v>68000</v>
      </c>
      <c r="J18548" s="4">
        <v>579.0</v>
      </c>
      <c r="L18548" s="4" t="s">
        <v>67358</v>
      </c>
    </row>
    <row r="18549" ht="75.0" customHeight="1">
      <c r="A18549" s="4" t="s">
        <v>13</v>
      </c>
      <c r="B18549" s="4" t="s">
        <v>68001</v>
      </c>
      <c r="C18549" s="4" t="str">
        <f t="shared" si="1"/>
        <v/>
      </c>
      <c r="D18549" s="4" t="s">
        <v>68002</v>
      </c>
      <c r="E18549" s="4" t="s">
        <v>68003</v>
      </c>
      <c r="F18549" s="4" t="s">
        <v>66172</v>
      </c>
      <c r="I18549" s="4" t="s">
        <v>68004</v>
      </c>
      <c r="J18549" s="4">
        <v>580.0</v>
      </c>
      <c r="L18549" s="4" t="s">
        <v>68005</v>
      </c>
    </row>
    <row r="18550" ht="75.0" customHeight="1">
      <c r="A18550" s="4" t="s">
        <v>13</v>
      </c>
      <c r="B18550" s="4" t="s">
        <v>68006</v>
      </c>
      <c r="C18550" s="4" t="str">
        <f t="shared" si="1"/>
        <v/>
      </c>
      <c r="D18550" s="4" t="s">
        <v>68007</v>
      </c>
      <c r="E18550" s="4" t="s">
        <v>68008</v>
      </c>
      <c r="F18550" s="4" t="s">
        <v>66172</v>
      </c>
      <c r="I18550" s="4" t="s">
        <v>68009</v>
      </c>
      <c r="J18550" s="4">
        <v>581.0</v>
      </c>
      <c r="L18550" s="4" t="s">
        <v>67750</v>
      </c>
    </row>
    <row r="18551" ht="75.0" customHeight="1">
      <c r="A18551" s="4" t="s">
        <v>13</v>
      </c>
      <c r="B18551" s="4" t="s">
        <v>68010</v>
      </c>
      <c r="C18551" s="4" t="str">
        <f t="shared" si="1"/>
        <v/>
      </c>
      <c r="D18551" s="4" t="s">
        <v>68011</v>
      </c>
      <c r="E18551" s="4" t="s">
        <v>68012</v>
      </c>
      <c r="F18551" s="4" t="s">
        <v>66172</v>
      </c>
      <c r="I18551" s="4" t="s">
        <v>68013</v>
      </c>
      <c r="J18551" s="4">
        <v>582.0</v>
      </c>
      <c r="L18551" s="4" t="s">
        <v>68014</v>
      </c>
    </row>
    <row r="18552" ht="75.0" customHeight="1">
      <c r="A18552" s="4" t="s">
        <v>13</v>
      </c>
      <c r="B18552" s="4" t="s">
        <v>68015</v>
      </c>
      <c r="C18552" s="4" t="str">
        <f t="shared" si="1"/>
        <v/>
      </c>
      <c r="D18552" s="4" t="s">
        <v>68016</v>
      </c>
      <c r="E18552" s="4" t="s">
        <v>68017</v>
      </c>
      <c r="F18552" s="4" t="s">
        <v>66172</v>
      </c>
      <c r="I18552" s="4" t="s">
        <v>68018</v>
      </c>
      <c r="J18552" s="4">
        <v>583.0</v>
      </c>
      <c r="L18552" s="4" t="s">
        <v>68019</v>
      </c>
    </row>
    <row r="18553" ht="75.0" customHeight="1">
      <c r="A18553" s="4" t="s">
        <v>13</v>
      </c>
      <c r="B18553" s="4" t="s">
        <v>68020</v>
      </c>
      <c r="C18553" s="4" t="str">
        <f t="shared" si="1"/>
        <v/>
      </c>
      <c r="D18553" s="4" t="s">
        <v>68021</v>
      </c>
      <c r="E18553" s="4" t="s">
        <v>68022</v>
      </c>
      <c r="F18553" s="4" t="s">
        <v>66172</v>
      </c>
      <c r="I18553" s="4" t="s">
        <v>68023</v>
      </c>
      <c r="J18553" s="4">
        <v>584.0</v>
      </c>
      <c r="L18553" s="4" t="s">
        <v>68024</v>
      </c>
    </row>
    <row r="18554" ht="75.0" customHeight="1">
      <c r="A18554" s="4" t="s">
        <v>13</v>
      </c>
      <c r="B18554" s="4" t="s">
        <v>68025</v>
      </c>
      <c r="C18554" s="4" t="str">
        <f t="shared" si="1"/>
        <v/>
      </c>
      <c r="D18554" s="4" t="s">
        <v>68026</v>
      </c>
      <c r="E18554" s="4" t="s">
        <v>68027</v>
      </c>
      <c r="F18554" s="4" t="s">
        <v>66172</v>
      </c>
      <c r="I18554" s="4" t="s">
        <v>68028</v>
      </c>
      <c r="J18554" s="4">
        <v>585.0</v>
      </c>
      <c r="L18554" s="4" t="s">
        <v>66112</v>
      </c>
    </row>
    <row r="18555" ht="75.0" customHeight="1">
      <c r="A18555" s="4" t="s">
        <v>13</v>
      </c>
      <c r="B18555" s="4" t="s">
        <v>68029</v>
      </c>
      <c r="C18555" s="4" t="str">
        <f t="shared" si="1"/>
        <v/>
      </c>
      <c r="D18555" s="4" t="s">
        <v>68030</v>
      </c>
      <c r="E18555" s="4" t="s">
        <v>68031</v>
      </c>
      <c r="F18555" s="4" t="s">
        <v>66099</v>
      </c>
      <c r="I18555" s="4" t="s">
        <v>68032</v>
      </c>
      <c r="J18555" s="4">
        <v>586.0</v>
      </c>
      <c r="L18555" s="4" t="s">
        <v>67819</v>
      </c>
    </row>
    <row r="18556" ht="75.0" customHeight="1">
      <c r="A18556" s="4" t="s">
        <v>13</v>
      </c>
      <c r="B18556" s="4" t="s">
        <v>68033</v>
      </c>
      <c r="C18556" s="4" t="str">
        <f t="shared" si="1"/>
        <v/>
      </c>
      <c r="D18556" s="4" t="s">
        <v>68034</v>
      </c>
      <c r="E18556" s="4" t="s">
        <v>68035</v>
      </c>
      <c r="F18556" s="4" t="s">
        <v>66099</v>
      </c>
      <c r="I18556" s="4" t="s">
        <v>68036</v>
      </c>
      <c r="J18556" s="4">
        <v>587.0</v>
      </c>
      <c r="L18556" s="4" t="s">
        <v>68037</v>
      </c>
    </row>
    <row r="18557" ht="75.0" customHeight="1">
      <c r="A18557" s="4" t="s">
        <v>13</v>
      </c>
      <c r="B18557" s="4" t="s">
        <v>68038</v>
      </c>
      <c r="C18557" s="4" t="str">
        <f t="shared" si="1"/>
        <v/>
      </c>
      <c r="D18557" s="4" t="s">
        <v>68039</v>
      </c>
      <c r="E18557" s="4" t="s">
        <v>68040</v>
      </c>
      <c r="F18557" s="4" t="s">
        <v>66099</v>
      </c>
      <c r="I18557" s="4" t="s">
        <v>68041</v>
      </c>
      <c r="J18557" s="4">
        <v>588.0</v>
      </c>
      <c r="L18557" s="4" t="s">
        <v>67323</v>
      </c>
    </row>
    <row r="18558" ht="75.0" customHeight="1">
      <c r="A18558" s="4" t="s">
        <v>13</v>
      </c>
      <c r="B18558" s="4" t="s">
        <v>68042</v>
      </c>
      <c r="C18558" s="4" t="str">
        <f t="shared" si="1"/>
        <v/>
      </c>
      <c r="D18558" s="4" t="s">
        <v>68043</v>
      </c>
      <c r="E18558" s="4" t="s">
        <v>68044</v>
      </c>
      <c r="F18558" s="4" t="s">
        <v>66099</v>
      </c>
      <c r="I18558" s="4" t="s">
        <v>68045</v>
      </c>
      <c r="J18558" s="4">
        <v>589.0</v>
      </c>
      <c r="L18558" s="4" t="s">
        <v>68046</v>
      </c>
    </row>
    <row r="18559" ht="75.0" customHeight="1">
      <c r="A18559" s="4" t="s">
        <v>13</v>
      </c>
      <c r="B18559" s="4" t="s">
        <v>68047</v>
      </c>
      <c r="C18559" s="4" t="str">
        <f t="shared" si="1"/>
        <v/>
      </c>
      <c r="D18559" s="4" t="s">
        <v>68048</v>
      </c>
      <c r="E18559" s="4" t="s">
        <v>68049</v>
      </c>
      <c r="F18559" s="4" t="s">
        <v>66099</v>
      </c>
      <c r="I18559" s="4" t="s">
        <v>68050</v>
      </c>
      <c r="J18559" s="4">
        <v>590.0</v>
      </c>
      <c r="L18559" s="4" t="s">
        <v>66797</v>
      </c>
    </row>
    <row r="18560" ht="75.0" customHeight="1">
      <c r="A18560" s="4" t="s">
        <v>13</v>
      </c>
      <c r="B18560" s="4" t="s">
        <v>68051</v>
      </c>
      <c r="C18560" s="4" t="str">
        <f t="shared" si="1"/>
        <v/>
      </c>
      <c r="D18560" s="4" t="s">
        <v>68052</v>
      </c>
      <c r="E18560" s="4" t="s">
        <v>68053</v>
      </c>
      <c r="F18560" s="4" t="s">
        <v>66099</v>
      </c>
      <c r="I18560" s="4" t="s">
        <v>68054</v>
      </c>
      <c r="J18560" s="4">
        <v>591.0</v>
      </c>
      <c r="L18560" s="4" t="s">
        <v>67809</v>
      </c>
    </row>
    <row r="18561" ht="75.0" customHeight="1">
      <c r="A18561" s="4" t="s">
        <v>13</v>
      </c>
      <c r="B18561" s="4" t="s">
        <v>68055</v>
      </c>
      <c r="C18561" s="4" t="str">
        <f t="shared" si="1"/>
        <v/>
      </c>
      <c r="D18561" s="4" t="s">
        <v>68056</v>
      </c>
      <c r="E18561" s="4" t="s">
        <v>68057</v>
      </c>
      <c r="F18561" s="4" t="s">
        <v>66099</v>
      </c>
      <c r="I18561" s="4" t="s">
        <v>68058</v>
      </c>
      <c r="J18561" s="4">
        <v>592.0</v>
      </c>
      <c r="L18561" s="4" t="s">
        <v>67328</v>
      </c>
    </row>
    <row r="18562" ht="75.0" customHeight="1">
      <c r="A18562" s="4" t="s">
        <v>13</v>
      </c>
      <c r="B18562" s="4" t="s">
        <v>68059</v>
      </c>
      <c r="C18562" s="4" t="str">
        <f t="shared" si="1"/>
        <v/>
      </c>
      <c r="D18562" s="4" t="s">
        <v>68060</v>
      </c>
      <c r="E18562" s="4" t="s">
        <v>68061</v>
      </c>
      <c r="F18562" s="4" t="s">
        <v>66105</v>
      </c>
      <c r="I18562" s="4" t="s">
        <v>68062</v>
      </c>
      <c r="J18562" s="4">
        <v>593.0</v>
      </c>
      <c r="L18562" s="4" t="s">
        <v>68037</v>
      </c>
    </row>
    <row r="18563" ht="75.0" customHeight="1">
      <c r="A18563" s="4" t="s">
        <v>13</v>
      </c>
      <c r="B18563" s="4" t="s">
        <v>68063</v>
      </c>
      <c r="C18563" s="4" t="str">
        <f t="shared" si="1"/>
        <v/>
      </c>
      <c r="D18563" s="4" t="s">
        <v>68064</v>
      </c>
      <c r="E18563" s="4" t="s">
        <v>68065</v>
      </c>
      <c r="F18563" s="4" t="s">
        <v>66105</v>
      </c>
      <c r="I18563" s="4" t="s">
        <v>68066</v>
      </c>
      <c r="J18563" s="4">
        <v>594.0</v>
      </c>
      <c r="L18563" s="4" t="s">
        <v>67176</v>
      </c>
    </row>
    <row r="18564" ht="75.0" customHeight="1">
      <c r="A18564" s="4" t="s">
        <v>13</v>
      </c>
      <c r="B18564" s="4" t="s">
        <v>68067</v>
      </c>
      <c r="C18564" s="4" t="str">
        <f t="shared" si="1"/>
        <v/>
      </c>
      <c r="D18564" s="4" t="s">
        <v>68068</v>
      </c>
      <c r="E18564" s="4" t="s">
        <v>68069</v>
      </c>
      <c r="F18564" s="4" t="s">
        <v>66105</v>
      </c>
      <c r="I18564" s="4" t="s">
        <v>68070</v>
      </c>
      <c r="J18564" s="4">
        <v>595.0</v>
      </c>
      <c r="L18564" s="4" t="s">
        <v>67576</v>
      </c>
    </row>
    <row r="18565" ht="75.0" customHeight="1">
      <c r="A18565" s="4" t="s">
        <v>13</v>
      </c>
      <c r="B18565" s="4" t="s">
        <v>68071</v>
      </c>
      <c r="C18565" s="4" t="str">
        <f t="shared" si="1"/>
        <v/>
      </c>
      <c r="D18565" s="4" t="s">
        <v>68072</v>
      </c>
      <c r="E18565" s="4" t="s">
        <v>68073</v>
      </c>
      <c r="F18565" s="4" t="s">
        <v>66105</v>
      </c>
      <c r="I18565" s="4" t="s">
        <v>68074</v>
      </c>
      <c r="J18565" s="4">
        <v>596.0</v>
      </c>
      <c r="L18565" s="4" t="s">
        <v>66797</v>
      </c>
    </row>
    <row r="18566" ht="75.0" customHeight="1">
      <c r="A18566" s="4" t="s">
        <v>13</v>
      </c>
      <c r="B18566" s="4" t="s">
        <v>68075</v>
      </c>
      <c r="C18566" s="4" t="str">
        <f t="shared" si="1"/>
        <v/>
      </c>
      <c r="D18566" s="4" t="s">
        <v>68076</v>
      </c>
      <c r="E18566" s="4" t="s">
        <v>68077</v>
      </c>
      <c r="F18566" s="4" t="s">
        <v>66105</v>
      </c>
      <c r="I18566" s="4" t="s">
        <v>68078</v>
      </c>
      <c r="J18566" s="4">
        <v>597.0</v>
      </c>
      <c r="L18566" s="4" t="s">
        <v>67809</v>
      </c>
    </row>
    <row r="18567" ht="75.0" customHeight="1">
      <c r="A18567" s="4" t="s">
        <v>13</v>
      </c>
      <c r="B18567" s="4" t="s">
        <v>68079</v>
      </c>
      <c r="C18567" s="4" t="str">
        <f t="shared" si="1"/>
        <v/>
      </c>
      <c r="D18567" s="4" t="s">
        <v>68080</v>
      </c>
      <c r="E18567" s="4" t="s">
        <v>68081</v>
      </c>
      <c r="F18567" s="4" t="s">
        <v>66748</v>
      </c>
      <c r="I18567" s="4" t="s">
        <v>68082</v>
      </c>
      <c r="J18567" s="4">
        <v>598.0</v>
      </c>
      <c r="L18567" s="4" t="s">
        <v>68083</v>
      </c>
    </row>
    <row r="18568" ht="75.0" customHeight="1">
      <c r="A18568" s="4" t="s">
        <v>13</v>
      </c>
      <c r="B18568" s="4" t="s">
        <v>68084</v>
      </c>
      <c r="C18568" s="4" t="str">
        <f t="shared" si="1"/>
        <v/>
      </c>
      <c r="D18568" s="4" t="s">
        <v>68085</v>
      </c>
      <c r="E18568" s="4" t="s">
        <v>68086</v>
      </c>
      <c r="F18568" s="4" t="s">
        <v>66748</v>
      </c>
      <c r="I18568" s="4" t="s">
        <v>68087</v>
      </c>
      <c r="J18568" s="4">
        <v>599.0</v>
      </c>
      <c r="L18568" s="4" t="s">
        <v>68088</v>
      </c>
    </row>
    <row r="18569" ht="75.0" customHeight="1">
      <c r="A18569" s="4" t="s">
        <v>13</v>
      </c>
      <c r="B18569" s="4" t="s">
        <v>68089</v>
      </c>
      <c r="C18569" s="4" t="str">
        <f t="shared" si="1"/>
        <v/>
      </c>
      <c r="D18569" s="4" t="s">
        <v>68090</v>
      </c>
      <c r="E18569" s="4" t="s">
        <v>68091</v>
      </c>
      <c r="F18569" s="4" t="s">
        <v>66748</v>
      </c>
      <c r="I18569" s="4" t="s">
        <v>68092</v>
      </c>
      <c r="J18569" s="4">
        <v>600.0</v>
      </c>
      <c r="L18569" s="4" t="s">
        <v>68093</v>
      </c>
    </row>
    <row r="18570" ht="75.0" customHeight="1">
      <c r="A18570" s="4" t="s">
        <v>13</v>
      </c>
      <c r="B18570" s="4" t="s">
        <v>68094</v>
      </c>
      <c r="C18570" s="4" t="str">
        <f t="shared" si="1"/>
        <v/>
      </c>
      <c r="D18570" s="4" t="s">
        <v>68095</v>
      </c>
      <c r="E18570" s="4" t="s">
        <v>68096</v>
      </c>
      <c r="F18570" s="4" t="s">
        <v>66748</v>
      </c>
      <c r="I18570" s="4" t="s">
        <v>68097</v>
      </c>
      <c r="J18570" s="4">
        <v>601.0</v>
      </c>
      <c r="L18570" s="4" t="s">
        <v>68098</v>
      </c>
    </row>
    <row r="18571" ht="75.0" customHeight="1">
      <c r="A18571" s="4" t="s">
        <v>13</v>
      </c>
      <c r="B18571" s="4" t="s">
        <v>68099</v>
      </c>
      <c r="C18571" s="4" t="str">
        <f t="shared" si="1"/>
        <v/>
      </c>
      <c r="D18571" s="4" t="s">
        <v>68100</v>
      </c>
      <c r="E18571" s="4" t="s">
        <v>68101</v>
      </c>
      <c r="F18571" s="4" t="s">
        <v>66748</v>
      </c>
      <c r="I18571" s="4" t="s">
        <v>68102</v>
      </c>
      <c r="J18571" s="4">
        <v>602.0</v>
      </c>
      <c r="L18571" s="4" t="s">
        <v>68103</v>
      </c>
    </row>
    <row r="18572" ht="75.0" customHeight="1">
      <c r="A18572" s="4" t="s">
        <v>13</v>
      </c>
      <c r="B18572" s="4" t="s">
        <v>68104</v>
      </c>
      <c r="C18572" s="4" t="str">
        <f t="shared" si="1"/>
        <v/>
      </c>
      <c r="D18572" s="4" t="s">
        <v>68105</v>
      </c>
      <c r="E18572" s="4" t="s">
        <v>68106</v>
      </c>
      <c r="F18572" s="4" t="s">
        <v>66748</v>
      </c>
      <c r="I18572" s="4" t="s">
        <v>68107</v>
      </c>
      <c r="J18572" s="4">
        <v>603.0</v>
      </c>
      <c r="L18572" s="4" t="s">
        <v>67218</v>
      </c>
    </row>
    <row r="18573" ht="75.0" customHeight="1">
      <c r="A18573" s="4" t="s">
        <v>13</v>
      </c>
      <c r="B18573" s="4" t="s">
        <v>68108</v>
      </c>
      <c r="C18573" s="4" t="str">
        <f t="shared" si="1"/>
        <v/>
      </c>
      <c r="D18573" s="4" t="s">
        <v>68109</v>
      </c>
      <c r="E18573" s="4" t="s">
        <v>68110</v>
      </c>
      <c r="F18573" s="4" t="s">
        <v>66748</v>
      </c>
      <c r="I18573" s="4" t="s">
        <v>68111</v>
      </c>
      <c r="J18573" s="4">
        <v>604.0</v>
      </c>
      <c r="L18573" s="4" t="s">
        <v>68112</v>
      </c>
    </row>
    <row r="18574" ht="75.0" customHeight="1">
      <c r="A18574" s="4" t="s">
        <v>13</v>
      </c>
      <c r="B18574" s="4" t="s">
        <v>68113</v>
      </c>
      <c r="C18574" s="4" t="str">
        <f t="shared" si="1"/>
        <v/>
      </c>
      <c r="D18574" s="4" t="s">
        <v>68114</v>
      </c>
      <c r="E18574" s="4" t="s">
        <v>68115</v>
      </c>
      <c r="F18574" s="4" t="s">
        <v>66748</v>
      </c>
      <c r="I18574" s="4" t="s">
        <v>68116</v>
      </c>
      <c r="J18574" s="4">
        <v>605.0</v>
      </c>
      <c r="L18574" s="4" t="s">
        <v>66797</v>
      </c>
    </row>
    <row r="18575" ht="75.0" customHeight="1">
      <c r="A18575" s="4" t="s">
        <v>13</v>
      </c>
      <c r="B18575" s="4" t="s">
        <v>68117</v>
      </c>
      <c r="C18575" s="4" t="str">
        <f t="shared" si="1"/>
        <v/>
      </c>
      <c r="D18575" s="4" t="s">
        <v>68118</v>
      </c>
      <c r="E18575" s="4" t="s">
        <v>68119</v>
      </c>
      <c r="F18575" s="4" t="s">
        <v>65572</v>
      </c>
      <c r="I18575" s="4" t="s">
        <v>68120</v>
      </c>
      <c r="J18575" s="4">
        <v>606.0</v>
      </c>
      <c r="L18575" s="4" t="s">
        <v>68121</v>
      </c>
    </row>
    <row r="18576" ht="75.0" customHeight="1">
      <c r="A18576" s="4" t="s">
        <v>13</v>
      </c>
      <c r="B18576" s="4" t="s">
        <v>66526</v>
      </c>
      <c r="C18576" s="4" t="str">
        <f t="shared" si="1"/>
        <v/>
      </c>
      <c r="D18576" s="4" t="s">
        <v>68122</v>
      </c>
      <c r="E18576" s="4" t="s">
        <v>68123</v>
      </c>
      <c r="F18576" s="4" t="s">
        <v>65572</v>
      </c>
      <c r="I18576" s="4" t="s">
        <v>68124</v>
      </c>
      <c r="J18576" s="4">
        <v>607.0</v>
      </c>
      <c r="L18576" s="4" t="s">
        <v>66112</v>
      </c>
    </row>
    <row r="18577" ht="75.0" customHeight="1">
      <c r="A18577" s="4" t="s">
        <v>13</v>
      </c>
      <c r="B18577" s="4" t="s">
        <v>68117</v>
      </c>
      <c r="C18577" s="4" t="str">
        <f t="shared" si="1"/>
        <v/>
      </c>
      <c r="D18577" s="4" t="s">
        <v>68125</v>
      </c>
      <c r="E18577" s="4" t="s">
        <v>68126</v>
      </c>
      <c r="F18577" s="4" t="s">
        <v>65572</v>
      </c>
      <c r="I18577" s="4" t="s">
        <v>68127</v>
      </c>
      <c r="J18577" s="4">
        <v>608.0</v>
      </c>
      <c r="L18577" s="4" t="s">
        <v>68128</v>
      </c>
    </row>
    <row r="18578" ht="75.0" customHeight="1">
      <c r="A18578" s="4" t="s">
        <v>13</v>
      </c>
      <c r="B18578" s="4" t="s">
        <v>68129</v>
      </c>
      <c r="C18578" s="4" t="str">
        <f t="shared" si="1"/>
        <v/>
      </c>
      <c r="D18578" s="4" t="s">
        <v>68130</v>
      </c>
      <c r="E18578" s="4" t="s">
        <v>68131</v>
      </c>
      <c r="F18578" s="4" t="s">
        <v>65572</v>
      </c>
      <c r="I18578" s="4" t="s">
        <v>68132</v>
      </c>
      <c r="J18578" s="4">
        <v>609.0</v>
      </c>
      <c r="L18578" s="4" t="s">
        <v>65701</v>
      </c>
    </row>
    <row r="18579" ht="75.0" customHeight="1">
      <c r="A18579" s="4" t="s">
        <v>13</v>
      </c>
      <c r="B18579" s="4" t="s">
        <v>68133</v>
      </c>
      <c r="C18579" s="4" t="str">
        <f t="shared" si="1"/>
        <v/>
      </c>
      <c r="D18579" s="4" t="s">
        <v>68134</v>
      </c>
      <c r="E18579" s="4" t="s">
        <v>68135</v>
      </c>
      <c r="F18579" s="4" t="s">
        <v>65572</v>
      </c>
      <c r="I18579" s="4" t="s">
        <v>68136</v>
      </c>
      <c r="J18579" s="4">
        <v>610.0</v>
      </c>
      <c r="L18579" s="4" t="s">
        <v>68137</v>
      </c>
    </row>
    <row r="18580" ht="75.0" customHeight="1">
      <c r="A18580" s="4" t="s">
        <v>13</v>
      </c>
      <c r="B18580" s="4" t="s">
        <v>68138</v>
      </c>
      <c r="C18580" s="4" t="str">
        <f t="shared" si="1"/>
        <v/>
      </c>
      <c r="D18580" s="4" t="s">
        <v>68139</v>
      </c>
      <c r="E18580" s="4" t="s">
        <v>68140</v>
      </c>
      <c r="F18580" s="4" t="s">
        <v>65390</v>
      </c>
      <c r="I18580" s="4" t="s">
        <v>68141</v>
      </c>
      <c r="J18580" s="4">
        <v>611.0</v>
      </c>
      <c r="L18580" s="4" t="s">
        <v>67156</v>
      </c>
    </row>
    <row r="18581" ht="75.0" customHeight="1">
      <c r="A18581" s="4" t="s">
        <v>13</v>
      </c>
      <c r="B18581" s="4" t="s">
        <v>68142</v>
      </c>
      <c r="C18581" s="4" t="str">
        <f t="shared" si="1"/>
        <v/>
      </c>
      <c r="D18581" s="4" t="s">
        <v>68143</v>
      </c>
      <c r="E18581" s="4" t="s">
        <v>68144</v>
      </c>
      <c r="F18581" s="4" t="s">
        <v>65390</v>
      </c>
      <c r="I18581" s="4" t="s">
        <v>68145</v>
      </c>
      <c r="J18581" s="4">
        <v>612.0</v>
      </c>
      <c r="L18581" s="4" t="s">
        <v>67353</v>
      </c>
    </row>
    <row r="18582" ht="75.0" customHeight="1">
      <c r="A18582" s="4" t="s">
        <v>13</v>
      </c>
      <c r="B18582" s="4" t="s">
        <v>68146</v>
      </c>
      <c r="C18582" s="4" t="str">
        <f t="shared" si="1"/>
        <v/>
      </c>
      <c r="D18582" s="4" t="s">
        <v>68147</v>
      </c>
      <c r="E18582" s="4" t="s">
        <v>68148</v>
      </c>
      <c r="F18582" s="4" t="s">
        <v>66742</v>
      </c>
      <c r="I18582" s="4" t="s">
        <v>68149</v>
      </c>
      <c r="J18582" s="4">
        <v>613.0</v>
      </c>
      <c r="L18582" s="4" t="s">
        <v>68150</v>
      </c>
    </row>
    <row r="18583" ht="75.0" customHeight="1">
      <c r="A18583" s="4" t="s">
        <v>13</v>
      </c>
      <c r="B18583" s="4" t="s">
        <v>68151</v>
      </c>
      <c r="C18583" s="4" t="str">
        <f t="shared" si="1"/>
        <v/>
      </c>
      <c r="D18583" s="4" t="s">
        <v>68152</v>
      </c>
      <c r="E18583" s="4" t="s">
        <v>68153</v>
      </c>
      <c r="F18583" s="4" t="s">
        <v>65530</v>
      </c>
      <c r="I18583" s="4" t="s">
        <v>68154</v>
      </c>
      <c r="J18583" s="4">
        <v>614.0</v>
      </c>
      <c r="L18583" s="4" t="s">
        <v>67401</v>
      </c>
    </row>
    <row r="18584" ht="75.0" customHeight="1">
      <c r="A18584" s="4" t="s">
        <v>13</v>
      </c>
      <c r="B18584" s="4" t="s">
        <v>68155</v>
      </c>
      <c r="C18584" s="4" t="str">
        <f t="shared" si="1"/>
        <v/>
      </c>
      <c r="D18584" s="4" t="s">
        <v>68156</v>
      </c>
      <c r="E18584" s="4" t="s">
        <v>68157</v>
      </c>
      <c r="F18584" s="4" t="s">
        <v>65530</v>
      </c>
      <c r="I18584" s="4" t="s">
        <v>68158</v>
      </c>
      <c r="J18584" s="4">
        <v>615.0</v>
      </c>
      <c r="L18584" s="4" t="s">
        <v>67659</v>
      </c>
    </row>
    <row r="18585" ht="75.0" customHeight="1">
      <c r="A18585" s="4" t="s">
        <v>13</v>
      </c>
      <c r="B18585" s="4" t="s">
        <v>68159</v>
      </c>
      <c r="C18585" s="4" t="str">
        <f t="shared" si="1"/>
        <v/>
      </c>
      <c r="D18585" s="4" t="s">
        <v>68160</v>
      </c>
      <c r="E18585" s="4" t="s">
        <v>68161</v>
      </c>
      <c r="F18585" s="4" t="s">
        <v>65530</v>
      </c>
      <c r="I18585" s="4" t="s">
        <v>68162</v>
      </c>
      <c r="J18585" s="4">
        <v>616.0</v>
      </c>
      <c r="L18585" s="4" t="s">
        <v>67819</v>
      </c>
    </row>
    <row r="18586" ht="75.0" customHeight="1">
      <c r="A18586" s="4" t="s">
        <v>13</v>
      </c>
      <c r="B18586" s="4" t="s">
        <v>68163</v>
      </c>
      <c r="C18586" s="4" t="str">
        <f t="shared" si="1"/>
        <v/>
      </c>
      <c r="D18586" s="4" t="s">
        <v>68164</v>
      </c>
      <c r="E18586" s="4" t="s">
        <v>68165</v>
      </c>
      <c r="F18586" s="4" t="s">
        <v>65530</v>
      </c>
      <c r="I18586" s="4" t="s">
        <v>68166</v>
      </c>
      <c r="J18586" s="4">
        <v>617.0</v>
      </c>
      <c r="L18586" s="4" t="s">
        <v>67363</v>
      </c>
    </row>
    <row r="18587" ht="75.0" customHeight="1">
      <c r="A18587" s="4" t="s">
        <v>13</v>
      </c>
      <c r="B18587" s="4" t="s">
        <v>68167</v>
      </c>
      <c r="C18587" s="4" t="str">
        <f t="shared" si="1"/>
        <v/>
      </c>
      <c r="D18587" s="4" t="s">
        <v>68168</v>
      </c>
      <c r="E18587" s="4" t="s">
        <v>68169</v>
      </c>
      <c r="F18587" s="4" t="s">
        <v>66523</v>
      </c>
      <c r="I18587" s="4" t="s">
        <v>68170</v>
      </c>
      <c r="J18587" s="4">
        <v>618.0</v>
      </c>
      <c r="L18587" s="4" t="s">
        <v>68171</v>
      </c>
    </row>
    <row r="18588" ht="75.0" customHeight="1">
      <c r="A18588" s="4" t="s">
        <v>13</v>
      </c>
      <c r="B18588" s="4" t="s">
        <v>68172</v>
      </c>
      <c r="C18588" s="4" t="str">
        <f t="shared" si="1"/>
        <v/>
      </c>
      <c r="D18588" s="4" t="s">
        <v>68173</v>
      </c>
      <c r="E18588" s="4" t="s">
        <v>68174</v>
      </c>
      <c r="F18588" s="4" t="s">
        <v>66523</v>
      </c>
      <c r="I18588" s="4" t="s">
        <v>68175</v>
      </c>
      <c r="J18588" s="4">
        <v>619.0</v>
      </c>
      <c r="L18588" s="4" t="s">
        <v>68176</v>
      </c>
    </row>
    <row r="18589" ht="75.0" customHeight="1">
      <c r="A18589" s="4" t="s">
        <v>13</v>
      </c>
      <c r="B18589" s="4" t="s">
        <v>68177</v>
      </c>
      <c r="C18589" s="4" t="str">
        <f t="shared" si="1"/>
        <v/>
      </c>
      <c r="D18589" s="4" t="s">
        <v>68178</v>
      </c>
      <c r="E18589" s="4" t="s">
        <v>68179</v>
      </c>
      <c r="F18589" s="4" t="s">
        <v>66523</v>
      </c>
      <c r="I18589" s="4" t="s">
        <v>68180</v>
      </c>
      <c r="J18589" s="4">
        <v>620.0</v>
      </c>
      <c r="L18589" s="4" t="s">
        <v>67901</v>
      </c>
    </row>
    <row r="18590" ht="75.0" customHeight="1">
      <c r="A18590" s="4" t="s">
        <v>13</v>
      </c>
      <c r="B18590" s="4" t="s">
        <v>68181</v>
      </c>
      <c r="C18590" s="4" t="str">
        <f t="shared" si="1"/>
        <v/>
      </c>
      <c r="D18590" s="4" t="s">
        <v>68182</v>
      </c>
      <c r="E18590" s="4" t="s">
        <v>68183</v>
      </c>
      <c r="F18590" s="4" t="s">
        <v>66523</v>
      </c>
      <c r="I18590" s="4" t="s">
        <v>68184</v>
      </c>
      <c r="J18590" s="4">
        <v>621.0</v>
      </c>
      <c r="L18590" s="4" t="s">
        <v>68185</v>
      </c>
    </row>
    <row r="18591" ht="75.0" customHeight="1">
      <c r="A18591" s="4" t="s">
        <v>13</v>
      </c>
      <c r="B18591" s="4" t="s">
        <v>68186</v>
      </c>
      <c r="C18591" s="4" t="str">
        <f t="shared" si="1"/>
        <v/>
      </c>
      <c r="D18591" s="4" t="s">
        <v>68187</v>
      </c>
      <c r="E18591" s="4" t="s">
        <v>68188</v>
      </c>
      <c r="F18591" s="4" t="s">
        <v>66806</v>
      </c>
      <c r="I18591" s="4" t="s">
        <v>68189</v>
      </c>
      <c r="J18591" s="4">
        <v>622.0</v>
      </c>
      <c r="L18591" s="4" t="s">
        <v>67884</v>
      </c>
    </row>
    <row r="18592" ht="75.0" customHeight="1">
      <c r="A18592" s="4" t="s">
        <v>13</v>
      </c>
      <c r="B18592" s="4" t="s">
        <v>68190</v>
      </c>
      <c r="C18592" s="4" t="str">
        <f t="shared" si="1"/>
        <v/>
      </c>
      <c r="D18592" s="4" t="s">
        <v>68191</v>
      </c>
      <c r="E18592" s="4" t="s">
        <v>68192</v>
      </c>
      <c r="F18592" s="4" t="s">
        <v>66806</v>
      </c>
      <c r="I18592" s="4" t="s">
        <v>68193</v>
      </c>
      <c r="J18592" s="4">
        <v>623.0</v>
      </c>
      <c r="L18592" s="4" t="s">
        <v>67176</v>
      </c>
    </row>
    <row r="18593" ht="75.0" customHeight="1">
      <c r="A18593" s="4" t="s">
        <v>13</v>
      </c>
      <c r="B18593" s="4" t="s">
        <v>68194</v>
      </c>
      <c r="C18593" s="4" t="str">
        <f t="shared" si="1"/>
        <v/>
      </c>
      <c r="D18593" s="4" t="s">
        <v>68195</v>
      </c>
      <c r="E18593" s="4" t="s">
        <v>68196</v>
      </c>
      <c r="F18593" s="4" t="s">
        <v>66806</v>
      </c>
      <c r="I18593" s="4" t="s">
        <v>68197</v>
      </c>
      <c r="J18593" s="4">
        <v>624.0</v>
      </c>
      <c r="L18593" s="4" t="s">
        <v>67884</v>
      </c>
    </row>
    <row r="18594" ht="75.0" customHeight="1">
      <c r="A18594" s="4" t="s">
        <v>13</v>
      </c>
      <c r="B18594" s="4" t="s">
        <v>68198</v>
      </c>
      <c r="C18594" s="4" t="str">
        <f t="shared" si="1"/>
        <v/>
      </c>
      <c r="D18594" s="4" t="s">
        <v>68199</v>
      </c>
      <c r="E18594" s="4" t="s">
        <v>68200</v>
      </c>
      <c r="F18594" s="4" t="s">
        <v>66806</v>
      </c>
      <c r="I18594" s="4" t="s">
        <v>68201</v>
      </c>
      <c r="J18594" s="4">
        <v>625.0</v>
      </c>
      <c r="L18594" s="4" t="s">
        <v>68046</v>
      </c>
    </row>
    <row r="18595" ht="75.0" customHeight="1">
      <c r="A18595" s="4" t="s">
        <v>13</v>
      </c>
      <c r="B18595" s="4" t="s">
        <v>68202</v>
      </c>
      <c r="C18595" s="4" t="str">
        <f t="shared" si="1"/>
        <v/>
      </c>
      <c r="D18595" s="4" t="s">
        <v>68203</v>
      </c>
      <c r="E18595" s="4" t="s">
        <v>68204</v>
      </c>
      <c r="F18595" s="4" t="s">
        <v>66826</v>
      </c>
      <c r="I18595" s="4" t="s">
        <v>68205</v>
      </c>
      <c r="J18595" s="4">
        <v>626.0</v>
      </c>
      <c r="L18595" s="4" t="s">
        <v>68112</v>
      </c>
    </row>
    <row r="18596" ht="75.0" customHeight="1">
      <c r="A18596" s="4" t="s">
        <v>13</v>
      </c>
      <c r="B18596" s="4" t="s">
        <v>68206</v>
      </c>
      <c r="C18596" s="4" t="str">
        <f t="shared" si="1"/>
        <v/>
      </c>
      <c r="D18596" s="4" t="s">
        <v>68207</v>
      </c>
      <c r="E18596" s="4" t="s">
        <v>68208</v>
      </c>
      <c r="F18596" s="4" t="s">
        <v>68209</v>
      </c>
      <c r="I18596" s="4" t="s">
        <v>68210</v>
      </c>
      <c r="J18596" s="4">
        <v>627.0</v>
      </c>
      <c r="L18596" s="4" t="s">
        <v>67406</v>
      </c>
    </row>
    <row r="18597" ht="75.0" customHeight="1">
      <c r="A18597" s="4" t="s">
        <v>13</v>
      </c>
      <c r="B18597" s="4" t="s">
        <v>68211</v>
      </c>
      <c r="C18597" s="4" t="str">
        <f t="shared" si="1"/>
        <v/>
      </c>
      <c r="D18597" s="4" t="s">
        <v>68212</v>
      </c>
      <c r="E18597" s="4" t="s">
        <v>68213</v>
      </c>
      <c r="F18597" s="4" t="s">
        <v>68209</v>
      </c>
      <c r="I18597" s="4" t="s">
        <v>68214</v>
      </c>
      <c r="J18597" s="4">
        <v>628.0</v>
      </c>
      <c r="L18597" s="4" t="s">
        <v>67401</v>
      </c>
    </row>
    <row r="18598" ht="75.0" customHeight="1">
      <c r="A18598" s="4" t="s">
        <v>13</v>
      </c>
      <c r="B18598" s="4" t="s">
        <v>68215</v>
      </c>
      <c r="C18598" s="4" t="str">
        <f t="shared" si="1"/>
        <v/>
      </c>
      <c r="D18598" s="4" t="s">
        <v>68216</v>
      </c>
      <c r="E18598" s="4" t="s">
        <v>68217</v>
      </c>
      <c r="F18598" s="4" t="s">
        <v>68209</v>
      </c>
      <c r="I18598" s="4" t="s">
        <v>68218</v>
      </c>
      <c r="J18598" s="4">
        <v>629.0</v>
      </c>
      <c r="L18598" s="4" t="s">
        <v>68219</v>
      </c>
    </row>
    <row r="18599" ht="75.0" customHeight="1">
      <c r="A18599" s="4" t="s">
        <v>13</v>
      </c>
      <c r="B18599" s="4" t="s">
        <v>68220</v>
      </c>
      <c r="C18599" s="4" t="str">
        <f t="shared" si="1"/>
        <v/>
      </c>
      <c r="D18599" s="4" t="s">
        <v>68221</v>
      </c>
      <c r="E18599" s="4" t="s">
        <v>68222</v>
      </c>
      <c r="F18599" s="4" t="s">
        <v>67414</v>
      </c>
      <c r="I18599" s="4" t="s">
        <v>68223</v>
      </c>
      <c r="J18599" s="4">
        <v>630.0</v>
      </c>
      <c r="L18599" s="4" t="s">
        <v>67795</v>
      </c>
    </row>
    <row r="18600" ht="75.0" customHeight="1">
      <c r="A18600" s="4" t="s">
        <v>13</v>
      </c>
      <c r="B18600" s="4" t="s">
        <v>68224</v>
      </c>
      <c r="C18600" s="4" t="str">
        <f t="shared" si="1"/>
        <v/>
      </c>
      <c r="D18600" s="4" t="s">
        <v>68225</v>
      </c>
      <c r="E18600" s="4" t="s">
        <v>68226</v>
      </c>
      <c r="F18600" s="4" t="s">
        <v>67414</v>
      </c>
      <c r="I18600" s="4" t="s">
        <v>68227</v>
      </c>
      <c r="J18600" s="4">
        <v>631.0</v>
      </c>
      <c r="L18600" s="4" t="s">
        <v>67884</v>
      </c>
    </row>
    <row r="18601" ht="75.0" customHeight="1">
      <c r="A18601" s="4" t="s">
        <v>13</v>
      </c>
      <c r="B18601" s="4" t="s">
        <v>68228</v>
      </c>
      <c r="C18601" s="4" t="str">
        <f t="shared" si="1"/>
        <v/>
      </c>
      <c r="D18601" s="4" t="s">
        <v>68229</v>
      </c>
      <c r="E18601" s="4" t="s">
        <v>68230</v>
      </c>
      <c r="F18601" s="4" t="s">
        <v>65627</v>
      </c>
      <c r="I18601" s="4" t="s">
        <v>68231</v>
      </c>
      <c r="J18601" s="4">
        <v>632.0</v>
      </c>
      <c r="L18601" s="4" t="s">
        <v>67185</v>
      </c>
    </row>
    <row r="18602" ht="75.0" customHeight="1">
      <c r="A18602" s="4" t="s">
        <v>13</v>
      </c>
      <c r="B18602" s="4" t="s">
        <v>68232</v>
      </c>
      <c r="C18602" s="4" t="str">
        <f t="shared" si="1"/>
        <v/>
      </c>
      <c r="D18602" s="4" t="s">
        <v>68233</v>
      </c>
      <c r="E18602" s="4" t="s">
        <v>68234</v>
      </c>
      <c r="F18602" s="4" t="s">
        <v>68235</v>
      </c>
      <c r="I18602" s="4" t="s">
        <v>68236</v>
      </c>
      <c r="J18602" s="4">
        <v>633.0</v>
      </c>
      <c r="L18602" s="4" t="s">
        <v>68237</v>
      </c>
    </row>
    <row r="18603" ht="75.0" customHeight="1">
      <c r="A18603" s="4" t="s">
        <v>13</v>
      </c>
      <c r="B18603" s="4" t="s">
        <v>68238</v>
      </c>
      <c r="C18603" s="4" t="str">
        <f t="shared" si="1"/>
        <v/>
      </c>
      <c r="D18603" s="4" t="s">
        <v>68239</v>
      </c>
      <c r="E18603" s="4" t="s">
        <v>68240</v>
      </c>
      <c r="F18603" s="4" t="s">
        <v>68235</v>
      </c>
      <c r="I18603" s="4" t="s">
        <v>68241</v>
      </c>
      <c r="J18603" s="4">
        <v>634.0</v>
      </c>
      <c r="L18603" s="4" t="s">
        <v>68242</v>
      </c>
    </row>
    <row r="18604" ht="75.0" customHeight="1">
      <c r="A18604" s="4" t="s">
        <v>13</v>
      </c>
      <c r="B18604" s="4" t="s">
        <v>68243</v>
      </c>
      <c r="C18604" s="4" t="str">
        <f t="shared" si="1"/>
        <v/>
      </c>
      <c r="D18604" s="4" t="s">
        <v>68244</v>
      </c>
      <c r="E18604" s="4" t="s">
        <v>68245</v>
      </c>
      <c r="F18604" s="4" t="s">
        <v>68246</v>
      </c>
      <c r="I18604" s="4" t="s">
        <v>68247</v>
      </c>
      <c r="J18604" s="4">
        <v>635.0</v>
      </c>
      <c r="L18604" s="4" t="s">
        <v>66904</v>
      </c>
    </row>
    <row r="18605" ht="75.0" customHeight="1">
      <c r="A18605" s="4" t="s">
        <v>13</v>
      </c>
      <c r="B18605" s="4" t="s">
        <v>68248</v>
      </c>
      <c r="C18605" s="4" t="str">
        <f t="shared" si="1"/>
        <v/>
      </c>
      <c r="D18605" s="4" t="s">
        <v>68249</v>
      </c>
      <c r="E18605" s="4" t="s">
        <v>68250</v>
      </c>
      <c r="F18605" s="4" t="s">
        <v>66760</v>
      </c>
      <c r="I18605" s="4" t="s">
        <v>68251</v>
      </c>
      <c r="J18605" s="4">
        <v>636.0</v>
      </c>
      <c r="L18605" s="4" t="s">
        <v>68252</v>
      </c>
    </row>
    <row r="18606" ht="75.0" customHeight="1">
      <c r="A18606" s="4" t="s">
        <v>13</v>
      </c>
      <c r="B18606" s="4" t="s">
        <v>68253</v>
      </c>
      <c r="C18606" s="4" t="str">
        <f t="shared" si="1"/>
        <v/>
      </c>
      <c r="D18606" s="4" t="s">
        <v>68254</v>
      </c>
      <c r="E18606" s="4" t="s">
        <v>68255</v>
      </c>
      <c r="F18606" s="4" t="s">
        <v>66760</v>
      </c>
      <c r="I18606" s="4" t="s">
        <v>68256</v>
      </c>
      <c r="J18606" s="4">
        <v>637.0</v>
      </c>
      <c r="L18606" s="4" t="s">
        <v>68257</v>
      </c>
    </row>
    <row r="18607" ht="75.0" customHeight="1">
      <c r="A18607" s="4" t="s">
        <v>13</v>
      </c>
      <c r="B18607" s="4" t="s">
        <v>68258</v>
      </c>
      <c r="C18607" s="4" t="str">
        <f t="shared" si="1"/>
        <v/>
      </c>
      <c r="D18607" s="4" t="s">
        <v>68259</v>
      </c>
      <c r="E18607" s="4" t="s">
        <v>68260</v>
      </c>
      <c r="F18607" s="4" t="s">
        <v>66760</v>
      </c>
      <c r="I18607" s="4" t="s">
        <v>68261</v>
      </c>
      <c r="J18607" s="4">
        <v>638.0</v>
      </c>
      <c r="L18607" s="4" t="s">
        <v>68262</v>
      </c>
    </row>
    <row r="18608" ht="75.0" customHeight="1">
      <c r="A18608" s="4" t="s">
        <v>13</v>
      </c>
      <c r="B18608" s="4" t="s">
        <v>68263</v>
      </c>
      <c r="C18608" s="4" t="str">
        <f t="shared" si="1"/>
        <v/>
      </c>
      <c r="D18608" s="4" t="s">
        <v>68264</v>
      </c>
      <c r="E18608" s="4" t="s">
        <v>68265</v>
      </c>
      <c r="F18608" s="4" t="s">
        <v>66760</v>
      </c>
      <c r="I18608" s="4" t="s">
        <v>68266</v>
      </c>
      <c r="J18608" s="4">
        <v>639.0</v>
      </c>
      <c r="L18608" s="4" t="s">
        <v>68267</v>
      </c>
    </row>
    <row r="18609" ht="75.0" customHeight="1">
      <c r="A18609" s="4" t="s">
        <v>13</v>
      </c>
      <c r="B18609" s="4" t="s">
        <v>68268</v>
      </c>
      <c r="C18609" s="4" t="str">
        <f t="shared" si="1"/>
        <v/>
      </c>
      <c r="D18609" s="4" t="s">
        <v>68269</v>
      </c>
      <c r="E18609" s="4" t="s">
        <v>68270</v>
      </c>
      <c r="F18609" s="4" t="s">
        <v>66760</v>
      </c>
      <c r="I18609" s="4" t="s">
        <v>68271</v>
      </c>
      <c r="J18609" s="4">
        <v>640.0</v>
      </c>
      <c r="L18609" s="4" t="s">
        <v>68272</v>
      </c>
    </row>
    <row r="18610" ht="75.0" customHeight="1">
      <c r="A18610" s="4" t="s">
        <v>13</v>
      </c>
      <c r="B18610" s="4" t="s">
        <v>68273</v>
      </c>
      <c r="C18610" s="4" t="str">
        <f t="shared" si="1"/>
        <v/>
      </c>
      <c r="D18610" s="4" t="s">
        <v>68274</v>
      </c>
      <c r="E18610" s="4" t="s">
        <v>68275</v>
      </c>
      <c r="F18610" s="4" t="s">
        <v>66760</v>
      </c>
      <c r="I18610" s="4" t="s">
        <v>68276</v>
      </c>
      <c r="J18610" s="4">
        <v>641.0</v>
      </c>
      <c r="L18610" s="4" t="s">
        <v>62624</v>
      </c>
    </row>
    <row r="18611" ht="75.0" customHeight="1">
      <c r="A18611" s="4" t="s">
        <v>13</v>
      </c>
      <c r="B18611" s="4" t="s">
        <v>68277</v>
      </c>
      <c r="C18611" s="4" t="str">
        <f t="shared" si="1"/>
        <v/>
      </c>
      <c r="D18611" s="4" t="s">
        <v>68278</v>
      </c>
      <c r="E18611" s="4" t="s">
        <v>68279</v>
      </c>
      <c r="F18611" s="4" t="s">
        <v>66760</v>
      </c>
      <c r="I18611" s="4" t="s">
        <v>68280</v>
      </c>
      <c r="J18611" s="4">
        <v>642.0</v>
      </c>
      <c r="L18611" s="4" t="s">
        <v>62624</v>
      </c>
    </row>
    <row r="18612" ht="75.0" customHeight="1">
      <c r="A18612" s="4" t="s">
        <v>13</v>
      </c>
      <c r="B18612" s="4" t="s">
        <v>68281</v>
      </c>
      <c r="C18612" s="4" t="str">
        <f t="shared" si="1"/>
        <v/>
      </c>
      <c r="D18612" s="4" t="s">
        <v>68282</v>
      </c>
      <c r="E18612" s="4" t="s">
        <v>68283</v>
      </c>
      <c r="F18612" s="4" t="s">
        <v>65643</v>
      </c>
      <c r="I18612" s="4" t="s">
        <v>68284</v>
      </c>
      <c r="J18612" s="4">
        <v>643.0</v>
      </c>
      <c r="L18612" s="4" t="s">
        <v>67363</v>
      </c>
    </row>
    <row r="18613" ht="75.0" customHeight="1">
      <c r="A18613" s="4" t="s">
        <v>13</v>
      </c>
      <c r="B18613" s="4" t="s">
        <v>68285</v>
      </c>
      <c r="C18613" s="4" t="str">
        <f t="shared" si="1"/>
        <v/>
      </c>
      <c r="D18613" s="4" t="s">
        <v>68286</v>
      </c>
      <c r="E18613" s="4" t="s">
        <v>68287</v>
      </c>
      <c r="F18613" s="4" t="s">
        <v>66523</v>
      </c>
      <c r="I18613" s="4" t="s">
        <v>68288</v>
      </c>
      <c r="J18613" s="4">
        <v>644.0</v>
      </c>
      <c r="L18613" s="4" t="s">
        <v>68289</v>
      </c>
    </row>
    <row r="18614" ht="75.0" customHeight="1">
      <c r="A18614" s="4" t="s">
        <v>13</v>
      </c>
      <c r="B18614" s="4" t="s">
        <v>68290</v>
      </c>
      <c r="C18614" s="4" t="str">
        <f t="shared" si="1"/>
        <v/>
      </c>
      <c r="D18614" s="4" t="s">
        <v>68291</v>
      </c>
      <c r="E18614" s="4" t="s">
        <v>68292</v>
      </c>
      <c r="F18614" s="4" t="s">
        <v>66523</v>
      </c>
      <c r="I18614" s="4" t="s">
        <v>68293</v>
      </c>
      <c r="J18614" s="4">
        <v>645.0</v>
      </c>
      <c r="L18614" s="4" t="s">
        <v>67846</v>
      </c>
    </row>
    <row r="18615" ht="75.0" customHeight="1">
      <c r="A18615" s="4" t="s">
        <v>13</v>
      </c>
      <c r="B18615" s="4" t="s">
        <v>68294</v>
      </c>
      <c r="C18615" s="4" t="str">
        <f t="shared" si="1"/>
        <v/>
      </c>
      <c r="D18615" s="4" t="s">
        <v>68295</v>
      </c>
      <c r="E18615" s="4" t="s">
        <v>68296</v>
      </c>
      <c r="F18615" s="4" t="s">
        <v>66523</v>
      </c>
      <c r="I18615" s="4" t="s">
        <v>68297</v>
      </c>
      <c r="J18615" s="4">
        <v>646.0</v>
      </c>
      <c r="L18615" s="4" t="s">
        <v>67659</v>
      </c>
    </row>
    <row r="18616" ht="75.0" customHeight="1">
      <c r="A18616" s="4" t="s">
        <v>13</v>
      </c>
      <c r="B18616" s="4" t="s">
        <v>68298</v>
      </c>
      <c r="C18616" s="4" t="str">
        <f t="shared" si="1"/>
        <v/>
      </c>
      <c r="D18616" s="4" t="s">
        <v>68299</v>
      </c>
      <c r="E18616" s="4" t="s">
        <v>68300</v>
      </c>
      <c r="F18616" s="4" t="s">
        <v>65520</v>
      </c>
      <c r="I18616" s="4" t="s">
        <v>68301</v>
      </c>
      <c r="J18616" s="4">
        <v>647.0</v>
      </c>
      <c r="L18616" s="4" t="s">
        <v>66112</v>
      </c>
    </row>
    <row r="18617" ht="75.0" customHeight="1">
      <c r="A18617" s="4" t="s">
        <v>13</v>
      </c>
      <c r="B18617" s="4" t="s">
        <v>68302</v>
      </c>
      <c r="C18617" s="4" t="str">
        <f t="shared" si="1"/>
        <v/>
      </c>
      <c r="D18617" s="4" t="s">
        <v>68303</v>
      </c>
      <c r="E18617" s="4" t="s">
        <v>68304</v>
      </c>
      <c r="F18617" s="4" t="s">
        <v>65760</v>
      </c>
      <c r="I18617" s="4" t="s">
        <v>68305</v>
      </c>
      <c r="J18617" s="4">
        <v>648.0</v>
      </c>
      <c r="L18617" s="4" t="s">
        <v>67190</v>
      </c>
    </row>
    <row r="18618" ht="75.0" customHeight="1">
      <c r="A18618" s="4" t="s">
        <v>13</v>
      </c>
      <c r="B18618" s="4" t="s">
        <v>68306</v>
      </c>
      <c r="C18618" s="4" t="str">
        <f t="shared" si="1"/>
        <v/>
      </c>
      <c r="D18618" s="4" t="s">
        <v>68307</v>
      </c>
      <c r="E18618" s="4" t="s">
        <v>68308</v>
      </c>
      <c r="F18618" s="4" t="s">
        <v>66172</v>
      </c>
      <c r="I18618" s="4" t="s">
        <v>68309</v>
      </c>
      <c r="J18618" s="4">
        <v>649.0</v>
      </c>
      <c r="L18618" s="4" t="s">
        <v>67185</v>
      </c>
    </row>
    <row r="18619" ht="75.0" customHeight="1">
      <c r="A18619" s="4" t="s">
        <v>13</v>
      </c>
      <c r="B18619" s="4" t="s">
        <v>68310</v>
      </c>
      <c r="C18619" s="4" t="str">
        <f t="shared" si="1"/>
        <v/>
      </c>
      <c r="D18619" s="4" t="s">
        <v>68311</v>
      </c>
      <c r="E18619" s="4" t="s">
        <v>68312</v>
      </c>
      <c r="F18619" s="4" t="s">
        <v>66099</v>
      </c>
      <c r="I18619" s="4" t="s">
        <v>68313</v>
      </c>
      <c r="J18619" s="4">
        <v>650.0</v>
      </c>
      <c r="L18619" s="4" t="s">
        <v>67176</v>
      </c>
    </row>
    <row r="18620" ht="75.0" customHeight="1">
      <c r="A18620" s="4" t="s">
        <v>13</v>
      </c>
      <c r="B18620" s="4" t="s">
        <v>68314</v>
      </c>
      <c r="C18620" s="4" t="str">
        <f t="shared" si="1"/>
        <v/>
      </c>
      <c r="D18620" s="4" t="s">
        <v>68315</v>
      </c>
      <c r="E18620" s="4" t="s">
        <v>68316</v>
      </c>
      <c r="F18620" s="4" t="s">
        <v>66099</v>
      </c>
      <c r="I18620" s="4" t="s">
        <v>68317</v>
      </c>
      <c r="J18620" s="4">
        <v>651.0</v>
      </c>
      <c r="L18620" s="4" t="s">
        <v>66904</v>
      </c>
    </row>
    <row r="18621" ht="75.0" customHeight="1">
      <c r="A18621" s="4" t="s">
        <v>13</v>
      </c>
      <c r="B18621" s="4" t="s">
        <v>68318</v>
      </c>
      <c r="C18621" s="4" t="str">
        <f t="shared" si="1"/>
        <v/>
      </c>
      <c r="D18621" s="4" t="s">
        <v>68319</v>
      </c>
      <c r="E18621" s="4" t="s">
        <v>68320</v>
      </c>
      <c r="F18621" s="4" t="s">
        <v>66099</v>
      </c>
      <c r="I18621" s="4" t="s">
        <v>68321</v>
      </c>
      <c r="J18621" s="4">
        <v>652.0</v>
      </c>
      <c r="L18621" s="4" t="s">
        <v>68322</v>
      </c>
    </row>
    <row r="18622" ht="75.0" customHeight="1">
      <c r="A18622" s="4" t="s">
        <v>13</v>
      </c>
      <c r="B18622" s="4" t="s">
        <v>68323</v>
      </c>
      <c r="C18622" s="4" t="str">
        <f t="shared" si="1"/>
        <v/>
      </c>
      <c r="D18622" s="4" t="s">
        <v>68324</v>
      </c>
      <c r="E18622" s="4" t="s">
        <v>68325</v>
      </c>
      <c r="F18622" s="4" t="s">
        <v>66748</v>
      </c>
      <c r="I18622" s="4" t="s">
        <v>68326</v>
      </c>
      <c r="J18622" s="4">
        <v>653.0</v>
      </c>
      <c r="L18622" s="4" t="s">
        <v>67539</v>
      </c>
    </row>
    <row r="18623" ht="75.0" customHeight="1">
      <c r="A18623" s="4" t="s">
        <v>13</v>
      </c>
      <c r="B18623" s="4" t="s">
        <v>68327</v>
      </c>
      <c r="C18623" s="4" t="str">
        <f t="shared" si="1"/>
        <v/>
      </c>
      <c r="D18623" s="4" t="s">
        <v>68328</v>
      </c>
      <c r="E18623" s="4" t="s">
        <v>68329</v>
      </c>
      <c r="F18623" s="4" t="s">
        <v>65572</v>
      </c>
      <c r="I18623" s="4" t="s">
        <v>68330</v>
      </c>
      <c r="J18623" s="4">
        <v>654.0</v>
      </c>
      <c r="L18623" s="4" t="s">
        <v>67176</v>
      </c>
    </row>
    <row r="18624" ht="75.0" customHeight="1">
      <c r="A18624" s="4" t="s">
        <v>13</v>
      </c>
      <c r="B18624" s="4" t="s">
        <v>68331</v>
      </c>
      <c r="C18624" s="4" t="str">
        <f t="shared" si="1"/>
        <v/>
      </c>
      <c r="D18624" s="4" t="s">
        <v>68332</v>
      </c>
      <c r="E18624" s="4" t="s">
        <v>68333</v>
      </c>
      <c r="F18624" s="4" t="s">
        <v>65572</v>
      </c>
      <c r="I18624" s="4" t="s">
        <v>68334</v>
      </c>
      <c r="J18624" s="4">
        <v>655.0</v>
      </c>
      <c r="L18624" s="4" t="s">
        <v>67524</v>
      </c>
    </row>
    <row r="18625" ht="75.0" customHeight="1">
      <c r="A18625" s="4" t="s">
        <v>13</v>
      </c>
      <c r="B18625" s="4" t="s">
        <v>68335</v>
      </c>
      <c r="C18625" s="4" t="str">
        <f t="shared" si="1"/>
        <v/>
      </c>
      <c r="D18625" s="4" t="s">
        <v>68336</v>
      </c>
      <c r="E18625" s="4" t="s">
        <v>68337</v>
      </c>
      <c r="F18625" s="4" t="s">
        <v>65572</v>
      </c>
      <c r="I18625" s="4" t="s">
        <v>68338</v>
      </c>
      <c r="J18625" s="4">
        <v>656.0</v>
      </c>
      <c r="L18625" s="4" t="s">
        <v>67141</v>
      </c>
    </row>
    <row r="18626" ht="75.0" customHeight="1">
      <c r="A18626" s="4" t="s">
        <v>13</v>
      </c>
      <c r="B18626" s="4" t="s">
        <v>68339</v>
      </c>
      <c r="C18626" s="4" t="str">
        <f t="shared" si="1"/>
        <v/>
      </c>
      <c r="D18626" s="4" t="s">
        <v>68340</v>
      </c>
      <c r="E18626" s="4" t="s">
        <v>68341</v>
      </c>
      <c r="F18626" s="4" t="s">
        <v>65572</v>
      </c>
      <c r="I18626" s="4" t="s">
        <v>68342</v>
      </c>
      <c r="J18626" s="4">
        <v>657.0</v>
      </c>
      <c r="L18626" s="4" t="s">
        <v>67524</v>
      </c>
    </row>
    <row r="18627" ht="75.0" customHeight="1">
      <c r="A18627" s="4" t="s">
        <v>13</v>
      </c>
      <c r="B18627" s="4" t="s">
        <v>68343</v>
      </c>
      <c r="C18627" s="4" t="str">
        <f t="shared" si="1"/>
        <v/>
      </c>
      <c r="D18627" s="4" t="s">
        <v>68344</v>
      </c>
      <c r="E18627" s="4" t="s">
        <v>68345</v>
      </c>
      <c r="F18627" s="4" t="s">
        <v>65390</v>
      </c>
      <c r="I18627" s="4" t="s">
        <v>68346</v>
      </c>
      <c r="J18627" s="4">
        <v>658.0</v>
      </c>
      <c r="L18627" s="4" t="s">
        <v>67613</v>
      </c>
    </row>
    <row r="18628" ht="75.0" customHeight="1">
      <c r="A18628" s="4" t="s">
        <v>13</v>
      </c>
      <c r="B18628" s="4" t="s">
        <v>68347</v>
      </c>
      <c r="C18628" s="4" t="str">
        <f t="shared" si="1"/>
        <v/>
      </c>
      <c r="D18628" s="4" t="s">
        <v>68348</v>
      </c>
      <c r="E18628" s="4" t="s">
        <v>68349</v>
      </c>
      <c r="F18628" s="4" t="s">
        <v>65390</v>
      </c>
      <c r="I18628" s="4" t="s">
        <v>68350</v>
      </c>
      <c r="J18628" s="4">
        <v>659.0</v>
      </c>
      <c r="L18628" s="4" t="s">
        <v>67323</v>
      </c>
    </row>
    <row r="18629" ht="75.0" customHeight="1">
      <c r="A18629" s="4" t="s">
        <v>13</v>
      </c>
      <c r="B18629" s="4" t="s">
        <v>68351</v>
      </c>
      <c r="C18629" s="4" t="str">
        <f t="shared" si="1"/>
        <v/>
      </c>
      <c r="D18629" s="4" t="s">
        <v>68352</v>
      </c>
      <c r="E18629" s="4" t="s">
        <v>68353</v>
      </c>
      <c r="F18629" s="4" t="s">
        <v>65396</v>
      </c>
      <c r="I18629" s="4" t="s">
        <v>68354</v>
      </c>
      <c r="J18629" s="4">
        <v>660.0</v>
      </c>
      <c r="L18629" s="4" t="s">
        <v>67141</v>
      </c>
    </row>
    <row r="18630" ht="75.0" customHeight="1">
      <c r="A18630" s="4" t="s">
        <v>13</v>
      </c>
      <c r="B18630" s="4" t="s">
        <v>68355</v>
      </c>
      <c r="C18630" s="4" t="str">
        <f t="shared" si="1"/>
        <v/>
      </c>
      <c r="D18630" s="4" t="s">
        <v>68356</v>
      </c>
      <c r="E18630" s="4" t="s">
        <v>68357</v>
      </c>
      <c r="F18630" s="4" t="s">
        <v>65396</v>
      </c>
      <c r="I18630" s="4" t="s">
        <v>68358</v>
      </c>
      <c r="J18630" s="4">
        <v>661.0</v>
      </c>
      <c r="L18630" s="4" t="s">
        <v>67323</v>
      </c>
    </row>
    <row r="18631" ht="75.0" customHeight="1">
      <c r="A18631" s="4" t="s">
        <v>13</v>
      </c>
      <c r="B18631" s="4" t="s">
        <v>68359</v>
      </c>
      <c r="C18631" s="4" t="str">
        <f t="shared" si="1"/>
        <v/>
      </c>
      <c r="D18631" s="4" t="s">
        <v>68360</v>
      </c>
      <c r="E18631" s="4" t="s">
        <v>68361</v>
      </c>
      <c r="F18631" s="4" t="s">
        <v>67419</v>
      </c>
      <c r="I18631" s="4" t="s">
        <v>68362</v>
      </c>
      <c r="J18631" s="4">
        <v>662.0</v>
      </c>
      <c r="L18631" s="4" t="s">
        <v>67185</v>
      </c>
    </row>
    <row r="18632" ht="75.0" customHeight="1">
      <c r="A18632" s="4" t="s">
        <v>13</v>
      </c>
      <c r="B18632" s="4" t="s">
        <v>68363</v>
      </c>
      <c r="C18632" s="4" t="str">
        <f t="shared" si="1"/>
        <v/>
      </c>
      <c r="D18632" s="4" t="s">
        <v>68364</v>
      </c>
      <c r="E18632" s="4" t="s">
        <v>68365</v>
      </c>
      <c r="F18632" s="4" t="s">
        <v>61463</v>
      </c>
      <c r="I18632" s="4" t="s">
        <v>68366</v>
      </c>
      <c r="J18632" s="4">
        <v>663.0</v>
      </c>
      <c r="L18632" s="4" t="s">
        <v>67328</v>
      </c>
    </row>
    <row r="18633" ht="75.0" customHeight="1">
      <c r="A18633" s="4" t="s">
        <v>13</v>
      </c>
      <c r="B18633" s="4" t="s">
        <v>68367</v>
      </c>
      <c r="C18633" s="4" t="str">
        <f t="shared" si="1"/>
        <v/>
      </c>
      <c r="D18633" s="4" t="s">
        <v>68368</v>
      </c>
      <c r="E18633" s="4" t="s">
        <v>68369</v>
      </c>
      <c r="F18633" s="4" t="s">
        <v>66286</v>
      </c>
      <c r="I18633" s="4" t="s">
        <v>68370</v>
      </c>
      <c r="J18633" s="4">
        <v>664.0</v>
      </c>
      <c r="L18633" s="4" t="s">
        <v>67185</v>
      </c>
    </row>
    <row r="18634" ht="75.0" customHeight="1">
      <c r="A18634" s="4" t="s">
        <v>13</v>
      </c>
      <c r="B18634" s="4" t="s">
        <v>68371</v>
      </c>
      <c r="C18634" s="4" t="str">
        <f t="shared" si="1"/>
        <v/>
      </c>
      <c r="D18634" s="4" t="s">
        <v>68372</v>
      </c>
      <c r="E18634" s="4" t="s">
        <v>68373</v>
      </c>
      <c r="F18634" s="4" t="s">
        <v>66286</v>
      </c>
      <c r="I18634" s="4" t="s">
        <v>68374</v>
      </c>
      <c r="J18634" s="4">
        <v>665.0</v>
      </c>
      <c r="L18634" s="4" t="s">
        <v>68375</v>
      </c>
    </row>
    <row r="18635" ht="75.0" customHeight="1">
      <c r="A18635" s="4" t="s">
        <v>13</v>
      </c>
      <c r="B18635" s="4" t="s">
        <v>68376</v>
      </c>
      <c r="C18635" s="4" t="str">
        <f t="shared" si="1"/>
        <v/>
      </c>
      <c r="D18635" s="4" t="s">
        <v>68377</v>
      </c>
      <c r="E18635" s="4" t="s">
        <v>68378</v>
      </c>
      <c r="F18635" s="4" t="s">
        <v>66286</v>
      </c>
      <c r="I18635" s="4" t="s">
        <v>68379</v>
      </c>
      <c r="J18635" s="4">
        <v>666.0</v>
      </c>
      <c r="L18635" s="4" t="s">
        <v>67200</v>
      </c>
    </row>
    <row r="18636" ht="75.0" customHeight="1">
      <c r="A18636" s="4" t="s">
        <v>13</v>
      </c>
      <c r="B18636" s="4" t="s">
        <v>68380</v>
      </c>
      <c r="C18636" s="4" t="str">
        <f t="shared" si="1"/>
        <v/>
      </c>
      <c r="D18636" s="4" t="s">
        <v>68381</v>
      </c>
      <c r="E18636" s="4" t="s">
        <v>68382</v>
      </c>
      <c r="F18636" s="4" t="s">
        <v>66837</v>
      </c>
      <c r="I18636" s="4" t="s">
        <v>68383</v>
      </c>
      <c r="J18636" s="4">
        <v>667.0</v>
      </c>
      <c r="L18636" s="4" t="s">
        <v>67809</v>
      </c>
    </row>
    <row r="18637" ht="75.0" customHeight="1">
      <c r="A18637" s="4" t="s">
        <v>13</v>
      </c>
      <c r="B18637" s="4" t="s">
        <v>68384</v>
      </c>
      <c r="C18637" s="4" t="str">
        <f t="shared" si="1"/>
        <v/>
      </c>
      <c r="D18637" s="4" t="s">
        <v>68385</v>
      </c>
      <c r="E18637" s="4" t="s">
        <v>68386</v>
      </c>
      <c r="F18637" s="4" t="s">
        <v>65754</v>
      </c>
      <c r="I18637" s="4" t="s">
        <v>68387</v>
      </c>
      <c r="J18637" s="4">
        <v>668.0</v>
      </c>
      <c r="L18637" s="4" t="s">
        <v>68388</v>
      </c>
    </row>
    <row r="18638" ht="75.0" customHeight="1">
      <c r="A18638" s="4" t="s">
        <v>13</v>
      </c>
      <c r="B18638" s="4" t="s">
        <v>68389</v>
      </c>
      <c r="C18638" s="4" t="str">
        <f t="shared" si="1"/>
        <v/>
      </c>
      <c r="D18638" s="4" t="s">
        <v>68390</v>
      </c>
      <c r="E18638" s="4" t="s">
        <v>68391</v>
      </c>
      <c r="F18638" s="4" t="s">
        <v>65754</v>
      </c>
      <c r="I18638" s="4" t="s">
        <v>68392</v>
      </c>
      <c r="J18638" s="4">
        <v>669.0</v>
      </c>
      <c r="L18638" s="4" t="s">
        <v>67323</v>
      </c>
    </row>
    <row r="18639" ht="75.0" customHeight="1">
      <c r="A18639" s="4" t="s">
        <v>13</v>
      </c>
      <c r="B18639" s="4" t="s">
        <v>68393</v>
      </c>
      <c r="C18639" s="4" t="str">
        <f t="shared" si="1"/>
        <v/>
      </c>
      <c r="D18639" s="4" t="s">
        <v>68394</v>
      </c>
      <c r="E18639" s="4" t="s">
        <v>68395</v>
      </c>
      <c r="F18639" s="4" t="s">
        <v>65754</v>
      </c>
      <c r="I18639" s="4" t="s">
        <v>68396</v>
      </c>
      <c r="J18639" s="4">
        <v>670.0</v>
      </c>
      <c r="L18639" s="4" t="s">
        <v>68397</v>
      </c>
    </row>
    <row r="18640" ht="75.0" customHeight="1">
      <c r="A18640" s="4" t="s">
        <v>13</v>
      </c>
      <c r="B18640" s="4" t="s">
        <v>68398</v>
      </c>
      <c r="C18640" s="4" t="str">
        <f t="shared" si="1"/>
        <v/>
      </c>
      <c r="D18640" s="4" t="s">
        <v>68399</v>
      </c>
      <c r="E18640" s="4" t="s">
        <v>68400</v>
      </c>
      <c r="F18640" s="4" t="s">
        <v>65754</v>
      </c>
      <c r="I18640" s="4" t="s">
        <v>68401</v>
      </c>
      <c r="J18640" s="4">
        <v>671.0</v>
      </c>
      <c r="L18640" s="4" t="s">
        <v>67501</v>
      </c>
    </row>
    <row r="18641" ht="75.0" customHeight="1">
      <c r="A18641" s="4" t="s">
        <v>13</v>
      </c>
      <c r="B18641" s="4" t="s">
        <v>68402</v>
      </c>
      <c r="C18641" s="4" t="str">
        <f t="shared" si="1"/>
        <v/>
      </c>
      <c r="D18641" s="4" t="s">
        <v>68403</v>
      </c>
      <c r="E18641" s="4" t="s">
        <v>68404</v>
      </c>
      <c r="F18641" s="4" t="s">
        <v>65754</v>
      </c>
      <c r="I18641" s="4" t="s">
        <v>68405</v>
      </c>
      <c r="J18641" s="4">
        <v>672.0</v>
      </c>
      <c r="L18641" s="4" t="s">
        <v>67200</v>
      </c>
    </row>
    <row r="18642" ht="75.0" customHeight="1">
      <c r="A18642" s="4" t="s">
        <v>13</v>
      </c>
      <c r="B18642" s="4" t="s">
        <v>68406</v>
      </c>
      <c r="C18642" s="4" t="str">
        <f t="shared" si="1"/>
        <v/>
      </c>
      <c r="D18642" s="4" t="s">
        <v>68407</v>
      </c>
      <c r="E18642" s="4" t="s">
        <v>68408</v>
      </c>
      <c r="F18642" s="4" t="s">
        <v>65754</v>
      </c>
      <c r="I18642" s="4" t="s">
        <v>68409</v>
      </c>
      <c r="J18642" s="4">
        <v>673.0</v>
      </c>
      <c r="L18642" s="4" t="s">
        <v>68410</v>
      </c>
    </row>
    <row r="18643" ht="75.0" customHeight="1">
      <c r="A18643" s="4" t="s">
        <v>13</v>
      </c>
      <c r="B18643" s="4" t="s">
        <v>68411</v>
      </c>
      <c r="C18643" s="4" t="str">
        <f t="shared" si="1"/>
        <v/>
      </c>
      <c r="D18643" s="4" t="s">
        <v>68412</v>
      </c>
      <c r="E18643" s="4" t="s">
        <v>68413</v>
      </c>
      <c r="F18643" s="4" t="s">
        <v>65754</v>
      </c>
      <c r="I18643" s="4" t="s">
        <v>68414</v>
      </c>
      <c r="J18643" s="4">
        <v>674.0</v>
      </c>
      <c r="L18643" s="4" t="s">
        <v>68415</v>
      </c>
    </row>
    <row r="18644" ht="75.0" customHeight="1">
      <c r="A18644" s="4" t="s">
        <v>13</v>
      </c>
      <c r="B18644" s="4" t="s">
        <v>68416</v>
      </c>
      <c r="C18644" s="4" t="str">
        <f t="shared" si="1"/>
        <v/>
      </c>
      <c r="D18644" s="4" t="s">
        <v>68417</v>
      </c>
      <c r="E18644" s="4" t="s">
        <v>68418</v>
      </c>
      <c r="F18644" s="4" t="s">
        <v>61554</v>
      </c>
      <c r="I18644" s="4" t="s">
        <v>68419</v>
      </c>
      <c r="J18644" s="4">
        <v>675.0</v>
      </c>
      <c r="L18644" s="4" t="s">
        <v>66849</v>
      </c>
    </row>
    <row r="18645" ht="75.0" customHeight="1">
      <c r="A18645" s="4" t="s">
        <v>13</v>
      </c>
      <c r="B18645" s="4" t="s">
        <v>68420</v>
      </c>
      <c r="C18645" s="4" t="str">
        <f t="shared" si="1"/>
        <v/>
      </c>
      <c r="D18645" s="4" t="s">
        <v>68421</v>
      </c>
      <c r="E18645" s="4" t="s">
        <v>68422</v>
      </c>
      <c r="F18645" s="4" t="s">
        <v>61554</v>
      </c>
      <c r="I18645" s="4" t="s">
        <v>68423</v>
      </c>
      <c r="J18645" s="4">
        <v>676.0</v>
      </c>
      <c r="L18645" s="4" t="s">
        <v>68424</v>
      </c>
    </row>
    <row r="18646" ht="75.0" customHeight="1">
      <c r="A18646" s="4" t="s">
        <v>13</v>
      </c>
      <c r="B18646" s="4" t="s">
        <v>68425</v>
      </c>
      <c r="C18646" s="4" t="str">
        <f t="shared" si="1"/>
        <v/>
      </c>
      <c r="D18646" s="4" t="s">
        <v>68426</v>
      </c>
      <c r="E18646" s="4" t="s">
        <v>68427</v>
      </c>
      <c r="F18646" s="4" t="s">
        <v>61554</v>
      </c>
      <c r="I18646" s="4" t="s">
        <v>68428</v>
      </c>
      <c r="J18646" s="4">
        <v>677.0</v>
      </c>
      <c r="L18646" s="4" t="s">
        <v>68424</v>
      </c>
    </row>
    <row r="18647" ht="75.0" customHeight="1">
      <c r="A18647" s="4" t="s">
        <v>13</v>
      </c>
      <c r="B18647" s="4" t="s">
        <v>68429</v>
      </c>
      <c r="C18647" s="4" t="str">
        <f t="shared" si="1"/>
        <v/>
      </c>
      <c r="D18647" s="4" t="s">
        <v>68430</v>
      </c>
      <c r="E18647" s="4" t="s">
        <v>68431</v>
      </c>
      <c r="F18647" s="4" t="s">
        <v>68432</v>
      </c>
      <c r="I18647" s="4" t="s">
        <v>68433</v>
      </c>
      <c r="J18647" s="4">
        <v>678.0</v>
      </c>
      <c r="L18647" s="4" t="s">
        <v>68434</v>
      </c>
    </row>
    <row r="18648" ht="75.0" customHeight="1">
      <c r="A18648" s="4" t="s">
        <v>13</v>
      </c>
      <c r="B18648" s="4" t="s">
        <v>68435</v>
      </c>
      <c r="C18648" s="4" t="str">
        <f t="shared" si="1"/>
        <v/>
      </c>
      <c r="D18648" s="4" t="s">
        <v>68436</v>
      </c>
      <c r="E18648" s="4" t="s">
        <v>68437</v>
      </c>
      <c r="F18648" s="4" t="s">
        <v>68432</v>
      </c>
      <c r="I18648" s="4" t="s">
        <v>68438</v>
      </c>
      <c r="J18648" s="4">
        <v>679.0</v>
      </c>
      <c r="L18648" s="4" t="s">
        <v>68439</v>
      </c>
    </row>
    <row r="18649" ht="75.0" customHeight="1">
      <c r="A18649" s="4" t="s">
        <v>13</v>
      </c>
      <c r="B18649" s="4" t="s">
        <v>68440</v>
      </c>
      <c r="C18649" s="4" t="str">
        <f t="shared" si="1"/>
        <v/>
      </c>
      <c r="D18649" s="4" t="s">
        <v>68441</v>
      </c>
      <c r="E18649" s="4" t="s">
        <v>68442</v>
      </c>
      <c r="F18649" s="4" t="s">
        <v>68432</v>
      </c>
      <c r="I18649" s="4" t="s">
        <v>68443</v>
      </c>
      <c r="J18649" s="4">
        <v>680.0</v>
      </c>
      <c r="L18649" s="4" t="s">
        <v>68444</v>
      </c>
    </row>
    <row r="18650" ht="75.0" customHeight="1">
      <c r="A18650" s="4" t="s">
        <v>13</v>
      </c>
      <c r="B18650" s="4" t="s">
        <v>68445</v>
      </c>
      <c r="C18650" s="4" t="str">
        <f t="shared" si="1"/>
        <v/>
      </c>
      <c r="D18650" s="4" t="s">
        <v>68446</v>
      </c>
      <c r="E18650" s="4" t="s">
        <v>68447</v>
      </c>
      <c r="F18650" s="4" t="s">
        <v>68432</v>
      </c>
      <c r="I18650" s="4" t="s">
        <v>68448</v>
      </c>
      <c r="J18650" s="4">
        <v>681.0</v>
      </c>
      <c r="L18650" s="4" t="s">
        <v>68449</v>
      </c>
    </row>
    <row r="18651" ht="75.0" customHeight="1">
      <c r="A18651" s="4" t="s">
        <v>13</v>
      </c>
      <c r="B18651" s="4" t="s">
        <v>68450</v>
      </c>
      <c r="C18651" s="4" t="str">
        <f t="shared" si="1"/>
        <v/>
      </c>
      <c r="D18651" s="4" t="s">
        <v>68451</v>
      </c>
      <c r="E18651" s="4" t="s">
        <v>68452</v>
      </c>
      <c r="F18651" s="4" t="s">
        <v>68432</v>
      </c>
      <c r="I18651" s="4" t="s">
        <v>68453</v>
      </c>
      <c r="J18651" s="4">
        <v>682.0</v>
      </c>
      <c r="L18651" s="4" t="s">
        <v>68454</v>
      </c>
    </row>
    <row r="18652" ht="75.0" customHeight="1">
      <c r="A18652" s="4" t="s">
        <v>13</v>
      </c>
      <c r="B18652" s="4" t="s">
        <v>68455</v>
      </c>
      <c r="C18652" s="4" t="str">
        <f t="shared" si="1"/>
        <v/>
      </c>
      <c r="D18652" s="4" t="s">
        <v>68456</v>
      </c>
      <c r="E18652" s="4" t="s">
        <v>68457</v>
      </c>
      <c r="F18652" s="4" t="s">
        <v>61510</v>
      </c>
      <c r="I18652" s="4" t="s">
        <v>68458</v>
      </c>
      <c r="J18652" s="4">
        <v>683.0</v>
      </c>
      <c r="L18652" s="4" t="s">
        <v>68459</v>
      </c>
    </row>
    <row r="18653" ht="75.0" customHeight="1">
      <c r="A18653" s="4" t="s">
        <v>13</v>
      </c>
      <c r="B18653" s="4" t="s">
        <v>68460</v>
      </c>
      <c r="C18653" s="4" t="str">
        <f t="shared" si="1"/>
        <v/>
      </c>
      <c r="D18653" s="4" t="s">
        <v>68461</v>
      </c>
      <c r="E18653" s="4" t="s">
        <v>68462</v>
      </c>
      <c r="F18653" s="4" t="s">
        <v>61510</v>
      </c>
      <c r="I18653" s="4" t="s">
        <v>68463</v>
      </c>
      <c r="J18653" s="4">
        <v>684.0</v>
      </c>
      <c r="L18653" s="4" t="s">
        <v>68464</v>
      </c>
    </row>
    <row r="18654" ht="75.0" customHeight="1">
      <c r="A18654" s="4" t="s">
        <v>13</v>
      </c>
      <c r="B18654" s="4" t="s">
        <v>68465</v>
      </c>
      <c r="C18654" s="4" t="str">
        <f t="shared" si="1"/>
        <v/>
      </c>
      <c r="D18654" s="4" t="s">
        <v>68466</v>
      </c>
      <c r="E18654" s="4" t="s">
        <v>68467</v>
      </c>
      <c r="F18654" s="4" t="s">
        <v>68468</v>
      </c>
      <c r="I18654" s="4" t="s">
        <v>68469</v>
      </c>
      <c r="J18654" s="4">
        <v>685.0</v>
      </c>
      <c r="L18654" s="4" t="s">
        <v>67218</v>
      </c>
    </row>
    <row r="18655" ht="75.0" customHeight="1">
      <c r="A18655" s="4" t="s">
        <v>13</v>
      </c>
      <c r="B18655" s="4" t="s">
        <v>68470</v>
      </c>
      <c r="C18655" s="4" t="str">
        <f t="shared" si="1"/>
        <v/>
      </c>
      <c r="D18655" s="4" t="s">
        <v>68471</v>
      </c>
      <c r="E18655" s="4" t="s">
        <v>68472</v>
      </c>
      <c r="F18655" s="4" t="s">
        <v>68468</v>
      </c>
      <c r="I18655" s="4" t="s">
        <v>68473</v>
      </c>
      <c r="J18655" s="4">
        <v>686.0</v>
      </c>
      <c r="L18655" s="4" t="s">
        <v>68474</v>
      </c>
    </row>
    <row r="18656" ht="75.0" customHeight="1">
      <c r="A18656" s="4" t="s">
        <v>13</v>
      </c>
      <c r="B18656" s="4" t="s">
        <v>68475</v>
      </c>
      <c r="C18656" s="4" t="str">
        <f t="shared" si="1"/>
        <v/>
      </c>
      <c r="D18656" s="4" t="s">
        <v>68476</v>
      </c>
      <c r="E18656" s="4" t="s">
        <v>68477</v>
      </c>
      <c r="F18656" s="4" t="s">
        <v>68468</v>
      </c>
      <c r="I18656" s="4" t="s">
        <v>68478</v>
      </c>
      <c r="J18656" s="4">
        <v>687.0</v>
      </c>
      <c r="L18656" s="4" t="s">
        <v>67190</v>
      </c>
    </row>
    <row r="18657" ht="75.0" customHeight="1">
      <c r="A18657" s="4" t="s">
        <v>13</v>
      </c>
      <c r="B18657" s="4" t="s">
        <v>68479</v>
      </c>
      <c r="C18657" s="4" t="str">
        <f t="shared" si="1"/>
        <v/>
      </c>
      <c r="D18657" s="4" t="s">
        <v>68480</v>
      </c>
      <c r="E18657" s="4" t="s">
        <v>68481</v>
      </c>
      <c r="F18657" s="4" t="s">
        <v>68468</v>
      </c>
      <c r="I18657" s="4" t="s">
        <v>68482</v>
      </c>
      <c r="J18657" s="4">
        <v>688.0</v>
      </c>
      <c r="L18657" s="4" t="s">
        <v>67511</v>
      </c>
    </row>
    <row r="18658" ht="75.0" customHeight="1">
      <c r="A18658" s="4" t="s">
        <v>13</v>
      </c>
      <c r="B18658" s="4" t="s">
        <v>68483</v>
      </c>
      <c r="C18658" s="4" t="str">
        <f t="shared" si="1"/>
        <v/>
      </c>
      <c r="D18658" s="4" t="s">
        <v>68484</v>
      </c>
      <c r="E18658" s="4" t="s">
        <v>68485</v>
      </c>
      <c r="F18658" s="4" t="s">
        <v>66549</v>
      </c>
      <c r="I18658" s="4" t="s">
        <v>68486</v>
      </c>
      <c r="J18658" s="4">
        <v>689.0</v>
      </c>
      <c r="L18658" s="4" t="s">
        <v>67698</v>
      </c>
    </row>
    <row r="18659" ht="75.0" customHeight="1">
      <c r="A18659" s="4" t="s">
        <v>13</v>
      </c>
      <c r="B18659" s="4" t="s">
        <v>68487</v>
      </c>
      <c r="C18659" s="4" t="str">
        <f t="shared" si="1"/>
        <v/>
      </c>
      <c r="D18659" s="4" t="s">
        <v>68488</v>
      </c>
      <c r="E18659" s="4" t="s">
        <v>68489</v>
      </c>
      <c r="F18659" s="4" t="s">
        <v>68490</v>
      </c>
      <c r="I18659" s="4" t="s">
        <v>68491</v>
      </c>
      <c r="J18659" s="4">
        <v>690.0</v>
      </c>
      <c r="L18659" s="4" t="s">
        <v>68492</v>
      </c>
    </row>
    <row r="18660" ht="75.0" customHeight="1">
      <c r="A18660" s="4" t="s">
        <v>13</v>
      </c>
      <c r="B18660" s="4" t="s">
        <v>68493</v>
      </c>
      <c r="C18660" s="4" t="str">
        <f t="shared" si="1"/>
        <v/>
      </c>
      <c r="D18660" s="4" t="s">
        <v>68494</v>
      </c>
      <c r="E18660" s="4" t="s">
        <v>68495</v>
      </c>
      <c r="F18660" s="4" t="s">
        <v>68496</v>
      </c>
      <c r="I18660" s="4" t="s">
        <v>68497</v>
      </c>
      <c r="J18660" s="4">
        <v>691.0</v>
      </c>
      <c r="L18660" s="4" t="s">
        <v>67200</v>
      </c>
    </row>
    <row r="18661" ht="75.0" customHeight="1">
      <c r="A18661" s="4" t="s">
        <v>13</v>
      </c>
      <c r="B18661" s="4" t="s">
        <v>68498</v>
      </c>
      <c r="C18661" s="4" t="str">
        <f t="shared" si="1"/>
        <v/>
      </c>
      <c r="D18661" s="4" t="s">
        <v>68499</v>
      </c>
      <c r="E18661" s="4" t="s">
        <v>68500</v>
      </c>
      <c r="F18661" s="4" t="s">
        <v>68496</v>
      </c>
      <c r="I18661" s="4" t="s">
        <v>68501</v>
      </c>
      <c r="J18661" s="4">
        <v>692.0</v>
      </c>
      <c r="L18661" s="4" t="s">
        <v>67205</v>
      </c>
    </row>
    <row r="18662" ht="75.0" customHeight="1">
      <c r="A18662" s="4" t="s">
        <v>13</v>
      </c>
      <c r="B18662" s="4" t="s">
        <v>68502</v>
      </c>
      <c r="C18662" s="4" t="str">
        <f t="shared" si="1"/>
        <v/>
      </c>
      <c r="D18662" s="4" t="s">
        <v>68503</v>
      </c>
      <c r="E18662" s="4" t="s">
        <v>68504</v>
      </c>
      <c r="F18662" s="4" t="s">
        <v>68496</v>
      </c>
      <c r="I18662" s="4" t="s">
        <v>68505</v>
      </c>
      <c r="J18662" s="4">
        <v>693.0</v>
      </c>
      <c r="L18662" s="4" t="s">
        <v>68506</v>
      </c>
    </row>
    <row r="18663" ht="75.0" customHeight="1">
      <c r="A18663" s="4" t="s">
        <v>13</v>
      </c>
      <c r="B18663" s="4" t="s">
        <v>68507</v>
      </c>
      <c r="C18663" s="4" t="str">
        <f t="shared" si="1"/>
        <v/>
      </c>
      <c r="D18663" s="4" t="s">
        <v>68508</v>
      </c>
      <c r="E18663" s="4" t="s">
        <v>68509</v>
      </c>
      <c r="F18663" s="4" t="s">
        <v>68496</v>
      </c>
      <c r="I18663" s="4" t="s">
        <v>68510</v>
      </c>
      <c r="J18663" s="4">
        <v>694.0</v>
      </c>
      <c r="L18663" s="4" t="s">
        <v>67328</v>
      </c>
    </row>
    <row r="18664" ht="75.0" customHeight="1">
      <c r="A18664" s="4" t="s">
        <v>13</v>
      </c>
      <c r="B18664" s="4" t="s">
        <v>68511</v>
      </c>
      <c r="C18664" s="4" t="str">
        <f t="shared" si="1"/>
        <v/>
      </c>
      <c r="D18664" s="4" t="s">
        <v>68512</v>
      </c>
      <c r="E18664" s="4" t="s">
        <v>68513</v>
      </c>
      <c r="F18664" s="4" t="s">
        <v>68514</v>
      </c>
      <c r="I18664" s="4" t="s">
        <v>68515</v>
      </c>
      <c r="J18664" s="4">
        <v>695.0</v>
      </c>
      <c r="L18664" s="4" t="s">
        <v>67161</v>
      </c>
    </row>
    <row r="18665" ht="75.0" customHeight="1">
      <c r="A18665" s="4" t="s">
        <v>13</v>
      </c>
      <c r="B18665" s="4" t="s">
        <v>68516</v>
      </c>
      <c r="C18665" s="4" t="str">
        <f t="shared" si="1"/>
        <v/>
      </c>
      <c r="D18665" s="4" t="s">
        <v>68517</v>
      </c>
      <c r="E18665" s="4" t="s">
        <v>68518</v>
      </c>
      <c r="F18665" s="4" t="s">
        <v>68514</v>
      </c>
      <c r="I18665" s="4" t="s">
        <v>68519</v>
      </c>
      <c r="J18665" s="4">
        <v>696.0</v>
      </c>
      <c r="L18665" s="4" t="s">
        <v>68520</v>
      </c>
    </row>
    <row r="18666" ht="75.0" customHeight="1">
      <c r="A18666" s="4" t="s">
        <v>13</v>
      </c>
      <c r="B18666" s="4" t="s">
        <v>68521</v>
      </c>
      <c r="C18666" s="4" t="str">
        <f t="shared" si="1"/>
        <v/>
      </c>
      <c r="D18666" s="4" t="s">
        <v>68522</v>
      </c>
      <c r="E18666" s="4" t="s">
        <v>68523</v>
      </c>
      <c r="F18666" s="4" t="s">
        <v>68514</v>
      </c>
      <c r="I18666" s="4" t="s">
        <v>68524</v>
      </c>
      <c r="J18666" s="4">
        <v>697.0</v>
      </c>
      <c r="L18666" s="4" t="s">
        <v>67195</v>
      </c>
    </row>
    <row r="18667" ht="75.0" customHeight="1">
      <c r="A18667" s="4" t="s">
        <v>13</v>
      </c>
      <c r="B18667" s="4" t="s">
        <v>68525</v>
      </c>
      <c r="C18667" s="4" t="str">
        <f t="shared" si="1"/>
        <v/>
      </c>
      <c r="D18667" s="4" t="s">
        <v>68526</v>
      </c>
      <c r="E18667" s="4" t="s">
        <v>68527</v>
      </c>
      <c r="F18667" s="4" t="s">
        <v>66731</v>
      </c>
      <c r="I18667" s="4" t="s">
        <v>68528</v>
      </c>
      <c r="J18667" s="4">
        <v>698.0</v>
      </c>
      <c r="L18667" s="4" t="s">
        <v>68529</v>
      </c>
    </row>
    <row r="18668" ht="75.0" customHeight="1">
      <c r="A18668" s="4" t="s">
        <v>13</v>
      </c>
      <c r="B18668" s="4" t="s">
        <v>68530</v>
      </c>
      <c r="C18668" s="4" t="str">
        <f t="shared" si="1"/>
        <v/>
      </c>
      <c r="D18668" s="4" t="s">
        <v>68531</v>
      </c>
      <c r="E18668" s="4" t="s">
        <v>68532</v>
      </c>
      <c r="F18668" s="4" t="s">
        <v>66258</v>
      </c>
      <c r="I18668" s="4" t="s">
        <v>68533</v>
      </c>
      <c r="J18668" s="4">
        <v>699.0</v>
      </c>
      <c r="L18668" s="4" t="s">
        <v>67406</v>
      </c>
    </row>
    <row r="18669" ht="75.0" customHeight="1">
      <c r="A18669" s="4" t="s">
        <v>13</v>
      </c>
      <c r="B18669" s="4" t="s">
        <v>68534</v>
      </c>
      <c r="C18669" s="4" t="str">
        <f t="shared" si="1"/>
        <v/>
      </c>
      <c r="D18669" s="4" t="s">
        <v>68535</v>
      </c>
      <c r="E18669" s="4" t="s">
        <v>68536</v>
      </c>
      <c r="F18669" s="4" t="s">
        <v>66258</v>
      </c>
      <c r="I18669" s="4" t="s">
        <v>68537</v>
      </c>
      <c r="J18669" s="4">
        <v>700.0</v>
      </c>
      <c r="L18669" s="4" t="s">
        <v>68538</v>
      </c>
    </row>
    <row r="18670" ht="75.0" customHeight="1">
      <c r="A18670" s="4" t="s">
        <v>13</v>
      </c>
      <c r="B18670" s="4" t="s">
        <v>68539</v>
      </c>
      <c r="C18670" s="4" t="str">
        <f t="shared" si="1"/>
        <v/>
      </c>
      <c r="D18670" s="4" t="s">
        <v>68540</v>
      </c>
      <c r="E18670" s="4" t="s">
        <v>68541</v>
      </c>
      <c r="F18670" s="4" t="s">
        <v>66258</v>
      </c>
      <c r="I18670" s="4" t="s">
        <v>68542</v>
      </c>
      <c r="J18670" s="4">
        <v>701.0</v>
      </c>
      <c r="L18670" s="4" t="s">
        <v>68543</v>
      </c>
    </row>
    <row r="18671" ht="75.0" customHeight="1">
      <c r="A18671" s="4" t="s">
        <v>13</v>
      </c>
      <c r="B18671" s="4" t="s">
        <v>68544</v>
      </c>
      <c r="C18671" s="4" t="str">
        <f t="shared" si="1"/>
        <v/>
      </c>
      <c r="D18671" s="4" t="s">
        <v>68545</v>
      </c>
      <c r="E18671" s="4" t="s">
        <v>68546</v>
      </c>
      <c r="F18671" s="4" t="s">
        <v>66258</v>
      </c>
      <c r="I18671" s="4" t="s">
        <v>68547</v>
      </c>
      <c r="J18671" s="4">
        <v>702.0</v>
      </c>
      <c r="L18671" s="4" t="s">
        <v>67363</v>
      </c>
    </row>
    <row r="18672" ht="75.0" customHeight="1">
      <c r="A18672" s="4" t="s">
        <v>13</v>
      </c>
      <c r="B18672" s="4" t="s">
        <v>68548</v>
      </c>
      <c r="C18672" s="4" t="str">
        <f t="shared" si="1"/>
        <v/>
      </c>
      <c r="D18672" s="4" t="s">
        <v>68549</v>
      </c>
      <c r="E18672" s="4" t="s">
        <v>68550</v>
      </c>
      <c r="F18672" s="4" t="s">
        <v>66172</v>
      </c>
      <c r="I18672" s="4" t="s">
        <v>68551</v>
      </c>
      <c r="J18672" s="4">
        <v>703.0</v>
      </c>
      <c r="L18672" s="4" t="s">
        <v>67200</v>
      </c>
    </row>
    <row r="18673" ht="75.0" customHeight="1">
      <c r="A18673" s="4" t="s">
        <v>13</v>
      </c>
      <c r="B18673" s="4" t="s">
        <v>68552</v>
      </c>
      <c r="C18673" s="4" t="str">
        <f t="shared" si="1"/>
        <v/>
      </c>
      <c r="D18673" s="4" t="s">
        <v>68553</v>
      </c>
      <c r="E18673" s="4" t="s">
        <v>68554</v>
      </c>
      <c r="F18673" s="4" t="s">
        <v>67337</v>
      </c>
      <c r="I18673" s="4" t="s">
        <v>68555</v>
      </c>
      <c r="J18673" s="4">
        <v>704.0</v>
      </c>
      <c r="L18673" s="4" t="s">
        <v>68556</v>
      </c>
    </row>
    <row r="18674" ht="75.0" customHeight="1">
      <c r="A18674" s="4" t="s">
        <v>13</v>
      </c>
      <c r="B18674" s="4" t="s">
        <v>68557</v>
      </c>
      <c r="C18674" s="4" t="str">
        <f t="shared" si="1"/>
        <v/>
      </c>
      <c r="D18674" s="4" t="s">
        <v>68558</v>
      </c>
      <c r="E18674" s="4" t="s">
        <v>68559</v>
      </c>
      <c r="F18674" s="4" t="s">
        <v>65572</v>
      </c>
      <c r="I18674" s="4" t="s">
        <v>68560</v>
      </c>
      <c r="J18674" s="4">
        <v>705.0</v>
      </c>
      <c r="L18674" s="4" t="s">
        <v>68112</v>
      </c>
    </row>
    <row r="18675" ht="75.0" customHeight="1">
      <c r="A18675" s="4" t="s">
        <v>13</v>
      </c>
      <c r="B18675" s="4" t="s">
        <v>68561</v>
      </c>
      <c r="C18675" s="4" t="str">
        <f t="shared" si="1"/>
        <v/>
      </c>
      <c r="D18675" s="4" t="s">
        <v>68562</v>
      </c>
      <c r="E18675" s="4" t="s">
        <v>68563</v>
      </c>
      <c r="F18675" s="4" t="s">
        <v>65572</v>
      </c>
      <c r="I18675" s="4" t="s">
        <v>68564</v>
      </c>
      <c r="J18675" s="4">
        <v>706.0</v>
      </c>
      <c r="L18675" s="4" t="s">
        <v>68565</v>
      </c>
    </row>
    <row r="18676" ht="75.0" customHeight="1">
      <c r="A18676" s="4" t="s">
        <v>13</v>
      </c>
      <c r="B18676" s="4" t="s">
        <v>68566</v>
      </c>
      <c r="C18676" s="4" t="str">
        <f t="shared" si="1"/>
        <v/>
      </c>
      <c r="D18676" s="4" t="s">
        <v>68567</v>
      </c>
      <c r="E18676" s="4" t="s">
        <v>68568</v>
      </c>
      <c r="F18676" s="4" t="s">
        <v>67139</v>
      </c>
      <c r="I18676" s="4" t="s">
        <v>68569</v>
      </c>
      <c r="J18676" s="4">
        <v>707.0</v>
      </c>
      <c r="L18676" s="4" t="s">
        <v>68570</v>
      </c>
    </row>
    <row r="18677" ht="75.0" customHeight="1">
      <c r="A18677" s="4" t="s">
        <v>13</v>
      </c>
      <c r="B18677" s="4" t="s">
        <v>68571</v>
      </c>
      <c r="C18677" s="4" t="str">
        <f t="shared" si="1"/>
        <v/>
      </c>
      <c r="D18677" s="4" t="s">
        <v>68572</v>
      </c>
      <c r="E18677" s="4" t="s">
        <v>68573</v>
      </c>
      <c r="F18677" s="4" t="s">
        <v>67139</v>
      </c>
      <c r="I18677" s="4" t="s">
        <v>68574</v>
      </c>
      <c r="J18677" s="4">
        <v>708.0</v>
      </c>
      <c r="L18677" s="4" t="s">
        <v>68575</v>
      </c>
    </row>
    <row r="18678" ht="75.0" customHeight="1">
      <c r="A18678" s="4" t="s">
        <v>13</v>
      </c>
      <c r="B18678" s="4" t="s">
        <v>68576</v>
      </c>
      <c r="C18678" s="4" t="str">
        <f t="shared" si="1"/>
        <v/>
      </c>
      <c r="D18678" s="4" t="s">
        <v>68577</v>
      </c>
      <c r="E18678" s="4" t="s">
        <v>68578</v>
      </c>
      <c r="F18678" s="4" t="s">
        <v>67139</v>
      </c>
      <c r="I18678" s="4" t="s">
        <v>68579</v>
      </c>
      <c r="J18678" s="4">
        <v>709.0</v>
      </c>
      <c r="L18678" s="4" t="s">
        <v>67401</v>
      </c>
    </row>
    <row r="18679" ht="75.0" customHeight="1">
      <c r="A18679" s="4" t="s">
        <v>13</v>
      </c>
      <c r="B18679" s="4" t="s">
        <v>68580</v>
      </c>
      <c r="C18679" s="4" t="str">
        <f t="shared" si="1"/>
        <v/>
      </c>
      <c r="D18679" s="4" t="s">
        <v>68581</v>
      </c>
      <c r="E18679" s="4" t="s">
        <v>68582</v>
      </c>
      <c r="F18679" s="4" t="s">
        <v>65390</v>
      </c>
      <c r="I18679" s="4" t="s">
        <v>68583</v>
      </c>
      <c r="J18679" s="4">
        <v>710.0</v>
      </c>
      <c r="L18679" s="4" t="s">
        <v>67218</v>
      </c>
    </row>
    <row r="18680" ht="75.0" customHeight="1">
      <c r="A18680" s="4" t="s">
        <v>13</v>
      </c>
      <c r="B18680" s="4" t="s">
        <v>68584</v>
      </c>
      <c r="C18680" s="4" t="str">
        <f t="shared" si="1"/>
        <v/>
      </c>
      <c r="D18680" s="4" t="s">
        <v>68585</v>
      </c>
      <c r="E18680" s="4" t="s">
        <v>68586</v>
      </c>
      <c r="F18680" s="4" t="s">
        <v>65390</v>
      </c>
      <c r="I18680" s="4" t="s">
        <v>68587</v>
      </c>
      <c r="J18680" s="4">
        <v>711.0</v>
      </c>
      <c r="L18680" s="4" t="s">
        <v>67474</v>
      </c>
    </row>
    <row r="18681" ht="75.0" customHeight="1">
      <c r="A18681" s="4" t="s">
        <v>13</v>
      </c>
      <c r="B18681" s="4" t="s">
        <v>68588</v>
      </c>
      <c r="C18681" s="4" t="str">
        <f t="shared" si="1"/>
        <v/>
      </c>
      <c r="D18681" s="4" t="s">
        <v>68589</v>
      </c>
      <c r="E18681" s="4" t="s">
        <v>68590</v>
      </c>
      <c r="F18681" s="4" t="s">
        <v>65390</v>
      </c>
      <c r="I18681" s="4" t="s">
        <v>68591</v>
      </c>
      <c r="J18681" s="4">
        <v>712.0</v>
      </c>
      <c r="L18681" s="4" t="s">
        <v>67218</v>
      </c>
    </row>
    <row r="18682" ht="75.0" customHeight="1">
      <c r="A18682" s="4" t="s">
        <v>13</v>
      </c>
      <c r="B18682" s="4" t="s">
        <v>68592</v>
      </c>
      <c r="C18682" s="4" t="str">
        <f t="shared" si="1"/>
        <v/>
      </c>
      <c r="D18682" s="4" t="s">
        <v>68593</v>
      </c>
      <c r="E18682" s="4" t="s">
        <v>68594</v>
      </c>
      <c r="F18682" s="4" t="s">
        <v>65390</v>
      </c>
      <c r="I18682" s="4" t="s">
        <v>68595</v>
      </c>
      <c r="J18682" s="4">
        <v>713.0</v>
      </c>
      <c r="L18682" s="4" t="s">
        <v>67915</v>
      </c>
    </row>
    <row r="18683" ht="75.0" customHeight="1">
      <c r="A18683" s="4" t="s">
        <v>13</v>
      </c>
      <c r="B18683" s="4" t="s">
        <v>68596</v>
      </c>
      <c r="C18683" s="4" t="str">
        <f t="shared" si="1"/>
        <v/>
      </c>
      <c r="D18683" s="4" t="s">
        <v>68597</v>
      </c>
      <c r="E18683" s="4" t="s">
        <v>68598</v>
      </c>
      <c r="F18683" s="4" t="s">
        <v>65390</v>
      </c>
      <c r="I18683" s="4" t="s">
        <v>68599</v>
      </c>
      <c r="J18683" s="4">
        <v>714.0</v>
      </c>
      <c r="L18683" s="4" t="s">
        <v>67218</v>
      </c>
    </row>
    <row r="18684" ht="75.0" customHeight="1">
      <c r="A18684" s="4" t="s">
        <v>13</v>
      </c>
      <c r="B18684" s="4" t="s">
        <v>68600</v>
      </c>
      <c r="C18684" s="4" t="str">
        <f t="shared" si="1"/>
        <v/>
      </c>
      <c r="D18684" s="4" t="s">
        <v>68601</v>
      </c>
      <c r="E18684" s="4" t="s">
        <v>68602</v>
      </c>
      <c r="F18684" s="4" t="s">
        <v>65390</v>
      </c>
      <c r="I18684" s="4" t="s">
        <v>68603</v>
      </c>
      <c r="J18684" s="4">
        <v>715.0</v>
      </c>
      <c r="L18684" s="4" t="s">
        <v>67659</v>
      </c>
    </row>
    <row r="18685" ht="75.0" customHeight="1">
      <c r="A18685" s="4" t="s">
        <v>13</v>
      </c>
      <c r="B18685" s="4" t="s">
        <v>68604</v>
      </c>
      <c r="C18685" s="4" t="str">
        <f t="shared" si="1"/>
        <v/>
      </c>
      <c r="D18685" s="4" t="s">
        <v>68605</v>
      </c>
      <c r="E18685" s="4" t="s">
        <v>68606</v>
      </c>
      <c r="F18685" s="4" t="s">
        <v>66523</v>
      </c>
      <c r="I18685" s="4" t="s">
        <v>68607</v>
      </c>
      <c r="J18685" s="4">
        <v>716.0</v>
      </c>
      <c r="L18685" s="4" t="s">
        <v>68608</v>
      </c>
    </row>
    <row r="18686" ht="75.0" customHeight="1">
      <c r="A18686" s="4" t="s">
        <v>13</v>
      </c>
      <c r="B18686" s="4" t="s">
        <v>68609</v>
      </c>
      <c r="C18686" s="4" t="str">
        <f t="shared" si="1"/>
        <v/>
      </c>
      <c r="D18686" s="4" t="s">
        <v>68610</v>
      </c>
      <c r="E18686" s="4" t="s">
        <v>68611</v>
      </c>
      <c r="F18686" s="4" t="s">
        <v>66523</v>
      </c>
      <c r="I18686" s="4" t="s">
        <v>68612</v>
      </c>
      <c r="J18686" s="4">
        <v>717.0</v>
      </c>
      <c r="L18686" s="4" t="s">
        <v>67141</v>
      </c>
    </row>
    <row r="18687" ht="75.0" customHeight="1">
      <c r="A18687" s="4" t="s">
        <v>13</v>
      </c>
      <c r="B18687" s="4" t="s">
        <v>68613</v>
      </c>
      <c r="C18687" s="4" t="str">
        <f t="shared" si="1"/>
        <v/>
      </c>
      <c r="D18687" s="4" t="s">
        <v>68614</v>
      </c>
      <c r="E18687" s="4" t="s">
        <v>60501</v>
      </c>
      <c r="F18687" s="4" t="s">
        <v>60534</v>
      </c>
      <c r="I18687" s="4" t="s">
        <v>68615</v>
      </c>
      <c r="J18687" s="4">
        <v>718.0</v>
      </c>
      <c r="L18687" s="4" t="s">
        <v>68616</v>
      </c>
    </row>
    <row r="18688" ht="75.0" customHeight="1">
      <c r="A18688" s="4" t="s">
        <v>13</v>
      </c>
      <c r="B18688" s="4" t="s">
        <v>68617</v>
      </c>
      <c r="C18688" s="4" t="str">
        <f t="shared" si="1"/>
        <v/>
      </c>
      <c r="D18688" s="4" t="s">
        <v>68618</v>
      </c>
      <c r="E18688" s="4" t="s">
        <v>60501</v>
      </c>
      <c r="F18688" s="4" t="s">
        <v>60534</v>
      </c>
      <c r="I18688" s="4" t="s">
        <v>68619</v>
      </c>
      <c r="J18688" s="4">
        <v>719.0</v>
      </c>
      <c r="L18688" s="4" t="s">
        <v>68620</v>
      </c>
    </row>
    <row r="18689" ht="75.0" customHeight="1">
      <c r="A18689" s="4" t="s">
        <v>13</v>
      </c>
      <c r="B18689" s="4" t="s">
        <v>68621</v>
      </c>
      <c r="C18689" s="4" t="str">
        <f t="shared" si="1"/>
        <v/>
      </c>
      <c r="D18689" s="4" t="s">
        <v>68622</v>
      </c>
      <c r="E18689" s="4" t="s">
        <v>60501</v>
      </c>
      <c r="F18689" s="4" t="s">
        <v>60534</v>
      </c>
      <c r="I18689" s="4" t="s">
        <v>68623</v>
      </c>
      <c r="J18689" s="4">
        <v>720.0</v>
      </c>
      <c r="L18689" s="4" t="s">
        <v>68624</v>
      </c>
    </row>
    <row r="18690" ht="75.0" customHeight="1">
      <c r="A18690" s="4" t="s">
        <v>13</v>
      </c>
      <c r="B18690" s="4" t="s">
        <v>68625</v>
      </c>
      <c r="C18690" s="4" t="str">
        <f t="shared" si="1"/>
        <v/>
      </c>
      <c r="D18690" s="4" t="s">
        <v>68626</v>
      </c>
      <c r="E18690" s="4" t="s">
        <v>60501</v>
      </c>
      <c r="F18690" s="4" t="s">
        <v>60534</v>
      </c>
      <c r="I18690" s="4" t="s">
        <v>68627</v>
      </c>
      <c r="J18690" s="4">
        <v>721.0</v>
      </c>
      <c r="L18690" s="4" t="s">
        <v>68628</v>
      </c>
    </row>
    <row r="18691" ht="75.0" customHeight="1">
      <c r="A18691" s="4" t="s">
        <v>13</v>
      </c>
      <c r="B18691" s="4" t="s">
        <v>68629</v>
      </c>
      <c r="C18691" s="4" t="str">
        <f t="shared" si="1"/>
        <v/>
      </c>
      <c r="D18691" s="4" t="s">
        <v>68630</v>
      </c>
      <c r="E18691" s="4" t="s">
        <v>60501</v>
      </c>
      <c r="F18691" s="4" t="s">
        <v>60534</v>
      </c>
      <c r="I18691" s="4" t="s">
        <v>68631</v>
      </c>
      <c r="J18691" s="4">
        <v>722.0</v>
      </c>
      <c r="L18691" s="4" t="s">
        <v>68632</v>
      </c>
    </row>
    <row r="18692" ht="75.0" customHeight="1">
      <c r="A18692" s="4" t="s">
        <v>13</v>
      </c>
      <c r="B18692" s="4" t="s">
        <v>68633</v>
      </c>
      <c r="C18692" s="4" t="str">
        <f t="shared" si="1"/>
        <v/>
      </c>
      <c r="D18692" s="4" t="s">
        <v>68634</v>
      </c>
      <c r="E18692" s="4" t="s">
        <v>60501</v>
      </c>
      <c r="F18692" s="4" t="s">
        <v>60562</v>
      </c>
      <c r="I18692" s="4" t="s">
        <v>68635</v>
      </c>
      <c r="J18692" s="4">
        <v>723.0</v>
      </c>
      <c r="L18692" s="4" t="s">
        <v>68636</v>
      </c>
    </row>
    <row r="18693" ht="75.0" customHeight="1">
      <c r="A18693" s="4" t="s">
        <v>13</v>
      </c>
      <c r="B18693" s="4" t="s">
        <v>68637</v>
      </c>
      <c r="C18693" s="4" t="str">
        <f t="shared" si="1"/>
        <v/>
      </c>
      <c r="D18693" s="4" t="s">
        <v>68638</v>
      </c>
      <c r="E18693" s="4" t="s">
        <v>68639</v>
      </c>
      <c r="F18693" s="4" t="s">
        <v>60562</v>
      </c>
      <c r="I18693" s="4" t="s">
        <v>68640</v>
      </c>
      <c r="J18693" s="4">
        <v>724.0</v>
      </c>
      <c r="L18693" s="4" t="s">
        <v>61317</v>
      </c>
    </row>
    <row r="18694" ht="75.0" customHeight="1">
      <c r="A18694" s="4" t="s">
        <v>13</v>
      </c>
      <c r="B18694" s="4" t="s">
        <v>68641</v>
      </c>
      <c r="C18694" s="4" t="str">
        <f t="shared" si="1"/>
        <v/>
      </c>
      <c r="D18694" s="4" t="s">
        <v>68642</v>
      </c>
      <c r="E18694" s="4" t="s">
        <v>60501</v>
      </c>
      <c r="F18694" s="4" t="s">
        <v>60562</v>
      </c>
      <c r="I18694" s="4" t="s">
        <v>68643</v>
      </c>
      <c r="J18694" s="4">
        <v>725.0</v>
      </c>
      <c r="L18694" s="4" t="s">
        <v>68644</v>
      </c>
    </row>
    <row r="18695" ht="75.0" customHeight="1">
      <c r="A18695" s="4" t="s">
        <v>13</v>
      </c>
      <c r="B18695" s="4" t="s">
        <v>68645</v>
      </c>
      <c r="C18695" s="4" t="str">
        <f t="shared" si="1"/>
        <v/>
      </c>
      <c r="D18695" s="4" t="s">
        <v>68646</v>
      </c>
      <c r="E18695" s="4" t="s">
        <v>60501</v>
      </c>
      <c r="F18695" s="4" t="s">
        <v>60510</v>
      </c>
      <c r="I18695" s="4" t="s">
        <v>68647</v>
      </c>
      <c r="J18695" s="4">
        <v>726.0</v>
      </c>
      <c r="L18695" s="4" t="s">
        <v>68648</v>
      </c>
    </row>
    <row r="18696" ht="75.0" customHeight="1">
      <c r="A18696" s="4" t="s">
        <v>13</v>
      </c>
      <c r="B18696" s="4" t="s">
        <v>68649</v>
      </c>
      <c r="C18696" s="4" t="str">
        <f t="shared" si="1"/>
        <v/>
      </c>
      <c r="D18696" s="4" t="s">
        <v>68650</v>
      </c>
      <c r="E18696" s="4" t="s">
        <v>68651</v>
      </c>
      <c r="F18696" s="4" t="s">
        <v>65777</v>
      </c>
      <c r="I18696" s="4" t="s">
        <v>68652</v>
      </c>
      <c r="J18696" s="4">
        <v>727.0</v>
      </c>
      <c r="L18696" s="4" t="s">
        <v>67141</v>
      </c>
    </row>
    <row r="18697" ht="75.0" customHeight="1">
      <c r="A18697" s="4" t="s">
        <v>13</v>
      </c>
      <c r="B18697" s="4" t="s">
        <v>68653</v>
      </c>
      <c r="C18697" s="4" t="str">
        <f t="shared" si="1"/>
        <v/>
      </c>
      <c r="D18697" s="4" t="s">
        <v>68654</v>
      </c>
      <c r="E18697" s="4" t="s">
        <v>68655</v>
      </c>
      <c r="F18697" s="4" t="s">
        <v>67399</v>
      </c>
      <c r="I18697" s="4" t="s">
        <v>68656</v>
      </c>
      <c r="J18697" s="4">
        <v>728.0</v>
      </c>
      <c r="L18697" s="4" t="s">
        <v>68121</v>
      </c>
    </row>
    <row r="18698" ht="75.0" customHeight="1">
      <c r="A18698" s="4" t="s">
        <v>13</v>
      </c>
      <c r="B18698" s="4" t="s">
        <v>68657</v>
      </c>
      <c r="C18698" s="4" t="str">
        <f t="shared" si="1"/>
        <v/>
      </c>
      <c r="D18698" s="4" t="s">
        <v>68658</v>
      </c>
      <c r="E18698" s="4" t="s">
        <v>68659</v>
      </c>
      <c r="F18698" s="4" t="s">
        <v>67399</v>
      </c>
      <c r="I18698" s="4" t="s">
        <v>68660</v>
      </c>
      <c r="J18698" s="4">
        <v>729.0</v>
      </c>
      <c r="L18698" s="4" t="s">
        <v>68661</v>
      </c>
    </row>
    <row r="18699" ht="75.0" customHeight="1">
      <c r="A18699" s="4" t="s">
        <v>13</v>
      </c>
      <c r="B18699" s="4" t="s">
        <v>68662</v>
      </c>
      <c r="C18699" s="4" t="str">
        <f t="shared" si="1"/>
        <v/>
      </c>
      <c r="D18699" s="4" t="s">
        <v>68663</v>
      </c>
      <c r="E18699" s="4" t="s">
        <v>68664</v>
      </c>
      <c r="F18699" s="4" t="s">
        <v>65271</v>
      </c>
      <c r="I18699" s="4" t="s">
        <v>68665</v>
      </c>
      <c r="J18699" s="4">
        <v>730.0</v>
      </c>
      <c r="L18699" s="4" t="s">
        <v>68666</v>
      </c>
    </row>
    <row r="18700" ht="75.0" customHeight="1">
      <c r="A18700" s="4" t="s">
        <v>13</v>
      </c>
      <c r="B18700" s="4" t="s">
        <v>68667</v>
      </c>
      <c r="C18700" s="4" t="str">
        <f t="shared" si="1"/>
        <v/>
      </c>
      <c r="D18700" s="4" t="s">
        <v>68668</v>
      </c>
      <c r="E18700" s="4" t="s">
        <v>60501</v>
      </c>
      <c r="F18700" s="4" t="s">
        <v>61554</v>
      </c>
      <c r="I18700" s="4" t="s">
        <v>68669</v>
      </c>
      <c r="J18700" s="4">
        <v>731.0</v>
      </c>
      <c r="L18700" s="4" t="s">
        <v>68670</v>
      </c>
    </row>
    <row r="18701" ht="75.0" customHeight="1">
      <c r="A18701" s="4" t="s">
        <v>13</v>
      </c>
      <c r="B18701" s="4" t="s">
        <v>68671</v>
      </c>
      <c r="C18701" s="4" t="str">
        <f t="shared" si="1"/>
        <v/>
      </c>
      <c r="D18701" s="4" t="s">
        <v>68672</v>
      </c>
      <c r="E18701" s="4" t="s">
        <v>60501</v>
      </c>
      <c r="F18701" s="4" t="s">
        <v>61554</v>
      </c>
      <c r="I18701" s="4" t="s">
        <v>68673</v>
      </c>
      <c r="J18701" s="4">
        <v>732.0</v>
      </c>
      <c r="L18701" s="4" t="s">
        <v>68674</v>
      </c>
    </row>
    <row r="18702" ht="75.0" customHeight="1">
      <c r="A18702" s="4" t="s">
        <v>13</v>
      </c>
      <c r="B18702" s="4" t="s">
        <v>68675</v>
      </c>
      <c r="C18702" s="4" t="str">
        <f t="shared" si="1"/>
        <v/>
      </c>
      <c r="D18702" s="4" t="s">
        <v>68676</v>
      </c>
      <c r="E18702" s="4" t="s">
        <v>68677</v>
      </c>
      <c r="F18702" s="4" t="s">
        <v>66172</v>
      </c>
      <c r="I18702" s="4" t="s">
        <v>68678</v>
      </c>
      <c r="J18702" s="4">
        <v>733.0</v>
      </c>
      <c r="L18702" s="4" t="s">
        <v>67185</v>
      </c>
    </row>
    <row r="18703" ht="75.0" customHeight="1">
      <c r="A18703" s="4" t="s">
        <v>13</v>
      </c>
      <c r="B18703" s="4" t="s">
        <v>68679</v>
      </c>
      <c r="C18703" s="4" t="str">
        <f t="shared" si="1"/>
        <v/>
      </c>
      <c r="D18703" s="4" t="s">
        <v>68680</v>
      </c>
      <c r="E18703" s="4" t="s">
        <v>68681</v>
      </c>
      <c r="F18703" s="4" t="s">
        <v>61554</v>
      </c>
      <c r="I18703" s="4" t="s">
        <v>68682</v>
      </c>
      <c r="J18703" s="4">
        <v>734.0</v>
      </c>
      <c r="L18703" s="4" t="s">
        <v>68683</v>
      </c>
    </row>
    <row r="18704" ht="75.0" customHeight="1">
      <c r="A18704" s="4" t="s">
        <v>13</v>
      </c>
      <c r="B18704" s="4" t="s">
        <v>68684</v>
      </c>
      <c r="C18704" s="4" t="str">
        <f t="shared" si="1"/>
        <v/>
      </c>
      <c r="D18704" s="4" t="s">
        <v>68685</v>
      </c>
      <c r="E18704" s="4" t="s">
        <v>68686</v>
      </c>
      <c r="F18704" s="4" t="s">
        <v>65396</v>
      </c>
      <c r="I18704" s="4" t="s">
        <v>68687</v>
      </c>
      <c r="J18704" s="4">
        <v>735.0</v>
      </c>
      <c r="L18704" s="4" t="s">
        <v>68688</v>
      </c>
    </row>
    <row r="18705" ht="75.0" customHeight="1">
      <c r="A18705" s="4" t="s">
        <v>13</v>
      </c>
      <c r="B18705" s="4" t="s">
        <v>68689</v>
      </c>
      <c r="C18705" s="4" t="str">
        <f t="shared" si="1"/>
        <v/>
      </c>
      <c r="D18705" s="4" t="s">
        <v>68690</v>
      </c>
      <c r="E18705" s="4" t="s">
        <v>68691</v>
      </c>
      <c r="F18705" s="4" t="s">
        <v>65396</v>
      </c>
      <c r="I18705" s="4" t="s">
        <v>68692</v>
      </c>
      <c r="J18705" s="4">
        <v>736.0</v>
      </c>
      <c r="L18705" s="4" t="s">
        <v>68543</v>
      </c>
    </row>
    <row r="18706" ht="75.0" customHeight="1">
      <c r="A18706" s="4" t="s">
        <v>13</v>
      </c>
      <c r="B18706" s="4" t="s">
        <v>68693</v>
      </c>
      <c r="C18706" s="4" t="str">
        <f t="shared" si="1"/>
        <v/>
      </c>
      <c r="D18706" s="4" t="s">
        <v>68694</v>
      </c>
      <c r="E18706" s="4" t="s">
        <v>68695</v>
      </c>
      <c r="F18706" s="4" t="s">
        <v>66105</v>
      </c>
      <c r="I18706" s="4" t="s">
        <v>68696</v>
      </c>
      <c r="J18706" s="4">
        <v>737.0</v>
      </c>
      <c r="L18706" s="4" t="s">
        <v>68697</v>
      </c>
    </row>
    <row r="18707" ht="75.0" customHeight="1">
      <c r="A18707" s="4" t="s">
        <v>13</v>
      </c>
      <c r="B18707" s="4" t="s">
        <v>68698</v>
      </c>
      <c r="C18707" s="4" t="str">
        <f t="shared" si="1"/>
        <v/>
      </c>
      <c r="D18707" s="4" t="s">
        <v>68699</v>
      </c>
      <c r="E18707" s="4" t="s">
        <v>68700</v>
      </c>
      <c r="F18707" s="4" t="s">
        <v>66105</v>
      </c>
      <c r="I18707" s="4" t="s">
        <v>68701</v>
      </c>
      <c r="J18707" s="4">
        <v>738.0</v>
      </c>
      <c r="L18707" s="4" t="s">
        <v>66904</v>
      </c>
    </row>
    <row r="18708" ht="75.0" customHeight="1">
      <c r="A18708" s="4" t="s">
        <v>13</v>
      </c>
      <c r="B18708" s="4" t="s">
        <v>68702</v>
      </c>
      <c r="C18708" s="4" t="str">
        <f t="shared" si="1"/>
        <v/>
      </c>
      <c r="D18708" s="4" t="s">
        <v>68703</v>
      </c>
      <c r="E18708" s="4" t="s">
        <v>68704</v>
      </c>
      <c r="F18708" s="4" t="s">
        <v>66105</v>
      </c>
      <c r="I18708" s="4" t="s">
        <v>68705</v>
      </c>
      <c r="J18708" s="4">
        <v>739.0</v>
      </c>
      <c r="L18708" s="4" t="s">
        <v>67613</v>
      </c>
    </row>
    <row r="18709" ht="75.0" customHeight="1">
      <c r="A18709" s="4" t="s">
        <v>13</v>
      </c>
      <c r="B18709" s="4" t="s">
        <v>68706</v>
      </c>
      <c r="C18709" s="4" t="str">
        <f t="shared" si="1"/>
        <v/>
      </c>
      <c r="D18709" s="4" t="s">
        <v>68707</v>
      </c>
      <c r="E18709" s="4" t="s">
        <v>68708</v>
      </c>
      <c r="F18709" s="4" t="s">
        <v>65396</v>
      </c>
      <c r="I18709" s="4" t="s">
        <v>68709</v>
      </c>
      <c r="J18709" s="4">
        <v>740.0</v>
      </c>
      <c r="L18709" s="4" t="s">
        <v>68710</v>
      </c>
    </row>
    <row r="18710" ht="75.0" customHeight="1">
      <c r="A18710" s="4" t="s">
        <v>13</v>
      </c>
      <c r="B18710" s="4" t="s">
        <v>68711</v>
      </c>
      <c r="C18710" s="4" t="str">
        <f t="shared" si="1"/>
        <v/>
      </c>
      <c r="D18710" s="4" t="s">
        <v>68712</v>
      </c>
      <c r="E18710" s="4" t="s">
        <v>68713</v>
      </c>
      <c r="F18710" s="4" t="s">
        <v>65396</v>
      </c>
      <c r="I18710" s="4" t="s">
        <v>68714</v>
      </c>
      <c r="J18710" s="4">
        <v>741.0</v>
      </c>
      <c r="L18710" s="4" t="s">
        <v>68715</v>
      </c>
    </row>
    <row r="18711" ht="75.0" customHeight="1">
      <c r="A18711" s="4" t="s">
        <v>13</v>
      </c>
      <c r="B18711" s="4" t="s">
        <v>68716</v>
      </c>
      <c r="C18711" s="4" t="str">
        <f t="shared" si="1"/>
        <v/>
      </c>
      <c r="D18711" s="4" t="s">
        <v>68717</v>
      </c>
      <c r="E18711" s="4" t="s">
        <v>68718</v>
      </c>
      <c r="F18711" s="4" t="s">
        <v>66748</v>
      </c>
      <c r="I18711" s="4" t="s">
        <v>68719</v>
      </c>
      <c r="J18711" s="4">
        <v>742.0</v>
      </c>
      <c r="L18711" s="4" t="s">
        <v>67205</v>
      </c>
    </row>
    <row r="18712" ht="75.0" customHeight="1">
      <c r="A18712" s="4" t="s">
        <v>13</v>
      </c>
      <c r="B18712" s="4" t="s">
        <v>68716</v>
      </c>
      <c r="C18712" s="4" t="str">
        <f t="shared" si="1"/>
        <v/>
      </c>
      <c r="D18712" s="4" t="s">
        <v>68720</v>
      </c>
      <c r="E18712" s="4" t="s">
        <v>68721</v>
      </c>
      <c r="F18712" s="4" t="s">
        <v>66748</v>
      </c>
      <c r="I18712" s="4" t="s">
        <v>68722</v>
      </c>
      <c r="J18712" s="4">
        <v>743.0</v>
      </c>
      <c r="L18712" s="4" t="s">
        <v>67176</v>
      </c>
    </row>
    <row r="18713" ht="75.0" customHeight="1">
      <c r="A18713" s="4" t="s">
        <v>13</v>
      </c>
      <c r="B18713" s="4" t="s">
        <v>68723</v>
      </c>
      <c r="C18713" s="4" t="str">
        <f t="shared" si="1"/>
        <v/>
      </c>
      <c r="D18713" s="4" t="s">
        <v>68724</v>
      </c>
      <c r="E18713" s="4" t="s">
        <v>68725</v>
      </c>
      <c r="F18713" s="4" t="s">
        <v>66172</v>
      </c>
      <c r="I18713" s="4" t="s">
        <v>68726</v>
      </c>
      <c r="J18713" s="4">
        <v>744.0</v>
      </c>
      <c r="L18713" s="4" t="s">
        <v>68727</v>
      </c>
    </row>
    <row r="18714" ht="75.0" customHeight="1">
      <c r="A18714" s="4" t="s">
        <v>13</v>
      </c>
      <c r="B18714" s="4" t="s">
        <v>68728</v>
      </c>
      <c r="C18714" s="4" t="str">
        <f t="shared" si="1"/>
        <v/>
      </c>
      <c r="D18714" s="4" t="s">
        <v>68729</v>
      </c>
      <c r="E18714" s="4" t="s">
        <v>68730</v>
      </c>
      <c r="F18714" s="4" t="s">
        <v>66099</v>
      </c>
      <c r="I18714" s="4" t="s">
        <v>68731</v>
      </c>
      <c r="J18714" s="4">
        <v>745.0</v>
      </c>
      <c r="L18714" s="4" t="s">
        <v>68732</v>
      </c>
    </row>
    <row r="18715" ht="75.0" customHeight="1">
      <c r="A18715" s="4" t="s">
        <v>13</v>
      </c>
      <c r="B18715" s="4" t="s">
        <v>68733</v>
      </c>
      <c r="C18715" s="4" t="str">
        <f t="shared" si="1"/>
        <v/>
      </c>
      <c r="D18715" s="4" t="s">
        <v>68734</v>
      </c>
      <c r="E18715" s="4" t="s">
        <v>68735</v>
      </c>
      <c r="F18715" s="4" t="s">
        <v>66105</v>
      </c>
      <c r="I18715" s="4" t="s">
        <v>68736</v>
      </c>
      <c r="J18715" s="4">
        <v>746.0</v>
      </c>
      <c r="L18715" s="4" t="s">
        <v>68737</v>
      </c>
    </row>
    <row r="18716" ht="75.0" customHeight="1">
      <c r="A18716" s="4" t="s">
        <v>13</v>
      </c>
      <c r="B18716" s="4" t="s">
        <v>68738</v>
      </c>
      <c r="C18716" s="4" t="str">
        <f t="shared" si="1"/>
        <v/>
      </c>
      <c r="D18716" s="4" t="s">
        <v>68739</v>
      </c>
      <c r="E18716" s="4" t="s">
        <v>68740</v>
      </c>
      <c r="F18716" s="4" t="s">
        <v>66105</v>
      </c>
      <c r="I18716" s="4" t="s">
        <v>68741</v>
      </c>
      <c r="J18716" s="4">
        <v>747.0</v>
      </c>
      <c r="L18716" s="4" t="s">
        <v>62624</v>
      </c>
    </row>
    <row r="18717" ht="75.0" customHeight="1">
      <c r="A18717" s="4" t="s">
        <v>13</v>
      </c>
      <c r="B18717" s="4" t="s">
        <v>68742</v>
      </c>
      <c r="C18717" s="4" t="str">
        <f t="shared" si="1"/>
        <v/>
      </c>
      <c r="D18717" s="4" t="s">
        <v>68743</v>
      </c>
      <c r="E18717" s="4" t="s">
        <v>68744</v>
      </c>
      <c r="F18717" s="4" t="s">
        <v>65390</v>
      </c>
      <c r="I18717" s="4" t="s">
        <v>68745</v>
      </c>
      <c r="J18717" s="4">
        <v>748.0</v>
      </c>
      <c r="L18717" s="4" t="s">
        <v>67185</v>
      </c>
    </row>
    <row r="18718" ht="75.0" customHeight="1">
      <c r="A18718" s="4" t="s">
        <v>13</v>
      </c>
      <c r="B18718" s="4" t="s">
        <v>68746</v>
      </c>
      <c r="C18718" s="4" t="str">
        <f t="shared" si="1"/>
        <v/>
      </c>
      <c r="D18718" s="4" t="s">
        <v>68747</v>
      </c>
      <c r="E18718" s="4" t="s">
        <v>68748</v>
      </c>
      <c r="F18718" s="4" t="s">
        <v>65390</v>
      </c>
      <c r="I18718" s="4" t="s">
        <v>68749</v>
      </c>
      <c r="J18718" s="4">
        <v>749.0</v>
      </c>
      <c r="L18718" s="4" t="s">
        <v>68750</v>
      </c>
    </row>
    <row r="18719" ht="75.0" customHeight="1">
      <c r="A18719" s="4" t="s">
        <v>13</v>
      </c>
      <c r="B18719" s="4" t="s">
        <v>68751</v>
      </c>
      <c r="C18719" s="4" t="str">
        <f t="shared" si="1"/>
        <v/>
      </c>
      <c r="D18719" s="4" t="s">
        <v>68752</v>
      </c>
      <c r="E18719" s="4" t="s">
        <v>68753</v>
      </c>
      <c r="F18719" s="4" t="s">
        <v>68514</v>
      </c>
      <c r="I18719" s="4" t="s">
        <v>68754</v>
      </c>
      <c r="J18719" s="4">
        <v>750.0</v>
      </c>
      <c r="L18719" s="4" t="s">
        <v>68755</v>
      </c>
    </row>
    <row r="18720" ht="75.0" customHeight="1">
      <c r="A18720" s="4" t="s">
        <v>13</v>
      </c>
      <c r="B18720" s="4" t="s">
        <v>68756</v>
      </c>
      <c r="C18720" s="4" t="str">
        <f t="shared" si="1"/>
        <v/>
      </c>
      <c r="D18720" s="4" t="s">
        <v>68757</v>
      </c>
      <c r="E18720" s="4" t="s">
        <v>68758</v>
      </c>
      <c r="F18720" s="4" t="s">
        <v>67414</v>
      </c>
      <c r="I18720" s="4" t="s">
        <v>68759</v>
      </c>
      <c r="J18720" s="4">
        <v>751.0</v>
      </c>
      <c r="L18720" s="4" t="s">
        <v>68538</v>
      </c>
    </row>
    <row r="18721" ht="75.0" customHeight="1">
      <c r="A18721" s="4" t="s">
        <v>13</v>
      </c>
      <c r="B18721" s="4" t="s">
        <v>68760</v>
      </c>
      <c r="C18721" s="4" t="str">
        <f t="shared" si="1"/>
        <v/>
      </c>
      <c r="D18721" s="4" t="s">
        <v>68761</v>
      </c>
      <c r="E18721" s="4" t="s">
        <v>68762</v>
      </c>
      <c r="F18721" s="4" t="s">
        <v>67414</v>
      </c>
      <c r="I18721" s="4" t="s">
        <v>68763</v>
      </c>
      <c r="J18721" s="4">
        <v>752.0</v>
      </c>
      <c r="L18721" s="4" t="s">
        <v>68764</v>
      </c>
    </row>
    <row r="18722" ht="75.0" customHeight="1">
      <c r="A18722" s="4" t="s">
        <v>13</v>
      </c>
      <c r="B18722" s="4" t="s">
        <v>68765</v>
      </c>
      <c r="C18722" s="4" t="str">
        <f t="shared" si="1"/>
        <v/>
      </c>
      <c r="D18722" s="4" t="s">
        <v>68766</v>
      </c>
      <c r="E18722" s="4" t="s">
        <v>68767</v>
      </c>
      <c r="F18722" s="4" t="s">
        <v>65754</v>
      </c>
      <c r="I18722" s="4" t="s">
        <v>68768</v>
      </c>
      <c r="J18722" s="4">
        <v>753.0</v>
      </c>
      <c r="L18722" s="4" t="s">
        <v>65188</v>
      </c>
    </row>
    <row r="18723" ht="75.0" customHeight="1">
      <c r="A18723" s="4" t="s">
        <v>13</v>
      </c>
      <c r="B18723" s="4" t="s">
        <v>68769</v>
      </c>
      <c r="C18723" s="4" t="str">
        <f t="shared" si="1"/>
        <v/>
      </c>
      <c r="D18723" s="4" t="s">
        <v>68770</v>
      </c>
      <c r="E18723" s="4" t="s">
        <v>68771</v>
      </c>
      <c r="F18723" s="4" t="s">
        <v>65754</v>
      </c>
      <c r="I18723" s="4" t="s">
        <v>68772</v>
      </c>
      <c r="J18723" s="4">
        <v>754.0</v>
      </c>
      <c r="L18723" s="4" t="s">
        <v>68773</v>
      </c>
    </row>
    <row r="18724" ht="75.0" customHeight="1">
      <c r="A18724" s="4" t="s">
        <v>13</v>
      </c>
      <c r="B18724" s="4" t="s">
        <v>68774</v>
      </c>
      <c r="C18724" s="4" t="str">
        <f t="shared" si="1"/>
        <v/>
      </c>
      <c r="D18724" s="4" t="s">
        <v>68775</v>
      </c>
      <c r="E18724" s="4" t="s">
        <v>68776</v>
      </c>
      <c r="F18724" s="4" t="s">
        <v>65458</v>
      </c>
      <c r="I18724" s="4" t="s">
        <v>68777</v>
      </c>
      <c r="J18724" s="4">
        <v>755.0</v>
      </c>
      <c r="L18724" s="4" t="s">
        <v>68778</v>
      </c>
    </row>
    <row r="18725" ht="75.0" customHeight="1">
      <c r="A18725" s="4" t="s">
        <v>13</v>
      </c>
      <c r="B18725" s="4" t="s">
        <v>68779</v>
      </c>
      <c r="C18725" s="4" t="str">
        <f t="shared" si="1"/>
        <v/>
      </c>
      <c r="D18725" s="4" t="s">
        <v>68780</v>
      </c>
      <c r="E18725" s="4" t="s">
        <v>68781</v>
      </c>
      <c r="F18725" s="4" t="s">
        <v>65458</v>
      </c>
      <c r="I18725" s="4" t="s">
        <v>68782</v>
      </c>
      <c r="J18725" s="4">
        <v>756.0</v>
      </c>
      <c r="L18725" s="4" t="s">
        <v>68783</v>
      </c>
    </row>
    <row r="18726" ht="75.0" customHeight="1">
      <c r="A18726" s="4" t="s">
        <v>13</v>
      </c>
      <c r="B18726" s="4" t="s">
        <v>68784</v>
      </c>
      <c r="C18726" s="4" t="str">
        <f t="shared" si="1"/>
        <v/>
      </c>
      <c r="D18726" s="4" t="s">
        <v>68785</v>
      </c>
      <c r="E18726" s="4" t="s">
        <v>68786</v>
      </c>
      <c r="F18726" s="4" t="s">
        <v>65458</v>
      </c>
      <c r="I18726" s="4" t="s">
        <v>68787</v>
      </c>
      <c r="J18726" s="4">
        <v>757.0</v>
      </c>
      <c r="L18726" s="4" t="s">
        <v>66727</v>
      </c>
    </row>
    <row r="18727" ht="75.0" customHeight="1">
      <c r="A18727" s="4" t="s">
        <v>13</v>
      </c>
      <c r="B18727" s="4" t="s">
        <v>68788</v>
      </c>
      <c r="C18727" s="4" t="str">
        <f t="shared" si="1"/>
        <v/>
      </c>
      <c r="D18727" s="4" t="s">
        <v>68789</v>
      </c>
      <c r="E18727" s="4" t="s">
        <v>68790</v>
      </c>
      <c r="F18727" s="4" t="s">
        <v>66286</v>
      </c>
      <c r="I18727" s="4" t="s">
        <v>68791</v>
      </c>
      <c r="J18727" s="4">
        <v>758.0</v>
      </c>
      <c r="L18727" s="4" t="s">
        <v>67750</v>
      </c>
    </row>
    <row r="18728" ht="75.0" customHeight="1">
      <c r="A18728" s="4" t="s">
        <v>13</v>
      </c>
      <c r="B18728" s="4" t="s">
        <v>68792</v>
      </c>
      <c r="C18728" s="4" t="str">
        <f t="shared" si="1"/>
        <v/>
      </c>
      <c r="D18728" s="4" t="s">
        <v>68793</v>
      </c>
      <c r="E18728" s="4" t="s">
        <v>68794</v>
      </c>
      <c r="F18728" s="4" t="s">
        <v>66286</v>
      </c>
      <c r="I18728" s="4" t="s">
        <v>68795</v>
      </c>
      <c r="J18728" s="4">
        <v>759.0</v>
      </c>
      <c r="L18728" s="4" t="s">
        <v>65701</v>
      </c>
    </row>
    <row r="18729" ht="75.0" customHeight="1">
      <c r="A18729" s="4" t="s">
        <v>13</v>
      </c>
      <c r="B18729" s="4" t="s">
        <v>68796</v>
      </c>
      <c r="C18729" s="4" t="str">
        <f t="shared" si="1"/>
        <v/>
      </c>
      <c r="D18729" s="4" t="s">
        <v>68797</v>
      </c>
      <c r="E18729" s="4" t="s">
        <v>68798</v>
      </c>
      <c r="F18729" s="4" t="s">
        <v>66286</v>
      </c>
      <c r="I18729" s="4" t="s">
        <v>68799</v>
      </c>
      <c r="J18729" s="4">
        <v>760.0</v>
      </c>
      <c r="L18729" s="4" t="s">
        <v>68800</v>
      </c>
    </row>
    <row r="18730" ht="75.0" customHeight="1">
      <c r="A18730" s="4" t="s">
        <v>13</v>
      </c>
      <c r="B18730" s="4" t="s">
        <v>68801</v>
      </c>
      <c r="C18730" s="4" t="str">
        <f t="shared" si="1"/>
        <v/>
      </c>
      <c r="D18730" s="4" t="s">
        <v>68802</v>
      </c>
      <c r="E18730" s="4" t="s">
        <v>68803</v>
      </c>
      <c r="F18730" s="4" t="s">
        <v>65572</v>
      </c>
      <c r="I18730" s="4" t="s">
        <v>68804</v>
      </c>
      <c r="J18730" s="4">
        <v>761.0</v>
      </c>
      <c r="L18730" s="4" t="s">
        <v>68805</v>
      </c>
    </row>
    <row r="18731" ht="75.0" customHeight="1">
      <c r="A18731" s="4" t="s">
        <v>13</v>
      </c>
      <c r="B18731" s="4" t="s">
        <v>68806</v>
      </c>
      <c r="C18731" s="4" t="str">
        <f t="shared" si="1"/>
        <v/>
      </c>
      <c r="D18731" s="4" t="s">
        <v>68807</v>
      </c>
      <c r="E18731" s="4" t="s">
        <v>68808</v>
      </c>
      <c r="F18731" s="4" t="s">
        <v>66083</v>
      </c>
      <c r="I18731" s="4" t="s">
        <v>68809</v>
      </c>
      <c r="J18731" s="4">
        <v>762.0</v>
      </c>
      <c r="L18731" s="4" t="s">
        <v>68289</v>
      </c>
    </row>
    <row r="18732" ht="75.0" customHeight="1">
      <c r="A18732" s="4" t="s">
        <v>13</v>
      </c>
      <c r="B18732" s="4" t="s">
        <v>68810</v>
      </c>
      <c r="C18732" s="4" t="str">
        <f t="shared" si="1"/>
        <v/>
      </c>
      <c r="D18732" s="4" t="s">
        <v>68811</v>
      </c>
      <c r="E18732" s="4" t="s">
        <v>68812</v>
      </c>
      <c r="F18732" s="4" t="s">
        <v>65572</v>
      </c>
      <c r="I18732" s="4" t="s">
        <v>68813</v>
      </c>
      <c r="J18732" s="4">
        <v>763.0</v>
      </c>
      <c r="L18732" s="4" t="s">
        <v>61154</v>
      </c>
    </row>
    <row r="18733" ht="75.0" customHeight="1">
      <c r="A18733" s="4" t="s">
        <v>13</v>
      </c>
      <c r="B18733" s="4" t="s">
        <v>68814</v>
      </c>
      <c r="C18733" s="4" t="str">
        <f t="shared" si="1"/>
        <v/>
      </c>
      <c r="D18733" s="4" t="s">
        <v>68815</v>
      </c>
      <c r="E18733" s="4" t="s">
        <v>68816</v>
      </c>
      <c r="F18733" s="4" t="s">
        <v>65572</v>
      </c>
      <c r="I18733" s="4" t="s">
        <v>68817</v>
      </c>
      <c r="J18733" s="4">
        <v>764.0</v>
      </c>
      <c r="L18733" s="4" t="s">
        <v>68818</v>
      </c>
    </row>
    <row r="18734" ht="75.0" customHeight="1">
      <c r="A18734" s="4" t="s">
        <v>13</v>
      </c>
      <c r="B18734" s="4" t="s">
        <v>68819</v>
      </c>
      <c r="C18734" s="4" t="str">
        <f t="shared" si="1"/>
        <v/>
      </c>
      <c r="D18734" s="4" t="s">
        <v>68820</v>
      </c>
      <c r="E18734" s="4" t="s">
        <v>68821</v>
      </c>
      <c r="F18734" s="4" t="s">
        <v>65359</v>
      </c>
      <c r="I18734" s="4" t="s">
        <v>68822</v>
      </c>
      <c r="J18734" s="4">
        <v>765.0</v>
      </c>
      <c r="L18734" s="4" t="s">
        <v>68823</v>
      </c>
    </row>
    <row r="18735" ht="75.0" customHeight="1">
      <c r="A18735" s="4" t="s">
        <v>13</v>
      </c>
      <c r="B18735" s="4" t="s">
        <v>68824</v>
      </c>
      <c r="C18735" s="4" t="str">
        <f t="shared" si="1"/>
        <v/>
      </c>
      <c r="D18735" s="4" t="s">
        <v>68825</v>
      </c>
      <c r="E18735" s="4" t="s">
        <v>68826</v>
      </c>
      <c r="F18735" s="4" t="s">
        <v>65359</v>
      </c>
      <c r="I18735" s="4" t="s">
        <v>68827</v>
      </c>
      <c r="J18735" s="4">
        <v>766.0</v>
      </c>
      <c r="L18735" s="4" t="s">
        <v>68828</v>
      </c>
    </row>
    <row r="18736" ht="75.0" customHeight="1">
      <c r="A18736" s="4" t="s">
        <v>13</v>
      </c>
      <c r="B18736" s="4" t="s">
        <v>68829</v>
      </c>
      <c r="C18736" s="4" t="str">
        <f t="shared" si="1"/>
        <v/>
      </c>
      <c r="D18736" s="4" t="s">
        <v>68830</v>
      </c>
      <c r="E18736" s="4" t="s">
        <v>68831</v>
      </c>
      <c r="F18736" s="4" t="s">
        <v>61554</v>
      </c>
      <c r="I18736" s="4" t="s">
        <v>68832</v>
      </c>
      <c r="J18736" s="4">
        <v>767.0</v>
      </c>
      <c r="L18736" s="4" t="s">
        <v>65188</v>
      </c>
    </row>
    <row r="18737" ht="75.0" customHeight="1">
      <c r="A18737" s="4" t="s">
        <v>13</v>
      </c>
      <c r="B18737" s="4" t="s">
        <v>68806</v>
      </c>
      <c r="C18737" s="4" t="str">
        <f t="shared" si="1"/>
        <v/>
      </c>
      <c r="D18737" s="4" t="s">
        <v>68833</v>
      </c>
      <c r="E18737" s="4" t="s">
        <v>68834</v>
      </c>
      <c r="F18737" s="4" t="s">
        <v>66083</v>
      </c>
      <c r="I18737" s="4" t="s">
        <v>68835</v>
      </c>
      <c r="J18737" s="4">
        <v>768.0</v>
      </c>
      <c r="L18737" s="4" t="s">
        <v>68836</v>
      </c>
    </row>
    <row r="18738" ht="75.0" customHeight="1">
      <c r="A18738" s="4" t="s">
        <v>13</v>
      </c>
      <c r="B18738" s="4" t="s">
        <v>68837</v>
      </c>
      <c r="C18738" s="4" t="str">
        <f t="shared" si="1"/>
        <v/>
      </c>
      <c r="D18738" s="4" t="s">
        <v>68838</v>
      </c>
      <c r="E18738" s="4" t="s">
        <v>68839</v>
      </c>
      <c r="F18738" s="4" t="s">
        <v>65354</v>
      </c>
      <c r="I18738" s="4" t="s">
        <v>68840</v>
      </c>
      <c r="J18738" s="4">
        <v>769.0</v>
      </c>
      <c r="L18738" s="4" t="s">
        <v>68841</v>
      </c>
    </row>
    <row r="18739" ht="75.0" customHeight="1">
      <c r="A18739" s="4" t="s">
        <v>13</v>
      </c>
      <c r="B18739" s="4" t="s">
        <v>68842</v>
      </c>
      <c r="C18739" s="4" t="str">
        <f t="shared" si="1"/>
        <v/>
      </c>
      <c r="D18739" s="4" t="s">
        <v>68843</v>
      </c>
      <c r="E18739" s="4" t="s">
        <v>68844</v>
      </c>
      <c r="F18739" s="4" t="s">
        <v>65166</v>
      </c>
      <c r="I18739" s="4" t="s">
        <v>68845</v>
      </c>
      <c r="J18739" s="4">
        <v>770.0</v>
      </c>
      <c r="L18739" s="4" t="s">
        <v>68846</v>
      </c>
    </row>
    <row r="18740" ht="75.0" customHeight="1">
      <c r="A18740" s="4" t="s">
        <v>13</v>
      </c>
      <c r="B18740" s="4" t="s">
        <v>68847</v>
      </c>
      <c r="C18740" s="4" t="str">
        <f t="shared" si="1"/>
        <v/>
      </c>
      <c r="D18740" s="4" t="s">
        <v>68848</v>
      </c>
      <c r="E18740" s="4" t="s">
        <v>68849</v>
      </c>
      <c r="F18740" s="4" t="s">
        <v>66172</v>
      </c>
      <c r="I18740" s="4" t="s">
        <v>68850</v>
      </c>
      <c r="J18740" s="4">
        <v>771.0</v>
      </c>
      <c r="L18740" s="4" t="s">
        <v>68851</v>
      </c>
    </row>
    <row r="18741" ht="75.0" customHeight="1">
      <c r="A18741" s="4" t="s">
        <v>13</v>
      </c>
      <c r="B18741" s="4" t="s">
        <v>68852</v>
      </c>
      <c r="C18741" s="4" t="str">
        <f t="shared" si="1"/>
        <v/>
      </c>
      <c r="D18741" s="4" t="s">
        <v>68853</v>
      </c>
      <c r="E18741" s="4" t="s">
        <v>68854</v>
      </c>
      <c r="F18741" s="4" t="s">
        <v>66172</v>
      </c>
      <c r="I18741" s="4" t="s">
        <v>68855</v>
      </c>
      <c r="J18741" s="4">
        <v>772.0</v>
      </c>
      <c r="L18741" s="4" t="s">
        <v>68046</v>
      </c>
    </row>
    <row r="18742" ht="75.0" customHeight="1">
      <c r="A18742" s="4" t="s">
        <v>13</v>
      </c>
      <c r="B18742" s="4" t="s">
        <v>68856</v>
      </c>
      <c r="C18742" s="4" t="str">
        <f t="shared" si="1"/>
        <v/>
      </c>
      <c r="D18742" s="4" t="s">
        <v>68857</v>
      </c>
      <c r="E18742" s="4" t="s">
        <v>68858</v>
      </c>
      <c r="F18742" s="4" t="s">
        <v>66105</v>
      </c>
      <c r="I18742" s="4" t="s">
        <v>68859</v>
      </c>
      <c r="J18742" s="4">
        <v>773.0</v>
      </c>
      <c r="L18742" s="4" t="s">
        <v>66812</v>
      </c>
    </row>
    <row r="18743" ht="75.0" customHeight="1">
      <c r="A18743" s="4" t="s">
        <v>13</v>
      </c>
      <c r="B18743" s="4" t="s">
        <v>68860</v>
      </c>
      <c r="C18743" s="4" t="str">
        <f t="shared" si="1"/>
        <v/>
      </c>
      <c r="D18743" s="4" t="s">
        <v>68861</v>
      </c>
      <c r="E18743" s="4" t="s">
        <v>68862</v>
      </c>
      <c r="F18743" s="4" t="s">
        <v>66105</v>
      </c>
      <c r="I18743" s="4" t="s">
        <v>68863</v>
      </c>
      <c r="J18743" s="4">
        <v>774.0</v>
      </c>
      <c r="L18743" s="4" t="s">
        <v>68864</v>
      </c>
    </row>
    <row r="18744" ht="75.0" customHeight="1">
      <c r="A18744" s="4" t="s">
        <v>13</v>
      </c>
      <c r="B18744" s="4" t="s">
        <v>68865</v>
      </c>
      <c r="C18744" s="4" t="str">
        <f t="shared" si="1"/>
        <v/>
      </c>
      <c r="D18744" s="4" t="s">
        <v>68866</v>
      </c>
      <c r="E18744" s="4" t="s">
        <v>68867</v>
      </c>
      <c r="F18744" s="4" t="s">
        <v>66105</v>
      </c>
      <c r="I18744" s="4" t="s">
        <v>68868</v>
      </c>
      <c r="J18744" s="4">
        <v>775.0</v>
      </c>
      <c r="L18744" s="4" t="s">
        <v>68869</v>
      </c>
    </row>
    <row r="18745" ht="75.0" customHeight="1">
      <c r="A18745" s="4" t="s">
        <v>13</v>
      </c>
      <c r="B18745" s="4" t="s">
        <v>68870</v>
      </c>
      <c r="C18745" s="4" t="str">
        <f t="shared" si="1"/>
        <v/>
      </c>
      <c r="D18745" s="4" t="s">
        <v>68871</v>
      </c>
      <c r="E18745" s="4" t="s">
        <v>68872</v>
      </c>
      <c r="F18745" s="4" t="s">
        <v>66105</v>
      </c>
      <c r="I18745" s="4" t="s">
        <v>68873</v>
      </c>
      <c r="J18745" s="4">
        <v>776.0</v>
      </c>
      <c r="L18745" s="4" t="s">
        <v>68874</v>
      </c>
    </row>
    <row r="18746" ht="75.0" customHeight="1">
      <c r="A18746" s="4" t="s">
        <v>13</v>
      </c>
      <c r="B18746" s="4" t="s">
        <v>68875</v>
      </c>
      <c r="C18746" s="4" t="str">
        <f t="shared" si="1"/>
        <v/>
      </c>
      <c r="D18746" s="4" t="s">
        <v>68876</v>
      </c>
      <c r="E18746" s="4" t="s">
        <v>68877</v>
      </c>
      <c r="F18746" s="4" t="s">
        <v>65390</v>
      </c>
      <c r="I18746" s="4" t="s">
        <v>68878</v>
      </c>
      <c r="J18746" s="4">
        <v>777.0</v>
      </c>
      <c r="L18746" s="4" t="s">
        <v>62624</v>
      </c>
    </row>
    <row r="18747" ht="75.0" customHeight="1">
      <c r="A18747" s="4" t="s">
        <v>13</v>
      </c>
      <c r="B18747" s="4" t="s">
        <v>68879</v>
      </c>
      <c r="C18747" s="4" t="str">
        <f t="shared" si="1"/>
        <v/>
      </c>
      <c r="D18747" s="4" t="s">
        <v>68880</v>
      </c>
      <c r="E18747" s="4" t="s">
        <v>68881</v>
      </c>
      <c r="F18747" s="4" t="s">
        <v>65390</v>
      </c>
      <c r="I18747" s="4" t="s">
        <v>68882</v>
      </c>
      <c r="J18747" s="4">
        <v>778.0</v>
      </c>
      <c r="L18747" s="4" t="s">
        <v>62624</v>
      </c>
    </row>
    <row r="18748" ht="75.0" customHeight="1">
      <c r="A18748" s="4" t="s">
        <v>13</v>
      </c>
      <c r="B18748" s="4" t="s">
        <v>68883</v>
      </c>
      <c r="C18748" s="4" t="str">
        <f t="shared" si="1"/>
        <v/>
      </c>
      <c r="D18748" s="4" t="s">
        <v>68884</v>
      </c>
      <c r="E18748" s="4" t="s">
        <v>68885</v>
      </c>
      <c r="F18748" s="4" t="s">
        <v>65390</v>
      </c>
      <c r="I18748" s="4" t="s">
        <v>68886</v>
      </c>
      <c r="J18748" s="4">
        <v>779.0</v>
      </c>
      <c r="L18748" s="4" t="s">
        <v>68887</v>
      </c>
    </row>
    <row r="18749" ht="75.0" customHeight="1">
      <c r="A18749" s="4" t="s">
        <v>13</v>
      </c>
      <c r="B18749" s="4" t="s">
        <v>68888</v>
      </c>
      <c r="C18749" s="4" t="str">
        <f t="shared" si="1"/>
        <v/>
      </c>
      <c r="D18749" s="4" t="s">
        <v>68889</v>
      </c>
      <c r="E18749" s="4" t="s">
        <v>68890</v>
      </c>
      <c r="F18749" s="4" t="s">
        <v>65390</v>
      </c>
      <c r="I18749" s="4" t="s">
        <v>68891</v>
      </c>
      <c r="J18749" s="4">
        <v>780.0</v>
      </c>
      <c r="L18749" s="4" t="s">
        <v>68887</v>
      </c>
    </row>
    <row r="18750" ht="75.0" customHeight="1">
      <c r="A18750" s="4" t="s">
        <v>13</v>
      </c>
      <c r="B18750" s="4" t="s">
        <v>68892</v>
      </c>
      <c r="C18750" s="4" t="str">
        <f t="shared" si="1"/>
        <v/>
      </c>
      <c r="D18750" s="4" t="s">
        <v>68893</v>
      </c>
      <c r="E18750" s="4" t="s">
        <v>68894</v>
      </c>
      <c r="F18750" s="4" t="s">
        <v>65390</v>
      </c>
      <c r="I18750" s="4" t="s">
        <v>68895</v>
      </c>
      <c r="J18750" s="4">
        <v>781.0</v>
      </c>
      <c r="L18750" s="4" t="s">
        <v>67185</v>
      </c>
    </row>
    <row r="18751" ht="75.0" customHeight="1">
      <c r="A18751" s="4" t="s">
        <v>13</v>
      </c>
      <c r="B18751" s="4" t="s">
        <v>68896</v>
      </c>
      <c r="C18751" s="4" t="str">
        <f t="shared" si="1"/>
        <v/>
      </c>
      <c r="D18751" s="4" t="s">
        <v>68897</v>
      </c>
      <c r="E18751" s="4" t="s">
        <v>68898</v>
      </c>
      <c r="F18751" s="4" t="s">
        <v>65390</v>
      </c>
      <c r="I18751" s="4" t="s">
        <v>68899</v>
      </c>
      <c r="J18751" s="4">
        <v>782.0</v>
      </c>
      <c r="L18751" s="4" t="s">
        <v>68900</v>
      </c>
    </row>
    <row r="18752" ht="75.0" customHeight="1">
      <c r="A18752" s="4" t="s">
        <v>13</v>
      </c>
      <c r="B18752" s="4" t="s">
        <v>68901</v>
      </c>
      <c r="C18752" s="4" t="str">
        <f t="shared" si="1"/>
        <v/>
      </c>
      <c r="D18752" s="4" t="s">
        <v>68902</v>
      </c>
      <c r="E18752" s="4" t="s">
        <v>68903</v>
      </c>
      <c r="F18752" s="4" t="s">
        <v>65530</v>
      </c>
      <c r="I18752" s="4" t="s">
        <v>68904</v>
      </c>
      <c r="J18752" s="4">
        <v>783.0</v>
      </c>
      <c r="L18752" s="4" t="s">
        <v>68905</v>
      </c>
    </row>
    <row r="18753" ht="75.0" customHeight="1">
      <c r="A18753" s="4" t="s">
        <v>13</v>
      </c>
      <c r="B18753" s="4" t="s">
        <v>68906</v>
      </c>
      <c r="C18753" s="4" t="str">
        <f t="shared" si="1"/>
        <v/>
      </c>
      <c r="D18753" s="4" t="s">
        <v>68907</v>
      </c>
      <c r="E18753" s="4" t="s">
        <v>68908</v>
      </c>
      <c r="F18753" s="4" t="s">
        <v>66286</v>
      </c>
      <c r="I18753" s="4" t="s">
        <v>68909</v>
      </c>
      <c r="J18753" s="4">
        <v>784.0</v>
      </c>
      <c r="L18753" s="4" t="s">
        <v>68176</v>
      </c>
    </row>
    <row r="18754" ht="75.0" customHeight="1">
      <c r="A18754" s="4" t="s">
        <v>13</v>
      </c>
      <c r="B18754" s="4" t="s">
        <v>68910</v>
      </c>
      <c r="C18754" s="4" t="str">
        <f t="shared" si="1"/>
        <v/>
      </c>
      <c r="D18754" s="4" t="s">
        <v>68911</v>
      </c>
      <c r="E18754" s="4" t="s">
        <v>68912</v>
      </c>
      <c r="F18754" s="4" t="s">
        <v>66286</v>
      </c>
      <c r="I18754" s="4" t="s">
        <v>68913</v>
      </c>
      <c r="J18754" s="4">
        <v>785.0</v>
      </c>
      <c r="L18754" s="4" t="s">
        <v>68914</v>
      </c>
    </row>
    <row r="18755" ht="75.0" customHeight="1">
      <c r="A18755" s="4" t="s">
        <v>13</v>
      </c>
      <c r="B18755" s="4" t="s">
        <v>68915</v>
      </c>
      <c r="C18755" s="4" t="str">
        <f t="shared" si="1"/>
        <v/>
      </c>
      <c r="D18755" s="4" t="s">
        <v>68916</v>
      </c>
      <c r="E18755" s="4" t="s">
        <v>68917</v>
      </c>
      <c r="F18755" s="4" t="s">
        <v>66099</v>
      </c>
      <c r="I18755" s="4" t="s">
        <v>68918</v>
      </c>
      <c r="J18755" s="4">
        <v>786.0</v>
      </c>
      <c r="L18755" s="4" t="s">
        <v>62624</v>
      </c>
    </row>
    <row r="18756" ht="75.0" customHeight="1">
      <c r="A18756" s="4" t="s">
        <v>13</v>
      </c>
      <c r="B18756" s="4" t="s">
        <v>68919</v>
      </c>
      <c r="C18756" s="4" t="str">
        <f t="shared" si="1"/>
        <v/>
      </c>
      <c r="D18756" s="4" t="s">
        <v>68920</v>
      </c>
      <c r="E18756" s="4" t="s">
        <v>68921</v>
      </c>
      <c r="F18756" s="4" t="s">
        <v>66105</v>
      </c>
      <c r="I18756" s="4" t="s">
        <v>68922</v>
      </c>
      <c r="J18756" s="4">
        <v>787.0</v>
      </c>
      <c r="L18756" s="4" t="s">
        <v>68923</v>
      </c>
    </row>
    <row r="18757" ht="75.0" customHeight="1">
      <c r="A18757" s="4" t="s">
        <v>13</v>
      </c>
      <c r="B18757" s="4" t="s">
        <v>68924</v>
      </c>
      <c r="C18757" s="4" t="str">
        <f t="shared" si="1"/>
        <v/>
      </c>
      <c r="D18757" s="4" t="s">
        <v>68925</v>
      </c>
      <c r="E18757" s="4" t="s">
        <v>68926</v>
      </c>
      <c r="F18757" s="4" t="s">
        <v>66099</v>
      </c>
      <c r="I18757" s="4" t="s">
        <v>68927</v>
      </c>
      <c r="J18757" s="4">
        <v>788.0</v>
      </c>
      <c r="L18757" s="4" t="s">
        <v>68137</v>
      </c>
    </row>
    <row r="18758" ht="75.0" customHeight="1">
      <c r="A18758" s="4" t="s">
        <v>13</v>
      </c>
      <c r="B18758" s="4" t="s">
        <v>68928</v>
      </c>
      <c r="C18758" s="4" t="str">
        <f t="shared" si="1"/>
        <v/>
      </c>
      <c r="D18758" s="4" t="s">
        <v>68929</v>
      </c>
      <c r="E18758" s="4" t="s">
        <v>68930</v>
      </c>
      <c r="F18758" s="4" t="s">
        <v>66523</v>
      </c>
      <c r="I18758" s="4" t="s">
        <v>68931</v>
      </c>
      <c r="J18758" s="4">
        <v>789.0</v>
      </c>
      <c r="L18758" s="4" t="s">
        <v>67353</v>
      </c>
    </row>
    <row r="18759" ht="75.0" customHeight="1">
      <c r="A18759" s="4" t="s">
        <v>13</v>
      </c>
      <c r="B18759" s="4" t="s">
        <v>68932</v>
      </c>
      <c r="C18759" s="4" t="str">
        <f t="shared" si="1"/>
        <v/>
      </c>
      <c r="D18759" s="4" t="s">
        <v>68933</v>
      </c>
      <c r="E18759" s="4" t="s">
        <v>68934</v>
      </c>
      <c r="F18759" s="4" t="s">
        <v>65649</v>
      </c>
      <c r="I18759" s="4" t="s">
        <v>68935</v>
      </c>
      <c r="J18759" s="4">
        <v>790.0</v>
      </c>
      <c r="L18759" s="4" t="s">
        <v>68936</v>
      </c>
    </row>
    <row r="18760" ht="75.0" customHeight="1">
      <c r="A18760" s="4" t="s">
        <v>13</v>
      </c>
      <c r="B18760" s="4" t="s">
        <v>68937</v>
      </c>
      <c r="C18760" s="4" t="str">
        <f t="shared" si="1"/>
        <v/>
      </c>
      <c r="D18760" s="4" t="s">
        <v>68938</v>
      </c>
      <c r="E18760" s="4" t="s">
        <v>68939</v>
      </c>
      <c r="F18760" s="4" t="s">
        <v>65541</v>
      </c>
      <c r="I18760" s="4" t="s">
        <v>68940</v>
      </c>
      <c r="J18760" s="4">
        <v>791.0</v>
      </c>
      <c r="L18760" s="4" t="s">
        <v>68941</v>
      </c>
    </row>
    <row r="18761" ht="75.0" customHeight="1">
      <c r="A18761" s="4" t="s">
        <v>13</v>
      </c>
      <c r="B18761" s="4" t="s">
        <v>68942</v>
      </c>
      <c r="C18761" s="4" t="str">
        <f t="shared" si="1"/>
        <v/>
      </c>
      <c r="D18761" s="4" t="s">
        <v>68943</v>
      </c>
      <c r="E18761" s="4" t="s">
        <v>68944</v>
      </c>
      <c r="F18761" s="4" t="s">
        <v>68945</v>
      </c>
      <c r="I18761" s="4" t="s">
        <v>68946</v>
      </c>
      <c r="J18761" s="4">
        <v>792.0</v>
      </c>
      <c r="L18761" s="4" t="s">
        <v>67727</v>
      </c>
    </row>
    <row r="18762" ht="75.0" customHeight="1">
      <c r="A18762" s="4" t="s">
        <v>13</v>
      </c>
      <c r="B18762" s="4" t="s">
        <v>68947</v>
      </c>
      <c r="C18762" s="4" t="str">
        <f t="shared" si="1"/>
        <v/>
      </c>
      <c r="D18762" s="4" t="s">
        <v>68948</v>
      </c>
      <c r="E18762" s="4" t="s">
        <v>68949</v>
      </c>
      <c r="F18762" s="4" t="s">
        <v>68945</v>
      </c>
      <c r="I18762" s="4" t="s">
        <v>68950</v>
      </c>
      <c r="J18762" s="4">
        <v>793.0</v>
      </c>
      <c r="L18762" s="4" t="s">
        <v>67323</v>
      </c>
    </row>
    <row r="18763" ht="75.0" customHeight="1">
      <c r="A18763" s="4" t="s">
        <v>13</v>
      </c>
      <c r="B18763" s="4" t="s">
        <v>68951</v>
      </c>
      <c r="C18763" s="4" t="str">
        <f t="shared" si="1"/>
        <v/>
      </c>
      <c r="D18763" s="4" t="s">
        <v>68952</v>
      </c>
      <c r="E18763" s="4" t="s">
        <v>68953</v>
      </c>
      <c r="F18763" s="4" t="s">
        <v>68945</v>
      </c>
      <c r="I18763" s="4" t="s">
        <v>68954</v>
      </c>
      <c r="J18763" s="4">
        <v>794.0</v>
      </c>
      <c r="L18763" s="4" t="s">
        <v>67363</v>
      </c>
    </row>
    <row r="18764" ht="75.0" customHeight="1">
      <c r="A18764" s="4" t="s">
        <v>13</v>
      </c>
      <c r="B18764" s="4" t="s">
        <v>68955</v>
      </c>
      <c r="C18764" s="4" t="str">
        <f t="shared" si="1"/>
        <v/>
      </c>
      <c r="D18764" s="4" t="s">
        <v>68956</v>
      </c>
      <c r="E18764" s="4" t="s">
        <v>68957</v>
      </c>
      <c r="F18764" s="4" t="s">
        <v>68945</v>
      </c>
      <c r="I18764" s="4" t="s">
        <v>68958</v>
      </c>
      <c r="J18764" s="4">
        <v>795.0</v>
      </c>
      <c r="L18764" s="4" t="s">
        <v>65706</v>
      </c>
    </row>
    <row r="18765" ht="75.0" customHeight="1">
      <c r="A18765" s="4" t="s">
        <v>13</v>
      </c>
      <c r="B18765" s="4" t="s">
        <v>68959</v>
      </c>
      <c r="C18765" s="4" t="str">
        <f t="shared" si="1"/>
        <v/>
      </c>
      <c r="D18765" s="4" t="s">
        <v>68960</v>
      </c>
      <c r="E18765" s="4" t="s">
        <v>68961</v>
      </c>
      <c r="F18765" s="4" t="s">
        <v>61554</v>
      </c>
      <c r="I18765" s="4" t="s">
        <v>68962</v>
      </c>
      <c r="J18765" s="4">
        <v>796.0</v>
      </c>
      <c r="L18765" s="4" t="s">
        <v>68963</v>
      </c>
    </row>
    <row r="18766" ht="75.0" customHeight="1">
      <c r="A18766" s="4" t="s">
        <v>13</v>
      </c>
      <c r="B18766" s="4" t="s">
        <v>68964</v>
      </c>
      <c r="C18766" s="4" t="str">
        <f t="shared" si="1"/>
        <v/>
      </c>
      <c r="D18766" s="4" t="s">
        <v>68965</v>
      </c>
      <c r="E18766" s="4" t="s">
        <v>68966</v>
      </c>
      <c r="F18766" s="4" t="s">
        <v>68967</v>
      </c>
      <c r="I18766" s="4" t="s">
        <v>68968</v>
      </c>
      <c r="J18766" s="4">
        <v>797.0</v>
      </c>
      <c r="L18766" s="4" t="s">
        <v>68969</v>
      </c>
    </row>
    <row r="18767" ht="75.0" customHeight="1">
      <c r="A18767" s="4" t="s">
        <v>13</v>
      </c>
      <c r="B18767" s="4" t="s">
        <v>68970</v>
      </c>
      <c r="C18767" s="4" t="str">
        <f t="shared" si="1"/>
        <v/>
      </c>
      <c r="D18767" s="4" t="s">
        <v>68971</v>
      </c>
      <c r="E18767" s="4" t="s">
        <v>68972</v>
      </c>
      <c r="F18767" s="4" t="s">
        <v>68432</v>
      </c>
      <c r="I18767" s="4" t="s">
        <v>68973</v>
      </c>
      <c r="J18767" s="4">
        <v>798.0</v>
      </c>
      <c r="L18767" s="4" t="s">
        <v>68252</v>
      </c>
    </row>
    <row r="18768" ht="75.0" customHeight="1">
      <c r="A18768" s="4" t="s">
        <v>13</v>
      </c>
      <c r="B18768" s="4" t="s">
        <v>68974</v>
      </c>
      <c r="C18768" s="4" t="str">
        <f t="shared" si="1"/>
        <v/>
      </c>
      <c r="D18768" s="4" t="s">
        <v>68975</v>
      </c>
      <c r="E18768" s="4" t="s">
        <v>68976</v>
      </c>
      <c r="F18768" s="4" t="s">
        <v>68432</v>
      </c>
      <c r="I18768" s="4" t="s">
        <v>68977</v>
      </c>
      <c r="J18768" s="4">
        <v>799.0</v>
      </c>
      <c r="L18768" s="4" t="s">
        <v>68978</v>
      </c>
    </row>
    <row r="18769" ht="75.0" customHeight="1">
      <c r="A18769" s="4" t="s">
        <v>13</v>
      </c>
      <c r="B18769" s="4" t="s">
        <v>68979</v>
      </c>
      <c r="C18769" s="4" t="str">
        <f t="shared" si="1"/>
        <v/>
      </c>
      <c r="D18769" s="4" t="s">
        <v>68980</v>
      </c>
      <c r="E18769" s="4" t="s">
        <v>68981</v>
      </c>
      <c r="F18769" s="4" t="s">
        <v>68432</v>
      </c>
      <c r="I18769" s="4" t="s">
        <v>68982</v>
      </c>
      <c r="J18769" s="4">
        <v>800.0</v>
      </c>
      <c r="L18769" s="4" t="s">
        <v>68983</v>
      </c>
    </row>
    <row r="18770" ht="75.0" customHeight="1">
      <c r="A18770" s="4" t="s">
        <v>13</v>
      </c>
      <c r="B18770" s="4" t="s">
        <v>68984</v>
      </c>
      <c r="C18770" s="4" t="str">
        <f t="shared" si="1"/>
        <v/>
      </c>
      <c r="D18770" s="4" t="s">
        <v>68985</v>
      </c>
      <c r="E18770" s="4" t="s">
        <v>68986</v>
      </c>
      <c r="F18770" s="4" t="s">
        <v>68432</v>
      </c>
      <c r="I18770" s="4" t="s">
        <v>68987</v>
      </c>
      <c r="J18770" s="4">
        <v>801.0</v>
      </c>
      <c r="L18770" s="4" t="s">
        <v>68988</v>
      </c>
    </row>
    <row r="18771" ht="75.0" customHeight="1">
      <c r="A18771" s="4" t="s">
        <v>13</v>
      </c>
      <c r="B18771" s="4" t="s">
        <v>68989</v>
      </c>
      <c r="C18771" s="4" t="str">
        <f t="shared" si="1"/>
        <v/>
      </c>
      <c r="D18771" s="4" t="s">
        <v>68990</v>
      </c>
      <c r="E18771" s="4" t="s">
        <v>68991</v>
      </c>
      <c r="F18771" s="4" t="s">
        <v>68432</v>
      </c>
      <c r="I18771" s="4" t="s">
        <v>68992</v>
      </c>
      <c r="J18771" s="4">
        <v>802.0</v>
      </c>
      <c r="L18771" s="4" t="s">
        <v>68983</v>
      </c>
    </row>
    <row r="18772" ht="75.0" customHeight="1">
      <c r="A18772" s="4" t="s">
        <v>13</v>
      </c>
      <c r="B18772" s="4" t="s">
        <v>68993</v>
      </c>
      <c r="C18772" s="4" t="str">
        <f t="shared" si="1"/>
        <v/>
      </c>
      <c r="D18772" s="4" t="s">
        <v>68994</v>
      </c>
      <c r="E18772" s="4" t="s">
        <v>68995</v>
      </c>
      <c r="F18772" s="4" t="s">
        <v>68432</v>
      </c>
      <c r="I18772" s="4" t="s">
        <v>68996</v>
      </c>
      <c r="J18772" s="4">
        <v>803.0</v>
      </c>
      <c r="L18772" s="4" t="s">
        <v>68997</v>
      </c>
    </row>
    <row r="18773" ht="75.0" customHeight="1">
      <c r="A18773" s="4" t="s">
        <v>13</v>
      </c>
      <c r="B18773" s="4" t="s">
        <v>68998</v>
      </c>
      <c r="C18773" s="4" t="str">
        <f t="shared" si="1"/>
        <v/>
      </c>
      <c r="D18773" s="4" t="s">
        <v>68999</v>
      </c>
      <c r="E18773" s="4" t="s">
        <v>69000</v>
      </c>
      <c r="F18773" s="4" t="s">
        <v>66878</v>
      </c>
      <c r="I18773" s="4" t="s">
        <v>69001</v>
      </c>
      <c r="J18773" s="4">
        <v>804.0</v>
      </c>
      <c r="L18773" s="4" t="s">
        <v>69002</v>
      </c>
    </row>
    <row r="18774" ht="75.0" customHeight="1">
      <c r="A18774" s="4" t="s">
        <v>13</v>
      </c>
      <c r="B18774" s="4" t="s">
        <v>69003</v>
      </c>
      <c r="C18774" s="4" t="str">
        <f t="shared" si="1"/>
        <v/>
      </c>
      <c r="D18774" s="4" t="s">
        <v>69004</v>
      </c>
      <c r="E18774" s="4" t="s">
        <v>69005</v>
      </c>
      <c r="F18774" s="4" t="s">
        <v>66302</v>
      </c>
      <c r="I18774" s="4" t="s">
        <v>69006</v>
      </c>
      <c r="J18774" s="4">
        <v>805.0</v>
      </c>
      <c r="L18774" s="4" t="s">
        <v>69007</v>
      </c>
    </row>
    <row r="18775" ht="75.0" customHeight="1">
      <c r="A18775" s="4" t="s">
        <v>13</v>
      </c>
      <c r="B18775" s="4" t="s">
        <v>69008</v>
      </c>
      <c r="C18775" s="4" t="str">
        <f t="shared" si="1"/>
        <v/>
      </c>
      <c r="D18775" s="4" t="s">
        <v>65875</v>
      </c>
      <c r="E18775" s="4" t="s">
        <v>60501</v>
      </c>
      <c r="F18775" s="4" t="s">
        <v>69009</v>
      </c>
      <c r="I18775" s="4" t="s">
        <v>69010</v>
      </c>
      <c r="J18775" s="4">
        <v>806.0</v>
      </c>
      <c r="L18775" s="4" t="s">
        <v>69011</v>
      </c>
    </row>
    <row r="18776" ht="75.0" customHeight="1">
      <c r="A18776" s="4" t="s">
        <v>13</v>
      </c>
      <c r="B18776" s="4" t="s">
        <v>69012</v>
      </c>
      <c r="C18776" s="4" t="str">
        <f t="shared" si="1"/>
        <v/>
      </c>
      <c r="D18776" s="4" t="s">
        <v>69013</v>
      </c>
      <c r="E18776" s="4" t="s">
        <v>69014</v>
      </c>
      <c r="F18776" s="4" t="s">
        <v>65166</v>
      </c>
      <c r="I18776" s="4" t="s">
        <v>69015</v>
      </c>
      <c r="J18776" s="4">
        <v>807.0</v>
      </c>
      <c r="L18776" s="4" t="s">
        <v>69016</v>
      </c>
    </row>
    <row r="18777" ht="75.0" customHeight="1">
      <c r="A18777" s="4" t="s">
        <v>13</v>
      </c>
      <c r="B18777" s="4" t="s">
        <v>69017</v>
      </c>
      <c r="C18777" s="4" t="str">
        <f t="shared" si="1"/>
        <v/>
      </c>
      <c r="D18777" s="4" t="s">
        <v>69018</v>
      </c>
      <c r="E18777" s="4" t="s">
        <v>60501</v>
      </c>
      <c r="F18777" s="4" t="s">
        <v>61554</v>
      </c>
      <c r="I18777" s="4" t="s">
        <v>69019</v>
      </c>
      <c r="J18777" s="4">
        <v>808.0</v>
      </c>
      <c r="L18777" s="4" t="s">
        <v>69020</v>
      </c>
    </row>
    <row r="18778" ht="75.0" customHeight="1">
      <c r="A18778" s="4" t="s">
        <v>13</v>
      </c>
      <c r="B18778" s="4" t="s">
        <v>69021</v>
      </c>
      <c r="C18778" s="4" t="str">
        <f t="shared" si="1"/>
        <v/>
      </c>
      <c r="D18778" s="4" t="s">
        <v>69022</v>
      </c>
      <c r="E18778" s="4" t="s">
        <v>69023</v>
      </c>
      <c r="F18778" s="4" t="s">
        <v>69024</v>
      </c>
      <c r="I18778" s="4" t="s">
        <v>69025</v>
      </c>
      <c r="J18778" s="4">
        <v>809.0</v>
      </c>
      <c r="L18778" s="4" t="s">
        <v>69026</v>
      </c>
    </row>
    <row r="18779" ht="75.0" customHeight="1">
      <c r="A18779" s="4" t="s">
        <v>13</v>
      </c>
      <c r="B18779" s="4" t="s">
        <v>69027</v>
      </c>
      <c r="C18779" s="4" t="str">
        <f t="shared" si="1"/>
        <v/>
      </c>
      <c r="D18779" s="4" t="s">
        <v>69028</v>
      </c>
      <c r="E18779" s="4" t="s">
        <v>69029</v>
      </c>
      <c r="F18779" s="4" t="s">
        <v>65788</v>
      </c>
      <c r="I18779" s="4" t="s">
        <v>69030</v>
      </c>
      <c r="J18779" s="4">
        <v>810.0</v>
      </c>
      <c r="L18779" s="4" t="s">
        <v>69031</v>
      </c>
    </row>
    <row r="18780" ht="75.0" customHeight="1">
      <c r="A18780" s="4" t="s">
        <v>13</v>
      </c>
      <c r="B18780" s="4" t="s">
        <v>69032</v>
      </c>
      <c r="C18780" s="4" t="str">
        <f t="shared" si="1"/>
        <v/>
      </c>
      <c r="D18780" s="4" t="s">
        <v>69033</v>
      </c>
      <c r="E18780" s="4" t="s">
        <v>69034</v>
      </c>
      <c r="F18780" s="4" t="s">
        <v>65788</v>
      </c>
      <c r="I18780" s="4" t="s">
        <v>69035</v>
      </c>
      <c r="J18780" s="4">
        <v>811.0</v>
      </c>
      <c r="L18780" s="4" t="s">
        <v>69036</v>
      </c>
    </row>
    <row r="18781" ht="75.0" customHeight="1">
      <c r="A18781" s="4" t="s">
        <v>13</v>
      </c>
      <c r="B18781" s="4" t="s">
        <v>69037</v>
      </c>
      <c r="C18781" s="4" t="str">
        <f t="shared" si="1"/>
        <v/>
      </c>
      <c r="D18781" s="4" t="s">
        <v>69038</v>
      </c>
      <c r="E18781" s="4" t="s">
        <v>69039</v>
      </c>
      <c r="F18781" s="4" t="s">
        <v>65965</v>
      </c>
      <c r="I18781" s="4" t="s">
        <v>69040</v>
      </c>
      <c r="J18781" s="4">
        <v>812.0</v>
      </c>
      <c r="L18781" s="4" t="s">
        <v>69041</v>
      </c>
    </row>
    <row r="18782" ht="75.0" customHeight="1">
      <c r="A18782" s="4" t="s">
        <v>13</v>
      </c>
      <c r="B18782" s="4" t="s">
        <v>69042</v>
      </c>
      <c r="C18782" s="4" t="str">
        <f t="shared" si="1"/>
        <v/>
      </c>
      <c r="D18782" s="4" t="s">
        <v>69043</v>
      </c>
      <c r="E18782" s="4" t="s">
        <v>69044</v>
      </c>
      <c r="F18782" s="4" t="s">
        <v>65965</v>
      </c>
      <c r="I18782" s="4" t="s">
        <v>69045</v>
      </c>
      <c r="J18782" s="4">
        <v>813.0</v>
      </c>
      <c r="L18782" s="4" t="s">
        <v>69046</v>
      </c>
    </row>
    <row r="18783" ht="75.0" customHeight="1">
      <c r="A18783" s="4" t="s">
        <v>13</v>
      </c>
      <c r="B18783" s="4" t="s">
        <v>69047</v>
      </c>
      <c r="C18783" s="4" t="str">
        <f t="shared" si="1"/>
        <v/>
      </c>
      <c r="D18783" s="4" t="s">
        <v>69048</v>
      </c>
      <c r="E18783" s="4" t="s">
        <v>69049</v>
      </c>
      <c r="F18783" s="4" t="s">
        <v>61474</v>
      </c>
      <c r="I18783" s="4" t="s">
        <v>69050</v>
      </c>
      <c r="J18783" s="4">
        <v>814.0</v>
      </c>
      <c r="L18783" s="4" t="s">
        <v>69051</v>
      </c>
    </row>
    <row r="18784" ht="75.0" customHeight="1">
      <c r="A18784" s="4" t="s">
        <v>13</v>
      </c>
      <c r="B18784" s="4" t="s">
        <v>69052</v>
      </c>
      <c r="C18784" s="4" t="str">
        <f t="shared" si="1"/>
        <v/>
      </c>
      <c r="D18784" s="4" t="s">
        <v>69053</v>
      </c>
      <c r="E18784" s="4" t="s">
        <v>69054</v>
      </c>
      <c r="F18784" s="4" t="s">
        <v>61474</v>
      </c>
      <c r="I18784" s="4" t="s">
        <v>69055</v>
      </c>
      <c r="J18784" s="4">
        <v>815.0</v>
      </c>
      <c r="L18784" s="4" t="s">
        <v>69056</v>
      </c>
    </row>
    <row r="18785" ht="75.0" customHeight="1">
      <c r="A18785" s="4" t="s">
        <v>13</v>
      </c>
      <c r="B18785" s="4" t="s">
        <v>69057</v>
      </c>
      <c r="C18785" s="4" t="str">
        <f t="shared" si="1"/>
        <v/>
      </c>
      <c r="D18785" s="4" t="s">
        <v>69058</v>
      </c>
      <c r="E18785" s="4" t="s">
        <v>69059</v>
      </c>
      <c r="F18785" s="4" t="s">
        <v>65198</v>
      </c>
      <c r="I18785" s="4" t="s">
        <v>69060</v>
      </c>
      <c r="J18785" s="4">
        <v>816.0</v>
      </c>
      <c r="L18785" s="4" t="s">
        <v>69061</v>
      </c>
    </row>
    <row r="18786" ht="75.0" customHeight="1">
      <c r="A18786" s="4" t="s">
        <v>13</v>
      </c>
      <c r="B18786" s="4" t="s">
        <v>69062</v>
      </c>
      <c r="C18786" s="4" t="str">
        <f t="shared" si="1"/>
        <v/>
      </c>
      <c r="D18786" s="4" t="s">
        <v>69063</v>
      </c>
      <c r="E18786" s="4" t="s">
        <v>69064</v>
      </c>
      <c r="F18786" s="4" t="s">
        <v>65359</v>
      </c>
      <c r="I18786" s="4" t="s">
        <v>69065</v>
      </c>
      <c r="J18786" s="4">
        <v>817.0</v>
      </c>
      <c r="L18786" s="4" t="s">
        <v>69066</v>
      </c>
    </row>
    <row r="18787" ht="75.0" customHeight="1">
      <c r="A18787" s="4" t="s">
        <v>13</v>
      </c>
      <c r="B18787" s="4" t="s">
        <v>69067</v>
      </c>
      <c r="C18787" s="4" t="str">
        <f t="shared" si="1"/>
        <v/>
      </c>
      <c r="D18787" s="4" t="s">
        <v>69068</v>
      </c>
      <c r="E18787" s="4" t="s">
        <v>69069</v>
      </c>
      <c r="F18787" s="4" t="s">
        <v>65198</v>
      </c>
      <c r="I18787" s="4" t="s">
        <v>69070</v>
      </c>
      <c r="J18787" s="4">
        <v>818.0</v>
      </c>
      <c r="L18787" s="4" t="s">
        <v>67092</v>
      </c>
    </row>
    <row r="18788" ht="75.0" customHeight="1">
      <c r="A18788" s="4" t="s">
        <v>13</v>
      </c>
      <c r="B18788" s="4" t="s">
        <v>69071</v>
      </c>
      <c r="C18788" s="4" t="str">
        <f t="shared" si="1"/>
        <v/>
      </c>
      <c r="D18788" s="4" t="s">
        <v>69072</v>
      </c>
      <c r="E18788" s="4" t="s">
        <v>69073</v>
      </c>
      <c r="F18788" s="4" t="s">
        <v>65198</v>
      </c>
      <c r="I18788" s="4" t="s">
        <v>69074</v>
      </c>
      <c r="J18788" s="4">
        <v>819.0</v>
      </c>
      <c r="L18788" s="4" t="s">
        <v>69075</v>
      </c>
    </row>
    <row r="18789" ht="75.0" customHeight="1">
      <c r="A18789" s="4" t="s">
        <v>13</v>
      </c>
      <c r="B18789" s="4" t="s">
        <v>69076</v>
      </c>
      <c r="C18789" s="4" t="str">
        <f t="shared" si="1"/>
        <v/>
      </c>
      <c r="D18789" s="4" t="s">
        <v>69077</v>
      </c>
      <c r="E18789" s="4" t="s">
        <v>69078</v>
      </c>
      <c r="F18789" s="4" t="s">
        <v>64730</v>
      </c>
      <c r="I18789" s="4" t="s">
        <v>69079</v>
      </c>
      <c r="J18789" s="4">
        <v>820.0</v>
      </c>
      <c r="L18789" s="4" t="s">
        <v>61894</v>
      </c>
    </row>
    <row r="18790" ht="75.0" customHeight="1">
      <c r="A18790" s="4" t="s">
        <v>13</v>
      </c>
      <c r="B18790" s="4" t="s">
        <v>69080</v>
      </c>
      <c r="C18790" s="4" t="str">
        <f t="shared" si="1"/>
        <v/>
      </c>
      <c r="D18790" s="4" t="s">
        <v>69081</v>
      </c>
      <c r="E18790" s="4" t="s">
        <v>69082</v>
      </c>
      <c r="F18790" s="4" t="s">
        <v>64691</v>
      </c>
      <c r="I18790" s="4" t="s">
        <v>69083</v>
      </c>
      <c r="J18790" s="4">
        <v>821.0</v>
      </c>
      <c r="L18790" s="4" t="s">
        <v>69084</v>
      </c>
    </row>
    <row r="18791" ht="75.0" customHeight="1">
      <c r="A18791" s="4" t="s">
        <v>13</v>
      </c>
      <c r="B18791" s="4" t="s">
        <v>69085</v>
      </c>
      <c r="C18791" s="4" t="str">
        <f t="shared" si="1"/>
        <v/>
      </c>
      <c r="D18791" s="4" t="s">
        <v>69086</v>
      </c>
      <c r="E18791" s="4" t="s">
        <v>69087</v>
      </c>
      <c r="F18791" s="4" t="s">
        <v>64691</v>
      </c>
      <c r="I18791" s="4" t="s">
        <v>69088</v>
      </c>
      <c r="J18791" s="4">
        <v>822.0</v>
      </c>
      <c r="L18791" s="4" t="s">
        <v>69089</v>
      </c>
    </row>
    <row r="18792" ht="75.0" customHeight="1">
      <c r="A18792" s="4" t="s">
        <v>13</v>
      </c>
      <c r="B18792" s="4" t="s">
        <v>69090</v>
      </c>
      <c r="C18792" s="4" t="str">
        <f t="shared" si="1"/>
        <v/>
      </c>
      <c r="D18792" s="4" t="s">
        <v>69091</v>
      </c>
      <c r="E18792" s="4" t="s">
        <v>69092</v>
      </c>
      <c r="F18792" s="4" t="s">
        <v>65166</v>
      </c>
      <c r="I18792" s="4" t="s">
        <v>69093</v>
      </c>
      <c r="J18792" s="4">
        <v>823.0</v>
      </c>
      <c r="L18792" s="4" t="s">
        <v>65427</v>
      </c>
    </row>
    <row r="18793" ht="75.0" customHeight="1">
      <c r="A18793" s="4" t="s">
        <v>13</v>
      </c>
      <c r="B18793" s="4" t="s">
        <v>69094</v>
      </c>
      <c r="C18793" s="4" t="str">
        <f t="shared" si="1"/>
        <v/>
      </c>
      <c r="D18793" s="4" t="s">
        <v>69095</v>
      </c>
      <c r="E18793" s="4" t="s">
        <v>69096</v>
      </c>
      <c r="F18793" s="4" t="s">
        <v>65166</v>
      </c>
      <c r="I18793" s="4" t="s">
        <v>69097</v>
      </c>
      <c r="J18793" s="4">
        <v>824.0</v>
      </c>
      <c r="L18793" s="4" t="s">
        <v>65427</v>
      </c>
    </row>
    <row r="18794" ht="75.0" customHeight="1">
      <c r="A18794" s="4" t="s">
        <v>13</v>
      </c>
      <c r="B18794" s="4" t="s">
        <v>69098</v>
      </c>
      <c r="C18794" s="4" t="str">
        <f t="shared" si="1"/>
        <v/>
      </c>
      <c r="D18794" s="4" t="s">
        <v>69099</v>
      </c>
      <c r="E18794" s="4" t="s">
        <v>69100</v>
      </c>
      <c r="F18794" s="4" t="s">
        <v>65166</v>
      </c>
      <c r="I18794" s="4" t="s">
        <v>69101</v>
      </c>
      <c r="J18794" s="4">
        <v>825.0</v>
      </c>
      <c r="L18794" s="4" t="s">
        <v>69102</v>
      </c>
    </row>
    <row r="18795" ht="75.0" customHeight="1">
      <c r="A18795" s="4" t="s">
        <v>13</v>
      </c>
      <c r="B18795" s="4" t="s">
        <v>69103</v>
      </c>
      <c r="C18795" s="4" t="str">
        <f t="shared" si="1"/>
        <v/>
      </c>
      <c r="D18795" s="4" t="s">
        <v>69104</v>
      </c>
      <c r="E18795" s="4" t="s">
        <v>69105</v>
      </c>
      <c r="F18795" s="4" t="s">
        <v>65166</v>
      </c>
      <c r="I18795" s="4" t="s">
        <v>69106</v>
      </c>
      <c r="J18795" s="4">
        <v>826.0</v>
      </c>
      <c r="L18795" s="4" t="s">
        <v>69107</v>
      </c>
    </row>
    <row r="18796" ht="75.0" customHeight="1">
      <c r="A18796" s="4" t="s">
        <v>13</v>
      </c>
      <c r="B18796" s="4" t="s">
        <v>69108</v>
      </c>
      <c r="C18796" s="4" t="str">
        <f t="shared" si="1"/>
        <v/>
      </c>
      <c r="D18796" s="4" t="s">
        <v>69109</v>
      </c>
      <c r="E18796" s="4" t="s">
        <v>69110</v>
      </c>
      <c r="F18796" s="4" t="s">
        <v>65166</v>
      </c>
      <c r="I18796" s="4" t="s">
        <v>69111</v>
      </c>
      <c r="J18796" s="4">
        <v>827.0</v>
      </c>
      <c r="L18796" s="4" t="s">
        <v>69112</v>
      </c>
    </row>
    <row r="18797" ht="75.0" customHeight="1">
      <c r="A18797" s="4" t="s">
        <v>13</v>
      </c>
      <c r="B18797" s="4" t="s">
        <v>69113</v>
      </c>
      <c r="C18797" s="4" t="str">
        <f t="shared" si="1"/>
        <v/>
      </c>
      <c r="D18797" s="4" t="s">
        <v>69114</v>
      </c>
      <c r="E18797" s="4" t="s">
        <v>69115</v>
      </c>
      <c r="F18797" s="4" t="s">
        <v>65166</v>
      </c>
      <c r="I18797" s="4" t="s">
        <v>69116</v>
      </c>
      <c r="J18797" s="4">
        <v>828.0</v>
      </c>
      <c r="L18797" s="4" t="s">
        <v>69117</v>
      </c>
    </row>
    <row r="18798" ht="75.0" customHeight="1">
      <c r="A18798" s="4" t="s">
        <v>13</v>
      </c>
      <c r="B18798" s="4" t="s">
        <v>69118</v>
      </c>
      <c r="C18798" s="4" t="str">
        <f t="shared" si="1"/>
        <v/>
      </c>
      <c r="D18798" s="4" t="s">
        <v>69119</v>
      </c>
      <c r="E18798" s="4" t="s">
        <v>69120</v>
      </c>
      <c r="F18798" s="4" t="s">
        <v>65166</v>
      </c>
      <c r="I18798" s="4" t="s">
        <v>69121</v>
      </c>
      <c r="J18798" s="4">
        <v>829.0</v>
      </c>
      <c r="L18798" s="4" t="s">
        <v>69122</v>
      </c>
    </row>
    <row r="18799" ht="75.0" customHeight="1">
      <c r="A18799" s="4" t="s">
        <v>13</v>
      </c>
      <c r="B18799" s="4" t="s">
        <v>69123</v>
      </c>
      <c r="C18799" s="4" t="str">
        <f t="shared" si="1"/>
        <v/>
      </c>
      <c r="D18799" s="4" t="s">
        <v>69124</v>
      </c>
      <c r="E18799" s="4" t="s">
        <v>69125</v>
      </c>
      <c r="F18799" s="4" t="s">
        <v>65166</v>
      </c>
      <c r="I18799" s="4" t="s">
        <v>69126</v>
      </c>
      <c r="J18799" s="4">
        <v>830.0</v>
      </c>
      <c r="L18799" s="4" t="s">
        <v>68846</v>
      </c>
    </row>
    <row r="18800" ht="75.0" customHeight="1">
      <c r="A18800" s="4" t="s">
        <v>13</v>
      </c>
      <c r="B18800" s="4" t="s">
        <v>69127</v>
      </c>
      <c r="C18800" s="4" t="str">
        <f t="shared" si="1"/>
        <v/>
      </c>
      <c r="D18800" s="4" t="s">
        <v>69128</v>
      </c>
      <c r="E18800" s="4" t="s">
        <v>69129</v>
      </c>
      <c r="F18800" s="4" t="s">
        <v>65166</v>
      </c>
      <c r="I18800" s="4" t="s">
        <v>69130</v>
      </c>
      <c r="J18800" s="4">
        <v>831.0</v>
      </c>
      <c r="L18800" s="4" t="s">
        <v>69131</v>
      </c>
    </row>
    <row r="18801" ht="75.0" customHeight="1">
      <c r="A18801" s="4" t="s">
        <v>13</v>
      </c>
      <c r="B18801" s="4" t="s">
        <v>69132</v>
      </c>
      <c r="C18801" s="4" t="str">
        <f t="shared" si="1"/>
        <v/>
      </c>
      <c r="D18801" s="4" t="s">
        <v>69133</v>
      </c>
      <c r="E18801" s="4" t="s">
        <v>69134</v>
      </c>
      <c r="F18801" s="4" t="s">
        <v>65166</v>
      </c>
      <c r="I18801" s="4" t="s">
        <v>69135</v>
      </c>
      <c r="J18801" s="4">
        <v>832.0</v>
      </c>
      <c r="L18801" s="4" t="s">
        <v>69016</v>
      </c>
    </row>
    <row r="18802" ht="75.0" customHeight="1">
      <c r="A18802" s="4" t="s">
        <v>13</v>
      </c>
      <c r="B18802" s="4" t="s">
        <v>69136</v>
      </c>
      <c r="C18802" s="4" t="str">
        <f t="shared" si="1"/>
        <v/>
      </c>
      <c r="D18802" s="4" t="s">
        <v>69137</v>
      </c>
      <c r="E18802" s="4" t="s">
        <v>69138</v>
      </c>
      <c r="F18802" s="4" t="s">
        <v>65166</v>
      </c>
      <c r="I18802" s="4" t="s">
        <v>69139</v>
      </c>
      <c r="J18802" s="4">
        <v>833.0</v>
      </c>
      <c r="L18802" s="4" t="s">
        <v>69016</v>
      </c>
    </row>
    <row r="18803" ht="75.0" customHeight="1">
      <c r="A18803" s="4" t="s">
        <v>13</v>
      </c>
      <c r="B18803" s="4" t="s">
        <v>69140</v>
      </c>
      <c r="C18803" s="4" t="str">
        <f t="shared" si="1"/>
        <v/>
      </c>
      <c r="D18803" s="4" t="s">
        <v>69141</v>
      </c>
      <c r="E18803" s="4" t="s">
        <v>69142</v>
      </c>
      <c r="F18803" s="4" t="s">
        <v>65166</v>
      </c>
      <c r="I18803" s="4" t="s">
        <v>69143</v>
      </c>
      <c r="J18803" s="4">
        <v>834.0</v>
      </c>
      <c r="L18803" s="4" t="s">
        <v>69144</v>
      </c>
    </row>
    <row r="18804" ht="75.0" customHeight="1">
      <c r="A18804" s="4" t="s">
        <v>13</v>
      </c>
      <c r="B18804" s="4" t="s">
        <v>69145</v>
      </c>
      <c r="C18804" s="4" t="str">
        <f t="shared" si="1"/>
        <v/>
      </c>
      <c r="D18804" s="4" t="s">
        <v>69146</v>
      </c>
      <c r="E18804" s="4" t="s">
        <v>69147</v>
      </c>
      <c r="F18804" s="4" t="s">
        <v>65166</v>
      </c>
      <c r="I18804" s="4" t="s">
        <v>69148</v>
      </c>
      <c r="J18804" s="4">
        <v>835.0</v>
      </c>
      <c r="L18804" s="4" t="s">
        <v>69149</v>
      </c>
    </row>
    <row r="18805" ht="75.0" customHeight="1">
      <c r="A18805" s="4" t="s">
        <v>13</v>
      </c>
      <c r="B18805" s="4" t="s">
        <v>69150</v>
      </c>
      <c r="C18805" s="4" t="str">
        <f t="shared" si="1"/>
        <v/>
      </c>
      <c r="D18805" s="4" t="s">
        <v>69151</v>
      </c>
      <c r="E18805" s="4" t="s">
        <v>69152</v>
      </c>
      <c r="F18805" s="4" t="s">
        <v>65166</v>
      </c>
      <c r="I18805" s="4" t="s">
        <v>69153</v>
      </c>
      <c r="J18805" s="4">
        <v>836.0</v>
      </c>
      <c r="L18805" s="4" t="s">
        <v>69154</v>
      </c>
    </row>
    <row r="18806" ht="75.0" customHeight="1">
      <c r="A18806" s="4" t="s">
        <v>13</v>
      </c>
      <c r="B18806" s="4" t="s">
        <v>69155</v>
      </c>
      <c r="C18806" s="4" t="str">
        <f t="shared" si="1"/>
        <v/>
      </c>
      <c r="D18806" s="4" t="s">
        <v>69156</v>
      </c>
      <c r="E18806" s="4" t="s">
        <v>69157</v>
      </c>
      <c r="F18806" s="4" t="s">
        <v>65166</v>
      </c>
      <c r="I18806" s="4" t="s">
        <v>69158</v>
      </c>
      <c r="J18806" s="4">
        <v>837.0</v>
      </c>
      <c r="L18806" s="4" t="s">
        <v>69159</v>
      </c>
    </row>
    <row r="18807" ht="75.0" customHeight="1">
      <c r="A18807" s="4" t="s">
        <v>13</v>
      </c>
      <c r="B18807" s="4" t="s">
        <v>69160</v>
      </c>
      <c r="C18807" s="4" t="str">
        <f t="shared" si="1"/>
        <v/>
      </c>
      <c r="D18807" s="4" t="s">
        <v>69161</v>
      </c>
      <c r="E18807" s="4" t="s">
        <v>69162</v>
      </c>
      <c r="F18807" s="4" t="s">
        <v>65265</v>
      </c>
      <c r="I18807" s="4" t="s">
        <v>69163</v>
      </c>
      <c r="J18807" s="4">
        <v>838.0</v>
      </c>
      <c r="L18807" s="4" t="s">
        <v>69164</v>
      </c>
    </row>
    <row r="18808" ht="75.0" customHeight="1">
      <c r="A18808" s="4" t="s">
        <v>13</v>
      </c>
      <c r="B18808" s="4" t="s">
        <v>69165</v>
      </c>
      <c r="C18808" s="4" t="str">
        <f t="shared" si="1"/>
        <v/>
      </c>
      <c r="D18808" s="4" t="s">
        <v>69166</v>
      </c>
      <c r="E18808" s="4" t="s">
        <v>69167</v>
      </c>
      <c r="F18808" s="4" t="s">
        <v>61554</v>
      </c>
      <c r="I18808" s="4" t="s">
        <v>69168</v>
      </c>
      <c r="J18808" s="4">
        <v>839.0</v>
      </c>
      <c r="L18808" s="4" t="s">
        <v>69169</v>
      </c>
    </row>
    <row r="18809" ht="75.0" customHeight="1">
      <c r="A18809" s="4" t="s">
        <v>13</v>
      </c>
      <c r="B18809" s="4" t="s">
        <v>69170</v>
      </c>
      <c r="C18809" s="4" t="str">
        <f t="shared" si="1"/>
        <v/>
      </c>
      <c r="D18809" s="4" t="s">
        <v>69171</v>
      </c>
      <c r="E18809" s="4" t="s">
        <v>69172</v>
      </c>
      <c r="F18809" s="4" t="s">
        <v>65431</v>
      </c>
      <c r="I18809" s="4" t="s">
        <v>69173</v>
      </c>
      <c r="J18809" s="4">
        <v>840.0</v>
      </c>
      <c r="L18809" s="4" t="s">
        <v>69174</v>
      </c>
    </row>
    <row r="18810" ht="75.0" customHeight="1">
      <c r="A18810" s="4" t="s">
        <v>13</v>
      </c>
      <c r="B18810" s="4" t="s">
        <v>69175</v>
      </c>
      <c r="C18810" s="4" t="str">
        <f t="shared" si="1"/>
        <v/>
      </c>
      <c r="D18810" s="4" t="s">
        <v>69176</v>
      </c>
      <c r="E18810" s="4" t="s">
        <v>69177</v>
      </c>
      <c r="F18810" s="4" t="s">
        <v>61554</v>
      </c>
      <c r="I18810" s="4" t="s">
        <v>69178</v>
      </c>
      <c r="J18810" s="4">
        <v>841.0</v>
      </c>
      <c r="L18810" s="4" t="s">
        <v>69179</v>
      </c>
    </row>
    <row r="18811" ht="75.0" customHeight="1">
      <c r="A18811" s="4" t="s">
        <v>13</v>
      </c>
      <c r="B18811" s="4" t="s">
        <v>69180</v>
      </c>
      <c r="C18811" s="4" t="str">
        <f t="shared" si="1"/>
        <v/>
      </c>
      <c r="D18811" s="4" t="s">
        <v>69181</v>
      </c>
      <c r="E18811" s="4" t="s">
        <v>69182</v>
      </c>
      <c r="F18811" s="4" t="s">
        <v>65181</v>
      </c>
      <c r="I18811" s="4" t="s">
        <v>69183</v>
      </c>
      <c r="J18811" s="4">
        <v>842.0</v>
      </c>
      <c r="L18811" s="4" t="s">
        <v>69184</v>
      </c>
    </row>
    <row r="18812" ht="75.0" customHeight="1">
      <c r="A18812" s="4" t="s">
        <v>13</v>
      </c>
      <c r="B18812" s="4" t="s">
        <v>69185</v>
      </c>
      <c r="C18812" s="4" t="str">
        <f t="shared" si="1"/>
        <v/>
      </c>
      <c r="D18812" s="4" t="s">
        <v>69186</v>
      </c>
      <c r="E18812" s="4" t="s">
        <v>69187</v>
      </c>
      <c r="F18812" s="4" t="s">
        <v>65181</v>
      </c>
      <c r="I18812" s="4" t="s">
        <v>69188</v>
      </c>
      <c r="J18812" s="4">
        <v>843.0</v>
      </c>
      <c r="L18812" s="4" t="s">
        <v>68088</v>
      </c>
    </row>
    <row r="18813" ht="75.0" customHeight="1">
      <c r="A18813" s="4" t="s">
        <v>13</v>
      </c>
      <c r="B18813" s="4" t="s">
        <v>69189</v>
      </c>
      <c r="C18813" s="4" t="str">
        <f t="shared" si="1"/>
        <v/>
      </c>
      <c r="D18813" s="4" t="s">
        <v>69190</v>
      </c>
      <c r="E18813" s="4" t="s">
        <v>69191</v>
      </c>
      <c r="F18813" s="4" t="s">
        <v>65754</v>
      </c>
      <c r="I18813" s="4" t="s">
        <v>69192</v>
      </c>
      <c r="J18813" s="4">
        <v>844.0</v>
      </c>
      <c r="L18813" s="4" t="s">
        <v>69193</v>
      </c>
    </row>
    <row r="18814" ht="75.0" customHeight="1">
      <c r="A18814" s="4" t="s">
        <v>13</v>
      </c>
      <c r="B18814" s="4" t="s">
        <v>69194</v>
      </c>
      <c r="C18814" s="4" t="str">
        <f t="shared" si="1"/>
        <v/>
      </c>
      <c r="D18814" s="4" t="s">
        <v>69195</v>
      </c>
      <c r="E18814" s="4" t="s">
        <v>69196</v>
      </c>
      <c r="F18814" s="4" t="s">
        <v>65192</v>
      </c>
      <c r="I18814" s="4" t="s">
        <v>69197</v>
      </c>
      <c r="J18814" s="4">
        <v>845.0</v>
      </c>
      <c r="L18814" s="4" t="s">
        <v>67915</v>
      </c>
    </row>
    <row r="18815" ht="75.0" customHeight="1">
      <c r="A18815" s="4" t="s">
        <v>13</v>
      </c>
      <c r="B18815" s="4" t="s">
        <v>69198</v>
      </c>
      <c r="C18815" s="4" t="str">
        <f t="shared" si="1"/>
        <v/>
      </c>
      <c r="D18815" s="4" t="s">
        <v>69199</v>
      </c>
      <c r="E18815" s="4" t="s">
        <v>69200</v>
      </c>
      <c r="F18815" s="4" t="s">
        <v>65181</v>
      </c>
      <c r="I18815" s="4" t="s">
        <v>69201</v>
      </c>
      <c r="J18815" s="4">
        <v>846.0</v>
      </c>
      <c r="L18815" s="4" t="s">
        <v>69202</v>
      </c>
    </row>
    <row r="18816" ht="75.0" customHeight="1">
      <c r="A18816" s="4" t="s">
        <v>13</v>
      </c>
      <c r="B18816" s="4" t="s">
        <v>69203</v>
      </c>
      <c r="C18816" s="4" t="str">
        <f t="shared" si="1"/>
        <v/>
      </c>
      <c r="D18816" s="4" t="s">
        <v>69204</v>
      </c>
      <c r="E18816" s="4" t="s">
        <v>69205</v>
      </c>
      <c r="F18816" s="4" t="s">
        <v>66565</v>
      </c>
      <c r="I18816" s="4" t="s">
        <v>69206</v>
      </c>
      <c r="J18816" s="4">
        <v>847.0</v>
      </c>
      <c r="L18816" s="4" t="s">
        <v>67804</v>
      </c>
    </row>
    <row r="18817" ht="75.0" customHeight="1">
      <c r="A18817" s="4" t="s">
        <v>13</v>
      </c>
      <c r="B18817" s="4" t="s">
        <v>69207</v>
      </c>
      <c r="C18817" s="4" t="str">
        <f t="shared" si="1"/>
        <v/>
      </c>
      <c r="D18817" s="4" t="s">
        <v>69208</v>
      </c>
      <c r="E18817" s="4" t="s">
        <v>69209</v>
      </c>
      <c r="F18817" s="4" t="s">
        <v>65572</v>
      </c>
      <c r="I18817" s="4" t="s">
        <v>69210</v>
      </c>
      <c r="J18817" s="4">
        <v>848.0</v>
      </c>
      <c r="L18817" s="4" t="s">
        <v>68538</v>
      </c>
    </row>
    <row r="18818" ht="75.0" customHeight="1">
      <c r="A18818" s="4" t="s">
        <v>13</v>
      </c>
      <c r="B18818" s="4" t="s">
        <v>69211</v>
      </c>
      <c r="C18818" s="4" t="str">
        <f t="shared" si="1"/>
        <v/>
      </c>
      <c r="D18818" s="4" t="s">
        <v>69212</v>
      </c>
      <c r="E18818" s="4" t="s">
        <v>69213</v>
      </c>
      <c r="F18818" s="4" t="s">
        <v>65572</v>
      </c>
      <c r="I18818" s="4" t="s">
        <v>69214</v>
      </c>
      <c r="J18818" s="4">
        <v>849.0</v>
      </c>
      <c r="L18818" s="4" t="s">
        <v>66112</v>
      </c>
    </row>
    <row r="18819" ht="75.0" customHeight="1">
      <c r="A18819" s="4" t="s">
        <v>13</v>
      </c>
      <c r="B18819" s="4" t="s">
        <v>69215</v>
      </c>
      <c r="C18819" s="4" t="str">
        <f t="shared" si="1"/>
        <v/>
      </c>
      <c r="D18819" s="4" t="s">
        <v>69216</v>
      </c>
      <c r="E18819" s="4" t="s">
        <v>69217</v>
      </c>
      <c r="F18819" s="4" t="s">
        <v>65572</v>
      </c>
      <c r="I18819" s="4" t="s">
        <v>69218</v>
      </c>
      <c r="J18819" s="4">
        <v>850.0</v>
      </c>
      <c r="L18819" s="4" t="s">
        <v>67795</v>
      </c>
    </row>
    <row r="18820" ht="75.0" customHeight="1">
      <c r="A18820" s="4" t="s">
        <v>13</v>
      </c>
      <c r="B18820" s="4" t="s">
        <v>69219</v>
      </c>
      <c r="C18820" s="4" t="str">
        <f t="shared" si="1"/>
        <v/>
      </c>
      <c r="D18820" s="4" t="s">
        <v>69220</v>
      </c>
      <c r="E18820" s="4" t="s">
        <v>69221</v>
      </c>
      <c r="F18820" s="4" t="s">
        <v>65572</v>
      </c>
      <c r="I18820" s="4" t="s">
        <v>69222</v>
      </c>
      <c r="J18820" s="4">
        <v>851.0</v>
      </c>
      <c r="L18820" s="4" t="s">
        <v>66174</v>
      </c>
    </row>
    <row r="18821" ht="75.0" customHeight="1">
      <c r="A18821" s="4" t="s">
        <v>13</v>
      </c>
      <c r="B18821" s="4" t="s">
        <v>69223</v>
      </c>
      <c r="C18821" s="4" t="str">
        <f t="shared" si="1"/>
        <v/>
      </c>
      <c r="D18821" s="4" t="s">
        <v>69224</v>
      </c>
      <c r="E18821" s="4" t="s">
        <v>69225</v>
      </c>
      <c r="F18821" s="4" t="s">
        <v>65572</v>
      </c>
      <c r="I18821" s="4" t="s">
        <v>69226</v>
      </c>
      <c r="J18821" s="4">
        <v>852.0</v>
      </c>
      <c r="L18821" s="4" t="s">
        <v>69227</v>
      </c>
    </row>
    <row r="18822" ht="75.0" customHeight="1">
      <c r="A18822" s="4" t="s">
        <v>13</v>
      </c>
      <c r="B18822" s="4" t="s">
        <v>69228</v>
      </c>
      <c r="C18822" s="4" t="str">
        <f t="shared" si="1"/>
        <v/>
      </c>
      <c r="D18822" s="4" t="s">
        <v>69229</v>
      </c>
      <c r="E18822" s="4" t="s">
        <v>69230</v>
      </c>
      <c r="F18822" s="4" t="s">
        <v>65572</v>
      </c>
      <c r="I18822" s="4" t="s">
        <v>69231</v>
      </c>
      <c r="J18822" s="4">
        <v>853.0</v>
      </c>
      <c r="L18822" s="4" t="s">
        <v>67363</v>
      </c>
    </row>
    <row r="18823" ht="75.0" customHeight="1">
      <c r="A18823" s="4" t="s">
        <v>13</v>
      </c>
      <c r="B18823" s="4" t="s">
        <v>69232</v>
      </c>
      <c r="C18823" s="4" t="str">
        <f t="shared" si="1"/>
        <v/>
      </c>
      <c r="D18823" s="4" t="s">
        <v>69233</v>
      </c>
      <c r="E18823" s="4" t="s">
        <v>69234</v>
      </c>
      <c r="F18823" s="4" t="s">
        <v>66523</v>
      </c>
      <c r="I18823" s="4" t="s">
        <v>69235</v>
      </c>
      <c r="J18823" s="4">
        <v>854.0</v>
      </c>
      <c r="L18823" s="4" t="s">
        <v>69236</v>
      </c>
    </row>
    <row r="18824" ht="75.0" customHeight="1">
      <c r="A18824" s="4" t="s">
        <v>13</v>
      </c>
      <c r="B18824" s="4" t="s">
        <v>69237</v>
      </c>
      <c r="C18824" s="4" t="str">
        <f t="shared" si="1"/>
        <v/>
      </c>
      <c r="D18824" s="4" t="s">
        <v>69238</v>
      </c>
      <c r="E18824" s="4" t="s">
        <v>69239</v>
      </c>
      <c r="F18824" s="4" t="s">
        <v>65643</v>
      </c>
      <c r="I18824" s="4" t="s">
        <v>69240</v>
      </c>
      <c r="J18824" s="4">
        <v>855.0</v>
      </c>
      <c r="L18824" s="4" t="s">
        <v>67479</v>
      </c>
    </row>
    <row r="18825" ht="75.0" customHeight="1">
      <c r="A18825" s="4" t="s">
        <v>13</v>
      </c>
      <c r="B18825" s="4" t="s">
        <v>69241</v>
      </c>
      <c r="C18825" s="4" t="str">
        <f t="shared" si="1"/>
        <v/>
      </c>
      <c r="D18825" s="4" t="s">
        <v>69242</v>
      </c>
      <c r="E18825" s="4" t="s">
        <v>69243</v>
      </c>
      <c r="F18825" s="4" t="s">
        <v>65643</v>
      </c>
      <c r="I18825" s="4" t="s">
        <v>69244</v>
      </c>
      <c r="J18825" s="4">
        <v>856.0</v>
      </c>
      <c r="L18825" s="4" t="s">
        <v>69245</v>
      </c>
    </row>
    <row r="18826" ht="75.0" customHeight="1">
      <c r="A18826" s="4" t="s">
        <v>13</v>
      </c>
      <c r="B18826" s="4" t="s">
        <v>69246</v>
      </c>
      <c r="C18826" s="4" t="str">
        <f t="shared" si="1"/>
        <v/>
      </c>
      <c r="D18826" s="4" t="s">
        <v>69247</v>
      </c>
      <c r="E18826" s="4" t="s">
        <v>69248</v>
      </c>
      <c r="F18826" s="4" t="s">
        <v>65643</v>
      </c>
      <c r="I18826" s="4" t="s">
        <v>69249</v>
      </c>
      <c r="J18826" s="4">
        <v>857.0</v>
      </c>
      <c r="L18826" s="4" t="s">
        <v>67323</v>
      </c>
    </row>
    <row r="18827" ht="75.0" customHeight="1">
      <c r="A18827" s="4" t="s">
        <v>13</v>
      </c>
      <c r="B18827" s="4" t="s">
        <v>69250</v>
      </c>
      <c r="C18827" s="4" t="str">
        <f t="shared" si="1"/>
        <v/>
      </c>
      <c r="D18827" s="4" t="s">
        <v>69251</v>
      </c>
      <c r="E18827" s="4" t="s">
        <v>69252</v>
      </c>
      <c r="F18827" s="4" t="s">
        <v>65754</v>
      </c>
      <c r="I18827" s="4" t="s">
        <v>69253</v>
      </c>
      <c r="J18827" s="4">
        <v>858.0</v>
      </c>
      <c r="L18827" s="4" t="s">
        <v>67333</v>
      </c>
    </row>
    <row r="18828" ht="75.0" customHeight="1">
      <c r="A18828" s="4" t="s">
        <v>13</v>
      </c>
      <c r="B18828" s="4" t="s">
        <v>69254</v>
      </c>
      <c r="C18828" s="4" t="str">
        <f t="shared" si="1"/>
        <v/>
      </c>
      <c r="D18828" s="4" t="s">
        <v>69255</v>
      </c>
      <c r="E18828" s="4" t="s">
        <v>69256</v>
      </c>
      <c r="F18828" s="4" t="s">
        <v>65754</v>
      </c>
      <c r="I18828" s="4" t="s">
        <v>69257</v>
      </c>
      <c r="J18828" s="4">
        <v>859.0</v>
      </c>
      <c r="L18828" s="4" t="s">
        <v>69258</v>
      </c>
    </row>
    <row r="18829" ht="75.0" customHeight="1">
      <c r="A18829" s="4" t="s">
        <v>13</v>
      </c>
      <c r="B18829" s="4" t="s">
        <v>69259</v>
      </c>
      <c r="C18829" s="4" t="str">
        <f t="shared" si="1"/>
        <v/>
      </c>
      <c r="D18829" s="4" t="s">
        <v>69260</v>
      </c>
      <c r="E18829" s="4" t="s">
        <v>69261</v>
      </c>
      <c r="F18829" s="4" t="s">
        <v>69262</v>
      </c>
      <c r="I18829" s="4" t="s">
        <v>69263</v>
      </c>
      <c r="J18829" s="4">
        <v>860.0</v>
      </c>
      <c r="L18829" s="4" t="s">
        <v>69264</v>
      </c>
    </row>
    <row r="18830" ht="75.0" customHeight="1">
      <c r="A18830" s="4" t="s">
        <v>13</v>
      </c>
      <c r="B18830" s="4" t="s">
        <v>69265</v>
      </c>
      <c r="C18830" s="4" t="str">
        <f t="shared" si="1"/>
        <v/>
      </c>
      <c r="D18830" s="4" t="s">
        <v>69266</v>
      </c>
      <c r="E18830" s="4" t="s">
        <v>69267</v>
      </c>
      <c r="F18830" s="4" t="s">
        <v>69262</v>
      </c>
      <c r="I18830" s="4" t="s">
        <v>69268</v>
      </c>
      <c r="J18830" s="4">
        <v>861.0</v>
      </c>
      <c r="L18830" s="4" t="s">
        <v>69269</v>
      </c>
    </row>
    <row r="18831" ht="75.0" customHeight="1">
      <c r="A18831" s="4" t="s">
        <v>13</v>
      </c>
      <c r="B18831" s="4" t="s">
        <v>69270</v>
      </c>
      <c r="C18831" s="4" t="str">
        <f t="shared" si="1"/>
        <v/>
      </c>
      <c r="D18831" s="4" t="s">
        <v>69271</v>
      </c>
      <c r="E18831" s="4" t="s">
        <v>69272</v>
      </c>
      <c r="F18831" s="4" t="s">
        <v>65365</v>
      </c>
      <c r="I18831" s="4" t="s">
        <v>69273</v>
      </c>
      <c r="J18831" s="4">
        <v>862.0</v>
      </c>
      <c r="L18831" s="4" t="s">
        <v>69274</v>
      </c>
    </row>
    <row r="18832" ht="75.0" customHeight="1">
      <c r="A18832" s="4" t="s">
        <v>13</v>
      </c>
      <c r="B18832" s="4" t="s">
        <v>69275</v>
      </c>
      <c r="C18832" s="4" t="str">
        <f t="shared" si="1"/>
        <v/>
      </c>
      <c r="D18832" s="4" t="s">
        <v>69276</v>
      </c>
      <c r="E18832" s="4" t="s">
        <v>69277</v>
      </c>
      <c r="F18832" s="4" t="s">
        <v>65365</v>
      </c>
      <c r="I18832" s="4" t="s">
        <v>69278</v>
      </c>
      <c r="J18832" s="4">
        <v>863.0</v>
      </c>
      <c r="L18832" s="4" t="s">
        <v>67328</v>
      </c>
    </row>
    <row r="18833" ht="75.0" customHeight="1">
      <c r="A18833" s="4" t="s">
        <v>13</v>
      </c>
      <c r="B18833" s="4" t="s">
        <v>69279</v>
      </c>
      <c r="C18833" s="4" t="str">
        <f t="shared" si="1"/>
        <v/>
      </c>
      <c r="D18833" s="4" t="s">
        <v>69280</v>
      </c>
      <c r="E18833" s="4" t="s">
        <v>69281</v>
      </c>
      <c r="F18833" s="4" t="s">
        <v>65166</v>
      </c>
      <c r="I18833" s="4" t="s">
        <v>69282</v>
      </c>
      <c r="J18833" s="4">
        <v>864.0</v>
      </c>
      <c r="L18833" s="4" t="s">
        <v>69283</v>
      </c>
    </row>
    <row r="18834" ht="75.0" customHeight="1">
      <c r="A18834" s="4" t="s">
        <v>13</v>
      </c>
      <c r="B18834" s="4" t="s">
        <v>69284</v>
      </c>
      <c r="C18834" s="4" t="str">
        <f t="shared" si="1"/>
        <v/>
      </c>
      <c r="D18834" s="4" t="s">
        <v>69285</v>
      </c>
      <c r="E18834" s="4" t="s">
        <v>69286</v>
      </c>
      <c r="F18834" s="4" t="s">
        <v>65166</v>
      </c>
      <c r="I18834" s="4" t="s">
        <v>69287</v>
      </c>
      <c r="J18834" s="4">
        <v>865.0</v>
      </c>
      <c r="L18834" s="4" t="s">
        <v>69283</v>
      </c>
    </row>
    <row r="18835" ht="75.0" customHeight="1">
      <c r="A18835" s="4" t="s">
        <v>13</v>
      </c>
      <c r="B18835" s="4" t="s">
        <v>69288</v>
      </c>
      <c r="C18835" s="4" t="str">
        <f t="shared" si="1"/>
        <v/>
      </c>
      <c r="D18835" s="4" t="s">
        <v>69289</v>
      </c>
      <c r="E18835" s="4" t="s">
        <v>69290</v>
      </c>
      <c r="F18835" s="4" t="s">
        <v>65166</v>
      </c>
      <c r="I18835" s="4" t="s">
        <v>69291</v>
      </c>
      <c r="J18835" s="4">
        <v>866.0</v>
      </c>
      <c r="L18835" s="4" t="s">
        <v>69283</v>
      </c>
    </row>
    <row r="18836" ht="75.0" customHeight="1">
      <c r="A18836" s="4" t="s">
        <v>13</v>
      </c>
      <c r="B18836" s="4" t="s">
        <v>69288</v>
      </c>
      <c r="C18836" s="4" t="str">
        <f t="shared" si="1"/>
        <v/>
      </c>
      <c r="D18836" s="4" t="s">
        <v>69292</v>
      </c>
      <c r="E18836" s="4" t="s">
        <v>69293</v>
      </c>
      <c r="F18836" s="4" t="s">
        <v>65166</v>
      </c>
      <c r="I18836" s="4" t="s">
        <v>69294</v>
      </c>
      <c r="J18836" s="4">
        <v>867.0</v>
      </c>
      <c r="L18836" s="4" t="s">
        <v>69295</v>
      </c>
    </row>
    <row r="18837" ht="75.0" customHeight="1">
      <c r="A18837" s="4" t="s">
        <v>13</v>
      </c>
      <c r="B18837" s="4" t="s">
        <v>69296</v>
      </c>
      <c r="C18837" s="4" t="str">
        <f t="shared" si="1"/>
        <v/>
      </c>
      <c r="D18837" s="4" t="s">
        <v>69297</v>
      </c>
      <c r="E18837" s="4" t="s">
        <v>69298</v>
      </c>
      <c r="F18837" s="4" t="s">
        <v>65166</v>
      </c>
      <c r="I18837" s="4" t="s">
        <v>69299</v>
      </c>
      <c r="J18837" s="4">
        <v>868.0</v>
      </c>
      <c r="L18837" s="4" t="s">
        <v>69300</v>
      </c>
    </row>
    <row r="18838" ht="75.0" customHeight="1">
      <c r="A18838" s="4" t="s">
        <v>13</v>
      </c>
      <c r="B18838" s="4" t="s">
        <v>69301</v>
      </c>
      <c r="C18838" s="4" t="str">
        <f t="shared" si="1"/>
        <v/>
      </c>
      <c r="D18838" s="4" t="s">
        <v>69302</v>
      </c>
      <c r="E18838" s="4" t="s">
        <v>69303</v>
      </c>
      <c r="F18838" s="4" t="s">
        <v>65166</v>
      </c>
      <c r="I18838" s="4" t="s">
        <v>69304</v>
      </c>
      <c r="J18838" s="4">
        <v>869.0</v>
      </c>
      <c r="L18838" s="4" t="s">
        <v>65013</v>
      </c>
    </row>
    <row r="18839" ht="75.0" customHeight="1">
      <c r="A18839" s="4" t="s">
        <v>13</v>
      </c>
      <c r="B18839" s="4" t="s">
        <v>69305</v>
      </c>
      <c r="C18839" s="4" t="str">
        <f t="shared" si="1"/>
        <v/>
      </c>
      <c r="D18839" s="4" t="s">
        <v>69306</v>
      </c>
      <c r="E18839" s="4" t="s">
        <v>69307</v>
      </c>
      <c r="F18839" s="4" t="s">
        <v>65166</v>
      </c>
      <c r="I18839" s="4" t="s">
        <v>69308</v>
      </c>
      <c r="J18839" s="4">
        <v>870.0</v>
      </c>
      <c r="L18839" s="4" t="s">
        <v>69309</v>
      </c>
    </row>
    <row r="18840" ht="75.0" customHeight="1">
      <c r="A18840" s="4" t="s">
        <v>13</v>
      </c>
      <c r="B18840" s="4" t="s">
        <v>69310</v>
      </c>
      <c r="C18840" s="4" t="str">
        <f t="shared" si="1"/>
        <v/>
      </c>
      <c r="D18840" s="4" t="s">
        <v>69311</v>
      </c>
      <c r="E18840" s="4" t="s">
        <v>69312</v>
      </c>
      <c r="F18840" s="4" t="s">
        <v>65166</v>
      </c>
      <c r="I18840" s="4" t="s">
        <v>69313</v>
      </c>
      <c r="J18840" s="4">
        <v>871.0</v>
      </c>
      <c r="L18840" s="4" t="s">
        <v>69046</v>
      </c>
    </row>
    <row r="18841" ht="75.0" customHeight="1">
      <c r="A18841" s="4" t="s">
        <v>13</v>
      </c>
      <c r="B18841" s="4" t="s">
        <v>69314</v>
      </c>
      <c r="C18841" s="4" t="str">
        <f t="shared" si="1"/>
        <v/>
      </c>
      <c r="D18841" s="4" t="s">
        <v>69315</v>
      </c>
      <c r="E18841" s="4" t="s">
        <v>69316</v>
      </c>
      <c r="F18841" s="4" t="s">
        <v>60534</v>
      </c>
      <c r="I18841" s="4" t="s">
        <v>69317</v>
      </c>
      <c r="J18841" s="4">
        <v>872.0</v>
      </c>
      <c r="L18841" s="4" t="s">
        <v>69318</v>
      </c>
    </row>
    <row r="18842" ht="75.0" customHeight="1">
      <c r="A18842" s="4" t="s">
        <v>13</v>
      </c>
      <c r="B18842" s="4" t="s">
        <v>69319</v>
      </c>
      <c r="C18842" s="4" t="str">
        <f t="shared" si="1"/>
        <v/>
      </c>
      <c r="D18842" s="4" t="s">
        <v>69320</v>
      </c>
      <c r="E18842" s="4" t="s">
        <v>69321</v>
      </c>
      <c r="F18842" s="4" t="s">
        <v>60534</v>
      </c>
      <c r="I18842" s="4" t="s">
        <v>69322</v>
      </c>
      <c r="J18842" s="4">
        <v>873.0</v>
      </c>
      <c r="L18842" s="4" t="s">
        <v>69318</v>
      </c>
    </row>
    <row r="18843" ht="75.0" customHeight="1">
      <c r="A18843" s="4" t="s">
        <v>13</v>
      </c>
      <c r="B18843" s="4" t="s">
        <v>69323</v>
      </c>
      <c r="C18843" s="4" t="str">
        <f t="shared" si="1"/>
        <v/>
      </c>
      <c r="D18843" s="4" t="s">
        <v>69324</v>
      </c>
      <c r="E18843" s="4" t="s">
        <v>69325</v>
      </c>
      <c r="F18843" s="4" t="s">
        <v>60534</v>
      </c>
      <c r="I18843" s="4" t="s">
        <v>69326</v>
      </c>
      <c r="J18843" s="4">
        <v>874.0</v>
      </c>
      <c r="L18843" s="4" t="s">
        <v>69327</v>
      </c>
    </row>
    <row r="18844" ht="75.0" customHeight="1">
      <c r="A18844" s="4" t="s">
        <v>13</v>
      </c>
      <c r="B18844" s="4" t="s">
        <v>69328</v>
      </c>
      <c r="C18844" s="4" t="str">
        <f t="shared" si="1"/>
        <v/>
      </c>
      <c r="D18844" s="4" t="s">
        <v>69329</v>
      </c>
      <c r="E18844" s="4" t="s">
        <v>69330</v>
      </c>
      <c r="F18844" s="4" t="s">
        <v>60534</v>
      </c>
      <c r="I18844" s="4" t="s">
        <v>69331</v>
      </c>
      <c r="J18844" s="4">
        <v>875.0</v>
      </c>
      <c r="L18844" s="4" t="s">
        <v>69318</v>
      </c>
    </row>
    <row r="18845" ht="75.0" customHeight="1">
      <c r="A18845" s="4" t="s">
        <v>13</v>
      </c>
      <c r="B18845" s="4" t="s">
        <v>69332</v>
      </c>
      <c r="C18845" s="4" t="str">
        <f t="shared" si="1"/>
        <v/>
      </c>
      <c r="D18845" s="4" t="s">
        <v>69333</v>
      </c>
      <c r="E18845" s="4" t="s">
        <v>69334</v>
      </c>
      <c r="F18845" s="4" t="s">
        <v>60534</v>
      </c>
      <c r="I18845" s="4" t="s">
        <v>69335</v>
      </c>
      <c r="J18845" s="4">
        <v>876.0</v>
      </c>
      <c r="L18845" s="4" t="s">
        <v>69336</v>
      </c>
    </row>
    <row r="18846" ht="75.0" customHeight="1">
      <c r="A18846" s="4" t="s">
        <v>13</v>
      </c>
      <c r="B18846" s="4" t="s">
        <v>69337</v>
      </c>
      <c r="C18846" s="4" t="str">
        <f t="shared" si="1"/>
        <v/>
      </c>
      <c r="D18846" s="4" t="s">
        <v>69338</v>
      </c>
      <c r="E18846" s="4" t="s">
        <v>69339</v>
      </c>
      <c r="F18846" s="4" t="s">
        <v>60534</v>
      </c>
      <c r="I18846" s="4" t="s">
        <v>69340</v>
      </c>
      <c r="J18846" s="4">
        <v>877.0</v>
      </c>
      <c r="L18846" s="4" t="s">
        <v>69327</v>
      </c>
    </row>
    <row r="18847" ht="75.0" customHeight="1">
      <c r="A18847" s="4" t="s">
        <v>13</v>
      </c>
      <c r="B18847" s="4" t="s">
        <v>69341</v>
      </c>
      <c r="C18847" s="4" t="str">
        <f t="shared" si="1"/>
        <v/>
      </c>
      <c r="D18847" s="4" t="s">
        <v>69342</v>
      </c>
      <c r="E18847" s="4" t="s">
        <v>69343</v>
      </c>
      <c r="F18847" s="4" t="s">
        <v>60534</v>
      </c>
      <c r="I18847" s="4" t="s">
        <v>69344</v>
      </c>
      <c r="J18847" s="4">
        <v>878.0</v>
      </c>
      <c r="L18847" s="4" t="s">
        <v>63328</v>
      </c>
    </row>
    <row r="18848" ht="75.0" customHeight="1">
      <c r="A18848" s="4" t="s">
        <v>13</v>
      </c>
      <c r="B18848" s="4" t="s">
        <v>69345</v>
      </c>
      <c r="C18848" s="4" t="str">
        <f t="shared" si="1"/>
        <v/>
      </c>
      <c r="D18848" s="4" t="s">
        <v>69346</v>
      </c>
      <c r="E18848" s="4" t="s">
        <v>69347</v>
      </c>
      <c r="F18848" s="4" t="s">
        <v>60534</v>
      </c>
      <c r="I18848" s="4" t="s">
        <v>69348</v>
      </c>
      <c r="J18848" s="4">
        <v>879.0</v>
      </c>
      <c r="L18848" s="4" t="s">
        <v>64788</v>
      </c>
    </row>
    <row r="18849" ht="75.0" customHeight="1">
      <c r="A18849" s="4" t="s">
        <v>13</v>
      </c>
      <c r="B18849" s="4" t="s">
        <v>69349</v>
      </c>
      <c r="C18849" s="4" t="str">
        <f t="shared" si="1"/>
        <v/>
      </c>
      <c r="D18849" s="4" t="s">
        <v>69350</v>
      </c>
      <c r="E18849" s="4" t="s">
        <v>69351</v>
      </c>
      <c r="F18849" s="4" t="s">
        <v>60534</v>
      </c>
      <c r="I18849" s="4" t="s">
        <v>69352</v>
      </c>
      <c r="J18849" s="4">
        <v>880.0</v>
      </c>
      <c r="L18849" s="4" t="s">
        <v>69353</v>
      </c>
    </row>
    <row r="18850" ht="75.0" customHeight="1">
      <c r="A18850" s="4" t="s">
        <v>13</v>
      </c>
      <c r="B18850" s="4" t="s">
        <v>69354</v>
      </c>
      <c r="C18850" s="4" t="str">
        <f t="shared" si="1"/>
        <v/>
      </c>
      <c r="D18850" s="4" t="s">
        <v>69355</v>
      </c>
      <c r="E18850" s="4" t="s">
        <v>69356</v>
      </c>
      <c r="F18850" s="4" t="s">
        <v>60534</v>
      </c>
      <c r="I18850" s="4" t="s">
        <v>69357</v>
      </c>
      <c r="J18850" s="4">
        <v>881.0</v>
      </c>
      <c r="L18850" s="4" t="s">
        <v>63328</v>
      </c>
    </row>
    <row r="18851" ht="75.0" customHeight="1">
      <c r="A18851" s="4" t="s">
        <v>13</v>
      </c>
      <c r="B18851" s="4" t="s">
        <v>69358</v>
      </c>
      <c r="C18851" s="4" t="str">
        <f t="shared" si="1"/>
        <v/>
      </c>
      <c r="D18851" s="4" t="s">
        <v>69359</v>
      </c>
      <c r="E18851" s="4" t="s">
        <v>69360</v>
      </c>
      <c r="F18851" s="4" t="s">
        <v>60534</v>
      </c>
      <c r="I18851" s="4" t="s">
        <v>69361</v>
      </c>
      <c r="J18851" s="4">
        <v>882.0</v>
      </c>
      <c r="L18851" s="4" t="s">
        <v>63328</v>
      </c>
    </row>
    <row r="18852" ht="75.0" customHeight="1">
      <c r="A18852" s="4" t="s">
        <v>13</v>
      </c>
      <c r="B18852" s="4" t="s">
        <v>69362</v>
      </c>
      <c r="C18852" s="4" t="str">
        <f t="shared" si="1"/>
        <v/>
      </c>
      <c r="D18852" s="4" t="s">
        <v>69363</v>
      </c>
      <c r="E18852" s="4" t="s">
        <v>69364</v>
      </c>
      <c r="F18852" s="4" t="s">
        <v>60534</v>
      </c>
      <c r="I18852" s="4" t="s">
        <v>69365</v>
      </c>
      <c r="J18852" s="4">
        <v>883.0</v>
      </c>
      <c r="L18852" s="4" t="s">
        <v>69353</v>
      </c>
    </row>
    <row r="18853" ht="75.0" customHeight="1">
      <c r="A18853" s="4" t="s">
        <v>13</v>
      </c>
      <c r="B18853" s="4" t="s">
        <v>69366</v>
      </c>
      <c r="C18853" s="4" t="str">
        <f t="shared" si="1"/>
        <v/>
      </c>
      <c r="D18853" s="4" t="s">
        <v>69367</v>
      </c>
      <c r="E18853" s="4" t="s">
        <v>69368</v>
      </c>
      <c r="F18853" s="4" t="s">
        <v>65265</v>
      </c>
      <c r="I18853" s="4" t="s">
        <v>69369</v>
      </c>
      <c r="J18853" s="4">
        <v>884.0</v>
      </c>
      <c r="L18853" s="4" t="s">
        <v>69370</v>
      </c>
    </row>
    <row r="18854" ht="75.0" customHeight="1">
      <c r="A18854" s="4" t="s">
        <v>13</v>
      </c>
      <c r="B18854" s="4" t="s">
        <v>69371</v>
      </c>
      <c r="C18854" s="4" t="str">
        <f t="shared" si="1"/>
        <v/>
      </c>
      <c r="D18854" s="4" t="s">
        <v>69372</v>
      </c>
      <c r="E18854" s="4" t="s">
        <v>69373</v>
      </c>
      <c r="F18854" s="4" t="s">
        <v>60562</v>
      </c>
      <c r="I18854" s="4" t="s">
        <v>69374</v>
      </c>
      <c r="J18854" s="4">
        <v>885.0</v>
      </c>
      <c r="L18854" s="4" t="s">
        <v>69375</v>
      </c>
    </row>
    <row r="18855" ht="75.0" customHeight="1">
      <c r="A18855" s="4" t="s">
        <v>13</v>
      </c>
      <c r="B18855" s="4" t="s">
        <v>69376</v>
      </c>
      <c r="C18855" s="4" t="str">
        <f t="shared" si="1"/>
        <v/>
      </c>
      <c r="D18855" s="4" t="s">
        <v>69377</v>
      </c>
      <c r="E18855" s="4" t="s">
        <v>69378</v>
      </c>
      <c r="F18855" s="4" t="s">
        <v>60562</v>
      </c>
      <c r="I18855" s="4" t="s">
        <v>69379</v>
      </c>
      <c r="J18855" s="4">
        <v>886.0</v>
      </c>
      <c r="L18855" s="4" t="s">
        <v>69380</v>
      </c>
    </row>
    <row r="18856" ht="75.0" customHeight="1">
      <c r="A18856" s="4" t="s">
        <v>13</v>
      </c>
      <c r="B18856" s="4" t="s">
        <v>69381</v>
      </c>
      <c r="C18856" s="4" t="str">
        <f t="shared" si="1"/>
        <v/>
      </c>
      <c r="D18856" s="4" t="s">
        <v>69382</v>
      </c>
      <c r="E18856" s="4" t="s">
        <v>69383</v>
      </c>
      <c r="F18856" s="4" t="s">
        <v>60562</v>
      </c>
      <c r="I18856" s="4" t="s">
        <v>69384</v>
      </c>
      <c r="J18856" s="4">
        <v>887.0</v>
      </c>
      <c r="L18856" s="4" t="s">
        <v>69375</v>
      </c>
    </row>
    <row r="18857" ht="75.0" customHeight="1">
      <c r="A18857" s="4" t="s">
        <v>13</v>
      </c>
      <c r="B18857" s="4" t="s">
        <v>69385</v>
      </c>
      <c r="C18857" s="4" t="str">
        <f t="shared" si="1"/>
        <v/>
      </c>
      <c r="D18857" s="4" t="s">
        <v>69386</v>
      </c>
      <c r="E18857" s="4" t="s">
        <v>69387</v>
      </c>
      <c r="F18857" s="4" t="s">
        <v>60562</v>
      </c>
      <c r="I18857" s="4" t="s">
        <v>69388</v>
      </c>
      <c r="J18857" s="4">
        <v>888.0</v>
      </c>
      <c r="L18857" s="4" t="s">
        <v>69389</v>
      </c>
    </row>
    <row r="18858" ht="75.0" customHeight="1">
      <c r="A18858" s="4" t="s">
        <v>13</v>
      </c>
      <c r="B18858" s="4" t="s">
        <v>69390</v>
      </c>
      <c r="C18858" s="4" t="str">
        <f t="shared" si="1"/>
        <v/>
      </c>
      <c r="D18858" s="4" t="s">
        <v>69391</v>
      </c>
      <c r="E18858" s="4" t="s">
        <v>69392</v>
      </c>
      <c r="F18858" s="4" t="s">
        <v>60562</v>
      </c>
      <c r="I18858" s="4" t="s">
        <v>69393</v>
      </c>
      <c r="J18858" s="4">
        <v>889.0</v>
      </c>
      <c r="L18858" s="4" t="s">
        <v>69375</v>
      </c>
    </row>
    <row r="18859" ht="75.0" customHeight="1">
      <c r="A18859" s="4" t="s">
        <v>13</v>
      </c>
      <c r="B18859" s="4" t="s">
        <v>69394</v>
      </c>
      <c r="C18859" s="4" t="str">
        <f t="shared" si="1"/>
        <v/>
      </c>
      <c r="D18859" s="4" t="s">
        <v>69395</v>
      </c>
      <c r="E18859" s="4" t="s">
        <v>69396</v>
      </c>
      <c r="F18859" s="4" t="s">
        <v>65530</v>
      </c>
      <c r="I18859" s="4" t="s">
        <v>69397</v>
      </c>
      <c r="J18859" s="4">
        <v>890.0</v>
      </c>
      <c r="L18859" s="4" t="s">
        <v>66174</v>
      </c>
    </row>
    <row r="18860" ht="75.0" customHeight="1">
      <c r="A18860" s="4" t="s">
        <v>13</v>
      </c>
      <c r="B18860" s="4" t="s">
        <v>69398</v>
      </c>
      <c r="C18860" s="4" t="str">
        <f t="shared" si="1"/>
        <v/>
      </c>
      <c r="D18860" s="4" t="s">
        <v>69399</v>
      </c>
      <c r="E18860" s="4" t="s">
        <v>69400</v>
      </c>
      <c r="F18860" s="4" t="s">
        <v>65431</v>
      </c>
      <c r="I18860" s="4" t="s">
        <v>69401</v>
      </c>
      <c r="J18860" s="4">
        <v>891.0</v>
      </c>
      <c r="L18860" s="4" t="s">
        <v>65666</v>
      </c>
    </row>
    <row r="18861" ht="75.0" customHeight="1">
      <c r="A18861" s="4" t="s">
        <v>13</v>
      </c>
      <c r="B18861" s="4" t="s">
        <v>69402</v>
      </c>
      <c r="C18861" s="4" t="str">
        <f t="shared" si="1"/>
        <v/>
      </c>
      <c r="D18861" s="4" t="s">
        <v>69403</v>
      </c>
      <c r="E18861" s="4" t="s">
        <v>69404</v>
      </c>
      <c r="F18861" s="4" t="s">
        <v>61554</v>
      </c>
      <c r="I18861" s="4" t="s">
        <v>69405</v>
      </c>
      <c r="J18861" s="4">
        <v>892.0</v>
      </c>
      <c r="L18861" s="4" t="s">
        <v>69169</v>
      </c>
    </row>
    <row r="18862" ht="75.0" customHeight="1">
      <c r="A18862" s="4" t="s">
        <v>13</v>
      </c>
      <c r="B18862" s="4" t="s">
        <v>69406</v>
      </c>
      <c r="C18862" s="4" t="str">
        <f t="shared" si="1"/>
        <v/>
      </c>
      <c r="D18862" s="4" t="s">
        <v>69407</v>
      </c>
      <c r="E18862" s="4" t="s">
        <v>69408</v>
      </c>
      <c r="F18862" s="4" t="s">
        <v>61554</v>
      </c>
      <c r="I18862" s="4" t="s">
        <v>69409</v>
      </c>
      <c r="J18862" s="4">
        <v>893.0</v>
      </c>
      <c r="L18862" s="4" t="s">
        <v>69169</v>
      </c>
    </row>
    <row r="18863" ht="75.0" customHeight="1">
      <c r="A18863" s="4" t="s">
        <v>13</v>
      </c>
      <c r="B18863" s="4" t="s">
        <v>69410</v>
      </c>
      <c r="C18863" s="4" t="str">
        <f t="shared" si="1"/>
        <v/>
      </c>
      <c r="D18863" s="4" t="s">
        <v>69411</v>
      </c>
      <c r="E18863" s="4" t="s">
        <v>69412</v>
      </c>
      <c r="F18863" s="4" t="s">
        <v>65808</v>
      </c>
      <c r="I18863" s="4" t="s">
        <v>69413</v>
      </c>
      <c r="J18863" s="4">
        <v>894.0</v>
      </c>
      <c r="L18863" s="4" t="s">
        <v>69414</v>
      </c>
    </row>
    <row r="18864" ht="75.0" customHeight="1">
      <c r="A18864" s="4" t="s">
        <v>13</v>
      </c>
      <c r="B18864" s="4" t="s">
        <v>69415</v>
      </c>
      <c r="C18864" s="4" t="str">
        <f t="shared" si="1"/>
        <v/>
      </c>
      <c r="D18864" s="4" t="s">
        <v>69416</v>
      </c>
      <c r="E18864" s="4" t="s">
        <v>69417</v>
      </c>
      <c r="F18864" s="4" t="s">
        <v>65192</v>
      </c>
      <c r="I18864" s="4" t="s">
        <v>69418</v>
      </c>
      <c r="J18864" s="4">
        <v>895.0</v>
      </c>
      <c r="L18864" s="4" t="s">
        <v>66904</v>
      </c>
    </row>
    <row r="18865" ht="75.0" customHeight="1">
      <c r="A18865" s="4" t="s">
        <v>13</v>
      </c>
      <c r="B18865" s="4" t="s">
        <v>69419</v>
      </c>
      <c r="C18865" s="4" t="str">
        <f t="shared" si="1"/>
        <v/>
      </c>
      <c r="D18865" s="4" t="s">
        <v>69420</v>
      </c>
      <c r="E18865" s="4" t="s">
        <v>69421</v>
      </c>
      <c r="F18865" s="4" t="s">
        <v>65572</v>
      </c>
      <c r="I18865" s="4" t="s">
        <v>69422</v>
      </c>
      <c r="J18865" s="4">
        <v>896.0</v>
      </c>
      <c r="L18865" s="4" t="s">
        <v>69423</v>
      </c>
    </row>
    <row r="18866" ht="75.0" customHeight="1">
      <c r="A18866" s="4" t="s">
        <v>13</v>
      </c>
      <c r="B18866" s="4" t="s">
        <v>69424</v>
      </c>
      <c r="C18866" s="4" t="str">
        <f t="shared" si="1"/>
        <v/>
      </c>
      <c r="D18866" s="4" t="s">
        <v>69425</v>
      </c>
      <c r="E18866" s="4" t="s">
        <v>69426</v>
      </c>
      <c r="F18866" s="4" t="s">
        <v>65572</v>
      </c>
      <c r="I18866" s="4" t="s">
        <v>69427</v>
      </c>
      <c r="J18866" s="4">
        <v>897.0</v>
      </c>
      <c r="L18866" s="4" t="s">
        <v>69428</v>
      </c>
    </row>
    <row r="18867" ht="75.0" customHeight="1">
      <c r="A18867" s="4" t="s">
        <v>13</v>
      </c>
      <c r="B18867" s="4" t="s">
        <v>69429</v>
      </c>
      <c r="C18867" s="4" t="str">
        <f t="shared" si="1"/>
        <v/>
      </c>
      <c r="D18867" s="4" t="s">
        <v>69430</v>
      </c>
      <c r="E18867" s="4" t="s">
        <v>69431</v>
      </c>
      <c r="F18867" s="4" t="s">
        <v>65572</v>
      </c>
      <c r="I18867" s="4" t="s">
        <v>69432</v>
      </c>
      <c r="J18867" s="4">
        <v>898.0</v>
      </c>
      <c r="L18867" s="4" t="s">
        <v>65188</v>
      </c>
    </row>
    <row r="18868" ht="75.0" customHeight="1">
      <c r="A18868" s="4" t="s">
        <v>13</v>
      </c>
      <c r="B18868" s="4" t="s">
        <v>69433</v>
      </c>
      <c r="C18868" s="4" t="str">
        <f t="shared" si="1"/>
        <v/>
      </c>
      <c r="D18868" s="4" t="s">
        <v>69434</v>
      </c>
      <c r="E18868" s="4" t="s">
        <v>69435</v>
      </c>
      <c r="F18868" s="4" t="s">
        <v>65572</v>
      </c>
      <c r="I18868" s="4" t="s">
        <v>69436</v>
      </c>
      <c r="J18868" s="4">
        <v>899.0</v>
      </c>
      <c r="L18868" s="4" t="s">
        <v>69437</v>
      </c>
    </row>
    <row r="18869" ht="75.0" customHeight="1">
      <c r="A18869" s="4" t="s">
        <v>13</v>
      </c>
      <c r="B18869" s="4" t="s">
        <v>69438</v>
      </c>
      <c r="C18869" s="4" t="str">
        <f t="shared" si="1"/>
        <v/>
      </c>
      <c r="D18869" s="4" t="s">
        <v>69439</v>
      </c>
      <c r="E18869" s="4" t="s">
        <v>69440</v>
      </c>
      <c r="F18869" s="4" t="s">
        <v>61602</v>
      </c>
      <c r="I18869" s="4" t="s">
        <v>69441</v>
      </c>
      <c r="J18869" s="4">
        <v>900.0</v>
      </c>
      <c r="L18869" s="4" t="s">
        <v>69442</v>
      </c>
    </row>
    <row r="18870" ht="75.0" customHeight="1">
      <c r="A18870" s="4" t="s">
        <v>13</v>
      </c>
      <c r="B18870" s="4" t="s">
        <v>69443</v>
      </c>
      <c r="C18870" s="4" t="str">
        <f t="shared" si="1"/>
        <v/>
      </c>
      <c r="D18870" s="4" t="s">
        <v>69444</v>
      </c>
      <c r="E18870" s="4" t="s">
        <v>69445</v>
      </c>
      <c r="F18870" s="4" t="s">
        <v>65649</v>
      </c>
      <c r="I18870" s="4" t="s">
        <v>69446</v>
      </c>
      <c r="J18870" s="4">
        <v>901.0</v>
      </c>
      <c r="L18870" s="4" t="s">
        <v>69447</v>
      </c>
    </row>
    <row r="18871" ht="75.0" customHeight="1">
      <c r="A18871" s="4" t="s">
        <v>13</v>
      </c>
      <c r="B18871" s="4" t="s">
        <v>69448</v>
      </c>
      <c r="C18871" s="4" t="str">
        <f t="shared" si="1"/>
        <v/>
      </c>
      <c r="D18871" s="4" t="s">
        <v>69449</v>
      </c>
      <c r="E18871" s="4" t="s">
        <v>69450</v>
      </c>
      <c r="F18871" s="4" t="s">
        <v>65649</v>
      </c>
      <c r="I18871" s="4" t="s">
        <v>69451</v>
      </c>
      <c r="J18871" s="4">
        <v>902.0</v>
      </c>
      <c r="L18871" s="4" t="s">
        <v>69452</v>
      </c>
    </row>
    <row r="18872" ht="75.0" customHeight="1">
      <c r="A18872" s="4" t="s">
        <v>13</v>
      </c>
      <c r="B18872" s="4" t="s">
        <v>69453</v>
      </c>
      <c r="C18872" s="4" t="str">
        <f t="shared" si="1"/>
        <v/>
      </c>
      <c r="D18872" s="4" t="s">
        <v>69454</v>
      </c>
      <c r="E18872" s="4" t="s">
        <v>69455</v>
      </c>
      <c r="F18872" s="4" t="s">
        <v>65572</v>
      </c>
      <c r="I18872" s="4" t="s">
        <v>69456</v>
      </c>
      <c r="J18872" s="4">
        <v>903.0</v>
      </c>
      <c r="L18872" s="4" t="s">
        <v>68538</v>
      </c>
    </row>
    <row r="18873" ht="75.0" customHeight="1">
      <c r="A18873" s="4" t="s">
        <v>13</v>
      </c>
      <c r="B18873" s="4" t="s">
        <v>69457</v>
      </c>
      <c r="C18873" s="4" t="str">
        <f t="shared" si="1"/>
        <v/>
      </c>
      <c r="D18873" s="4" t="s">
        <v>69458</v>
      </c>
      <c r="E18873" s="4" t="s">
        <v>69459</v>
      </c>
      <c r="F18873" s="4" t="s">
        <v>65530</v>
      </c>
      <c r="I18873" s="4" t="s">
        <v>69460</v>
      </c>
      <c r="J18873" s="4">
        <v>904.0</v>
      </c>
      <c r="L18873" s="4" t="s">
        <v>68137</v>
      </c>
    </row>
    <row r="18874" ht="75.0" customHeight="1">
      <c r="A18874" s="4" t="s">
        <v>13</v>
      </c>
      <c r="B18874" s="4" t="s">
        <v>69461</v>
      </c>
      <c r="C18874" s="4" t="str">
        <f t="shared" si="1"/>
        <v/>
      </c>
      <c r="D18874" s="4" t="s">
        <v>69462</v>
      </c>
      <c r="E18874" s="4" t="s">
        <v>69463</v>
      </c>
      <c r="F18874" s="4" t="s">
        <v>66760</v>
      </c>
      <c r="I18874" s="4" t="s">
        <v>69464</v>
      </c>
      <c r="J18874" s="4">
        <v>905.0</v>
      </c>
      <c r="L18874" s="4" t="s">
        <v>69465</v>
      </c>
    </row>
    <row r="18875" ht="75.0" customHeight="1">
      <c r="A18875" s="4" t="s">
        <v>13</v>
      </c>
      <c r="B18875" s="4" t="s">
        <v>69466</v>
      </c>
      <c r="C18875" s="4" t="str">
        <f t="shared" si="1"/>
        <v/>
      </c>
      <c r="D18875" s="4" t="s">
        <v>69467</v>
      </c>
      <c r="E18875" s="4" t="s">
        <v>69468</v>
      </c>
      <c r="F18875" s="4" t="s">
        <v>66760</v>
      </c>
      <c r="I18875" s="4" t="s">
        <v>69469</v>
      </c>
      <c r="J18875" s="4">
        <v>906.0</v>
      </c>
      <c r="L18875" s="4" t="s">
        <v>69470</v>
      </c>
    </row>
    <row r="18876" ht="75.0" customHeight="1">
      <c r="A18876" s="4" t="s">
        <v>13</v>
      </c>
      <c r="B18876" s="4" t="s">
        <v>69471</v>
      </c>
      <c r="C18876" s="4" t="str">
        <f t="shared" si="1"/>
        <v/>
      </c>
      <c r="D18876" s="4" t="s">
        <v>69472</v>
      </c>
      <c r="E18876" s="4" t="s">
        <v>69473</v>
      </c>
      <c r="F18876" s="4" t="s">
        <v>61554</v>
      </c>
      <c r="I18876" s="4" t="s">
        <v>69474</v>
      </c>
      <c r="J18876" s="4">
        <v>907.0</v>
      </c>
      <c r="L18876" s="4" t="s">
        <v>69475</v>
      </c>
    </row>
    <row r="18877" ht="75.0" customHeight="1">
      <c r="A18877" s="4" t="s">
        <v>13</v>
      </c>
      <c r="B18877" s="4" t="s">
        <v>69476</v>
      </c>
      <c r="C18877" s="4" t="str">
        <f t="shared" si="1"/>
        <v/>
      </c>
      <c r="D18877" s="4" t="s">
        <v>69477</v>
      </c>
      <c r="E18877" s="4" t="s">
        <v>69478</v>
      </c>
      <c r="F18877" s="4" t="s">
        <v>61554</v>
      </c>
      <c r="I18877" s="4" t="s">
        <v>69479</v>
      </c>
      <c r="J18877" s="4">
        <v>908.0</v>
      </c>
      <c r="L18877" s="4" t="s">
        <v>66849</v>
      </c>
    </row>
    <row r="18878" ht="75.0" customHeight="1">
      <c r="A18878" s="4" t="s">
        <v>13</v>
      </c>
      <c r="B18878" s="4" t="s">
        <v>69480</v>
      </c>
      <c r="C18878" s="4" t="str">
        <f t="shared" si="1"/>
        <v/>
      </c>
      <c r="D18878" s="4" t="s">
        <v>69481</v>
      </c>
      <c r="E18878" s="4" t="s">
        <v>69482</v>
      </c>
      <c r="F18878" s="4" t="s">
        <v>61554</v>
      </c>
      <c r="I18878" s="4" t="s">
        <v>69483</v>
      </c>
      <c r="J18878" s="4">
        <v>909.0</v>
      </c>
      <c r="L18878" s="4" t="s">
        <v>69484</v>
      </c>
    </row>
    <row r="18879" ht="75.0" customHeight="1">
      <c r="A18879" s="4" t="s">
        <v>13</v>
      </c>
      <c r="B18879" s="4" t="s">
        <v>69485</v>
      </c>
      <c r="C18879" s="4" t="str">
        <f t="shared" si="1"/>
        <v/>
      </c>
      <c r="D18879" s="4" t="s">
        <v>69486</v>
      </c>
      <c r="E18879" s="4" t="s">
        <v>69487</v>
      </c>
      <c r="F18879" s="4" t="s">
        <v>61554</v>
      </c>
      <c r="I18879" s="4" t="s">
        <v>69488</v>
      </c>
      <c r="J18879" s="4">
        <v>910.0</v>
      </c>
      <c r="L18879" s="4" t="s">
        <v>69489</v>
      </c>
    </row>
    <row r="18880" ht="75.0" customHeight="1">
      <c r="A18880" s="4" t="s">
        <v>13</v>
      </c>
      <c r="B18880" s="4" t="s">
        <v>69490</v>
      </c>
      <c r="C18880" s="4" t="str">
        <f t="shared" si="1"/>
        <v/>
      </c>
      <c r="D18880" s="4" t="s">
        <v>69491</v>
      </c>
      <c r="E18880" s="4" t="s">
        <v>69492</v>
      </c>
      <c r="F18880" s="4" t="s">
        <v>61554</v>
      </c>
      <c r="I18880" s="4" t="s">
        <v>69493</v>
      </c>
      <c r="J18880" s="4">
        <v>911.0</v>
      </c>
      <c r="L18880" s="4" t="s">
        <v>69489</v>
      </c>
    </row>
    <row r="18881" ht="75.0" customHeight="1">
      <c r="A18881" s="4" t="s">
        <v>13</v>
      </c>
      <c r="B18881" s="4" t="s">
        <v>69494</v>
      </c>
      <c r="C18881" s="4" t="str">
        <f t="shared" si="1"/>
        <v/>
      </c>
      <c r="D18881" s="4" t="s">
        <v>69495</v>
      </c>
      <c r="E18881" s="4" t="s">
        <v>69496</v>
      </c>
      <c r="F18881" s="4" t="s">
        <v>61554</v>
      </c>
      <c r="I18881" s="4" t="s">
        <v>69497</v>
      </c>
      <c r="J18881" s="4">
        <v>912.0</v>
      </c>
      <c r="L18881" s="4" t="s">
        <v>69489</v>
      </c>
    </row>
    <row r="18882" ht="75.0" customHeight="1">
      <c r="A18882" s="4" t="s">
        <v>13</v>
      </c>
      <c r="B18882" s="4" t="s">
        <v>69498</v>
      </c>
      <c r="C18882" s="4" t="str">
        <f t="shared" si="1"/>
        <v/>
      </c>
      <c r="D18882" s="4" t="s">
        <v>69499</v>
      </c>
      <c r="E18882" s="4" t="s">
        <v>69500</v>
      </c>
      <c r="F18882" s="4" t="s">
        <v>61949</v>
      </c>
      <c r="I18882" s="4" t="s">
        <v>69501</v>
      </c>
      <c r="J18882" s="4">
        <v>913.0</v>
      </c>
      <c r="L18882" s="4" t="s">
        <v>69502</v>
      </c>
    </row>
    <row r="18883" ht="75.0" customHeight="1">
      <c r="A18883" s="4" t="s">
        <v>13</v>
      </c>
      <c r="B18883" s="4" t="s">
        <v>69503</v>
      </c>
      <c r="C18883" s="4" t="str">
        <f t="shared" si="1"/>
        <v/>
      </c>
      <c r="D18883" s="4" t="s">
        <v>69504</v>
      </c>
      <c r="E18883" s="4" t="s">
        <v>69505</v>
      </c>
      <c r="F18883" s="4" t="s">
        <v>61949</v>
      </c>
      <c r="I18883" s="4" t="s">
        <v>69506</v>
      </c>
      <c r="J18883" s="4">
        <v>914.0</v>
      </c>
      <c r="L18883" s="4" t="s">
        <v>69507</v>
      </c>
    </row>
    <row r="18884" ht="75.0" customHeight="1">
      <c r="A18884" s="4" t="s">
        <v>13</v>
      </c>
      <c r="B18884" s="4" t="s">
        <v>69508</v>
      </c>
      <c r="C18884" s="4" t="str">
        <f t="shared" si="1"/>
        <v/>
      </c>
      <c r="D18884" s="4" t="s">
        <v>69509</v>
      </c>
      <c r="E18884" s="4" t="s">
        <v>69510</v>
      </c>
      <c r="F18884" s="4" t="s">
        <v>65354</v>
      </c>
      <c r="I18884" s="4" t="s">
        <v>69511</v>
      </c>
      <c r="J18884" s="4">
        <v>915.0</v>
      </c>
      <c r="L18884" s="4" t="s">
        <v>64521</v>
      </c>
    </row>
    <row r="18885" ht="75.0" customHeight="1">
      <c r="A18885" s="4" t="s">
        <v>13</v>
      </c>
      <c r="B18885" s="4" t="s">
        <v>69512</v>
      </c>
      <c r="C18885" s="4" t="str">
        <f t="shared" si="1"/>
        <v/>
      </c>
      <c r="D18885" s="4" t="s">
        <v>69513</v>
      </c>
      <c r="E18885" s="4" t="s">
        <v>69514</v>
      </c>
      <c r="F18885" s="4" t="s">
        <v>69515</v>
      </c>
      <c r="I18885" s="4" t="s">
        <v>69516</v>
      </c>
      <c r="J18885" s="4">
        <v>916.0</v>
      </c>
      <c r="L18885" s="4" t="s">
        <v>69517</v>
      </c>
    </row>
    <row r="18886" ht="75.0" customHeight="1">
      <c r="A18886" s="4" t="s">
        <v>13</v>
      </c>
      <c r="B18886" s="4" t="s">
        <v>69518</v>
      </c>
      <c r="C18886" s="4" t="str">
        <f t="shared" si="1"/>
        <v/>
      </c>
      <c r="D18886" s="4" t="s">
        <v>69519</v>
      </c>
      <c r="E18886" s="4" t="s">
        <v>69520</v>
      </c>
      <c r="F18886" s="4" t="s">
        <v>69515</v>
      </c>
      <c r="I18886" s="4" t="s">
        <v>69521</v>
      </c>
      <c r="J18886" s="4">
        <v>917.0</v>
      </c>
      <c r="L18886" s="4" t="s">
        <v>65438</v>
      </c>
    </row>
    <row r="18887" ht="75.0" customHeight="1">
      <c r="A18887" s="4" t="s">
        <v>13</v>
      </c>
      <c r="B18887" s="4" t="s">
        <v>69522</v>
      </c>
      <c r="C18887" s="4" t="str">
        <f t="shared" si="1"/>
        <v/>
      </c>
      <c r="D18887" s="4" t="s">
        <v>69523</v>
      </c>
      <c r="E18887" s="4" t="s">
        <v>69524</v>
      </c>
      <c r="F18887" s="4" t="s">
        <v>65431</v>
      </c>
      <c r="I18887" s="4" t="s">
        <v>69525</v>
      </c>
      <c r="J18887" s="4">
        <v>918.0</v>
      </c>
      <c r="L18887" s="4" t="s">
        <v>69526</v>
      </c>
    </row>
    <row r="18888" ht="75.0" customHeight="1">
      <c r="A18888" s="4" t="s">
        <v>13</v>
      </c>
      <c r="B18888" s="4" t="s">
        <v>69527</v>
      </c>
      <c r="C18888" s="4" t="str">
        <f t="shared" si="1"/>
        <v/>
      </c>
      <c r="D18888" s="4" t="s">
        <v>69528</v>
      </c>
      <c r="E18888" s="4" t="s">
        <v>69529</v>
      </c>
      <c r="F18888" s="4" t="s">
        <v>65431</v>
      </c>
      <c r="I18888" s="4" t="s">
        <v>69530</v>
      </c>
      <c r="J18888" s="4">
        <v>919.0</v>
      </c>
      <c r="L18888" s="4" t="s">
        <v>69531</v>
      </c>
    </row>
    <row r="18889" ht="75.0" customHeight="1">
      <c r="A18889" s="4" t="s">
        <v>13</v>
      </c>
      <c r="B18889" s="4" t="s">
        <v>69532</v>
      </c>
      <c r="C18889" s="4" t="str">
        <f t="shared" si="1"/>
        <v/>
      </c>
      <c r="D18889" s="4" t="s">
        <v>69533</v>
      </c>
      <c r="E18889" s="4" t="s">
        <v>69534</v>
      </c>
      <c r="F18889" s="4" t="s">
        <v>65431</v>
      </c>
      <c r="I18889" s="4" t="s">
        <v>69535</v>
      </c>
      <c r="J18889" s="4">
        <v>920.0</v>
      </c>
      <c r="L18889" s="4" t="s">
        <v>69536</v>
      </c>
    </row>
    <row r="18890" ht="75.0" customHeight="1">
      <c r="A18890" s="4" t="s">
        <v>13</v>
      </c>
      <c r="B18890" s="4" t="s">
        <v>69537</v>
      </c>
      <c r="C18890" s="4" t="str">
        <f t="shared" si="1"/>
        <v/>
      </c>
      <c r="D18890" s="4" t="s">
        <v>69538</v>
      </c>
      <c r="E18890" s="4" t="s">
        <v>69539</v>
      </c>
      <c r="F18890" s="4" t="s">
        <v>65431</v>
      </c>
      <c r="I18890" s="4" t="s">
        <v>69540</v>
      </c>
      <c r="J18890" s="4">
        <v>921.0</v>
      </c>
      <c r="L18890" s="4" t="s">
        <v>69075</v>
      </c>
    </row>
    <row r="18891" ht="75.0" customHeight="1">
      <c r="A18891" s="4" t="s">
        <v>13</v>
      </c>
      <c r="B18891" s="4" t="s">
        <v>69541</v>
      </c>
      <c r="C18891" s="4" t="str">
        <f t="shared" si="1"/>
        <v/>
      </c>
      <c r="D18891" s="4" t="s">
        <v>69542</v>
      </c>
      <c r="E18891" s="4" t="s">
        <v>69543</v>
      </c>
      <c r="F18891" s="4" t="s">
        <v>65431</v>
      </c>
      <c r="I18891" s="4" t="s">
        <v>69544</v>
      </c>
      <c r="J18891" s="4">
        <v>922.0</v>
      </c>
      <c r="L18891" s="4" t="s">
        <v>69545</v>
      </c>
    </row>
    <row r="18892" ht="75.0" customHeight="1">
      <c r="A18892" s="4" t="s">
        <v>13</v>
      </c>
      <c r="B18892" s="4" t="s">
        <v>69546</v>
      </c>
      <c r="C18892" s="4" t="str">
        <f t="shared" si="1"/>
        <v/>
      </c>
      <c r="D18892" s="4" t="s">
        <v>69547</v>
      </c>
      <c r="E18892" s="4" t="s">
        <v>69548</v>
      </c>
      <c r="F18892" s="4" t="s">
        <v>65431</v>
      </c>
      <c r="I18892" s="4" t="s">
        <v>69549</v>
      </c>
      <c r="J18892" s="4">
        <v>923.0</v>
      </c>
      <c r="L18892" s="4" t="s">
        <v>69550</v>
      </c>
    </row>
    <row r="18893" ht="75.0" customHeight="1">
      <c r="A18893" s="4" t="s">
        <v>13</v>
      </c>
      <c r="B18893" s="4" t="s">
        <v>69551</v>
      </c>
      <c r="C18893" s="4" t="str">
        <f t="shared" si="1"/>
        <v/>
      </c>
      <c r="D18893" s="4" t="s">
        <v>69552</v>
      </c>
      <c r="E18893" s="4" t="s">
        <v>69553</v>
      </c>
      <c r="F18893" s="4" t="s">
        <v>65431</v>
      </c>
      <c r="I18893" s="4" t="s">
        <v>69554</v>
      </c>
      <c r="J18893" s="4">
        <v>924.0</v>
      </c>
      <c r="L18893" s="4" t="s">
        <v>69555</v>
      </c>
    </row>
    <row r="18894" ht="75.0" customHeight="1">
      <c r="A18894" s="4" t="s">
        <v>13</v>
      </c>
      <c r="B18894" s="4" t="s">
        <v>69556</v>
      </c>
      <c r="C18894" s="4" t="str">
        <f t="shared" si="1"/>
        <v/>
      </c>
      <c r="D18894" s="4" t="s">
        <v>69557</v>
      </c>
      <c r="E18894" s="4" t="s">
        <v>69558</v>
      </c>
      <c r="F18894" s="4" t="s">
        <v>65431</v>
      </c>
      <c r="I18894" s="4" t="s">
        <v>69559</v>
      </c>
      <c r="J18894" s="4">
        <v>925.0</v>
      </c>
      <c r="L18894" s="4" t="s">
        <v>69560</v>
      </c>
    </row>
    <row r="18895" ht="75.0" customHeight="1">
      <c r="A18895" s="4" t="s">
        <v>13</v>
      </c>
      <c r="B18895" s="4" t="s">
        <v>69561</v>
      </c>
      <c r="C18895" s="4" t="str">
        <f t="shared" si="1"/>
        <v/>
      </c>
      <c r="D18895" s="4" t="s">
        <v>69562</v>
      </c>
      <c r="E18895" s="4" t="s">
        <v>69563</v>
      </c>
      <c r="F18895" s="4" t="s">
        <v>65431</v>
      </c>
      <c r="I18895" s="4" t="s">
        <v>69564</v>
      </c>
      <c r="J18895" s="4">
        <v>926.0</v>
      </c>
      <c r="L18895" s="4" t="s">
        <v>69565</v>
      </c>
    </row>
    <row r="18896" ht="75.0" customHeight="1">
      <c r="A18896" s="4" t="s">
        <v>13</v>
      </c>
      <c r="B18896" s="4" t="s">
        <v>69566</v>
      </c>
      <c r="C18896" s="4" t="str">
        <f t="shared" si="1"/>
        <v/>
      </c>
      <c r="D18896" s="4" t="s">
        <v>69567</v>
      </c>
      <c r="E18896" s="4" t="s">
        <v>69568</v>
      </c>
      <c r="F18896" s="4" t="s">
        <v>66178</v>
      </c>
      <c r="I18896" s="4" t="s">
        <v>69569</v>
      </c>
      <c r="J18896" s="4">
        <v>927.0</v>
      </c>
      <c r="L18896" s="4" t="s">
        <v>69570</v>
      </c>
    </row>
    <row r="18897" ht="75.0" customHeight="1">
      <c r="A18897" s="4" t="s">
        <v>13</v>
      </c>
      <c r="B18897" s="4" t="s">
        <v>69571</v>
      </c>
      <c r="C18897" s="4" t="str">
        <f t="shared" si="1"/>
        <v/>
      </c>
      <c r="D18897" s="4" t="s">
        <v>69572</v>
      </c>
      <c r="E18897" s="4" t="s">
        <v>69573</v>
      </c>
      <c r="F18897" s="4" t="s">
        <v>66178</v>
      </c>
      <c r="I18897" s="4" t="s">
        <v>69574</v>
      </c>
      <c r="J18897" s="4">
        <v>928.0</v>
      </c>
      <c r="L18897" s="4" t="s">
        <v>69046</v>
      </c>
    </row>
    <row r="18898" ht="75.0" customHeight="1">
      <c r="A18898" s="4" t="s">
        <v>13</v>
      </c>
      <c r="B18898" s="4" t="s">
        <v>69575</v>
      </c>
      <c r="C18898" s="4" t="str">
        <f t="shared" si="1"/>
        <v/>
      </c>
      <c r="D18898" s="4" t="s">
        <v>69576</v>
      </c>
      <c r="E18898" s="4" t="s">
        <v>69577</v>
      </c>
      <c r="F18898" s="4" t="s">
        <v>65965</v>
      </c>
      <c r="I18898" s="4" t="s">
        <v>69578</v>
      </c>
      <c r="J18898" s="4">
        <v>929.0</v>
      </c>
      <c r="L18898" s="4" t="s">
        <v>69159</v>
      </c>
    </row>
    <row r="18899" ht="75.0" customHeight="1">
      <c r="A18899" s="4" t="s">
        <v>13</v>
      </c>
      <c r="B18899" s="4" t="s">
        <v>69579</v>
      </c>
      <c r="C18899" s="4" t="str">
        <f t="shared" si="1"/>
        <v/>
      </c>
      <c r="D18899" s="4" t="s">
        <v>69580</v>
      </c>
      <c r="E18899" s="4" t="s">
        <v>69581</v>
      </c>
      <c r="F18899" s="4" t="s">
        <v>65965</v>
      </c>
      <c r="I18899" s="4" t="s">
        <v>69582</v>
      </c>
      <c r="J18899" s="4">
        <v>930.0</v>
      </c>
      <c r="L18899" s="4" t="s">
        <v>69583</v>
      </c>
    </row>
    <row r="18900" ht="75.0" customHeight="1">
      <c r="A18900" s="4" t="s">
        <v>13</v>
      </c>
      <c r="B18900" s="4" t="s">
        <v>69584</v>
      </c>
      <c r="C18900" s="4" t="str">
        <f t="shared" si="1"/>
        <v/>
      </c>
      <c r="D18900" s="4" t="s">
        <v>69585</v>
      </c>
      <c r="E18900" s="4" t="s">
        <v>69586</v>
      </c>
      <c r="F18900" s="4" t="s">
        <v>65965</v>
      </c>
      <c r="I18900" s="4" t="s">
        <v>69587</v>
      </c>
      <c r="J18900" s="4">
        <v>931.0</v>
      </c>
      <c r="L18900" s="4" t="s">
        <v>69588</v>
      </c>
    </row>
    <row r="18901" ht="75.0" customHeight="1">
      <c r="A18901" s="4" t="s">
        <v>13</v>
      </c>
      <c r="B18901" s="4" t="s">
        <v>69589</v>
      </c>
      <c r="C18901" s="4" t="str">
        <f t="shared" si="1"/>
        <v/>
      </c>
      <c r="D18901" s="4" t="s">
        <v>69590</v>
      </c>
      <c r="E18901" s="4" t="s">
        <v>69591</v>
      </c>
      <c r="F18901" s="4" t="s">
        <v>61474</v>
      </c>
      <c r="I18901" s="4" t="s">
        <v>69592</v>
      </c>
      <c r="J18901" s="4">
        <v>932.0</v>
      </c>
      <c r="L18901" s="4" t="s">
        <v>69593</v>
      </c>
    </row>
    <row r="18902" ht="75.0" customHeight="1">
      <c r="A18902" s="4" t="s">
        <v>13</v>
      </c>
      <c r="B18902" s="4" t="s">
        <v>69594</v>
      </c>
      <c r="C18902" s="4" t="str">
        <f t="shared" si="1"/>
        <v/>
      </c>
      <c r="D18902" s="4" t="s">
        <v>69595</v>
      </c>
      <c r="E18902" s="4" t="s">
        <v>69596</v>
      </c>
      <c r="F18902" s="4" t="s">
        <v>61474</v>
      </c>
      <c r="I18902" s="4" t="s">
        <v>69597</v>
      </c>
      <c r="J18902" s="4">
        <v>933.0</v>
      </c>
      <c r="L18902" s="4" t="s">
        <v>69598</v>
      </c>
    </row>
    <row r="18903" ht="75.0" customHeight="1">
      <c r="A18903" s="4" t="s">
        <v>13</v>
      </c>
      <c r="B18903" s="4" t="s">
        <v>69599</v>
      </c>
      <c r="C18903" s="4" t="str">
        <f t="shared" si="1"/>
        <v/>
      </c>
      <c r="D18903" s="4" t="s">
        <v>69600</v>
      </c>
      <c r="E18903" s="4" t="s">
        <v>69601</v>
      </c>
      <c r="F18903" s="4" t="s">
        <v>61474</v>
      </c>
      <c r="I18903" s="4" t="s">
        <v>69602</v>
      </c>
      <c r="J18903" s="4">
        <v>934.0</v>
      </c>
      <c r="L18903" s="4" t="s">
        <v>69593</v>
      </c>
    </row>
    <row r="18904" ht="75.0" customHeight="1">
      <c r="A18904" s="4" t="s">
        <v>13</v>
      </c>
      <c r="B18904" s="4" t="s">
        <v>69603</v>
      </c>
      <c r="C18904" s="4" t="str">
        <f t="shared" si="1"/>
        <v/>
      </c>
      <c r="D18904" s="4" t="s">
        <v>69604</v>
      </c>
      <c r="E18904" s="4" t="s">
        <v>69605</v>
      </c>
      <c r="F18904" s="4" t="s">
        <v>61474</v>
      </c>
      <c r="I18904" s="4" t="s">
        <v>69606</v>
      </c>
      <c r="J18904" s="4">
        <v>935.0</v>
      </c>
      <c r="L18904" s="4" t="s">
        <v>65878</v>
      </c>
    </row>
    <row r="18905" ht="75.0" customHeight="1">
      <c r="A18905" s="4" t="s">
        <v>13</v>
      </c>
      <c r="B18905" s="4" t="s">
        <v>69607</v>
      </c>
      <c r="C18905" s="4" t="str">
        <f t="shared" si="1"/>
        <v/>
      </c>
      <c r="D18905" s="4" t="s">
        <v>69608</v>
      </c>
      <c r="E18905" s="4" t="s">
        <v>69609</v>
      </c>
      <c r="F18905" s="4" t="s">
        <v>61474</v>
      </c>
      <c r="I18905" s="4" t="s">
        <v>69610</v>
      </c>
      <c r="J18905" s="4">
        <v>936.0</v>
      </c>
      <c r="L18905" s="4" t="s">
        <v>69611</v>
      </c>
    </row>
    <row r="18906" ht="75.0" customHeight="1">
      <c r="A18906" s="4" t="s">
        <v>13</v>
      </c>
      <c r="B18906" s="4" t="s">
        <v>69612</v>
      </c>
      <c r="C18906" s="4" t="str">
        <f t="shared" si="1"/>
        <v/>
      </c>
      <c r="D18906" s="4" t="s">
        <v>69613</v>
      </c>
      <c r="E18906" s="4" t="s">
        <v>69614</v>
      </c>
      <c r="F18906" s="4" t="s">
        <v>61474</v>
      </c>
      <c r="I18906" s="4" t="s">
        <v>69615</v>
      </c>
      <c r="J18906" s="4">
        <v>937.0</v>
      </c>
      <c r="L18906" s="4" t="s">
        <v>69616</v>
      </c>
    </row>
    <row r="18907" ht="75.0" customHeight="1">
      <c r="A18907" s="4" t="s">
        <v>13</v>
      </c>
      <c r="B18907" s="4" t="s">
        <v>69617</v>
      </c>
      <c r="C18907" s="4" t="str">
        <f t="shared" si="1"/>
        <v/>
      </c>
      <c r="D18907" s="4" t="s">
        <v>69618</v>
      </c>
      <c r="E18907" s="4" t="s">
        <v>69619</v>
      </c>
      <c r="F18907" s="4" t="s">
        <v>61474</v>
      </c>
      <c r="I18907" s="4" t="s">
        <v>69620</v>
      </c>
      <c r="J18907" s="4">
        <v>938.0</v>
      </c>
      <c r="L18907" s="4" t="s">
        <v>64169</v>
      </c>
    </row>
    <row r="18908" ht="75.0" customHeight="1">
      <c r="A18908" s="4" t="s">
        <v>13</v>
      </c>
      <c r="B18908" s="4" t="s">
        <v>69621</v>
      </c>
      <c r="C18908" s="4" t="str">
        <f t="shared" si="1"/>
        <v/>
      </c>
      <c r="D18908" s="4" t="s">
        <v>69622</v>
      </c>
      <c r="E18908" s="4" t="s">
        <v>69623</v>
      </c>
      <c r="F18908" s="4" t="s">
        <v>61474</v>
      </c>
      <c r="I18908" s="4" t="s">
        <v>69624</v>
      </c>
      <c r="J18908" s="4">
        <v>939.0</v>
      </c>
      <c r="L18908" s="4" t="s">
        <v>69625</v>
      </c>
    </row>
    <row r="18909" ht="75.0" customHeight="1">
      <c r="A18909" s="4" t="s">
        <v>13</v>
      </c>
      <c r="B18909" s="4" t="s">
        <v>69626</v>
      </c>
      <c r="C18909" s="4" t="str">
        <f t="shared" si="1"/>
        <v/>
      </c>
      <c r="D18909" s="4" t="s">
        <v>69627</v>
      </c>
      <c r="E18909" s="4" t="s">
        <v>69628</v>
      </c>
      <c r="F18909" s="4" t="s">
        <v>61474</v>
      </c>
      <c r="I18909" s="4" t="s">
        <v>69629</v>
      </c>
      <c r="J18909" s="4">
        <v>940.0</v>
      </c>
      <c r="L18909" s="4" t="s">
        <v>69630</v>
      </c>
    </row>
    <row r="18910" ht="75.0" customHeight="1">
      <c r="A18910" s="4" t="s">
        <v>13</v>
      </c>
      <c r="B18910" s="4" t="s">
        <v>69631</v>
      </c>
      <c r="C18910" s="4" t="str">
        <f t="shared" si="1"/>
        <v/>
      </c>
      <c r="D18910" s="4" t="s">
        <v>69632</v>
      </c>
      <c r="E18910" s="4" t="s">
        <v>69633</v>
      </c>
      <c r="F18910" s="4" t="s">
        <v>61474</v>
      </c>
      <c r="I18910" s="4" t="s">
        <v>69634</v>
      </c>
      <c r="J18910" s="4">
        <v>941.0</v>
      </c>
      <c r="L18910" s="4" t="s">
        <v>69635</v>
      </c>
    </row>
    <row r="18911" ht="75.0" customHeight="1">
      <c r="A18911" s="4" t="s">
        <v>13</v>
      </c>
      <c r="B18911" s="4" t="s">
        <v>69636</v>
      </c>
      <c r="C18911" s="4" t="str">
        <f t="shared" si="1"/>
        <v/>
      </c>
      <c r="D18911" s="4" t="s">
        <v>69637</v>
      </c>
      <c r="E18911" s="4" t="s">
        <v>69638</v>
      </c>
      <c r="F18911" s="4" t="s">
        <v>65255</v>
      </c>
      <c r="I18911" s="4" t="s">
        <v>69639</v>
      </c>
      <c r="J18911" s="4">
        <v>942.0</v>
      </c>
      <c r="L18911" s="4" t="s">
        <v>69640</v>
      </c>
    </row>
    <row r="18912" ht="75.0" customHeight="1">
      <c r="A18912" s="4" t="s">
        <v>13</v>
      </c>
      <c r="B18912" s="4" t="s">
        <v>69641</v>
      </c>
      <c r="C18912" s="4" t="str">
        <f t="shared" si="1"/>
        <v/>
      </c>
      <c r="D18912" s="4" t="s">
        <v>69642</v>
      </c>
      <c r="E18912" s="4" t="s">
        <v>69643</v>
      </c>
      <c r="F18912" s="4" t="s">
        <v>65255</v>
      </c>
      <c r="I18912" s="4" t="s">
        <v>69644</v>
      </c>
      <c r="J18912" s="4">
        <v>943.0</v>
      </c>
      <c r="L18912" s="4" t="s">
        <v>69550</v>
      </c>
    </row>
    <row r="18913" ht="75.0" customHeight="1">
      <c r="A18913" s="4" t="s">
        <v>13</v>
      </c>
      <c r="B18913" s="4" t="s">
        <v>69645</v>
      </c>
      <c r="C18913" s="4" t="str">
        <f t="shared" si="1"/>
        <v/>
      </c>
      <c r="D18913" s="4" t="s">
        <v>69646</v>
      </c>
      <c r="E18913" s="4" t="s">
        <v>69647</v>
      </c>
      <c r="F18913" s="4" t="s">
        <v>65255</v>
      </c>
      <c r="I18913" s="4" t="s">
        <v>69648</v>
      </c>
      <c r="J18913" s="4">
        <v>944.0</v>
      </c>
      <c r="L18913" s="4" t="s">
        <v>65931</v>
      </c>
    </row>
    <row r="18914" ht="75.0" customHeight="1">
      <c r="A18914" s="4" t="s">
        <v>13</v>
      </c>
      <c r="B18914" s="4" t="s">
        <v>69649</v>
      </c>
      <c r="C18914" s="4" t="str">
        <f t="shared" si="1"/>
        <v/>
      </c>
      <c r="D18914" s="4" t="s">
        <v>69650</v>
      </c>
      <c r="E18914" s="4" t="s">
        <v>69651</v>
      </c>
      <c r="F18914" s="4" t="s">
        <v>65255</v>
      </c>
      <c r="I18914" s="4" t="s">
        <v>69652</v>
      </c>
      <c r="J18914" s="4">
        <v>945.0</v>
      </c>
      <c r="L18914" s="4" t="s">
        <v>69653</v>
      </c>
    </row>
    <row r="18915" ht="75.0" customHeight="1">
      <c r="A18915" s="4" t="s">
        <v>13</v>
      </c>
      <c r="B18915" s="4" t="s">
        <v>69654</v>
      </c>
      <c r="C18915" s="4" t="str">
        <f t="shared" si="1"/>
        <v/>
      </c>
      <c r="D18915" s="4" t="s">
        <v>69655</v>
      </c>
      <c r="E18915" s="4" t="s">
        <v>69656</v>
      </c>
      <c r="F18915" s="4" t="s">
        <v>65255</v>
      </c>
      <c r="I18915" s="4" t="s">
        <v>69657</v>
      </c>
      <c r="J18915" s="4">
        <v>946.0</v>
      </c>
      <c r="L18915" s="4" t="s">
        <v>69658</v>
      </c>
    </row>
    <row r="18916" ht="75.0" customHeight="1">
      <c r="A18916" s="4" t="s">
        <v>13</v>
      </c>
      <c r="B18916" s="4" t="s">
        <v>69659</v>
      </c>
      <c r="C18916" s="4" t="str">
        <f t="shared" si="1"/>
        <v/>
      </c>
      <c r="D18916" s="4" t="s">
        <v>69660</v>
      </c>
      <c r="E18916" s="4" t="s">
        <v>69661</v>
      </c>
      <c r="F18916" s="4" t="s">
        <v>65255</v>
      </c>
      <c r="I18916" s="4" t="s">
        <v>69662</v>
      </c>
      <c r="J18916" s="4">
        <v>947.0</v>
      </c>
      <c r="L18916" s="4" t="s">
        <v>69663</v>
      </c>
    </row>
    <row r="18917" ht="75.0" customHeight="1">
      <c r="A18917" s="4" t="s">
        <v>13</v>
      </c>
      <c r="B18917" s="4" t="s">
        <v>69664</v>
      </c>
      <c r="C18917" s="4" t="str">
        <f t="shared" si="1"/>
        <v/>
      </c>
      <c r="D18917" s="4" t="s">
        <v>69665</v>
      </c>
      <c r="E18917" s="4" t="s">
        <v>69666</v>
      </c>
      <c r="F18917" s="4" t="s">
        <v>65255</v>
      </c>
      <c r="I18917" s="4" t="s">
        <v>69667</v>
      </c>
      <c r="J18917" s="4">
        <v>948.0</v>
      </c>
      <c r="L18917" s="4" t="s">
        <v>69668</v>
      </c>
    </row>
    <row r="18918" ht="75.0" customHeight="1">
      <c r="A18918" s="4" t="s">
        <v>13</v>
      </c>
      <c r="B18918" s="4" t="s">
        <v>69669</v>
      </c>
      <c r="C18918" s="4" t="str">
        <f t="shared" si="1"/>
        <v/>
      </c>
      <c r="D18918" s="4" t="s">
        <v>69670</v>
      </c>
      <c r="E18918" s="4" t="s">
        <v>69671</v>
      </c>
      <c r="F18918" s="4" t="s">
        <v>65255</v>
      </c>
      <c r="I18918" s="4" t="s">
        <v>69672</v>
      </c>
      <c r="J18918" s="4">
        <v>949.0</v>
      </c>
      <c r="L18918" s="4" t="s">
        <v>69673</v>
      </c>
    </row>
    <row r="18919" ht="75.0" customHeight="1">
      <c r="A18919" s="4" t="s">
        <v>13</v>
      </c>
      <c r="B18919" s="4" t="s">
        <v>69674</v>
      </c>
      <c r="C18919" s="4" t="str">
        <f t="shared" si="1"/>
        <v/>
      </c>
      <c r="D18919" s="4" t="s">
        <v>69675</v>
      </c>
      <c r="E18919" s="4" t="s">
        <v>69676</v>
      </c>
      <c r="F18919" s="4" t="s">
        <v>65255</v>
      </c>
      <c r="I18919" s="4" t="s">
        <v>69677</v>
      </c>
      <c r="J18919" s="4">
        <v>950.0</v>
      </c>
      <c r="L18919" s="4" t="s">
        <v>69678</v>
      </c>
    </row>
    <row r="18920" ht="75.0" customHeight="1">
      <c r="A18920" s="4" t="s">
        <v>13</v>
      </c>
      <c r="B18920" s="4" t="s">
        <v>69679</v>
      </c>
      <c r="C18920" s="4" t="str">
        <f t="shared" si="1"/>
        <v/>
      </c>
      <c r="D18920" s="4" t="s">
        <v>69680</v>
      </c>
      <c r="E18920" s="4" t="s">
        <v>69681</v>
      </c>
      <c r="F18920" s="4" t="s">
        <v>65255</v>
      </c>
      <c r="I18920" s="4" t="s">
        <v>69682</v>
      </c>
      <c r="J18920" s="4">
        <v>951.0</v>
      </c>
      <c r="L18920" s="4" t="s">
        <v>69683</v>
      </c>
    </row>
    <row r="18921" ht="75.0" customHeight="1">
      <c r="A18921" s="4" t="s">
        <v>13</v>
      </c>
      <c r="B18921" s="4" t="s">
        <v>69684</v>
      </c>
      <c r="C18921" s="4" t="str">
        <f t="shared" si="1"/>
        <v/>
      </c>
      <c r="D18921" s="4" t="s">
        <v>69685</v>
      </c>
      <c r="E18921" s="4" t="s">
        <v>69686</v>
      </c>
      <c r="F18921" s="4" t="s">
        <v>65255</v>
      </c>
      <c r="I18921" s="4" t="s">
        <v>69687</v>
      </c>
      <c r="J18921" s="4">
        <v>952.0</v>
      </c>
      <c r="L18921" s="4" t="s">
        <v>69688</v>
      </c>
    </row>
    <row r="18922" ht="75.0" customHeight="1">
      <c r="A18922" s="4" t="s">
        <v>13</v>
      </c>
      <c r="B18922" s="4" t="s">
        <v>69689</v>
      </c>
      <c r="C18922" s="4" t="str">
        <f t="shared" si="1"/>
        <v/>
      </c>
      <c r="D18922" s="4" t="s">
        <v>69690</v>
      </c>
      <c r="E18922" s="4" t="s">
        <v>69691</v>
      </c>
      <c r="F18922" s="4" t="s">
        <v>65255</v>
      </c>
      <c r="I18922" s="4" t="s">
        <v>69692</v>
      </c>
      <c r="J18922" s="4">
        <v>953.0</v>
      </c>
      <c r="L18922" s="4" t="s">
        <v>69640</v>
      </c>
    </row>
    <row r="18923" ht="75.0" customHeight="1">
      <c r="A18923" s="4" t="s">
        <v>13</v>
      </c>
      <c r="B18923" s="4" t="s">
        <v>69693</v>
      </c>
      <c r="C18923" s="4" t="str">
        <f t="shared" si="1"/>
        <v/>
      </c>
      <c r="D18923" s="4" t="s">
        <v>69694</v>
      </c>
      <c r="E18923" s="4" t="s">
        <v>69695</v>
      </c>
      <c r="F18923" s="4" t="s">
        <v>65255</v>
      </c>
      <c r="I18923" s="4" t="s">
        <v>69696</v>
      </c>
      <c r="J18923" s="4">
        <v>954.0</v>
      </c>
      <c r="L18923" s="4" t="s">
        <v>69697</v>
      </c>
    </row>
    <row r="18924" ht="75.0" customHeight="1">
      <c r="A18924" s="4" t="s">
        <v>13</v>
      </c>
      <c r="B18924" s="4" t="s">
        <v>69698</v>
      </c>
      <c r="C18924" s="4" t="str">
        <f t="shared" si="1"/>
        <v/>
      </c>
      <c r="D18924" s="4" t="s">
        <v>69699</v>
      </c>
      <c r="E18924" s="4" t="s">
        <v>69700</v>
      </c>
      <c r="F18924" s="4" t="s">
        <v>65255</v>
      </c>
      <c r="I18924" s="4" t="s">
        <v>69701</v>
      </c>
      <c r="J18924" s="4">
        <v>955.0</v>
      </c>
      <c r="L18924" s="4" t="s">
        <v>69702</v>
      </c>
    </row>
    <row r="18925" ht="75.0" customHeight="1">
      <c r="A18925" s="4" t="s">
        <v>13</v>
      </c>
      <c r="B18925" s="4" t="s">
        <v>69703</v>
      </c>
      <c r="C18925" s="4" t="str">
        <f t="shared" si="1"/>
        <v/>
      </c>
      <c r="D18925" s="4" t="s">
        <v>69704</v>
      </c>
      <c r="E18925" s="4" t="s">
        <v>69705</v>
      </c>
      <c r="F18925" s="4" t="s">
        <v>65255</v>
      </c>
      <c r="I18925" s="4" t="s">
        <v>69706</v>
      </c>
      <c r="J18925" s="4">
        <v>956.0</v>
      </c>
      <c r="L18925" s="4" t="s">
        <v>69707</v>
      </c>
    </row>
    <row r="18926" ht="75.0" customHeight="1">
      <c r="A18926" s="4" t="s">
        <v>13</v>
      </c>
      <c r="B18926" s="4" t="s">
        <v>69708</v>
      </c>
      <c r="C18926" s="4" t="str">
        <f t="shared" si="1"/>
        <v/>
      </c>
      <c r="D18926" s="4" t="s">
        <v>69709</v>
      </c>
      <c r="E18926" s="4" t="s">
        <v>69710</v>
      </c>
      <c r="F18926" s="4" t="s">
        <v>65255</v>
      </c>
      <c r="I18926" s="4" t="s">
        <v>69711</v>
      </c>
      <c r="J18926" s="4">
        <v>957.0</v>
      </c>
      <c r="L18926" s="4" t="s">
        <v>69630</v>
      </c>
    </row>
    <row r="18927" ht="75.0" customHeight="1">
      <c r="A18927" s="4" t="s">
        <v>13</v>
      </c>
      <c r="B18927" s="4" t="s">
        <v>69712</v>
      </c>
      <c r="C18927" s="4" t="str">
        <f t="shared" si="1"/>
        <v/>
      </c>
      <c r="D18927" s="4" t="s">
        <v>69713</v>
      </c>
      <c r="E18927" s="4" t="s">
        <v>69714</v>
      </c>
      <c r="F18927" s="4" t="s">
        <v>65255</v>
      </c>
      <c r="I18927" s="4" t="s">
        <v>69715</v>
      </c>
      <c r="J18927" s="4">
        <v>958.0</v>
      </c>
      <c r="L18927" s="4" t="s">
        <v>69716</v>
      </c>
    </row>
    <row r="18928" ht="75.0" customHeight="1">
      <c r="A18928" s="4" t="s">
        <v>13</v>
      </c>
      <c r="B18928" s="4" t="s">
        <v>69717</v>
      </c>
      <c r="C18928" s="4" t="str">
        <f t="shared" si="1"/>
        <v/>
      </c>
      <c r="D18928" s="4" t="s">
        <v>69718</v>
      </c>
      <c r="E18928" s="4" t="s">
        <v>69719</v>
      </c>
      <c r="F18928" s="4" t="s">
        <v>65255</v>
      </c>
      <c r="I18928" s="4" t="s">
        <v>69720</v>
      </c>
      <c r="J18928" s="4">
        <v>959.0</v>
      </c>
      <c r="L18928" s="4" t="s">
        <v>62379</v>
      </c>
    </row>
    <row r="18929" ht="75.0" customHeight="1">
      <c r="A18929" s="4" t="s">
        <v>13</v>
      </c>
      <c r="B18929" s="4" t="s">
        <v>69721</v>
      </c>
      <c r="C18929" s="4" t="str">
        <f t="shared" si="1"/>
        <v/>
      </c>
      <c r="D18929" s="4" t="s">
        <v>69722</v>
      </c>
      <c r="E18929" s="4" t="s">
        <v>69723</v>
      </c>
      <c r="F18929" s="4" t="s">
        <v>65255</v>
      </c>
      <c r="I18929" s="4" t="s">
        <v>69724</v>
      </c>
      <c r="J18929" s="4">
        <v>960.0</v>
      </c>
      <c r="L18929" s="4" t="s">
        <v>69725</v>
      </c>
    </row>
    <row r="18930" ht="75.0" customHeight="1">
      <c r="A18930" s="4" t="s">
        <v>13</v>
      </c>
      <c r="B18930" s="4" t="s">
        <v>69726</v>
      </c>
      <c r="C18930" s="4" t="str">
        <f t="shared" si="1"/>
        <v/>
      </c>
      <c r="D18930" s="4" t="s">
        <v>69727</v>
      </c>
      <c r="E18930" s="4" t="s">
        <v>69728</v>
      </c>
      <c r="F18930" s="4" t="s">
        <v>65255</v>
      </c>
      <c r="I18930" s="4" t="s">
        <v>69729</v>
      </c>
      <c r="J18930" s="4">
        <v>961.0</v>
      </c>
      <c r="L18930" s="4" t="s">
        <v>69730</v>
      </c>
    </row>
    <row r="18931" ht="75.0" customHeight="1">
      <c r="A18931" s="4" t="s">
        <v>13</v>
      </c>
      <c r="B18931" s="4" t="s">
        <v>69731</v>
      </c>
      <c r="C18931" s="4" t="str">
        <f t="shared" si="1"/>
        <v/>
      </c>
      <c r="D18931" s="4" t="s">
        <v>69732</v>
      </c>
      <c r="E18931" s="4" t="s">
        <v>69733</v>
      </c>
      <c r="F18931" s="4" t="s">
        <v>65255</v>
      </c>
      <c r="I18931" s="4" t="s">
        <v>69734</v>
      </c>
      <c r="J18931" s="4">
        <v>962.0</v>
      </c>
      <c r="L18931" s="4" t="s">
        <v>62161</v>
      </c>
    </row>
    <row r="18932" ht="75.0" customHeight="1">
      <c r="A18932" s="4" t="s">
        <v>13</v>
      </c>
      <c r="B18932" s="4" t="s">
        <v>69735</v>
      </c>
      <c r="C18932" s="4" t="str">
        <f t="shared" si="1"/>
        <v/>
      </c>
      <c r="D18932" s="4" t="s">
        <v>69736</v>
      </c>
      <c r="E18932" s="4" t="s">
        <v>69737</v>
      </c>
      <c r="F18932" s="4" t="s">
        <v>65255</v>
      </c>
      <c r="I18932" s="4" t="s">
        <v>69738</v>
      </c>
      <c r="J18932" s="4">
        <v>963.0</v>
      </c>
      <c r="L18932" s="4" t="s">
        <v>69611</v>
      </c>
    </row>
    <row r="18933" ht="75.0" customHeight="1">
      <c r="A18933" s="4" t="s">
        <v>13</v>
      </c>
      <c r="B18933" s="4" t="s">
        <v>69739</v>
      </c>
      <c r="C18933" s="4" t="str">
        <f t="shared" si="1"/>
        <v/>
      </c>
      <c r="D18933" s="4" t="s">
        <v>69740</v>
      </c>
      <c r="E18933" s="4" t="s">
        <v>69741</v>
      </c>
      <c r="F18933" s="4" t="s">
        <v>65255</v>
      </c>
      <c r="I18933" s="4" t="s">
        <v>69742</v>
      </c>
      <c r="J18933" s="4">
        <v>964.0</v>
      </c>
      <c r="L18933" s="4" t="s">
        <v>69743</v>
      </c>
    </row>
    <row r="18934" ht="75.0" customHeight="1">
      <c r="A18934" s="4" t="s">
        <v>13</v>
      </c>
      <c r="B18934" s="4" t="s">
        <v>69744</v>
      </c>
      <c r="C18934" s="4" t="str">
        <f t="shared" si="1"/>
        <v/>
      </c>
      <c r="D18934" s="4" t="s">
        <v>69745</v>
      </c>
      <c r="E18934" s="4" t="s">
        <v>69746</v>
      </c>
      <c r="F18934" s="4" t="s">
        <v>65255</v>
      </c>
      <c r="I18934" s="4" t="s">
        <v>69747</v>
      </c>
      <c r="J18934" s="4">
        <v>965.0</v>
      </c>
      <c r="L18934" s="4" t="s">
        <v>69056</v>
      </c>
    </row>
    <row r="18935" ht="75.0" customHeight="1">
      <c r="A18935" s="4" t="s">
        <v>13</v>
      </c>
      <c r="B18935" s="4" t="s">
        <v>69748</v>
      </c>
      <c r="C18935" s="4" t="str">
        <f t="shared" si="1"/>
        <v/>
      </c>
      <c r="D18935" s="4" t="s">
        <v>69749</v>
      </c>
      <c r="E18935" s="4" t="s">
        <v>69750</v>
      </c>
      <c r="F18935" s="4" t="s">
        <v>65255</v>
      </c>
      <c r="I18935" s="4" t="s">
        <v>69751</v>
      </c>
      <c r="J18935" s="4">
        <v>966.0</v>
      </c>
      <c r="L18935" s="4" t="s">
        <v>69752</v>
      </c>
    </row>
    <row r="18936" ht="75.0" customHeight="1">
      <c r="A18936" s="4" t="s">
        <v>13</v>
      </c>
      <c r="B18936" s="4" t="s">
        <v>69753</v>
      </c>
      <c r="C18936" s="4" t="str">
        <f t="shared" si="1"/>
        <v/>
      </c>
      <c r="D18936" s="4" t="s">
        <v>69754</v>
      </c>
      <c r="E18936" s="4" t="s">
        <v>69755</v>
      </c>
      <c r="F18936" s="4" t="s">
        <v>65255</v>
      </c>
      <c r="I18936" s="4" t="s">
        <v>69756</v>
      </c>
      <c r="J18936" s="4">
        <v>967.0</v>
      </c>
      <c r="L18936" s="4" t="s">
        <v>69757</v>
      </c>
    </row>
    <row r="18937" ht="75.0" customHeight="1">
      <c r="A18937" s="4" t="s">
        <v>13</v>
      </c>
      <c r="B18937" s="4" t="s">
        <v>69758</v>
      </c>
      <c r="C18937" s="4" t="str">
        <f t="shared" si="1"/>
        <v/>
      </c>
      <c r="D18937" s="4" t="s">
        <v>69759</v>
      </c>
      <c r="E18937" s="4" t="s">
        <v>69760</v>
      </c>
      <c r="F18937" s="4" t="s">
        <v>65255</v>
      </c>
      <c r="I18937" s="4" t="s">
        <v>69761</v>
      </c>
      <c r="J18937" s="4">
        <v>968.0</v>
      </c>
      <c r="L18937" s="4" t="s">
        <v>69762</v>
      </c>
    </row>
    <row r="18938" ht="75.0" customHeight="1">
      <c r="A18938" s="4" t="s">
        <v>13</v>
      </c>
      <c r="B18938" s="4" t="s">
        <v>69763</v>
      </c>
      <c r="C18938" s="4" t="str">
        <f t="shared" si="1"/>
        <v/>
      </c>
      <c r="D18938" s="4" t="s">
        <v>69764</v>
      </c>
      <c r="E18938" s="4" t="s">
        <v>69765</v>
      </c>
      <c r="F18938" s="4" t="s">
        <v>65255</v>
      </c>
      <c r="I18938" s="4" t="s">
        <v>69766</v>
      </c>
      <c r="J18938" s="4">
        <v>969.0</v>
      </c>
      <c r="L18938" s="4" t="s">
        <v>69767</v>
      </c>
    </row>
    <row r="18939" ht="75.0" customHeight="1">
      <c r="A18939" s="4" t="s">
        <v>13</v>
      </c>
      <c r="B18939" s="4" t="s">
        <v>69768</v>
      </c>
      <c r="C18939" s="4" t="str">
        <f t="shared" si="1"/>
        <v/>
      </c>
      <c r="D18939" s="4" t="s">
        <v>69769</v>
      </c>
      <c r="E18939" s="4" t="s">
        <v>69770</v>
      </c>
      <c r="F18939" s="4" t="s">
        <v>65337</v>
      </c>
      <c r="I18939" s="4" t="s">
        <v>69771</v>
      </c>
      <c r="J18939" s="4">
        <v>970.0</v>
      </c>
      <c r="L18939" s="4" t="s">
        <v>69772</v>
      </c>
    </row>
    <row r="18940" ht="75.0" customHeight="1">
      <c r="A18940" s="4" t="s">
        <v>13</v>
      </c>
      <c r="B18940" s="4" t="s">
        <v>69773</v>
      </c>
      <c r="C18940" s="4" t="str">
        <f t="shared" si="1"/>
        <v/>
      </c>
      <c r="D18940" s="4" t="s">
        <v>69774</v>
      </c>
      <c r="E18940" s="4" t="s">
        <v>69775</v>
      </c>
      <c r="F18940" s="4" t="s">
        <v>61602</v>
      </c>
      <c r="I18940" s="4" t="s">
        <v>69776</v>
      </c>
      <c r="J18940" s="4">
        <v>971.0</v>
      </c>
      <c r="L18940" s="4" t="s">
        <v>69777</v>
      </c>
    </row>
    <row r="18941" ht="75.0" customHeight="1">
      <c r="A18941" s="4" t="s">
        <v>13</v>
      </c>
      <c r="B18941" s="4" t="s">
        <v>69778</v>
      </c>
      <c r="C18941" s="4" t="str">
        <f t="shared" si="1"/>
        <v/>
      </c>
      <c r="D18941" s="4" t="s">
        <v>69779</v>
      </c>
      <c r="E18941" s="4" t="s">
        <v>69780</v>
      </c>
      <c r="F18941" s="4" t="s">
        <v>61602</v>
      </c>
      <c r="I18941" s="4" t="s">
        <v>69781</v>
      </c>
      <c r="J18941" s="4">
        <v>972.0</v>
      </c>
      <c r="L18941" s="4" t="s">
        <v>64738</v>
      </c>
    </row>
    <row r="18942" ht="75.0" customHeight="1">
      <c r="A18942" s="4" t="s">
        <v>13</v>
      </c>
      <c r="B18942" s="4" t="s">
        <v>69782</v>
      </c>
      <c r="C18942" s="4" t="str">
        <f t="shared" si="1"/>
        <v/>
      </c>
      <c r="D18942" s="4" t="s">
        <v>69783</v>
      </c>
      <c r="E18942" s="4" t="s">
        <v>69784</v>
      </c>
      <c r="F18942" s="4" t="s">
        <v>61602</v>
      </c>
      <c r="I18942" s="4" t="s">
        <v>69785</v>
      </c>
      <c r="J18942" s="4">
        <v>973.0</v>
      </c>
      <c r="L18942" s="4" t="s">
        <v>69786</v>
      </c>
    </row>
    <row r="18943" ht="75.0" customHeight="1">
      <c r="A18943" s="4" t="s">
        <v>13</v>
      </c>
      <c r="B18943" s="4" t="s">
        <v>69787</v>
      </c>
      <c r="C18943" s="4" t="str">
        <f t="shared" si="1"/>
        <v/>
      </c>
      <c r="D18943" s="4" t="s">
        <v>69788</v>
      </c>
      <c r="E18943" s="4" t="s">
        <v>69789</v>
      </c>
      <c r="F18943" s="4" t="s">
        <v>61602</v>
      </c>
      <c r="I18943" s="4" t="s">
        <v>69790</v>
      </c>
      <c r="J18943" s="4">
        <v>974.0</v>
      </c>
      <c r="L18943" s="4" t="s">
        <v>61874</v>
      </c>
    </row>
    <row r="18944" ht="75.0" customHeight="1">
      <c r="A18944" s="4" t="s">
        <v>13</v>
      </c>
      <c r="B18944" s="4" t="s">
        <v>69791</v>
      </c>
      <c r="C18944" s="4" t="str">
        <f t="shared" si="1"/>
        <v/>
      </c>
      <c r="D18944" s="4" t="s">
        <v>69792</v>
      </c>
      <c r="E18944" s="4" t="s">
        <v>69793</v>
      </c>
      <c r="F18944" s="4" t="s">
        <v>65255</v>
      </c>
      <c r="I18944" s="4" t="s">
        <v>69794</v>
      </c>
      <c r="J18944" s="4">
        <v>975.0</v>
      </c>
      <c r="L18944" s="4" t="s">
        <v>60705</v>
      </c>
    </row>
    <row r="18945" ht="75.0" customHeight="1">
      <c r="A18945" s="4" t="s">
        <v>13</v>
      </c>
      <c r="B18945" s="4" t="s">
        <v>69795</v>
      </c>
      <c r="C18945" s="4" t="str">
        <f t="shared" si="1"/>
        <v/>
      </c>
      <c r="D18945" s="4" t="s">
        <v>69796</v>
      </c>
      <c r="E18945" s="4" t="s">
        <v>69797</v>
      </c>
      <c r="F18945" s="4" t="s">
        <v>65255</v>
      </c>
      <c r="I18945" s="4" t="s">
        <v>69798</v>
      </c>
      <c r="J18945" s="4">
        <v>976.0</v>
      </c>
      <c r="L18945" s="4" t="s">
        <v>69799</v>
      </c>
    </row>
    <row r="18946" ht="75.0" customHeight="1">
      <c r="A18946" s="4" t="s">
        <v>13</v>
      </c>
      <c r="B18946" s="4" t="s">
        <v>69800</v>
      </c>
      <c r="C18946" s="4" t="str">
        <f t="shared" si="1"/>
        <v/>
      </c>
      <c r="D18946" s="4" t="s">
        <v>69801</v>
      </c>
      <c r="E18946" s="4" t="s">
        <v>69802</v>
      </c>
      <c r="F18946" s="4" t="s">
        <v>65255</v>
      </c>
      <c r="I18946" s="4" t="s">
        <v>69803</v>
      </c>
      <c r="J18946" s="4">
        <v>977.0</v>
      </c>
      <c r="L18946" s="4" t="s">
        <v>69804</v>
      </c>
    </row>
    <row r="18947" ht="75.0" customHeight="1">
      <c r="A18947" s="4" t="s">
        <v>13</v>
      </c>
      <c r="B18947" s="4" t="s">
        <v>69805</v>
      </c>
      <c r="C18947" s="4" t="str">
        <f t="shared" si="1"/>
        <v/>
      </c>
      <c r="D18947" s="4" t="s">
        <v>69806</v>
      </c>
      <c r="E18947" s="4" t="s">
        <v>69807</v>
      </c>
      <c r="F18947" s="4" t="s">
        <v>65255</v>
      </c>
      <c r="I18947" s="4" t="s">
        <v>69808</v>
      </c>
      <c r="J18947" s="4">
        <v>978.0</v>
      </c>
      <c r="L18947" s="4" t="s">
        <v>69809</v>
      </c>
    </row>
    <row r="18948" ht="75.0" customHeight="1">
      <c r="A18948" s="4" t="s">
        <v>13</v>
      </c>
      <c r="B18948" s="4" t="s">
        <v>69810</v>
      </c>
      <c r="C18948" s="4" t="str">
        <f t="shared" si="1"/>
        <v/>
      </c>
      <c r="D18948" s="4" t="s">
        <v>69811</v>
      </c>
      <c r="E18948" s="4" t="s">
        <v>69812</v>
      </c>
      <c r="F18948" s="4" t="s">
        <v>65255</v>
      </c>
      <c r="I18948" s="4" t="s">
        <v>69813</v>
      </c>
      <c r="J18948" s="4">
        <v>979.0</v>
      </c>
      <c r="L18948" s="4" t="s">
        <v>69336</v>
      </c>
    </row>
    <row r="18949" ht="75.0" customHeight="1">
      <c r="A18949" s="4" t="s">
        <v>13</v>
      </c>
      <c r="B18949" s="4" t="s">
        <v>69814</v>
      </c>
      <c r="C18949" s="4" t="str">
        <f t="shared" si="1"/>
        <v/>
      </c>
      <c r="D18949" s="4" t="s">
        <v>69815</v>
      </c>
      <c r="E18949" s="4" t="s">
        <v>69816</v>
      </c>
      <c r="F18949" s="4" t="s">
        <v>65255</v>
      </c>
      <c r="I18949" s="4" t="s">
        <v>69817</v>
      </c>
      <c r="J18949" s="4">
        <v>980.0</v>
      </c>
      <c r="L18949" s="4" t="s">
        <v>69818</v>
      </c>
    </row>
    <row r="18950" ht="75.0" customHeight="1">
      <c r="A18950" s="4" t="s">
        <v>13</v>
      </c>
      <c r="B18950" s="4" t="s">
        <v>69819</v>
      </c>
      <c r="C18950" s="4" t="str">
        <f t="shared" si="1"/>
        <v/>
      </c>
      <c r="D18950" s="4" t="s">
        <v>69820</v>
      </c>
      <c r="E18950" s="4" t="s">
        <v>69821</v>
      </c>
      <c r="F18950" s="4" t="s">
        <v>65458</v>
      </c>
      <c r="I18950" s="4" t="s">
        <v>69822</v>
      </c>
      <c r="J18950" s="4">
        <v>981.0</v>
      </c>
      <c r="L18950" s="4" t="s">
        <v>69823</v>
      </c>
    </row>
    <row r="18951" ht="75.0" customHeight="1">
      <c r="A18951" s="4" t="s">
        <v>13</v>
      </c>
      <c r="B18951" s="4" t="s">
        <v>69824</v>
      </c>
      <c r="C18951" s="4" t="str">
        <f t="shared" si="1"/>
        <v/>
      </c>
      <c r="D18951" s="4" t="s">
        <v>69825</v>
      </c>
      <c r="E18951" s="4" t="s">
        <v>69826</v>
      </c>
      <c r="F18951" s="4" t="s">
        <v>65458</v>
      </c>
      <c r="I18951" s="4" t="s">
        <v>69827</v>
      </c>
      <c r="J18951" s="4">
        <v>982.0</v>
      </c>
      <c r="L18951" s="4" t="s">
        <v>69828</v>
      </c>
    </row>
    <row r="18952" ht="75.0" customHeight="1">
      <c r="A18952" s="4" t="s">
        <v>13</v>
      </c>
      <c r="B18952" s="4" t="s">
        <v>69829</v>
      </c>
      <c r="C18952" s="4" t="str">
        <f t="shared" si="1"/>
        <v/>
      </c>
      <c r="D18952" s="4" t="s">
        <v>69830</v>
      </c>
      <c r="E18952" s="4" t="s">
        <v>69831</v>
      </c>
      <c r="F18952" s="4" t="s">
        <v>65458</v>
      </c>
      <c r="I18952" s="4" t="s">
        <v>69832</v>
      </c>
      <c r="J18952" s="4">
        <v>983.0</v>
      </c>
      <c r="L18952" s="4" t="s">
        <v>68841</v>
      </c>
    </row>
    <row r="18953" ht="75.0" customHeight="1">
      <c r="A18953" s="4" t="s">
        <v>13</v>
      </c>
      <c r="B18953" s="4" t="s">
        <v>69833</v>
      </c>
      <c r="C18953" s="4" t="str">
        <f t="shared" si="1"/>
        <v/>
      </c>
      <c r="D18953" s="4" t="s">
        <v>69834</v>
      </c>
      <c r="E18953" s="4" t="s">
        <v>69835</v>
      </c>
      <c r="F18953" s="4" t="s">
        <v>65458</v>
      </c>
      <c r="I18953" s="4" t="s">
        <v>69836</v>
      </c>
      <c r="J18953" s="4">
        <v>984.0</v>
      </c>
      <c r="L18953" s="4" t="s">
        <v>65666</v>
      </c>
    </row>
    <row r="18954" ht="75.0" customHeight="1">
      <c r="A18954" s="4" t="s">
        <v>13</v>
      </c>
      <c r="B18954" s="4" t="s">
        <v>69837</v>
      </c>
      <c r="C18954" s="4" t="str">
        <f t="shared" si="1"/>
        <v/>
      </c>
      <c r="D18954" s="4" t="s">
        <v>69838</v>
      </c>
      <c r="E18954" s="4" t="s">
        <v>69839</v>
      </c>
      <c r="F18954" s="4" t="s">
        <v>65458</v>
      </c>
      <c r="I18954" s="4" t="s">
        <v>69840</v>
      </c>
      <c r="J18954" s="4">
        <v>985.0</v>
      </c>
      <c r="L18954" s="4" t="s">
        <v>65666</v>
      </c>
    </row>
    <row r="18955" ht="75.0" customHeight="1">
      <c r="A18955" s="4" t="s">
        <v>13</v>
      </c>
      <c r="B18955" s="4" t="s">
        <v>69841</v>
      </c>
      <c r="C18955" s="4" t="str">
        <f t="shared" si="1"/>
        <v/>
      </c>
      <c r="D18955" s="4" t="s">
        <v>69842</v>
      </c>
      <c r="E18955" s="4" t="s">
        <v>69843</v>
      </c>
      <c r="F18955" s="4" t="s">
        <v>65458</v>
      </c>
      <c r="I18955" s="4" t="s">
        <v>69844</v>
      </c>
      <c r="J18955" s="4">
        <v>986.0</v>
      </c>
      <c r="L18955" s="4" t="s">
        <v>66713</v>
      </c>
    </row>
    <row r="18956" ht="75.0" customHeight="1">
      <c r="A18956" s="4" t="s">
        <v>13</v>
      </c>
      <c r="B18956" s="4" t="s">
        <v>69845</v>
      </c>
      <c r="C18956" s="4" t="str">
        <f t="shared" si="1"/>
        <v/>
      </c>
      <c r="D18956" s="4" t="s">
        <v>69846</v>
      </c>
      <c r="E18956" s="4" t="s">
        <v>69847</v>
      </c>
      <c r="F18956" s="4" t="s">
        <v>65458</v>
      </c>
      <c r="I18956" s="4" t="s">
        <v>69848</v>
      </c>
      <c r="J18956" s="4">
        <v>987.0</v>
      </c>
      <c r="L18956" s="4" t="s">
        <v>69849</v>
      </c>
    </row>
    <row r="18957" ht="75.0" customHeight="1">
      <c r="A18957" s="4" t="s">
        <v>13</v>
      </c>
      <c r="B18957" s="4" t="s">
        <v>69850</v>
      </c>
      <c r="C18957" s="4" t="str">
        <f t="shared" si="1"/>
        <v/>
      </c>
      <c r="D18957" s="4" t="s">
        <v>69851</v>
      </c>
      <c r="E18957" s="4" t="s">
        <v>69852</v>
      </c>
      <c r="F18957" s="4" t="s">
        <v>69853</v>
      </c>
      <c r="I18957" s="4" t="s">
        <v>69854</v>
      </c>
      <c r="J18957" s="4">
        <v>988.0</v>
      </c>
      <c r="L18957" s="4" t="s">
        <v>69855</v>
      </c>
    </row>
    <row r="18958" ht="75.0" customHeight="1">
      <c r="A18958" s="4" t="s">
        <v>13</v>
      </c>
      <c r="B18958" s="4" t="s">
        <v>69856</v>
      </c>
      <c r="C18958" s="4" t="str">
        <f t="shared" si="1"/>
        <v/>
      </c>
      <c r="D18958" s="4" t="s">
        <v>69857</v>
      </c>
      <c r="E18958" s="4" t="s">
        <v>69858</v>
      </c>
      <c r="F18958" s="4" t="s">
        <v>69853</v>
      </c>
      <c r="I18958" s="4" t="s">
        <v>69859</v>
      </c>
      <c r="J18958" s="4">
        <v>989.0</v>
      </c>
      <c r="L18958" s="4" t="s">
        <v>69860</v>
      </c>
    </row>
    <row r="18959" ht="75.0" customHeight="1">
      <c r="A18959" s="4" t="s">
        <v>13</v>
      </c>
      <c r="B18959" s="4" t="s">
        <v>69861</v>
      </c>
      <c r="C18959" s="4" t="str">
        <f t="shared" si="1"/>
        <v/>
      </c>
      <c r="D18959" s="4" t="s">
        <v>69862</v>
      </c>
      <c r="E18959" s="4" t="s">
        <v>69863</v>
      </c>
      <c r="F18959" s="4" t="s">
        <v>69853</v>
      </c>
      <c r="I18959" s="4" t="s">
        <v>69864</v>
      </c>
      <c r="J18959" s="4">
        <v>990.0</v>
      </c>
      <c r="L18959" s="4" t="s">
        <v>69865</v>
      </c>
    </row>
    <row r="18960" ht="75.0" customHeight="1">
      <c r="A18960" s="4" t="s">
        <v>13</v>
      </c>
      <c r="B18960" s="4" t="s">
        <v>69866</v>
      </c>
      <c r="C18960" s="4" t="str">
        <f t="shared" si="1"/>
        <v/>
      </c>
      <c r="D18960" s="4" t="s">
        <v>69867</v>
      </c>
      <c r="E18960" s="4" t="s">
        <v>69868</v>
      </c>
      <c r="F18960" s="4" t="s">
        <v>69853</v>
      </c>
      <c r="I18960" s="4" t="s">
        <v>69869</v>
      </c>
      <c r="J18960" s="4">
        <v>991.0</v>
      </c>
      <c r="L18960" s="4" t="s">
        <v>69870</v>
      </c>
    </row>
    <row r="18961" ht="75.0" customHeight="1">
      <c r="A18961" s="4" t="s">
        <v>13</v>
      </c>
      <c r="B18961" s="4" t="s">
        <v>69871</v>
      </c>
      <c r="C18961" s="4" t="str">
        <f t="shared" si="1"/>
        <v/>
      </c>
      <c r="D18961" s="4" t="s">
        <v>69872</v>
      </c>
      <c r="E18961" s="4" t="s">
        <v>69873</v>
      </c>
      <c r="F18961" s="4" t="s">
        <v>69853</v>
      </c>
      <c r="I18961" s="4" t="s">
        <v>69874</v>
      </c>
      <c r="J18961" s="4">
        <v>992.0</v>
      </c>
      <c r="L18961" s="4" t="s">
        <v>69875</v>
      </c>
    </row>
    <row r="18962" ht="75.0" customHeight="1">
      <c r="A18962" s="4" t="s">
        <v>13</v>
      </c>
      <c r="B18962" s="4" t="s">
        <v>69876</v>
      </c>
      <c r="C18962" s="4" t="str">
        <f t="shared" si="1"/>
        <v/>
      </c>
      <c r="D18962" s="4" t="s">
        <v>69877</v>
      </c>
      <c r="E18962" s="4" t="s">
        <v>69878</v>
      </c>
      <c r="F18962" s="4" t="s">
        <v>69853</v>
      </c>
      <c r="I18962" s="4" t="s">
        <v>69879</v>
      </c>
      <c r="J18962" s="4">
        <v>993.0</v>
      </c>
      <c r="L18962" s="4" t="s">
        <v>69880</v>
      </c>
    </row>
    <row r="18963" ht="75.0" customHeight="1">
      <c r="A18963" s="4" t="s">
        <v>13</v>
      </c>
      <c r="B18963" s="4" t="s">
        <v>69881</v>
      </c>
      <c r="C18963" s="4" t="str">
        <f t="shared" si="1"/>
        <v/>
      </c>
      <c r="D18963" s="4" t="s">
        <v>69882</v>
      </c>
      <c r="E18963" s="4" t="s">
        <v>69883</v>
      </c>
      <c r="F18963" s="4" t="s">
        <v>69853</v>
      </c>
      <c r="I18963" s="4" t="s">
        <v>69884</v>
      </c>
      <c r="J18963" s="4">
        <v>994.0</v>
      </c>
      <c r="L18963" s="4" t="s">
        <v>69885</v>
      </c>
    </row>
    <row r="18964" ht="75.0" customHeight="1">
      <c r="A18964" s="4" t="s">
        <v>13</v>
      </c>
      <c r="B18964" s="4" t="s">
        <v>69886</v>
      </c>
      <c r="C18964" s="4" t="str">
        <f t="shared" si="1"/>
        <v/>
      </c>
      <c r="D18964" s="4" t="s">
        <v>69887</v>
      </c>
      <c r="E18964" s="4" t="s">
        <v>69888</v>
      </c>
      <c r="F18964" s="4" t="s">
        <v>66178</v>
      </c>
      <c r="I18964" s="4" t="s">
        <v>69889</v>
      </c>
      <c r="J18964" s="4">
        <v>995.0</v>
      </c>
      <c r="L18964" s="4" t="s">
        <v>69890</v>
      </c>
    </row>
    <row r="18965" ht="75.0" customHeight="1">
      <c r="A18965" s="4" t="s">
        <v>13</v>
      </c>
      <c r="B18965" s="4" t="s">
        <v>69891</v>
      </c>
      <c r="C18965" s="4" t="str">
        <f t="shared" si="1"/>
        <v/>
      </c>
      <c r="D18965" s="4" t="s">
        <v>69892</v>
      </c>
      <c r="E18965" s="4" t="s">
        <v>69893</v>
      </c>
      <c r="F18965" s="4" t="s">
        <v>66178</v>
      </c>
      <c r="I18965" s="4" t="s">
        <v>69894</v>
      </c>
      <c r="J18965" s="4">
        <v>996.0</v>
      </c>
      <c r="L18965" s="4" t="s">
        <v>69895</v>
      </c>
    </row>
    <row r="18966" ht="75.0" customHeight="1">
      <c r="A18966" s="4" t="s">
        <v>13</v>
      </c>
      <c r="B18966" s="4" t="s">
        <v>69896</v>
      </c>
      <c r="C18966" s="4" t="str">
        <f t="shared" si="1"/>
        <v/>
      </c>
      <c r="D18966" s="4" t="s">
        <v>69897</v>
      </c>
      <c r="E18966" s="4" t="s">
        <v>69898</v>
      </c>
      <c r="F18966" s="4" t="s">
        <v>66178</v>
      </c>
      <c r="I18966" s="4" t="s">
        <v>69899</v>
      </c>
      <c r="J18966" s="4">
        <v>997.0</v>
      </c>
      <c r="L18966" s="4" t="s">
        <v>69900</v>
      </c>
    </row>
    <row r="18967" ht="75.0" customHeight="1">
      <c r="A18967" s="4" t="s">
        <v>13</v>
      </c>
      <c r="B18967" s="4" t="s">
        <v>69901</v>
      </c>
      <c r="C18967" s="4" t="str">
        <f t="shared" si="1"/>
        <v/>
      </c>
      <c r="D18967" s="4" t="s">
        <v>69902</v>
      </c>
      <c r="E18967" s="4" t="s">
        <v>69903</v>
      </c>
      <c r="F18967" s="4" t="s">
        <v>66178</v>
      </c>
      <c r="I18967" s="4" t="s">
        <v>69904</v>
      </c>
      <c r="J18967" s="4">
        <v>998.0</v>
      </c>
      <c r="L18967" s="4" t="s">
        <v>69905</v>
      </c>
    </row>
    <row r="18968" ht="75.0" customHeight="1">
      <c r="A18968" s="4" t="s">
        <v>13</v>
      </c>
      <c r="B18968" s="4" t="s">
        <v>69906</v>
      </c>
      <c r="C18968" s="4" t="str">
        <f t="shared" si="1"/>
        <v/>
      </c>
      <c r="D18968" s="4" t="s">
        <v>69907</v>
      </c>
      <c r="E18968" s="4" t="s">
        <v>69908</v>
      </c>
      <c r="F18968" s="4" t="s">
        <v>66178</v>
      </c>
      <c r="I18968" s="4" t="s">
        <v>69909</v>
      </c>
      <c r="J18968" s="4">
        <v>999.0</v>
      </c>
      <c r="L18968" s="4" t="s">
        <v>69910</v>
      </c>
    </row>
    <row r="18969" ht="75.0" customHeight="1">
      <c r="A18969" s="4" t="s">
        <v>13</v>
      </c>
      <c r="B18969" s="4" t="s">
        <v>69911</v>
      </c>
      <c r="C18969" s="4" t="str">
        <f t="shared" si="1"/>
        <v/>
      </c>
      <c r="D18969" s="4" t="s">
        <v>69912</v>
      </c>
      <c r="E18969" s="4" t="s">
        <v>69913</v>
      </c>
      <c r="F18969" s="4" t="s">
        <v>66178</v>
      </c>
      <c r="I18969" s="4" t="s">
        <v>69914</v>
      </c>
      <c r="J18969" s="4">
        <v>1000.0</v>
      </c>
      <c r="L18969" s="4" t="s">
        <v>69890</v>
      </c>
    </row>
    <row r="18970" ht="75.0" customHeight="1">
      <c r="A18970" s="4" t="s">
        <v>13</v>
      </c>
      <c r="B18970" s="4" t="s">
        <v>69915</v>
      </c>
      <c r="C18970" s="4" t="str">
        <f t="shared" si="1"/>
        <v/>
      </c>
      <c r="D18970" s="4" t="s">
        <v>69916</v>
      </c>
      <c r="E18970" s="4" t="s">
        <v>69917</v>
      </c>
      <c r="F18970" s="4" t="s">
        <v>66178</v>
      </c>
      <c r="I18970" s="4" t="s">
        <v>69918</v>
      </c>
      <c r="J18970" s="4">
        <v>1001.0</v>
      </c>
      <c r="L18970" s="4" t="s">
        <v>69895</v>
      </c>
    </row>
    <row r="18971" ht="75.0" customHeight="1">
      <c r="A18971" s="4" t="s">
        <v>13</v>
      </c>
      <c r="B18971" s="4" t="s">
        <v>69919</v>
      </c>
      <c r="C18971" s="4" t="str">
        <f t="shared" si="1"/>
        <v/>
      </c>
      <c r="D18971" s="4" t="s">
        <v>69920</v>
      </c>
      <c r="E18971" s="4" t="s">
        <v>69921</v>
      </c>
      <c r="F18971" s="4" t="s">
        <v>66178</v>
      </c>
      <c r="I18971" s="4" t="s">
        <v>69922</v>
      </c>
      <c r="J18971" s="4">
        <v>1002.0</v>
      </c>
      <c r="L18971" s="4" t="s">
        <v>69923</v>
      </c>
    </row>
    <row r="18972" ht="75.0" customHeight="1">
      <c r="A18972" s="4" t="s">
        <v>13</v>
      </c>
      <c r="B18972" s="4" t="s">
        <v>69924</v>
      </c>
      <c r="C18972" s="4" t="str">
        <f t="shared" si="1"/>
        <v/>
      </c>
      <c r="D18972" s="4" t="s">
        <v>69925</v>
      </c>
      <c r="E18972" s="4" t="s">
        <v>69926</v>
      </c>
      <c r="F18972" s="4" t="s">
        <v>66178</v>
      </c>
      <c r="I18972" s="4" t="s">
        <v>69927</v>
      </c>
      <c r="J18972" s="4">
        <v>1003.0</v>
      </c>
      <c r="L18972" s="4" t="s">
        <v>69895</v>
      </c>
    </row>
    <row r="18973" ht="75.0" customHeight="1">
      <c r="A18973" s="4" t="s">
        <v>13</v>
      </c>
      <c r="B18973" s="4" t="s">
        <v>69928</v>
      </c>
      <c r="C18973" s="4" t="str">
        <f t="shared" si="1"/>
        <v/>
      </c>
      <c r="D18973" s="4" t="s">
        <v>69929</v>
      </c>
      <c r="E18973" s="4" t="s">
        <v>69930</v>
      </c>
      <c r="F18973" s="4" t="s">
        <v>66178</v>
      </c>
      <c r="I18973" s="4" t="s">
        <v>69931</v>
      </c>
      <c r="J18973" s="4">
        <v>1004.0</v>
      </c>
      <c r="L18973" s="4" t="s">
        <v>69910</v>
      </c>
    </row>
    <row r="18974" ht="75.0" customHeight="1">
      <c r="A18974" s="4" t="s">
        <v>13</v>
      </c>
      <c r="B18974" s="4" t="s">
        <v>69932</v>
      </c>
      <c r="C18974" s="4" t="str">
        <f t="shared" si="1"/>
        <v/>
      </c>
      <c r="D18974" s="4" t="s">
        <v>69933</v>
      </c>
      <c r="E18974" s="4" t="s">
        <v>69934</v>
      </c>
      <c r="F18974" s="4" t="s">
        <v>66178</v>
      </c>
      <c r="I18974" s="4" t="s">
        <v>69935</v>
      </c>
      <c r="J18974" s="4">
        <v>1005.0</v>
      </c>
      <c r="L18974" s="4" t="s">
        <v>69890</v>
      </c>
    </row>
    <row r="18975" ht="75.0" customHeight="1">
      <c r="A18975" s="4" t="s">
        <v>13</v>
      </c>
      <c r="B18975" s="4" t="s">
        <v>69936</v>
      </c>
      <c r="C18975" s="4" t="str">
        <f t="shared" si="1"/>
        <v/>
      </c>
      <c r="D18975" s="4" t="s">
        <v>69937</v>
      </c>
      <c r="E18975" s="4" t="s">
        <v>69938</v>
      </c>
      <c r="F18975" s="4" t="s">
        <v>66178</v>
      </c>
      <c r="I18975" s="4" t="s">
        <v>69939</v>
      </c>
      <c r="J18975" s="4">
        <v>1006.0</v>
      </c>
      <c r="L18975" s="4" t="s">
        <v>69890</v>
      </c>
    </row>
    <row r="18976" ht="75.0" customHeight="1">
      <c r="A18976" s="4" t="s">
        <v>13</v>
      </c>
      <c r="B18976" s="4" t="s">
        <v>69940</v>
      </c>
      <c r="C18976" s="4" t="str">
        <f t="shared" si="1"/>
        <v/>
      </c>
      <c r="D18976" s="4" t="s">
        <v>69941</v>
      </c>
      <c r="E18976" s="4" t="s">
        <v>69942</v>
      </c>
      <c r="F18976" s="4" t="s">
        <v>66178</v>
      </c>
      <c r="I18976" s="4" t="s">
        <v>69943</v>
      </c>
      <c r="J18976" s="4">
        <v>1007.0</v>
      </c>
      <c r="L18976" s="4" t="s">
        <v>69895</v>
      </c>
    </row>
    <row r="18977" ht="75.0" customHeight="1">
      <c r="A18977" s="4" t="s">
        <v>13</v>
      </c>
      <c r="B18977" s="4" t="s">
        <v>69944</v>
      </c>
      <c r="C18977" s="4" t="str">
        <f t="shared" si="1"/>
        <v/>
      </c>
      <c r="D18977" s="4" t="s">
        <v>69945</v>
      </c>
      <c r="E18977" s="4" t="s">
        <v>69946</v>
      </c>
      <c r="F18977" s="4" t="s">
        <v>66178</v>
      </c>
      <c r="I18977" s="4" t="s">
        <v>69947</v>
      </c>
      <c r="J18977" s="4">
        <v>1008.0</v>
      </c>
      <c r="L18977" s="4" t="s">
        <v>69895</v>
      </c>
    </row>
    <row r="18978" ht="75.0" customHeight="1">
      <c r="A18978" s="4" t="s">
        <v>13</v>
      </c>
      <c r="B18978" s="4" t="s">
        <v>69948</v>
      </c>
      <c r="C18978" s="4" t="str">
        <f t="shared" si="1"/>
        <v/>
      </c>
      <c r="D18978" s="4" t="s">
        <v>69949</v>
      </c>
      <c r="E18978" s="4" t="s">
        <v>69950</v>
      </c>
      <c r="F18978" s="4" t="s">
        <v>66178</v>
      </c>
      <c r="I18978" s="4" t="s">
        <v>69951</v>
      </c>
      <c r="J18978" s="4">
        <v>1009.0</v>
      </c>
      <c r="L18978" s="4" t="s">
        <v>69895</v>
      </c>
    </row>
    <row r="18979" ht="75.0" customHeight="1">
      <c r="A18979" s="4" t="s">
        <v>13</v>
      </c>
      <c r="B18979" s="4" t="s">
        <v>69952</v>
      </c>
      <c r="C18979" s="4" t="str">
        <f t="shared" si="1"/>
        <v/>
      </c>
      <c r="D18979" s="4" t="s">
        <v>69953</v>
      </c>
      <c r="E18979" s="4" t="s">
        <v>69954</v>
      </c>
      <c r="F18979" s="4" t="s">
        <v>66178</v>
      </c>
      <c r="I18979" s="4" t="s">
        <v>69955</v>
      </c>
      <c r="J18979" s="4">
        <v>1010.0</v>
      </c>
      <c r="L18979" s="4" t="s">
        <v>69895</v>
      </c>
    </row>
    <row r="18980" ht="75.0" customHeight="1">
      <c r="A18980" s="4" t="s">
        <v>13</v>
      </c>
      <c r="B18980" s="4" t="s">
        <v>69956</v>
      </c>
      <c r="C18980" s="4" t="str">
        <f t="shared" si="1"/>
        <v/>
      </c>
      <c r="D18980" s="4" t="s">
        <v>69957</v>
      </c>
      <c r="E18980" s="4" t="s">
        <v>69958</v>
      </c>
      <c r="F18980" s="4" t="s">
        <v>66178</v>
      </c>
      <c r="I18980" s="4" t="s">
        <v>69959</v>
      </c>
      <c r="J18980" s="4">
        <v>1011.0</v>
      </c>
      <c r="L18980" s="4" t="s">
        <v>69895</v>
      </c>
    </row>
    <row r="18981" ht="75.0" customHeight="1">
      <c r="A18981" s="4" t="s">
        <v>13</v>
      </c>
      <c r="B18981" s="4" t="s">
        <v>69960</v>
      </c>
      <c r="C18981" s="4" t="str">
        <f t="shared" si="1"/>
        <v/>
      </c>
      <c r="D18981" s="4" t="s">
        <v>69961</v>
      </c>
      <c r="E18981" s="4" t="s">
        <v>69962</v>
      </c>
      <c r="F18981" s="4" t="s">
        <v>66178</v>
      </c>
      <c r="I18981" s="4" t="s">
        <v>69963</v>
      </c>
      <c r="J18981" s="4">
        <v>1012.0</v>
      </c>
      <c r="L18981" s="4" t="s">
        <v>69895</v>
      </c>
    </row>
    <row r="18982" ht="75.0" customHeight="1">
      <c r="A18982" s="4" t="s">
        <v>13</v>
      </c>
      <c r="B18982" s="4" t="s">
        <v>69964</v>
      </c>
      <c r="C18982" s="4" t="str">
        <f t="shared" si="1"/>
        <v/>
      </c>
      <c r="D18982" s="4" t="s">
        <v>69965</v>
      </c>
      <c r="E18982" s="4" t="s">
        <v>69966</v>
      </c>
      <c r="F18982" s="4" t="s">
        <v>66178</v>
      </c>
      <c r="I18982" s="4" t="s">
        <v>69967</v>
      </c>
      <c r="J18982" s="4">
        <v>1013.0</v>
      </c>
      <c r="L18982" s="4" t="s">
        <v>69910</v>
      </c>
    </row>
    <row r="18983" ht="75.0" customHeight="1">
      <c r="A18983" s="4" t="s">
        <v>13</v>
      </c>
      <c r="B18983" s="4" t="s">
        <v>69968</v>
      </c>
      <c r="C18983" s="4" t="str">
        <f t="shared" si="1"/>
        <v/>
      </c>
      <c r="D18983" s="4" t="s">
        <v>69969</v>
      </c>
      <c r="E18983" s="4" t="s">
        <v>69970</v>
      </c>
      <c r="F18983" s="4" t="s">
        <v>66178</v>
      </c>
      <c r="I18983" s="4" t="s">
        <v>69971</v>
      </c>
      <c r="J18983" s="4">
        <v>1014.0</v>
      </c>
      <c r="L18983" s="4" t="s">
        <v>69972</v>
      </c>
    </row>
    <row r="18984" ht="75.0" customHeight="1">
      <c r="A18984" s="4" t="s">
        <v>13</v>
      </c>
      <c r="B18984" s="4" t="s">
        <v>69973</v>
      </c>
      <c r="C18984" s="4" t="str">
        <f t="shared" si="1"/>
        <v/>
      </c>
      <c r="D18984" s="4" t="s">
        <v>69974</v>
      </c>
      <c r="E18984" s="4" t="s">
        <v>69975</v>
      </c>
      <c r="F18984" s="4" t="s">
        <v>66178</v>
      </c>
      <c r="I18984" s="4" t="s">
        <v>69976</v>
      </c>
      <c r="J18984" s="4">
        <v>1015.0</v>
      </c>
      <c r="L18984" s="4" t="s">
        <v>69910</v>
      </c>
    </row>
    <row r="18985" ht="75.0" customHeight="1">
      <c r="A18985" s="4" t="s">
        <v>13</v>
      </c>
      <c r="B18985" s="4" t="s">
        <v>69977</v>
      </c>
      <c r="C18985" s="4" t="str">
        <f t="shared" si="1"/>
        <v/>
      </c>
      <c r="D18985" s="4" t="s">
        <v>69978</v>
      </c>
      <c r="E18985" s="4" t="s">
        <v>69979</v>
      </c>
      <c r="F18985" s="4" t="s">
        <v>66178</v>
      </c>
      <c r="I18985" s="4" t="s">
        <v>69980</v>
      </c>
      <c r="J18985" s="4">
        <v>1016.0</v>
      </c>
      <c r="L18985" s="4" t="s">
        <v>69981</v>
      </c>
    </row>
    <row r="18986" ht="75.0" customHeight="1">
      <c r="A18986" s="4" t="s">
        <v>13</v>
      </c>
      <c r="B18986" s="4" t="s">
        <v>69982</v>
      </c>
      <c r="C18986" s="4" t="str">
        <f t="shared" si="1"/>
        <v/>
      </c>
      <c r="D18986" s="4" t="s">
        <v>69983</v>
      </c>
      <c r="E18986" s="4" t="s">
        <v>69984</v>
      </c>
      <c r="F18986" s="4" t="s">
        <v>66178</v>
      </c>
      <c r="I18986" s="4" t="s">
        <v>69985</v>
      </c>
      <c r="J18986" s="4">
        <v>1017.0</v>
      </c>
      <c r="L18986" s="4" t="s">
        <v>69905</v>
      </c>
    </row>
    <row r="18987" ht="75.0" customHeight="1">
      <c r="A18987" s="4" t="s">
        <v>13</v>
      </c>
      <c r="B18987" s="4" t="s">
        <v>69986</v>
      </c>
      <c r="C18987" s="4" t="str">
        <f t="shared" si="1"/>
        <v/>
      </c>
      <c r="D18987" s="4" t="s">
        <v>69987</v>
      </c>
      <c r="E18987" s="4" t="s">
        <v>69988</v>
      </c>
      <c r="F18987" s="4" t="s">
        <v>66178</v>
      </c>
      <c r="I18987" s="4" t="s">
        <v>69989</v>
      </c>
      <c r="J18987" s="4">
        <v>1018.0</v>
      </c>
      <c r="L18987" s="4" t="s">
        <v>69990</v>
      </c>
    </row>
    <row r="18988" ht="75.0" customHeight="1">
      <c r="A18988" s="4" t="s">
        <v>13</v>
      </c>
      <c r="B18988" s="4" t="s">
        <v>69991</v>
      </c>
      <c r="C18988" s="4" t="str">
        <f t="shared" si="1"/>
        <v/>
      </c>
      <c r="D18988" s="4" t="s">
        <v>69992</v>
      </c>
      <c r="E18988" s="4" t="s">
        <v>69993</v>
      </c>
      <c r="F18988" s="4" t="s">
        <v>66178</v>
      </c>
      <c r="I18988" s="4" t="s">
        <v>69994</v>
      </c>
      <c r="J18988" s="4">
        <v>1019.0</v>
      </c>
      <c r="L18988" s="4" t="s">
        <v>69995</v>
      </c>
    </row>
    <row r="18989" ht="75.0" customHeight="1">
      <c r="A18989" s="4" t="s">
        <v>13</v>
      </c>
      <c r="B18989" s="4" t="s">
        <v>69996</v>
      </c>
      <c r="C18989" s="4" t="str">
        <f t="shared" si="1"/>
        <v/>
      </c>
      <c r="D18989" s="4" t="s">
        <v>69997</v>
      </c>
      <c r="E18989" s="4" t="s">
        <v>69998</v>
      </c>
      <c r="F18989" s="4" t="s">
        <v>66178</v>
      </c>
      <c r="I18989" s="4" t="s">
        <v>69999</v>
      </c>
      <c r="J18989" s="4">
        <v>1020.0</v>
      </c>
      <c r="L18989" s="4" t="s">
        <v>65666</v>
      </c>
    </row>
    <row r="18990" ht="75.0" customHeight="1">
      <c r="A18990" s="4" t="s">
        <v>13</v>
      </c>
      <c r="B18990" s="4" t="s">
        <v>70000</v>
      </c>
      <c r="C18990" s="4" t="str">
        <f t="shared" si="1"/>
        <v/>
      </c>
      <c r="D18990" s="4" t="s">
        <v>70001</v>
      </c>
      <c r="E18990" s="4" t="s">
        <v>70002</v>
      </c>
      <c r="F18990" s="4" t="s">
        <v>66178</v>
      </c>
      <c r="I18990" s="4" t="s">
        <v>70003</v>
      </c>
      <c r="J18990" s="4">
        <v>1021.0</v>
      </c>
      <c r="L18990" s="4" t="s">
        <v>67001</v>
      </c>
    </row>
    <row r="18991" ht="75.0" customHeight="1">
      <c r="A18991" s="4" t="s">
        <v>13</v>
      </c>
      <c r="B18991" s="4" t="s">
        <v>70004</v>
      </c>
      <c r="C18991" s="4" t="str">
        <f t="shared" si="1"/>
        <v/>
      </c>
      <c r="D18991" s="4" t="s">
        <v>70005</v>
      </c>
      <c r="E18991" s="4" t="s">
        <v>70006</v>
      </c>
      <c r="F18991" s="4" t="s">
        <v>66178</v>
      </c>
      <c r="I18991" s="4" t="s">
        <v>70007</v>
      </c>
      <c r="J18991" s="4">
        <v>1022.0</v>
      </c>
      <c r="L18991" s="4" t="s">
        <v>66713</v>
      </c>
    </row>
    <row r="18992" ht="75.0" customHeight="1">
      <c r="A18992" s="4" t="s">
        <v>13</v>
      </c>
      <c r="B18992" s="4" t="s">
        <v>70008</v>
      </c>
      <c r="C18992" s="4" t="str">
        <f t="shared" si="1"/>
        <v/>
      </c>
      <c r="D18992" s="4" t="s">
        <v>70009</v>
      </c>
      <c r="E18992" s="4" t="s">
        <v>70010</v>
      </c>
      <c r="F18992" s="4" t="s">
        <v>66178</v>
      </c>
      <c r="I18992" s="4" t="s">
        <v>70011</v>
      </c>
      <c r="J18992" s="4">
        <v>1023.0</v>
      </c>
      <c r="L18992" s="4" t="s">
        <v>70012</v>
      </c>
    </row>
    <row r="18993" ht="75.0" customHeight="1">
      <c r="A18993" s="4" t="s">
        <v>13</v>
      </c>
      <c r="B18993" s="4" t="s">
        <v>70013</v>
      </c>
      <c r="C18993" s="4" t="str">
        <f t="shared" si="1"/>
        <v/>
      </c>
      <c r="D18993" s="4" t="s">
        <v>70014</v>
      </c>
      <c r="E18993" s="4" t="s">
        <v>70015</v>
      </c>
      <c r="F18993" s="4" t="s">
        <v>66178</v>
      </c>
      <c r="I18993" s="4" t="s">
        <v>70016</v>
      </c>
      <c r="J18993" s="4">
        <v>1024.0</v>
      </c>
      <c r="L18993" s="4" t="s">
        <v>70012</v>
      </c>
    </row>
    <row r="18994" ht="75.0" customHeight="1">
      <c r="A18994" s="4" t="s">
        <v>13</v>
      </c>
      <c r="B18994" s="4" t="s">
        <v>70017</v>
      </c>
      <c r="C18994" s="4" t="str">
        <f t="shared" si="1"/>
        <v/>
      </c>
      <c r="D18994" s="4" t="s">
        <v>70018</v>
      </c>
      <c r="E18994" s="4" t="s">
        <v>70019</v>
      </c>
      <c r="F18994" s="4" t="s">
        <v>66178</v>
      </c>
      <c r="I18994" s="4" t="s">
        <v>70020</v>
      </c>
      <c r="J18994" s="4">
        <v>1025.0</v>
      </c>
      <c r="L18994" s="4" t="s">
        <v>70012</v>
      </c>
    </row>
    <row r="18995" ht="75.0" customHeight="1">
      <c r="A18995" s="4" t="s">
        <v>13</v>
      </c>
      <c r="B18995" s="4" t="s">
        <v>70021</v>
      </c>
      <c r="C18995" s="4" t="str">
        <f t="shared" si="1"/>
        <v/>
      </c>
      <c r="D18995" s="4" t="s">
        <v>70022</v>
      </c>
      <c r="E18995" s="4" t="s">
        <v>70023</v>
      </c>
      <c r="F18995" s="4" t="s">
        <v>66178</v>
      </c>
      <c r="I18995" s="4" t="s">
        <v>70024</v>
      </c>
      <c r="J18995" s="4">
        <v>1026.0</v>
      </c>
      <c r="L18995" s="4" t="s">
        <v>70012</v>
      </c>
    </row>
    <row r="18996" ht="75.0" customHeight="1">
      <c r="A18996" s="4" t="s">
        <v>13</v>
      </c>
      <c r="B18996" s="4" t="s">
        <v>70025</v>
      </c>
      <c r="C18996" s="4" t="str">
        <f t="shared" si="1"/>
        <v/>
      </c>
      <c r="D18996" s="4" t="s">
        <v>70026</v>
      </c>
      <c r="E18996" s="4" t="s">
        <v>70027</v>
      </c>
      <c r="F18996" s="4" t="s">
        <v>69853</v>
      </c>
      <c r="I18996" s="4" t="s">
        <v>70028</v>
      </c>
      <c r="J18996" s="4">
        <v>1027.0</v>
      </c>
      <c r="L18996" s="4" t="s">
        <v>70029</v>
      </c>
    </row>
    <row r="18997" ht="75.0" customHeight="1">
      <c r="A18997" s="4" t="s">
        <v>13</v>
      </c>
      <c r="B18997" s="4" t="s">
        <v>70030</v>
      </c>
      <c r="C18997" s="4" t="str">
        <f t="shared" si="1"/>
        <v/>
      </c>
      <c r="D18997" s="4" t="s">
        <v>70031</v>
      </c>
      <c r="E18997" s="4" t="s">
        <v>70032</v>
      </c>
      <c r="F18997" s="4" t="s">
        <v>69853</v>
      </c>
      <c r="I18997" s="4" t="s">
        <v>70033</v>
      </c>
      <c r="J18997" s="4">
        <v>1028.0</v>
      </c>
      <c r="L18997" s="4" t="s">
        <v>70034</v>
      </c>
    </row>
    <row r="18998" ht="75.0" customHeight="1">
      <c r="A18998" s="4" t="s">
        <v>13</v>
      </c>
      <c r="B18998" s="4" t="s">
        <v>70035</v>
      </c>
      <c r="C18998" s="4" t="str">
        <f t="shared" si="1"/>
        <v/>
      </c>
      <c r="D18998" s="4" t="s">
        <v>70036</v>
      </c>
      <c r="E18998" s="4" t="s">
        <v>70037</v>
      </c>
      <c r="F18998" s="4" t="s">
        <v>69853</v>
      </c>
      <c r="I18998" s="4" t="s">
        <v>70038</v>
      </c>
      <c r="J18998" s="4">
        <v>1029.0</v>
      </c>
      <c r="L18998" s="4" t="s">
        <v>70039</v>
      </c>
    </row>
    <row r="18999" ht="75.0" customHeight="1">
      <c r="A18999" s="4" t="s">
        <v>13</v>
      </c>
      <c r="B18999" s="4" t="s">
        <v>70040</v>
      </c>
      <c r="C18999" s="4" t="str">
        <f t="shared" si="1"/>
        <v/>
      </c>
      <c r="D18999" s="4" t="s">
        <v>70041</v>
      </c>
      <c r="E18999" s="4" t="s">
        <v>70042</v>
      </c>
      <c r="F18999" s="4" t="s">
        <v>69853</v>
      </c>
      <c r="I18999" s="4" t="s">
        <v>70043</v>
      </c>
      <c r="J18999" s="4">
        <v>1030.0</v>
      </c>
      <c r="L18999" s="4" t="s">
        <v>70044</v>
      </c>
    </row>
    <row r="19000" ht="75.0" customHeight="1">
      <c r="A19000" s="4" t="s">
        <v>13</v>
      </c>
      <c r="B19000" s="4" t="s">
        <v>70045</v>
      </c>
      <c r="C19000" s="4" t="str">
        <f t="shared" si="1"/>
        <v/>
      </c>
      <c r="D19000" s="4" t="s">
        <v>70046</v>
      </c>
      <c r="E19000" s="4" t="s">
        <v>70047</v>
      </c>
      <c r="F19000" s="4" t="s">
        <v>69853</v>
      </c>
      <c r="I19000" s="4" t="s">
        <v>70048</v>
      </c>
      <c r="J19000" s="4">
        <v>1031.0</v>
      </c>
      <c r="L19000" s="4" t="s">
        <v>70044</v>
      </c>
    </row>
    <row r="19001" ht="75.0" customHeight="1">
      <c r="A19001" s="4" t="s">
        <v>13</v>
      </c>
      <c r="B19001" s="4" t="s">
        <v>70049</v>
      </c>
      <c r="C19001" s="4" t="str">
        <f t="shared" si="1"/>
        <v/>
      </c>
      <c r="D19001" s="4" t="s">
        <v>70050</v>
      </c>
      <c r="E19001" s="4" t="s">
        <v>70051</v>
      </c>
      <c r="F19001" s="4" t="s">
        <v>65788</v>
      </c>
      <c r="I19001" s="4" t="s">
        <v>70052</v>
      </c>
      <c r="J19001" s="4">
        <v>1032.0</v>
      </c>
      <c r="L19001" s="4" t="s">
        <v>70053</v>
      </c>
    </row>
    <row r="19002" ht="75.0" customHeight="1">
      <c r="A19002" s="4" t="s">
        <v>13</v>
      </c>
      <c r="B19002" s="4" t="s">
        <v>70054</v>
      </c>
      <c r="C19002" s="4" t="str">
        <f t="shared" si="1"/>
        <v/>
      </c>
      <c r="D19002" s="4" t="s">
        <v>70055</v>
      </c>
      <c r="E19002" s="4" t="s">
        <v>70056</v>
      </c>
      <c r="F19002" s="4" t="s">
        <v>65788</v>
      </c>
      <c r="I19002" s="4" t="s">
        <v>70057</v>
      </c>
      <c r="J19002" s="4">
        <v>1033.0</v>
      </c>
      <c r="L19002" s="4" t="s">
        <v>61786</v>
      </c>
    </row>
    <row r="19003" ht="75.0" customHeight="1">
      <c r="A19003" s="4" t="s">
        <v>13</v>
      </c>
      <c r="B19003" s="4" t="s">
        <v>70058</v>
      </c>
      <c r="C19003" s="4" t="str">
        <f t="shared" si="1"/>
        <v/>
      </c>
      <c r="D19003" s="4" t="s">
        <v>70059</v>
      </c>
      <c r="E19003" s="4" t="s">
        <v>70060</v>
      </c>
      <c r="F19003" s="4" t="s">
        <v>61463</v>
      </c>
      <c r="I19003" s="4" t="s">
        <v>70061</v>
      </c>
      <c r="J19003" s="4">
        <v>1034.0</v>
      </c>
      <c r="L19003" s="4" t="s">
        <v>70062</v>
      </c>
    </row>
    <row r="19004" ht="75.0" customHeight="1">
      <c r="A19004" s="4" t="s">
        <v>13</v>
      </c>
      <c r="B19004" s="4" t="s">
        <v>70063</v>
      </c>
      <c r="C19004" s="4" t="str">
        <f t="shared" si="1"/>
        <v/>
      </c>
      <c r="D19004" s="4" t="s">
        <v>70064</v>
      </c>
      <c r="E19004" s="4" t="s">
        <v>70065</v>
      </c>
      <c r="F19004" s="4" t="s">
        <v>61463</v>
      </c>
      <c r="I19004" s="4" t="s">
        <v>70066</v>
      </c>
      <c r="J19004" s="4">
        <v>1035.0</v>
      </c>
      <c r="L19004" s="4" t="s">
        <v>70067</v>
      </c>
    </row>
    <row r="19005" ht="75.0" customHeight="1">
      <c r="A19005" s="4" t="s">
        <v>13</v>
      </c>
      <c r="B19005" s="4" t="s">
        <v>70068</v>
      </c>
      <c r="C19005" s="4" t="str">
        <f t="shared" si="1"/>
        <v/>
      </c>
      <c r="D19005" s="4" t="s">
        <v>70069</v>
      </c>
      <c r="E19005" s="4" t="s">
        <v>70070</v>
      </c>
      <c r="F19005" s="4" t="s">
        <v>61463</v>
      </c>
      <c r="I19005" s="4" t="s">
        <v>70071</v>
      </c>
      <c r="J19005" s="4">
        <v>1036.0</v>
      </c>
      <c r="L19005" s="4" t="s">
        <v>70072</v>
      </c>
    </row>
    <row r="19006" ht="75.0" customHeight="1">
      <c r="A19006" s="4" t="s">
        <v>13</v>
      </c>
      <c r="B19006" s="4" t="s">
        <v>70073</v>
      </c>
      <c r="C19006" s="4" t="str">
        <f t="shared" si="1"/>
        <v/>
      </c>
      <c r="D19006" s="4" t="s">
        <v>70074</v>
      </c>
      <c r="E19006" s="4" t="s">
        <v>70075</v>
      </c>
      <c r="F19006" s="4" t="s">
        <v>65359</v>
      </c>
      <c r="I19006" s="4" t="s">
        <v>70076</v>
      </c>
      <c r="J19006" s="4">
        <v>1037.0</v>
      </c>
      <c r="L19006" s="4" t="s">
        <v>65225</v>
      </c>
    </row>
    <row r="19007" ht="75.0" customHeight="1">
      <c r="A19007" s="4" t="s">
        <v>13</v>
      </c>
      <c r="B19007" s="4" t="s">
        <v>70077</v>
      </c>
      <c r="C19007" s="4" t="str">
        <f t="shared" si="1"/>
        <v/>
      </c>
      <c r="D19007" s="4" t="s">
        <v>70078</v>
      </c>
      <c r="E19007" s="4" t="s">
        <v>70079</v>
      </c>
      <c r="F19007" s="4" t="s">
        <v>65359</v>
      </c>
      <c r="I19007" s="4" t="s">
        <v>70080</v>
      </c>
      <c r="J19007" s="4">
        <v>1038.0</v>
      </c>
      <c r="L19007" s="4" t="s">
        <v>69159</v>
      </c>
    </row>
    <row r="19008" ht="75.0" customHeight="1">
      <c r="A19008" s="4" t="s">
        <v>13</v>
      </c>
      <c r="B19008" s="4" t="s">
        <v>70081</v>
      </c>
      <c r="C19008" s="4" t="str">
        <f t="shared" si="1"/>
        <v/>
      </c>
      <c r="D19008" s="4" t="s">
        <v>70082</v>
      </c>
      <c r="E19008" s="4" t="s">
        <v>70083</v>
      </c>
      <c r="F19008" s="4" t="s">
        <v>65198</v>
      </c>
      <c r="I19008" s="4" t="s">
        <v>70084</v>
      </c>
      <c r="J19008" s="4">
        <v>1039.0</v>
      </c>
      <c r="L19008" s="4" t="s">
        <v>70085</v>
      </c>
    </row>
    <row r="19009" ht="75.0" customHeight="1">
      <c r="A19009" s="4" t="s">
        <v>13</v>
      </c>
      <c r="B19009" s="4" t="s">
        <v>70086</v>
      </c>
      <c r="C19009" s="4" t="str">
        <f t="shared" si="1"/>
        <v/>
      </c>
      <c r="D19009" s="4" t="s">
        <v>70087</v>
      </c>
      <c r="E19009" s="4" t="s">
        <v>70088</v>
      </c>
      <c r="F19009" s="4" t="s">
        <v>65166</v>
      </c>
      <c r="I19009" s="4" t="s">
        <v>70089</v>
      </c>
      <c r="J19009" s="4">
        <v>1040.0</v>
      </c>
      <c r="L19009" s="4" t="s">
        <v>69598</v>
      </c>
    </row>
    <row r="19010" ht="75.0" customHeight="1">
      <c r="A19010" s="4" t="s">
        <v>13</v>
      </c>
      <c r="B19010" s="4" t="s">
        <v>70090</v>
      </c>
      <c r="C19010" s="4" t="str">
        <f t="shared" si="1"/>
        <v/>
      </c>
      <c r="D19010" s="4" t="s">
        <v>70091</v>
      </c>
      <c r="E19010" s="4" t="s">
        <v>70092</v>
      </c>
      <c r="F19010" s="4" t="s">
        <v>65166</v>
      </c>
      <c r="I19010" s="4" t="s">
        <v>70093</v>
      </c>
      <c r="J19010" s="4">
        <v>1041.0</v>
      </c>
      <c r="L19010" s="4" t="s">
        <v>69598</v>
      </c>
    </row>
    <row r="19011" ht="75.0" customHeight="1">
      <c r="A19011" s="4" t="s">
        <v>13</v>
      </c>
      <c r="B19011" s="4" t="s">
        <v>70094</v>
      </c>
      <c r="C19011" s="4" t="str">
        <f t="shared" si="1"/>
        <v/>
      </c>
      <c r="D19011" s="4" t="s">
        <v>70095</v>
      </c>
      <c r="E19011" s="4" t="s">
        <v>70096</v>
      </c>
      <c r="F19011" s="4" t="s">
        <v>65166</v>
      </c>
      <c r="I19011" s="4" t="s">
        <v>70097</v>
      </c>
      <c r="J19011" s="4">
        <v>1042.0</v>
      </c>
      <c r="L19011" s="4" t="s">
        <v>66958</v>
      </c>
    </row>
    <row r="19012" ht="75.0" customHeight="1">
      <c r="A19012" s="4" t="s">
        <v>13</v>
      </c>
      <c r="B19012" s="4" t="s">
        <v>70098</v>
      </c>
      <c r="C19012" s="4" t="str">
        <f t="shared" si="1"/>
        <v/>
      </c>
      <c r="D19012" s="4" t="s">
        <v>70099</v>
      </c>
      <c r="E19012" s="4" t="s">
        <v>70100</v>
      </c>
      <c r="F19012" s="4" t="s">
        <v>65166</v>
      </c>
      <c r="I19012" s="4" t="s">
        <v>70101</v>
      </c>
      <c r="J19012" s="4">
        <v>1043.0</v>
      </c>
      <c r="L19012" s="4" t="s">
        <v>66958</v>
      </c>
    </row>
    <row r="19013" ht="75.0" customHeight="1">
      <c r="A19013" s="4" t="s">
        <v>13</v>
      </c>
      <c r="B19013" s="4" t="s">
        <v>70102</v>
      </c>
      <c r="C19013" s="4" t="str">
        <f t="shared" si="1"/>
        <v/>
      </c>
      <c r="D19013" s="4" t="s">
        <v>70103</v>
      </c>
      <c r="E19013" s="4" t="s">
        <v>70104</v>
      </c>
      <c r="F19013" s="4" t="s">
        <v>65166</v>
      </c>
      <c r="I19013" s="4" t="s">
        <v>70105</v>
      </c>
      <c r="J19013" s="4">
        <v>1044.0</v>
      </c>
      <c r="L19013" s="4" t="s">
        <v>66958</v>
      </c>
    </row>
    <row r="19014" ht="75.0" customHeight="1">
      <c r="A19014" s="4" t="s">
        <v>13</v>
      </c>
      <c r="B19014" s="4" t="s">
        <v>70106</v>
      </c>
      <c r="C19014" s="4" t="str">
        <f t="shared" si="1"/>
        <v/>
      </c>
      <c r="D19014" s="4" t="s">
        <v>70107</v>
      </c>
      <c r="E19014" s="4" t="s">
        <v>70108</v>
      </c>
      <c r="F19014" s="4" t="s">
        <v>65166</v>
      </c>
      <c r="I19014" s="4" t="s">
        <v>70109</v>
      </c>
      <c r="J19014" s="4">
        <v>1045.0</v>
      </c>
      <c r="L19014" s="4" t="s">
        <v>66958</v>
      </c>
    </row>
    <row r="19015" ht="75.0" customHeight="1">
      <c r="A19015" s="4" t="s">
        <v>13</v>
      </c>
      <c r="B19015" s="4" t="s">
        <v>70110</v>
      </c>
      <c r="C19015" s="4" t="str">
        <f t="shared" si="1"/>
        <v/>
      </c>
      <c r="D19015" s="4" t="s">
        <v>70111</v>
      </c>
      <c r="E19015" s="4" t="s">
        <v>70112</v>
      </c>
      <c r="F19015" s="4" t="s">
        <v>65166</v>
      </c>
      <c r="I19015" s="4" t="s">
        <v>70113</v>
      </c>
      <c r="J19015" s="4">
        <v>1046.0</v>
      </c>
      <c r="L19015" s="4" t="s">
        <v>70114</v>
      </c>
    </row>
    <row r="19016" ht="75.0" customHeight="1">
      <c r="A19016" s="4" t="s">
        <v>13</v>
      </c>
      <c r="B19016" s="4" t="s">
        <v>70115</v>
      </c>
      <c r="C19016" s="4" t="str">
        <f t="shared" si="1"/>
        <v/>
      </c>
      <c r="D19016" s="4" t="s">
        <v>70116</v>
      </c>
      <c r="E19016" s="4" t="s">
        <v>70117</v>
      </c>
      <c r="F19016" s="4" t="s">
        <v>65166</v>
      </c>
      <c r="I19016" s="4" t="s">
        <v>70118</v>
      </c>
      <c r="J19016" s="4">
        <v>1047.0</v>
      </c>
      <c r="L19016" s="4" t="s">
        <v>70114</v>
      </c>
    </row>
    <row r="19017" ht="75.0" customHeight="1">
      <c r="A19017" s="4" t="s">
        <v>13</v>
      </c>
      <c r="B19017" s="4" t="s">
        <v>70119</v>
      </c>
      <c r="C19017" s="4" t="str">
        <f t="shared" si="1"/>
        <v/>
      </c>
      <c r="D19017" s="4" t="s">
        <v>70120</v>
      </c>
      <c r="E19017" s="4" t="s">
        <v>70121</v>
      </c>
      <c r="F19017" s="4" t="s">
        <v>65166</v>
      </c>
      <c r="I19017" s="4" t="s">
        <v>70122</v>
      </c>
      <c r="J19017" s="4">
        <v>1048.0</v>
      </c>
      <c r="L19017" s="4" t="s">
        <v>70114</v>
      </c>
    </row>
    <row r="19018" ht="75.0" customHeight="1">
      <c r="A19018" s="4" t="s">
        <v>13</v>
      </c>
      <c r="B19018" s="4" t="s">
        <v>70123</v>
      </c>
      <c r="C19018" s="4" t="str">
        <f t="shared" si="1"/>
        <v/>
      </c>
      <c r="D19018" s="4" t="s">
        <v>70124</v>
      </c>
      <c r="E19018" s="4" t="s">
        <v>70125</v>
      </c>
      <c r="F19018" s="4" t="s">
        <v>65166</v>
      </c>
      <c r="I19018" s="4" t="s">
        <v>70126</v>
      </c>
      <c r="J19018" s="4">
        <v>1049.0</v>
      </c>
      <c r="L19018" s="4" t="s">
        <v>70114</v>
      </c>
    </row>
    <row r="19019" ht="75.0" customHeight="1">
      <c r="A19019" s="4" t="s">
        <v>13</v>
      </c>
      <c r="B19019" s="4" t="s">
        <v>70127</v>
      </c>
      <c r="C19019" s="4" t="str">
        <f t="shared" si="1"/>
        <v/>
      </c>
      <c r="D19019" s="4" t="s">
        <v>70128</v>
      </c>
      <c r="E19019" s="4" t="s">
        <v>70129</v>
      </c>
      <c r="F19019" s="4" t="s">
        <v>65166</v>
      </c>
      <c r="I19019" s="4" t="s">
        <v>70130</v>
      </c>
      <c r="J19019" s="4">
        <v>1050.0</v>
      </c>
      <c r="L19019" s="4" t="s">
        <v>70131</v>
      </c>
    </row>
    <row r="19020" ht="75.0" customHeight="1">
      <c r="A19020" s="4" t="s">
        <v>13</v>
      </c>
      <c r="B19020" s="4" t="s">
        <v>70132</v>
      </c>
      <c r="C19020" s="4" t="str">
        <f t="shared" si="1"/>
        <v/>
      </c>
      <c r="D19020" s="4" t="s">
        <v>70133</v>
      </c>
      <c r="E19020" s="4" t="s">
        <v>70134</v>
      </c>
      <c r="F19020" s="4" t="s">
        <v>65166</v>
      </c>
      <c r="I19020" s="4" t="s">
        <v>70135</v>
      </c>
      <c r="J19020" s="4">
        <v>1051.0</v>
      </c>
      <c r="L19020" s="4" t="s">
        <v>70131</v>
      </c>
    </row>
    <row r="19021" ht="75.0" customHeight="1">
      <c r="A19021" s="4" t="s">
        <v>13</v>
      </c>
      <c r="B19021" s="4" t="s">
        <v>70136</v>
      </c>
      <c r="C19021" s="4" t="str">
        <f t="shared" si="1"/>
        <v/>
      </c>
      <c r="D19021" s="4" t="s">
        <v>70137</v>
      </c>
      <c r="E19021" s="4" t="s">
        <v>70138</v>
      </c>
      <c r="F19021" s="4" t="s">
        <v>65166</v>
      </c>
      <c r="I19021" s="4" t="s">
        <v>70139</v>
      </c>
      <c r="J19021" s="4">
        <v>1052.0</v>
      </c>
      <c r="L19021" s="4" t="s">
        <v>70140</v>
      </c>
    </row>
    <row r="19022" ht="75.0" customHeight="1">
      <c r="A19022" s="4" t="s">
        <v>13</v>
      </c>
      <c r="B19022" s="4" t="s">
        <v>70141</v>
      </c>
      <c r="C19022" s="4" t="str">
        <f t="shared" si="1"/>
        <v/>
      </c>
      <c r="D19022" s="4" t="s">
        <v>70142</v>
      </c>
      <c r="E19022" s="4" t="s">
        <v>70143</v>
      </c>
      <c r="F19022" s="4" t="s">
        <v>65166</v>
      </c>
      <c r="I19022" s="4" t="s">
        <v>70144</v>
      </c>
      <c r="J19022" s="4">
        <v>1053.0</v>
      </c>
      <c r="L19022" s="4" t="s">
        <v>70145</v>
      </c>
    </row>
    <row r="19023" ht="75.0" customHeight="1">
      <c r="A19023" s="4" t="s">
        <v>13</v>
      </c>
      <c r="B19023" s="4" t="s">
        <v>70146</v>
      </c>
      <c r="C19023" s="4" t="str">
        <f t="shared" si="1"/>
        <v/>
      </c>
      <c r="D19023" s="4" t="s">
        <v>70147</v>
      </c>
      <c r="E19023" s="4" t="s">
        <v>70148</v>
      </c>
      <c r="F19023" s="4" t="s">
        <v>65166</v>
      </c>
      <c r="I19023" s="4" t="s">
        <v>70149</v>
      </c>
      <c r="J19023" s="4">
        <v>1054.0</v>
      </c>
      <c r="L19023" s="4" t="s">
        <v>67092</v>
      </c>
    </row>
    <row r="19024" ht="75.0" customHeight="1">
      <c r="A19024" s="4" t="s">
        <v>13</v>
      </c>
      <c r="B19024" s="4" t="s">
        <v>70150</v>
      </c>
      <c r="C19024" s="4" t="str">
        <f t="shared" si="1"/>
        <v/>
      </c>
      <c r="D19024" s="4" t="s">
        <v>70151</v>
      </c>
      <c r="E19024" s="4" t="s">
        <v>70152</v>
      </c>
      <c r="F19024" s="4" t="s">
        <v>65166</v>
      </c>
      <c r="I19024" s="4" t="s">
        <v>70153</v>
      </c>
      <c r="J19024" s="4">
        <v>1055.0</v>
      </c>
      <c r="L19024" s="4" t="s">
        <v>70131</v>
      </c>
    </row>
    <row r="19025" ht="75.0" customHeight="1">
      <c r="A19025" s="4" t="s">
        <v>13</v>
      </c>
      <c r="B19025" s="4" t="s">
        <v>70154</v>
      </c>
      <c r="C19025" s="4" t="str">
        <f t="shared" si="1"/>
        <v/>
      </c>
      <c r="D19025" s="4" t="s">
        <v>70155</v>
      </c>
      <c r="E19025" s="4" t="s">
        <v>70156</v>
      </c>
      <c r="F19025" s="4" t="s">
        <v>65166</v>
      </c>
      <c r="I19025" s="4" t="s">
        <v>70157</v>
      </c>
      <c r="J19025" s="4">
        <v>1056.0</v>
      </c>
      <c r="L19025" s="4" t="s">
        <v>70158</v>
      </c>
    </row>
    <row r="19026" ht="75.0" customHeight="1">
      <c r="A19026" s="4" t="s">
        <v>13</v>
      </c>
      <c r="B19026" s="4" t="s">
        <v>70159</v>
      </c>
      <c r="C19026" s="4" t="str">
        <f t="shared" si="1"/>
        <v/>
      </c>
      <c r="D19026" s="4" t="s">
        <v>70160</v>
      </c>
      <c r="E19026" s="4" t="s">
        <v>70161</v>
      </c>
      <c r="F19026" s="4" t="s">
        <v>61554</v>
      </c>
      <c r="I19026" s="4" t="s">
        <v>70162</v>
      </c>
      <c r="J19026" s="4">
        <v>1057.0</v>
      </c>
      <c r="L19026" s="4" t="s">
        <v>70163</v>
      </c>
    </row>
    <row r="19027" ht="75.0" customHeight="1">
      <c r="A19027" s="4" t="s">
        <v>13</v>
      </c>
      <c r="B19027" s="4" t="s">
        <v>70164</v>
      </c>
      <c r="C19027" s="4" t="str">
        <f t="shared" si="1"/>
        <v/>
      </c>
      <c r="D19027" s="4" t="s">
        <v>70165</v>
      </c>
      <c r="E19027" s="4" t="s">
        <v>70166</v>
      </c>
      <c r="F19027" s="4" t="s">
        <v>61554</v>
      </c>
      <c r="I19027" s="4" t="s">
        <v>70167</v>
      </c>
      <c r="J19027" s="4">
        <v>1058.0</v>
      </c>
      <c r="L19027" s="4" t="s">
        <v>69169</v>
      </c>
    </row>
    <row r="19028" ht="75.0" customHeight="1">
      <c r="A19028" s="4" t="s">
        <v>13</v>
      </c>
      <c r="B19028" s="4" t="s">
        <v>70168</v>
      </c>
      <c r="C19028" s="4" t="str">
        <f t="shared" si="1"/>
        <v/>
      </c>
      <c r="D19028" s="4" t="s">
        <v>70169</v>
      </c>
      <c r="E19028" s="4" t="s">
        <v>70170</v>
      </c>
      <c r="F19028" s="4" t="s">
        <v>65390</v>
      </c>
      <c r="I19028" s="4" t="s">
        <v>70171</v>
      </c>
      <c r="J19028" s="4">
        <v>1059.0</v>
      </c>
      <c r="L19028" s="4" t="s">
        <v>67718</v>
      </c>
    </row>
    <row r="19029" ht="75.0" customHeight="1">
      <c r="A19029" s="4" t="s">
        <v>13</v>
      </c>
      <c r="B19029" s="4" t="s">
        <v>70172</v>
      </c>
      <c r="C19029" s="4" t="str">
        <f t="shared" si="1"/>
        <v/>
      </c>
      <c r="D19029" s="4" t="s">
        <v>70173</v>
      </c>
      <c r="E19029" s="4" t="s">
        <v>70174</v>
      </c>
      <c r="F19029" s="4" t="s">
        <v>66742</v>
      </c>
      <c r="I19029" s="4" t="s">
        <v>70175</v>
      </c>
      <c r="J19029" s="4">
        <v>1060.0</v>
      </c>
      <c r="L19029" s="4" t="s">
        <v>67218</v>
      </c>
    </row>
    <row r="19030" ht="75.0" customHeight="1">
      <c r="A19030" s="4" t="s">
        <v>13</v>
      </c>
      <c r="B19030" s="4" t="s">
        <v>70176</v>
      </c>
      <c r="C19030" s="4" t="str">
        <f t="shared" si="1"/>
        <v/>
      </c>
      <c r="D19030" s="4" t="s">
        <v>70177</v>
      </c>
      <c r="E19030" s="4" t="s">
        <v>70178</v>
      </c>
      <c r="F19030" s="4" t="s">
        <v>65390</v>
      </c>
      <c r="I19030" s="4" t="s">
        <v>70179</v>
      </c>
      <c r="J19030" s="4">
        <v>1061.0</v>
      </c>
      <c r="L19030" s="4" t="s">
        <v>67654</v>
      </c>
    </row>
    <row r="19031" ht="75.0" customHeight="1">
      <c r="A19031" s="4" t="s">
        <v>13</v>
      </c>
      <c r="B19031" s="4" t="s">
        <v>70180</v>
      </c>
      <c r="C19031" s="4" t="str">
        <f t="shared" si="1"/>
        <v/>
      </c>
      <c r="D19031" s="4" t="s">
        <v>70181</v>
      </c>
      <c r="E19031" s="4" t="s">
        <v>70182</v>
      </c>
      <c r="F19031" s="4" t="s">
        <v>65390</v>
      </c>
      <c r="I19031" s="4" t="s">
        <v>70183</v>
      </c>
      <c r="J19031" s="4">
        <v>1062.0</v>
      </c>
      <c r="L19031" s="4" t="s">
        <v>70184</v>
      </c>
    </row>
    <row r="19032" ht="75.0" customHeight="1">
      <c r="A19032" s="4" t="s">
        <v>13</v>
      </c>
      <c r="B19032" s="4" t="s">
        <v>70185</v>
      </c>
      <c r="C19032" s="4" t="str">
        <f t="shared" si="1"/>
        <v/>
      </c>
      <c r="D19032" s="4" t="s">
        <v>70186</v>
      </c>
      <c r="E19032" s="4" t="s">
        <v>70187</v>
      </c>
      <c r="F19032" s="4" t="s">
        <v>65390</v>
      </c>
      <c r="I19032" s="4" t="s">
        <v>70188</v>
      </c>
      <c r="J19032" s="4">
        <v>1063.0</v>
      </c>
      <c r="L19032" s="4" t="s">
        <v>67613</v>
      </c>
    </row>
    <row r="19033" ht="75.0" customHeight="1">
      <c r="A19033" s="4" t="s">
        <v>13</v>
      </c>
      <c r="B19033" s="4" t="s">
        <v>70189</v>
      </c>
      <c r="C19033" s="4" t="str">
        <f t="shared" si="1"/>
        <v/>
      </c>
      <c r="D19033" s="4" t="s">
        <v>70190</v>
      </c>
      <c r="E19033" s="4" t="s">
        <v>70191</v>
      </c>
      <c r="F19033" s="4" t="s">
        <v>65390</v>
      </c>
      <c r="I19033" s="4" t="s">
        <v>70192</v>
      </c>
      <c r="J19033" s="4">
        <v>1064.0</v>
      </c>
      <c r="L19033" s="4" t="s">
        <v>68083</v>
      </c>
    </row>
    <row r="19034" ht="75.0" customHeight="1">
      <c r="A19034" s="4" t="s">
        <v>13</v>
      </c>
      <c r="B19034" s="4" t="s">
        <v>70193</v>
      </c>
      <c r="C19034" s="4" t="str">
        <f t="shared" si="1"/>
        <v/>
      </c>
      <c r="D19034" s="4" t="s">
        <v>70194</v>
      </c>
      <c r="E19034" s="4" t="s">
        <v>70195</v>
      </c>
      <c r="F19034" s="4" t="s">
        <v>65390</v>
      </c>
      <c r="I19034" s="4" t="s">
        <v>70196</v>
      </c>
      <c r="J19034" s="4">
        <v>1065.0</v>
      </c>
      <c r="L19034" s="4" t="s">
        <v>70197</v>
      </c>
    </row>
    <row r="19035" ht="75.0" customHeight="1">
      <c r="A19035" s="4" t="s">
        <v>13</v>
      </c>
      <c r="B19035" s="4" t="s">
        <v>70198</v>
      </c>
      <c r="C19035" s="4" t="str">
        <f t="shared" si="1"/>
        <v/>
      </c>
      <c r="D19035" s="4" t="s">
        <v>70199</v>
      </c>
      <c r="E19035" s="4" t="s">
        <v>70200</v>
      </c>
      <c r="F19035" s="4" t="s">
        <v>66242</v>
      </c>
      <c r="I19035" s="4" t="s">
        <v>70201</v>
      </c>
      <c r="J19035" s="4">
        <v>1066.0</v>
      </c>
      <c r="L19035" s="4" t="s">
        <v>70202</v>
      </c>
    </row>
    <row r="19036" ht="75.0" customHeight="1">
      <c r="A19036" s="4" t="s">
        <v>13</v>
      </c>
      <c r="B19036" s="4" t="s">
        <v>70203</v>
      </c>
      <c r="C19036" s="4" t="str">
        <f t="shared" si="1"/>
        <v/>
      </c>
      <c r="D19036" s="4" t="s">
        <v>70204</v>
      </c>
      <c r="E19036" s="4" t="s">
        <v>70205</v>
      </c>
      <c r="F19036" s="4" t="s">
        <v>66242</v>
      </c>
      <c r="I19036" s="4" t="s">
        <v>70206</v>
      </c>
      <c r="J19036" s="4">
        <v>1067.0</v>
      </c>
      <c r="L19036" s="4" t="s">
        <v>70207</v>
      </c>
    </row>
    <row r="19037" ht="75.0" customHeight="1">
      <c r="A19037" s="4" t="s">
        <v>13</v>
      </c>
      <c r="B19037" s="4" t="s">
        <v>70208</v>
      </c>
      <c r="C19037" s="4" t="str">
        <f t="shared" si="1"/>
        <v/>
      </c>
      <c r="D19037" s="4" t="s">
        <v>70209</v>
      </c>
      <c r="E19037" s="4" t="s">
        <v>70210</v>
      </c>
      <c r="F19037" s="4" t="s">
        <v>70211</v>
      </c>
      <c r="I19037" s="4" t="s">
        <v>70212</v>
      </c>
      <c r="J19037" s="4">
        <v>1068.0</v>
      </c>
      <c r="L19037" s="4" t="s">
        <v>70213</v>
      </c>
    </row>
    <row r="19038" ht="75.0" customHeight="1">
      <c r="A19038" s="4" t="s">
        <v>13</v>
      </c>
      <c r="B19038" s="4" t="s">
        <v>70214</v>
      </c>
      <c r="C19038" s="4" t="str">
        <f t="shared" si="1"/>
        <v/>
      </c>
      <c r="D19038" s="4" t="s">
        <v>70215</v>
      </c>
      <c r="E19038" s="4" t="s">
        <v>70216</v>
      </c>
      <c r="F19038" s="4" t="s">
        <v>65754</v>
      </c>
      <c r="I19038" s="4" t="s">
        <v>70217</v>
      </c>
      <c r="J19038" s="4">
        <v>1069.0</v>
      </c>
      <c r="L19038" s="4" t="s">
        <v>70218</v>
      </c>
    </row>
    <row r="19039" ht="75.0" customHeight="1">
      <c r="A19039" s="4" t="s">
        <v>13</v>
      </c>
      <c r="B19039" s="4" t="s">
        <v>70219</v>
      </c>
      <c r="C19039" s="4" t="str">
        <f t="shared" si="1"/>
        <v/>
      </c>
      <c r="D19039" s="4" t="s">
        <v>70220</v>
      </c>
      <c r="E19039" s="4" t="s">
        <v>70221</v>
      </c>
      <c r="F19039" s="4" t="s">
        <v>65754</v>
      </c>
      <c r="I19039" s="4" t="s">
        <v>70222</v>
      </c>
      <c r="J19039" s="4">
        <v>1070.0</v>
      </c>
      <c r="L19039" s="4" t="s">
        <v>70223</v>
      </c>
    </row>
    <row r="19040" ht="75.0" customHeight="1">
      <c r="A19040" s="4" t="s">
        <v>13</v>
      </c>
      <c r="B19040" s="4" t="s">
        <v>70224</v>
      </c>
      <c r="C19040" s="4" t="str">
        <f t="shared" si="1"/>
        <v/>
      </c>
      <c r="D19040" s="4" t="s">
        <v>70225</v>
      </c>
      <c r="E19040" s="4" t="s">
        <v>70226</v>
      </c>
      <c r="F19040" s="4" t="s">
        <v>70211</v>
      </c>
      <c r="I19040" s="4" t="s">
        <v>70227</v>
      </c>
      <c r="J19040" s="4">
        <v>1071.0</v>
      </c>
      <c r="L19040" s="4" t="s">
        <v>67804</v>
      </c>
    </row>
    <row r="19041" ht="75.0" customHeight="1">
      <c r="A19041" s="4" t="s">
        <v>13</v>
      </c>
      <c r="B19041" s="4" t="s">
        <v>70228</v>
      </c>
      <c r="C19041" s="4" t="str">
        <f t="shared" si="1"/>
        <v/>
      </c>
      <c r="D19041" s="4" t="s">
        <v>70229</v>
      </c>
      <c r="E19041" s="4" t="s">
        <v>70230</v>
      </c>
      <c r="F19041" s="4" t="s">
        <v>66286</v>
      </c>
      <c r="I19041" s="4" t="s">
        <v>70231</v>
      </c>
      <c r="J19041" s="4">
        <v>1072.0</v>
      </c>
      <c r="L19041" s="4" t="s">
        <v>67406</v>
      </c>
    </row>
    <row r="19042" ht="75.0" customHeight="1">
      <c r="A19042" s="4" t="s">
        <v>13</v>
      </c>
      <c r="B19042" s="4" t="s">
        <v>70232</v>
      </c>
      <c r="C19042" s="4" t="str">
        <f t="shared" si="1"/>
        <v/>
      </c>
      <c r="D19042" s="4" t="s">
        <v>70233</v>
      </c>
      <c r="E19042" s="4" t="s">
        <v>70234</v>
      </c>
      <c r="F19042" s="4" t="s">
        <v>66286</v>
      </c>
      <c r="I19042" s="4" t="s">
        <v>70235</v>
      </c>
      <c r="J19042" s="4">
        <v>1073.0</v>
      </c>
      <c r="L19042" s="4" t="s">
        <v>67750</v>
      </c>
    </row>
    <row r="19043" ht="75.0" customHeight="1">
      <c r="A19043" s="4" t="s">
        <v>13</v>
      </c>
      <c r="B19043" s="4" t="s">
        <v>70236</v>
      </c>
      <c r="C19043" s="4" t="str">
        <f t="shared" si="1"/>
        <v/>
      </c>
      <c r="D19043" s="4" t="s">
        <v>70237</v>
      </c>
      <c r="E19043" s="4" t="s">
        <v>70238</v>
      </c>
      <c r="F19043" s="4" t="s">
        <v>65754</v>
      </c>
      <c r="I19043" s="4" t="s">
        <v>70239</v>
      </c>
      <c r="J19043" s="4">
        <v>1074.0</v>
      </c>
      <c r="L19043" s="4" t="s">
        <v>70240</v>
      </c>
    </row>
    <row r="19044" ht="75.0" customHeight="1">
      <c r="A19044" s="4" t="s">
        <v>13</v>
      </c>
      <c r="B19044" s="4" t="s">
        <v>70241</v>
      </c>
      <c r="C19044" s="4" t="str">
        <f t="shared" si="1"/>
        <v/>
      </c>
      <c r="D19044" s="4" t="s">
        <v>70242</v>
      </c>
      <c r="E19044" s="4" t="s">
        <v>70243</v>
      </c>
      <c r="F19044" s="4" t="s">
        <v>61510</v>
      </c>
      <c r="I19044" s="4" t="s">
        <v>70244</v>
      </c>
      <c r="J19044" s="4">
        <v>1075.0</v>
      </c>
      <c r="L19044" s="4" t="s">
        <v>70245</v>
      </c>
    </row>
    <row r="19045" ht="75.0" customHeight="1">
      <c r="A19045" s="4" t="s">
        <v>13</v>
      </c>
      <c r="B19045" s="4" t="s">
        <v>70246</v>
      </c>
      <c r="C19045" s="4" t="str">
        <f t="shared" si="1"/>
        <v/>
      </c>
      <c r="D19045" s="4" t="s">
        <v>70247</v>
      </c>
      <c r="E19045" s="4" t="s">
        <v>70248</v>
      </c>
      <c r="F19045" s="4" t="s">
        <v>61510</v>
      </c>
      <c r="I19045" s="4" t="s">
        <v>70249</v>
      </c>
      <c r="J19045" s="4">
        <v>1076.0</v>
      </c>
      <c r="L19045" s="4" t="s">
        <v>70245</v>
      </c>
    </row>
    <row r="19046" ht="75.0" customHeight="1">
      <c r="A19046" s="4" t="s">
        <v>13</v>
      </c>
      <c r="B19046" s="4" t="s">
        <v>70250</v>
      </c>
      <c r="C19046" s="4" t="str">
        <f t="shared" si="1"/>
        <v/>
      </c>
      <c r="D19046" s="4" t="s">
        <v>70251</v>
      </c>
      <c r="E19046" s="4" t="s">
        <v>70252</v>
      </c>
      <c r="F19046" s="4" t="s">
        <v>61510</v>
      </c>
      <c r="I19046" s="4" t="s">
        <v>70253</v>
      </c>
      <c r="J19046" s="4">
        <v>1077.0</v>
      </c>
      <c r="L19046" s="4" t="s">
        <v>70254</v>
      </c>
    </row>
    <row r="19047" ht="75.0" customHeight="1">
      <c r="A19047" s="4" t="s">
        <v>13</v>
      </c>
      <c r="B19047" s="4" t="s">
        <v>70255</v>
      </c>
      <c r="C19047" s="4" t="str">
        <f t="shared" si="1"/>
        <v/>
      </c>
      <c r="D19047" s="4" t="s">
        <v>70256</v>
      </c>
      <c r="E19047" s="4" t="s">
        <v>70257</v>
      </c>
      <c r="F19047" s="4" t="s">
        <v>61554</v>
      </c>
      <c r="I19047" s="4" t="s">
        <v>70258</v>
      </c>
      <c r="J19047" s="4">
        <v>1078.0</v>
      </c>
      <c r="L19047" s="4" t="s">
        <v>70259</v>
      </c>
    </row>
    <row r="19048" ht="75.0" customHeight="1">
      <c r="A19048" s="4" t="s">
        <v>13</v>
      </c>
      <c r="B19048" s="4" t="s">
        <v>70260</v>
      </c>
      <c r="C19048" s="4" t="str">
        <f t="shared" si="1"/>
        <v/>
      </c>
      <c r="D19048" s="4" t="s">
        <v>70261</v>
      </c>
      <c r="E19048" s="4" t="s">
        <v>70262</v>
      </c>
      <c r="F19048" s="4" t="s">
        <v>61554</v>
      </c>
      <c r="I19048" s="4" t="s">
        <v>70263</v>
      </c>
      <c r="J19048" s="4">
        <v>1079.0</v>
      </c>
      <c r="L19048" s="4" t="s">
        <v>70264</v>
      </c>
    </row>
    <row r="19049" ht="75.0" customHeight="1">
      <c r="A19049" s="4" t="s">
        <v>13</v>
      </c>
      <c r="B19049" s="4" t="s">
        <v>70265</v>
      </c>
      <c r="C19049" s="4" t="str">
        <f t="shared" si="1"/>
        <v/>
      </c>
      <c r="D19049" s="4" t="s">
        <v>70266</v>
      </c>
      <c r="E19049" s="4" t="s">
        <v>70267</v>
      </c>
      <c r="F19049" s="4" t="s">
        <v>65754</v>
      </c>
      <c r="I19049" s="4" t="s">
        <v>70268</v>
      </c>
      <c r="J19049" s="4">
        <v>1080.0</v>
      </c>
      <c r="L19049" s="4" t="s">
        <v>70269</v>
      </c>
    </row>
    <row r="19050" ht="75.0" customHeight="1">
      <c r="A19050" s="4" t="s">
        <v>13</v>
      </c>
      <c r="B19050" s="4" t="s">
        <v>70270</v>
      </c>
      <c r="C19050" s="4" t="str">
        <f t="shared" si="1"/>
        <v/>
      </c>
      <c r="D19050" s="4" t="s">
        <v>70271</v>
      </c>
      <c r="E19050" s="4" t="s">
        <v>70272</v>
      </c>
      <c r="F19050" s="4" t="s">
        <v>70273</v>
      </c>
      <c r="I19050" s="4" t="s">
        <v>70274</v>
      </c>
      <c r="J19050" s="4">
        <v>1081.0</v>
      </c>
      <c r="L19050" s="4" t="s">
        <v>67659</v>
      </c>
    </row>
    <row r="19051" ht="75.0" customHeight="1">
      <c r="A19051" s="4" t="s">
        <v>13</v>
      </c>
      <c r="B19051" s="4" t="s">
        <v>70275</v>
      </c>
      <c r="C19051" s="4" t="str">
        <f t="shared" si="1"/>
        <v/>
      </c>
      <c r="D19051" s="4" t="s">
        <v>70276</v>
      </c>
      <c r="E19051" s="4" t="s">
        <v>70277</v>
      </c>
      <c r="F19051" s="4" t="s">
        <v>65396</v>
      </c>
      <c r="I19051" s="4" t="s">
        <v>70278</v>
      </c>
      <c r="J19051" s="4">
        <v>1082.0</v>
      </c>
      <c r="L19051" s="4" t="s">
        <v>67218</v>
      </c>
    </row>
    <row r="19052" ht="75.0" customHeight="1">
      <c r="A19052" s="4" t="s">
        <v>13</v>
      </c>
      <c r="B19052" s="4" t="s">
        <v>70279</v>
      </c>
      <c r="C19052" s="4" t="str">
        <f t="shared" si="1"/>
        <v/>
      </c>
      <c r="D19052" s="4" t="s">
        <v>70280</v>
      </c>
      <c r="E19052" s="4" t="s">
        <v>70281</v>
      </c>
      <c r="F19052" s="4" t="s">
        <v>66286</v>
      </c>
      <c r="I19052" s="4" t="s">
        <v>70282</v>
      </c>
      <c r="J19052" s="4">
        <v>1083.0</v>
      </c>
      <c r="L19052" s="4" t="s">
        <v>65701</v>
      </c>
    </row>
    <row r="19053" ht="75.0" customHeight="1">
      <c r="A19053" s="4" t="s">
        <v>13</v>
      </c>
      <c r="B19053" s="4" t="s">
        <v>70283</v>
      </c>
      <c r="C19053" s="4" t="str">
        <f t="shared" si="1"/>
        <v/>
      </c>
      <c r="D19053" s="4" t="s">
        <v>70284</v>
      </c>
      <c r="E19053" s="4" t="s">
        <v>70285</v>
      </c>
      <c r="F19053" s="4" t="s">
        <v>65572</v>
      </c>
      <c r="I19053" s="4" t="s">
        <v>70286</v>
      </c>
      <c r="J19053" s="4">
        <v>1084.0</v>
      </c>
      <c r="L19053" s="4" t="s">
        <v>70287</v>
      </c>
    </row>
    <row r="19054" ht="75.0" customHeight="1">
      <c r="A19054" s="4" t="s">
        <v>13</v>
      </c>
      <c r="B19054" s="4" t="s">
        <v>70288</v>
      </c>
      <c r="C19054" s="4" t="str">
        <f t="shared" si="1"/>
        <v/>
      </c>
      <c r="D19054" s="4" t="s">
        <v>70289</v>
      </c>
      <c r="E19054" s="4" t="s">
        <v>70290</v>
      </c>
      <c r="F19054" s="4" t="s">
        <v>70291</v>
      </c>
      <c r="J19054" s="4">
        <v>1085.0</v>
      </c>
      <c r="L19054" s="4" t="s">
        <v>70292</v>
      </c>
    </row>
    <row r="19055" ht="75.0" customHeight="1">
      <c r="A19055" s="4" t="s">
        <v>13</v>
      </c>
      <c r="B19055" s="4" t="s">
        <v>70293</v>
      </c>
      <c r="C19055" s="4" t="str">
        <f t="shared" si="1"/>
        <v/>
      </c>
      <c r="D19055" s="4" t="s">
        <v>70294</v>
      </c>
      <c r="E19055" s="4" t="s">
        <v>70295</v>
      </c>
      <c r="F19055" s="4" t="s">
        <v>66172</v>
      </c>
      <c r="I19055" s="4" t="s">
        <v>70296</v>
      </c>
      <c r="J19055" s="4">
        <v>1086.0</v>
      </c>
      <c r="L19055" s="4" t="s">
        <v>62624</v>
      </c>
    </row>
    <row r="19056" ht="75.0" customHeight="1">
      <c r="A19056" s="4" t="s">
        <v>13</v>
      </c>
      <c r="B19056" s="4" t="s">
        <v>70297</v>
      </c>
      <c r="C19056" s="4" t="str">
        <f t="shared" si="1"/>
        <v/>
      </c>
      <c r="D19056" s="4" t="s">
        <v>70298</v>
      </c>
      <c r="E19056" s="4" t="s">
        <v>70299</v>
      </c>
      <c r="F19056" s="4" t="s">
        <v>66172</v>
      </c>
      <c r="I19056" s="4" t="s">
        <v>70300</v>
      </c>
      <c r="J19056" s="4">
        <v>1087.0</v>
      </c>
      <c r="L19056" s="4" t="s">
        <v>70301</v>
      </c>
    </row>
    <row r="19057" ht="75.0" customHeight="1">
      <c r="A19057" s="4" t="s">
        <v>13</v>
      </c>
      <c r="B19057" s="4" t="s">
        <v>70302</v>
      </c>
      <c r="C19057" s="4" t="str">
        <f t="shared" si="1"/>
        <v/>
      </c>
      <c r="D19057" s="4" t="s">
        <v>70303</v>
      </c>
      <c r="E19057" s="4" t="s">
        <v>70304</v>
      </c>
      <c r="F19057" s="4" t="s">
        <v>66172</v>
      </c>
      <c r="I19057" s="4" t="s">
        <v>70305</v>
      </c>
      <c r="J19057" s="4">
        <v>1088.0</v>
      </c>
      <c r="L19057" s="4" t="s">
        <v>70306</v>
      </c>
    </row>
    <row r="19058" ht="75.0" customHeight="1">
      <c r="A19058" s="4" t="s">
        <v>13</v>
      </c>
      <c r="B19058" s="4" t="s">
        <v>70307</v>
      </c>
      <c r="C19058" s="4" t="str">
        <f t="shared" si="1"/>
        <v/>
      </c>
      <c r="D19058" s="4" t="s">
        <v>70308</v>
      </c>
      <c r="E19058" s="4" t="s">
        <v>70309</v>
      </c>
      <c r="F19058" s="4" t="s">
        <v>66172</v>
      </c>
      <c r="I19058" s="4" t="s">
        <v>70310</v>
      </c>
      <c r="J19058" s="4">
        <v>1089.0</v>
      </c>
      <c r="L19058" s="4" t="s">
        <v>70311</v>
      </c>
    </row>
    <row r="19059" ht="75.0" customHeight="1">
      <c r="A19059" s="4" t="s">
        <v>13</v>
      </c>
      <c r="B19059" s="4" t="s">
        <v>70312</v>
      </c>
      <c r="C19059" s="4" t="str">
        <f t="shared" si="1"/>
        <v/>
      </c>
      <c r="D19059" s="4" t="s">
        <v>70313</v>
      </c>
      <c r="E19059" s="4" t="s">
        <v>70314</v>
      </c>
      <c r="F19059" s="4" t="s">
        <v>66172</v>
      </c>
      <c r="I19059" s="4" t="s">
        <v>70315</v>
      </c>
      <c r="J19059" s="4">
        <v>1090.0</v>
      </c>
      <c r="L19059" s="4" t="s">
        <v>70316</v>
      </c>
    </row>
    <row r="19060" ht="75.0" customHeight="1">
      <c r="A19060" s="4" t="s">
        <v>13</v>
      </c>
      <c r="B19060" s="4" t="s">
        <v>70317</v>
      </c>
      <c r="C19060" s="4" t="str">
        <f t="shared" si="1"/>
        <v/>
      </c>
      <c r="D19060" s="4" t="s">
        <v>70318</v>
      </c>
      <c r="E19060" s="4" t="s">
        <v>70319</v>
      </c>
      <c r="F19060" s="4" t="s">
        <v>66172</v>
      </c>
      <c r="I19060" s="4" t="s">
        <v>70320</v>
      </c>
      <c r="J19060" s="4">
        <v>1091.0</v>
      </c>
      <c r="L19060" s="4" t="s">
        <v>70321</v>
      </c>
    </row>
    <row r="19061" ht="75.0" customHeight="1">
      <c r="A19061" s="4" t="s">
        <v>13</v>
      </c>
      <c r="B19061" s="4" t="s">
        <v>70322</v>
      </c>
      <c r="C19061" s="4" t="str">
        <f t="shared" si="1"/>
        <v/>
      </c>
      <c r="D19061" s="4" t="s">
        <v>70323</v>
      </c>
      <c r="E19061" s="4" t="s">
        <v>70324</v>
      </c>
      <c r="F19061" s="4" t="s">
        <v>66172</v>
      </c>
      <c r="I19061" s="4" t="s">
        <v>70325</v>
      </c>
      <c r="J19061" s="4">
        <v>1092.0</v>
      </c>
      <c r="L19061" s="4" t="s">
        <v>70326</v>
      </c>
    </row>
    <row r="19062" ht="75.0" customHeight="1">
      <c r="A19062" s="4" t="s">
        <v>13</v>
      </c>
      <c r="B19062" s="4" t="s">
        <v>70327</v>
      </c>
      <c r="C19062" s="4" t="str">
        <f t="shared" si="1"/>
        <v/>
      </c>
      <c r="D19062" s="4" t="s">
        <v>70328</v>
      </c>
      <c r="E19062" s="4" t="s">
        <v>70329</v>
      </c>
      <c r="F19062" s="4" t="s">
        <v>66172</v>
      </c>
      <c r="I19062" s="4" t="s">
        <v>70330</v>
      </c>
      <c r="J19062" s="4">
        <v>1093.0</v>
      </c>
      <c r="L19062" s="4" t="s">
        <v>68128</v>
      </c>
    </row>
    <row r="19063" ht="75.0" customHeight="1">
      <c r="A19063" s="4" t="s">
        <v>13</v>
      </c>
      <c r="B19063" s="4" t="s">
        <v>70331</v>
      </c>
      <c r="C19063" s="4" t="str">
        <f t="shared" si="1"/>
        <v/>
      </c>
      <c r="D19063" s="4" t="s">
        <v>70332</v>
      </c>
      <c r="E19063" s="4" t="s">
        <v>70333</v>
      </c>
      <c r="F19063" s="4" t="s">
        <v>66172</v>
      </c>
      <c r="I19063" s="4" t="s">
        <v>70334</v>
      </c>
      <c r="J19063" s="4">
        <v>1094.0</v>
      </c>
      <c r="L19063" s="4" t="s">
        <v>68171</v>
      </c>
    </row>
    <row r="19064" ht="75.0" customHeight="1">
      <c r="A19064" s="4" t="s">
        <v>13</v>
      </c>
      <c r="B19064" s="4" t="s">
        <v>70335</v>
      </c>
      <c r="C19064" s="4" t="str">
        <f t="shared" si="1"/>
        <v/>
      </c>
      <c r="D19064" s="4" t="s">
        <v>70336</v>
      </c>
      <c r="E19064" s="4" t="s">
        <v>70337</v>
      </c>
      <c r="F19064" s="4" t="s">
        <v>66172</v>
      </c>
      <c r="I19064" s="4" t="s">
        <v>70338</v>
      </c>
      <c r="J19064" s="4">
        <v>1095.0</v>
      </c>
      <c r="L19064" s="4" t="s">
        <v>70339</v>
      </c>
    </row>
    <row r="19065" ht="75.0" customHeight="1">
      <c r="A19065" s="4" t="s">
        <v>13</v>
      </c>
      <c r="B19065" s="4" t="s">
        <v>70340</v>
      </c>
      <c r="C19065" s="4" t="str">
        <f t="shared" si="1"/>
        <v/>
      </c>
      <c r="D19065" s="4" t="s">
        <v>70341</v>
      </c>
      <c r="E19065" s="4" t="s">
        <v>70342</v>
      </c>
      <c r="F19065" s="4" t="s">
        <v>66172</v>
      </c>
      <c r="I19065" s="4" t="s">
        <v>70343</v>
      </c>
      <c r="J19065" s="4">
        <v>1096.0</v>
      </c>
      <c r="L19065" s="4" t="s">
        <v>70344</v>
      </c>
    </row>
    <row r="19066" ht="75.0" customHeight="1">
      <c r="A19066" s="4" t="s">
        <v>13</v>
      </c>
      <c r="B19066" s="4" t="s">
        <v>70345</v>
      </c>
      <c r="C19066" s="4" t="str">
        <f t="shared" si="1"/>
        <v/>
      </c>
      <c r="D19066" s="4" t="s">
        <v>70346</v>
      </c>
      <c r="E19066" s="4" t="s">
        <v>70347</v>
      </c>
      <c r="F19066" s="4" t="s">
        <v>66172</v>
      </c>
      <c r="I19066" s="4" t="s">
        <v>70348</v>
      </c>
      <c r="J19066" s="4">
        <v>1097.0</v>
      </c>
      <c r="L19066" s="4" t="s">
        <v>70349</v>
      </c>
    </row>
    <row r="19067" ht="75.0" customHeight="1">
      <c r="A19067" s="4" t="s">
        <v>13</v>
      </c>
      <c r="B19067" s="4" t="s">
        <v>70350</v>
      </c>
      <c r="C19067" s="4" t="str">
        <f t="shared" si="1"/>
        <v/>
      </c>
      <c r="D19067" s="4" t="s">
        <v>70351</v>
      </c>
      <c r="E19067" s="4" t="s">
        <v>70352</v>
      </c>
      <c r="F19067" s="4" t="s">
        <v>66172</v>
      </c>
      <c r="I19067" s="4" t="s">
        <v>70353</v>
      </c>
      <c r="J19067" s="4">
        <v>1098.0</v>
      </c>
      <c r="L19067" s="4" t="s">
        <v>70354</v>
      </c>
    </row>
    <row r="19068" ht="75.0" customHeight="1">
      <c r="A19068" s="4" t="s">
        <v>13</v>
      </c>
      <c r="B19068" s="4" t="s">
        <v>70355</v>
      </c>
      <c r="C19068" s="4" t="str">
        <f t="shared" si="1"/>
        <v/>
      </c>
      <c r="D19068" s="4" t="s">
        <v>70356</v>
      </c>
      <c r="E19068" s="4" t="s">
        <v>70357</v>
      </c>
      <c r="F19068" s="4" t="s">
        <v>66286</v>
      </c>
      <c r="I19068" s="4" t="s">
        <v>70358</v>
      </c>
      <c r="J19068" s="4">
        <v>1099.0</v>
      </c>
      <c r="L19068" s="4" t="s">
        <v>70359</v>
      </c>
    </row>
    <row r="19069" ht="75.0" customHeight="1">
      <c r="A19069" s="4" t="s">
        <v>13</v>
      </c>
      <c r="B19069" s="4" t="s">
        <v>70360</v>
      </c>
      <c r="C19069" s="4" t="str">
        <f t="shared" si="1"/>
        <v/>
      </c>
      <c r="D19069" s="4" t="s">
        <v>70361</v>
      </c>
      <c r="E19069" s="4" t="s">
        <v>70362</v>
      </c>
      <c r="F19069" s="4" t="s">
        <v>66286</v>
      </c>
      <c r="I19069" s="4" t="s">
        <v>70363</v>
      </c>
      <c r="J19069" s="4">
        <v>1100.0</v>
      </c>
      <c r="L19069" s="4" t="s">
        <v>68914</v>
      </c>
    </row>
    <row r="19070" ht="75.0" customHeight="1">
      <c r="A19070" s="4" t="s">
        <v>13</v>
      </c>
      <c r="B19070" s="4" t="s">
        <v>70364</v>
      </c>
      <c r="C19070" s="4" t="str">
        <f t="shared" si="1"/>
        <v/>
      </c>
      <c r="D19070" s="4" t="s">
        <v>70365</v>
      </c>
      <c r="E19070" s="4" t="s">
        <v>70366</v>
      </c>
      <c r="F19070" s="4" t="s">
        <v>66286</v>
      </c>
      <c r="I19070" s="4" t="s">
        <v>70367</v>
      </c>
      <c r="J19070" s="4">
        <v>1101.0</v>
      </c>
      <c r="L19070" s="4" t="s">
        <v>70368</v>
      </c>
    </row>
    <row r="19071" ht="75.0" customHeight="1">
      <c r="A19071" s="4" t="s">
        <v>13</v>
      </c>
      <c r="B19071" s="4" t="s">
        <v>70369</v>
      </c>
      <c r="C19071" s="4" t="str">
        <f t="shared" si="1"/>
        <v/>
      </c>
      <c r="D19071" s="4" t="s">
        <v>70370</v>
      </c>
      <c r="E19071" s="4" t="s">
        <v>70371</v>
      </c>
      <c r="F19071" s="4" t="s">
        <v>66172</v>
      </c>
      <c r="I19071" s="4" t="s">
        <v>70372</v>
      </c>
      <c r="J19071" s="4">
        <v>1102.0</v>
      </c>
      <c r="L19071" s="4" t="s">
        <v>66174</v>
      </c>
    </row>
    <row r="19072" ht="75.0" customHeight="1">
      <c r="A19072" s="4" t="s">
        <v>13</v>
      </c>
      <c r="B19072" s="4" t="s">
        <v>70373</v>
      </c>
      <c r="C19072" s="4" t="str">
        <f t="shared" si="1"/>
        <v/>
      </c>
      <c r="D19072" s="4" t="s">
        <v>70374</v>
      </c>
      <c r="E19072" s="4" t="s">
        <v>70375</v>
      </c>
      <c r="F19072" s="4" t="s">
        <v>66172</v>
      </c>
      <c r="I19072" s="4" t="s">
        <v>70376</v>
      </c>
      <c r="J19072" s="4">
        <v>1103.0</v>
      </c>
      <c r="L19072" s="4" t="s">
        <v>67176</v>
      </c>
    </row>
    <row r="19073" ht="75.0" customHeight="1">
      <c r="A19073" s="4" t="s">
        <v>13</v>
      </c>
      <c r="B19073" s="4" t="s">
        <v>70377</v>
      </c>
      <c r="C19073" s="4" t="str">
        <f t="shared" si="1"/>
        <v/>
      </c>
      <c r="D19073" s="4" t="s">
        <v>70378</v>
      </c>
      <c r="E19073" s="4" t="s">
        <v>70379</v>
      </c>
      <c r="F19073" s="4" t="s">
        <v>66172</v>
      </c>
      <c r="I19073" s="4" t="s">
        <v>70380</v>
      </c>
      <c r="J19073" s="4">
        <v>1104.0</v>
      </c>
      <c r="L19073" s="4" t="s">
        <v>68800</v>
      </c>
    </row>
    <row r="19074" ht="75.0" customHeight="1">
      <c r="A19074" s="4" t="s">
        <v>13</v>
      </c>
      <c r="B19074" s="4" t="s">
        <v>70381</v>
      </c>
      <c r="C19074" s="4" t="str">
        <f t="shared" si="1"/>
        <v/>
      </c>
      <c r="D19074" s="4" t="s">
        <v>70382</v>
      </c>
      <c r="E19074" s="4" t="s">
        <v>70383</v>
      </c>
      <c r="F19074" s="4" t="s">
        <v>65649</v>
      </c>
      <c r="I19074" s="4" t="s">
        <v>70384</v>
      </c>
      <c r="J19074" s="4">
        <v>1105.0</v>
      </c>
      <c r="L19074" s="4" t="s">
        <v>67750</v>
      </c>
    </row>
    <row r="19075" ht="75.0" customHeight="1">
      <c r="A19075" s="4" t="s">
        <v>13</v>
      </c>
      <c r="B19075" s="4" t="s">
        <v>70385</v>
      </c>
      <c r="C19075" s="4" t="str">
        <f t="shared" si="1"/>
        <v/>
      </c>
      <c r="D19075" s="4" t="s">
        <v>70386</v>
      </c>
      <c r="E19075" s="4" t="s">
        <v>70387</v>
      </c>
      <c r="F19075" s="4" t="s">
        <v>65649</v>
      </c>
      <c r="I19075" s="4" t="s">
        <v>70388</v>
      </c>
      <c r="J19075" s="4">
        <v>1106.0</v>
      </c>
      <c r="L19075" s="4" t="s">
        <v>70389</v>
      </c>
    </row>
    <row r="19076" ht="75.0" customHeight="1">
      <c r="A19076" s="4" t="s">
        <v>13</v>
      </c>
      <c r="B19076" s="4" t="s">
        <v>70390</v>
      </c>
      <c r="C19076" s="4" t="str">
        <f t="shared" si="1"/>
        <v/>
      </c>
      <c r="D19076" s="4" t="s">
        <v>70391</v>
      </c>
      <c r="E19076" s="4" t="s">
        <v>70392</v>
      </c>
      <c r="F19076" s="4" t="s">
        <v>61510</v>
      </c>
      <c r="I19076" s="4" t="s">
        <v>70393</v>
      </c>
      <c r="J19076" s="4">
        <v>1107.0</v>
      </c>
      <c r="L19076" s="4" t="s">
        <v>70394</v>
      </c>
    </row>
    <row r="19077" ht="75.0" customHeight="1">
      <c r="A19077" s="4" t="s">
        <v>13</v>
      </c>
      <c r="B19077" s="4" t="s">
        <v>70395</v>
      </c>
      <c r="C19077" s="4" t="str">
        <f t="shared" si="1"/>
        <v/>
      </c>
      <c r="D19077" s="4" t="s">
        <v>70396</v>
      </c>
      <c r="E19077" s="4" t="s">
        <v>70397</v>
      </c>
      <c r="F19077" s="4" t="s">
        <v>61510</v>
      </c>
      <c r="I19077" s="4" t="s">
        <v>70398</v>
      </c>
      <c r="J19077" s="4">
        <v>1108.0</v>
      </c>
      <c r="L19077" s="4" t="s">
        <v>67769</v>
      </c>
    </row>
    <row r="19078" ht="75.0" customHeight="1">
      <c r="A19078" s="4" t="s">
        <v>13</v>
      </c>
      <c r="B19078" s="4" t="s">
        <v>70399</v>
      </c>
      <c r="C19078" s="4" t="str">
        <f t="shared" si="1"/>
        <v/>
      </c>
      <c r="D19078" s="4" t="s">
        <v>70400</v>
      </c>
      <c r="E19078" s="4" t="s">
        <v>70401</v>
      </c>
      <c r="F19078" s="4" t="s">
        <v>61510</v>
      </c>
      <c r="I19078" s="4" t="s">
        <v>70402</v>
      </c>
      <c r="J19078" s="4">
        <v>1109.0</v>
      </c>
      <c r="L19078" s="4" t="s">
        <v>70403</v>
      </c>
    </row>
    <row r="19079" ht="75.0" customHeight="1">
      <c r="A19079" s="4" t="s">
        <v>13</v>
      </c>
      <c r="B19079" s="4" t="s">
        <v>70404</v>
      </c>
      <c r="C19079" s="4" t="str">
        <f t="shared" si="1"/>
        <v/>
      </c>
      <c r="D19079" s="4" t="s">
        <v>68618</v>
      </c>
      <c r="E19079" s="4" t="s">
        <v>70405</v>
      </c>
      <c r="F19079" s="4" t="s">
        <v>60534</v>
      </c>
      <c r="I19079" s="4" t="s">
        <v>70406</v>
      </c>
      <c r="J19079" s="4">
        <v>1110.0</v>
      </c>
      <c r="L19079" s="4" t="s">
        <v>68624</v>
      </c>
    </row>
    <row r="19080" ht="75.0" customHeight="1">
      <c r="A19080" s="4" t="s">
        <v>13</v>
      </c>
      <c r="B19080" s="4" t="s">
        <v>70407</v>
      </c>
      <c r="C19080" s="4" t="str">
        <f t="shared" si="1"/>
        <v/>
      </c>
      <c r="D19080" s="4" t="s">
        <v>70408</v>
      </c>
      <c r="E19080" s="4" t="s">
        <v>70409</v>
      </c>
      <c r="F19080" s="4" t="s">
        <v>69009</v>
      </c>
      <c r="I19080" s="4" t="s">
        <v>70410</v>
      </c>
      <c r="J19080" s="4">
        <v>1111.0</v>
      </c>
      <c r="L19080" s="4" t="s">
        <v>70411</v>
      </c>
    </row>
    <row r="19081" ht="75.0" customHeight="1">
      <c r="A19081" s="4" t="s">
        <v>13</v>
      </c>
      <c r="B19081" s="4" t="s">
        <v>70412</v>
      </c>
      <c r="C19081" s="4" t="str">
        <f t="shared" si="1"/>
        <v/>
      </c>
      <c r="D19081" s="4" t="s">
        <v>70413</v>
      </c>
      <c r="E19081" s="4" t="s">
        <v>70414</v>
      </c>
      <c r="F19081" s="4" t="s">
        <v>65893</v>
      </c>
      <c r="I19081" s="4" t="s">
        <v>70415</v>
      </c>
      <c r="J19081" s="4">
        <v>1112.0</v>
      </c>
      <c r="L19081" s="4" t="s">
        <v>70416</v>
      </c>
    </row>
    <row r="19082" ht="75.0" customHeight="1">
      <c r="A19082" s="4" t="s">
        <v>13</v>
      </c>
      <c r="B19082" s="4" t="s">
        <v>70417</v>
      </c>
      <c r="C19082" s="4" t="str">
        <f t="shared" si="1"/>
        <v/>
      </c>
      <c r="D19082" s="4" t="s">
        <v>70418</v>
      </c>
      <c r="E19082" s="4" t="s">
        <v>70419</v>
      </c>
      <c r="F19082" s="4" t="s">
        <v>64884</v>
      </c>
      <c r="I19082" s="4" t="s">
        <v>70420</v>
      </c>
      <c r="J19082" s="4">
        <v>1113.0</v>
      </c>
      <c r="L19082" s="4" t="s">
        <v>70421</v>
      </c>
    </row>
    <row r="19083" ht="75.0" customHeight="1">
      <c r="A19083" s="4" t="s">
        <v>13</v>
      </c>
      <c r="B19083" s="4" t="s">
        <v>70422</v>
      </c>
      <c r="C19083" s="4" t="str">
        <f t="shared" si="1"/>
        <v/>
      </c>
      <c r="D19083" s="4" t="s">
        <v>70423</v>
      </c>
      <c r="E19083" s="4" t="s">
        <v>70424</v>
      </c>
      <c r="F19083" s="4" t="s">
        <v>65181</v>
      </c>
      <c r="I19083" s="4" t="s">
        <v>70425</v>
      </c>
      <c r="J19083" s="4">
        <v>1114.0</v>
      </c>
      <c r="L19083" s="4" t="s">
        <v>70426</v>
      </c>
    </row>
    <row r="19084" ht="75.0" customHeight="1">
      <c r="A19084" s="4" t="s">
        <v>13</v>
      </c>
      <c r="B19084" s="4" t="s">
        <v>70427</v>
      </c>
      <c r="C19084" s="4" t="str">
        <f t="shared" si="1"/>
        <v/>
      </c>
      <c r="D19084" s="4" t="s">
        <v>70428</v>
      </c>
      <c r="E19084" s="4" t="s">
        <v>70429</v>
      </c>
      <c r="F19084" s="4" t="s">
        <v>65754</v>
      </c>
      <c r="I19084" s="4" t="s">
        <v>70430</v>
      </c>
      <c r="J19084" s="4">
        <v>1115.0</v>
      </c>
      <c r="L19084" s="4" t="s">
        <v>70431</v>
      </c>
    </row>
    <row r="19085" ht="75.0" customHeight="1">
      <c r="A19085" s="4" t="s">
        <v>13</v>
      </c>
      <c r="B19085" s="4" t="s">
        <v>70432</v>
      </c>
      <c r="C19085" s="4" t="str">
        <f t="shared" si="1"/>
        <v/>
      </c>
      <c r="D19085" s="4" t="s">
        <v>70433</v>
      </c>
      <c r="E19085" s="4" t="s">
        <v>70434</v>
      </c>
      <c r="F19085" s="4" t="s">
        <v>65754</v>
      </c>
      <c r="I19085" s="4" t="s">
        <v>70435</v>
      </c>
      <c r="J19085" s="4">
        <v>1116.0</v>
      </c>
      <c r="L19085" s="4" t="s">
        <v>67698</v>
      </c>
    </row>
    <row r="19086" ht="75.0" customHeight="1">
      <c r="A19086" s="4" t="s">
        <v>13</v>
      </c>
      <c r="B19086" s="4" t="s">
        <v>70436</v>
      </c>
      <c r="C19086" s="4" t="str">
        <f t="shared" si="1"/>
        <v/>
      </c>
      <c r="D19086" s="4" t="s">
        <v>70437</v>
      </c>
      <c r="E19086" s="4" t="s">
        <v>70438</v>
      </c>
      <c r="F19086" s="4" t="s">
        <v>65166</v>
      </c>
      <c r="I19086" s="4" t="s">
        <v>70439</v>
      </c>
      <c r="J19086" s="4">
        <v>1117.0</v>
      </c>
      <c r="L19086" s="4" t="s">
        <v>70440</v>
      </c>
    </row>
    <row r="19087" ht="75.0" customHeight="1">
      <c r="A19087" s="4" t="s">
        <v>13</v>
      </c>
      <c r="B19087" s="4" t="s">
        <v>70441</v>
      </c>
      <c r="C19087" s="4" t="str">
        <f t="shared" si="1"/>
        <v/>
      </c>
      <c r="D19087" s="4" t="s">
        <v>70442</v>
      </c>
      <c r="E19087" s="4" t="s">
        <v>70443</v>
      </c>
      <c r="F19087" s="4" t="s">
        <v>70444</v>
      </c>
      <c r="I19087" s="4" t="s">
        <v>70445</v>
      </c>
      <c r="J19087" s="4">
        <v>1118.0</v>
      </c>
      <c r="L19087" s="4" t="s">
        <v>70446</v>
      </c>
    </row>
    <row r="19088" ht="75.0" customHeight="1">
      <c r="A19088" s="4" t="s">
        <v>13</v>
      </c>
      <c r="B19088" s="4" t="s">
        <v>70447</v>
      </c>
      <c r="C19088" s="4" t="str">
        <f t="shared" si="1"/>
        <v/>
      </c>
      <c r="D19088" s="4" t="s">
        <v>70448</v>
      </c>
      <c r="E19088" s="4" t="s">
        <v>70449</v>
      </c>
      <c r="F19088" s="4" t="s">
        <v>70444</v>
      </c>
      <c r="I19088" s="4" t="s">
        <v>70450</v>
      </c>
      <c r="J19088" s="4">
        <v>1119.0</v>
      </c>
      <c r="L19088" s="4" t="s">
        <v>70451</v>
      </c>
    </row>
    <row r="19089" ht="75.0" customHeight="1">
      <c r="A19089" s="4" t="s">
        <v>13</v>
      </c>
      <c r="B19089" s="4" t="s">
        <v>70452</v>
      </c>
      <c r="C19089" s="4" t="str">
        <f t="shared" si="1"/>
        <v/>
      </c>
      <c r="D19089" s="4" t="s">
        <v>70453</v>
      </c>
      <c r="E19089" s="4" t="s">
        <v>70454</v>
      </c>
      <c r="F19089" s="4" t="s">
        <v>70444</v>
      </c>
      <c r="I19089" s="4" t="s">
        <v>70455</v>
      </c>
      <c r="J19089" s="4">
        <v>1120.0</v>
      </c>
      <c r="L19089" s="4" t="s">
        <v>70456</v>
      </c>
    </row>
    <row r="19090" ht="75.0" customHeight="1">
      <c r="A19090" s="4" t="s">
        <v>13</v>
      </c>
      <c r="B19090" s="4" t="s">
        <v>70457</v>
      </c>
      <c r="C19090" s="4" t="str">
        <f t="shared" si="1"/>
        <v/>
      </c>
      <c r="D19090" s="4" t="s">
        <v>70458</v>
      </c>
      <c r="E19090" s="4" t="s">
        <v>70459</v>
      </c>
      <c r="F19090" s="4" t="s">
        <v>64884</v>
      </c>
      <c r="I19090" s="4" t="s">
        <v>70460</v>
      </c>
      <c r="J19090" s="4">
        <v>1121.0</v>
      </c>
      <c r="L19090" s="4" t="s">
        <v>70461</v>
      </c>
    </row>
    <row r="19091" ht="75.0" customHeight="1">
      <c r="A19091" s="4" t="s">
        <v>13</v>
      </c>
      <c r="B19091" s="4" t="s">
        <v>70462</v>
      </c>
      <c r="C19091" s="4" t="str">
        <f t="shared" si="1"/>
        <v/>
      </c>
      <c r="D19091" s="4" t="s">
        <v>70463</v>
      </c>
      <c r="E19091" s="4" t="s">
        <v>70464</v>
      </c>
      <c r="F19091" s="4" t="s">
        <v>64884</v>
      </c>
      <c r="I19091" s="4" t="s">
        <v>70465</v>
      </c>
      <c r="J19091" s="4">
        <v>1122.0</v>
      </c>
      <c r="L19091" s="4" t="s">
        <v>70466</v>
      </c>
    </row>
    <row r="19092" ht="75.0" customHeight="1">
      <c r="A19092" s="4" t="s">
        <v>13</v>
      </c>
      <c r="B19092" s="4" t="s">
        <v>70467</v>
      </c>
      <c r="C19092" s="4" t="str">
        <f t="shared" si="1"/>
        <v/>
      </c>
      <c r="D19092" s="4" t="s">
        <v>70468</v>
      </c>
      <c r="E19092" s="4" t="s">
        <v>70469</v>
      </c>
      <c r="F19092" s="4" t="s">
        <v>64884</v>
      </c>
      <c r="I19092" s="4" t="s">
        <v>70470</v>
      </c>
      <c r="J19092" s="4">
        <v>1123.0</v>
      </c>
      <c r="L19092" s="4" t="s">
        <v>70471</v>
      </c>
    </row>
    <row r="19093" ht="75.0" customHeight="1">
      <c r="A19093" s="4" t="s">
        <v>13</v>
      </c>
      <c r="B19093" s="4" t="s">
        <v>70472</v>
      </c>
      <c r="C19093" s="4" t="str">
        <f t="shared" si="1"/>
        <v/>
      </c>
      <c r="D19093" s="4" t="s">
        <v>70473</v>
      </c>
      <c r="E19093" s="4" t="s">
        <v>70474</v>
      </c>
      <c r="F19093" s="4" t="s">
        <v>64884</v>
      </c>
      <c r="I19093" s="4" t="s">
        <v>70475</v>
      </c>
      <c r="J19093" s="4">
        <v>1124.0</v>
      </c>
      <c r="L19093" s="4" t="s">
        <v>70476</v>
      </c>
    </row>
    <row r="19094" ht="75.0" customHeight="1">
      <c r="A19094" s="4" t="s">
        <v>13</v>
      </c>
      <c r="B19094" s="4" t="s">
        <v>70477</v>
      </c>
      <c r="C19094" s="4" t="str">
        <f t="shared" si="1"/>
        <v/>
      </c>
      <c r="D19094" s="4" t="s">
        <v>70478</v>
      </c>
      <c r="E19094" s="4" t="s">
        <v>70479</v>
      </c>
      <c r="F19094" s="4" t="s">
        <v>64884</v>
      </c>
      <c r="I19094" s="4" t="s">
        <v>70480</v>
      </c>
      <c r="J19094" s="4">
        <v>1125.0</v>
      </c>
      <c r="L19094" s="4" t="s">
        <v>70481</v>
      </c>
    </row>
    <row r="19095" ht="75.0" customHeight="1">
      <c r="A19095" s="4" t="s">
        <v>13</v>
      </c>
      <c r="B19095" s="4" t="s">
        <v>70482</v>
      </c>
      <c r="C19095" s="4" t="str">
        <f t="shared" si="1"/>
        <v/>
      </c>
      <c r="D19095" s="4" t="s">
        <v>70483</v>
      </c>
      <c r="E19095" s="4" t="s">
        <v>70484</v>
      </c>
      <c r="F19095" s="4" t="s">
        <v>64884</v>
      </c>
      <c r="I19095" s="4" t="s">
        <v>70485</v>
      </c>
      <c r="J19095" s="4">
        <v>1126.0</v>
      </c>
      <c r="L19095" s="4" t="s">
        <v>70486</v>
      </c>
    </row>
    <row r="19096" ht="75.0" customHeight="1">
      <c r="A19096" s="4" t="s">
        <v>13</v>
      </c>
      <c r="B19096" s="4" t="s">
        <v>70487</v>
      </c>
      <c r="C19096" s="4" t="str">
        <f t="shared" si="1"/>
        <v/>
      </c>
      <c r="D19096" s="4" t="s">
        <v>70488</v>
      </c>
      <c r="E19096" s="4" t="s">
        <v>70489</v>
      </c>
      <c r="F19096" s="4" t="s">
        <v>64884</v>
      </c>
      <c r="I19096" s="4" t="s">
        <v>70490</v>
      </c>
      <c r="J19096" s="4">
        <v>1127.0</v>
      </c>
      <c r="L19096" s="4" t="s">
        <v>70476</v>
      </c>
    </row>
    <row r="19097" ht="75.0" customHeight="1">
      <c r="A19097" s="4" t="s">
        <v>13</v>
      </c>
      <c r="B19097" s="4" t="s">
        <v>70491</v>
      </c>
      <c r="C19097" s="4" t="str">
        <f t="shared" si="1"/>
        <v/>
      </c>
      <c r="D19097" s="4" t="s">
        <v>70492</v>
      </c>
      <c r="E19097" s="4" t="s">
        <v>70493</v>
      </c>
      <c r="F19097" s="4" t="s">
        <v>70494</v>
      </c>
      <c r="I19097" s="4" t="s">
        <v>70495</v>
      </c>
      <c r="J19097" s="4">
        <v>1128.0</v>
      </c>
      <c r="L19097" s="4" t="s">
        <v>67401</v>
      </c>
    </row>
    <row r="19098" ht="75.0" customHeight="1">
      <c r="A19098" s="4" t="s">
        <v>13</v>
      </c>
      <c r="B19098" s="4" t="s">
        <v>70496</v>
      </c>
      <c r="C19098" s="4" t="str">
        <f t="shared" si="1"/>
        <v/>
      </c>
      <c r="D19098" s="4" t="s">
        <v>70497</v>
      </c>
      <c r="E19098" s="4" t="s">
        <v>70498</v>
      </c>
      <c r="F19098" s="4" t="s">
        <v>70494</v>
      </c>
      <c r="I19098" s="4" t="s">
        <v>70499</v>
      </c>
      <c r="J19098" s="4">
        <v>1129.0</v>
      </c>
      <c r="L19098" s="4" t="s">
        <v>70500</v>
      </c>
    </row>
    <row r="19099" ht="75.0" customHeight="1">
      <c r="A19099" s="4" t="s">
        <v>13</v>
      </c>
      <c r="B19099" s="4" t="s">
        <v>70501</v>
      </c>
      <c r="C19099" s="4" t="str">
        <f t="shared" si="1"/>
        <v/>
      </c>
      <c r="D19099" s="4" t="s">
        <v>70502</v>
      </c>
      <c r="E19099" s="4" t="s">
        <v>70503</v>
      </c>
      <c r="F19099" s="4" t="s">
        <v>70494</v>
      </c>
      <c r="I19099" s="4" t="s">
        <v>70504</v>
      </c>
      <c r="J19099" s="4">
        <v>1130.0</v>
      </c>
      <c r="L19099" s="4" t="s">
        <v>70505</v>
      </c>
    </row>
    <row r="19100" ht="75.0" customHeight="1">
      <c r="A19100" s="4" t="s">
        <v>13</v>
      </c>
      <c r="B19100" s="4" t="s">
        <v>70506</v>
      </c>
      <c r="C19100" s="4" t="str">
        <f t="shared" si="1"/>
        <v/>
      </c>
      <c r="D19100" s="4" t="s">
        <v>70507</v>
      </c>
      <c r="E19100" s="4" t="s">
        <v>70508</v>
      </c>
      <c r="F19100" s="4" t="s">
        <v>70494</v>
      </c>
      <c r="I19100" s="4" t="s">
        <v>70509</v>
      </c>
      <c r="J19100" s="4">
        <v>1131.0</v>
      </c>
      <c r="L19100" s="4" t="s">
        <v>68836</v>
      </c>
    </row>
    <row r="19101" ht="75.0" customHeight="1">
      <c r="A19101" s="4" t="s">
        <v>13</v>
      </c>
      <c r="B19101" s="4" t="s">
        <v>70510</v>
      </c>
      <c r="C19101" s="4" t="str">
        <f t="shared" si="1"/>
        <v/>
      </c>
      <c r="D19101" s="4" t="s">
        <v>70511</v>
      </c>
      <c r="E19101" s="4" t="s">
        <v>70512</v>
      </c>
      <c r="F19101" s="4" t="s">
        <v>65541</v>
      </c>
      <c r="I19101" s="4" t="s">
        <v>70513</v>
      </c>
      <c r="J19101" s="4">
        <v>1132.0</v>
      </c>
      <c r="L19101" s="4" t="s">
        <v>70514</v>
      </c>
    </row>
    <row r="19102" ht="75.0" customHeight="1">
      <c r="A19102" s="4" t="s">
        <v>13</v>
      </c>
      <c r="B19102" s="4" t="s">
        <v>70515</v>
      </c>
      <c r="C19102" s="4" t="str">
        <f t="shared" si="1"/>
        <v/>
      </c>
      <c r="D19102" s="4" t="s">
        <v>70516</v>
      </c>
      <c r="E19102" s="4" t="s">
        <v>70517</v>
      </c>
      <c r="F19102" s="4" t="s">
        <v>65541</v>
      </c>
      <c r="I19102" s="4" t="s">
        <v>70518</v>
      </c>
      <c r="J19102" s="4">
        <v>1133.0</v>
      </c>
      <c r="L19102" s="4" t="s">
        <v>70519</v>
      </c>
    </row>
    <row r="19103" ht="75.0" customHeight="1">
      <c r="A19103" s="4" t="s">
        <v>13</v>
      </c>
      <c r="B19103" s="4" t="s">
        <v>70520</v>
      </c>
      <c r="C19103" s="4" t="str">
        <f t="shared" si="1"/>
        <v/>
      </c>
      <c r="D19103" s="4" t="s">
        <v>70521</v>
      </c>
      <c r="E19103" s="4" t="s">
        <v>70522</v>
      </c>
      <c r="F19103" s="4" t="s">
        <v>65754</v>
      </c>
      <c r="I19103" s="4" t="s">
        <v>70523</v>
      </c>
      <c r="J19103" s="4">
        <v>1134.0</v>
      </c>
      <c r="L19103" s="4" t="s">
        <v>70524</v>
      </c>
    </row>
    <row r="19104" ht="75.0" customHeight="1">
      <c r="A19104" s="4" t="s">
        <v>13</v>
      </c>
      <c r="B19104" s="4" t="s">
        <v>70525</v>
      </c>
      <c r="C19104" s="4" t="str">
        <f t="shared" si="1"/>
        <v/>
      </c>
      <c r="D19104" s="4" t="s">
        <v>70526</v>
      </c>
      <c r="E19104" s="4" t="s">
        <v>70527</v>
      </c>
      <c r="F19104" s="4" t="s">
        <v>70528</v>
      </c>
      <c r="I19104" s="4" t="s">
        <v>70529</v>
      </c>
      <c r="J19104" s="4">
        <v>1135.0</v>
      </c>
      <c r="L19104" s="4" t="s">
        <v>70530</v>
      </c>
    </row>
    <row r="19105" ht="75.0" customHeight="1">
      <c r="A19105" s="4" t="s">
        <v>13</v>
      </c>
      <c r="B19105" s="4" t="s">
        <v>70531</v>
      </c>
      <c r="C19105" s="4" t="str">
        <f t="shared" si="1"/>
        <v/>
      </c>
      <c r="D19105" s="4" t="s">
        <v>70532</v>
      </c>
      <c r="E19105" s="4" t="s">
        <v>70533</v>
      </c>
      <c r="F19105" s="4" t="s">
        <v>60502</v>
      </c>
      <c r="I19105" s="4" t="s">
        <v>70534</v>
      </c>
      <c r="J19105" s="4">
        <v>1136.0</v>
      </c>
      <c r="L19105" s="4" t="s">
        <v>70535</v>
      </c>
    </row>
    <row r="19106" ht="75.0" customHeight="1">
      <c r="A19106" s="4" t="s">
        <v>13</v>
      </c>
      <c r="B19106" s="4" t="s">
        <v>70536</v>
      </c>
      <c r="C19106" s="4" t="str">
        <f t="shared" si="1"/>
        <v/>
      </c>
      <c r="D19106" s="4" t="s">
        <v>70537</v>
      </c>
      <c r="E19106" s="4" t="s">
        <v>70538</v>
      </c>
      <c r="F19106" s="4" t="s">
        <v>60502</v>
      </c>
      <c r="I19106" s="4" t="s">
        <v>70539</v>
      </c>
      <c r="J19106" s="4">
        <v>1137.0</v>
      </c>
      <c r="L19106" s="4" t="s">
        <v>70540</v>
      </c>
    </row>
    <row r="19107" ht="75.0" customHeight="1">
      <c r="A19107" s="4" t="s">
        <v>13</v>
      </c>
      <c r="B19107" s="4" t="s">
        <v>70541</v>
      </c>
      <c r="C19107" s="4" t="str">
        <f t="shared" si="1"/>
        <v/>
      </c>
      <c r="D19107" s="4" t="s">
        <v>70542</v>
      </c>
      <c r="E19107" s="4" t="s">
        <v>70543</v>
      </c>
      <c r="F19107" s="4" t="s">
        <v>65166</v>
      </c>
      <c r="I19107" s="4" t="s">
        <v>70544</v>
      </c>
      <c r="J19107" s="4">
        <v>1138.0</v>
      </c>
      <c r="L19107" s="4" t="s">
        <v>69102</v>
      </c>
    </row>
    <row r="19108" ht="75.0" customHeight="1">
      <c r="A19108" s="4" t="s">
        <v>13</v>
      </c>
      <c r="B19108" s="4" t="s">
        <v>70545</v>
      </c>
      <c r="C19108" s="4" t="str">
        <f t="shared" si="1"/>
        <v/>
      </c>
      <c r="D19108" s="4" t="s">
        <v>70546</v>
      </c>
      <c r="E19108" s="4" t="s">
        <v>70547</v>
      </c>
      <c r="F19108" s="4" t="s">
        <v>65166</v>
      </c>
      <c r="I19108" s="4" t="s">
        <v>70548</v>
      </c>
      <c r="J19108" s="4">
        <v>1139.0</v>
      </c>
      <c r="L19108" s="4" t="s">
        <v>70549</v>
      </c>
    </row>
    <row r="19109" ht="75.0" customHeight="1">
      <c r="A19109" s="4" t="s">
        <v>13</v>
      </c>
      <c r="B19109" s="4" t="s">
        <v>70550</v>
      </c>
      <c r="C19109" s="4" t="str">
        <f t="shared" si="1"/>
        <v/>
      </c>
      <c r="D19109" s="4" t="s">
        <v>70551</v>
      </c>
      <c r="E19109" s="4" t="s">
        <v>70552</v>
      </c>
      <c r="F19109" s="4" t="s">
        <v>65166</v>
      </c>
      <c r="I19109" s="4" t="s">
        <v>70553</v>
      </c>
      <c r="J19109" s="4">
        <v>1140.0</v>
      </c>
      <c r="L19109" s="4" t="s">
        <v>70554</v>
      </c>
    </row>
    <row r="19110" ht="75.0" customHeight="1">
      <c r="A19110" s="4" t="s">
        <v>13</v>
      </c>
      <c r="B19110" s="4" t="s">
        <v>70555</v>
      </c>
      <c r="C19110" s="4" t="str">
        <f t="shared" si="1"/>
        <v/>
      </c>
      <c r="D19110" s="4" t="s">
        <v>70556</v>
      </c>
      <c r="E19110" s="4" t="s">
        <v>70557</v>
      </c>
      <c r="F19110" s="4" t="s">
        <v>65166</v>
      </c>
      <c r="I19110" s="4" t="s">
        <v>70558</v>
      </c>
      <c r="J19110" s="4">
        <v>1141.0</v>
      </c>
      <c r="L19110" s="4" t="s">
        <v>70549</v>
      </c>
    </row>
    <row r="19111" ht="75.0" customHeight="1">
      <c r="A19111" s="4" t="s">
        <v>13</v>
      </c>
      <c r="B19111" s="4" t="s">
        <v>70559</v>
      </c>
      <c r="C19111" s="4" t="str">
        <f t="shared" si="1"/>
        <v/>
      </c>
      <c r="D19111" s="4" t="s">
        <v>70560</v>
      </c>
      <c r="E19111" s="4" t="s">
        <v>70561</v>
      </c>
      <c r="F19111" s="4" t="s">
        <v>65166</v>
      </c>
      <c r="I19111" s="4" t="s">
        <v>70562</v>
      </c>
      <c r="J19111" s="4">
        <v>1142.0</v>
      </c>
      <c r="L19111" s="4" t="s">
        <v>70549</v>
      </c>
    </row>
    <row r="19112" ht="75.0" customHeight="1">
      <c r="A19112" s="4" t="s">
        <v>13</v>
      </c>
      <c r="B19112" s="4" t="s">
        <v>70563</v>
      </c>
      <c r="C19112" s="4" t="str">
        <f t="shared" si="1"/>
        <v/>
      </c>
      <c r="D19112" s="4" t="s">
        <v>70564</v>
      </c>
      <c r="E19112" s="4" t="s">
        <v>70565</v>
      </c>
      <c r="F19112" s="4" t="s">
        <v>65166</v>
      </c>
      <c r="I19112" s="4" t="s">
        <v>70566</v>
      </c>
      <c r="J19112" s="4">
        <v>1143.0</v>
      </c>
      <c r="L19112" s="4" t="s">
        <v>70567</v>
      </c>
    </row>
    <row r="19113" ht="75.0" customHeight="1">
      <c r="A19113" s="4" t="s">
        <v>13</v>
      </c>
      <c r="B19113" s="4" t="s">
        <v>70568</v>
      </c>
      <c r="C19113" s="4" t="str">
        <f t="shared" si="1"/>
        <v/>
      </c>
      <c r="D19113" s="4" t="s">
        <v>70569</v>
      </c>
      <c r="E19113" s="4" t="s">
        <v>70570</v>
      </c>
      <c r="F19113" s="4" t="s">
        <v>65166</v>
      </c>
      <c r="I19113" s="4" t="s">
        <v>70571</v>
      </c>
      <c r="J19113" s="4">
        <v>1144.0</v>
      </c>
      <c r="L19113" s="4" t="s">
        <v>70567</v>
      </c>
    </row>
    <row r="19114" ht="75.0" customHeight="1">
      <c r="A19114" s="4" t="s">
        <v>13</v>
      </c>
      <c r="B19114" s="4" t="s">
        <v>70572</v>
      </c>
      <c r="C19114" s="4" t="str">
        <f t="shared" si="1"/>
        <v/>
      </c>
      <c r="D19114" s="4" t="s">
        <v>70573</v>
      </c>
      <c r="E19114" s="4" t="s">
        <v>70574</v>
      </c>
      <c r="F19114" s="4" t="s">
        <v>65166</v>
      </c>
      <c r="I19114" s="4" t="s">
        <v>70575</v>
      </c>
      <c r="J19114" s="4">
        <v>1145.0</v>
      </c>
      <c r="L19114" s="4" t="s">
        <v>70567</v>
      </c>
    </row>
    <row r="19115" ht="75.0" customHeight="1">
      <c r="A19115" s="4" t="s">
        <v>13</v>
      </c>
      <c r="B19115" s="4" t="s">
        <v>70576</v>
      </c>
      <c r="C19115" s="4" t="str">
        <f t="shared" si="1"/>
        <v/>
      </c>
      <c r="D19115" s="4" t="s">
        <v>70577</v>
      </c>
      <c r="E19115" s="4" t="s">
        <v>70578</v>
      </c>
      <c r="F19115" s="4" t="s">
        <v>65166</v>
      </c>
      <c r="I19115" s="4" t="s">
        <v>70579</v>
      </c>
      <c r="J19115" s="4">
        <v>1146.0</v>
      </c>
      <c r="L19115" s="4" t="s">
        <v>70567</v>
      </c>
    </row>
    <row r="19116" ht="75.0" customHeight="1">
      <c r="A19116" s="4" t="s">
        <v>13</v>
      </c>
      <c r="B19116" s="4" t="s">
        <v>70580</v>
      </c>
      <c r="C19116" s="4" t="str">
        <f t="shared" si="1"/>
        <v/>
      </c>
      <c r="D19116" s="4" t="s">
        <v>70581</v>
      </c>
      <c r="E19116" s="4" t="s">
        <v>70582</v>
      </c>
      <c r="F19116" s="4" t="s">
        <v>65166</v>
      </c>
      <c r="I19116" s="4" t="s">
        <v>70583</v>
      </c>
      <c r="J19116" s="4">
        <v>1147.0</v>
      </c>
      <c r="L19116" s="4" t="s">
        <v>70567</v>
      </c>
    </row>
    <row r="19117" ht="75.0" customHeight="1">
      <c r="A19117" s="4" t="s">
        <v>13</v>
      </c>
      <c r="B19117" s="4" t="s">
        <v>70584</v>
      </c>
      <c r="C19117" s="4" t="str">
        <f t="shared" si="1"/>
        <v/>
      </c>
      <c r="D19117" s="4" t="s">
        <v>70585</v>
      </c>
      <c r="E19117" s="4" t="s">
        <v>70586</v>
      </c>
      <c r="F19117" s="4" t="s">
        <v>65166</v>
      </c>
      <c r="I19117" s="4" t="s">
        <v>70587</v>
      </c>
      <c r="J19117" s="4">
        <v>1148.0</v>
      </c>
      <c r="L19117" s="4" t="s">
        <v>70588</v>
      </c>
    </row>
    <row r="19118" ht="75.0" customHeight="1">
      <c r="A19118" s="4" t="s">
        <v>13</v>
      </c>
      <c r="B19118" s="4" t="s">
        <v>70589</v>
      </c>
      <c r="C19118" s="4" t="str">
        <f t="shared" si="1"/>
        <v/>
      </c>
      <c r="D19118" s="4" t="s">
        <v>70590</v>
      </c>
      <c r="E19118" s="4" t="s">
        <v>70591</v>
      </c>
      <c r="F19118" s="4" t="s">
        <v>65166</v>
      </c>
      <c r="I19118" s="4" t="s">
        <v>70592</v>
      </c>
      <c r="J19118" s="4">
        <v>1149.0</v>
      </c>
      <c r="L19118" s="4" t="s">
        <v>70588</v>
      </c>
    </row>
    <row r="19119" ht="75.0" customHeight="1">
      <c r="A19119" s="4" t="s">
        <v>13</v>
      </c>
      <c r="B19119" s="4" t="s">
        <v>70593</v>
      </c>
      <c r="C19119" s="4" t="str">
        <f t="shared" si="1"/>
        <v/>
      </c>
      <c r="D19119" s="4" t="s">
        <v>70594</v>
      </c>
      <c r="E19119" s="4" t="s">
        <v>70595</v>
      </c>
      <c r="F19119" s="4" t="s">
        <v>65166</v>
      </c>
      <c r="I19119" s="4" t="s">
        <v>70596</v>
      </c>
      <c r="J19119" s="4">
        <v>1150.0</v>
      </c>
      <c r="L19119" s="4" t="s">
        <v>70588</v>
      </c>
    </row>
    <row r="19120" ht="75.0" customHeight="1">
      <c r="A19120" s="4" t="s">
        <v>13</v>
      </c>
      <c r="B19120" s="4" t="s">
        <v>70597</v>
      </c>
      <c r="C19120" s="4" t="str">
        <f t="shared" si="1"/>
        <v/>
      </c>
      <c r="D19120" s="4" t="s">
        <v>70598</v>
      </c>
      <c r="E19120" s="4" t="s">
        <v>70599</v>
      </c>
      <c r="F19120" s="4" t="s">
        <v>65166</v>
      </c>
      <c r="I19120" s="4" t="s">
        <v>70600</v>
      </c>
      <c r="J19120" s="4">
        <v>1151.0</v>
      </c>
      <c r="L19120" s="4" t="s">
        <v>70588</v>
      </c>
    </row>
    <row r="19121" ht="75.0" customHeight="1">
      <c r="A19121" s="4" t="s">
        <v>13</v>
      </c>
      <c r="B19121" s="4" t="s">
        <v>70601</v>
      </c>
      <c r="C19121" s="4" t="str">
        <f t="shared" si="1"/>
        <v/>
      </c>
      <c r="D19121" s="4" t="s">
        <v>70602</v>
      </c>
      <c r="E19121" s="4" t="s">
        <v>70603</v>
      </c>
      <c r="F19121" s="4" t="s">
        <v>65166</v>
      </c>
      <c r="I19121" s="4" t="s">
        <v>70604</v>
      </c>
      <c r="J19121" s="4">
        <v>1152.0</v>
      </c>
      <c r="L19121" s="4" t="s">
        <v>70588</v>
      </c>
    </row>
    <row r="19122" ht="75.0" customHeight="1">
      <c r="A19122" s="4" t="s">
        <v>13</v>
      </c>
      <c r="B19122" s="4" t="s">
        <v>70605</v>
      </c>
      <c r="C19122" s="4" t="str">
        <f t="shared" si="1"/>
        <v/>
      </c>
      <c r="D19122" s="4" t="s">
        <v>70606</v>
      </c>
      <c r="E19122" s="4" t="s">
        <v>70607</v>
      </c>
      <c r="F19122" s="4" t="s">
        <v>65166</v>
      </c>
      <c r="I19122" s="4" t="s">
        <v>70608</v>
      </c>
      <c r="J19122" s="4">
        <v>1153.0</v>
      </c>
      <c r="L19122" s="4" t="s">
        <v>70609</v>
      </c>
    </row>
    <row r="19123" ht="75.0" customHeight="1">
      <c r="A19123" s="4" t="s">
        <v>13</v>
      </c>
      <c r="B19123" s="4" t="s">
        <v>70610</v>
      </c>
      <c r="C19123" s="4" t="str">
        <f t="shared" si="1"/>
        <v/>
      </c>
      <c r="D19123" s="4" t="s">
        <v>70611</v>
      </c>
      <c r="E19123" s="4" t="s">
        <v>70612</v>
      </c>
      <c r="F19123" s="4" t="s">
        <v>65166</v>
      </c>
      <c r="I19123" s="4" t="s">
        <v>70613</v>
      </c>
      <c r="J19123" s="4">
        <v>1154.0</v>
      </c>
      <c r="L19123" s="4" t="s">
        <v>70609</v>
      </c>
    </row>
    <row r="19124" ht="75.0" customHeight="1">
      <c r="A19124" s="4" t="s">
        <v>13</v>
      </c>
      <c r="B19124" s="4" t="s">
        <v>70614</v>
      </c>
      <c r="C19124" s="4" t="str">
        <f t="shared" si="1"/>
        <v/>
      </c>
      <c r="D19124" s="4" t="s">
        <v>70615</v>
      </c>
      <c r="E19124" s="4" t="s">
        <v>70616</v>
      </c>
      <c r="F19124" s="4" t="s">
        <v>65166</v>
      </c>
      <c r="I19124" s="4" t="s">
        <v>70617</v>
      </c>
      <c r="J19124" s="4">
        <v>1155.0</v>
      </c>
      <c r="L19124" s="4" t="s">
        <v>70609</v>
      </c>
    </row>
    <row r="19125" ht="75.0" customHeight="1">
      <c r="A19125" s="4" t="s">
        <v>13</v>
      </c>
      <c r="B19125" s="4" t="s">
        <v>70618</v>
      </c>
      <c r="C19125" s="4" t="str">
        <f t="shared" si="1"/>
        <v/>
      </c>
      <c r="D19125" s="4" t="s">
        <v>70619</v>
      </c>
      <c r="E19125" s="4" t="s">
        <v>70620</v>
      </c>
      <c r="F19125" s="4" t="s">
        <v>65166</v>
      </c>
      <c r="I19125" s="4" t="s">
        <v>70621</v>
      </c>
      <c r="J19125" s="4">
        <v>1156.0</v>
      </c>
      <c r="L19125" s="4" t="s">
        <v>70609</v>
      </c>
    </row>
    <row r="19126" ht="75.0" customHeight="1">
      <c r="A19126" s="4" t="s">
        <v>13</v>
      </c>
      <c r="B19126" s="4" t="s">
        <v>70622</v>
      </c>
      <c r="C19126" s="4" t="str">
        <f t="shared" si="1"/>
        <v/>
      </c>
      <c r="D19126" s="4" t="s">
        <v>70623</v>
      </c>
      <c r="E19126" s="4" t="s">
        <v>70624</v>
      </c>
      <c r="F19126" s="4" t="s">
        <v>65166</v>
      </c>
      <c r="I19126" s="4" t="s">
        <v>70625</v>
      </c>
      <c r="J19126" s="4">
        <v>1157.0</v>
      </c>
      <c r="L19126" s="4" t="s">
        <v>70609</v>
      </c>
    </row>
    <row r="19127" ht="75.0" customHeight="1">
      <c r="A19127" s="4" t="s">
        <v>13</v>
      </c>
      <c r="B19127" s="4" t="s">
        <v>70626</v>
      </c>
      <c r="C19127" s="4" t="str">
        <f t="shared" si="1"/>
        <v/>
      </c>
      <c r="D19127" s="4" t="s">
        <v>70627</v>
      </c>
      <c r="E19127" s="4" t="s">
        <v>70628</v>
      </c>
      <c r="F19127" s="4" t="s">
        <v>65166</v>
      </c>
      <c r="I19127" s="4" t="s">
        <v>70629</v>
      </c>
      <c r="J19127" s="4">
        <v>1158.0</v>
      </c>
      <c r="L19127" s="4" t="s">
        <v>70630</v>
      </c>
    </row>
    <row r="19128" ht="75.0" customHeight="1">
      <c r="A19128" s="4" t="s">
        <v>13</v>
      </c>
      <c r="B19128" s="4" t="s">
        <v>70631</v>
      </c>
      <c r="C19128" s="4" t="str">
        <f t="shared" si="1"/>
        <v/>
      </c>
      <c r="D19128" s="4" t="s">
        <v>70632</v>
      </c>
      <c r="E19128" s="4" t="s">
        <v>70633</v>
      </c>
      <c r="F19128" s="4" t="s">
        <v>65166</v>
      </c>
      <c r="I19128" s="4" t="s">
        <v>70634</v>
      </c>
      <c r="J19128" s="4">
        <v>1159.0</v>
      </c>
      <c r="L19128" s="4" t="s">
        <v>70630</v>
      </c>
    </row>
    <row r="19129" ht="75.0" customHeight="1">
      <c r="A19129" s="4" t="s">
        <v>13</v>
      </c>
      <c r="B19129" s="4" t="s">
        <v>70635</v>
      </c>
      <c r="C19129" s="4" t="str">
        <f t="shared" si="1"/>
        <v/>
      </c>
      <c r="D19129" s="4" t="s">
        <v>70636</v>
      </c>
      <c r="E19129" s="4" t="s">
        <v>70637</v>
      </c>
      <c r="F19129" s="4" t="s">
        <v>65166</v>
      </c>
      <c r="I19129" s="4" t="s">
        <v>70638</v>
      </c>
      <c r="J19129" s="4">
        <v>1160.0</v>
      </c>
      <c r="L19129" s="4" t="s">
        <v>70630</v>
      </c>
    </row>
    <row r="19130" ht="75.0" customHeight="1">
      <c r="A19130" s="4" t="s">
        <v>13</v>
      </c>
      <c r="B19130" s="4" t="s">
        <v>70639</v>
      </c>
      <c r="C19130" s="4" t="str">
        <f t="shared" si="1"/>
        <v/>
      </c>
      <c r="D19130" s="4" t="s">
        <v>70640</v>
      </c>
      <c r="E19130" s="4" t="s">
        <v>70641</v>
      </c>
      <c r="F19130" s="4" t="s">
        <v>65166</v>
      </c>
      <c r="I19130" s="4" t="s">
        <v>70642</v>
      </c>
      <c r="J19130" s="4">
        <v>1161.0</v>
      </c>
      <c r="L19130" s="4" t="s">
        <v>70630</v>
      </c>
    </row>
    <row r="19131" ht="75.0" customHeight="1">
      <c r="A19131" s="4" t="s">
        <v>13</v>
      </c>
      <c r="B19131" s="4" t="s">
        <v>70643</v>
      </c>
      <c r="C19131" s="4" t="str">
        <f t="shared" si="1"/>
        <v/>
      </c>
      <c r="D19131" s="4" t="s">
        <v>70644</v>
      </c>
      <c r="E19131" s="4" t="s">
        <v>70645</v>
      </c>
      <c r="F19131" s="4" t="s">
        <v>65166</v>
      </c>
      <c r="I19131" s="4" t="s">
        <v>70646</v>
      </c>
      <c r="J19131" s="4">
        <v>1162.0</v>
      </c>
      <c r="L19131" s="4" t="s">
        <v>70630</v>
      </c>
    </row>
    <row r="19132" ht="75.0" customHeight="1">
      <c r="A19132" s="4" t="s">
        <v>13</v>
      </c>
      <c r="B19132" s="4" t="s">
        <v>70647</v>
      </c>
      <c r="C19132" s="4" t="str">
        <f t="shared" si="1"/>
        <v/>
      </c>
      <c r="D19132" s="4" t="s">
        <v>70648</v>
      </c>
      <c r="E19132" s="4" t="s">
        <v>70649</v>
      </c>
      <c r="F19132" s="4" t="s">
        <v>65166</v>
      </c>
      <c r="I19132" s="4" t="s">
        <v>70650</v>
      </c>
      <c r="J19132" s="4">
        <v>1163.0</v>
      </c>
      <c r="L19132" s="4" t="s">
        <v>70651</v>
      </c>
    </row>
    <row r="19133" ht="75.0" customHeight="1">
      <c r="A19133" s="4" t="s">
        <v>13</v>
      </c>
      <c r="B19133" s="4" t="s">
        <v>70652</v>
      </c>
      <c r="C19133" s="4" t="str">
        <f t="shared" si="1"/>
        <v/>
      </c>
      <c r="D19133" s="4" t="s">
        <v>70653</v>
      </c>
      <c r="E19133" s="4" t="s">
        <v>70654</v>
      </c>
      <c r="F19133" s="4" t="s">
        <v>65166</v>
      </c>
      <c r="I19133" s="4" t="s">
        <v>70655</v>
      </c>
      <c r="J19133" s="4">
        <v>1164.0</v>
      </c>
      <c r="L19133" s="4" t="s">
        <v>70651</v>
      </c>
    </row>
    <row r="19134" ht="75.0" customHeight="1">
      <c r="A19134" s="4" t="s">
        <v>13</v>
      </c>
      <c r="B19134" s="4" t="s">
        <v>70656</v>
      </c>
      <c r="C19134" s="4" t="str">
        <f t="shared" si="1"/>
        <v/>
      </c>
      <c r="D19134" s="4" t="s">
        <v>70657</v>
      </c>
      <c r="E19134" s="4" t="s">
        <v>70658</v>
      </c>
      <c r="F19134" s="4" t="s">
        <v>65166</v>
      </c>
      <c r="I19134" s="4" t="s">
        <v>70659</v>
      </c>
      <c r="J19134" s="4">
        <v>1165.0</v>
      </c>
      <c r="L19134" s="4" t="s">
        <v>70651</v>
      </c>
    </row>
    <row r="19135" ht="75.0" customHeight="1">
      <c r="A19135" s="4" t="s">
        <v>13</v>
      </c>
      <c r="B19135" s="4" t="s">
        <v>70660</v>
      </c>
      <c r="C19135" s="4" t="str">
        <f t="shared" si="1"/>
        <v/>
      </c>
      <c r="D19135" s="4" t="s">
        <v>70661</v>
      </c>
      <c r="E19135" s="4" t="s">
        <v>70662</v>
      </c>
      <c r="F19135" s="4" t="s">
        <v>65166</v>
      </c>
      <c r="I19135" s="4" t="s">
        <v>70663</v>
      </c>
      <c r="J19135" s="4">
        <v>1166.0</v>
      </c>
      <c r="L19135" s="4" t="s">
        <v>70664</v>
      </c>
    </row>
    <row r="19136" ht="75.0" customHeight="1">
      <c r="A19136" s="4" t="s">
        <v>13</v>
      </c>
      <c r="B19136" s="4" t="s">
        <v>70665</v>
      </c>
      <c r="C19136" s="4" t="str">
        <f t="shared" si="1"/>
        <v/>
      </c>
      <c r="D19136" s="4" t="s">
        <v>70666</v>
      </c>
      <c r="E19136" s="4" t="s">
        <v>70667</v>
      </c>
      <c r="F19136" s="4" t="s">
        <v>65166</v>
      </c>
      <c r="I19136" s="4" t="s">
        <v>70668</v>
      </c>
      <c r="J19136" s="4">
        <v>1167.0</v>
      </c>
      <c r="L19136" s="4" t="s">
        <v>70664</v>
      </c>
    </row>
    <row r="19137" ht="75.0" customHeight="1">
      <c r="A19137" s="4" t="s">
        <v>13</v>
      </c>
      <c r="B19137" s="4" t="s">
        <v>70669</v>
      </c>
      <c r="C19137" s="4" t="str">
        <f t="shared" si="1"/>
        <v/>
      </c>
      <c r="D19137" s="4" t="s">
        <v>70670</v>
      </c>
      <c r="E19137" s="4" t="s">
        <v>70671</v>
      </c>
      <c r="F19137" s="4" t="s">
        <v>65166</v>
      </c>
      <c r="I19137" s="4" t="s">
        <v>70672</v>
      </c>
      <c r="J19137" s="4">
        <v>1168.0</v>
      </c>
      <c r="L19137" s="4" t="s">
        <v>64738</v>
      </c>
    </row>
    <row r="19138" ht="75.0" customHeight="1">
      <c r="A19138" s="4" t="s">
        <v>13</v>
      </c>
      <c r="B19138" s="4" t="s">
        <v>70673</v>
      </c>
      <c r="C19138" s="4" t="str">
        <f t="shared" si="1"/>
        <v/>
      </c>
      <c r="D19138" s="4" t="s">
        <v>70674</v>
      </c>
      <c r="E19138" s="4" t="s">
        <v>70675</v>
      </c>
      <c r="F19138" s="4" t="s">
        <v>65166</v>
      </c>
      <c r="I19138" s="4" t="s">
        <v>70676</v>
      </c>
      <c r="J19138" s="4">
        <v>1169.0</v>
      </c>
      <c r="L19138" s="4" t="s">
        <v>64738</v>
      </c>
    </row>
    <row r="19139" ht="75.0" customHeight="1">
      <c r="A19139" s="4" t="s">
        <v>13</v>
      </c>
      <c r="B19139" s="4" t="s">
        <v>70677</v>
      </c>
      <c r="C19139" s="4" t="str">
        <f t="shared" si="1"/>
        <v/>
      </c>
      <c r="D19139" s="4" t="s">
        <v>70678</v>
      </c>
      <c r="E19139" s="4" t="s">
        <v>70679</v>
      </c>
      <c r="F19139" s="4" t="s">
        <v>65166</v>
      </c>
      <c r="I19139" s="4" t="s">
        <v>70680</v>
      </c>
      <c r="J19139" s="4">
        <v>1170.0</v>
      </c>
      <c r="L19139" s="4" t="s">
        <v>64738</v>
      </c>
    </row>
    <row r="19140" ht="75.0" customHeight="1">
      <c r="A19140" s="4" t="s">
        <v>13</v>
      </c>
      <c r="B19140" s="4" t="s">
        <v>70681</v>
      </c>
      <c r="C19140" s="4" t="str">
        <f t="shared" si="1"/>
        <v/>
      </c>
      <c r="D19140" s="4" t="s">
        <v>70682</v>
      </c>
      <c r="E19140" s="4" t="s">
        <v>70683</v>
      </c>
      <c r="F19140" s="4" t="s">
        <v>65166</v>
      </c>
      <c r="I19140" s="4" t="s">
        <v>70684</v>
      </c>
      <c r="J19140" s="4">
        <v>1171.0</v>
      </c>
      <c r="L19140" s="4" t="s">
        <v>64738</v>
      </c>
    </row>
    <row r="19141" ht="75.0" customHeight="1">
      <c r="A19141" s="4" t="s">
        <v>13</v>
      </c>
      <c r="B19141" s="4" t="s">
        <v>70685</v>
      </c>
      <c r="C19141" s="4" t="str">
        <f t="shared" si="1"/>
        <v/>
      </c>
      <c r="D19141" s="4" t="s">
        <v>70686</v>
      </c>
      <c r="E19141" s="4" t="s">
        <v>70687</v>
      </c>
      <c r="F19141" s="4" t="s">
        <v>65166</v>
      </c>
      <c r="I19141" s="4" t="s">
        <v>70688</v>
      </c>
      <c r="J19141" s="4">
        <v>1172.0</v>
      </c>
      <c r="L19141" s="4" t="s">
        <v>70689</v>
      </c>
    </row>
    <row r="19142" ht="75.0" customHeight="1">
      <c r="A19142" s="4" t="s">
        <v>13</v>
      </c>
      <c r="B19142" s="4" t="s">
        <v>70690</v>
      </c>
      <c r="C19142" s="4" t="str">
        <f t="shared" si="1"/>
        <v/>
      </c>
      <c r="D19142" s="4" t="s">
        <v>70691</v>
      </c>
      <c r="E19142" s="4" t="s">
        <v>70692</v>
      </c>
      <c r="F19142" s="4" t="s">
        <v>65166</v>
      </c>
      <c r="I19142" s="4" t="s">
        <v>70693</v>
      </c>
      <c r="J19142" s="4">
        <v>1173.0</v>
      </c>
      <c r="L19142" s="4" t="s">
        <v>70694</v>
      </c>
    </row>
    <row r="19143" ht="75.0" customHeight="1">
      <c r="A19143" s="4" t="s">
        <v>13</v>
      </c>
      <c r="B19143" s="4" t="s">
        <v>70695</v>
      </c>
      <c r="C19143" s="4" t="str">
        <f t="shared" si="1"/>
        <v/>
      </c>
      <c r="D19143" s="4" t="s">
        <v>70696</v>
      </c>
      <c r="E19143" s="4" t="s">
        <v>70697</v>
      </c>
      <c r="F19143" s="4" t="s">
        <v>65166</v>
      </c>
      <c r="I19143" s="4" t="s">
        <v>70698</v>
      </c>
      <c r="J19143" s="4">
        <v>1174.0</v>
      </c>
      <c r="L19143" s="4" t="s">
        <v>70689</v>
      </c>
    </row>
    <row r="19144" ht="75.0" customHeight="1">
      <c r="A19144" s="4" t="s">
        <v>13</v>
      </c>
      <c r="B19144" s="4" t="s">
        <v>70699</v>
      </c>
      <c r="C19144" s="4" t="str">
        <f t="shared" si="1"/>
        <v/>
      </c>
      <c r="D19144" s="4" t="s">
        <v>70700</v>
      </c>
      <c r="E19144" s="4" t="s">
        <v>70701</v>
      </c>
      <c r="F19144" s="4" t="s">
        <v>65166</v>
      </c>
      <c r="I19144" s="4" t="s">
        <v>70702</v>
      </c>
      <c r="J19144" s="4">
        <v>1175.0</v>
      </c>
      <c r="L19144" s="4" t="s">
        <v>70703</v>
      </c>
    </row>
    <row r="19145" ht="75.0" customHeight="1">
      <c r="A19145" s="4" t="s">
        <v>13</v>
      </c>
      <c r="B19145" s="4" t="s">
        <v>70704</v>
      </c>
      <c r="C19145" s="4" t="str">
        <f t="shared" si="1"/>
        <v/>
      </c>
      <c r="D19145" s="4" t="s">
        <v>70705</v>
      </c>
      <c r="E19145" s="4" t="s">
        <v>70706</v>
      </c>
      <c r="F19145" s="4" t="s">
        <v>65166</v>
      </c>
      <c r="I19145" s="4" t="s">
        <v>70707</v>
      </c>
      <c r="J19145" s="4">
        <v>1176.0</v>
      </c>
      <c r="L19145" s="4" t="s">
        <v>70703</v>
      </c>
    </row>
    <row r="19146" ht="75.0" customHeight="1">
      <c r="A19146" s="4" t="s">
        <v>13</v>
      </c>
      <c r="B19146" s="4" t="s">
        <v>70708</v>
      </c>
      <c r="C19146" s="4" t="str">
        <f t="shared" si="1"/>
        <v/>
      </c>
      <c r="D19146" s="4" t="s">
        <v>70709</v>
      </c>
      <c r="E19146" s="4" t="s">
        <v>70710</v>
      </c>
      <c r="F19146" s="4" t="s">
        <v>65166</v>
      </c>
      <c r="I19146" s="4" t="s">
        <v>70711</v>
      </c>
      <c r="J19146" s="4">
        <v>1177.0</v>
      </c>
      <c r="L19146" s="4" t="s">
        <v>70712</v>
      </c>
    </row>
    <row r="19147" ht="75.0" customHeight="1">
      <c r="A19147" s="4" t="s">
        <v>13</v>
      </c>
      <c r="B19147" s="4" t="s">
        <v>70713</v>
      </c>
      <c r="C19147" s="4" t="str">
        <f t="shared" si="1"/>
        <v/>
      </c>
      <c r="D19147" s="4" t="s">
        <v>70714</v>
      </c>
      <c r="E19147" s="4" t="s">
        <v>70715</v>
      </c>
      <c r="F19147" s="4" t="s">
        <v>65166</v>
      </c>
      <c r="I19147" s="4" t="s">
        <v>70716</v>
      </c>
      <c r="J19147" s="4">
        <v>1178.0</v>
      </c>
      <c r="L19147" s="4" t="s">
        <v>69089</v>
      </c>
    </row>
    <row r="19148" ht="75.0" customHeight="1">
      <c r="A19148" s="4" t="s">
        <v>13</v>
      </c>
      <c r="B19148" s="4" t="s">
        <v>70717</v>
      </c>
      <c r="C19148" s="4" t="str">
        <f t="shared" si="1"/>
        <v/>
      </c>
      <c r="D19148" s="4" t="s">
        <v>70718</v>
      </c>
      <c r="E19148" s="4" t="s">
        <v>70719</v>
      </c>
      <c r="F19148" s="4" t="s">
        <v>65166</v>
      </c>
      <c r="I19148" s="4" t="s">
        <v>70720</v>
      </c>
      <c r="J19148" s="4">
        <v>1179.0</v>
      </c>
      <c r="L19148" s="4" t="s">
        <v>69089</v>
      </c>
    </row>
    <row r="19149" ht="75.0" customHeight="1">
      <c r="A19149" s="4" t="s">
        <v>13</v>
      </c>
      <c r="B19149" s="4" t="s">
        <v>70721</v>
      </c>
      <c r="C19149" s="4" t="str">
        <f t="shared" si="1"/>
        <v/>
      </c>
      <c r="D19149" s="4" t="s">
        <v>70722</v>
      </c>
      <c r="E19149" s="4" t="s">
        <v>70723</v>
      </c>
      <c r="F19149" s="4" t="s">
        <v>60562</v>
      </c>
      <c r="I19149" s="4" t="s">
        <v>70724</v>
      </c>
      <c r="J19149" s="4">
        <v>1180.0</v>
      </c>
      <c r="L19149" s="4" t="s">
        <v>70725</v>
      </c>
    </row>
    <row r="19150" ht="75.0" customHeight="1">
      <c r="A19150" s="4" t="s">
        <v>13</v>
      </c>
      <c r="B19150" s="4" t="s">
        <v>70726</v>
      </c>
      <c r="C19150" s="4" t="str">
        <f t="shared" si="1"/>
        <v/>
      </c>
      <c r="D19150" s="4" t="s">
        <v>70727</v>
      </c>
      <c r="E19150" s="4" t="s">
        <v>70728</v>
      </c>
      <c r="F19150" s="4" t="s">
        <v>60562</v>
      </c>
      <c r="I19150" s="4" t="s">
        <v>70729</v>
      </c>
      <c r="J19150" s="4">
        <v>1181.0</v>
      </c>
      <c r="L19150" s="4" t="s">
        <v>70730</v>
      </c>
    </row>
    <row r="19151" ht="75.0" customHeight="1">
      <c r="A19151" s="4" t="s">
        <v>13</v>
      </c>
      <c r="B19151" s="4" t="s">
        <v>70731</v>
      </c>
      <c r="C19151" s="4" t="str">
        <f t="shared" si="1"/>
        <v/>
      </c>
      <c r="D19151" s="4" t="s">
        <v>70732</v>
      </c>
      <c r="E19151" s="4" t="s">
        <v>70733</v>
      </c>
      <c r="F19151" s="4" t="s">
        <v>60562</v>
      </c>
      <c r="I19151" s="4" t="s">
        <v>70734</v>
      </c>
      <c r="J19151" s="4">
        <v>1182.0</v>
      </c>
      <c r="L19151" s="4" t="s">
        <v>70730</v>
      </c>
    </row>
    <row r="19152" ht="75.0" customHeight="1">
      <c r="A19152" s="4" t="s">
        <v>13</v>
      </c>
      <c r="B19152" s="4" t="s">
        <v>70735</v>
      </c>
      <c r="C19152" s="4" t="str">
        <f t="shared" si="1"/>
        <v/>
      </c>
      <c r="D19152" s="4" t="s">
        <v>70736</v>
      </c>
      <c r="E19152" s="4" t="s">
        <v>70737</v>
      </c>
      <c r="F19152" s="4" t="s">
        <v>60562</v>
      </c>
      <c r="I19152" s="4" t="s">
        <v>70738</v>
      </c>
      <c r="J19152" s="4">
        <v>1183.0</v>
      </c>
      <c r="L19152" s="4" t="s">
        <v>70739</v>
      </c>
    </row>
    <row r="19153" ht="75.0" customHeight="1">
      <c r="A19153" s="4" t="s">
        <v>13</v>
      </c>
      <c r="B19153" s="4" t="s">
        <v>70740</v>
      </c>
      <c r="C19153" s="4" t="str">
        <f t="shared" si="1"/>
        <v/>
      </c>
      <c r="D19153" s="4" t="s">
        <v>70741</v>
      </c>
      <c r="E19153" s="4" t="s">
        <v>70742</v>
      </c>
      <c r="F19153" s="4" t="s">
        <v>60562</v>
      </c>
      <c r="I19153" s="4" t="s">
        <v>70743</v>
      </c>
      <c r="J19153" s="4">
        <v>1184.0</v>
      </c>
      <c r="L19153" s="4" t="s">
        <v>70739</v>
      </c>
    </row>
    <row r="19154" ht="75.0" customHeight="1">
      <c r="A19154" s="4" t="s">
        <v>13</v>
      </c>
      <c r="B19154" s="4" t="s">
        <v>70744</v>
      </c>
      <c r="C19154" s="4" t="str">
        <f t="shared" si="1"/>
        <v/>
      </c>
      <c r="D19154" s="4" t="s">
        <v>70745</v>
      </c>
      <c r="E19154" s="4" t="s">
        <v>70746</v>
      </c>
      <c r="F19154" s="4" t="s">
        <v>60562</v>
      </c>
      <c r="I19154" s="4" t="s">
        <v>70747</v>
      </c>
      <c r="J19154" s="4">
        <v>1185.0</v>
      </c>
      <c r="L19154" s="4" t="s">
        <v>70748</v>
      </c>
    </row>
    <row r="19155" ht="75.0" customHeight="1">
      <c r="A19155" s="4" t="s">
        <v>13</v>
      </c>
      <c r="B19155" s="4" t="s">
        <v>70749</v>
      </c>
      <c r="C19155" s="4" t="str">
        <f t="shared" si="1"/>
        <v/>
      </c>
      <c r="D19155" s="4" t="s">
        <v>70750</v>
      </c>
      <c r="E19155" s="4" t="s">
        <v>70751</v>
      </c>
      <c r="F19155" s="4" t="s">
        <v>60562</v>
      </c>
      <c r="I19155" s="4" t="s">
        <v>70752</v>
      </c>
      <c r="J19155" s="4">
        <v>1186.0</v>
      </c>
      <c r="L19155" s="4" t="s">
        <v>70748</v>
      </c>
    </row>
    <row r="19156" ht="75.0" customHeight="1">
      <c r="A19156" s="4" t="s">
        <v>13</v>
      </c>
      <c r="B19156" s="4" t="s">
        <v>70753</v>
      </c>
      <c r="C19156" s="4" t="str">
        <f t="shared" si="1"/>
        <v/>
      </c>
      <c r="D19156" s="4" t="s">
        <v>70754</v>
      </c>
      <c r="E19156" s="4" t="s">
        <v>70755</v>
      </c>
      <c r="F19156" s="4" t="s">
        <v>60562</v>
      </c>
      <c r="I19156" s="4" t="s">
        <v>70756</v>
      </c>
      <c r="J19156" s="4">
        <v>1187.0</v>
      </c>
      <c r="L19156" s="4" t="s">
        <v>70748</v>
      </c>
    </row>
    <row r="19157" ht="75.0" customHeight="1">
      <c r="A19157" s="4" t="s">
        <v>13</v>
      </c>
      <c r="B19157" s="4" t="s">
        <v>70757</v>
      </c>
      <c r="C19157" s="4" t="str">
        <f t="shared" si="1"/>
        <v/>
      </c>
      <c r="D19157" s="4" t="s">
        <v>70758</v>
      </c>
      <c r="E19157" s="4" t="s">
        <v>70759</v>
      </c>
      <c r="F19157" s="4" t="s">
        <v>60562</v>
      </c>
      <c r="I19157" s="4" t="s">
        <v>70760</v>
      </c>
      <c r="J19157" s="4">
        <v>1188.0</v>
      </c>
      <c r="L19157" s="4" t="s">
        <v>70761</v>
      </c>
    </row>
    <row r="19158" ht="75.0" customHeight="1">
      <c r="A19158" s="4" t="s">
        <v>13</v>
      </c>
      <c r="B19158" s="4" t="s">
        <v>70762</v>
      </c>
      <c r="C19158" s="4" t="str">
        <f t="shared" si="1"/>
        <v/>
      </c>
      <c r="D19158" s="4" t="s">
        <v>70763</v>
      </c>
      <c r="E19158" s="4" t="s">
        <v>70764</v>
      </c>
      <c r="F19158" s="4" t="s">
        <v>60562</v>
      </c>
      <c r="I19158" s="4" t="s">
        <v>70765</v>
      </c>
      <c r="J19158" s="4">
        <v>1189.0</v>
      </c>
      <c r="L19158" s="4" t="s">
        <v>70761</v>
      </c>
    </row>
    <row r="19159" ht="75.0" customHeight="1">
      <c r="A19159" s="4" t="s">
        <v>13</v>
      </c>
      <c r="B19159" s="4" t="s">
        <v>70766</v>
      </c>
      <c r="C19159" s="4" t="str">
        <f t="shared" si="1"/>
        <v/>
      </c>
      <c r="D19159" s="4" t="s">
        <v>70767</v>
      </c>
      <c r="E19159" s="4" t="s">
        <v>70768</v>
      </c>
      <c r="F19159" s="4" t="s">
        <v>65255</v>
      </c>
      <c r="I19159" s="4" t="s">
        <v>70769</v>
      </c>
      <c r="J19159" s="4">
        <v>1190.0</v>
      </c>
      <c r="L19159" s="4" t="s">
        <v>70770</v>
      </c>
    </row>
    <row r="19160" ht="75.0" customHeight="1">
      <c r="A19160" s="4" t="s">
        <v>13</v>
      </c>
      <c r="B19160" s="4" t="s">
        <v>70771</v>
      </c>
      <c r="C19160" s="4" t="str">
        <f t="shared" si="1"/>
        <v/>
      </c>
      <c r="D19160" s="4" t="s">
        <v>70772</v>
      </c>
      <c r="E19160" s="4" t="s">
        <v>70773</v>
      </c>
      <c r="F19160" s="4" t="s">
        <v>70774</v>
      </c>
      <c r="I19160" s="4" t="s">
        <v>70775</v>
      </c>
      <c r="J19160" s="4">
        <v>1191.0</v>
      </c>
      <c r="L19160" s="4" t="s">
        <v>70776</v>
      </c>
    </row>
    <row r="19161" ht="75.0" customHeight="1">
      <c r="A19161" s="4" t="s">
        <v>13</v>
      </c>
      <c r="B19161" s="4" t="s">
        <v>70777</v>
      </c>
      <c r="C19161" s="4" t="str">
        <f t="shared" si="1"/>
        <v/>
      </c>
      <c r="D19161" s="4" t="s">
        <v>70778</v>
      </c>
      <c r="E19161" s="4" t="s">
        <v>70779</v>
      </c>
      <c r="F19161" s="4" t="s">
        <v>61463</v>
      </c>
      <c r="I19161" s="4" t="s">
        <v>70780</v>
      </c>
      <c r="J19161" s="4">
        <v>1192.0</v>
      </c>
      <c r="L19161" s="4" t="s">
        <v>69598</v>
      </c>
    </row>
    <row r="19162" ht="75.0" customHeight="1">
      <c r="A19162" s="4" t="s">
        <v>13</v>
      </c>
      <c r="B19162" s="4" t="s">
        <v>70781</v>
      </c>
      <c r="C19162" s="4" t="str">
        <f t="shared" si="1"/>
        <v/>
      </c>
      <c r="D19162" s="4" t="s">
        <v>70782</v>
      </c>
      <c r="E19162" s="4" t="s">
        <v>70783</v>
      </c>
      <c r="F19162" s="4" t="s">
        <v>65541</v>
      </c>
      <c r="I19162" s="4" t="s">
        <v>70784</v>
      </c>
      <c r="J19162" s="4">
        <v>1193.0</v>
      </c>
      <c r="L19162" s="4" t="s">
        <v>70785</v>
      </c>
    </row>
    <row r="19163" ht="75.0" customHeight="1">
      <c r="A19163" s="4" t="s">
        <v>13</v>
      </c>
      <c r="B19163" s="4" t="s">
        <v>70786</v>
      </c>
      <c r="C19163" s="4" t="str">
        <f t="shared" si="1"/>
        <v/>
      </c>
      <c r="D19163" s="4" t="s">
        <v>70787</v>
      </c>
      <c r="E19163" s="4" t="s">
        <v>70788</v>
      </c>
      <c r="F19163" s="4" t="s">
        <v>70789</v>
      </c>
      <c r="I19163" s="4" t="s">
        <v>70790</v>
      </c>
      <c r="J19163" s="4">
        <v>1194.0</v>
      </c>
      <c r="L19163" s="4" t="s">
        <v>70791</v>
      </c>
    </row>
    <row r="19164" ht="75.0" customHeight="1">
      <c r="A19164" s="4" t="s">
        <v>13</v>
      </c>
      <c r="B19164" s="4" t="s">
        <v>70792</v>
      </c>
      <c r="C19164" s="4" t="str">
        <f t="shared" si="1"/>
        <v/>
      </c>
      <c r="D19164" s="4" t="s">
        <v>70793</v>
      </c>
      <c r="E19164" s="4" t="s">
        <v>70794</v>
      </c>
      <c r="F19164" s="4" t="s">
        <v>65181</v>
      </c>
      <c r="I19164" s="4" t="s">
        <v>70795</v>
      </c>
      <c r="J19164" s="4">
        <v>1195.0</v>
      </c>
      <c r="L19164" s="4" t="s">
        <v>67511</v>
      </c>
    </row>
    <row r="19165" ht="75.0" customHeight="1">
      <c r="A19165" s="4" t="s">
        <v>13</v>
      </c>
      <c r="B19165" s="4" t="s">
        <v>70796</v>
      </c>
      <c r="C19165" s="4" t="str">
        <f t="shared" si="1"/>
        <v/>
      </c>
      <c r="D19165" s="4" t="s">
        <v>70797</v>
      </c>
      <c r="E19165" s="4" t="s">
        <v>70798</v>
      </c>
      <c r="F19165" s="4" t="s">
        <v>65181</v>
      </c>
      <c r="I19165" s="4" t="s">
        <v>70799</v>
      </c>
      <c r="J19165" s="4">
        <v>1196.0</v>
      </c>
      <c r="L19165" s="4" t="s">
        <v>70800</v>
      </c>
    </row>
    <row r="19166" ht="75.0" customHeight="1">
      <c r="A19166" s="4" t="s">
        <v>13</v>
      </c>
      <c r="B19166" s="4" t="s">
        <v>70801</v>
      </c>
      <c r="C19166" s="4" t="str">
        <f t="shared" si="1"/>
        <v/>
      </c>
      <c r="D19166" s="4" t="s">
        <v>70802</v>
      </c>
      <c r="E19166" s="4" t="s">
        <v>70803</v>
      </c>
      <c r="F19166" s="4" t="s">
        <v>65181</v>
      </c>
      <c r="I19166" s="4" t="s">
        <v>70804</v>
      </c>
      <c r="J19166" s="4">
        <v>1197.0</v>
      </c>
      <c r="L19166" s="4" t="s">
        <v>67698</v>
      </c>
    </row>
    <row r="19167" ht="75.0" customHeight="1">
      <c r="A19167" s="4" t="s">
        <v>13</v>
      </c>
      <c r="B19167" s="4" t="s">
        <v>70805</v>
      </c>
      <c r="C19167" s="4" t="str">
        <f t="shared" si="1"/>
        <v/>
      </c>
      <c r="D19167" s="4" t="s">
        <v>70806</v>
      </c>
      <c r="E19167" s="4" t="s">
        <v>70807</v>
      </c>
      <c r="F19167" s="4" t="s">
        <v>61463</v>
      </c>
      <c r="I19167" s="4" t="s">
        <v>70808</v>
      </c>
      <c r="J19167" s="4">
        <v>1198.0</v>
      </c>
      <c r="L19167" s="4" t="s">
        <v>70809</v>
      </c>
    </row>
    <row r="19168" ht="75.0" customHeight="1">
      <c r="A19168" s="4" t="s">
        <v>13</v>
      </c>
      <c r="B19168" s="4" t="s">
        <v>70810</v>
      </c>
      <c r="C19168" s="4" t="str">
        <f t="shared" si="1"/>
        <v/>
      </c>
      <c r="D19168" s="4" t="s">
        <v>70811</v>
      </c>
      <c r="E19168" s="4" t="s">
        <v>70812</v>
      </c>
      <c r="F19168" s="4" t="s">
        <v>65458</v>
      </c>
      <c r="I19168" s="4" t="s">
        <v>70813</v>
      </c>
      <c r="J19168" s="4">
        <v>1199.0</v>
      </c>
      <c r="L19168" s="4" t="s">
        <v>70814</v>
      </c>
    </row>
    <row r="19169" ht="75.0" customHeight="1">
      <c r="A19169" s="4" t="s">
        <v>13</v>
      </c>
      <c r="B19169" s="4" t="s">
        <v>70815</v>
      </c>
      <c r="C19169" s="4" t="str">
        <f t="shared" si="1"/>
        <v/>
      </c>
      <c r="D19169" s="4" t="s">
        <v>70816</v>
      </c>
      <c r="E19169" s="4" t="s">
        <v>70817</v>
      </c>
      <c r="F19169" s="4" t="s">
        <v>65458</v>
      </c>
      <c r="I19169" s="4" t="s">
        <v>70818</v>
      </c>
      <c r="J19169" s="4">
        <v>1200.0</v>
      </c>
      <c r="L19169" s="4" t="s">
        <v>70819</v>
      </c>
    </row>
    <row r="19170" ht="75.0" customHeight="1">
      <c r="A19170" s="4" t="s">
        <v>13</v>
      </c>
      <c r="B19170" s="4" t="s">
        <v>70820</v>
      </c>
      <c r="C19170" s="4" t="str">
        <f t="shared" si="1"/>
        <v/>
      </c>
      <c r="D19170" s="4" t="s">
        <v>70821</v>
      </c>
      <c r="E19170" s="4" t="s">
        <v>70822</v>
      </c>
      <c r="F19170" s="4" t="s">
        <v>70494</v>
      </c>
      <c r="I19170" s="4" t="s">
        <v>70823</v>
      </c>
      <c r="J19170" s="4">
        <v>1201.0</v>
      </c>
      <c r="L19170" s="4" t="s">
        <v>70824</v>
      </c>
    </row>
    <row r="19171" ht="75.0" customHeight="1">
      <c r="A19171" s="4" t="s">
        <v>13</v>
      </c>
      <c r="B19171" s="4" t="s">
        <v>70825</v>
      </c>
      <c r="C19171" s="4" t="str">
        <f t="shared" si="1"/>
        <v/>
      </c>
      <c r="D19171" s="4" t="s">
        <v>70826</v>
      </c>
      <c r="E19171" s="4" t="s">
        <v>70827</v>
      </c>
      <c r="F19171" s="4" t="s">
        <v>65458</v>
      </c>
      <c r="I19171" s="4" t="s">
        <v>70828</v>
      </c>
      <c r="J19171" s="4">
        <v>1202.0</v>
      </c>
      <c r="L19171" s="4" t="s">
        <v>70819</v>
      </c>
    </row>
    <row r="19172" ht="75.0" customHeight="1">
      <c r="A19172" s="4" t="s">
        <v>13</v>
      </c>
      <c r="B19172" s="4" t="s">
        <v>70829</v>
      </c>
      <c r="C19172" s="4" t="str">
        <f t="shared" si="1"/>
        <v/>
      </c>
      <c r="D19172" s="4" t="s">
        <v>70830</v>
      </c>
      <c r="E19172" s="4" t="s">
        <v>70831</v>
      </c>
      <c r="F19172" s="4" t="s">
        <v>70494</v>
      </c>
      <c r="I19172" s="4" t="s">
        <v>70832</v>
      </c>
      <c r="J19172" s="4">
        <v>1203.0</v>
      </c>
      <c r="L19172" s="4" t="s">
        <v>70833</v>
      </c>
    </row>
    <row r="19173" ht="75.0" customHeight="1">
      <c r="A19173" s="4" t="s">
        <v>13</v>
      </c>
      <c r="B19173" s="4" t="s">
        <v>70834</v>
      </c>
      <c r="C19173" s="4" t="str">
        <f t="shared" si="1"/>
        <v/>
      </c>
      <c r="D19173" s="4" t="s">
        <v>70835</v>
      </c>
      <c r="E19173" s="4" t="s">
        <v>70836</v>
      </c>
      <c r="F19173" s="4" t="s">
        <v>65458</v>
      </c>
      <c r="I19173" s="4" t="s">
        <v>70837</v>
      </c>
      <c r="J19173" s="4">
        <v>1204.0</v>
      </c>
      <c r="L19173" s="4" t="s">
        <v>70838</v>
      </c>
    </row>
    <row r="19174" ht="75.0" customHeight="1">
      <c r="A19174" s="4" t="s">
        <v>13</v>
      </c>
      <c r="B19174" s="4" t="s">
        <v>70839</v>
      </c>
      <c r="C19174" s="4" t="str">
        <f t="shared" si="1"/>
        <v/>
      </c>
      <c r="D19174" s="4" t="s">
        <v>70840</v>
      </c>
      <c r="E19174" s="4" t="s">
        <v>70841</v>
      </c>
      <c r="F19174" s="4" t="s">
        <v>70494</v>
      </c>
      <c r="I19174" s="4" t="s">
        <v>70842</v>
      </c>
      <c r="J19174" s="4">
        <v>1205.0</v>
      </c>
      <c r="L19174" s="4" t="s">
        <v>70843</v>
      </c>
    </row>
    <row r="19175" ht="75.0" customHeight="1">
      <c r="A19175" s="4" t="s">
        <v>13</v>
      </c>
      <c r="B19175" s="4" t="s">
        <v>70844</v>
      </c>
      <c r="C19175" s="4" t="str">
        <f t="shared" si="1"/>
        <v/>
      </c>
      <c r="D19175" s="4" t="s">
        <v>70845</v>
      </c>
      <c r="E19175" s="4" t="s">
        <v>70846</v>
      </c>
      <c r="F19175" s="4" t="s">
        <v>65458</v>
      </c>
      <c r="I19175" s="4" t="s">
        <v>70847</v>
      </c>
      <c r="J19175" s="4">
        <v>1206.0</v>
      </c>
      <c r="L19175" s="4" t="s">
        <v>70848</v>
      </c>
    </row>
    <row r="19176" ht="75.0" customHeight="1">
      <c r="A19176" s="4" t="s">
        <v>13</v>
      </c>
      <c r="B19176" s="4" t="s">
        <v>70849</v>
      </c>
      <c r="C19176" s="4" t="str">
        <f t="shared" si="1"/>
        <v/>
      </c>
      <c r="D19176" s="4" t="s">
        <v>70850</v>
      </c>
      <c r="E19176" s="4" t="s">
        <v>70851</v>
      </c>
      <c r="F19176" s="4" t="s">
        <v>65458</v>
      </c>
      <c r="I19176" s="4" t="s">
        <v>70852</v>
      </c>
      <c r="J19176" s="4">
        <v>1207.0</v>
      </c>
      <c r="L19176" s="4" t="s">
        <v>70853</v>
      </c>
    </row>
    <row r="19177" ht="75.0" customHeight="1">
      <c r="A19177" s="4" t="s">
        <v>13</v>
      </c>
      <c r="B19177" s="4" t="s">
        <v>70854</v>
      </c>
      <c r="C19177" s="4" t="str">
        <f t="shared" si="1"/>
        <v/>
      </c>
      <c r="D19177" s="4" t="s">
        <v>70855</v>
      </c>
      <c r="E19177" s="4" t="s">
        <v>70856</v>
      </c>
      <c r="F19177" s="4" t="s">
        <v>65458</v>
      </c>
      <c r="I19177" s="4" t="s">
        <v>70857</v>
      </c>
      <c r="J19177" s="4">
        <v>1208.0</v>
      </c>
      <c r="L19177" s="4" t="s">
        <v>70858</v>
      </c>
    </row>
    <row r="19178" ht="75.0" customHeight="1">
      <c r="A19178" s="4" t="s">
        <v>13</v>
      </c>
      <c r="B19178" s="4" t="s">
        <v>70859</v>
      </c>
      <c r="C19178" s="4" t="str">
        <f t="shared" si="1"/>
        <v/>
      </c>
      <c r="D19178" s="4" t="s">
        <v>70860</v>
      </c>
      <c r="E19178" s="4" t="s">
        <v>70861</v>
      </c>
      <c r="F19178" s="4" t="s">
        <v>65458</v>
      </c>
      <c r="I19178" s="4" t="s">
        <v>70862</v>
      </c>
      <c r="J19178" s="4">
        <v>1209.0</v>
      </c>
      <c r="L19178" s="4" t="s">
        <v>70863</v>
      </c>
    </row>
    <row r="19179" ht="75.0" customHeight="1">
      <c r="A19179" s="4" t="s">
        <v>13</v>
      </c>
      <c r="B19179" s="4" t="s">
        <v>70864</v>
      </c>
      <c r="C19179" s="4" t="str">
        <f t="shared" si="1"/>
        <v/>
      </c>
      <c r="D19179" s="4" t="s">
        <v>70865</v>
      </c>
      <c r="E19179" s="4" t="s">
        <v>70866</v>
      </c>
      <c r="F19179" s="4" t="s">
        <v>65458</v>
      </c>
      <c r="I19179" s="4" t="s">
        <v>70867</v>
      </c>
      <c r="J19179" s="4">
        <v>1210.0</v>
      </c>
      <c r="L19179" s="4" t="s">
        <v>69046</v>
      </c>
    </row>
    <row r="19180" ht="75.0" customHeight="1">
      <c r="A19180" s="4" t="s">
        <v>13</v>
      </c>
      <c r="B19180" s="4" t="s">
        <v>70868</v>
      </c>
      <c r="C19180" s="4" t="str">
        <f t="shared" si="1"/>
        <v/>
      </c>
      <c r="D19180" s="4" t="s">
        <v>70869</v>
      </c>
      <c r="E19180" s="4" t="s">
        <v>70870</v>
      </c>
      <c r="F19180" s="4" t="s">
        <v>65458</v>
      </c>
      <c r="I19180" s="4" t="s">
        <v>70871</v>
      </c>
      <c r="J19180" s="4">
        <v>1211.0</v>
      </c>
      <c r="L19180" s="4" t="s">
        <v>70872</v>
      </c>
    </row>
    <row r="19181" ht="75.0" customHeight="1">
      <c r="A19181" s="4" t="s">
        <v>13</v>
      </c>
      <c r="B19181" s="4" t="s">
        <v>70873</v>
      </c>
      <c r="C19181" s="4" t="str">
        <f t="shared" si="1"/>
        <v/>
      </c>
      <c r="D19181" s="4" t="s">
        <v>70874</v>
      </c>
      <c r="E19181" s="4" t="s">
        <v>70875</v>
      </c>
      <c r="F19181" s="4" t="s">
        <v>65458</v>
      </c>
      <c r="I19181" s="4" t="s">
        <v>70876</v>
      </c>
      <c r="J19181" s="4">
        <v>1212.0</v>
      </c>
      <c r="L19181" s="4" t="s">
        <v>70145</v>
      </c>
    </row>
    <row r="19182" ht="75.0" customHeight="1">
      <c r="A19182" s="4" t="s">
        <v>13</v>
      </c>
      <c r="B19182" s="4" t="s">
        <v>70877</v>
      </c>
      <c r="C19182" s="4" t="str">
        <f t="shared" si="1"/>
        <v/>
      </c>
      <c r="D19182" s="4" t="s">
        <v>70878</v>
      </c>
      <c r="E19182" s="4" t="s">
        <v>70879</v>
      </c>
      <c r="F19182" s="4" t="s">
        <v>65458</v>
      </c>
      <c r="I19182" s="4" t="s">
        <v>70880</v>
      </c>
      <c r="J19182" s="4">
        <v>1213.0</v>
      </c>
      <c r="L19182" s="4" t="s">
        <v>70881</v>
      </c>
    </row>
    <row r="19183" ht="75.0" customHeight="1">
      <c r="A19183" s="4" t="s">
        <v>13</v>
      </c>
      <c r="B19183" s="4" t="s">
        <v>70882</v>
      </c>
      <c r="C19183" s="4" t="str">
        <f t="shared" si="1"/>
        <v/>
      </c>
      <c r="D19183" s="4" t="s">
        <v>70883</v>
      </c>
      <c r="E19183" s="4" t="s">
        <v>70884</v>
      </c>
      <c r="F19183" s="4" t="s">
        <v>65458</v>
      </c>
      <c r="I19183" s="4" t="s">
        <v>70885</v>
      </c>
      <c r="J19183" s="4">
        <v>1214.0</v>
      </c>
      <c r="L19183" s="4" t="s">
        <v>62746</v>
      </c>
    </row>
    <row r="19184" ht="75.0" customHeight="1">
      <c r="A19184" s="4" t="s">
        <v>13</v>
      </c>
      <c r="B19184" s="4" t="s">
        <v>70886</v>
      </c>
      <c r="C19184" s="4" t="str">
        <f t="shared" si="1"/>
        <v/>
      </c>
      <c r="D19184" s="4" t="s">
        <v>70887</v>
      </c>
      <c r="E19184" s="4" t="s">
        <v>70888</v>
      </c>
      <c r="F19184" s="4" t="s">
        <v>65458</v>
      </c>
      <c r="I19184" s="4" t="s">
        <v>70889</v>
      </c>
      <c r="J19184" s="4">
        <v>1215.0</v>
      </c>
      <c r="L19184" s="4" t="s">
        <v>70890</v>
      </c>
    </row>
    <row r="19185" ht="75.0" customHeight="1">
      <c r="A19185" s="4" t="s">
        <v>13</v>
      </c>
      <c r="B19185" s="4" t="s">
        <v>70891</v>
      </c>
      <c r="C19185" s="4" t="str">
        <f t="shared" si="1"/>
        <v/>
      </c>
      <c r="D19185" s="4" t="s">
        <v>70892</v>
      </c>
      <c r="E19185" s="4" t="s">
        <v>70893</v>
      </c>
      <c r="F19185" s="4" t="s">
        <v>65458</v>
      </c>
      <c r="I19185" s="4" t="s">
        <v>70894</v>
      </c>
      <c r="J19185" s="4">
        <v>1216.0</v>
      </c>
      <c r="L19185" s="4" t="s">
        <v>70890</v>
      </c>
    </row>
    <row r="19186" ht="75.0" customHeight="1">
      <c r="A19186" s="4" t="s">
        <v>13</v>
      </c>
      <c r="B19186" s="4" t="s">
        <v>70895</v>
      </c>
      <c r="C19186" s="4" t="str">
        <f t="shared" si="1"/>
        <v/>
      </c>
      <c r="D19186" s="4" t="s">
        <v>70896</v>
      </c>
      <c r="E19186" s="4" t="s">
        <v>70897</v>
      </c>
      <c r="F19186" s="4" t="s">
        <v>65458</v>
      </c>
      <c r="I19186" s="4" t="s">
        <v>70898</v>
      </c>
      <c r="J19186" s="4">
        <v>1217.0</v>
      </c>
      <c r="L19186" s="4" t="s">
        <v>70899</v>
      </c>
    </row>
    <row r="19187" ht="75.0" customHeight="1">
      <c r="A19187" s="4" t="s">
        <v>13</v>
      </c>
      <c r="B19187" s="4" t="s">
        <v>70900</v>
      </c>
      <c r="C19187" s="4" t="str">
        <f t="shared" si="1"/>
        <v/>
      </c>
      <c r="D19187" s="4" t="s">
        <v>70901</v>
      </c>
      <c r="E19187" s="4" t="s">
        <v>70902</v>
      </c>
      <c r="F19187" s="4" t="s">
        <v>65458</v>
      </c>
      <c r="I19187" s="4" t="s">
        <v>70903</v>
      </c>
      <c r="J19187" s="4">
        <v>1218.0</v>
      </c>
      <c r="L19187" s="4" t="s">
        <v>70904</v>
      </c>
    </row>
    <row r="19188" ht="75.0" customHeight="1">
      <c r="A19188" s="4" t="s">
        <v>13</v>
      </c>
      <c r="B19188" s="4" t="s">
        <v>70905</v>
      </c>
      <c r="C19188" s="4" t="str">
        <f t="shared" si="1"/>
        <v/>
      </c>
      <c r="D19188" s="4" t="s">
        <v>70906</v>
      </c>
      <c r="E19188" s="4" t="s">
        <v>70907</v>
      </c>
      <c r="F19188" s="4" t="s">
        <v>65458</v>
      </c>
      <c r="I19188" s="4" t="s">
        <v>70908</v>
      </c>
      <c r="J19188" s="4">
        <v>1219.0</v>
      </c>
      <c r="L19188" s="4" t="s">
        <v>64861</v>
      </c>
    </row>
    <row r="19189" ht="75.0" customHeight="1">
      <c r="A19189" s="4" t="s">
        <v>13</v>
      </c>
      <c r="B19189" s="4" t="s">
        <v>70909</v>
      </c>
      <c r="C19189" s="4" t="str">
        <f t="shared" si="1"/>
        <v/>
      </c>
      <c r="D19189" s="4" t="s">
        <v>70910</v>
      </c>
      <c r="E19189" s="4" t="s">
        <v>70911</v>
      </c>
      <c r="F19189" s="4" t="s">
        <v>65458</v>
      </c>
      <c r="I19189" s="4" t="s">
        <v>70912</v>
      </c>
      <c r="J19189" s="4">
        <v>1220.0</v>
      </c>
      <c r="L19189" s="4" t="s">
        <v>70913</v>
      </c>
    </row>
    <row r="19190" ht="75.0" customHeight="1">
      <c r="A19190" s="4" t="s">
        <v>13</v>
      </c>
      <c r="B19190" s="4" t="s">
        <v>70914</v>
      </c>
      <c r="C19190" s="4" t="str">
        <f t="shared" si="1"/>
        <v/>
      </c>
      <c r="D19190" s="4" t="s">
        <v>70915</v>
      </c>
      <c r="E19190" s="4" t="s">
        <v>70916</v>
      </c>
      <c r="F19190" s="4" t="s">
        <v>65458</v>
      </c>
      <c r="I19190" s="4" t="s">
        <v>70917</v>
      </c>
      <c r="J19190" s="4">
        <v>1221.0</v>
      </c>
      <c r="L19190" s="4" t="s">
        <v>70918</v>
      </c>
    </row>
    <row r="19191" ht="75.0" customHeight="1">
      <c r="A19191" s="4" t="s">
        <v>13</v>
      </c>
      <c r="B19191" s="4" t="s">
        <v>70919</v>
      </c>
      <c r="C19191" s="4" t="str">
        <f t="shared" si="1"/>
        <v/>
      </c>
      <c r="D19191" s="4" t="s">
        <v>70920</v>
      </c>
      <c r="E19191" s="4" t="s">
        <v>70921</v>
      </c>
      <c r="F19191" s="4" t="s">
        <v>65458</v>
      </c>
      <c r="I19191" s="4" t="s">
        <v>70922</v>
      </c>
      <c r="J19191" s="4">
        <v>1222.0</v>
      </c>
      <c r="L19191" s="4" t="s">
        <v>61625</v>
      </c>
    </row>
    <row r="19192" ht="75.0" customHeight="1">
      <c r="A19192" s="4" t="s">
        <v>13</v>
      </c>
      <c r="B19192" s="4" t="s">
        <v>70923</v>
      </c>
      <c r="C19192" s="4" t="str">
        <f t="shared" si="1"/>
        <v/>
      </c>
      <c r="D19192" s="4" t="s">
        <v>70924</v>
      </c>
      <c r="E19192" s="4" t="s">
        <v>70925</v>
      </c>
      <c r="F19192" s="4" t="s">
        <v>65458</v>
      </c>
      <c r="I19192" s="4" t="s">
        <v>70926</v>
      </c>
      <c r="J19192" s="4">
        <v>1223.0</v>
      </c>
      <c r="L19192" s="4" t="s">
        <v>70927</v>
      </c>
    </row>
    <row r="19193" ht="75.0" customHeight="1">
      <c r="A19193" s="4" t="s">
        <v>13</v>
      </c>
      <c r="B19193" s="4" t="s">
        <v>70928</v>
      </c>
      <c r="C19193" s="4" t="str">
        <f t="shared" si="1"/>
        <v/>
      </c>
      <c r="D19193" s="4" t="s">
        <v>70929</v>
      </c>
      <c r="E19193" s="4" t="s">
        <v>70930</v>
      </c>
      <c r="F19193" s="4" t="s">
        <v>65458</v>
      </c>
      <c r="I19193" s="4" t="s">
        <v>70931</v>
      </c>
      <c r="J19193" s="4">
        <v>1224.0</v>
      </c>
      <c r="L19193" s="4" t="s">
        <v>65831</v>
      </c>
    </row>
    <row r="19194" ht="75.0" customHeight="1">
      <c r="A19194" s="4" t="s">
        <v>13</v>
      </c>
      <c r="B19194" s="4" t="s">
        <v>70932</v>
      </c>
      <c r="C19194" s="4" t="str">
        <f t="shared" si="1"/>
        <v/>
      </c>
      <c r="D19194" s="4" t="s">
        <v>70933</v>
      </c>
      <c r="E19194" s="4" t="s">
        <v>70934</v>
      </c>
      <c r="F19194" s="4" t="s">
        <v>65458</v>
      </c>
      <c r="I19194" s="4" t="s">
        <v>70935</v>
      </c>
      <c r="J19194" s="4">
        <v>1225.0</v>
      </c>
      <c r="L19194" s="4" t="s">
        <v>61106</v>
      </c>
    </row>
    <row r="19195" ht="75.0" customHeight="1">
      <c r="A19195" s="4" t="s">
        <v>13</v>
      </c>
      <c r="B19195" s="4" t="s">
        <v>70936</v>
      </c>
      <c r="C19195" s="4" t="str">
        <f t="shared" si="1"/>
        <v/>
      </c>
      <c r="D19195" s="4" t="s">
        <v>70937</v>
      </c>
      <c r="E19195" s="4" t="s">
        <v>70938</v>
      </c>
      <c r="F19195" s="4" t="s">
        <v>65458</v>
      </c>
      <c r="I19195" s="4" t="s">
        <v>70939</v>
      </c>
      <c r="J19195" s="4">
        <v>1226.0</v>
      </c>
      <c r="L19195" s="4" t="s">
        <v>70940</v>
      </c>
    </row>
    <row r="19196" ht="75.0" customHeight="1">
      <c r="A19196" s="4" t="s">
        <v>13</v>
      </c>
      <c r="B19196" s="4" t="s">
        <v>70941</v>
      </c>
      <c r="C19196" s="4" t="str">
        <f t="shared" si="1"/>
        <v/>
      </c>
      <c r="D19196" s="4" t="s">
        <v>70942</v>
      </c>
      <c r="E19196" s="4" t="s">
        <v>70943</v>
      </c>
      <c r="F19196" s="4" t="s">
        <v>65458</v>
      </c>
      <c r="I19196" s="4" t="s">
        <v>70944</v>
      </c>
      <c r="J19196" s="4">
        <v>1227.0</v>
      </c>
      <c r="L19196" s="4" t="s">
        <v>70945</v>
      </c>
    </row>
    <row r="19197" ht="75.0" customHeight="1">
      <c r="A19197" s="4" t="s">
        <v>13</v>
      </c>
      <c r="B19197" s="4" t="s">
        <v>70946</v>
      </c>
      <c r="C19197" s="4" t="str">
        <f t="shared" si="1"/>
        <v/>
      </c>
      <c r="D19197" s="4" t="s">
        <v>70947</v>
      </c>
      <c r="E19197" s="4" t="s">
        <v>70948</v>
      </c>
      <c r="F19197" s="4" t="s">
        <v>65458</v>
      </c>
      <c r="I19197" s="4" t="s">
        <v>70949</v>
      </c>
      <c r="J19197" s="4">
        <v>1228.0</v>
      </c>
      <c r="L19197" s="4" t="s">
        <v>70950</v>
      </c>
    </row>
    <row r="19198" ht="75.0" customHeight="1">
      <c r="A19198" s="4" t="s">
        <v>13</v>
      </c>
      <c r="B19198" s="4" t="s">
        <v>70951</v>
      </c>
      <c r="C19198" s="4" t="str">
        <f t="shared" si="1"/>
        <v/>
      </c>
      <c r="D19198" s="4" t="s">
        <v>70952</v>
      </c>
      <c r="E19198" s="4" t="s">
        <v>70953</v>
      </c>
      <c r="F19198" s="4" t="s">
        <v>65458</v>
      </c>
      <c r="I19198" s="4" t="s">
        <v>70954</v>
      </c>
      <c r="J19198" s="4">
        <v>1229.0</v>
      </c>
      <c r="L19198" s="4" t="s">
        <v>70955</v>
      </c>
    </row>
    <row r="19199" ht="75.0" customHeight="1">
      <c r="A19199" s="4" t="s">
        <v>13</v>
      </c>
      <c r="B19199" s="4" t="s">
        <v>70956</v>
      </c>
      <c r="C19199" s="4" t="str">
        <f t="shared" si="1"/>
        <v/>
      </c>
      <c r="D19199" s="4" t="s">
        <v>70957</v>
      </c>
      <c r="E19199" s="4" t="s">
        <v>70958</v>
      </c>
      <c r="F19199" s="4" t="s">
        <v>65458</v>
      </c>
      <c r="I19199" s="4" t="s">
        <v>70959</v>
      </c>
      <c r="J19199" s="4">
        <v>1230.0</v>
      </c>
      <c r="L19199" s="4" t="s">
        <v>70960</v>
      </c>
    </row>
    <row r="19200" ht="75.0" customHeight="1">
      <c r="A19200" s="4" t="s">
        <v>13</v>
      </c>
      <c r="B19200" s="4" t="s">
        <v>70961</v>
      </c>
      <c r="C19200" s="4" t="str">
        <f t="shared" si="1"/>
        <v/>
      </c>
      <c r="D19200" s="4" t="s">
        <v>70962</v>
      </c>
      <c r="E19200" s="4" t="s">
        <v>70963</v>
      </c>
      <c r="F19200" s="4" t="s">
        <v>65458</v>
      </c>
      <c r="I19200" s="4" t="s">
        <v>70964</v>
      </c>
      <c r="J19200" s="4">
        <v>1231.0</v>
      </c>
      <c r="L19200" s="4" t="s">
        <v>70960</v>
      </c>
    </row>
    <row r="19201" ht="75.0" customHeight="1">
      <c r="A19201" s="4" t="s">
        <v>13</v>
      </c>
      <c r="B19201" s="4" t="s">
        <v>70965</v>
      </c>
      <c r="C19201" s="4" t="str">
        <f t="shared" si="1"/>
        <v/>
      </c>
      <c r="D19201" s="4" t="s">
        <v>70966</v>
      </c>
      <c r="E19201" s="4" t="s">
        <v>70967</v>
      </c>
      <c r="F19201" s="4" t="s">
        <v>65458</v>
      </c>
      <c r="I19201" s="4" t="s">
        <v>70968</v>
      </c>
      <c r="J19201" s="4">
        <v>1232.0</v>
      </c>
      <c r="L19201" s="4" t="s">
        <v>70960</v>
      </c>
    </row>
    <row r="19202" ht="75.0" customHeight="1">
      <c r="A19202" s="4" t="s">
        <v>13</v>
      </c>
      <c r="B19202" s="4" t="s">
        <v>70969</v>
      </c>
      <c r="C19202" s="4" t="str">
        <f t="shared" si="1"/>
        <v/>
      </c>
      <c r="D19202" s="4" t="s">
        <v>70970</v>
      </c>
      <c r="E19202" s="4" t="s">
        <v>70971</v>
      </c>
      <c r="F19202" s="4" t="s">
        <v>65458</v>
      </c>
      <c r="I19202" s="4" t="s">
        <v>70972</v>
      </c>
      <c r="J19202" s="4">
        <v>1233.0</v>
      </c>
      <c r="L19202" s="4" t="s">
        <v>70973</v>
      </c>
    </row>
    <row r="19203" ht="75.0" customHeight="1">
      <c r="A19203" s="4" t="s">
        <v>13</v>
      </c>
      <c r="B19203" s="4" t="s">
        <v>70974</v>
      </c>
      <c r="C19203" s="4" t="str">
        <f t="shared" si="1"/>
        <v/>
      </c>
      <c r="D19203" s="4" t="s">
        <v>70975</v>
      </c>
      <c r="E19203" s="4" t="s">
        <v>70976</v>
      </c>
      <c r="F19203" s="4" t="s">
        <v>65458</v>
      </c>
      <c r="I19203" s="4" t="s">
        <v>70977</v>
      </c>
      <c r="J19203" s="4">
        <v>1234.0</v>
      </c>
      <c r="L19203" s="4" t="s">
        <v>70973</v>
      </c>
    </row>
    <row r="19204" ht="75.0" customHeight="1">
      <c r="A19204" s="4" t="s">
        <v>13</v>
      </c>
      <c r="B19204" s="4" t="s">
        <v>70978</v>
      </c>
      <c r="C19204" s="4" t="str">
        <f t="shared" si="1"/>
        <v/>
      </c>
      <c r="D19204" s="4" t="s">
        <v>70979</v>
      </c>
      <c r="E19204" s="4" t="s">
        <v>70980</v>
      </c>
      <c r="F19204" s="4" t="s">
        <v>65458</v>
      </c>
      <c r="I19204" s="4" t="s">
        <v>70981</v>
      </c>
      <c r="J19204" s="4">
        <v>1235.0</v>
      </c>
      <c r="L19204" s="4" t="s">
        <v>70982</v>
      </c>
    </row>
    <row r="19205" ht="75.0" customHeight="1">
      <c r="A19205" s="4" t="s">
        <v>13</v>
      </c>
      <c r="B19205" s="4" t="s">
        <v>70983</v>
      </c>
      <c r="C19205" s="4" t="str">
        <f t="shared" si="1"/>
        <v/>
      </c>
      <c r="D19205" s="4" t="s">
        <v>70984</v>
      </c>
      <c r="E19205" s="4" t="s">
        <v>70985</v>
      </c>
      <c r="F19205" s="4" t="s">
        <v>65458</v>
      </c>
      <c r="I19205" s="4" t="s">
        <v>70986</v>
      </c>
      <c r="J19205" s="4">
        <v>1236.0</v>
      </c>
      <c r="L19205" s="4" t="s">
        <v>70987</v>
      </c>
    </row>
    <row r="19206" ht="75.0" customHeight="1">
      <c r="A19206" s="4" t="s">
        <v>13</v>
      </c>
      <c r="B19206" s="4" t="s">
        <v>70988</v>
      </c>
      <c r="C19206" s="4" t="str">
        <f t="shared" si="1"/>
        <v/>
      </c>
      <c r="D19206" s="4" t="s">
        <v>70989</v>
      </c>
      <c r="E19206" s="4" t="s">
        <v>70990</v>
      </c>
      <c r="F19206" s="4" t="s">
        <v>65458</v>
      </c>
      <c r="I19206" s="4" t="s">
        <v>70991</v>
      </c>
      <c r="J19206" s="4">
        <v>1237.0</v>
      </c>
      <c r="L19206" s="4" t="s">
        <v>70992</v>
      </c>
    </row>
    <row r="19207" ht="75.0" customHeight="1">
      <c r="A19207" s="4" t="s">
        <v>13</v>
      </c>
      <c r="B19207" s="4" t="s">
        <v>70993</v>
      </c>
      <c r="C19207" s="4" t="str">
        <f t="shared" si="1"/>
        <v/>
      </c>
      <c r="D19207" s="4" t="s">
        <v>70994</v>
      </c>
      <c r="E19207" s="4" t="s">
        <v>70995</v>
      </c>
      <c r="F19207" s="4" t="s">
        <v>65458</v>
      </c>
      <c r="I19207" s="4" t="s">
        <v>70996</v>
      </c>
      <c r="J19207" s="4">
        <v>1238.0</v>
      </c>
      <c r="L19207" s="4" t="s">
        <v>70997</v>
      </c>
    </row>
    <row r="19208" ht="75.0" customHeight="1">
      <c r="A19208" s="4" t="s">
        <v>13</v>
      </c>
      <c r="B19208" s="4" t="s">
        <v>70998</v>
      </c>
      <c r="C19208" s="4" t="str">
        <f t="shared" si="1"/>
        <v/>
      </c>
      <c r="D19208" s="4" t="s">
        <v>70999</v>
      </c>
      <c r="E19208" s="4" t="s">
        <v>71000</v>
      </c>
      <c r="F19208" s="4" t="s">
        <v>65458</v>
      </c>
      <c r="I19208" s="4" t="s">
        <v>71001</v>
      </c>
      <c r="J19208" s="4">
        <v>1239.0</v>
      </c>
      <c r="L19208" s="4" t="s">
        <v>71002</v>
      </c>
    </row>
    <row r="19209" ht="75.0" customHeight="1">
      <c r="A19209" s="4" t="s">
        <v>13</v>
      </c>
      <c r="B19209" s="4" t="s">
        <v>71003</v>
      </c>
      <c r="C19209" s="4" t="str">
        <f t="shared" si="1"/>
        <v/>
      </c>
      <c r="D19209" s="4" t="s">
        <v>71004</v>
      </c>
      <c r="E19209" s="4" t="s">
        <v>71005</v>
      </c>
      <c r="F19209" s="4" t="s">
        <v>65458</v>
      </c>
      <c r="I19209" s="4" t="s">
        <v>71006</v>
      </c>
      <c r="J19209" s="4">
        <v>1240.0</v>
      </c>
      <c r="L19209" s="4" t="s">
        <v>71007</v>
      </c>
    </row>
    <row r="19210" ht="75.0" customHeight="1">
      <c r="A19210" s="4" t="s">
        <v>13</v>
      </c>
      <c r="B19210" s="4" t="s">
        <v>71008</v>
      </c>
      <c r="C19210" s="4" t="str">
        <f t="shared" si="1"/>
        <v/>
      </c>
      <c r="D19210" s="4" t="s">
        <v>71009</v>
      </c>
      <c r="E19210" s="4" t="s">
        <v>71010</v>
      </c>
      <c r="F19210" s="4" t="s">
        <v>65458</v>
      </c>
      <c r="I19210" s="4" t="s">
        <v>71011</v>
      </c>
      <c r="J19210" s="4">
        <v>1241.0</v>
      </c>
      <c r="L19210" s="4" t="s">
        <v>71012</v>
      </c>
    </row>
    <row r="19211" ht="75.0" customHeight="1">
      <c r="A19211" s="4" t="s">
        <v>13</v>
      </c>
      <c r="B19211" s="4" t="s">
        <v>71013</v>
      </c>
      <c r="C19211" s="4" t="str">
        <f t="shared" si="1"/>
        <v/>
      </c>
      <c r="D19211" s="4" t="s">
        <v>71014</v>
      </c>
      <c r="E19211" s="4" t="s">
        <v>71015</v>
      </c>
      <c r="F19211" s="4" t="s">
        <v>65458</v>
      </c>
      <c r="I19211" s="4" t="s">
        <v>71016</v>
      </c>
      <c r="J19211" s="4">
        <v>1242.0</v>
      </c>
      <c r="L19211" s="4" t="s">
        <v>71017</v>
      </c>
    </row>
    <row r="19212" ht="75.0" customHeight="1">
      <c r="A19212" s="4" t="s">
        <v>13</v>
      </c>
      <c r="B19212" s="4" t="s">
        <v>71018</v>
      </c>
      <c r="C19212" s="4" t="str">
        <f t="shared" si="1"/>
        <v/>
      </c>
      <c r="D19212" s="4" t="s">
        <v>71019</v>
      </c>
      <c r="E19212" s="4" t="s">
        <v>71020</v>
      </c>
      <c r="F19212" s="4" t="s">
        <v>65458</v>
      </c>
      <c r="I19212" s="4" t="s">
        <v>71021</v>
      </c>
      <c r="J19212" s="4">
        <v>1243.0</v>
      </c>
      <c r="L19212" s="4" t="s">
        <v>65931</v>
      </c>
    </row>
    <row r="19213" ht="75.0" customHeight="1">
      <c r="A19213" s="4" t="s">
        <v>13</v>
      </c>
      <c r="B19213" s="4" t="s">
        <v>71022</v>
      </c>
      <c r="C19213" s="4" t="str">
        <f t="shared" si="1"/>
        <v/>
      </c>
      <c r="D19213" s="4" t="s">
        <v>71023</v>
      </c>
      <c r="E19213" s="4" t="s">
        <v>71024</v>
      </c>
      <c r="F19213" s="4" t="s">
        <v>65458</v>
      </c>
      <c r="I19213" s="4" t="s">
        <v>71025</v>
      </c>
      <c r="J19213" s="4">
        <v>1244.0</v>
      </c>
      <c r="L19213" s="4" t="s">
        <v>69663</v>
      </c>
    </row>
    <row r="19214" ht="75.0" customHeight="1">
      <c r="A19214" s="4" t="s">
        <v>13</v>
      </c>
      <c r="B19214" s="4" t="s">
        <v>71026</v>
      </c>
      <c r="C19214" s="4" t="str">
        <f t="shared" si="1"/>
        <v/>
      </c>
      <c r="D19214" s="4" t="s">
        <v>71027</v>
      </c>
      <c r="E19214" s="4" t="s">
        <v>71028</v>
      </c>
      <c r="F19214" s="4" t="s">
        <v>60534</v>
      </c>
      <c r="I19214" s="4" t="s">
        <v>71029</v>
      </c>
      <c r="J19214" s="4">
        <v>1245.0</v>
      </c>
      <c r="L19214" s="4" t="s">
        <v>71030</v>
      </c>
    </row>
    <row r="19215" ht="75.0" customHeight="1">
      <c r="A19215" s="4" t="s">
        <v>13</v>
      </c>
      <c r="B19215" s="4" t="s">
        <v>71031</v>
      </c>
      <c r="C19215" s="4" t="str">
        <f t="shared" si="1"/>
        <v/>
      </c>
      <c r="D19215" s="4" t="s">
        <v>71032</v>
      </c>
      <c r="E19215" s="4" t="s">
        <v>71033</v>
      </c>
      <c r="F19215" s="4" t="s">
        <v>60534</v>
      </c>
      <c r="I19215" s="4" t="s">
        <v>71034</v>
      </c>
      <c r="J19215" s="4">
        <v>1246.0</v>
      </c>
      <c r="L19215" s="4" t="s">
        <v>71030</v>
      </c>
    </row>
    <row r="19216" ht="75.0" customHeight="1">
      <c r="A19216" s="4" t="s">
        <v>13</v>
      </c>
      <c r="B19216" s="4" t="s">
        <v>71035</v>
      </c>
      <c r="C19216" s="4" t="str">
        <f t="shared" si="1"/>
        <v/>
      </c>
      <c r="D19216" s="4" t="s">
        <v>71036</v>
      </c>
      <c r="E19216" s="4" t="s">
        <v>71037</v>
      </c>
      <c r="F19216" s="4" t="s">
        <v>60534</v>
      </c>
      <c r="I19216" s="4" t="s">
        <v>71038</v>
      </c>
      <c r="J19216" s="4">
        <v>1247.0</v>
      </c>
      <c r="L19216" s="4" t="s">
        <v>71030</v>
      </c>
    </row>
    <row r="19217" ht="75.0" customHeight="1">
      <c r="A19217" s="4" t="s">
        <v>13</v>
      </c>
      <c r="B19217" s="4" t="s">
        <v>71039</v>
      </c>
      <c r="C19217" s="4" t="str">
        <f t="shared" si="1"/>
        <v/>
      </c>
      <c r="D19217" s="4" t="s">
        <v>71040</v>
      </c>
      <c r="E19217" s="4" t="s">
        <v>71041</v>
      </c>
      <c r="F19217" s="4" t="s">
        <v>60534</v>
      </c>
      <c r="I19217" s="4" t="s">
        <v>71042</v>
      </c>
      <c r="J19217" s="4">
        <v>1248.0</v>
      </c>
      <c r="L19217" s="4" t="s">
        <v>71030</v>
      </c>
    </row>
    <row r="19218" ht="75.0" customHeight="1">
      <c r="A19218" s="4" t="s">
        <v>13</v>
      </c>
      <c r="B19218" s="4" t="s">
        <v>71043</v>
      </c>
      <c r="C19218" s="4" t="str">
        <f t="shared" si="1"/>
        <v/>
      </c>
      <c r="D19218" s="4" t="s">
        <v>71044</v>
      </c>
      <c r="E19218" s="4" t="s">
        <v>71045</v>
      </c>
      <c r="F19218" s="4" t="s">
        <v>60534</v>
      </c>
      <c r="I19218" s="4" t="s">
        <v>71046</v>
      </c>
      <c r="J19218" s="4">
        <v>1249.0</v>
      </c>
      <c r="L19218" s="4" t="s">
        <v>71030</v>
      </c>
    </row>
    <row r="19219" ht="75.0" customHeight="1">
      <c r="A19219" s="4" t="s">
        <v>13</v>
      </c>
      <c r="B19219" s="4" t="s">
        <v>71047</v>
      </c>
      <c r="C19219" s="4" t="str">
        <f t="shared" si="1"/>
        <v/>
      </c>
      <c r="D19219" s="4" t="s">
        <v>71048</v>
      </c>
      <c r="E19219" s="4" t="s">
        <v>71049</v>
      </c>
      <c r="F19219" s="4" t="s">
        <v>60534</v>
      </c>
      <c r="I19219" s="4" t="s">
        <v>71050</v>
      </c>
      <c r="J19219" s="4">
        <v>1250.0</v>
      </c>
      <c r="L19219" s="4" t="s">
        <v>71030</v>
      </c>
    </row>
    <row r="19220" ht="75.0" customHeight="1">
      <c r="A19220" s="4" t="s">
        <v>13</v>
      </c>
      <c r="B19220" s="4" t="s">
        <v>71051</v>
      </c>
      <c r="C19220" s="4" t="str">
        <f t="shared" si="1"/>
        <v/>
      </c>
      <c r="D19220" s="4" t="s">
        <v>71052</v>
      </c>
      <c r="E19220" s="4" t="s">
        <v>71053</v>
      </c>
      <c r="F19220" s="4" t="s">
        <v>60534</v>
      </c>
      <c r="I19220" s="4" t="s">
        <v>71054</v>
      </c>
      <c r="J19220" s="4">
        <v>1251.0</v>
      </c>
      <c r="L19220" s="4" t="s">
        <v>71030</v>
      </c>
    </row>
    <row r="19221" ht="75.0" customHeight="1">
      <c r="A19221" s="4" t="s">
        <v>13</v>
      </c>
      <c r="B19221" s="4" t="s">
        <v>71055</v>
      </c>
      <c r="C19221" s="4" t="str">
        <f t="shared" si="1"/>
        <v/>
      </c>
      <c r="D19221" s="4" t="s">
        <v>71056</v>
      </c>
      <c r="E19221" s="4" t="s">
        <v>71057</v>
      </c>
      <c r="F19221" s="4" t="s">
        <v>60534</v>
      </c>
      <c r="I19221" s="4" t="s">
        <v>71058</v>
      </c>
      <c r="J19221" s="4">
        <v>1252.0</v>
      </c>
      <c r="L19221" s="4" t="s">
        <v>71030</v>
      </c>
    </row>
    <row r="19222" ht="75.0" customHeight="1">
      <c r="A19222" s="4" t="s">
        <v>13</v>
      </c>
      <c r="B19222" s="4" t="s">
        <v>71059</v>
      </c>
      <c r="C19222" s="4" t="str">
        <f t="shared" si="1"/>
        <v/>
      </c>
      <c r="D19222" s="4" t="s">
        <v>71060</v>
      </c>
      <c r="E19222" s="4" t="s">
        <v>71061</v>
      </c>
      <c r="F19222" s="4" t="s">
        <v>60534</v>
      </c>
      <c r="I19222" s="4" t="s">
        <v>71062</v>
      </c>
      <c r="J19222" s="4">
        <v>1253.0</v>
      </c>
      <c r="L19222" s="4" t="s">
        <v>71030</v>
      </c>
    </row>
    <row r="19223" ht="75.0" customHeight="1">
      <c r="A19223" s="4" t="s">
        <v>13</v>
      </c>
      <c r="B19223" s="4" t="s">
        <v>71063</v>
      </c>
      <c r="C19223" s="4" t="str">
        <f t="shared" si="1"/>
        <v/>
      </c>
      <c r="D19223" s="4" t="s">
        <v>71064</v>
      </c>
      <c r="E19223" s="4" t="s">
        <v>71065</v>
      </c>
      <c r="F19223" s="4" t="s">
        <v>60534</v>
      </c>
      <c r="I19223" s="4" t="s">
        <v>71066</v>
      </c>
      <c r="J19223" s="4">
        <v>1254.0</v>
      </c>
      <c r="L19223" s="4" t="s">
        <v>71030</v>
      </c>
    </row>
    <row r="19224" ht="75.0" customHeight="1">
      <c r="A19224" s="4" t="s">
        <v>13</v>
      </c>
      <c r="B19224" s="4" t="s">
        <v>71067</v>
      </c>
      <c r="C19224" s="4" t="str">
        <f t="shared" si="1"/>
        <v/>
      </c>
      <c r="D19224" s="4" t="s">
        <v>71068</v>
      </c>
      <c r="E19224" s="4" t="s">
        <v>71069</v>
      </c>
      <c r="F19224" s="4" t="s">
        <v>60534</v>
      </c>
      <c r="I19224" s="4" t="s">
        <v>71070</v>
      </c>
      <c r="J19224" s="4">
        <v>1255.0</v>
      </c>
      <c r="L19224" s="4" t="s">
        <v>71030</v>
      </c>
    </row>
    <row r="19225" ht="75.0" customHeight="1">
      <c r="A19225" s="4" t="s">
        <v>13</v>
      </c>
      <c r="B19225" s="4" t="s">
        <v>71071</v>
      </c>
      <c r="C19225" s="4" t="str">
        <f t="shared" si="1"/>
        <v/>
      </c>
      <c r="D19225" s="4" t="s">
        <v>71072</v>
      </c>
      <c r="E19225" s="4" t="s">
        <v>71073</v>
      </c>
      <c r="F19225" s="4" t="s">
        <v>60534</v>
      </c>
      <c r="I19225" s="4" t="s">
        <v>71074</v>
      </c>
      <c r="J19225" s="4">
        <v>1256.0</v>
      </c>
      <c r="L19225" s="4" t="s">
        <v>71030</v>
      </c>
    </row>
    <row r="19226" ht="75.0" customHeight="1">
      <c r="A19226" s="4" t="s">
        <v>13</v>
      </c>
      <c r="B19226" s="4" t="s">
        <v>71075</v>
      </c>
      <c r="C19226" s="4" t="str">
        <f t="shared" si="1"/>
        <v/>
      </c>
      <c r="D19226" s="4" t="s">
        <v>71076</v>
      </c>
      <c r="E19226" s="4" t="s">
        <v>71077</v>
      </c>
      <c r="F19226" s="4" t="s">
        <v>60534</v>
      </c>
      <c r="I19226" s="4" t="s">
        <v>71078</v>
      </c>
      <c r="J19226" s="4">
        <v>1257.0</v>
      </c>
      <c r="L19226" s="4" t="s">
        <v>71079</v>
      </c>
    </row>
    <row r="19227" ht="75.0" customHeight="1">
      <c r="A19227" s="4" t="s">
        <v>13</v>
      </c>
      <c r="B19227" s="4" t="s">
        <v>71080</v>
      </c>
      <c r="C19227" s="4" t="str">
        <f t="shared" si="1"/>
        <v/>
      </c>
      <c r="D19227" s="4" t="s">
        <v>71081</v>
      </c>
      <c r="E19227" s="4" t="s">
        <v>71082</v>
      </c>
      <c r="F19227" s="4" t="s">
        <v>60534</v>
      </c>
      <c r="I19227" s="4" t="s">
        <v>71083</v>
      </c>
      <c r="J19227" s="4">
        <v>1258.0</v>
      </c>
      <c r="L19227" s="4" t="s">
        <v>71079</v>
      </c>
    </row>
    <row r="19228" ht="75.0" customHeight="1">
      <c r="A19228" s="4" t="s">
        <v>13</v>
      </c>
      <c r="B19228" s="4" t="s">
        <v>71084</v>
      </c>
      <c r="C19228" s="4" t="str">
        <f t="shared" si="1"/>
        <v/>
      </c>
      <c r="D19228" s="4" t="s">
        <v>71085</v>
      </c>
      <c r="E19228" s="4" t="s">
        <v>71086</v>
      </c>
      <c r="F19228" s="4" t="s">
        <v>60534</v>
      </c>
      <c r="I19228" s="4" t="s">
        <v>71087</v>
      </c>
      <c r="J19228" s="4">
        <v>1259.0</v>
      </c>
      <c r="L19228" s="4" t="s">
        <v>71088</v>
      </c>
    </row>
    <row r="19229" ht="75.0" customHeight="1">
      <c r="A19229" s="4" t="s">
        <v>13</v>
      </c>
      <c r="B19229" s="4" t="s">
        <v>71089</v>
      </c>
      <c r="C19229" s="4" t="str">
        <f t="shared" si="1"/>
        <v/>
      </c>
      <c r="D19229" s="4" t="s">
        <v>71090</v>
      </c>
      <c r="E19229" s="4" t="s">
        <v>71091</v>
      </c>
      <c r="F19229" s="4" t="s">
        <v>60534</v>
      </c>
      <c r="I19229" s="4" t="s">
        <v>71092</v>
      </c>
      <c r="J19229" s="4">
        <v>1260.0</v>
      </c>
      <c r="L19229" s="4" t="s">
        <v>71079</v>
      </c>
    </row>
    <row r="19230" ht="75.0" customHeight="1">
      <c r="A19230" s="4" t="s">
        <v>13</v>
      </c>
      <c r="B19230" s="4" t="s">
        <v>71093</v>
      </c>
      <c r="C19230" s="4" t="str">
        <f t="shared" si="1"/>
        <v/>
      </c>
      <c r="D19230" s="4" t="s">
        <v>71094</v>
      </c>
      <c r="E19230" s="4" t="s">
        <v>71095</v>
      </c>
      <c r="F19230" s="4" t="s">
        <v>60534</v>
      </c>
      <c r="I19230" s="4" t="s">
        <v>71096</v>
      </c>
      <c r="J19230" s="4">
        <v>1261.0</v>
      </c>
      <c r="L19230" s="4" t="s">
        <v>71097</v>
      </c>
    </row>
    <row r="19231" ht="75.0" customHeight="1">
      <c r="A19231" s="4" t="s">
        <v>13</v>
      </c>
      <c r="B19231" s="4" t="s">
        <v>71098</v>
      </c>
      <c r="C19231" s="4" t="str">
        <f t="shared" si="1"/>
        <v/>
      </c>
      <c r="D19231" s="4" t="s">
        <v>71099</v>
      </c>
      <c r="E19231" s="4" t="s">
        <v>71100</v>
      </c>
      <c r="F19231" s="4" t="s">
        <v>60534</v>
      </c>
      <c r="I19231" s="4" t="s">
        <v>71101</v>
      </c>
      <c r="J19231" s="4">
        <v>1262.0</v>
      </c>
      <c r="L19231" s="4" t="s">
        <v>71079</v>
      </c>
    </row>
    <row r="19232" ht="75.0" customHeight="1">
      <c r="A19232" s="4" t="s">
        <v>13</v>
      </c>
      <c r="B19232" s="4" t="s">
        <v>71102</v>
      </c>
      <c r="C19232" s="4" t="str">
        <f t="shared" si="1"/>
        <v/>
      </c>
      <c r="D19232" s="4" t="s">
        <v>71103</v>
      </c>
      <c r="E19232" s="4" t="s">
        <v>71104</v>
      </c>
      <c r="F19232" s="4" t="s">
        <v>66286</v>
      </c>
      <c r="I19232" s="4" t="s">
        <v>71105</v>
      </c>
      <c r="J19232" s="4">
        <v>1263.0</v>
      </c>
      <c r="L19232" s="4" t="s">
        <v>71106</v>
      </c>
    </row>
    <row r="19233" ht="75.0" customHeight="1">
      <c r="A19233" s="4" t="s">
        <v>13</v>
      </c>
      <c r="B19233" s="4" t="s">
        <v>71107</v>
      </c>
      <c r="C19233" s="4" t="str">
        <f t="shared" si="1"/>
        <v/>
      </c>
      <c r="D19233" s="4" t="s">
        <v>71108</v>
      </c>
      <c r="E19233" s="4" t="s">
        <v>71109</v>
      </c>
      <c r="F19233" s="4" t="s">
        <v>71110</v>
      </c>
      <c r="I19233" s="4" t="s">
        <v>71111</v>
      </c>
      <c r="J19233" s="4">
        <v>1264.0</v>
      </c>
      <c r="L19233" s="4" t="s">
        <v>67141</v>
      </c>
    </row>
    <row r="19234" ht="75.0" customHeight="1">
      <c r="A19234" s="4" t="s">
        <v>13</v>
      </c>
      <c r="B19234" s="4" t="s">
        <v>71112</v>
      </c>
      <c r="C19234" s="4" t="str">
        <f t="shared" si="1"/>
        <v/>
      </c>
      <c r="D19234" s="4" t="s">
        <v>71113</v>
      </c>
      <c r="E19234" s="4" t="s">
        <v>71114</v>
      </c>
      <c r="F19234" s="4" t="s">
        <v>71110</v>
      </c>
      <c r="I19234" s="4" t="s">
        <v>71115</v>
      </c>
      <c r="J19234" s="4">
        <v>1265.0</v>
      </c>
      <c r="L19234" s="4" t="s">
        <v>67200</v>
      </c>
    </row>
    <row r="19235" ht="75.0" customHeight="1">
      <c r="A19235" s="4" t="s">
        <v>13</v>
      </c>
      <c r="B19235" s="4" t="s">
        <v>71116</v>
      </c>
      <c r="C19235" s="4" t="str">
        <f t="shared" si="1"/>
        <v/>
      </c>
      <c r="D19235" s="4" t="s">
        <v>71117</v>
      </c>
      <c r="E19235" s="4" t="s">
        <v>71118</v>
      </c>
      <c r="F19235" s="4" t="s">
        <v>65808</v>
      </c>
      <c r="I19235" s="4" t="s">
        <v>71119</v>
      </c>
      <c r="J19235" s="4">
        <v>1266.0</v>
      </c>
      <c r="L19235" s="4" t="s">
        <v>71120</v>
      </c>
    </row>
    <row r="19236" ht="75.0" customHeight="1">
      <c r="A19236" s="4" t="s">
        <v>13</v>
      </c>
      <c r="B19236" s="4" t="s">
        <v>71121</v>
      </c>
      <c r="C19236" s="4" t="str">
        <f t="shared" si="1"/>
        <v/>
      </c>
      <c r="D19236" s="4" t="s">
        <v>71122</v>
      </c>
      <c r="E19236" s="4" t="s">
        <v>71123</v>
      </c>
      <c r="F19236" s="4" t="s">
        <v>65808</v>
      </c>
      <c r="I19236" s="4" t="s">
        <v>71124</v>
      </c>
      <c r="J19236" s="4">
        <v>1267.0</v>
      </c>
      <c r="L19236" s="4" t="s">
        <v>71125</v>
      </c>
    </row>
    <row r="19237" ht="75.0" customHeight="1">
      <c r="A19237" s="4" t="s">
        <v>13</v>
      </c>
      <c r="B19237" s="4" t="s">
        <v>71126</v>
      </c>
      <c r="C19237" s="4" t="str">
        <f t="shared" si="1"/>
        <v/>
      </c>
      <c r="D19237" s="4" t="s">
        <v>71127</v>
      </c>
      <c r="E19237" s="4" t="s">
        <v>71128</v>
      </c>
      <c r="F19237" s="4" t="s">
        <v>61831</v>
      </c>
      <c r="I19237" s="4" t="s">
        <v>71129</v>
      </c>
      <c r="J19237" s="4">
        <v>1268.0</v>
      </c>
      <c r="L19237" s="4" t="s">
        <v>71130</v>
      </c>
    </row>
    <row r="19238" ht="75.0" customHeight="1">
      <c r="A19238" s="4" t="s">
        <v>13</v>
      </c>
      <c r="B19238" s="4" t="s">
        <v>71131</v>
      </c>
      <c r="C19238" s="4" t="str">
        <f t="shared" si="1"/>
        <v/>
      </c>
      <c r="D19238" s="4" t="s">
        <v>71132</v>
      </c>
      <c r="E19238" s="4" t="s">
        <v>71133</v>
      </c>
      <c r="F19238" s="4" t="s">
        <v>65754</v>
      </c>
      <c r="I19238" s="4" t="s">
        <v>71134</v>
      </c>
      <c r="J19238" s="4">
        <v>1269.0</v>
      </c>
      <c r="L19238" s="4" t="s">
        <v>71135</v>
      </c>
    </row>
    <row r="19239" ht="75.0" customHeight="1">
      <c r="A19239" s="4" t="s">
        <v>13</v>
      </c>
      <c r="B19239" s="4" t="s">
        <v>71136</v>
      </c>
      <c r="C19239" s="4" t="str">
        <f t="shared" si="1"/>
        <v/>
      </c>
      <c r="D19239" s="4" t="s">
        <v>71137</v>
      </c>
      <c r="E19239" s="4" t="s">
        <v>71138</v>
      </c>
      <c r="F19239" s="4" t="s">
        <v>61949</v>
      </c>
      <c r="I19239" s="4" t="s">
        <v>71139</v>
      </c>
      <c r="J19239" s="4">
        <v>1270.0</v>
      </c>
      <c r="L19239" s="4" t="s">
        <v>71140</v>
      </c>
    </row>
    <row r="19240" ht="75.0" customHeight="1">
      <c r="A19240" s="4" t="s">
        <v>13</v>
      </c>
      <c r="B19240" s="4" t="s">
        <v>71141</v>
      </c>
      <c r="C19240" s="4" t="str">
        <f t="shared" si="1"/>
        <v/>
      </c>
      <c r="D19240" s="4" t="s">
        <v>71142</v>
      </c>
      <c r="E19240" s="4" t="s">
        <v>71143</v>
      </c>
      <c r="F19240" s="4" t="s">
        <v>61949</v>
      </c>
      <c r="I19240" s="4" t="s">
        <v>71144</v>
      </c>
      <c r="J19240" s="4">
        <v>1271.0</v>
      </c>
      <c r="L19240" s="4" t="s">
        <v>71145</v>
      </c>
    </row>
    <row r="19241" ht="75.0" customHeight="1">
      <c r="A19241" s="4" t="s">
        <v>13</v>
      </c>
      <c r="B19241" s="4" t="s">
        <v>71146</v>
      </c>
      <c r="C19241" s="4" t="str">
        <f t="shared" si="1"/>
        <v/>
      </c>
      <c r="D19241" s="4" t="s">
        <v>71147</v>
      </c>
      <c r="E19241" s="4" t="s">
        <v>71148</v>
      </c>
      <c r="F19241" s="4" t="s">
        <v>65760</v>
      </c>
      <c r="I19241" s="4" t="s">
        <v>71149</v>
      </c>
      <c r="J19241" s="4">
        <v>1272.0</v>
      </c>
      <c r="L19241" s="4" t="s">
        <v>71150</v>
      </c>
    </row>
    <row r="19242" ht="75.0" customHeight="1">
      <c r="A19242" s="4" t="s">
        <v>13</v>
      </c>
      <c r="B19242" s="4" t="s">
        <v>71151</v>
      </c>
      <c r="C19242" s="4" t="str">
        <f t="shared" si="1"/>
        <v/>
      </c>
      <c r="D19242" s="4" t="s">
        <v>71152</v>
      </c>
      <c r="E19242" s="4" t="s">
        <v>71153</v>
      </c>
      <c r="F19242" s="4" t="s">
        <v>65760</v>
      </c>
      <c r="I19242" s="4" t="s">
        <v>71154</v>
      </c>
      <c r="J19242" s="4">
        <v>1273.0</v>
      </c>
      <c r="L19242" s="4" t="s">
        <v>68185</v>
      </c>
    </row>
    <row r="19243" ht="75.0" customHeight="1">
      <c r="A19243" s="4" t="s">
        <v>13</v>
      </c>
      <c r="B19243" s="4" t="s">
        <v>71155</v>
      </c>
      <c r="C19243" s="4" t="str">
        <f t="shared" si="1"/>
        <v/>
      </c>
      <c r="D19243" s="4" t="s">
        <v>71156</v>
      </c>
      <c r="E19243" s="4" t="s">
        <v>71157</v>
      </c>
      <c r="F19243" s="4" t="s">
        <v>67154</v>
      </c>
      <c r="I19243" s="4" t="s">
        <v>71158</v>
      </c>
      <c r="J19243" s="4">
        <v>1274.0</v>
      </c>
      <c r="L19243" s="4" t="s">
        <v>71159</v>
      </c>
    </row>
    <row r="19244" ht="75.0" customHeight="1">
      <c r="A19244" s="4" t="s">
        <v>13</v>
      </c>
      <c r="B19244" s="4" t="s">
        <v>71160</v>
      </c>
      <c r="C19244" s="4" t="str">
        <f t="shared" si="1"/>
        <v/>
      </c>
      <c r="D19244" s="4" t="s">
        <v>71161</v>
      </c>
      <c r="E19244" s="4" t="s">
        <v>71162</v>
      </c>
      <c r="F19244" s="4" t="s">
        <v>66099</v>
      </c>
      <c r="I19244" s="4" t="s">
        <v>71163</v>
      </c>
      <c r="J19244" s="4">
        <v>1275.0</v>
      </c>
      <c r="L19244" s="4" t="s">
        <v>71164</v>
      </c>
    </row>
    <row r="19245" ht="75.0" customHeight="1">
      <c r="A19245" s="4" t="s">
        <v>13</v>
      </c>
      <c r="B19245" s="4" t="s">
        <v>71165</v>
      </c>
      <c r="C19245" s="4" t="str">
        <f t="shared" si="1"/>
        <v/>
      </c>
      <c r="D19245" s="4" t="s">
        <v>71166</v>
      </c>
      <c r="E19245" s="4" t="s">
        <v>71167</v>
      </c>
      <c r="F19245" s="4" t="s">
        <v>66099</v>
      </c>
      <c r="I19245" s="4" t="s">
        <v>71168</v>
      </c>
      <c r="J19245" s="4">
        <v>1276.0</v>
      </c>
      <c r="L19245" s="4" t="s">
        <v>71169</v>
      </c>
    </row>
    <row r="19246" ht="75.0" customHeight="1">
      <c r="A19246" s="4" t="s">
        <v>13</v>
      </c>
      <c r="B19246" s="4" t="s">
        <v>71170</v>
      </c>
      <c r="C19246" s="4" t="str">
        <f t="shared" si="1"/>
        <v/>
      </c>
      <c r="D19246" s="4" t="s">
        <v>71171</v>
      </c>
      <c r="E19246" s="4" t="s">
        <v>71172</v>
      </c>
      <c r="F19246" s="4" t="s">
        <v>66099</v>
      </c>
      <c r="I19246" s="4" t="s">
        <v>71173</v>
      </c>
      <c r="J19246" s="4">
        <v>1277.0</v>
      </c>
      <c r="L19246" s="4" t="s">
        <v>71174</v>
      </c>
    </row>
    <row r="19247" ht="75.0" customHeight="1">
      <c r="A19247" s="4" t="s">
        <v>13</v>
      </c>
      <c r="B19247" s="4" t="s">
        <v>71175</v>
      </c>
      <c r="C19247" s="4" t="str">
        <f t="shared" si="1"/>
        <v/>
      </c>
      <c r="D19247" s="4" t="s">
        <v>71176</v>
      </c>
      <c r="E19247" s="4" t="s">
        <v>71177</v>
      </c>
      <c r="F19247" s="4" t="s">
        <v>66099</v>
      </c>
      <c r="I19247" s="4" t="s">
        <v>71178</v>
      </c>
      <c r="J19247" s="4">
        <v>1278.0</v>
      </c>
      <c r="L19247" s="4" t="s">
        <v>71179</v>
      </c>
    </row>
    <row r="19248" ht="75.0" customHeight="1">
      <c r="A19248" s="4" t="s">
        <v>13</v>
      </c>
      <c r="B19248" s="4" t="s">
        <v>71180</v>
      </c>
      <c r="C19248" s="4" t="str">
        <f t="shared" si="1"/>
        <v/>
      </c>
      <c r="D19248" s="4" t="s">
        <v>71181</v>
      </c>
      <c r="E19248" s="4" t="s">
        <v>71182</v>
      </c>
      <c r="F19248" s="4" t="s">
        <v>66105</v>
      </c>
      <c r="I19248" s="4" t="s">
        <v>71183</v>
      </c>
      <c r="J19248" s="4">
        <v>1279.0</v>
      </c>
      <c r="L19248" s="4" t="s">
        <v>70184</v>
      </c>
    </row>
    <row r="19249" ht="75.0" customHeight="1">
      <c r="A19249" s="4" t="s">
        <v>13</v>
      </c>
      <c r="B19249" s="4" t="s">
        <v>71184</v>
      </c>
      <c r="C19249" s="4" t="str">
        <f t="shared" si="1"/>
        <v/>
      </c>
      <c r="D19249" s="4" t="s">
        <v>71185</v>
      </c>
      <c r="E19249" s="4" t="s">
        <v>71186</v>
      </c>
      <c r="F19249" s="4" t="s">
        <v>66105</v>
      </c>
      <c r="I19249" s="4" t="s">
        <v>71187</v>
      </c>
      <c r="J19249" s="4">
        <v>1280.0</v>
      </c>
      <c r="L19249" s="4" t="s">
        <v>71188</v>
      </c>
    </row>
    <row r="19250" ht="75.0" customHeight="1">
      <c r="A19250" s="4" t="s">
        <v>13</v>
      </c>
      <c r="B19250" s="4" t="s">
        <v>71189</v>
      </c>
      <c r="C19250" s="4" t="str">
        <f t="shared" si="1"/>
        <v/>
      </c>
      <c r="D19250" s="4" t="s">
        <v>71190</v>
      </c>
      <c r="E19250" s="4" t="s">
        <v>71191</v>
      </c>
      <c r="F19250" s="4" t="s">
        <v>66105</v>
      </c>
      <c r="I19250" s="4" t="s">
        <v>71192</v>
      </c>
      <c r="J19250" s="4">
        <v>1281.0</v>
      </c>
      <c r="L19250" s="4" t="s">
        <v>71193</v>
      </c>
    </row>
    <row r="19251" ht="75.0" customHeight="1">
      <c r="A19251" s="4" t="s">
        <v>13</v>
      </c>
      <c r="B19251" s="4" t="s">
        <v>71194</v>
      </c>
      <c r="C19251" s="4" t="str">
        <f t="shared" si="1"/>
        <v/>
      </c>
      <c r="D19251" s="4" t="s">
        <v>71195</v>
      </c>
      <c r="E19251" s="4" t="s">
        <v>71196</v>
      </c>
      <c r="F19251" s="4" t="s">
        <v>66748</v>
      </c>
      <c r="I19251" s="4" t="s">
        <v>71197</v>
      </c>
      <c r="J19251" s="4">
        <v>1282.0</v>
      </c>
      <c r="L19251" s="4" t="s">
        <v>66812</v>
      </c>
    </row>
    <row r="19252" ht="75.0" customHeight="1">
      <c r="A19252" s="4" t="s">
        <v>13</v>
      </c>
      <c r="B19252" s="4" t="s">
        <v>71198</v>
      </c>
      <c r="C19252" s="4" t="str">
        <f t="shared" si="1"/>
        <v/>
      </c>
      <c r="D19252" s="4" t="s">
        <v>71199</v>
      </c>
      <c r="E19252" s="4" t="s">
        <v>71200</v>
      </c>
      <c r="F19252" s="4" t="s">
        <v>66286</v>
      </c>
      <c r="I19252" s="4" t="s">
        <v>71201</v>
      </c>
      <c r="J19252" s="4">
        <v>1283.0</v>
      </c>
      <c r="L19252" s="4" t="s">
        <v>71202</v>
      </c>
    </row>
    <row r="19253" ht="75.0" customHeight="1">
      <c r="A19253" s="4" t="s">
        <v>13</v>
      </c>
      <c r="B19253" s="4" t="s">
        <v>71203</v>
      </c>
      <c r="C19253" s="4" t="str">
        <f t="shared" si="1"/>
        <v/>
      </c>
      <c r="D19253" s="4" t="s">
        <v>71204</v>
      </c>
      <c r="E19253" s="4" t="s">
        <v>71205</v>
      </c>
      <c r="F19253" s="4" t="s">
        <v>66286</v>
      </c>
      <c r="I19253" s="4" t="s">
        <v>71206</v>
      </c>
      <c r="J19253" s="4">
        <v>1284.0</v>
      </c>
      <c r="L19253" s="4" t="s">
        <v>71207</v>
      </c>
    </row>
    <row r="19254" ht="75.0" customHeight="1">
      <c r="A19254" s="4" t="s">
        <v>13</v>
      </c>
      <c r="B19254" s="4" t="s">
        <v>71208</v>
      </c>
      <c r="C19254" s="4" t="str">
        <f t="shared" si="1"/>
        <v/>
      </c>
      <c r="D19254" s="4" t="s">
        <v>71209</v>
      </c>
      <c r="E19254" s="4" t="s">
        <v>71210</v>
      </c>
      <c r="F19254" s="4" t="s">
        <v>66286</v>
      </c>
      <c r="I19254" s="4" t="s">
        <v>71211</v>
      </c>
      <c r="J19254" s="4">
        <v>1285.0</v>
      </c>
      <c r="L19254" s="4" t="s">
        <v>71212</v>
      </c>
    </row>
    <row r="19255" ht="75.0" customHeight="1">
      <c r="A19255" s="4" t="s">
        <v>13</v>
      </c>
      <c r="B19255" s="4" t="s">
        <v>71213</v>
      </c>
      <c r="C19255" s="4" t="str">
        <f t="shared" si="1"/>
        <v/>
      </c>
      <c r="D19255" s="4" t="s">
        <v>71214</v>
      </c>
      <c r="E19255" s="4" t="s">
        <v>71215</v>
      </c>
      <c r="F19255" s="4" t="s">
        <v>66682</v>
      </c>
      <c r="I19255" s="4" t="s">
        <v>71216</v>
      </c>
      <c r="J19255" s="4">
        <v>1286.0</v>
      </c>
      <c r="L19255" s="4" t="s">
        <v>67901</v>
      </c>
    </row>
    <row r="19256" ht="75.0" customHeight="1">
      <c r="A19256" s="4" t="s">
        <v>13</v>
      </c>
      <c r="B19256" s="4" t="s">
        <v>71217</v>
      </c>
      <c r="C19256" s="4" t="str">
        <f t="shared" si="1"/>
        <v/>
      </c>
      <c r="D19256" s="4" t="s">
        <v>71218</v>
      </c>
      <c r="E19256" s="4" t="s">
        <v>71219</v>
      </c>
      <c r="F19256" s="4" t="s">
        <v>66682</v>
      </c>
      <c r="I19256" s="4" t="s">
        <v>71220</v>
      </c>
      <c r="J19256" s="4">
        <v>1287.0</v>
      </c>
      <c r="L19256" s="4" t="s">
        <v>67185</v>
      </c>
    </row>
    <row r="19257" ht="75.0" customHeight="1">
      <c r="A19257" s="4" t="s">
        <v>13</v>
      </c>
      <c r="B19257" s="4" t="s">
        <v>71221</v>
      </c>
      <c r="C19257" s="4" t="str">
        <f t="shared" si="1"/>
        <v/>
      </c>
      <c r="D19257" s="4" t="s">
        <v>71222</v>
      </c>
      <c r="E19257" s="4" t="s">
        <v>71223</v>
      </c>
      <c r="F19257" s="4" t="s">
        <v>67385</v>
      </c>
      <c r="I19257" s="4" t="s">
        <v>71224</v>
      </c>
      <c r="J19257" s="4">
        <v>1288.0</v>
      </c>
      <c r="L19257" s="4" t="s">
        <v>68137</v>
      </c>
    </row>
    <row r="19258" ht="75.0" customHeight="1">
      <c r="A19258" s="4" t="s">
        <v>13</v>
      </c>
      <c r="B19258" s="4" t="s">
        <v>71225</v>
      </c>
      <c r="C19258" s="4" t="str">
        <f t="shared" si="1"/>
        <v/>
      </c>
      <c r="D19258" s="4" t="s">
        <v>71226</v>
      </c>
      <c r="E19258" s="4" t="s">
        <v>71227</v>
      </c>
      <c r="F19258" s="4" t="s">
        <v>67385</v>
      </c>
      <c r="I19258" s="4" t="s">
        <v>71228</v>
      </c>
      <c r="J19258" s="4">
        <v>1289.0</v>
      </c>
      <c r="L19258" s="4" t="s">
        <v>67328</v>
      </c>
    </row>
    <row r="19259" ht="75.0" customHeight="1">
      <c r="A19259" s="4" t="s">
        <v>13</v>
      </c>
      <c r="B19259" s="4" t="s">
        <v>71229</v>
      </c>
      <c r="C19259" s="4" t="str">
        <f t="shared" si="1"/>
        <v/>
      </c>
      <c r="D19259" s="4" t="s">
        <v>71230</v>
      </c>
      <c r="E19259" s="4" t="s">
        <v>71231</v>
      </c>
      <c r="F19259" s="4" t="s">
        <v>65754</v>
      </c>
      <c r="I19259" s="4" t="s">
        <v>71232</v>
      </c>
      <c r="J19259" s="4">
        <v>1290.0</v>
      </c>
      <c r="L19259" s="4" t="s">
        <v>67506</v>
      </c>
    </row>
    <row r="19260" ht="75.0" customHeight="1">
      <c r="A19260" s="4" t="s">
        <v>13</v>
      </c>
      <c r="B19260" s="4" t="s">
        <v>71233</v>
      </c>
      <c r="C19260" s="4" t="str">
        <f t="shared" si="1"/>
        <v/>
      </c>
      <c r="D19260" s="4" t="s">
        <v>71234</v>
      </c>
      <c r="E19260" s="4" t="s">
        <v>71235</v>
      </c>
      <c r="F19260" s="4" t="s">
        <v>65814</v>
      </c>
      <c r="I19260" s="4" t="s">
        <v>71236</v>
      </c>
      <c r="J19260" s="4">
        <v>1291.0</v>
      </c>
      <c r="L19260" s="4" t="s">
        <v>67200</v>
      </c>
    </row>
    <row r="19261" ht="75.0" customHeight="1">
      <c r="A19261" s="4" t="s">
        <v>13</v>
      </c>
      <c r="B19261" s="4" t="s">
        <v>71237</v>
      </c>
      <c r="C19261" s="4" t="str">
        <f t="shared" si="1"/>
        <v/>
      </c>
      <c r="D19261" s="4" t="s">
        <v>71238</v>
      </c>
      <c r="E19261" s="4" t="s">
        <v>71239</v>
      </c>
      <c r="F19261" s="4" t="s">
        <v>65390</v>
      </c>
      <c r="I19261" s="4" t="s">
        <v>71240</v>
      </c>
      <c r="J19261" s="4">
        <v>1292.0</v>
      </c>
      <c r="L19261" s="4" t="s">
        <v>67353</v>
      </c>
    </row>
    <row r="19262" ht="75.0" customHeight="1">
      <c r="A19262" s="4" t="s">
        <v>13</v>
      </c>
      <c r="B19262" s="4" t="s">
        <v>71241</v>
      </c>
      <c r="C19262" s="4" t="str">
        <f t="shared" si="1"/>
        <v/>
      </c>
      <c r="D19262" s="4" t="s">
        <v>71242</v>
      </c>
      <c r="E19262" s="4" t="s">
        <v>71243</v>
      </c>
      <c r="F19262" s="4" t="s">
        <v>65390</v>
      </c>
      <c r="I19262" s="4" t="s">
        <v>71244</v>
      </c>
      <c r="J19262" s="4">
        <v>1293.0</v>
      </c>
      <c r="L19262" s="4" t="s">
        <v>71245</v>
      </c>
    </row>
    <row r="19263" ht="75.0" customHeight="1">
      <c r="A19263" s="4" t="s">
        <v>13</v>
      </c>
      <c r="B19263" s="4" t="s">
        <v>71246</v>
      </c>
      <c r="C19263" s="4" t="str">
        <f t="shared" si="1"/>
        <v/>
      </c>
      <c r="D19263" s="4" t="s">
        <v>71247</v>
      </c>
      <c r="E19263" s="4" t="s">
        <v>71248</v>
      </c>
      <c r="F19263" s="4" t="s">
        <v>65390</v>
      </c>
      <c r="I19263" s="4" t="s">
        <v>71249</v>
      </c>
      <c r="J19263" s="4">
        <v>1294.0</v>
      </c>
      <c r="L19263" s="4" t="s">
        <v>71250</v>
      </c>
    </row>
    <row r="19264" ht="75.0" customHeight="1">
      <c r="A19264" s="4" t="s">
        <v>13</v>
      </c>
      <c r="B19264" s="4" t="s">
        <v>71251</v>
      </c>
      <c r="C19264" s="4" t="str">
        <f t="shared" si="1"/>
        <v/>
      </c>
      <c r="D19264" s="4" t="s">
        <v>71252</v>
      </c>
      <c r="E19264" s="4" t="s">
        <v>71253</v>
      </c>
      <c r="F19264" s="4" t="s">
        <v>66742</v>
      </c>
      <c r="I19264" s="4" t="s">
        <v>71254</v>
      </c>
      <c r="J19264" s="4">
        <v>1295.0</v>
      </c>
      <c r="L19264" s="4" t="s">
        <v>71255</v>
      </c>
    </row>
    <row r="19265" ht="75.0" customHeight="1">
      <c r="A19265" s="4" t="s">
        <v>13</v>
      </c>
      <c r="B19265" s="4" t="s">
        <v>71256</v>
      </c>
      <c r="C19265" s="4" t="str">
        <f t="shared" si="1"/>
        <v/>
      </c>
      <c r="D19265" s="4" t="s">
        <v>71257</v>
      </c>
      <c r="E19265" s="4" t="s">
        <v>71258</v>
      </c>
      <c r="F19265" s="4" t="s">
        <v>66742</v>
      </c>
      <c r="I19265" s="4" t="s">
        <v>71259</v>
      </c>
      <c r="J19265" s="4">
        <v>1296.0</v>
      </c>
      <c r="L19265" s="4" t="s">
        <v>71260</v>
      </c>
    </row>
    <row r="19266" ht="75.0" customHeight="1">
      <c r="A19266" s="4" t="s">
        <v>13</v>
      </c>
      <c r="B19266" s="4" t="s">
        <v>71261</v>
      </c>
      <c r="C19266" s="4" t="str">
        <f t="shared" si="1"/>
        <v/>
      </c>
      <c r="D19266" s="4" t="s">
        <v>71262</v>
      </c>
      <c r="E19266" s="4" t="s">
        <v>71263</v>
      </c>
      <c r="F19266" s="4" t="s">
        <v>66742</v>
      </c>
      <c r="I19266" s="4" t="s">
        <v>71264</v>
      </c>
      <c r="J19266" s="4">
        <v>1297.0</v>
      </c>
      <c r="L19266" s="4" t="s">
        <v>67358</v>
      </c>
    </row>
    <row r="19267" ht="75.0" customHeight="1">
      <c r="A19267" s="4" t="s">
        <v>13</v>
      </c>
      <c r="B19267" s="4" t="s">
        <v>71265</v>
      </c>
      <c r="C19267" s="4" t="str">
        <f t="shared" si="1"/>
        <v/>
      </c>
      <c r="D19267" s="4" t="s">
        <v>71266</v>
      </c>
      <c r="E19267" s="4" t="s">
        <v>71267</v>
      </c>
      <c r="F19267" s="4" t="s">
        <v>66742</v>
      </c>
      <c r="I19267" s="4" t="s">
        <v>71268</v>
      </c>
      <c r="J19267" s="4">
        <v>1298.0</v>
      </c>
      <c r="L19267" s="4" t="s">
        <v>67185</v>
      </c>
    </row>
    <row r="19268" ht="75.0" customHeight="1">
      <c r="A19268" s="4" t="s">
        <v>13</v>
      </c>
      <c r="B19268" s="4" t="s">
        <v>71269</v>
      </c>
      <c r="C19268" s="4" t="str">
        <f t="shared" si="1"/>
        <v/>
      </c>
      <c r="D19268" s="4" t="s">
        <v>71270</v>
      </c>
      <c r="E19268" s="4" t="s">
        <v>71271</v>
      </c>
      <c r="F19268" s="4" t="s">
        <v>68967</v>
      </c>
      <c r="I19268" s="4" t="s">
        <v>71272</v>
      </c>
      <c r="J19268" s="4">
        <v>1299.0</v>
      </c>
      <c r="L19268" s="4" t="s">
        <v>67804</v>
      </c>
    </row>
    <row r="19269" ht="75.0" customHeight="1">
      <c r="A19269" s="4" t="s">
        <v>13</v>
      </c>
      <c r="B19269" s="4" t="s">
        <v>71273</v>
      </c>
      <c r="C19269" s="4" t="str">
        <f t="shared" si="1"/>
        <v/>
      </c>
      <c r="D19269" s="4" t="s">
        <v>71274</v>
      </c>
      <c r="E19269" s="4" t="s">
        <v>71275</v>
      </c>
      <c r="F19269" s="4" t="s">
        <v>68967</v>
      </c>
      <c r="I19269" s="4" t="s">
        <v>71276</v>
      </c>
      <c r="J19269" s="4">
        <v>1300.0</v>
      </c>
      <c r="L19269" s="4" t="s">
        <v>67205</v>
      </c>
    </row>
    <row r="19270" ht="75.0" customHeight="1">
      <c r="A19270" s="4" t="s">
        <v>13</v>
      </c>
      <c r="B19270" s="4" t="s">
        <v>71277</v>
      </c>
      <c r="C19270" s="4" t="str">
        <f t="shared" si="1"/>
        <v/>
      </c>
      <c r="D19270" s="4" t="s">
        <v>71278</v>
      </c>
      <c r="E19270" s="4" t="s">
        <v>71279</v>
      </c>
      <c r="F19270" s="4" t="s">
        <v>67058</v>
      </c>
      <c r="I19270" s="4" t="s">
        <v>71280</v>
      </c>
      <c r="J19270" s="4">
        <v>1301.0</v>
      </c>
      <c r="L19270" s="4" t="s">
        <v>71007</v>
      </c>
    </row>
    <row r="19271" ht="75.0" customHeight="1">
      <c r="A19271" s="4" t="s">
        <v>13</v>
      </c>
      <c r="B19271" s="4" t="s">
        <v>71281</v>
      </c>
      <c r="C19271" s="4" t="str">
        <f t="shared" si="1"/>
        <v/>
      </c>
      <c r="D19271" s="4" t="s">
        <v>71282</v>
      </c>
      <c r="E19271" s="4" t="s">
        <v>71283</v>
      </c>
      <c r="F19271" s="4" t="s">
        <v>67058</v>
      </c>
      <c r="I19271" s="4" t="s">
        <v>71284</v>
      </c>
      <c r="J19271" s="4">
        <v>1302.0</v>
      </c>
      <c r="L19271" s="4" t="s">
        <v>71285</v>
      </c>
    </row>
    <row r="19272" ht="75.0" customHeight="1">
      <c r="A19272" s="4" t="s">
        <v>13</v>
      </c>
      <c r="B19272" s="4" t="s">
        <v>71286</v>
      </c>
      <c r="C19272" s="4" t="str">
        <f t="shared" si="1"/>
        <v/>
      </c>
      <c r="D19272" s="4" t="s">
        <v>71287</v>
      </c>
      <c r="E19272" s="4" t="s">
        <v>71288</v>
      </c>
      <c r="F19272" s="4" t="s">
        <v>65354</v>
      </c>
      <c r="I19272" s="4" t="s">
        <v>71289</v>
      </c>
      <c r="J19272" s="4">
        <v>1303.0</v>
      </c>
      <c r="L19272" s="4" t="s">
        <v>71290</v>
      </c>
    </row>
    <row r="19273" ht="75.0" customHeight="1">
      <c r="A19273" s="4" t="s">
        <v>13</v>
      </c>
      <c r="B19273" s="4" t="s">
        <v>71291</v>
      </c>
      <c r="C19273" s="4" t="str">
        <f t="shared" si="1"/>
        <v/>
      </c>
      <c r="D19273" s="4" t="s">
        <v>71292</v>
      </c>
      <c r="E19273" s="4" t="s">
        <v>71293</v>
      </c>
      <c r="F19273" s="4" t="s">
        <v>65192</v>
      </c>
      <c r="I19273" s="4" t="s">
        <v>71294</v>
      </c>
      <c r="J19273" s="4">
        <v>1304.0</v>
      </c>
      <c r="L19273" s="4" t="s">
        <v>71295</v>
      </c>
    </row>
    <row r="19274" ht="75.0" customHeight="1">
      <c r="A19274" s="4" t="s">
        <v>13</v>
      </c>
      <c r="B19274" s="4" t="s">
        <v>71296</v>
      </c>
      <c r="C19274" s="4" t="str">
        <f t="shared" si="1"/>
        <v/>
      </c>
      <c r="D19274" s="4" t="s">
        <v>71297</v>
      </c>
      <c r="E19274" s="4" t="s">
        <v>71298</v>
      </c>
      <c r="F19274" s="4" t="s">
        <v>65192</v>
      </c>
      <c r="I19274" s="4" t="s">
        <v>71299</v>
      </c>
      <c r="J19274" s="4">
        <v>1305.0</v>
      </c>
      <c r="L19274" s="4" t="s">
        <v>71300</v>
      </c>
    </row>
    <row r="19275" ht="75.0" customHeight="1">
      <c r="A19275" s="4" t="s">
        <v>13</v>
      </c>
      <c r="B19275" s="4" t="s">
        <v>71301</v>
      </c>
      <c r="C19275" s="4" t="str">
        <f t="shared" si="1"/>
        <v/>
      </c>
      <c r="D19275" s="4" t="s">
        <v>71302</v>
      </c>
      <c r="E19275" s="4" t="s">
        <v>71303</v>
      </c>
      <c r="F19275" s="4" t="s">
        <v>65192</v>
      </c>
      <c r="I19275" s="4" t="s">
        <v>71304</v>
      </c>
      <c r="J19275" s="4">
        <v>1306.0</v>
      </c>
      <c r="L19275" s="4" t="s">
        <v>71305</v>
      </c>
    </row>
    <row r="19276" ht="75.0" customHeight="1">
      <c r="A19276" s="4" t="s">
        <v>13</v>
      </c>
      <c r="B19276" s="4" t="s">
        <v>71306</v>
      </c>
      <c r="C19276" s="4" t="str">
        <f t="shared" si="1"/>
        <v/>
      </c>
      <c r="D19276" s="4" t="s">
        <v>71307</v>
      </c>
      <c r="E19276" s="4" t="s">
        <v>71308</v>
      </c>
      <c r="F19276" s="4" t="s">
        <v>65192</v>
      </c>
      <c r="I19276" s="4" t="s">
        <v>71309</v>
      </c>
      <c r="J19276" s="4">
        <v>1307.0</v>
      </c>
      <c r="L19276" s="4" t="s">
        <v>71310</v>
      </c>
    </row>
    <row r="19277" ht="75.0" customHeight="1">
      <c r="A19277" s="4" t="s">
        <v>13</v>
      </c>
      <c r="B19277" s="4" t="s">
        <v>71311</v>
      </c>
      <c r="C19277" s="4" t="str">
        <f t="shared" si="1"/>
        <v/>
      </c>
      <c r="D19277" s="4" t="s">
        <v>71312</v>
      </c>
      <c r="E19277" s="4" t="s">
        <v>71313</v>
      </c>
      <c r="F19277" s="4" t="s">
        <v>71314</v>
      </c>
      <c r="I19277" s="4" t="s">
        <v>71315</v>
      </c>
      <c r="J19277" s="4">
        <v>1308.0</v>
      </c>
      <c r="L19277" s="4" t="s">
        <v>71316</v>
      </c>
    </row>
    <row r="19278" ht="75.0" customHeight="1">
      <c r="A19278" s="4" t="s">
        <v>13</v>
      </c>
      <c r="B19278" s="4" t="s">
        <v>71317</v>
      </c>
      <c r="C19278" s="4" t="str">
        <f t="shared" si="1"/>
        <v/>
      </c>
      <c r="D19278" s="4" t="s">
        <v>71318</v>
      </c>
      <c r="E19278" s="4" t="s">
        <v>71319</v>
      </c>
      <c r="F19278" s="4" t="s">
        <v>71314</v>
      </c>
      <c r="I19278" s="4" t="s">
        <v>71320</v>
      </c>
      <c r="J19278" s="4">
        <v>1309.0</v>
      </c>
      <c r="L19278" s="4" t="s">
        <v>66591</v>
      </c>
    </row>
    <row r="19279" ht="75.0" customHeight="1">
      <c r="A19279" s="4" t="s">
        <v>13</v>
      </c>
      <c r="B19279" s="4" t="s">
        <v>71321</v>
      </c>
      <c r="C19279" s="4" t="str">
        <f t="shared" si="1"/>
        <v/>
      </c>
      <c r="D19279" s="4" t="s">
        <v>71322</v>
      </c>
      <c r="E19279" s="4" t="s">
        <v>71323</v>
      </c>
      <c r="F19279" s="4" t="s">
        <v>71314</v>
      </c>
      <c r="I19279" s="4" t="s">
        <v>71324</v>
      </c>
      <c r="J19279" s="4">
        <v>1310.0</v>
      </c>
      <c r="L19279" s="4" t="s">
        <v>71325</v>
      </c>
    </row>
    <row r="19280" ht="75.0" customHeight="1">
      <c r="A19280" s="4" t="s">
        <v>13</v>
      </c>
      <c r="B19280" s="4" t="s">
        <v>71326</v>
      </c>
      <c r="C19280" s="4" t="str">
        <f t="shared" si="1"/>
        <v/>
      </c>
      <c r="D19280" s="4" t="s">
        <v>71327</v>
      </c>
      <c r="E19280" s="4" t="s">
        <v>71328</v>
      </c>
      <c r="F19280" s="4" t="s">
        <v>71314</v>
      </c>
      <c r="I19280" s="4" t="s">
        <v>71329</v>
      </c>
      <c r="J19280" s="4">
        <v>1311.0</v>
      </c>
      <c r="L19280" s="4" t="s">
        <v>66591</v>
      </c>
    </row>
    <row r="19281" ht="75.0" customHeight="1">
      <c r="A19281" s="4" t="s">
        <v>13</v>
      </c>
      <c r="B19281" s="4" t="s">
        <v>71330</v>
      </c>
      <c r="C19281" s="4" t="str">
        <f t="shared" si="1"/>
        <v/>
      </c>
      <c r="D19281" s="4" t="s">
        <v>71331</v>
      </c>
      <c r="E19281" s="4" t="s">
        <v>71332</v>
      </c>
      <c r="F19281" s="4" t="s">
        <v>66688</v>
      </c>
      <c r="I19281" s="4" t="s">
        <v>71333</v>
      </c>
      <c r="J19281" s="4">
        <v>1312.0</v>
      </c>
      <c r="L19281" s="4" t="s">
        <v>69336</v>
      </c>
    </row>
    <row r="19282" ht="75.0" customHeight="1">
      <c r="A19282" s="4" t="s">
        <v>13</v>
      </c>
      <c r="B19282" s="4" t="s">
        <v>71334</v>
      </c>
      <c r="C19282" s="4" t="str">
        <f t="shared" si="1"/>
        <v/>
      </c>
      <c r="D19282" s="4" t="s">
        <v>71335</v>
      </c>
      <c r="E19282" s="4" t="s">
        <v>71336</v>
      </c>
      <c r="F19282" s="4" t="s">
        <v>66688</v>
      </c>
      <c r="I19282" s="4" t="s">
        <v>71337</v>
      </c>
      <c r="J19282" s="4">
        <v>1313.0</v>
      </c>
      <c r="L19282" s="4" t="s">
        <v>71338</v>
      </c>
    </row>
    <row r="19283" ht="75.0" customHeight="1">
      <c r="A19283" s="4" t="s">
        <v>13</v>
      </c>
      <c r="B19283" s="4" t="s">
        <v>71339</v>
      </c>
      <c r="C19283" s="4" t="str">
        <f t="shared" si="1"/>
        <v/>
      </c>
      <c r="D19283" s="4" t="s">
        <v>71340</v>
      </c>
      <c r="E19283" s="4" t="s">
        <v>71341</v>
      </c>
      <c r="F19283" s="4" t="s">
        <v>66688</v>
      </c>
      <c r="I19283" s="4" t="s">
        <v>71342</v>
      </c>
      <c r="J19283" s="4">
        <v>1314.0</v>
      </c>
      <c r="L19283" s="4" t="s">
        <v>69327</v>
      </c>
    </row>
    <row r="19284" ht="75.0" customHeight="1">
      <c r="A19284" s="4" t="s">
        <v>13</v>
      </c>
      <c r="B19284" s="4" t="s">
        <v>71343</v>
      </c>
      <c r="C19284" s="4" t="str">
        <f t="shared" si="1"/>
        <v/>
      </c>
      <c r="D19284" s="4" t="s">
        <v>71344</v>
      </c>
      <c r="E19284" s="4" t="s">
        <v>71345</v>
      </c>
      <c r="F19284" s="4" t="s">
        <v>66688</v>
      </c>
      <c r="I19284" s="4" t="s">
        <v>71346</v>
      </c>
      <c r="J19284" s="4">
        <v>1315.0</v>
      </c>
      <c r="L19284" s="4" t="s">
        <v>71347</v>
      </c>
    </row>
    <row r="19285" ht="75.0" customHeight="1">
      <c r="A19285" s="4" t="s">
        <v>13</v>
      </c>
      <c r="B19285" s="4" t="s">
        <v>71348</v>
      </c>
      <c r="C19285" s="4" t="str">
        <f t="shared" si="1"/>
        <v/>
      </c>
      <c r="D19285" s="4" t="s">
        <v>71349</v>
      </c>
      <c r="E19285" s="4" t="s">
        <v>71350</v>
      </c>
      <c r="F19285" s="4" t="s">
        <v>66688</v>
      </c>
      <c r="I19285" s="4" t="s">
        <v>71351</v>
      </c>
      <c r="J19285" s="4">
        <v>1316.0</v>
      </c>
      <c r="L19285" s="4" t="s">
        <v>64738</v>
      </c>
    </row>
    <row r="19286" ht="75.0" customHeight="1">
      <c r="A19286" s="4" t="s">
        <v>13</v>
      </c>
      <c r="B19286" s="4" t="s">
        <v>71352</v>
      </c>
      <c r="C19286" s="4" t="str">
        <f t="shared" si="1"/>
        <v/>
      </c>
      <c r="D19286" s="4" t="s">
        <v>71353</v>
      </c>
      <c r="E19286" s="4" t="s">
        <v>71354</v>
      </c>
      <c r="F19286" s="4" t="s">
        <v>66688</v>
      </c>
      <c r="I19286" s="4" t="s">
        <v>71355</v>
      </c>
      <c r="J19286" s="4">
        <v>1317.0</v>
      </c>
      <c r="L19286" s="4" t="s">
        <v>71356</v>
      </c>
    </row>
    <row r="19287" ht="75.0" customHeight="1">
      <c r="A19287" s="4" t="s">
        <v>13</v>
      </c>
      <c r="B19287" s="4" t="s">
        <v>71357</v>
      </c>
      <c r="C19287" s="4" t="str">
        <f t="shared" si="1"/>
        <v/>
      </c>
      <c r="D19287" s="4" t="s">
        <v>71358</v>
      </c>
      <c r="E19287" s="4" t="s">
        <v>71359</v>
      </c>
      <c r="F19287" s="4" t="s">
        <v>66688</v>
      </c>
      <c r="I19287" s="4" t="s">
        <v>71360</v>
      </c>
      <c r="J19287" s="4">
        <v>1318.0</v>
      </c>
      <c r="L19287" s="4" t="s">
        <v>71338</v>
      </c>
    </row>
    <row r="19288" ht="75.0" customHeight="1">
      <c r="A19288" s="4" t="s">
        <v>13</v>
      </c>
      <c r="B19288" s="4" t="s">
        <v>71361</v>
      </c>
      <c r="C19288" s="4" t="str">
        <f t="shared" si="1"/>
        <v/>
      </c>
      <c r="D19288" s="4" t="s">
        <v>71362</v>
      </c>
      <c r="E19288" s="4" t="s">
        <v>71363</v>
      </c>
      <c r="F19288" s="4" t="s">
        <v>66688</v>
      </c>
      <c r="I19288" s="4" t="s">
        <v>71364</v>
      </c>
      <c r="J19288" s="4">
        <v>1319.0</v>
      </c>
      <c r="L19288" s="4" t="s">
        <v>71347</v>
      </c>
    </row>
    <row r="19289" ht="75.0" customHeight="1">
      <c r="A19289" s="4" t="s">
        <v>13</v>
      </c>
      <c r="B19289" s="4" t="s">
        <v>71365</v>
      </c>
      <c r="C19289" s="4" t="str">
        <f t="shared" si="1"/>
        <v/>
      </c>
      <c r="D19289" s="4" t="s">
        <v>71366</v>
      </c>
      <c r="E19289" s="4" t="s">
        <v>71367</v>
      </c>
      <c r="F19289" s="4" t="s">
        <v>66688</v>
      </c>
      <c r="I19289" s="4" t="s">
        <v>71368</v>
      </c>
      <c r="J19289" s="4">
        <v>1320.0</v>
      </c>
      <c r="L19289" s="4" t="s">
        <v>64738</v>
      </c>
    </row>
    <row r="19290" ht="75.0" customHeight="1">
      <c r="A19290" s="4" t="s">
        <v>13</v>
      </c>
      <c r="B19290" s="4" t="s">
        <v>71369</v>
      </c>
      <c r="C19290" s="4" t="str">
        <f t="shared" si="1"/>
        <v/>
      </c>
      <c r="D19290" s="4" t="s">
        <v>71370</v>
      </c>
      <c r="E19290" s="4" t="s">
        <v>71371</v>
      </c>
      <c r="F19290" s="4" t="s">
        <v>66688</v>
      </c>
      <c r="I19290" s="4" t="s">
        <v>71372</v>
      </c>
      <c r="J19290" s="4">
        <v>1321.0</v>
      </c>
      <c r="L19290" s="4" t="s">
        <v>71356</v>
      </c>
    </row>
    <row r="19291" ht="75.0" customHeight="1">
      <c r="A19291" s="4" t="s">
        <v>13</v>
      </c>
      <c r="B19291" s="4" t="s">
        <v>71373</v>
      </c>
      <c r="C19291" s="4" t="str">
        <f t="shared" si="1"/>
        <v/>
      </c>
      <c r="D19291" s="4" t="s">
        <v>71374</v>
      </c>
      <c r="E19291" s="4" t="s">
        <v>71375</v>
      </c>
      <c r="F19291" s="4" t="s">
        <v>66688</v>
      </c>
      <c r="I19291" s="4" t="s">
        <v>71376</v>
      </c>
      <c r="J19291" s="4">
        <v>1322.0</v>
      </c>
      <c r="L19291" s="4" t="s">
        <v>71338</v>
      </c>
    </row>
    <row r="19292" ht="75.0" customHeight="1">
      <c r="A19292" s="4" t="s">
        <v>13</v>
      </c>
      <c r="B19292" s="4" t="s">
        <v>71377</v>
      </c>
      <c r="C19292" s="4" t="str">
        <f t="shared" si="1"/>
        <v/>
      </c>
      <c r="D19292" s="4" t="s">
        <v>71378</v>
      </c>
      <c r="E19292" s="4" t="s">
        <v>71379</v>
      </c>
      <c r="F19292" s="4" t="s">
        <v>66688</v>
      </c>
      <c r="I19292" s="4" t="s">
        <v>71380</v>
      </c>
      <c r="J19292" s="4">
        <v>1323.0</v>
      </c>
      <c r="L19292" s="4" t="s">
        <v>70689</v>
      </c>
    </row>
    <row r="19293" ht="75.0" customHeight="1">
      <c r="A19293" s="4" t="s">
        <v>13</v>
      </c>
      <c r="B19293" s="4" t="s">
        <v>71381</v>
      </c>
      <c r="C19293" s="4" t="str">
        <f t="shared" si="1"/>
        <v/>
      </c>
      <c r="D19293" s="4" t="s">
        <v>71382</v>
      </c>
      <c r="E19293" s="4" t="s">
        <v>71383</v>
      </c>
      <c r="F19293" s="4" t="s">
        <v>71384</v>
      </c>
      <c r="I19293" s="4" t="s">
        <v>71385</v>
      </c>
      <c r="J19293" s="4">
        <v>1324.0</v>
      </c>
      <c r="L19293" s="4" t="s">
        <v>71386</v>
      </c>
    </row>
    <row r="19294" ht="75.0" customHeight="1">
      <c r="A19294" s="4" t="s">
        <v>13</v>
      </c>
      <c r="B19294" s="4" t="s">
        <v>71387</v>
      </c>
      <c r="C19294" s="4" t="str">
        <f t="shared" si="1"/>
        <v/>
      </c>
      <c r="D19294" s="4" t="s">
        <v>71388</v>
      </c>
      <c r="E19294" s="4" t="s">
        <v>71389</v>
      </c>
      <c r="F19294" s="4" t="s">
        <v>65808</v>
      </c>
      <c r="I19294" s="4" t="s">
        <v>71390</v>
      </c>
      <c r="J19294" s="4">
        <v>1325.0</v>
      </c>
      <c r="L19294" s="4" t="s">
        <v>67218</v>
      </c>
    </row>
    <row r="19295" ht="75.0" customHeight="1">
      <c r="A19295" s="4" t="s">
        <v>13</v>
      </c>
      <c r="B19295" s="4" t="s">
        <v>71391</v>
      </c>
      <c r="C19295" s="4" t="str">
        <f t="shared" si="1"/>
        <v/>
      </c>
      <c r="D19295" s="4" t="s">
        <v>71392</v>
      </c>
      <c r="E19295" s="4" t="s">
        <v>71393</v>
      </c>
      <c r="F19295" s="4" t="s">
        <v>71394</v>
      </c>
      <c r="I19295" s="4" t="s">
        <v>71395</v>
      </c>
      <c r="J19295" s="4">
        <v>1326.0</v>
      </c>
      <c r="L19295" s="4" t="s">
        <v>71396</v>
      </c>
    </row>
    <row r="19296" ht="75.0" customHeight="1">
      <c r="A19296" s="4" t="s">
        <v>13</v>
      </c>
      <c r="B19296" s="4" t="s">
        <v>71397</v>
      </c>
      <c r="C19296" s="4" t="str">
        <f t="shared" si="1"/>
        <v/>
      </c>
      <c r="D19296" s="4" t="s">
        <v>71398</v>
      </c>
      <c r="E19296" s="4" t="s">
        <v>71399</v>
      </c>
      <c r="F19296" s="4" t="s">
        <v>71394</v>
      </c>
      <c r="I19296" s="4" t="s">
        <v>71400</v>
      </c>
      <c r="J19296" s="4">
        <v>1327.0</v>
      </c>
      <c r="L19296" s="4" t="s">
        <v>62914</v>
      </c>
    </row>
    <row r="19297" ht="75.0" customHeight="1">
      <c r="A19297" s="4" t="s">
        <v>13</v>
      </c>
      <c r="B19297" s="4" t="s">
        <v>71401</v>
      </c>
      <c r="C19297" s="4" t="str">
        <f t="shared" si="1"/>
        <v/>
      </c>
      <c r="D19297" s="4" t="s">
        <v>71402</v>
      </c>
      <c r="E19297" s="4" t="s">
        <v>71403</v>
      </c>
      <c r="F19297" s="4" t="s">
        <v>65541</v>
      </c>
      <c r="I19297" s="4" t="s">
        <v>71404</v>
      </c>
      <c r="J19297" s="4">
        <v>1328.0</v>
      </c>
      <c r="L19297" s="4" t="s">
        <v>65779</v>
      </c>
    </row>
    <row r="19298" ht="75.0" customHeight="1">
      <c r="A19298" s="4" t="s">
        <v>13</v>
      </c>
      <c r="B19298" s="4" t="s">
        <v>71405</v>
      </c>
      <c r="C19298" s="4" t="str">
        <f t="shared" si="1"/>
        <v/>
      </c>
      <c r="D19298" s="4" t="s">
        <v>71406</v>
      </c>
      <c r="E19298" s="4" t="s">
        <v>71407</v>
      </c>
      <c r="F19298" s="4" t="s">
        <v>65192</v>
      </c>
      <c r="I19298" s="4" t="s">
        <v>71408</v>
      </c>
      <c r="J19298" s="4">
        <v>1329.0</v>
      </c>
      <c r="L19298" s="4" t="s">
        <v>66024</v>
      </c>
    </row>
    <row r="19299" ht="75.0" customHeight="1">
      <c r="A19299" s="4" t="s">
        <v>13</v>
      </c>
      <c r="B19299" s="4" t="s">
        <v>71409</v>
      </c>
      <c r="C19299" s="4" t="str">
        <f t="shared" si="1"/>
        <v/>
      </c>
      <c r="D19299" s="4" t="s">
        <v>71410</v>
      </c>
      <c r="E19299" s="4" t="s">
        <v>71411</v>
      </c>
      <c r="F19299" s="4" t="s">
        <v>65192</v>
      </c>
      <c r="I19299" s="4" t="s">
        <v>71412</v>
      </c>
      <c r="J19299" s="4">
        <v>1330.0</v>
      </c>
      <c r="L19299" s="4" t="s">
        <v>71413</v>
      </c>
    </row>
    <row r="19300" ht="75.0" customHeight="1">
      <c r="A19300" s="4" t="s">
        <v>13</v>
      </c>
      <c r="B19300" s="4" t="s">
        <v>71414</v>
      </c>
      <c r="C19300" s="4" t="str">
        <f t="shared" si="1"/>
        <v/>
      </c>
      <c r="D19300" s="4" t="s">
        <v>71415</v>
      </c>
      <c r="E19300" s="4" t="s">
        <v>71416</v>
      </c>
      <c r="F19300" s="4" t="s">
        <v>65192</v>
      </c>
      <c r="I19300" s="4" t="s">
        <v>71417</v>
      </c>
      <c r="J19300" s="4">
        <v>1331.0</v>
      </c>
      <c r="L19300" s="4" t="s">
        <v>71418</v>
      </c>
    </row>
    <row r="19301" ht="75.0" customHeight="1">
      <c r="A19301" s="4" t="s">
        <v>13</v>
      </c>
      <c r="B19301" s="4" t="s">
        <v>71419</v>
      </c>
      <c r="C19301" s="4" t="str">
        <f t="shared" si="1"/>
        <v/>
      </c>
      <c r="D19301" s="4" t="s">
        <v>71420</v>
      </c>
      <c r="E19301" s="4" t="s">
        <v>71421</v>
      </c>
      <c r="F19301" s="4" t="s">
        <v>65192</v>
      </c>
      <c r="I19301" s="4" t="s">
        <v>71422</v>
      </c>
      <c r="J19301" s="4">
        <v>1332.0</v>
      </c>
      <c r="L19301" s="4" t="s">
        <v>71423</v>
      </c>
    </row>
    <row r="19302" ht="75.0" customHeight="1">
      <c r="A19302" s="4" t="s">
        <v>13</v>
      </c>
      <c r="B19302" s="4" t="s">
        <v>71424</v>
      </c>
      <c r="C19302" s="4" t="str">
        <f t="shared" si="1"/>
        <v/>
      </c>
      <c r="D19302" s="4" t="s">
        <v>71425</v>
      </c>
      <c r="E19302" s="4" t="s">
        <v>71426</v>
      </c>
      <c r="F19302" s="4" t="s">
        <v>65192</v>
      </c>
      <c r="I19302" s="4" t="s">
        <v>71427</v>
      </c>
      <c r="J19302" s="4">
        <v>1333.0</v>
      </c>
      <c r="L19302" s="4" t="s">
        <v>65246</v>
      </c>
    </row>
    <row r="19303" ht="75.0" customHeight="1">
      <c r="A19303" s="4" t="s">
        <v>13</v>
      </c>
      <c r="B19303" s="4" t="s">
        <v>71428</v>
      </c>
      <c r="C19303" s="4" t="str">
        <f t="shared" si="1"/>
        <v/>
      </c>
      <c r="D19303" s="4" t="s">
        <v>71429</v>
      </c>
      <c r="E19303" s="4" t="s">
        <v>71430</v>
      </c>
      <c r="F19303" s="4" t="s">
        <v>65192</v>
      </c>
      <c r="I19303" s="4" t="s">
        <v>71431</v>
      </c>
      <c r="J19303" s="4">
        <v>1334.0</v>
      </c>
      <c r="L19303" s="4" t="s">
        <v>71432</v>
      </c>
    </row>
    <row r="19304" ht="75.0" customHeight="1">
      <c r="A19304" s="4" t="s">
        <v>13</v>
      </c>
      <c r="B19304" s="4" t="s">
        <v>71433</v>
      </c>
      <c r="C19304" s="4" t="str">
        <f t="shared" si="1"/>
        <v/>
      </c>
      <c r="D19304" s="4" t="s">
        <v>71434</v>
      </c>
      <c r="E19304" s="4" t="s">
        <v>71435</v>
      </c>
      <c r="F19304" s="4" t="s">
        <v>64884</v>
      </c>
      <c r="I19304" s="4" t="s">
        <v>71436</v>
      </c>
      <c r="J19304" s="4">
        <v>1335.0</v>
      </c>
      <c r="L19304" s="4" t="s">
        <v>65594</v>
      </c>
    </row>
    <row r="19305" ht="75.0" customHeight="1">
      <c r="A19305" s="4" t="s">
        <v>13</v>
      </c>
      <c r="B19305" s="4" t="s">
        <v>71437</v>
      </c>
      <c r="C19305" s="4" t="str">
        <f t="shared" si="1"/>
        <v/>
      </c>
      <c r="D19305" s="4" t="s">
        <v>71438</v>
      </c>
      <c r="E19305" s="4" t="s">
        <v>71439</v>
      </c>
      <c r="F19305" s="4" t="s">
        <v>64884</v>
      </c>
      <c r="I19305" s="4" t="s">
        <v>71440</v>
      </c>
      <c r="J19305" s="4">
        <v>1336.0</v>
      </c>
      <c r="L19305" s="4" t="s">
        <v>66339</v>
      </c>
    </row>
    <row r="19306" ht="75.0" customHeight="1">
      <c r="A19306" s="4" t="s">
        <v>13</v>
      </c>
      <c r="B19306" s="4" t="s">
        <v>71441</v>
      </c>
      <c r="C19306" s="4" t="str">
        <f t="shared" si="1"/>
        <v/>
      </c>
      <c r="D19306" s="4" t="s">
        <v>71442</v>
      </c>
      <c r="E19306" s="4" t="s">
        <v>71443</v>
      </c>
      <c r="F19306" s="4" t="s">
        <v>64884</v>
      </c>
      <c r="I19306" s="4" t="s">
        <v>71444</v>
      </c>
      <c r="J19306" s="4">
        <v>1337.0</v>
      </c>
      <c r="L19306" s="4" t="s">
        <v>69536</v>
      </c>
    </row>
    <row r="19307" ht="75.0" customHeight="1">
      <c r="A19307" s="4" t="s">
        <v>13</v>
      </c>
      <c r="B19307" s="4" t="s">
        <v>71445</v>
      </c>
      <c r="C19307" s="4" t="str">
        <f t="shared" si="1"/>
        <v/>
      </c>
      <c r="D19307" s="4" t="s">
        <v>71446</v>
      </c>
      <c r="E19307" s="4" t="s">
        <v>71447</v>
      </c>
      <c r="F19307" s="4" t="s">
        <v>64884</v>
      </c>
      <c r="I19307" s="4" t="s">
        <v>71448</v>
      </c>
      <c r="J19307" s="4">
        <v>1338.0</v>
      </c>
      <c r="L19307" s="4" t="s">
        <v>71449</v>
      </c>
    </row>
    <row r="19308" ht="75.0" customHeight="1">
      <c r="A19308" s="4" t="s">
        <v>13</v>
      </c>
      <c r="B19308" s="4" t="s">
        <v>71450</v>
      </c>
      <c r="C19308" s="4" t="str">
        <f t="shared" si="1"/>
        <v/>
      </c>
      <c r="D19308" s="4" t="s">
        <v>71451</v>
      </c>
      <c r="E19308" s="4" t="s">
        <v>71452</v>
      </c>
      <c r="F19308" s="4" t="s">
        <v>64884</v>
      </c>
      <c r="I19308" s="4" t="s">
        <v>71453</v>
      </c>
      <c r="J19308" s="4">
        <v>1339.0</v>
      </c>
      <c r="L19308" s="4" t="s">
        <v>64875</v>
      </c>
    </row>
    <row r="19309" ht="75.0" customHeight="1">
      <c r="A19309" s="4" t="s">
        <v>13</v>
      </c>
      <c r="B19309" s="4" t="s">
        <v>71454</v>
      </c>
      <c r="C19309" s="4" t="str">
        <f t="shared" si="1"/>
        <v/>
      </c>
      <c r="D19309" s="4" t="s">
        <v>71455</v>
      </c>
      <c r="E19309" s="4" t="s">
        <v>71456</v>
      </c>
      <c r="F19309" s="4" t="s">
        <v>64884</v>
      </c>
      <c r="I19309" s="4" t="s">
        <v>71457</v>
      </c>
      <c r="J19309" s="4">
        <v>1340.0</v>
      </c>
      <c r="L19309" s="4" t="s">
        <v>71458</v>
      </c>
    </row>
    <row r="19310" ht="75.0" customHeight="1">
      <c r="A19310" s="4" t="s">
        <v>13</v>
      </c>
      <c r="B19310" s="4" t="s">
        <v>71459</v>
      </c>
      <c r="C19310" s="4" t="str">
        <f t="shared" si="1"/>
        <v/>
      </c>
      <c r="D19310" s="4" t="s">
        <v>71460</v>
      </c>
      <c r="E19310" s="4" t="s">
        <v>71461</v>
      </c>
      <c r="F19310" s="4" t="s">
        <v>64884</v>
      </c>
      <c r="I19310" s="4" t="s">
        <v>71462</v>
      </c>
      <c r="J19310" s="4">
        <v>1341.0</v>
      </c>
      <c r="L19310" s="4" t="s">
        <v>71463</v>
      </c>
    </row>
    <row r="19311" ht="75.0" customHeight="1">
      <c r="A19311" s="4" t="s">
        <v>13</v>
      </c>
      <c r="B19311" s="4" t="s">
        <v>71464</v>
      </c>
      <c r="C19311" s="4" t="str">
        <f t="shared" si="1"/>
        <v/>
      </c>
      <c r="D19311" s="4" t="s">
        <v>71465</v>
      </c>
      <c r="E19311" s="4" t="s">
        <v>71466</v>
      </c>
      <c r="F19311" s="4" t="s">
        <v>64884</v>
      </c>
      <c r="I19311" s="4" t="s">
        <v>71467</v>
      </c>
      <c r="J19311" s="4">
        <v>1342.0</v>
      </c>
      <c r="L19311" s="4" t="s">
        <v>71468</v>
      </c>
    </row>
    <row r="19312" ht="75.0" customHeight="1">
      <c r="A19312" s="4" t="s">
        <v>13</v>
      </c>
      <c r="B19312" s="4" t="s">
        <v>71469</v>
      </c>
      <c r="C19312" s="4" t="str">
        <f t="shared" si="1"/>
        <v/>
      </c>
      <c r="D19312" s="4" t="s">
        <v>71470</v>
      </c>
      <c r="E19312" s="4" t="s">
        <v>71471</v>
      </c>
      <c r="F19312" s="4" t="s">
        <v>70444</v>
      </c>
      <c r="I19312" s="4" t="s">
        <v>71472</v>
      </c>
      <c r="J19312" s="4">
        <v>1343.0</v>
      </c>
      <c r="L19312" s="4" t="s">
        <v>71473</v>
      </c>
    </row>
    <row r="19313" ht="75.0" customHeight="1">
      <c r="A19313" s="4" t="s">
        <v>13</v>
      </c>
      <c r="B19313" s="4" t="s">
        <v>71474</v>
      </c>
      <c r="C19313" s="4" t="str">
        <f t="shared" si="1"/>
        <v/>
      </c>
      <c r="D19313" s="4" t="s">
        <v>71475</v>
      </c>
      <c r="E19313" s="4" t="s">
        <v>71476</v>
      </c>
      <c r="F19313" s="4" t="s">
        <v>14187</v>
      </c>
      <c r="I19313" s="4" t="s">
        <v>71477</v>
      </c>
      <c r="J19313" s="4">
        <v>1344.0</v>
      </c>
      <c r="L19313" s="4" t="s">
        <v>71478</v>
      </c>
    </row>
    <row r="19314" ht="75.0" customHeight="1">
      <c r="A19314" s="4" t="s">
        <v>13</v>
      </c>
      <c r="B19314" s="4" t="s">
        <v>71479</v>
      </c>
      <c r="C19314" s="4" t="str">
        <f t="shared" si="1"/>
        <v/>
      </c>
      <c r="D19314" s="4" t="s">
        <v>71480</v>
      </c>
      <c r="E19314" s="4" t="s">
        <v>71481</v>
      </c>
      <c r="F19314" s="4" t="s">
        <v>66099</v>
      </c>
      <c r="I19314" s="4" t="s">
        <v>71482</v>
      </c>
      <c r="J19314" s="4">
        <v>1345.0</v>
      </c>
      <c r="L19314" s="4" t="s">
        <v>69002</v>
      </c>
    </row>
    <row r="19315" ht="75.0" customHeight="1">
      <c r="A19315" s="4" t="s">
        <v>13</v>
      </c>
      <c r="B19315" s="4" t="s">
        <v>71483</v>
      </c>
      <c r="C19315" s="4" t="str">
        <f t="shared" si="1"/>
        <v/>
      </c>
      <c r="D19315" s="4" t="s">
        <v>71484</v>
      </c>
      <c r="E19315" s="4" t="s">
        <v>71485</v>
      </c>
      <c r="F19315" s="4" t="s">
        <v>66099</v>
      </c>
      <c r="I19315" s="4" t="s">
        <v>71486</v>
      </c>
      <c r="J19315" s="4">
        <v>1346.0</v>
      </c>
      <c r="L19315" s="4" t="s">
        <v>67571</v>
      </c>
    </row>
    <row r="19316" ht="75.0" customHeight="1">
      <c r="A19316" s="4" t="s">
        <v>13</v>
      </c>
      <c r="B19316" s="4" t="s">
        <v>71487</v>
      </c>
      <c r="C19316" s="4" t="str">
        <f t="shared" si="1"/>
        <v/>
      </c>
      <c r="D19316" s="4" t="s">
        <v>71488</v>
      </c>
      <c r="E19316" s="4" t="s">
        <v>71489</v>
      </c>
      <c r="F19316" s="4" t="s">
        <v>66105</v>
      </c>
      <c r="I19316" s="4" t="s">
        <v>71490</v>
      </c>
      <c r="J19316" s="4">
        <v>1347.0</v>
      </c>
      <c r="L19316" s="4" t="s">
        <v>69002</v>
      </c>
    </row>
    <row r="19317" ht="75.0" customHeight="1">
      <c r="A19317" s="4" t="s">
        <v>13</v>
      </c>
      <c r="B19317" s="4" t="s">
        <v>71491</v>
      </c>
      <c r="C19317" s="4" t="str">
        <f t="shared" si="1"/>
        <v/>
      </c>
      <c r="D19317" s="4" t="s">
        <v>71492</v>
      </c>
      <c r="E19317" s="4" t="s">
        <v>71493</v>
      </c>
      <c r="F19317" s="4" t="s">
        <v>66105</v>
      </c>
      <c r="I19317" s="4" t="s">
        <v>71494</v>
      </c>
      <c r="J19317" s="4">
        <v>1348.0</v>
      </c>
      <c r="L19317" s="4" t="s">
        <v>71495</v>
      </c>
    </row>
    <row r="19318" ht="75.0" customHeight="1">
      <c r="A19318" s="4" t="s">
        <v>13</v>
      </c>
      <c r="B19318" s="4" t="s">
        <v>71496</v>
      </c>
      <c r="C19318" s="4" t="str">
        <f t="shared" si="1"/>
        <v/>
      </c>
      <c r="D19318" s="4" t="s">
        <v>71497</v>
      </c>
      <c r="E19318" s="4" t="s">
        <v>71498</v>
      </c>
      <c r="F19318" s="4" t="s">
        <v>66748</v>
      </c>
      <c r="I19318" s="4" t="s">
        <v>71499</v>
      </c>
      <c r="J19318" s="4">
        <v>1349.0</v>
      </c>
      <c r="L19318" s="4" t="s">
        <v>67479</v>
      </c>
    </row>
    <row r="19319" ht="75.0" customHeight="1">
      <c r="A19319" s="4" t="s">
        <v>13</v>
      </c>
      <c r="B19319" s="4" t="s">
        <v>71500</v>
      </c>
      <c r="C19319" s="4" t="str">
        <f t="shared" si="1"/>
        <v/>
      </c>
      <c r="D19319" s="4" t="s">
        <v>71501</v>
      </c>
      <c r="E19319" s="4" t="s">
        <v>71502</v>
      </c>
      <c r="F19319" s="4" t="s">
        <v>66748</v>
      </c>
      <c r="I19319" s="4" t="s">
        <v>71503</v>
      </c>
      <c r="J19319" s="4">
        <v>1350.0</v>
      </c>
      <c r="L19319" s="4" t="s">
        <v>68046</v>
      </c>
    </row>
    <row r="19320" ht="75.0" customHeight="1">
      <c r="A19320" s="4" t="s">
        <v>13</v>
      </c>
      <c r="B19320" s="4" t="s">
        <v>71504</v>
      </c>
      <c r="C19320" s="4" t="str">
        <f t="shared" si="1"/>
        <v/>
      </c>
      <c r="D19320" s="4" t="s">
        <v>71505</v>
      </c>
      <c r="E19320" s="4" t="s">
        <v>71506</v>
      </c>
      <c r="F19320" s="4" t="s">
        <v>65777</v>
      </c>
      <c r="I19320" s="4" t="s">
        <v>71507</v>
      </c>
      <c r="J19320" s="4">
        <v>1351.0</v>
      </c>
      <c r="L19320" s="4" t="s">
        <v>67141</v>
      </c>
    </row>
    <row r="19321" ht="75.0" customHeight="1">
      <c r="A19321" s="4" t="s">
        <v>13</v>
      </c>
      <c r="B19321" s="4" t="s">
        <v>71508</v>
      </c>
      <c r="C19321" s="4" t="str">
        <f t="shared" si="1"/>
        <v/>
      </c>
      <c r="D19321" s="4" t="s">
        <v>71509</v>
      </c>
      <c r="E19321" s="4" t="s">
        <v>71510</v>
      </c>
      <c r="F19321" s="4" t="s">
        <v>65777</v>
      </c>
      <c r="I19321" s="4" t="s">
        <v>71511</v>
      </c>
      <c r="J19321" s="4">
        <v>1352.0</v>
      </c>
      <c r="L19321" s="4" t="s">
        <v>71512</v>
      </c>
    </row>
    <row r="19322" ht="75.0" customHeight="1">
      <c r="A19322" s="4" t="s">
        <v>13</v>
      </c>
      <c r="B19322" s="4" t="s">
        <v>71513</v>
      </c>
      <c r="C19322" s="4" t="str">
        <f t="shared" si="1"/>
        <v/>
      </c>
      <c r="D19322" s="4" t="s">
        <v>71514</v>
      </c>
      <c r="E19322" s="4" t="s">
        <v>71515</v>
      </c>
      <c r="F19322" s="4" t="s">
        <v>65777</v>
      </c>
      <c r="I19322" s="4" t="s">
        <v>71516</v>
      </c>
      <c r="J19322" s="4">
        <v>1353.0</v>
      </c>
      <c r="L19322" s="4" t="s">
        <v>71512</v>
      </c>
    </row>
    <row r="19323" ht="75.0" customHeight="1">
      <c r="A19323" s="4" t="s">
        <v>13</v>
      </c>
      <c r="B19323" s="4" t="s">
        <v>71517</v>
      </c>
      <c r="C19323" s="4" t="str">
        <f t="shared" si="1"/>
        <v/>
      </c>
      <c r="D19323" s="4" t="s">
        <v>71518</v>
      </c>
      <c r="E19323" s="4" t="s">
        <v>71519</v>
      </c>
      <c r="F19323" s="4" t="s">
        <v>71520</v>
      </c>
      <c r="I19323" s="4" t="s">
        <v>71521</v>
      </c>
      <c r="J19323" s="4">
        <v>1354.0</v>
      </c>
      <c r="L19323" s="4" t="s">
        <v>71522</v>
      </c>
    </row>
    <row r="19324" ht="75.0" customHeight="1">
      <c r="A19324" s="4" t="s">
        <v>13</v>
      </c>
      <c r="B19324" s="4" t="s">
        <v>71523</v>
      </c>
      <c r="C19324" s="4" t="str">
        <f t="shared" si="1"/>
        <v/>
      </c>
      <c r="D19324" s="4" t="s">
        <v>71524</v>
      </c>
      <c r="E19324" s="4" t="s">
        <v>71525</v>
      </c>
      <c r="F19324" s="4" t="s">
        <v>71520</v>
      </c>
      <c r="I19324" s="4" t="s">
        <v>71526</v>
      </c>
      <c r="J19324" s="4">
        <v>1355.0</v>
      </c>
      <c r="L19324" s="4" t="s">
        <v>71527</v>
      </c>
    </row>
    <row r="19325" ht="75.0" customHeight="1">
      <c r="A19325" s="4" t="s">
        <v>13</v>
      </c>
      <c r="B19325" s="4" t="s">
        <v>71528</v>
      </c>
      <c r="C19325" s="4" t="str">
        <f t="shared" si="1"/>
        <v/>
      </c>
      <c r="D19325" s="4" t="s">
        <v>71529</v>
      </c>
      <c r="E19325" s="4" t="s">
        <v>71530</v>
      </c>
      <c r="F19325" s="4" t="s">
        <v>67390</v>
      </c>
      <c r="I19325" s="4" t="s">
        <v>71531</v>
      </c>
      <c r="J19325" s="4">
        <v>1356.0</v>
      </c>
      <c r="L19325" s="4" t="s">
        <v>71532</v>
      </c>
    </row>
    <row r="19326" ht="75.0" customHeight="1">
      <c r="A19326" s="4" t="s">
        <v>13</v>
      </c>
      <c r="B19326" s="4" t="s">
        <v>71533</v>
      </c>
      <c r="C19326" s="4" t="str">
        <f t="shared" si="1"/>
        <v/>
      </c>
      <c r="D19326" s="4" t="s">
        <v>71534</v>
      </c>
      <c r="E19326" s="4" t="s">
        <v>71535</v>
      </c>
      <c r="F19326" s="4" t="s">
        <v>67390</v>
      </c>
      <c r="I19326" s="4" t="s">
        <v>71536</v>
      </c>
      <c r="J19326" s="4">
        <v>1357.0</v>
      </c>
      <c r="L19326" s="4" t="s">
        <v>71537</v>
      </c>
    </row>
    <row r="19327" ht="75.0" customHeight="1">
      <c r="A19327" s="4" t="s">
        <v>13</v>
      </c>
      <c r="B19327" s="4" t="s">
        <v>71538</v>
      </c>
      <c r="C19327" s="4" t="str">
        <f t="shared" si="1"/>
        <v/>
      </c>
      <c r="D19327" s="4" t="s">
        <v>71539</v>
      </c>
      <c r="E19327" s="4" t="s">
        <v>71540</v>
      </c>
      <c r="F19327" s="4" t="s">
        <v>61949</v>
      </c>
      <c r="I19327" s="4" t="s">
        <v>71541</v>
      </c>
      <c r="J19327" s="4">
        <v>1358.0</v>
      </c>
      <c r="L19327" s="4" t="s">
        <v>71542</v>
      </c>
    </row>
    <row r="19328" ht="75.0" customHeight="1">
      <c r="A19328" s="4" t="s">
        <v>13</v>
      </c>
      <c r="B19328" s="4" t="s">
        <v>71543</v>
      </c>
      <c r="C19328" s="4" t="str">
        <f t="shared" si="1"/>
        <v/>
      </c>
      <c r="D19328" s="4" t="s">
        <v>71544</v>
      </c>
      <c r="E19328" s="4" t="s">
        <v>71545</v>
      </c>
      <c r="F19328" s="4" t="s">
        <v>71384</v>
      </c>
      <c r="I19328" s="4" t="s">
        <v>71546</v>
      </c>
      <c r="J19328" s="4">
        <v>1359.0</v>
      </c>
      <c r="L19328" s="4" t="s">
        <v>71547</v>
      </c>
    </row>
    <row r="19329" ht="75.0" customHeight="1">
      <c r="A19329" s="4" t="s">
        <v>13</v>
      </c>
      <c r="B19329" s="4" t="s">
        <v>71548</v>
      </c>
      <c r="C19329" s="4" t="str">
        <f t="shared" si="1"/>
        <v/>
      </c>
      <c r="D19329" s="4" t="s">
        <v>71549</v>
      </c>
      <c r="E19329" s="4" t="s">
        <v>71550</v>
      </c>
      <c r="F19329" s="4" t="s">
        <v>65292</v>
      </c>
      <c r="I19329" s="4" t="s">
        <v>71551</v>
      </c>
      <c r="J19329" s="4">
        <v>1360.0</v>
      </c>
      <c r="L19329" s="4" t="s">
        <v>61714</v>
      </c>
    </row>
    <row r="19330" ht="75.0" customHeight="1">
      <c r="A19330" s="4" t="s">
        <v>13</v>
      </c>
      <c r="B19330" s="4" t="s">
        <v>71552</v>
      </c>
      <c r="C19330" s="4" t="str">
        <f t="shared" si="1"/>
        <v/>
      </c>
      <c r="D19330" s="4" t="s">
        <v>71553</v>
      </c>
      <c r="E19330" s="4" t="s">
        <v>71554</v>
      </c>
      <c r="F19330" s="4" t="s">
        <v>71555</v>
      </c>
      <c r="I19330" s="4" t="s">
        <v>71556</v>
      </c>
      <c r="J19330" s="4">
        <v>1361.0</v>
      </c>
      <c r="L19330" s="4" t="s">
        <v>71557</v>
      </c>
    </row>
    <row r="19331" ht="75.0" customHeight="1">
      <c r="A19331" s="4" t="s">
        <v>13</v>
      </c>
      <c r="B19331" s="4" t="s">
        <v>71558</v>
      </c>
      <c r="C19331" s="4" t="str">
        <f t="shared" si="1"/>
        <v/>
      </c>
      <c r="D19331" s="4" t="s">
        <v>71559</v>
      </c>
      <c r="E19331" s="4" t="s">
        <v>71560</v>
      </c>
      <c r="F19331" s="4" t="s">
        <v>14187</v>
      </c>
      <c r="I19331" s="4" t="s">
        <v>71561</v>
      </c>
      <c r="J19331" s="4">
        <v>1362.0</v>
      </c>
      <c r="L19331" s="4" t="s">
        <v>69144</v>
      </c>
    </row>
    <row r="19332" ht="75.0" customHeight="1">
      <c r="A19332" s="4" t="s">
        <v>13</v>
      </c>
      <c r="B19332" s="4" t="s">
        <v>71562</v>
      </c>
      <c r="C19332" s="4" t="str">
        <f t="shared" si="1"/>
        <v/>
      </c>
      <c r="D19332" s="4" t="s">
        <v>71563</v>
      </c>
      <c r="E19332" s="4" t="s">
        <v>71564</v>
      </c>
      <c r="F19332" s="4" t="s">
        <v>65458</v>
      </c>
      <c r="I19332" s="4" t="s">
        <v>71565</v>
      </c>
      <c r="J19332" s="4">
        <v>1363.0</v>
      </c>
      <c r="L19332" s="4" t="s">
        <v>71566</v>
      </c>
    </row>
    <row r="19333" ht="75.0" customHeight="1">
      <c r="A19333" s="4" t="s">
        <v>13</v>
      </c>
      <c r="B19333" s="4" t="s">
        <v>71567</v>
      </c>
      <c r="C19333" s="4" t="str">
        <f t="shared" si="1"/>
        <v/>
      </c>
      <c r="D19333" s="4" t="s">
        <v>71568</v>
      </c>
      <c r="E19333" s="4" t="s">
        <v>71569</v>
      </c>
      <c r="F19333" s="4" t="s">
        <v>64426</v>
      </c>
      <c r="I19333" s="4" t="s">
        <v>71570</v>
      </c>
      <c r="J19333" s="4">
        <v>1364.0</v>
      </c>
      <c r="L19333" s="4" t="s">
        <v>71571</v>
      </c>
    </row>
    <row r="19334" ht="75.0" customHeight="1">
      <c r="A19334" s="4" t="s">
        <v>13</v>
      </c>
      <c r="B19334" s="4" t="s">
        <v>71572</v>
      </c>
      <c r="C19334" s="4" t="str">
        <f t="shared" si="1"/>
        <v/>
      </c>
      <c r="D19334" s="4" t="s">
        <v>71573</v>
      </c>
      <c r="E19334" s="4" t="s">
        <v>71574</v>
      </c>
      <c r="F19334" s="4" t="s">
        <v>64426</v>
      </c>
      <c r="I19334" s="4" t="s">
        <v>71575</v>
      </c>
      <c r="J19334" s="4">
        <v>1365.0</v>
      </c>
      <c r="L19334" s="4" t="s">
        <v>71576</v>
      </c>
    </row>
    <row r="19335" ht="75.0" customHeight="1">
      <c r="A19335" s="4" t="s">
        <v>13</v>
      </c>
      <c r="B19335" s="4" t="s">
        <v>71577</v>
      </c>
      <c r="C19335" s="4" t="str">
        <f t="shared" si="1"/>
        <v/>
      </c>
      <c r="D19335" s="4" t="s">
        <v>71578</v>
      </c>
      <c r="E19335" s="4" t="s">
        <v>71579</v>
      </c>
      <c r="F19335" s="4" t="s">
        <v>66760</v>
      </c>
      <c r="I19335" s="4" t="s">
        <v>71580</v>
      </c>
      <c r="J19335" s="4">
        <v>1366.0</v>
      </c>
      <c r="L19335" s="4" t="s">
        <v>71581</v>
      </c>
    </row>
    <row r="19336" ht="75.0" customHeight="1">
      <c r="A19336" s="4" t="s">
        <v>13</v>
      </c>
      <c r="B19336" s="4" t="s">
        <v>71582</v>
      </c>
      <c r="C19336" s="4" t="str">
        <f t="shared" si="1"/>
        <v/>
      </c>
      <c r="D19336" s="4" t="s">
        <v>71583</v>
      </c>
      <c r="E19336" s="4" t="s">
        <v>71584</v>
      </c>
      <c r="F19336" s="4" t="s">
        <v>65396</v>
      </c>
      <c r="I19336" s="4" t="s">
        <v>71585</v>
      </c>
      <c r="J19336" s="4">
        <v>1367.0</v>
      </c>
      <c r="L19336" s="4" t="s">
        <v>68410</v>
      </c>
    </row>
    <row r="19337" ht="75.0" customHeight="1">
      <c r="A19337" s="4" t="s">
        <v>13</v>
      </c>
      <c r="B19337" s="4" t="s">
        <v>71586</v>
      </c>
      <c r="C19337" s="4" t="str">
        <f t="shared" si="1"/>
        <v/>
      </c>
      <c r="D19337" s="4" t="s">
        <v>71587</v>
      </c>
      <c r="E19337" s="4" t="s">
        <v>71588</v>
      </c>
      <c r="F19337" s="4" t="s">
        <v>71589</v>
      </c>
      <c r="I19337" s="4" t="s">
        <v>71590</v>
      </c>
      <c r="J19337" s="4">
        <v>1368.0</v>
      </c>
      <c r="L19337" s="4" t="s">
        <v>67511</v>
      </c>
    </row>
    <row r="19338" ht="75.0" customHeight="1">
      <c r="A19338" s="4" t="s">
        <v>13</v>
      </c>
      <c r="B19338" s="4" t="s">
        <v>71591</v>
      </c>
      <c r="C19338" s="4" t="str">
        <f t="shared" si="1"/>
        <v/>
      </c>
      <c r="D19338" s="4" t="s">
        <v>71592</v>
      </c>
      <c r="E19338" s="4" t="s">
        <v>71593</v>
      </c>
      <c r="F19338" s="4" t="s">
        <v>71589</v>
      </c>
      <c r="I19338" s="4" t="s">
        <v>71594</v>
      </c>
      <c r="J19338" s="4">
        <v>1369.0</v>
      </c>
      <c r="L19338" s="4" t="s">
        <v>71595</v>
      </c>
    </row>
    <row r="19339" ht="75.0" customHeight="1">
      <c r="A19339" s="4" t="s">
        <v>13</v>
      </c>
      <c r="B19339" s="4" t="s">
        <v>71596</v>
      </c>
      <c r="C19339" s="4" t="str">
        <f t="shared" si="1"/>
        <v/>
      </c>
      <c r="D19339" s="4" t="s">
        <v>71597</v>
      </c>
      <c r="E19339" s="4" t="s">
        <v>71598</v>
      </c>
      <c r="F19339" s="4" t="s">
        <v>65649</v>
      </c>
      <c r="I19339" s="4" t="s">
        <v>71599</v>
      </c>
      <c r="J19339" s="4">
        <v>1370.0</v>
      </c>
      <c r="L19339" s="4" t="s">
        <v>68289</v>
      </c>
    </row>
    <row r="19340" ht="75.0" customHeight="1">
      <c r="A19340" s="4" t="s">
        <v>13</v>
      </c>
      <c r="B19340" s="4" t="s">
        <v>71600</v>
      </c>
      <c r="C19340" s="4" t="str">
        <f t="shared" si="1"/>
        <v/>
      </c>
      <c r="D19340" s="4" t="s">
        <v>71601</v>
      </c>
      <c r="E19340" s="4" t="s">
        <v>71602</v>
      </c>
      <c r="F19340" s="4" t="s">
        <v>71589</v>
      </c>
      <c r="I19340" s="4" t="s">
        <v>71603</v>
      </c>
      <c r="J19340" s="4">
        <v>1371.0</v>
      </c>
      <c r="L19340" s="4" t="s">
        <v>71604</v>
      </c>
    </row>
    <row r="19341" ht="75.0" customHeight="1">
      <c r="A19341" s="4" t="s">
        <v>13</v>
      </c>
      <c r="B19341" s="4" t="s">
        <v>71605</v>
      </c>
      <c r="C19341" s="4" t="str">
        <f t="shared" si="1"/>
        <v/>
      </c>
      <c r="D19341" s="4" t="s">
        <v>71606</v>
      </c>
      <c r="E19341" s="4" t="s">
        <v>71607</v>
      </c>
      <c r="F19341" s="4" t="s">
        <v>71589</v>
      </c>
      <c r="I19341" s="4" t="s">
        <v>71608</v>
      </c>
      <c r="J19341" s="4">
        <v>1372.0</v>
      </c>
      <c r="L19341" s="4" t="s">
        <v>71604</v>
      </c>
    </row>
    <row r="19342" ht="75.0" customHeight="1">
      <c r="A19342" s="4" t="s">
        <v>13</v>
      </c>
      <c r="B19342" s="4" t="s">
        <v>71609</v>
      </c>
      <c r="C19342" s="4" t="str">
        <f t="shared" si="1"/>
        <v/>
      </c>
      <c r="D19342" s="4" t="s">
        <v>71610</v>
      </c>
      <c r="E19342" s="4" t="s">
        <v>71611</v>
      </c>
      <c r="F19342" s="4" t="s">
        <v>67390</v>
      </c>
      <c r="I19342" s="4" t="s">
        <v>71612</v>
      </c>
      <c r="J19342" s="4">
        <v>1373.0</v>
      </c>
      <c r="L19342" s="4" t="s">
        <v>71613</v>
      </c>
    </row>
    <row r="19343" ht="75.0" customHeight="1">
      <c r="A19343" s="4" t="s">
        <v>13</v>
      </c>
      <c r="B19343" s="4" t="s">
        <v>71614</v>
      </c>
      <c r="C19343" s="4" t="str">
        <f t="shared" si="1"/>
        <v/>
      </c>
      <c r="D19343" s="4" t="s">
        <v>71615</v>
      </c>
      <c r="E19343" s="4" t="s">
        <v>71616</v>
      </c>
      <c r="F19343" s="4" t="s">
        <v>67390</v>
      </c>
      <c r="I19343" s="4" t="s">
        <v>71617</v>
      </c>
      <c r="J19343" s="4">
        <v>1374.0</v>
      </c>
      <c r="L19343" s="4" t="s">
        <v>66904</v>
      </c>
    </row>
    <row r="19344" ht="75.0" customHeight="1">
      <c r="A19344" s="4" t="s">
        <v>13</v>
      </c>
      <c r="B19344" s="4" t="s">
        <v>71618</v>
      </c>
      <c r="C19344" s="4" t="str">
        <f t="shared" si="1"/>
        <v/>
      </c>
      <c r="D19344" s="4" t="s">
        <v>71619</v>
      </c>
      <c r="E19344" s="4" t="s">
        <v>71620</v>
      </c>
      <c r="F19344" s="4" t="s">
        <v>67813</v>
      </c>
      <c r="I19344" s="4" t="s">
        <v>71621</v>
      </c>
      <c r="J19344" s="4">
        <v>1375.0</v>
      </c>
      <c r="L19344" s="4" t="s">
        <v>71622</v>
      </c>
    </row>
    <row r="19345" ht="75.0" customHeight="1">
      <c r="A19345" s="4" t="s">
        <v>13</v>
      </c>
      <c r="B19345" s="4" t="s">
        <v>71623</v>
      </c>
      <c r="C19345" s="4" t="str">
        <f t="shared" si="1"/>
        <v/>
      </c>
      <c r="D19345" s="4" t="s">
        <v>71624</v>
      </c>
      <c r="E19345" s="4" t="s">
        <v>71625</v>
      </c>
      <c r="F19345" s="4" t="s">
        <v>67813</v>
      </c>
      <c r="I19345" s="4" t="s">
        <v>71626</v>
      </c>
      <c r="J19345" s="4">
        <v>1376.0</v>
      </c>
      <c r="L19345" s="4" t="s">
        <v>71627</v>
      </c>
    </row>
    <row r="19346" ht="75.0" customHeight="1">
      <c r="A19346" s="4" t="s">
        <v>13</v>
      </c>
      <c r="B19346" s="4" t="s">
        <v>71628</v>
      </c>
      <c r="C19346" s="4" t="str">
        <f t="shared" si="1"/>
        <v/>
      </c>
      <c r="D19346" s="4" t="s">
        <v>71629</v>
      </c>
      <c r="E19346" s="4" t="s">
        <v>71630</v>
      </c>
      <c r="F19346" s="4" t="s">
        <v>61445</v>
      </c>
      <c r="I19346" s="4" t="s">
        <v>71631</v>
      </c>
      <c r="J19346" s="4">
        <v>1377.0</v>
      </c>
      <c r="L19346" s="4" t="s">
        <v>71632</v>
      </c>
    </row>
    <row r="19347" ht="75.0" customHeight="1">
      <c r="A19347" s="4" t="s">
        <v>13</v>
      </c>
      <c r="B19347" s="4" t="s">
        <v>71633</v>
      </c>
      <c r="C19347" s="4" t="str">
        <f t="shared" si="1"/>
        <v/>
      </c>
      <c r="D19347" s="4" t="s">
        <v>71634</v>
      </c>
      <c r="E19347" s="4" t="s">
        <v>71635</v>
      </c>
      <c r="F19347" s="4" t="s">
        <v>61445</v>
      </c>
      <c r="I19347" s="4" t="s">
        <v>71636</v>
      </c>
      <c r="J19347" s="4">
        <v>1378.0</v>
      </c>
      <c r="L19347" s="4" t="s">
        <v>71637</v>
      </c>
    </row>
    <row r="19348" ht="75.0" customHeight="1">
      <c r="A19348" s="4" t="s">
        <v>13</v>
      </c>
      <c r="B19348" s="4" t="s">
        <v>71638</v>
      </c>
      <c r="C19348" s="4" t="str">
        <f t="shared" si="1"/>
        <v/>
      </c>
      <c r="D19348" s="4" t="s">
        <v>71639</v>
      </c>
      <c r="E19348" s="4" t="s">
        <v>71640</v>
      </c>
      <c r="F19348" s="4" t="s">
        <v>68945</v>
      </c>
      <c r="I19348" s="4" t="s">
        <v>71641</v>
      </c>
      <c r="J19348" s="4">
        <v>1379.0</v>
      </c>
      <c r="L19348" s="4" t="s">
        <v>65480</v>
      </c>
    </row>
    <row r="19349" ht="75.0" customHeight="1">
      <c r="A19349" s="4" t="s">
        <v>13</v>
      </c>
      <c r="B19349" s="4" t="s">
        <v>71642</v>
      </c>
      <c r="C19349" s="4" t="str">
        <f t="shared" si="1"/>
        <v/>
      </c>
      <c r="D19349" s="4" t="s">
        <v>71643</v>
      </c>
      <c r="E19349" s="4" t="s">
        <v>71644</v>
      </c>
      <c r="F19349" s="4" t="s">
        <v>68945</v>
      </c>
      <c r="I19349" s="4" t="s">
        <v>71645</v>
      </c>
      <c r="J19349" s="4">
        <v>1380.0</v>
      </c>
      <c r="L19349" s="4" t="s">
        <v>71646</v>
      </c>
    </row>
    <row r="19350" ht="75.0" customHeight="1">
      <c r="A19350" s="4" t="s">
        <v>13</v>
      </c>
      <c r="B19350" s="4" t="s">
        <v>71647</v>
      </c>
      <c r="C19350" s="4" t="str">
        <f t="shared" si="1"/>
        <v/>
      </c>
      <c r="D19350" s="4" t="s">
        <v>71648</v>
      </c>
      <c r="E19350" s="4" t="s">
        <v>71649</v>
      </c>
      <c r="F19350" s="4" t="s">
        <v>65192</v>
      </c>
      <c r="I19350" s="4" t="s">
        <v>71650</v>
      </c>
      <c r="J19350" s="4">
        <v>1381.0</v>
      </c>
      <c r="L19350" s="4" t="s">
        <v>71651</v>
      </c>
    </row>
    <row r="19351" ht="75.0" customHeight="1">
      <c r="A19351" s="4" t="s">
        <v>13</v>
      </c>
      <c r="B19351" s="4" t="s">
        <v>71652</v>
      </c>
      <c r="C19351" s="4" t="str">
        <f t="shared" si="1"/>
        <v/>
      </c>
      <c r="D19351" s="4" t="s">
        <v>71653</v>
      </c>
      <c r="E19351" s="4" t="s">
        <v>71654</v>
      </c>
      <c r="F19351" s="4" t="s">
        <v>61831</v>
      </c>
      <c r="I19351" s="4" t="s">
        <v>71655</v>
      </c>
      <c r="J19351" s="4">
        <v>1382.0</v>
      </c>
      <c r="L19351" s="4" t="s">
        <v>67141</v>
      </c>
    </row>
    <row r="19352" ht="75.0" customHeight="1">
      <c r="A19352" s="4" t="s">
        <v>13</v>
      </c>
      <c r="B19352" s="4" t="s">
        <v>71656</v>
      </c>
      <c r="C19352" s="4" t="str">
        <f t="shared" si="1"/>
        <v/>
      </c>
      <c r="D19352" s="4" t="s">
        <v>71657</v>
      </c>
      <c r="E19352" s="4" t="s">
        <v>71658</v>
      </c>
      <c r="F19352" s="4" t="s">
        <v>61831</v>
      </c>
      <c r="I19352" s="4" t="s">
        <v>71659</v>
      </c>
      <c r="J19352" s="4">
        <v>1383.0</v>
      </c>
      <c r="L19352" s="4" t="s">
        <v>67718</v>
      </c>
    </row>
    <row r="19353" ht="75.0" customHeight="1">
      <c r="A19353" s="4" t="s">
        <v>13</v>
      </c>
      <c r="B19353" s="4" t="s">
        <v>71660</v>
      </c>
      <c r="C19353" s="4" t="str">
        <f t="shared" si="1"/>
        <v/>
      </c>
      <c r="D19353" s="4" t="s">
        <v>71661</v>
      </c>
      <c r="E19353" s="4" t="s">
        <v>71662</v>
      </c>
      <c r="F19353" s="4" t="s">
        <v>61831</v>
      </c>
      <c r="I19353" s="4" t="s">
        <v>71663</v>
      </c>
      <c r="J19353" s="4">
        <v>1384.0</v>
      </c>
      <c r="L19353" s="4" t="s">
        <v>67571</v>
      </c>
    </row>
    <row r="19354" ht="75.0" customHeight="1">
      <c r="A19354" s="4" t="s">
        <v>13</v>
      </c>
      <c r="B19354" s="4" t="s">
        <v>71664</v>
      </c>
      <c r="C19354" s="4" t="str">
        <f t="shared" si="1"/>
        <v/>
      </c>
      <c r="D19354" s="4" t="s">
        <v>71665</v>
      </c>
      <c r="E19354" s="4" t="s">
        <v>71666</v>
      </c>
      <c r="F19354" s="4" t="s">
        <v>70789</v>
      </c>
      <c r="I19354" s="4" t="s">
        <v>71667</v>
      </c>
      <c r="J19354" s="4">
        <v>1385.0</v>
      </c>
      <c r="L19354" s="4" t="s">
        <v>71668</v>
      </c>
    </row>
    <row r="19355" ht="75.0" customHeight="1">
      <c r="A19355" s="4" t="s">
        <v>13</v>
      </c>
      <c r="B19355" s="4" t="s">
        <v>71669</v>
      </c>
      <c r="C19355" s="4" t="str">
        <f t="shared" si="1"/>
        <v/>
      </c>
      <c r="D19355" s="4" t="s">
        <v>71670</v>
      </c>
      <c r="E19355" s="4" t="s">
        <v>71671</v>
      </c>
      <c r="F19355" s="4" t="s">
        <v>71555</v>
      </c>
      <c r="I19355" s="4" t="s">
        <v>71672</v>
      </c>
      <c r="J19355" s="4">
        <v>1386.0</v>
      </c>
      <c r="L19355" s="4" t="s">
        <v>71673</v>
      </c>
    </row>
    <row r="19356" ht="75.0" customHeight="1">
      <c r="A19356" s="4" t="s">
        <v>13</v>
      </c>
      <c r="B19356" s="4" t="s">
        <v>71674</v>
      </c>
      <c r="C19356" s="4" t="str">
        <f t="shared" si="1"/>
        <v/>
      </c>
      <c r="D19356" s="4" t="s">
        <v>71675</v>
      </c>
      <c r="E19356" s="4" t="s">
        <v>71676</v>
      </c>
      <c r="F19356" s="4" t="s">
        <v>61463</v>
      </c>
      <c r="I19356" s="4" t="s">
        <v>71677</v>
      </c>
      <c r="J19356" s="4">
        <v>1387.0</v>
      </c>
      <c r="L19356" s="4" t="s">
        <v>71678</v>
      </c>
    </row>
    <row r="19357" ht="75.0" customHeight="1">
      <c r="A19357" s="4" t="s">
        <v>13</v>
      </c>
      <c r="B19357" s="4" t="s">
        <v>71679</v>
      </c>
      <c r="C19357" s="4" t="str">
        <f t="shared" si="1"/>
        <v/>
      </c>
      <c r="D19357" s="4" t="s">
        <v>71680</v>
      </c>
      <c r="E19357" s="4" t="s">
        <v>71681</v>
      </c>
      <c r="F19357" s="4" t="s">
        <v>66083</v>
      </c>
      <c r="I19357" s="4" t="s">
        <v>71682</v>
      </c>
      <c r="J19357" s="4">
        <v>1388.0</v>
      </c>
      <c r="L19357" s="4" t="s">
        <v>71683</v>
      </c>
    </row>
    <row r="19358" ht="75.0" customHeight="1">
      <c r="A19358" s="4" t="s">
        <v>13</v>
      </c>
      <c r="B19358" s="4" t="s">
        <v>71684</v>
      </c>
      <c r="C19358" s="4" t="str">
        <f t="shared" si="1"/>
        <v/>
      </c>
      <c r="D19358" s="4" t="s">
        <v>71685</v>
      </c>
      <c r="E19358" s="4" t="s">
        <v>71686</v>
      </c>
      <c r="F19358" s="4" t="s">
        <v>67154</v>
      </c>
      <c r="I19358" s="4" t="s">
        <v>71687</v>
      </c>
      <c r="J19358" s="4">
        <v>1389.0</v>
      </c>
      <c r="L19358" s="4" t="s">
        <v>71688</v>
      </c>
    </row>
    <row r="19359" ht="75.0" customHeight="1">
      <c r="A19359" s="4" t="s">
        <v>13</v>
      </c>
      <c r="B19359" s="4" t="s">
        <v>71689</v>
      </c>
      <c r="C19359" s="4" t="str">
        <f t="shared" si="1"/>
        <v/>
      </c>
      <c r="D19359" s="4" t="s">
        <v>71690</v>
      </c>
      <c r="E19359" s="4" t="s">
        <v>71691</v>
      </c>
      <c r="F19359" s="4" t="s">
        <v>66083</v>
      </c>
      <c r="I19359" s="4" t="s">
        <v>71692</v>
      </c>
      <c r="J19359" s="4">
        <v>1390.0</v>
      </c>
      <c r="L19359" s="4" t="s">
        <v>71693</v>
      </c>
    </row>
    <row r="19360" ht="75.0" customHeight="1">
      <c r="A19360" s="4" t="s">
        <v>13</v>
      </c>
      <c r="B19360" s="4" t="s">
        <v>71694</v>
      </c>
      <c r="C19360" s="4" t="str">
        <f t="shared" si="1"/>
        <v/>
      </c>
      <c r="D19360" s="4" t="s">
        <v>71695</v>
      </c>
      <c r="E19360" s="4" t="s">
        <v>71696</v>
      </c>
      <c r="F19360" s="4" t="s">
        <v>67154</v>
      </c>
      <c r="I19360" s="4" t="s">
        <v>71697</v>
      </c>
      <c r="J19360" s="4">
        <v>1391.0</v>
      </c>
      <c r="L19360" s="4" t="s">
        <v>71698</v>
      </c>
    </row>
    <row r="19361" ht="75.0" customHeight="1">
      <c r="A19361" s="4" t="s">
        <v>13</v>
      </c>
      <c r="B19361" s="4" t="s">
        <v>71699</v>
      </c>
      <c r="C19361" s="4" t="str">
        <f t="shared" si="1"/>
        <v/>
      </c>
      <c r="D19361" s="4" t="s">
        <v>71700</v>
      </c>
      <c r="E19361" s="4" t="s">
        <v>71701</v>
      </c>
      <c r="F19361" s="4" t="s">
        <v>67154</v>
      </c>
      <c r="I19361" s="4" t="s">
        <v>71702</v>
      </c>
      <c r="J19361" s="4">
        <v>1392.0</v>
      </c>
      <c r="L19361" s="4" t="s">
        <v>71703</v>
      </c>
    </row>
    <row r="19362" ht="75.0" customHeight="1">
      <c r="A19362" s="4" t="s">
        <v>13</v>
      </c>
      <c r="B19362" s="4" t="s">
        <v>71704</v>
      </c>
      <c r="C19362" s="4" t="str">
        <f t="shared" si="1"/>
        <v/>
      </c>
      <c r="D19362" s="4" t="s">
        <v>71705</v>
      </c>
      <c r="E19362" s="4" t="s">
        <v>71706</v>
      </c>
      <c r="F19362" s="4" t="s">
        <v>65192</v>
      </c>
      <c r="I19362" s="4" t="s">
        <v>71707</v>
      </c>
      <c r="J19362" s="4">
        <v>1393.0</v>
      </c>
      <c r="L19362" s="4" t="s">
        <v>71708</v>
      </c>
    </row>
    <row r="19363" ht="75.0" customHeight="1">
      <c r="A19363" s="4" t="s">
        <v>13</v>
      </c>
      <c r="B19363" s="4" t="s">
        <v>71709</v>
      </c>
      <c r="C19363" s="4" t="str">
        <f t="shared" si="1"/>
        <v/>
      </c>
      <c r="D19363" s="4" t="s">
        <v>71710</v>
      </c>
      <c r="E19363" s="4" t="s">
        <v>60501</v>
      </c>
      <c r="F19363" s="4" t="s">
        <v>60562</v>
      </c>
      <c r="I19363" s="4" t="s">
        <v>71711</v>
      </c>
      <c r="J19363" s="4">
        <v>1394.0</v>
      </c>
      <c r="L19363" s="4" t="s">
        <v>71712</v>
      </c>
    </row>
    <row r="19364" ht="75.0" customHeight="1">
      <c r="A19364" s="4" t="s">
        <v>13</v>
      </c>
      <c r="B19364" s="4" t="s">
        <v>71713</v>
      </c>
      <c r="C19364" s="4" t="str">
        <f t="shared" si="1"/>
        <v/>
      </c>
      <c r="D19364" s="4" t="s">
        <v>71714</v>
      </c>
      <c r="E19364" s="4" t="s">
        <v>60501</v>
      </c>
      <c r="F19364" s="4" t="s">
        <v>60562</v>
      </c>
      <c r="I19364" s="4" t="s">
        <v>71715</v>
      </c>
      <c r="J19364" s="4">
        <v>1395.0</v>
      </c>
      <c r="L19364" s="4" t="s">
        <v>71712</v>
      </c>
    </row>
    <row r="19365" ht="75.0" customHeight="1">
      <c r="A19365" s="4" t="s">
        <v>13</v>
      </c>
      <c r="B19365" s="4" t="s">
        <v>71716</v>
      </c>
      <c r="C19365" s="4" t="str">
        <f t="shared" si="1"/>
        <v/>
      </c>
      <c r="D19365" s="4" t="s">
        <v>71717</v>
      </c>
      <c r="E19365" s="4" t="s">
        <v>71718</v>
      </c>
      <c r="F19365" s="4" t="s">
        <v>65396</v>
      </c>
      <c r="I19365" s="4" t="s">
        <v>71719</v>
      </c>
      <c r="J19365" s="4">
        <v>1396.0</v>
      </c>
      <c r="L19365" s="4" t="s">
        <v>71720</v>
      </c>
    </row>
    <row r="19366" ht="75.0" customHeight="1">
      <c r="A19366" s="4" t="s">
        <v>13</v>
      </c>
      <c r="B19366" s="4" t="s">
        <v>71721</v>
      </c>
      <c r="C19366" s="4" t="str">
        <f t="shared" si="1"/>
        <v/>
      </c>
      <c r="D19366" s="4" t="s">
        <v>71722</v>
      </c>
      <c r="E19366" s="4" t="s">
        <v>71723</v>
      </c>
      <c r="F19366" s="4" t="s">
        <v>71724</v>
      </c>
      <c r="I19366" s="4" t="s">
        <v>71725</v>
      </c>
      <c r="J19366" s="4">
        <v>1397.0</v>
      </c>
      <c r="L19366" s="4" t="s">
        <v>60683</v>
      </c>
    </row>
    <row r="19367" ht="75.0" customHeight="1">
      <c r="A19367" s="4" t="s">
        <v>13</v>
      </c>
      <c r="B19367" s="4" t="s">
        <v>71726</v>
      </c>
      <c r="C19367" s="4" t="str">
        <f t="shared" si="1"/>
        <v/>
      </c>
      <c r="D19367" s="4" t="s">
        <v>71727</v>
      </c>
      <c r="E19367" s="4" t="s">
        <v>60501</v>
      </c>
      <c r="F19367" s="4" t="s">
        <v>60534</v>
      </c>
      <c r="I19367" s="4" t="s">
        <v>71728</v>
      </c>
      <c r="J19367" s="4">
        <v>1398.0</v>
      </c>
      <c r="L19367" s="4" t="s">
        <v>71729</v>
      </c>
    </row>
    <row r="19368" ht="75.0" customHeight="1">
      <c r="A19368" s="4" t="s">
        <v>13</v>
      </c>
      <c r="B19368" s="4" t="s">
        <v>71730</v>
      </c>
      <c r="C19368" s="4" t="str">
        <f t="shared" si="1"/>
        <v/>
      </c>
      <c r="D19368" s="4" t="s">
        <v>71731</v>
      </c>
      <c r="E19368" s="4" t="s">
        <v>71732</v>
      </c>
      <c r="F19368" s="4" t="s">
        <v>65181</v>
      </c>
      <c r="I19368" s="4" t="s">
        <v>71733</v>
      </c>
      <c r="J19368" s="4">
        <v>1399.0</v>
      </c>
      <c r="L19368" s="4" t="s">
        <v>68289</v>
      </c>
    </row>
    <row r="19369" ht="75.0" customHeight="1">
      <c r="A19369" s="4" t="s">
        <v>13</v>
      </c>
      <c r="B19369" s="4" t="s">
        <v>71734</v>
      </c>
      <c r="C19369" s="4" t="str">
        <f t="shared" si="1"/>
        <v/>
      </c>
      <c r="D19369" s="4" t="s">
        <v>71735</v>
      </c>
      <c r="E19369" s="4" t="s">
        <v>71736</v>
      </c>
      <c r="F19369" s="4" t="s">
        <v>64884</v>
      </c>
      <c r="I19369" s="4" t="s">
        <v>71737</v>
      </c>
      <c r="J19369" s="4">
        <v>1400.0</v>
      </c>
      <c r="L19369" s="4" t="s">
        <v>71738</v>
      </c>
    </row>
    <row r="19370" ht="75.0" customHeight="1">
      <c r="A19370" s="4" t="s">
        <v>13</v>
      </c>
      <c r="B19370" s="4" t="s">
        <v>71739</v>
      </c>
      <c r="C19370" s="4" t="str">
        <f t="shared" si="1"/>
        <v/>
      </c>
      <c r="D19370" s="4" t="s">
        <v>71740</v>
      </c>
      <c r="E19370" s="4" t="s">
        <v>71741</v>
      </c>
      <c r="F19370" s="4" t="s">
        <v>65390</v>
      </c>
      <c r="I19370" s="4" t="s">
        <v>71742</v>
      </c>
      <c r="J19370" s="4">
        <v>1401.0</v>
      </c>
      <c r="L19370" s="4" t="s">
        <v>71743</v>
      </c>
    </row>
    <row r="19371" ht="75.0" customHeight="1">
      <c r="A19371" s="4" t="s">
        <v>13</v>
      </c>
      <c r="B19371" s="4" t="s">
        <v>71744</v>
      </c>
      <c r="C19371" s="4" t="str">
        <f t="shared" si="1"/>
        <v/>
      </c>
      <c r="D19371" s="4" t="s">
        <v>71745</v>
      </c>
      <c r="E19371" s="4" t="s">
        <v>71746</v>
      </c>
      <c r="F19371" s="4" t="s">
        <v>65808</v>
      </c>
      <c r="I19371" s="4" t="s">
        <v>71747</v>
      </c>
      <c r="J19371" s="4">
        <v>1402.0</v>
      </c>
      <c r="L19371" s="4" t="s">
        <v>71748</v>
      </c>
    </row>
    <row r="19372" ht="75.0" customHeight="1">
      <c r="A19372" s="4" t="s">
        <v>13</v>
      </c>
      <c r="B19372" s="4" t="s">
        <v>71749</v>
      </c>
      <c r="C19372" s="4" t="str">
        <f t="shared" si="1"/>
        <v/>
      </c>
      <c r="D19372" s="4" t="s">
        <v>71750</v>
      </c>
      <c r="E19372" s="4" t="s">
        <v>71751</v>
      </c>
      <c r="F19372" s="4" t="s">
        <v>61554</v>
      </c>
      <c r="I19372" s="4" t="s">
        <v>71752</v>
      </c>
      <c r="J19372" s="4">
        <v>1403.0</v>
      </c>
      <c r="L19372" s="4" t="s">
        <v>71753</v>
      </c>
    </row>
    <row r="19373" ht="75.0" customHeight="1">
      <c r="A19373" s="4" t="s">
        <v>13</v>
      </c>
      <c r="B19373" s="4" t="s">
        <v>71754</v>
      </c>
      <c r="C19373" s="4" t="str">
        <f t="shared" si="1"/>
        <v/>
      </c>
      <c r="D19373" s="4" t="s">
        <v>71755</v>
      </c>
      <c r="E19373" s="4" t="s">
        <v>71756</v>
      </c>
      <c r="F19373" s="4" t="s">
        <v>61554</v>
      </c>
      <c r="I19373" s="4" t="s">
        <v>71757</v>
      </c>
      <c r="J19373" s="4">
        <v>1404.0</v>
      </c>
      <c r="L19373" s="4" t="s">
        <v>71753</v>
      </c>
    </row>
    <row r="19374" ht="75.0" customHeight="1">
      <c r="A19374" s="4" t="s">
        <v>13</v>
      </c>
      <c r="B19374" s="4" t="s">
        <v>71758</v>
      </c>
      <c r="C19374" s="4" t="str">
        <f t="shared" si="1"/>
        <v/>
      </c>
      <c r="D19374" s="4" t="s">
        <v>71759</v>
      </c>
      <c r="E19374" s="4" t="s">
        <v>71760</v>
      </c>
      <c r="F19374" s="4" t="s">
        <v>61554</v>
      </c>
      <c r="I19374" s="4" t="s">
        <v>71761</v>
      </c>
      <c r="J19374" s="4">
        <v>1405.0</v>
      </c>
      <c r="L19374" s="4" t="s">
        <v>71753</v>
      </c>
    </row>
    <row r="19375" ht="75.0" customHeight="1">
      <c r="A19375" s="4" t="s">
        <v>13</v>
      </c>
      <c r="B19375" s="4" t="s">
        <v>71762</v>
      </c>
      <c r="C19375" s="4" t="str">
        <f t="shared" si="1"/>
        <v/>
      </c>
      <c r="D19375" s="4" t="s">
        <v>71763</v>
      </c>
      <c r="E19375" s="4" t="s">
        <v>71764</v>
      </c>
      <c r="F19375" s="4" t="s">
        <v>61554</v>
      </c>
      <c r="I19375" s="4" t="s">
        <v>71765</v>
      </c>
      <c r="J19375" s="4">
        <v>1406.0</v>
      </c>
      <c r="L19375" s="4" t="s">
        <v>71766</v>
      </c>
    </row>
    <row r="19376" ht="75.0" customHeight="1">
      <c r="A19376" s="4" t="s">
        <v>13</v>
      </c>
      <c r="B19376" s="4" t="s">
        <v>71767</v>
      </c>
      <c r="C19376" s="4" t="str">
        <f t="shared" si="1"/>
        <v/>
      </c>
      <c r="D19376" s="4" t="s">
        <v>71768</v>
      </c>
      <c r="E19376" s="4" t="s">
        <v>71769</v>
      </c>
      <c r="F19376" s="4" t="s">
        <v>61554</v>
      </c>
      <c r="I19376" s="4" t="s">
        <v>71770</v>
      </c>
      <c r="J19376" s="4">
        <v>1407.0</v>
      </c>
      <c r="L19376" s="4" t="s">
        <v>71771</v>
      </c>
    </row>
    <row r="19377" ht="75.0" customHeight="1">
      <c r="A19377" s="4" t="s">
        <v>13</v>
      </c>
      <c r="B19377" s="4" t="s">
        <v>71772</v>
      </c>
      <c r="C19377" s="4" t="str">
        <f t="shared" si="1"/>
        <v/>
      </c>
      <c r="D19377" s="4" t="s">
        <v>71773</v>
      </c>
      <c r="E19377" s="4" t="s">
        <v>71774</v>
      </c>
      <c r="F19377" s="4" t="s">
        <v>61554</v>
      </c>
      <c r="I19377" s="4" t="s">
        <v>71775</v>
      </c>
      <c r="J19377" s="4">
        <v>1408.0</v>
      </c>
      <c r="L19377" s="4" t="s">
        <v>71776</v>
      </c>
    </row>
    <row r="19378" ht="75.0" customHeight="1">
      <c r="A19378" s="4" t="s">
        <v>13</v>
      </c>
      <c r="B19378" s="4" t="s">
        <v>71777</v>
      </c>
      <c r="C19378" s="4" t="str">
        <f t="shared" si="1"/>
        <v/>
      </c>
      <c r="D19378" s="4" t="s">
        <v>71778</v>
      </c>
      <c r="E19378" s="4" t="s">
        <v>71779</v>
      </c>
      <c r="F19378" s="4" t="s">
        <v>65166</v>
      </c>
      <c r="I19378" s="4" t="s">
        <v>71780</v>
      </c>
      <c r="J19378" s="4">
        <v>1409.0</v>
      </c>
      <c r="L19378" s="4" t="s">
        <v>63033</v>
      </c>
    </row>
    <row r="19379" ht="75.0" customHeight="1">
      <c r="A19379" s="4" t="s">
        <v>13</v>
      </c>
      <c r="B19379" s="4" t="s">
        <v>71781</v>
      </c>
      <c r="C19379" s="4" t="str">
        <f t="shared" si="1"/>
        <v/>
      </c>
      <c r="D19379" s="4" t="s">
        <v>71782</v>
      </c>
      <c r="E19379" s="4" t="s">
        <v>60501</v>
      </c>
      <c r="F19379" s="4" t="s">
        <v>71783</v>
      </c>
      <c r="I19379" s="4" t="s">
        <v>71784</v>
      </c>
      <c r="J19379" s="4">
        <v>1410.0</v>
      </c>
      <c r="L19379" s="4" t="s">
        <v>71785</v>
      </c>
    </row>
    <row r="19380" ht="75.0" customHeight="1">
      <c r="A19380" s="4" t="s">
        <v>13</v>
      </c>
      <c r="B19380" s="4" t="s">
        <v>71786</v>
      </c>
      <c r="C19380" s="4" t="str">
        <f t="shared" si="1"/>
        <v/>
      </c>
      <c r="D19380" s="4" t="s">
        <v>71787</v>
      </c>
      <c r="E19380" s="4" t="s">
        <v>71788</v>
      </c>
      <c r="F19380" s="4" t="s">
        <v>65192</v>
      </c>
      <c r="J19380" s="4">
        <v>1411.0</v>
      </c>
      <c r="L19380" s="4" t="s">
        <v>71789</v>
      </c>
    </row>
    <row r="19381" ht="75.0" customHeight="1">
      <c r="A19381" s="4" t="s">
        <v>13</v>
      </c>
      <c r="B19381" s="4" t="s">
        <v>71790</v>
      </c>
      <c r="C19381" s="4" t="str">
        <f t="shared" si="1"/>
        <v/>
      </c>
      <c r="D19381" s="4" t="s">
        <v>71791</v>
      </c>
      <c r="E19381" s="4" t="s">
        <v>71792</v>
      </c>
      <c r="F19381" s="4" t="s">
        <v>65541</v>
      </c>
      <c r="I19381" s="4" t="s">
        <v>71793</v>
      </c>
      <c r="J19381" s="4">
        <v>1412.0</v>
      </c>
      <c r="L19381" s="4" t="s">
        <v>67708</v>
      </c>
    </row>
    <row r="19382" ht="75.0" customHeight="1">
      <c r="A19382" s="4" t="s">
        <v>13</v>
      </c>
      <c r="B19382" s="4" t="s">
        <v>71794</v>
      </c>
      <c r="C19382" s="4" t="str">
        <f t="shared" si="1"/>
        <v/>
      </c>
      <c r="D19382" s="4" t="s">
        <v>71795</v>
      </c>
      <c r="E19382" s="4" t="s">
        <v>71796</v>
      </c>
      <c r="F19382" s="4" t="s">
        <v>65192</v>
      </c>
      <c r="I19382" s="4" t="s">
        <v>71797</v>
      </c>
      <c r="J19382" s="4">
        <v>1413.0</v>
      </c>
      <c r="L19382" s="4" t="s">
        <v>71798</v>
      </c>
    </row>
    <row r="19383" ht="75.0" customHeight="1">
      <c r="A19383" s="4" t="s">
        <v>13</v>
      </c>
      <c r="B19383" s="4" t="s">
        <v>71799</v>
      </c>
      <c r="C19383" s="4" t="str">
        <f t="shared" si="1"/>
        <v/>
      </c>
      <c r="D19383" s="4" t="s">
        <v>71800</v>
      </c>
      <c r="E19383" s="4" t="s">
        <v>71801</v>
      </c>
      <c r="F19383" s="4" t="s">
        <v>65649</v>
      </c>
      <c r="I19383" s="4" t="s">
        <v>71802</v>
      </c>
      <c r="J19383" s="4">
        <v>1414.0</v>
      </c>
      <c r="L19383" s="4" t="s">
        <v>71803</v>
      </c>
    </row>
    <row r="19384" ht="75.0" customHeight="1">
      <c r="A19384" s="4" t="s">
        <v>13</v>
      </c>
      <c r="B19384" s="4" t="s">
        <v>71804</v>
      </c>
      <c r="C19384" s="4" t="str">
        <f t="shared" si="1"/>
        <v/>
      </c>
      <c r="D19384" s="4" t="s">
        <v>71805</v>
      </c>
      <c r="E19384" s="4" t="s">
        <v>71806</v>
      </c>
      <c r="F19384" s="4" t="s">
        <v>65541</v>
      </c>
      <c r="I19384" s="4" t="s">
        <v>71807</v>
      </c>
      <c r="J19384" s="4">
        <v>1415.0</v>
      </c>
      <c r="L19384" s="4" t="s">
        <v>67323</v>
      </c>
    </row>
    <row r="19385" ht="75.0" customHeight="1">
      <c r="A19385" s="4" t="s">
        <v>13</v>
      </c>
      <c r="B19385" s="4" t="s">
        <v>71808</v>
      </c>
      <c r="C19385" s="4" t="str">
        <f t="shared" si="1"/>
        <v/>
      </c>
      <c r="D19385" s="4" t="s">
        <v>71809</v>
      </c>
      <c r="E19385" s="4" t="s">
        <v>71810</v>
      </c>
      <c r="F19385" s="4" t="s">
        <v>65192</v>
      </c>
      <c r="I19385" s="4" t="s">
        <v>71811</v>
      </c>
      <c r="J19385" s="4">
        <v>1416.0</v>
      </c>
      <c r="L19385" s="4" t="s">
        <v>71812</v>
      </c>
    </row>
    <row r="19386" ht="75.0" customHeight="1">
      <c r="A19386" s="4" t="s">
        <v>13</v>
      </c>
      <c r="B19386" s="4" t="s">
        <v>71813</v>
      </c>
      <c r="C19386" s="4" t="str">
        <f t="shared" si="1"/>
        <v/>
      </c>
      <c r="D19386" s="4" t="s">
        <v>71814</v>
      </c>
      <c r="E19386" s="4" t="s">
        <v>71815</v>
      </c>
      <c r="F19386" s="4" t="s">
        <v>65192</v>
      </c>
      <c r="I19386" s="4" t="s">
        <v>71816</v>
      </c>
      <c r="J19386" s="4">
        <v>1417.0</v>
      </c>
      <c r="L19386" s="4" t="s">
        <v>71817</v>
      </c>
    </row>
    <row r="19387" ht="75.0" customHeight="1">
      <c r="A19387" s="4" t="s">
        <v>13</v>
      </c>
      <c r="B19387" s="4" t="s">
        <v>71818</v>
      </c>
      <c r="C19387" s="4" t="str">
        <f t="shared" si="1"/>
        <v/>
      </c>
      <c r="D19387" s="4" t="s">
        <v>71819</v>
      </c>
      <c r="E19387" s="4" t="s">
        <v>71820</v>
      </c>
      <c r="F19387" s="4" t="s">
        <v>65192</v>
      </c>
      <c r="I19387" s="4" t="s">
        <v>71821</v>
      </c>
      <c r="J19387" s="4">
        <v>1418.0</v>
      </c>
      <c r="L19387" s="4" t="s">
        <v>71822</v>
      </c>
    </row>
    <row r="19388" ht="75.0" customHeight="1">
      <c r="A19388" s="4" t="s">
        <v>13</v>
      </c>
      <c r="B19388" s="4" t="s">
        <v>71823</v>
      </c>
      <c r="C19388" s="4" t="str">
        <f t="shared" si="1"/>
        <v/>
      </c>
      <c r="D19388" s="4" t="s">
        <v>71824</v>
      </c>
      <c r="E19388" s="4" t="s">
        <v>71825</v>
      </c>
      <c r="F19388" s="4" t="s">
        <v>65239</v>
      </c>
      <c r="I19388" s="4" t="s">
        <v>71826</v>
      </c>
      <c r="J19388" s="4">
        <v>1419.0</v>
      </c>
      <c r="L19388" s="4" t="s">
        <v>66033</v>
      </c>
    </row>
    <row r="19389" ht="75.0" customHeight="1">
      <c r="A19389" s="4" t="s">
        <v>13</v>
      </c>
      <c r="B19389" s="4" t="s">
        <v>71827</v>
      </c>
      <c r="C19389" s="4" t="str">
        <f t="shared" si="1"/>
        <v/>
      </c>
      <c r="D19389" s="4" t="s">
        <v>71828</v>
      </c>
      <c r="E19389" s="4" t="s">
        <v>71829</v>
      </c>
      <c r="F19389" s="4" t="s">
        <v>67058</v>
      </c>
      <c r="I19389" s="4" t="s">
        <v>71830</v>
      </c>
      <c r="J19389" s="4">
        <v>1420.0</v>
      </c>
      <c r="L19389" s="4" t="s">
        <v>71831</v>
      </c>
    </row>
    <row r="19390" ht="75.0" customHeight="1">
      <c r="A19390" s="4" t="s">
        <v>13</v>
      </c>
      <c r="B19390" s="4" t="s">
        <v>71832</v>
      </c>
      <c r="C19390" s="4" t="str">
        <f t="shared" si="1"/>
        <v/>
      </c>
      <c r="D19390" s="4" t="s">
        <v>65290</v>
      </c>
      <c r="E19390" s="4" t="s">
        <v>71833</v>
      </c>
      <c r="F19390" s="4" t="s">
        <v>66242</v>
      </c>
      <c r="I19390" s="4" t="s">
        <v>71834</v>
      </c>
      <c r="J19390" s="4">
        <v>1421.0</v>
      </c>
      <c r="L19390" s="4" t="s">
        <v>71835</v>
      </c>
    </row>
    <row r="19391" ht="75.0" customHeight="1">
      <c r="A19391" s="4" t="s">
        <v>13</v>
      </c>
      <c r="B19391" s="4" t="s">
        <v>71836</v>
      </c>
      <c r="C19391" s="4" t="str">
        <f t="shared" si="1"/>
        <v/>
      </c>
      <c r="D19391" s="4" t="s">
        <v>71837</v>
      </c>
      <c r="E19391" s="4" t="s">
        <v>71838</v>
      </c>
      <c r="F19391" s="4" t="s">
        <v>66242</v>
      </c>
      <c r="I19391" s="4" t="s">
        <v>71839</v>
      </c>
      <c r="J19391" s="4">
        <v>1422.0</v>
      </c>
      <c r="L19391" s="4" t="s">
        <v>60923</v>
      </c>
    </row>
    <row r="19392" ht="75.0" customHeight="1">
      <c r="A19392" s="4" t="s">
        <v>13</v>
      </c>
      <c r="B19392" s="4" t="s">
        <v>71840</v>
      </c>
      <c r="C19392" s="4" t="str">
        <f t="shared" si="1"/>
        <v/>
      </c>
      <c r="D19392" s="4" t="s">
        <v>71841</v>
      </c>
      <c r="E19392" s="4" t="s">
        <v>71842</v>
      </c>
      <c r="F19392" s="4" t="s">
        <v>71843</v>
      </c>
      <c r="I19392" s="4" t="s">
        <v>71844</v>
      </c>
      <c r="J19392" s="4">
        <v>1423.0</v>
      </c>
      <c r="L19392" s="4" t="s">
        <v>71845</v>
      </c>
    </row>
    <row r="19393" ht="75.0" customHeight="1">
      <c r="A19393" s="4" t="s">
        <v>13</v>
      </c>
      <c r="B19393" s="4" t="s">
        <v>71846</v>
      </c>
      <c r="C19393" s="4" t="str">
        <f t="shared" si="1"/>
        <v/>
      </c>
      <c r="D19393" s="4" t="s">
        <v>71847</v>
      </c>
      <c r="E19393" s="4" t="s">
        <v>71848</v>
      </c>
      <c r="F19393" s="4" t="s">
        <v>71843</v>
      </c>
      <c r="I19393" s="4" t="s">
        <v>71849</v>
      </c>
      <c r="J19393" s="4">
        <v>1424.0</v>
      </c>
      <c r="L19393" s="4" t="s">
        <v>71850</v>
      </c>
    </row>
    <row r="19394" ht="75.0" customHeight="1">
      <c r="A19394" s="4" t="s">
        <v>13</v>
      </c>
      <c r="B19394" s="4" t="s">
        <v>71851</v>
      </c>
      <c r="C19394" s="4" t="str">
        <f t="shared" si="1"/>
        <v/>
      </c>
      <c r="D19394" s="4" t="s">
        <v>71852</v>
      </c>
      <c r="E19394" s="4" t="s">
        <v>71853</v>
      </c>
      <c r="F19394" s="4" t="s">
        <v>71854</v>
      </c>
      <c r="I19394" s="4" t="s">
        <v>71855</v>
      </c>
      <c r="J19394" s="4">
        <v>1425.0</v>
      </c>
      <c r="L19394" s="4" t="s">
        <v>71856</v>
      </c>
    </row>
    <row r="19395" ht="75.0" customHeight="1">
      <c r="A19395" s="4" t="s">
        <v>13</v>
      </c>
      <c r="B19395" s="4" t="s">
        <v>71857</v>
      </c>
      <c r="C19395" s="4" t="str">
        <f t="shared" si="1"/>
        <v/>
      </c>
      <c r="D19395" s="4" t="s">
        <v>71858</v>
      </c>
      <c r="E19395" s="4" t="s">
        <v>71859</v>
      </c>
      <c r="F19395" s="4" t="s">
        <v>65541</v>
      </c>
      <c r="I19395" s="4" t="s">
        <v>71860</v>
      </c>
      <c r="J19395" s="4">
        <v>1426.0</v>
      </c>
      <c r="L19395" s="4" t="s">
        <v>71861</v>
      </c>
    </row>
    <row r="19396" ht="75.0" customHeight="1">
      <c r="A19396" s="4" t="s">
        <v>13</v>
      </c>
      <c r="B19396" s="4" t="s">
        <v>71862</v>
      </c>
      <c r="C19396" s="4" t="str">
        <f t="shared" si="1"/>
        <v/>
      </c>
      <c r="D19396" s="4" t="s">
        <v>71863</v>
      </c>
      <c r="E19396" s="4" t="s">
        <v>71864</v>
      </c>
      <c r="F19396" s="4" t="s">
        <v>65541</v>
      </c>
      <c r="I19396" s="4" t="s">
        <v>71865</v>
      </c>
      <c r="J19396" s="4">
        <v>1427.0</v>
      </c>
      <c r="L19396" s="4" t="s">
        <v>71866</v>
      </c>
    </row>
    <row r="19397" ht="75.0" customHeight="1">
      <c r="A19397" s="4" t="s">
        <v>13</v>
      </c>
      <c r="B19397" s="4" t="s">
        <v>71867</v>
      </c>
      <c r="C19397" s="4" t="str">
        <f t="shared" si="1"/>
        <v/>
      </c>
      <c r="D19397" s="4" t="s">
        <v>71868</v>
      </c>
      <c r="E19397" s="4" t="s">
        <v>71869</v>
      </c>
      <c r="F19397" s="4" t="s">
        <v>65649</v>
      </c>
      <c r="I19397" s="4" t="s">
        <v>71870</v>
      </c>
      <c r="J19397" s="4">
        <v>1428.0</v>
      </c>
      <c r="L19397" s="4" t="s">
        <v>71871</v>
      </c>
    </row>
    <row r="19398" ht="75.0" customHeight="1">
      <c r="A19398" s="4" t="s">
        <v>13</v>
      </c>
      <c r="B19398" s="4" t="s">
        <v>71872</v>
      </c>
      <c r="C19398" s="4" t="str">
        <f t="shared" si="1"/>
        <v/>
      </c>
      <c r="D19398" s="4" t="s">
        <v>71873</v>
      </c>
      <c r="E19398" s="4" t="s">
        <v>71874</v>
      </c>
      <c r="F19398" s="4" t="s">
        <v>65649</v>
      </c>
      <c r="I19398" s="4" t="s">
        <v>71875</v>
      </c>
      <c r="J19398" s="4">
        <v>1429.0</v>
      </c>
      <c r="L19398" s="4" t="s">
        <v>71876</v>
      </c>
    </row>
    <row r="19399" ht="75.0" customHeight="1">
      <c r="A19399" s="4" t="s">
        <v>13</v>
      </c>
      <c r="B19399" s="4" t="s">
        <v>71877</v>
      </c>
      <c r="C19399" s="4" t="str">
        <f t="shared" si="1"/>
        <v/>
      </c>
      <c r="D19399" s="4" t="s">
        <v>71878</v>
      </c>
      <c r="E19399" s="4" t="s">
        <v>71879</v>
      </c>
      <c r="F19399" s="4" t="s">
        <v>65192</v>
      </c>
      <c r="I19399" s="4" t="s">
        <v>71880</v>
      </c>
      <c r="J19399" s="4">
        <v>1430.0</v>
      </c>
      <c r="L19399" s="4" t="s">
        <v>71881</v>
      </c>
    </row>
    <row r="19400" ht="75.0" customHeight="1">
      <c r="A19400" s="4" t="s">
        <v>13</v>
      </c>
      <c r="B19400" s="4" t="s">
        <v>71882</v>
      </c>
      <c r="C19400" s="4" t="str">
        <f t="shared" si="1"/>
        <v/>
      </c>
      <c r="D19400" s="4" t="s">
        <v>71883</v>
      </c>
      <c r="E19400" s="4" t="s">
        <v>71884</v>
      </c>
      <c r="F19400" s="4" t="s">
        <v>65192</v>
      </c>
      <c r="I19400" s="4" t="s">
        <v>71885</v>
      </c>
      <c r="J19400" s="4">
        <v>1431.0</v>
      </c>
      <c r="L19400" s="4" t="s">
        <v>71886</v>
      </c>
    </row>
    <row r="19401" ht="75.0" customHeight="1">
      <c r="A19401" s="4" t="s">
        <v>13</v>
      </c>
      <c r="B19401" s="4" t="s">
        <v>71887</v>
      </c>
      <c r="C19401" s="4" t="str">
        <f t="shared" si="1"/>
        <v/>
      </c>
      <c r="D19401" s="4" t="s">
        <v>71888</v>
      </c>
      <c r="E19401" s="4" t="s">
        <v>71889</v>
      </c>
      <c r="F19401" s="4" t="s">
        <v>71890</v>
      </c>
      <c r="I19401" s="4" t="s">
        <v>71891</v>
      </c>
      <c r="J19401" s="4">
        <v>1432.0</v>
      </c>
      <c r="L19401" s="4" t="s">
        <v>71892</v>
      </c>
    </row>
    <row r="19402" ht="75.0" customHeight="1">
      <c r="A19402" s="4" t="s">
        <v>13</v>
      </c>
      <c r="B19402" s="4" t="s">
        <v>71893</v>
      </c>
      <c r="C19402" s="4" t="str">
        <f t="shared" si="1"/>
        <v/>
      </c>
      <c r="D19402" s="4" t="s">
        <v>71894</v>
      </c>
      <c r="E19402" s="4" t="s">
        <v>71895</v>
      </c>
      <c r="F19402" s="4" t="s">
        <v>65649</v>
      </c>
      <c r="I19402" s="4" t="s">
        <v>71896</v>
      </c>
      <c r="J19402" s="4">
        <v>1433.0</v>
      </c>
      <c r="L19402" s="4" t="s">
        <v>71897</v>
      </c>
    </row>
    <row r="19403" ht="75.0" customHeight="1">
      <c r="A19403" s="4" t="s">
        <v>13</v>
      </c>
      <c r="B19403" s="4" t="s">
        <v>71898</v>
      </c>
      <c r="C19403" s="4" t="str">
        <f t="shared" si="1"/>
        <v/>
      </c>
      <c r="D19403" s="4" t="s">
        <v>71899</v>
      </c>
      <c r="E19403" s="4" t="s">
        <v>71900</v>
      </c>
      <c r="F19403" s="4" t="s">
        <v>65649</v>
      </c>
      <c r="I19403" s="4" t="s">
        <v>71901</v>
      </c>
      <c r="J19403" s="4">
        <v>1434.0</v>
      </c>
      <c r="L19403" s="4" t="s">
        <v>71902</v>
      </c>
    </row>
    <row r="19404" ht="75.0" customHeight="1">
      <c r="A19404" s="4" t="s">
        <v>13</v>
      </c>
      <c r="B19404" s="4" t="s">
        <v>71903</v>
      </c>
      <c r="C19404" s="4" t="str">
        <f t="shared" si="1"/>
        <v/>
      </c>
      <c r="D19404" s="4" t="s">
        <v>71904</v>
      </c>
      <c r="E19404" s="4" t="s">
        <v>71905</v>
      </c>
      <c r="F19404" s="4" t="s">
        <v>66748</v>
      </c>
      <c r="I19404" s="4" t="s">
        <v>71906</v>
      </c>
      <c r="J19404" s="4">
        <v>1435.0</v>
      </c>
      <c r="L19404" s="4" t="s">
        <v>71907</v>
      </c>
    </row>
    <row r="19405" ht="75.0" customHeight="1">
      <c r="A19405" s="4" t="s">
        <v>13</v>
      </c>
      <c r="B19405" s="4" t="s">
        <v>71908</v>
      </c>
      <c r="C19405" s="4" t="str">
        <f t="shared" si="1"/>
        <v/>
      </c>
      <c r="D19405" s="4" t="s">
        <v>71909</v>
      </c>
      <c r="E19405" s="4" t="s">
        <v>71910</v>
      </c>
      <c r="F19405" s="4" t="s">
        <v>66754</v>
      </c>
      <c r="I19405" s="4" t="s">
        <v>71911</v>
      </c>
      <c r="J19405" s="4">
        <v>1436.0</v>
      </c>
      <c r="L19405" s="4" t="s">
        <v>61528</v>
      </c>
    </row>
    <row r="19406" ht="75.0" customHeight="1">
      <c r="A19406" s="4" t="s">
        <v>13</v>
      </c>
      <c r="B19406" s="4" t="s">
        <v>71912</v>
      </c>
      <c r="C19406" s="4" t="str">
        <f t="shared" si="1"/>
        <v/>
      </c>
      <c r="D19406" s="4" t="s">
        <v>71913</v>
      </c>
      <c r="E19406" s="4" t="s">
        <v>71914</v>
      </c>
      <c r="F19406" s="4" t="s">
        <v>66754</v>
      </c>
      <c r="I19406" s="4" t="s">
        <v>71915</v>
      </c>
      <c r="J19406" s="4">
        <v>1437.0</v>
      </c>
      <c r="L19406" s="4" t="s">
        <v>61528</v>
      </c>
    </row>
    <row r="19407" ht="75.0" customHeight="1">
      <c r="A19407" s="4" t="s">
        <v>13</v>
      </c>
      <c r="B19407" s="4" t="s">
        <v>71916</v>
      </c>
      <c r="C19407" s="4" t="str">
        <f t="shared" si="1"/>
        <v/>
      </c>
      <c r="D19407" s="4" t="s">
        <v>71917</v>
      </c>
      <c r="E19407" s="4" t="s">
        <v>71918</v>
      </c>
      <c r="F19407" s="4" t="s">
        <v>66754</v>
      </c>
      <c r="I19407" s="4" t="s">
        <v>71919</v>
      </c>
      <c r="J19407" s="4">
        <v>1438.0</v>
      </c>
      <c r="L19407" s="4" t="s">
        <v>71920</v>
      </c>
    </row>
    <row r="19408" ht="75.0" customHeight="1">
      <c r="A19408" s="4" t="s">
        <v>13</v>
      </c>
      <c r="B19408" s="4" t="s">
        <v>71921</v>
      </c>
      <c r="C19408" s="4" t="str">
        <f t="shared" si="1"/>
        <v/>
      </c>
      <c r="D19408" s="4" t="s">
        <v>71922</v>
      </c>
      <c r="E19408" s="4" t="s">
        <v>71923</v>
      </c>
      <c r="F19408" s="4" t="s">
        <v>66754</v>
      </c>
      <c r="I19408" s="4" t="s">
        <v>71924</v>
      </c>
      <c r="J19408" s="4">
        <v>1439.0</v>
      </c>
      <c r="L19408" s="4" t="s">
        <v>71920</v>
      </c>
    </row>
    <row r="19409" ht="75.0" customHeight="1">
      <c r="A19409" s="4" t="s">
        <v>13</v>
      </c>
      <c r="B19409" s="4" t="s">
        <v>71893</v>
      </c>
      <c r="C19409" s="4" t="str">
        <f t="shared" si="1"/>
        <v/>
      </c>
      <c r="D19409" s="4" t="s">
        <v>71894</v>
      </c>
      <c r="E19409" s="4" t="s">
        <v>71895</v>
      </c>
      <c r="F19409" s="4" t="s">
        <v>65649</v>
      </c>
      <c r="I19409" s="4" t="s">
        <v>71896</v>
      </c>
      <c r="J19409" s="4">
        <v>1440.0</v>
      </c>
      <c r="L19409" s="4" t="s">
        <v>71897</v>
      </c>
    </row>
    <row r="19410" ht="75.0" customHeight="1">
      <c r="A19410" s="4" t="s">
        <v>13</v>
      </c>
      <c r="B19410" s="4" t="s">
        <v>71898</v>
      </c>
      <c r="C19410" s="4" t="str">
        <f t="shared" si="1"/>
        <v/>
      </c>
      <c r="D19410" s="4" t="s">
        <v>71899</v>
      </c>
      <c r="E19410" s="4" t="s">
        <v>71900</v>
      </c>
      <c r="F19410" s="4" t="s">
        <v>65649</v>
      </c>
      <c r="I19410" s="4" t="s">
        <v>71901</v>
      </c>
      <c r="J19410" s="4">
        <v>1441.0</v>
      </c>
      <c r="L19410" s="4" t="s">
        <v>71902</v>
      </c>
    </row>
    <row r="19411" ht="75.0" customHeight="1">
      <c r="A19411" s="4" t="s">
        <v>13</v>
      </c>
      <c r="B19411" s="4" t="s">
        <v>71903</v>
      </c>
      <c r="C19411" s="4" t="str">
        <f t="shared" si="1"/>
        <v/>
      </c>
      <c r="D19411" s="4" t="s">
        <v>71904</v>
      </c>
      <c r="E19411" s="4" t="s">
        <v>71905</v>
      </c>
      <c r="F19411" s="4" t="s">
        <v>66748</v>
      </c>
      <c r="I19411" s="4" t="s">
        <v>71906</v>
      </c>
      <c r="J19411" s="4">
        <v>1442.0</v>
      </c>
      <c r="L19411" s="4" t="s">
        <v>71907</v>
      </c>
    </row>
    <row r="19412" ht="75.0" customHeight="1">
      <c r="A19412" s="4" t="s">
        <v>13</v>
      </c>
      <c r="B19412" s="4" t="s">
        <v>71908</v>
      </c>
      <c r="C19412" s="4" t="str">
        <f t="shared" si="1"/>
        <v/>
      </c>
      <c r="D19412" s="4" t="s">
        <v>71909</v>
      </c>
      <c r="E19412" s="4" t="s">
        <v>71910</v>
      </c>
      <c r="F19412" s="4" t="s">
        <v>66754</v>
      </c>
      <c r="I19412" s="4" t="s">
        <v>71911</v>
      </c>
      <c r="J19412" s="4">
        <v>1443.0</v>
      </c>
      <c r="L19412" s="4" t="s">
        <v>61528</v>
      </c>
    </row>
    <row r="19413" ht="75.0" customHeight="1">
      <c r="A19413" s="4" t="s">
        <v>13</v>
      </c>
      <c r="B19413" s="4" t="s">
        <v>71912</v>
      </c>
      <c r="C19413" s="4" t="str">
        <f t="shared" si="1"/>
        <v/>
      </c>
      <c r="D19413" s="4" t="s">
        <v>71913</v>
      </c>
      <c r="E19413" s="4" t="s">
        <v>71914</v>
      </c>
      <c r="F19413" s="4" t="s">
        <v>66754</v>
      </c>
      <c r="I19413" s="4" t="s">
        <v>71915</v>
      </c>
      <c r="J19413" s="4">
        <v>1444.0</v>
      </c>
      <c r="L19413" s="4" t="s">
        <v>61528</v>
      </c>
    </row>
    <row r="19414" ht="75.0" customHeight="1">
      <c r="A19414" s="4" t="s">
        <v>13</v>
      </c>
      <c r="B19414" s="4" t="s">
        <v>71916</v>
      </c>
      <c r="C19414" s="4" t="str">
        <f t="shared" si="1"/>
        <v/>
      </c>
      <c r="D19414" s="4" t="s">
        <v>71917</v>
      </c>
      <c r="E19414" s="4" t="s">
        <v>71918</v>
      </c>
      <c r="F19414" s="4" t="s">
        <v>66754</v>
      </c>
      <c r="I19414" s="4" t="s">
        <v>71919</v>
      </c>
      <c r="J19414" s="4">
        <v>1445.0</v>
      </c>
      <c r="L19414" s="4" t="s">
        <v>71920</v>
      </c>
    </row>
    <row r="19415" ht="75.0" customHeight="1">
      <c r="A19415" s="4" t="s">
        <v>13</v>
      </c>
      <c r="B19415" s="4" t="s">
        <v>71921</v>
      </c>
      <c r="C19415" s="4" t="str">
        <f t="shared" si="1"/>
        <v/>
      </c>
      <c r="D19415" s="4" t="s">
        <v>71922</v>
      </c>
      <c r="E19415" s="4" t="s">
        <v>71923</v>
      </c>
      <c r="F19415" s="4" t="s">
        <v>66754</v>
      </c>
      <c r="I19415" s="4" t="s">
        <v>71924</v>
      </c>
      <c r="J19415" s="4">
        <v>1446.0</v>
      </c>
      <c r="L19415" s="4" t="s">
        <v>71920</v>
      </c>
    </row>
    <row r="19416" ht="75.0" customHeight="1">
      <c r="A19416" s="4" t="s">
        <v>13</v>
      </c>
      <c r="B19416" s="4" t="s">
        <v>71925</v>
      </c>
      <c r="C19416" s="4" t="str">
        <f t="shared" si="1"/>
        <v/>
      </c>
      <c r="D19416" s="4" t="s">
        <v>71926</v>
      </c>
      <c r="E19416" s="4" t="s">
        <v>71927</v>
      </c>
      <c r="F19416" s="4" t="s">
        <v>66754</v>
      </c>
      <c r="I19416" s="4" t="s">
        <v>71928</v>
      </c>
      <c r="J19416" s="4">
        <v>1447.0</v>
      </c>
      <c r="L19416" s="4" t="s">
        <v>71920</v>
      </c>
    </row>
    <row r="19417" ht="75.0" customHeight="1">
      <c r="A19417" s="4" t="s">
        <v>13</v>
      </c>
      <c r="B19417" s="4" t="s">
        <v>71929</v>
      </c>
      <c r="C19417" s="4" t="str">
        <f t="shared" si="1"/>
        <v/>
      </c>
      <c r="D19417" s="4" t="s">
        <v>71930</v>
      </c>
      <c r="E19417" s="4" t="s">
        <v>71931</v>
      </c>
      <c r="F19417" s="4" t="s">
        <v>65192</v>
      </c>
      <c r="I19417" s="4" t="s">
        <v>71932</v>
      </c>
      <c r="J19417" s="4">
        <v>1448.0</v>
      </c>
      <c r="L19417" s="4" t="s">
        <v>61491</v>
      </c>
    </row>
    <row r="19418" ht="75.0" customHeight="1">
      <c r="A19418" s="4" t="s">
        <v>13</v>
      </c>
      <c r="B19418" s="4" t="s">
        <v>71933</v>
      </c>
      <c r="C19418" s="4" t="str">
        <f t="shared" si="1"/>
        <v/>
      </c>
      <c r="D19418" s="4" t="s">
        <v>71934</v>
      </c>
      <c r="E19418" s="4" t="s">
        <v>71935</v>
      </c>
      <c r="F19418" s="4" t="s">
        <v>65192</v>
      </c>
      <c r="I19418" s="4" t="s">
        <v>71936</v>
      </c>
      <c r="J19418" s="4">
        <v>1449.0</v>
      </c>
      <c r="L19418" s="4" t="s">
        <v>60853</v>
      </c>
    </row>
    <row r="19419" ht="75.0" customHeight="1">
      <c r="A19419" s="4" t="s">
        <v>13</v>
      </c>
      <c r="B19419" s="4" t="s">
        <v>71937</v>
      </c>
      <c r="C19419" s="4" t="str">
        <f t="shared" si="1"/>
        <v/>
      </c>
      <c r="D19419" s="4" t="s">
        <v>71938</v>
      </c>
      <c r="E19419" s="4" t="s">
        <v>71939</v>
      </c>
      <c r="F19419" s="4" t="s">
        <v>65181</v>
      </c>
      <c r="I19419" s="4" t="s">
        <v>71940</v>
      </c>
      <c r="J19419" s="4">
        <v>1450.0</v>
      </c>
      <c r="L19419" s="4" t="s">
        <v>67323</v>
      </c>
    </row>
    <row r="19420" ht="75.0" customHeight="1">
      <c r="A19420" s="4" t="s">
        <v>13</v>
      </c>
      <c r="B19420" s="4" t="s">
        <v>71941</v>
      </c>
      <c r="C19420" s="4" t="str">
        <f t="shared" si="1"/>
        <v/>
      </c>
      <c r="D19420" s="4" t="s">
        <v>71942</v>
      </c>
      <c r="E19420" s="4" t="s">
        <v>71943</v>
      </c>
      <c r="F19420" s="4" t="s">
        <v>65181</v>
      </c>
      <c r="I19420" s="4" t="s">
        <v>71944</v>
      </c>
      <c r="J19420" s="4">
        <v>1451.0</v>
      </c>
      <c r="L19420" s="4" t="s">
        <v>67333</v>
      </c>
    </row>
    <row r="19421" ht="75.0" customHeight="1">
      <c r="A19421" s="4" t="s">
        <v>13</v>
      </c>
      <c r="B19421" s="4" t="s">
        <v>71945</v>
      </c>
      <c r="C19421" s="4" t="str">
        <f t="shared" si="1"/>
        <v/>
      </c>
      <c r="D19421" s="4" t="s">
        <v>71946</v>
      </c>
      <c r="E19421" s="4" t="s">
        <v>71947</v>
      </c>
      <c r="F19421" s="4" t="s">
        <v>65390</v>
      </c>
      <c r="I19421" s="4" t="s">
        <v>71948</v>
      </c>
      <c r="J19421" s="4">
        <v>1452.0</v>
      </c>
      <c r="L19421" s="4" t="s">
        <v>71949</v>
      </c>
    </row>
    <row r="19422" ht="75.0" customHeight="1">
      <c r="A19422" s="4" t="s">
        <v>13</v>
      </c>
      <c r="B19422" s="4" t="s">
        <v>71950</v>
      </c>
      <c r="C19422" s="4" t="str">
        <f t="shared" si="1"/>
        <v/>
      </c>
      <c r="D19422" s="4" t="s">
        <v>71951</v>
      </c>
      <c r="E19422" s="4" t="s">
        <v>71952</v>
      </c>
      <c r="F19422" s="4" t="s">
        <v>64884</v>
      </c>
      <c r="I19422" s="4" t="s">
        <v>71953</v>
      </c>
      <c r="J19422" s="4">
        <v>1453.0</v>
      </c>
      <c r="L19422" s="4" t="s">
        <v>71954</v>
      </c>
    </row>
    <row r="19423" ht="75.0" customHeight="1">
      <c r="A19423" s="4" t="s">
        <v>13</v>
      </c>
      <c r="B19423" s="4" t="s">
        <v>71955</v>
      </c>
      <c r="C19423" s="4" t="str">
        <f t="shared" si="1"/>
        <v/>
      </c>
      <c r="D19423" s="4" t="s">
        <v>71956</v>
      </c>
      <c r="E19423" s="4" t="s">
        <v>71957</v>
      </c>
      <c r="F19423" s="4" t="s">
        <v>65192</v>
      </c>
      <c r="I19423" s="4" t="s">
        <v>71958</v>
      </c>
      <c r="J19423" s="4">
        <v>1454.0</v>
      </c>
      <c r="L19423" s="4" t="s">
        <v>61528</v>
      </c>
    </row>
    <row r="19424" ht="75.0" customHeight="1">
      <c r="A19424" s="4" t="s">
        <v>13</v>
      </c>
      <c r="B19424" s="4" t="s">
        <v>71959</v>
      </c>
      <c r="C19424" s="4" t="str">
        <f t="shared" si="1"/>
        <v/>
      </c>
      <c r="D19424" s="4" t="s">
        <v>71960</v>
      </c>
      <c r="E19424" s="4" t="s">
        <v>71961</v>
      </c>
      <c r="F19424" s="4" t="s">
        <v>64719</v>
      </c>
      <c r="I19424" s="4" t="s">
        <v>71962</v>
      </c>
      <c r="J19424" s="4">
        <v>1455.0</v>
      </c>
      <c r="L19424" s="4" t="s">
        <v>71963</v>
      </c>
    </row>
    <row r="19425" ht="75.0" customHeight="1">
      <c r="A19425" s="4" t="s">
        <v>13</v>
      </c>
      <c r="B19425" s="4" t="s">
        <v>71964</v>
      </c>
      <c r="C19425" s="4" t="str">
        <f t="shared" si="1"/>
        <v/>
      </c>
      <c r="D19425" s="4" t="s">
        <v>71965</v>
      </c>
      <c r="E19425" s="4" t="s">
        <v>71966</v>
      </c>
      <c r="F19425" s="4" t="s">
        <v>64719</v>
      </c>
      <c r="I19425" s="4" t="s">
        <v>71967</v>
      </c>
      <c r="J19425" s="4">
        <v>1456.0</v>
      </c>
      <c r="L19425" s="4" t="s">
        <v>71968</v>
      </c>
    </row>
    <row r="19426" ht="75.0" customHeight="1">
      <c r="A19426" s="4" t="s">
        <v>13</v>
      </c>
      <c r="B19426" s="4" t="s">
        <v>71969</v>
      </c>
      <c r="C19426" s="4" t="str">
        <f t="shared" si="1"/>
        <v/>
      </c>
      <c r="D19426" s="4" t="s">
        <v>71970</v>
      </c>
      <c r="E19426" s="4" t="s">
        <v>60501</v>
      </c>
      <c r="F19426" s="4" t="s">
        <v>71783</v>
      </c>
      <c r="I19426" s="4" t="s">
        <v>71971</v>
      </c>
      <c r="J19426" s="4">
        <v>1457.0</v>
      </c>
      <c r="L19426" s="4" t="s">
        <v>71972</v>
      </c>
    </row>
    <row r="19427" ht="75.0" customHeight="1">
      <c r="A19427" s="4" t="s">
        <v>13</v>
      </c>
      <c r="B19427" s="4" t="s">
        <v>71973</v>
      </c>
      <c r="C19427" s="4" t="str">
        <f t="shared" si="1"/>
        <v/>
      </c>
      <c r="D19427" s="4" t="s">
        <v>71974</v>
      </c>
      <c r="E19427" s="4" t="s">
        <v>60501</v>
      </c>
      <c r="F19427" s="4" t="s">
        <v>71783</v>
      </c>
      <c r="I19427" s="4" t="s">
        <v>71975</v>
      </c>
      <c r="J19427" s="4">
        <v>1458.0</v>
      </c>
      <c r="L19427" s="4" t="s">
        <v>61518</v>
      </c>
    </row>
    <row r="19428" ht="75.0" customHeight="1">
      <c r="A19428" s="4" t="s">
        <v>13</v>
      </c>
      <c r="B19428" s="4" t="s">
        <v>71976</v>
      </c>
      <c r="C19428" s="4" t="str">
        <f t="shared" si="1"/>
        <v/>
      </c>
      <c r="D19428" s="4" t="s">
        <v>71977</v>
      </c>
      <c r="E19428" s="4" t="s">
        <v>60501</v>
      </c>
      <c r="F19428" s="4" t="s">
        <v>71783</v>
      </c>
      <c r="I19428" s="4" t="s">
        <v>71978</v>
      </c>
      <c r="J19428" s="4">
        <v>1459.0</v>
      </c>
      <c r="L19428" s="4" t="s">
        <v>71979</v>
      </c>
    </row>
    <row r="19429" ht="75.0" customHeight="1">
      <c r="A19429" s="4" t="s">
        <v>13</v>
      </c>
      <c r="B19429" s="4" t="s">
        <v>71980</v>
      </c>
      <c r="C19429" s="4" t="str">
        <f t="shared" si="1"/>
        <v/>
      </c>
      <c r="D19429" s="4" t="s">
        <v>71981</v>
      </c>
      <c r="E19429" s="4" t="s">
        <v>71982</v>
      </c>
      <c r="F19429" s="4" t="s">
        <v>66083</v>
      </c>
      <c r="I19429" s="4" t="s">
        <v>71983</v>
      </c>
      <c r="J19429" s="4">
        <v>1460.0</v>
      </c>
      <c r="L19429" s="4" t="s">
        <v>71984</v>
      </c>
    </row>
    <row r="19430" ht="75.0" customHeight="1">
      <c r="A19430" s="4" t="s">
        <v>13</v>
      </c>
      <c r="B19430" s="4" t="s">
        <v>71969</v>
      </c>
      <c r="C19430" s="4" t="str">
        <f t="shared" si="1"/>
        <v/>
      </c>
      <c r="D19430" s="4" t="s">
        <v>71985</v>
      </c>
      <c r="E19430" s="4" t="s">
        <v>60501</v>
      </c>
      <c r="F19430" s="4" t="s">
        <v>71783</v>
      </c>
      <c r="I19430" s="4" t="s">
        <v>71986</v>
      </c>
      <c r="J19430" s="4">
        <v>1461.0</v>
      </c>
      <c r="L19430" s="4" t="s">
        <v>68674</v>
      </c>
    </row>
    <row r="19431" ht="75.0" customHeight="1">
      <c r="A19431" s="4" t="s">
        <v>13</v>
      </c>
      <c r="B19431" s="4" t="s">
        <v>71987</v>
      </c>
      <c r="C19431" s="4" t="str">
        <f t="shared" si="1"/>
        <v/>
      </c>
      <c r="D19431" s="4" t="s">
        <v>71988</v>
      </c>
      <c r="E19431" s="4" t="s">
        <v>60501</v>
      </c>
      <c r="F19431" s="4" t="s">
        <v>71783</v>
      </c>
      <c r="I19431" s="4" t="s">
        <v>71989</v>
      </c>
      <c r="J19431" s="4">
        <v>1462.0</v>
      </c>
      <c r="L19431" s="4" t="s">
        <v>71990</v>
      </c>
    </row>
    <row r="19432" ht="75.0" customHeight="1">
      <c r="A19432" s="4" t="s">
        <v>13</v>
      </c>
      <c r="B19432" s="4" t="s">
        <v>71991</v>
      </c>
      <c r="C19432" s="4" t="str">
        <f t="shared" si="1"/>
        <v/>
      </c>
      <c r="D19432" s="4" t="s">
        <v>71992</v>
      </c>
      <c r="E19432" s="4" t="s">
        <v>60501</v>
      </c>
      <c r="F19432" s="4" t="s">
        <v>71783</v>
      </c>
      <c r="I19432" s="4" t="s">
        <v>71993</v>
      </c>
      <c r="J19432" s="4">
        <v>1463.0</v>
      </c>
      <c r="L19432" s="4" t="s">
        <v>71994</v>
      </c>
    </row>
    <row r="19433" ht="75.0" customHeight="1">
      <c r="A19433" s="4" t="s">
        <v>13</v>
      </c>
      <c r="B19433" s="4" t="s">
        <v>71995</v>
      </c>
      <c r="C19433" s="4" t="str">
        <f t="shared" si="1"/>
        <v/>
      </c>
      <c r="D19433" s="4" t="s">
        <v>71996</v>
      </c>
      <c r="E19433" s="4" t="s">
        <v>60501</v>
      </c>
      <c r="F19433" s="4" t="s">
        <v>71783</v>
      </c>
      <c r="I19433" s="4" t="s">
        <v>71997</v>
      </c>
      <c r="J19433" s="4">
        <v>1464.0</v>
      </c>
      <c r="L19433" s="4" t="s">
        <v>68674</v>
      </c>
    </row>
    <row r="19434" ht="75.0" customHeight="1">
      <c r="A19434" s="4" t="s">
        <v>13</v>
      </c>
      <c r="B19434" s="4" t="s">
        <v>71998</v>
      </c>
      <c r="C19434" s="4" t="str">
        <f t="shared" si="1"/>
        <v/>
      </c>
      <c r="D19434" s="4" t="s">
        <v>71999</v>
      </c>
      <c r="E19434" s="4" t="s">
        <v>60501</v>
      </c>
      <c r="F19434" s="4" t="s">
        <v>71783</v>
      </c>
      <c r="I19434" s="4" t="s">
        <v>72000</v>
      </c>
      <c r="J19434" s="4">
        <v>1465.0</v>
      </c>
      <c r="L19434" s="4" t="s">
        <v>61694</v>
      </c>
    </row>
    <row r="19435" ht="75.0" customHeight="1">
      <c r="A19435" s="4" t="s">
        <v>13</v>
      </c>
      <c r="B19435" s="4" t="s">
        <v>72001</v>
      </c>
      <c r="C19435" s="4" t="str">
        <f t="shared" si="1"/>
        <v/>
      </c>
      <c r="D19435" s="4" t="s">
        <v>72002</v>
      </c>
      <c r="E19435" s="4" t="s">
        <v>60501</v>
      </c>
      <c r="F19435" s="4" t="s">
        <v>71783</v>
      </c>
      <c r="I19435" s="4" t="s">
        <v>72003</v>
      </c>
      <c r="J19435" s="4">
        <v>1466.0</v>
      </c>
      <c r="L19435" s="4" t="s">
        <v>68674</v>
      </c>
    </row>
    <row r="19436" ht="75.0" customHeight="1">
      <c r="A19436" s="4" t="s">
        <v>72004</v>
      </c>
      <c r="B19436" s="4" t="s">
        <v>72005</v>
      </c>
      <c r="C19436" s="4" t="str">
        <f t="shared" si="1"/>
        <v/>
      </c>
      <c r="D19436" s="4" t="s">
        <v>72006</v>
      </c>
      <c r="E19436" s="4" t="s">
        <v>72007</v>
      </c>
      <c r="F19436" s="4" t="s">
        <v>72008</v>
      </c>
      <c r="I19436" s="4" t="s">
        <v>72009</v>
      </c>
      <c r="J19436" s="4">
        <v>0.0</v>
      </c>
      <c r="L19436" s="4" t="s">
        <v>72010</v>
      </c>
    </row>
    <row r="19437" ht="75.0" customHeight="1">
      <c r="A19437" s="4" t="s">
        <v>72004</v>
      </c>
      <c r="B19437" s="4" t="s">
        <v>72011</v>
      </c>
      <c r="C19437" s="4" t="str">
        <f t="shared" si="1"/>
        <v/>
      </c>
      <c r="D19437" s="4" t="s">
        <v>72012</v>
      </c>
      <c r="E19437" s="4" t="s">
        <v>72013</v>
      </c>
      <c r="F19437" s="4" t="s">
        <v>72014</v>
      </c>
      <c r="I19437" s="4" t="s">
        <v>72015</v>
      </c>
      <c r="J19437" s="4">
        <v>1.0</v>
      </c>
      <c r="L19437" s="4" t="s">
        <v>72016</v>
      </c>
    </row>
    <row r="19438" ht="75.0" customHeight="1">
      <c r="A19438" s="4" t="s">
        <v>72004</v>
      </c>
      <c r="B19438" s="4" t="s">
        <v>72017</v>
      </c>
      <c r="C19438" s="4" t="str">
        <f t="shared" si="1"/>
        <v/>
      </c>
      <c r="D19438" s="4" t="s">
        <v>72018</v>
      </c>
      <c r="E19438" s="4" t="s">
        <v>72019</v>
      </c>
      <c r="F19438" s="4" t="s">
        <v>72014</v>
      </c>
      <c r="I19438" s="4" t="s">
        <v>72020</v>
      </c>
      <c r="J19438" s="4">
        <v>2.0</v>
      </c>
      <c r="L19438" s="4" t="s">
        <v>72021</v>
      </c>
    </row>
    <row r="19439" ht="75.0" customHeight="1">
      <c r="A19439" s="4" t="s">
        <v>72004</v>
      </c>
      <c r="B19439" s="4" t="s">
        <v>72022</v>
      </c>
      <c r="C19439" s="4" t="str">
        <f t="shared" si="1"/>
        <v/>
      </c>
      <c r="D19439" s="4" t="s">
        <v>72023</v>
      </c>
      <c r="E19439" s="4" t="s">
        <v>72024</v>
      </c>
      <c r="F19439" s="4" t="s">
        <v>72008</v>
      </c>
      <c r="I19439" s="4" t="s">
        <v>72025</v>
      </c>
      <c r="J19439" s="4">
        <v>3.0</v>
      </c>
      <c r="L19439" s="4" t="s">
        <v>65967</v>
      </c>
    </row>
    <row r="19440" ht="75.0" customHeight="1">
      <c r="A19440" s="4" t="s">
        <v>72004</v>
      </c>
      <c r="B19440" s="4" t="s">
        <v>72026</v>
      </c>
      <c r="C19440" s="4" t="str">
        <f t="shared" si="1"/>
        <v/>
      </c>
      <c r="D19440" s="4" t="s">
        <v>72027</v>
      </c>
      <c r="E19440" s="4" t="s">
        <v>72028</v>
      </c>
      <c r="F19440" s="4" t="s">
        <v>72014</v>
      </c>
      <c r="I19440" s="4" t="s">
        <v>72029</v>
      </c>
      <c r="J19440" s="4">
        <v>4.0</v>
      </c>
      <c r="L19440" s="4" t="s">
        <v>72030</v>
      </c>
    </row>
    <row r="19441" ht="75.0" customHeight="1">
      <c r="A19441" s="4" t="s">
        <v>72004</v>
      </c>
      <c r="B19441" s="4" t="s">
        <v>72031</v>
      </c>
      <c r="C19441" s="4" t="str">
        <f t="shared" si="1"/>
        <v/>
      </c>
      <c r="D19441" s="4" t="s">
        <v>72032</v>
      </c>
      <c r="E19441" s="4" t="s">
        <v>72033</v>
      </c>
      <c r="F19441" s="4" t="s">
        <v>72014</v>
      </c>
      <c r="I19441" s="4" t="s">
        <v>72034</v>
      </c>
      <c r="J19441" s="4">
        <v>5.0</v>
      </c>
      <c r="L19441" s="4" t="s">
        <v>72035</v>
      </c>
    </row>
    <row r="19442" ht="75.0" customHeight="1">
      <c r="A19442" s="4" t="s">
        <v>72004</v>
      </c>
      <c r="B19442" s="4" t="s">
        <v>72036</v>
      </c>
      <c r="C19442" s="4" t="str">
        <f t="shared" si="1"/>
        <v/>
      </c>
      <c r="D19442" s="4" t="s">
        <v>72037</v>
      </c>
      <c r="E19442" s="4" t="s">
        <v>72038</v>
      </c>
      <c r="F19442" s="4" t="s">
        <v>72014</v>
      </c>
      <c r="I19442" s="4" t="s">
        <v>72039</v>
      </c>
      <c r="J19442" s="4">
        <v>6.0</v>
      </c>
      <c r="L19442" s="4" t="s">
        <v>72040</v>
      </c>
    </row>
    <row r="19443" ht="75.0" customHeight="1">
      <c r="A19443" s="4" t="s">
        <v>72004</v>
      </c>
      <c r="B19443" s="4" t="s">
        <v>72041</v>
      </c>
      <c r="C19443" s="4" t="str">
        <f t="shared" si="1"/>
        <v/>
      </c>
      <c r="D19443" s="4" t="s">
        <v>72042</v>
      </c>
      <c r="E19443" s="4" t="s">
        <v>72043</v>
      </c>
      <c r="F19443" s="4" t="s">
        <v>72014</v>
      </c>
      <c r="I19443" s="4" t="s">
        <v>72044</v>
      </c>
      <c r="J19443" s="4">
        <v>7.0</v>
      </c>
      <c r="L19443" s="4" t="s">
        <v>72030</v>
      </c>
    </row>
    <row r="19444" ht="75.0" customHeight="1">
      <c r="A19444" s="4" t="s">
        <v>72004</v>
      </c>
      <c r="B19444" s="4" t="s">
        <v>72045</v>
      </c>
      <c r="C19444" s="4" t="str">
        <f t="shared" si="1"/>
        <v/>
      </c>
      <c r="D19444" s="4" t="s">
        <v>72046</v>
      </c>
      <c r="E19444" s="4" t="s">
        <v>72047</v>
      </c>
      <c r="F19444" s="4" t="s">
        <v>72014</v>
      </c>
      <c r="I19444" s="4" t="s">
        <v>72048</v>
      </c>
      <c r="J19444" s="4">
        <v>8.0</v>
      </c>
      <c r="L19444" s="4" t="s">
        <v>72049</v>
      </c>
    </row>
    <row r="19445" ht="75.0" customHeight="1">
      <c r="A19445" s="4" t="s">
        <v>72004</v>
      </c>
      <c r="B19445" s="4" t="s">
        <v>72050</v>
      </c>
      <c r="C19445" s="4" t="str">
        <f t="shared" si="1"/>
        <v/>
      </c>
      <c r="D19445" s="4" t="s">
        <v>72051</v>
      </c>
      <c r="E19445" s="4" t="s">
        <v>72052</v>
      </c>
      <c r="F19445" s="4" t="s">
        <v>72014</v>
      </c>
      <c r="I19445" s="4" t="s">
        <v>72053</v>
      </c>
      <c r="J19445" s="4">
        <v>9.0</v>
      </c>
      <c r="L19445" s="4" t="s">
        <v>61328</v>
      </c>
    </row>
    <row r="19446" ht="75.0" customHeight="1">
      <c r="A19446" s="4" t="s">
        <v>72004</v>
      </c>
      <c r="B19446" s="4" t="s">
        <v>72054</v>
      </c>
      <c r="C19446" s="4" t="str">
        <f t="shared" si="1"/>
        <v/>
      </c>
      <c r="D19446" s="4" t="s">
        <v>72055</v>
      </c>
      <c r="E19446" s="4" t="s">
        <v>72056</v>
      </c>
      <c r="F19446" s="4" t="s">
        <v>72008</v>
      </c>
      <c r="I19446" s="4" t="s">
        <v>72057</v>
      </c>
      <c r="J19446" s="4">
        <v>10.0</v>
      </c>
      <c r="L19446" s="4" t="s">
        <v>72058</v>
      </c>
    </row>
    <row r="19447" ht="75.0" customHeight="1">
      <c r="A19447" s="4" t="s">
        <v>72004</v>
      </c>
      <c r="B19447" s="4" t="s">
        <v>72059</v>
      </c>
      <c r="C19447" s="4" t="str">
        <f t="shared" si="1"/>
        <v/>
      </c>
      <c r="D19447" s="4" t="s">
        <v>72060</v>
      </c>
      <c r="E19447" s="4" t="s">
        <v>72061</v>
      </c>
      <c r="F19447" s="4" t="s">
        <v>72008</v>
      </c>
      <c r="I19447" s="4" t="s">
        <v>72062</v>
      </c>
      <c r="J19447" s="4">
        <v>11.0</v>
      </c>
      <c r="L19447" s="4" t="s">
        <v>72063</v>
      </c>
    </row>
    <row r="19448" ht="75.0" customHeight="1">
      <c r="A19448" s="4" t="s">
        <v>72004</v>
      </c>
      <c r="B19448" s="4" t="s">
        <v>72064</v>
      </c>
      <c r="C19448" s="4" t="str">
        <f t="shared" si="1"/>
        <v/>
      </c>
      <c r="D19448" s="4" t="s">
        <v>72065</v>
      </c>
      <c r="E19448" s="4" t="s">
        <v>72066</v>
      </c>
      <c r="F19448" s="4" t="s">
        <v>72014</v>
      </c>
      <c r="I19448" s="4" t="s">
        <v>72067</v>
      </c>
      <c r="J19448" s="4">
        <v>12.0</v>
      </c>
      <c r="L19448" s="4" t="s">
        <v>72068</v>
      </c>
    </row>
    <row r="19449" ht="75.0" customHeight="1">
      <c r="A19449" s="4" t="s">
        <v>72004</v>
      </c>
      <c r="B19449" s="4" t="s">
        <v>72069</v>
      </c>
      <c r="C19449" s="4" t="str">
        <f t="shared" si="1"/>
        <v/>
      </c>
      <c r="D19449" s="4" t="s">
        <v>72070</v>
      </c>
      <c r="E19449" s="4" t="s">
        <v>72071</v>
      </c>
      <c r="F19449" s="4" t="s">
        <v>72014</v>
      </c>
      <c r="I19449" s="4" t="s">
        <v>72072</v>
      </c>
      <c r="J19449" s="4">
        <v>13.0</v>
      </c>
      <c r="L19449" s="4" t="s">
        <v>72073</v>
      </c>
    </row>
    <row r="19450" ht="75.0" customHeight="1">
      <c r="A19450" s="4" t="s">
        <v>72004</v>
      </c>
      <c r="B19450" s="4" t="s">
        <v>72074</v>
      </c>
      <c r="C19450" s="4" t="str">
        <f t="shared" si="1"/>
        <v/>
      </c>
      <c r="D19450" s="4" t="s">
        <v>72075</v>
      </c>
      <c r="E19450" s="4" t="s">
        <v>72076</v>
      </c>
      <c r="F19450" s="4" t="s">
        <v>72014</v>
      </c>
      <c r="I19450" s="4" t="s">
        <v>72077</v>
      </c>
      <c r="J19450" s="4">
        <v>14.0</v>
      </c>
      <c r="L19450" s="4" t="s">
        <v>72078</v>
      </c>
    </row>
    <row r="19451" ht="75.0" customHeight="1">
      <c r="A19451" s="4" t="s">
        <v>72004</v>
      </c>
      <c r="B19451" s="4" t="s">
        <v>72079</v>
      </c>
      <c r="C19451" s="4" t="str">
        <f t="shared" si="1"/>
        <v/>
      </c>
      <c r="D19451" s="4" t="s">
        <v>72080</v>
      </c>
      <c r="E19451" s="4" t="s">
        <v>72081</v>
      </c>
      <c r="F19451" s="4" t="s">
        <v>72008</v>
      </c>
      <c r="I19451" s="4" t="s">
        <v>72082</v>
      </c>
      <c r="J19451" s="4">
        <v>15.0</v>
      </c>
      <c r="L19451" s="4" t="s">
        <v>72083</v>
      </c>
    </row>
    <row r="19452" ht="75.0" customHeight="1">
      <c r="A19452" s="4" t="s">
        <v>72004</v>
      </c>
      <c r="B19452" s="4" t="s">
        <v>72084</v>
      </c>
      <c r="C19452" s="4" t="str">
        <f t="shared" si="1"/>
        <v/>
      </c>
      <c r="D19452" s="4" t="s">
        <v>72085</v>
      </c>
      <c r="E19452" s="4" t="s">
        <v>72086</v>
      </c>
      <c r="F19452" s="4" t="s">
        <v>72014</v>
      </c>
      <c r="I19452" s="4" t="s">
        <v>72087</v>
      </c>
      <c r="J19452" s="4">
        <v>16.0</v>
      </c>
      <c r="L19452" s="4" t="s">
        <v>72088</v>
      </c>
    </row>
    <row r="19453" ht="75.0" customHeight="1">
      <c r="A19453" s="4" t="s">
        <v>72004</v>
      </c>
      <c r="B19453" s="4" t="s">
        <v>72089</v>
      </c>
      <c r="C19453" s="4" t="str">
        <f t="shared" si="1"/>
        <v/>
      </c>
      <c r="D19453" s="4" t="s">
        <v>72090</v>
      </c>
      <c r="E19453" s="4" t="s">
        <v>72091</v>
      </c>
      <c r="F19453" s="4" t="s">
        <v>72014</v>
      </c>
      <c r="I19453" s="4" t="s">
        <v>72092</v>
      </c>
      <c r="J19453" s="4">
        <v>17.0</v>
      </c>
      <c r="L19453" s="4" t="s">
        <v>69061</v>
      </c>
    </row>
    <row r="19454" ht="75.0" customHeight="1">
      <c r="A19454" s="4" t="s">
        <v>72004</v>
      </c>
      <c r="B19454" s="4" t="s">
        <v>72093</v>
      </c>
      <c r="C19454" s="4" t="str">
        <f t="shared" si="1"/>
        <v/>
      </c>
      <c r="D19454" s="4" t="s">
        <v>72094</v>
      </c>
      <c r="E19454" s="4" t="s">
        <v>72095</v>
      </c>
      <c r="F19454" s="4" t="s">
        <v>72014</v>
      </c>
      <c r="I19454" s="4" t="s">
        <v>72096</v>
      </c>
      <c r="J19454" s="4">
        <v>18.0</v>
      </c>
      <c r="L19454" s="4" t="s">
        <v>72097</v>
      </c>
    </row>
    <row r="19455" ht="75.0" customHeight="1">
      <c r="A19455" s="4" t="s">
        <v>72004</v>
      </c>
      <c r="B19455" s="4" t="s">
        <v>72098</v>
      </c>
      <c r="C19455" s="4" t="str">
        <f t="shared" si="1"/>
        <v/>
      </c>
      <c r="D19455" s="4" t="s">
        <v>72099</v>
      </c>
      <c r="E19455" s="4" t="s">
        <v>72100</v>
      </c>
      <c r="F19455" s="4" t="s">
        <v>72014</v>
      </c>
      <c r="I19455" s="4" t="s">
        <v>72101</v>
      </c>
      <c r="J19455" s="4">
        <v>19.0</v>
      </c>
      <c r="L19455" s="4" t="s">
        <v>72102</v>
      </c>
    </row>
    <row r="19456" ht="75.0" customHeight="1">
      <c r="A19456" s="4" t="s">
        <v>72004</v>
      </c>
      <c r="B19456" s="4" t="s">
        <v>72103</v>
      </c>
      <c r="C19456" s="4" t="str">
        <f t="shared" si="1"/>
        <v/>
      </c>
      <c r="D19456" s="4" t="s">
        <v>72104</v>
      </c>
      <c r="E19456" s="4" t="s">
        <v>72105</v>
      </c>
      <c r="F19456" s="4" t="s">
        <v>72014</v>
      </c>
      <c r="I19456" s="4" t="s">
        <v>72106</v>
      </c>
      <c r="J19456" s="4">
        <v>20.0</v>
      </c>
      <c r="L19456" s="4" t="s">
        <v>60517</v>
      </c>
    </row>
    <row r="19457" ht="75.0" customHeight="1">
      <c r="A19457" s="4" t="s">
        <v>72004</v>
      </c>
      <c r="B19457" s="4" t="s">
        <v>72107</v>
      </c>
      <c r="C19457" s="4" t="str">
        <f t="shared" si="1"/>
        <v/>
      </c>
      <c r="D19457" s="4" t="s">
        <v>72108</v>
      </c>
      <c r="E19457" s="4" t="s">
        <v>72109</v>
      </c>
      <c r="F19457" s="4" t="s">
        <v>72014</v>
      </c>
      <c r="I19457" s="4" t="s">
        <v>72110</v>
      </c>
      <c r="J19457" s="4">
        <v>21.0</v>
      </c>
      <c r="L19457" s="4" t="s">
        <v>72111</v>
      </c>
    </row>
    <row r="19458" ht="75.0" customHeight="1">
      <c r="A19458" s="4" t="s">
        <v>72004</v>
      </c>
      <c r="B19458" s="4" t="s">
        <v>72112</v>
      </c>
      <c r="C19458" s="4" t="str">
        <f t="shared" si="1"/>
        <v/>
      </c>
      <c r="D19458" s="4" t="s">
        <v>72113</v>
      </c>
      <c r="E19458" s="4" t="s">
        <v>72114</v>
      </c>
      <c r="F19458" s="4" t="s">
        <v>72014</v>
      </c>
      <c r="I19458" s="4" t="s">
        <v>72115</v>
      </c>
      <c r="J19458" s="4">
        <v>22.0</v>
      </c>
      <c r="L19458" s="4" t="s">
        <v>61770</v>
      </c>
    </row>
    <row r="19459" ht="75.0" customHeight="1">
      <c r="A19459" s="4" t="s">
        <v>72004</v>
      </c>
      <c r="B19459" s="4" t="s">
        <v>72116</v>
      </c>
      <c r="C19459" s="4" t="str">
        <f t="shared" si="1"/>
        <v/>
      </c>
      <c r="D19459" s="4" t="s">
        <v>72117</v>
      </c>
      <c r="E19459" s="4" t="s">
        <v>72118</v>
      </c>
      <c r="F19459" s="4" t="s">
        <v>72014</v>
      </c>
      <c r="I19459" s="4" t="s">
        <v>72119</v>
      </c>
      <c r="J19459" s="4">
        <v>23.0</v>
      </c>
      <c r="L19459" s="4" t="s">
        <v>72120</v>
      </c>
    </row>
    <row r="19460" ht="75.0" customHeight="1">
      <c r="A19460" s="4" t="s">
        <v>72004</v>
      </c>
      <c r="B19460" s="4" t="s">
        <v>72121</v>
      </c>
      <c r="C19460" s="4" t="str">
        <f t="shared" si="1"/>
        <v/>
      </c>
      <c r="D19460" s="4" t="s">
        <v>72122</v>
      </c>
      <c r="E19460" s="4" t="s">
        <v>72123</v>
      </c>
      <c r="F19460" s="4" t="s">
        <v>72014</v>
      </c>
      <c r="I19460" s="4" t="s">
        <v>72124</v>
      </c>
      <c r="J19460" s="4">
        <v>24.0</v>
      </c>
      <c r="L19460" s="4" t="s">
        <v>72125</v>
      </c>
    </row>
    <row r="19461" ht="75.0" customHeight="1">
      <c r="A19461" s="4" t="s">
        <v>72004</v>
      </c>
      <c r="B19461" s="4" t="s">
        <v>72126</v>
      </c>
      <c r="C19461" s="4" t="str">
        <f t="shared" si="1"/>
        <v/>
      </c>
      <c r="D19461" s="4" t="s">
        <v>72127</v>
      </c>
      <c r="E19461" s="4" t="s">
        <v>72128</v>
      </c>
      <c r="F19461" s="4" t="s">
        <v>72014</v>
      </c>
      <c r="I19461" s="4" t="s">
        <v>72129</v>
      </c>
      <c r="J19461" s="4">
        <v>25.0</v>
      </c>
      <c r="L19461" s="4" t="s">
        <v>72130</v>
      </c>
    </row>
    <row r="19462" ht="75.0" customHeight="1">
      <c r="A19462" s="4" t="s">
        <v>72004</v>
      </c>
      <c r="B19462" s="4" t="s">
        <v>72131</v>
      </c>
      <c r="C19462" s="4" t="str">
        <f t="shared" si="1"/>
        <v/>
      </c>
      <c r="D19462" s="4" t="s">
        <v>72132</v>
      </c>
      <c r="E19462" s="4" t="s">
        <v>72133</v>
      </c>
      <c r="F19462" s="4" t="s">
        <v>72014</v>
      </c>
      <c r="I19462" s="4" t="s">
        <v>72134</v>
      </c>
      <c r="J19462" s="4">
        <v>26.0</v>
      </c>
      <c r="L19462" s="4" t="s">
        <v>72135</v>
      </c>
    </row>
    <row r="19463" ht="75.0" customHeight="1">
      <c r="A19463" s="4" t="s">
        <v>72004</v>
      </c>
      <c r="B19463" s="4" t="s">
        <v>72136</v>
      </c>
      <c r="C19463" s="4" t="str">
        <f t="shared" si="1"/>
        <v/>
      </c>
      <c r="D19463" s="4" t="s">
        <v>72137</v>
      </c>
      <c r="E19463" s="4" t="s">
        <v>72138</v>
      </c>
      <c r="F19463" s="4" t="s">
        <v>72014</v>
      </c>
      <c r="I19463" s="4" t="s">
        <v>72139</v>
      </c>
      <c r="J19463" s="4">
        <v>27.0</v>
      </c>
      <c r="L19463" s="4" t="s">
        <v>72135</v>
      </c>
    </row>
    <row r="19464" ht="75.0" customHeight="1">
      <c r="A19464" s="4" t="s">
        <v>72004</v>
      </c>
      <c r="B19464" s="4" t="s">
        <v>72140</v>
      </c>
      <c r="C19464" s="4" t="str">
        <f t="shared" si="1"/>
        <v/>
      </c>
      <c r="D19464" s="4" t="s">
        <v>72141</v>
      </c>
      <c r="E19464" s="4" t="s">
        <v>72142</v>
      </c>
      <c r="F19464" s="4" t="s">
        <v>72014</v>
      </c>
      <c r="I19464" s="4" t="s">
        <v>72143</v>
      </c>
      <c r="J19464" s="4">
        <v>28.0</v>
      </c>
      <c r="L19464" s="4" t="s">
        <v>72144</v>
      </c>
    </row>
    <row r="19465" ht="75.0" customHeight="1">
      <c r="A19465" s="4" t="s">
        <v>72004</v>
      </c>
      <c r="B19465" s="4" t="s">
        <v>72145</v>
      </c>
      <c r="C19465" s="4" t="str">
        <f t="shared" si="1"/>
        <v/>
      </c>
      <c r="D19465" s="4" t="s">
        <v>72146</v>
      </c>
      <c r="E19465" s="4" t="s">
        <v>72147</v>
      </c>
      <c r="F19465" s="4" t="s">
        <v>72014</v>
      </c>
      <c r="I19465" s="4" t="s">
        <v>72148</v>
      </c>
      <c r="J19465" s="4">
        <v>29.0</v>
      </c>
      <c r="L19465" s="4" t="s">
        <v>72149</v>
      </c>
    </row>
    <row r="19466" ht="75.0" customHeight="1">
      <c r="A19466" s="4" t="s">
        <v>72004</v>
      </c>
      <c r="B19466" s="4" t="s">
        <v>72150</v>
      </c>
      <c r="C19466" s="4" t="str">
        <f t="shared" si="1"/>
        <v/>
      </c>
      <c r="D19466" s="4" t="s">
        <v>72151</v>
      </c>
      <c r="E19466" s="4" t="s">
        <v>72152</v>
      </c>
      <c r="F19466" s="4" t="s">
        <v>72014</v>
      </c>
      <c r="I19466" s="4" t="s">
        <v>72153</v>
      </c>
      <c r="J19466" s="4">
        <v>30.0</v>
      </c>
      <c r="L19466" s="4" t="s">
        <v>72154</v>
      </c>
    </row>
    <row r="19467" ht="75.0" customHeight="1">
      <c r="A19467" s="4" t="s">
        <v>72004</v>
      </c>
      <c r="B19467" s="4" t="s">
        <v>72155</v>
      </c>
      <c r="C19467" s="4" t="str">
        <f t="shared" si="1"/>
        <v/>
      </c>
      <c r="D19467" s="4" t="s">
        <v>72156</v>
      </c>
      <c r="E19467" s="4" t="s">
        <v>72157</v>
      </c>
      <c r="F19467" s="4" t="s">
        <v>72014</v>
      </c>
      <c r="I19467" s="4" t="s">
        <v>72158</v>
      </c>
      <c r="J19467" s="4">
        <v>31.0</v>
      </c>
      <c r="L19467" s="4" t="s">
        <v>72159</v>
      </c>
    </row>
    <row r="19468" ht="75.0" customHeight="1">
      <c r="A19468" s="4" t="s">
        <v>72004</v>
      </c>
      <c r="B19468" s="4" t="s">
        <v>72160</v>
      </c>
      <c r="C19468" s="4" t="str">
        <f t="shared" si="1"/>
        <v/>
      </c>
      <c r="D19468" s="4" t="s">
        <v>72161</v>
      </c>
      <c r="E19468" s="4" t="s">
        <v>72162</v>
      </c>
      <c r="F19468" s="4" t="s">
        <v>72014</v>
      </c>
      <c r="I19468" s="4" t="s">
        <v>72163</v>
      </c>
      <c r="J19468" s="4">
        <v>32.0</v>
      </c>
      <c r="L19468" s="4" t="s">
        <v>72164</v>
      </c>
    </row>
    <row r="19469" ht="75.0" customHeight="1">
      <c r="A19469" s="4" t="s">
        <v>72004</v>
      </c>
      <c r="B19469" s="4" t="s">
        <v>72165</v>
      </c>
      <c r="C19469" s="4" t="str">
        <f t="shared" si="1"/>
        <v/>
      </c>
      <c r="D19469" s="4" t="s">
        <v>72166</v>
      </c>
      <c r="E19469" s="4" t="s">
        <v>72167</v>
      </c>
      <c r="F19469" s="4" t="s">
        <v>72014</v>
      </c>
      <c r="I19469" s="4" t="s">
        <v>72168</v>
      </c>
      <c r="J19469" s="4">
        <v>33.0</v>
      </c>
      <c r="L19469" s="4" t="s">
        <v>71413</v>
      </c>
    </row>
    <row r="19470" ht="75.0" customHeight="1">
      <c r="A19470" s="4" t="s">
        <v>72004</v>
      </c>
      <c r="B19470" s="4" t="s">
        <v>72169</v>
      </c>
      <c r="C19470" s="4" t="str">
        <f t="shared" si="1"/>
        <v/>
      </c>
      <c r="D19470" s="4" t="s">
        <v>72170</v>
      </c>
      <c r="E19470" s="4" t="s">
        <v>72171</v>
      </c>
      <c r="F19470" s="4" t="s">
        <v>72014</v>
      </c>
      <c r="I19470" s="4" t="s">
        <v>72172</v>
      </c>
      <c r="J19470" s="4">
        <v>34.0</v>
      </c>
      <c r="L19470" s="4" t="s">
        <v>72173</v>
      </c>
    </row>
    <row r="19471" ht="75.0" customHeight="1">
      <c r="A19471" s="4" t="s">
        <v>72004</v>
      </c>
      <c r="B19471" s="4" t="s">
        <v>72174</v>
      </c>
      <c r="C19471" s="4" t="str">
        <f t="shared" si="1"/>
        <v/>
      </c>
      <c r="D19471" s="4" t="s">
        <v>72175</v>
      </c>
      <c r="E19471" s="4" t="s">
        <v>72176</v>
      </c>
      <c r="F19471" s="4" t="s">
        <v>72014</v>
      </c>
      <c r="I19471" s="4" t="s">
        <v>72177</v>
      </c>
      <c r="J19471" s="4">
        <v>35.0</v>
      </c>
      <c r="L19471" s="4" t="s">
        <v>72178</v>
      </c>
    </row>
    <row r="19472" ht="75.0" customHeight="1">
      <c r="A19472" s="4" t="s">
        <v>72004</v>
      </c>
      <c r="B19472" s="4" t="s">
        <v>72179</v>
      </c>
      <c r="C19472" s="4" t="str">
        <f t="shared" si="1"/>
        <v/>
      </c>
      <c r="D19472" s="4" t="s">
        <v>72180</v>
      </c>
      <c r="E19472" s="4" t="s">
        <v>72181</v>
      </c>
      <c r="F19472" s="4" t="s">
        <v>72014</v>
      </c>
      <c r="I19472" s="4" t="s">
        <v>72182</v>
      </c>
      <c r="J19472" s="4">
        <v>36.0</v>
      </c>
      <c r="L19472" s="4" t="s">
        <v>72183</v>
      </c>
    </row>
    <row r="19473" ht="75.0" customHeight="1">
      <c r="A19473" s="4" t="s">
        <v>72004</v>
      </c>
      <c r="B19473" s="4" t="s">
        <v>72184</v>
      </c>
      <c r="C19473" s="4" t="str">
        <f t="shared" si="1"/>
        <v/>
      </c>
      <c r="D19473" s="4" t="s">
        <v>72185</v>
      </c>
      <c r="E19473" s="4" t="s">
        <v>72186</v>
      </c>
      <c r="F19473" s="4" t="s">
        <v>72014</v>
      </c>
      <c r="I19473" s="4" t="s">
        <v>72187</v>
      </c>
      <c r="J19473" s="4">
        <v>37.0</v>
      </c>
      <c r="L19473" s="4" t="s">
        <v>72030</v>
      </c>
    </row>
    <row r="19474" ht="75.0" customHeight="1">
      <c r="A19474" s="4" t="s">
        <v>72004</v>
      </c>
      <c r="B19474" s="4" t="s">
        <v>72188</v>
      </c>
      <c r="C19474" s="4" t="str">
        <f t="shared" si="1"/>
        <v/>
      </c>
      <c r="D19474" s="4" t="s">
        <v>72189</v>
      </c>
      <c r="E19474" s="4" t="s">
        <v>72190</v>
      </c>
      <c r="F19474" s="4" t="s">
        <v>72014</v>
      </c>
      <c r="I19474" s="4" t="s">
        <v>72191</v>
      </c>
      <c r="J19474" s="4">
        <v>38.0</v>
      </c>
      <c r="L19474" s="4" t="s">
        <v>72030</v>
      </c>
    </row>
    <row r="19475" ht="75.0" customHeight="1">
      <c r="A19475" s="4" t="s">
        <v>72004</v>
      </c>
      <c r="B19475" s="4" t="s">
        <v>72192</v>
      </c>
      <c r="C19475" s="4" t="str">
        <f t="shared" si="1"/>
        <v/>
      </c>
      <c r="D19475" s="4" t="s">
        <v>72193</v>
      </c>
      <c r="E19475" s="4" t="s">
        <v>72194</v>
      </c>
      <c r="F19475" s="4" t="s">
        <v>72014</v>
      </c>
      <c r="I19475" s="4" t="s">
        <v>72195</v>
      </c>
      <c r="J19475" s="4">
        <v>39.0</v>
      </c>
      <c r="L19475" s="4" t="s">
        <v>72196</v>
      </c>
    </row>
    <row r="19476" ht="75.0" customHeight="1">
      <c r="A19476" s="4" t="s">
        <v>72004</v>
      </c>
      <c r="B19476" s="4" t="s">
        <v>72197</v>
      </c>
      <c r="C19476" s="4" t="str">
        <f t="shared" si="1"/>
        <v/>
      </c>
      <c r="D19476" s="4" t="s">
        <v>72198</v>
      </c>
      <c r="E19476" s="4" t="s">
        <v>72199</v>
      </c>
      <c r="F19476" s="4" t="s">
        <v>72014</v>
      </c>
      <c r="I19476" s="4" t="s">
        <v>72200</v>
      </c>
      <c r="J19476" s="4">
        <v>40.0</v>
      </c>
      <c r="L19476" s="4" t="s">
        <v>72201</v>
      </c>
    </row>
    <row r="19477" ht="75.0" customHeight="1">
      <c r="A19477" s="4" t="s">
        <v>72004</v>
      </c>
      <c r="B19477" s="4" t="s">
        <v>72202</v>
      </c>
      <c r="C19477" s="4" t="str">
        <f t="shared" si="1"/>
        <v/>
      </c>
      <c r="D19477" s="4" t="s">
        <v>72203</v>
      </c>
      <c r="E19477" s="4" t="s">
        <v>72204</v>
      </c>
      <c r="F19477" s="4" t="s">
        <v>72014</v>
      </c>
      <c r="I19477" s="4" t="s">
        <v>72205</v>
      </c>
      <c r="J19477" s="4">
        <v>41.0</v>
      </c>
      <c r="L19477" s="4" t="s">
        <v>72206</v>
      </c>
    </row>
    <row r="19478" ht="75.0" customHeight="1">
      <c r="A19478" s="4" t="s">
        <v>72004</v>
      </c>
      <c r="B19478" s="4" t="s">
        <v>72207</v>
      </c>
      <c r="C19478" s="4" t="str">
        <f t="shared" si="1"/>
        <v/>
      </c>
      <c r="D19478" s="4" t="s">
        <v>72208</v>
      </c>
      <c r="E19478" s="4" t="s">
        <v>72209</v>
      </c>
      <c r="F19478" s="4" t="s">
        <v>72014</v>
      </c>
      <c r="I19478" s="4" t="s">
        <v>72210</v>
      </c>
      <c r="J19478" s="4">
        <v>42.0</v>
      </c>
      <c r="L19478" s="4" t="s">
        <v>69112</v>
      </c>
    </row>
    <row r="19479" ht="75.0" customHeight="1">
      <c r="A19479" s="4" t="s">
        <v>72004</v>
      </c>
      <c r="B19479" s="4" t="s">
        <v>72211</v>
      </c>
      <c r="C19479" s="4" t="str">
        <f t="shared" si="1"/>
        <v/>
      </c>
      <c r="D19479" s="4" t="s">
        <v>72212</v>
      </c>
      <c r="E19479" s="4" t="s">
        <v>72213</v>
      </c>
      <c r="F19479" s="4" t="s">
        <v>72014</v>
      </c>
      <c r="I19479" s="4" t="s">
        <v>72214</v>
      </c>
      <c r="J19479" s="4">
        <v>43.0</v>
      </c>
      <c r="L19479" s="4" t="s">
        <v>72215</v>
      </c>
    </row>
    <row r="19480" ht="75.0" customHeight="1">
      <c r="A19480" s="4" t="s">
        <v>72004</v>
      </c>
      <c r="B19480" s="4" t="s">
        <v>72216</v>
      </c>
      <c r="C19480" s="4" t="str">
        <f t="shared" si="1"/>
        <v/>
      </c>
      <c r="D19480" s="4" t="s">
        <v>72217</v>
      </c>
      <c r="E19480" s="4" t="s">
        <v>72218</v>
      </c>
      <c r="F19480" s="4" t="s">
        <v>72014</v>
      </c>
      <c r="I19480" s="4" t="s">
        <v>72219</v>
      </c>
      <c r="J19480" s="4">
        <v>44.0</v>
      </c>
      <c r="L19480" s="4" t="s">
        <v>72220</v>
      </c>
    </row>
    <row r="19481" ht="75.0" customHeight="1">
      <c r="A19481" s="4" t="s">
        <v>72004</v>
      </c>
      <c r="B19481" s="4" t="s">
        <v>72221</v>
      </c>
      <c r="C19481" s="4" t="str">
        <f t="shared" si="1"/>
        <v/>
      </c>
      <c r="D19481" s="4" t="s">
        <v>72222</v>
      </c>
      <c r="E19481" s="4" t="s">
        <v>72223</v>
      </c>
      <c r="F19481" s="4" t="s">
        <v>72008</v>
      </c>
      <c r="I19481" s="4" t="s">
        <v>72224</v>
      </c>
      <c r="J19481" s="4">
        <v>45.0</v>
      </c>
      <c r="L19481" s="4" t="s">
        <v>72225</v>
      </c>
    </row>
    <row r="19482" ht="75.0" customHeight="1">
      <c r="A19482" s="4" t="s">
        <v>72004</v>
      </c>
      <c r="B19482" s="4" t="s">
        <v>72226</v>
      </c>
      <c r="C19482" s="4" t="str">
        <f t="shared" si="1"/>
        <v/>
      </c>
      <c r="D19482" s="4" t="s">
        <v>72227</v>
      </c>
      <c r="E19482" s="4" t="s">
        <v>72228</v>
      </c>
      <c r="F19482" s="4" t="s">
        <v>72008</v>
      </c>
      <c r="I19482" s="4" t="s">
        <v>72229</v>
      </c>
      <c r="J19482" s="4">
        <v>46.0</v>
      </c>
      <c r="L19482" s="4" t="s">
        <v>72230</v>
      </c>
    </row>
    <row r="19483" ht="75.0" customHeight="1">
      <c r="A19483" s="4" t="s">
        <v>72004</v>
      </c>
      <c r="B19483" s="4" t="s">
        <v>72231</v>
      </c>
      <c r="C19483" s="4" t="str">
        <f t="shared" si="1"/>
        <v/>
      </c>
      <c r="D19483" s="4" t="s">
        <v>72232</v>
      </c>
      <c r="E19483" s="4" t="s">
        <v>72233</v>
      </c>
      <c r="F19483" s="4" t="s">
        <v>72008</v>
      </c>
      <c r="I19483" s="4" t="s">
        <v>72234</v>
      </c>
      <c r="J19483" s="4">
        <v>47.0</v>
      </c>
      <c r="L19483" s="4" t="s">
        <v>72235</v>
      </c>
    </row>
    <row r="19484" ht="75.0" customHeight="1">
      <c r="A19484" s="4" t="s">
        <v>72004</v>
      </c>
      <c r="B19484" s="4" t="s">
        <v>72236</v>
      </c>
      <c r="C19484" s="4" t="str">
        <f t="shared" si="1"/>
        <v/>
      </c>
      <c r="D19484" s="4" t="s">
        <v>72237</v>
      </c>
      <c r="E19484" s="4" t="s">
        <v>72238</v>
      </c>
      <c r="F19484" s="4" t="s">
        <v>72008</v>
      </c>
      <c r="I19484" s="4" t="s">
        <v>72239</v>
      </c>
      <c r="J19484" s="4">
        <v>48.0</v>
      </c>
      <c r="L19484" s="4" t="s">
        <v>72240</v>
      </c>
    </row>
    <row r="19485" ht="75.0" customHeight="1">
      <c r="A19485" s="4" t="s">
        <v>72004</v>
      </c>
      <c r="B19485" s="4" t="s">
        <v>72241</v>
      </c>
      <c r="C19485" s="4" t="str">
        <f t="shared" si="1"/>
        <v/>
      </c>
      <c r="D19485" s="4" t="s">
        <v>72242</v>
      </c>
      <c r="E19485" s="4" t="s">
        <v>72243</v>
      </c>
      <c r="F19485" s="4" t="s">
        <v>72014</v>
      </c>
      <c r="I19485" s="4" t="s">
        <v>72244</v>
      </c>
      <c r="J19485" s="4">
        <v>49.0</v>
      </c>
      <c r="L19485" s="4" t="s">
        <v>72245</v>
      </c>
    </row>
    <row r="19486" ht="75.0" customHeight="1">
      <c r="A19486" s="4" t="s">
        <v>72004</v>
      </c>
      <c r="B19486" s="4" t="s">
        <v>72246</v>
      </c>
      <c r="C19486" s="4" t="str">
        <f t="shared" si="1"/>
        <v/>
      </c>
      <c r="D19486" s="4" t="s">
        <v>72247</v>
      </c>
      <c r="E19486" s="4" t="s">
        <v>72248</v>
      </c>
      <c r="F19486" s="4" t="s">
        <v>72014</v>
      </c>
      <c r="I19486" s="4" t="s">
        <v>72249</v>
      </c>
      <c r="J19486" s="4">
        <v>50.0</v>
      </c>
      <c r="L19486" s="4" t="s">
        <v>72250</v>
      </c>
    </row>
    <row r="19487" ht="75.0" customHeight="1">
      <c r="A19487" s="4" t="s">
        <v>72004</v>
      </c>
      <c r="B19487" s="4" t="s">
        <v>72251</v>
      </c>
      <c r="C19487" s="4" t="str">
        <f t="shared" si="1"/>
        <v/>
      </c>
      <c r="D19487" s="4" t="s">
        <v>72252</v>
      </c>
      <c r="E19487" s="4" t="s">
        <v>72253</v>
      </c>
      <c r="F19487" s="4" t="s">
        <v>72014</v>
      </c>
      <c r="I19487" s="4" t="s">
        <v>72254</v>
      </c>
      <c r="J19487" s="4">
        <v>51.0</v>
      </c>
      <c r="L19487" s="4" t="s">
        <v>72255</v>
      </c>
    </row>
    <row r="19488" ht="75.0" customHeight="1">
      <c r="A19488" s="4" t="s">
        <v>72004</v>
      </c>
      <c r="B19488" s="4" t="s">
        <v>72256</v>
      </c>
      <c r="C19488" s="4" t="str">
        <f t="shared" si="1"/>
        <v/>
      </c>
      <c r="D19488" s="4" t="s">
        <v>72257</v>
      </c>
      <c r="E19488" s="4" t="s">
        <v>72258</v>
      </c>
      <c r="F19488" s="4" t="s">
        <v>72014</v>
      </c>
      <c r="I19488" s="4" t="s">
        <v>72259</v>
      </c>
      <c r="J19488" s="4">
        <v>52.0</v>
      </c>
      <c r="L19488" s="4" t="s">
        <v>72260</v>
      </c>
    </row>
    <row r="19489" ht="75.0" customHeight="1">
      <c r="A19489" s="4" t="s">
        <v>72004</v>
      </c>
      <c r="B19489" s="4" t="s">
        <v>72261</v>
      </c>
      <c r="C19489" s="4" t="str">
        <f t="shared" si="1"/>
        <v/>
      </c>
      <c r="D19489" s="4" t="s">
        <v>72262</v>
      </c>
      <c r="E19489" s="4" t="s">
        <v>72263</v>
      </c>
      <c r="F19489" s="4" t="s">
        <v>72014</v>
      </c>
      <c r="I19489" s="4" t="s">
        <v>72264</v>
      </c>
      <c r="J19489" s="4">
        <v>53.0</v>
      </c>
      <c r="L19489" s="4" t="s">
        <v>61440</v>
      </c>
    </row>
    <row r="19490" ht="75.0" customHeight="1">
      <c r="A19490" s="4" t="s">
        <v>72004</v>
      </c>
      <c r="B19490" s="4" t="s">
        <v>72265</v>
      </c>
      <c r="C19490" s="4" t="str">
        <f t="shared" si="1"/>
        <v/>
      </c>
      <c r="D19490" s="4" t="s">
        <v>72266</v>
      </c>
      <c r="E19490" s="4" t="s">
        <v>72267</v>
      </c>
      <c r="F19490" s="4" t="s">
        <v>72014</v>
      </c>
      <c r="I19490" s="4" t="s">
        <v>72268</v>
      </c>
      <c r="J19490" s="4">
        <v>54.0</v>
      </c>
      <c r="L19490" s="4" t="s">
        <v>72269</v>
      </c>
    </row>
    <row r="19491" ht="75.0" customHeight="1">
      <c r="A19491" s="4" t="s">
        <v>72004</v>
      </c>
      <c r="B19491" s="4" t="s">
        <v>72270</v>
      </c>
      <c r="C19491" s="4" t="str">
        <f t="shared" si="1"/>
        <v/>
      </c>
      <c r="D19491" s="4" t="s">
        <v>72271</v>
      </c>
      <c r="E19491" s="4" t="s">
        <v>72272</v>
      </c>
      <c r="F19491" s="4" t="s">
        <v>72014</v>
      </c>
      <c r="I19491" s="4" t="s">
        <v>72273</v>
      </c>
      <c r="J19491" s="4">
        <v>55.0</v>
      </c>
      <c r="L19491" s="4" t="s">
        <v>72274</v>
      </c>
    </row>
    <row r="19492" ht="75.0" customHeight="1">
      <c r="A19492" s="4" t="s">
        <v>72004</v>
      </c>
      <c r="B19492" s="4" t="s">
        <v>72275</v>
      </c>
      <c r="C19492" s="4" t="str">
        <f t="shared" si="1"/>
        <v/>
      </c>
      <c r="D19492" s="4" t="s">
        <v>72276</v>
      </c>
      <c r="E19492" s="4" t="s">
        <v>72277</v>
      </c>
      <c r="F19492" s="4" t="s">
        <v>72014</v>
      </c>
      <c r="I19492" s="4" t="s">
        <v>72278</v>
      </c>
      <c r="J19492" s="4">
        <v>56.0</v>
      </c>
      <c r="L19492" s="4" t="s">
        <v>72279</v>
      </c>
    </row>
    <row r="19493" ht="75.0" customHeight="1">
      <c r="A19493" s="4" t="s">
        <v>72004</v>
      </c>
      <c r="B19493" s="4" t="s">
        <v>72280</v>
      </c>
      <c r="C19493" s="4" t="str">
        <f t="shared" si="1"/>
        <v/>
      </c>
      <c r="D19493" s="4" t="s">
        <v>72281</v>
      </c>
      <c r="E19493" s="4" t="s">
        <v>72282</v>
      </c>
      <c r="F19493" s="4" t="s">
        <v>72014</v>
      </c>
      <c r="I19493" s="4" t="s">
        <v>72283</v>
      </c>
      <c r="J19493" s="4">
        <v>57.0</v>
      </c>
      <c r="L19493" s="4" t="s">
        <v>72284</v>
      </c>
    </row>
    <row r="19494" ht="75.0" customHeight="1">
      <c r="A19494" s="4" t="s">
        <v>72285</v>
      </c>
      <c r="B19494" s="4" t="s">
        <v>72286</v>
      </c>
      <c r="C19494" s="4" t="str">
        <f t="shared" si="1"/>
        <v/>
      </c>
      <c r="D19494" s="4" t="s">
        <v>72287</v>
      </c>
      <c r="E19494" s="4" t="s">
        <v>72288</v>
      </c>
      <c r="F19494" s="4" t="s">
        <v>72289</v>
      </c>
      <c r="I19494" s="4" t="s">
        <v>72290</v>
      </c>
      <c r="J19494" s="4">
        <v>0.0</v>
      </c>
      <c r="L19494" s="4" t="s">
        <v>72291</v>
      </c>
    </row>
    <row r="19495" ht="75.0" customHeight="1">
      <c r="A19495" s="4" t="s">
        <v>72285</v>
      </c>
      <c r="B19495" s="4" t="s">
        <v>72292</v>
      </c>
      <c r="C19495" s="4" t="str">
        <f t="shared" si="1"/>
        <v/>
      </c>
      <c r="D19495" s="4" t="s">
        <v>72293</v>
      </c>
      <c r="E19495" s="4" t="s">
        <v>72294</v>
      </c>
      <c r="F19495" s="4" t="s">
        <v>72295</v>
      </c>
      <c r="I19495" s="4" t="s">
        <v>72296</v>
      </c>
      <c r="J19495" s="4">
        <v>1.0</v>
      </c>
      <c r="L19495" s="4" t="s">
        <v>72297</v>
      </c>
    </row>
    <row r="19496" ht="75.0" customHeight="1">
      <c r="A19496" s="4" t="s">
        <v>72285</v>
      </c>
      <c r="B19496" s="4" t="s">
        <v>72298</v>
      </c>
      <c r="C19496" s="4" t="str">
        <f t="shared" si="1"/>
        <v/>
      </c>
      <c r="D19496" s="4" t="s">
        <v>72299</v>
      </c>
      <c r="E19496" s="4" t="s">
        <v>72300</v>
      </c>
      <c r="F19496" s="4" t="s">
        <v>72295</v>
      </c>
      <c r="I19496" s="4" t="s">
        <v>72301</v>
      </c>
      <c r="J19496" s="4">
        <v>2.0</v>
      </c>
      <c r="L19496" s="4" t="s">
        <v>72302</v>
      </c>
    </row>
    <row r="19497" ht="75.0" customHeight="1">
      <c r="A19497" s="4" t="s">
        <v>72285</v>
      </c>
      <c r="B19497" s="4" t="s">
        <v>72303</v>
      </c>
      <c r="C19497" s="4" t="str">
        <f t="shared" si="1"/>
        <v/>
      </c>
      <c r="D19497" s="4" t="s">
        <v>72304</v>
      </c>
      <c r="E19497" s="4" t="s">
        <v>72305</v>
      </c>
      <c r="F19497" s="4" t="s">
        <v>67139</v>
      </c>
      <c r="I19497" s="4" t="s">
        <v>72306</v>
      </c>
      <c r="J19497" s="4">
        <v>3.0</v>
      </c>
      <c r="L19497" s="4" t="s">
        <v>72307</v>
      </c>
    </row>
    <row r="19498" ht="75.0" customHeight="1">
      <c r="A19498" s="4" t="s">
        <v>72285</v>
      </c>
      <c r="B19498" s="4" t="s">
        <v>72308</v>
      </c>
      <c r="C19498" s="4" t="str">
        <f t="shared" si="1"/>
        <v/>
      </c>
      <c r="D19498" s="4" t="s">
        <v>72309</v>
      </c>
      <c r="E19498" s="4" t="s">
        <v>72310</v>
      </c>
      <c r="F19498" s="4" t="s">
        <v>67139</v>
      </c>
      <c r="I19498" s="4" t="s">
        <v>72311</v>
      </c>
      <c r="J19498" s="4">
        <v>4.0</v>
      </c>
      <c r="L19498" s="4" t="s">
        <v>72312</v>
      </c>
    </row>
    <row r="19499" ht="75.0" customHeight="1">
      <c r="A19499" s="4" t="s">
        <v>72285</v>
      </c>
      <c r="B19499" s="4" t="s">
        <v>72313</v>
      </c>
      <c r="C19499" s="4" t="str">
        <f t="shared" si="1"/>
        <v/>
      </c>
      <c r="D19499" s="4" t="s">
        <v>72314</v>
      </c>
      <c r="E19499" s="4" t="s">
        <v>72315</v>
      </c>
      <c r="F19499" s="4" t="s">
        <v>67139</v>
      </c>
      <c r="I19499" s="4" t="s">
        <v>72316</v>
      </c>
      <c r="J19499" s="4">
        <v>5.0</v>
      </c>
      <c r="L19499" s="4" t="s">
        <v>72317</v>
      </c>
    </row>
    <row r="19500" ht="75.0" customHeight="1">
      <c r="A19500" s="4" t="s">
        <v>72285</v>
      </c>
      <c r="B19500" s="4" t="s">
        <v>72318</v>
      </c>
      <c r="C19500" s="4" t="str">
        <f t="shared" si="1"/>
        <v/>
      </c>
      <c r="D19500" s="4" t="s">
        <v>72319</v>
      </c>
      <c r="E19500" s="4" t="s">
        <v>72320</v>
      </c>
      <c r="F19500" s="4" t="s">
        <v>67139</v>
      </c>
      <c r="I19500" s="4" t="s">
        <v>72321</v>
      </c>
      <c r="J19500" s="4">
        <v>6.0</v>
      </c>
      <c r="L19500" s="4" t="s">
        <v>72322</v>
      </c>
    </row>
    <row r="19501" ht="75.0" customHeight="1">
      <c r="A19501" s="4" t="s">
        <v>72285</v>
      </c>
      <c r="B19501" s="4" t="s">
        <v>72323</v>
      </c>
      <c r="C19501" s="4" t="str">
        <f t="shared" si="1"/>
        <v/>
      </c>
      <c r="D19501" s="4" t="s">
        <v>72324</v>
      </c>
      <c r="E19501" s="4" t="s">
        <v>72325</v>
      </c>
      <c r="F19501" s="4" t="s">
        <v>67139</v>
      </c>
      <c r="I19501" s="4" t="s">
        <v>72326</v>
      </c>
      <c r="J19501" s="4">
        <v>7.0</v>
      </c>
      <c r="L19501" s="4" t="s">
        <v>72327</v>
      </c>
    </row>
    <row r="19502" ht="75.0" customHeight="1">
      <c r="A19502" s="4" t="s">
        <v>72285</v>
      </c>
      <c r="B19502" s="4" t="s">
        <v>72328</v>
      </c>
      <c r="C19502" s="4" t="str">
        <f t="shared" si="1"/>
        <v/>
      </c>
      <c r="D19502" s="4" t="s">
        <v>72329</v>
      </c>
      <c r="E19502" s="4" t="s">
        <v>72330</v>
      </c>
      <c r="F19502" s="4" t="s">
        <v>67139</v>
      </c>
      <c r="I19502" s="4" t="s">
        <v>72331</v>
      </c>
      <c r="J19502" s="4">
        <v>8.0</v>
      </c>
      <c r="L19502" s="4" t="s">
        <v>72332</v>
      </c>
    </row>
    <row r="19503" ht="75.0" customHeight="1">
      <c r="A19503" s="4" t="s">
        <v>72285</v>
      </c>
      <c r="B19503" s="4" t="s">
        <v>72333</v>
      </c>
      <c r="C19503" s="4" t="str">
        <f t="shared" si="1"/>
        <v/>
      </c>
      <c r="D19503" s="4" t="s">
        <v>72334</v>
      </c>
      <c r="E19503" s="4" t="s">
        <v>72335</v>
      </c>
      <c r="F19503" s="4" t="s">
        <v>67139</v>
      </c>
      <c r="I19503" s="4" t="s">
        <v>72336</v>
      </c>
      <c r="J19503" s="4">
        <v>9.0</v>
      </c>
      <c r="L19503" s="4" t="s">
        <v>72337</v>
      </c>
    </row>
    <row r="19504" ht="75.0" customHeight="1">
      <c r="A19504" s="4" t="s">
        <v>72285</v>
      </c>
      <c r="B19504" s="4" t="s">
        <v>72338</v>
      </c>
      <c r="C19504" s="4" t="str">
        <f t="shared" si="1"/>
        <v/>
      </c>
      <c r="D19504" s="4" t="s">
        <v>72339</v>
      </c>
      <c r="E19504" s="4" t="s">
        <v>72340</v>
      </c>
      <c r="F19504" s="4" t="s">
        <v>67139</v>
      </c>
      <c r="I19504" s="4" t="s">
        <v>72341</v>
      </c>
      <c r="J19504" s="4">
        <v>10.0</v>
      </c>
      <c r="L19504" s="4" t="s">
        <v>72342</v>
      </c>
    </row>
    <row r="19505" ht="75.0" customHeight="1">
      <c r="A19505" s="4" t="s">
        <v>72285</v>
      </c>
      <c r="B19505" s="4" t="s">
        <v>72343</v>
      </c>
      <c r="C19505" s="4" t="str">
        <f t="shared" si="1"/>
        <v/>
      </c>
      <c r="D19505" s="4" t="s">
        <v>72344</v>
      </c>
      <c r="E19505" s="4" t="s">
        <v>72345</v>
      </c>
      <c r="F19505" s="4" t="s">
        <v>67139</v>
      </c>
      <c r="I19505" s="4" t="s">
        <v>72346</v>
      </c>
      <c r="J19505" s="4">
        <v>11.0</v>
      </c>
      <c r="L19505" s="4" t="s">
        <v>72347</v>
      </c>
    </row>
    <row r="19506" ht="75.0" customHeight="1">
      <c r="A19506" s="4" t="s">
        <v>72285</v>
      </c>
      <c r="B19506" s="4" t="s">
        <v>72348</v>
      </c>
      <c r="C19506" s="4" t="str">
        <f t="shared" si="1"/>
        <v/>
      </c>
      <c r="D19506" s="4" t="s">
        <v>72349</v>
      </c>
      <c r="E19506" s="4" t="s">
        <v>72350</v>
      </c>
      <c r="F19506" s="4" t="s">
        <v>67139</v>
      </c>
      <c r="I19506" s="4" t="s">
        <v>72351</v>
      </c>
      <c r="J19506" s="4">
        <v>12.0</v>
      </c>
      <c r="L19506" s="4" t="s">
        <v>72352</v>
      </c>
    </row>
    <row r="19507" ht="75.0" customHeight="1">
      <c r="A19507" s="4" t="s">
        <v>72285</v>
      </c>
      <c r="B19507" s="4" t="s">
        <v>72353</v>
      </c>
      <c r="C19507" s="4" t="str">
        <f t="shared" si="1"/>
        <v/>
      </c>
      <c r="D19507" s="4" t="s">
        <v>72354</v>
      </c>
      <c r="E19507" s="4" t="s">
        <v>72355</v>
      </c>
      <c r="F19507" s="4" t="s">
        <v>67139</v>
      </c>
      <c r="I19507" s="4" t="s">
        <v>72356</v>
      </c>
      <c r="J19507" s="4">
        <v>13.0</v>
      </c>
      <c r="L19507" s="4" t="s">
        <v>72357</v>
      </c>
    </row>
    <row r="19508" ht="75.0" customHeight="1">
      <c r="A19508" s="4" t="s">
        <v>72285</v>
      </c>
      <c r="B19508" s="4" t="s">
        <v>72358</v>
      </c>
      <c r="C19508" s="4" t="str">
        <f t="shared" si="1"/>
        <v/>
      </c>
      <c r="D19508" s="4" t="s">
        <v>72359</v>
      </c>
      <c r="E19508" s="4" t="s">
        <v>72360</v>
      </c>
      <c r="F19508" s="4" t="s">
        <v>67139</v>
      </c>
      <c r="I19508" s="4" t="s">
        <v>72361</v>
      </c>
      <c r="J19508" s="4">
        <v>14.0</v>
      </c>
      <c r="L19508" s="4" t="s">
        <v>72362</v>
      </c>
    </row>
    <row r="19509" ht="75.0" customHeight="1">
      <c r="A19509" s="4" t="s">
        <v>72285</v>
      </c>
      <c r="B19509" s="4" t="s">
        <v>72363</v>
      </c>
      <c r="C19509" s="4" t="str">
        <f t="shared" si="1"/>
        <v/>
      </c>
      <c r="D19509" s="4" t="s">
        <v>72364</v>
      </c>
      <c r="E19509" s="4" t="s">
        <v>72365</v>
      </c>
      <c r="F19509" s="4" t="s">
        <v>67139</v>
      </c>
      <c r="I19509" s="4" t="s">
        <v>72366</v>
      </c>
      <c r="J19509" s="4">
        <v>15.0</v>
      </c>
      <c r="L19509" s="4" t="s">
        <v>72367</v>
      </c>
    </row>
    <row r="19510" ht="75.0" customHeight="1">
      <c r="A19510" s="4" t="s">
        <v>72285</v>
      </c>
      <c r="B19510" s="4" t="s">
        <v>72368</v>
      </c>
      <c r="C19510" s="4" t="str">
        <f t="shared" si="1"/>
        <v/>
      </c>
      <c r="D19510" s="4" t="s">
        <v>72369</v>
      </c>
      <c r="E19510" s="4" t="s">
        <v>72370</v>
      </c>
      <c r="F19510" s="4" t="s">
        <v>67139</v>
      </c>
      <c r="I19510" s="4" t="s">
        <v>72371</v>
      </c>
      <c r="J19510" s="4">
        <v>16.0</v>
      </c>
      <c r="L19510" s="4" t="s">
        <v>72372</v>
      </c>
    </row>
    <row r="19511" ht="75.0" customHeight="1">
      <c r="A19511" s="4" t="s">
        <v>72285</v>
      </c>
      <c r="B19511" s="4" t="s">
        <v>72373</v>
      </c>
      <c r="C19511" s="4" t="str">
        <f t="shared" si="1"/>
        <v/>
      </c>
      <c r="D19511" s="4" t="s">
        <v>72374</v>
      </c>
      <c r="E19511" s="4" t="s">
        <v>72375</v>
      </c>
      <c r="F19511" s="4" t="s">
        <v>67139</v>
      </c>
      <c r="I19511" s="4" t="s">
        <v>72376</v>
      </c>
      <c r="J19511" s="4">
        <v>17.0</v>
      </c>
      <c r="L19511" s="4" t="s">
        <v>72377</v>
      </c>
    </row>
    <row r="19512" ht="75.0" customHeight="1">
      <c r="A19512" s="4" t="s">
        <v>72285</v>
      </c>
      <c r="B19512" s="4" t="s">
        <v>72378</v>
      </c>
      <c r="C19512" s="4" t="str">
        <f t="shared" si="1"/>
        <v/>
      </c>
      <c r="D19512" s="4" t="s">
        <v>72379</v>
      </c>
      <c r="E19512" s="4" t="s">
        <v>72380</v>
      </c>
      <c r="F19512" s="4" t="s">
        <v>67139</v>
      </c>
      <c r="I19512" s="4" t="s">
        <v>72381</v>
      </c>
      <c r="J19512" s="4">
        <v>18.0</v>
      </c>
      <c r="L19512" s="4" t="s">
        <v>72382</v>
      </c>
    </row>
    <row r="19513" ht="75.0" customHeight="1">
      <c r="A19513" s="4" t="s">
        <v>72285</v>
      </c>
      <c r="B19513" s="4" t="s">
        <v>72383</v>
      </c>
      <c r="C19513" s="4" t="str">
        <f t="shared" si="1"/>
        <v/>
      </c>
      <c r="D19513" s="4" t="s">
        <v>72384</v>
      </c>
      <c r="E19513" s="4" t="s">
        <v>72385</v>
      </c>
      <c r="F19513" s="4" t="s">
        <v>72386</v>
      </c>
      <c r="I19513" s="4" t="s">
        <v>72387</v>
      </c>
      <c r="J19513" s="4">
        <v>19.0</v>
      </c>
      <c r="L19513" s="4" t="s">
        <v>72388</v>
      </c>
    </row>
    <row r="19514" ht="75.0" customHeight="1">
      <c r="A19514" s="4" t="s">
        <v>72285</v>
      </c>
      <c r="B19514" s="4" t="s">
        <v>72389</v>
      </c>
      <c r="C19514" s="4" t="str">
        <f t="shared" si="1"/>
        <v/>
      </c>
      <c r="D19514" s="4" t="s">
        <v>72390</v>
      </c>
      <c r="E19514" s="4" t="s">
        <v>72391</v>
      </c>
      <c r="F19514" s="4" t="s">
        <v>72392</v>
      </c>
      <c r="I19514" s="4" t="s">
        <v>72393</v>
      </c>
      <c r="J19514" s="4">
        <v>20.0</v>
      </c>
      <c r="L19514" s="4" t="s">
        <v>72394</v>
      </c>
    </row>
    <row r="19515" ht="75.0" customHeight="1">
      <c r="A19515" s="4" t="s">
        <v>72285</v>
      </c>
      <c r="B19515" s="4" t="s">
        <v>72395</v>
      </c>
      <c r="C19515" s="4" t="str">
        <f t="shared" si="1"/>
        <v/>
      </c>
      <c r="D19515" s="4" t="s">
        <v>72396</v>
      </c>
      <c r="E19515" s="4" t="s">
        <v>72397</v>
      </c>
      <c r="F19515" s="4" t="s">
        <v>72398</v>
      </c>
      <c r="I19515" s="4" t="s">
        <v>72399</v>
      </c>
      <c r="J19515" s="4">
        <v>21.0</v>
      </c>
      <c r="L19515" s="4" t="s">
        <v>72400</v>
      </c>
    </row>
    <row r="19516" ht="75.0" customHeight="1">
      <c r="A19516" s="4" t="s">
        <v>72285</v>
      </c>
      <c r="B19516" s="4" t="s">
        <v>72401</v>
      </c>
      <c r="C19516" s="4" t="str">
        <f t="shared" si="1"/>
        <v/>
      </c>
      <c r="D19516" s="4" t="s">
        <v>72402</v>
      </c>
      <c r="E19516" s="4" t="s">
        <v>72403</v>
      </c>
      <c r="F19516" s="4" t="s">
        <v>72398</v>
      </c>
      <c r="I19516" s="4" t="s">
        <v>72404</v>
      </c>
      <c r="J19516" s="4">
        <v>22.0</v>
      </c>
      <c r="L19516" s="4" t="s">
        <v>72405</v>
      </c>
    </row>
    <row r="19517" ht="75.0" customHeight="1">
      <c r="A19517" s="4" t="s">
        <v>72285</v>
      </c>
      <c r="B19517" s="4" t="s">
        <v>72406</v>
      </c>
      <c r="C19517" s="4" t="str">
        <f t="shared" si="1"/>
        <v/>
      </c>
      <c r="D19517" s="4" t="s">
        <v>72407</v>
      </c>
      <c r="E19517" s="4" t="s">
        <v>72408</v>
      </c>
      <c r="F19517" s="4" t="s">
        <v>72398</v>
      </c>
      <c r="I19517" s="4" t="s">
        <v>72409</v>
      </c>
      <c r="J19517" s="4">
        <v>23.0</v>
      </c>
      <c r="L19517" s="4" t="s">
        <v>72410</v>
      </c>
    </row>
    <row r="19518" ht="75.0" customHeight="1">
      <c r="A19518" s="4" t="s">
        <v>72285</v>
      </c>
      <c r="B19518" s="4" t="s">
        <v>72411</v>
      </c>
      <c r="C19518" s="4" t="str">
        <f t="shared" si="1"/>
        <v/>
      </c>
      <c r="D19518" s="4" t="s">
        <v>72412</v>
      </c>
      <c r="E19518" s="4" t="s">
        <v>72413</v>
      </c>
      <c r="F19518" s="4" t="s">
        <v>72398</v>
      </c>
      <c r="I19518" s="4" t="s">
        <v>72414</v>
      </c>
      <c r="J19518" s="4">
        <v>24.0</v>
      </c>
      <c r="L19518" s="4" t="s">
        <v>72415</v>
      </c>
    </row>
    <row r="19519" ht="75.0" customHeight="1">
      <c r="A19519" s="4" t="s">
        <v>72285</v>
      </c>
      <c r="B19519" s="4" t="s">
        <v>72416</v>
      </c>
      <c r="C19519" s="4" t="str">
        <f t="shared" si="1"/>
        <v/>
      </c>
      <c r="D19519" s="4" t="s">
        <v>72417</v>
      </c>
      <c r="E19519" s="4" t="s">
        <v>72418</v>
      </c>
      <c r="F19519" s="4" t="s">
        <v>72289</v>
      </c>
      <c r="I19519" s="4" t="s">
        <v>72419</v>
      </c>
      <c r="J19519" s="4">
        <v>25.0</v>
      </c>
      <c r="L19519" s="4" t="s">
        <v>72420</v>
      </c>
    </row>
    <row r="19520" ht="75.0" customHeight="1">
      <c r="A19520" s="4" t="s">
        <v>72285</v>
      </c>
      <c r="B19520" s="4" t="s">
        <v>72421</v>
      </c>
      <c r="C19520" s="4" t="str">
        <f t="shared" si="1"/>
        <v/>
      </c>
      <c r="D19520" s="4" t="s">
        <v>72422</v>
      </c>
      <c r="E19520" s="4" t="s">
        <v>72423</v>
      </c>
      <c r="F19520" s="4" t="s">
        <v>72289</v>
      </c>
      <c r="I19520" s="4" t="s">
        <v>72424</v>
      </c>
      <c r="J19520" s="4">
        <v>26.0</v>
      </c>
      <c r="L19520" s="4" t="s">
        <v>72425</v>
      </c>
    </row>
    <row r="19521" ht="75.0" customHeight="1">
      <c r="A19521" s="4" t="s">
        <v>72285</v>
      </c>
      <c r="B19521" s="4" t="s">
        <v>72426</v>
      </c>
      <c r="C19521" s="4" t="str">
        <f t="shared" si="1"/>
        <v/>
      </c>
      <c r="D19521" s="4" t="s">
        <v>72427</v>
      </c>
      <c r="E19521" s="4" t="s">
        <v>72428</v>
      </c>
      <c r="F19521" s="4" t="s">
        <v>72289</v>
      </c>
      <c r="I19521" s="4" t="s">
        <v>72429</v>
      </c>
      <c r="J19521" s="4">
        <v>27.0</v>
      </c>
      <c r="L19521" s="4" t="s">
        <v>72010</v>
      </c>
    </row>
    <row r="19522" ht="75.0" customHeight="1">
      <c r="A19522" s="4" t="s">
        <v>72285</v>
      </c>
      <c r="B19522" s="4" t="s">
        <v>72430</v>
      </c>
      <c r="C19522" s="4" t="str">
        <f t="shared" si="1"/>
        <v/>
      </c>
      <c r="D19522" s="4" t="s">
        <v>72431</v>
      </c>
      <c r="E19522" s="4" t="s">
        <v>72432</v>
      </c>
      <c r="F19522" s="4" t="s">
        <v>72433</v>
      </c>
      <c r="I19522" s="4" t="s">
        <v>72434</v>
      </c>
      <c r="J19522" s="4">
        <v>28.0</v>
      </c>
      <c r="L19522" s="4" t="s">
        <v>69910</v>
      </c>
    </row>
    <row r="19523" ht="75.0" customHeight="1">
      <c r="A19523" s="4" t="s">
        <v>72285</v>
      </c>
      <c r="B19523" s="4" t="s">
        <v>72435</v>
      </c>
      <c r="C19523" s="4" t="str">
        <f t="shared" si="1"/>
        <v/>
      </c>
      <c r="D19523" s="4" t="s">
        <v>72436</v>
      </c>
      <c r="E19523" s="4" t="s">
        <v>72437</v>
      </c>
      <c r="F19523" s="4" t="s">
        <v>72438</v>
      </c>
      <c r="I19523" s="4" t="s">
        <v>72439</v>
      </c>
      <c r="J19523" s="4">
        <v>29.0</v>
      </c>
      <c r="L19523" s="4" t="s">
        <v>72440</v>
      </c>
    </row>
    <row r="19524" ht="75.0" customHeight="1">
      <c r="A19524" s="4" t="s">
        <v>72285</v>
      </c>
      <c r="B19524" s="4" t="s">
        <v>72441</v>
      </c>
      <c r="C19524" s="4" t="str">
        <f t="shared" si="1"/>
        <v/>
      </c>
      <c r="D19524" s="4" t="s">
        <v>72442</v>
      </c>
      <c r="E19524" s="4" t="s">
        <v>72443</v>
      </c>
      <c r="F19524" s="4" t="s">
        <v>72438</v>
      </c>
      <c r="I19524" s="4" t="s">
        <v>72444</v>
      </c>
      <c r="J19524" s="4">
        <v>30.0</v>
      </c>
      <c r="L19524" s="4" t="s">
        <v>72445</v>
      </c>
    </row>
    <row r="19525" ht="75.0" customHeight="1">
      <c r="A19525" s="4" t="s">
        <v>72285</v>
      </c>
      <c r="B19525" s="4" t="s">
        <v>72446</v>
      </c>
      <c r="C19525" s="4" t="str">
        <f t="shared" si="1"/>
        <v/>
      </c>
      <c r="D19525" s="4" t="s">
        <v>72447</v>
      </c>
      <c r="E19525" s="4" t="s">
        <v>72448</v>
      </c>
      <c r="F19525" s="4" t="s">
        <v>72449</v>
      </c>
      <c r="I19525" s="4" t="s">
        <v>72450</v>
      </c>
      <c r="J19525" s="4">
        <v>31.0</v>
      </c>
      <c r="L19525" s="4" t="s">
        <v>72451</v>
      </c>
    </row>
    <row r="19526" ht="75.0" customHeight="1">
      <c r="A19526" s="4" t="s">
        <v>72285</v>
      </c>
      <c r="B19526" s="4" t="s">
        <v>72452</v>
      </c>
      <c r="C19526" s="4" t="str">
        <f t="shared" si="1"/>
        <v/>
      </c>
      <c r="D19526" s="4" t="s">
        <v>72453</v>
      </c>
      <c r="E19526" s="4" t="s">
        <v>72454</v>
      </c>
      <c r="F19526" s="4" t="s">
        <v>72449</v>
      </c>
      <c r="I19526" s="4" t="s">
        <v>72455</v>
      </c>
      <c r="J19526" s="4">
        <v>32.0</v>
      </c>
      <c r="L19526" s="4" t="s">
        <v>72456</v>
      </c>
    </row>
    <row r="19527" ht="75.0" customHeight="1">
      <c r="A19527" s="4" t="s">
        <v>72285</v>
      </c>
      <c r="B19527" s="4" t="s">
        <v>72457</v>
      </c>
      <c r="C19527" s="4" t="str">
        <f t="shared" si="1"/>
        <v/>
      </c>
      <c r="D19527" s="4" t="s">
        <v>72458</v>
      </c>
      <c r="E19527" s="4" t="s">
        <v>72459</v>
      </c>
      <c r="F19527" s="4" t="s">
        <v>72449</v>
      </c>
      <c r="I19527" s="4" t="s">
        <v>72460</v>
      </c>
      <c r="J19527" s="4">
        <v>33.0</v>
      </c>
      <c r="L19527" s="4" t="s">
        <v>72461</v>
      </c>
    </row>
    <row r="19528" ht="75.0" customHeight="1">
      <c r="A19528" s="4" t="s">
        <v>72285</v>
      </c>
      <c r="B19528" s="4" t="s">
        <v>72462</v>
      </c>
      <c r="C19528" s="4" t="str">
        <f t="shared" si="1"/>
        <v/>
      </c>
      <c r="D19528" s="4" t="s">
        <v>72463</v>
      </c>
      <c r="E19528" s="4" t="s">
        <v>72464</v>
      </c>
      <c r="F19528" s="4" t="s">
        <v>72449</v>
      </c>
      <c r="I19528" s="4" t="s">
        <v>72465</v>
      </c>
      <c r="J19528" s="4">
        <v>34.0</v>
      </c>
      <c r="L19528" s="4" t="s">
        <v>72466</v>
      </c>
    </row>
    <row r="19529" ht="75.0" customHeight="1">
      <c r="A19529" s="4" t="s">
        <v>72285</v>
      </c>
      <c r="B19529" s="4" t="s">
        <v>72467</v>
      </c>
      <c r="C19529" s="4" t="str">
        <f t="shared" si="1"/>
        <v/>
      </c>
      <c r="D19529" s="4" t="s">
        <v>72468</v>
      </c>
      <c r="E19529" s="4" t="s">
        <v>72469</v>
      </c>
      <c r="F19529" s="4" t="s">
        <v>67139</v>
      </c>
      <c r="I19529" s="4" t="s">
        <v>72470</v>
      </c>
      <c r="J19529" s="4">
        <v>35.0</v>
      </c>
      <c r="L19529" s="4" t="s">
        <v>72471</v>
      </c>
    </row>
    <row r="19530" ht="75.0" customHeight="1">
      <c r="A19530" s="4" t="s">
        <v>72285</v>
      </c>
      <c r="B19530" s="4" t="s">
        <v>72472</v>
      </c>
      <c r="C19530" s="4" t="str">
        <f t="shared" si="1"/>
        <v/>
      </c>
      <c r="D19530" s="4" t="s">
        <v>72473</v>
      </c>
      <c r="E19530" s="4" t="s">
        <v>72474</v>
      </c>
      <c r="F19530" s="4" t="s">
        <v>67139</v>
      </c>
      <c r="I19530" s="4" t="s">
        <v>72475</v>
      </c>
      <c r="J19530" s="4">
        <v>36.0</v>
      </c>
      <c r="L19530" s="4" t="s">
        <v>72476</v>
      </c>
    </row>
    <row r="19531" ht="75.0" customHeight="1">
      <c r="A19531" s="4" t="s">
        <v>72285</v>
      </c>
      <c r="B19531" s="4" t="s">
        <v>72477</v>
      </c>
      <c r="C19531" s="4" t="str">
        <f t="shared" si="1"/>
        <v/>
      </c>
      <c r="D19531" s="4" t="s">
        <v>72478</v>
      </c>
      <c r="E19531" s="4" t="s">
        <v>72479</v>
      </c>
      <c r="F19531" s="4" t="s">
        <v>67139</v>
      </c>
      <c r="I19531" s="4" t="s">
        <v>72480</v>
      </c>
      <c r="J19531" s="4">
        <v>37.0</v>
      </c>
      <c r="L19531" s="4" t="s">
        <v>72481</v>
      </c>
    </row>
    <row r="19532" ht="75.0" customHeight="1">
      <c r="A19532" s="4" t="s">
        <v>72285</v>
      </c>
      <c r="B19532" s="4" t="s">
        <v>72482</v>
      </c>
      <c r="C19532" s="4" t="str">
        <f t="shared" si="1"/>
        <v/>
      </c>
      <c r="D19532" s="4" t="s">
        <v>72483</v>
      </c>
      <c r="E19532" s="4" t="s">
        <v>72484</v>
      </c>
      <c r="F19532" s="4" t="s">
        <v>72449</v>
      </c>
      <c r="I19532" s="4" t="s">
        <v>72485</v>
      </c>
      <c r="J19532" s="4">
        <v>38.0</v>
      </c>
      <c r="L19532" s="4" t="s">
        <v>72486</v>
      </c>
    </row>
    <row r="19533" ht="75.0" customHeight="1">
      <c r="A19533" s="4" t="s">
        <v>72285</v>
      </c>
      <c r="B19533" s="4" t="s">
        <v>72487</v>
      </c>
      <c r="C19533" s="4" t="str">
        <f t="shared" si="1"/>
        <v/>
      </c>
      <c r="D19533" s="4" t="s">
        <v>72488</v>
      </c>
      <c r="E19533" s="4" t="s">
        <v>72489</v>
      </c>
      <c r="F19533" s="4" t="s">
        <v>67139</v>
      </c>
      <c r="I19533" s="4" t="s">
        <v>72490</v>
      </c>
      <c r="J19533" s="4">
        <v>39.0</v>
      </c>
      <c r="L19533" s="4" t="s">
        <v>72491</v>
      </c>
    </row>
    <row r="19534" ht="75.0" customHeight="1">
      <c r="A19534" s="4" t="s">
        <v>72285</v>
      </c>
      <c r="B19534" s="4" t="s">
        <v>72492</v>
      </c>
      <c r="C19534" s="4" t="str">
        <f t="shared" si="1"/>
        <v/>
      </c>
      <c r="D19534" s="4" t="s">
        <v>72493</v>
      </c>
      <c r="E19534" s="4" t="s">
        <v>72494</v>
      </c>
      <c r="F19534" s="4" t="s">
        <v>72449</v>
      </c>
      <c r="I19534" s="4" t="s">
        <v>72495</v>
      </c>
      <c r="J19534" s="4">
        <v>40.0</v>
      </c>
      <c r="L19534" s="4" t="s">
        <v>72496</v>
      </c>
    </row>
    <row r="19535" ht="75.0" customHeight="1">
      <c r="A19535" s="4" t="s">
        <v>72285</v>
      </c>
      <c r="B19535" s="4" t="s">
        <v>72497</v>
      </c>
      <c r="C19535" s="4" t="str">
        <f t="shared" si="1"/>
        <v/>
      </c>
      <c r="D19535" s="4" t="s">
        <v>72498</v>
      </c>
      <c r="E19535" s="4" t="s">
        <v>72499</v>
      </c>
      <c r="F19535" s="4" t="s">
        <v>72500</v>
      </c>
      <c r="I19535" s="4" t="s">
        <v>72501</v>
      </c>
      <c r="J19535" s="4">
        <v>41.0</v>
      </c>
      <c r="L19535" s="4" t="s">
        <v>72502</v>
      </c>
    </row>
    <row r="19536" ht="75.0" customHeight="1">
      <c r="A19536" s="4" t="s">
        <v>72285</v>
      </c>
      <c r="B19536" s="4" t="s">
        <v>72503</v>
      </c>
      <c r="C19536" s="4" t="str">
        <f t="shared" si="1"/>
        <v/>
      </c>
      <c r="D19536" s="4" t="s">
        <v>72504</v>
      </c>
      <c r="E19536" s="4" t="s">
        <v>72505</v>
      </c>
      <c r="F19536" s="4" t="s">
        <v>72506</v>
      </c>
      <c r="I19536" s="4" t="s">
        <v>72507</v>
      </c>
      <c r="J19536" s="4">
        <v>42.0</v>
      </c>
      <c r="L19536" s="4" t="s">
        <v>72508</v>
      </c>
    </row>
    <row r="19537" ht="75.0" customHeight="1">
      <c r="A19537" s="4" t="s">
        <v>72285</v>
      </c>
      <c r="B19537" s="4" t="s">
        <v>72509</v>
      </c>
      <c r="C19537" s="4" t="str">
        <f t="shared" si="1"/>
        <v/>
      </c>
      <c r="D19537" s="4" t="s">
        <v>72510</v>
      </c>
      <c r="E19537" s="4" t="s">
        <v>72511</v>
      </c>
      <c r="F19537" s="4" t="s">
        <v>72506</v>
      </c>
      <c r="I19537" s="4" t="s">
        <v>72512</v>
      </c>
      <c r="J19537" s="4">
        <v>43.0</v>
      </c>
      <c r="L19537" s="4" t="s">
        <v>72513</v>
      </c>
    </row>
    <row r="19538" ht="75.0" customHeight="1">
      <c r="A19538" s="4" t="s">
        <v>72285</v>
      </c>
      <c r="B19538" s="4" t="s">
        <v>72514</v>
      </c>
      <c r="C19538" s="4" t="str">
        <f t="shared" si="1"/>
        <v/>
      </c>
      <c r="D19538" s="4" t="s">
        <v>72515</v>
      </c>
      <c r="E19538" s="4" t="s">
        <v>72516</v>
      </c>
      <c r="F19538" s="4" t="s">
        <v>72506</v>
      </c>
      <c r="I19538" s="4" t="s">
        <v>72517</v>
      </c>
      <c r="J19538" s="4">
        <v>44.0</v>
      </c>
      <c r="L19538" s="4" t="s">
        <v>72518</v>
      </c>
    </row>
    <row r="19539" ht="75.0" customHeight="1">
      <c r="A19539" s="4" t="s">
        <v>72285</v>
      </c>
      <c r="B19539" s="4" t="s">
        <v>72519</v>
      </c>
      <c r="C19539" s="4" t="str">
        <f t="shared" si="1"/>
        <v/>
      </c>
      <c r="D19539" s="4" t="s">
        <v>72520</v>
      </c>
      <c r="E19539" s="4" t="s">
        <v>72521</v>
      </c>
      <c r="F19539" s="4" t="s">
        <v>72506</v>
      </c>
      <c r="I19539" s="4" t="s">
        <v>72522</v>
      </c>
      <c r="J19539" s="4">
        <v>45.0</v>
      </c>
      <c r="L19539" s="4" t="s">
        <v>72523</v>
      </c>
    </row>
    <row r="19540" ht="75.0" customHeight="1">
      <c r="A19540" s="4" t="s">
        <v>72285</v>
      </c>
      <c r="B19540" s="4" t="s">
        <v>72524</v>
      </c>
      <c r="C19540" s="4" t="str">
        <f t="shared" si="1"/>
        <v/>
      </c>
      <c r="D19540" s="4" t="s">
        <v>72525</v>
      </c>
      <c r="E19540" s="4" t="s">
        <v>72526</v>
      </c>
      <c r="F19540" s="4" t="s">
        <v>72500</v>
      </c>
      <c r="I19540" s="4" t="s">
        <v>72527</v>
      </c>
      <c r="J19540" s="4">
        <v>46.0</v>
      </c>
      <c r="L19540" s="4" t="s">
        <v>72528</v>
      </c>
    </row>
    <row r="19541" ht="75.0" customHeight="1">
      <c r="A19541" s="4" t="s">
        <v>72285</v>
      </c>
      <c r="B19541" s="4" t="s">
        <v>72529</v>
      </c>
      <c r="C19541" s="4" t="str">
        <f t="shared" si="1"/>
        <v/>
      </c>
      <c r="D19541" s="4" t="s">
        <v>72530</v>
      </c>
      <c r="E19541" s="4" t="s">
        <v>72531</v>
      </c>
      <c r="F19541" s="4" t="s">
        <v>72506</v>
      </c>
      <c r="I19541" s="4" t="s">
        <v>72532</v>
      </c>
      <c r="J19541" s="4">
        <v>47.0</v>
      </c>
      <c r="L19541" s="4" t="s">
        <v>72533</v>
      </c>
    </row>
    <row r="19542" ht="75.0" customHeight="1">
      <c r="A19542" s="4" t="s">
        <v>72285</v>
      </c>
      <c r="B19542" s="4" t="s">
        <v>72534</v>
      </c>
      <c r="C19542" s="4" t="str">
        <f t="shared" si="1"/>
        <v/>
      </c>
      <c r="D19542" s="4" t="s">
        <v>72535</v>
      </c>
      <c r="E19542" s="4" t="s">
        <v>72536</v>
      </c>
      <c r="F19542" s="4" t="s">
        <v>72506</v>
      </c>
      <c r="I19542" s="4" t="s">
        <v>72537</v>
      </c>
      <c r="J19542" s="4">
        <v>48.0</v>
      </c>
      <c r="L19542" s="4" t="s">
        <v>72538</v>
      </c>
    </row>
    <row r="19543" ht="75.0" customHeight="1">
      <c r="A19543" s="4" t="s">
        <v>72285</v>
      </c>
      <c r="B19543" s="4" t="s">
        <v>72539</v>
      </c>
      <c r="C19543" s="4" t="str">
        <f t="shared" si="1"/>
        <v/>
      </c>
      <c r="D19543" s="4" t="s">
        <v>72540</v>
      </c>
      <c r="E19543" s="4" t="s">
        <v>72541</v>
      </c>
      <c r="F19543" s="4" t="s">
        <v>72542</v>
      </c>
      <c r="I19543" s="4" t="s">
        <v>72543</v>
      </c>
      <c r="J19543" s="4">
        <v>49.0</v>
      </c>
      <c r="L19543" s="4" t="s">
        <v>72544</v>
      </c>
    </row>
    <row r="19544" ht="75.0" customHeight="1">
      <c r="A19544" s="4" t="s">
        <v>72285</v>
      </c>
      <c r="B19544" s="4" t="s">
        <v>72545</v>
      </c>
      <c r="C19544" s="4" t="str">
        <f t="shared" si="1"/>
        <v/>
      </c>
      <c r="D19544" s="4" t="s">
        <v>72546</v>
      </c>
      <c r="E19544" s="4" t="s">
        <v>72547</v>
      </c>
      <c r="F19544" s="4" t="s">
        <v>67337</v>
      </c>
      <c r="I19544" s="4" t="s">
        <v>72548</v>
      </c>
      <c r="J19544" s="4">
        <v>50.0</v>
      </c>
      <c r="L19544" s="4" t="s">
        <v>72549</v>
      </c>
    </row>
    <row r="19545" ht="75.0" customHeight="1">
      <c r="A19545" s="4" t="s">
        <v>72285</v>
      </c>
      <c r="B19545" s="4" t="s">
        <v>72550</v>
      </c>
      <c r="C19545" s="4" t="str">
        <f t="shared" si="1"/>
        <v/>
      </c>
      <c r="D19545" s="4" t="s">
        <v>72551</v>
      </c>
      <c r="E19545" s="4" t="s">
        <v>72552</v>
      </c>
      <c r="F19545" s="4" t="s">
        <v>67337</v>
      </c>
      <c r="I19545" s="4" t="s">
        <v>72553</v>
      </c>
      <c r="J19545" s="4">
        <v>51.0</v>
      </c>
      <c r="L19545" s="4" t="s">
        <v>72554</v>
      </c>
    </row>
    <row r="19546" ht="75.0" customHeight="1">
      <c r="A19546" s="4" t="s">
        <v>72285</v>
      </c>
      <c r="B19546" s="4" t="s">
        <v>72555</v>
      </c>
      <c r="C19546" s="4" t="str">
        <f t="shared" si="1"/>
        <v/>
      </c>
      <c r="D19546" s="4" t="s">
        <v>72556</v>
      </c>
      <c r="E19546" s="4" t="s">
        <v>72557</v>
      </c>
      <c r="F19546" s="4" t="s">
        <v>67337</v>
      </c>
      <c r="I19546" s="4" t="s">
        <v>72558</v>
      </c>
      <c r="J19546" s="4">
        <v>52.0</v>
      </c>
      <c r="L19546" s="4" t="s">
        <v>72559</v>
      </c>
    </row>
    <row r="19547" ht="75.0" customHeight="1">
      <c r="A19547" s="4" t="s">
        <v>72285</v>
      </c>
      <c r="B19547" s="4" t="s">
        <v>72560</v>
      </c>
      <c r="C19547" s="4" t="str">
        <f t="shared" si="1"/>
        <v/>
      </c>
      <c r="D19547" s="4" t="s">
        <v>72561</v>
      </c>
      <c r="E19547" s="4" t="s">
        <v>72562</v>
      </c>
      <c r="F19547" s="4" t="s">
        <v>67337</v>
      </c>
      <c r="I19547" s="4" t="s">
        <v>72563</v>
      </c>
      <c r="J19547" s="4">
        <v>53.0</v>
      </c>
      <c r="L19547" s="4" t="s">
        <v>72564</v>
      </c>
    </row>
    <row r="19548" ht="75.0" customHeight="1">
      <c r="A19548" s="4" t="s">
        <v>72285</v>
      </c>
      <c r="B19548" s="4" t="s">
        <v>72565</v>
      </c>
      <c r="C19548" s="4" t="str">
        <f t="shared" si="1"/>
        <v/>
      </c>
      <c r="D19548" s="4" t="s">
        <v>72566</v>
      </c>
      <c r="E19548" s="4" t="s">
        <v>72567</v>
      </c>
      <c r="F19548" s="4" t="s">
        <v>67337</v>
      </c>
      <c r="I19548" s="4" t="s">
        <v>72568</v>
      </c>
      <c r="J19548" s="4">
        <v>54.0</v>
      </c>
      <c r="L19548" s="4" t="s">
        <v>72569</v>
      </c>
    </row>
    <row r="19549" ht="75.0" customHeight="1">
      <c r="A19549" s="4" t="s">
        <v>72285</v>
      </c>
      <c r="B19549" s="4" t="s">
        <v>72570</v>
      </c>
      <c r="C19549" s="4" t="str">
        <f t="shared" si="1"/>
        <v/>
      </c>
      <c r="D19549" s="4" t="s">
        <v>72571</v>
      </c>
      <c r="E19549" s="4" t="s">
        <v>72572</v>
      </c>
      <c r="F19549" s="4" t="s">
        <v>67337</v>
      </c>
      <c r="I19549" s="4" t="s">
        <v>72573</v>
      </c>
      <c r="J19549" s="4">
        <v>55.0</v>
      </c>
      <c r="L19549" s="4" t="s">
        <v>72574</v>
      </c>
    </row>
    <row r="19550" ht="75.0" customHeight="1">
      <c r="A19550" s="4" t="s">
        <v>72285</v>
      </c>
      <c r="B19550" s="4" t="s">
        <v>72575</v>
      </c>
      <c r="C19550" s="4" t="str">
        <f t="shared" si="1"/>
        <v/>
      </c>
      <c r="D19550" s="4" t="s">
        <v>72576</v>
      </c>
      <c r="E19550" s="4" t="s">
        <v>72577</v>
      </c>
      <c r="F19550" s="4" t="s">
        <v>67337</v>
      </c>
      <c r="I19550" s="4" t="s">
        <v>72578</v>
      </c>
      <c r="J19550" s="4">
        <v>56.0</v>
      </c>
      <c r="L19550" s="4" t="s">
        <v>72579</v>
      </c>
    </row>
    <row r="19551" ht="75.0" customHeight="1">
      <c r="A19551" s="4" t="s">
        <v>72285</v>
      </c>
      <c r="B19551" s="4" t="s">
        <v>72580</v>
      </c>
      <c r="C19551" s="4" t="str">
        <f t="shared" si="1"/>
        <v/>
      </c>
      <c r="D19551" s="4" t="s">
        <v>72581</v>
      </c>
      <c r="E19551" s="4" t="s">
        <v>72582</v>
      </c>
      <c r="F19551" s="4" t="s">
        <v>67337</v>
      </c>
      <c r="I19551" s="4" t="s">
        <v>72583</v>
      </c>
      <c r="J19551" s="4">
        <v>57.0</v>
      </c>
      <c r="L19551" s="4" t="s">
        <v>72584</v>
      </c>
    </row>
    <row r="19552" ht="75.0" customHeight="1">
      <c r="A19552" s="4" t="s">
        <v>72285</v>
      </c>
      <c r="B19552" s="4" t="s">
        <v>72585</v>
      </c>
      <c r="C19552" s="4" t="str">
        <f t="shared" si="1"/>
        <v/>
      </c>
      <c r="D19552" s="4" t="s">
        <v>72586</v>
      </c>
      <c r="E19552" s="4" t="s">
        <v>72587</v>
      </c>
      <c r="F19552" s="4" t="s">
        <v>72588</v>
      </c>
      <c r="I19552" s="4" t="s">
        <v>72589</v>
      </c>
      <c r="J19552" s="4">
        <v>58.0</v>
      </c>
      <c r="L19552" s="4" t="s">
        <v>72590</v>
      </c>
    </row>
    <row r="19553" ht="75.0" customHeight="1">
      <c r="A19553" s="4" t="s">
        <v>72285</v>
      </c>
      <c r="B19553" s="4" t="s">
        <v>72591</v>
      </c>
      <c r="C19553" s="4" t="str">
        <f t="shared" si="1"/>
        <v/>
      </c>
      <c r="D19553" s="4" t="s">
        <v>72592</v>
      </c>
      <c r="E19553" s="4" t="s">
        <v>72593</v>
      </c>
      <c r="F19553" s="4" t="s">
        <v>72588</v>
      </c>
      <c r="I19553" s="4" t="s">
        <v>72594</v>
      </c>
      <c r="J19553" s="4">
        <v>59.0</v>
      </c>
      <c r="L19553" s="4" t="s">
        <v>72595</v>
      </c>
    </row>
    <row r="19554" ht="75.0" customHeight="1">
      <c r="A19554" s="4" t="s">
        <v>72285</v>
      </c>
      <c r="B19554" s="4" t="s">
        <v>72596</v>
      </c>
      <c r="C19554" s="4" t="str">
        <f t="shared" si="1"/>
        <v/>
      </c>
      <c r="D19554" s="4" t="s">
        <v>72597</v>
      </c>
      <c r="E19554" s="4" t="s">
        <v>72598</v>
      </c>
      <c r="F19554" s="4" t="s">
        <v>72588</v>
      </c>
      <c r="I19554" s="4" t="s">
        <v>72599</v>
      </c>
      <c r="J19554" s="4">
        <v>60.0</v>
      </c>
      <c r="L19554" s="4" t="s">
        <v>72600</v>
      </c>
    </row>
    <row r="19555" ht="75.0" customHeight="1">
      <c r="A19555" s="4" t="s">
        <v>72285</v>
      </c>
      <c r="B19555" s="4" t="s">
        <v>72601</v>
      </c>
      <c r="C19555" s="4" t="str">
        <f t="shared" si="1"/>
        <v/>
      </c>
      <c r="D19555" s="4" t="s">
        <v>72602</v>
      </c>
      <c r="E19555" s="4" t="s">
        <v>72603</v>
      </c>
      <c r="F19555" s="4" t="s">
        <v>72588</v>
      </c>
      <c r="I19555" s="4" t="s">
        <v>72604</v>
      </c>
      <c r="J19555" s="4">
        <v>61.0</v>
      </c>
      <c r="L19555" s="4" t="s">
        <v>72605</v>
      </c>
    </row>
    <row r="19556" ht="75.0" customHeight="1">
      <c r="A19556" s="4" t="s">
        <v>72285</v>
      </c>
      <c r="B19556" s="4" t="s">
        <v>72606</v>
      </c>
      <c r="C19556" s="4" t="str">
        <f t="shared" si="1"/>
        <v/>
      </c>
      <c r="D19556" s="4" t="s">
        <v>72607</v>
      </c>
      <c r="E19556" s="4" t="s">
        <v>72608</v>
      </c>
      <c r="F19556" s="4" t="s">
        <v>72609</v>
      </c>
      <c r="I19556" s="4" t="s">
        <v>72610</v>
      </c>
      <c r="J19556" s="4">
        <v>62.0</v>
      </c>
      <c r="L19556" s="4" t="s">
        <v>72611</v>
      </c>
    </row>
    <row r="19557" ht="75.0" customHeight="1">
      <c r="A19557" s="4" t="s">
        <v>72285</v>
      </c>
      <c r="B19557" s="4" t="s">
        <v>72612</v>
      </c>
      <c r="C19557" s="4" t="str">
        <f t="shared" si="1"/>
        <v/>
      </c>
      <c r="D19557" s="4" t="s">
        <v>72613</v>
      </c>
      <c r="E19557" s="4" t="s">
        <v>72614</v>
      </c>
      <c r="F19557" s="4" t="s">
        <v>72609</v>
      </c>
      <c r="I19557" s="4" t="s">
        <v>72615</v>
      </c>
      <c r="J19557" s="4">
        <v>63.0</v>
      </c>
      <c r="L19557" s="4" t="s">
        <v>72616</v>
      </c>
    </row>
    <row r="19558" ht="75.0" customHeight="1">
      <c r="A19558" s="4" t="s">
        <v>72285</v>
      </c>
      <c r="B19558" s="4" t="s">
        <v>72617</v>
      </c>
      <c r="C19558" s="4" t="str">
        <f t="shared" si="1"/>
        <v/>
      </c>
      <c r="D19558" s="4" t="s">
        <v>72618</v>
      </c>
      <c r="E19558" s="4" t="s">
        <v>72619</v>
      </c>
      <c r="F19558" s="4" t="s">
        <v>72609</v>
      </c>
      <c r="I19558" s="4" t="s">
        <v>72620</v>
      </c>
      <c r="J19558" s="4">
        <v>64.0</v>
      </c>
      <c r="L19558" s="4" t="s">
        <v>72621</v>
      </c>
    </row>
    <row r="19559" ht="75.0" customHeight="1">
      <c r="A19559" s="4" t="s">
        <v>72285</v>
      </c>
      <c r="B19559" s="4" t="s">
        <v>72622</v>
      </c>
      <c r="C19559" s="4" t="str">
        <f t="shared" si="1"/>
        <v/>
      </c>
      <c r="D19559" s="4" t="s">
        <v>72623</v>
      </c>
      <c r="E19559" s="4" t="s">
        <v>72624</v>
      </c>
      <c r="F19559" s="4" t="s">
        <v>72609</v>
      </c>
      <c r="I19559" s="4" t="s">
        <v>72625</v>
      </c>
      <c r="J19559" s="4">
        <v>65.0</v>
      </c>
      <c r="L19559" s="4" t="s">
        <v>72626</v>
      </c>
    </row>
    <row r="19560" ht="75.0" customHeight="1">
      <c r="A19560" s="4" t="s">
        <v>72285</v>
      </c>
      <c r="B19560" s="4" t="s">
        <v>72627</v>
      </c>
      <c r="C19560" s="4" t="str">
        <f t="shared" si="1"/>
        <v/>
      </c>
      <c r="D19560" s="4" t="s">
        <v>72628</v>
      </c>
      <c r="E19560" s="4" t="s">
        <v>72629</v>
      </c>
      <c r="F19560" s="4" t="s">
        <v>72609</v>
      </c>
      <c r="I19560" s="4" t="s">
        <v>72630</v>
      </c>
      <c r="J19560" s="4">
        <v>66.0</v>
      </c>
      <c r="L19560" s="4" t="s">
        <v>72631</v>
      </c>
    </row>
    <row r="19561" ht="75.0" customHeight="1">
      <c r="A19561" s="4" t="s">
        <v>72285</v>
      </c>
      <c r="B19561" s="4" t="s">
        <v>72632</v>
      </c>
      <c r="C19561" s="4" t="str">
        <f t="shared" si="1"/>
        <v/>
      </c>
      <c r="D19561" s="4" t="s">
        <v>72633</v>
      </c>
      <c r="E19561" s="4" t="s">
        <v>72634</v>
      </c>
      <c r="F19561" s="4" t="s">
        <v>72609</v>
      </c>
      <c r="I19561" s="4" t="s">
        <v>72635</v>
      </c>
      <c r="J19561" s="4">
        <v>67.0</v>
      </c>
      <c r="L19561" s="4" t="s">
        <v>72636</v>
      </c>
    </row>
    <row r="19562" ht="75.0" customHeight="1">
      <c r="A19562" s="4" t="s">
        <v>72285</v>
      </c>
      <c r="B19562" s="4" t="s">
        <v>72637</v>
      </c>
      <c r="C19562" s="4" t="str">
        <f t="shared" si="1"/>
        <v/>
      </c>
      <c r="D19562" s="4" t="s">
        <v>72638</v>
      </c>
      <c r="E19562" s="4" t="s">
        <v>72639</v>
      </c>
      <c r="F19562" s="4" t="s">
        <v>72609</v>
      </c>
      <c r="I19562" s="4" t="s">
        <v>72640</v>
      </c>
      <c r="J19562" s="4">
        <v>68.0</v>
      </c>
      <c r="L19562" s="4" t="s">
        <v>72641</v>
      </c>
    </row>
    <row r="19563" ht="75.0" customHeight="1">
      <c r="A19563" s="4" t="s">
        <v>72285</v>
      </c>
      <c r="B19563" s="4" t="s">
        <v>72642</v>
      </c>
      <c r="C19563" s="4" t="str">
        <f t="shared" si="1"/>
        <v/>
      </c>
      <c r="D19563" s="4" t="s">
        <v>72643</v>
      </c>
      <c r="E19563" s="4" t="s">
        <v>72644</v>
      </c>
      <c r="F19563" s="4" t="s">
        <v>72609</v>
      </c>
      <c r="I19563" s="4" t="s">
        <v>72645</v>
      </c>
      <c r="J19563" s="4">
        <v>69.0</v>
      </c>
      <c r="L19563" s="4" t="s">
        <v>72646</v>
      </c>
    </row>
    <row r="19564" ht="75.0" customHeight="1">
      <c r="A19564" s="4" t="s">
        <v>72285</v>
      </c>
      <c r="B19564" s="4" t="s">
        <v>72647</v>
      </c>
      <c r="C19564" s="4" t="str">
        <f t="shared" si="1"/>
        <v/>
      </c>
      <c r="D19564" s="4" t="s">
        <v>72648</v>
      </c>
      <c r="E19564" s="4" t="s">
        <v>72649</v>
      </c>
      <c r="F19564" s="4" t="s">
        <v>72650</v>
      </c>
      <c r="I19564" s="4" t="s">
        <v>72651</v>
      </c>
      <c r="J19564" s="4">
        <v>70.0</v>
      </c>
      <c r="L19564" s="4" t="s">
        <v>72652</v>
      </c>
    </row>
    <row r="19565" ht="75.0" customHeight="1">
      <c r="A19565" s="4" t="s">
        <v>72285</v>
      </c>
      <c r="B19565" s="4" t="s">
        <v>72653</v>
      </c>
      <c r="C19565" s="4" t="str">
        <f t="shared" si="1"/>
        <v/>
      </c>
      <c r="D19565" s="4" t="s">
        <v>72654</v>
      </c>
      <c r="E19565" s="4" t="s">
        <v>72655</v>
      </c>
      <c r="F19565" s="4" t="s">
        <v>72650</v>
      </c>
      <c r="I19565" s="4" t="s">
        <v>72656</v>
      </c>
      <c r="J19565" s="4">
        <v>71.0</v>
      </c>
      <c r="L19565" s="4" t="s">
        <v>72657</v>
      </c>
    </row>
    <row r="19566" ht="75.0" customHeight="1">
      <c r="A19566" s="4" t="s">
        <v>72285</v>
      </c>
      <c r="B19566" s="4" t="s">
        <v>72658</v>
      </c>
      <c r="C19566" s="4" t="str">
        <f t="shared" si="1"/>
        <v/>
      </c>
      <c r="D19566" s="4" t="s">
        <v>72659</v>
      </c>
      <c r="E19566" s="4" t="s">
        <v>72660</v>
      </c>
      <c r="F19566" s="4" t="s">
        <v>72650</v>
      </c>
      <c r="I19566" s="4" t="s">
        <v>72661</v>
      </c>
      <c r="J19566" s="4">
        <v>72.0</v>
      </c>
      <c r="L19566" s="4" t="s">
        <v>72662</v>
      </c>
    </row>
    <row r="19567" ht="75.0" customHeight="1">
      <c r="A19567" s="4" t="s">
        <v>72285</v>
      </c>
      <c r="B19567" s="4" t="s">
        <v>72663</v>
      </c>
      <c r="C19567" s="4" t="str">
        <f t="shared" si="1"/>
        <v/>
      </c>
      <c r="D19567" s="4" t="s">
        <v>72664</v>
      </c>
      <c r="E19567" s="4" t="s">
        <v>72665</v>
      </c>
      <c r="F19567" s="4" t="s">
        <v>72650</v>
      </c>
      <c r="I19567" s="4" t="s">
        <v>72666</v>
      </c>
      <c r="J19567" s="4">
        <v>73.0</v>
      </c>
      <c r="L19567" s="4" t="s">
        <v>72667</v>
      </c>
    </row>
    <row r="19568" ht="75.0" customHeight="1">
      <c r="A19568" s="4" t="s">
        <v>72285</v>
      </c>
      <c r="B19568" s="4" t="s">
        <v>72668</v>
      </c>
      <c r="C19568" s="4" t="str">
        <f t="shared" si="1"/>
        <v/>
      </c>
      <c r="D19568" s="4" t="s">
        <v>72669</v>
      </c>
      <c r="E19568" s="4" t="s">
        <v>72670</v>
      </c>
      <c r="F19568" s="4" t="s">
        <v>72650</v>
      </c>
      <c r="I19568" s="4" t="s">
        <v>72671</v>
      </c>
      <c r="J19568" s="4">
        <v>74.0</v>
      </c>
      <c r="L19568" s="4" t="s">
        <v>72672</v>
      </c>
    </row>
    <row r="19569" ht="75.0" customHeight="1">
      <c r="A19569" s="4" t="s">
        <v>72285</v>
      </c>
      <c r="B19569" s="4" t="s">
        <v>72673</v>
      </c>
      <c r="C19569" s="4" t="str">
        <f t="shared" si="1"/>
        <v/>
      </c>
      <c r="D19569" s="4" t="s">
        <v>72674</v>
      </c>
      <c r="E19569" s="4" t="s">
        <v>72675</v>
      </c>
      <c r="F19569" s="4" t="s">
        <v>72650</v>
      </c>
      <c r="I19569" s="4" t="s">
        <v>72676</v>
      </c>
      <c r="J19569" s="4">
        <v>75.0</v>
      </c>
      <c r="L19569" s="4" t="s">
        <v>72677</v>
      </c>
    </row>
    <row r="19570" ht="75.0" customHeight="1">
      <c r="A19570" s="4" t="s">
        <v>72285</v>
      </c>
      <c r="B19570" s="4" t="s">
        <v>72678</v>
      </c>
      <c r="C19570" s="4" t="str">
        <f t="shared" si="1"/>
        <v/>
      </c>
      <c r="D19570" s="4" t="s">
        <v>72679</v>
      </c>
      <c r="E19570" s="4" t="s">
        <v>72680</v>
      </c>
      <c r="F19570" s="4" t="s">
        <v>72650</v>
      </c>
      <c r="I19570" s="4" t="s">
        <v>72681</v>
      </c>
      <c r="J19570" s="4">
        <v>76.0</v>
      </c>
      <c r="L19570" s="4" t="s">
        <v>72682</v>
      </c>
    </row>
    <row r="19571" ht="75.0" customHeight="1">
      <c r="A19571" s="4" t="s">
        <v>72285</v>
      </c>
      <c r="B19571" s="4" t="s">
        <v>72683</v>
      </c>
      <c r="C19571" s="4" t="str">
        <f t="shared" si="1"/>
        <v/>
      </c>
      <c r="D19571" s="4" t="s">
        <v>72684</v>
      </c>
      <c r="E19571" s="4" t="s">
        <v>72685</v>
      </c>
      <c r="F19571" s="4" t="s">
        <v>72650</v>
      </c>
      <c r="I19571" s="4" t="s">
        <v>72686</v>
      </c>
      <c r="J19571" s="4">
        <v>77.0</v>
      </c>
      <c r="L19571" s="4" t="s">
        <v>72687</v>
      </c>
    </row>
    <row r="19572" ht="75.0" customHeight="1">
      <c r="A19572" s="4" t="s">
        <v>72285</v>
      </c>
      <c r="B19572" s="4" t="s">
        <v>72688</v>
      </c>
      <c r="C19572" s="4" t="str">
        <f t="shared" si="1"/>
        <v/>
      </c>
      <c r="D19572" s="4" t="s">
        <v>72689</v>
      </c>
      <c r="E19572" s="4" t="s">
        <v>72690</v>
      </c>
      <c r="F19572" s="4" t="s">
        <v>72650</v>
      </c>
      <c r="I19572" s="4" t="s">
        <v>72691</v>
      </c>
      <c r="J19572" s="4">
        <v>78.0</v>
      </c>
      <c r="L19572" s="4" t="s">
        <v>72692</v>
      </c>
    </row>
    <row r="19573" ht="75.0" customHeight="1">
      <c r="A19573" s="4" t="s">
        <v>72285</v>
      </c>
      <c r="B19573" s="4" t="s">
        <v>72693</v>
      </c>
      <c r="C19573" s="4" t="str">
        <f t="shared" si="1"/>
        <v/>
      </c>
      <c r="D19573" s="4" t="s">
        <v>72694</v>
      </c>
      <c r="E19573" s="4" t="s">
        <v>72695</v>
      </c>
      <c r="F19573" s="4" t="s">
        <v>72650</v>
      </c>
      <c r="I19573" s="4" t="s">
        <v>72696</v>
      </c>
      <c r="J19573" s="4">
        <v>79.0</v>
      </c>
      <c r="L19573" s="4" t="s">
        <v>72697</v>
      </c>
    </row>
    <row r="19574" ht="75.0" customHeight="1">
      <c r="A19574" s="4" t="s">
        <v>72285</v>
      </c>
      <c r="B19574" s="4" t="s">
        <v>72698</v>
      </c>
      <c r="C19574" s="4" t="str">
        <f t="shared" si="1"/>
        <v/>
      </c>
      <c r="D19574" s="4" t="s">
        <v>72699</v>
      </c>
      <c r="E19574" s="4" t="s">
        <v>72700</v>
      </c>
      <c r="F19574" s="4" t="s">
        <v>72650</v>
      </c>
      <c r="I19574" s="4" t="s">
        <v>72701</v>
      </c>
      <c r="J19574" s="4">
        <v>80.0</v>
      </c>
      <c r="L19574" s="4" t="s">
        <v>72702</v>
      </c>
    </row>
    <row r="19575" ht="75.0" customHeight="1">
      <c r="A19575" s="4" t="s">
        <v>72285</v>
      </c>
      <c r="B19575" s="4" t="s">
        <v>72703</v>
      </c>
      <c r="C19575" s="4" t="str">
        <f t="shared" si="1"/>
        <v/>
      </c>
      <c r="D19575" s="4" t="s">
        <v>72704</v>
      </c>
      <c r="E19575" s="4" t="s">
        <v>72705</v>
      </c>
      <c r="F19575" s="4" t="s">
        <v>72650</v>
      </c>
      <c r="I19575" s="4" t="s">
        <v>72706</v>
      </c>
      <c r="J19575" s="4">
        <v>81.0</v>
      </c>
      <c r="L19575" s="4" t="s">
        <v>72707</v>
      </c>
    </row>
    <row r="19576" ht="75.0" customHeight="1">
      <c r="A19576" s="4" t="s">
        <v>72285</v>
      </c>
      <c r="B19576" s="4" t="s">
        <v>72708</v>
      </c>
      <c r="C19576" s="4" t="str">
        <f t="shared" si="1"/>
        <v/>
      </c>
      <c r="D19576" s="4" t="s">
        <v>72709</v>
      </c>
      <c r="E19576" s="4" t="s">
        <v>72710</v>
      </c>
      <c r="F19576" s="4" t="s">
        <v>72650</v>
      </c>
      <c r="I19576" s="4" t="s">
        <v>72711</v>
      </c>
      <c r="J19576" s="4">
        <v>82.0</v>
      </c>
      <c r="L19576" s="4" t="s">
        <v>72712</v>
      </c>
    </row>
    <row r="19577" ht="75.0" customHeight="1">
      <c r="A19577" s="4" t="s">
        <v>72285</v>
      </c>
      <c r="B19577" s="4" t="s">
        <v>72713</v>
      </c>
      <c r="C19577" s="4" t="str">
        <f t="shared" si="1"/>
        <v/>
      </c>
      <c r="D19577" s="4" t="s">
        <v>72714</v>
      </c>
      <c r="E19577" s="4" t="s">
        <v>72715</v>
      </c>
      <c r="F19577" s="4" t="s">
        <v>72650</v>
      </c>
      <c r="I19577" s="4" t="s">
        <v>72716</v>
      </c>
      <c r="J19577" s="4">
        <v>83.0</v>
      </c>
      <c r="L19577" s="4" t="s">
        <v>72717</v>
      </c>
    </row>
    <row r="19578" ht="75.0" customHeight="1">
      <c r="A19578" s="4" t="s">
        <v>72285</v>
      </c>
      <c r="B19578" s="4" t="s">
        <v>72718</v>
      </c>
      <c r="C19578" s="4" t="str">
        <f t="shared" si="1"/>
        <v/>
      </c>
      <c r="D19578" s="4" t="s">
        <v>72719</v>
      </c>
      <c r="E19578" s="4" t="s">
        <v>72720</v>
      </c>
      <c r="F19578" s="4" t="s">
        <v>72650</v>
      </c>
      <c r="I19578" s="4" t="s">
        <v>72721</v>
      </c>
      <c r="J19578" s="4">
        <v>84.0</v>
      </c>
      <c r="L19578" s="4" t="s">
        <v>72722</v>
      </c>
    </row>
    <row r="19579" ht="75.0" customHeight="1">
      <c r="A19579" s="4" t="s">
        <v>72285</v>
      </c>
      <c r="B19579" s="4" t="s">
        <v>72723</v>
      </c>
      <c r="C19579" s="4" t="str">
        <f t="shared" si="1"/>
        <v/>
      </c>
      <c r="D19579" s="4" t="s">
        <v>72724</v>
      </c>
      <c r="E19579" s="4" t="s">
        <v>72725</v>
      </c>
      <c r="F19579" s="4" t="s">
        <v>72726</v>
      </c>
      <c r="I19579" s="4" t="s">
        <v>72727</v>
      </c>
      <c r="J19579" s="4">
        <v>85.0</v>
      </c>
      <c r="L19579" s="4" t="s">
        <v>72728</v>
      </c>
    </row>
    <row r="19580" ht="75.0" customHeight="1">
      <c r="A19580" s="4" t="s">
        <v>72285</v>
      </c>
      <c r="B19580" s="4" t="s">
        <v>72729</v>
      </c>
      <c r="C19580" s="4" t="str">
        <f t="shared" si="1"/>
        <v/>
      </c>
      <c r="D19580" s="4" t="s">
        <v>72730</v>
      </c>
      <c r="E19580" s="4" t="s">
        <v>72731</v>
      </c>
      <c r="F19580" s="4" t="s">
        <v>72726</v>
      </c>
      <c r="I19580" s="4" t="s">
        <v>72732</v>
      </c>
      <c r="J19580" s="4">
        <v>86.0</v>
      </c>
      <c r="L19580" s="4" t="s">
        <v>72733</v>
      </c>
    </row>
    <row r="19581" ht="75.0" customHeight="1">
      <c r="A19581" s="4" t="s">
        <v>72285</v>
      </c>
      <c r="B19581" s="4" t="s">
        <v>72734</v>
      </c>
      <c r="C19581" s="4" t="str">
        <f t="shared" si="1"/>
        <v/>
      </c>
      <c r="D19581" s="4" t="s">
        <v>72735</v>
      </c>
      <c r="E19581" s="4" t="s">
        <v>72736</v>
      </c>
      <c r="F19581" s="4" t="s">
        <v>72726</v>
      </c>
      <c r="I19581" s="4" t="s">
        <v>72737</v>
      </c>
      <c r="J19581" s="4">
        <v>87.0</v>
      </c>
      <c r="L19581" s="4" t="s">
        <v>72738</v>
      </c>
    </row>
    <row r="19582" ht="75.0" customHeight="1">
      <c r="A19582" s="4" t="s">
        <v>72285</v>
      </c>
      <c r="B19582" s="4" t="s">
        <v>72739</v>
      </c>
      <c r="C19582" s="4" t="str">
        <f t="shared" si="1"/>
        <v/>
      </c>
      <c r="D19582" s="4" t="s">
        <v>72740</v>
      </c>
      <c r="E19582" s="4" t="s">
        <v>72741</v>
      </c>
      <c r="F19582" s="4" t="s">
        <v>72726</v>
      </c>
      <c r="I19582" s="4" t="s">
        <v>72742</v>
      </c>
      <c r="J19582" s="4">
        <v>88.0</v>
      </c>
      <c r="L19582" s="4" t="s">
        <v>72743</v>
      </c>
    </row>
    <row r="19583" ht="75.0" customHeight="1">
      <c r="A19583" s="4" t="s">
        <v>72285</v>
      </c>
      <c r="B19583" s="4" t="s">
        <v>72744</v>
      </c>
      <c r="C19583" s="4" t="str">
        <f t="shared" si="1"/>
        <v/>
      </c>
      <c r="D19583" s="4" t="s">
        <v>72745</v>
      </c>
      <c r="E19583" s="4" t="s">
        <v>72746</v>
      </c>
      <c r="F19583" s="4" t="s">
        <v>72747</v>
      </c>
      <c r="I19583" s="4" t="s">
        <v>72748</v>
      </c>
      <c r="J19583" s="4">
        <v>89.0</v>
      </c>
      <c r="L19583" s="4" t="s">
        <v>72749</v>
      </c>
    </row>
    <row r="19584" ht="75.0" customHeight="1">
      <c r="A19584" s="4" t="s">
        <v>72285</v>
      </c>
      <c r="B19584" s="4" t="s">
        <v>72750</v>
      </c>
      <c r="C19584" s="4" t="str">
        <f t="shared" si="1"/>
        <v/>
      </c>
      <c r="D19584" s="4" t="s">
        <v>72751</v>
      </c>
      <c r="E19584" s="4" t="s">
        <v>72752</v>
      </c>
      <c r="F19584" s="4" t="s">
        <v>72747</v>
      </c>
      <c r="I19584" s="4" t="s">
        <v>72753</v>
      </c>
      <c r="J19584" s="4">
        <v>90.0</v>
      </c>
      <c r="L19584" s="4" t="s">
        <v>72754</v>
      </c>
    </row>
    <row r="19585" ht="75.0" customHeight="1">
      <c r="A19585" s="4" t="s">
        <v>72285</v>
      </c>
      <c r="B19585" s="4" t="s">
        <v>72755</v>
      </c>
      <c r="C19585" s="4" t="str">
        <f t="shared" si="1"/>
        <v/>
      </c>
      <c r="D19585" s="4" t="s">
        <v>72756</v>
      </c>
      <c r="E19585" s="4" t="s">
        <v>72757</v>
      </c>
      <c r="F19585" s="4" t="s">
        <v>72747</v>
      </c>
      <c r="I19585" s="4" t="s">
        <v>72758</v>
      </c>
      <c r="J19585" s="4">
        <v>91.0</v>
      </c>
      <c r="L19585" s="4" t="s">
        <v>72759</v>
      </c>
    </row>
    <row r="19586" ht="75.0" customHeight="1">
      <c r="A19586" s="4" t="s">
        <v>72285</v>
      </c>
      <c r="B19586" s="4" t="s">
        <v>72760</v>
      </c>
      <c r="C19586" s="4" t="str">
        <f t="shared" si="1"/>
        <v/>
      </c>
      <c r="D19586" s="4" t="s">
        <v>72761</v>
      </c>
      <c r="E19586" s="4" t="s">
        <v>72762</v>
      </c>
      <c r="F19586" s="4" t="s">
        <v>72747</v>
      </c>
      <c r="I19586" s="4" t="s">
        <v>72763</v>
      </c>
      <c r="J19586" s="4">
        <v>92.0</v>
      </c>
      <c r="L19586" s="4" t="s">
        <v>72764</v>
      </c>
    </row>
    <row r="19587" ht="75.0" customHeight="1">
      <c r="A19587" s="4" t="s">
        <v>72285</v>
      </c>
      <c r="B19587" s="4" t="s">
        <v>72765</v>
      </c>
      <c r="C19587" s="4" t="str">
        <f t="shared" si="1"/>
        <v/>
      </c>
      <c r="D19587" s="4" t="s">
        <v>72766</v>
      </c>
      <c r="E19587" s="4" t="s">
        <v>72767</v>
      </c>
      <c r="F19587" s="4" t="s">
        <v>72747</v>
      </c>
      <c r="I19587" s="4" t="s">
        <v>72768</v>
      </c>
      <c r="J19587" s="4">
        <v>93.0</v>
      </c>
      <c r="L19587" s="4" t="s">
        <v>72769</v>
      </c>
    </row>
    <row r="19588" ht="75.0" customHeight="1">
      <c r="A19588" s="4" t="s">
        <v>72285</v>
      </c>
      <c r="B19588" s="4" t="s">
        <v>72770</v>
      </c>
      <c r="C19588" s="4" t="str">
        <f t="shared" si="1"/>
        <v/>
      </c>
      <c r="D19588" s="4" t="s">
        <v>72771</v>
      </c>
      <c r="E19588" s="4" t="s">
        <v>72772</v>
      </c>
      <c r="F19588" s="4" t="s">
        <v>72747</v>
      </c>
      <c r="I19588" s="4" t="s">
        <v>72773</v>
      </c>
      <c r="J19588" s="4">
        <v>94.0</v>
      </c>
      <c r="L19588" s="4" t="s">
        <v>72774</v>
      </c>
    </row>
    <row r="19589" ht="75.0" customHeight="1">
      <c r="A19589" s="4" t="s">
        <v>72285</v>
      </c>
      <c r="B19589" s="4" t="s">
        <v>72775</v>
      </c>
      <c r="C19589" s="4" t="str">
        <f t="shared" si="1"/>
        <v/>
      </c>
      <c r="D19589" s="4" t="s">
        <v>72776</v>
      </c>
      <c r="E19589" s="4" t="s">
        <v>72777</v>
      </c>
      <c r="F19589" s="4" t="s">
        <v>72778</v>
      </c>
      <c r="I19589" s="4" t="s">
        <v>72779</v>
      </c>
      <c r="J19589" s="4">
        <v>95.0</v>
      </c>
      <c r="L19589" s="4" t="s">
        <v>72780</v>
      </c>
    </row>
    <row r="19590" ht="75.0" customHeight="1">
      <c r="A19590" s="4" t="s">
        <v>72285</v>
      </c>
      <c r="B19590" s="4" t="s">
        <v>72781</v>
      </c>
      <c r="C19590" s="4" t="str">
        <f t="shared" si="1"/>
        <v/>
      </c>
      <c r="D19590" s="4" t="s">
        <v>72782</v>
      </c>
      <c r="E19590" s="4" t="s">
        <v>72783</v>
      </c>
      <c r="F19590" s="4" t="s">
        <v>72778</v>
      </c>
      <c r="I19590" s="4" t="s">
        <v>72784</v>
      </c>
      <c r="J19590" s="4">
        <v>96.0</v>
      </c>
      <c r="L19590" s="4" t="s">
        <v>72785</v>
      </c>
    </row>
    <row r="19591" ht="75.0" customHeight="1">
      <c r="A19591" s="4" t="s">
        <v>72285</v>
      </c>
      <c r="B19591" s="4" t="s">
        <v>72786</v>
      </c>
      <c r="C19591" s="4" t="str">
        <f t="shared" si="1"/>
        <v/>
      </c>
      <c r="D19591" s="4" t="s">
        <v>72787</v>
      </c>
      <c r="E19591" s="4" t="s">
        <v>72788</v>
      </c>
      <c r="F19591" s="4" t="s">
        <v>72778</v>
      </c>
      <c r="I19591" s="4" t="s">
        <v>72789</v>
      </c>
      <c r="J19591" s="4">
        <v>97.0</v>
      </c>
      <c r="L19591" s="4" t="s">
        <v>72790</v>
      </c>
    </row>
    <row r="19592" ht="75.0" customHeight="1">
      <c r="A19592" s="4" t="s">
        <v>72285</v>
      </c>
      <c r="B19592" s="4" t="s">
        <v>72791</v>
      </c>
      <c r="C19592" s="4" t="str">
        <f t="shared" si="1"/>
        <v/>
      </c>
      <c r="D19592" s="4" t="s">
        <v>72792</v>
      </c>
      <c r="E19592" s="4" t="s">
        <v>72793</v>
      </c>
      <c r="F19592" s="4" t="s">
        <v>72778</v>
      </c>
      <c r="I19592" s="4" t="s">
        <v>72794</v>
      </c>
      <c r="J19592" s="4">
        <v>98.0</v>
      </c>
      <c r="L19592" s="4" t="s">
        <v>72795</v>
      </c>
    </row>
    <row r="19593" ht="75.0" customHeight="1">
      <c r="A19593" s="4" t="s">
        <v>72285</v>
      </c>
      <c r="B19593" s="4" t="s">
        <v>72796</v>
      </c>
      <c r="C19593" s="4" t="str">
        <f t="shared" si="1"/>
        <v/>
      </c>
      <c r="D19593" s="4" t="s">
        <v>72797</v>
      </c>
      <c r="E19593" s="4" t="s">
        <v>72798</v>
      </c>
      <c r="F19593" s="4" t="s">
        <v>72778</v>
      </c>
      <c r="I19593" s="4" t="s">
        <v>72799</v>
      </c>
      <c r="J19593" s="4">
        <v>99.0</v>
      </c>
      <c r="L19593" s="4" t="s">
        <v>72800</v>
      </c>
    </row>
    <row r="19594" ht="75.0" customHeight="1">
      <c r="A19594" s="4" t="s">
        <v>72285</v>
      </c>
      <c r="B19594" s="4" t="s">
        <v>72801</v>
      </c>
      <c r="C19594" s="4" t="str">
        <f t="shared" si="1"/>
        <v/>
      </c>
      <c r="D19594" s="4" t="s">
        <v>72802</v>
      </c>
      <c r="E19594" s="4" t="s">
        <v>72803</v>
      </c>
      <c r="F19594" s="4" t="s">
        <v>72778</v>
      </c>
      <c r="I19594" s="4" t="s">
        <v>72804</v>
      </c>
      <c r="J19594" s="4">
        <v>100.0</v>
      </c>
      <c r="L19594" s="4" t="s">
        <v>72805</v>
      </c>
    </row>
    <row r="19595" ht="75.0" customHeight="1">
      <c r="A19595" s="4" t="s">
        <v>72285</v>
      </c>
      <c r="B19595" s="4" t="s">
        <v>72806</v>
      </c>
      <c r="C19595" s="4" t="str">
        <f t="shared" si="1"/>
        <v/>
      </c>
      <c r="D19595" s="4" t="s">
        <v>72807</v>
      </c>
      <c r="E19595" s="4" t="s">
        <v>72808</v>
      </c>
      <c r="F19595" s="4" t="s">
        <v>72778</v>
      </c>
      <c r="I19595" s="4" t="s">
        <v>72809</v>
      </c>
      <c r="J19595" s="4">
        <v>101.0</v>
      </c>
      <c r="L19595" s="4" t="s">
        <v>72810</v>
      </c>
    </row>
    <row r="19596" ht="75.0" customHeight="1">
      <c r="A19596" s="4" t="s">
        <v>72285</v>
      </c>
      <c r="B19596" s="4" t="s">
        <v>72811</v>
      </c>
      <c r="C19596" s="4" t="str">
        <f t="shared" si="1"/>
        <v/>
      </c>
      <c r="D19596" s="4" t="s">
        <v>72812</v>
      </c>
      <c r="E19596" s="4" t="s">
        <v>72813</v>
      </c>
      <c r="F19596" s="4" t="s">
        <v>72778</v>
      </c>
      <c r="I19596" s="4" t="s">
        <v>72814</v>
      </c>
      <c r="J19596" s="4">
        <v>102.0</v>
      </c>
      <c r="L19596" s="4" t="s">
        <v>72815</v>
      </c>
    </row>
    <row r="19597" ht="75.0" customHeight="1">
      <c r="A19597" s="4" t="s">
        <v>72285</v>
      </c>
      <c r="B19597" s="4" t="s">
        <v>72816</v>
      </c>
      <c r="C19597" s="4" t="str">
        <f t="shared" si="1"/>
        <v/>
      </c>
      <c r="D19597" s="4" t="s">
        <v>72817</v>
      </c>
      <c r="E19597" s="4" t="s">
        <v>72818</v>
      </c>
      <c r="F19597" s="4" t="s">
        <v>72778</v>
      </c>
      <c r="I19597" s="4" t="s">
        <v>72819</v>
      </c>
      <c r="J19597" s="4">
        <v>103.0</v>
      </c>
      <c r="L19597" s="4" t="s">
        <v>72820</v>
      </c>
    </row>
    <row r="19598" ht="75.0" customHeight="1">
      <c r="A19598" s="4" t="s">
        <v>72285</v>
      </c>
      <c r="B19598" s="4" t="s">
        <v>72821</v>
      </c>
      <c r="C19598" s="4" t="str">
        <f t="shared" si="1"/>
        <v/>
      </c>
      <c r="D19598" s="4" t="s">
        <v>72822</v>
      </c>
      <c r="E19598" s="4" t="s">
        <v>72823</v>
      </c>
      <c r="F19598" s="4" t="s">
        <v>72778</v>
      </c>
      <c r="I19598" s="4" t="s">
        <v>72824</v>
      </c>
      <c r="J19598" s="4">
        <v>104.0</v>
      </c>
      <c r="L19598" s="4" t="s">
        <v>72825</v>
      </c>
    </row>
    <row r="19599" ht="75.0" customHeight="1">
      <c r="A19599" s="4" t="s">
        <v>72285</v>
      </c>
      <c r="B19599" s="4" t="s">
        <v>72826</v>
      </c>
      <c r="C19599" s="4" t="str">
        <f t="shared" si="1"/>
        <v/>
      </c>
      <c r="D19599" s="4" t="s">
        <v>72827</v>
      </c>
      <c r="E19599" s="4" t="s">
        <v>72828</v>
      </c>
      <c r="F19599" s="4" t="s">
        <v>72778</v>
      </c>
      <c r="I19599" s="4" t="s">
        <v>72829</v>
      </c>
      <c r="J19599" s="4">
        <v>105.0</v>
      </c>
      <c r="L19599" s="4" t="s">
        <v>72830</v>
      </c>
    </row>
    <row r="19600" ht="75.0" customHeight="1">
      <c r="A19600" s="4" t="s">
        <v>72285</v>
      </c>
      <c r="B19600" s="4" t="s">
        <v>72831</v>
      </c>
      <c r="C19600" s="4" t="str">
        <f t="shared" si="1"/>
        <v/>
      </c>
      <c r="D19600" s="4" t="s">
        <v>72832</v>
      </c>
      <c r="E19600" s="4" t="s">
        <v>72833</v>
      </c>
      <c r="F19600" s="4" t="s">
        <v>72778</v>
      </c>
      <c r="I19600" s="4" t="s">
        <v>72834</v>
      </c>
      <c r="J19600" s="4">
        <v>106.0</v>
      </c>
      <c r="L19600" s="4" t="s">
        <v>72835</v>
      </c>
    </row>
    <row r="19601" ht="75.0" customHeight="1">
      <c r="A19601" s="4" t="s">
        <v>72285</v>
      </c>
      <c r="B19601" s="4" t="s">
        <v>72836</v>
      </c>
      <c r="C19601" s="4" t="str">
        <f t="shared" si="1"/>
        <v/>
      </c>
      <c r="D19601" s="4" t="s">
        <v>72837</v>
      </c>
      <c r="E19601" s="4" t="s">
        <v>72838</v>
      </c>
      <c r="F19601" s="4" t="s">
        <v>72778</v>
      </c>
      <c r="I19601" s="4" t="s">
        <v>72839</v>
      </c>
      <c r="J19601" s="4">
        <v>107.0</v>
      </c>
      <c r="L19601" s="4" t="s">
        <v>72840</v>
      </c>
    </row>
    <row r="19602" ht="75.0" customHeight="1">
      <c r="A19602" s="4" t="s">
        <v>72285</v>
      </c>
      <c r="B19602" s="4" t="s">
        <v>72841</v>
      </c>
      <c r="C19602" s="4" t="str">
        <f t="shared" si="1"/>
        <v/>
      </c>
      <c r="D19602" s="4" t="s">
        <v>72842</v>
      </c>
      <c r="E19602" s="4" t="s">
        <v>72843</v>
      </c>
      <c r="F19602" s="4" t="s">
        <v>72778</v>
      </c>
      <c r="I19602" s="4" t="s">
        <v>72844</v>
      </c>
      <c r="J19602" s="4">
        <v>108.0</v>
      </c>
      <c r="L19602" s="4" t="s">
        <v>72845</v>
      </c>
    </row>
    <row r="19603" ht="75.0" customHeight="1">
      <c r="A19603" s="4" t="s">
        <v>72285</v>
      </c>
      <c r="B19603" s="4" t="s">
        <v>72846</v>
      </c>
      <c r="C19603" s="4" t="str">
        <f t="shared" si="1"/>
        <v/>
      </c>
      <c r="D19603" s="4" t="s">
        <v>72847</v>
      </c>
      <c r="E19603" s="4" t="s">
        <v>72848</v>
      </c>
      <c r="F19603" s="4" t="s">
        <v>72778</v>
      </c>
      <c r="I19603" s="4" t="s">
        <v>72849</v>
      </c>
      <c r="J19603" s="4">
        <v>109.0</v>
      </c>
      <c r="L19603" s="4" t="s">
        <v>72850</v>
      </c>
    </row>
    <row r="19604" ht="75.0" customHeight="1">
      <c r="A19604" s="4" t="s">
        <v>72285</v>
      </c>
      <c r="B19604" s="4" t="s">
        <v>72851</v>
      </c>
      <c r="C19604" s="4" t="str">
        <f t="shared" si="1"/>
        <v/>
      </c>
      <c r="D19604" s="4" t="s">
        <v>72852</v>
      </c>
      <c r="E19604" s="4" t="s">
        <v>72853</v>
      </c>
      <c r="F19604" s="4" t="s">
        <v>72854</v>
      </c>
      <c r="I19604" s="4" t="s">
        <v>72855</v>
      </c>
      <c r="J19604" s="4">
        <v>110.0</v>
      </c>
      <c r="L19604" s="4" t="s">
        <v>72856</v>
      </c>
    </row>
    <row r="19605" ht="75.0" customHeight="1">
      <c r="A19605" s="4" t="s">
        <v>72285</v>
      </c>
      <c r="B19605" s="4" t="s">
        <v>72857</v>
      </c>
      <c r="C19605" s="4" t="str">
        <f t="shared" si="1"/>
        <v/>
      </c>
      <c r="D19605" s="4" t="s">
        <v>72858</v>
      </c>
      <c r="E19605" s="4" t="s">
        <v>72859</v>
      </c>
      <c r="F19605" s="4" t="s">
        <v>72854</v>
      </c>
      <c r="I19605" s="4" t="s">
        <v>72860</v>
      </c>
      <c r="J19605" s="4">
        <v>111.0</v>
      </c>
      <c r="L19605" s="4" t="s">
        <v>72861</v>
      </c>
    </row>
    <row r="19606" ht="75.0" customHeight="1">
      <c r="A19606" s="4" t="s">
        <v>72285</v>
      </c>
      <c r="B19606" s="4" t="s">
        <v>72862</v>
      </c>
      <c r="C19606" s="4" t="str">
        <f t="shared" si="1"/>
        <v/>
      </c>
      <c r="D19606" s="4" t="s">
        <v>72863</v>
      </c>
      <c r="E19606" s="4" t="s">
        <v>72864</v>
      </c>
      <c r="F19606" s="4" t="s">
        <v>72854</v>
      </c>
      <c r="I19606" s="4" t="s">
        <v>72865</v>
      </c>
      <c r="J19606" s="4">
        <v>112.0</v>
      </c>
      <c r="L19606" s="4" t="s">
        <v>72866</v>
      </c>
    </row>
    <row r="19607" ht="75.0" customHeight="1">
      <c r="A19607" s="4" t="s">
        <v>72285</v>
      </c>
      <c r="B19607" s="4" t="s">
        <v>72867</v>
      </c>
      <c r="C19607" s="4" t="str">
        <f t="shared" si="1"/>
        <v/>
      </c>
      <c r="D19607" s="4" t="s">
        <v>72868</v>
      </c>
      <c r="E19607" s="4" t="s">
        <v>72869</v>
      </c>
      <c r="F19607" s="4" t="s">
        <v>72870</v>
      </c>
      <c r="I19607" s="4" t="s">
        <v>72871</v>
      </c>
      <c r="J19607" s="4">
        <v>113.0</v>
      </c>
      <c r="L19607" s="4" t="s">
        <v>72872</v>
      </c>
    </row>
    <row r="19608" ht="75.0" customHeight="1">
      <c r="A19608" s="4" t="s">
        <v>72285</v>
      </c>
      <c r="B19608" s="4" t="s">
        <v>72873</v>
      </c>
      <c r="C19608" s="4" t="str">
        <f t="shared" si="1"/>
        <v/>
      </c>
      <c r="D19608" s="4" t="s">
        <v>72874</v>
      </c>
      <c r="E19608" s="4" t="s">
        <v>72875</v>
      </c>
      <c r="F19608" s="4" t="s">
        <v>72870</v>
      </c>
      <c r="I19608" s="4" t="s">
        <v>72876</v>
      </c>
      <c r="J19608" s="4">
        <v>114.0</v>
      </c>
      <c r="L19608" s="4" t="s">
        <v>72877</v>
      </c>
    </row>
    <row r="19609" ht="75.0" customHeight="1">
      <c r="A19609" s="4" t="s">
        <v>72285</v>
      </c>
      <c r="B19609" s="4" t="s">
        <v>72878</v>
      </c>
      <c r="C19609" s="4" t="str">
        <f t="shared" si="1"/>
        <v/>
      </c>
      <c r="D19609" s="4" t="s">
        <v>72879</v>
      </c>
      <c r="E19609" s="4" t="s">
        <v>72880</v>
      </c>
      <c r="F19609" s="4" t="s">
        <v>72870</v>
      </c>
      <c r="I19609" s="4" t="s">
        <v>72881</v>
      </c>
      <c r="J19609" s="4">
        <v>115.0</v>
      </c>
      <c r="L19609" s="4" t="s">
        <v>72882</v>
      </c>
    </row>
    <row r="19610" ht="75.0" customHeight="1">
      <c r="A19610" s="4" t="s">
        <v>72285</v>
      </c>
      <c r="B19610" s="4" t="s">
        <v>72883</v>
      </c>
      <c r="C19610" s="4" t="str">
        <f t="shared" si="1"/>
        <v/>
      </c>
      <c r="D19610" s="4" t="s">
        <v>72884</v>
      </c>
      <c r="E19610" s="4" t="s">
        <v>72885</v>
      </c>
      <c r="F19610" s="4" t="s">
        <v>72870</v>
      </c>
      <c r="I19610" s="4" t="s">
        <v>72886</v>
      </c>
      <c r="J19610" s="4">
        <v>116.0</v>
      </c>
      <c r="L19610" s="4" t="s">
        <v>72887</v>
      </c>
    </row>
    <row r="19611" ht="75.0" customHeight="1">
      <c r="A19611" s="4" t="s">
        <v>72285</v>
      </c>
      <c r="B19611" s="4" t="s">
        <v>72888</v>
      </c>
      <c r="C19611" s="4" t="str">
        <f t="shared" si="1"/>
        <v/>
      </c>
      <c r="D19611" s="4" t="s">
        <v>72889</v>
      </c>
      <c r="E19611" s="4" t="s">
        <v>72890</v>
      </c>
      <c r="F19611" s="4" t="s">
        <v>72870</v>
      </c>
      <c r="I19611" s="4" t="s">
        <v>72891</v>
      </c>
      <c r="J19611" s="4">
        <v>117.0</v>
      </c>
      <c r="L19611" s="4" t="s">
        <v>72892</v>
      </c>
    </row>
    <row r="19612" ht="75.0" customHeight="1">
      <c r="A19612" s="4" t="s">
        <v>72285</v>
      </c>
      <c r="B19612" s="4" t="s">
        <v>72893</v>
      </c>
      <c r="C19612" s="4" t="str">
        <f t="shared" si="1"/>
        <v/>
      </c>
      <c r="D19612" s="4" t="s">
        <v>72894</v>
      </c>
      <c r="E19612" s="4" t="s">
        <v>72895</v>
      </c>
      <c r="F19612" s="4" t="s">
        <v>72870</v>
      </c>
      <c r="I19612" s="4" t="s">
        <v>72896</v>
      </c>
      <c r="J19612" s="4">
        <v>118.0</v>
      </c>
      <c r="L19612" s="4" t="s">
        <v>72897</v>
      </c>
    </row>
    <row r="19613" ht="75.0" customHeight="1">
      <c r="A19613" s="4" t="s">
        <v>72285</v>
      </c>
      <c r="B19613" s="4" t="s">
        <v>72898</v>
      </c>
      <c r="C19613" s="4" t="str">
        <f t="shared" si="1"/>
        <v/>
      </c>
      <c r="D19613" s="4" t="s">
        <v>72899</v>
      </c>
      <c r="E19613" s="4" t="s">
        <v>72900</v>
      </c>
      <c r="F19613" s="4" t="s">
        <v>72870</v>
      </c>
      <c r="I19613" s="4" t="s">
        <v>72901</v>
      </c>
      <c r="J19613" s="4">
        <v>119.0</v>
      </c>
      <c r="L19613" s="4" t="s">
        <v>72902</v>
      </c>
    </row>
    <row r="19614" ht="75.0" customHeight="1">
      <c r="A19614" s="4" t="s">
        <v>72285</v>
      </c>
      <c r="B19614" s="4" t="s">
        <v>72903</v>
      </c>
      <c r="C19614" s="4" t="str">
        <f t="shared" si="1"/>
        <v/>
      </c>
      <c r="D19614" s="4" t="s">
        <v>72904</v>
      </c>
      <c r="E19614" s="4" t="s">
        <v>72905</v>
      </c>
      <c r="F19614" s="4" t="s">
        <v>72870</v>
      </c>
      <c r="I19614" s="4" t="s">
        <v>72906</v>
      </c>
      <c r="J19614" s="4">
        <v>120.0</v>
      </c>
      <c r="L19614" s="4" t="s">
        <v>72907</v>
      </c>
    </row>
    <row r="19615" ht="75.0" customHeight="1">
      <c r="A19615" s="4" t="s">
        <v>72285</v>
      </c>
      <c r="B19615" s="4" t="s">
        <v>72908</v>
      </c>
      <c r="C19615" s="4" t="str">
        <f t="shared" si="1"/>
        <v/>
      </c>
      <c r="D19615" s="4" t="s">
        <v>72909</v>
      </c>
      <c r="E19615" s="4" t="s">
        <v>72910</v>
      </c>
      <c r="F19615" s="4" t="s">
        <v>72870</v>
      </c>
      <c r="I19615" s="4" t="s">
        <v>72911</v>
      </c>
      <c r="J19615" s="4">
        <v>121.0</v>
      </c>
      <c r="L19615" s="4" t="s">
        <v>72912</v>
      </c>
    </row>
    <row r="19616" ht="75.0" customHeight="1">
      <c r="A19616" s="4" t="s">
        <v>72285</v>
      </c>
      <c r="B19616" s="4" t="s">
        <v>72913</v>
      </c>
      <c r="C19616" s="4" t="str">
        <f t="shared" si="1"/>
        <v/>
      </c>
      <c r="D19616" s="4" t="s">
        <v>72914</v>
      </c>
      <c r="E19616" s="4" t="s">
        <v>72915</v>
      </c>
      <c r="F19616" s="4" t="s">
        <v>72870</v>
      </c>
      <c r="I19616" s="4" t="s">
        <v>72916</v>
      </c>
      <c r="J19616" s="4">
        <v>122.0</v>
      </c>
      <c r="L19616" s="4" t="s">
        <v>72917</v>
      </c>
    </row>
    <row r="19617" ht="75.0" customHeight="1">
      <c r="A19617" s="4" t="s">
        <v>72285</v>
      </c>
      <c r="B19617" s="4" t="s">
        <v>72918</v>
      </c>
      <c r="C19617" s="4" t="str">
        <f t="shared" si="1"/>
        <v/>
      </c>
      <c r="D19617" s="4" t="s">
        <v>72919</v>
      </c>
      <c r="E19617" s="4" t="s">
        <v>72920</v>
      </c>
      <c r="F19617" s="4" t="s">
        <v>72870</v>
      </c>
      <c r="I19617" s="4" t="s">
        <v>72921</v>
      </c>
      <c r="J19617" s="4">
        <v>123.0</v>
      </c>
      <c r="L19617" s="4" t="s">
        <v>72922</v>
      </c>
    </row>
    <row r="19618" ht="75.0" customHeight="1">
      <c r="A19618" s="4" t="s">
        <v>72285</v>
      </c>
      <c r="B19618" s="4" t="s">
        <v>72923</v>
      </c>
      <c r="C19618" s="4" t="str">
        <f t="shared" si="1"/>
        <v/>
      </c>
      <c r="D19618" s="4" t="s">
        <v>72924</v>
      </c>
      <c r="E19618" s="4" t="s">
        <v>72925</v>
      </c>
      <c r="F19618" s="4" t="s">
        <v>72870</v>
      </c>
      <c r="I19618" s="4" t="s">
        <v>72926</v>
      </c>
      <c r="J19618" s="4">
        <v>124.0</v>
      </c>
      <c r="L19618" s="4" t="s">
        <v>72927</v>
      </c>
    </row>
    <row r="19619" ht="75.0" customHeight="1">
      <c r="A19619" s="4" t="s">
        <v>72285</v>
      </c>
      <c r="B19619" s="4" t="s">
        <v>72928</v>
      </c>
      <c r="C19619" s="4" t="str">
        <f t="shared" si="1"/>
        <v/>
      </c>
      <c r="D19619" s="4" t="s">
        <v>72929</v>
      </c>
      <c r="E19619" s="4" t="s">
        <v>72930</v>
      </c>
      <c r="F19619" s="4" t="s">
        <v>72870</v>
      </c>
      <c r="I19619" s="4" t="s">
        <v>72931</v>
      </c>
      <c r="J19619" s="4">
        <v>125.0</v>
      </c>
      <c r="L19619" s="4" t="s">
        <v>72932</v>
      </c>
    </row>
    <row r="19620" ht="75.0" customHeight="1">
      <c r="A19620" s="4" t="s">
        <v>72285</v>
      </c>
      <c r="B19620" s="4" t="s">
        <v>72933</v>
      </c>
      <c r="C19620" s="4" t="str">
        <f t="shared" si="1"/>
        <v/>
      </c>
      <c r="D19620" s="4" t="s">
        <v>72934</v>
      </c>
      <c r="E19620" s="4" t="s">
        <v>72935</v>
      </c>
      <c r="F19620" s="4" t="s">
        <v>72870</v>
      </c>
      <c r="I19620" s="4" t="s">
        <v>72936</v>
      </c>
      <c r="J19620" s="4">
        <v>126.0</v>
      </c>
      <c r="L19620" s="4" t="s">
        <v>72937</v>
      </c>
    </row>
    <row r="19621" ht="75.0" customHeight="1">
      <c r="A19621" s="4" t="s">
        <v>72285</v>
      </c>
      <c r="B19621" s="4" t="s">
        <v>72938</v>
      </c>
      <c r="C19621" s="4" t="str">
        <f t="shared" si="1"/>
        <v/>
      </c>
      <c r="D19621" s="4" t="s">
        <v>72939</v>
      </c>
      <c r="E19621" s="4" t="s">
        <v>72940</v>
      </c>
      <c r="F19621" s="4" t="s">
        <v>72941</v>
      </c>
      <c r="I19621" s="4" t="s">
        <v>72942</v>
      </c>
      <c r="J19621" s="4">
        <v>127.0</v>
      </c>
      <c r="L19621" s="4" t="s">
        <v>72943</v>
      </c>
    </row>
    <row r="19622" ht="75.0" customHeight="1">
      <c r="A19622" s="4" t="s">
        <v>72285</v>
      </c>
      <c r="B19622" s="4" t="s">
        <v>72944</v>
      </c>
      <c r="C19622" s="4" t="str">
        <f t="shared" si="1"/>
        <v/>
      </c>
      <c r="D19622" s="4" t="s">
        <v>72945</v>
      </c>
      <c r="E19622" s="4" t="s">
        <v>72946</v>
      </c>
      <c r="F19622" s="4" t="s">
        <v>72941</v>
      </c>
      <c r="I19622" s="4" t="s">
        <v>72947</v>
      </c>
      <c r="J19622" s="4">
        <v>128.0</v>
      </c>
      <c r="L19622" s="4" t="s">
        <v>72948</v>
      </c>
    </row>
    <row r="19623" ht="75.0" customHeight="1">
      <c r="A19623" s="4" t="s">
        <v>72285</v>
      </c>
      <c r="B19623" s="4" t="s">
        <v>72949</v>
      </c>
      <c r="C19623" s="4" t="str">
        <f t="shared" si="1"/>
        <v/>
      </c>
      <c r="D19623" s="4" t="s">
        <v>72950</v>
      </c>
      <c r="E19623" s="4" t="s">
        <v>72951</v>
      </c>
      <c r="F19623" s="4" t="s">
        <v>72941</v>
      </c>
      <c r="I19623" s="4" t="s">
        <v>72952</v>
      </c>
      <c r="J19623" s="4">
        <v>129.0</v>
      </c>
      <c r="L19623" s="4" t="s">
        <v>72953</v>
      </c>
    </row>
    <row r="19624" ht="75.0" customHeight="1">
      <c r="A19624" s="4" t="s">
        <v>72285</v>
      </c>
      <c r="B19624" s="4" t="s">
        <v>72954</v>
      </c>
      <c r="C19624" s="4" t="str">
        <f t="shared" si="1"/>
        <v/>
      </c>
      <c r="D19624" s="4" t="s">
        <v>72955</v>
      </c>
      <c r="E19624" s="4" t="s">
        <v>72956</v>
      </c>
      <c r="F19624" s="4" t="s">
        <v>72941</v>
      </c>
      <c r="I19624" s="4" t="s">
        <v>72957</v>
      </c>
      <c r="J19624" s="4">
        <v>130.0</v>
      </c>
      <c r="L19624" s="4" t="s">
        <v>72958</v>
      </c>
    </row>
    <row r="19625" ht="75.0" customHeight="1">
      <c r="A19625" s="4" t="s">
        <v>72285</v>
      </c>
      <c r="B19625" s="4" t="s">
        <v>72959</v>
      </c>
      <c r="C19625" s="4" t="str">
        <f t="shared" si="1"/>
        <v/>
      </c>
      <c r="D19625" s="4" t="s">
        <v>72960</v>
      </c>
      <c r="E19625" s="4" t="s">
        <v>72961</v>
      </c>
      <c r="F19625" s="4" t="s">
        <v>72870</v>
      </c>
      <c r="I19625" s="4" t="s">
        <v>72962</v>
      </c>
      <c r="J19625" s="4">
        <v>131.0</v>
      </c>
      <c r="L19625" s="4" t="s">
        <v>72963</v>
      </c>
    </row>
    <row r="19626" ht="75.0" customHeight="1">
      <c r="A19626" s="4" t="s">
        <v>72285</v>
      </c>
      <c r="B19626" s="4" t="s">
        <v>72964</v>
      </c>
      <c r="C19626" s="4" t="str">
        <f t="shared" si="1"/>
        <v/>
      </c>
      <c r="D19626" s="4" t="s">
        <v>72965</v>
      </c>
      <c r="E19626" s="4" t="s">
        <v>72966</v>
      </c>
      <c r="F19626" s="4" t="s">
        <v>72870</v>
      </c>
      <c r="I19626" s="4" t="s">
        <v>72967</v>
      </c>
      <c r="J19626" s="4">
        <v>132.0</v>
      </c>
      <c r="L19626" s="4" t="s">
        <v>72968</v>
      </c>
    </row>
    <row r="19627" ht="75.0" customHeight="1">
      <c r="A19627" s="4" t="s">
        <v>72285</v>
      </c>
      <c r="B19627" s="4" t="s">
        <v>72969</v>
      </c>
      <c r="C19627" s="4" t="str">
        <f t="shared" si="1"/>
        <v/>
      </c>
      <c r="D19627" s="4" t="s">
        <v>72970</v>
      </c>
      <c r="E19627" s="4" t="s">
        <v>72971</v>
      </c>
      <c r="F19627" s="4" t="s">
        <v>72870</v>
      </c>
      <c r="I19627" s="4" t="s">
        <v>72972</v>
      </c>
      <c r="J19627" s="4">
        <v>133.0</v>
      </c>
      <c r="L19627" s="4" t="s">
        <v>72973</v>
      </c>
    </row>
    <row r="19628" ht="75.0" customHeight="1">
      <c r="A19628" s="4" t="s">
        <v>72285</v>
      </c>
      <c r="B19628" s="4" t="s">
        <v>72974</v>
      </c>
      <c r="C19628" s="4" t="str">
        <f t="shared" si="1"/>
        <v/>
      </c>
      <c r="D19628" s="4" t="s">
        <v>72975</v>
      </c>
      <c r="E19628" s="4" t="s">
        <v>72976</v>
      </c>
      <c r="F19628" s="4" t="s">
        <v>72870</v>
      </c>
      <c r="I19628" s="4" t="s">
        <v>72977</v>
      </c>
      <c r="J19628" s="4">
        <v>134.0</v>
      </c>
      <c r="L19628" s="4" t="s">
        <v>72978</v>
      </c>
    </row>
    <row r="19629" ht="75.0" customHeight="1">
      <c r="A19629" s="4" t="s">
        <v>72285</v>
      </c>
      <c r="B19629" s="4" t="s">
        <v>72979</v>
      </c>
      <c r="C19629" s="4" t="str">
        <f t="shared" si="1"/>
        <v/>
      </c>
      <c r="D19629" s="4" t="s">
        <v>72980</v>
      </c>
      <c r="E19629" s="4" t="s">
        <v>72981</v>
      </c>
      <c r="F19629" s="4" t="s">
        <v>72870</v>
      </c>
      <c r="I19629" s="4" t="s">
        <v>72982</v>
      </c>
      <c r="J19629" s="4">
        <v>135.0</v>
      </c>
      <c r="L19629" s="4" t="s">
        <v>72983</v>
      </c>
    </row>
    <row r="19630" ht="75.0" customHeight="1">
      <c r="A19630" s="4" t="s">
        <v>72285</v>
      </c>
      <c r="B19630" s="4" t="s">
        <v>72984</v>
      </c>
      <c r="C19630" s="4" t="str">
        <f t="shared" si="1"/>
        <v/>
      </c>
      <c r="D19630" s="4" t="s">
        <v>72985</v>
      </c>
      <c r="E19630" s="4" t="s">
        <v>72986</v>
      </c>
      <c r="F19630" s="4" t="s">
        <v>72870</v>
      </c>
      <c r="I19630" s="4" t="s">
        <v>72987</v>
      </c>
      <c r="J19630" s="4">
        <v>136.0</v>
      </c>
      <c r="L19630" s="4" t="s">
        <v>72988</v>
      </c>
    </row>
    <row r="19631" ht="75.0" customHeight="1">
      <c r="A19631" s="4" t="s">
        <v>72285</v>
      </c>
      <c r="B19631" s="4" t="s">
        <v>72989</v>
      </c>
      <c r="C19631" s="4" t="str">
        <f t="shared" si="1"/>
        <v/>
      </c>
      <c r="D19631" s="4" t="s">
        <v>72990</v>
      </c>
      <c r="E19631" s="4" t="s">
        <v>72991</v>
      </c>
      <c r="F19631" s="4" t="s">
        <v>72870</v>
      </c>
      <c r="I19631" s="4" t="s">
        <v>72992</v>
      </c>
      <c r="J19631" s="4">
        <v>137.0</v>
      </c>
      <c r="L19631" s="4" t="s">
        <v>72993</v>
      </c>
    </row>
    <row r="19632" ht="75.0" customHeight="1">
      <c r="A19632" s="4" t="s">
        <v>72285</v>
      </c>
      <c r="B19632" s="4" t="s">
        <v>72994</v>
      </c>
      <c r="C19632" s="4" t="str">
        <f t="shared" si="1"/>
        <v/>
      </c>
      <c r="D19632" s="4" t="s">
        <v>72995</v>
      </c>
      <c r="E19632" s="4" t="s">
        <v>72996</v>
      </c>
      <c r="F19632" s="4" t="s">
        <v>72870</v>
      </c>
      <c r="I19632" s="4" t="s">
        <v>72997</v>
      </c>
      <c r="J19632" s="4">
        <v>138.0</v>
      </c>
      <c r="L19632" s="4" t="s">
        <v>72998</v>
      </c>
    </row>
    <row r="19633" ht="75.0" customHeight="1">
      <c r="A19633" s="4" t="s">
        <v>72285</v>
      </c>
      <c r="B19633" s="4" t="s">
        <v>72999</v>
      </c>
      <c r="C19633" s="4" t="str">
        <f t="shared" si="1"/>
        <v/>
      </c>
      <c r="D19633" s="4" t="s">
        <v>73000</v>
      </c>
      <c r="E19633" s="4" t="s">
        <v>73001</v>
      </c>
      <c r="F19633" s="4" t="s">
        <v>72870</v>
      </c>
      <c r="I19633" s="4" t="s">
        <v>73002</v>
      </c>
      <c r="J19633" s="4">
        <v>139.0</v>
      </c>
      <c r="L19633" s="4" t="s">
        <v>73003</v>
      </c>
    </row>
    <row r="19634" ht="75.0" customHeight="1">
      <c r="A19634" s="4" t="s">
        <v>72285</v>
      </c>
      <c r="B19634" s="4" t="s">
        <v>73004</v>
      </c>
      <c r="C19634" s="4" t="str">
        <f t="shared" si="1"/>
        <v/>
      </c>
      <c r="D19634" s="4" t="s">
        <v>73005</v>
      </c>
      <c r="E19634" s="4" t="s">
        <v>73006</v>
      </c>
      <c r="F19634" s="4" t="s">
        <v>72870</v>
      </c>
      <c r="I19634" s="4" t="s">
        <v>73007</v>
      </c>
      <c r="J19634" s="4">
        <v>140.0</v>
      </c>
      <c r="L19634" s="4" t="s">
        <v>73008</v>
      </c>
    </row>
    <row r="19635" ht="75.0" customHeight="1">
      <c r="A19635" s="4" t="s">
        <v>72285</v>
      </c>
      <c r="B19635" s="4" t="s">
        <v>73009</v>
      </c>
      <c r="C19635" s="4" t="str">
        <f t="shared" si="1"/>
        <v/>
      </c>
      <c r="D19635" s="4" t="s">
        <v>73010</v>
      </c>
      <c r="E19635" s="4" t="s">
        <v>73011</v>
      </c>
      <c r="F19635" s="4" t="s">
        <v>72870</v>
      </c>
      <c r="I19635" s="4" t="s">
        <v>73012</v>
      </c>
      <c r="J19635" s="4">
        <v>141.0</v>
      </c>
      <c r="L19635" s="4" t="s">
        <v>73013</v>
      </c>
    </row>
    <row r="19636" ht="75.0" customHeight="1">
      <c r="A19636" s="4" t="s">
        <v>72285</v>
      </c>
      <c r="B19636" s="4" t="s">
        <v>73014</v>
      </c>
      <c r="C19636" s="4" t="str">
        <f t="shared" si="1"/>
        <v/>
      </c>
      <c r="D19636" s="4" t="s">
        <v>73015</v>
      </c>
      <c r="E19636" s="4" t="s">
        <v>73016</v>
      </c>
      <c r="F19636" s="4" t="s">
        <v>72870</v>
      </c>
      <c r="I19636" s="4" t="s">
        <v>73017</v>
      </c>
      <c r="J19636" s="4">
        <v>142.0</v>
      </c>
      <c r="L19636" s="4" t="s">
        <v>73008</v>
      </c>
    </row>
    <row r="19637" ht="75.0" customHeight="1">
      <c r="A19637" s="4" t="s">
        <v>72285</v>
      </c>
      <c r="B19637" s="4" t="s">
        <v>73018</v>
      </c>
      <c r="C19637" s="4" t="str">
        <f t="shared" si="1"/>
        <v/>
      </c>
      <c r="D19637" s="4" t="s">
        <v>73019</v>
      </c>
      <c r="E19637" s="4" t="s">
        <v>73020</v>
      </c>
      <c r="F19637" s="4" t="s">
        <v>72870</v>
      </c>
      <c r="I19637" s="4" t="s">
        <v>73021</v>
      </c>
      <c r="J19637" s="4">
        <v>143.0</v>
      </c>
      <c r="L19637" s="4" t="s">
        <v>72963</v>
      </c>
    </row>
    <row r="19638" ht="75.0" customHeight="1">
      <c r="A19638" s="4" t="s">
        <v>72285</v>
      </c>
      <c r="B19638" s="4" t="s">
        <v>73022</v>
      </c>
      <c r="C19638" s="4" t="str">
        <f t="shared" si="1"/>
        <v/>
      </c>
      <c r="D19638" s="4" t="s">
        <v>73023</v>
      </c>
      <c r="E19638" s="4" t="s">
        <v>73024</v>
      </c>
      <c r="F19638" s="4" t="s">
        <v>73025</v>
      </c>
      <c r="I19638" s="4" t="s">
        <v>73026</v>
      </c>
      <c r="J19638" s="4">
        <v>144.0</v>
      </c>
      <c r="L19638" s="4" t="s">
        <v>73027</v>
      </c>
    </row>
    <row r="19639" ht="75.0" customHeight="1">
      <c r="A19639" s="4" t="s">
        <v>72285</v>
      </c>
      <c r="B19639" s="4" t="s">
        <v>73028</v>
      </c>
      <c r="C19639" s="4" t="str">
        <f t="shared" si="1"/>
        <v/>
      </c>
      <c r="D19639" s="4" t="s">
        <v>73029</v>
      </c>
      <c r="E19639" s="4" t="s">
        <v>73030</v>
      </c>
      <c r="F19639" s="4" t="s">
        <v>73025</v>
      </c>
      <c r="I19639" s="4" t="s">
        <v>73031</v>
      </c>
      <c r="J19639" s="4">
        <v>145.0</v>
      </c>
      <c r="L19639" s="4" t="s">
        <v>73032</v>
      </c>
    </row>
    <row r="19640" ht="75.0" customHeight="1">
      <c r="A19640" s="4" t="s">
        <v>72285</v>
      </c>
      <c r="B19640" s="4" t="s">
        <v>73033</v>
      </c>
      <c r="C19640" s="4" t="str">
        <f t="shared" si="1"/>
        <v/>
      </c>
      <c r="D19640" s="4" t="s">
        <v>73034</v>
      </c>
      <c r="E19640" s="4" t="s">
        <v>73035</v>
      </c>
      <c r="F19640" s="4" t="s">
        <v>73025</v>
      </c>
      <c r="I19640" s="4" t="s">
        <v>73036</v>
      </c>
      <c r="J19640" s="4">
        <v>146.0</v>
      </c>
      <c r="L19640" s="4" t="s">
        <v>73037</v>
      </c>
    </row>
    <row r="19641" ht="75.0" customHeight="1">
      <c r="A19641" s="4" t="s">
        <v>72285</v>
      </c>
      <c r="B19641" s="4" t="s">
        <v>73038</v>
      </c>
      <c r="C19641" s="4" t="str">
        <f t="shared" si="1"/>
        <v/>
      </c>
      <c r="D19641" s="4" t="s">
        <v>73039</v>
      </c>
      <c r="E19641" s="4" t="s">
        <v>73040</v>
      </c>
      <c r="F19641" s="4" t="s">
        <v>73025</v>
      </c>
      <c r="I19641" s="4" t="s">
        <v>73041</v>
      </c>
      <c r="J19641" s="4">
        <v>147.0</v>
      </c>
      <c r="L19641" s="4" t="s">
        <v>73042</v>
      </c>
    </row>
    <row r="19642" ht="75.0" customHeight="1">
      <c r="A19642" s="4" t="s">
        <v>72285</v>
      </c>
      <c r="B19642" s="4" t="s">
        <v>73043</v>
      </c>
      <c r="C19642" s="4" t="str">
        <f t="shared" si="1"/>
        <v/>
      </c>
      <c r="D19642" s="4" t="s">
        <v>73044</v>
      </c>
      <c r="E19642" s="4" t="s">
        <v>73045</v>
      </c>
      <c r="F19642" s="4" t="s">
        <v>73046</v>
      </c>
      <c r="I19642" s="4" t="s">
        <v>73047</v>
      </c>
      <c r="J19642" s="4">
        <v>148.0</v>
      </c>
      <c r="L19642" s="4" t="s">
        <v>73048</v>
      </c>
    </row>
    <row r="19643" ht="75.0" customHeight="1">
      <c r="A19643" s="4" t="s">
        <v>72285</v>
      </c>
      <c r="B19643" s="4" t="s">
        <v>73049</v>
      </c>
      <c r="C19643" s="4" t="str">
        <f t="shared" si="1"/>
        <v/>
      </c>
      <c r="D19643" s="4" t="s">
        <v>73050</v>
      </c>
      <c r="E19643" s="4" t="s">
        <v>73051</v>
      </c>
      <c r="F19643" s="4" t="s">
        <v>72778</v>
      </c>
      <c r="I19643" s="4" t="s">
        <v>73052</v>
      </c>
      <c r="J19643" s="4">
        <v>149.0</v>
      </c>
      <c r="L19643" s="4" t="s">
        <v>73053</v>
      </c>
    </row>
    <row r="19644" ht="75.0" customHeight="1">
      <c r="A19644" s="4" t="s">
        <v>72285</v>
      </c>
      <c r="B19644" s="4" t="s">
        <v>73054</v>
      </c>
      <c r="C19644" s="4" t="str">
        <f t="shared" si="1"/>
        <v/>
      </c>
      <c r="D19644" s="4" t="s">
        <v>73055</v>
      </c>
      <c r="E19644" s="4" t="s">
        <v>73056</v>
      </c>
      <c r="F19644" s="4" t="s">
        <v>73025</v>
      </c>
      <c r="I19644" s="4" t="s">
        <v>73057</v>
      </c>
      <c r="J19644" s="4">
        <v>150.0</v>
      </c>
      <c r="L19644" s="4" t="s">
        <v>73058</v>
      </c>
    </row>
    <row r="19645" ht="75.0" customHeight="1">
      <c r="A19645" s="4" t="s">
        <v>72285</v>
      </c>
      <c r="B19645" s="4" t="s">
        <v>73059</v>
      </c>
      <c r="C19645" s="4" t="str">
        <f t="shared" si="1"/>
        <v/>
      </c>
      <c r="D19645" s="4" t="s">
        <v>73060</v>
      </c>
      <c r="E19645" s="4" t="s">
        <v>73061</v>
      </c>
      <c r="F19645" s="4" t="s">
        <v>72778</v>
      </c>
      <c r="I19645" s="4" t="s">
        <v>73062</v>
      </c>
      <c r="J19645" s="4">
        <v>151.0</v>
      </c>
      <c r="L19645" s="4" t="s">
        <v>73063</v>
      </c>
    </row>
    <row r="19646" ht="75.0" customHeight="1">
      <c r="A19646" s="4" t="s">
        <v>72285</v>
      </c>
      <c r="B19646" s="4" t="s">
        <v>73064</v>
      </c>
      <c r="C19646" s="4" t="str">
        <f t="shared" si="1"/>
        <v/>
      </c>
      <c r="D19646" s="4" t="s">
        <v>73065</v>
      </c>
      <c r="E19646" s="4" t="s">
        <v>73066</v>
      </c>
      <c r="F19646" s="4" t="s">
        <v>72778</v>
      </c>
      <c r="I19646" s="4" t="s">
        <v>73067</v>
      </c>
      <c r="J19646" s="4">
        <v>152.0</v>
      </c>
      <c r="L19646" s="4" t="s">
        <v>73068</v>
      </c>
    </row>
    <row r="19647" ht="75.0" customHeight="1">
      <c r="A19647" s="4" t="s">
        <v>72285</v>
      </c>
      <c r="B19647" s="4" t="s">
        <v>73069</v>
      </c>
      <c r="C19647" s="4" t="str">
        <f t="shared" si="1"/>
        <v/>
      </c>
      <c r="D19647" s="4" t="s">
        <v>73070</v>
      </c>
      <c r="E19647" s="4" t="s">
        <v>73071</v>
      </c>
      <c r="F19647" s="4" t="s">
        <v>72778</v>
      </c>
      <c r="I19647" s="4" t="s">
        <v>73072</v>
      </c>
      <c r="J19647" s="4">
        <v>153.0</v>
      </c>
      <c r="L19647" s="4" t="s">
        <v>73073</v>
      </c>
    </row>
    <row r="19648" ht="75.0" customHeight="1">
      <c r="A19648" s="4" t="s">
        <v>72285</v>
      </c>
      <c r="B19648" s="4" t="s">
        <v>73074</v>
      </c>
      <c r="C19648" s="4" t="str">
        <f t="shared" si="1"/>
        <v/>
      </c>
      <c r="D19648" s="4" t="s">
        <v>73075</v>
      </c>
      <c r="E19648" s="4" t="s">
        <v>73076</v>
      </c>
      <c r="F19648" s="4" t="s">
        <v>72778</v>
      </c>
      <c r="I19648" s="4" t="s">
        <v>73077</v>
      </c>
      <c r="J19648" s="4">
        <v>154.0</v>
      </c>
      <c r="L19648" s="4" t="s">
        <v>73078</v>
      </c>
    </row>
    <row r="19649" ht="75.0" customHeight="1">
      <c r="A19649" s="4" t="s">
        <v>72285</v>
      </c>
      <c r="B19649" s="4" t="s">
        <v>73079</v>
      </c>
      <c r="C19649" s="4" t="str">
        <f t="shared" si="1"/>
        <v/>
      </c>
      <c r="D19649" s="4" t="s">
        <v>73080</v>
      </c>
      <c r="E19649" s="4" t="s">
        <v>73081</v>
      </c>
      <c r="F19649" s="4" t="s">
        <v>72778</v>
      </c>
      <c r="I19649" s="4" t="s">
        <v>73082</v>
      </c>
      <c r="J19649" s="4">
        <v>155.0</v>
      </c>
      <c r="L19649" s="4" t="s">
        <v>73083</v>
      </c>
    </row>
    <row r="19650" ht="75.0" customHeight="1">
      <c r="A19650" s="4" t="s">
        <v>72285</v>
      </c>
      <c r="B19650" s="4" t="s">
        <v>73084</v>
      </c>
      <c r="C19650" s="4" t="str">
        <f t="shared" si="1"/>
        <v/>
      </c>
      <c r="D19650" s="4" t="s">
        <v>73085</v>
      </c>
      <c r="E19650" s="4" t="s">
        <v>73086</v>
      </c>
      <c r="F19650" s="4" t="s">
        <v>72588</v>
      </c>
      <c r="I19650" s="4" t="s">
        <v>73087</v>
      </c>
      <c r="J19650" s="4">
        <v>156.0</v>
      </c>
      <c r="L19650" s="4" t="s">
        <v>73088</v>
      </c>
    </row>
    <row r="19651" ht="75.0" customHeight="1">
      <c r="A19651" s="4" t="s">
        <v>72285</v>
      </c>
      <c r="B19651" s="4" t="s">
        <v>73089</v>
      </c>
      <c r="C19651" s="4" t="str">
        <f t="shared" si="1"/>
        <v/>
      </c>
      <c r="D19651" s="4" t="s">
        <v>73090</v>
      </c>
      <c r="E19651" s="4" t="s">
        <v>73091</v>
      </c>
      <c r="F19651" s="4" t="s">
        <v>72588</v>
      </c>
      <c r="I19651" s="4" t="s">
        <v>73092</v>
      </c>
      <c r="J19651" s="4">
        <v>157.0</v>
      </c>
      <c r="L19651" s="4" t="s">
        <v>73093</v>
      </c>
    </row>
    <row r="19652" ht="75.0" customHeight="1">
      <c r="A19652" s="4" t="s">
        <v>72285</v>
      </c>
      <c r="B19652" s="4" t="s">
        <v>73094</v>
      </c>
      <c r="C19652" s="4" t="str">
        <f t="shared" si="1"/>
        <v/>
      </c>
      <c r="D19652" s="4" t="s">
        <v>73095</v>
      </c>
      <c r="E19652" s="4" t="s">
        <v>73096</v>
      </c>
      <c r="F19652" s="4" t="s">
        <v>72650</v>
      </c>
      <c r="I19652" s="4" t="s">
        <v>73097</v>
      </c>
      <c r="J19652" s="4">
        <v>158.0</v>
      </c>
      <c r="L19652" s="4" t="s">
        <v>73098</v>
      </c>
    </row>
    <row r="19653" ht="75.0" customHeight="1">
      <c r="A19653" s="4" t="s">
        <v>72285</v>
      </c>
      <c r="B19653" s="4" t="s">
        <v>73099</v>
      </c>
      <c r="C19653" s="4" t="str">
        <f t="shared" si="1"/>
        <v/>
      </c>
      <c r="D19653" s="4" t="s">
        <v>73100</v>
      </c>
      <c r="E19653" s="4" t="s">
        <v>73101</v>
      </c>
      <c r="F19653" s="4" t="s">
        <v>72650</v>
      </c>
      <c r="I19653" s="4" t="s">
        <v>73102</v>
      </c>
      <c r="J19653" s="4">
        <v>159.0</v>
      </c>
      <c r="L19653" s="4" t="s">
        <v>73103</v>
      </c>
    </row>
    <row r="19654" ht="75.0" customHeight="1">
      <c r="A19654" s="4" t="s">
        <v>72285</v>
      </c>
      <c r="B19654" s="4" t="s">
        <v>73104</v>
      </c>
      <c r="C19654" s="4" t="str">
        <f t="shared" si="1"/>
        <v/>
      </c>
      <c r="D19654" s="4" t="s">
        <v>73105</v>
      </c>
      <c r="E19654" s="4" t="s">
        <v>73106</v>
      </c>
      <c r="F19654" s="4" t="s">
        <v>72650</v>
      </c>
      <c r="I19654" s="4" t="s">
        <v>73107</v>
      </c>
      <c r="J19654" s="4">
        <v>160.0</v>
      </c>
      <c r="L19654" s="4" t="s">
        <v>73108</v>
      </c>
    </row>
    <row r="19655" ht="75.0" customHeight="1">
      <c r="A19655" s="4" t="s">
        <v>72285</v>
      </c>
      <c r="B19655" s="4" t="s">
        <v>73109</v>
      </c>
      <c r="C19655" s="4" t="str">
        <f t="shared" si="1"/>
        <v/>
      </c>
      <c r="D19655" s="4" t="s">
        <v>73110</v>
      </c>
      <c r="E19655" s="4" t="s">
        <v>73111</v>
      </c>
      <c r="F19655" s="4" t="s">
        <v>72609</v>
      </c>
      <c r="I19655" s="4" t="s">
        <v>73112</v>
      </c>
      <c r="J19655" s="4">
        <v>161.0</v>
      </c>
      <c r="L19655" s="4" t="s">
        <v>73113</v>
      </c>
    </row>
    <row r="19656" ht="75.0" customHeight="1">
      <c r="A19656" s="4" t="s">
        <v>72285</v>
      </c>
      <c r="B19656" s="4" t="s">
        <v>73114</v>
      </c>
      <c r="C19656" s="4" t="str">
        <f t="shared" si="1"/>
        <v/>
      </c>
      <c r="D19656" s="4" t="s">
        <v>73115</v>
      </c>
      <c r="E19656" s="4" t="s">
        <v>73116</v>
      </c>
      <c r="F19656" s="4" t="s">
        <v>72609</v>
      </c>
      <c r="I19656" s="4" t="s">
        <v>73117</v>
      </c>
      <c r="J19656" s="4">
        <v>162.0</v>
      </c>
      <c r="L19656" s="4" t="s">
        <v>73118</v>
      </c>
    </row>
    <row r="19657" ht="75.0" customHeight="1">
      <c r="A19657" s="4" t="s">
        <v>72285</v>
      </c>
      <c r="B19657" s="4" t="s">
        <v>73119</v>
      </c>
      <c r="C19657" s="4" t="str">
        <f t="shared" si="1"/>
        <v/>
      </c>
      <c r="D19657" s="4" t="s">
        <v>73120</v>
      </c>
      <c r="E19657" s="4" t="s">
        <v>73121</v>
      </c>
      <c r="F19657" s="4" t="s">
        <v>67154</v>
      </c>
      <c r="I19657" s="4" t="s">
        <v>73122</v>
      </c>
      <c r="J19657" s="4">
        <v>163.0</v>
      </c>
      <c r="L19657" s="4" t="s">
        <v>73123</v>
      </c>
    </row>
    <row r="19658" ht="75.0" customHeight="1">
      <c r="A19658" s="4" t="s">
        <v>72285</v>
      </c>
      <c r="B19658" s="4" t="s">
        <v>73124</v>
      </c>
      <c r="C19658" s="4" t="str">
        <f t="shared" si="1"/>
        <v/>
      </c>
      <c r="D19658" s="4" t="s">
        <v>73125</v>
      </c>
      <c r="E19658" s="4" t="s">
        <v>73126</v>
      </c>
      <c r="F19658" s="4" t="s">
        <v>67154</v>
      </c>
      <c r="I19658" s="4" t="s">
        <v>73127</v>
      </c>
      <c r="J19658" s="4">
        <v>164.0</v>
      </c>
      <c r="L19658" s="4" t="s">
        <v>73128</v>
      </c>
    </row>
    <row r="19659" ht="75.0" customHeight="1">
      <c r="A19659" s="4" t="s">
        <v>72285</v>
      </c>
      <c r="B19659" s="4" t="s">
        <v>73129</v>
      </c>
      <c r="C19659" s="4" t="str">
        <f t="shared" si="1"/>
        <v/>
      </c>
      <c r="D19659" s="4" t="s">
        <v>73130</v>
      </c>
      <c r="E19659" s="4" t="s">
        <v>73131</v>
      </c>
      <c r="F19659" s="4" t="s">
        <v>73132</v>
      </c>
      <c r="I19659" s="4" t="s">
        <v>73133</v>
      </c>
      <c r="J19659" s="4">
        <v>165.0</v>
      </c>
      <c r="L19659" s="4" t="s">
        <v>73134</v>
      </c>
    </row>
    <row r="19660" ht="75.0" customHeight="1">
      <c r="A19660" s="4" t="s">
        <v>72285</v>
      </c>
      <c r="B19660" s="4" t="s">
        <v>73135</v>
      </c>
      <c r="C19660" s="4" t="str">
        <f t="shared" si="1"/>
        <v/>
      </c>
      <c r="D19660" s="4" t="s">
        <v>73136</v>
      </c>
      <c r="E19660" s="4" t="s">
        <v>73137</v>
      </c>
      <c r="F19660" s="4" t="s">
        <v>73132</v>
      </c>
      <c r="I19660" s="4" t="s">
        <v>73138</v>
      </c>
      <c r="J19660" s="4">
        <v>166.0</v>
      </c>
      <c r="L19660" s="4" t="s">
        <v>73139</v>
      </c>
    </row>
    <row r="19661" ht="75.0" customHeight="1">
      <c r="A19661" s="4" t="s">
        <v>72285</v>
      </c>
      <c r="B19661" s="4" t="s">
        <v>73140</v>
      </c>
      <c r="C19661" s="4" t="str">
        <f t="shared" si="1"/>
        <v/>
      </c>
      <c r="D19661" s="4" t="s">
        <v>73141</v>
      </c>
      <c r="E19661" s="4" t="s">
        <v>73142</v>
      </c>
      <c r="F19661" s="4" t="s">
        <v>73132</v>
      </c>
      <c r="I19661" s="4" t="s">
        <v>73143</v>
      </c>
      <c r="J19661" s="4">
        <v>167.0</v>
      </c>
      <c r="L19661" s="4" t="s">
        <v>73144</v>
      </c>
    </row>
    <row r="19662" ht="75.0" customHeight="1">
      <c r="A19662" s="4" t="s">
        <v>72285</v>
      </c>
      <c r="B19662" s="4" t="s">
        <v>73145</v>
      </c>
      <c r="C19662" s="4" t="str">
        <f t="shared" si="1"/>
        <v/>
      </c>
      <c r="D19662" s="4" t="s">
        <v>73146</v>
      </c>
      <c r="E19662" s="4" t="s">
        <v>73147</v>
      </c>
      <c r="F19662" s="4" t="s">
        <v>73132</v>
      </c>
      <c r="I19662" s="4" t="s">
        <v>73148</v>
      </c>
      <c r="J19662" s="4">
        <v>168.0</v>
      </c>
      <c r="L19662" s="4" t="s">
        <v>73149</v>
      </c>
    </row>
    <row r="19663" ht="75.0" customHeight="1">
      <c r="A19663" s="4" t="s">
        <v>72285</v>
      </c>
      <c r="B19663" s="4" t="s">
        <v>73150</v>
      </c>
      <c r="C19663" s="4" t="str">
        <f t="shared" si="1"/>
        <v/>
      </c>
      <c r="D19663" s="4" t="s">
        <v>73151</v>
      </c>
      <c r="E19663" s="4" t="s">
        <v>73152</v>
      </c>
      <c r="F19663" s="4" t="s">
        <v>73132</v>
      </c>
      <c r="I19663" s="4" t="s">
        <v>73153</v>
      </c>
      <c r="J19663" s="4">
        <v>169.0</v>
      </c>
      <c r="L19663" s="4" t="s">
        <v>73154</v>
      </c>
    </row>
    <row r="19664" ht="75.0" customHeight="1">
      <c r="A19664" s="4" t="s">
        <v>72285</v>
      </c>
      <c r="B19664" s="4" t="s">
        <v>73155</v>
      </c>
      <c r="C19664" s="4" t="str">
        <f t="shared" si="1"/>
        <v/>
      </c>
      <c r="D19664" s="4" t="s">
        <v>73156</v>
      </c>
      <c r="E19664" s="4" t="s">
        <v>73157</v>
      </c>
      <c r="F19664" s="4" t="s">
        <v>73132</v>
      </c>
      <c r="I19664" s="4" t="s">
        <v>73158</v>
      </c>
      <c r="J19664" s="4">
        <v>170.0</v>
      </c>
      <c r="L19664" s="4" t="s">
        <v>73159</v>
      </c>
    </row>
    <row r="19665" ht="75.0" customHeight="1">
      <c r="A19665" s="4" t="s">
        <v>72285</v>
      </c>
      <c r="B19665" s="4" t="s">
        <v>73160</v>
      </c>
      <c r="C19665" s="4" t="str">
        <f t="shared" si="1"/>
        <v/>
      </c>
      <c r="D19665" s="4" t="s">
        <v>73161</v>
      </c>
      <c r="E19665" s="4" t="s">
        <v>73162</v>
      </c>
      <c r="F19665" s="4" t="s">
        <v>72778</v>
      </c>
      <c r="I19665" s="4" t="s">
        <v>73163</v>
      </c>
      <c r="J19665" s="4">
        <v>171.0</v>
      </c>
      <c r="L19665" s="4" t="s">
        <v>73164</v>
      </c>
    </row>
    <row r="19666" ht="75.0" customHeight="1">
      <c r="A19666" s="4" t="s">
        <v>72285</v>
      </c>
      <c r="B19666" s="4" t="s">
        <v>73165</v>
      </c>
      <c r="C19666" s="4" t="str">
        <f t="shared" si="1"/>
        <v/>
      </c>
      <c r="D19666" s="4" t="s">
        <v>73166</v>
      </c>
      <c r="E19666" s="4" t="s">
        <v>73167</v>
      </c>
      <c r="F19666" s="4" t="s">
        <v>72778</v>
      </c>
      <c r="I19666" s="4" t="s">
        <v>73168</v>
      </c>
      <c r="J19666" s="4">
        <v>172.0</v>
      </c>
      <c r="L19666" s="4" t="s">
        <v>73169</v>
      </c>
    </row>
    <row r="19667" ht="75.0" customHeight="1">
      <c r="A19667" s="4" t="s">
        <v>72285</v>
      </c>
      <c r="B19667" s="4" t="s">
        <v>73170</v>
      </c>
      <c r="C19667" s="4" t="str">
        <f t="shared" si="1"/>
        <v/>
      </c>
      <c r="D19667" s="4" t="s">
        <v>73171</v>
      </c>
      <c r="E19667" s="4" t="s">
        <v>73172</v>
      </c>
      <c r="F19667" s="4" t="s">
        <v>72778</v>
      </c>
      <c r="I19667" s="4" t="s">
        <v>73173</v>
      </c>
      <c r="J19667" s="4">
        <v>173.0</v>
      </c>
      <c r="L19667" s="4" t="s">
        <v>73174</v>
      </c>
    </row>
    <row r="19668" ht="75.0" customHeight="1">
      <c r="A19668" s="4" t="s">
        <v>72285</v>
      </c>
      <c r="B19668" s="4" t="s">
        <v>73175</v>
      </c>
      <c r="C19668" s="4" t="str">
        <f t="shared" si="1"/>
        <v/>
      </c>
      <c r="D19668" s="4" t="s">
        <v>73176</v>
      </c>
      <c r="E19668" s="4" t="s">
        <v>73177</v>
      </c>
      <c r="F19668" s="4" t="s">
        <v>72778</v>
      </c>
      <c r="I19668" s="4" t="s">
        <v>73178</v>
      </c>
      <c r="J19668" s="4">
        <v>174.0</v>
      </c>
      <c r="L19668" s="4" t="s">
        <v>73179</v>
      </c>
    </row>
    <row r="19669" ht="75.0" customHeight="1">
      <c r="A19669" s="4" t="s">
        <v>72285</v>
      </c>
      <c r="B19669" s="4" t="s">
        <v>73180</v>
      </c>
      <c r="C19669" s="4" t="str">
        <f t="shared" si="1"/>
        <v/>
      </c>
      <c r="D19669" s="4" t="s">
        <v>73181</v>
      </c>
      <c r="E19669" s="4" t="s">
        <v>73182</v>
      </c>
      <c r="F19669" s="4" t="s">
        <v>67139</v>
      </c>
      <c r="I19669" s="4" t="s">
        <v>73183</v>
      </c>
      <c r="J19669" s="4">
        <v>175.0</v>
      </c>
      <c r="L19669" s="4" t="s">
        <v>73184</v>
      </c>
    </row>
    <row r="19670" ht="75.0" customHeight="1">
      <c r="A19670" s="4" t="s">
        <v>72285</v>
      </c>
      <c r="B19670" s="4" t="s">
        <v>73185</v>
      </c>
      <c r="C19670" s="4" t="str">
        <f t="shared" si="1"/>
        <v/>
      </c>
      <c r="D19670" s="4" t="s">
        <v>73186</v>
      </c>
      <c r="E19670" s="4" t="s">
        <v>73187</v>
      </c>
      <c r="F19670" s="4" t="s">
        <v>72941</v>
      </c>
      <c r="I19670" s="4" t="s">
        <v>73188</v>
      </c>
      <c r="J19670" s="4">
        <v>176.0</v>
      </c>
      <c r="L19670" s="4" t="s">
        <v>73189</v>
      </c>
    </row>
    <row r="19671" ht="75.0" customHeight="1">
      <c r="A19671" s="4" t="s">
        <v>72285</v>
      </c>
      <c r="B19671" s="4" t="s">
        <v>73190</v>
      </c>
      <c r="C19671" s="4" t="str">
        <f t="shared" si="1"/>
        <v/>
      </c>
      <c r="D19671" s="4" t="s">
        <v>73191</v>
      </c>
      <c r="E19671" s="4" t="s">
        <v>73192</v>
      </c>
      <c r="F19671" s="4" t="s">
        <v>72941</v>
      </c>
      <c r="I19671" s="4" t="s">
        <v>73193</v>
      </c>
      <c r="J19671" s="4">
        <v>177.0</v>
      </c>
      <c r="L19671" s="4" t="s">
        <v>73194</v>
      </c>
    </row>
    <row r="19672" ht="75.0" customHeight="1">
      <c r="A19672" s="4" t="s">
        <v>72285</v>
      </c>
      <c r="B19672" s="4" t="s">
        <v>73195</v>
      </c>
      <c r="C19672" s="4" t="str">
        <f t="shared" si="1"/>
        <v/>
      </c>
      <c r="D19672" s="4" t="s">
        <v>73196</v>
      </c>
      <c r="E19672" s="4" t="s">
        <v>73197</v>
      </c>
      <c r="F19672" s="4" t="s">
        <v>72941</v>
      </c>
      <c r="I19672" s="4" t="s">
        <v>73198</v>
      </c>
      <c r="J19672" s="4">
        <v>178.0</v>
      </c>
      <c r="L19672" s="4" t="s">
        <v>73199</v>
      </c>
    </row>
    <row r="19673" ht="75.0" customHeight="1">
      <c r="A19673" s="4" t="s">
        <v>72285</v>
      </c>
      <c r="B19673" s="4" t="s">
        <v>73200</v>
      </c>
      <c r="C19673" s="4" t="str">
        <f t="shared" si="1"/>
        <v/>
      </c>
      <c r="D19673" s="4" t="s">
        <v>73201</v>
      </c>
      <c r="E19673" s="4" t="s">
        <v>73202</v>
      </c>
      <c r="F19673" s="4" t="s">
        <v>72941</v>
      </c>
      <c r="I19673" s="4" t="s">
        <v>73203</v>
      </c>
      <c r="J19673" s="4">
        <v>179.0</v>
      </c>
      <c r="L19673" s="4" t="s">
        <v>73204</v>
      </c>
    </row>
    <row r="19674" ht="75.0" customHeight="1">
      <c r="A19674" s="4" t="s">
        <v>72285</v>
      </c>
      <c r="B19674" s="4" t="s">
        <v>73205</v>
      </c>
      <c r="C19674" s="4" t="str">
        <f t="shared" si="1"/>
        <v/>
      </c>
      <c r="D19674" s="4" t="s">
        <v>73206</v>
      </c>
      <c r="E19674" s="4" t="s">
        <v>73207</v>
      </c>
      <c r="F19674" s="4" t="s">
        <v>72941</v>
      </c>
      <c r="I19674" s="4" t="s">
        <v>73208</v>
      </c>
      <c r="J19674" s="4">
        <v>180.0</v>
      </c>
      <c r="L19674" s="4" t="s">
        <v>73209</v>
      </c>
    </row>
    <row r="19675" ht="75.0" customHeight="1">
      <c r="A19675" s="4" t="s">
        <v>72285</v>
      </c>
      <c r="B19675" s="4" t="s">
        <v>73210</v>
      </c>
      <c r="C19675" s="4" t="str">
        <f t="shared" si="1"/>
        <v/>
      </c>
      <c r="D19675" s="4" t="s">
        <v>73211</v>
      </c>
      <c r="E19675" s="4" t="s">
        <v>73212</v>
      </c>
      <c r="F19675" s="4" t="s">
        <v>72941</v>
      </c>
      <c r="I19675" s="4" t="s">
        <v>73213</v>
      </c>
      <c r="J19675" s="4">
        <v>181.0</v>
      </c>
      <c r="L19675" s="4" t="s">
        <v>73214</v>
      </c>
    </row>
    <row r="19676" ht="75.0" customHeight="1">
      <c r="A19676" s="4" t="s">
        <v>72285</v>
      </c>
      <c r="B19676" s="4" t="s">
        <v>73215</v>
      </c>
      <c r="C19676" s="4" t="str">
        <f t="shared" si="1"/>
        <v/>
      </c>
      <c r="D19676" s="4" t="s">
        <v>73216</v>
      </c>
      <c r="E19676" s="4" t="s">
        <v>73217</v>
      </c>
      <c r="F19676" s="4" t="s">
        <v>72854</v>
      </c>
      <c r="I19676" s="4" t="s">
        <v>73218</v>
      </c>
      <c r="J19676" s="4">
        <v>182.0</v>
      </c>
      <c r="L19676" s="4" t="s">
        <v>73219</v>
      </c>
    </row>
    <row r="19677" ht="75.0" customHeight="1">
      <c r="A19677" s="4" t="s">
        <v>72285</v>
      </c>
      <c r="B19677" s="4" t="s">
        <v>73220</v>
      </c>
      <c r="C19677" s="4" t="str">
        <f t="shared" si="1"/>
        <v/>
      </c>
      <c r="D19677" s="4" t="s">
        <v>73221</v>
      </c>
      <c r="E19677" s="4" t="s">
        <v>73222</v>
      </c>
      <c r="F19677" s="4" t="s">
        <v>67139</v>
      </c>
      <c r="I19677" s="4" t="s">
        <v>73223</v>
      </c>
      <c r="J19677" s="4">
        <v>183.0</v>
      </c>
      <c r="L19677" s="4" t="s">
        <v>73224</v>
      </c>
    </row>
    <row r="19678" ht="75.0" customHeight="1">
      <c r="A19678" s="4" t="s">
        <v>72285</v>
      </c>
      <c r="B19678" s="4" t="s">
        <v>73225</v>
      </c>
      <c r="C19678" s="4" t="str">
        <f t="shared" si="1"/>
        <v/>
      </c>
      <c r="D19678" s="4" t="s">
        <v>73226</v>
      </c>
      <c r="E19678" s="4" t="s">
        <v>73227</v>
      </c>
      <c r="F19678" s="4" t="s">
        <v>73228</v>
      </c>
      <c r="I19678" s="4" t="s">
        <v>73229</v>
      </c>
      <c r="J19678" s="4">
        <v>184.0</v>
      </c>
      <c r="L19678" s="4" t="s">
        <v>73230</v>
      </c>
    </row>
    <row r="19679" ht="75.0" customHeight="1">
      <c r="A19679" s="4" t="s">
        <v>59390</v>
      </c>
      <c r="B19679" s="4" t="s">
        <v>73231</v>
      </c>
      <c r="C19679" s="4" t="str">
        <f t="shared" si="1"/>
        <v/>
      </c>
      <c r="D19679" s="4" t="s">
        <v>73232</v>
      </c>
      <c r="E19679" s="4" t="s">
        <v>73233</v>
      </c>
      <c r="F19679" s="4" t="s">
        <v>61602</v>
      </c>
      <c r="I19679" s="4" t="s">
        <v>73234</v>
      </c>
      <c r="J19679" s="4">
        <v>0.0</v>
      </c>
      <c r="L19679" s="4" t="s">
        <v>73235</v>
      </c>
    </row>
    <row r="19680" ht="75.0" customHeight="1">
      <c r="A19680" s="4" t="s">
        <v>59390</v>
      </c>
      <c r="B19680" s="4" t="s">
        <v>73236</v>
      </c>
      <c r="C19680" s="4" t="str">
        <f t="shared" si="1"/>
        <v/>
      </c>
      <c r="D19680" s="4" t="s">
        <v>73237</v>
      </c>
      <c r="E19680" s="4" t="s">
        <v>73238</v>
      </c>
      <c r="F19680" s="4" t="s">
        <v>61602</v>
      </c>
      <c r="I19680" s="4" t="s">
        <v>73239</v>
      </c>
      <c r="J19680" s="4">
        <v>1.0</v>
      </c>
      <c r="L19680" s="4" t="s">
        <v>73240</v>
      </c>
    </row>
    <row r="19681" ht="75.0" customHeight="1">
      <c r="A19681" s="4" t="s">
        <v>59390</v>
      </c>
      <c r="B19681" s="4" t="s">
        <v>73241</v>
      </c>
      <c r="C19681" s="4" t="str">
        <f t="shared" si="1"/>
        <v/>
      </c>
      <c r="D19681" s="4" t="s">
        <v>73242</v>
      </c>
      <c r="E19681" s="4" t="s">
        <v>73243</v>
      </c>
      <c r="F19681" s="4" t="s">
        <v>73244</v>
      </c>
      <c r="I19681" s="4" t="s">
        <v>73245</v>
      </c>
      <c r="J19681" s="4">
        <v>2.0</v>
      </c>
      <c r="L19681" s="4" t="s">
        <v>73246</v>
      </c>
    </row>
    <row r="19682" ht="75.0" customHeight="1">
      <c r="A19682" s="4" t="s">
        <v>59390</v>
      </c>
      <c r="B19682" s="4" t="s">
        <v>73247</v>
      </c>
      <c r="C19682" s="4" t="str">
        <f t="shared" si="1"/>
        <v/>
      </c>
      <c r="D19682" s="4" t="s">
        <v>73248</v>
      </c>
      <c r="E19682" s="4" t="s">
        <v>73249</v>
      </c>
      <c r="F19682" s="4" t="s">
        <v>65198</v>
      </c>
      <c r="I19682" s="4" t="s">
        <v>73250</v>
      </c>
      <c r="J19682" s="4">
        <v>3.0</v>
      </c>
      <c r="L19682" s="4" t="s">
        <v>73251</v>
      </c>
    </row>
    <row r="19683" ht="75.0" customHeight="1">
      <c r="A19683" s="4" t="s">
        <v>59390</v>
      </c>
      <c r="B19683" s="4" t="s">
        <v>73252</v>
      </c>
      <c r="C19683" s="4" t="str">
        <f t="shared" si="1"/>
        <v/>
      </c>
      <c r="D19683" s="4" t="s">
        <v>73253</v>
      </c>
      <c r="E19683" s="4" t="s">
        <v>73254</v>
      </c>
      <c r="F19683" s="4" t="s">
        <v>61602</v>
      </c>
      <c r="I19683" s="4" t="s">
        <v>73255</v>
      </c>
      <c r="J19683" s="4">
        <v>4.0</v>
      </c>
      <c r="L19683" s="4" t="s">
        <v>73256</v>
      </c>
    </row>
    <row r="19684" ht="75.0" customHeight="1">
      <c r="A19684" s="4" t="s">
        <v>59390</v>
      </c>
      <c r="B19684" s="4" t="s">
        <v>73257</v>
      </c>
      <c r="C19684" s="4" t="str">
        <f t="shared" si="1"/>
        <v/>
      </c>
      <c r="D19684" s="4" t="s">
        <v>73258</v>
      </c>
      <c r="E19684" s="4" t="s">
        <v>73259</v>
      </c>
      <c r="F19684" s="4" t="s">
        <v>65255</v>
      </c>
      <c r="I19684" s="4" t="s">
        <v>73260</v>
      </c>
      <c r="J19684" s="4">
        <v>5.0</v>
      </c>
      <c r="L19684" s="4" t="s">
        <v>73261</v>
      </c>
    </row>
    <row r="19685" ht="75.0" customHeight="1">
      <c r="A19685" s="4" t="s">
        <v>59390</v>
      </c>
      <c r="B19685" s="4" t="s">
        <v>73262</v>
      </c>
      <c r="C19685" s="4" t="str">
        <f t="shared" si="1"/>
        <v/>
      </c>
      <c r="D19685" s="4" t="s">
        <v>73263</v>
      </c>
      <c r="E19685" s="4" t="s">
        <v>73264</v>
      </c>
      <c r="F19685" s="4" t="s">
        <v>73265</v>
      </c>
      <c r="I19685" s="4" t="s">
        <v>73266</v>
      </c>
      <c r="J19685" s="4">
        <v>6.0</v>
      </c>
      <c r="L19685" s="4" t="s">
        <v>73267</v>
      </c>
    </row>
    <row r="19686" ht="75.0" customHeight="1">
      <c r="A19686" s="4" t="s">
        <v>59390</v>
      </c>
      <c r="B19686" s="4" t="s">
        <v>73268</v>
      </c>
      <c r="C19686" s="4" t="str">
        <f t="shared" si="1"/>
        <v/>
      </c>
      <c r="D19686" s="4" t="s">
        <v>73269</v>
      </c>
      <c r="E19686" s="4" t="s">
        <v>73270</v>
      </c>
      <c r="F19686" s="4" t="s">
        <v>61602</v>
      </c>
      <c r="I19686" s="4" t="s">
        <v>73271</v>
      </c>
      <c r="J19686" s="4">
        <v>7.0</v>
      </c>
      <c r="L19686" s="4" t="s">
        <v>73272</v>
      </c>
    </row>
    <row r="19687" ht="75.0" customHeight="1">
      <c r="A19687" s="4" t="s">
        <v>59390</v>
      </c>
      <c r="B19687" s="4" t="s">
        <v>73273</v>
      </c>
      <c r="C19687" s="4" t="str">
        <f t="shared" si="1"/>
        <v/>
      </c>
      <c r="D19687" s="4" t="s">
        <v>73274</v>
      </c>
      <c r="E19687" s="4" t="s">
        <v>73275</v>
      </c>
      <c r="F19687" s="4" t="s">
        <v>73265</v>
      </c>
      <c r="I19687" s="4" t="s">
        <v>73276</v>
      </c>
      <c r="J19687" s="4">
        <v>8.0</v>
      </c>
      <c r="L19687" s="4" t="s">
        <v>73277</v>
      </c>
    </row>
    <row r="19688" ht="75.0" customHeight="1">
      <c r="A19688" s="4" t="s">
        <v>59390</v>
      </c>
      <c r="B19688" s="4" t="s">
        <v>73278</v>
      </c>
      <c r="C19688" s="4" t="str">
        <f t="shared" si="1"/>
        <v/>
      </c>
      <c r="D19688" s="4" t="s">
        <v>73279</v>
      </c>
      <c r="E19688" s="4" t="s">
        <v>73280</v>
      </c>
      <c r="F19688" s="4" t="s">
        <v>61602</v>
      </c>
      <c r="I19688" s="4" t="s">
        <v>73281</v>
      </c>
      <c r="J19688" s="4">
        <v>9.0</v>
      </c>
      <c r="L19688" s="4" t="s">
        <v>69536</v>
      </c>
    </row>
    <row r="19689" ht="75.0" customHeight="1">
      <c r="A19689" s="4" t="s">
        <v>59390</v>
      </c>
      <c r="B19689" s="4" t="s">
        <v>73282</v>
      </c>
      <c r="C19689" s="4" t="str">
        <f t="shared" si="1"/>
        <v/>
      </c>
      <c r="D19689" s="4" t="s">
        <v>73283</v>
      </c>
      <c r="E19689" s="4" t="s">
        <v>73284</v>
      </c>
      <c r="F19689" s="4" t="s">
        <v>73265</v>
      </c>
      <c r="I19689" s="4" t="s">
        <v>73285</v>
      </c>
      <c r="J19689" s="4">
        <v>10.0</v>
      </c>
      <c r="L19689" s="4" t="s">
        <v>73286</v>
      </c>
    </row>
    <row r="19690" ht="75.0" customHeight="1">
      <c r="A19690" s="4" t="s">
        <v>59390</v>
      </c>
      <c r="B19690" s="4" t="s">
        <v>73287</v>
      </c>
      <c r="C19690" s="4" t="str">
        <f t="shared" si="1"/>
        <v/>
      </c>
      <c r="D19690" s="4" t="s">
        <v>73288</v>
      </c>
      <c r="E19690" s="4" t="s">
        <v>73289</v>
      </c>
      <c r="F19690" s="4" t="s">
        <v>65255</v>
      </c>
      <c r="I19690" s="4" t="s">
        <v>73290</v>
      </c>
      <c r="J19690" s="4">
        <v>11.0</v>
      </c>
      <c r="L19690" s="4" t="s">
        <v>73286</v>
      </c>
    </row>
    <row r="19691" ht="75.0" customHeight="1">
      <c r="A19691" s="4" t="s">
        <v>59390</v>
      </c>
      <c r="B19691" s="4" t="s">
        <v>73291</v>
      </c>
      <c r="C19691" s="4" t="str">
        <f t="shared" si="1"/>
        <v/>
      </c>
      <c r="D19691" s="4" t="s">
        <v>73292</v>
      </c>
      <c r="E19691" s="4" t="s">
        <v>73293</v>
      </c>
      <c r="F19691" s="4" t="s">
        <v>61602</v>
      </c>
      <c r="I19691" s="4" t="s">
        <v>73294</v>
      </c>
      <c r="J19691" s="4">
        <v>12.0</v>
      </c>
      <c r="L19691" s="4" t="s">
        <v>73295</v>
      </c>
    </row>
    <row r="19692" ht="75.0" customHeight="1">
      <c r="A19692" s="4" t="s">
        <v>59390</v>
      </c>
      <c r="B19692" s="4" t="s">
        <v>73296</v>
      </c>
      <c r="C19692" s="4" t="str">
        <f t="shared" si="1"/>
        <v/>
      </c>
      <c r="D19692" s="4" t="s">
        <v>73297</v>
      </c>
      <c r="E19692" s="4" t="s">
        <v>73298</v>
      </c>
      <c r="F19692" s="4" t="s">
        <v>73299</v>
      </c>
      <c r="I19692" s="4" t="s">
        <v>73300</v>
      </c>
      <c r="J19692" s="4">
        <v>13.0</v>
      </c>
      <c r="L19692" s="4" t="s">
        <v>73301</v>
      </c>
    </row>
    <row r="19693" ht="75.0" customHeight="1">
      <c r="A19693" s="4" t="s">
        <v>59390</v>
      </c>
      <c r="B19693" s="4" t="s">
        <v>73302</v>
      </c>
      <c r="C19693" s="4" t="str">
        <f t="shared" si="1"/>
        <v/>
      </c>
      <c r="D19693" s="4" t="s">
        <v>73303</v>
      </c>
      <c r="E19693" s="4" t="s">
        <v>73304</v>
      </c>
      <c r="F19693" s="4" t="s">
        <v>65198</v>
      </c>
      <c r="I19693" s="4" t="s">
        <v>73305</v>
      </c>
      <c r="J19693" s="4">
        <v>14.0</v>
      </c>
      <c r="L19693" s="4" t="s">
        <v>73306</v>
      </c>
    </row>
    <row r="19694" ht="75.0" customHeight="1">
      <c r="A19694" s="4" t="s">
        <v>59390</v>
      </c>
      <c r="B19694" s="4" t="s">
        <v>73307</v>
      </c>
      <c r="C19694" s="4" t="str">
        <f t="shared" si="1"/>
        <v/>
      </c>
      <c r="D19694" s="4" t="s">
        <v>73308</v>
      </c>
      <c r="E19694" s="4" t="s">
        <v>73309</v>
      </c>
      <c r="F19694" s="4" t="s">
        <v>65198</v>
      </c>
      <c r="I19694" s="4" t="s">
        <v>73310</v>
      </c>
      <c r="J19694" s="4">
        <v>15.0</v>
      </c>
      <c r="L19694" s="4" t="s">
        <v>73311</v>
      </c>
    </row>
    <row r="19695" ht="75.0" customHeight="1">
      <c r="A19695" s="4" t="s">
        <v>59390</v>
      </c>
      <c r="B19695" s="4" t="s">
        <v>73312</v>
      </c>
      <c r="C19695" s="4" t="str">
        <f t="shared" si="1"/>
        <v/>
      </c>
      <c r="D19695" s="4" t="s">
        <v>73313</v>
      </c>
      <c r="E19695" s="4" t="s">
        <v>73314</v>
      </c>
      <c r="F19695" s="4" t="s">
        <v>61602</v>
      </c>
      <c r="I19695" s="4" t="s">
        <v>73315</v>
      </c>
      <c r="J19695" s="4">
        <v>16.0</v>
      </c>
      <c r="L19695" s="4" t="s">
        <v>69849</v>
      </c>
    </row>
    <row r="19696" ht="75.0" customHeight="1">
      <c r="A19696" s="4" t="s">
        <v>59390</v>
      </c>
      <c r="B19696" s="4" t="s">
        <v>73316</v>
      </c>
      <c r="C19696" s="4" t="str">
        <f t="shared" si="1"/>
        <v/>
      </c>
      <c r="D19696" s="4" t="s">
        <v>73317</v>
      </c>
      <c r="E19696" s="4" t="s">
        <v>73318</v>
      </c>
      <c r="F19696" s="4" t="s">
        <v>73299</v>
      </c>
      <c r="I19696" s="4" t="s">
        <v>73319</v>
      </c>
      <c r="J19696" s="4">
        <v>17.0</v>
      </c>
      <c r="L19696" s="4" t="s">
        <v>73320</v>
      </c>
    </row>
    <row r="19697" ht="75.0" customHeight="1">
      <c r="A19697" s="4" t="s">
        <v>59390</v>
      </c>
      <c r="B19697" s="4" t="s">
        <v>73321</v>
      </c>
      <c r="C19697" s="4" t="str">
        <f t="shared" si="1"/>
        <v/>
      </c>
      <c r="D19697" s="4" t="s">
        <v>73322</v>
      </c>
      <c r="E19697" s="4" t="s">
        <v>73323</v>
      </c>
      <c r="F19697" s="4" t="s">
        <v>73299</v>
      </c>
      <c r="I19697" s="4" t="s">
        <v>73324</v>
      </c>
      <c r="J19697" s="4">
        <v>18.0</v>
      </c>
      <c r="L19697" s="4" t="s">
        <v>73325</v>
      </c>
    </row>
    <row r="19698" ht="75.0" customHeight="1">
      <c r="A19698" s="4" t="s">
        <v>59390</v>
      </c>
      <c r="B19698" s="4" t="s">
        <v>73326</v>
      </c>
      <c r="C19698" s="4" t="str">
        <f t="shared" si="1"/>
        <v/>
      </c>
      <c r="D19698" s="4" t="s">
        <v>73327</v>
      </c>
      <c r="E19698" s="4" t="s">
        <v>73328</v>
      </c>
      <c r="F19698" s="4" t="s">
        <v>65452</v>
      </c>
      <c r="I19698" s="4" t="s">
        <v>73329</v>
      </c>
      <c r="J19698" s="4">
        <v>19.0</v>
      </c>
      <c r="L19698" s="4" t="s">
        <v>72420</v>
      </c>
    </row>
    <row r="19699" ht="75.0" customHeight="1">
      <c r="A19699" s="4" t="s">
        <v>59390</v>
      </c>
      <c r="B19699" s="4" t="s">
        <v>73330</v>
      </c>
      <c r="C19699" s="4" t="str">
        <f t="shared" si="1"/>
        <v/>
      </c>
      <c r="D19699" s="4" t="s">
        <v>73331</v>
      </c>
      <c r="E19699" s="4" t="s">
        <v>73332</v>
      </c>
      <c r="F19699" s="4" t="s">
        <v>73333</v>
      </c>
      <c r="I19699" s="4" t="s">
        <v>73334</v>
      </c>
      <c r="J19699" s="4">
        <v>20.0</v>
      </c>
      <c r="L19699" s="4" t="s">
        <v>73335</v>
      </c>
    </row>
    <row r="19700" ht="75.0" customHeight="1">
      <c r="A19700" s="4" t="s">
        <v>59390</v>
      </c>
      <c r="B19700" s="4" t="s">
        <v>73336</v>
      </c>
      <c r="C19700" s="4" t="str">
        <f t="shared" si="1"/>
        <v/>
      </c>
      <c r="D19700" s="4" t="s">
        <v>73337</v>
      </c>
      <c r="E19700" s="4" t="s">
        <v>73338</v>
      </c>
      <c r="F19700" s="4" t="s">
        <v>65271</v>
      </c>
      <c r="I19700" s="4" t="s">
        <v>73339</v>
      </c>
      <c r="J19700" s="4">
        <v>21.0</v>
      </c>
      <c r="L19700" s="4" t="s">
        <v>73340</v>
      </c>
    </row>
    <row r="19701" ht="75.0" customHeight="1">
      <c r="A19701" s="4" t="s">
        <v>59390</v>
      </c>
      <c r="B19701" s="4" t="s">
        <v>73341</v>
      </c>
      <c r="C19701" s="4" t="str">
        <f t="shared" si="1"/>
        <v/>
      </c>
      <c r="D19701" s="4" t="s">
        <v>73342</v>
      </c>
      <c r="E19701" s="4" t="s">
        <v>73343</v>
      </c>
      <c r="F19701" s="4" t="s">
        <v>73344</v>
      </c>
      <c r="I19701" s="4" t="s">
        <v>73345</v>
      </c>
      <c r="J19701" s="4">
        <v>22.0</v>
      </c>
      <c r="L19701" s="4" t="s">
        <v>73346</v>
      </c>
    </row>
    <row r="19702" ht="75.0" customHeight="1">
      <c r="A19702" s="4" t="s">
        <v>59390</v>
      </c>
      <c r="B19702" s="4" t="s">
        <v>73347</v>
      </c>
      <c r="C19702" s="4" t="str">
        <f t="shared" si="1"/>
        <v/>
      </c>
      <c r="D19702" s="4" t="s">
        <v>73348</v>
      </c>
      <c r="E19702" s="4" t="s">
        <v>73349</v>
      </c>
      <c r="F19702" s="4" t="s">
        <v>65198</v>
      </c>
      <c r="I19702" s="4" t="s">
        <v>73350</v>
      </c>
      <c r="J19702" s="4">
        <v>23.0</v>
      </c>
      <c r="L19702" s="4" t="s">
        <v>73351</v>
      </c>
    </row>
    <row r="19703" ht="75.0" customHeight="1">
      <c r="A19703" s="4" t="s">
        <v>59390</v>
      </c>
      <c r="B19703" s="4" t="s">
        <v>73352</v>
      </c>
      <c r="C19703" s="4" t="str">
        <f t="shared" si="1"/>
        <v/>
      </c>
      <c r="D19703" s="4" t="s">
        <v>73353</v>
      </c>
      <c r="E19703" s="4" t="s">
        <v>73354</v>
      </c>
      <c r="F19703" s="4" t="s">
        <v>65255</v>
      </c>
      <c r="I19703" s="4" t="s">
        <v>73355</v>
      </c>
      <c r="J19703" s="4">
        <v>24.0</v>
      </c>
      <c r="L19703" s="4" t="s">
        <v>73356</v>
      </c>
    </row>
    <row r="19704" ht="75.0" customHeight="1">
      <c r="A19704" s="4" t="s">
        <v>59390</v>
      </c>
      <c r="B19704" s="4" t="s">
        <v>73357</v>
      </c>
      <c r="C19704" s="4" t="str">
        <f t="shared" si="1"/>
        <v/>
      </c>
      <c r="D19704" s="4" t="s">
        <v>73358</v>
      </c>
      <c r="E19704" s="4" t="s">
        <v>73359</v>
      </c>
      <c r="F19704" s="4" t="s">
        <v>61602</v>
      </c>
      <c r="I19704" s="4" t="s">
        <v>73360</v>
      </c>
      <c r="J19704" s="4">
        <v>25.0</v>
      </c>
      <c r="L19704" s="4" t="s">
        <v>73361</v>
      </c>
    </row>
    <row r="19705" ht="75.0" customHeight="1">
      <c r="A19705" s="4" t="s">
        <v>59390</v>
      </c>
      <c r="B19705" s="4" t="s">
        <v>73362</v>
      </c>
      <c r="C19705" s="4" t="str">
        <f t="shared" si="1"/>
        <v/>
      </c>
      <c r="D19705" s="4" t="s">
        <v>73363</v>
      </c>
      <c r="E19705" s="4" t="s">
        <v>73364</v>
      </c>
      <c r="F19705" s="4" t="s">
        <v>65452</v>
      </c>
      <c r="I19705" s="4" t="s">
        <v>73365</v>
      </c>
      <c r="J19705" s="4">
        <v>26.0</v>
      </c>
      <c r="L19705" s="4" t="s">
        <v>73366</v>
      </c>
    </row>
    <row r="19706" ht="75.0" customHeight="1">
      <c r="A19706" s="4" t="s">
        <v>59390</v>
      </c>
      <c r="B19706" s="4" t="s">
        <v>73367</v>
      </c>
      <c r="C19706" s="4" t="str">
        <f t="shared" si="1"/>
        <v/>
      </c>
      <c r="D19706" s="4" t="s">
        <v>73368</v>
      </c>
      <c r="E19706" s="4" t="s">
        <v>73369</v>
      </c>
      <c r="F19706" s="4" t="s">
        <v>65198</v>
      </c>
      <c r="I19706" s="4" t="s">
        <v>73370</v>
      </c>
      <c r="J19706" s="4">
        <v>27.0</v>
      </c>
      <c r="L19706" s="4" t="s">
        <v>73371</v>
      </c>
    </row>
    <row r="19707" ht="75.0" customHeight="1">
      <c r="A19707" s="4" t="s">
        <v>59390</v>
      </c>
      <c r="B19707" s="4" t="s">
        <v>73372</v>
      </c>
      <c r="C19707" s="4" t="str">
        <f t="shared" si="1"/>
        <v/>
      </c>
      <c r="D19707" s="4" t="s">
        <v>73373</v>
      </c>
      <c r="E19707" s="4" t="s">
        <v>73374</v>
      </c>
      <c r="F19707" s="4" t="s">
        <v>73375</v>
      </c>
      <c r="I19707" s="4" t="s">
        <v>73376</v>
      </c>
      <c r="J19707" s="4">
        <v>28.0</v>
      </c>
      <c r="L19707" s="4" t="s">
        <v>73377</v>
      </c>
    </row>
    <row r="19708" ht="75.0" customHeight="1">
      <c r="A19708" s="4" t="s">
        <v>59390</v>
      </c>
      <c r="B19708" s="4" t="s">
        <v>73378</v>
      </c>
      <c r="C19708" s="4" t="str">
        <f t="shared" si="1"/>
        <v/>
      </c>
      <c r="D19708" s="4" t="s">
        <v>73379</v>
      </c>
      <c r="E19708" s="4" t="s">
        <v>73380</v>
      </c>
      <c r="F19708" s="4" t="s">
        <v>73381</v>
      </c>
      <c r="I19708" s="4" t="s">
        <v>73382</v>
      </c>
      <c r="J19708" s="4">
        <v>29.0</v>
      </c>
      <c r="L19708" s="4" t="s">
        <v>73383</v>
      </c>
    </row>
    <row r="19709" ht="75.0" customHeight="1">
      <c r="A19709" s="4" t="s">
        <v>59390</v>
      </c>
      <c r="B19709" s="4" t="s">
        <v>73384</v>
      </c>
      <c r="C19709" s="4" t="str">
        <f t="shared" si="1"/>
        <v/>
      </c>
      <c r="D19709" s="4" t="s">
        <v>73385</v>
      </c>
      <c r="E19709" s="4" t="s">
        <v>73386</v>
      </c>
      <c r="F19709" s="4" t="s">
        <v>65359</v>
      </c>
      <c r="I19709" s="4" t="s">
        <v>73387</v>
      </c>
      <c r="J19709" s="4">
        <v>30.0</v>
      </c>
      <c r="L19709" s="4" t="s">
        <v>73388</v>
      </c>
    </row>
    <row r="19710" ht="75.0" customHeight="1">
      <c r="A19710" s="4" t="s">
        <v>59390</v>
      </c>
      <c r="B19710" s="4" t="s">
        <v>73389</v>
      </c>
      <c r="C19710" s="4" t="str">
        <f t="shared" si="1"/>
        <v/>
      </c>
      <c r="D19710" s="4" t="s">
        <v>73390</v>
      </c>
      <c r="E19710" s="4" t="s">
        <v>73391</v>
      </c>
      <c r="F19710" s="4" t="s">
        <v>61602</v>
      </c>
      <c r="I19710" s="4" t="s">
        <v>73392</v>
      </c>
      <c r="J19710" s="4">
        <v>31.0</v>
      </c>
      <c r="L19710" s="4" t="s">
        <v>73393</v>
      </c>
    </row>
    <row r="19711" ht="75.0" customHeight="1">
      <c r="A19711" s="4" t="s">
        <v>59390</v>
      </c>
      <c r="B19711" s="4" t="s">
        <v>73394</v>
      </c>
      <c r="C19711" s="4" t="str">
        <f t="shared" si="1"/>
        <v/>
      </c>
      <c r="D19711" s="4" t="s">
        <v>73395</v>
      </c>
      <c r="E19711" s="4" t="s">
        <v>73396</v>
      </c>
      <c r="F19711" s="4" t="s">
        <v>61602</v>
      </c>
      <c r="I19711" s="4" t="s">
        <v>73397</v>
      </c>
      <c r="J19711" s="4">
        <v>32.0</v>
      </c>
      <c r="L19711" s="4" t="s">
        <v>73398</v>
      </c>
    </row>
    <row r="19712" ht="75.0" customHeight="1">
      <c r="A19712" s="4" t="s">
        <v>59390</v>
      </c>
      <c r="B19712" s="4" t="s">
        <v>73399</v>
      </c>
      <c r="C19712" s="4" t="str">
        <f t="shared" si="1"/>
        <v/>
      </c>
      <c r="D19712" s="4" t="s">
        <v>73400</v>
      </c>
      <c r="E19712" s="4" t="s">
        <v>73401</v>
      </c>
      <c r="F19712" s="4" t="s">
        <v>70774</v>
      </c>
      <c r="I19712" s="4" t="s">
        <v>73402</v>
      </c>
      <c r="J19712" s="4">
        <v>33.0</v>
      </c>
      <c r="L19712" s="4" t="s">
        <v>73403</v>
      </c>
    </row>
    <row r="19713" ht="75.0" customHeight="1">
      <c r="A19713" s="4" t="s">
        <v>59390</v>
      </c>
      <c r="B19713" s="4" t="s">
        <v>73404</v>
      </c>
      <c r="C19713" s="4" t="str">
        <f t="shared" si="1"/>
        <v/>
      </c>
      <c r="D19713" s="4" t="s">
        <v>73405</v>
      </c>
      <c r="E19713" s="4" t="s">
        <v>73406</v>
      </c>
      <c r="F19713" s="4" t="s">
        <v>65359</v>
      </c>
      <c r="I19713" s="4" t="s">
        <v>73407</v>
      </c>
      <c r="J19713" s="4">
        <v>34.0</v>
      </c>
      <c r="L19713" s="4" t="s">
        <v>73408</v>
      </c>
    </row>
    <row r="19714" ht="75.0" customHeight="1">
      <c r="A19714" s="4" t="s">
        <v>59390</v>
      </c>
      <c r="B19714" s="4" t="s">
        <v>73409</v>
      </c>
      <c r="C19714" s="4" t="str">
        <f t="shared" si="1"/>
        <v/>
      </c>
      <c r="D19714" s="4" t="s">
        <v>73410</v>
      </c>
      <c r="E19714" s="4" t="s">
        <v>73411</v>
      </c>
      <c r="F19714" s="4" t="s">
        <v>73333</v>
      </c>
      <c r="I19714" s="4" t="s">
        <v>73412</v>
      </c>
      <c r="J19714" s="4">
        <v>35.0</v>
      </c>
      <c r="L19714" s="4" t="s">
        <v>73413</v>
      </c>
    </row>
    <row r="19715" ht="75.0" customHeight="1">
      <c r="A19715" s="4" t="s">
        <v>59390</v>
      </c>
      <c r="B19715" s="4" t="s">
        <v>73414</v>
      </c>
      <c r="C19715" s="4" t="str">
        <f t="shared" si="1"/>
        <v/>
      </c>
      <c r="D19715" s="4" t="s">
        <v>73415</v>
      </c>
      <c r="E19715" s="4" t="s">
        <v>73416</v>
      </c>
      <c r="F19715" s="4" t="s">
        <v>73265</v>
      </c>
      <c r="I19715" s="4" t="s">
        <v>73417</v>
      </c>
      <c r="J19715" s="4">
        <v>36.0</v>
      </c>
      <c r="L19715" s="4" t="s">
        <v>73418</v>
      </c>
    </row>
    <row r="19716" ht="75.0" customHeight="1">
      <c r="A19716" s="4" t="s">
        <v>59390</v>
      </c>
      <c r="B19716" s="4" t="s">
        <v>73419</v>
      </c>
      <c r="C19716" s="4" t="str">
        <f t="shared" si="1"/>
        <v/>
      </c>
      <c r="D19716" s="4" t="s">
        <v>73420</v>
      </c>
      <c r="E19716" s="4" t="s">
        <v>73421</v>
      </c>
      <c r="F19716" s="4" t="s">
        <v>65198</v>
      </c>
      <c r="I19716" s="4" t="s">
        <v>73422</v>
      </c>
      <c r="J19716" s="4">
        <v>37.0</v>
      </c>
      <c r="L19716" s="4" t="s">
        <v>73423</v>
      </c>
    </row>
    <row r="19717" ht="75.0" customHeight="1">
      <c r="A19717" s="4" t="s">
        <v>59390</v>
      </c>
      <c r="B19717" s="4" t="s">
        <v>73424</v>
      </c>
      <c r="C19717" s="4" t="str">
        <f t="shared" si="1"/>
        <v/>
      </c>
      <c r="D19717" s="4" t="s">
        <v>73425</v>
      </c>
      <c r="E19717" s="4" t="s">
        <v>73426</v>
      </c>
      <c r="F19717" s="4" t="s">
        <v>65198</v>
      </c>
      <c r="I19717" s="4" t="s">
        <v>73427</v>
      </c>
      <c r="J19717" s="4">
        <v>38.0</v>
      </c>
      <c r="L19717" s="4" t="s">
        <v>73428</v>
      </c>
    </row>
    <row r="19718" ht="75.0" customHeight="1">
      <c r="A19718" s="4" t="s">
        <v>59390</v>
      </c>
      <c r="B19718" s="4" t="s">
        <v>73429</v>
      </c>
      <c r="C19718" s="4" t="str">
        <f t="shared" si="1"/>
        <v/>
      </c>
      <c r="D19718" s="4" t="s">
        <v>73430</v>
      </c>
      <c r="E19718" s="4" t="s">
        <v>73431</v>
      </c>
      <c r="F19718" s="4" t="s">
        <v>73299</v>
      </c>
      <c r="I19718" s="4" t="s">
        <v>73432</v>
      </c>
      <c r="J19718" s="4">
        <v>39.0</v>
      </c>
      <c r="L19718" s="4" t="s">
        <v>73433</v>
      </c>
    </row>
    <row r="19719" ht="75.0" customHeight="1">
      <c r="A19719" s="4" t="s">
        <v>59390</v>
      </c>
      <c r="B19719" s="4" t="s">
        <v>73434</v>
      </c>
      <c r="C19719" s="4" t="str">
        <f t="shared" si="1"/>
        <v/>
      </c>
      <c r="D19719" s="4" t="s">
        <v>73435</v>
      </c>
      <c r="E19719" s="4" t="s">
        <v>73436</v>
      </c>
      <c r="F19719" s="4" t="s">
        <v>73437</v>
      </c>
      <c r="I19719" s="4" t="s">
        <v>73438</v>
      </c>
      <c r="J19719" s="4">
        <v>40.0</v>
      </c>
      <c r="L19719" s="4" t="s">
        <v>61307</v>
      </c>
    </row>
    <row r="19720" ht="75.0" customHeight="1">
      <c r="A19720" s="4" t="s">
        <v>59390</v>
      </c>
      <c r="B19720" s="4" t="s">
        <v>73439</v>
      </c>
      <c r="C19720" s="4" t="str">
        <f t="shared" si="1"/>
        <v/>
      </c>
      <c r="D19720" s="4" t="s">
        <v>73440</v>
      </c>
      <c r="E19720" s="4" t="s">
        <v>73441</v>
      </c>
      <c r="F19720" s="4" t="s">
        <v>73333</v>
      </c>
      <c r="I19720" s="4" t="s">
        <v>73442</v>
      </c>
      <c r="J19720" s="4">
        <v>41.0</v>
      </c>
      <c r="L19720" s="4" t="s">
        <v>73361</v>
      </c>
    </row>
    <row r="19721" ht="75.0" customHeight="1">
      <c r="A19721" s="4" t="s">
        <v>59390</v>
      </c>
      <c r="B19721" s="4" t="s">
        <v>73443</v>
      </c>
      <c r="C19721" s="4" t="str">
        <f t="shared" si="1"/>
        <v/>
      </c>
      <c r="D19721" s="4" t="s">
        <v>73444</v>
      </c>
      <c r="E19721" s="4" t="s">
        <v>73445</v>
      </c>
      <c r="F19721" s="4" t="s">
        <v>73446</v>
      </c>
      <c r="I19721" s="4" t="s">
        <v>73447</v>
      </c>
      <c r="J19721" s="4">
        <v>42.0</v>
      </c>
      <c r="L19721" s="4" t="s">
        <v>73448</v>
      </c>
    </row>
    <row r="19722" ht="75.0" customHeight="1">
      <c r="A19722" s="4" t="s">
        <v>59390</v>
      </c>
      <c r="B19722" s="4" t="s">
        <v>73449</v>
      </c>
      <c r="C19722" s="4" t="str">
        <f t="shared" si="1"/>
        <v/>
      </c>
      <c r="D19722" s="4" t="s">
        <v>73450</v>
      </c>
      <c r="E19722" s="4" t="s">
        <v>73451</v>
      </c>
      <c r="F19722" s="4" t="s">
        <v>73452</v>
      </c>
      <c r="I19722" s="4" t="s">
        <v>73453</v>
      </c>
      <c r="J19722" s="4">
        <v>43.0</v>
      </c>
      <c r="L19722" s="4" t="s">
        <v>73454</v>
      </c>
    </row>
    <row r="19723" ht="75.0" customHeight="1">
      <c r="A19723" s="4" t="s">
        <v>59390</v>
      </c>
      <c r="B19723" s="4" t="s">
        <v>73455</v>
      </c>
      <c r="C19723" s="4" t="str">
        <f t="shared" si="1"/>
        <v/>
      </c>
      <c r="D19723" s="4" t="s">
        <v>73456</v>
      </c>
      <c r="E19723" s="4" t="s">
        <v>73457</v>
      </c>
      <c r="F19723" s="4" t="s">
        <v>73265</v>
      </c>
      <c r="I19723" s="4" t="s">
        <v>73458</v>
      </c>
      <c r="J19723" s="4">
        <v>44.0</v>
      </c>
      <c r="L19723" s="4" t="s">
        <v>73459</v>
      </c>
    </row>
    <row r="19724" ht="75.0" customHeight="1">
      <c r="A19724" s="4" t="s">
        <v>59390</v>
      </c>
      <c r="B19724" s="4" t="s">
        <v>73460</v>
      </c>
      <c r="C19724" s="4" t="str">
        <f t="shared" si="1"/>
        <v/>
      </c>
      <c r="D19724" s="4" t="s">
        <v>73461</v>
      </c>
      <c r="E19724" s="4" t="s">
        <v>73462</v>
      </c>
      <c r="F19724" s="4" t="s">
        <v>65452</v>
      </c>
      <c r="I19724" s="4" t="s">
        <v>73463</v>
      </c>
      <c r="J19724" s="4">
        <v>45.0</v>
      </c>
      <c r="L19724" s="4" t="s">
        <v>73464</v>
      </c>
    </row>
    <row r="19725" ht="75.0" customHeight="1">
      <c r="A19725" s="4" t="s">
        <v>59390</v>
      </c>
      <c r="B19725" s="4" t="s">
        <v>73465</v>
      </c>
      <c r="C19725" s="4" t="str">
        <f t="shared" si="1"/>
        <v/>
      </c>
      <c r="D19725" s="4" t="s">
        <v>73466</v>
      </c>
      <c r="E19725" s="4" t="s">
        <v>73467</v>
      </c>
      <c r="F19725" s="4" t="s">
        <v>73468</v>
      </c>
      <c r="I19725" s="4" t="s">
        <v>73469</v>
      </c>
      <c r="J19725" s="4">
        <v>46.0</v>
      </c>
      <c r="L19725" s="4" t="s">
        <v>73377</v>
      </c>
    </row>
    <row r="19726" ht="75.0" customHeight="1">
      <c r="A19726" s="4" t="s">
        <v>59390</v>
      </c>
      <c r="B19726" s="4" t="s">
        <v>73470</v>
      </c>
      <c r="C19726" s="4" t="str">
        <f t="shared" si="1"/>
        <v/>
      </c>
      <c r="D19726" s="4" t="s">
        <v>73471</v>
      </c>
      <c r="E19726" s="4" t="s">
        <v>73472</v>
      </c>
      <c r="F19726" s="4" t="s">
        <v>65145</v>
      </c>
      <c r="I19726" s="4" t="s">
        <v>73473</v>
      </c>
      <c r="J19726" s="4">
        <v>47.0</v>
      </c>
      <c r="L19726" s="4" t="s">
        <v>73474</v>
      </c>
    </row>
    <row r="19727" ht="75.0" customHeight="1">
      <c r="A19727" s="4" t="s">
        <v>59390</v>
      </c>
      <c r="B19727" s="4" t="s">
        <v>73475</v>
      </c>
      <c r="C19727" s="4" t="str">
        <f t="shared" si="1"/>
        <v/>
      </c>
      <c r="D19727" s="4" t="s">
        <v>73476</v>
      </c>
      <c r="E19727" s="4" t="s">
        <v>73477</v>
      </c>
      <c r="F19727" s="4" t="s">
        <v>61602</v>
      </c>
      <c r="I19727" s="4" t="s">
        <v>73478</v>
      </c>
      <c r="J19727" s="4">
        <v>48.0</v>
      </c>
      <c r="L19727" s="4" t="s">
        <v>70853</v>
      </c>
    </row>
    <row r="19728" ht="75.0" customHeight="1">
      <c r="A19728" s="4" t="s">
        <v>59390</v>
      </c>
      <c r="B19728" s="4" t="s">
        <v>73479</v>
      </c>
      <c r="C19728" s="4" t="str">
        <f t="shared" si="1"/>
        <v/>
      </c>
      <c r="D19728" s="4" t="s">
        <v>73480</v>
      </c>
      <c r="E19728" s="4" t="s">
        <v>73481</v>
      </c>
      <c r="F19728" s="4" t="s">
        <v>73333</v>
      </c>
      <c r="I19728" s="4" t="s">
        <v>73482</v>
      </c>
      <c r="J19728" s="4">
        <v>49.0</v>
      </c>
      <c r="L19728" s="4" t="s">
        <v>73483</v>
      </c>
    </row>
    <row r="19729" ht="75.0" customHeight="1">
      <c r="A19729" s="4" t="s">
        <v>59390</v>
      </c>
      <c r="B19729" s="4" t="s">
        <v>73484</v>
      </c>
      <c r="C19729" s="4" t="str">
        <f t="shared" si="1"/>
        <v/>
      </c>
      <c r="D19729" s="4" t="s">
        <v>73485</v>
      </c>
      <c r="E19729" s="4" t="s">
        <v>73486</v>
      </c>
      <c r="F19729" s="4" t="s">
        <v>61543</v>
      </c>
      <c r="I19729" s="4" t="s">
        <v>73487</v>
      </c>
      <c r="J19729" s="4">
        <v>50.0</v>
      </c>
      <c r="L19729" s="4" t="s">
        <v>73488</v>
      </c>
    </row>
    <row r="19730" ht="75.0" customHeight="1">
      <c r="A19730" s="4" t="s">
        <v>59390</v>
      </c>
      <c r="B19730" s="4" t="s">
        <v>73489</v>
      </c>
      <c r="C19730" s="4" t="str">
        <f t="shared" si="1"/>
        <v/>
      </c>
      <c r="D19730" s="4" t="s">
        <v>73490</v>
      </c>
      <c r="E19730" s="4" t="s">
        <v>73491</v>
      </c>
      <c r="F19730" s="4" t="s">
        <v>65452</v>
      </c>
      <c r="I19730" s="4" t="s">
        <v>73492</v>
      </c>
      <c r="J19730" s="4">
        <v>51.0</v>
      </c>
      <c r="L19730" s="4" t="s">
        <v>73493</v>
      </c>
    </row>
    <row r="19731" ht="75.0" customHeight="1">
      <c r="A19731" s="4" t="s">
        <v>59390</v>
      </c>
      <c r="B19731" s="4" t="s">
        <v>73494</v>
      </c>
      <c r="C19731" s="4" t="str">
        <f t="shared" si="1"/>
        <v/>
      </c>
      <c r="D19731" s="4" t="s">
        <v>73495</v>
      </c>
      <c r="E19731" s="4" t="s">
        <v>73496</v>
      </c>
      <c r="F19731" s="4" t="s">
        <v>65198</v>
      </c>
      <c r="I19731" s="4" t="s">
        <v>73497</v>
      </c>
      <c r="J19731" s="4">
        <v>52.0</v>
      </c>
      <c r="L19731" s="4" t="s">
        <v>73498</v>
      </c>
    </row>
    <row r="19732" ht="75.0" customHeight="1">
      <c r="A19732" s="4" t="s">
        <v>59390</v>
      </c>
      <c r="B19732" s="4" t="s">
        <v>73499</v>
      </c>
      <c r="C19732" s="4" t="str">
        <f t="shared" si="1"/>
        <v/>
      </c>
      <c r="D19732" s="4" t="s">
        <v>73500</v>
      </c>
      <c r="E19732" s="4" t="s">
        <v>73501</v>
      </c>
      <c r="F19732" s="4" t="s">
        <v>65198</v>
      </c>
      <c r="I19732" s="4" t="s">
        <v>73502</v>
      </c>
      <c r="J19732" s="4">
        <v>53.0</v>
      </c>
      <c r="L19732" s="4" t="s">
        <v>73503</v>
      </c>
    </row>
    <row r="19733" ht="75.0" customHeight="1">
      <c r="A19733" s="4" t="s">
        <v>59390</v>
      </c>
      <c r="B19733" s="4" t="s">
        <v>73504</v>
      </c>
      <c r="C19733" s="4" t="str">
        <f t="shared" si="1"/>
        <v/>
      </c>
      <c r="D19733" s="4" t="s">
        <v>73505</v>
      </c>
      <c r="E19733" s="4" t="s">
        <v>73506</v>
      </c>
      <c r="F19733" s="4" t="s">
        <v>73507</v>
      </c>
      <c r="I19733" s="4" t="s">
        <v>73508</v>
      </c>
      <c r="J19733" s="4">
        <v>54.0</v>
      </c>
      <c r="L19733" s="4" t="s">
        <v>73509</v>
      </c>
    </row>
    <row r="19734" ht="75.0" customHeight="1">
      <c r="A19734" s="4" t="s">
        <v>59390</v>
      </c>
      <c r="B19734" s="4" t="s">
        <v>73510</v>
      </c>
      <c r="C19734" s="4" t="str">
        <f t="shared" si="1"/>
        <v/>
      </c>
      <c r="D19734" s="4" t="s">
        <v>73511</v>
      </c>
      <c r="E19734" s="4" t="s">
        <v>73512</v>
      </c>
      <c r="F19734" s="4" t="s">
        <v>65255</v>
      </c>
      <c r="I19734" s="4" t="s">
        <v>73513</v>
      </c>
      <c r="J19734" s="4">
        <v>55.0</v>
      </c>
      <c r="L19734" s="4" t="s">
        <v>73514</v>
      </c>
    </row>
    <row r="19735" ht="75.0" customHeight="1">
      <c r="A19735" s="4" t="s">
        <v>59390</v>
      </c>
      <c r="B19735" s="4" t="s">
        <v>73515</v>
      </c>
      <c r="C19735" s="4" t="str">
        <f t="shared" si="1"/>
        <v/>
      </c>
      <c r="D19735" s="4" t="s">
        <v>73516</v>
      </c>
      <c r="E19735" s="4" t="s">
        <v>73517</v>
      </c>
      <c r="F19735" s="4" t="s">
        <v>61602</v>
      </c>
      <c r="I19735" s="4" t="s">
        <v>73518</v>
      </c>
      <c r="J19735" s="4">
        <v>56.0</v>
      </c>
      <c r="L19735" s="4" t="s">
        <v>61945</v>
      </c>
    </row>
    <row r="19736" ht="75.0" customHeight="1">
      <c r="A19736" s="4" t="s">
        <v>59390</v>
      </c>
      <c r="B19736" s="4" t="s">
        <v>73519</v>
      </c>
      <c r="C19736" s="4" t="str">
        <f t="shared" si="1"/>
        <v/>
      </c>
      <c r="D19736" s="4" t="s">
        <v>73520</v>
      </c>
      <c r="E19736" s="4" t="s">
        <v>73521</v>
      </c>
      <c r="F19736" s="4" t="s">
        <v>73244</v>
      </c>
      <c r="I19736" s="4" t="s">
        <v>73522</v>
      </c>
      <c r="J19736" s="4">
        <v>57.0</v>
      </c>
      <c r="L19736" s="4" t="s">
        <v>73523</v>
      </c>
    </row>
    <row r="19737" ht="75.0" customHeight="1">
      <c r="A19737" s="4" t="s">
        <v>59390</v>
      </c>
      <c r="B19737" s="4" t="s">
        <v>73524</v>
      </c>
      <c r="C19737" s="4" t="str">
        <f t="shared" si="1"/>
        <v/>
      </c>
      <c r="D19737" s="4" t="s">
        <v>73525</v>
      </c>
      <c r="E19737" s="4" t="s">
        <v>73526</v>
      </c>
      <c r="F19737" s="4" t="s">
        <v>65198</v>
      </c>
      <c r="I19737" s="4" t="s">
        <v>73527</v>
      </c>
      <c r="J19737" s="4">
        <v>58.0</v>
      </c>
      <c r="L19737" s="4" t="s">
        <v>73528</v>
      </c>
    </row>
    <row r="19738" ht="75.0" customHeight="1">
      <c r="A19738" s="4" t="s">
        <v>59390</v>
      </c>
      <c r="B19738" s="4" t="s">
        <v>73529</v>
      </c>
      <c r="C19738" s="4" t="str">
        <f t="shared" si="1"/>
        <v/>
      </c>
      <c r="D19738" s="4" t="s">
        <v>73530</v>
      </c>
      <c r="E19738" s="4" t="s">
        <v>73531</v>
      </c>
      <c r="F19738" s="4" t="s">
        <v>65198</v>
      </c>
      <c r="I19738" s="4" t="s">
        <v>73532</v>
      </c>
      <c r="J19738" s="4">
        <v>59.0</v>
      </c>
      <c r="L19738" s="4" t="s">
        <v>65671</v>
      </c>
    </row>
    <row r="19739" ht="75.0" customHeight="1">
      <c r="A19739" s="4" t="s">
        <v>59390</v>
      </c>
      <c r="B19739" s="4" t="s">
        <v>73533</v>
      </c>
      <c r="C19739" s="4" t="str">
        <f t="shared" si="1"/>
        <v/>
      </c>
      <c r="D19739" s="4" t="s">
        <v>73534</v>
      </c>
      <c r="E19739" s="4" t="s">
        <v>73535</v>
      </c>
      <c r="F19739" s="4" t="s">
        <v>65271</v>
      </c>
      <c r="I19739" s="4" t="s">
        <v>73536</v>
      </c>
      <c r="J19739" s="4">
        <v>60.0</v>
      </c>
      <c r="L19739" s="4" t="s">
        <v>73537</v>
      </c>
    </row>
    <row r="19740" ht="75.0" customHeight="1">
      <c r="A19740" s="4" t="s">
        <v>59390</v>
      </c>
      <c r="B19740" s="4" t="s">
        <v>73538</v>
      </c>
      <c r="C19740" s="4" t="str">
        <f t="shared" si="1"/>
        <v/>
      </c>
      <c r="D19740" s="4" t="s">
        <v>73539</v>
      </c>
      <c r="E19740" s="4" t="s">
        <v>73540</v>
      </c>
      <c r="F19740" s="4" t="s">
        <v>65359</v>
      </c>
      <c r="I19740" s="4" t="s">
        <v>73541</v>
      </c>
      <c r="J19740" s="4">
        <v>61.0</v>
      </c>
      <c r="L19740" s="4" t="s">
        <v>73542</v>
      </c>
    </row>
    <row r="19741" ht="75.0" customHeight="1">
      <c r="A19741" s="4" t="s">
        <v>59390</v>
      </c>
      <c r="B19741" s="4" t="s">
        <v>73543</v>
      </c>
      <c r="C19741" s="4" t="str">
        <f t="shared" si="1"/>
        <v/>
      </c>
      <c r="D19741" s="4" t="s">
        <v>73544</v>
      </c>
      <c r="E19741" s="4" t="s">
        <v>73545</v>
      </c>
      <c r="F19741" s="4" t="s">
        <v>65198</v>
      </c>
      <c r="I19741" s="4" t="s">
        <v>73546</v>
      </c>
      <c r="J19741" s="4">
        <v>62.0</v>
      </c>
      <c r="L19741" s="4" t="s">
        <v>73547</v>
      </c>
    </row>
    <row r="19742" ht="75.0" customHeight="1">
      <c r="A19742" s="4" t="s">
        <v>59390</v>
      </c>
      <c r="B19742" s="4" t="s">
        <v>73548</v>
      </c>
      <c r="C19742" s="4" t="str">
        <f t="shared" si="1"/>
        <v/>
      </c>
      <c r="D19742" s="4" t="s">
        <v>73549</v>
      </c>
      <c r="E19742" s="4" t="s">
        <v>73550</v>
      </c>
      <c r="F19742" s="4" t="s">
        <v>65452</v>
      </c>
      <c r="I19742" s="4" t="s">
        <v>73551</v>
      </c>
      <c r="J19742" s="4">
        <v>63.0</v>
      </c>
      <c r="L19742" s="4" t="s">
        <v>73552</v>
      </c>
    </row>
    <row r="19743" ht="75.0" customHeight="1">
      <c r="A19743" s="4" t="s">
        <v>59390</v>
      </c>
      <c r="B19743" s="4" t="s">
        <v>73553</v>
      </c>
      <c r="C19743" s="4" t="str">
        <f t="shared" si="1"/>
        <v/>
      </c>
      <c r="D19743" s="4" t="s">
        <v>73554</v>
      </c>
      <c r="E19743" s="4" t="s">
        <v>73555</v>
      </c>
      <c r="F19743" s="4" t="s">
        <v>65198</v>
      </c>
      <c r="I19743" s="4" t="s">
        <v>73556</v>
      </c>
      <c r="J19743" s="4">
        <v>64.0</v>
      </c>
      <c r="L19743" s="4" t="s">
        <v>73557</v>
      </c>
    </row>
    <row r="19744" ht="75.0" customHeight="1">
      <c r="A19744" s="4" t="s">
        <v>59390</v>
      </c>
      <c r="B19744" s="4" t="s">
        <v>73558</v>
      </c>
      <c r="C19744" s="4" t="str">
        <f t="shared" si="1"/>
        <v/>
      </c>
      <c r="D19744" s="4" t="s">
        <v>73559</v>
      </c>
      <c r="E19744" s="4" t="s">
        <v>73560</v>
      </c>
      <c r="F19744" s="4" t="s">
        <v>68235</v>
      </c>
      <c r="I19744" s="4" t="s">
        <v>73561</v>
      </c>
      <c r="J19744" s="4">
        <v>65.0</v>
      </c>
      <c r="L19744" s="4" t="s">
        <v>73562</v>
      </c>
    </row>
    <row r="19745" ht="75.0" customHeight="1">
      <c r="A19745" s="4" t="s">
        <v>59390</v>
      </c>
      <c r="B19745" s="4" t="s">
        <v>73563</v>
      </c>
      <c r="C19745" s="4" t="str">
        <f t="shared" si="1"/>
        <v/>
      </c>
      <c r="D19745" s="4" t="s">
        <v>73564</v>
      </c>
      <c r="E19745" s="4" t="s">
        <v>73565</v>
      </c>
      <c r="F19745" s="4" t="s">
        <v>65452</v>
      </c>
      <c r="I19745" s="4" t="s">
        <v>73566</v>
      </c>
      <c r="J19745" s="4">
        <v>66.0</v>
      </c>
      <c r="L19745" s="4" t="s">
        <v>73567</v>
      </c>
    </row>
    <row r="19746" ht="75.0" customHeight="1">
      <c r="A19746" s="4" t="s">
        <v>59390</v>
      </c>
      <c r="B19746" s="4" t="s">
        <v>73568</v>
      </c>
      <c r="C19746" s="4" t="str">
        <f t="shared" si="1"/>
        <v/>
      </c>
      <c r="D19746" s="4" t="s">
        <v>73569</v>
      </c>
      <c r="E19746" s="4" t="s">
        <v>73570</v>
      </c>
      <c r="F19746" s="4" t="s">
        <v>65788</v>
      </c>
      <c r="I19746" s="4" t="s">
        <v>73571</v>
      </c>
      <c r="J19746" s="4">
        <v>67.0</v>
      </c>
      <c r="L19746" s="4" t="s">
        <v>73572</v>
      </c>
    </row>
    <row r="19747" ht="75.0" customHeight="1">
      <c r="A19747" s="4" t="s">
        <v>59390</v>
      </c>
      <c r="B19747" s="4" t="s">
        <v>73573</v>
      </c>
      <c r="C19747" s="4" t="str">
        <f t="shared" si="1"/>
        <v/>
      </c>
      <c r="D19747" s="4" t="s">
        <v>73574</v>
      </c>
      <c r="E19747" s="4" t="s">
        <v>73575</v>
      </c>
      <c r="F19747" s="4" t="s">
        <v>61602</v>
      </c>
      <c r="I19747" s="4" t="s">
        <v>73576</v>
      </c>
      <c r="J19747" s="4">
        <v>68.0</v>
      </c>
      <c r="L19747" s="4" t="s">
        <v>73557</v>
      </c>
    </row>
    <row r="19748" ht="75.0" customHeight="1">
      <c r="A19748" s="4" t="s">
        <v>59390</v>
      </c>
      <c r="B19748" s="4" t="s">
        <v>73577</v>
      </c>
      <c r="C19748" s="4" t="str">
        <f t="shared" si="1"/>
        <v/>
      </c>
      <c r="D19748" s="4" t="s">
        <v>73578</v>
      </c>
      <c r="E19748" s="4" t="s">
        <v>73579</v>
      </c>
      <c r="F19748" s="4" t="s">
        <v>64707</v>
      </c>
      <c r="I19748" s="4" t="s">
        <v>73580</v>
      </c>
      <c r="J19748" s="4">
        <v>69.0</v>
      </c>
      <c r="L19748" s="4" t="s">
        <v>69036</v>
      </c>
    </row>
    <row r="19749" ht="75.0" customHeight="1">
      <c r="A19749" s="4" t="s">
        <v>59390</v>
      </c>
      <c r="B19749" s="4" t="s">
        <v>73581</v>
      </c>
      <c r="C19749" s="4" t="str">
        <f t="shared" si="1"/>
        <v/>
      </c>
      <c r="D19749" s="4" t="s">
        <v>73582</v>
      </c>
      <c r="E19749" s="4" t="s">
        <v>73583</v>
      </c>
      <c r="F19749" s="4" t="s">
        <v>61602</v>
      </c>
      <c r="I19749" s="4" t="s">
        <v>73584</v>
      </c>
      <c r="J19749" s="4">
        <v>70.0</v>
      </c>
      <c r="L19749" s="4" t="s">
        <v>73585</v>
      </c>
    </row>
    <row r="19750" ht="75.0" customHeight="1">
      <c r="A19750" s="4" t="s">
        <v>59390</v>
      </c>
      <c r="B19750" s="4" t="s">
        <v>73586</v>
      </c>
      <c r="C19750" s="4" t="str">
        <f t="shared" si="1"/>
        <v/>
      </c>
      <c r="D19750" s="4" t="s">
        <v>73587</v>
      </c>
      <c r="E19750" s="4" t="s">
        <v>73588</v>
      </c>
      <c r="F19750" s="4" t="s">
        <v>66178</v>
      </c>
      <c r="I19750" s="4" t="s">
        <v>73589</v>
      </c>
      <c r="J19750" s="4">
        <v>71.0</v>
      </c>
      <c r="L19750" s="4" t="s">
        <v>73590</v>
      </c>
    </row>
    <row r="19751" ht="75.0" customHeight="1">
      <c r="A19751" s="4" t="s">
        <v>59390</v>
      </c>
      <c r="B19751" s="4" t="s">
        <v>73591</v>
      </c>
      <c r="C19751" s="4" t="str">
        <f t="shared" si="1"/>
        <v/>
      </c>
      <c r="D19751" s="4" t="s">
        <v>73592</v>
      </c>
      <c r="E19751" s="4" t="s">
        <v>73593</v>
      </c>
      <c r="F19751" s="4" t="s">
        <v>65255</v>
      </c>
      <c r="I19751" s="4" t="s">
        <v>73594</v>
      </c>
      <c r="J19751" s="4">
        <v>72.0</v>
      </c>
      <c r="L19751" s="4" t="s">
        <v>73595</v>
      </c>
    </row>
    <row r="19752" ht="75.0" customHeight="1">
      <c r="A19752" s="4" t="s">
        <v>59390</v>
      </c>
      <c r="B19752" s="4" t="s">
        <v>73596</v>
      </c>
      <c r="C19752" s="4" t="str">
        <f t="shared" si="1"/>
        <v/>
      </c>
      <c r="D19752" s="4" t="s">
        <v>73597</v>
      </c>
      <c r="E19752" s="4" t="s">
        <v>73598</v>
      </c>
      <c r="F19752" s="4" t="s">
        <v>73299</v>
      </c>
      <c r="I19752" s="4" t="s">
        <v>73599</v>
      </c>
      <c r="J19752" s="4">
        <v>73.0</v>
      </c>
      <c r="L19752" s="4" t="s">
        <v>64566</v>
      </c>
    </row>
    <row r="19753" ht="75.0" customHeight="1">
      <c r="A19753" s="4" t="s">
        <v>59390</v>
      </c>
      <c r="B19753" s="4" t="s">
        <v>73600</v>
      </c>
      <c r="C19753" s="4" t="str">
        <f t="shared" si="1"/>
        <v/>
      </c>
      <c r="D19753" s="4" t="s">
        <v>73601</v>
      </c>
      <c r="E19753" s="4" t="s">
        <v>73602</v>
      </c>
      <c r="F19753" s="4" t="s">
        <v>61543</v>
      </c>
      <c r="I19753" s="4" t="s">
        <v>73603</v>
      </c>
      <c r="J19753" s="4">
        <v>74.0</v>
      </c>
      <c r="L19753" s="4" t="s">
        <v>73604</v>
      </c>
    </row>
    <row r="19754" ht="75.0" customHeight="1">
      <c r="A19754" s="4" t="s">
        <v>59390</v>
      </c>
      <c r="B19754" s="4" t="s">
        <v>73605</v>
      </c>
      <c r="C19754" s="4" t="str">
        <f t="shared" si="1"/>
        <v/>
      </c>
      <c r="D19754" s="4" t="s">
        <v>73606</v>
      </c>
      <c r="E19754" s="4" t="s">
        <v>73607</v>
      </c>
      <c r="F19754" s="4" t="s">
        <v>71314</v>
      </c>
      <c r="I19754" s="4" t="s">
        <v>73608</v>
      </c>
      <c r="J19754" s="4">
        <v>75.0</v>
      </c>
      <c r="L19754" s="4" t="s">
        <v>73609</v>
      </c>
    </row>
    <row r="19755" ht="75.0" customHeight="1">
      <c r="A19755" s="4" t="s">
        <v>59390</v>
      </c>
      <c r="B19755" s="4" t="s">
        <v>73610</v>
      </c>
      <c r="C19755" s="4" t="str">
        <f t="shared" si="1"/>
        <v/>
      </c>
      <c r="D19755" s="4" t="s">
        <v>73611</v>
      </c>
      <c r="E19755" s="4" t="s">
        <v>73612</v>
      </c>
      <c r="F19755" s="4" t="s">
        <v>65255</v>
      </c>
      <c r="I19755" s="4" t="s">
        <v>73613</v>
      </c>
      <c r="J19755" s="4">
        <v>76.0</v>
      </c>
      <c r="L19755" s="4" t="s">
        <v>65691</v>
      </c>
    </row>
    <row r="19756" ht="75.0" customHeight="1">
      <c r="A19756" s="4" t="s">
        <v>59390</v>
      </c>
      <c r="B19756" s="4" t="s">
        <v>73614</v>
      </c>
      <c r="C19756" s="4" t="str">
        <f t="shared" si="1"/>
        <v/>
      </c>
      <c r="D19756" s="4" t="s">
        <v>73615</v>
      </c>
      <c r="E19756" s="4" t="s">
        <v>73616</v>
      </c>
      <c r="F19756" s="4" t="s">
        <v>65359</v>
      </c>
      <c r="I19756" s="4" t="s">
        <v>73617</v>
      </c>
      <c r="J19756" s="4">
        <v>77.0</v>
      </c>
      <c r="L19756" s="4" t="s">
        <v>73618</v>
      </c>
    </row>
    <row r="19757" ht="75.0" customHeight="1">
      <c r="A19757" s="4" t="s">
        <v>59390</v>
      </c>
      <c r="B19757" s="4" t="s">
        <v>73619</v>
      </c>
      <c r="C19757" s="4" t="str">
        <f t="shared" si="1"/>
        <v/>
      </c>
      <c r="D19757" s="4" t="s">
        <v>73620</v>
      </c>
      <c r="E19757" s="4" t="s">
        <v>73621</v>
      </c>
      <c r="F19757" s="4" t="s">
        <v>65452</v>
      </c>
      <c r="I19757" s="4" t="s">
        <v>73622</v>
      </c>
      <c r="J19757" s="4">
        <v>78.0</v>
      </c>
      <c r="L19757" s="4" t="s">
        <v>70034</v>
      </c>
    </row>
    <row r="19758" ht="75.0" customHeight="1">
      <c r="A19758" s="4" t="s">
        <v>59390</v>
      </c>
      <c r="B19758" s="4" t="s">
        <v>73623</v>
      </c>
      <c r="C19758" s="4" t="str">
        <f t="shared" si="1"/>
        <v/>
      </c>
      <c r="D19758" s="4" t="s">
        <v>73624</v>
      </c>
      <c r="E19758" s="4" t="s">
        <v>73625</v>
      </c>
      <c r="F19758" s="4" t="s">
        <v>68235</v>
      </c>
      <c r="I19758" s="4" t="s">
        <v>73626</v>
      </c>
      <c r="J19758" s="4">
        <v>79.0</v>
      </c>
      <c r="L19758" s="4" t="s">
        <v>73627</v>
      </c>
    </row>
    <row r="19759" ht="75.0" customHeight="1">
      <c r="A19759" s="4" t="s">
        <v>59390</v>
      </c>
      <c r="B19759" s="4" t="s">
        <v>73628</v>
      </c>
      <c r="C19759" s="4" t="str">
        <f t="shared" si="1"/>
        <v/>
      </c>
      <c r="D19759" s="4" t="s">
        <v>73629</v>
      </c>
      <c r="E19759" s="4" t="s">
        <v>73630</v>
      </c>
      <c r="F19759" s="4" t="s">
        <v>65255</v>
      </c>
      <c r="I19759" s="4" t="s">
        <v>73631</v>
      </c>
      <c r="J19759" s="4">
        <v>80.0</v>
      </c>
      <c r="L19759" s="4" t="s">
        <v>73632</v>
      </c>
    </row>
    <row r="19760" ht="75.0" customHeight="1">
      <c r="A19760" s="4" t="s">
        <v>59390</v>
      </c>
      <c r="B19760" s="4" t="s">
        <v>73633</v>
      </c>
      <c r="C19760" s="4" t="str">
        <f t="shared" si="1"/>
        <v/>
      </c>
      <c r="D19760" s="4" t="s">
        <v>73634</v>
      </c>
      <c r="E19760" s="4" t="s">
        <v>73635</v>
      </c>
      <c r="F19760" s="4" t="s">
        <v>65452</v>
      </c>
      <c r="I19760" s="4" t="s">
        <v>73636</v>
      </c>
      <c r="J19760" s="4">
        <v>81.0</v>
      </c>
      <c r="L19760" s="4" t="s">
        <v>73637</v>
      </c>
    </row>
    <row r="19761" ht="75.0" customHeight="1">
      <c r="A19761" s="4" t="s">
        <v>59390</v>
      </c>
      <c r="B19761" s="4" t="s">
        <v>73638</v>
      </c>
      <c r="C19761" s="4" t="str">
        <f t="shared" si="1"/>
        <v/>
      </c>
      <c r="D19761" s="4" t="s">
        <v>73639</v>
      </c>
      <c r="E19761" s="4" t="s">
        <v>73640</v>
      </c>
      <c r="F19761" s="4" t="s">
        <v>60502</v>
      </c>
      <c r="I19761" s="4" t="s">
        <v>73641</v>
      </c>
      <c r="J19761" s="4">
        <v>82.0</v>
      </c>
      <c r="L19761" s="4" t="s">
        <v>73642</v>
      </c>
    </row>
    <row r="19762" ht="75.0" customHeight="1">
      <c r="A19762" s="4" t="s">
        <v>59390</v>
      </c>
      <c r="B19762" s="4" t="s">
        <v>73643</v>
      </c>
      <c r="C19762" s="4" t="str">
        <f t="shared" si="1"/>
        <v/>
      </c>
      <c r="D19762" s="4" t="s">
        <v>73644</v>
      </c>
      <c r="E19762" s="4" t="s">
        <v>73645</v>
      </c>
      <c r="F19762" s="4" t="s">
        <v>61543</v>
      </c>
      <c r="I19762" s="4" t="s">
        <v>73646</v>
      </c>
      <c r="J19762" s="4">
        <v>83.0</v>
      </c>
      <c r="L19762" s="4" t="s">
        <v>60536</v>
      </c>
    </row>
    <row r="19763" ht="75.0" customHeight="1">
      <c r="A19763" s="4" t="s">
        <v>59390</v>
      </c>
      <c r="B19763" s="4" t="s">
        <v>73647</v>
      </c>
      <c r="C19763" s="4" t="str">
        <f t="shared" si="1"/>
        <v/>
      </c>
      <c r="D19763" s="4" t="s">
        <v>73648</v>
      </c>
      <c r="E19763" s="4" t="s">
        <v>73649</v>
      </c>
      <c r="F19763" s="4" t="s">
        <v>73299</v>
      </c>
      <c r="I19763" s="4" t="s">
        <v>73650</v>
      </c>
      <c r="J19763" s="4">
        <v>84.0</v>
      </c>
      <c r="L19763" s="4" t="s">
        <v>73651</v>
      </c>
    </row>
    <row r="19764" ht="75.0" customHeight="1">
      <c r="A19764" s="4" t="s">
        <v>59390</v>
      </c>
      <c r="B19764" s="4" t="s">
        <v>73652</v>
      </c>
      <c r="C19764" s="4" t="str">
        <f t="shared" si="1"/>
        <v/>
      </c>
      <c r="D19764" s="4" t="s">
        <v>73653</v>
      </c>
      <c r="E19764" s="4" t="s">
        <v>73654</v>
      </c>
      <c r="F19764" s="4" t="s">
        <v>73655</v>
      </c>
      <c r="I19764" s="4" t="s">
        <v>73656</v>
      </c>
      <c r="J19764" s="4">
        <v>85.0</v>
      </c>
      <c r="L19764" s="4" t="s">
        <v>64040</v>
      </c>
    </row>
    <row r="19765" ht="75.0" customHeight="1">
      <c r="A19765" s="4" t="s">
        <v>59390</v>
      </c>
      <c r="B19765" s="4" t="s">
        <v>73657</v>
      </c>
      <c r="C19765" s="4" t="str">
        <f t="shared" si="1"/>
        <v/>
      </c>
      <c r="D19765" s="4" t="s">
        <v>73658</v>
      </c>
      <c r="E19765" s="4" t="s">
        <v>73659</v>
      </c>
      <c r="F19765" s="4" t="s">
        <v>65198</v>
      </c>
      <c r="I19765" s="4" t="s">
        <v>73660</v>
      </c>
      <c r="J19765" s="4">
        <v>86.0</v>
      </c>
      <c r="L19765" s="4" t="s">
        <v>73661</v>
      </c>
    </row>
    <row r="19766" ht="75.0" customHeight="1">
      <c r="A19766" s="4" t="s">
        <v>59390</v>
      </c>
      <c r="B19766" s="4" t="s">
        <v>73662</v>
      </c>
      <c r="C19766" s="4" t="str">
        <f t="shared" si="1"/>
        <v/>
      </c>
      <c r="D19766" s="4" t="s">
        <v>73663</v>
      </c>
      <c r="E19766" s="4" t="s">
        <v>73664</v>
      </c>
      <c r="F19766" s="4" t="s">
        <v>65271</v>
      </c>
      <c r="I19766" s="4" t="s">
        <v>73665</v>
      </c>
      <c r="J19766" s="4">
        <v>87.0</v>
      </c>
      <c r="L19766" s="4" t="s">
        <v>73666</v>
      </c>
    </row>
    <row r="19767" ht="75.0" customHeight="1">
      <c r="A19767" s="4" t="s">
        <v>59390</v>
      </c>
      <c r="B19767" s="4" t="s">
        <v>73667</v>
      </c>
      <c r="C19767" s="4" t="str">
        <f t="shared" si="1"/>
        <v/>
      </c>
      <c r="D19767" s="4" t="s">
        <v>73668</v>
      </c>
      <c r="E19767" s="4" t="s">
        <v>73669</v>
      </c>
      <c r="F19767" s="4" t="s">
        <v>73299</v>
      </c>
      <c r="I19767" s="4" t="s">
        <v>73670</v>
      </c>
      <c r="J19767" s="4">
        <v>88.0</v>
      </c>
      <c r="L19767" s="4" t="s">
        <v>73671</v>
      </c>
    </row>
    <row r="19768" ht="75.0" customHeight="1">
      <c r="A19768" s="4" t="s">
        <v>59390</v>
      </c>
      <c r="B19768" s="4" t="s">
        <v>73672</v>
      </c>
      <c r="C19768" s="4" t="str">
        <f t="shared" si="1"/>
        <v/>
      </c>
      <c r="D19768" s="4" t="s">
        <v>73673</v>
      </c>
      <c r="E19768" s="4" t="s">
        <v>73674</v>
      </c>
      <c r="F19768" s="4" t="s">
        <v>73344</v>
      </c>
      <c r="I19768" s="4" t="s">
        <v>73675</v>
      </c>
      <c r="J19768" s="4">
        <v>89.0</v>
      </c>
      <c r="L19768" s="4" t="s">
        <v>73676</v>
      </c>
    </row>
    <row r="19769" ht="75.0" customHeight="1">
      <c r="A19769" s="4" t="s">
        <v>59390</v>
      </c>
      <c r="B19769" s="4" t="s">
        <v>73677</v>
      </c>
      <c r="C19769" s="4" t="str">
        <f t="shared" si="1"/>
        <v/>
      </c>
      <c r="D19769" s="4" t="s">
        <v>73678</v>
      </c>
      <c r="E19769" s="4" t="s">
        <v>73679</v>
      </c>
      <c r="F19769" s="4" t="s">
        <v>65359</v>
      </c>
      <c r="I19769" s="4" t="s">
        <v>73680</v>
      </c>
      <c r="J19769" s="4">
        <v>90.0</v>
      </c>
      <c r="L19769" s="4" t="s">
        <v>73681</v>
      </c>
    </row>
    <row r="19770" ht="75.0" customHeight="1">
      <c r="A19770" s="4" t="s">
        <v>59390</v>
      </c>
      <c r="B19770" s="4" t="s">
        <v>73682</v>
      </c>
      <c r="C19770" s="4" t="str">
        <f t="shared" si="1"/>
        <v/>
      </c>
      <c r="D19770" s="4" t="s">
        <v>73683</v>
      </c>
      <c r="E19770" s="4" t="s">
        <v>73684</v>
      </c>
      <c r="F19770" s="4" t="s">
        <v>65198</v>
      </c>
      <c r="I19770" s="4" t="s">
        <v>73685</v>
      </c>
      <c r="J19770" s="4">
        <v>91.0</v>
      </c>
      <c r="L19770" s="4" t="s">
        <v>73686</v>
      </c>
    </row>
    <row r="19771" ht="75.0" customHeight="1">
      <c r="A19771" s="4" t="s">
        <v>59390</v>
      </c>
      <c r="B19771" s="4" t="s">
        <v>73687</v>
      </c>
      <c r="C19771" s="4" t="str">
        <f t="shared" si="1"/>
        <v/>
      </c>
      <c r="D19771" s="4" t="s">
        <v>73688</v>
      </c>
      <c r="E19771" s="4" t="s">
        <v>73689</v>
      </c>
      <c r="F19771" s="4" t="s">
        <v>65198</v>
      </c>
      <c r="I19771" s="4" t="s">
        <v>73690</v>
      </c>
      <c r="J19771" s="4">
        <v>92.0</v>
      </c>
      <c r="L19771" s="4" t="s">
        <v>73691</v>
      </c>
    </row>
    <row r="19772" ht="75.0" customHeight="1">
      <c r="A19772" s="4" t="s">
        <v>59390</v>
      </c>
      <c r="B19772" s="4" t="s">
        <v>73692</v>
      </c>
      <c r="C19772" s="4" t="str">
        <f t="shared" si="1"/>
        <v/>
      </c>
      <c r="D19772" s="4" t="s">
        <v>73693</v>
      </c>
      <c r="E19772" s="4" t="s">
        <v>73694</v>
      </c>
      <c r="F19772" s="4" t="s">
        <v>66688</v>
      </c>
      <c r="I19772" s="4" t="s">
        <v>73695</v>
      </c>
      <c r="J19772" s="4">
        <v>93.0</v>
      </c>
      <c r="L19772" s="4" t="s">
        <v>73696</v>
      </c>
    </row>
    <row r="19773" ht="75.0" customHeight="1">
      <c r="A19773" s="4" t="s">
        <v>59390</v>
      </c>
      <c r="B19773" s="4" t="s">
        <v>73697</v>
      </c>
      <c r="C19773" s="4" t="str">
        <f t="shared" si="1"/>
        <v/>
      </c>
      <c r="D19773" s="4" t="s">
        <v>73698</v>
      </c>
      <c r="E19773" s="4" t="s">
        <v>73699</v>
      </c>
      <c r="F19773" s="4" t="s">
        <v>66688</v>
      </c>
      <c r="I19773" s="4" t="s">
        <v>73700</v>
      </c>
      <c r="J19773" s="4">
        <v>94.0</v>
      </c>
      <c r="L19773" s="4" t="s">
        <v>73701</v>
      </c>
    </row>
    <row r="19774" ht="75.0" customHeight="1">
      <c r="A19774" s="4" t="s">
        <v>59390</v>
      </c>
      <c r="B19774" s="4" t="s">
        <v>73702</v>
      </c>
      <c r="C19774" s="4" t="str">
        <f t="shared" si="1"/>
        <v/>
      </c>
      <c r="D19774" s="4" t="s">
        <v>73703</v>
      </c>
      <c r="E19774" s="4" t="s">
        <v>73704</v>
      </c>
      <c r="F19774" s="4" t="s">
        <v>61602</v>
      </c>
      <c r="I19774" s="4" t="s">
        <v>73705</v>
      </c>
      <c r="J19774" s="4">
        <v>95.0</v>
      </c>
      <c r="L19774" s="4" t="s">
        <v>73706</v>
      </c>
    </row>
    <row r="19775" ht="75.0" customHeight="1">
      <c r="A19775" s="4" t="s">
        <v>59390</v>
      </c>
      <c r="B19775" s="4" t="s">
        <v>73707</v>
      </c>
      <c r="C19775" s="4" t="str">
        <f t="shared" si="1"/>
        <v/>
      </c>
      <c r="D19775" s="4" t="s">
        <v>73708</v>
      </c>
      <c r="E19775" s="4" t="s">
        <v>73709</v>
      </c>
      <c r="F19775" s="4" t="s">
        <v>65965</v>
      </c>
      <c r="I19775" s="4" t="s">
        <v>73710</v>
      </c>
      <c r="J19775" s="4">
        <v>96.0</v>
      </c>
      <c r="L19775" s="4" t="s">
        <v>73711</v>
      </c>
    </row>
    <row r="19776" ht="75.0" customHeight="1">
      <c r="A19776" s="4" t="s">
        <v>59390</v>
      </c>
      <c r="B19776" s="4" t="s">
        <v>73712</v>
      </c>
      <c r="C19776" s="4" t="str">
        <f t="shared" si="1"/>
        <v/>
      </c>
      <c r="D19776" s="4" t="s">
        <v>73713</v>
      </c>
      <c r="E19776" s="4" t="s">
        <v>73714</v>
      </c>
      <c r="F19776" s="4" t="s">
        <v>65965</v>
      </c>
      <c r="I19776" s="4" t="s">
        <v>73715</v>
      </c>
      <c r="J19776" s="4">
        <v>97.0</v>
      </c>
      <c r="L19776" s="4" t="s">
        <v>73716</v>
      </c>
    </row>
    <row r="19777" ht="75.0" customHeight="1">
      <c r="A19777" s="4" t="s">
        <v>59390</v>
      </c>
      <c r="B19777" s="4" t="s">
        <v>73717</v>
      </c>
      <c r="C19777" s="4" t="str">
        <f t="shared" si="1"/>
        <v/>
      </c>
      <c r="D19777" s="4" t="s">
        <v>73718</v>
      </c>
      <c r="E19777" s="4" t="s">
        <v>73719</v>
      </c>
      <c r="F19777" s="4" t="s">
        <v>73720</v>
      </c>
      <c r="I19777" s="4" t="s">
        <v>73721</v>
      </c>
      <c r="J19777" s="4">
        <v>98.0</v>
      </c>
      <c r="L19777" s="4" t="s">
        <v>73722</v>
      </c>
    </row>
    <row r="19778" ht="75.0" customHeight="1">
      <c r="A19778" s="4" t="s">
        <v>59390</v>
      </c>
      <c r="B19778" s="4" t="s">
        <v>73723</v>
      </c>
      <c r="C19778" s="4" t="str">
        <f t="shared" si="1"/>
        <v/>
      </c>
      <c r="D19778" s="4" t="s">
        <v>73724</v>
      </c>
      <c r="E19778" s="4" t="s">
        <v>73725</v>
      </c>
      <c r="F19778" s="4" t="s">
        <v>70444</v>
      </c>
      <c r="I19778" s="4" t="s">
        <v>73726</v>
      </c>
      <c r="J19778" s="4">
        <v>99.0</v>
      </c>
      <c r="L19778" s="4" t="s">
        <v>73727</v>
      </c>
    </row>
    <row r="19779" ht="75.0" customHeight="1">
      <c r="A19779" s="4" t="s">
        <v>59390</v>
      </c>
      <c r="B19779" s="4" t="s">
        <v>73728</v>
      </c>
      <c r="C19779" s="4" t="str">
        <f t="shared" si="1"/>
        <v/>
      </c>
      <c r="D19779" s="4" t="s">
        <v>73729</v>
      </c>
      <c r="E19779" s="4" t="s">
        <v>73730</v>
      </c>
      <c r="F19779" s="4" t="s">
        <v>73655</v>
      </c>
      <c r="I19779" s="4" t="s">
        <v>73731</v>
      </c>
      <c r="J19779" s="4">
        <v>100.0</v>
      </c>
      <c r="L19779" s="4" t="s">
        <v>73732</v>
      </c>
    </row>
    <row r="19780" ht="75.0" customHeight="1">
      <c r="A19780" s="4" t="s">
        <v>59390</v>
      </c>
      <c r="B19780" s="4" t="s">
        <v>73733</v>
      </c>
      <c r="C19780" s="4" t="str">
        <f t="shared" si="1"/>
        <v/>
      </c>
      <c r="D19780" s="4" t="s">
        <v>73734</v>
      </c>
      <c r="E19780" s="4" t="s">
        <v>73735</v>
      </c>
      <c r="F19780" s="4" t="s">
        <v>73736</v>
      </c>
      <c r="I19780" s="4" t="s">
        <v>73737</v>
      </c>
      <c r="J19780" s="4">
        <v>101.0</v>
      </c>
      <c r="L19780" s="4" t="s">
        <v>73738</v>
      </c>
    </row>
    <row r="19781" ht="75.0" customHeight="1">
      <c r="A19781" s="4" t="s">
        <v>59390</v>
      </c>
      <c r="B19781" s="4" t="s">
        <v>73739</v>
      </c>
      <c r="C19781" s="4" t="str">
        <f t="shared" si="1"/>
        <v/>
      </c>
      <c r="D19781" s="4" t="s">
        <v>73740</v>
      </c>
      <c r="E19781" s="4" t="s">
        <v>73741</v>
      </c>
      <c r="F19781" s="4" t="s">
        <v>65452</v>
      </c>
      <c r="I19781" s="4" t="s">
        <v>73742</v>
      </c>
      <c r="J19781" s="4">
        <v>102.0</v>
      </c>
      <c r="L19781" s="4" t="s">
        <v>73743</v>
      </c>
    </row>
    <row r="19782" ht="75.0" customHeight="1">
      <c r="A19782" s="4" t="s">
        <v>59390</v>
      </c>
      <c r="B19782" s="4" t="s">
        <v>73744</v>
      </c>
      <c r="C19782" s="4" t="str">
        <f t="shared" si="1"/>
        <v/>
      </c>
      <c r="D19782" s="4" t="s">
        <v>73745</v>
      </c>
      <c r="E19782" s="4" t="s">
        <v>73746</v>
      </c>
      <c r="F19782" s="4" t="s">
        <v>65359</v>
      </c>
      <c r="I19782" s="4" t="s">
        <v>73747</v>
      </c>
      <c r="J19782" s="4">
        <v>103.0</v>
      </c>
      <c r="L19782" s="4" t="s">
        <v>73748</v>
      </c>
    </row>
    <row r="19783" ht="75.0" customHeight="1">
      <c r="A19783" s="4" t="s">
        <v>59390</v>
      </c>
      <c r="B19783" s="4" t="s">
        <v>73749</v>
      </c>
      <c r="C19783" s="4" t="str">
        <f t="shared" si="1"/>
        <v/>
      </c>
      <c r="D19783" s="4" t="s">
        <v>73750</v>
      </c>
      <c r="E19783" s="4" t="s">
        <v>73751</v>
      </c>
      <c r="F19783" s="4" t="s">
        <v>66178</v>
      </c>
      <c r="I19783" s="4" t="s">
        <v>73752</v>
      </c>
      <c r="J19783" s="4">
        <v>104.0</v>
      </c>
      <c r="L19783" s="4" t="s">
        <v>73753</v>
      </c>
    </row>
    <row r="19784" ht="75.0" customHeight="1">
      <c r="A19784" s="4" t="s">
        <v>59390</v>
      </c>
      <c r="B19784" s="4" t="s">
        <v>73754</v>
      </c>
      <c r="C19784" s="4" t="str">
        <f t="shared" si="1"/>
        <v/>
      </c>
      <c r="D19784" s="4" t="s">
        <v>73755</v>
      </c>
      <c r="E19784" s="4" t="s">
        <v>73756</v>
      </c>
      <c r="F19784" s="4" t="s">
        <v>65145</v>
      </c>
      <c r="I19784" s="4" t="s">
        <v>73757</v>
      </c>
      <c r="J19784" s="4">
        <v>105.0</v>
      </c>
      <c r="L19784" s="4" t="s">
        <v>73758</v>
      </c>
    </row>
    <row r="19785" ht="75.0" customHeight="1">
      <c r="A19785" s="4" t="s">
        <v>59390</v>
      </c>
      <c r="B19785" s="4" t="s">
        <v>73759</v>
      </c>
      <c r="C19785" s="4" t="str">
        <f t="shared" si="1"/>
        <v/>
      </c>
      <c r="D19785" s="4" t="s">
        <v>73760</v>
      </c>
      <c r="E19785" s="4" t="s">
        <v>73761</v>
      </c>
      <c r="F19785" s="4" t="s">
        <v>73655</v>
      </c>
      <c r="I19785" s="4" t="s">
        <v>73762</v>
      </c>
      <c r="J19785" s="4">
        <v>106.0</v>
      </c>
      <c r="L19785" s="4" t="s">
        <v>73763</v>
      </c>
    </row>
    <row r="19786" ht="75.0" customHeight="1">
      <c r="A19786" s="4" t="s">
        <v>59390</v>
      </c>
      <c r="B19786" s="4" t="s">
        <v>73764</v>
      </c>
      <c r="C19786" s="4" t="str">
        <f t="shared" si="1"/>
        <v/>
      </c>
      <c r="D19786" s="4" t="s">
        <v>73765</v>
      </c>
      <c r="E19786" s="4" t="s">
        <v>73766</v>
      </c>
      <c r="F19786" s="4" t="s">
        <v>73655</v>
      </c>
      <c r="I19786" s="4" t="s">
        <v>73767</v>
      </c>
      <c r="J19786" s="4">
        <v>107.0</v>
      </c>
      <c r="L19786" s="4" t="s">
        <v>73768</v>
      </c>
    </row>
    <row r="19787" ht="75.0" customHeight="1">
      <c r="A19787" s="4" t="s">
        <v>59390</v>
      </c>
      <c r="B19787" s="4" t="s">
        <v>73769</v>
      </c>
      <c r="C19787" s="4" t="str">
        <f t="shared" si="1"/>
        <v/>
      </c>
      <c r="D19787" s="4" t="s">
        <v>73770</v>
      </c>
      <c r="E19787" s="4" t="s">
        <v>73771</v>
      </c>
      <c r="F19787" s="4" t="s">
        <v>73655</v>
      </c>
      <c r="I19787" s="4" t="s">
        <v>73772</v>
      </c>
      <c r="J19787" s="4">
        <v>108.0</v>
      </c>
      <c r="L19787" s="4" t="s">
        <v>73773</v>
      </c>
    </row>
    <row r="19788" ht="75.0" customHeight="1">
      <c r="A19788" s="4" t="s">
        <v>59390</v>
      </c>
      <c r="B19788" s="4" t="s">
        <v>73774</v>
      </c>
      <c r="C19788" s="4" t="str">
        <f t="shared" si="1"/>
        <v/>
      </c>
      <c r="D19788" s="4" t="s">
        <v>73775</v>
      </c>
      <c r="E19788" s="4" t="s">
        <v>73776</v>
      </c>
      <c r="F19788" s="4" t="s">
        <v>65359</v>
      </c>
      <c r="I19788" s="4" t="s">
        <v>73777</v>
      </c>
      <c r="J19788" s="4">
        <v>109.0</v>
      </c>
      <c r="L19788" s="4" t="s">
        <v>73778</v>
      </c>
    </row>
    <row r="19789" ht="75.0" customHeight="1">
      <c r="A19789" s="4" t="s">
        <v>59390</v>
      </c>
      <c r="B19789" s="4" t="s">
        <v>73779</v>
      </c>
      <c r="C19789" s="4" t="str">
        <f t="shared" si="1"/>
        <v/>
      </c>
      <c r="D19789" s="4" t="s">
        <v>73780</v>
      </c>
      <c r="E19789" s="4" t="s">
        <v>73781</v>
      </c>
      <c r="F19789" s="4" t="s">
        <v>73782</v>
      </c>
      <c r="I19789" s="4" t="s">
        <v>73783</v>
      </c>
      <c r="J19789" s="4">
        <v>110.0</v>
      </c>
      <c r="L19789" s="4" t="s">
        <v>73784</v>
      </c>
    </row>
    <row r="19790" ht="75.0" customHeight="1">
      <c r="A19790" s="4" t="s">
        <v>59390</v>
      </c>
      <c r="B19790" s="4" t="s">
        <v>73785</v>
      </c>
      <c r="C19790" s="4" t="str">
        <f t="shared" si="1"/>
        <v/>
      </c>
      <c r="D19790" s="4" t="s">
        <v>73786</v>
      </c>
      <c r="E19790" s="4" t="s">
        <v>73787</v>
      </c>
      <c r="F19790" s="4" t="s">
        <v>73299</v>
      </c>
      <c r="I19790" s="4" t="s">
        <v>73788</v>
      </c>
      <c r="J19790" s="4">
        <v>111.0</v>
      </c>
      <c r="L19790" s="4" t="s">
        <v>73789</v>
      </c>
    </row>
    <row r="19791" ht="75.0" customHeight="1">
      <c r="A19791" s="4" t="s">
        <v>59390</v>
      </c>
      <c r="B19791" s="4" t="s">
        <v>73790</v>
      </c>
      <c r="C19791" s="4" t="str">
        <f t="shared" si="1"/>
        <v/>
      </c>
      <c r="D19791" s="4" t="s">
        <v>73791</v>
      </c>
      <c r="E19791" s="4" t="s">
        <v>73792</v>
      </c>
      <c r="F19791" s="4" t="s">
        <v>66688</v>
      </c>
      <c r="I19791" s="4" t="s">
        <v>73793</v>
      </c>
      <c r="J19791" s="4">
        <v>112.0</v>
      </c>
      <c r="L19791" s="4" t="s">
        <v>73794</v>
      </c>
    </row>
    <row r="19792" ht="75.0" customHeight="1">
      <c r="A19792" s="4" t="s">
        <v>59390</v>
      </c>
      <c r="B19792" s="4" t="s">
        <v>73795</v>
      </c>
      <c r="C19792" s="4" t="str">
        <f t="shared" si="1"/>
        <v/>
      </c>
      <c r="D19792" s="4" t="s">
        <v>73796</v>
      </c>
      <c r="E19792" s="4" t="s">
        <v>73797</v>
      </c>
      <c r="F19792" s="4" t="s">
        <v>61602</v>
      </c>
      <c r="I19792" s="4" t="s">
        <v>73798</v>
      </c>
      <c r="J19792" s="4">
        <v>113.0</v>
      </c>
      <c r="L19792" s="4" t="s">
        <v>65156</v>
      </c>
    </row>
    <row r="19793" ht="75.0" customHeight="1">
      <c r="A19793" s="4" t="s">
        <v>59390</v>
      </c>
      <c r="B19793" s="4" t="s">
        <v>73799</v>
      </c>
      <c r="C19793" s="4" t="str">
        <f t="shared" si="1"/>
        <v/>
      </c>
      <c r="D19793" s="4" t="s">
        <v>73800</v>
      </c>
      <c r="E19793" s="4" t="s">
        <v>73801</v>
      </c>
      <c r="F19793" s="4" t="s">
        <v>67942</v>
      </c>
      <c r="I19793" s="4" t="s">
        <v>73802</v>
      </c>
      <c r="J19793" s="4">
        <v>114.0</v>
      </c>
      <c r="L19793" s="4" t="s">
        <v>73803</v>
      </c>
    </row>
    <row r="19794" ht="75.0" customHeight="1">
      <c r="A19794" s="4" t="s">
        <v>59390</v>
      </c>
      <c r="B19794" s="4" t="s">
        <v>73804</v>
      </c>
      <c r="C19794" s="4" t="str">
        <f t="shared" si="1"/>
        <v/>
      </c>
      <c r="D19794" s="4" t="s">
        <v>73805</v>
      </c>
      <c r="E19794" s="4" t="s">
        <v>73806</v>
      </c>
      <c r="F19794" s="4" t="s">
        <v>65965</v>
      </c>
      <c r="I19794" s="4" t="s">
        <v>73807</v>
      </c>
      <c r="J19794" s="4">
        <v>115.0</v>
      </c>
      <c r="L19794" s="4" t="s">
        <v>73590</v>
      </c>
    </row>
    <row r="19795" ht="75.0" customHeight="1">
      <c r="A19795" s="4" t="s">
        <v>59390</v>
      </c>
      <c r="B19795" s="4" t="s">
        <v>73808</v>
      </c>
      <c r="C19795" s="4" t="str">
        <f t="shared" si="1"/>
        <v/>
      </c>
      <c r="D19795" s="4" t="s">
        <v>73809</v>
      </c>
      <c r="E19795" s="4" t="s">
        <v>73810</v>
      </c>
      <c r="F19795" s="4" t="s">
        <v>61602</v>
      </c>
      <c r="I19795" s="4" t="s">
        <v>73811</v>
      </c>
      <c r="J19795" s="4">
        <v>116.0</v>
      </c>
      <c r="L19795" s="4" t="s">
        <v>71698</v>
      </c>
    </row>
    <row r="19796" ht="75.0" customHeight="1">
      <c r="A19796" s="4" t="s">
        <v>59390</v>
      </c>
      <c r="B19796" s="4" t="s">
        <v>73812</v>
      </c>
      <c r="C19796" s="4" t="str">
        <f t="shared" si="1"/>
        <v/>
      </c>
      <c r="D19796" s="4" t="s">
        <v>73813</v>
      </c>
      <c r="E19796" s="4" t="s">
        <v>73814</v>
      </c>
      <c r="F19796" s="4" t="s">
        <v>65771</v>
      </c>
      <c r="I19796" s="4" t="s">
        <v>73815</v>
      </c>
      <c r="J19796" s="4">
        <v>117.0</v>
      </c>
      <c r="L19796" s="4" t="s">
        <v>73816</v>
      </c>
    </row>
    <row r="19797" ht="75.0" customHeight="1">
      <c r="A19797" s="4" t="s">
        <v>59390</v>
      </c>
      <c r="B19797" s="4" t="s">
        <v>73817</v>
      </c>
      <c r="C19797" s="4" t="str">
        <f t="shared" si="1"/>
        <v/>
      </c>
      <c r="D19797" s="4" t="s">
        <v>73818</v>
      </c>
      <c r="E19797" s="4" t="s">
        <v>73819</v>
      </c>
      <c r="F19797" s="4" t="s">
        <v>14243</v>
      </c>
      <c r="I19797" s="4" t="s">
        <v>73820</v>
      </c>
      <c r="J19797" s="4">
        <v>118.0</v>
      </c>
      <c r="L19797" s="4" t="s">
        <v>73821</v>
      </c>
    </row>
    <row r="19798" ht="75.0" customHeight="1">
      <c r="A19798" s="4" t="s">
        <v>59390</v>
      </c>
      <c r="B19798" s="4" t="s">
        <v>73822</v>
      </c>
      <c r="C19798" s="4" t="str">
        <f t="shared" si="1"/>
        <v/>
      </c>
      <c r="D19798" s="4" t="s">
        <v>73823</v>
      </c>
      <c r="E19798" s="4" t="s">
        <v>73824</v>
      </c>
      <c r="F19798" s="4" t="s">
        <v>73655</v>
      </c>
      <c r="I19798" s="4" t="s">
        <v>73825</v>
      </c>
      <c r="J19798" s="4">
        <v>119.0</v>
      </c>
      <c r="L19798" s="4" t="s">
        <v>73826</v>
      </c>
    </row>
    <row r="19799" ht="75.0" customHeight="1">
      <c r="A19799" s="4" t="s">
        <v>59390</v>
      </c>
      <c r="B19799" s="4" t="s">
        <v>73827</v>
      </c>
      <c r="C19799" s="4" t="str">
        <f t="shared" si="1"/>
        <v/>
      </c>
      <c r="D19799" s="4" t="s">
        <v>73828</v>
      </c>
      <c r="E19799" s="4" t="s">
        <v>73829</v>
      </c>
      <c r="F19799" s="4" t="s">
        <v>65452</v>
      </c>
      <c r="I19799" s="4" t="s">
        <v>73830</v>
      </c>
      <c r="J19799" s="4">
        <v>120.0</v>
      </c>
      <c r="L19799" s="4" t="s">
        <v>73831</v>
      </c>
    </row>
    <row r="19800" ht="75.0" customHeight="1">
      <c r="A19800" s="4" t="s">
        <v>59390</v>
      </c>
      <c r="B19800" s="4" t="s">
        <v>73832</v>
      </c>
      <c r="C19800" s="4" t="str">
        <f t="shared" si="1"/>
        <v/>
      </c>
      <c r="D19800" s="4" t="s">
        <v>73833</v>
      </c>
      <c r="E19800" s="4" t="s">
        <v>73834</v>
      </c>
      <c r="F19800" s="4" t="s">
        <v>73381</v>
      </c>
      <c r="I19800" s="4" t="s">
        <v>73835</v>
      </c>
      <c r="J19800" s="4">
        <v>121.0</v>
      </c>
      <c r="L19800" s="4" t="s">
        <v>73836</v>
      </c>
    </row>
    <row r="19801" ht="75.0" customHeight="1">
      <c r="A19801" s="4" t="s">
        <v>59390</v>
      </c>
      <c r="B19801" s="4" t="s">
        <v>73837</v>
      </c>
      <c r="C19801" s="4" t="str">
        <f t="shared" si="1"/>
        <v/>
      </c>
      <c r="D19801" s="4" t="s">
        <v>73838</v>
      </c>
      <c r="E19801" s="4" t="s">
        <v>73839</v>
      </c>
      <c r="F19801" s="4" t="s">
        <v>65255</v>
      </c>
      <c r="I19801" s="4" t="s">
        <v>73840</v>
      </c>
      <c r="J19801" s="4">
        <v>122.0</v>
      </c>
      <c r="L19801" s="4" t="s">
        <v>73841</v>
      </c>
    </row>
    <row r="19802" ht="75.0" customHeight="1">
      <c r="A19802" s="4" t="s">
        <v>59390</v>
      </c>
      <c r="B19802" s="4" t="s">
        <v>73842</v>
      </c>
      <c r="C19802" s="4" t="str">
        <f t="shared" si="1"/>
        <v/>
      </c>
      <c r="D19802" s="4" t="s">
        <v>73843</v>
      </c>
      <c r="E19802" s="4" t="s">
        <v>73844</v>
      </c>
      <c r="F19802" s="4" t="s">
        <v>61543</v>
      </c>
      <c r="I19802" s="4" t="s">
        <v>73845</v>
      </c>
      <c r="J19802" s="4">
        <v>123.0</v>
      </c>
      <c r="L19802" s="4" t="s">
        <v>73846</v>
      </c>
    </row>
    <row r="19803" ht="75.0" customHeight="1">
      <c r="A19803" s="4" t="s">
        <v>59390</v>
      </c>
      <c r="B19803" s="4" t="s">
        <v>73847</v>
      </c>
      <c r="C19803" s="4" t="str">
        <f t="shared" si="1"/>
        <v/>
      </c>
      <c r="D19803" s="4" t="s">
        <v>73848</v>
      </c>
      <c r="E19803" s="4" t="s">
        <v>73849</v>
      </c>
      <c r="F19803" s="4" t="s">
        <v>65808</v>
      </c>
      <c r="I19803" s="4" t="s">
        <v>73850</v>
      </c>
      <c r="J19803" s="4">
        <v>124.0</v>
      </c>
      <c r="L19803" s="4" t="s">
        <v>73851</v>
      </c>
    </row>
    <row r="19804" ht="75.0" customHeight="1">
      <c r="A19804" s="4" t="s">
        <v>59390</v>
      </c>
      <c r="B19804" s="4" t="s">
        <v>73852</v>
      </c>
      <c r="C19804" s="4" t="str">
        <f t="shared" si="1"/>
        <v/>
      </c>
      <c r="D19804" s="4" t="s">
        <v>73853</v>
      </c>
      <c r="E19804" s="4" t="s">
        <v>73854</v>
      </c>
      <c r="F19804" s="4" t="s">
        <v>73655</v>
      </c>
      <c r="I19804" s="4" t="s">
        <v>73855</v>
      </c>
      <c r="J19804" s="4">
        <v>125.0</v>
      </c>
      <c r="L19804" s="4" t="s">
        <v>73856</v>
      </c>
    </row>
    <row r="19805" ht="75.0" customHeight="1">
      <c r="A19805" s="4" t="s">
        <v>59390</v>
      </c>
      <c r="B19805" s="4" t="s">
        <v>73857</v>
      </c>
      <c r="C19805" s="4" t="str">
        <f t="shared" si="1"/>
        <v/>
      </c>
      <c r="D19805" s="4" t="s">
        <v>73858</v>
      </c>
      <c r="E19805" s="4" t="s">
        <v>73859</v>
      </c>
      <c r="F19805" s="4" t="s">
        <v>73299</v>
      </c>
      <c r="I19805" s="4" t="s">
        <v>73860</v>
      </c>
      <c r="J19805" s="4">
        <v>126.0</v>
      </c>
      <c r="L19805" s="4" t="s">
        <v>72420</v>
      </c>
    </row>
    <row r="19806" ht="75.0" customHeight="1">
      <c r="A19806" s="4" t="s">
        <v>59390</v>
      </c>
      <c r="B19806" s="4" t="s">
        <v>73861</v>
      </c>
      <c r="C19806" s="4" t="str">
        <f t="shared" si="1"/>
        <v/>
      </c>
      <c r="D19806" s="4" t="s">
        <v>73862</v>
      </c>
      <c r="E19806" s="4" t="s">
        <v>73863</v>
      </c>
      <c r="F19806" s="4" t="s">
        <v>73655</v>
      </c>
      <c r="I19806" s="4" t="s">
        <v>73864</v>
      </c>
      <c r="J19806" s="4">
        <v>127.0</v>
      </c>
      <c r="L19806" s="4" t="s">
        <v>65241</v>
      </c>
    </row>
    <row r="19807" ht="75.0" customHeight="1">
      <c r="A19807" s="4" t="s">
        <v>59390</v>
      </c>
      <c r="B19807" s="4" t="s">
        <v>73865</v>
      </c>
      <c r="C19807" s="4" t="str">
        <f t="shared" si="1"/>
        <v/>
      </c>
      <c r="D19807" s="4" t="s">
        <v>73866</v>
      </c>
      <c r="E19807" s="4" t="s">
        <v>73867</v>
      </c>
      <c r="F19807" s="4" t="s">
        <v>73655</v>
      </c>
      <c r="I19807" s="4" t="s">
        <v>73868</v>
      </c>
      <c r="J19807" s="4">
        <v>128.0</v>
      </c>
      <c r="L19807" s="4" t="s">
        <v>73869</v>
      </c>
    </row>
    <row r="19808" ht="75.0" customHeight="1">
      <c r="A19808" s="4" t="s">
        <v>59390</v>
      </c>
      <c r="B19808" s="4" t="s">
        <v>73870</v>
      </c>
      <c r="C19808" s="4" t="str">
        <f t="shared" si="1"/>
        <v/>
      </c>
      <c r="D19808" s="4" t="s">
        <v>73871</v>
      </c>
      <c r="E19808" s="4" t="s">
        <v>73872</v>
      </c>
      <c r="F19808" s="4" t="s">
        <v>73655</v>
      </c>
      <c r="I19808" s="4" t="s">
        <v>73873</v>
      </c>
      <c r="J19808" s="4">
        <v>129.0</v>
      </c>
      <c r="L19808" s="4" t="s">
        <v>73874</v>
      </c>
    </row>
    <row r="19809" ht="75.0" customHeight="1">
      <c r="A19809" s="4" t="s">
        <v>59390</v>
      </c>
      <c r="B19809" s="4" t="s">
        <v>73875</v>
      </c>
      <c r="C19809" s="4" t="str">
        <f t="shared" si="1"/>
        <v/>
      </c>
      <c r="D19809" s="4" t="s">
        <v>73876</v>
      </c>
      <c r="E19809" s="4" t="s">
        <v>73877</v>
      </c>
      <c r="F19809" s="4" t="s">
        <v>73655</v>
      </c>
      <c r="I19809" s="4" t="s">
        <v>73878</v>
      </c>
      <c r="J19809" s="4">
        <v>130.0</v>
      </c>
      <c r="L19809" s="4" t="s">
        <v>73879</v>
      </c>
    </row>
    <row r="19810" ht="75.0" customHeight="1">
      <c r="A19810" s="4" t="s">
        <v>59390</v>
      </c>
      <c r="B19810" s="4" t="s">
        <v>73880</v>
      </c>
      <c r="C19810" s="4" t="str">
        <f t="shared" si="1"/>
        <v/>
      </c>
      <c r="D19810" s="4" t="s">
        <v>73881</v>
      </c>
      <c r="E19810" s="4" t="s">
        <v>73882</v>
      </c>
      <c r="F19810" s="4" t="s">
        <v>73655</v>
      </c>
      <c r="I19810" s="4" t="s">
        <v>73883</v>
      </c>
      <c r="J19810" s="4">
        <v>131.0</v>
      </c>
      <c r="L19810" s="4" t="s">
        <v>73884</v>
      </c>
    </row>
    <row r="19811" ht="75.0" customHeight="1">
      <c r="A19811" s="4" t="s">
        <v>59390</v>
      </c>
      <c r="B19811" s="4" t="s">
        <v>73885</v>
      </c>
      <c r="C19811" s="4" t="str">
        <f t="shared" si="1"/>
        <v/>
      </c>
      <c r="D19811" s="4" t="s">
        <v>73886</v>
      </c>
      <c r="E19811" s="4" t="s">
        <v>73887</v>
      </c>
      <c r="F19811" s="4" t="s">
        <v>73655</v>
      </c>
      <c r="I19811" s="4" t="s">
        <v>73888</v>
      </c>
      <c r="J19811" s="4">
        <v>132.0</v>
      </c>
      <c r="L19811" s="4" t="s">
        <v>71356</v>
      </c>
    </row>
    <row r="19812" ht="75.0" customHeight="1">
      <c r="A19812" s="4" t="s">
        <v>59390</v>
      </c>
      <c r="B19812" s="4" t="s">
        <v>73889</v>
      </c>
      <c r="C19812" s="4" t="str">
        <f t="shared" si="1"/>
        <v/>
      </c>
      <c r="D19812" s="4" t="s">
        <v>73890</v>
      </c>
      <c r="E19812" s="4" t="s">
        <v>73891</v>
      </c>
      <c r="F19812" s="4" t="s">
        <v>73655</v>
      </c>
      <c r="I19812" s="4" t="s">
        <v>73892</v>
      </c>
      <c r="J19812" s="4">
        <v>133.0</v>
      </c>
      <c r="L19812" s="4" t="s">
        <v>66339</v>
      </c>
    </row>
    <row r="19813" ht="75.0" customHeight="1">
      <c r="A19813" s="4" t="s">
        <v>59390</v>
      </c>
      <c r="B19813" s="4" t="s">
        <v>73893</v>
      </c>
      <c r="C19813" s="4" t="str">
        <f t="shared" si="1"/>
        <v/>
      </c>
      <c r="D19813" s="4" t="s">
        <v>73894</v>
      </c>
      <c r="E19813" s="4" t="s">
        <v>73895</v>
      </c>
      <c r="F19813" s="4" t="s">
        <v>73655</v>
      </c>
      <c r="I19813" s="4" t="s">
        <v>73896</v>
      </c>
      <c r="J19813" s="4">
        <v>134.0</v>
      </c>
      <c r="L19813" s="4" t="s">
        <v>73897</v>
      </c>
    </row>
    <row r="19814" ht="75.0" customHeight="1">
      <c r="A19814" s="4" t="s">
        <v>59390</v>
      </c>
      <c r="B19814" s="4" t="s">
        <v>73898</v>
      </c>
      <c r="C19814" s="4" t="str">
        <f t="shared" si="1"/>
        <v/>
      </c>
      <c r="D19814" s="4" t="s">
        <v>73899</v>
      </c>
      <c r="E19814" s="4" t="s">
        <v>73900</v>
      </c>
      <c r="F19814" s="4" t="s">
        <v>73655</v>
      </c>
      <c r="I19814" s="4" t="s">
        <v>73901</v>
      </c>
      <c r="J19814" s="4">
        <v>135.0</v>
      </c>
      <c r="L19814" s="4" t="s">
        <v>73902</v>
      </c>
    </row>
    <row r="19815" ht="75.0" customHeight="1">
      <c r="A19815" s="4" t="s">
        <v>59390</v>
      </c>
      <c r="B19815" s="4" t="s">
        <v>73903</v>
      </c>
      <c r="C19815" s="4" t="str">
        <f t="shared" si="1"/>
        <v/>
      </c>
      <c r="D19815" s="4" t="s">
        <v>73904</v>
      </c>
      <c r="E19815" s="4" t="s">
        <v>73905</v>
      </c>
      <c r="F19815" s="4" t="s">
        <v>73655</v>
      </c>
      <c r="I19815" s="4" t="s">
        <v>73906</v>
      </c>
      <c r="J19815" s="4">
        <v>136.0</v>
      </c>
      <c r="L19815" s="4" t="s">
        <v>73907</v>
      </c>
    </row>
    <row r="19816" ht="75.0" customHeight="1">
      <c r="A19816" s="4" t="s">
        <v>59390</v>
      </c>
      <c r="B19816" s="4" t="s">
        <v>73908</v>
      </c>
      <c r="C19816" s="4" t="str">
        <f t="shared" si="1"/>
        <v/>
      </c>
      <c r="D19816" s="4" t="s">
        <v>73909</v>
      </c>
      <c r="E19816" s="4" t="s">
        <v>73910</v>
      </c>
      <c r="F19816" s="4" t="s">
        <v>73911</v>
      </c>
      <c r="I19816" s="4" t="s">
        <v>73912</v>
      </c>
      <c r="J19816" s="4">
        <v>137.0</v>
      </c>
      <c r="L19816" s="4" t="s">
        <v>73913</v>
      </c>
    </row>
    <row r="19817" ht="75.0" customHeight="1">
      <c r="A19817" s="4" t="s">
        <v>59390</v>
      </c>
      <c r="B19817" s="4" t="s">
        <v>73914</v>
      </c>
      <c r="C19817" s="4" t="str">
        <f t="shared" si="1"/>
        <v/>
      </c>
      <c r="D19817" s="4" t="s">
        <v>73915</v>
      </c>
      <c r="E19817" s="4" t="s">
        <v>73916</v>
      </c>
      <c r="F19817" s="4" t="s">
        <v>73917</v>
      </c>
      <c r="I19817" s="4" t="s">
        <v>73918</v>
      </c>
      <c r="J19817" s="4">
        <v>138.0</v>
      </c>
      <c r="L19817" s="4" t="s">
        <v>73919</v>
      </c>
    </row>
    <row r="19818" ht="75.0" customHeight="1">
      <c r="A19818" s="4" t="s">
        <v>59390</v>
      </c>
      <c r="B19818" s="4" t="s">
        <v>73920</v>
      </c>
      <c r="C19818" s="4" t="str">
        <f t="shared" si="1"/>
        <v/>
      </c>
      <c r="D19818" s="4" t="s">
        <v>73921</v>
      </c>
      <c r="E19818" s="4" t="s">
        <v>73922</v>
      </c>
      <c r="F19818" s="4" t="s">
        <v>73911</v>
      </c>
      <c r="I19818" s="4" t="s">
        <v>73923</v>
      </c>
      <c r="J19818" s="4">
        <v>139.0</v>
      </c>
      <c r="L19818" s="4" t="s">
        <v>73924</v>
      </c>
    </row>
    <row r="19819" ht="75.0" customHeight="1">
      <c r="A19819" s="4" t="s">
        <v>59390</v>
      </c>
      <c r="B19819" s="4" t="s">
        <v>73925</v>
      </c>
      <c r="C19819" s="4" t="str">
        <f t="shared" si="1"/>
        <v/>
      </c>
      <c r="D19819" s="4" t="s">
        <v>73926</v>
      </c>
      <c r="E19819" s="4" t="s">
        <v>73927</v>
      </c>
      <c r="F19819" s="4" t="s">
        <v>65359</v>
      </c>
      <c r="I19819" s="4" t="s">
        <v>73928</v>
      </c>
      <c r="J19819" s="4">
        <v>140.0</v>
      </c>
      <c r="L19819" s="4" t="s">
        <v>73929</v>
      </c>
    </row>
    <row r="19820" ht="75.0" customHeight="1">
      <c r="A19820" s="4" t="s">
        <v>59390</v>
      </c>
      <c r="B19820" s="4" t="s">
        <v>73930</v>
      </c>
      <c r="C19820" s="4" t="str">
        <f t="shared" si="1"/>
        <v/>
      </c>
      <c r="D19820" s="4" t="s">
        <v>73931</v>
      </c>
      <c r="E19820" s="4" t="s">
        <v>73932</v>
      </c>
      <c r="F19820" s="4" t="s">
        <v>65359</v>
      </c>
      <c r="I19820" s="4" t="s">
        <v>73933</v>
      </c>
      <c r="J19820" s="4">
        <v>141.0</v>
      </c>
      <c r="L19820" s="4" t="s">
        <v>73934</v>
      </c>
    </row>
    <row r="19821" ht="75.0" customHeight="1">
      <c r="A19821" s="4" t="s">
        <v>59390</v>
      </c>
      <c r="B19821" s="4" t="s">
        <v>73935</v>
      </c>
      <c r="C19821" s="4" t="str">
        <f t="shared" si="1"/>
        <v/>
      </c>
      <c r="D19821" s="4" t="s">
        <v>73936</v>
      </c>
      <c r="E19821" s="4" t="s">
        <v>73937</v>
      </c>
      <c r="F19821" s="4" t="s">
        <v>65198</v>
      </c>
      <c r="I19821" s="4" t="s">
        <v>73938</v>
      </c>
      <c r="J19821" s="4">
        <v>142.0</v>
      </c>
      <c r="L19821" s="4" t="s">
        <v>73939</v>
      </c>
    </row>
    <row r="19822" ht="75.0" customHeight="1">
      <c r="A19822" s="4" t="s">
        <v>59390</v>
      </c>
      <c r="B19822" s="4" t="s">
        <v>73940</v>
      </c>
      <c r="C19822" s="4" t="str">
        <f t="shared" si="1"/>
        <v/>
      </c>
      <c r="D19822" s="4" t="s">
        <v>73941</v>
      </c>
      <c r="E19822" s="4" t="s">
        <v>73942</v>
      </c>
      <c r="F19822" s="4" t="s">
        <v>65198</v>
      </c>
      <c r="I19822" s="4" t="s">
        <v>73943</v>
      </c>
      <c r="J19822" s="4">
        <v>143.0</v>
      </c>
      <c r="L19822" s="4" t="s">
        <v>73944</v>
      </c>
    </row>
    <row r="19823" ht="75.0" customHeight="1">
      <c r="A19823" s="4" t="s">
        <v>59390</v>
      </c>
      <c r="B19823" s="4" t="s">
        <v>73945</v>
      </c>
      <c r="C19823" s="4" t="str">
        <f t="shared" si="1"/>
        <v/>
      </c>
      <c r="D19823" s="4" t="s">
        <v>73946</v>
      </c>
      <c r="E19823" s="4" t="s">
        <v>73947</v>
      </c>
      <c r="F19823" s="4" t="s">
        <v>65198</v>
      </c>
      <c r="I19823" s="4" t="s">
        <v>73948</v>
      </c>
      <c r="J19823" s="4">
        <v>144.0</v>
      </c>
      <c r="L19823" s="4" t="s">
        <v>64442</v>
      </c>
    </row>
    <row r="19824" ht="75.0" customHeight="1">
      <c r="A19824" s="4" t="s">
        <v>59390</v>
      </c>
      <c r="B19824" s="4" t="s">
        <v>73949</v>
      </c>
      <c r="C19824" s="4" t="str">
        <f t="shared" si="1"/>
        <v/>
      </c>
      <c r="D19824" s="4" t="s">
        <v>73950</v>
      </c>
      <c r="E19824" s="4" t="s">
        <v>73951</v>
      </c>
      <c r="F19824" s="4" t="s">
        <v>73507</v>
      </c>
      <c r="I19824" s="4" t="s">
        <v>73952</v>
      </c>
      <c r="J19824" s="4">
        <v>145.0</v>
      </c>
      <c r="L19824" s="4" t="s">
        <v>73953</v>
      </c>
    </row>
    <row r="19825" ht="75.0" customHeight="1">
      <c r="A19825" s="4" t="s">
        <v>59390</v>
      </c>
      <c r="B19825" s="4" t="s">
        <v>73954</v>
      </c>
      <c r="C19825" s="4" t="str">
        <f t="shared" si="1"/>
        <v/>
      </c>
      <c r="D19825" s="4" t="s">
        <v>73955</v>
      </c>
      <c r="E19825" s="4" t="s">
        <v>73956</v>
      </c>
      <c r="F19825" s="4" t="s">
        <v>73957</v>
      </c>
      <c r="I19825" s="4" t="s">
        <v>73958</v>
      </c>
      <c r="J19825" s="4">
        <v>146.0</v>
      </c>
      <c r="L19825" s="4" t="s">
        <v>73959</v>
      </c>
    </row>
    <row r="19826" ht="75.0" customHeight="1">
      <c r="A19826" s="4" t="s">
        <v>59390</v>
      </c>
      <c r="B19826" s="4" t="s">
        <v>73960</v>
      </c>
      <c r="C19826" s="4" t="str">
        <f t="shared" si="1"/>
        <v/>
      </c>
      <c r="D19826" s="4" t="s">
        <v>73961</v>
      </c>
      <c r="E19826" s="4" t="s">
        <v>73962</v>
      </c>
      <c r="F19826" s="4" t="s">
        <v>73452</v>
      </c>
      <c r="I19826" s="4" t="s">
        <v>73963</v>
      </c>
      <c r="J19826" s="4">
        <v>147.0</v>
      </c>
      <c r="L19826" s="4" t="s">
        <v>73964</v>
      </c>
    </row>
    <row r="19827" ht="75.0" customHeight="1">
      <c r="A19827" s="4" t="s">
        <v>59390</v>
      </c>
      <c r="B19827" s="4" t="s">
        <v>73965</v>
      </c>
      <c r="C19827" s="4" t="str">
        <f t="shared" si="1"/>
        <v/>
      </c>
      <c r="D19827" s="4" t="s">
        <v>73966</v>
      </c>
      <c r="E19827" s="4" t="s">
        <v>73967</v>
      </c>
      <c r="F19827" s="4" t="s">
        <v>73452</v>
      </c>
      <c r="I19827" s="4" t="s">
        <v>73968</v>
      </c>
      <c r="J19827" s="4">
        <v>148.0</v>
      </c>
      <c r="L19827" s="4" t="s">
        <v>72250</v>
      </c>
    </row>
    <row r="19828" ht="75.0" customHeight="1">
      <c r="A19828" s="4" t="s">
        <v>59390</v>
      </c>
      <c r="B19828" s="4" t="s">
        <v>73969</v>
      </c>
      <c r="C19828" s="4" t="str">
        <f t="shared" si="1"/>
        <v/>
      </c>
      <c r="D19828" s="4" t="s">
        <v>73970</v>
      </c>
      <c r="E19828" s="4" t="s">
        <v>73971</v>
      </c>
      <c r="F19828" s="4" t="s">
        <v>73452</v>
      </c>
      <c r="I19828" s="4" t="s">
        <v>73972</v>
      </c>
      <c r="J19828" s="4">
        <v>149.0</v>
      </c>
      <c r="L19828" s="4" t="s">
        <v>73973</v>
      </c>
    </row>
    <row r="19829" ht="75.0" customHeight="1">
      <c r="A19829" s="4" t="s">
        <v>59390</v>
      </c>
      <c r="B19829" s="4" t="s">
        <v>73974</v>
      </c>
      <c r="C19829" s="4" t="str">
        <f t="shared" si="1"/>
        <v/>
      </c>
      <c r="D19829" s="4" t="s">
        <v>73975</v>
      </c>
      <c r="E19829" s="4" t="s">
        <v>73976</v>
      </c>
      <c r="F19829" s="4" t="s">
        <v>73452</v>
      </c>
      <c r="I19829" s="4" t="s">
        <v>73977</v>
      </c>
      <c r="J19829" s="4">
        <v>150.0</v>
      </c>
      <c r="L19829" s="4" t="s">
        <v>73978</v>
      </c>
    </row>
    <row r="19830" ht="75.0" customHeight="1">
      <c r="A19830" s="4" t="s">
        <v>59390</v>
      </c>
      <c r="B19830" s="4" t="s">
        <v>73979</v>
      </c>
      <c r="C19830" s="4" t="str">
        <f t="shared" si="1"/>
        <v/>
      </c>
      <c r="D19830" s="4" t="s">
        <v>73980</v>
      </c>
      <c r="E19830" s="4" t="s">
        <v>73981</v>
      </c>
      <c r="F19830" s="4" t="s">
        <v>73982</v>
      </c>
      <c r="I19830" s="4" t="s">
        <v>73983</v>
      </c>
      <c r="J19830" s="4">
        <v>151.0</v>
      </c>
      <c r="L19830" s="4" t="s">
        <v>73984</v>
      </c>
    </row>
    <row r="19831" ht="75.0" customHeight="1">
      <c r="A19831" s="4" t="s">
        <v>59390</v>
      </c>
      <c r="B19831" s="4" t="s">
        <v>73985</v>
      </c>
      <c r="C19831" s="4" t="str">
        <f t="shared" si="1"/>
        <v/>
      </c>
      <c r="D19831" s="4" t="s">
        <v>73986</v>
      </c>
      <c r="E19831" s="4" t="s">
        <v>73987</v>
      </c>
      <c r="F19831" s="4" t="s">
        <v>73333</v>
      </c>
      <c r="I19831" s="4" t="s">
        <v>73988</v>
      </c>
      <c r="J19831" s="4">
        <v>152.0</v>
      </c>
      <c r="L19831" s="4" t="s">
        <v>73637</v>
      </c>
    </row>
    <row r="19832" ht="75.0" customHeight="1">
      <c r="A19832" s="4" t="s">
        <v>59390</v>
      </c>
      <c r="B19832" s="4" t="s">
        <v>73989</v>
      </c>
      <c r="C19832" s="4" t="str">
        <f t="shared" si="1"/>
        <v/>
      </c>
      <c r="D19832" s="4" t="s">
        <v>73990</v>
      </c>
      <c r="E19832" s="4" t="s">
        <v>73991</v>
      </c>
      <c r="F19832" s="4" t="s">
        <v>73992</v>
      </c>
      <c r="I19832" s="4" t="s">
        <v>73993</v>
      </c>
      <c r="J19832" s="4">
        <v>153.0</v>
      </c>
      <c r="L19832" s="4" t="s">
        <v>73994</v>
      </c>
    </row>
    <row r="19833" ht="75.0" customHeight="1">
      <c r="A19833" s="4" t="s">
        <v>59390</v>
      </c>
      <c r="B19833" s="4" t="s">
        <v>73995</v>
      </c>
      <c r="C19833" s="4" t="str">
        <f t="shared" si="1"/>
        <v/>
      </c>
      <c r="D19833" s="4" t="s">
        <v>73996</v>
      </c>
      <c r="E19833" s="4" t="s">
        <v>73997</v>
      </c>
      <c r="F19833" s="4" t="s">
        <v>73992</v>
      </c>
      <c r="I19833" s="4" t="s">
        <v>73998</v>
      </c>
      <c r="J19833" s="4">
        <v>154.0</v>
      </c>
      <c r="L19833" s="4" t="s">
        <v>73999</v>
      </c>
    </row>
    <row r="19834" ht="75.0" customHeight="1">
      <c r="A19834" s="4" t="s">
        <v>59390</v>
      </c>
      <c r="B19834" s="4" t="s">
        <v>74000</v>
      </c>
      <c r="C19834" s="4" t="str">
        <f t="shared" si="1"/>
        <v/>
      </c>
      <c r="D19834" s="4" t="s">
        <v>74001</v>
      </c>
      <c r="E19834" s="4" t="s">
        <v>74002</v>
      </c>
      <c r="F19834" s="4" t="s">
        <v>73992</v>
      </c>
      <c r="I19834" s="4" t="s">
        <v>74003</v>
      </c>
      <c r="J19834" s="4">
        <v>155.0</v>
      </c>
      <c r="L19834" s="4" t="s">
        <v>74004</v>
      </c>
    </row>
    <row r="19835" ht="75.0" customHeight="1">
      <c r="A19835" s="4" t="s">
        <v>59390</v>
      </c>
      <c r="B19835" s="4" t="s">
        <v>74005</v>
      </c>
      <c r="C19835" s="4" t="str">
        <f t="shared" si="1"/>
        <v/>
      </c>
      <c r="D19835" s="4" t="s">
        <v>74006</v>
      </c>
      <c r="E19835" s="4" t="s">
        <v>74007</v>
      </c>
      <c r="F19835" s="4" t="s">
        <v>73992</v>
      </c>
      <c r="I19835" s="4" t="s">
        <v>74008</v>
      </c>
      <c r="J19835" s="4">
        <v>156.0</v>
      </c>
      <c r="L19835" s="4" t="s">
        <v>74009</v>
      </c>
    </row>
    <row r="19836" ht="75.0" customHeight="1">
      <c r="A19836" s="4" t="s">
        <v>59390</v>
      </c>
      <c r="B19836" s="4" t="s">
        <v>74010</v>
      </c>
      <c r="C19836" s="4" t="str">
        <f t="shared" si="1"/>
        <v/>
      </c>
      <c r="D19836" s="4" t="s">
        <v>74011</v>
      </c>
      <c r="E19836" s="4" t="s">
        <v>74012</v>
      </c>
      <c r="F19836" s="4" t="s">
        <v>73992</v>
      </c>
      <c r="I19836" s="4" t="s">
        <v>74013</v>
      </c>
      <c r="J19836" s="4">
        <v>157.0</v>
      </c>
      <c r="L19836" s="4" t="s">
        <v>74014</v>
      </c>
    </row>
    <row r="19837" ht="75.0" customHeight="1">
      <c r="A19837" s="4" t="s">
        <v>59390</v>
      </c>
      <c r="B19837" s="4" t="s">
        <v>74015</v>
      </c>
      <c r="C19837" s="4" t="str">
        <f t="shared" si="1"/>
        <v/>
      </c>
      <c r="D19837" s="4" t="s">
        <v>74016</v>
      </c>
      <c r="E19837" s="4" t="s">
        <v>74017</v>
      </c>
      <c r="F19837" s="4" t="s">
        <v>73992</v>
      </c>
      <c r="I19837" s="4" t="s">
        <v>74018</v>
      </c>
      <c r="J19837" s="4">
        <v>158.0</v>
      </c>
      <c r="L19837" s="4" t="s">
        <v>74019</v>
      </c>
    </row>
    <row r="19838" ht="75.0" customHeight="1">
      <c r="A19838" s="4" t="s">
        <v>59390</v>
      </c>
      <c r="B19838" s="4" t="s">
        <v>74020</v>
      </c>
      <c r="C19838" s="4" t="str">
        <f t="shared" si="1"/>
        <v/>
      </c>
      <c r="D19838" s="4" t="s">
        <v>74021</v>
      </c>
      <c r="E19838" s="4" t="s">
        <v>74022</v>
      </c>
      <c r="F19838" s="4" t="s">
        <v>73992</v>
      </c>
      <c r="I19838" s="4" t="s">
        <v>74023</v>
      </c>
      <c r="J19838" s="4">
        <v>159.0</v>
      </c>
      <c r="L19838" s="4" t="s">
        <v>74024</v>
      </c>
    </row>
    <row r="19839" ht="75.0" customHeight="1">
      <c r="A19839" s="4" t="s">
        <v>59390</v>
      </c>
      <c r="B19839" s="4" t="s">
        <v>74025</v>
      </c>
      <c r="C19839" s="4" t="str">
        <f t="shared" si="1"/>
        <v/>
      </c>
      <c r="D19839" s="4" t="s">
        <v>74026</v>
      </c>
      <c r="E19839" s="4" t="s">
        <v>74027</v>
      </c>
      <c r="F19839" s="4" t="s">
        <v>73992</v>
      </c>
      <c r="I19839" s="4" t="s">
        <v>74028</v>
      </c>
      <c r="J19839" s="4">
        <v>160.0</v>
      </c>
      <c r="L19839" s="4" t="s">
        <v>74029</v>
      </c>
    </row>
    <row r="19840" ht="75.0" customHeight="1">
      <c r="A19840" s="4" t="s">
        <v>59390</v>
      </c>
      <c r="B19840" s="4" t="s">
        <v>74030</v>
      </c>
      <c r="C19840" s="4" t="str">
        <f t="shared" si="1"/>
        <v/>
      </c>
      <c r="D19840" s="4" t="s">
        <v>74031</v>
      </c>
      <c r="E19840" s="4" t="s">
        <v>74032</v>
      </c>
      <c r="F19840" s="4" t="s">
        <v>73992</v>
      </c>
      <c r="I19840" s="4" t="s">
        <v>74033</v>
      </c>
      <c r="J19840" s="4">
        <v>161.0</v>
      </c>
      <c r="L19840" s="4" t="s">
        <v>74034</v>
      </c>
    </row>
    <row r="19841" ht="75.0" customHeight="1">
      <c r="A19841" s="4" t="s">
        <v>59390</v>
      </c>
      <c r="B19841" s="4" t="s">
        <v>74035</v>
      </c>
      <c r="C19841" s="4" t="str">
        <f t="shared" si="1"/>
        <v/>
      </c>
      <c r="D19841" s="4" t="s">
        <v>74036</v>
      </c>
      <c r="E19841" s="4" t="s">
        <v>74037</v>
      </c>
      <c r="F19841" s="4" t="s">
        <v>73992</v>
      </c>
      <c r="I19841" s="4" t="s">
        <v>74038</v>
      </c>
      <c r="J19841" s="4">
        <v>162.0</v>
      </c>
      <c r="L19841" s="4" t="s">
        <v>70918</v>
      </c>
    </row>
    <row r="19842" ht="75.0" customHeight="1">
      <c r="A19842" s="4" t="s">
        <v>59390</v>
      </c>
      <c r="B19842" s="4" t="s">
        <v>74039</v>
      </c>
      <c r="C19842" s="4" t="str">
        <f t="shared" si="1"/>
        <v/>
      </c>
      <c r="D19842" s="4" t="s">
        <v>74040</v>
      </c>
      <c r="E19842" s="4" t="s">
        <v>74041</v>
      </c>
      <c r="F19842" s="4" t="s">
        <v>73992</v>
      </c>
      <c r="I19842" s="4" t="s">
        <v>74042</v>
      </c>
      <c r="J19842" s="4">
        <v>163.0</v>
      </c>
      <c r="L19842" s="4" t="s">
        <v>74043</v>
      </c>
    </row>
    <row r="19843" ht="75.0" customHeight="1">
      <c r="A19843" s="4" t="s">
        <v>59390</v>
      </c>
      <c r="B19843" s="4" t="s">
        <v>74044</v>
      </c>
      <c r="C19843" s="4" t="str">
        <f t="shared" si="1"/>
        <v/>
      </c>
      <c r="D19843" s="4" t="s">
        <v>74045</v>
      </c>
      <c r="E19843" s="4" t="s">
        <v>74046</v>
      </c>
      <c r="F19843" s="4" t="s">
        <v>74047</v>
      </c>
      <c r="I19843" s="4" t="s">
        <v>74048</v>
      </c>
      <c r="J19843" s="4">
        <v>164.0</v>
      </c>
      <c r="L19843" s="4" t="s">
        <v>74049</v>
      </c>
    </row>
    <row r="19844" ht="75.0" customHeight="1">
      <c r="A19844" s="4" t="s">
        <v>59390</v>
      </c>
      <c r="B19844" s="4" t="s">
        <v>74050</v>
      </c>
      <c r="C19844" s="4" t="str">
        <f t="shared" si="1"/>
        <v/>
      </c>
      <c r="D19844" s="4" t="s">
        <v>74051</v>
      </c>
      <c r="E19844" s="4" t="s">
        <v>74052</v>
      </c>
      <c r="F19844" s="4" t="s">
        <v>71314</v>
      </c>
      <c r="I19844" s="4" t="s">
        <v>74053</v>
      </c>
      <c r="J19844" s="4">
        <v>165.0</v>
      </c>
      <c r="L19844" s="4" t="s">
        <v>65246</v>
      </c>
    </row>
    <row r="19845" ht="75.0" customHeight="1">
      <c r="A19845" s="4" t="s">
        <v>59390</v>
      </c>
      <c r="B19845" s="4" t="s">
        <v>74054</v>
      </c>
      <c r="C19845" s="4" t="str">
        <f t="shared" si="1"/>
        <v/>
      </c>
      <c r="D19845" s="4" t="s">
        <v>74055</v>
      </c>
      <c r="E19845" s="4" t="s">
        <v>74056</v>
      </c>
      <c r="F19845" s="4" t="s">
        <v>74057</v>
      </c>
      <c r="I19845" s="4" t="s">
        <v>74058</v>
      </c>
      <c r="J19845" s="4">
        <v>166.0</v>
      </c>
      <c r="L19845" s="4" t="s">
        <v>74059</v>
      </c>
    </row>
    <row r="19846" ht="75.0" customHeight="1">
      <c r="A19846" s="4" t="s">
        <v>59390</v>
      </c>
      <c r="B19846" s="4" t="s">
        <v>74060</v>
      </c>
      <c r="C19846" s="4" t="str">
        <f t="shared" si="1"/>
        <v/>
      </c>
      <c r="D19846" s="4" t="s">
        <v>74061</v>
      </c>
      <c r="E19846" s="4" t="s">
        <v>74062</v>
      </c>
      <c r="F19846" s="4" t="s">
        <v>74063</v>
      </c>
      <c r="I19846" s="4" t="s">
        <v>74064</v>
      </c>
      <c r="J19846" s="4">
        <v>167.0</v>
      </c>
      <c r="L19846" s="4" t="s">
        <v>74065</v>
      </c>
    </row>
    <row r="19847" ht="75.0" customHeight="1">
      <c r="A19847" s="4" t="s">
        <v>59390</v>
      </c>
      <c r="B19847" s="4" t="s">
        <v>74066</v>
      </c>
      <c r="C19847" s="4" t="str">
        <f t="shared" si="1"/>
        <v/>
      </c>
      <c r="D19847" s="4" t="s">
        <v>74067</v>
      </c>
      <c r="E19847" s="4" t="s">
        <v>74068</v>
      </c>
      <c r="F19847" s="4" t="s">
        <v>74063</v>
      </c>
      <c r="I19847" s="4" t="s">
        <v>74069</v>
      </c>
      <c r="J19847" s="4">
        <v>168.0</v>
      </c>
      <c r="L19847" s="4" t="s">
        <v>74070</v>
      </c>
    </row>
    <row r="19848" ht="75.0" customHeight="1">
      <c r="A19848" s="4" t="s">
        <v>59390</v>
      </c>
      <c r="B19848" s="4" t="s">
        <v>74071</v>
      </c>
      <c r="C19848" s="4" t="str">
        <f t="shared" si="1"/>
        <v/>
      </c>
      <c r="D19848" s="4" t="s">
        <v>74072</v>
      </c>
      <c r="E19848" s="4" t="s">
        <v>74073</v>
      </c>
      <c r="F19848" s="4" t="s">
        <v>74063</v>
      </c>
      <c r="I19848" s="4" t="s">
        <v>74074</v>
      </c>
      <c r="J19848" s="4">
        <v>169.0</v>
      </c>
      <c r="L19848" s="4" t="s">
        <v>74075</v>
      </c>
    </row>
    <row r="19849" ht="75.0" customHeight="1">
      <c r="A19849" s="4" t="s">
        <v>59390</v>
      </c>
      <c r="B19849" s="4" t="s">
        <v>74076</v>
      </c>
      <c r="C19849" s="4" t="str">
        <f t="shared" si="1"/>
        <v/>
      </c>
      <c r="D19849" s="4" t="s">
        <v>74077</v>
      </c>
      <c r="E19849" s="4" t="s">
        <v>74078</v>
      </c>
      <c r="F19849" s="4" t="s">
        <v>61602</v>
      </c>
      <c r="I19849" s="4" t="s">
        <v>74079</v>
      </c>
      <c r="J19849" s="4">
        <v>170.0</v>
      </c>
      <c r="L19849" s="4" t="s">
        <v>74080</v>
      </c>
    </row>
    <row r="19850" ht="75.0" customHeight="1">
      <c r="A19850" s="4" t="s">
        <v>59390</v>
      </c>
      <c r="B19850" s="4" t="s">
        <v>74081</v>
      </c>
      <c r="C19850" s="4" t="str">
        <f t="shared" si="1"/>
        <v/>
      </c>
      <c r="D19850" s="4" t="s">
        <v>74082</v>
      </c>
      <c r="E19850" s="4" t="s">
        <v>74083</v>
      </c>
      <c r="F19850" s="4" t="s">
        <v>61602</v>
      </c>
      <c r="I19850" s="4" t="s">
        <v>74084</v>
      </c>
      <c r="J19850" s="4">
        <v>171.0</v>
      </c>
      <c r="L19850" s="4" t="s">
        <v>74085</v>
      </c>
    </row>
    <row r="19851" ht="75.0" customHeight="1">
      <c r="A19851" s="4" t="s">
        <v>59390</v>
      </c>
      <c r="B19851" s="4" t="s">
        <v>74086</v>
      </c>
      <c r="C19851" s="4" t="str">
        <f t="shared" si="1"/>
        <v/>
      </c>
      <c r="D19851" s="4" t="s">
        <v>74087</v>
      </c>
      <c r="E19851" s="4" t="s">
        <v>74088</v>
      </c>
      <c r="F19851" s="4" t="s">
        <v>61602</v>
      </c>
      <c r="I19851" s="4" t="s">
        <v>74089</v>
      </c>
      <c r="J19851" s="4">
        <v>172.0</v>
      </c>
      <c r="L19851" s="4" t="s">
        <v>73542</v>
      </c>
    </row>
    <row r="19852" ht="75.0" customHeight="1">
      <c r="A19852" s="4" t="s">
        <v>59390</v>
      </c>
      <c r="B19852" s="4" t="s">
        <v>74090</v>
      </c>
      <c r="C19852" s="4" t="str">
        <f t="shared" si="1"/>
        <v/>
      </c>
      <c r="D19852" s="4" t="s">
        <v>74091</v>
      </c>
      <c r="E19852" s="4" t="s">
        <v>74092</v>
      </c>
      <c r="F19852" s="4" t="s">
        <v>61602</v>
      </c>
      <c r="I19852" s="4" t="s">
        <v>74093</v>
      </c>
      <c r="J19852" s="4">
        <v>173.0</v>
      </c>
      <c r="L19852" s="4" t="s">
        <v>74094</v>
      </c>
    </row>
    <row r="19853" ht="75.0" customHeight="1">
      <c r="A19853" s="4" t="s">
        <v>59390</v>
      </c>
      <c r="B19853" s="4" t="s">
        <v>74095</v>
      </c>
      <c r="C19853" s="4" t="str">
        <f t="shared" si="1"/>
        <v/>
      </c>
      <c r="D19853" s="4" t="s">
        <v>74096</v>
      </c>
      <c r="E19853" s="4" t="s">
        <v>74097</v>
      </c>
      <c r="F19853" s="4" t="s">
        <v>61602</v>
      </c>
      <c r="I19853" s="4" t="s">
        <v>74098</v>
      </c>
      <c r="J19853" s="4">
        <v>174.0</v>
      </c>
      <c r="L19853" s="4" t="s">
        <v>74099</v>
      </c>
    </row>
    <row r="19854" ht="75.0" customHeight="1">
      <c r="A19854" s="4" t="s">
        <v>59390</v>
      </c>
      <c r="B19854" s="4" t="s">
        <v>74100</v>
      </c>
      <c r="C19854" s="4" t="str">
        <f t="shared" si="1"/>
        <v/>
      </c>
      <c r="D19854" s="4" t="s">
        <v>74101</v>
      </c>
      <c r="E19854" s="4" t="s">
        <v>74102</v>
      </c>
      <c r="F19854" s="4" t="s">
        <v>61602</v>
      </c>
      <c r="I19854" s="4" t="s">
        <v>74103</v>
      </c>
      <c r="J19854" s="4">
        <v>175.0</v>
      </c>
      <c r="L19854" s="4" t="s">
        <v>74104</v>
      </c>
    </row>
    <row r="19855" ht="75.0" customHeight="1">
      <c r="A19855" s="4" t="s">
        <v>59390</v>
      </c>
      <c r="B19855" s="4" t="s">
        <v>74105</v>
      </c>
      <c r="C19855" s="4" t="str">
        <f t="shared" si="1"/>
        <v/>
      </c>
      <c r="D19855" s="4" t="s">
        <v>74106</v>
      </c>
      <c r="E19855" s="4" t="s">
        <v>74107</v>
      </c>
      <c r="F19855" s="4" t="s">
        <v>61602</v>
      </c>
      <c r="I19855" s="4" t="s">
        <v>74108</v>
      </c>
      <c r="J19855" s="4">
        <v>176.0</v>
      </c>
      <c r="L19855" s="4" t="s">
        <v>74109</v>
      </c>
    </row>
    <row r="19856" ht="75.0" customHeight="1">
      <c r="A19856" s="4" t="s">
        <v>59390</v>
      </c>
      <c r="B19856" s="4" t="s">
        <v>74110</v>
      </c>
      <c r="C19856" s="4" t="str">
        <f t="shared" si="1"/>
        <v/>
      </c>
      <c r="D19856" s="4" t="s">
        <v>74111</v>
      </c>
      <c r="E19856" s="4" t="s">
        <v>74112</v>
      </c>
      <c r="F19856" s="4" t="s">
        <v>61602</v>
      </c>
      <c r="I19856" s="4" t="s">
        <v>74113</v>
      </c>
      <c r="J19856" s="4">
        <v>177.0</v>
      </c>
      <c r="L19856" s="4" t="s">
        <v>74114</v>
      </c>
    </row>
    <row r="19857" ht="75.0" customHeight="1">
      <c r="A19857" s="4" t="s">
        <v>59390</v>
      </c>
      <c r="B19857" s="4" t="s">
        <v>74115</v>
      </c>
      <c r="C19857" s="4" t="str">
        <f t="shared" si="1"/>
        <v/>
      </c>
      <c r="D19857" s="4" t="s">
        <v>74116</v>
      </c>
      <c r="E19857" s="4" t="s">
        <v>74117</v>
      </c>
      <c r="F19857" s="4" t="s">
        <v>61602</v>
      </c>
      <c r="I19857" s="4" t="s">
        <v>74118</v>
      </c>
      <c r="J19857" s="4">
        <v>178.0</v>
      </c>
      <c r="L19857" s="4" t="s">
        <v>74119</v>
      </c>
    </row>
    <row r="19858" ht="75.0" customHeight="1">
      <c r="A19858" s="4" t="s">
        <v>59390</v>
      </c>
      <c r="B19858" s="4" t="s">
        <v>74120</v>
      </c>
      <c r="C19858" s="4" t="str">
        <f t="shared" si="1"/>
        <v/>
      </c>
      <c r="D19858" s="4" t="s">
        <v>74121</v>
      </c>
      <c r="E19858" s="4" t="s">
        <v>74122</v>
      </c>
      <c r="F19858" s="4" t="s">
        <v>61602</v>
      </c>
      <c r="I19858" s="4" t="s">
        <v>74123</v>
      </c>
      <c r="J19858" s="4">
        <v>179.0</v>
      </c>
      <c r="L19858" s="4" t="s">
        <v>74124</v>
      </c>
    </row>
    <row r="19859" ht="75.0" customHeight="1">
      <c r="A19859" s="4" t="s">
        <v>59390</v>
      </c>
      <c r="B19859" s="4" t="s">
        <v>74125</v>
      </c>
      <c r="C19859" s="4" t="str">
        <f t="shared" si="1"/>
        <v/>
      </c>
      <c r="D19859" s="4" t="s">
        <v>74126</v>
      </c>
      <c r="E19859" s="4" t="s">
        <v>74127</v>
      </c>
      <c r="F19859" s="4" t="s">
        <v>61602</v>
      </c>
      <c r="I19859" s="4" t="s">
        <v>74128</v>
      </c>
      <c r="J19859" s="4">
        <v>180.0</v>
      </c>
      <c r="L19859" s="4" t="s">
        <v>74129</v>
      </c>
    </row>
    <row r="19860" ht="75.0" customHeight="1">
      <c r="A19860" s="4" t="s">
        <v>59390</v>
      </c>
      <c r="B19860" s="4" t="s">
        <v>74130</v>
      </c>
      <c r="C19860" s="4" t="str">
        <f t="shared" si="1"/>
        <v/>
      </c>
      <c r="D19860" s="4" t="s">
        <v>74131</v>
      </c>
      <c r="E19860" s="4" t="s">
        <v>74132</v>
      </c>
      <c r="F19860" s="4" t="s">
        <v>61602</v>
      </c>
      <c r="I19860" s="4" t="s">
        <v>74133</v>
      </c>
      <c r="J19860" s="4">
        <v>181.0</v>
      </c>
      <c r="L19860" s="4" t="s">
        <v>74134</v>
      </c>
    </row>
    <row r="19861" ht="75.0" customHeight="1">
      <c r="A19861" s="4" t="s">
        <v>59390</v>
      </c>
      <c r="B19861" s="4" t="s">
        <v>74135</v>
      </c>
      <c r="C19861" s="4" t="str">
        <f t="shared" si="1"/>
        <v/>
      </c>
      <c r="D19861" s="4" t="s">
        <v>74136</v>
      </c>
      <c r="E19861" s="4" t="s">
        <v>74137</v>
      </c>
      <c r="F19861" s="4" t="s">
        <v>74138</v>
      </c>
      <c r="I19861" s="4" t="s">
        <v>74139</v>
      </c>
      <c r="J19861" s="4">
        <v>182.0</v>
      </c>
      <c r="L19861" s="4" t="s">
        <v>62011</v>
      </c>
    </row>
    <row r="19862" ht="75.0" customHeight="1">
      <c r="A19862" s="4" t="s">
        <v>59390</v>
      </c>
      <c r="B19862" s="4" t="s">
        <v>74140</v>
      </c>
      <c r="C19862" s="4" t="str">
        <f t="shared" si="1"/>
        <v/>
      </c>
      <c r="D19862" s="4" t="s">
        <v>74141</v>
      </c>
      <c r="E19862" s="4" t="s">
        <v>74142</v>
      </c>
      <c r="F19862" s="4" t="s">
        <v>73265</v>
      </c>
      <c r="I19862" s="4" t="s">
        <v>74143</v>
      </c>
      <c r="J19862" s="4">
        <v>183.0</v>
      </c>
      <c r="L19862" s="4" t="s">
        <v>70955</v>
      </c>
    </row>
    <row r="19863" ht="75.0" customHeight="1">
      <c r="A19863" s="4" t="s">
        <v>59390</v>
      </c>
      <c r="B19863" s="4" t="s">
        <v>74144</v>
      </c>
      <c r="C19863" s="4" t="str">
        <f t="shared" si="1"/>
        <v/>
      </c>
      <c r="D19863" s="4" t="s">
        <v>74145</v>
      </c>
      <c r="E19863" s="4" t="s">
        <v>74146</v>
      </c>
      <c r="F19863" s="4" t="s">
        <v>73265</v>
      </c>
      <c r="I19863" s="4" t="s">
        <v>74147</v>
      </c>
      <c r="J19863" s="4">
        <v>184.0</v>
      </c>
      <c r="L19863" s="4" t="s">
        <v>74148</v>
      </c>
    </row>
    <row r="19864" ht="75.0" customHeight="1">
      <c r="A19864" s="4" t="s">
        <v>59390</v>
      </c>
      <c r="B19864" s="4" t="s">
        <v>74149</v>
      </c>
      <c r="C19864" s="4" t="str">
        <f t="shared" si="1"/>
        <v/>
      </c>
      <c r="D19864" s="4" t="s">
        <v>74150</v>
      </c>
      <c r="E19864" s="4" t="s">
        <v>74151</v>
      </c>
      <c r="F19864" s="4" t="s">
        <v>74152</v>
      </c>
      <c r="I19864" s="4" t="s">
        <v>74153</v>
      </c>
      <c r="J19864" s="4">
        <v>185.0</v>
      </c>
      <c r="L19864" s="4" t="s">
        <v>67001</v>
      </c>
    </row>
    <row r="19865" ht="75.0" customHeight="1">
      <c r="A19865" s="4" t="s">
        <v>59390</v>
      </c>
      <c r="B19865" s="4" t="s">
        <v>74154</v>
      </c>
      <c r="C19865" s="4" t="str">
        <f t="shared" si="1"/>
        <v/>
      </c>
      <c r="D19865" s="4" t="s">
        <v>74155</v>
      </c>
      <c r="E19865" s="4" t="s">
        <v>74156</v>
      </c>
      <c r="F19865" s="4" t="s">
        <v>65771</v>
      </c>
      <c r="I19865" s="4" t="s">
        <v>74157</v>
      </c>
      <c r="J19865" s="4">
        <v>186.0</v>
      </c>
      <c r="L19865" s="4" t="s">
        <v>74158</v>
      </c>
    </row>
    <row r="19866" ht="75.0" customHeight="1">
      <c r="A19866" s="4" t="s">
        <v>59390</v>
      </c>
      <c r="B19866" s="4" t="s">
        <v>74159</v>
      </c>
      <c r="C19866" s="4" t="str">
        <f t="shared" si="1"/>
        <v/>
      </c>
      <c r="D19866" s="4" t="s">
        <v>74160</v>
      </c>
      <c r="E19866" s="4" t="s">
        <v>74161</v>
      </c>
      <c r="F19866" s="4" t="s">
        <v>65271</v>
      </c>
      <c r="I19866" s="4" t="s">
        <v>74162</v>
      </c>
      <c r="J19866" s="4">
        <v>187.0</v>
      </c>
      <c r="L19866" s="4" t="s">
        <v>74163</v>
      </c>
    </row>
    <row r="19867" ht="75.0" customHeight="1">
      <c r="A19867" s="4" t="s">
        <v>59390</v>
      </c>
      <c r="B19867" s="4" t="s">
        <v>74164</v>
      </c>
      <c r="C19867" s="4" t="str">
        <f t="shared" si="1"/>
        <v/>
      </c>
      <c r="D19867" s="4" t="s">
        <v>74165</v>
      </c>
      <c r="E19867" s="4" t="s">
        <v>74166</v>
      </c>
      <c r="F19867" s="4" t="s">
        <v>74167</v>
      </c>
      <c r="I19867" s="4" t="s">
        <v>74168</v>
      </c>
      <c r="J19867" s="4">
        <v>188.0</v>
      </c>
      <c r="L19867" s="4" t="s">
        <v>74169</v>
      </c>
    </row>
    <row r="19868" ht="75.0" customHeight="1">
      <c r="A19868" s="4" t="s">
        <v>59390</v>
      </c>
      <c r="B19868" s="4" t="s">
        <v>74170</v>
      </c>
      <c r="C19868" s="4" t="str">
        <f t="shared" si="1"/>
        <v/>
      </c>
      <c r="D19868" s="4" t="s">
        <v>74171</v>
      </c>
      <c r="E19868" s="4" t="s">
        <v>74172</v>
      </c>
      <c r="F19868" s="4" t="s">
        <v>74167</v>
      </c>
      <c r="I19868" s="4" t="s">
        <v>74173</v>
      </c>
      <c r="J19868" s="4">
        <v>189.0</v>
      </c>
      <c r="L19868" s="4" t="s">
        <v>74174</v>
      </c>
    </row>
    <row r="19869" ht="75.0" customHeight="1">
      <c r="A19869" s="4" t="s">
        <v>59390</v>
      </c>
      <c r="B19869" s="4" t="s">
        <v>74175</v>
      </c>
      <c r="C19869" s="4" t="str">
        <f t="shared" si="1"/>
        <v/>
      </c>
      <c r="D19869" s="4" t="s">
        <v>74176</v>
      </c>
      <c r="E19869" s="4" t="s">
        <v>74177</v>
      </c>
      <c r="F19869" s="4" t="s">
        <v>74167</v>
      </c>
      <c r="I19869" s="4" t="s">
        <v>74178</v>
      </c>
      <c r="J19869" s="4">
        <v>190.0</v>
      </c>
      <c r="L19869" s="4" t="s">
        <v>74179</v>
      </c>
    </row>
    <row r="19870" ht="75.0" customHeight="1">
      <c r="A19870" s="4" t="s">
        <v>59390</v>
      </c>
      <c r="B19870" s="4" t="s">
        <v>74180</v>
      </c>
      <c r="C19870" s="4" t="str">
        <f t="shared" si="1"/>
        <v/>
      </c>
      <c r="D19870" s="4" t="s">
        <v>74181</v>
      </c>
      <c r="E19870" s="4" t="s">
        <v>74182</v>
      </c>
      <c r="F19870" s="4" t="s">
        <v>74183</v>
      </c>
      <c r="I19870" s="4" t="s">
        <v>74184</v>
      </c>
      <c r="J19870" s="4">
        <v>191.0</v>
      </c>
      <c r="L19870" s="4" t="s">
        <v>74185</v>
      </c>
    </row>
    <row r="19871" ht="75.0" customHeight="1">
      <c r="A19871" s="4" t="s">
        <v>59390</v>
      </c>
      <c r="B19871" s="4" t="s">
        <v>74186</v>
      </c>
      <c r="C19871" s="4" t="str">
        <f t="shared" si="1"/>
        <v/>
      </c>
      <c r="D19871" s="4" t="s">
        <v>74187</v>
      </c>
      <c r="E19871" s="4" t="s">
        <v>74188</v>
      </c>
      <c r="F19871" s="4" t="s">
        <v>74189</v>
      </c>
      <c r="I19871" s="4" t="s">
        <v>74190</v>
      </c>
      <c r="J19871" s="4">
        <v>192.0</v>
      </c>
      <c r="L19871" s="4" t="s">
        <v>74191</v>
      </c>
    </row>
    <row r="19872" ht="75.0" customHeight="1">
      <c r="A19872" s="4" t="s">
        <v>59390</v>
      </c>
      <c r="B19872" s="4" t="s">
        <v>74192</v>
      </c>
      <c r="C19872" s="4" t="str">
        <f t="shared" si="1"/>
        <v/>
      </c>
      <c r="D19872" s="4" t="s">
        <v>74193</v>
      </c>
      <c r="E19872" s="4" t="s">
        <v>74194</v>
      </c>
      <c r="F19872" s="4" t="s">
        <v>74195</v>
      </c>
      <c r="I19872" s="4" t="s">
        <v>74196</v>
      </c>
      <c r="J19872" s="4">
        <v>193.0</v>
      </c>
      <c r="L19872" s="4" t="s">
        <v>74197</v>
      </c>
    </row>
    <row r="19873" ht="75.0" customHeight="1">
      <c r="A19873" s="4" t="s">
        <v>59390</v>
      </c>
      <c r="B19873" s="4" t="s">
        <v>74198</v>
      </c>
      <c r="C19873" s="4" t="str">
        <f t="shared" si="1"/>
        <v/>
      </c>
      <c r="D19873" s="4" t="s">
        <v>74199</v>
      </c>
      <c r="E19873" s="4" t="s">
        <v>74200</v>
      </c>
      <c r="F19873" s="4" t="s">
        <v>74195</v>
      </c>
      <c r="I19873" s="4" t="s">
        <v>74201</v>
      </c>
      <c r="J19873" s="4">
        <v>194.0</v>
      </c>
      <c r="L19873" s="4" t="s">
        <v>73856</v>
      </c>
    </row>
    <row r="19874" ht="75.0" customHeight="1">
      <c r="A19874" s="4" t="s">
        <v>59390</v>
      </c>
      <c r="B19874" s="4" t="s">
        <v>74202</v>
      </c>
      <c r="C19874" s="4" t="str">
        <f t="shared" si="1"/>
        <v/>
      </c>
      <c r="D19874" s="4" t="s">
        <v>74203</v>
      </c>
      <c r="E19874" s="4" t="s">
        <v>74204</v>
      </c>
      <c r="F19874" s="4" t="s">
        <v>74047</v>
      </c>
      <c r="I19874" s="4" t="s">
        <v>74205</v>
      </c>
      <c r="J19874" s="4">
        <v>195.0</v>
      </c>
      <c r="L19874" s="4" t="s">
        <v>74206</v>
      </c>
    </row>
    <row r="19875" ht="75.0" customHeight="1">
      <c r="A19875" s="4" t="s">
        <v>59390</v>
      </c>
      <c r="B19875" s="4" t="s">
        <v>74207</v>
      </c>
      <c r="C19875" s="4" t="str">
        <f t="shared" si="1"/>
        <v/>
      </c>
      <c r="D19875" s="4" t="s">
        <v>74208</v>
      </c>
      <c r="E19875" s="4" t="s">
        <v>74209</v>
      </c>
      <c r="F19875" s="4" t="s">
        <v>74210</v>
      </c>
      <c r="I19875" s="4" t="s">
        <v>74211</v>
      </c>
      <c r="J19875" s="4">
        <v>196.0</v>
      </c>
      <c r="L19875" s="4" t="s">
        <v>74212</v>
      </c>
    </row>
    <row r="19876" ht="75.0" customHeight="1">
      <c r="A19876" s="4" t="s">
        <v>59390</v>
      </c>
      <c r="B19876" s="4" t="s">
        <v>74213</v>
      </c>
      <c r="C19876" s="4" t="str">
        <f t="shared" si="1"/>
        <v/>
      </c>
      <c r="D19876" s="4" t="s">
        <v>74214</v>
      </c>
      <c r="E19876" s="4" t="s">
        <v>74215</v>
      </c>
      <c r="F19876" s="4" t="s">
        <v>65452</v>
      </c>
      <c r="I19876" s="4" t="s">
        <v>74216</v>
      </c>
      <c r="J19876" s="4">
        <v>197.0</v>
      </c>
      <c r="L19876" s="4" t="s">
        <v>74217</v>
      </c>
    </row>
    <row r="19877" ht="75.0" customHeight="1">
      <c r="A19877" s="4" t="s">
        <v>59390</v>
      </c>
      <c r="B19877" s="4" t="s">
        <v>74218</v>
      </c>
      <c r="C19877" s="4" t="str">
        <f t="shared" si="1"/>
        <v/>
      </c>
      <c r="D19877" s="4" t="s">
        <v>74219</v>
      </c>
      <c r="E19877" s="4" t="s">
        <v>74220</v>
      </c>
      <c r="F19877" s="4" t="s">
        <v>74221</v>
      </c>
      <c r="I19877" s="4" t="s">
        <v>74222</v>
      </c>
      <c r="J19877" s="4">
        <v>198.0</v>
      </c>
      <c r="L19877" s="4" t="s">
        <v>74223</v>
      </c>
    </row>
    <row r="19878" ht="75.0" customHeight="1">
      <c r="A19878" s="4" t="s">
        <v>59390</v>
      </c>
      <c r="B19878" s="4" t="s">
        <v>74224</v>
      </c>
      <c r="C19878" s="4" t="str">
        <f t="shared" si="1"/>
        <v/>
      </c>
      <c r="D19878" s="4" t="s">
        <v>74225</v>
      </c>
      <c r="E19878" s="4" t="s">
        <v>74226</v>
      </c>
      <c r="F19878" s="4" t="s">
        <v>74221</v>
      </c>
      <c r="I19878" s="4" t="s">
        <v>74227</v>
      </c>
      <c r="J19878" s="4">
        <v>199.0</v>
      </c>
      <c r="L19878" s="4" t="s">
        <v>69117</v>
      </c>
    </row>
    <row r="19879" ht="75.0" customHeight="1">
      <c r="A19879" s="4" t="s">
        <v>59390</v>
      </c>
      <c r="B19879" s="4" t="s">
        <v>74228</v>
      </c>
      <c r="C19879" s="4" t="str">
        <f t="shared" si="1"/>
        <v/>
      </c>
      <c r="D19879" s="4" t="s">
        <v>74229</v>
      </c>
      <c r="E19879" s="4" t="s">
        <v>74230</v>
      </c>
      <c r="F19879" s="4" t="s">
        <v>65452</v>
      </c>
      <c r="I19879" s="4" t="s">
        <v>74231</v>
      </c>
      <c r="J19879" s="4">
        <v>200.0</v>
      </c>
      <c r="L19879" s="4" t="s">
        <v>74232</v>
      </c>
    </row>
    <row r="19880" ht="75.0" customHeight="1">
      <c r="A19880" s="4" t="s">
        <v>59390</v>
      </c>
      <c r="B19880" s="4" t="s">
        <v>74233</v>
      </c>
      <c r="C19880" s="4" t="str">
        <f t="shared" si="1"/>
        <v/>
      </c>
      <c r="D19880" s="4" t="s">
        <v>74234</v>
      </c>
      <c r="E19880" s="4" t="s">
        <v>74235</v>
      </c>
      <c r="F19880" s="4" t="s">
        <v>65452</v>
      </c>
      <c r="I19880" s="4" t="s">
        <v>74236</v>
      </c>
      <c r="J19880" s="4">
        <v>201.0</v>
      </c>
      <c r="L19880" s="4" t="s">
        <v>74237</v>
      </c>
    </row>
    <row r="19881" ht="75.0" customHeight="1">
      <c r="A19881" s="4" t="s">
        <v>59390</v>
      </c>
      <c r="B19881" s="4" t="s">
        <v>74238</v>
      </c>
      <c r="C19881" s="4" t="str">
        <f t="shared" si="1"/>
        <v/>
      </c>
      <c r="D19881" s="4" t="s">
        <v>74239</v>
      </c>
      <c r="E19881" s="4" t="s">
        <v>74240</v>
      </c>
      <c r="F19881" s="4" t="s">
        <v>65452</v>
      </c>
      <c r="I19881" s="4" t="s">
        <v>74241</v>
      </c>
      <c r="J19881" s="4">
        <v>202.0</v>
      </c>
      <c r="L19881" s="4" t="s">
        <v>74242</v>
      </c>
    </row>
    <row r="19882" ht="75.0" customHeight="1">
      <c r="A19882" s="4" t="s">
        <v>59390</v>
      </c>
      <c r="B19882" s="4" t="s">
        <v>74243</v>
      </c>
      <c r="C19882" s="4" t="str">
        <f t="shared" si="1"/>
        <v/>
      </c>
      <c r="D19882" s="4" t="s">
        <v>74244</v>
      </c>
      <c r="E19882" s="4" t="s">
        <v>74245</v>
      </c>
      <c r="F19882" s="4" t="s">
        <v>65452</v>
      </c>
      <c r="I19882" s="4" t="s">
        <v>74246</v>
      </c>
      <c r="J19882" s="4">
        <v>203.0</v>
      </c>
      <c r="L19882" s="4" t="s">
        <v>74247</v>
      </c>
    </row>
    <row r="19883" ht="75.0" customHeight="1">
      <c r="A19883" s="4" t="s">
        <v>59390</v>
      </c>
      <c r="B19883" s="4" t="s">
        <v>74248</v>
      </c>
      <c r="C19883" s="4" t="str">
        <f t="shared" si="1"/>
        <v/>
      </c>
      <c r="D19883" s="4" t="s">
        <v>74249</v>
      </c>
      <c r="E19883" s="4" t="s">
        <v>74250</v>
      </c>
      <c r="F19883" s="4" t="s">
        <v>65452</v>
      </c>
      <c r="I19883" s="4" t="s">
        <v>74251</v>
      </c>
      <c r="J19883" s="4">
        <v>204.0</v>
      </c>
      <c r="L19883" s="4" t="s">
        <v>69300</v>
      </c>
    </row>
    <row r="19884" ht="75.0" customHeight="1">
      <c r="A19884" s="4" t="s">
        <v>59390</v>
      </c>
      <c r="B19884" s="4" t="s">
        <v>74252</v>
      </c>
      <c r="C19884" s="4" t="str">
        <f t="shared" si="1"/>
        <v/>
      </c>
      <c r="D19884" s="4" t="s">
        <v>74253</v>
      </c>
      <c r="E19884" s="4" t="s">
        <v>74254</v>
      </c>
      <c r="F19884" s="4" t="s">
        <v>65452</v>
      </c>
      <c r="I19884" s="4" t="s">
        <v>74255</v>
      </c>
      <c r="J19884" s="4">
        <v>205.0</v>
      </c>
      <c r="L19884" s="4" t="s">
        <v>74256</v>
      </c>
    </row>
    <row r="19885" ht="75.0" customHeight="1">
      <c r="A19885" s="4" t="s">
        <v>59390</v>
      </c>
      <c r="B19885" s="4" t="s">
        <v>74257</v>
      </c>
      <c r="C19885" s="4" t="str">
        <f t="shared" si="1"/>
        <v/>
      </c>
      <c r="D19885" s="4" t="s">
        <v>74258</v>
      </c>
      <c r="E19885" s="4" t="s">
        <v>74259</v>
      </c>
      <c r="F19885" s="4" t="s">
        <v>65452</v>
      </c>
      <c r="I19885" s="4" t="s">
        <v>74260</v>
      </c>
      <c r="J19885" s="4">
        <v>206.0</v>
      </c>
      <c r="L19885" s="4" t="s">
        <v>65200</v>
      </c>
    </row>
    <row r="19886" ht="75.0" customHeight="1">
      <c r="A19886" s="4" t="s">
        <v>59390</v>
      </c>
      <c r="B19886" s="4" t="s">
        <v>74261</v>
      </c>
      <c r="C19886" s="4" t="str">
        <f t="shared" si="1"/>
        <v/>
      </c>
      <c r="D19886" s="4" t="s">
        <v>74262</v>
      </c>
      <c r="E19886" s="4" t="s">
        <v>74263</v>
      </c>
      <c r="F19886" s="4" t="s">
        <v>65452</v>
      </c>
      <c r="I19886" s="4" t="s">
        <v>74264</v>
      </c>
      <c r="J19886" s="4">
        <v>207.0</v>
      </c>
      <c r="L19886" s="4" t="s">
        <v>74265</v>
      </c>
    </row>
    <row r="19887" ht="75.0" customHeight="1">
      <c r="A19887" s="4" t="s">
        <v>59390</v>
      </c>
      <c r="B19887" s="4" t="s">
        <v>74266</v>
      </c>
      <c r="C19887" s="4" t="str">
        <f t="shared" si="1"/>
        <v/>
      </c>
      <c r="D19887" s="4" t="s">
        <v>74267</v>
      </c>
      <c r="E19887" s="4" t="s">
        <v>74268</v>
      </c>
      <c r="F19887" s="4" t="s">
        <v>65452</v>
      </c>
      <c r="I19887" s="4" t="s">
        <v>74269</v>
      </c>
      <c r="J19887" s="4">
        <v>208.0</v>
      </c>
      <c r="L19887" s="4" t="s">
        <v>74270</v>
      </c>
    </row>
    <row r="19888" ht="75.0" customHeight="1">
      <c r="A19888" s="4" t="s">
        <v>59390</v>
      </c>
      <c r="B19888" s="4" t="s">
        <v>74271</v>
      </c>
      <c r="C19888" s="4" t="str">
        <f t="shared" si="1"/>
        <v/>
      </c>
      <c r="D19888" s="4" t="s">
        <v>74272</v>
      </c>
      <c r="E19888" s="4" t="s">
        <v>74273</v>
      </c>
      <c r="F19888" s="4" t="s">
        <v>65452</v>
      </c>
      <c r="I19888" s="4" t="s">
        <v>74274</v>
      </c>
      <c r="J19888" s="4">
        <v>209.0</v>
      </c>
      <c r="L19888" s="4" t="s">
        <v>74275</v>
      </c>
    </row>
    <row r="19889" ht="75.0" customHeight="1">
      <c r="A19889" s="4" t="s">
        <v>59390</v>
      </c>
      <c r="B19889" s="4" t="s">
        <v>74276</v>
      </c>
      <c r="C19889" s="4" t="str">
        <f t="shared" si="1"/>
        <v/>
      </c>
      <c r="D19889" s="4" t="s">
        <v>74277</v>
      </c>
      <c r="E19889" s="4" t="s">
        <v>74278</v>
      </c>
      <c r="F19889" s="4" t="s">
        <v>65452</v>
      </c>
      <c r="I19889" s="4" t="s">
        <v>74279</v>
      </c>
      <c r="J19889" s="4">
        <v>210.0</v>
      </c>
      <c r="L19889" s="4" t="s">
        <v>74280</v>
      </c>
    </row>
    <row r="19890" ht="75.0" customHeight="1">
      <c r="A19890" s="4" t="s">
        <v>59390</v>
      </c>
      <c r="B19890" s="4" t="s">
        <v>74281</v>
      </c>
      <c r="C19890" s="4" t="str">
        <f t="shared" si="1"/>
        <v/>
      </c>
      <c r="D19890" s="4" t="s">
        <v>74282</v>
      </c>
      <c r="E19890" s="4" t="s">
        <v>74283</v>
      </c>
      <c r="F19890" s="4" t="s">
        <v>65452</v>
      </c>
      <c r="I19890" s="4" t="s">
        <v>74284</v>
      </c>
      <c r="J19890" s="4">
        <v>211.0</v>
      </c>
      <c r="L19890" s="4" t="s">
        <v>74285</v>
      </c>
    </row>
    <row r="19891" ht="75.0" customHeight="1">
      <c r="A19891" s="4" t="s">
        <v>59390</v>
      </c>
      <c r="B19891" s="4" t="s">
        <v>74286</v>
      </c>
      <c r="C19891" s="4" t="str">
        <f t="shared" si="1"/>
        <v/>
      </c>
      <c r="D19891" s="4" t="s">
        <v>74287</v>
      </c>
      <c r="E19891" s="4" t="s">
        <v>74288</v>
      </c>
      <c r="F19891" s="4" t="s">
        <v>65452</v>
      </c>
      <c r="I19891" s="4" t="s">
        <v>74289</v>
      </c>
      <c r="J19891" s="4">
        <v>212.0</v>
      </c>
      <c r="L19891" s="4" t="s">
        <v>74290</v>
      </c>
    </row>
    <row r="19892" ht="75.0" customHeight="1">
      <c r="A19892" s="4" t="s">
        <v>59390</v>
      </c>
      <c r="B19892" s="4" t="s">
        <v>74291</v>
      </c>
      <c r="C19892" s="4" t="str">
        <f t="shared" si="1"/>
        <v/>
      </c>
      <c r="D19892" s="4" t="s">
        <v>74292</v>
      </c>
      <c r="E19892" s="4" t="s">
        <v>74293</v>
      </c>
      <c r="F19892" s="4" t="s">
        <v>73381</v>
      </c>
      <c r="I19892" s="4" t="s">
        <v>74294</v>
      </c>
      <c r="J19892" s="4">
        <v>213.0</v>
      </c>
      <c r="L19892" s="4" t="s">
        <v>74295</v>
      </c>
    </row>
    <row r="19893" ht="75.0" customHeight="1">
      <c r="A19893" s="4" t="s">
        <v>59390</v>
      </c>
      <c r="B19893" s="4" t="s">
        <v>74296</v>
      </c>
      <c r="C19893" s="4" t="str">
        <f t="shared" si="1"/>
        <v/>
      </c>
      <c r="D19893" s="4" t="s">
        <v>74297</v>
      </c>
      <c r="E19893" s="4" t="s">
        <v>74298</v>
      </c>
      <c r="F19893" s="4" t="s">
        <v>65145</v>
      </c>
      <c r="I19893" s="4" t="s">
        <v>74299</v>
      </c>
      <c r="J19893" s="4">
        <v>214.0</v>
      </c>
      <c r="L19893" s="4" t="s">
        <v>74300</v>
      </c>
    </row>
    <row r="19894" ht="75.0" customHeight="1">
      <c r="A19894" s="4" t="s">
        <v>59390</v>
      </c>
      <c r="B19894" s="4" t="s">
        <v>74301</v>
      </c>
      <c r="C19894" s="4" t="str">
        <f t="shared" si="1"/>
        <v/>
      </c>
      <c r="D19894" s="4" t="s">
        <v>74302</v>
      </c>
      <c r="E19894" s="4" t="s">
        <v>74303</v>
      </c>
      <c r="F19894" s="4" t="s">
        <v>73299</v>
      </c>
      <c r="I19894" s="4" t="s">
        <v>74304</v>
      </c>
      <c r="J19894" s="4">
        <v>215.0</v>
      </c>
      <c r="L19894" s="4" t="s">
        <v>74305</v>
      </c>
    </row>
    <row r="19895" ht="75.0" customHeight="1">
      <c r="A19895" s="4" t="s">
        <v>59390</v>
      </c>
      <c r="B19895" s="4" t="s">
        <v>74306</v>
      </c>
      <c r="C19895" s="4" t="str">
        <f t="shared" si="1"/>
        <v/>
      </c>
      <c r="D19895" s="4" t="s">
        <v>74307</v>
      </c>
      <c r="E19895" s="4" t="s">
        <v>74308</v>
      </c>
      <c r="F19895" s="4" t="s">
        <v>73299</v>
      </c>
      <c r="I19895" s="4" t="s">
        <v>74309</v>
      </c>
      <c r="J19895" s="4">
        <v>216.0</v>
      </c>
      <c r="L19895" s="4" t="s">
        <v>70748</v>
      </c>
    </row>
    <row r="19896" ht="75.0" customHeight="1">
      <c r="A19896" s="4" t="s">
        <v>59390</v>
      </c>
      <c r="B19896" s="4" t="s">
        <v>74310</v>
      </c>
      <c r="C19896" s="4" t="str">
        <f t="shared" si="1"/>
        <v/>
      </c>
      <c r="D19896" s="4" t="s">
        <v>74311</v>
      </c>
      <c r="E19896" s="4" t="s">
        <v>74312</v>
      </c>
      <c r="F19896" s="4" t="s">
        <v>74313</v>
      </c>
      <c r="I19896" s="4" t="s">
        <v>74314</v>
      </c>
      <c r="J19896" s="4">
        <v>217.0</v>
      </c>
      <c r="L19896" s="4" t="s">
        <v>74315</v>
      </c>
    </row>
    <row r="19897" ht="75.0" customHeight="1">
      <c r="A19897" s="4" t="s">
        <v>59390</v>
      </c>
      <c r="B19897" s="4" t="s">
        <v>74316</v>
      </c>
      <c r="C19897" s="4" t="str">
        <f t="shared" si="1"/>
        <v/>
      </c>
      <c r="D19897" s="4" t="s">
        <v>74317</v>
      </c>
      <c r="E19897" s="4" t="s">
        <v>74318</v>
      </c>
      <c r="F19897" s="4" t="s">
        <v>74313</v>
      </c>
      <c r="I19897" s="4" t="s">
        <v>74319</v>
      </c>
      <c r="J19897" s="4">
        <v>218.0</v>
      </c>
      <c r="L19897" s="4" t="s">
        <v>66620</v>
      </c>
    </row>
    <row r="19898" ht="75.0" customHeight="1">
      <c r="A19898" s="4" t="s">
        <v>59390</v>
      </c>
      <c r="B19898" s="4" t="s">
        <v>74320</v>
      </c>
      <c r="C19898" s="4" t="str">
        <f t="shared" si="1"/>
        <v/>
      </c>
      <c r="D19898" s="4" t="s">
        <v>74321</v>
      </c>
      <c r="E19898" s="4" t="s">
        <v>74322</v>
      </c>
      <c r="F19898" s="4" t="s">
        <v>74313</v>
      </c>
      <c r="I19898" s="4" t="s">
        <v>74323</v>
      </c>
      <c r="J19898" s="4">
        <v>219.0</v>
      </c>
      <c r="L19898" s="4" t="s">
        <v>74324</v>
      </c>
    </row>
    <row r="19899" ht="75.0" customHeight="1">
      <c r="A19899" s="4" t="s">
        <v>59390</v>
      </c>
      <c r="B19899" s="4" t="s">
        <v>74325</v>
      </c>
      <c r="C19899" s="4" t="str">
        <f t="shared" si="1"/>
        <v/>
      </c>
      <c r="D19899" s="4" t="s">
        <v>74326</v>
      </c>
      <c r="E19899" s="4" t="s">
        <v>74327</v>
      </c>
      <c r="F19899" s="4" t="s">
        <v>65452</v>
      </c>
      <c r="I19899" s="4" t="s">
        <v>74328</v>
      </c>
      <c r="J19899" s="4">
        <v>220.0</v>
      </c>
      <c r="L19899" s="4" t="s">
        <v>73732</v>
      </c>
    </row>
    <row r="19900" ht="75.0" customHeight="1">
      <c r="A19900" s="4" t="s">
        <v>59390</v>
      </c>
      <c r="B19900" s="4" t="s">
        <v>74329</v>
      </c>
      <c r="C19900" s="4" t="str">
        <f t="shared" si="1"/>
        <v/>
      </c>
      <c r="D19900" s="4" t="s">
        <v>74330</v>
      </c>
      <c r="E19900" s="4" t="s">
        <v>74331</v>
      </c>
      <c r="F19900" s="4" t="s">
        <v>65452</v>
      </c>
      <c r="I19900" s="4" t="s">
        <v>74332</v>
      </c>
      <c r="J19900" s="4">
        <v>221.0</v>
      </c>
      <c r="L19900" s="4" t="s">
        <v>61770</v>
      </c>
    </row>
    <row r="19901" ht="75.0" customHeight="1">
      <c r="A19901" s="4" t="s">
        <v>59390</v>
      </c>
      <c r="B19901" s="4" t="s">
        <v>74333</v>
      </c>
      <c r="C19901" s="4" t="str">
        <f t="shared" si="1"/>
        <v/>
      </c>
      <c r="D19901" s="4" t="s">
        <v>74334</v>
      </c>
      <c r="E19901" s="4" t="s">
        <v>74335</v>
      </c>
      <c r="F19901" s="4" t="s">
        <v>65452</v>
      </c>
      <c r="I19901" s="4" t="s">
        <v>74336</v>
      </c>
      <c r="J19901" s="4">
        <v>222.0</v>
      </c>
      <c r="L19901" s="4" t="s">
        <v>74337</v>
      </c>
    </row>
    <row r="19902" ht="75.0" customHeight="1">
      <c r="A19902" s="4" t="s">
        <v>59390</v>
      </c>
      <c r="B19902" s="4" t="s">
        <v>74338</v>
      </c>
      <c r="C19902" s="4" t="str">
        <f t="shared" si="1"/>
        <v/>
      </c>
      <c r="D19902" s="4" t="s">
        <v>74339</v>
      </c>
      <c r="E19902" s="4" t="s">
        <v>74340</v>
      </c>
      <c r="F19902" s="4" t="s">
        <v>73299</v>
      </c>
      <c r="I19902" s="4" t="s">
        <v>74341</v>
      </c>
      <c r="J19902" s="4">
        <v>223.0</v>
      </c>
      <c r="L19902" s="4" t="s">
        <v>74342</v>
      </c>
    </row>
    <row r="19903" ht="75.0" customHeight="1">
      <c r="A19903" s="4" t="s">
        <v>59390</v>
      </c>
      <c r="B19903" s="4" t="s">
        <v>74343</v>
      </c>
      <c r="C19903" s="4" t="str">
        <f t="shared" si="1"/>
        <v/>
      </c>
      <c r="D19903" s="4" t="s">
        <v>74344</v>
      </c>
      <c r="E19903" s="4" t="s">
        <v>74345</v>
      </c>
      <c r="F19903" s="4" t="s">
        <v>74346</v>
      </c>
      <c r="I19903" s="4" t="s">
        <v>74347</v>
      </c>
      <c r="J19903" s="4">
        <v>224.0</v>
      </c>
      <c r="L19903" s="4" t="s">
        <v>74348</v>
      </c>
    </row>
    <row r="19904" ht="75.0" customHeight="1">
      <c r="A19904" s="4" t="s">
        <v>59390</v>
      </c>
      <c r="B19904" s="4" t="s">
        <v>74349</v>
      </c>
      <c r="C19904" s="4" t="str">
        <f t="shared" si="1"/>
        <v/>
      </c>
      <c r="D19904" s="4" t="s">
        <v>74350</v>
      </c>
      <c r="E19904" s="4" t="s">
        <v>74351</v>
      </c>
      <c r="F19904" s="4" t="s">
        <v>65359</v>
      </c>
      <c r="I19904" s="4" t="s">
        <v>74352</v>
      </c>
      <c r="J19904" s="4">
        <v>225.0</v>
      </c>
      <c r="L19904" s="4" t="s">
        <v>74353</v>
      </c>
    </row>
    <row r="19905" ht="75.0" customHeight="1">
      <c r="A19905" s="4" t="s">
        <v>59390</v>
      </c>
      <c r="B19905" s="4" t="s">
        <v>74354</v>
      </c>
      <c r="C19905" s="4" t="str">
        <f t="shared" si="1"/>
        <v/>
      </c>
      <c r="D19905" s="4" t="s">
        <v>74355</v>
      </c>
      <c r="E19905" s="4" t="s">
        <v>74356</v>
      </c>
      <c r="F19905" s="4" t="s">
        <v>65198</v>
      </c>
      <c r="I19905" s="4" t="s">
        <v>74357</v>
      </c>
      <c r="J19905" s="4">
        <v>226.0</v>
      </c>
      <c r="L19905" s="4" t="s">
        <v>74358</v>
      </c>
    </row>
    <row r="19906" ht="75.0" customHeight="1">
      <c r="A19906" s="4" t="s">
        <v>59390</v>
      </c>
      <c r="B19906" s="4" t="s">
        <v>74359</v>
      </c>
      <c r="C19906" s="4" t="str">
        <f t="shared" si="1"/>
        <v/>
      </c>
      <c r="D19906" s="4" t="s">
        <v>74360</v>
      </c>
      <c r="E19906" s="4" t="s">
        <v>74361</v>
      </c>
      <c r="F19906" s="4" t="s">
        <v>70774</v>
      </c>
      <c r="I19906" s="4" t="s">
        <v>74362</v>
      </c>
      <c r="J19906" s="4">
        <v>227.0</v>
      </c>
      <c r="L19906" s="4" t="s">
        <v>74363</v>
      </c>
    </row>
    <row r="19907" ht="75.0" customHeight="1">
      <c r="A19907" s="4" t="s">
        <v>59390</v>
      </c>
      <c r="B19907" s="4" t="s">
        <v>74364</v>
      </c>
      <c r="C19907" s="4" t="str">
        <f t="shared" si="1"/>
        <v/>
      </c>
      <c r="D19907" s="4" t="s">
        <v>74365</v>
      </c>
      <c r="E19907" s="4" t="s">
        <v>74366</v>
      </c>
      <c r="F19907" s="4" t="s">
        <v>71854</v>
      </c>
      <c r="I19907" s="4" t="s">
        <v>74367</v>
      </c>
      <c r="J19907" s="4">
        <v>228.0</v>
      </c>
      <c r="L19907" s="4" t="s">
        <v>74368</v>
      </c>
    </row>
    <row r="19908" ht="75.0" customHeight="1">
      <c r="A19908" s="4" t="s">
        <v>59390</v>
      </c>
      <c r="B19908" s="4" t="s">
        <v>74369</v>
      </c>
      <c r="C19908" s="4" t="str">
        <f t="shared" si="1"/>
        <v/>
      </c>
      <c r="D19908" s="4" t="s">
        <v>74370</v>
      </c>
      <c r="E19908" s="4" t="s">
        <v>74371</v>
      </c>
      <c r="F19908" s="4" t="s">
        <v>65198</v>
      </c>
      <c r="I19908" s="4" t="s">
        <v>74372</v>
      </c>
      <c r="J19908" s="4">
        <v>229.0</v>
      </c>
      <c r="L19908" s="4" t="s">
        <v>74373</v>
      </c>
    </row>
    <row r="19909" ht="75.0" customHeight="1">
      <c r="A19909" s="4" t="s">
        <v>59390</v>
      </c>
      <c r="B19909" s="4" t="s">
        <v>74374</v>
      </c>
      <c r="C19909" s="4" t="str">
        <f t="shared" si="1"/>
        <v/>
      </c>
      <c r="D19909" s="4" t="s">
        <v>74375</v>
      </c>
      <c r="E19909" s="4" t="s">
        <v>74376</v>
      </c>
      <c r="F19909" s="4" t="s">
        <v>65754</v>
      </c>
      <c r="I19909" s="4" t="s">
        <v>74377</v>
      </c>
      <c r="J19909" s="4">
        <v>230.0</v>
      </c>
      <c r="L19909" s="4" t="s">
        <v>74378</v>
      </c>
    </row>
    <row r="19910" ht="75.0" customHeight="1">
      <c r="A19910" s="4" t="s">
        <v>59390</v>
      </c>
      <c r="B19910" s="4" t="s">
        <v>74379</v>
      </c>
      <c r="C19910" s="4" t="str">
        <f t="shared" si="1"/>
        <v/>
      </c>
      <c r="D19910" s="4" t="s">
        <v>74380</v>
      </c>
      <c r="E19910" s="4" t="s">
        <v>74381</v>
      </c>
      <c r="F19910" s="4" t="s">
        <v>74382</v>
      </c>
      <c r="I19910" s="4" t="s">
        <v>74383</v>
      </c>
      <c r="J19910" s="4">
        <v>231.0</v>
      </c>
      <c r="L19910" s="4" t="s">
        <v>74384</v>
      </c>
    </row>
    <row r="19911" ht="75.0" customHeight="1">
      <c r="A19911" s="4" t="s">
        <v>59390</v>
      </c>
      <c r="B19911" s="4" t="s">
        <v>74385</v>
      </c>
      <c r="C19911" s="4" t="str">
        <f t="shared" si="1"/>
        <v/>
      </c>
      <c r="D19911" s="4" t="s">
        <v>74386</v>
      </c>
      <c r="E19911" s="4" t="s">
        <v>74387</v>
      </c>
      <c r="F19911" s="4" t="s">
        <v>14243</v>
      </c>
      <c r="I19911" s="4" t="s">
        <v>74388</v>
      </c>
      <c r="J19911" s="4">
        <v>232.0</v>
      </c>
      <c r="L19911" s="4" t="s">
        <v>74389</v>
      </c>
    </row>
    <row r="19912" ht="75.0" customHeight="1">
      <c r="A19912" s="4" t="s">
        <v>59390</v>
      </c>
      <c r="B19912" s="4" t="s">
        <v>74390</v>
      </c>
      <c r="C19912" s="4" t="str">
        <f t="shared" si="1"/>
        <v/>
      </c>
      <c r="D19912" s="4" t="s">
        <v>74391</v>
      </c>
      <c r="E19912" s="4" t="s">
        <v>74392</v>
      </c>
      <c r="F19912" s="4" t="s">
        <v>66688</v>
      </c>
      <c r="I19912" s="4" t="s">
        <v>74393</v>
      </c>
      <c r="J19912" s="4">
        <v>233.0</v>
      </c>
      <c r="L19912" s="4" t="s">
        <v>74394</v>
      </c>
    </row>
    <row r="19913" ht="75.0" customHeight="1">
      <c r="A19913" s="4" t="s">
        <v>59390</v>
      </c>
      <c r="B19913" s="4" t="s">
        <v>74395</v>
      </c>
      <c r="C19913" s="4" t="str">
        <f t="shared" si="1"/>
        <v/>
      </c>
      <c r="D19913" s="4" t="s">
        <v>74396</v>
      </c>
      <c r="E19913" s="4" t="s">
        <v>74397</v>
      </c>
      <c r="F19913" s="4" t="s">
        <v>61602</v>
      </c>
      <c r="I19913" s="4" t="s">
        <v>74398</v>
      </c>
      <c r="J19913" s="4">
        <v>234.0</v>
      </c>
      <c r="L19913" s="4" t="s">
        <v>74399</v>
      </c>
    </row>
    <row r="19914" ht="75.0" customHeight="1">
      <c r="A19914" s="4" t="s">
        <v>59390</v>
      </c>
      <c r="B19914" s="4" t="s">
        <v>74400</v>
      </c>
      <c r="C19914" s="4" t="str">
        <f t="shared" si="1"/>
        <v/>
      </c>
      <c r="D19914" s="4" t="s">
        <v>74401</v>
      </c>
      <c r="E19914" s="4" t="s">
        <v>74402</v>
      </c>
      <c r="F19914" s="4" t="s">
        <v>61602</v>
      </c>
      <c r="I19914" s="4" t="s">
        <v>74403</v>
      </c>
      <c r="J19914" s="4">
        <v>235.0</v>
      </c>
      <c r="L19914" s="4" t="s">
        <v>74404</v>
      </c>
    </row>
    <row r="19915" ht="75.0" customHeight="1">
      <c r="A19915" s="4" t="s">
        <v>59390</v>
      </c>
      <c r="B19915" s="4" t="s">
        <v>74405</v>
      </c>
      <c r="C19915" s="4" t="str">
        <f t="shared" si="1"/>
        <v/>
      </c>
      <c r="D19915" s="4" t="s">
        <v>74406</v>
      </c>
      <c r="E19915" s="4" t="s">
        <v>74407</v>
      </c>
      <c r="F19915" s="4" t="s">
        <v>61602</v>
      </c>
      <c r="I19915" s="4" t="s">
        <v>74408</v>
      </c>
      <c r="J19915" s="4">
        <v>236.0</v>
      </c>
      <c r="L19915" s="4" t="s">
        <v>74409</v>
      </c>
    </row>
    <row r="19916" ht="75.0" customHeight="1">
      <c r="A19916" s="4" t="s">
        <v>59390</v>
      </c>
      <c r="B19916" s="4" t="s">
        <v>74410</v>
      </c>
      <c r="C19916" s="4" t="str">
        <f t="shared" si="1"/>
        <v/>
      </c>
      <c r="D19916" s="4" t="s">
        <v>74411</v>
      </c>
      <c r="E19916" s="4" t="s">
        <v>74412</v>
      </c>
      <c r="F19916" s="4" t="s">
        <v>61602</v>
      </c>
      <c r="I19916" s="4" t="s">
        <v>74413</v>
      </c>
      <c r="J19916" s="4">
        <v>237.0</v>
      </c>
      <c r="L19916" s="4" t="s">
        <v>74414</v>
      </c>
    </row>
    <row r="19917" ht="75.0" customHeight="1">
      <c r="A19917" s="4" t="s">
        <v>59390</v>
      </c>
      <c r="B19917" s="4" t="s">
        <v>74415</v>
      </c>
      <c r="C19917" s="4" t="str">
        <f t="shared" si="1"/>
        <v/>
      </c>
      <c r="D19917" s="4" t="s">
        <v>74416</v>
      </c>
      <c r="E19917" s="4" t="s">
        <v>74417</v>
      </c>
      <c r="F19917" s="4" t="s">
        <v>61602</v>
      </c>
      <c r="I19917" s="4" t="s">
        <v>74418</v>
      </c>
      <c r="J19917" s="4">
        <v>238.0</v>
      </c>
      <c r="L19917" s="4" t="s">
        <v>65113</v>
      </c>
    </row>
    <row r="19918" ht="75.0" customHeight="1">
      <c r="A19918" s="4" t="s">
        <v>59390</v>
      </c>
      <c r="B19918" s="4" t="s">
        <v>74419</v>
      </c>
      <c r="C19918" s="4" t="str">
        <f t="shared" si="1"/>
        <v/>
      </c>
      <c r="D19918" s="4" t="s">
        <v>74420</v>
      </c>
      <c r="E19918" s="4" t="s">
        <v>74421</v>
      </c>
      <c r="F19918" s="4" t="s">
        <v>65452</v>
      </c>
      <c r="I19918" s="4" t="s">
        <v>74422</v>
      </c>
      <c r="J19918" s="4">
        <v>239.0</v>
      </c>
      <c r="L19918" s="4" t="s">
        <v>74191</v>
      </c>
    </row>
    <row r="19919" ht="75.0" customHeight="1">
      <c r="A19919" s="4" t="s">
        <v>59390</v>
      </c>
      <c r="B19919" s="4" t="s">
        <v>74423</v>
      </c>
      <c r="C19919" s="4" t="str">
        <f t="shared" si="1"/>
        <v/>
      </c>
      <c r="D19919" s="4" t="s">
        <v>74424</v>
      </c>
      <c r="E19919" s="4" t="s">
        <v>74425</v>
      </c>
      <c r="F19919" s="4" t="s">
        <v>65255</v>
      </c>
      <c r="I19919" s="4" t="s">
        <v>74426</v>
      </c>
      <c r="J19919" s="4">
        <v>240.0</v>
      </c>
      <c r="L19919" s="4" t="s">
        <v>74427</v>
      </c>
    </row>
    <row r="19920" ht="75.0" customHeight="1">
      <c r="A19920" s="4" t="s">
        <v>59390</v>
      </c>
      <c r="B19920" s="4" t="s">
        <v>74428</v>
      </c>
      <c r="C19920" s="4" t="str">
        <f t="shared" si="1"/>
        <v/>
      </c>
      <c r="D19920" s="4" t="s">
        <v>74429</v>
      </c>
      <c r="E19920" s="4" t="s">
        <v>74430</v>
      </c>
      <c r="F19920" s="4" t="s">
        <v>65255</v>
      </c>
      <c r="I19920" s="4" t="s">
        <v>74431</v>
      </c>
      <c r="J19920" s="4">
        <v>241.0</v>
      </c>
      <c r="L19920" s="4" t="s">
        <v>65092</v>
      </c>
    </row>
    <row r="19921" ht="75.0" customHeight="1">
      <c r="A19921" s="4" t="s">
        <v>59390</v>
      </c>
      <c r="B19921" s="4" t="s">
        <v>74432</v>
      </c>
      <c r="C19921" s="4" t="str">
        <f t="shared" si="1"/>
        <v/>
      </c>
      <c r="D19921" s="4" t="s">
        <v>74433</v>
      </c>
      <c r="E19921" s="4" t="s">
        <v>74434</v>
      </c>
      <c r="F19921" s="4" t="s">
        <v>65255</v>
      </c>
      <c r="I19921" s="4" t="s">
        <v>74435</v>
      </c>
      <c r="J19921" s="4">
        <v>242.0</v>
      </c>
      <c r="L19921" s="4" t="s">
        <v>74436</v>
      </c>
    </row>
    <row r="19922" ht="75.0" customHeight="1">
      <c r="A19922" s="4" t="s">
        <v>59390</v>
      </c>
      <c r="B19922" s="4" t="s">
        <v>74437</v>
      </c>
      <c r="C19922" s="4" t="str">
        <f t="shared" si="1"/>
        <v/>
      </c>
      <c r="D19922" s="4" t="s">
        <v>74438</v>
      </c>
      <c r="E19922" s="4" t="s">
        <v>74439</v>
      </c>
      <c r="F19922" s="4" t="s">
        <v>65255</v>
      </c>
      <c r="I19922" s="4" t="s">
        <v>74440</v>
      </c>
      <c r="J19922" s="4">
        <v>243.0</v>
      </c>
      <c r="L19922" s="4" t="s">
        <v>64211</v>
      </c>
    </row>
    <row r="19923" ht="75.0" customHeight="1">
      <c r="A19923" s="4" t="s">
        <v>59390</v>
      </c>
      <c r="B19923" s="4" t="s">
        <v>74441</v>
      </c>
      <c r="C19923" s="4" t="str">
        <f t="shared" si="1"/>
        <v/>
      </c>
      <c r="D19923" s="4" t="s">
        <v>74442</v>
      </c>
      <c r="E19923" s="4" t="s">
        <v>74443</v>
      </c>
      <c r="F19923" s="4" t="s">
        <v>65255</v>
      </c>
      <c r="I19923" s="4" t="s">
        <v>74444</v>
      </c>
      <c r="J19923" s="4">
        <v>244.0</v>
      </c>
      <c r="L19923" s="4" t="s">
        <v>61066</v>
      </c>
    </row>
    <row r="19924" ht="75.0" customHeight="1">
      <c r="A19924" s="4" t="s">
        <v>59390</v>
      </c>
      <c r="B19924" s="4" t="s">
        <v>74445</v>
      </c>
      <c r="C19924" s="4" t="str">
        <f t="shared" si="1"/>
        <v/>
      </c>
      <c r="D19924" s="4" t="s">
        <v>74446</v>
      </c>
      <c r="E19924" s="4" t="s">
        <v>74447</v>
      </c>
      <c r="F19924" s="4" t="s">
        <v>64730</v>
      </c>
      <c r="I19924" s="4" t="s">
        <v>74448</v>
      </c>
      <c r="J19924" s="4">
        <v>245.0</v>
      </c>
      <c r="L19924" s="4" t="s">
        <v>74449</v>
      </c>
    </row>
    <row r="19925" ht="75.0" customHeight="1">
      <c r="A19925" s="4" t="s">
        <v>59390</v>
      </c>
      <c r="B19925" s="4" t="s">
        <v>74450</v>
      </c>
      <c r="C19925" s="4" t="str">
        <f t="shared" si="1"/>
        <v/>
      </c>
      <c r="D19925" s="4" t="s">
        <v>74451</v>
      </c>
      <c r="E19925" s="4" t="s">
        <v>74452</v>
      </c>
      <c r="F19925" s="4" t="s">
        <v>74453</v>
      </c>
      <c r="I19925" s="4" t="s">
        <v>74454</v>
      </c>
      <c r="J19925" s="4">
        <v>246.0</v>
      </c>
      <c r="L19925" s="4" t="s">
        <v>61086</v>
      </c>
    </row>
    <row r="19926" ht="75.0" customHeight="1">
      <c r="A19926" s="4" t="s">
        <v>59390</v>
      </c>
      <c r="B19926" s="4" t="s">
        <v>74455</v>
      </c>
      <c r="C19926" s="4" t="str">
        <f t="shared" si="1"/>
        <v/>
      </c>
      <c r="D19926" s="4" t="s">
        <v>74456</v>
      </c>
      <c r="E19926" s="4" t="s">
        <v>74457</v>
      </c>
      <c r="F19926" s="4" t="s">
        <v>73299</v>
      </c>
      <c r="I19926" s="4" t="s">
        <v>74458</v>
      </c>
      <c r="J19926" s="4">
        <v>247.0</v>
      </c>
      <c r="L19926" s="4" t="s">
        <v>74459</v>
      </c>
    </row>
    <row r="19927" ht="75.0" customHeight="1">
      <c r="A19927" s="4" t="s">
        <v>59390</v>
      </c>
      <c r="B19927" s="4" t="s">
        <v>74460</v>
      </c>
      <c r="C19927" s="4" t="str">
        <f t="shared" si="1"/>
        <v/>
      </c>
      <c r="D19927" s="4" t="s">
        <v>74461</v>
      </c>
      <c r="E19927" s="4" t="s">
        <v>74462</v>
      </c>
      <c r="F19927" s="4" t="s">
        <v>74346</v>
      </c>
      <c r="I19927" s="4" t="s">
        <v>74463</v>
      </c>
      <c r="J19927" s="4">
        <v>248.0</v>
      </c>
      <c r="L19927" s="4" t="s">
        <v>69905</v>
      </c>
    </row>
    <row r="19928" ht="75.0" customHeight="1">
      <c r="A19928" s="4" t="s">
        <v>59390</v>
      </c>
      <c r="B19928" s="4" t="s">
        <v>74464</v>
      </c>
      <c r="C19928" s="4" t="str">
        <f t="shared" si="1"/>
        <v/>
      </c>
      <c r="D19928" s="4" t="s">
        <v>74465</v>
      </c>
      <c r="E19928" s="4" t="s">
        <v>74466</v>
      </c>
      <c r="F19928" s="4" t="s">
        <v>74183</v>
      </c>
      <c r="I19928" s="4" t="s">
        <v>74467</v>
      </c>
      <c r="J19928" s="4">
        <v>249.0</v>
      </c>
      <c r="L19928" s="4" t="s">
        <v>74468</v>
      </c>
    </row>
    <row r="19929" ht="75.0" customHeight="1">
      <c r="A19929" s="4" t="s">
        <v>59390</v>
      </c>
      <c r="B19929" s="4" t="s">
        <v>74469</v>
      </c>
      <c r="C19929" s="4" t="str">
        <f t="shared" si="1"/>
        <v/>
      </c>
      <c r="D19929" s="4" t="s">
        <v>74470</v>
      </c>
      <c r="E19929" s="4" t="s">
        <v>74471</v>
      </c>
      <c r="F19929" s="4" t="s">
        <v>74183</v>
      </c>
      <c r="I19929" s="4" t="s">
        <v>74472</v>
      </c>
      <c r="J19929" s="4">
        <v>250.0</v>
      </c>
      <c r="L19929" s="4" t="s">
        <v>74473</v>
      </c>
    </row>
    <row r="19930" ht="75.0" customHeight="1">
      <c r="A19930" s="4" t="s">
        <v>59390</v>
      </c>
      <c r="B19930" s="4" t="s">
        <v>74474</v>
      </c>
      <c r="C19930" s="4" t="str">
        <f t="shared" si="1"/>
        <v/>
      </c>
      <c r="D19930" s="4" t="s">
        <v>74475</v>
      </c>
      <c r="E19930" s="4" t="s">
        <v>74476</v>
      </c>
      <c r="F19930" s="4" t="s">
        <v>65452</v>
      </c>
      <c r="I19930" s="4" t="s">
        <v>74477</v>
      </c>
      <c r="J19930" s="4">
        <v>251.0</v>
      </c>
      <c r="L19930" s="4" t="s">
        <v>74478</v>
      </c>
    </row>
    <row r="19931" ht="75.0" customHeight="1">
      <c r="A19931" s="4" t="s">
        <v>59390</v>
      </c>
      <c r="B19931" s="4" t="s">
        <v>74479</v>
      </c>
      <c r="C19931" s="4" t="str">
        <f t="shared" si="1"/>
        <v/>
      </c>
      <c r="D19931" s="4" t="s">
        <v>74480</v>
      </c>
      <c r="E19931" s="4" t="s">
        <v>74481</v>
      </c>
      <c r="F19931" s="4" t="s">
        <v>65452</v>
      </c>
      <c r="I19931" s="4" t="s">
        <v>74482</v>
      </c>
      <c r="J19931" s="4">
        <v>252.0</v>
      </c>
      <c r="L19931" s="4" t="s">
        <v>74483</v>
      </c>
    </row>
    <row r="19932" ht="75.0" customHeight="1">
      <c r="A19932" s="4" t="s">
        <v>59390</v>
      </c>
      <c r="B19932" s="4" t="s">
        <v>74484</v>
      </c>
      <c r="C19932" s="4" t="str">
        <f t="shared" si="1"/>
        <v/>
      </c>
      <c r="D19932" s="4" t="s">
        <v>74485</v>
      </c>
      <c r="E19932" s="4" t="s">
        <v>74486</v>
      </c>
      <c r="F19932" s="4" t="s">
        <v>65452</v>
      </c>
      <c r="I19932" s="4" t="s">
        <v>74487</v>
      </c>
      <c r="J19932" s="4">
        <v>253.0</v>
      </c>
      <c r="L19932" s="4" t="s">
        <v>74488</v>
      </c>
    </row>
    <row r="19933" ht="75.0" customHeight="1">
      <c r="A19933" s="4" t="s">
        <v>59390</v>
      </c>
      <c r="B19933" s="4" t="s">
        <v>74489</v>
      </c>
      <c r="C19933" s="4" t="str">
        <f t="shared" si="1"/>
        <v/>
      </c>
      <c r="D19933" s="4" t="s">
        <v>74490</v>
      </c>
      <c r="E19933" s="4" t="s">
        <v>74491</v>
      </c>
      <c r="F19933" s="4" t="s">
        <v>61602</v>
      </c>
      <c r="I19933" s="4" t="s">
        <v>74492</v>
      </c>
      <c r="J19933" s="4">
        <v>254.0</v>
      </c>
      <c r="L19933" s="4" t="s">
        <v>74493</v>
      </c>
    </row>
    <row r="19934" ht="75.0" customHeight="1">
      <c r="A19934" s="4" t="s">
        <v>59390</v>
      </c>
      <c r="B19934" s="4" t="s">
        <v>74494</v>
      </c>
      <c r="C19934" s="4" t="str">
        <f t="shared" si="1"/>
        <v/>
      </c>
      <c r="D19934" s="4" t="s">
        <v>74495</v>
      </c>
      <c r="E19934" s="4" t="s">
        <v>74496</v>
      </c>
      <c r="F19934" s="4" t="s">
        <v>65965</v>
      </c>
      <c r="I19934" s="4" t="s">
        <v>74497</v>
      </c>
      <c r="J19934" s="4">
        <v>255.0</v>
      </c>
      <c r="L19934" s="4" t="s">
        <v>74498</v>
      </c>
    </row>
    <row r="19935" ht="75.0" customHeight="1">
      <c r="A19935" s="4" t="s">
        <v>59390</v>
      </c>
      <c r="B19935" s="4" t="s">
        <v>74499</v>
      </c>
      <c r="C19935" s="4" t="str">
        <f t="shared" si="1"/>
        <v/>
      </c>
      <c r="D19935" s="4" t="s">
        <v>74500</v>
      </c>
      <c r="E19935" s="4" t="s">
        <v>74501</v>
      </c>
      <c r="F19935" s="4" t="s">
        <v>65965</v>
      </c>
      <c r="I19935" s="4" t="s">
        <v>74502</v>
      </c>
      <c r="J19935" s="4">
        <v>256.0</v>
      </c>
      <c r="L19935" s="4" t="s">
        <v>74503</v>
      </c>
    </row>
    <row r="19936" ht="75.0" customHeight="1">
      <c r="A19936" s="4" t="s">
        <v>59390</v>
      </c>
      <c r="B19936" s="4" t="s">
        <v>74504</v>
      </c>
      <c r="C19936" s="4" t="str">
        <f t="shared" si="1"/>
        <v/>
      </c>
      <c r="D19936" s="4" t="s">
        <v>74505</v>
      </c>
      <c r="E19936" s="4" t="s">
        <v>74506</v>
      </c>
      <c r="F19936" s="4" t="s">
        <v>65965</v>
      </c>
      <c r="I19936" s="4" t="s">
        <v>74507</v>
      </c>
      <c r="J19936" s="4">
        <v>257.0</v>
      </c>
      <c r="L19936" s="4" t="s">
        <v>74508</v>
      </c>
    </row>
    <row r="19937" ht="75.0" customHeight="1">
      <c r="A19937" s="4" t="s">
        <v>59390</v>
      </c>
      <c r="B19937" s="4" t="s">
        <v>74509</v>
      </c>
      <c r="C19937" s="4" t="str">
        <f t="shared" si="1"/>
        <v/>
      </c>
      <c r="D19937" s="4" t="s">
        <v>74510</v>
      </c>
      <c r="E19937" s="4" t="s">
        <v>74511</v>
      </c>
      <c r="F19937" s="4" t="s">
        <v>65965</v>
      </c>
      <c r="I19937" s="4" t="s">
        <v>74512</v>
      </c>
      <c r="J19937" s="4">
        <v>258.0</v>
      </c>
      <c r="L19937" s="4" t="s">
        <v>63398</v>
      </c>
    </row>
    <row r="19938" ht="75.0" customHeight="1">
      <c r="A19938" s="4" t="s">
        <v>59390</v>
      </c>
      <c r="B19938" s="4" t="s">
        <v>74513</v>
      </c>
      <c r="C19938" s="4" t="str">
        <f t="shared" si="1"/>
        <v/>
      </c>
      <c r="D19938" s="4" t="s">
        <v>74514</v>
      </c>
      <c r="E19938" s="4" t="s">
        <v>74515</v>
      </c>
      <c r="F19938" s="4" t="s">
        <v>65965</v>
      </c>
      <c r="I19938" s="4" t="s">
        <v>74516</v>
      </c>
      <c r="J19938" s="4">
        <v>259.0</v>
      </c>
      <c r="L19938" s="4" t="s">
        <v>72284</v>
      </c>
    </row>
    <row r="19939" ht="75.0" customHeight="1">
      <c r="A19939" s="4" t="s">
        <v>59390</v>
      </c>
      <c r="B19939" s="4" t="s">
        <v>74517</v>
      </c>
      <c r="C19939" s="4" t="str">
        <f t="shared" si="1"/>
        <v/>
      </c>
      <c r="D19939" s="4" t="s">
        <v>74518</v>
      </c>
      <c r="E19939" s="4" t="s">
        <v>74519</v>
      </c>
      <c r="F19939" s="4" t="s">
        <v>65965</v>
      </c>
      <c r="I19939" s="4" t="s">
        <v>74520</v>
      </c>
      <c r="J19939" s="4">
        <v>260.0</v>
      </c>
      <c r="L19939" s="4" t="s">
        <v>74521</v>
      </c>
    </row>
    <row r="19940" ht="75.0" customHeight="1">
      <c r="A19940" s="4" t="s">
        <v>59390</v>
      </c>
      <c r="B19940" s="4" t="s">
        <v>74522</v>
      </c>
      <c r="C19940" s="4" t="str">
        <f t="shared" si="1"/>
        <v/>
      </c>
      <c r="D19940" s="4" t="s">
        <v>74523</v>
      </c>
      <c r="E19940" s="4" t="s">
        <v>74524</v>
      </c>
      <c r="F19940" s="4" t="s">
        <v>65965</v>
      </c>
      <c r="I19940" s="4" t="s">
        <v>74525</v>
      </c>
      <c r="J19940" s="4">
        <v>261.0</v>
      </c>
      <c r="L19940" s="4" t="s">
        <v>74526</v>
      </c>
    </row>
    <row r="19941" ht="75.0" customHeight="1">
      <c r="A19941" s="4" t="s">
        <v>59390</v>
      </c>
      <c r="B19941" s="4" t="s">
        <v>74527</v>
      </c>
      <c r="C19941" s="4" t="str">
        <f t="shared" si="1"/>
        <v/>
      </c>
      <c r="D19941" s="4" t="s">
        <v>74528</v>
      </c>
      <c r="E19941" s="4" t="s">
        <v>74529</v>
      </c>
      <c r="F19941" s="4" t="s">
        <v>65965</v>
      </c>
      <c r="I19941" s="4" t="s">
        <v>74530</v>
      </c>
      <c r="J19941" s="4">
        <v>262.0</v>
      </c>
      <c r="L19941" s="4" t="s">
        <v>74531</v>
      </c>
    </row>
    <row r="19942" ht="75.0" customHeight="1">
      <c r="A19942" s="4" t="s">
        <v>59390</v>
      </c>
      <c r="B19942" s="4" t="s">
        <v>74532</v>
      </c>
      <c r="C19942" s="4" t="str">
        <f t="shared" si="1"/>
        <v/>
      </c>
      <c r="D19942" s="4" t="s">
        <v>74533</v>
      </c>
      <c r="E19942" s="4" t="s">
        <v>74534</v>
      </c>
      <c r="F19942" s="4" t="s">
        <v>68468</v>
      </c>
      <c r="I19942" s="4" t="s">
        <v>74535</v>
      </c>
      <c r="J19942" s="4">
        <v>263.0</v>
      </c>
      <c r="L19942" s="4" t="s">
        <v>74536</v>
      </c>
    </row>
    <row r="19943" ht="75.0" customHeight="1">
      <c r="A19943" s="4" t="s">
        <v>59390</v>
      </c>
      <c r="B19943" s="4" t="s">
        <v>74537</v>
      </c>
      <c r="C19943" s="4" t="str">
        <f t="shared" si="1"/>
        <v/>
      </c>
      <c r="D19943" s="4" t="s">
        <v>74538</v>
      </c>
      <c r="E19943" s="4" t="s">
        <v>74539</v>
      </c>
      <c r="F19943" s="4" t="s">
        <v>70774</v>
      </c>
      <c r="I19943" s="4" t="s">
        <v>74540</v>
      </c>
      <c r="J19943" s="4">
        <v>264.0</v>
      </c>
      <c r="L19943" s="4" t="s">
        <v>74541</v>
      </c>
    </row>
    <row r="19944" ht="75.0" customHeight="1">
      <c r="A19944" s="4" t="s">
        <v>59390</v>
      </c>
      <c r="B19944" s="4" t="s">
        <v>74542</v>
      </c>
      <c r="C19944" s="4" t="str">
        <f t="shared" si="1"/>
        <v/>
      </c>
      <c r="D19944" s="4" t="s">
        <v>74543</v>
      </c>
      <c r="E19944" s="4" t="s">
        <v>74544</v>
      </c>
      <c r="F19944" s="4" t="s">
        <v>64884</v>
      </c>
      <c r="I19944" s="4" t="s">
        <v>74545</v>
      </c>
      <c r="J19944" s="4">
        <v>265.0</v>
      </c>
      <c r="L19944" s="4" t="s">
        <v>74546</v>
      </c>
    </row>
    <row r="19945" ht="75.0" customHeight="1">
      <c r="A19945" s="4" t="s">
        <v>59390</v>
      </c>
      <c r="B19945" s="4" t="s">
        <v>74547</v>
      </c>
      <c r="C19945" s="4" t="str">
        <f t="shared" si="1"/>
        <v/>
      </c>
      <c r="D19945" s="4" t="s">
        <v>74548</v>
      </c>
      <c r="E19945" s="4" t="s">
        <v>74549</v>
      </c>
      <c r="F19945" s="4" t="s">
        <v>73299</v>
      </c>
      <c r="I19945" s="4" t="s">
        <v>74550</v>
      </c>
      <c r="J19945" s="4">
        <v>266.0</v>
      </c>
      <c r="L19945" s="4" t="s">
        <v>74551</v>
      </c>
    </row>
    <row r="19946" ht="75.0" customHeight="1">
      <c r="A19946" s="4" t="s">
        <v>59390</v>
      </c>
      <c r="B19946" s="4" t="s">
        <v>74552</v>
      </c>
      <c r="C19946" s="4" t="str">
        <f t="shared" si="1"/>
        <v/>
      </c>
      <c r="D19946" s="4" t="s">
        <v>74553</v>
      </c>
      <c r="E19946" s="4" t="s">
        <v>74554</v>
      </c>
      <c r="F19946" s="4" t="s">
        <v>65343</v>
      </c>
      <c r="I19946" s="4" t="s">
        <v>74555</v>
      </c>
      <c r="J19946" s="4">
        <v>267.0</v>
      </c>
      <c r="L19946" s="4" t="s">
        <v>74556</v>
      </c>
    </row>
    <row r="19947" ht="75.0" customHeight="1">
      <c r="A19947" s="4" t="s">
        <v>59390</v>
      </c>
      <c r="B19947" s="4" t="s">
        <v>74557</v>
      </c>
      <c r="C19947" s="4" t="str">
        <f t="shared" si="1"/>
        <v/>
      </c>
      <c r="D19947" s="4" t="s">
        <v>74558</v>
      </c>
      <c r="E19947" s="4" t="s">
        <v>74559</v>
      </c>
      <c r="F19947" s="4" t="s">
        <v>65343</v>
      </c>
      <c r="I19947" s="4" t="s">
        <v>74560</v>
      </c>
      <c r="J19947" s="4">
        <v>268.0</v>
      </c>
      <c r="L19947" s="4" t="s">
        <v>74561</v>
      </c>
    </row>
    <row r="19948" ht="75.0" customHeight="1">
      <c r="A19948" s="4" t="s">
        <v>59390</v>
      </c>
      <c r="B19948" s="4" t="s">
        <v>74562</v>
      </c>
      <c r="C19948" s="4" t="str">
        <f t="shared" si="1"/>
        <v/>
      </c>
      <c r="D19948" s="4" t="s">
        <v>74563</v>
      </c>
      <c r="E19948" s="4" t="s">
        <v>74564</v>
      </c>
      <c r="F19948" s="4" t="s">
        <v>74565</v>
      </c>
      <c r="I19948" s="4" t="s">
        <v>74566</v>
      </c>
      <c r="J19948" s="4">
        <v>269.0</v>
      </c>
      <c r="L19948" s="4" t="s">
        <v>74567</v>
      </c>
    </row>
    <row r="19949" ht="75.0" customHeight="1">
      <c r="A19949" s="4" t="s">
        <v>59390</v>
      </c>
      <c r="B19949" s="4" t="s">
        <v>74568</v>
      </c>
      <c r="C19949" s="4" t="str">
        <f t="shared" si="1"/>
        <v/>
      </c>
      <c r="D19949" s="4" t="s">
        <v>74569</v>
      </c>
      <c r="E19949" s="4" t="s">
        <v>74570</v>
      </c>
      <c r="F19949" s="4" t="s">
        <v>74571</v>
      </c>
      <c r="I19949" s="4" t="s">
        <v>74572</v>
      </c>
      <c r="J19949" s="4">
        <v>270.0</v>
      </c>
      <c r="L19949" s="4" t="s">
        <v>74573</v>
      </c>
    </row>
    <row r="19950" ht="75.0" customHeight="1">
      <c r="A19950" s="4" t="s">
        <v>59390</v>
      </c>
      <c r="B19950" s="4" t="s">
        <v>74574</v>
      </c>
      <c r="C19950" s="4" t="str">
        <f t="shared" si="1"/>
        <v/>
      </c>
      <c r="D19950" s="4" t="s">
        <v>74575</v>
      </c>
      <c r="E19950" s="4" t="s">
        <v>74576</v>
      </c>
      <c r="F19950" s="4" t="s">
        <v>65292</v>
      </c>
      <c r="I19950" s="4" t="s">
        <v>74577</v>
      </c>
      <c r="J19950" s="4">
        <v>271.0</v>
      </c>
      <c r="L19950" s="4" t="s">
        <v>74578</v>
      </c>
    </row>
    <row r="19951" ht="75.0" customHeight="1">
      <c r="A19951" s="4" t="s">
        <v>59390</v>
      </c>
      <c r="B19951" s="4" t="s">
        <v>74579</v>
      </c>
      <c r="C19951" s="4" t="str">
        <f t="shared" si="1"/>
        <v/>
      </c>
      <c r="D19951" s="4" t="s">
        <v>74580</v>
      </c>
      <c r="E19951" s="4" t="s">
        <v>74581</v>
      </c>
      <c r="F19951" s="4" t="s">
        <v>64884</v>
      </c>
      <c r="I19951" s="4" t="s">
        <v>74582</v>
      </c>
      <c r="J19951" s="4">
        <v>272.0</v>
      </c>
      <c r="L19951" s="4" t="s">
        <v>74583</v>
      </c>
    </row>
    <row r="19952" ht="75.0" customHeight="1">
      <c r="A19952" s="4" t="s">
        <v>59390</v>
      </c>
      <c r="B19952" s="4" t="s">
        <v>74584</v>
      </c>
      <c r="C19952" s="4" t="str">
        <f t="shared" si="1"/>
        <v/>
      </c>
      <c r="D19952" s="4" t="s">
        <v>74585</v>
      </c>
      <c r="E19952" s="4" t="s">
        <v>74586</v>
      </c>
      <c r="F19952" s="4" t="s">
        <v>74587</v>
      </c>
      <c r="I19952" s="4" t="s">
        <v>74588</v>
      </c>
      <c r="J19952" s="4">
        <v>273.0</v>
      </c>
      <c r="L19952" s="4" t="s">
        <v>74589</v>
      </c>
    </row>
    <row r="19953" ht="75.0" customHeight="1">
      <c r="A19953" s="4" t="s">
        <v>59390</v>
      </c>
      <c r="B19953" s="4" t="s">
        <v>74590</v>
      </c>
      <c r="C19953" s="4" t="str">
        <f t="shared" si="1"/>
        <v/>
      </c>
      <c r="D19953" s="4" t="s">
        <v>74591</v>
      </c>
      <c r="E19953" s="4" t="s">
        <v>74592</v>
      </c>
      <c r="F19953" s="4" t="s">
        <v>73720</v>
      </c>
      <c r="I19953" s="4" t="s">
        <v>74593</v>
      </c>
      <c r="J19953" s="4">
        <v>274.0</v>
      </c>
      <c r="L19953" s="4" t="s">
        <v>74594</v>
      </c>
    </row>
    <row r="19954" ht="75.0" customHeight="1">
      <c r="A19954" s="4" t="s">
        <v>59390</v>
      </c>
      <c r="B19954" s="4" t="s">
        <v>74595</v>
      </c>
      <c r="C19954" s="4" t="str">
        <f t="shared" si="1"/>
        <v/>
      </c>
      <c r="D19954" s="4" t="s">
        <v>74596</v>
      </c>
      <c r="E19954" s="4" t="s">
        <v>74597</v>
      </c>
      <c r="F19954" s="4" t="s">
        <v>65965</v>
      </c>
      <c r="I19954" s="4" t="s">
        <v>74598</v>
      </c>
      <c r="J19954" s="4">
        <v>275.0</v>
      </c>
      <c r="L19954" s="4" t="s">
        <v>74599</v>
      </c>
    </row>
    <row r="19955" ht="75.0" customHeight="1">
      <c r="A19955" s="4" t="s">
        <v>59390</v>
      </c>
      <c r="B19955" s="4" t="s">
        <v>74600</v>
      </c>
      <c r="C19955" s="4" t="str">
        <f t="shared" si="1"/>
        <v/>
      </c>
      <c r="D19955" s="4" t="s">
        <v>74601</v>
      </c>
      <c r="E19955" s="4" t="s">
        <v>74602</v>
      </c>
      <c r="F19955" s="4" t="s">
        <v>65771</v>
      </c>
      <c r="I19955" s="4" t="s">
        <v>74603</v>
      </c>
      <c r="J19955" s="4">
        <v>276.0</v>
      </c>
      <c r="L19955" s="4" t="s">
        <v>74604</v>
      </c>
    </row>
    <row r="19956" ht="75.0" customHeight="1">
      <c r="A19956" s="4" t="s">
        <v>59390</v>
      </c>
      <c r="B19956" s="4" t="s">
        <v>74605</v>
      </c>
      <c r="C19956" s="4" t="str">
        <f t="shared" si="1"/>
        <v/>
      </c>
      <c r="D19956" s="4" t="s">
        <v>74606</v>
      </c>
      <c r="E19956" s="4" t="s">
        <v>74607</v>
      </c>
      <c r="F19956" s="4" t="s">
        <v>65771</v>
      </c>
      <c r="I19956" s="4" t="s">
        <v>74608</v>
      </c>
      <c r="J19956" s="4">
        <v>277.0</v>
      </c>
      <c r="L19956" s="4" t="s">
        <v>74609</v>
      </c>
    </row>
    <row r="19957" ht="75.0" customHeight="1">
      <c r="A19957" s="4" t="s">
        <v>59390</v>
      </c>
      <c r="B19957" s="4" t="s">
        <v>74610</v>
      </c>
      <c r="C19957" s="4" t="str">
        <f t="shared" si="1"/>
        <v/>
      </c>
      <c r="D19957" s="4" t="s">
        <v>74611</v>
      </c>
      <c r="E19957" s="4" t="s">
        <v>74612</v>
      </c>
      <c r="F19957" s="4" t="s">
        <v>65271</v>
      </c>
      <c r="I19957" s="4" t="s">
        <v>74613</v>
      </c>
      <c r="J19957" s="4">
        <v>278.0</v>
      </c>
      <c r="L19957" s="4" t="s">
        <v>74614</v>
      </c>
    </row>
    <row r="19958" ht="75.0" customHeight="1">
      <c r="A19958" s="4" t="s">
        <v>59390</v>
      </c>
      <c r="B19958" s="4" t="s">
        <v>74615</v>
      </c>
      <c r="C19958" s="4" t="str">
        <f t="shared" si="1"/>
        <v/>
      </c>
      <c r="D19958" s="4" t="s">
        <v>74616</v>
      </c>
      <c r="E19958" s="4" t="s">
        <v>74617</v>
      </c>
      <c r="F19958" s="4" t="s">
        <v>73782</v>
      </c>
      <c r="I19958" s="4" t="s">
        <v>74618</v>
      </c>
      <c r="J19958" s="4">
        <v>279.0</v>
      </c>
      <c r="L19958" s="4" t="s">
        <v>74619</v>
      </c>
    </row>
    <row r="19959" ht="75.0" customHeight="1">
      <c r="A19959" s="4" t="s">
        <v>59390</v>
      </c>
      <c r="B19959" s="4" t="s">
        <v>74620</v>
      </c>
      <c r="C19959" s="4" t="str">
        <f t="shared" si="1"/>
        <v/>
      </c>
      <c r="D19959" s="4" t="s">
        <v>74621</v>
      </c>
      <c r="E19959" s="4" t="s">
        <v>74622</v>
      </c>
      <c r="F19959" s="4" t="s">
        <v>73381</v>
      </c>
      <c r="I19959" s="4" t="s">
        <v>74623</v>
      </c>
      <c r="J19959" s="4">
        <v>280.0</v>
      </c>
      <c r="L19959" s="4" t="s">
        <v>74624</v>
      </c>
    </row>
    <row r="19960" ht="75.0" customHeight="1">
      <c r="A19960" s="4" t="s">
        <v>60115</v>
      </c>
      <c r="B19960" s="4" t="s">
        <v>74625</v>
      </c>
      <c r="C19960" s="4" t="str">
        <f t="shared" si="1"/>
        <v/>
      </c>
      <c r="D19960" s="4" t="s">
        <v>74626</v>
      </c>
      <c r="E19960" s="4" t="s">
        <v>74627</v>
      </c>
      <c r="F19960" s="4" t="s">
        <v>74628</v>
      </c>
      <c r="I19960" s="4" t="s">
        <v>74629</v>
      </c>
      <c r="J19960" s="4">
        <v>0.0</v>
      </c>
      <c r="L19960" s="4" t="s">
        <v>74109</v>
      </c>
    </row>
    <row r="19961" ht="75.0" customHeight="1">
      <c r="A19961" s="4" t="s">
        <v>60115</v>
      </c>
      <c r="B19961" s="4" t="s">
        <v>74630</v>
      </c>
      <c r="C19961" s="4" t="str">
        <f t="shared" si="1"/>
        <v/>
      </c>
      <c r="D19961" s="4" t="s">
        <v>74631</v>
      </c>
      <c r="E19961" s="4" t="s">
        <v>74632</v>
      </c>
      <c r="F19961" s="4" t="s">
        <v>74628</v>
      </c>
      <c r="I19961" s="4" t="s">
        <v>74633</v>
      </c>
      <c r="J19961" s="4">
        <v>1.0</v>
      </c>
      <c r="L19961" s="4" t="s">
        <v>69895</v>
      </c>
    </row>
    <row r="19962" ht="75.0" customHeight="1">
      <c r="A19962" s="4" t="s">
        <v>60115</v>
      </c>
      <c r="B19962" s="4" t="s">
        <v>74634</v>
      </c>
      <c r="C19962" s="4" t="str">
        <f t="shared" si="1"/>
        <v/>
      </c>
      <c r="D19962" s="4" t="s">
        <v>74635</v>
      </c>
      <c r="E19962" s="4" t="s">
        <v>74636</v>
      </c>
      <c r="F19962" s="4" t="s">
        <v>74628</v>
      </c>
      <c r="I19962" s="4" t="s">
        <v>74637</v>
      </c>
      <c r="J19962" s="4">
        <v>2.0</v>
      </c>
      <c r="L19962" s="4" t="s">
        <v>63378</v>
      </c>
    </row>
    <row r="19963" ht="75.0" customHeight="1">
      <c r="A19963" s="4" t="s">
        <v>60115</v>
      </c>
      <c r="B19963" s="4" t="s">
        <v>74638</v>
      </c>
      <c r="C19963" s="4" t="str">
        <f t="shared" si="1"/>
        <v/>
      </c>
      <c r="D19963" s="4" t="s">
        <v>74639</v>
      </c>
      <c r="E19963" s="4" t="s">
        <v>74640</v>
      </c>
      <c r="F19963" s="4" t="s">
        <v>74628</v>
      </c>
      <c r="I19963" s="4" t="s">
        <v>74641</v>
      </c>
      <c r="J19963" s="4">
        <v>3.0</v>
      </c>
      <c r="L19963" s="4" t="s">
        <v>74109</v>
      </c>
    </row>
    <row r="19964" ht="75.0" customHeight="1">
      <c r="A19964" s="4" t="s">
        <v>60115</v>
      </c>
      <c r="B19964" s="4" t="s">
        <v>74642</v>
      </c>
      <c r="C19964" s="4" t="str">
        <f t="shared" si="1"/>
        <v/>
      </c>
      <c r="D19964" s="4" t="s">
        <v>74643</v>
      </c>
      <c r="E19964" s="4" t="s">
        <v>74644</v>
      </c>
      <c r="F19964" s="4" t="s">
        <v>74628</v>
      </c>
      <c r="I19964" s="4" t="s">
        <v>74645</v>
      </c>
      <c r="J19964" s="4">
        <v>4.0</v>
      </c>
      <c r="L19964" s="4" t="s">
        <v>71798</v>
      </c>
    </row>
    <row r="19965" ht="75.0" customHeight="1">
      <c r="A19965" s="4" t="s">
        <v>60115</v>
      </c>
      <c r="B19965" s="4" t="s">
        <v>74646</v>
      </c>
      <c r="C19965" s="4" t="str">
        <f t="shared" si="1"/>
        <v/>
      </c>
      <c r="D19965" s="4" t="s">
        <v>74647</v>
      </c>
      <c r="E19965" s="4" t="s">
        <v>74648</v>
      </c>
      <c r="F19965" s="4" t="s">
        <v>74628</v>
      </c>
      <c r="I19965" s="4" t="s">
        <v>74649</v>
      </c>
      <c r="J19965" s="4">
        <v>5.0</v>
      </c>
      <c r="L19965" s="4" t="s">
        <v>74650</v>
      </c>
    </row>
    <row r="19966" ht="75.0" customHeight="1">
      <c r="A19966" s="4" t="s">
        <v>60115</v>
      </c>
      <c r="B19966" s="4" t="s">
        <v>74651</v>
      </c>
      <c r="C19966" s="4" t="str">
        <f t="shared" si="1"/>
        <v/>
      </c>
      <c r="D19966" s="4" t="s">
        <v>74652</v>
      </c>
      <c r="E19966" s="4" t="s">
        <v>74653</v>
      </c>
      <c r="F19966" s="4" t="s">
        <v>74628</v>
      </c>
      <c r="I19966" s="4" t="s">
        <v>74654</v>
      </c>
      <c r="J19966" s="4">
        <v>6.0</v>
      </c>
      <c r="L19966" s="4" t="s">
        <v>69905</v>
      </c>
    </row>
    <row r="19967" ht="75.0" customHeight="1">
      <c r="A19967" s="4" t="s">
        <v>60115</v>
      </c>
      <c r="B19967" s="4" t="s">
        <v>74655</v>
      </c>
      <c r="C19967" s="4" t="str">
        <f t="shared" si="1"/>
        <v/>
      </c>
      <c r="D19967" s="4" t="s">
        <v>74656</v>
      </c>
      <c r="E19967" s="4" t="s">
        <v>74657</v>
      </c>
      <c r="F19967" s="4" t="s">
        <v>74628</v>
      </c>
      <c r="I19967" s="4" t="s">
        <v>74658</v>
      </c>
      <c r="J19967" s="4">
        <v>7.0</v>
      </c>
      <c r="L19967" s="4" t="s">
        <v>74659</v>
      </c>
    </row>
    <row r="19968" ht="75.0" customHeight="1">
      <c r="A19968" s="4" t="s">
        <v>60115</v>
      </c>
      <c r="B19968" s="4" t="s">
        <v>74660</v>
      </c>
      <c r="C19968" s="4" t="str">
        <f t="shared" si="1"/>
        <v/>
      </c>
      <c r="D19968" s="4" t="s">
        <v>74661</v>
      </c>
      <c r="E19968" s="4" t="s">
        <v>74662</v>
      </c>
      <c r="F19968" s="4" t="s">
        <v>74628</v>
      </c>
      <c r="I19968" s="4" t="s">
        <v>74663</v>
      </c>
      <c r="J19968" s="4">
        <v>8.0</v>
      </c>
      <c r="L19968" s="4" t="s">
        <v>71963</v>
      </c>
    </row>
    <row r="19969" ht="75.0" customHeight="1">
      <c r="A19969" s="4" t="s">
        <v>60115</v>
      </c>
      <c r="B19969" s="4" t="s">
        <v>74664</v>
      </c>
      <c r="C19969" s="4" t="str">
        <f t="shared" si="1"/>
        <v/>
      </c>
      <c r="D19969" s="4" t="s">
        <v>74665</v>
      </c>
      <c r="E19969" s="4" t="s">
        <v>74666</v>
      </c>
      <c r="F19969" s="4" t="s">
        <v>74628</v>
      </c>
      <c r="I19969" s="4" t="s">
        <v>74667</v>
      </c>
      <c r="J19969" s="4">
        <v>9.0</v>
      </c>
      <c r="L19969" s="4" t="s">
        <v>74668</v>
      </c>
    </row>
    <row r="19970" ht="75.0" customHeight="1">
      <c r="A19970" s="4" t="s">
        <v>60115</v>
      </c>
      <c r="B19970" s="4" t="s">
        <v>74669</v>
      </c>
      <c r="C19970" s="4" t="str">
        <f t="shared" si="1"/>
        <v/>
      </c>
      <c r="D19970" s="4" t="s">
        <v>74670</v>
      </c>
      <c r="E19970" s="4" t="s">
        <v>74671</v>
      </c>
      <c r="F19970" s="4" t="s">
        <v>74628</v>
      </c>
      <c r="I19970" s="4" t="s">
        <v>74672</v>
      </c>
      <c r="J19970" s="4">
        <v>10.0</v>
      </c>
      <c r="L19970" s="4" t="s">
        <v>74673</v>
      </c>
    </row>
    <row r="19971" ht="75.0" customHeight="1">
      <c r="A19971" s="4" t="s">
        <v>57092</v>
      </c>
      <c r="B19971" s="4" t="s">
        <v>74674</v>
      </c>
      <c r="C19971" s="4" t="str">
        <f t="shared" si="1"/>
        <v/>
      </c>
      <c r="D19971" s="4" t="s">
        <v>74675</v>
      </c>
      <c r="E19971" s="4" t="s">
        <v>74676</v>
      </c>
      <c r="F19971" s="4" t="s">
        <v>74189</v>
      </c>
      <c r="I19971" s="4" t="s">
        <v>74677</v>
      </c>
      <c r="J19971" s="4">
        <v>0.0</v>
      </c>
      <c r="L19971" s="4" t="s">
        <v>74678</v>
      </c>
    </row>
    <row r="19972" ht="75.0" customHeight="1">
      <c r="A19972" s="4" t="s">
        <v>57092</v>
      </c>
      <c r="B19972" s="4" t="s">
        <v>74679</v>
      </c>
      <c r="C19972" s="4" t="str">
        <f t="shared" si="1"/>
        <v/>
      </c>
      <c r="D19972" s="4" t="s">
        <v>74680</v>
      </c>
      <c r="E19972" s="4" t="s">
        <v>74681</v>
      </c>
      <c r="F19972" s="4" t="s">
        <v>74189</v>
      </c>
      <c r="I19972" s="4" t="s">
        <v>74682</v>
      </c>
      <c r="J19972" s="4">
        <v>1.0</v>
      </c>
      <c r="L19972" s="4" t="s">
        <v>74683</v>
      </c>
    </row>
    <row r="19973" ht="75.0" customHeight="1">
      <c r="A19973" s="4" t="s">
        <v>57092</v>
      </c>
      <c r="B19973" s="4" t="s">
        <v>74684</v>
      </c>
      <c r="C19973" s="4" t="str">
        <f t="shared" si="1"/>
        <v/>
      </c>
      <c r="D19973" s="4" t="s">
        <v>74685</v>
      </c>
      <c r="E19973" s="4" t="s">
        <v>74686</v>
      </c>
      <c r="F19973" s="4" t="s">
        <v>65788</v>
      </c>
      <c r="I19973" s="4" t="s">
        <v>74687</v>
      </c>
      <c r="J19973" s="4">
        <v>2.0</v>
      </c>
      <c r="L19973" s="4" t="s">
        <v>61940</v>
      </c>
    </row>
    <row r="19974" ht="75.0" customHeight="1">
      <c r="A19974" s="4" t="s">
        <v>57092</v>
      </c>
      <c r="B19974" s="4" t="s">
        <v>74688</v>
      </c>
      <c r="C19974" s="4" t="str">
        <f t="shared" si="1"/>
        <v/>
      </c>
      <c r="D19974" s="4" t="s">
        <v>74689</v>
      </c>
      <c r="E19974" s="4" t="s">
        <v>74690</v>
      </c>
      <c r="F19974" s="4" t="s">
        <v>74189</v>
      </c>
      <c r="I19974" s="4" t="s">
        <v>74691</v>
      </c>
      <c r="J19974" s="4">
        <v>3.0</v>
      </c>
      <c r="L19974" s="4" t="s">
        <v>74692</v>
      </c>
    </row>
    <row r="19975" ht="75.0" customHeight="1">
      <c r="A19975" s="4" t="s">
        <v>57092</v>
      </c>
      <c r="B19975" s="4" t="s">
        <v>74693</v>
      </c>
      <c r="C19975" s="4" t="str">
        <f t="shared" si="1"/>
        <v/>
      </c>
      <c r="D19975" s="4" t="s">
        <v>74694</v>
      </c>
      <c r="E19975" s="4" t="s">
        <v>74695</v>
      </c>
      <c r="F19975" s="4" t="s">
        <v>65452</v>
      </c>
      <c r="I19975" s="4" t="s">
        <v>74696</v>
      </c>
      <c r="J19975" s="4">
        <v>4.0</v>
      </c>
      <c r="L19975" s="4" t="s">
        <v>74697</v>
      </c>
    </row>
    <row r="19976" ht="75.0" customHeight="1">
      <c r="A19976" s="4" t="s">
        <v>57092</v>
      </c>
      <c r="B19976" s="4" t="s">
        <v>74698</v>
      </c>
      <c r="C19976" s="4" t="str">
        <f t="shared" si="1"/>
        <v/>
      </c>
      <c r="D19976" s="4" t="s">
        <v>74699</v>
      </c>
      <c r="E19976" s="4" t="s">
        <v>74700</v>
      </c>
      <c r="F19976" s="4" t="s">
        <v>65788</v>
      </c>
      <c r="I19976" s="4" t="s">
        <v>74701</v>
      </c>
      <c r="J19976" s="4">
        <v>5.0</v>
      </c>
      <c r="L19976" s="4" t="s">
        <v>74702</v>
      </c>
    </row>
    <row r="19977" ht="75.0" customHeight="1">
      <c r="A19977" s="4" t="s">
        <v>57092</v>
      </c>
      <c r="B19977" s="4" t="s">
        <v>74703</v>
      </c>
      <c r="C19977" s="4" t="str">
        <f t="shared" si="1"/>
        <v/>
      </c>
      <c r="D19977" s="4" t="s">
        <v>74704</v>
      </c>
      <c r="E19977" s="4" t="s">
        <v>74705</v>
      </c>
      <c r="F19977" s="4" t="s">
        <v>65788</v>
      </c>
      <c r="I19977" s="4" t="s">
        <v>74706</v>
      </c>
      <c r="J19977" s="4">
        <v>6.0</v>
      </c>
      <c r="L19977" s="4" t="s">
        <v>74285</v>
      </c>
    </row>
    <row r="19978" ht="75.0" customHeight="1">
      <c r="A19978" s="4" t="s">
        <v>57092</v>
      </c>
      <c r="B19978" s="4" t="s">
        <v>74707</v>
      </c>
      <c r="C19978" s="4" t="str">
        <f t="shared" si="1"/>
        <v/>
      </c>
      <c r="D19978" s="4" t="s">
        <v>74708</v>
      </c>
      <c r="E19978" s="4" t="s">
        <v>74709</v>
      </c>
      <c r="F19978" s="4" t="s">
        <v>65788</v>
      </c>
      <c r="I19978" s="4" t="s">
        <v>74710</v>
      </c>
      <c r="J19978" s="4">
        <v>7.0</v>
      </c>
      <c r="L19978" s="4" t="s">
        <v>74711</v>
      </c>
    </row>
    <row r="19979" ht="75.0" customHeight="1">
      <c r="A19979" s="4" t="s">
        <v>57092</v>
      </c>
      <c r="B19979" s="4" t="s">
        <v>74712</v>
      </c>
      <c r="C19979" s="4" t="str">
        <f t="shared" si="1"/>
        <v/>
      </c>
      <c r="D19979" s="4" t="s">
        <v>74713</v>
      </c>
      <c r="E19979" s="4" t="s">
        <v>74714</v>
      </c>
      <c r="F19979" s="4" t="s">
        <v>65458</v>
      </c>
      <c r="I19979" s="4" t="s">
        <v>74715</v>
      </c>
      <c r="J19979" s="4">
        <v>8.0</v>
      </c>
      <c r="L19979" s="4" t="s">
        <v>74716</v>
      </c>
    </row>
    <row r="19980" ht="75.0" customHeight="1">
      <c r="A19980" s="4" t="s">
        <v>57092</v>
      </c>
      <c r="B19980" s="4" t="s">
        <v>74717</v>
      </c>
      <c r="C19980" s="4" t="str">
        <f t="shared" si="1"/>
        <v/>
      </c>
      <c r="D19980" s="4" t="s">
        <v>74718</v>
      </c>
      <c r="E19980" s="4" t="s">
        <v>74719</v>
      </c>
      <c r="F19980" s="4" t="s">
        <v>65788</v>
      </c>
      <c r="I19980" s="4" t="s">
        <v>74720</v>
      </c>
      <c r="J19980" s="4">
        <v>9.0</v>
      </c>
      <c r="L19980" s="4" t="s">
        <v>61269</v>
      </c>
    </row>
    <row r="19981" ht="75.0" customHeight="1">
      <c r="A19981" s="4" t="s">
        <v>57092</v>
      </c>
      <c r="B19981" s="4" t="s">
        <v>74721</v>
      </c>
      <c r="C19981" s="4" t="str">
        <f t="shared" si="1"/>
        <v/>
      </c>
      <c r="D19981" s="4" t="s">
        <v>74722</v>
      </c>
      <c r="E19981" s="4" t="s">
        <v>74723</v>
      </c>
      <c r="F19981" s="4" t="s">
        <v>74189</v>
      </c>
      <c r="I19981" s="4" t="s">
        <v>74724</v>
      </c>
      <c r="J19981" s="4">
        <v>10.0</v>
      </c>
      <c r="L19981" s="4" t="s">
        <v>74725</v>
      </c>
    </row>
    <row r="19982" ht="75.0" customHeight="1">
      <c r="A19982" s="4" t="s">
        <v>57092</v>
      </c>
      <c r="B19982" s="4" t="s">
        <v>74688</v>
      </c>
      <c r="C19982" s="4" t="str">
        <f t="shared" si="1"/>
        <v/>
      </c>
      <c r="D19982" s="4" t="s">
        <v>74726</v>
      </c>
      <c r="E19982" s="4" t="s">
        <v>74727</v>
      </c>
      <c r="F19982" s="4" t="s">
        <v>74189</v>
      </c>
      <c r="I19982" s="4" t="s">
        <v>74728</v>
      </c>
      <c r="J19982" s="4">
        <v>11.0</v>
      </c>
      <c r="L19982" s="4" t="s">
        <v>74729</v>
      </c>
    </row>
    <row r="19983" ht="75.0" customHeight="1">
      <c r="A19983" s="4" t="s">
        <v>57092</v>
      </c>
      <c r="B19983" s="4" t="s">
        <v>74730</v>
      </c>
      <c r="C19983" s="4" t="str">
        <f t="shared" si="1"/>
        <v/>
      </c>
      <c r="D19983" s="4" t="s">
        <v>74731</v>
      </c>
      <c r="E19983" s="4" t="s">
        <v>74732</v>
      </c>
      <c r="F19983" s="4" t="s">
        <v>74189</v>
      </c>
      <c r="I19983" s="4" t="s">
        <v>74733</v>
      </c>
      <c r="J19983" s="4">
        <v>12.0</v>
      </c>
      <c r="L19983" s="4" t="s">
        <v>74734</v>
      </c>
    </row>
    <row r="19984" ht="75.0" customHeight="1">
      <c r="A19984" s="4" t="s">
        <v>57092</v>
      </c>
      <c r="B19984" s="4" t="s">
        <v>74735</v>
      </c>
      <c r="C19984" s="4" t="str">
        <f t="shared" si="1"/>
        <v/>
      </c>
      <c r="D19984" s="4" t="s">
        <v>74736</v>
      </c>
      <c r="E19984" s="4" t="s">
        <v>74737</v>
      </c>
      <c r="F19984" s="4" t="s">
        <v>74189</v>
      </c>
      <c r="I19984" s="4" t="s">
        <v>74738</v>
      </c>
      <c r="J19984" s="4">
        <v>13.0</v>
      </c>
      <c r="L19984" s="4" t="s">
        <v>74739</v>
      </c>
    </row>
    <row r="19985" ht="75.0" customHeight="1">
      <c r="A19985" s="4" t="s">
        <v>57092</v>
      </c>
      <c r="B19985" s="4" t="s">
        <v>74740</v>
      </c>
      <c r="C19985" s="4" t="str">
        <f t="shared" si="1"/>
        <v/>
      </c>
      <c r="D19985" s="4" t="s">
        <v>74741</v>
      </c>
      <c r="E19985" s="4" t="s">
        <v>74742</v>
      </c>
      <c r="F19985" s="4" t="s">
        <v>74189</v>
      </c>
      <c r="I19985" s="4" t="s">
        <v>74743</v>
      </c>
      <c r="J19985" s="4">
        <v>14.0</v>
      </c>
      <c r="L19985" s="4" t="s">
        <v>62364</v>
      </c>
    </row>
    <row r="19986" ht="75.0" customHeight="1">
      <c r="A19986" s="4" t="s">
        <v>57092</v>
      </c>
      <c r="B19986" s="4" t="s">
        <v>74744</v>
      </c>
      <c r="C19986" s="4" t="str">
        <f t="shared" si="1"/>
        <v/>
      </c>
      <c r="D19986" s="4" t="s">
        <v>74745</v>
      </c>
      <c r="E19986" s="4" t="s">
        <v>74746</v>
      </c>
      <c r="F19986" s="4" t="s">
        <v>65788</v>
      </c>
      <c r="I19986" s="4" t="s">
        <v>74747</v>
      </c>
      <c r="J19986" s="4">
        <v>15.0</v>
      </c>
      <c r="L19986" s="4" t="s">
        <v>74748</v>
      </c>
    </row>
    <row r="19987" ht="75.0" customHeight="1">
      <c r="A19987" s="4" t="s">
        <v>57092</v>
      </c>
      <c r="B19987" s="4" t="s">
        <v>74749</v>
      </c>
      <c r="C19987" s="4" t="str">
        <f t="shared" si="1"/>
        <v/>
      </c>
      <c r="D19987" s="4" t="s">
        <v>74750</v>
      </c>
      <c r="E19987" s="4" t="s">
        <v>74751</v>
      </c>
      <c r="F19987" s="4" t="s">
        <v>74189</v>
      </c>
      <c r="I19987" s="4" t="s">
        <v>74752</v>
      </c>
      <c r="J19987" s="4">
        <v>16.0</v>
      </c>
      <c r="L19987" s="4" t="s">
        <v>74753</v>
      </c>
    </row>
    <row r="19988" ht="75.0" customHeight="1">
      <c r="A19988" s="4" t="s">
        <v>57092</v>
      </c>
      <c r="B19988" s="4" t="s">
        <v>74754</v>
      </c>
      <c r="C19988" s="4" t="str">
        <f t="shared" si="1"/>
        <v/>
      </c>
      <c r="D19988" s="4" t="s">
        <v>74755</v>
      </c>
      <c r="E19988" s="4" t="s">
        <v>74756</v>
      </c>
      <c r="F19988" s="4" t="s">
        <v>74189</v>
      </c>
      <c r="I19988" s="4" t="s">
        <v>74757</v>
      </c>
      <c r="J19988" s="4">
        <v>17.0</v>
      </c>
      <c r="L19988" s="4" t="s">
        <v>74758</v>
      </c>
    </row>
    <row r="19989" ht="75.0" customHeight="1">
      <c r="A19989" s="4" t="s">
        <v>57092</v>
      </c>
      <c r="B19989" s="4" t="s">
        <v>74759</v>
      </c>
      <c r="C19989" s="4" t="str">
        <f t="shared" si="1"/>
        <v/>
      </c>
      <c r="D19989" s="4" t="s">
        <v>74760</v>
      </c>
      <c r="E19989" s="4" t="s">
        <v>74761</v>
      </c>
      <c r="F19989" s="4" t="s">
        <v>65788</v>
      </c>
      <c r="I19989" s="4" t="s">
        <v>74762</v>
      </c>
      <c r="J19989" s="4">
        <v>18.0</v>
      </c>
      <c r="L19989" s="4" t="s">
        <v>74763</v>
      </c>
    </row>
    <row r="19990" ht="75.0" customHeight="1">
      <c r="A19990" s="4" t="s">
        <v>57092</v>
      </c>
      <c r="B19990" s="4" t="s">
        <v>74764</v>
      </c>
      <c r="C19990" s="4" t="str">
        <f t="shared" si="1"/>
        <v/>
      </c>
      <c r="D19990" s="4" t="s">
        <v>74765</v>
      </c>
      <c r="E19990" s="4" t="s">
        <v>74766</v>
      </c>
      <c r="F19990" s="4" t="s">
        <v>74189</v>
      </c>
      <c r="I19990" s="4" t="s">
        <v>74767</v>
      </c>
      <c r="J19990" s="4">
        <v>19.0</v>
      </c>
      <c r="L19990" s="4" t="s">
        <v>74768</v>
      </c>
    </row>
    <row r="19991" ht="75.0" customHeight="1">
      <c r="A19991" s="4" t="s">
        <v>57092</v>
      </c>
      <c r="B19991" s="4" t="s">
        <v>74769</v>
      </c>
      <c r="C19991" s="4" t="str">
        <f t="shared" si="1"/>
        <v/>
      </c>
      <c r="D19991" s="4" t="s">
        <v>74770</v>
      </c>
      <c r="E19991" s="4" t="s">
        <v>74771</v>
      </c>
      <c r="F19991" s="4" t="s">
        <v>73299</v>
      </c>
      <c r="I19991" s="4" t="s">
        <v>74772</v>
      </c>
      <c r="J19991" s="4">
        <v>20.0</v>
      </c>
      <c r="L19991" s="4" t="s">
        <v>74773</v>
      </c>
    </row>
    <row r="19992" ht="75.0" customHeight="1">
      <c r="A19992" s="4" t="s">
        <v>57092</v>
      </c>
      <c r="B19992" s="4" t="s">
        <v>74774</v>
      </c>
      <c r="C19992" s="4" t="str">
        <f t="shared" si="1"/>
        <v/>
      </c>
      <c r="D19992" s="4" t="s">
        <v>74775</v>
      </c>
      <c r="E19992" s="4" t="s">
        <v>74776</v>
      </c>
      <c r="F19992" s="4" t="s">
        <v>74189</v>
      </c>
      <c r="I19992" s="4" t="s">
        <v>74777</v>
      </c>
      <c r="J19992" s="4">
        <v>21.0</v>
      </c>
      <c r="L19992" s="4" t="s">
        <v>74778</v>
      </c>
    </row>
    <row r="19993" ht="75.0" customHeight="1">
      <c r="A19993" s="4" t="s">
        <v>57092</v>
      </c>
      <c r="B19993" s="4" t="s">
        <v>74779</v>
      </c>
      <c r="C19993" s="4" t="str">
        <f t="shared" si="1"/>
        <v/>
      </c>
      <c r="D19993" s="4" t="s">
        <v>74780</v>
      </c>
      <c r="E19993" s="4" t="s">
        <v>74781</v>
      </c>
      <c r="F19993" s="4" t="s">
        <v>74189</v>
      </c>
      <c r="I19993" s="4" t="s">
        <v>74782</v>
      </c>
      <c r="J19993" s="4">
        <v>22.0</v>
      </c>
      <c r="L19993" s="4" t="s">
        <v>74783</v>
      </c>
    </row>
    <row r="19994" ht="75.0" customHeight="1">
      <c r="A19994" s="4" t="s">
        <v>57092</v>
      </c>
      <c r="B19994" s="4" t="s">
        <v>74784</v>
      </c>
      <c r="C19994" s="4" t="str">
        <f t="shared" si="1"/>
        <v/>
      </c>
      <c r="D19994" s="4" t="s">
        <v>74785</v>
      </c>
      <c r="E19994" s="4" t="s">
        <v>74786</v>
      </c>
      <c r="F19994" s="4" t="s">
        <v>74189</v>
      </c>
      <c r="I19994" s="4" t="s">
        <v>74787</v>
      </c>
      <c r="J19994" s="4">
        <v>23.0</v>
      </c>
      <c r="L19994" s="4" t="s">
        <v>74788</v>
      </c>
    </row>
    <row r="19995" ht="75.0" customHeight="1">
      <c r="A19995" s="4" t="s">
        <v>57092</v>
      </c>
      <c r="B19995" s="4" t="s">
        <v>74789</v>
      </c>
      <c r="C19995" s="4" t="str">
        <f t="shared" si="1"/>
        <v/>
      </c>
      <c r="D19995" s="4" t="s">
        <v>74790</v>
      </c>
      <c r="E19995" s="4" t="s">
        <v>74791</v>
      </c>
      <c r="F19995" s="4" t="s">
        <v>74189</v>
      </c>
      <c r="I19995" s="4" t="s">
        <v>74792</v>
      </c>
      <c r="J19995" s="4">
        <v>24.0</v>
      </c>
      <c r="L19995" s="4" t="s">
        <v>68841</v>
      </c>
    </row>
    <row r="19996" ht="75.0" customHeight="1">
      <c r="A19996" s="4" t="s">
        <v>57092</v>
      </c>
      <c r="B19996" s="4" t="s">
        <v>74793</v>
      </c>
      <c r="C19996" s="4" t="str">
        <f t="shared" si="1"/>
        <v/>
      </c>
      <c r="D19996" s="4" t="s">
        <v>74794</v>
      </c>
      <c r="E19996" s="4" t="s">
        <v>74795</v>
      </c>
      <c r="F19996" s="4" t="s">
        <v>74189</v>
      </c>
      <c r="I19996" s="4" t="s">
        <v>74796</v>
      </c>
      <c r="J19996" s="4">
        <v>25.0</v>
      </c>
      <c r="L19996" s="4" t="s">
        <v>74797</v>
      </c>
    </row>
    <row r="19997" ht="75.0" customHeight="1">
      <c r="A19997" s="4" t="s">
        <v>57092</v>
      </c>
      <c r="B19997" s="4" t="s">
        <v>74793</v>
      </c>
      <c r="C19997" s="4" t="str">
        <f t="shared" si="1"/>
        <v/>
      </c>
      <c r="D19997" s="4" t="s">
        <v>74798</v>
      </c>
      <c r="E19997" s="4" t="s">
        <v>74799</v>
      </c>
      <c r="F19997" s="4" t="s">
        <v>74189</v>
      </c>
      <c r="I19997" s="4" t="s">
        <v>74800</v>
      </c>
      <c r="J19997" s="4">
        <v>26.0</v>
      </c>
      <c r="L19997" s="4" t="s">
        <v>74801</v>
      </c>
    </row>
    <row r="19998" ht="75.0" customHeight="1">
      <c r="A19998" s="4" t="s">
        <v>57092</v>
      </c>
      <c r="B19998" s="4" t="s">
        <v>74802</v>
      </c>
      <c r="C19998" s="4" t="str">
        <f t="shared" si="1"/>
        <v/>
      </c>
      <c r="D19998" s="4" t="s">
        <v>74803</v>
      </c>
      <c r="E19998" s="4" t="s">
        <v>74804</v>
      </c>
      <c r="F19998" s="4" t="s">
        <v>74189</v>
      </c>
      <c r="I19998" s="4" t="s">
        <v>74805</v>
      </c>
      <c r="J19998" s="4">
        <v>27.0</v>
      </c>
      <c r="L19998" s="4" t="s">
        <v>74806</v>
      </c>
    </row>
    <row r="19999" ht="75.0" customHeight="1">
      <c r="A19999" s="4" t="s">
        <v>57092</v>
      </c>
      <c r="B19999" s="4" t="s">
        <v>74807</v>
      </c>
      <c r="C19999" s="4" t="str">
        <f t="shared" si="1"/>
        <v/>
      </c>
      <c r="D19999" s="4" t="s">
        <v>74808</v>
      </c>
      <c r="E19999" s="4" t="s">
        <v>74809</v>
      </c>
      <c r="F19999" s="4" t="s">
        <v>74189</v>
      </c>
      <c r="I19999" s="4" t="s">
        <v>74810</v>
      </c>
      <c r="J19999" s="4">
        <v>28.0</v>
      </c>
      <c r="L19999" s="4" t="s">
        <v>74811</v>
      </c>
    </row>
    <row r="20000" ht="75.0" customHeight="1">
      <c r="A20000" s="4" t="s">
        <v>57092</v>
      </c>
      <c r="B20000" s="4" t="s">
        <v>74812</v>
      </c>
      <c r="C20000" s="4" t="str">
        <f t="shared" si="1"/>
        <v/>
      </c>
      <c r="D20000" s="4" t="s">
        <v>74813</v>
      </c>
      <c r="E20000" s="4" t="s">
        <v>74814</v>
      </c>
      <c r="F20000" s="4" t="s">
        <v>74189</v>
      </c>
      <c r="I20000" s="4" t="s">
        <v>74815</v>
      </c>
      <c r="J20000" s="4">
        <v>29.0</v>
      </c>
      <c r="L20000" s="4" t="s">
        <v>74816</v>
      </c>
    </row>
    <row r="20001" ht="75.0" customHeight="1">
      <c r="A20001" s="4" t="s">
        <v>57092</v>
      </c>
      <c r="B20001" s="4" t="s">
        <v>74817</v>
      </c>
      <c r="C20001" s="4" t="str">
        <f t="shared" si="1"/>
        <v/>
      </c>
      <c r="D20001" s="4" t="s">
        <v>74818</v>
      </c>
      <c r="E20001" s="4" t="s">
        <v>74819</v>
      </c>
      <c r="F20001" s="4" t="s">
        <v>65788</v>
      </c>
      <c r="I20001" s="4" t="s">
        <v>74820</v>
      </c>
      <c r="J20001" s="4">
        <v>30.0</v>
      </c>
      <c r="L20001" s="4" t="s">
        <v>69517</v>
      </c>
    </row>
    <row r="20002" ht="75.0" customHeight="1">
      <c r="A20002" s="4" t="s">
        <v>57092</v>
      </c>
      <c r="B20002" s="4" t="s">
        <v>74821</v>
      </c>
      <c r="C20002" s="4" t="str">
        <f t="shared" si="1"/>
        <v/>
      </c>
      <c r="D20002" s="4" t="s">
        <v>74822</v>
      </c>
      <c r="E20002" s="4" t="s">
        <v>74823</v>
      </c>
      <c r="F20002" s="4" t="s">
        <v>74824</v>
      </c>
      <c r="J20002" s="4">
        <v>31.0</v>
      </c>
      <c r="L20002" s="4" t="s">
        <v>74825</v>
      </c>
    </row>
    <row r="20003" ht="75.0" customHeight="1">
      <c r="A20003" s="4" t="s">
        <v>57092</v>
      </c>
      <c r="B20003" s="4" t="s">
        <v>74826</v>
      </c>
      <c r="C20003" s="4" t="str">
        <f t="shared" si="1"/>
        <v/>
      </c>
      <c r="D20003" s="4" t="s">
        <v>74827</v>
      </c>
      <c r="E20003" s="4" t="s">
        <v>74828</v>
      </c>
      <c r="F20003" s="4" t="s">
        <v>74824</v>
      </c>
      <c r="J20003" s="4">
        <v>32.0</v>
      </c>
      <c r="L20003" s="4" t="s">
        <v>74829</v>
      </c>
    </row>
    <row r="20004" ht="75.0" customHeight="1">
      <c r="A20004" s="4" t="s">
        <v>57092</v>
      </c>
      <c r="B20004" s="4" t="s">
        <v>74830</v>
      </c>
      <c r="C20004" s="4" t="str">
        <f t="shared" si="1"/>
        <v/>
      </c>
      <c r="D20004" s="4" t="s">
        <v>74831</v>
      </c>
      <c r="E20004" s="4" t="s">
        <v>74832</v>
      </c>
      <c r="F20004" s="4" t="s">
        <v>74824</v>
      </c>
      <c r="I20004" s="4" t="s">
        <v>74833</v>
      </c>
      <c r="J20004" s="4">
        <v>33.0</v>
      </c>
      <c r="L20004" s="4" t="s">
        <v>74834</v>
      </c>
    </row>
    <row r="20005" ht="75.0" customHeight="1">
      <c r="A20005" s="4" t="s">
        <v>57092</v>
      </c>
      <c r="B20005" s="4" t="s">
        <v>74835</v>
      </c>
      <c r="C20005" s="4" t="str">
        <f t="shared" si="1"/>
        <v/>
      </c>
      <c r="D20005" s="4" t="s">
        <v>74836</v>
      </c>
      <c r="E20005" s="4" t="s">
        <v>74837</v>
      </c>
      <c r="F20005" s="4" t="s">
        <v>74824</v>
      </c>
      <c r="J20005" s="4">
        <v>34.0</v>
      </c>
      <c r="L20005" s="4" t="s">
        <v>74838</v>
      </c>
    </row>
    <row r="20006" ht="75.0" customHeight="1">
      <c r="A20006" s="4" t="s">
        <v>57092</v>
      </c>
      <c r="B20006" s="4" t="s">
        <v>74839</v>
      </c>
      <c r="C20006" s="4" t="str">
        <f t="shared" si="1"/>
        <v/>
      </c>
      <c r="D20006" s="4" t="s">
        <v>74840</v>
      </c>
      <c r="E20006" s="4" t="s">
        <v>74841</v>
      </c>
      <c r="F20006" s="4" t="s">
        <v>74824</v>
      </c>
      <c r="I20006" s="4" t="s">
        <v>74842</v>
      </c>
      <c r="J20006" s="4">
        <v>35.0</v>
      </c>
      <c r="L20006" s="4" t="s">
        <v>74834</v>
      </c>
    </row>
    <row r="20007" ht="75.0" customHeight="1">
      <c r="A20007" s="4" t="s">
        <v>57092</v>
      </c>
      <c r="B20007" s="4" t="s">
        <v>74843</v>
      </c>
      <c r="C20007" s="4" t="str">
        <f t="shared" si="1"/>
        <v/>
      </c>
      <c r="D20007" s="4" t="s">
        <v>74844</v>
      </c>
      <c r="E20007" s="4" t="s">
        <v>74845</v>
      </c>
      <c r="F20007" s="4" t="s">
        <v>74824</v>
      </c>
      <c r="I20007" s="4" t="s">
        <v>74846</v>
      </c>
      <c r="J20007" s="4">
        <v>36.0</v>
      </c>
      <c r="L20007" s="4" t="s">
        <v>74847</v>
      </c>
    </row>
    <row r="20008" ht="75.0" customHeight="1">
      <c r="A20008" s="4" t="s">
        <v>57092</v>
      </c>
      <c r="B20008" s="4" t="s">
        <v>74848</v>
      </c>
      <c r="C20008" s="4" t="str">
        <f t="shared" si="1"/>
        <v/>
      </c>
      <c r="D20008" s="4" t="s">
        <v>74849</v>
      </c>
      <c r="E20008" s="4" t="s">
        <v>74850</v>
      </c>
      <c r="F20008" s="4" t="s">
        <v>74824</v>
      </c>
      <c r="I20008" s="4" t="s">
        <v>74851</v>
      </c>
      <c r="J20008" s="4">
        <v>37.0</v>
      </c>
      <c r="L20008" s="4" t="s">
        <v>74852</v>
      </c>
    </row>
    <row r="20009" ht="75.0" customHeight="1">
      <c r="A20009" s="4" t="s">
        <v>57092</v>
      </c>
      <c r="B20009" s="4" t="s">
        <v>74853</v>
      </c>
      <c r="C20009" s="4" t="str">
        <f t="shared" si="1"/>
        <v/>
      </c>
      <c r="D20009" s="4" t="s">
        <v>74854</v>
      </c>
      <c r="E20009" s="4" t="s">
        <v>74855</v>
      </c>
      <c r="F20009" s="4" t="s">
        <v>74824</v>
      </c>
      <c r="I20009" s="4" t="s">
        <v>74856</v>
      </c>
      <c r="J20009" s="4">
        <v>38.0</v>
      </c>
      <c r="L20009" s="4" t="s">
        <v>74857</v>
      </c>
    </row>
    <row r="20010" ht="75.0" customHeight="1">
      <c r="A20010" s="4" t="s">
        <v>57092</v>
      </c>
      <c r="B20010" s="4" t="s">
        <v>74858</v>
      </c>
      <c r="C20010" s="4" t="str">
        <f t="shared" si="1"/>
        <v/>
      </c>
      <c r="D20010" s="4" t="s">
        <v>74859</v>
      </c>
      <c r="E20010" s="4" t="s">
        <v>74860</v>
      </c>
      <c r="F20010" s="4" t="s">
        <v>74189</v>
      </c>
      <c r="I20010" s="4" t="s">
        <v>74861</v>
      </c>
      <c r="J20010" s="4">
        <v>39.0</v>
      </c>
      <c r="L20010" s="4" t="s">
        <v>74862</v>
      </c>
    </row>
    <row r="20011" ht="75.0" customHeight="1">
      <c r="A20011" s="4" t="s">
        <v>57092</v>
      </c>
      <c r="B20011" s="4" t="s">
        <v>74863</v>
      </c>
      <c r="C20011" s="4" t="str">
        <f t="shared" si="1"/>
        <v/>
      </c>
      <c r="D20011" s="4" t="s">
        <v>74864</v>
      </c>
      <c r="E20011" s="4" t="s">
        <v>74865</v>
      </c>
      <c r="F20011" s="4" t="s">
        <v>74189</v>
      </c>
      <c r="I20011" s="4" t="s">
        <v>74866</v>
      </c>
      <c r="J20011" s="4">
        <v>40.0</v>
      </c>
      <c r="L20011" s="4" t="s">
        <v>60630</v>
      </c>
    </row>
    <row r="20012" ht="75.0" customHeight="1">
      <c r="A20012" s="4" t="s">
        <v>57092</v>
      </c>
      <c r="B20012" s="4" t="s">
        <v>74867</v>
      </c>
      <c r="C20012" s="4" t="str">
        <f t="shared" si="1"/>
        <v/>
      </c>
      <c r="D20012" s="4" t="s">
        <v>74868</v>
      </c>
      <c r="E20012" s="4" t="s">
        <v>74869</v>
      </c>
      <c r="F20012" s="4" t="s">
        <v>74313</v>
      </c>
      <c r="I20012" s="4" t="s">
        <v>74870</v>
      </c>
      <c r="J20012" s="4">
        <v>41.0</v>
      </c>
      <c r="L20012" s="4" t="s">
        <v>74871</v>
      </c>
    </row>
    <row r="20013" ht="75.0" customHeight="1">
      <c r="A20013" s="4" t="s">
        <v>60188</v>
      </c>
      <c r="B20013" s="4" t="s">
        <v>74872</v>
      </c>
      <c r="C20013" s="4" t="str">
        <f t="shared" si="1"/>
        <v/>
      </c>
      <c r="D20013" s="4" t="s">
        <v>74873</v>
      </c>
      <c r="E20013" s="4" t="s">
        <v>74874</v>
      </c>
      <c r="F20013" s="4" t="s">
        <v>71555</v>
      </c>
      <c r="I20013" s="4" t="s">
        <v>74875</v>
      </c>
      <c r="J20013" s="4">
        <v>0.0</v>
      </c>
      <c r="L20013" s="4" t="s">
        <v>74876</v>
      </c>
    </row>
    <row r="20014" ht="75.0" customHeight="1">
      <c r="A20014" s="4" t="s">
        <v>60188</v>
      </c>
      <c r="B20014" s="4" t="s">
        <v>74877</v>
      </c>
      <c r="C20014" s="4" t="str">
        <f t="shared" si="1"/>
        <v/>
      </c>
      <c r="D20014" s="4" t="s">
        <v>74878</v>
      </c>
      <c r="E20014" s="4" t="s">
        <v>74879</v>
      </c>
      <c r="F20014" s="4" t="s">
        <v>62525</v>
      </c>
      <c r="I20014" s="4" t="s">
        <v>74880</v>
      </c>
      <c r="J20014" s="4">
        <v>1.0</v>
      </c>
      <c r="L20014" s="4" t="s">
        <v>74881</v>
      </c>
    </row>
    <row r="20015" ht="75.0" customHeight="1">
      <c r="A20015" s="4" t="s">
        <v>60188</v>
      </c>
      <c r="B20015" s="4" t="s">
        <v>74882</v>
      </c>
      <c r="C20015" s="4" t="str">
        <f t="shared" si="1"/>
        <v/>
      </c>
      <c r="D20015" s="4" t="s">
        <v>74883</v>
      </c>
      <c r="E20015" s="4" t="s">
        <v>74884</v>
      </c>
      <c r="F20015" s="4" t="s">
        <v>62525</v>
      </c>
      <c r="I20015" s="4" t="s">
        <v>74885</v>
      </c>
      <c r="J20015" s="4">
        <v>2.0</v>
      </c>
      <c r="L20015" s="4" t="s">
        <v>74886</v>
      </c>
    </row>
    <row r="20016" ht="75.0" customHeight="1">
      <c r="A20016" s="4" t="s">
        <v>60188</v>
      </c>
      <c r="B20016" s="4" t="s">
        <v>74887</v>
      </c>
      <c r="C20016" s="4" t="str">
        <f t="shared" si="1"/>
        <v/>
      </c>
      <c r="D20016" s="4" t="s">
        <v>74888</v>
      </c>
      <c r="E20016" s="4" t="s">
        <v>74889</v>
      </c>
      <c r="F20016" s="4" t="s">
        <v>62525</v>
      </c>
      <c r="I20016" s="4" t="s">
        <v>74890</v>
      </c>
      <c r="J20016" s="4">
        <v>3.0</v>
      </c>
      <c r="L20016" s="4" t="s">
        <v>74891</v>
      </c>
    </row>
    <row r="20017" ht="75.0" customHeight="1">
      <c r="A20017" s="4" t="s">
        <v>60188</v>
      </c>
      <c r="B20017" s="4" t="s">
        <v>74892</v>
      </c>
      <c r="C20017" s="4" t="str">
        <f t="shared" si="1"/>
        <v/>
      </c>
      <c r="D20017" s="4" t="s">
        <v>74893</v>
      </c>
      <c r="E20017" s="4" t="s">
        <v>74894</v>
      </c>
      <c r="F20017" s="4" t="s">
        <v>67154</v>
      </c>
      <c r="I20017" s="4" t="s">
        <v>74895</v>
      </c>
      <c r="J20017" s="4">
        <v>4.0</v>
      </c>
      <c r="L20017" s="4" t="s">
        <v>74896</v>
      </c>
    </row>
    <row r="20018" ht="75.0" customHeight="1">
      <c r="A20018" s="4" t="s">
        <v>60188</v>
      </c>
      <c r="B20018" s="4" t="s">
        <v>74897</v>
      </c>
      <c r="C20018" s="4" t="str">
        <f t="shared" si="1"/>
        <v/>
      </c>
      <c r="D20018" s="4" t="s">
        <v>74898</v>
      </c>
      <c r="E20018" s="4" t="s">
        <v>74899</v>
      </c>
      <c r="F20018" s="4" t="s">
        <v>67154</v>
      </c>
      <c r="I20018" s="4" t="s">
        <v>74900</v>
      </c>
      <c r="J20018" s="4">
        <v>5.0</v>
      </c>
      <c r="L20018" s="4" t="s">
        <v>74901</v>
      </c>
    </row>
    <row r="20019" ht="75.0" customHeight="1">
      <c r="A20019" s="4" t="s">
        <v>60188</v>
      </c>
      <c r="B20019" s="4" t="s">
        <v>74902</v>
      </c>
      <c r="C20019" s="4" t="str">
        <f t="shared" si="1"/>
        <v/>
      </c>
      <c r="D20019" s="4" t="s">
        <v>74903</v>
      </c>
      <c r="E20019" s="4" t="s">
        <v>74904</v>
      </c>
      <c r="F20019" s="4" t="s">
        <v>67154</v>
      </c>
      <c r="I20019" s="4" t="s">
        <v>74905</v>
      </c>
      <c r="J20019" s="4">
        <v>6.0</v>
      </c>
      <c r="L20019" s="4" t="s">
        <v>74906</v>
      </c>
    </row>
    <row r="20020" ht="75.0" customHeight="1">
      <c r="A20020" s="4" t="s">
        <v>60188</v>
      </c>
      <c r="B20020" s="4" t="s">
        <v>74907</v>
      </c>
      <c r="C20020" s="4" t="str">
        <f t="shared" si="1"/>
        <v/>
      </c>
      <c r="D20020" s="4" t="s">
        <v>74908</v>
      </c>
      <c r="E20020" s="4" t="s">
        <v>74909</v>
      </c>
      <c r="F20020" s="4" t="s">
        <v>67154</v>
      </c>
      <c r="I20020" s="4" t="s">
        <v>74910</v>
      </c>
      <c r="J20020" s="4">
        <v>7.0</v>
      </c>
      <c r="L20020" s="4" t="s">
        <v>74911</v>
      </c>
    </row>
    <row r="20021" ht="75.0" customHeight="1">
      <c r="A20021" s="4" t="s">
        <v>60188</v>
      </c>
      <c r="B20021" s="4" t="s">
        <v>74912</v>
      </c>
      <c r="C20021" s="4" t="str">
        <f t="shared" si="1"/>
        <v/>
      </c>
      <c r="D20021" s="4" t="s">
        <v>74913</v>
      </c>
      <c r="E20021" s="4" t="s">
        <v>74914</v>
      </c>
      <c r="F20021" s="4" t="s">
        <v>67154</v>
      </c>
      <c r="I20021" s="4" t="s">
        <v>74915</v>
      </c>
      <c r="J20021" s="4">
        <v>8.0</v>
      </c>
      <c r="L20021" s="4" t="s">
        <v>74916</v>
      </c>
    </row>
    <row r="20022" ht="75.0" customHeight="1">
      <c r="A20022" s="4" t="s">
        <v>60188</v>
      </c>
      <c r="B20022" s="4" t="s">
        <v>74917</v>
      </c>
      <c r="C20022" s="4" t="str">
        <f t="shared" si="1"/>
        <v/>
      </c>
      <c r="D20022" s="4" t="s">
        <v>74918</v>
      </c>
      <c r="E20022" s="4" t="s">
        <v>74919</v>
      </c>
      <c r="F20022" s="4" t="s">
        <v>67154</v>
      </c>
      <c r="I20022" s="4" t="s">
        <v>74920</v>
      </c>
      <c r="J20022" s="4">
        <v>9.0</v>
      </c>
      <c r="L20022" s="4" t="s">
        <v>74921</v>
      </c>
    </row>
    <row r="20023" ht="75.0" customHeight="1">
      <c r="A20023" s="4" t="s">
        <v>60188</v>
      </c>
      <c r="B20023" s="4" t="s">
        <v>74922</v>
      </c>
      <c r="C20023" s="4" t="str">
        <f t="shared" si="1"/>
        <v/>
      </c>
      <c r="D20023" s="4" t="s">
        <v>74923</v>
      </c>
      <c r="E20023" s="4" t="s">
        <v>74924</v>
      </c>
      <c r="F20023" s="4" t="s">
        <v>62525</v>
      </c>
      <c r="I20023" s="4" t="s">
        <v>74925</v>
      </c>
      <c r="J20023" s="4">
        <v>10.0</v>
      </c>
      <c r="L20023" s="4" t="s">
        <v>74926</v>
      </c>
    </row>
    <row r="20024" ht="75.0" customHeight="1">
      <c r="A20024" s="4" t="s">
        <v>60188</v>
      </c>
      <c r="B20024" s="4" t="s">
        <v>74927</v>
      </c>
      <c r="C20024" s="4" t="str">
        <f t="shared" si="1"/>
        <v/>
      </c>
      <c r="D20024" s="4" t="s">
        <v>74928</v>
      </c>
      <c r="E20024" s="4" t="s">
        <v>74929</v>
      </c>
      <c r="F20024" s="4" t="s">
        <v>61862</v>
      </c>
      <c r="I20024" s="4" t="s">
        <v>74930</v>
      </c>
      <c r="J20024" s="4">
        <v>11.0</v>
      </c>
      <c r="L20024" s="4" t="s">
        <v>74931</v>
      </c>
    </row>
    <row r="20025" ht="75.0" customHeight="1">
      <c r="A20025" s="4" t="s">
        <v>60188</v>
      </c>
      <c r="B20025" s="4" t="s">
        <v>74932</v>
      </c>
      <c r="C20025" s="4" t="str">
        <f t="shared" si="1"/>
        <v/>
      </c>
      <c r="D20025" s="4" t="s">
        <v>74933</v>
      </c>
      <c r="E20025" s="4" t="s">
        <v>74934</v>
      </c>
      <c r="F20025" s="4" t="s">
        <v>71555</v>
      </c>
      <c r="I20025" s="4" t="s">
        <v>74935</v>
      </c>
      <c r="J20025" s="4">
        <v>12.0</v>
      </c>
      <c r="L20025" s="4" t="s">
        <v>74936</v>
      </c>
    </row>
    <row r="20026" ht="75.0" customHeight="1">
      <c r="A20026" s="4" t="s">
        <v>14183</v>
      </c>
      <c r="B20026" s="4" t="s">
        <v>74937</v>
      </c>
      <c r="C20026" s="4" t="str">
        <f t="shared" si="1"/>
        <v/>
      </c>
      <c r="D20026" s="4" t="s">
        <v>74938</v>
      </c>
      <c r="E20026" s="4" t="s">
        <v>74939</v>
      </c>
      <c r="F20026" s="4" t="s">
        <v>73228</v>
      </c>
      <c r="I20026" s="4" t="s">
        <v>74940</v>
      </c>
      <c r="J20026" s="4">
        <v>0.0</v>
      </c>
      <c r="L20026" s="4" t="s">
        <v>74941</v>
      </c>
    </row>
    <row r="20027" ht="75.0" customHeight="1">
      <c r="A20027" s="4" t="s">
        <v>14183</v>
      </c>
      <c r="B20027" s="4" t="s">
        <v>74942</v>
      </c>
      <c r="C20027" s="4" t="str">
        <f t="shared" si="1"/>
        <v/>
      </c>
      <c r="D20027" s="4" t="s">
        <v>74943</v>
      </c>
      <c r="E20027" s="4" t="s">
        <v>74944</v>
      </c>
      <c r="F20027" s="4" t="s">
        <v>64426</v>
      </c>
      <c r="I20027" s="4" t="s">
        <v>74945</v>
      </c>
      <c r="J20027" s="4">
        <v>1.0</v>
      </c>
      <c r="L20027" s="4" t="s">
        <v>61363</v>
      </c>
    </row>
    <row r="20028" ht="75.0" customHeight="1">
      <c r="A20028" s="4" t="s">
        <v>14183</v>
      </c>
      <c r="B20028" s="4" t="s">
        <v>74946</v>
      </c>
      <c r="C20028" s="4" t="str">
        <f t="shared" si="1"/>
        <v/>
      </c>
      <c r="D20028" s="4" t="s">
        <v>74947</v>
      </c>
      <c r="E20028" s="4" t="s">
        <v>74948</v>
      </c>
      <c r="F20028" s="4" t="s">
        <v>73228</v>
      </c>
      <c r="I20028" s="4" t="s">
        <v>74949</v>
      </c>
      <c r="J20028" s="4">
        <v>2.0</v>
      </c>
      <c r="L20028" s="4" t="s">
        <v>73984</v>
      </c>
    </row>
    <row r="20029" ht="75.0" customHeight="1">
      <c r="A20029" s="4" t="s">
        <v>14183</v>
      </c>
      <c r="B20029" s="4" t="s">
        <v>74950</v>
      </c>
      <c r="C20029" s="4" t="str">
        <f t="shared" si="1"/>
        <v/>
      </c>
      <c r="D20029" s="4" t="s">
        <v>74951</v>
      </c>
      <c r="E20029" s="4" t="s">
        <v>74952</v>
      </c>
      <c r="F20029" s="4" t="s">
        <v>64426</v>
      </c>
      <c r="I20029" s="4" t="s">
        <v>74953</v>
      </c>
      <c r="J20029" s="4">
        <v>3.0</v>
      </c>
      <c r="L20029" s="4" t="s">
        <v>69107</v>
      </c>
    </row>
    <row r="20030" ht="75.0" customHeight="1">
      <c r="A20030" s="4" t="s">
        <v>14183</v>
      </c>
      <c r="B20030" s="4" t="s">
        <v>74954</v>
      </c>
      <c r="C20030" s="4" t="str">
        <f t="shared" si="1"/>
        <v/>
      </c>
      <c r="D20030" s="4" t="s">
        <v>74955</v>
      </c>
      <c r="E20030" s="4" t="s">
        <v>74956</v>
      </c>
      <c r="F20030" s="4" t="s">
        <v>73228</v>
      </c>
      <c r="I20030" s="4" t="s">
        <v>74957</v>
      </c>
      <c r="J20030" s="4">
        <v>4.0</v>
      </c>
      <c r="L20030" s="4" t="s">
        <v>70034</v>
      </c>
    </row>
    <row r="20031" ht="75.0" customHeight="1">
      <c r="A20031" s="4" t="s">
        <v>14183</v>
      </c>
      <c r="B20031" s="4" t="s">
        <v>74958</v>
      </c>
      <c r="C20031" s="4" t="str">
        <f t="shared" si="1"/>
        <v/>
      </c>
      <c r="D20031" s="4" t="s">
        <v>74959</v>
      </c>
      <c r="E20031" s="4" t="s">
        <v>74960</v>
      </c>
      <c r="F20031" s="4" t="s">
        <v>64426</v>
      </c>
      <c r="I20031" s="4" t="s">
        <v>74961</v>
      </c>
      <c r="J20031" s="4">
        <v>5.0</v>
      </c>
      <c r="L20031" s="4" t="s">
        <v>74962</v>
      </c>
    </row>
    <row r="20032" ht="75.0" customHeight="1">
      <c r="A20032" s="4" t="s">
        <v>14183</v>
      </c>
      <c r="B20032" s="4" t="s">
        <v>74963</v>
      </c>
      <c r="C20032" s="4" t="str">
        <f t="shared" si="1"/>
        <v/>
      </c>
      <c r="D20032" s="4" t="s">
        <v>74964</v>
      </c>
      <c r="E20032" s="4" t="s">
        <v>74965</v>
      </c>
      <c r="F20032" s="4" t="s">
        <v>66083</v>
      </c>
      <c r="I20032" s="4" t="s">
        <v>74966</v>
      </c>
      <c r="J20032" s="4">
        <v>6.0</v>
      </c>
      <c r="L20032" s="4" t="s">
        <v>74967</v>
      </c>
    </row>
    <row r="20033" ht="75.0" customHeight="1">
      <c r="A20033" s="4" t="s">
        <v>14183</v>
      </c>
      <c r="B20033" s="4" t="s">
        <v>74968</v>
      </c>
      <c r="C20033" s="4" t="str">
        <f t="shared" si="1"/>
        <v/>
      </c>
      <c r="D20033" s="4" t="s">
        <v>74969</v>
      </c>
      <c r="E20033" s="4" t="s">
        <v>74970</v>
      </c>
      <c r="F20033" s="4" t="s">
        <v>64426</v>
      </c>
      <c r="I20033" s="4" t="s">
        <v>74971</v>
      </c>
      <c r="J20033" s="4">
        <v>7.0</v>
      </c>
      <c r="L20033" s="4" t="s">
        <v>74972</v>
      </c>
    </row>
    <row r="20034" ht="75.0" customHeight="1">
      <c r="A20034" s="4" t="s">
        <v>14183</v>
      </c>
      <c r="B20034" s="4" t="s">
        <v>74973</v>
      </c>
      <c r="C20034" s="4" t="str">
        <f t="shared" si="1"/>
        <v/>
      </c>
      <c r="D20034" s="4" t="s">
        <v>74974</v>
      </c>
      <c r="E20034" s="4" t="s">
        <v>74975</v>
      </c>
      <c r="F20034" s="4" t="s">
        <v>73228</v>
      </c>
      <c r="I20034" s="4" t="s">
        <v>74976</v>
      </c>
      <c r="J20034" s="4">
        <v>8.0</v>
      </c>
      <c r="L20034" s="4" t="s">
        <v>72235</v>
      </c>
    </row>
    <row r="20035" ht="75.0" customHeight="1">
      <c r="A20035" s="4" t="s">
        <v>14183</v>
      </c>
      <c r="B20035" s="4" t="s">
        <v>74977</v>
      </c>
      <c r="C20035" s="4" t="str">
        <f t="shared" si="1"/>
        <v/>
      </c>
      <c r="D20035" s="4" t="s">
        <v>74978</v>
      </c>
      <c r="E20035" s="4" t="s">
        <v>74979</v>
      </c>
      <c r="F20035" s="4" t="s">
        <v>65431</v>
      </c>
      <c r="I20035" s="4" t="s">
        <v>74980</v>
      </c>
      <c r="J20035" s="4">
        <v>9.0</v>
      </c>
      <c r="L20035" s="4" t="s">
        <v>74981</v>
      </c>
    </row>
    <row r="20036" ht="75.0" customHeight="1">
      <c r="A20036" s="4" t="s">
        <v>14183</v>
      </c>
      <c r="B20036" s="4" t="s">
        <v>74982</v>
      </c>
      <c r="C20036" s="4" t="str">
        <f t="shared" si="1"/>
        <v/>
      </c>
      <c r="D20036" s="4" t="s">
        <v>74983</v>
      </c>
      <c r="E20036" s="4" t="s">
        <v>74984</v>
      </c>
      <c r="F20036" s="4" t="s">
        <v>73228</v>
      </c>
      <c r="I20036" s="4" t="s">
        <v>74985</v>
      </c>
      <c r="J20036" s="4">
        <v>10.0</v>
      </c>
      <c r="L20036" s="4" t="s">
        <v>74986</v>
      </c>
    </row>
    <row r="20037" ht="75.0" customHeight="1">
      <c r="A20037" s="4" t="s">
        <v>14183</v>
      </c>
      <c r="B20037" s="4" t="s">
        <v>74987</v>
      </c>
      <c r="C20037" s="4" t="str">
        <f t="shared" si="1"/>
        <v/>
      </c>
      <c r="D20037" s="4" t="s">
        <v>74988</v>
      </c>
      <c r="E20037" s="4" t="s">
        <v>74989</v>
      </c>
      <c r="F20037" s="4" t="s">
        <v>65882</v>
      </c>
      <c r="I20037" s="4" t="s">
        <v>74990</v>
      </c>
      <c r="J20037" s="4">
        <v>11.0</v>
      </c>
      <c r="L20037" s="4" t="s">
        <v>74991</v>
      </c>
    </row>
    <row r="20038" ht="75.0" customHeight="1">
      <c r="A20038" s="4" t="s">
        <v>14183</v>
      </c>
      <c r="B20038" s="4" t="s">
        <v>74992</v>
      </c>
      <c r="C20038" s="4" t="str">
        <f t="shared" si="1"/>
        <v/>
      </c>
      <c r="D20038" s="4" t="s">
        <v>74993</v>
      </c>
      <c r="E20038" s="4" t="s">
        <v>74994</v>
      </c>
      <c r="F20038" s="4" t="s">
        <v>64426</v>
      </c>
      <c r="I20038" s="4" t="s">
        <v>74995</v>
      </c>
      <c r="J20038" s="4">
        <v>12.0</v>
      </c>
      <c r="L20038" s="4" t="s">
        <v>74996</v>
      </c>
    </row>
    <row r="20039" ht="75.0" customHeight="1">
      <c r="A20039" s="4" t="s">
        <v>14183</v>
      </c>
      <c r="B20039" s="4" t="s">
        <v>74997</v>
      </c>
      <c r="C20039" s="4" t="str">
        <f t="shared" si="1"/>
        <v/>
      </c>
      <c r="D20039" s="4" t="s">
        <v>74998</v>
      </c>
      <c r="E20039" s="4" t="s">
        <v>74999</v>
      </c>
      <c r="F20039" s="4" t="s">
        <v>65354</v>
      </c>
      <c r="I20039" s="4" t="s">
        <v>75000</v>
      </c>
      <c r="J20039" s="4">
        <v>13.0</v>
      </c>
      <c r="L20039" s="4" t="s">
        <v>75001</v>
      </c>
    </row>
    <row r="20040" ht="75.0" customHeight="1">
      <c r="A20040" s="4" t="s">
        <v>14183</v>
      </c>
      <c r="B20040" s="4" t="s">
        <v>75002</v>
      </c>
      <c r="C20040" s="4" t="str">
        <f t="shared" si="1"/>
        <v/>
      </c>
      <c r="D20040" s="4" t="s">
        <v>75003</v>
      </c>
      <c r="E20040" s="4" t="s">
        <v>75004</v>
      </c>
      <c r="F20040" s="4" t="s">
        <v>64426</v>
      </c>
      <c r="I20040" s="4" t="s">
        <v>75005</v>
      </c>
      <c r="J20040" s="4">
        <v>14.0</v>
      </c>
      <c r="L20040" s="4" t="s">
        <v>75006</v>
      </c>
    </row>
    <row r="20041" ht="75.0" customHeight="1">
      <c r="A20041" s="4" t="s">
        <v>14183</v>
      </c>
      <c r="B20041" s="4" t="s">
        <v>75007</v>
      </c>
      <c r="C20041" s="4" t="str">
        <f t="shared" si="1"/>
        <v/>
      </c>
      <c r="D20041" s="4" t="s">
        <v>75008</v>
      </c>
      <c r="E20041" s="4" t="s">
        <v>75009</v>
      </c>
      <c r="F20041" s="4" t="s">
        <v>65239</v>
      </c>
      <c r="I20041" s="4" t="s">
        <v>75010</v>
      </c>
      <c r="J20041" s="4">
        <v>15.0</v>
      </c>
      <c r="L20041" s="4" t="s">
        <v>61874</v>
      </c>
    </row>
    <row r="20042" ht="75.0" customHeight="1">
      <c r="A20042" s="4" t="s">
        <v>14183</v>
      </c>
      <c r="B20042" s="4" t="s">
        <v>75011</v>
      </c>
      <c r="C20042" s="4" t="str">
        <f t="shared" si="1"/>
        <v/>
      </c>
      <c r="D20042" s="4" t="s">
        <v>75012</v>
      </c>
      <c r="E20042" s="4" t="s">
        <v>75013</v>
      </c>
      <c r="F20042" s="4" t="s">
        <v>65458</v>
      </c>
      <c r="I20042" s="4" t="s">
        <v>75014</v>
      </c>
      <c r="J20042" s="4">
        <v>16.0</v>
      </c>
      <c r="L20042" s="4" t="s">
        <v>75015</v>
      </c>
    </row>
    <row r="20043" ht="75.0" customHeight="1">
      <c r="A20043" s="4" t="s">
        <v>14183</v>
      </c>
      <c r="B20043" s="4" t="s">
        <v>75016</v>
      </c>
      <c r="C20043" s="4" t="str">
        <f t="shared" si="1"/>
        <v/>
      </c>
      <c r="D20043" s="4" t="s">
        <v>75017</v>
      </c>
      <c r="E20043" s="4" t="s">
        <v>75018</v>
      </c>
      <c r="F20043" s="4" t="s">
        <v>65431</v>
      </c>
      <c r="I20043" s="4" t="s">
        <v>75019</v>
      </c>
      <c r="J20043" s="4">
        <v>17.0</v>
      </c>
      <c r="L20043" s="4" t="s">
        <v>75020</v>
      </c>
    </row>
    <row r="20044" ht="75.0" customHeight="1">
      <c r="A20044" s="4" t="s">
        <v>14183</v>
      </c>
      <c r="B20044" s="4" t="s">
        <v>75021</v>
      </c>
      <c r="C20044" s="4" t="str">
        <f t="shared" si="1"/>
        <v/>
      </c>
      <c r="D20044" s="4" t="s">
        <v>75022</v>
      </c>
      <c r="E20044" s="4" t="s">
        <v>75023</v>
      </c>
      <c r="F20044" s="4" t="s">
        <v>65239</v>
      </c>
      <c r="I20044" s="4" t="s">
        <v>75024</v>
      </c>
      <c r="J20044" s="4">
        <v>18.0</v>
      </c>
      <c r="L20044" s="4" t="s">
        <v>75025</v>
      </c>
    </row>
    <row r="20045" ht="75.0" customHeight="1">
      <c r="A20045" s="4" t="s">
        <v>14183</v>
      </c>
      <c r="B20045" s="4" t="s">
        <v>75026</v>
      </c>
      <c r="C20045" s="4" t="str">
        <f t="shared" si="1"/>
        <v/>
      </c>
      <c r="D20045" s="4" t="s">
        <v>75027</v>
      </c>
      <c r="E20045" s="4" t="s">
        <v>75028</v>
      </c>
      <c r="F20045" s="4" t="s">
        <v>65160</v>
      </c>
      <c r="I20045" s="4" t="s">
        <v>75029</v>
      </c>
      <c r="J20045" s="4">
        <v>19.0</v>
      </c>
      <c r="L20045" s="4" t="s">
        <v>75030</v>
      </c>
    </row>
    <row r="20046" ht="75.0" customHeight="1">
      <c r="A20046" s="4" t="s">
        <v>14183</v>
      </c>
      <c r="B20046" s="4" t="s">
        <v>75031</v>
      </c>
      <c r="C20046" s="4" t="str">
        <f t="shared" si="1"/>
        <v/>
      </c>
      <c r="D20046" s="4" t="s">
        <v>75032</v>
      </c>
      <c r="E20046" s="4" t="s">
        <v>75033</v>
      </c>
      <c r="F20046" s="4" t="s">
        <v>73228</v>
      </c>
      <c r="I20046" s="4" t="s">
        <v>75034</v>
      </c>
      <c r="J20046" s="4">
        <v>20.0</v>
      </c>
      <c r="L20046" s="4" t="s">
        <v>75035</v>
      </c>
    </row>
    <row r="20047" ht="75.0" customHeight="1">
      <c r="A20047" s="4" t="s">
        <v>14183</v>
      </c>
      <c r="B20047" s="4" t="s">
        <v>75036</v>
      </c>
      <c r="C20047" s="4" t="str">
        <f t="shared" si="1"/>
        <v/>
      </c>
      <c r="D20047" s="4" t="s">
        <v>75037</v>
      </c>
      <c r="E20047" s="4" t="s">
        <v>75038</v>
      </c>
      <c r="F20047" s="4" t="s">
        <v>64426</v>
      </c>
      <c r="I20047" s="4" t="s">
        <v>75039</v>
      </c>
      <c r="J20047" s="4">
        <v>21.0</v>
      </c>
      <c r="L20047" s="4" t="s">
        <v>75040</v>
      </c>
    </row>
    <row r="20048" ht="75.0" customHeight="1">
      <c r="A20048" s="4" t="s">
        <v>14183</v>
      </c>
      <c r="B20048" s="4" t="s">
        <v>75041</v>
      </c>
      <c r="C20048" s="4" t="str">
        <f t="shared" si="1"/>
        <v/>
      </c>
      <c r="D20048" s="4" t="s">
        <v>75042</v>
      </c>
      <c r="E20048" s="4" t="s">
        <v>75043</v>
      </c>
      <c r="F20048" s="4" t="s">
        <v>73228</v>
      </c>
      <c r="I20048" s="4" t="s">
        <v>75044</v>
      </c>
      <c r="J20048" s="4">
        <v>22.0</v>
      </c>
      <c r="L20048" s="4" t="s">
        <v>72240</v>
      </c>
    </row>
    <row r="20049" ht="75.0" customHeight="1">
      <c r="A20049" s="4" t="s">
        <v>14183</v>
      </c>
      <c r="B20049" s="4" t="s">
        <v>75045</v>
      </c>
      <c r="C20049" s="4" t="str">
        <f t="shared" si="1"/>
        <v/>
      </c>
      <c r="D20049" s="4" t="s">
        <v>75046</v>
      </c>
      <c r="E20049" s="4" t="s">
        <v>75047</v>
      </c>
      <c r="F20049" s="4" t="s">
        <v>73228</v>
      </c>
      <c r="I20049" s="4" t="s">
        <v>75048</v>
      </c>
      <c r="J20049" s="4">
        <v>23.0</v>
      </c>
      <c r="L20049" s="4" t="s">
        <v>75049</v>
      </c>
    </row>
    <row r="20050" ht="75.0" customHeight="1">
      <c r="A20050" s="4" t="s">
        <v>14183</v>
      </c>
      <c r="B20050" s="4" t="s">
        <v>75050</v>
      </c>
      <c r="C20050" s="4" t="str">
        <f t="shared" si="1"/>
        <v/>
      </c>
      <c r="D20050" s="4" t="s">
        <v>75051</v>
      </c>
      <c r="E20050" s="4" t="s">
        <v>75052</v>
      </c>
      <c r="F20050" s="4" t="s">
        <v>65239</v>
      </c>
      <c r="I20050" s="4" t="s">
        <v>75053</v>
      </c>
      <c r="J20050" s="4">
        <v>24.0</v>
      </c>
      <c r="L20050" s="4" t="s">
        <v>75054</v>
      </c>
    </row>
    <row r="20051" ht="75.0" customHeight="1">
      <c r="A20051" s="4" t="s">
        <v>14183</v>
      </c>
      <c r="B20051" s="4" t="s">
        <v>75055</v>
      </c>
      <c r="C20051" s="4" t="str">
        <f t="shared" si="1"/>
        <v/>
      </c>
      <c r="D20051" s="4" t="s">
        <v>75056</v>
      </c>
      <c r="E20051" s="4" t="s">
        <v>75057</v>
      </c>
      <c r="F20051" s="4" t="s">
        <v>73228</v>
      </c>
      <c r="I20051" s="4" t="s">
        <v>75058</v>
      </c>
      <c r="J20051" s="4">
        <v>25.0</v>
      </c>
      <c r="L20051" s="4" t="s">
        <v>75059</v>
      </c>
    </row>
    <row r="20052" ht="75.0" customHeight="1">
      <c r="A20052" s="4" t="s">
        <v>14183</v>
      </c>
      <c r="B20052" s="4" t="s">
        <v>75060</v>
      </c>
      <c r="C20052" s="4" t="str">
        <f t="shared" si="1"/>
        <v/>
      </c>
      <c r="D20052" s="4" t="s">
        <v>75061</v>
      </c>
      <c r="E20052" s="4" t="s">
        <v>75062</v>
      </c>
      <c r="F20052" s="4" t="s">
        <v>73228</v>
      </c>
      <c r="I20052" s="4" t="s">
        <v>75063</v>
      </c>
      <c r="J20052" s="4">
        <v>26.0</v>
      </c>
      <c r="L20052" s="4" t="s">
        <v>72235</v>
      </c>
    </row>
    <row r="20053" ht="75.0" customHeight="1">
      <c r="A20053" s="4" t="s">
        <v>14183</v>
      </c>
      <c r="B20053" s="4" t="s">
        <v>75064</v>
      </c>
      <c r="C20053" s="4" t="str">
        <f t="shared" si="1"/>
        <v/>
      </c>
      <c r="D20053" s="4" t="s">
        <v>75065</v>
      </c>
      <c r="E20053" s="4" t="s">
        <v>75066</v>
      </c>
      <c r="F20053" s="4" t="s">
        <v>65882</v>
      </c>
      <c r="I20053" s="4" t="s">
        <v>75067</v>
      </c>
      <c r="J20053" s="4">
        <v>27.0</v>
      </c>
      <c r="L20053" s="4" t="s">
        <v>75068</v>
      </c>
    </row>
    <row r="20054" ht="75.0" customHeight="1">
      <c r="A20054" s="4" t="s">
        <v>14183</v>
      </c>
      <c r="B20054" s="4" t="s">
        <v>75069</v>
      </c>
      <c r="C20054" s="4" t="str">
        <f t="shared" si="1"/>
        <v/>
      </c>
      <c r="D20054" s="4" t="s">
        <v>75070</v>
      </c>
      <c r="E20054" s="4" t="s">
        <v>75071</v>
      </c>
      <c r="F20054" s="4" t="s">
        <v>65458</v>
      </c>
      <c r="I20054" s="4" t="s">
        <v>75072</v>
      </c>
      <c r="J20054" s="4">
        <v>28.0</v>
      </c>
      <c r="L20054" s="4" t="s">
        <v>69131</v>
      </c>
    </row>
    <row r="20055" ht="75.0" customHeight="1">
      <c r="A20055" s="4" t="s">
        <v>14183</v>
      </c>
      <c r="B20055" s="4" t="s">
        <v>75073</v>
      </c>
      <c r="C20055" s="4" t="str">
        <f t="shared" si="1"/>
        <v/>
      </c>
      <c r="D20055" s="4" t="s">
        <v>75074</v>
      </c>
      <c r="E20055" s="4" t="s">
        <v>75075</v>
      </c>
      <c r="F20055" s="4" t="s">
        <v>73228</v>
      </c>
      <c r="I20055" s="4" t="s">
        <v>75076</v>
      </c>
      <c r="J20055" s="4">
        <v>29.0</v>
      </c>
      <c r="L20055" s="4" t="s">
        <v>75077</v>
      </c>
    </row>
    <row r="20056" ht="75.0" customHeight="1">
      <c r="A20056" s="4" t="s">
        <v>14183</v>
      </c>
      <c r="B20056" s="4" t="s">
        <v>75078</v>
      </c>
      <c r="C20056" s="4" t="str">
        <f t="shared" si="1"/>
        <v/>
      </c>
      <c r="D20056" s="4" t="s">
        <v>75079</v>
      </c>
      <c r="E20056" s="4" t="s">
        <v>75080</v>
      </c>
      <c r="F20056" s="4" t="s">
        <v>65239</v>
      </c>
      <c r="I20056" s="4" t="s">
        <v>75081</v>
      </c>
      <c r="J20056" s="4">
        <v>30.0</v>
      </c>
      <c r="L20056" s="4" t="s">
        <v>74315</v>
      </c>
    </row>
    <row r="20057" ht="75.0" customHeight="1">
      <c r="A20057" s="4" t="s">
        <v>14183</v>
      </c>
      <c r="B20057" s="4" t="s">
        <v>75041</v>
      </c>
      <c r="C20057" s="4" t="str">
        <f t="shared" si="1"/>
        <v/>
      </c>
      <c r="D20057" s="4" t="s">
        <v>75082</v>
      </c>
      <c r="E20057" s="4" t="s">
        <v>75083</v>
      </c>
      <c r="F20057" s="4" t="s">
        <v>73228</v>
      </c>
      <c r="I20057" s="4" t="s">
        <v>75084</v>
      </c>
      <c r="J20057" s="4">
        <v>31.0</v>
      </c>
      <c r="L20057" s="4" t="s">
        <v>75085</v>
      </c>
    </row>
    <row r="20058" ht="75.0" customHeight="1">
      <c r="A20058" s="4" t="s">
        <v>14183</v>
      </c>
      <c r="B20058" s="4" t="s">
        <v>75086</v>
      </c>
      <c r="C20058" s="4" t="str">
        <f t="shared" si="1"/>
        <v/>
      </c>
      <c r="D20058" s="4" t="s">
        <v>75087</v>
      </c>
      <c r="E20058" s="4" t="s">
        <v>75088</v>
      </c>
      <c r="F20058" s="4" t="s">
        <v>73228</v>
      </c>
      <c r="I20058" s="4" t="s">
        <v>75089</v>
      </c>
      <c r="J20058" s="4">
        <v>32.0</v>
      </c>
      <c r="L20058" s="4" t="s">
        <v>75049</v>
      </c>
    </row>
    <row r="20059" ht="75.0" customHeight="1">
      <c r="A20059" s="4" t="s">
        <v>14183</v>
      </c>
      <c r="B20059" s="4" t="s">
        <v>75090</v>
      </c>
      <c r="C20059" s="4" t="str">
        <f t="shared" si="1"/>
        <v/>
      </c>
      <c r="D20059" s="4" t="s">
        <v>75091</v>
      </c>
      <c r="E20059" s="4" t="s">
        <v>75092</v>
      </c>
      <c r="F20059" s="4" t="s">
        <v>65882</v>
      </c>
      <c r="I20059" s="4" t="s">
        <v>75093</v>
      </c>
      <c r="J20059" s="4">
        <v>33.0</v>
      </c>
      <c r="L20059" s="4" t="s">
        <v>74991</v>
      </c>
    </row>
    <row r="20060" ht="75.0" customHeight="1">
      <c r="A20060" s="4" t="s">
        <v>14183</v>
      </c>
      <c r="B20060" s="4" t="s">
        <v>75094</v>
      </c>
      <c r="C20060" s="4" t="str">
        <f t="shared" si="1"/>
        <v/>
      </c>
      <c r="D20060" s="4" t="s">
        <v>75095</v>
      </c>
      <c r="E20060" s="4" t="s">
        <v>75096</v>
      </c>
      <c r="F20060" s="4" t="s">
        <v>65390</v>
      </c>
      <c r="I20060" s="4" t="s">
        <v>75097</v>
      </c>
      <c r="J20060" s="4">
        <v>34.0</v>
      </c>
      <c r="L20060" s="4" t="s">
        <v>75098</v>
      </c>
    </row>
    <row r="20061" ht="75.0" customHeight="1">
      <c r="A20061" s="4" t="s">
        <v>14183</v>
      </c>
      <c r="B20061" s="4" t="s">
        <v>75099</v>
      </c>
      <c r="C20061" s="4" t="str">
        <f t="shared" si="1"/>
        <v/>
      </c>
      <c r="D20061" s="4" t="s">
        <v>75100</v>
      </c>
      <c r="E20061" s="4" t="s">
        <v>75101</v>
      </c>
      <c r="F20061" s="4" t="s">
        <v>65458</v>
      </c>
      <c r="I20061" s="4" t="s">
        <v>75102</v>
      </c>
      <c r="J20061" s="4">
        <v>35.0</v>
      </c>
      <c r="L20061" s="4" t="s">
        <v>74619</v>
      </c>
    </row>
    <row r="20062" ht="75.0" customHeight="1">
      <c r="A20062" s="4" t="s">
        <v>14183</v>
      </c>
      <c r="B20062" s="4" t="s">
        <v>75103</v>
      </c>
      <c r="C20062" s="4" t="str">
        <f t="shared" si="1"/>
        <v/>
      </c>
      <c r="D20062" s="4" t="s">
        <v>75104</v>
      </c>
      <c r="E20062" s="4" t="s">
        <v>75105</v>
      </c>
      <c r="F20062" s="4" t="s">
        <v>64426</v>
      </c>
      <c r="I20062" s="4" t="s">
        <v>75106</v>
      </c>
      <c r="J20062" s="4">
        <v>36.0</v>
      </c>
      <c r="L20062" s="4" t="s">
        <v>75107</v>
      </c>
    </row>
    <row r="20063" ht="75.0" customHeight="1">
      <c r="A20063" s="4" t="s">
        <v>14183</v>
      </c>
      <c r="B20063" s="4" t="s">
        <v>75108</v>
      </c>
      <c r="C20063" s="4" t="str">
        <f t="shared" si="1"/>
        <v/>
      </c>
      <c r="D20063" s="4" t="s">
        <v>75109</v>
      </c>
      <c r="E20063" s="4" t="s">
        <v>75110</v>
      </c>
      <c r="F20063" s="4" t="s">
        <v>64426</v>
      </c>
      <c r="I20063" s="4" t="s">
        <v>75111</v>
      </c>
      <c r="J20063" s="4">
        <v>37.0</v>
      </c>
      <c r="L20063" s="4" t="s">
        <v>75112</v>
      </c>
    </row>
    <row r="20064" ht="75.0" customHeight="1">
      <c r="A20064" s="4" t="s">
        <v>14183</v>
      </c>
      <c r="B20064" s="4" t="s">
        <v>75113</v>
      </c>
      <c r="C20064" s="4" t="str">
        <f t="shared" si="1"/>
        <v/>
      </c>
      <c r="D20064" s="4" t="s">
        <v>75114</v>
      </c>
      <c r="E20064" s="4" t="s">
        <v>75115</v>
      </c>
      <c r="F20064" s="4" t="s">
        <v>68468</v>
      </c>
      <c r="I20064" s="4" t="s">
        <v>75116</v>
      </c>
      <c r="J20064" s="4">
        <v>38.0</v>
      </c>
      <c r="L20064" s="4" t="s">
        <v>75117</v>
      </c>
    </row>
    <row r="20065" ht="75.0" customHeight="1">
      <c r="A20065" s="4" t="s">
        <v>14183</v>
      </c>
      <c r="B20065" s="4" t="s">
        <v>75118</v>
      </c>
      <c r="C20065" s="4" t="str">
        <f t="shared" si="1"/>
        <v/>
      </c>
      <c r="D20065" s="4" t="s">
        <v>75119</v>
      </c>
      <c r="E20065" s="4" t="s">
        <v>75120</v>
      </c>
      <c r="F20065" s="4" t="s">
        <v>67058</v>
      </c>
      <c r="I20065" s="4" t="s">
        <v>75121</v>
      </c>
      <c r="J20065" s="4">
        <v>39.0</v>
      </c>
      <c r="L20065" s="4" t="s">
        <v>75122</v>
      </c>
    </row>
    <row r="20066" ht="75.0" customHeight="1">
      <c r="A20066" s="4" t="s">
        <v>14183</v>
      </c>
      <c r="B20066" s="4" t="s">
        <v>75123</v>
      </c>
      <c r="C20066" s="4" t="str">
        <f t="shared" si="1"/>
        <v/>
      </c>
      <c r="D20066" s="4" t="s">
        <v>75124</v>
      </c>
      <c r="E20066" s="4" t="s">
        <v>75125</v>
      </c>
      <c r="F20066" s="4" t="s">
        <v>73228</v>
      </c>
      <c r="I20066" s="4" t="s">
        <v>75126</v>
      </c>
      <c r="J20066" s="4">
        <v>40.0</v>
      </c>
      <c r="L20066" s="4" t="s">
        <v>75127</v>
      </c>
    </row>
    <row r="20067" ht="75.0" customHeight="1">
      <c r="A20067" s="4" t="s">
        <v>14183</v>
      </c>
      <c r="B20067" s="4" t="s">
        <v>75128</v>
      </c>
      <c r="C20067" s="4" t="str">
        <f t="shared" si="1"/>
        <v/>
      </c>
      <c r="D20067" s="4" t="s">
        <v>75129</v>
      </c>
      <c r="E20067" s="4" t="s">
        <v>75130</v>
      </c>
      <c r="F20067" s="4" t="s">
        <v>65882</v>
      </c>
      <c r="I20067" s="4" t="s">
        <v>75131</v>
      </c>
      <c r="J20067" s="4">
        <v>41.0</v>
      </c>
      <c r="L20067" s="4" t="s">
        <v>75132</v>
      </c>
    </row>
    <row r="20068" ht="75.0" customHeight="1">
      <c r="A20068" s="4" t="s">
        <v>14183</v>
      </c>
      <c r="B20068" s="4" t="s">
        <v>75133</v>
      </c>
      <c r="C20068" s="4" t="str">
        <f t="shared" si="1"/>
        <v/>
      </c>
      <c r="D20068" s="4" t="s">
        <v>75134</v>
      </c>
      <c r="E20068" s="4" t="s">
        <v>75135</v>
      </c>
      <c r="F20068" s="4" t="s">
        <v>64426</v>
      </c>
      <c r="I20068" s="4" t="s">
        <v>75136</v>
      </c>
      <c r="J20068" s="4">
        <v>42.0</v>
      </c>
      <c r="L20068" s="4" t="s">
        <v>65132</v>
      </c>
    </row>
    <row r="20069" ht="75.0" customHeight="1">
      <c r="A20069" s="4" t="s">
        <v>14183</v>
      </c>
      <c r="B20069" s="4" t="s">
        <v>75137</v>
      </c>
      <c r="C20069" s="4" t="str">
        <f t="shared" si="1"/>
        <v/>
      </c>
      <c r="D20069" s="4" t="s">
        <v>75138</v>
      </c>
      <c r="E20069" s="4" t="s">
        <v>75139</v>
      </c>
      <c r="F20069" s="4" t="s">
        <v>64426</v>
      </c>
      <c r="I20069" s="4" t="s">
        <v>75140</v>
      </c>
      <c r="J20069" s="4">
        <v>43.0</v>
      </c>
      <c r="L20069" s="4" t="s">
        <v>62746</v>
      </c>
    </row>
    <row r="20070" ht="75.0" customHeight="1">
      <c r="A20070" s="4" t="s">
        <v>14183</v>
      </c>
      <c r="B20070" s="4" t="s">
        <v>75128</v>
      </c>
      <c r="C20070" s="4" t="str">
        <f t="shared" si="1"/>
        <v/>
      </c>
      <c r="D20070" s="4" t="s">
        <v>75141</v>
      </c>
      <c r="E20070" s="4" t="s">
        <v>75142</v>
      </c>
      <c r="F20070" s="4" t="s">
        <v>65882</v>
      </c>
      <c r="I20070" s="4" t="s">
        <v>75143</v>
      </c>
      <c r="J20070" s="4">
        <v>44.0</v>
      </c>
      <c r="L20070" s="4" t="s">
        <v>75144</v>
      </c>
    </row>
    <row r="20071" ht="75.0" customHeight="1">
      <c r="A20071" s="4" t="s">
        <v>14183</v>
      </c>
      <c r="B20071" s="4" t="s">
        <v>75145</v>
      </c>
      <c r="C20071" s="4" t="str">
        <f t="shared" si="1"/>
        <v/>
      </c>
      <c r="D20071" s="4" t="s">
        <v>75146</v>
      </c>
      <c r="E20071" s="4" t="s">
        <v>75147</v>
      </c>
      <c r="F20071" s="4" t="s">
        <v>65882</v>
      </c>
      <c r="I20071" s="4" t="s">
        <v>75148</v>
      </c>
      <c r="J20071" s="4">
        <v>45.0</v>
      </c>
      <c r="L20071" s="4" t="s">
        <v>75149</v>
      </c>
    </row>
    <row r="20072" ht="75.0" customHeight="1">
      <c r="A20072" s="4" t="s">
        <v>14183</v>
      </c>
      <c r="B20072" s="4" t="s">
        <v>75150</v>
      </c>
      <c r="C20072" s="4" t="str">
        <f t="shared" si="1"/>
        <v/>
      </c>
      <c r="D20072" s="4" t="s">
        <v>75151</v>
      </c>
      <c r="E20072" s="4" t="s">
        <v>75152</v>
      </c>
      <c r="F20072" s="4" t="s">
        <v>64426</v>
      </c>
      <c r="I20072" s="4" t="s">
        <v>75153</v>
      </c>
      <c r="J20072" s="4">
        <v>46.0</v>
      </c>
      <c r="L20072" s="4" t="s">
        <v>74748</v>
      </c>
    </row>
    <row r="20073" ht="75.0" customHeight="1">
      <c r="A20073" s="4" t="s">
        <v>14183</v>
      </c>
      <c r="B20073" s="4" t="s">
        <v>75154</v>
      </c>
      <c r="C20073" s="4" t="str">
        <f t="shared" si="1"/>
        <v/>
      </c>
      <c r="D20073" s="4" t="s">
        <v>75155</v>
      </c>
      <c r="E20073" s="4" t="s">
        <v>75156</v>
      </c>
      <c r="F20073" s="4" t="s">
        <v>73228</v>
      </c>
      <c r="I20073" s="4" t="s">
        <v>75157</v>
      </c>
      <c r="J20073" s="4">
        <v>47.0</v>
      </c>
      <c r="L20073" s="4" t="s">
        <v>75158</v>
      </c>
    </row>
    <row r="20074" ht="75.0" customHeight="1">
      <c r="A20074" s="4" t="s">
        <v>14183</v>
      </c>
      <c r="B20074" s="4" t="s">
        <v>75159</v>
      </c>
      <c r="C20074" s="4" t="str">
        <f t="shared" si="1"/>
        <v/>
      </c>
      <c r="D20074" s="4" t="s">
        <v>75160</v>
      </c>
      <c r="E20074" s="4" t="s">
        <v>75161</v>
      </c>
      <c r="F20074" s="4" t="s">
        <v>73228</v>
      </c>
      <c r="I20074" s="4" t="s">
        <v>75162</v>
      </c>
      <c r="J20074" s="4">
        <v>48.0</v>
      </c>
      <c r="L20074" s="4" t="s">
        <v>75163</v>
      </c>
    </row>
    <row r="20075" ht="75.0" customHeight="1">
      <c r="A20075" s="4" t="s">
        <v>14183</v>
      </c>
      <c r="B20075" s="4" t="s">
        <v>75164</v>
      </c>
      <c r="C20075" s="4" t="str">
        <f t="shared" si="1"/>
        <v/>
      </c>
      <c r="D20075" s="4" t="s">
        <v>75165</v>
      </c>
      <c r="E20075" s="4" t="s">
        <v>75166</v>
      </c>
      <c r="F20075" s="4" t="s">
        <v>65882</v>
      </c>
      <c r="I20075" s="4" t="s">
        <v>75167</v>
      </c>
      <c r="J20075" s="4">
        <v>49.0</v>
      </c>
      <c r="L20075" s="4" t="s">
        <v>75168</v>
      </c>
    </row>
    <row r="20076" ht="75.0" customHeight="1">
      <c r="A20076" s="4" t="s">
        <v>14183</v>
      </c>
      <c r="B20076" s="4" t="s">
        <v>75169</v>
      </c>
      <c r="C20076" s="4" t="str">
        <f t="shared" si="1"/>
        <v/>
      </c>
      <c r="D20076" s="4" t="s">
        <v>75170</v>
      </c>
      <c r="E20076" s="4" t="s">
        <v>75171</v>
      </c>
      <c r="F20076" s="4" t="s">
        <v>65882</v>
      </c>
      <c r="I20076" s="4" t="s">
        <v>75172</v>
      </c>
      <c r="J20076" s="4">
        <v>50.0</v>
      </c>
      <c r="L20076" s="4" t="s">
        <v>75168</v>
      </c>
    </row>
    <row r="20077" ht="75.0" customHeight="1">
      <c r="A20077" s="4" t="s">
        <v>14183</v>
      </c>
      <c r="B20077" s="4" t="s">
        <v>75173</v>
      </c>
      <c r="C20077" s="4" t="str">
        <f t="shared" si="1"/>
        <v/>
      </c>
      <c r="D20077" s="4" t="s">
        <v>75174</v>
      </c>
      <c r="E20077" s="4" t="s">
        <v>75175</v>
      </c>
      <c r="F20077" s="4" t="s">
        <v>64426</v>
      </c>
      <c r="I20077" s="4" t="s">
        <v>75176</v>
      </c>
      <c r="J20077" s="4">
        <v>51.0</v>
      </c>
      <c r="L20077" s="4" t="s">
        <v>72164</v>
      </c>
    </row>
    <row r="20078" ht="75.0" customHeight="1">
      <c r="A20078" s="4" t="s">
        <v>14183</v>
      </c>
      <c r="B20078" s="4" t="s">
        <v>75177</v>
      </c>
      <c r="C20078" s="4" t="str">
        <f t="shared" si="1"/>
        <v/>
      </c>
      <c r="D20078" s="4" t="s">
        <v>75178</v>
      </c>
      <c r="E20078" s="4" t="s">
        <v>75179</v>
      </c>
      <c r="F20078" s="4" t="s">
        <v>64426</v>
      </c>
      <c r="I20078" s="4" t="s">
        <v>75180</v>
      </c>
      <c r="J20078" s="4">
        <v>52.0</v>
      </c>
      <c r="L20078" s="4" t="s">
        <v>75181</v>
      </c>
    </row>
    <row r="20079" ht="75.0" customHeight="1">
      <c r="A20079" s="4" t="s">
        <v>14183</v>
      </c>
      <c r="B20079" s="4" t="s">
        <v>75182</v>
      </c>
      <c r="C20079" s="4" t="str">
        <f t="shared" si="1"/>
        <v/>
      </c>
      <c r="D20079" s="4" t="s">
        <v>75183</v>
      </c>
      <c r="E20079" s="4" t="s">
        <v>75184</v>
      </c>
      <c r="F20079" s="4" t="s">
        <v>65607</v>
      </c>
      <c r="I20079" s="4" t="s">
        <v>75185</v>
      </c>
      <c r="J20079" s="4">
        <v>53.0</v>
      </c>
      <c r="L20079" s="4" t="s">
        <v>60614</v>
      </c>
    </row>
    <row r="20080" ht="75.0" customHeight="1">
      <c r="A20080" s="4" t="s">
        <v>14183</v>
      </c>
      <c r="B20080" s="4" t="s">
        <v>75186</v>
      </c>
      <c r="C20080" s="4" t="str">
        <f t="shared" si="1"/>
        <v/>
      </c>
      <c r="D20080" s="4" t="s">
        <v>75187</v>
      </c>
      <c r="E20080" s="4" t="s">
        <v>75188</v>
      </c>
      <c r="F20080" s="4" t="s">
        <v>65452</v>
      </c>
      <c r="I20080" s="4" t="s">
        <v>75189</v>
      </c>
      <c r="J20080" s="4">
        <v>54.0</v>
      </c>
      <c r="L20080" s="4" t="s">
        <v>74599</v>
      </c>
    </row>
    <row r="20081" ht="75.0" customHeight="1">
      <c r="A20081" s="4" t="s">
        <v>14183</v>
      </c>
      <c r="B20081" s="4" t="s">
        <v>75190</v>
      </c>
      <c r="C20081" s="4" t="str">
        <f t="shared" si="1"/>
        <v/>
      </c>
      <c r="D20081" s="4" t="s">
        <v>75191</v>
      </c>
      <c r="E20081" s="4" t="s">
        <v>75192</v>
      </c>
      <c r="F20081" s="4" t="s">
        <v>65882</v>
      </c>
      <c r="I20081" s="4" t="s">
        <v>75193</v>
      </c>
      <c r="J20081" s="4">
        <v>55.0</v>
      </c>
      <c r="L20081" s="4" t="s">
        <v>63443</v>
      </c>
    </row>
    <row r="20082" ht="75.0" customHeight="1">
      <c r="A20082" s="4" t="s">
        <v>14183</v>
      </c>
      <c r="B20082" s="4" t="s">
        <v>75194</v>
      </c>
      <c r="C20082" s="4" t="str">
        <f t="shared" si="1"/>
        <v/>
      </c>
      <c r="D20082" s="4" t="s">
        <v>75195</v>
      </c>
      <c r="E20082" s="4" t="s">
        <v>75196</v>
      </c>
      <c r="F20082" s="4" t="s">
        <v>64426</v>
      </c>
      <c r="I20082" s="4" t="s">
        <v>75197</v>
      </c>
      <c r="J20082" s="4">
        <v>56.0</v>
      </c>
      <c r="L20082" s="4" t="s">
        <v>75198</v>
      </c>
    </row>
    <row r="20083" ht="75.0" customHeight="1">
      <c r="A20083" s="4" t="s">
        <v>14183</v>
      </c>
      <c r="B20083" s="4" t="s">
        <v>75199</v>
      </c>
      <c r="C20083" s="4" t="str">
        <f t="shared" si="1"/>
        <v/>
      </c>
      <c r="D20083" s="4" t="s">
        <v>75200</v>
      </c>
      <c r="E20083" s="4" t="s">
        <v>75201</v>
      </c>
      <c r="F20083" s="4" t="s">
        <v>64426</v>
      </c>
      <c r="I20083" s="4" t="s">
        <v>75202</v>
      </c>
      <c r="J20083" s="4">
        <v>57.0</v>
      </c>
      <c r="L20083" s="4" t="s">
        <v>75203</v>
      </c>
    </row>
    <row r="20084" ht="75.0" customHeight="1">
      <c r="A20084" s="4" t="s">
        <v>14183</v>
      </c>
      <c r="B20084" s="4" t="s">
        <v>75204</v>
      </c>
      <c r="C20084" s="4" t="str">
        <f t="shared" si="1"/>
        <v/>
      </c>
      <c r="D20084" s="4" t="s">
        <v>75205</v>
      </c>
      <c r="E20084" s="4" t="s">
        <v>75206</v>
      </c>
      <c r="F20084" s="4" t="s">
        <v>64426</v>
      </c>
      <c r="I20084" s="4" t="s">
        <v>75207</v>
      </c>
      <c r="J20084" s="4">
        <v>58.0</v>
      </c>
      <c r="L20084" s="4" t="s">
        <v>64428</v>
      </c>
    </row>
    <row r="20085" ht="75.0" customHeight="1">
      <c r="A20085" s="4" t="s">
        <v>14183</v>
      </c>
      <c r="B20085" s="4" t="s">
        <v>75208</v>
      </c>
      <c r="C20085" s="4" t="str">
        <f t="shared" si="1"/>
        <v/>
      </c>
      <c r="D20085" s="4" t="s">
        <v>75209</v>
      </c>
      <c r="E20085" s="4" t="s">
        <v>75210</v>
      </c>
      <c r="F20085" s="4" t="s">
        <v>64426</v>
      </c>
      <c r="I20085" s="4" t="s">
        <v>75211</v>
      </c>
      <c r="J20085" s="4">
        <v>59.0</v>
      </c>
      <c r="L20085" s="4" t="s">
        <v>75212</v>
      </c>
    </row>
    <row r="20086" ht="75.0" customHeight="1">
      <c r="A20086" s="4" t="s">
        <v>14183</v>
      </c>
      <c r="B20086" s="4" t="s">
        <v>75213</v>
      </c>
      <c r="C20086" s="4" t="str">
        <f t="shared" si="1"/>
        <v/>
      </c>
      <c r="D20086" s="4" t="s">
        <v>75214</v>
      </c>
      <c r="E20086" s="4" t="s">
        <v>75215</v>
      </c>
      <c r="F20086" s="4" t="s">
        <v>67961</v>
      </c>
      <c r="I20086" s="4" t="s">
        <v>75216</v>
      </c>
      <c r="J20086" s="4">
        <v>60.0</v>
      </c>
      <c r="L20086" s="4" t="s">
        <v>75217</v>
      </c>
    </row>
    <row r="20087" ht="75.0" customHeight="1">
      <c r="A20087" s="4" t="s">
        <v>14183</v>
      </c>
      <c r="B20087" s="4" t="s">
        <v>75218</v>
      </c>
      <c r="C20087" s="4" t="str">
        <f t="shared" si="1"/>
        <v/>
      </c>
      <c r="D20087" s="4" t="s">
        <v>75219</v>
      </c>
      <c r="E20087" s="4" t="s">
        <v>75220</v>
      </c>
      <c r="F20087" s="4" t="s">
        <v>65882</v>
      </c>
      <c r="I20087" s="4" t="s">
        <v>75221</v>
      </c>
      <c r="J20087" s="4">
        <v>61.0</v>
      </c>
      <c r="L20087" s="4" t="s">
        <v>70630</v>
      </c>
    </row>
    <row r="20088" ht="75.0" customHeight="1">
      <c r="A20088" s="4" t="s">
        <v>14183</v>
      </c>
      <c r="B20088" s="4" t="s">
        <v>75222</v>
      </c>
      <c r="C20088" s="4" t="str">
        <f t="shared" si="1"/>
        <v/>
      </c>
      <c r="D20088" s="4" t="s">
        <v>75223</v>
      </c>
      <c r="E20088" s="4" t="s">
        <v>75224</v>
      </c>
      <c r="F20088" s="4" t="s">
        <v>75225</v>
      </c>
      <c r="I20088" s="4" t="s">
        <v>75226</v>
      </c>
      <c r="J20088" s="4">
        <v>62.0</v>
      </c>
      <c r="L20088" s="4" t="s">
        <v>75227</v>
      </c>
    </row>
    <row r="20089" ht="75.0" customHeight="1">
      <c r="A20089" s="4" t="s">
        <v>14183</v>
      </c>
      <c r="B20089" s="4" t="s">
        <v>75228</v>
      </c>
      <c r="C20089" s="4" t="str">
        <f t="shared" si="1"/>
        <v/>
      </c>
      <c r="D20089" s="4" t="s">
        <v>75229</v>
      </c>
      <c r="E20089" s="4" t="s">
        <v>75230</v>
      </c>
      <c r="F20089" s="4" t="s">
        <v>65882</v>
      </c>
      <c r="I20089" s="4" t="s">
        <v>75231</v>
      </c>
      <c r="J20089" s="4">
        <v>63.0</v>
      </c>
      <c r="L20089" s="4" t="s">
        <v>75232</v>
      </c>
    </row>
    <row r="20090" ht="75.0" customHeight="1">
      <c r="A20090" s="4" t="s">
        <v>14183</v>
      </c>
      <c r="B20090" s="4" t="s">
        <v>75233</v>
      </c>
      <c r="C20090" s="4" t="str">
        <f t="shared" si="1"/>
        <v/>
      </c>
      <c r="D20090" s="4" t="s">
        <v>75234</v>
      </c>
      <c r="E20090" s="4" t="s">
        <v>75235</v>
      </c>
      <c r="F20090" s="4" t="s">
        <v>66037</v>
      </c>
      <c r="I20090" s="4" t="s">
        <v>75236</v>
      </c>
      <c r="J20090" s="4">
        <v>64.0</v>
      </c>
      <c r="L20090" s="4" t="s">
        <v>75237</v>
      </c>
    </row>
    <row r="20091" ht="75.0" customHeight="1">
      <c r="A20091" s="4" t="s">
        <v>14183</v>
      </c>
      <c r="B20091" s="4" t="s">
        <v>75238</v>
      </c>
      <c r="C20091" s="4" t="str">
        <f t="shared" si="1"/>
        <v/>
      </c>
      <c r="D20091" s="4" t="s">
        <v>75239</v>
      </c>
      <c r="E20091" s="4" t="s">
        <v>75240</v>
      </c>
      <c r="F20091" s="4" t="s">
        <v>65607</v>
      </c>
      <c r="I20091" s="4" t="s">
        <v>75241</v>
      </c>
      <c r="J20091" s="4">
        <v>65.0</v>
      </c>
      <c r="L20091" s="4" t="s">
        <v>75242</v>
      </c>
    </row>
    <row r="20092" ht="75.0" customHeight="1">
      <c r="A20092" s="4" t="s">
        <v>14183</v>
      </c>
      <c r="B20092" s="4" t="s">
        <v>75243</v>
      </c>
      <c r="C20092" s="4" t="str">
        <f t="shared" si="1"/>
        <v/>
      </c>
      <c r="D20092" s="4" t="s">
        <v>75244</v>
      </c>
      <c r="E20092" s="4" t="s">
        <v>75245</v>
      </c>
      <c r="F20092" s="4" t="s">
        <v>65607</v>
      </c>
      <c r="I20092" s="4" t="s">
        <v>75246</v>
      </c>
      <c r="J20092" s="4">
        <v>66.0</v>
      </c>
      <c r="L20092" s="4" t="s">
        <v>75247</v>
      </c>
    </row>
    <row r="20093" ht="75.0" customHeight="1">
      <c r="A20093" s="4" t="s">
        <v>14183</v>
      </c>
      <c r="B20093" s="4" t="s">
        <v>75248</v>
      </c>
      <c r="C20093" s="4" t="str">
        <f t="shared" si="1"/>
        <v/>
      </c>
      <c r="D20093" s="4" t="s">
        <v>75249</v>
      </c>
      <c r="E20093" s="4" t="s">
        <v>75250</v>
      </c>
      <c r="F20093" s="4" t="s">
        <v>67058</v>
      </c>
      <c r="I20093" s="4" t="s">
        <v>75251</v>
      </c>
      <c r="J20093" s="4">
        <v>67.0</v>
      </c>
      <c r="L20093" s="4" t="s">
        <v>75122</v>
      </c>
    </row>
    <row r="20094" ht="75.0" customHeight="1">
      <c r="A20094" s="4" t="s">
        <v>14183</v>
      </c>
      <c r="B20094" s="4" t="s">
        <v>75252</v>
      </c>
      <c r="C20094" s="4" t="str">
        <f t="shared" si="1"/>
        <v/>
      </c>
      <c r="D20094" s="4" t="s">
        <v>75253</v>
      </c>
      <c r="E20094" s="4" t="s">
        <v>75254</v>
      </c>
      <c r="F20094" s="4" t="s">
        <v>65882</v>
      </c>
      <c r="I20094" s="4" t="s">
        <v>75255</v>
      </c>
      <c r="J20094" s="4">
        <v>68.0</v>
      </c>
      <c r="L20094" s="4" t="s">
        <v>75256</v>
      </c>
    </row>
    <row r="20095" ht="75.0" customHeight="1">
      <c r="A20095" s="4" t="s">
        <v>14183</v>
      </c>
      <c r="B20095" s="4" t="s">
        <v>75257</v>
      </c>
      <c r="C20095" s="4" t="str">
        <f t="shared" si="1"/>
        <v/>
      </c>
      <c r="D20095" s="4" t="s">
        <v>75258</v>
      </c>
      <c r="E20095" s="4" t="s">
        <v>75259</v>
      </c>
      <c r="F20095" s="4" t="s">
        <v>65882</v>
      </c>
      <c r="I20095" s="4" t="s">
        <v>75260</v>
      </c>
      <c r="J20095" s="4">
        <v>69.0</v>
      </c>
      <c r="L20095" s="4" t="s">
        <v>65299</v>
      </c>
    </row>
    <row r="20096" ht="75.0" customHeight="1">
      <c r="A20096" s="4" t="s">
        <v>14183</v>
      </c>
      <c r="B20096" s="4" t="s">
        <v>75261</v>
      </c>
      <c r="C20096" s="4" t="str">
        <f t="shared" si="1"/>
        <v/>
      </c>
      <c r="D20096" s="4" t="s">
        <v>75262</v>
      </c>
      <c r="E20096" s="4" t="s">
        <v>75263</v>
      </c>
      <c r="F20096" s="4" t="s">
        <v>65882</v>
      </c>
      <c r="I20096" s="4" t="s">
        <v>75264</v>
      </c>
      <c r="J20096" s="4">
        <v>70.0</v>
      </c>
      <c r="L20096" s="4" t="s">
        <v>75265</v>
      </c>
    </row>
    <row r="20097" ht="75.0" customHeight="1">
      <c r="A20097" s="4" t="s">
        <v>14183</v>
      </c>
      <c r="B20097" s="4" t="s">
        <v>75266</v>
      </c>
      <c r="C20097" s="4" t="str">
        <f t="shared" si="1"/>
        <v/>
      </c>
      <c r="D20097" s="4" t="s">
        <v>75267</v>
      </c>
      <c r="E20097" s="4" t="s">
        <v>75268</v>
      </c>
      <c r="F20097" s="4" t="s">
        <v>65160</v>
      </c>
      <c r="I20097" s="4" t="s">
        <v>75269</v>
      </c>
      <c r="J20097" s="4">
        <v>71.0</v>
      </c>
      <c r="L20097" s="4" t="s">
        <v>75270</v>
      </c>
    </row>
    <row r="20098" ht="75.0" customHeight="1">
      <c r="A20098" s="4" t="s">
        <v>14183</v>
      </c>
      <c r="B20098" s="4" t="s">
        <v>75271</v>
      </c>
      <c r="C20098" s="4" t="str">
        <f t="shared" si="1"/>
        <v/>
      </c>
      <c r="D20098" s="4" t="s">
        <v>75272</v>
      </c>
      <c r="E20098" s="4" t="s">
        <v>75273</v>
      </c>
      <c r="F20098" s="4" t="s">
        <v>65893</v>
      </c>
      <c r="I20098" s="4" t="s">
        <v>75274</v>
      </c>
      <c r="J20098" s="4">
        <v>72.0</v>
      </c>
      <c r="L20098" s="4" t="s">
        <v>75275</v>
      </c>
    </row>
    <row r="20099" ht="75.0" customHeight="1">
      <c r="A20099" s="4" t="s">
        <v>14183</v>
      </c>
      <c r="B20099" s="4" t="s">
        <v>75276</v>
      </c>
      <c r="C20099" s="4" t="str">
        <f t="shared" si="1"/>
        <v/>
      </c>
      <c r="D20099" s="4" t="s">
        <v>75277</v>
      </c>
      <c r="E20099" s="4" t="s">
        <v>75278</v>
      </c>
      <c r="F20099" s="4" t="s">
        <v>65354</v>
      </c>
      <c r="I20099" s="4" t="s">
        <v>75279</v>
      </c>
      <c r="J20099" s="4">
        <v>73.0</v>
      </c>
      <c r="L20099" s="4" t="s">
        <v>70838</v>
      </c>
    </row>
    <row r="20100" ht="75.0" customHeight="1">
      <c r="A20100" s="4" t="s">
        <v>14183</v>
      </c>
      <c r="B20100" s="4" t="s">
        <v>75280</v>
      </c>
      <c r="C20100" s="4" t="str">
        <f t="shared" si="1"/>
        <v/>
      </c>
      <c r="D20100" s="4" t="s">
        <v>75281</v>
      </c>
      <c r="E20100" s="4" t="s">
        <v>75282</v>
      </c>
      <c r="F20100" s="4" t="s">
        <v>67058</v>
      </c>
      <c r="I20100" s="4" t="s">
        <v>75283</v>
      </c>
      <c r="J20100" s="4">
        <v>74.0</v>
      </c>
      <c r="L20100" s="4" t="s">
        <v>75284</v>
      </c>
    </row>
    <row r="20101" ht="75.0" customHeight="1">
      <c r="A20101" s="4" t="s">
        <v>14183</v>
      </c>
      <c r="B20101" s="4" t="s">
        <v>75285</v>
      </c>
      <c r="C20101" s="4" t="str">
        <f t="shared" si="1"/>
        <v/>
      </c>
      <c r="D20101" s="4" t="s">
        <v>75286</v>
      </c>
      <c r="E20101" s="4" t="s">
        <v>75287</v>
      </c>
      <c r="F20101" s="4" t="s">
        <v>65882</v>
      </c>
      <c r="I20101" s="4" t="s">
        <v>75288</v>
      </c>
      <c r="J20101" s="4">
        <v>75.0</v>
      </c>
      <c r="L20101" s="4" t="s">
        <v>75289</v>
      </c>
    </row>
    <row r="20102" ht="75.0" customHeight="1">
      <c r="A20102" s="4" t="s">
        <v>14183</v>
      </c>
      <c r="B20102" s="4" t="s">
        <v>75290</v>
      </c>
      <c r="C20102" s="4" t="str">
        <f t="shared" si="1"/>
        <v/>
      </c>
      <c r="D20102" s="4" t="s">
        <v>75291</v>
      </c>
      <c r="E20102" s="4" t="s">
        <v>75292</v>
      </c>
      <c r="F20102" s="4" t="s">
        <v>65607</v>
      </c>
      <c r="I20102" s="4" t="s">
        <v>75293</v>
      </c>
      <c r="J20102" s="4">
        <v>76.0</v>
      </c>
      <c r="L20102" s="4" t="s">
        <v>75294</v>
      </c>
    </row>
    <row r="20103" ht="75.0" customHeight="1">
      <c r="A20103" s="4" t="s">
        <v>14183</v>
      </c>
      <c r="B20103" s="4" t="s">
        <v>75295</v>
      </c>
      <c r="C20103" s="4" t="str">
        <f t="shared" si="1"/>
        <v/>
      </c>
      <c r="D20103" s="4" t="s">
        <v>75296</v>
      </c>
      <c r="E20103" s="4" t="s">
        <v>75297</v>
      </c>
      <c r="F20103" s="4" t="s">
        <v>65882</v>
      </c>
      <c r="I20103" s="4" t="s">
        <v>75298</v>
      </c>
      <c r="J20103" s="4">
        <v>77.0</v>
      </c>
      <c r="L20103" s="4" t="s">
        <v>75144</v>
      </c>
    </row>
    <row r="20104" ht="75.0" customHeight="1">
      <c r="A20104" s="4" t="s">
        <v>14183</v>
      </c>
      <c r="B20104" s="4" t="s">
        <v>75299</v>
      </c>
      <c r="C20104" s="4" t="str">
        <f t="shared" si="1"/>
        <v/>
      </c>
      <c r="D20104" s="4" t="s">
        <v>75300</v>
      </c>
      <c r="E20104" s="4" t="s">
        <v>75301</v>
      </c>
      <c r="F20104" s="4" t="s">
        <v>65607</v>
      </c>
      <c r="I20104" s="4" t="s">
        <v>75302</v>
      </c>
      <c r="J20104" s="4">
        <v>78.0</v>
      </c>
      <c r="L20104" s="4" t="s">
        <v>65058</v>
      </c>
    </row>
    <row r="20105" ht="75.0" customHeight="1">
      <c r="A20105" s="4" t="s">
        <v>14183</v>
      </c>
      <c r="B20105" s="4" t="s">
        <v>75303</v>
      </c>
      <c r="C20105" s="4" t="str">
        <f t="shared" si="1"/>
        <v/>
      </c>
      <c r="D20105" s="4" t="s">
        <v>75304</v>
      </c>
      <c r="E20105" s="4" t="s">
        <v>75305</v>
      </c>
      <c r="F20105" s="4" t="s">
        <v>65458</v>
      </c>
      <c r="I20105" s="4" t="s">
        <v>75306</v>
      </c>
      <c r="J20105" s="4">
        <v>79.0</v>
      </c>
      <c r="L20105" s="4" t="s">
        <v>75307</v>
      </c>
    </row>
    <row r="20106" ht="75.0" customHeight="1">
      <c r="A20106" s="4" t="s">
        <v>14183</v>
      </c>
      <c r="B20106" s="4" t="s">
        <v>75308</v>
      </c>
      <c r="C20106" s="4" t="str">
        <f t="shared" si="1"/>
        <v/>
      </c>
      <c r="D20106" s="4" t="s">
        <v>75309</v>
      </c>
      <c r="E20106" s="4" t="s">
        <v>75310</v>
      </c>
      <c r="F20106" s="4" t="s">
        <v>66242</v>
      </c>
      <c r="I20106" s="4" t="s">
        <v>75311</v>
      </c>
      <c r="J20106" s="4">
        <v>80.0</v>
      </c>
      <c r="L20106" s="4" t="s">
        <v>75312</v>
      </c>
    </row>
    <row r="20107" ht="75.0" customHeight="1">
      <c r="A20107" s="4" t="s">
        <v>14183</v>
      </c>
      <c r="B20107" s="4" t="s">
        <v>75313</v>
      </c>
      <c r="C20107" s="4" t="str">
        <f t="shared" si="1"/>
        <v/>
      </c>
      <c r="D20107" s="4" t="s">
        <v>75314</v>
      </c>
      <c r="E20107" s="4" t="s">
        <v>75315</v>
      </c>
      <c r="F20107" s="4" t="s">
        <v>64426</v>
      </c>
      <c r="I20107" s="4" t="s">
        <v>75316</v>
      </c>
      <c r="J20107" s="4">
        <v>81.0</v>
      </c>
      <c r="L20107" s="4" t="s">
        <v>75317</v>
      </c>
    </row>
    <row r="20108" ht="75.0" customHeight="1">
      <c r="A20108" s="4" t="s">
        <v>14183</v>
      </c>
      <c r="B20108" s="4" t="s">
        <v>75318</v>
      </c>
      <c r="C20108" s="4" t="str">
        <f t="shared" si="1"/>
        <v/>
      </c>
      <c r="D20108" s="4" t="s">
        <v>75319</v>
      </c>
      <c r="E20108" s="4" t="s">
        <v>75320</v>
      </c>
      <c r="F20108" s="4" t="s">
        <v>65458</v>
      </c>
      <c r="I20108" s="4" t="s">
        <v>75321</v>
      </c>
      <c r="J20108" s="4">
        <v>82.0</v>
      </c>
      <c r="L20108" s="4" t="s">
        <v>75322</v>
      </c>
    </row>
    <row r="20109" ht="75.0" customHeight="1">
      <c r="A20109" s="4" t="s">
        <v>14183</v>
      </c>
      <c r="B20109" s="4" t="s">
        <v>75323</v>
      </c>
      <c r="C20109" s="4" t="str">
        <f t="shared" si="1"/>
        <v/>
      </c>
      <c r="D20109" s="4" t="s">
        <v>75324</v>
      </c>
      <c r="E20109" s="4" t="s">
        <v>75325</v>
      </c>
      <c r="F20109" s="4" t="s">
        <v>65337</v>
      </c>
      <c r="I20109" s="4" t="s">
        <v>75326</v>
      </c>
      <c r="J20109" s="4">
        <v>83.0</v>
      </c>
      <c r="L20109" s="4" t="s">
        <v>75327</v>
      </c>
    </row>
    <row r="20110" ht="75.0" customHeight="1">
      <c r="A20110" s="4" t="s">
        <v>14183</v>
      </c>
      <c r="B20110" s="4" t="s">
        <v>75328</v>
      </c>
      <c r="C20110" s="4" t="str">
        <f t="shared" si="1"/>
        <v/>
      </c>
      <c r="D20110" s="4" t="s">
        <v>75329</v>
      </c>
      <c r="E20110" s="4" t="s">
        <v>75330</v>
      </c>
      <c r="F20110" s="4" t="s">
        <v>75331</v>
      </c>
      <c r="I20110" s="4" t="s">
        <v>75332</v>
      </c>
      <c r="J20110" s="4">
        <v>84.0</v>
      </c>
      <c r="L20110" s="4" t="s">
        <v>75333</v>
      </c>
    </row>
    <row r="20111" ht="75.0" customHeight="1">
      <c r="A20111" s="4" t="s">
        <v>14183</v>
      </c>
      <c r="B20111" s="4" t="s">
        <v>75334</v>
      </c>
      <c r="C20111" s="4" t="str">
        <f t="shared" si="1"/>
        <v/>
      </c>
      <c r="D20111" s="4" t="s">
        <v>75335</v>
      </c>
      <c r="E20111" s="4" t="s">
        <v>75336</v>
      </c>
      <c r="F20111" s="4" t="s">
        <v>65458</v>
      </c>
      <c r="I20111" s="4" t="s">
        <v>75337</v>
      </c>
      <c r="J20111" s="4">
        <v>85.0</v>
      </c>
      <c r="L20111" s="4" t="s">
        <v>75338</v>
      </c>
    </row>
    <row r="20112" ht="75.0" customHeight="1">
      <c r="A20112" s="4" t="s">
        <v>14183</v>
      </c>
      <c r="B20112" s="4" t="s">
        <v>75339</v>
      </c>
      <c r="C20112" s="4" t="str">
        <f t="shared" si="1"/>
        <v/>
      </c>
      <c r="D20112" s="4" t="s">
        <v>75340</v>
      </c>
      <c r="E20112" s="4" t="s">
        <v>75341</v>
      </c>
      <c r="F20112" s="4" t="s">
        <v>65882</v>
      </c>
      <c r="I20112" s="4" t="s">
        <v>75342</v>
      </c>
      <c r="J20112" s="4">
        <v>86.0</v>
      </c>
      <c r="L20112" s="4" t="s">
        <v>75343</v>
      </c>
    </row>
    <row r="20113" ht="75.0" customHeight="1">
      <c r="A20113" s="4" t="s">
        <v>14183</v>
      </c>
      <c r="B20113" s="4" t="s">
        <v>75344</v>
      </c>
      <c r="C20113" s="4" t="str">
        <f t="shared" si="1"/>
        <v/>
      </c>
      <c r="D20113" s="4" t="s">
        <v>75345</v>
      </c>
      <c r="E20113" s="4" t="s">
        <v>75346</v>
      </c>
      <c r="F20113" s="4" t="s">
        <v>65882</v>
      </c>
      <c r="I20113" s="4" t="s">
        <v>75347</v>
      </c>
      <c r="J20113" s="4">
        <v>87.0</v>
      </c>
      <c r="L20113" s="4" t="s">
        <v>75265</v>
      </c>
    </row>
    <row r="20114" ht="75.0" customHeight="1">
      <c r="A20114" s="4" t="s">
        <v>14183</v>
      </c>
      <c r="B20114" s="4" t="s">
        <v>75348</v>
      </c>
      <c r="C20114" s="4" t="str">
        <f t="shared" si="1"/>
        <v/>
      </c>
      <c r="D20114" s="4" t="s">
        <v>75349</v>
      </c>
      <c r="E20114" s="4" t="s">
        <v>75350</v>
      </c>
      <c r="F20114" s="4" t="s">
        <v>65882</v>
      </c>
      <c r="I20114" s="4" t="s">
        <v>75351</v>
      </c>
      <c r="J20114" s="4">
        <v>88.0</v>
      </c>
      <c r="L20114" s="4" t="s">
        <v>75352</v>
      </c>
    </row>
    <row r="20115" ht="75.0" customHeight="1">
      <c r="A20115" s="4" t="s">
        <v>14183</v>
      </c>
      <c r="B20115" s="4" t="s">
        <v>75353</v>
      </c>
      <c r="C20115" s="4" t="str">
        <f t="shared" si="1"/>
        <v/>
      </c>
      <c r="D20115" s="4" t="s">
        <v>75354</v>
      </c>
      <c r="E20115" s="4" t="s">
        <v>75355</v>
      </c>
      <c r="F20115" s="4" t="s">
        <v>65882</v>
      </c>
      <c r="I20115" s="4" t="s">
        <v>75356</v>
      </c>
      <c r="J20115" s="4">
        <v>89.0</v>
      </c>
      <c r="L20115" s="4" t="s">
        <v>75357</v>
      </c>
    </row>
    <row r="20116" ht="75.0" customHeight="1">
      <c r="A20116" s="4" t="s">
        <v>14183</v>
      </c>
      <c r="B20116" s="4" t="s">
        <v>75358</v>
      </c>
      <c r="C20116" s="4" t="str">
        <f t="shared" si="1"/>
        <v/>
      </c>
      <c r="D20116" s="4" t="s">
        <v>75359</v>
      </c>
      <c r="E20116" s="4" t="s">
        <v>75360</v>
      </c>
      <c r="F20116" s="4" t="s">
        <v>65882</v>
      </c>
      <c r="I20116" s="4" t="s">
        <v>75361</v>
      </c>
      <c r="J20116" s="4">
        <v>90.0</v>
      </c>
      <c r="L20116" s="4" t="s">
        <v>75362</v>
      </c>
    </row>
    <row r="20117" ht="75.0" customHeight="1">
      <c r="A20117" s="4" t="s">
        <v>14183</v>
      </c>
      <c r="B20117" s="4" t="s">
        <v>75190</v>
      </c>
      <c r="C20117" s="4" t="str">
        <f t="shared" si="1"/>
        <v/>
      </c>
      <c r="D20117" s="4" t="s">
        <v>75363</v>
      </c>
      <c r="E20117" s="4" t="s">
        <v>75364</v>
      </c>
      <c r="F20117" s="4" t="s">
        <v>65882</v>
      </c>
      <c r="I20117" s="4" t="s">
        <v>75365</v>
      </c>
      <c r="J20117" s="4">
        <v>91.0</v>
      </c>
      <c r="L20117" s="4" t="s">
        <v>75132</v>
      </c>
    </row>
    <row r="20118" ht="75.0" customHeight="1">
      <c r="A20118" s="4" t="s">
        <v>14183</v>
      </c>
      <c r="B20118" s="4" t="s">
        <v>75366</v>
      </c>
      <c r="C20118" s="4" t="str">
        <f t="shared" si="1"/>
        <v/>
      </c>
      <c r="D20118" s="4" t="s">
        <v>75367</v>
      </c>
      <c r="E20118" s="4" t="s">
        <v>75368</v>
      </c>
      <c r="F20118" s="4" t="s">
        <v>64426</v>
      </c>
      <c r="I20118" s="4" t="s">
        <v>75369</v>
      </c>
      <c r="J20118" s="4">
        <v>92.0</v>
      </c>
      <c r="L20118" s="4" t="s">
        <v>71698</v>
      </c>
    </row>
    <row r="20119" ht="75.0" customHeight="1">
      <c r="A20119" s="4" t="s">
        <v>14183</v>
      </c>
      <c r="B20119" s="4" t="s">
        <v>75370</v>
      </c>
      <c r="C20119" s="4" t="str">
        <f t="shared" si="1"/>
        <v/>
      </c>
      <c r="D20119" s="4" t="s">
        <v>75371</v>
      </c>
      <c r="E20119" s="4" t="s">
        <v>75372</v>
      </c>
      <c r="F20119" s="4" t="s">
        <v>64426</v>
      </c>
      <c r="I20119" s="4" t="s">
        <v>75373</v>
      </c>
      <c r="J20119" s="4">
        <v>93.0</v>
      </c>
      <c r="L20119" s="4" t="s">
        <v>75374</v>
      </c>
    </row>
    <row r="20120" ht="75.0" customHeight="1">
      <c r="A20120" s="4" t="s">
        <v>14183</v>
      </c>
      <c r="B20120" s="4" t="s">
        <v>75375</v>
      </c>
      <c r="C20120" s="4" t="str">
        <f t="shared" si="1"/>
        <v/>
      </c>
      <c r="D20120" s="4" t="s">
        <v>75376</v>
      </c>
      <c r="E20120" s="4" t="s">
        <v>75377</v>
      </c>
      <c r="F20120" s="4" t="s">
        <v>64426</v>
      </c>
      <c r="I20120" s="4" t="s">
        <v>75378</v>
      </c>
      <c r="J20120" s="4">
        <v>94.0</v>
      </c>
      <c r="L20120" s="4" t="s">
        <v>75379</v>
      </c>
    </row>
    <row r="20121" ht="75.0" customHeight="1">
      <c r="A20121" s="4" t="s">
        <v>14183</v>
      </c>
      <c r="B20121" s="4" t="s">
        <v>75380</v>
      </c>
      <c r="C20121" s="4" t="str">
        <f t="shared" si="1"/>
        <v/>
      </c>
      <c r="D20121" s="4" t="s">
        <v>75381</v>
      </c>
      <c r="E20121" s="4" t="s">
        <v>75382</v>
      </c>
      <c r="F20121" s="4" t="s">
        <v>65239</v>
      </c>
      <c r="I20121" s="4" t="s">
        <v>75383</v>
      </c>
      <c r="J20121" s="4">
        <v>95.0</v>
      </c>
      <c r="L20121" s="4" t="s">
        <v>75384</v>
      </c>
    </row>
    <row r="20122" ht="75.0" customHeight="1">
      <c r="A20122" s="4" t="s">
        <v>14183</v>
      </c>
      <c r="B20122" s="4" t="s">
        <v>75385</v>
      </c>
      <c r="C20122" s="4" t="str">
        <f t="shared" si="1"/>
        <v/>
      </c>
      <c r="D20122" s="4" t="s">
        <v>75386</v>
      </c>
      <c r="E20122" s="4" t="s">
        <v>75387</v>
      </c>
      <c r="F20122" s="4" t="s">
        <v>65390</v>
      </c>
      <c r="I20122" s="4" t="s">
        <v>75388</v>
      </c>
      <c r="J20122" s="4">
        <v>96.0</v>
      </c>
      <c r="L20122" s="4" t="s">
        <v>75389</v>
      </c>
    </row>
    <row r="20123" ht="75.0" customHeight="1">
      <c r="A20123" s="4" t="s">
        <v>14183</v>
      </c>
      <c r="B20123" s="4" t="s">
        <v>75390</v>
      </c>
      <c r="C20123" s="4" t="str">
        <f t="shared" si="1"/>
        <v/>
      </c>
      <c r="D20123" s="4" t="s">
        <v>75391</v>
      </c>
      <c r="E20123" s="4" t="s">
        <v>75392</v>
      </c>
      <c r="F20123" s="4" t="s">
        <v>65893</v>
      </c>
      <c r="I20123" s="4" t="s">
        <v>75393</v>
      </c>
      <c r="J20123" s="4">
        <v>97.0</v>
      </c>
      <c r="L20123" s="4" t="s">
        <v>75394</v>
      </c>
    </row>
    <row r="20124" ht="75.0" customHeight="1">
      <c r="A20124" s="4" t="s">
        <v>14183</v>
      </c>
      <c r="B20124" s="4" t="s">
        <v>75395</v>
      </c>
      <c r="C20124" s="4" t="str">
        <f t="shared" si="1"/>
        <v/>
      </c>
      <c r="D20124" s="4" t="s">
        <v>75396</v>
      </c>
      <c r="E20124" s="4" t="s">
        <v>75397</v>
      </c>
      <c r="F20124" s="4" t="s">
        <v>65181</v>
      </c>
      <c r="I20124" s="4" t="s">
        <v>75398</v>
      </c>
      <c r="J20124" s="4">
        <v>98.0</v>
      </c>
      <c r="L20124" s="4" t="s">
        <v>75399</v>
      </c>
    </row>
    <row r="20125" ht="75.0" customHeight="1">
      <c r="A20125" s="4" t="s">
        <v>14183</v>
      </c>
      <c r="B20125" s="4" t="s">
        <v>75400</v>
      </c>
      <c r="C20125" s="4" t="str">
        <f t="shared" si="1"/>
        <v/>
      </c>
      <c r="D20125" s="4" t="s">
        <v>75401</v>
      </c>
      <c r="E20125" s="4" t="s">
        <v>75402</v>
      </c>
      <c r="F20125" s="4" t="s">
        <v>65181</v>
      </c>
      <c r="I20125" s="4" t="s">
        <v>75403</v>
      </c>
      <c r="J20125" s="4">
        <v>99.0</v>
      </c>
      <c r="L20125" s="4" t="s">
        <v>75404</v>
      </c>
    </row>
    <row r="20126" ht="75.0" customHeight="1">
      <c r="A20126" s="4" t="s">
        <v>14183</v>
      </c>
      <c r="B20126" s="4" t="s">
        <v>75041</v>
      </c>
      <c r="C20126" s="4" t="str">
        <f t="shared" si="1"/>
        <v/>
      </c>
      <c r="D20126" s="4" t="s">
        <v>75405</v>
      </c>
      <c r="E20126" s="4" t="s">
        <v>75406</v>
      </c>
      <c r="F20126" s="4" t="s">
        <v>73228</v>
      </c>
      <c r="I20126" s="4" t="s">
        <v>75407</v>
      </c>
      <c r="J20126" s="4">
        <v>100.0</v>
      </c>
      <c r="L20126" s="4" t="s">
        <v>75408</v>
      </c>
    </row>
    <row r="20127" ht="75.0" customHeight="1">
      <c r="A20127" s="4" t="s">
        <v>14183</v>
      </c>
      <c r="B20127" s="4" t="s">
        <v>75409</v>
      </c>
      <c r="C20127" s="4" t="str">
        <f t="shared" si="1"/>
        <v/>
      </c>
      <c r="D20127" s="4" t="s">
        <v>75410</v>
      </c>
      <c r="E20127" s="4" t="s">
        <v>75411</v>
      </c>
      <c r="F20127" s="4" t="s">
        <v>65882</v>
      </c>
      <c r="I20127" s="4" t="s">
        <v>75412</v>
      </c>
      <c r="J20127" s="4">
        <v>101.0</v>
      </c>
      <c r="L20127" s="4" t="s">
        <v>75265</v>
      </c>
    </row>
    <row r="20128" ht="75.0" customHeight="1">
      <c r="A20128" s="4" t="s">
        <v>14183</v>
      </c>
      <c r="B20128" s="4" t="s">
        <v>75413</v>
      </c>
      <c r="C20128" s="4" t="str">
        <f t="shared" si="1"/>
        <v/>
      </c>
      <c r="D20128" s="4" t="s">
        <v>75414</v>
      </c>
      <c r="E20128" s="4" t="s">
        <v>75415</v>
      </c>
      <c r="F20128" s="4" t="s">
        <v>65882</v>
      </c>
      <c r="I20128" s="4" t="s">
        <v>75416</v>
      </c>
      <c r="J20128" s="4">
        <v>102.0</v>
      </c>
      <c r="L20128" s="4" t="s">
        <v>75127</v>
      </c>
    </row>
    <row r="20129" ht="75.0" customHeight="1">
      <c r="A20129" s="4" t="s">
        <v>14183</v>
      </c>
      <c r="B20129" s="4" t="s">
        <v>75417</v>
      </c>
      <c r="C20129" s="4" t="str">
        <f t="shared" si="1"/>
        <v/>
      </c>
      <c r="D20129" s="4" t="s">
        <v>75418</v>
      </c>
      <c r="E20129" s="4" t="s">
        <v>75419</v>
      </c>
      <c r="F20129" s="4" t="s">
        <v>65882</v>
      </c>
      <c r="I20129" s="4" t="s">
        <v>75420</v>
      </c>
      <c r="J20129" s="4">
        <v>103.0</v>
      </c>
      <c r="L20129" s="4" t="s">
        <v>75421</v>
      </c>
    </row>
    <row r="20130" ht="75.0" customHeight="1">
      <c r="A20130" s="4" t="s">
        <v>14183</v>
      </c>
      <c r="B20130" s="4" t="s">
        <v>75422</v>
      </c>
      <c r="C20130" s="4" t="str">
        <f t="shared" si="1"/>
        <v/>
      </c>
      <c r="D20130" s="4" t="s">
        <v>75423</v>
      </c>
      <c r="E20130" s="4" t="s">
        <v>75424</v>
      </c>
      <c r="F20130" s="4" t="s">
        <v>65458</v>
      </c>
      <c r="I20130" s="4" t="s">
        <v>75425</v>
      </c>
      <c r="J20130" s="4">
        <v>104.0</v>
      </c>
      <c r="L20130" s="4" t="s">
        <v>75426</v>
      </c>
    </row>
    <row r="20131" ht="75.0" customHeight="1">
      <c r="A20131" s="4" t="s">
        <v>14183</v>
      </c>
      <c r="B20131" s="4" t="s">
        <v>75427</v>
      </c>
      <c r="C20131" s="4" t="str">
        <f t="shared" si="1"/>
        <v/>
      </c>
      <c r="D20131" s="4" t="s">
        <v>75428</v>
      </c>
      <c r="E20131" s="4" t="s">
        <v>75429</v>
      </c>
      <c r="F20131" s="4" t="s">
        <v>68468</v>
      </c>
      <c r="I20131" s="4" t="s">
        <v>75430</v>
      </c>
      <c r="J20131" s="4">
        <v>105.0</v>
      </c>
      <c r="L20131" s="4" t="s">
        <v>75431</v>
      </c>
    </row>
    <row r="20132" ht="75.0" customHeight="1">
      <c r="A20132" s="4" t="s">
        <v>14183</v>
      </c>
      <c r="B20132" s="4" t="s">
        <v>75432</v>
      </c>
      <c r="C20132" s="4" t="str">
        <f t="shared" si="1"/>
        <v/>
      </c>
      <c r="D20132" s="4" t="s">
        <v>75433</v>
      </c>
      <c r="E20132" s="4" t="s">
        <v>75434</v>
      </c>
      <c r="F20132" s="4" t="s">
        <v>64426</v>
      </c>
      <c r="I20132" s="4" t="s">
        <v>75435</v>
      </c>
      <c r="J20132" s="4">
        <v>106.0</v>
      </c>
      <c r="L20132" s="4" t="s">
        <v>75436</v>
      </c>
    </row>
    <row r="20133" ht="75.0" customHeight="1">
      <c r="A20133" s="4" t="s">
        <v>14183</v>
      </c>
      <c r="B20133" s="4" t="s">
        <v>75437</v>
      </c>
      <c r="C20133" s="4" t="str">
        <f t="shared" si="1"/>
        <v/>
      </c>
      <c r="D20133" s="4" t="s">
        <v>75438</v>
      </c>
      <c r="E20133" s="4" t="s">
        <v>75439</v>
      </c>
      <c r="F20133" s="4" t="s">
        <v>65458</v>
      </c>
      <c r="I20133" s="4" t="s">
        <v>75440</v>
      </c>
      <c r="J20133" s="4">
        <v>107.0</v>
      </c>
      <c r="L20133" s="4" t="s">
        <v>75441</v>
      </c>
    </row>
    <row r="20134" ht="75.0" customHeight="1">
      <c r="A20134" s="4" t="s">
        <v>14183</v>
      </c>
      <c r="B20134" s="4" t="s">
        <v>75442</v>
      </c>
      <c r="C20134" s="4" t="str">
        <f t="shared" si="1"/>
        <v/>
      </c>
      <c r="D20134" s="4" t="s">
        <v>75443</v>
      </c>
      <c r="E20134" s="4" t="s">
        <v>75444</v>
      </c>
      <c r="F20134" s="4" t="s">
        <v>65458</v>
      </c>
      <c r="I20134" s="4" t="s">
        <v>75445</v>
      </c>
      <c r="J20134" s="4">
        <v>108.0</v>
      </c>
      <c r="L20134" s="4" t="s">
        <v>75446</v>
      </c>
    </row>
    <row r="20135" ht="75.0" customHeight="1">
      <c r="A20135" s="4" t="s">
        <v>14183</v>
      </c>
      <c r="B20135" s="4" t="s">
        <v>75447</v>
      </c>
      <c r="C20135" s="4" t="str">
        <f t="shared" si="1"/>
        <v/>
      </c>
      <c r="D20135" s="4" t="s">
        <v>75448</v>
      </c>
      <c r="E20135" s="4" t="s">
        <v>75449</v>
      </c>
      <c r="F20135" s="4" t="s">
        <v>73228</v>
      </c>
      <c r="I20135" s="4" t="s">
        <v>75450</v>
      </c>
      <c r="J20135" s="4">
        <v>109.0</v>
      </c>
      <c r="L20135" s="4" t="s">
        <v>75451</v>
      </c>
    </row>
    <row r="20136" ht="75.0" customHeight="1">
      <c r="A20136" s="4" t="s">
        <v>14183</v>
      </c>
      <c r="B20136" s="4" t="s">
        <v>75452</v>
      </c>
      <c r="C20136" s="4" t="str">
        <f t="shared" si="1"/>
        <v/>
      </c>
      <c r="D20136" s="4" t="s">
        <v>75453</v>
      </c>
      <c r="E20136" s="4" t="s">
        <v>75454</v>
      </c>
      <c r="F20136" s="4" t="s">
        <v>65754</v>
      </c>
      <c r="I20136" s="4" t="s">
        <v>75455</v>
      </c>
      <c r="J20136" s="4">
        <v>110.0</v>
      </c>
      <c r="L20136" s="4" t="s">
        <v>75456</v>
      </c>
    </row>
    <row r="20137" ht="75.0" customHeight="1">
      <c r="A20137" s="4" t="s">
        <v>14183</v>
      </c>
      <c r="B20137" s="4" t="s">
        <v>75457</v>
      </c>
      <c r="C20137" s="4" t="str">
        <f t="shared" si="1"/>
        <v/>
      </c>
      <c r="D20137" s="4" t="s">
        <v>75458</v>
      </c>
      <c r="E20137" s="4" t="s">
        <v>75459</v>
      </c>
      <c r="F20137" s="4" t="s">
        <v>65390</v>
      </c>
      <c r="I20137" s="4" t="s">
        <v>75460</v>
      </c>
      <c r="J20137" s="4">
        <v>111.0</v>
      </c>
      <c r="L20137" s="4" t="s">
        <v>75461</v>
      </c>
    </row>
    <row r="20138" ht="75.0" customHeight="1">
      <c r="A20138" s="4" t="s">
        <v>14183</v>
      </c>
      <c r="B20138" s="4" t="s">
        <v>75462</v>
      </c>
      <c r="C20138" s="4" t="str">
        <f t="shared" si="1"/>
        <v/>
      </c>
      <c r="D20138" s="4" t="s">
        <v>75463</v>
      </c>
      <c r="E20138" s="4" t="s">
        <v>75464</v>
      </c>
      <c r="F20138" s="4" t="s">
        <v>65607</v>
      </c>
      <c r="I20138" s="4" t="s">
        <v>75465</v>
      </c>
      <c r="J20138" s="4">
        <v>112.0</v>
      </c>
      <c r="L20138" s="4" t="s">
        <v>75466</v>
      </c>
    </row>
    <row r="20139" ht="75.0" customHeight="1">
      <c r="A20139" s="4" t="s">
        <v>14183</v>
      </c>
      <c r="B20139" s="4" t="s">
        <v>75467</v>
      </c>
      <c r="C20139" s="4" t="str">
        <f t="shared" si="1"/>
        <v/>
      </c>
      <c r="D20139" s="4" t="s">
        <v>75468</v>
      </c>
      <c r="E20139" s="4" t="s">
        <v>75469</v>
      </c>
      <c r="F20139" s="4" t="s">
        <v>73228</v>
      </c>
      <c r="I20139" s="4" t="s">
        <v>75470</v>
      </c>
      <c r="J20139" s="4">
        <v>113.0</v>
      </c>
      <c r="L20139" s="4" t="s">
        <v>74986</v>
      </c>
    </row>
    <row r="20140" ht="75.0" customHeight="1">
      <c r="A20140" s="4" t="s">
        <v>14183</v>
      </c>
      <c r="B20140" s="4" t="s">
        <v>75154</v>
      </c>
      <c r="C20140" s="4" t="str">
        <f t="shared" si="1"/>
        <v/>
      </c>
      <c r="D20140" s="4" t="s">
        <v>75471</v>
      </c>
      <c r="E20140" s="4" t="s">
        <v>75472</v>
      </c>
      <c r="F20140" s="4" t="s">
        <v>73228</v>
      </c>
      <c r="I20140" s="4" t="s">
        <v>75473</v>
      </c>
      <c r="J20140" s="4">
        <v>114.0</v>
      </c>
      <c r="L20140" s="4" t="s">
        <v>65215</v>
      </c>
    </row>
    <row r="20141" ht="75.0" customHeight="1">
      <c r="A20141" s="4" t="s">
        <v>14183</v>
      </c>
      <c r="B20141" s="4" t="s">
        <v>75474</v>
      </c>
      <c r="C20141" s="4" t="str">
        <f t="shared" si="1"/>
        <v/>
      </c>
      <c r="D20141" s="4" t="s">
        <v>75475</v>
      </c>
      <c r="E20141" s="4" t="s">
        <v>75476</v>
      </c>
      <c r="F20141" s="4" t="s">
        <v>73228</v>
      </c>
      <c r="I20141" s="4" t="s">
        <v>75477</v>
      </c>
      <c r="J20141" s="4">
        <v>115.0</v>
      </c>
      <c r="L20141" s="4" t="s">
        <v>75478</v>
      </c>
    </row>
    <row r="20142" ht="75.0" customHeight="1">
      <c r="A20142" s="4" t="s">
        <v>14183</v>
      </c>
      <c r="B20142" s="4" t="s">
        <v>75479</v>
      </c>
      <c r="C20142" s="4" t="str">
        <f t="shared" si="1"/>
        <v/>
      </c>
      <c r="D20142" s="4" t="s">
        <v>75480</v>
      </c>
      <c r="E20142" s="4" t="s">
        <v>75481</v>
      </c>
      <c r="F20142" s="4" t="s">
        <v>65882</v>
      </c>
      <c r="I20142" s="4" t="s">
        <v>75482</v>
      </c>
      <c r="J20142" s="4">
        <v>116.0</v>
      </c>
      <c r="L20142" s="4" t="s">
        <v>75265</v>
      </c>
    </row>
    <row r="20143" ht="75.0" customHeight="1">
      <c r="A20143" s="4" t="s">
        <v>14183</v>
      </c>
      <c r="B20143" s="4" t="s">
        <v>75483</v>
      </c>
      <c r="C20143" s="4" t="str">
        <f t="shared" si="1"/>
        <v/>
      </c>
      <c r="D20143" s="4" t="s">
        <v>75484</v>
      </c>
      <c r="E20143" s="4" t="s">
        <v>75485</v>
      </c>
      <c r="F20143" s="4" t="s">
        <v>65882</v>
      </c>
      <c r="I20143" s="4" t="s">
        <v>75486</v>
      </c>
      <c r="J20143" s="4">
        <v>117.0</v>
      </c>
      <c r="L20143" s="4" t="s">
        <v>75487</v>
      </c>
    </row>
    <row r="20144" ht="75.0" customHeight="1">
      <c r="A20144" s="4" t="s">
        <v>14183</v>
      </c>
      <c r="B20144" s="4" t="s">
        <v>75257</v>
      </c>
      <c r="C20144" s="4" t="str">
        <f t="shared" si="1"/>
        <v/>
      </c>
      <c r="D20144" s="4" t="s">
        <v>75488</v>
      </c>
      <c r="E20144" s="4" t="s">
        <v>75489</v>
      </c>
      <c r="F20144" s="4" t="s">
        <v>65882</v>
      </c>
      <c r="I20144" s="4" t="s">
        <v>75490</v>
      </c>
      <c r="J20144" s="4">
        <v>118.0</v>
      </c>
      <c r="L20144" s="4" t="s">
        <v>75491</v>
      </c>
    </row>
    <row r="20145" ht="75.0" customHeight="1">
      <c r="A20145" s="4" t="s">
        <v>14183</v>
      </c>
      <c r="B20145" s="4" t="s">
        <v>75492</v>
      </c>
      <c r="C20145" s="4" t="str">
        <f t="shared" si="1"/>
        <v/>
      </c>
      <c r="D20145" s="4" t="s">
        <v>75493</v>
      </c>
      <c r="E20145" s="4" t="s">
        <v>75494</v>
      </c>
      <c r="F20145" s="4" t="s">
        <v>65882</v>
      </c>
      <c r="I20145" s="4" t="s">
        <v>75495</v>
      </c>
      <c r="J20145" s="4">
        <v>119.0</v>
      </c>
      <c r="L20145" s="4" t="s">
        <v>75421</v>
      </c>
    </row>
    <row r="20146" ht="75.0" customHeight="1">
      <c r="A20146" s="4" t="s">
        <v>14183</v>
      </c>
      <c r="B20146" s="4" t="s">
        <v>75496</v>
      </c>
      <c r="C20146" s="4" t="str">
        <f t="shared" si="1"/>
        <v/>
      </c>
      <c r="D20146" s="4" t="s">
        <v>75497</v>
      </c>
      <c r="E20146" s="4" t="s">
        <v>75498</v>
      </c>
      <c r="F20146" s="4" t="s">
        <v>65882</v>
      </c>
      <c r="I20146" s="4" t="s">
        <v>75499</v>
      </c>
      <c r="J20146" s="4">
        <v>120.0</v>
      </c>
      <c r="L20146" s="4" t="s">
        <v>75500</v>
      </c>
    </row>
    <row r="20147" ht="75.0" customHeight="1">
      <c r="A20147" s="4" t="s">
        <v>14183</v>
      </c>
      <c r="B20147" s="4" t="s">
        <v>75501</v>
      </c>
      <c r="C20147" s="4" t="str">
        <f t="shared" si="1"/>
        <v/>
      </c>
      <c r="D20147" s="4" t="s">
        <v>75502</v>
      </c>
      <c r="E20147" s="4" t="s">
        <v>75503</v>
      </c>
      <c r="F20147" s="4" t="s">
        <v>65390</v>
      </c>
      <c r="I20147" s="4" t="s">
        <v>75504</v>
      </c>
      <c r="J20147" s="4">
        <v>121.0</v>
      </c>
      <c r="L20147" s="4" t="s">
        <v>75505</v>
      </c>
    </row>
    <row r="20148" ht="75.0" customHeight="1">
      <c r="A20148" s="4" t="s">
        <v>14183</v>
      </c>
      <c r="B20148" s="4" t="s">
        <v>75506</v>
      </c>
      <c r="C20148" s="4" t="str">
        <f t="shared" si="1"/>
        <v/>
      </c>
      <c r="D20148" s="4" t="s">
        <v>75507</v>
      </c>
      <c r="E20148" s="4" t="s">
        <v>75508</v>
      </c>
      <c r="F20148" s="4" t="s">
        <v>65390</v>
      </c>
      <c r="I20148" s="4" t="s">
        <v>75509</v>
      </c>
      <c r="J20148" s="4">
        <v>122.0</v>
      </c>
      <c r="L20148" s="4" t="s">
        <v>75510</v>
      </c>
    </row>
    <row r="20149" ht="75.0" customHeight="1">
      <c r="A20149" s="4" t="s">
        <v>14183</v>
      </c>
      <c r="B20149" s="4" t="s">
        <v>75511</v>
      </c>
      <c r="C20149" s="4" t="str">
        <f t="shared" si="1"/>
        <v/>
      </c>
      <c r="D20149" s="4" t="s">
        <v>75512</v>
      </c>
      <c r="E20149" s="4" t="s">
        <v>75513</v>
      </c>
      <c r="F20149" s="4" t="s">
        <v>66105</v>
      </c>
      <c r="I20149" s="4" t="s">
        <v>75514</v>
      </c>
      <c r="J20149" s="4">
        <v>123.0</v>
      </c>
      <c r="L20149" s="4" t="s">
        <v>75515</v>
      </c>
    </row>
    <row r="20150" ht="75.0" customHeight="1">
      <c r="A20150" s="4" t="s">
        <v>14183</v>
      </c>
      <c r="B20150" s="4" t="s">
        <v>75516</v>
      </c>
      <c r="C20150" s="4" t="str">
        <f t="shared" si="1"/>
        <v/>
      </c>
      <c r="D20150" s="4" t="s">
        <v>75517</v>
      </c>
      <c r="E20150" s="4" t="s">
        <v>75518</v>
      </c>
      <c r="F20150" s="4" t="s">
        <v>65354</v>
      </c>
      <c r="I20150" s="4" t="s">
        <v>75519</v>
      </c>
      <c r="J20150" s="4">
        <v>124.0</v>
      </c>
      <c r="L20150" s="4" t="s">
        <v>75520</v>
      </c>
    </row>
    <row r="20151" ht="75.0" customHeight="1">
      <c r="A20151" s="4" t="s">
        <v>14183</v>
      </c>
      <c r="B20151" s="4" t="s">
        <v>75521</v>
      </c>
      <c r="C20151" s="4" t="str">
        <f t="shared" si="1"/>
        <v/>
      </c>
      <c r="D20151" s="4" t="s">
        <v>75522</v>
      </c>
      <c r="E20151" s="4" t="s">
        <v>75523</v>
      </c>
      <c r="F20151" s="4" t="s">
        <v>65882</v>
      </c>
      <c r="I20151" s="4" t="s">
        <v>75524</v>
      </c>
      <c r="J20151" s="4">
        <v>125.0</v>
      </c>
      <c r="L20151" s="4" t="s">
        <v>75421</v>
      </c>
    </row>
    <row r="20152" ht="75.0" customHeight="1">
      <c r="A20152" s="4" t="s">
        <v>14183</v>
      </c>
      <c r="B20152" s="4" t="s">
        <v>75525</v>
      </c>
      <c r="C20152" s="4" t="str">
        <f t="shared" si="1"/>
        <v/>
      </c>
      <c r="D20152" s="4" t="s">
        <v>75526</v>
      </c>
      <c r="E20152" s="4" t="s">
        <v>75527</v>
      </c>
      <c r="F20152" s="4" t="s">
        <v>65882</v>
      </c>
      <c r="I20152" s="4" t="s">
        <v>75528</v>
      </c>
      <c r="J20152" s="4">
        <v>126.0</v>
      </c>
      <c r="L20152" s="4" t="s">
        <v>75421</v>
      </c>
    </row>
    <row r="20153" ht="75.0" customHeight="1">
      <c r="A20153" s="4" t="s">
        <v>14183</v>
      </c>
      <c r="B20153" s="4" t="s">
        <v>75529</v>
      </c>
      <c r="C20153" s="4" t="str">
        <f t="shared" si="1"/>
        <v/>
      </c>
      <c r="D20153" s="4" t="s">
        <v>75530</v>
      </c>
      <c r="E20153" s="4" t="s">
        <v>75531</v>
      </c>
      <c r="F20153" s="4" t="s">
        <v>64426</v>
      </c>
      <c r="I20153" s="4" t="s">
        <v>75532</v>
      </c>
      <c r="J20153" s="4">
        <v>127.0</v>
      </c>
      <c r="L20153" s="4" t="s">
        <v>73272</v>
      </c>
    </row>
    <row r="20154" ht="75.0" customHeight="1">
      <c r="A20154" s="4" t="s">
        <v>14183</v>
      </c>
      <c r="B20154" s="4" t="s">
        <v>75533</v>
      </c>
      <c r="C20154" s="4" t="str">
        <f t="shared" si="1"/>
        <v/>
      </c>
      <c r="D20154" s="4" t="s">
        <v>75534</v>
      </c>
      <c r="E20154" s="4" t="s">
        <v>75535</v>
      </c>
      <c r="F20154" s="4" t="s">
        <v>64426</v>
      </c>
      <c r="I20154" s="4" t="s">
        <v>75536</v>
      </c>
      <c r="J20154" s="4">
        <v>128.0</v>
      </c>
      <c r="L20154" s="4" t="s">
        <v>75537</v>
      </c>
    </row>
    <row r="20155" ht="75.0" customHeight="1">
      <c r="A20155" s="4" t="s">
        <v>14183</v>
      </c>
      <c r="B20155" s="4" t="s">
        <v>75538</v>
      </c>
      <c r="C20155" s="4" t="str">
        <f t="shared" si="1"/>
        <v/>
      </c>
      <c r="D20155" s="4" t="s">
        <v>75539</v>
      </c>
      <c r="E20155" s="4" t="s">
        <v>75540</v>
      </c>
      <c r="F20155" s="4" t="s">
        <v>64426</v>
      </c>
      <c r="I20155" s="4" t="s">
        <v>75541</v>
      </c>
      <c r="J20155" s="4">
        <v>129.0</v>
      </c>
      <c r="L20155" s="4" t="s">
        <v>75542</v>
      </c>
    </row>
    <row r="20156" ht="75.0" customHeight="1">
      <c r="A20156" s="4" t="s">
        <v>14183</v>
      </c>
      <c r="B20156" s="4" t="s">
        <v>75543</v>
      </c>
      <c r="C20156" s="4" t="str">
        <f t="shared" si="1"/>
        <v/>
      </c>
      <c r="D20156" s="4" t="s">
        <v>75544</v>
      </c>
      <c r="E20156" s="4" t="s">
        <v>75545</v>
      </c>
      <c r="F20156" s="4" t="s">
        <v>65882</v>
      </c>
      <c r="I20156" s="4" t="s">
        <v>75546</v>
      </c>
      <c r="J20156" s="4">
        <v>130.0</v>
      </c>
      <c r="L20156" s="4" t="s">
        <v>70664</v>
      </c>
    </row>
    <row r="20157" ht="75.0" customHeight="1">
      <c r="A20157" s="4" t="s">
        <v>14183</v>
      </c>
      <c r="B20157" s="4" t="s">
        <v>75547</v>
      </c>
      <c r="C20157" s="4" t="str">
        <f t="shared" si="1"/>
        <v/>
      </c>
      <c r="D20157" s="4" t="s">
        <v>75548</v>
      </c>
      <c r="E20157" s="4" t="s">
        <v>75549</v>
      </c>
      <c r="F20157" s="4" t="s">
        <v>65458</v>
      </c>
      <c r="I20157" s="4" t="s">
        <v>75550</v>
      </c>
      <c r="J20157" s="4">
        <v>131.0</v>
      </c>
      <c r="L20157" s="4" t="s">
        <v>75551</v>
      </c>
    </row>
    <row r="20158" ht="75.0" customHeight="1">
      <c r="A20158" s="4" t="s">
        <v>14183</v>
      </c>
      <c r="B20158" s="4" t="s">
        <v>75552</v>
      </c>
      <c r="C20158" s="4" t="str">
        <f t="shared" si="1"/>
        <v/>
      </c>
      <c r="D20158" s="4" t="s">
        <v>75553</v>
      </c>
      <c r="E20158" s="4" t="s">
        <v>75554</v>
      </c>
      <c r="F20158" s="4" t="s">
        <v>65354</v>
      </c>
      <c r="I20158" s="4" t="s">
        <v>75555</v>
      </c>
      <c r="J20158" s="4">
        <v>132.0</v>
      </c>
      <c r="L20158" s="4" t="s">
        <v>75556</v>
      </c>
    </row>
    <row r="20159" ht="75.0" customHeight="1">
      <c r="A20159" s="4" t="s">
        <v>14183</v>
      </c>
      <c r="B20159" s="4" t="s">
        <v>75557</v>
      </c>
      <c r="C20159" s="4" t="str">
        <f t="shared" si="1"/>
        <v/>
      </c>
      <c r="D20159" s="4" t="s">
        <v>75558</v>
      </c>
      <c r="E20159" s="4" t="s">
        <v>75559</v>
      </c>
      <c r="F20159" s="4" t="s">
        <v>65365</v>
      </c>
      <c r="I20159" s="4" t="s">
        <v>75560</v>
      </c>
      <c r="J20159" s="4">
        <v>133.0</v>
      </c>
      <c r="L20159" s="4" t="s">
        <v>75561</v>
      </c>
    </row>
    <row r="20160" ht="75.0" customHeight="1">
      <c r="A20160" s="4" t="s">
        <v>14183</v>
      </c>
      <c r="B20160" s="4" t="s">
        <v>75562</v>
      </c>
      <c r="C20160" s="4" t="str">
        <f t="shared" si="1"/>
        <v/>
      </c>
      <c r="D20160" s="4" t="s">
        <v>75563</v>
      </c>
      <c r="E20160" s="4" t="s">
        <v>75564</v>
      </c>
      <c r="F20160" s="4" t="s">
        <v>65181</v>
      </c>
      <c r="I20160" s="4" t="s">
        <v>75565</v>
      </c>
      <c r="J20160" s="4">
        <v>134.0</v>
      </c>
      <c r="L20160" s="4" t="s">
        <v>75566</v>
      </c>
    </row>
    <row r="20161" ht="75.0" customHeight="1">
      <c r="A20161" s="4" t="s">
        <v>14183</v>
      </c>
      <c r="B20161" s="4" t="s">
        <v>75567</v>
      </c>
      <c r="C20161" s="4" t="str">
        <f t="shared" si="1"/>
        <v/>
      </c>
      <c r="D20161" s="4" t="s">
        <v>75568</v>
      </c>
      <c r="E20161" s="4" t="s">
        <v>75569</v>
      </c>
      <c r="F20161" s="4" t="s">
        <v>65643</v>
      </c>
      <c r="I20161" s="4" t="s">
        <v>75570</v>
      </c>
      <c r="J20161" s="4">
        <v>135.0</v>
      </c>
      <c r="L20161" s="4" t="s">
        <v>75571</v>
      </c>
    </row>
    <row r="20162" ht="75.0" customHeight="1">
      <c r="A20162" s="4" t="s">
        <v>14183</v>
      </c>
      <c r="B20162" s="4" t="s">
        <v>75572</v>
      </c>
      <c r="C20162" s="4" t="str">
        <f t="shared" si="1"/>
        <v/>
      </c>
      <c r="D20162" s="4" t="s">
        <v>75573</v>
      </c>
      <c r="E20162" s="4" t="s">
        <v>75574</v>
      </c>
      <c r="F20162" s="4" t="s">
        <v>65530</v>
      </c>
      <c r="I20162" s="4" t="s">
        <v>75575</v>
      </c>
      <c r="J20162" s="4">
        <v>136.0</v>
      </c>
      <c r="L20162" s="4" t="s">
        <v>75576</v>
      </c>
    </row>
    <row r="20163" ht="75.0" customHeight="1">
      <c r="A20163" s="4" t="s">
        <v>14183</v>
      </c>
      <c r="B20163" s="4" t="s">
        <v>75577</v>
      </c>
      <c r="C20163" s="4" t="str">
        <f t="shared" si="1"/>
        <v/>
      </c>
      <c r="D20163" s="4" t="s">
        <v>75578</v>
      </c>
      <c r="E20163" s="4" t="s">
        <v>75579</v>
      </c>
      <c r="F20163" s="4" t="s">
        <v>65530</v>
      </c>
      <c r="I20163" s="4" t="s">
        <v>75580</v>
      </c>
      <c r="J20163" s="4">
        <v>137.0</v>
      </c>
      <c r="L20163" s="4" t="s">
        <v>75581</v>
      </c>
    </row>
    <row r="20164" ht="75.0" customHeight="1">
      <c r="A20164" s="4" t="s">
        <v>14183</v>
      </c>
      <c r="B20164" s="4" t="s">
        <v>75582</v>
      </c>
      <c r="C20164" s="4" t="str">
        <f t="shared" si="1"/>
        <v/>
      </c>
      <c r="D20164" s="4" t="s">
        <v>75583</v>
      </c>
      <c r="E20164" s="4" t="s">
        <v>75584</v>
      </c>
      <c r="F20164" s="4" t="s">
        <v>75585</v>
      </c>
      <c r="I20164" s="4" t="s">
        <v>75586</v>
      </c>
      <c r="J20164" s="4">
        <v>138.0</v>
      </c>
      <c r="L20164" s="4" t="s">
        <v>75587</v>
      </c>
    </row>
    <row r="20165" ht="75.0" customHeight="1">
      <c r="A20165" s="4" t="s">
        <v>14183</v>
      </c>
      <c r="B20165" s="4" t="s">
        <v>75588</v>
      </c>
      <c r="C20165" s="4" t="str">
        <f t="shared" si="1"/>
        <v/>
      </c>
      <c r="D20165" s="4" t="s">
        <v>75589</v>
      </c>
      <c r="E20165" s="4" t="s">
        <v>75590</v>
      </c>
      <c r="F20165" s="4" t="s">
        <v>75591</v>
      </c>
      <c r="I20165" s="4" t="s">
        <v>75592</v>
      </c>
      <c r="J20165" s="4">
        <v>139.0</v>
      </c>
      <c r="L20165" s="4" t="s">
        <v>75593</v>
      </c>
    </row>
    <row r="20166" ht="75.0" customHeight="1">
      <c r="A20166" s="4" t="s">
        <v>14183</v>
      </c>
      <c r="B20166" s="4" t="s">
        <v>75594</v>
      </c>
      <c r="C20166" s="4" t="str">
        <f t="shared" si="1"/>
        <v/>
      </c>
      <c r="D20166" s="4" t="s">
        <v>75595</v>
      </c>
      <c r="E20166" s="4" t="s">
        <v>75596</v>
      </c>
      <c r="F20166" s="4" t="s">
        <v>65365</v>
      </c>
      <c r="I20166" s="4" t="s">
        <v>75597</v>
      </c>
      <c r="J20166" s="4">
        <v>140.0</v>
      </c>
      <c r="L20166" s="4" t="s">
        <v>75598</v>
      </c>
    </row>
    <row r="20167" ht="75.0" customHeight="1">
      <c r="A20167" s="4" t="s">
        <v>14183</v>
      </c>
      <c r="B20167" s="4" t="s">
        <v>75599</v>
      </c>
      <c r="C20167" s="4" t="str">
        <f t="shared" si="1"/>
        <v/>
      </c>
      <c r="D20167" s="4" t="s">
        <v>75600</v>
      </c>
      <c r="E20167" s="4" t="s">
        <v>75601</v>
      </c>
      <c r="F20167" s="4" t="s">
        <v>65882</v>
      </c>
      <c r="I20167" s="4" t="s">
        <v>75602</v>
      </c>
      <c r="J20167" s="4">
        <v>141.0</v>
      </c>
      <c r="L20167" s="4" t="s">
        <v>75603</v>
      </c>
    </row>
    <row r="20168" ht="75.0" customHeight="1">
      <c r="A20168" s="4" t="s">
        <v>14183</v>
      </c>
      <c r="B20168" s="4" t="s">
        <v>75604</v>
      </c>
      <c r="C20168" s="4" t="str">
        <f t="shared" si="1"/>
        <v/>
      </c>
      <c r="D20168" s="4" t="s">
        <v>75605</v>
      </c>
      <c r="E20168" s="4" t="s">
        <v>75606</v>
      </c>
      <c r="F20168" s="4" t="s">
        <v>73228</v>
      </c>
      <c r="I20168" s="4" t="s">
        <v>75607</v>
      </c>
      <c r="J20168" s="4">
        <v>142.0</v>
      </c>
      <c r="L20168" s="4" t="s">
        <v>75608</v>
      </c>
    </row>
    <row r="20169" ht="75.0" customHeight="1">
      <c r="A20169" s="4" t="s">
        <v>14183</v>
      </c>
      <c r="B20169" s="4" t="s">
        <v>75609</v>
      </c>
      <c r="C20169" s="4" t="str">
        <f t="shared" si="1"/>
        <v/>
      </c>
      <c r="D20169" s="4" t="s">
        <v>75610</v>
      </c>
      <c r="E20169" s="4" t="s">
        <v>75611</v>
      </c>
      <c r="F20169" s="4" t="s">
        <v>65882</v>
      </c>
      <c r="I20169" s="4" t="s">
        <v>75612</v>
      </c>
      <c r="J20169" s="4">
        <v>143.0</v>
      </c>
      <c r="L20169" s="4" t="s">
        <v>75265</v>
      </c>
    </row>
    <row r="20170" ht="75.0" customHeight="1">
      <c r="A20170" s="4" t="s">
        <v>14183</v>
      </c>
      <c r="B20170" s="4" t="s">
        <v>75613</v>
      </c>
      <c r="C20170" s="4" t="str">
        <f t="shared" si="1"/>
        <v/>
      </c>
      <c r="D20170" s="4" t="s">
        <v>75614</v>
      </c>
      <c r="E20170" s="4" t="s">
        <v>75615</v>
      </c>
      <c r="F20170" s="4" t="s">
        <v>65882</v>
      </c>
      <c r="I20170" s="4" t="s">
        <v>75616</v>
      </c>
      <c r="J20170" s="4">
        <v>144.0</v>
      </c>
      <c r="L20170" s="4" t="s">
        <v>75617</v>
      </c>
    </row>
    <row r="20171" ht="75.0" customHeight="1">
      <c r="A20171" s="4" t="s">
        <v>14183</v>
      </c>
      <c r="B20171" s="4" t="s">
        <v>75618</v>
      </c>
      <c r="C20171" s="4" t="str">
        <f t="shared" si="1"/>
        <v/>
      </c>
      <c r="D20171" s="4" t="s">
        <v>75619</v>
      </c>
      <c r="E20171" s="4" t="s">
        <v>75620</v>
      </c>
      <c r="F20171" s="4" t="s">
        <v>65882</v>
      </c>
      <c r="I20171" s="4" t="s">
        <v>75621</v>
      </c>
      <c r="J20171" s="4">
        <v>145.0</v>
      </c>
      <c r="L20171" s="4" t="s">
        <v>75491</v>
      </c>
    </row>
    <row r="20172" ht="75.0" customHeight="1">
      <c r="A20172" s="4" t="s">
        <v>14183</v>
      </c>
      <c r="B20172" s="4" t="s">
        <v>75622</v>
      </c>
      <c r="C20172" s="4" t="str">
        <f t="shared" si="1"/>
        <v/>
      </c>
      <c r="D20172" s="4" t="s">
        <v>75623</v>
      </c>
      <c r="E20172" s="4" t="s">
        <v>75624</v>
      </c>
      <c r="F20172" s="4" t="s">
        <v>65181</v>
      </c>
      <c r="I20172" s="4" t="s">
        <v>75625</v>
      </c>
      <c r="J20172" s="4">
        <v>146.0</v>
      </c>
      <c r="L20172" s="4" t="s">
        <v>71720</v>
      </c>
    </row>
    <row r="20173" ht="75.0" customHeight="1">
      <c r="A20173" s="4" t="s">
        <v>14183</v>
      </c>
      <c r="B20173" s="4" t="s">
        <v>75626</v>
      </c>
      <c r="C20173" s="4" t="str">
        <f t="shared" si="1"/>
        <v/>
      </c>
      <c r="D20173" s="4" t="s">
        <v>75627</v>
      </c>
      <c r="E20173" s="4" t="s">
        <v>75628</v>
      </c>
      <c r="F20173" s="4" t="s">
        <v>66105</v>
      </c>
      <c r="I20173" s="4" t="s">
        <v>75629</v>
      </c>
      <c r="J20173" s="4">
        <v>147.0</v>
      </c>
      <c r="L20173" s="4" t="s">
        <v>75576</v>
      </c>
    </row>
    <row r="20174" ht="75.0" customHeight="1">
      <c r="A20174" s="4" t="s">
        <v>14183</v>
      </c>
      <c r="B20174" s="4" t="s">
        <v>75630</v>
      </c>
      <c r="C20174" s="4" t="str">
        <f t="shared" si="1"/>
        <v/>
      </c>
      <c r="D20174" s="4" t="s">
        <v>75631</v>
      </c>
      <c r="E20174" s="4" t="s">
        <v>75632</v>
      </c>
      <c r="F20174" s="4" t="s">
        <v>65458</v>
      </c>
      <c r="I20174" s="4" t="s">
        <v>75633</v>
      </c>
      <c r="J20174" s="4">
        <v>148.0</v>
      </c>
      <c r="L20174" s="4" t="s">
        <v>75198</v>
      </c>
    </row>
    <row r="20175" ht="75.0" customHeight="1">
      <c r="A20175" s="4" t="s">
        <v>14183</v>
      </c>
      <c r="B20175" s="4" t="s">
        <v>75634</v>
      </c>
      <c r="C20175" s="4" t="str">
        <f t="shared" si="1"/>
        <v/>
      </c>
      <c r="D20175" s="4" t="s">
        <v>75635</v>
      </c>
      <c r="E20175" s="4" t="s">
        <v>75636</v>
      </c>
      <c r="F20175" s="4" t="s">
        <v>65390</v>
      </c>
      <c r="I20175" s="4" t="s">
        <v>75637</v>
      </c>
      <c r="J20175" s="4">
        <v>149.0</v>
      </c>
      <c r="L20175" s="4" t="s">
        <v>75638</v>
      </c>
    </row>
    <row r="20176" ht="75.0" customHeight="1">
      <c r="A20176" s="4" t="s">
        <v>14183</v>
      </c>
      <c r="B20176" s="4" t="s">
        <v>75639</v>
      </c>
      <c r="C20176" s="4" t="str">
        <f t="shared" si="1"/>
        <v/>
      </c>
      <c r="D20176" s="4" t="s">
        <v>75640</v>
      </c>
      <c r="E20176" s="4" t="s">
        <v>75641</v>
      </c>
      <c r="F20176" s="4" t="s">
        <v>65354</v>
      </c>
      <c r="I20176" s="4" t="s">
        <v>75642</v>
      </c>
      <c r="J20176" s="4">
        <v>150.0</v>
      </c>
      <c r="L20176" s="4" t="s">
        <v>65584</v>
      </c>
    </row>
    <row r="20177" ht="75.0" customHeight="1">
      <c r="A20177" s="4" t="s">
        <v>14183</v>
      </c>
      <c r="B20177" s="4" t="s">
        <v>75643</v>
      </c>
      <c r="C20177" s="4" t="str">
        <f t="shared" si="1"/>
        <v/>
      </c>
      <c r="D20177" s="4" t="s">
        <v>75644</v>
      </c>
      <c r="E20177" s="4" t="s">
        <v>75645</v>
      </c>
      <c r="F20177" s="4" t="s">
        <v>64426</v>
      </c>
      <c r="I20177" s="4" t="s">
        <v>75646</v>
      </c>
      <c r="J20177" s="4">
        <v>151.0</v>
      </c>
      <c r="L20177" s="4" t="s">
        <v>75647</v>
      </c>
    </row>
    <row r="20178" ht="75.0" customHeight="1">
      <c r="A20178" s="4" t="s">
        <v>14183</v>
      </c>
      <c r="B20178" s="4" t="s">
        <v>75648</v>
      </c>
      <c r="C20178" s="4" t="str">
        <f t="shared" si="1"/>
        <v/>
      </c>
      <c r="D20178" s="4" t="s">
        <v>75649</v>
      </c>
      <c r="E20178" s="4" t="s">
        <v>75650</v>
      </c>
      <c r="F20178" s="4" t="s">
        <v>64426</v>
      </c>
      <c r="I20178" s="4" t="s">
        <v>75651</v>
      </c>
      <c r="J20178" s="4">
        <v>152.0</v>
      </c>
      <c r="L20178" s="4" t="s">
        <v>75652</v>
      </c>
    </row>
    <row r="20179" ht="75.0" customHeight="1">
      <c r="A20179" s="4" t="s">
        <v>14183</v>
      </c>
      <c r="B20179" s="4" t="s">
        <v>75653</v>
      </c>
      <c r="C20179" s="4" t="str">
        <f t="shared" si="1"/>
        <v/>
      </c>
      <c r="D20179" s="4" t="s">
        <v>75654</v>
      </c>
      <c r="E20179" s="4" t="s">
        <v>75655</v>
      </c>
      <c r="F20179" s="4" t="s">
        <v>64426</v>
      </c>
      <c r="I20179" s="4" t="s">
        <v>75656</v>
      </c>
      <c r="J20179" s="4">
        <v>153.0</v>
      </c>
      <c r="L20179" s="4" t="s">
        <v>64516</v>
      </c>
    </row>
    <row r="20180" ht="75.0" customHeight="1">
      <c r="A20180" s="4" t="s">
        <v>14183</v>
      </c>
      <c r="B20180" s="4" t="s">
        <v>75657</v>
      </c>
      <c r="C20180" s="4" t="str">
        <f t="shared" si="1"/>
        <v/>
      </c>
      <c r="D20180" s="4" t="s">
        <v>75658</v>
      </c>
      <c r="E20180" s="4" t="s">
        <v>75659</v>
      </c>
      <c r="F20180" s="4" t="s">
        <v>64426</v>
      </c>
      <c r="I20180" s="4" t="s">
        <v>75660</v>
      </c>
      <c r="J20180" s="4">
        <v>154.0</v>
      </c>
      <c r="L20180" s="4" t="s">
        <v>69880</v>
      </c>
    </row>
    <row r="20181" ht="75.0" customHeight="1">
      <c r="A20181" s="4" t="s">
        <v>14183</v>
      </c>
      <c r="B20181" s="4" t="s">
        <v>75661</v>
      </c>
      <c r="C20181" s="4" t="str">
        <f t="shared" si="1"/>
        <v/>
      </c>
      <c r="D20181" s="4" t="s">
        <v>75662</v>
      </c>
      <c r="E20181" s="4" t="s">
        <v>75663</v>
      </c>
      <c r="F20181" s="4" t="s">
        <v>75664</v>
      </c>
      <c r="I20181" s="4" t="s">
        <v>75665</v>
      </c>
      <c r="J20181" s="4">
        <v>155.0</v>
      </c>
      <c r="L20181" s="4" t="s">
        <v>75666</v>
      </c>
    </row>
    <row r="20182" ht="75.0" customHeight="1">
      <c r="A20182" s="4" t="s">
        <v>14183</v>
      </c>
      <c r="B20182" s="4" t="s">
        <v>75667</v>
      </c>
      <c r="C20182" s="4" t="str">
        <f t="shared" si="1"/>
        <v/>
      </c>
      <c r="D20182" s="4" t="s">
        <v>75668</v>
      </c>
      <c r="E20182" s="4" t="s">
        <v>75669</v>
      </c>
      <c r="F20182" s="4" t="s">
        <v>65458</v>
      </c>
      <c r="I20182" s="4" t="s">
        <v>75670</v>
      </c>
      <c r="J20182" s="4">
        <v>156.0</v>
      </c>
      <c r="L20182" s="4" t="s">
        <v>75671</v>
      </c>
    </row>
    <row r="20183" ht="75.0" customHeight="1">
      <c r="A20183" s="4" t="s">
        <v>14183</v>
      </c>
      <c r="B20183" s="4" t="s">
        <v>75672</v>
      </c>
      <c r="C20183" s="4" t="str">
        <f t="shared" si="1"/>
        <v/>
      </c>
      <c r="D20183" s="4" t="s">
        <v>75673</v>
      </c>
      <c r="E20183" s="4" t="s">
        <v>75674</v>
      </c>
      <c r="F20183" s="4" t="s">
        <v>65458</v>
      </c>
      <c r="I20183" s="4" t="s">
        <v>75675</v>
      </c>
      <c r="J20183" s="4">
        <v>157.0</v>
      </c>
      <c r="L20183" s="4" t="s">
        <v>75676</v>
      </c>
    </row>
    <row r="20184" ht="75.0" customHeight="1">
      <c r="A20184" s="4" t="s">
        <v>14183</v>
      </c>
      <c r="B20184" s="4" t="s">
        <v>75677</v>
      </c>
      <c r="C20184" s="4" t="str">
        <f t="shared" si="1"/>
        <v/>
      </c>
      <c r="D20184" s="4" t="s">
        <v>75678</v>
      </c>
      <c r="E20184" s="4" t="s">
        <v>75679</v>
      </c>
      <c r="F20184" s="4" t="s">
        <v>65337</v>
      </c>
      <c r="I20184" s="4" t="s">
        <v>75680</v>
      </c>
      <c r="J20184" s="4">
        <v>158.0</v>
      </c>
      <c r="L20184" s="4" t="s">
        <v>62060</v>
      </c>
    </row>
    <row r="20185" ht="75.0" customHeight="1">
      <c r="A20185" s="4" t="s">
        <v>14183</v>
      </c>
      <c r="B20185" s="4" t="s">
        <v>75681</v>
      </c>
      <c r="C20185" s="4" t="str">
        <f t="shared" si="1"/>
        <v/>
      </c>
      <c r="D20185" s="4" t="s">
        <v>75682</v>
      </c>
      <c r="E20185" s="4" t="s">
        <v>75683</v>
      </c>
      <c r="F20185" s="4" t="s">
        <v>69009</v>
      </c>
      <c r="I20185" s="4" t="s">
        <v>75684</v>
      </c>
      <c r="J20185" s="4">
        <v>159.0</v>
      </c>
      <c r="L20185" s="4" t="s">
        <v>75685</v>
      </c>
    </row>
    <row r="20186" ht="75.0" customHeight="1">
      <c r="A20186" s="4" t="s">
        <v>14183</v>
      </c>
      <c r="B20186" s="4" t="s">
        <v>75686</v>
      </c>
      <c r="C20186" s="4" t="str">
        <f t="shared" si="1"/>
        <v/>
      </c>
      <c r="D20186" s="4" t="s">
        <v>75687</v>
      </c>
      <c r="E20186" s="4" t="s">
        <v>75688</v>
      </c>
      <c r="F20186" s="4" t="s">
        <v>65390</v>
      </c>
      <c r="I20186" s="4" t="s">
        <v>75689</v>
      </c>
      <c r="J20186" s="4">
        <v>160.0</v>
      </c>
      <c r="L20186" s="4" t="s">
        <v>75690</v>
      </c>
    </row>
    <row r="20187" ht="75.0" customHeight="1">
      <c r="A20187" s="4" t="s">
        <v>14183</v>
      </c>
      <c r="B20187" s="4" t="s">
        <v>75691</v>
      </c>
      <c r="C20187" s="4" t="str">
        <f t="shared" si="1"/>
        <v/>
      </c>
      <c r="D20187" s="4" t="s">
        <v>75692</v>
      </c>
      <c r="E20187" s="4" t="s">
        <v>75693</v>
      </c>
      <c r="F20187" s="4" t="s">
        <v>66105</v>
      </c>
      <c r="I20187" s="4" t="s">
        <v>75694</v>
      </c>
      <c r="J20187" s="4">
        <v>161.0</v>
      </c>
      <c r="L20187" s="4" t="s">
        <v>75695</v>
      </c>
    </row>
    <row r="20188" ht="75.0" customHeight="1">
      <c r="A20188" s="4" t="s">
        <v>14183</v>
      </c>
      <c r="B20188" s="4" t="s">
        <v>75696</v>
      </c>
      <c r="C20188" s="4" t="str">
        <f t="shared" si="1"/>
        <v/>
      </c>
      <c r="D20188" s="4" t="s">
        <v>75697</v>
      </c>
      <c r="E20188" s="4" t="s">
        <v>75698</v>
      </c>
      <c r="F20188" s="4" t="s">
        <v>66172</v>
      </c>
      <c r="I20188" s="4" t="s">
        <v>75699</v>
      </c>
      <c r="J20188" s="4">
        <v>162.0</v>
      </c>
      <c r="L20188" s="4" t="s">
        <v>75700</v>
      </c>
    </row>
    <row r="20189" ht="75.0" customHeight="1">
      <c r="A20189" s="4" t="s">
        <v>14183</v>
      </c>
      <c r="B20189" s="4" t="s">
        <v>75701</v>
      </c>
      <c r="C20189" s="4" t="str">
        <f t="shared" si="1"/>
        <v/>
      </c>
      <c r="D20189" s="4" t="s">
        <v>75702</v>
      </c>
      <c r="E20189" s="4" t="s">
        <v>75703</v>
      </c>
      <c r="F20189" s="4" t="s">
        <v>67813</v>
      </c>
      <c r="I20189" s="4" t="s">
        <v>75704</v>
      </c>
      <c r="J20189" s="4">
        <v>163.0</v>
      </c>
      <c r="L20189" s="4" t="s">
        <v>75705</v>
      </c>
    </row>
    <row r="20190" ht="75.0" customHeight="1">
      <c r="A20190" s="4" t="s">
        <v>14183</v>
      </c>
      <c r="B20190" s="4" t="s">
        <v>75706</v>
      </c>
      <c r="C20190" s="4" t="str">
        <f t="shared" si="1"/>
        <v/>
      </c>
      <c r="D20190" s="4" t="s">
        <v>75707</v>
      </c>
      <c r="E20190" s="4" t="s">
        <v>75708</v>
      </c>
      <c r="F20190" s="4" t="s">
        <v>71589</v>
      </c>
      <c r="I20190" s="4" t="s">
        <v>75709</v>
      </c>
      <c r="J20190" s="4">
        <v>164.0</v>
      </c>
      <c r="L20190" s="4" t="s">
        <v>75710</v>
      </c>
    </row>
    <row r="20191" ht="75.0" customHeight="1">
      <c r="A20191" s="4" t="s">
        <v>14183</v>
      </c>
      <c r="B20191" s="4" t="s">
        <v>75711</v>
      </c>
      <c r="C20191" s="4" t="str">
        <f t="shared" si="1"/>
        <v/>
      </c>
      <c r="D20191" s="4" t="s">
        <v>75712</v>
      </c>
      <c r="E20191" s="4" t="s">
        <v>75713</v>
      </c>
      <c r="F20191" s="4" t="s">
        <v>75714</v>
      </c>
      <c r="I20191" s="4" t="s">
        <v>75715</v>
      </c>
      <c r="J20191" s="4">
        <v>165.0</v>
      </c>
      <c r="L20191" s="4" t="s">
        <v>75716</v>
      </c>
    </row>
    <row r="20192" ht="75.0" customHeight="1">
      <c r="A20192" s="4" t="s">
        <v>14183</v>
      </c>
      <c r="B20192" s="4" t="s">
        <v>75717</v>
      </c>
      <c r="C20192" s="4" t="str">
        <f t="shared" si="1"/>
        <v/>
      </c>
      <c r="D20192" s="4" t="s">
        <v>75718</v>
      </c>
      <c r="E20192" s="4" t="s">
        <v>75719</v>
      </c>
      <c r="F20192" s="4" t="s">
        <v>66172</v>
      </c>
      <c r="I20192" s="4" t="s">
        <v>75720</v>
      </c>
      <c r="J20192" s="4">
        <v>166.0</v>
      </c>
      <c r="L20192" s="4" t="s">
        <v>75721</v>
      </c>
    </row>
    <row r="20193" ht="75.0" customHeight="1">
      <c r="A20193" s="4" t="s">
        <v>14183</v>
      </c>
      <c r="B20193" s="4" t="s">
        <v>75722</v>
      </c>
      <c r="C20193" s="4" t="str">
        <f t="shared" si="1"/>
        <v/>
      </c>
      <c r="D20193" s="4" t="s">
        <v>75723</v>
      </c>
      <c r="E20193" s="4" t="s">
        <v>75724</v>
      </c>
      <c r="F20193" s="4" t="s">
        <v>65607</v>
      </c>
      <c r="I20193" s="4" t="s">
        <v>75725</v>
      </c>
      <c r="J20193" s="4">
        <v>167.0</v>
      </c>
      <c r="L20193" s="4" t="s">
        <v>75726</v>
      </c>
    </row>
    <row r="20194" ht="75.0" customHeight="1">
      <c r="A20194" s="4" t="s">
        <v>14183</v>
      </c>
      <c r="B20194" s="4" t="s">
        <v>75727</v>
      </c>
      <c r="C20194" s="4" t="str">
        <f t="shared" si="1"/>
        <v/>
      </c>
      <c r="D20194" s="4" t="s">
        <v>75728</v>
      </c>
      <c r="E20194" s="4" t="s">
        <v>75729</v>
      </c>
      <c r="F20194" s="4" t="s">
        <v>71384</v>
      </c>
      <c r="I20194" s="4" t="s">
        <v>75730</v>
      </c>
      <c r="J20194" s="4">
        <v>168.0</v>
      </c>
      <c r="L20194" s="4" t="s">
        <v>69900</v>
      </c>
    </row>
    <row r="20195" ht="75.0" customHeight="1">
      <c r="A20195" s="4" t="s">
        <v>14183</v>
      </c>
      <c r="B20195" s="4" t="s">
        <v>75731</v>
      </c>
      <c r="C20195" s="4" t="str">
        <f t="shared" si="1"/>
        <v/>
      </c>
      <c r="D20195" s="4" t="s">
        <v>75732</v>
      </c>
      <c r="E20195" s="4" t="s">
        <v>75733</v>
      </c>
      <c r="F20195" s="4" t="s">
        <v>65181</v>
      </c>
      <c r="I20195" s="4" t="s">
        <v>75734</v>
      </c>
      <c r="J20195" s="4">
        <v>169.0</v>
      </c>
      <c r="L20195" s="4" t="s">
        <v>75735</v>
      </c>
    </row>
    <row r="20196" ht="75.0" customHeight="1">
      <c r="A20196" s="4" t="s">
        <v>14183</v>
      </c>
      <c r="B20196" s="4" t="s">
        <v>75736</v>
      </c>
      <c r="C20196" s="4" t="str">
        <f t="shared" si="1"/>
        <v/>
      </c>
      <c r="D20196" s="4" t="s">
        <v>75737</v>
      </c>
      <c r="E20196" s="4" t="s">
        <v>75738</v>
      </c>
      <c r="F20196" s="4" t="s">
        <v>66172</v>
      </c>
      <c r="I20196" s="4" t="s">
        <v>75739</v>
      </c>
      <c r="J20196" s="4">
        <v>170.0</v>
      </c>
      <c r="L20196" s="4" t="s">
        <v>75740</v>
      </c>
    </row>
    <row r="20197" ht="75.0" customHeight="1">
      <c r="A20197" s="4" t="s">
        <v>14183</v>
      </c>
      <c r="B20197" s="4" t="s">
        <v>75741</v>
      </c>
      <c r="C20197" s="4" t="str">
        <f t="shared" si="1"/>
        <v/>
      </c>
      <c r="D20197" s="4" t="s">
        <v>75742</v>
      </c>
      <c r="E20197" s="4" t="s">
        <v>75743</v>
      </c>
      <c r="F20197" s="4" t="s">
        <v>65390</v>
      </c>
      <c r="I20197" s="4" t="s">
        <v>75744</v>
      </c>
      <c r="J20197" s="4">
        <v>171.0</v>
      </c>
      <c r="L20197" s="4" t="s">
        <v>75745</v>
      </c>
    </row>
    <row r="20198" ht="75.0" customHeight="1">
      <c r="A20198" s="4" t="s">
        <v>14183</v>
      </c>
      <c r="B20198" s="4" t="s">
        <v>75746</v>
      </c>
      <c r="C20198" s="4" t="str">
        <f t="shared" si="1"/>
        <v/>
      </c>
      <c r="D20198" s="4" t="s">
        <v>75747</v>
      </c>
      <c r="E20198" s="4" t="s">
        <v>75748</v>
      </c>
      <c r="F20198" s="4" t="s">
        <v>65390</v>
      </c>
      <c r="I20198" s="4" t="s">
        <v>75749</v>
      </c>
      <c r="J20198" s="4">
        <v>172.0</v>
      </c>
      <c r="L20198" s="4" t="s">
        <v>75750</v>
      </c>
    </row>
    <row r="20199" ht="75.0" customHeight="1">
      <c r="A20199" s="4" t="s">
        <v>14183</v>
      </c>
      <c r="B20199" s="4" t="s">
        <v>75751</v>
      </c>
      <c r="C20199" s="4" t="str">
        <f t="shared" si="1"/>
        <v/>
      </c>
      <c r="D20199" s="4" t="s">
        <v>75752</v>
      </c>
      <c r="E20199" s="4" t="s">
        <v>75753</v>
      </c>
      <c r="F20199" s="4" t="s">
        <v>65160</v>
      </c>
      <c r="I20199" s="4" t="s">
        <v>75754</v>
      </c>
      <c r="J20199" s="4">
        <v>173.0</v>
      </c>
      <c r="L20199" s="4" t="s">
        <v>74801</v>
      </c>
    </row>
    <row r="20200" ht="75.0" customHeight="1">
      <c r="A20200" s="4" t="s">
        <v>14183</v>
      </c>
      <c r="B20200" s="4" t="s">
        <v>75755</v>
      </c>
      <c r="C20200" s="4" t="str">
        <f t="shared" si="1"/>
        <v/>
      </c>
      <c r="D20200" s="4" t="s">
        <v>75756</v>
      </c>
      <c r="E20200" s="4" t="s">
        <v>75757</v>
      </c>
      <c r="F20200" s="4" t="s">
        <v>66105</v>
      </c>
      <c r="I20200" s="4" t="s">
        <v>75758</v>
      </c>
      <c r="J20200" s="4">
        <v>174.0</v>
      </c>
      <c r="L20200" s="4" t="s">
        <v>75759</v>
      </c>
    </row>
    <row r="20201" ht="75.0" customHeight="1">
      <c r="A20201" s="4" t="s">
        <v>14183</v>
      </c>
      <c r="B20201" s="4" t="s">
        <v>75760</v>
      </c>
      <c r="C20201" s="4" t="str">
        <f t="shared" si="1"/>
        <v/>
      </c>
      <c r="D20201" s="4" t="s">
        <v>75761</v>
      </c>
      <c r="E20201" s="4" t="s">
        <v>75762</v>
      </c>
      <c r="F20201" s="4" t="s">
        <v>65354</v>
      </c>
      <c r="I20201" s="4" t="s">
        <v>75763</v>
      </c>
      <c r="J20201" s="4">
        <v>175.0</v>
      </c>
      <c r="L20201" s="4" t="s">
        <v>75764</v>
      </c>
    </row>
    <row r="20202" ht="75.0" customHeight="1">
      <c r="A20202" s="4" t="s">
        <v>14183</v>
      </c>
      <c r="B20202" s="4" t="s">
        <v>75765</v>
      </c>
      <c r="C20202" s="4" t="str">
        <f t="shared" si="1"/>
        <v/>
      </c>
      <c r="D20202" s="4" t="s">
        <v>75766</v>
      </c>
      <c r="E20202" s="4" t="s">
        <v>75767</v>
      </c>
      <c r="F20202" s="4" t="s">
        <v>65390</v>
      </c>
      <c r="I20202" s="4" t="s">
        <v>75768</v>
      </c>
      <c r="J20202" s="4">
        <v>176.0</v>
      </c>
      <c r="L20202" s="4" t="s">
        <v>75769</v>
      </c>
    </row>
    <row r="20203" ht="75.0" customHeight="1">
      <c r="A20203" s="4" t="s">
        <v>14183</v>
      </c>
      <c r="B20203" s="4" t="s">
        <v>75770</v>
      </c>
      <c r="C20203" s="4" t="str">
        <f t="shared" si="1"/>
        <v/>
      </c>
      <c r="D20203" s="4" t="s">
        <v>75771</v>
      </c>
      <c r="E20203" s="4" t="s">
        <v>75772</v>
      </c>
      <c r="F20203" s="4" t="s">
        <v>65239</v>
      </c>
      <c r="I20203" s="4" t="s">
        <v>75773</v>
      </c>
      <c r="J20203" s="4">
        <v>177.0</v>
      </c>
      <c r="L20203" s="4" t="s">
        <v>75774</v>
      </c>
    </row>
    <row r="20204" ht="75.0" customHeight="1">
      <c r="A20204" s="4" t="s">
        <v>14183</v>
      </c>
      <c r="B20204" s="4" t="s">
        <v>75775</v>
      </c>
      <c r="C20204" s="4" t="str">
        <f t="shared" si="1"/>
        <v/>
      </c>
      <c r="D20204" s="4" t="s">
        <v>75776</v>
      </c>
      <c r="E20204" s="4" t="s">
        <v>75777</v>
      </c>
      <c r="F20204" s="4" t="s">
        <v>65354</v>
      </c>
      <c r="I20204" s="4" t="s">
        <v>75778</v>
      </c>
      <c r="J20204" s="4">
        <v>178.0</v>
      </c>
      <c r="L20204" s="4" t="s">
        <v>75779</v>
      </c>
    </row>
    <row r="20205" ht="75.0" customHeight="1">
      <c r="A20205" s="4" t="s">
        <v>14183</v>
      </c>
      <c r="B20205" s="4" t="s">
        <v>75780</v>
      </c>
      <c r="C20205" s="4" t="str">
        <f t="shared" si="1"/>
        <v/>
      </c>
      <c r="D20205" s="4" t="s">
        <v>75781</v>
      </c>
      <c r="E20205" s="4" t="s">
        <v>75782</v>
      </c>
      <c r="F20205" s="4" t="s">
        <v>65458</v>
      </c>
      <c r="I20205" s="4" t="s">
        <v>75783</v>
      </c>
      <c r="J20205" s="4">
        <v>179.0</v>
      </c>
      <c r="L20205" s="4" t="s">
        <v>75784</v>
      </c>
    </row>
    <row r="20206" ht="75.0" customHeight="1">
      <c r="A20206" s="4" t="s">
        <v>14183</v>
      </c>
      <c r="B20206" s="4" t="s">
        <v>75785</v>
      </c>
      <c r="C20206" s="4" t="str">
        <f t="shared" si="1"/>
        <v/>
      </c>
      <c r="D20206" s="4" t="s">
        <v>75786</v>
      </c>
      <c r="E20206" s="4" t="s">
        <v>75787</v>
      </c>
      <c r="F20206" s="4" t="s">
        <v>65882</v>
      </c>
      <c r="I20206" s="4" t="s">
        <v>75788</v>
      </c>
      <c r="J20206" s="4">
        <v>180.0</v>
      </c>
      <c r="L20206" s="4" t="s">
        <v>75789</v>
      </c>
    </row>
    <row r="20207" ht="75.0" customHeight="1">
      <c r="A20207" s="4" t="s">
        <v>14183</v>
      </c>
      <c r="B20207" s="4" t="s">
        <v>75790</v>
      </c>
      <c r="C20207" s="4" t="str">
        <f t="shared" si="1"/>
        <v/>
      </c>
      <c r="D20207" s="4" t="s">
        <v>75791</v>
      </c>
      <c r="E20207" s="4" t="s">
        <v>75792</v>
      </c>
      <c r="F20207" s="4" t="s">
        <v>65882</v>
      </c>
      <c r="I20207" s="4" t="s">
        <v>75793</v>
      </c>
      <c r="J20207" s="4">
        <v>181.0</v>
      </c>
      <c r="L20207" s="4" t="s">
        <v>75491</v>
      </c>
    </row>
    <row r="20208" ht="75.0" customHeight="1">
      <c r="A20208" s="4" t="s">
        <v>14183</v>
      </c>
      <c r="B20208" s="4" t="s">
        <v>75128</v>
      </c>
      <c r="C20208" s="4" t="str">
        <f t="shared" si="1"/>
        <v/>
      </c>
      <c r="D20208" s="4" t="s">
        <v>75794</v>
      </c>
      <c r="E20208" s="4" t="s">
        <v>75795</v>
      </c>
      <c r="F20208" s="4" t="s">
        <v>65882</v>
      </c>
      <c r="I20208" s="4" t="s">
        <v>75796</v>
      </c>
      <c r="J20208" s="4">
        <v>182.0</v>
      </c>
      <c r="L20208" s="4" t="s">
        <v>75797</v>
      </c>
    </row>
    <row r="20209" ht="75.0" customHeight="1">
      <c r="A20209" s="4" t="s">
        <v>14183</v>
      </c>
      <c r="B20209" s="4" t="s">
        <v>75798</v>
      </c>
      <c r="C20209" s="4" t="str">
        <f t="shared" si="1"/>
        <v/>
      </c>
      <c r="D20209" s="4" t="s">
        <v>75799</v>
      </c>
      <c r="E20209" s="4" t="s">
        <v>75800</v>
      </c>
      <c r="F20209" s="4" t="s">
        <v>65882</v>
      </c>
      <c r="I20209" s="4" t="s">
        <v>75801</v>
      </c>
      <c r="J20209" s="4">
        <v>183.0</v>
      </c>
      <c r="L20209" s="4" t="s">
        <v>64476</v>
      </c>
    </row>
    <row r="20210" ht="75.0" customHeight="1">
      <c r="A20210" s="4" t="s">
        <v>14183</v>
      </c>
      <c r="B20210" s="4" t="s">
        <v>75802</v>
      </c>
      <c r="C20210" s="4" t="str">
        <f t="shared" si="1"/>
        <v/>
      </c>
      <c r="D20210" s="4" t="s">
        <v>75803</v>
      </c>
      <c r="E20210" s="4" t="s">
        <v>75804</v>
      </c>
      <c r="F20210" s="4" t="s">
        <v>65390</v>
      </c>
      <c r="I20210" s="4" t="s">
        <v>75805</v>
      </c>
      <c r="J20210" s="4">
        <v>184.0</v>
      </c>
      <c r="L20210" s="4" t="s">
        <v>75806</v>
      </c>
    </row>
    <row r="20211" ht="75.0" customHeight="1">
      <c r="A20211" s="4" t="s">
        <v>14183</v>
      </c>
      <c r="B20211" s="4" t="s">
        <v>75807</v>
      </c>
      <c r="C20211" s="4" t="str">
        <f t="shared" si="1"/>
        <v/>
      </c>
      <c r="D20211" s="4" t="s">
        <v>75808</v>
      </c>
      <c r="E20211" s="4" t="s">
        <v>75809</v>
      </c>
      <c r="F20211" s="4" t="s">
        <v>65914</v>
      </c>
      <c r="I20211" s="4" t="s">
        <v>75810</v>
      </c>
      <c r="J20211" s="4">
        <v>185.0</v>
      </c>
      <c r="L20211" s="4" t="s">
        <v>75811</v>
      </c>
    </row>
    <row r="20212" ht="75.0" customHeight="1">
      <c r="A20212" s="4" t="s">
        <v>14183</v>
      </c>
      <c r="B20212" s="4" t="s">
        <v>75812</v>
      </c>
      <c r="C20212" s="4" t="str">
        <f t="shared" si="1"/>
        <v/>
      </c>
      <c r="D20212" s="4" t="s">
        <v>75813</v>
      </c>
      <c r="E20212" s="4" t="s">
        <v>75814</v>
      </c>
      <c r="F20212" s="4" t="s">
        <v>67942</v>
      </c>
      <c r="I20212" s="4" t="s">
        <v>75815</v>
      </c>
      <c r="J20212" s="4">
        <v>186.0</v>
      </c>
      <c r="L20212" s="4" t="s">
        <v>75816</v>
      </c>
    </row>
    <row r="20213" ht="75.0" customHeight="1">
      <c r="A20213" s="4" t="s">
        <v>14183</v>
      </c>
      <c r="B20213" s="4" t="s">
        <v>75817</v>
      </c>
      <c r="C20213" s="4" t="str">
        <f t="shared" si="1"/>
        <v/>
      </c>
      <c r="D20213" s="4" t="s">
        <v>75818</v>
      </c>
      <c r="E20213" s="4" t="s">
        <v>75819</v>
      </c>
      <c r="F20213" s="4" t="s">
        <v>65458</v>
      </c>
      <c r="I20213" s="4" t="s">
        <v>75820</v>
      </c>
      <c r="J20213" s="4">
        <v>187.0</v>
      </c>
      <c r="L20213" s="4" t="s">
        <v>75821</v>
      </c>
    </row>
    <row r="20214" ht="75.0" customHeight="1">
      <c r="A20214" s="4" t="s">
        <v>14183</v>
      </c>
      <c r="B20214" s="4" t="s">
        <v>75822</v>
      </c>
      <c r="C20214" s="4" t="str">
        <f t="shared" si="1"/>
        <v/>
      </c>
      <c r="D20214" s="4" t="s">
        <v>75823</v>
      </c>
      <c r="E20214" s="4" t="s">
        <v>75824</v>
      </c>
      <c r="F20214" s="4" t="s">
        <v>65458</v>
      </c>
      <c r="I20214" s="4" t="s">
        <v>75825</v>
      </c>
      <c r="J20214" s="4">
        <v>188.0</v>
      </c>
      <c r="L20214" s="4" t="s">
        <v>75671</v>
      </c>
    </row>
    <row r="20215" ht="75.0" customHeight="1">
      <c r="A20215" s="4" t="s">
        <v>14183</v>
      </c>
      <c r="B20215" s="4" t="s">
        <v>75826</v>
      </c>
      <c r="C20215" s="4" t="str">
        <f t="shared" si="1"/>
        <v/>
      </c>
      <c r="D20215" s="4" t="s">
        <v>75827</v>
      </c>
      <c r="E20215" s="4" t="s">
        <v>75828</v>
      </c>
      <c r="F20215" s="4" t="s">
        <v>65458</v>
      </c>
      <c r="I20215" s="4" t="s">
        <v>75829</v>
      </c>
      <c r="J20215" s="4">
        <v>189.0</v>
      </c>
      <c r="L20215" s="4" t="s">
        <v>75830</v>
      </c>
    </row>
    <row r="20216" ht="75.0" customHeight="1">
      <c r="A20216" s="4" t="s">
        <v>14183</v>
      </c>
      <c r="B20216" s="4" t="s">
        <v>75831</v>
      </c>
      <c r="C20216" s="4" t="str">
        <f t="shared" si="1"/>
        <v/>
      </c>
      <c r="D20216" s="4" t="s">
        <v>75832</v>
      </c>
      <c r="E20216" s="4" t="s">
        <v>75833</v>
      </c>
      <c r="F20216" s="4" t="s">
        <v>65914</v>
      </c>
      <c r="I20216" s="4" t="s">
        <v>75834</v>
      </c>
      <c r="J20216" s="4">
        <v>190.0</v>
      </c>
      <c r="L20216" s="4" t="s">
        <v>75835</v>
      </c>
    </row>
    <row r="20217" ht="75.0" customHeight="1">
      <c r="A20217" s="4" t="s">
        <v>14183</v>
      </c>
      <c r="B20217" s="4" t="s">
        <v>75836</v>
      </c>
      <c r="C20217" s="4" t="str">
        <f t="shared" si="1"/>
        <v/>
      </c>
      <c r="D20217" s="4" t="s">
        <v>75837</v>
      </c>
      <c r="E20217" s="4" t="s">
        <v>75838</v>
      </c>
      <c r="F20217" s="4" t="s">
        <v>66172</v>
      </c>
      <c r="I20217" s="4" t="s">
        <v>75839</v>
      </c>
      <c r="J20217" s="4">
        <v>191.0</v>
      </c>
      <c r="L20217" s="4" t="s">
        <v>75840</v>
      </c>
    </row>
    <row r="20218" ht="75.0" customHeight="1">
      <c r="A20218" s="4" t="s">
        <v>14183</v>
      </c>
      <c r="B20218" s="4" t="s">
        <v>75841</v>
      </c>
      <c r="C20218" s="4" t="str">
        <f t="shared" si="1"/>
        <v/>
      </c>
      <c r="D20218" s="4" t="s">
        <v>75842</v>
      </c>
      <c r="E20218" s="4" t="s">
        <v>75843</v>
      </c>
      <c r="F20218" s="4" t="s">
        <v>65354</v>
      </c>
      <c r="I20218" s="4" t="s">
        <v>75844</v>
      </c>
      <c r="J20218" s="4">
        <v>192.0</v>
      </c>
      <c r="L20218" s="4" t="s">
        <v>75845</v>
      </c>
    </row>
    <row r="20219" ht="75.0" customHeight="1">
      <c r="A20219" s="4" t="s">
        <v>14183</v>
      </c>
      <c r="B20219" s="4" t="s">
        <v>75846</v>
      </c>
      <c r="C20219" s="4" t="str">
        <f t="shared" si="1"/>
        <v/>
      </c>
      <c r="D20219" s="4" t="s">
        <v>75847</v>
      </c>
      <c r="E20219" s="4" t="s">
        <v>75848</v>
      </c>
      <c r="F20219" s="4" t="s">
        <v>66523</v>
      </c>
      <c r="I20219" s="4" t="s">
        <v>75849</v>
      </c>
      <c r="J20219" s="4">
        <v>193.0</v>
      </c>
      <c r="L20219" s="4" t="s">
        <v>75850</v>
      </c>
    </row>
    <row r="20220" ht="75.0" customHeight="1">
      <c r="A20220" s="4" t="s">
        <v>14183</v>
      </c>
      <c r="B20220" s="4" t="s">
        <v>75851</v>
      </c>
      <c r="C20220" s="4" t="str">
        <f t="shared" si="1"/>
        <v/>
      </c>
      <c r="D20220" s="4" t="s">
        <v>75852</v>
      </c>
      <c r="E20220" s="4" t="s">
        <v>75853</v>
      </c>
      <c r="F20220" s="4" t="s">
        <v>65458</v>
      </c>
      <c r="I20220" s="4" t="s">
        <v>75854</v>
      </c>
      <c r="J20220" s="4">
        <v>194.0</v>
      </c>
      <c r="L20220" s="4" t="s">
        <v>75855</v>
      </c>
    </row>
    <row r="20221" ht="75.0" customHeight="1">
      <c r="A20221" s="4" t="s">
        <v>14183</v>
      </c>
      <c r="B20221" s="4" t="s">
        <v>75856</v>
      </c>
      <c r="C20221" s="4" t="str">
        <f t="shared" si="1"/>
        <v/>
      </c>
      <c r="D20221" s="4" t="s">
        <v>75857</v>
      </c>
      <c r="E20221" s="4" t="s">
        <v>75858</v>
      </c>
      <c r="F20221" s="4" t="s">
        <v>64426</v>
      </c>
      <c r="I20221" s="4" t="s">
        <v>75859</v>
      </c>
      <c r="J20221" s="4">
        <v>195.0</v>
      </c>
      <c r="L20221" s="4" t="s">
        <v>75860</v>
      </c>
    </row>
    <row r="20222" ht="75.0" customHeight="1">
      <c r="A20222" s="4" t="s">
        <v>14183</v>
      </c>
      <c r="B20222" s="4" t="s">
        <v>75861</v>
      </c>
      <c r="C20222" s="4" t="str">
        <f t="shared" si="1"/>
        <v/>
      </c>
      <c r="D20222" s="4" t="s">
        <v>75862</v>
      </c>
      <c r="E20222" s="4" t="s">
        <v>75863</v>
      </c>
      <c r="F20222" s="4" t="s">
        <v>64426</v>
      </c>
      <c r="I20222" s="4" t="s">
        <v>75864</v>
      </c>
      <c r="J20222" s="4">
        <v>196.0</v>
      </c>
      <c r="L20222" s="4" t="s">
        <v>75865</v>
      </c>
    </row>
    <row r="20223" ht="75.0" customHeight="1">
      <c r="A20223" s="4" t="s">
        <v>14183</v>
      </c>
      <c r="B20223" s="4" t="s">
        <v>75866</v>
      </c>
      <c r="C20223" s="4" t="str">
        <f t="shared" si="1"/>
        <v/>
      </c>
      <c r="D20223" s="4" t="s">
        <v>75867</v>
      </c>
      <c r="E20223" s="4" t="s">
        <v>75868</v>
      </c>
      <c r="F20223" s="4" t="s">
        <v>64426</v>
      </c>
      <c r="I20223" s="4" t="s">
        <v>75869</v>
      </c>
      <c r="J20223" s="4">
        <v>197.0</v>
      </c>
      <c r="L20223" s="4" t="s">
        <v>75870</v>
      </c>
    </row>
    <row r="20224" ht="75.0" customHeight="1">
      <c r="A20224" s="4" t="s">
        <v>14183</v>
      </c>
      <c r="B20224" s="4" t="s">
        <v>75871</v>
      </c>
      <c r="C20224" s="4" t="str">
        <f t="shared" si="1"/>
        <v/>
      </c>
      <c r="D20224" s="4" t="s">
        <v>75872</v>
      </c>
      <c r="E20224" s="4" t="s">
        <v>75873</v>
      </c>
      <c r="F20224" s="4" t="s">
        <v>73228</v>
      </c>
      <c r="I20224" s="4" t="s">
        <v>75874</v>
      </c>
      <c r="J20224" s="4">
        <v>198.0</v>
      </c>
      <c r="L20224" s="4" t="s">
        <v>75077</v>
      </c>
    </row>
    <row r="20225" ht="75.0" customHeight="1">
      <c r="A20225" s="4" t="s">
        <v>14183</v>
      </c>
      <c r="B20225" s="4" t="s">
        <v>75875</v>
      </c>
      <c r="C20225" s="4" t="str">
        <f t="shared" si="1"/>
        <v/>
      </c>
      <c r="D20225" s="4" t="s">
        <v>75876</v>
      </c>
      <c r="E20225" s="4" t="s">
        <v>75877</v>
      </c>
      <c r="F20225" s="4" t="s">
        <v>65458</v>
      </c>
      <c r="I20225" s="4" t="s">
        <v>75878</v>
      </c>
      <c r="J20225" s="4">
        <v>199.0</v>
      </c>
      <c r="L20225" s="4" t="s">
        <v>65013</v>
      </c>
    </row>
    <row r="20226" ht="75.0" customHeight="1">
      <c r="A20226" s="4" t="s">
        <v>14183</v>
      </c>
      <c r="B20226" s="4" t="s">
        <v>75879</v>
      </c>
      <c r="C20226" s="4" t="str">
        <f t="shared" si="1"/>
        <v/>
      </c>
      <c r="D20226" s="4" t="s">
        <v>75880</v>
      </c>
      <c r="E20226" s="4" t="s">
        <v>75881</v>
      </c>
      <c r="F20226" s="4" t="s">
        <v>65458</v>
      </c>
      <c r="I20226" s="4" t="s">
        <v>75882</v>
      </c>
      <c r="J20226" s="4">
        <v>200.0</v>
      </c>
      <c r="L20226" s="4" t="s">
        <v>69885</v>
      </c>
    </row>
    <row r="20227" ht="75.0" customHeight="1">
      <c r="A20227" s="4" t="s">
        <v>14183</v>
      </c>
      <c r="B20227" s="4" t="s">
        <v>75883</v>
      </c>
      <c r="C20227" s="4" t="str">
        <f t="shared" si="1"/>
        <v/>
      </c>
      <c r="D20227" s="4" t="s">
        <v>75884</v>
      </c>
      <c r="E20227" s="4" t="s">
        <v>75885</v>
      </c>
      <c r="F20227" s="4" t="s">
        <v>65458</v>
      </c>
      <c r="I20227" s="4" t="s">
        <v>75886</v>
      </c>
      <c r="J20227" s="4">
        <v>201.0</v>
      </c>
      <c r="L20227" s="4" t="s">
        <v>75887</v>
      </c>
    </row>
    <row r="20228" ht="75.0" customHeight="1">
      <c r="A20228" s="4" t="s">
        <v>14183</v>
      </c>
      <c r="B20228" s="4" t="s">
        <v>75888</v>
      </c>
      <c r="C20228" s="4" t="str">
        <f t="shared" si="1"/>
        <v/>
      </c>
      <c r="D20228" s="4" t="s">
        <v>75889</v>
      </c>
      <c r="E20228" s="4" t="s">
        <v>75890</v>
      </c>
      <c r="F20228" s="4" t="s">
        <v>65458</v>
      </c>
      <c r="I20228" s="4" t="s">
        <v>75891</v>
      </c>
      <c r="J20228" s="4">
        <v>202.0</v>
      </c>
      <c r="L20228" s="4" t="s">
        <v>65438</v>
      </c>
    </row>
    <row r="20229" ht="75.0" customHeight="1">
      <c r="A20229" s="4" t="s">
        <v>14183</v>
      </c>
      <c r="B20229" s="4" t="s">
        <v>75892</v>
      </c>
      <c r="C20229" s="4" t="str">
        <f t="shared" si="1"/>
        <v/>
      </c>
      <c r="D20229" s="4" t="s">
        <v>75893</v>
      </c>
      <c r="E20229" s="4" t="s">
        <v>75894</v>
      </c>
      <c r="F20229" s="4" t="s">
        <v>65458</v>
      </c>
      <c r="I20229" s="4" t="s">
        <v>75895</v>
      </c>
      <c r="J20229" s="4">
        <v>203.0</v>
      </c>
      <c r="L20229" s="4" t="s">
        <v>75896</v>
      </c>
    </row>
    <row r="20230" ht="75.0" customHeight="1">
      <c r="A20230" s="4" t="s">
        <v>14183</v>
      </c>
      <c r="B20230" s="4" t="s">
        <v>75897</v>
      </c>
      <c r="C20230" s="4" t="str">
        <f t="shared" si="1"/>
        <v/>
      </c>
      <c r="D20230" s="4" t="s">
        <v>75898</v>
      </c>
      <c r="E20230" s="4" t="s">
        <v>75899</v>
      </c>
      <c r="F20230" s="4" t="s">
        <v>66286</v>
      </c>
      <c r="I20230" s="4" t="s">
        <v>75900</v>
      </c>
      <c r="J20230" s="4">
        <v>204.0</v>
      </c>
      <c r="L20230" s="4" t="s">
        <v>75901</v>
      </c>
    </row>
    <row r="20231" ht="75.0" customHeight="1">
      <c r="A20231" s="4" t="s">
        <v>14183</v>
      </c>
      <c r="B20231" s="4" t="s">
        <v>75902</v>
      </c>
      <c r="C20231" s="4" t="str">
        <f t="shared" si="1"/>
        <v/>
      </c>
      <c r="D20231" s="4" t="s">
        <v>75903</v>
      </c>
      <c r="E20231" s="4" t="s">
        <v>75904</v>
      </c>
      <c r="F20231" s="4" t="s">
        <v>72392</v>
      </c>
      <c r="I20231" s="4" t="s">
        <v>75905</v>
      </c>
      <c r="J20231" s="4">
        <v>205.0</v>
      </c>
      <c r="L20231" s="4" t="s">
        <v>69849</v>
      </c>
    </row>
    <row r="20232" ht="75.0" customHeight="1">
      <c r="A20232" s="4" t="s">
        <v>14183</v>
      </c>
      <c r="B20232" s="4" t="s">
        <v>75906</v>
      </c>
      <c r="C20232" s="4" t="str">
        <f t="shared" si="1"/>
        <v/>
      </c>
      <c r="D20232" s="4" t="s">
        <v>75907</v>
      </c>
      <c r="E20232" s="4" t="s">
        <v>75908</v>
      </c>
      <c r="F20232" s="4" t="s">
        <v>65458</v>
      </c>
      <c r="I20232" s="4" t="s">
        <v>75909</v>
      </c>
      <c r="J20232" s="4">
        <v>206.0</v>
      </c>
      <c r="L20232" s="4" t="s">
        <v>75910</v>
      </c>
    </row>
    <row r="20233" ht="75.0" customHeight="1">
      <c r="A20233" s="4" t="s">
        <v>14183</v>
      </c>
      <c r="B20233" s="4" t="s">
        <v>75911</v>
      </c>
      <c r="C20233" s="4" t="str">
        <f t="shared" si="1"/>
        <v/>
      </c>
      <c r="D20233" s="4" t="s">
        <v>75912</v>
      </c>
      <c r="E20233" s="4" t="s">
        <v>75913</v>
      </c>
      <c r="F20233" s="4" t="s">
        <v>75914</v>
      </c>
      <c r="I20233" s="4" t="s">
        <v>75915</v>
      </c>
      <c r="J20233" s="4">
        <v>207.0</v>
      </c>
      <c r="L20233" s="4" t="s">
        <v>75916</v>
      </c>
    </row>
    <row r="20234" ht="75.0" customHeight="1">
      <c r="A20234" s="4" t="s">
        <v>14183</v>
      </c>
      <c r="B20234" s="4" t="s">
        <v>75917</v>
      </c>
      <c r="C20234" s="4" t="str">
        <f t="shared" si="1"/>
        <v/>
      </c>
      <c r="D20234" s="4" t="s">
        <v>75918</v>
      </c>
      <c r="E20234" s="4" t="s">
        <v>75919</v>
      </c>
      <c r="F20234" s="4" t="s">
        <v>75920</v>
      </c>
      <c r="I20234" s="4" t="s">
        <v>75921</v>
      </c>
      <c r="J20234" s="4">
        <v>208.0</v>
      </c>
      <c r="L20234" s="4" t="s">
        <v>75922</v>
      </c>
    </row>
    <row r="20235" ht="75.0" customHeight="1">
      <c r="A20235" s="4" t="s">
        <v>14183</v>
      </c>
      <c r="B20235" s="4" t="s">
        <v>75923</v>
      </c>
      <c r="C20235" s="4" t="str">
        <f t="shared" si="1"/>
        <v/>
      </c>
      <c r="D20235" s="4" t="s">
        <v>75924</v>
      </c>
      <c r="E20235" s="4" t="s">
        <v>75925</v>
      </c>
      <c r="F20235" s="4" t="s">
        <v>66748</v>
      </c>
      <c r="I20235" s="4" t="s">
        <v>75926</v>
      </c>
      <c r="J20235" s="4">
        <v>209.0</v>
      </c>
      <c r="L20235" s="4" t="s">
        <v>75389</v>
      </c>
    </row>
    <row r="20236" ht="75.0" customHeight="1">
      <c r="A20236" s="4" t="s">
        <v>14183</v>
      </c>
      <c r="B20236" s="4" t="s">
        <v>75927</v>
      </c>
      <c r="C20236" s="4" t="str">
        <f t="shared" si="1"/>
        <v/>
      </c>
      <c r="D20236" s="4" t="s">
        <v>75928</v>
      </c>
      <c r="E20236" s="4" t="s">
        <v>75929</v>
      </c>
      <c r="F20236" s="4" t="s">
        <v>65365</v>
      </c>
      <c r="I20236" s="4" t="s">
        <v>75930</v>
      </c>
      <c r="J20236" s="4">
        <v>210.0</v>
      </c>
      <c r="L20236" s="4" t="s">
        <v>75931</v>
      </c>
    </row>
    <row r="20237" ht="75.0" customHeight="1">
      <c r="A20237" s="4" t="s">
        <v>14183</v>
      </c>
      <c r="B20237" s="4" t="s">
        <v>75932</v>
      </c>
      <c r="C20237" s="4" t="str">
        <f t="shared" si="1"/>
        <v/>
      </c>
      <c r="D20237" s="4" t="s">
        <v>75933</v>
      </c>
      <c r="E20237" s="4" t="s">
        <v>75934</v>
      </c>
      <c r="F20237" s="4" t="s">
        <v>65337</v>
      </c>
      <c r="I20237" s="4" t="s">
        <v>75935</v>
      </c>
      <c r="J20237" s="4">
        <v>211.0</v>
      </c>
      <c r="L20237" s="4" t="s">
        <v>62060</v>
      </c>
    </row>
    <row r="20238" ht="75.0" customHeight="1">
      <c r="A20238" s="4" t="s">
        <v>14183</v>
      </c>
      <c r="B20238" s="4" t="s">
        <v>75936</v>
      </c>
      <c r="C20238" s="4" t="str">
        <f t="shared" si="1"/>
        <v/>
      </c>
      <c r="D20238" s="4" t="s">
        <v>75937</v>
      </c>
      <c r="E20238" s="4" t="s">
        <v>75938</v>
      </c>
      <c r="F20238" s="4" t="s">
        <v>65754</v>
      </c>
      <c r="I20238" s="4" t="s">
        <v>75939</v>
      </c>
      <c r="J20238" s="4">
        <v>212.0</v>
      </c>
      <c r="L20238" s="4" t="s">
        <v>75940</v>
      </c>
    </row>
    <row r="20239" ht="75.0" customHeight="1">
      <c r="A20239" s="4" t="s">
        <v>14183</v>
      </c>
      <c r="B20239" s="4" t="s">
        <v>75941</v>
      </c>
      <c r="C20239" s="4" t="str">
        <f t="shared" si="1"/>
        <v/>
      </c>
      <c r="D20239" s="4" t="s">
        <v>75942</v>
      </c>
      <c r="E20239" s="4" t="s">
        <v>75943</v>
      </c>
      <c r="F20239" s="4" t="s">
        <v>65390</v>
      </c>
      <c r="I20239" s="4" t="s">
        <v>75944</v>
      </c>
      <c r="J20239" s="4">
        <v>213.0</v>
      </c>
      <c r="L20239" s="4" t="s">
        <v>63218</v>
      </c>
    </row>
    <row r="20240" ht="75.0" customHeight="1">
      <c r="A20240" s="4" t="s">
        <v>14183</v>
      </c>
      <c r="B20240" s="4" t="s">
        <v>75945</v>
      </c>
      <c r="C20240" s="4" t="str">
        <f t="shared" si="1"/>
        <v/>
      </c>
      <c r="D20240" s="4" t="s">
        <v>75946</v>
      </c>
      <c r="E20240" s="4" t="s">
        <v>75947</v>
      </c>
      <c r="F20240" s="4" t="s">
        <v>66523</v>
      </c>
      <c r="I20240" s="4" t="s">
        <v>75948</v>
      </c>
      <c r="J20240" s="4">
        <v>214.0</v>
      </c>
      <c r="L20240" s="4" t="s">
        <v>75949</v>
      </c>
    </row>
    <row r="20241" ht="75.0" customHeight="1">
      <c r="A20241" s="4" t="s">
        <v>14183</v>
      </c>
      <c r="B20241" s="4" t="s">
        <v>75950</v>
      </c>
      <c r="C20241" s="4" t="str">
        <f t="shared" si="1"/>
        <v/>
      </c>
      <c r="D20241" s="4" t="s">
        <v>75951</v>
      </c>
      <c r="E20241" s="4" t="s">
        <v>75952</v>
      </c>
      <c r="F20241" s="4" t="s">
        <v>65530</v>
      </c>
      <c r="I20241" s="4" t="s">
        <v>75953</v>
      </c>
      <c r="J20241" s="4">
        <v>215.0</v>
      </c>
      <c r="L20241" s="4" t="s">
        <v>75954</v>
      </c>
    </row>
    <row r="20242" ht="75.0" customHeight="1">
      <c r="A20242" s="4" t="s">
        <v>14183</v>
      </c>
      <c r="B20242" s="4" t="s">
        <v>75955</v>
      </c>
      <c r="C20242" s="4" t="str">
        <f t="shared" si="1"/>
        <v/>
      </c>
      <c r="D20242" s="4" t="s">
        <v>75956</v>
      </c>
      <c r="E20242" s="4" t="s">
        <v>75957</v>
      </c>
      <c r="F20242" s="4" t="s">
        <v>66806</v>
      </c>
      <c r="I20242" s="4" t="s">
        <v>75958</v>
      </c>
      <c r="J20242" s="4">
        <v>216.0</v>
      </c>
      <c r="L20242" s="4" t="s">
        <v>75959</v>
      </c>
    </row>
    <row r="20243" ht="75.0" customHeight="1">
      <c r="A20243" s="4" t="s">
        <v>14183</v>
      </c>
      <c r="B20243" s="4" t="s">
        <v>75960</v>
      </c>
      <c r="C20243" s="4" t="str">
        <f t="shared" si="1"/>
        <v/>
      </c>
      <c r="D20243" s="4" t="s">
        <v>75961</v>
      </c>
      <c r="E20243" s="4" t="s">
        <v>75962</v>
      </c>
      <c r="F20243" s="4" t="s">
        <v>75714</v>
      </c>
      <c r="I20243" s="4" t="s">
        <v>75963</v>
      </c>
      <c r="J20243" s="4">
        <v>217.0</v>
      </c>
      <c r="L20243" s="4" t="s">
        <v>75964</v>
      </c>
    </row>
    <row r="20244" ht="75.0" customHeight="1">
      <c r="A20244" s="4" t="s">
        <v>14183</v>
      </c>
      <c r="B20244" s="4" t="s">
        <v>75965</v>
      </c>
      <c r="C20244" s="4" t="str">
        <f t="shared" si="1"/>
        <v/>
      </c>
      <c r="D20244" s="4" t="s">
        <v>75966</v>
      </c>
      <c r="E20244" s="4" t="s">
        <v>75967</v>
      </c>
      <c r="F20244" s="4" t="s">
        <v>67058</v>
      </c>
      <c r="I20244" s="4" t="s">
        <v>75968</v>
      </c>
      <c r="J20244" s="4">
        <v>218.0</v>
      </c>
      <c r="L20244" s="4" t="s">
        <v>75969</v>
      </c>
    </row>
    <row r="20245" ht="75.0" customHeight="1">
      <c r="A20245" s="4" t="s">
        <v>14183</v>
      </c>
      <c r="B20245" s="4" t="s">
        <v>75970</v>
      </c>
      <c r="C20245" s="4" t="str">
        <f t="shared" si="1"/>
        <v/>
      </c>
      <c r="D20245" s="4" t="s">
        <v>75971</v>
      </c>
      <c r="E20245" s="4" t="s">
        <v>75972</v>
      </c>
      <c r="F20245" s="4" t="s">
        <v>75331</v>
      </c>
      <c r="I20245" s="4" t="s">
        <v>75973</v>
      </c>
      <c r="J20245" s="4">
        <v>219.0</v>
      </c>
      <c r="L20245" s="4" t="s">
        <v>75974</v>
      </c>
    </row>
    <row r="20246" ht="75.0" customHeight="1">
      <c r="A20246" s="4" t="s">
        <v>14183</v>
      </c>
      <c r="B20246" s="4" t="s">
        <v>75975</v>
      </c>
      <c r="C20246" s="4" t="str">
        <f t="shared" si="1"/>
        <v/>
      </c>
      <c r="D20246" s="4" t="s">
        <v>75976</v>
      </c>
      <c r="E20246" s="4" t="s">
        <v>75977</v>
      </c>
      <c r="F20246" s="4" t="s">
        <v>65607</v>
      </c>
      <c r="I20246" s="4" t="s">
        <v>75978</v>
      </c>
      <c r="J20246" s="4">
        <v>220.0</v>
      </c>
      <c r="L20246" s="4" t="s">
        <v>75979</v>
      </c>
    </row>
    <row r="20247" ht="75.0" customHeight="1">
      <c r="A20247" s="4" t="s">
        <v>14183</v>
      </c>
      <c r="B20247" s="4" t="s">
        <v>75980</v>
      </c>
      <c r="C20247" s="4" t="str">
        <f t="shared" si="1"/>
        <v/>
      </c>
      <c r="D20247" s="4" t="s">
        <v>75981</v>
      </c>
      <c r="E20247" s="4" t="s">
        <v>75982</v>
      </c>
      <c r="F20247" s="4" t="s">
        <v>65808</v>
      </c>
      <c r="I20247" s="4" t="s">
        <v>75983</v>
      </c>
      <c r="J20247" s="4">
        <v>221.0</v>
      </c>
      <c r="L20247" s="4" t="s">
        <v>75984</v>
      </c>
    </row>
    <row r="20248" ht="75.0" customHeight="1">
      <c r="A20248" s="4" t="s">
        <v>14183</v>
      </c>
      <c r="B20248" s="4" t="s">
        <v>75985</v>
      </c>
      <c r="C20248" s="4" t="str">
        <f t="shared" si="1"/>
        <v/>
      </c>
      <c r="D20248" s="4" t="s">
        <v>75986</v>
      </c>
      <c r="E20248" s="4" t="s">
        <v>75987</v>
      </c>
      <c r="F20248" s="4" t="s">
        <v>75988</v>
      </c>
      <c r="I20248" s="4" t="s">
        <v>75989</v>
      </c>
      <c r="J20248" s="4">
        <v>222.0</v>
      </c>
      <c r="L20248" s="4" t="s">
        <v>75990</v>
      </c>
    </row>
    <row r="20249" ht="75.0" customHeight="1">
      <c r="A20249" s="4" t="s">
        <v>14183</v>
      </c>
      <c r="B20249" s="4" t="s">
        <v>75991</v>
      </c>
      <c r="C20249" s="4" t="str">
        <f t="shared" si="1"/>
        <v/>
      </c>
      <c r="D20249" s="4" t="s">
        <v>75992</v>
      </c>
      <c r="E20249" s="4" t="s">
        <v>75993</v>
      </c>
      <c r="F20249" s="4" t="s">
        <v>66653</v>
      </c>
      <c r="I20249" s="4" t="s">
        <v>75994</v>
      </c>
      <c r="J20249" s="4">
        <v>223.0</v>
      </c>
      <c r="L20249" s="4" t="s">
        <v>75995</v>
      </c>
    </row>
    <row r="20250" ht="75.0" customHeight="1">
      <c r="A20250" s="4" t="s">
        <v>14183</v>
      </c>
      <c r="B20250" s="4" t="s">
        <v>75996</v>
      </c>
      <c r="C20250" s="4" t="str">
        <f t="shared" si="1"/>
        <v/>
      </c>
      <c r="D20250" s="4" t="s">
        <v>75997</v>
      </c>
      <c r="E20250" s="4" t="s">
        <v>75998</v>
      </c>
      <c r="F20250" s="4" t="s">
        <v>66653</v>
      </c>
      <c r="I20250" s="4" t="s">
        <v>75999</v>
      </c>
      <c r="J20250" s="4">
        <v>224.0</v>
      </c>
      <c r="L20250" s="4" t="s">
        <v>76000</v>
      </c>
    </row>
    <row r="20251" ht="75.0" customHeight="1">
      <c r="A20251" s="4" t="s">
        <v>14183</v>
      </c>
      <c r="B20251" s="4" t="s">
        <v>76001</v>
      </c>
      <c r="C20251" s="4" t="str">
        <f t="shared" si="1"/>
        <v/>
      </c>
      <c r="D20251" s="4" t="s">
        <v>76002</v>
      </c>
      <c r="E20251" s="4" t="s">
        <v>76003</v>
      </c>
      <c r="F20251" s="4" t="s">
        <v>65239</v>
      </c>
      <c r="I20251" s="4" t="s">
        <v>76004</v>
      </c>
      <c r="J20251" s="4">
        <v>225.0</v>
      </c>
      <c r="L20251" s="4" t="s">
        <v>76005</v>
      </c>
    </row>
    <row r="20252" ht="75.0" customHeight="1">
      <c r="A20252" s="4" t="s">
        <v>14183</v>
      </c>
      <c r="B20252" s="4" t="s">
        <v>76006</v>
      </c>
      <c r="C20252" s="4" t="str">
        <f t="shared" si="1"/>
        <v/>
      </c>
      <c r="D20252" s="4" t="s">
        <v>76007</v>
      </c>
      <c r="E20252" s="4" t="s">
        <v>76008</v>
      </c>
      <c r="F20252" s="4" t="s">
        <v>65181</v>
      </c>
      <c r="I20252" s="4" t="s">
        <v>76009</v>
      </c>
      <c r="J20252" s="4">
        <v>226.0</v>
      </c>
      <c r="L20252" s="4" t="s">
        <v>76010</v>
      </c>
    </row>
    <row r="20253" ht="75.0" customHeight="1">
      <c r="A20253" s="4" t="s">
        <v>14183</v>
      </c>
      <c r="B20253" s="4" t="s">
        <v>76011</v>
      </c>
      <c r="C20253" s="4" t="str">
        <f t="shared" si="1"/>
        <v/>
      </c>
      <c r="D20253" s="4" t="s">
        <v>76012</v>
      </c>
      <c r="E20253" s="4" t="s">
        <v>76013</v>
      </c>
      <c r="F20253" s="4" t="s">
        <v>76014</v>
      </c>
      <c r="I20253" s="4" t="s">
        <v>76015</v>
      </c>
      <c r="J20253" s="4">
        <v>227.0</v>
      </c>
      <c r="L20253" s="4" t="s">
        <v>76016</v>
      </c>
    </row>
    <row r="20254" ht="75.0" customHeight="1">
      <c r="A20254" s="4" t="s">
        <v>14183</v>
      </c>
      <c r="B20254" s="4" t="s">
        <v>76017</v>
      </c>
      <c r="C20254" s="4" t="str">
        <f t="shared" si="1"/>
        <v/>
      </c>
      <c r="D20254" s="4" t="s">
        <v>76018</v>
      </c>
      <c r="E20254" s="4" t="s">
        <v>76019</v>
      </c>
      <c r="F20254" s="4" t="s">
        <v>65181</v>
      </c>
      <c r="I20254" s="4" t="s">
        <v>76020</v>
      </c>
      <c r="J20254" s="4">
        <v>228.0</v>
      </c>
      <c r="L20254" s="4" t="s">
        <v>76021</v>
      </c>
    </row>
    <row r="20255" ht="75.0" customHeight="1">
      <c r="A20255" s="4" t="s">
        <v>14183</v>
      </c>
      <c r="B20255" s="4" t="s">
        <v>76022</v>
      </c>
      <c r="C20255" s="4" t="str">
        <f t="shared" si="1"/>
        <v/>
      </c>
      <c r="D20255" s="4" t="s">
        <v>76023</v>
      </c>
      <c r="E20255" s="4" t="s">
        <v>76024</v>
      </c>
      <c r="F20255" s="4" t="s">
        <v>76025</v>
      </c>
      <c r="I20255" s="4" t="s">
        <v>76026</v>
      </c>
      <c r="J20255" s="4">
        <v>229.0</v>
      </c>
      <c r="L20255" s="4" t="s">
        <v>76027</v>
      </c>
    </row>
    <row r="20256" ht="75.0" customHeight="1">
      <c r="A20256" s="4" t="s">
        <v>14183</v>
      </c>
      <c r="B20256" s="4" t="s">
        <v>76028</v>
      </c>
      <c r="C20256" s="4" t="str">
        <f t="shared" si="1"/>
        <v/>
      </c>
      <c r="D20256" s="4" t="s">
        <v>76029</v>
      </c>
      <c r="E20256" s="4" t="s">
        <v>76030</v>
      </c>
      <c r="F20256" s="4" t="s">
        <v>66806</v>
      </c>
      <c r="I20256" s="4" t="s">
        <v>76031</v>
      </c>
      <c r="J20256" s="4">
        <v>230.0</v>
      </c>
      <c r="L20256" s="4" t="s">
        <v>76032</v>
      </c>
    </row>
    <row r="20257" ht="75.0" customHeight="1">
      <c r="A20257" s="4" t="s">
        <v>14183</v>
      </c>
      <c r="B20257" s="4" t="s">
        <v>76033</v>
      </c>
      <c r="C20257" s="4" t="str">
        <f t="shared" si="1"/>
        <v/>
      </c>
      <c r="D20257" s="4" t="s">
        <v>76034</v>
      </c>
      <c r="E20257" s="4" t="s">
        <v>76035</v>
      </c>
      <c r="F20257" s="4" t="s">
        <v>67139</v>
      </c>
      <c r="I20257" s="4" t="s">
        <v>76036</v>
      </c>
      <c r="J20257" s="4">
        <v>231.0</v>
      </c>
      <c r="L20257" s="4" t="s">
        <v>76037</v>
      </c>
    </row>
    <row r="20258" ht="75.0" customHeight="1">
      <c r="A20258" s="4" t="s">
        <v>14183</v>
      </c>
      <c r="B20258" s="4" t="s">
        <v>76038</v>
      </c>
      <c r="C20258" s="4" t="str">
        <f t="shared" si="1"/>
        <v/>
      </c>
      <c r="D20258" s="4" t="s">
        <v>76039</v>
      </c>
      <c r="E20258" s="4" t="s">
        <v>76040</v>
      </c>
      <c r="F20258" s="4" t="s">
        <v>65530</v>
      </c>
      <c r="I20258" s="4" t="s">
        <v>76041</v>
      </c>
      <c r="J20258" s="4">
        <v>232.0</v>
      </c>
      <c r="L20258" s="4" t="s">
        <v>76042</v>
      </c>
    </row>
    <row r="20259" ht="75.0" customHeight="1">
      <c r="A20259" s="4" t="s">
        <v>14183</v>
      </c>
      <c r="B20259" s="4" t="s">
        <v>76043</v>
      </c>
      <c r="C20259" s="4" t="str">
        <f t="shared" si="1"/>
        <v/>
      </c>
      <c r="D20259" s="4" t="s">
        <v>76044</v>
      </c>
      <c r="E20259" s="4" t="s">
        <v>76045</v>
      </c>
      <c r="F20259" s="4" t="s">
        <v>76046</v>
      </c>
      <c r="I20259" s="4" t="s">
        <v>76047</v>
      </c>
      <c r="J20259" s="4">
        <v>233.0</v>
      </c>
      <c r="L20259" s="4" t="s">
        <v>76048</v>
      </c>
    </row>
    <row r="20260" ht="75.0" customHeight="1">
      <c r="A20260" s="4" t="s">
        <v>14183</v>
      </c>
      <c r="B20260" s="4" t="s">
        <v>76049</v>
      </c>
      <c r="C20260" s="4" t="str">
        <f t="shared" si="1"/>
        <v/>
      </c>
      <c r="D20260" s="4" t="s">
        <v>76050</v>
      </c>
      <c r="E20260" s="4" t="s">
        <v>76051</v>
      </c>
      <c r="F20260" s="4" t="s">
        <v>65458</v>
      </c>
      <c r="I20260" s="4" t="s">
        <v>76052</v>
      </c>
      <c r="J20260" s="4">
        <v>234.0</v>
      </c>
      <c r="L20260" s="4" t="s">
        <v>76053</v>
      </c>
    </row>
    <row r="20261" ht="75.0" customHeight="1">
      <c r="A20261" s="4" t="s">
        <v>14183</v>
      </c>
      <c r="B20261" s="4" t="s">
        <v>76054</v>
      </c>
      <c r="C20261" s="4" t="str">
        <f t="shared" si="1"/>
        <v/>
      </c>
      <c r="D20261" s="4" t="s">
        <v>76055</v>
      </c>
      <c r="E20261" s="4" t="s">
        <v>76056</v>
      </c>
      <c r="F20261" s="4" t="s">
        <v>65607</v>
      </c>
      <c r="I20261" s="4" t="s">
        <v>76057</v>
      </c>
      <c r="J20261" s="4">
        <v>235.0</v>
      </c>
      <c r="L20261" s="4" t="s">
        <v>69174</v>
      </c>
    </row>
    <row r="20262" ht="75.0" customHeight="1">
      <c r="A20262" s="4" t="s">
        <v>14183</v>
      </c>
      <c r="B20262" s="4" t="s">
        <v>76058</v>
      </c>
      <c r="C20262" s="4" t="str">
        <f t="shared" si="1"/>
        <v/>
      </c>
      <c r="D20262" s="4" t="s">
        <v>76059</v>
      </c>
      <c r="E20262" s="4" t="s">
        <v>76060</v>
      </c>
      <c r="F20262" s="4" t="s">
        <v>65458</v>
      </c>
      <c r="I20262" s="4" t="s">
        <v>76061</v>
      </c>
      <c r="J20262" s="4">
        <v>236.0</v>
      </c>
      <c r="L20262" s="4" t="s">
        <v>76062</v>
      </c>
    </row>
    <row r="20263" ht="75.0" customHeight="1">
      <c r="A20263" s="4" t="s">
        <v>14183</v>
      </c>
      <c r="B20263" s="4" t="s">
        <v>76063</v>
      </c>
      <c r="C20263" s="4" t="str">
        <f t="shared" si="1"/>
        <v/>
      </c>
      <c r="D20263" s="4" t="s">
        <v>76064</v>
      </c>
      <c r="E20263" s="4" t="s">
        <v>76065</v>
      </c>
      <c r="F20263" s="4" t="s">
        <v>75664</v>
      </c>
      <c r="I20263" s="4" t="s">
        <v>76066</v>
      </c>
      <c r="J20263" s="4">
        <v>237.0</v>
      </c>
      <c r="L20263" s="4" t="s">
        <v>76067</v>
      </c>
    </row>
    <row r="20264" ht="75.0" customHeight="1">
      <c r="A20264" s="4" t="s">
        <v>14183</v>
      </c>
      <c r="B20264" s="4" t="s">
        <v>76068</v>
      </c>
      <c r="C20264" s="4" t="str">
        <f t="shared" si="1"/>
        <v/>
      </c>
      <c r="D20264" s="4" t="s">
        <v>76069</v>
      </c>
      <c r="E20264" s="4" t="s">
        <v>76070</v>
      </c>
      <c r="F20264" s="4" t="s">
        <v>65882</v>
      </c>
      <c r="I20264" s="4" t="s">
        <v>76071</v>
      </c>
      <c r="J20264" s="4">
        <v>238.0</v>
      </c>
      <c r="L20264" s="4" t="s">
        <v>75265</v>
      </c>
    </row>
    <row r="20265" ht="75.0" customHeight="1">
      <c r="A20265" s="4" t="s">
        <v>14183</v>
      </c>
      <c r="B20265" s="4" t="s">
        <v>76072</v>
      </c>
      <c r="C20265" s="4" t="str">
        <f t="shared" si="1"/>
        <v/>
      </c>
      <c r="D20265" s="4" t="s">
        <v>76073</v>
      </c>
      <c r="E20265" s="4" t="s">
        <v>76074</v>
      </c>
      <c r="F20265" s="4" t="s">
        <v>65882</v>
      </c>
      <c r="I20265" s="4" t="s">
        <v>76075</v>
      </c>
      <c r="J20265" s="4">
        <v>239.0</v>
      </c>
      <c r="L20265" s="4" t="s">
        <v>76076</v>
      </c>
    </row>
    <row r="20266" ht="75.0" customHeight="1">
      <c r="A20266" s="4" t="s">
        <v>14183</v>
      </c>
      <c r="B20266" s="4" t="s">
        <v>76077</v>
      </c>
      <c r="C20266" s="4" t="str">
        <f t="shared" si="1"/>
        <v/>
      </c>
      <c r="D20266" s="4" t="s">
        <v>76078</v>
      </c>
      <c r="E20266" s="4" t="s">
        <v>76079</v>
      </c>
      <c r="F20266" s="4" t="s">
        <v>65882</v>
      </c>
      <c r="I20266" s="4" t="s">
        <v>76080</v>
      </c>
      <c r="J20266" s="4">
        <v>240.0</v>
      </c>
      <c r="L20266" s="4" t="s">
        <v>73371</v>
      </c>
    </row>
    <row r="20267" ht="75.0" customHeight="1">
      <c r="A20267" s="4" t="s">
        <v>14183</v>
      </c>
      <c r="B20267" s="4" t="s">
        <v>76081</v>
      </c>
      <c r="C20267" s="4" t="str">
        <f t="shared" si="1"/>
        <v/>
      </c>
      <c r="D20267" s="4" t="s">
        <v>76082</v>
      </c>
      <c r="E20267" s="4" t="s">
        <v>76083</v>
      </c>
      <c r="F20267" s="4" t="s">
        <v>65181</v>
      </c>
      <c r="I20267" s="4" t="s">
        <v>76084</v>
      </c>
      <c r="J20267" s="4">
        <v>241.0</v>
      </c>
      <c r="L20267" s="4" t="s">
        <v>76085</v>
      </c>
    </row>
    <row r="20268" ht="75.0" customHeight="1">
      <c r="A20268" s="4" t="s">
        <v>14183</v>
      </c>
      <c r="B20268" s="4" t="s">
        <v>76086</v>
      </c>
      <c r="C20268" s="4" t="str">
        <f t="shared" si="1"/>
        <v/>
      </c>
      <c r="D20268" s="4" t="s">
        <v>76087</v>
      </c>
      <c r="E20268" s="4" t="s">
        <v>76088</v>
      </c>
      <c r="F20268" s="4" t="s">
        <v>65808</v>
      </c>
      <c r="I20268" s="4" t="s">
        <v>76089</v>
      </c>
      <c r="J20268" s="4">
        <v>242.0</v>
      </c>
      <c r="L20268" s="4" t="s">
        <v>76090</v>
      </c>
    </row>
    <row r="20269" ht="75.0" customHeight="1">
      <c r="A20269" s="4" t="s">
        <v>14183</v>
      </c>
      <c r="B20269" s="4" t="s">
        <v>76091</v>
      </c>
      <c r="C20269" s="4" t="str">
        <f t="shared" si="1"/>
        <v/>
      </c>
      <c r="D20269" s="4" t="s">
        <v>76092</v>
      </c>
      <c r="E20269" s="4" t="s">
        <v>76093</v>
      </c>
      <c r="F20269" s="4" t="s">
        <v>66105</v>
      </c>
      <c r="I20269" s="4" t="s">
        <v>76094</v>
      </c>
      <c r="J20269" s="4">
        <v>243.0</v>
      </c>
      <c r="L20269" s="4" t="s">
        <v>76095</v>
      </c>
    </row>
    <row r="20270" ht="75.0" customHeight="1">
      <c r="A20270" s="4" t="s">
        <v>14183</v>
      </c>
      <c r="B20270" s="4" t="s">
        <v>76096</v>
      </c>
      <c r="C20270" s="4" t="str">
        <f t="shared" si="1"/>
        <v/>
      </c>
      <c r="D20270" s="4" t="s">
        <v>76097</v>
      </c>
      <c r="E20270" s="4" t="s">
        <v>76098</v>
      </c>
      <c r="F20270" s="4" t="s">
        <v>68468</v>
      </c>
      <c r="I20270" s="4" t="s">
        <v>76099</v>
      </c>
      <c r="J20270" s="4">
        <v>244.0</v>
      </c>
      <c r="L20270" s="4" t="s">
        <v>76100</v>
      </c>
    </row>
    <row r="20271" ht="75.0" customHeight="1">
      <c r="A20271" s="4" t="s">
        <v>14183</v>
      </c>
      <c r="B20271" s="4" t="s">
        <v>76101</v>
      </c>
      <c r="C20271" s="4" t="str">
        <f t="shared" si="1"/>
        <v/>
      </c>
      <c r="D20271" s="4" t="s">
        <v>76102</v>
      </c>
      <c r="E20271" s="4" t="s">
        <v>76103</v>
      </c>
      <c r="F20271" s="4" t="s">
        <v>65458</v>
      </c>
      <c r="I20271" s="4" t="s">
        <v>76104</v>
      </c>
      <c r="J20271" s="4">
        <v>245.0</v>
      </c>
      <c r="L20271" s="4" t="s">
        <v>75671</v>
      </c>
    </row>
    <row r="20272" ht="75.0" customHeight="1">
      <c r="A20272" s="4" t="s">
        <v>14183</v>
      </c>
      <c r="B20272" s="4" t="s">
        <v>76105</v>
      </c>
      <c r="C20272" s="4" t="str">
        <f t="shared" si="1"/>
        <v/>
      </c>
      <c r="D20272" s="4" t="s">
        <v>76106</v>
      </c>
      <c r="E20272" s="4" t="s">
        <v>76107</v>
      </c>
      <c r="F20272" s="4" t="s">
        <v>66826</v>
      </c>
      <c r="I20272" s="4" t="s">
        <v>76108</v>
      </c>
      <c r="J20272" s="4">
        <v>246.0</v>
      </c>
      <c r="L20272" s="4" t="s">
        <v>76109</v>
      </c>
    </row>
    <row r="20273" ht="75.0" customHeight="1">
      <c r="A20273" s="4" t="s">
        <v>14183</v>
      </c>
      <c r="B20273" s="4" t="s">
        <v>76110</v>
      </c>
      <c r="C20273" s="4" t="str">
        <f t="shared" si="1"/>
        <v/>
      </c>
      <c r="D20273" s="4" t="s">
        <v>76111</v>
      </c>
      <c r="E20273" s="4" t="s">
        <v>76112</v>
      </c>
      <c r="F20273" s="4" t="s">
        <v>65808</v>
      </c>
      <c r="I20273" s="4" t="s">
        <v>76113</v>
      </c>
      <c r="J20273" s="4">
        <v>247.0</v>
      </c>
      <c r="L20273" s="4" t="s">
        <v>76114</v>
      </c>
    </row>
    <row r="20274" ht="75.0" customHeight="1">
      <c r="A20274" s="4" t="s">
        <v>14183</v>
      </c>
      <c r="B20274" s="4" t="s">
        <v>76115</v>
      </c>
      <c r="C20274" s="4" t="str">
        <f t="shared" si="1"/>
        <v/>
      </c>
      <c r="D20274" s="4" t="s">
        <v>76116</v>
      </c>
      <c r="E20274" s="4" t="s">
        <v>76117</v>
      </c>
      <c r="F20274" s="4" t="s">
        <v>65390</v>
      </c>
      <c r="I20274" s="4" t="s">
        <v>76118</v>
      </c>
      <c r="J20274" s="4">
        <v>248.0</v>
      </c>
      <c r="L20274" s="4" t="s">
        <v>76119</v>
      </c>
    </row>
    <row r="20275" ht="75.0" customHeight="1">
      <c r="A20275" s="4" t="s">
        <v>14183</v>
      </c>
      <c r="B20275" s="4" t="s">
        <v>76120</v>
      </c>
      <c r="C20275" s="4" t="str">
        <f t="shared" si="1"/>
        <v/>
      </c>
      <c r="D20275" s="4" t="s">
        <v>76121</v>
      </c>
      <c r="E20275" s="4" t="s">
        <v>76122</v>
      </c>
      <c r="F20275" s="4" t="s">
        <v>66826</v>
      </c>
      <c r="I20275" s="4" t="s">
        <v>76123</v>
      </c>
      <c r="J20275" s="4">
        <v>249.0</v>
      </c>
      <c r="L20275" s="4" t="s">
        <v>76124</v>
      </c>
    </row>
    <row r="20276" ht="75.0" customHeight="1">
      <c r="A20276" s="4" t="s">
        <v>14183</v>
      </c>
      <c r="B20276" s="4" t="s">
        <v>76125</v>
      </c>
      <c r="C20276" s="4" t="str">
        <f t="shared" si="1"/>
        <v/>
      </c>
      <c r="D20276" s="4" t="s">
        <v>76126</v>
      </c>
      <c r="E20276" s="4" t="s">
        <v>76127</v>
      </c>
      <c r="F20276" s="4" t="s">
        <v>66748</v>
      </c>
      <c r="I20276" s="4" t="s">
        <v>76128</v>
      </c>
      <c r="J20276" s="4">
        <v>250.0</v>
      </c>
      <c r="L20276" s="4" t="s">
        <v>76129</v>
      </c>
    </row>
    <row r="20277" ht="75.0" customHeight="1">
      <c r="A20277" s="4" t="s">
        <v>14183</v>
      </c>
      <c r="B20277" s="4" t="s">
        <v>76130</v>
      </c>
      <c r="C20277" s="4" t="str">
        <f t="shared" si="1"/>
        <v/>
      </c>
      <c r="D20277" s="4" t="s">
        <v>76131</v>
      </c>
      <c r="E20277" s="4" t="s">
        <v>76132</v>
      </c>
      <c r="F20277" s="4" t="s">
        <v>76046</v>
      </c>
      <c r="I20277" s="4" t="s">
        <v>76133</v>
      </c>
      <c r="J20277" s="4">
        <v>251.0</v>
      </c>
      <c r="L20277" s="4" t="s">
        <v>76134</v>
      </c>
    </row>
    <row r="20278" ht="75.0" customHeight="1">
      <c r="A20278" s="4" t="s">
        <v>14183</v>
      </c>
      <c r="B20278" s="4" t="s">
        <v>76135</v>
      </c>
      <c r="C20278" s="4" t="str">
        <f t="shared" si="1"/>
        <v/>
      </c>
      <c r="D20278" s="4" t="s">
        <v>76136</v>
      </c>
      <c r="E20278" s="4" t="s">
        <v>76137</v>
      </c>
      <c r="F20278" s="4" t="s">
        <v>65390</v>
      </c>
      <c r="I20278" s="4" t="s">
        <v>76138</v>
      </c>
      <c r="J20278" s="4">
        <v>252.0</v>
      </c>
      <c r="L20278" s="4" t="s">
        <v>76139</v>
      </c>
    </row>
    <row r="20279" ht="75.0" customHeight="1">
      <c r="A20279" s="4" t="s">
        <v>14183</v>
      </c>
      <c r="B20279" s="4" t="s">
        <v>76140</v>
      </c>
      <c r="C20279" s="4" t="str">
        <f t="shared" si="1"/>
        <v/>
      </c>
      <c r="D20279" s="4" t="s">
        <v>76141</v>
      </c>
      <c r="E20279" s="4" t="s">
        <v>76142</v>
      </c>
      <c r="F20279" s="4" t="s">
        <v>66748</v>
      </c>
      <c r="I20279" s="4" t="s">
        <v>76143</v>
      </c>
      <c r="J20279" s="4">
        <v>253.0</v>
      </c>
      <c r="L20279" s="4" t="s">
        <v>75404</v>
      </c>
    </row>
    <row r="20280" ht="75.0" customHeight="1">
      <c r="A20280" s="4" t="s">
        <v>14183</v>
      </c>
      <c r="B20280" s="4" t="s">
        <v>76144</v>
      </c>
      <c r="C20280" s="4" t="str">
        <f t="shared" si="1"/>
        <v/>
      </c>
      <c r="D20280" s="4" t="s">
        <v>76145</v>
      </c>
      <c r="E20280" s="4" t="s">
        <v>76146</v>
      </c>
      <c r="F20280" s="4" t="s">
        <v>65458</v>
      </c>
      <c r="I20280" s="4" t="s">
        <v>76147</v>
      </c>
      <c r="J20280" s="4">
        <v>254.0</v>
      </c>
      <c r="L20280" s="4" t="s">
        <v>76148</v>
      </c>
    </row>
    <row r="20281" ht="75.0" customHeight="1">
      <c r="A20281" s="4" t="s">
        <v>14183</v>
      </c>
      <c r="B20281" s="4" t="s">
        <v>76149</v>
      </c>
      <c r="C20281" s="4" t="str">
        <f t="shared" si="1"/>
        <v/>
      </c>
      <c r="D20281" s="4" t="s">
        <v>76150</v>
      </c>
      <c r="E20281" s="4" t="s">
        <v>76151</v>
      </c>
      <c r="F20281" s="4" t="s">
        <v>64426</v>
      </c>
      <c r="I20281" s="4" t="s">
        <v>76152</v>
      </c>
      <c r="J20281" s="4">
        <v>255.0</v>
      </c>
      <c r="L20281" s="4" t="s">
        <v>65850</v>
      </c>
    </row>
    <row r="20282" ht="75.0" customHeight="1">
      <c r="A20282" s="4" t="s">
        <v>14183</v>
      </c>
      <c r="B20282" s="4" t="s">
        <v>76153</v>
      </c>
      <c r="C20282" s="4" t="str">
        <f t="shared" si="1"/>
        <v/>
      </c>
      <c r="D20282" s="4" t="s">
        <v>76154</v>
      </c>
      <c r="E20282" s="4" t="s">
        <v>76155</v>
      </c>
      <c r="F20282" s="4" t="s">
        <v>64426</v>
      </c>
      <c r="I20282" s="4" t="s">
        <v>76156</v>
      </c>
      <c r="J20282" s="4">
        <v>256.0</v>
      </c>
      <c r="L20282" s="4" t="s">
        <v>76157</v>
      </c>
    </row>
    <row r="20283" ht="75.0" customHeight="1">
      <c r="A20283" s="4" t="s">
        <v>14183</v>
      </c>
      <c r="B20283" s="4" t="s">
        <v>76158</v>
      </c>
      <c r="C20283" s="4" t="str">
        <f t="shared" si="1"/>
        <v/>
      </c>
      <c r="D20283" s="4" t="s">
        <v>76159</v>
      </c>
      <c r="E20283" s="4" t="s">
        <v>76160</v>
      </c>
      <c r="F20283" s="4" t="s">
        <v>64426</v>
      </c>
      <c r="I20283" s="4" t="s">
        <v>76161</v>
      </c>
      <c r="J20283" s="4">
        <v>257.0</v>
      </c>
      <c r="L20283" s="4" t="s">
        <v>76157</v>
      </c>
    </row>
    <row r="20284" ht="75.0" customHeight="1">
      <c r="A20284" s="4" t="s">
        <v>14183</v>
      </c>
      <c r="B20284" s="4" t="s">
        <v>76162</v>
      </c>
      <c r="C20284" s="4" t="str">
        <f t="shared" si="1"/>
        <v/>
      </c>
      <c r="D20284" s="4" t="s">
        <v>76163</v>
      </c>
      <c r="E20284" s="4" t="s">
        <v>76164</v>
      </c>
      <c r="F20284" s="4" t="s">
        <v>65458</v>
      </c>
      <c r="I20284" s="4" t="s">
        <v>76165</v>
      </c>
      <c r="J20284" s="4">
        <v>258.0</v>
      </c>
      <c r="L20284" s="4" t="s">
        <v>76166</v>
      </c>
    </row>
    <row r="20285" ht="75.0" customHeight="1">
      <c r="A20285" s="4" t="s">
        <v>14183</v>
      </c>
      <c r="B20285" s="4" t="s">
        <v>76167</v>
      </c>
      <c r="C20285" s="4" t="str">
        <f t="shared" si="1"/>
        <v/>
      </c>
      <c r="D20285" s="4" t="s">
        <v>76168</v>
      </c>
      <c r="E20285" s="4" t="s">
        <v>76169</v>
      </c>
      <c r="F20285" s="4" t="s">
        <v>65458</v>
      </c>
      <c r="I20285" s="4" t="s">
        <v>76170</v>
      </c>
      <c r="J20285" s="4">
        <v>259.0</v>
      </c>
      <c r="L20285" s="4" t="s">
        <v>76171</v>
      </c>
    </row>
    <row r="20286" ht="75.0" customHeight="1">
      <c r="A20286" s="4" t="s">
        <v>14183</v>
      </c>
      <c r="B20286" s="4" t="s">
        <v>76172</v>
      </c>
      <c r="C20286" s="4" t="str">
        <f t="shared" si="1"/>
        <v/>
      </c>
      <c r="D20286" s="4" t="s">
        <v>76173</v>
      </c>
      <c r="E20286" s="4" t="s">
        <v>76174</v>
      </c>
      <c r="F20286" s="4" t="s">
        <v>66105</v>
      </c>
      <c r="I20286" s="4" t="s">
        <v>76175</v>
      </c>
      <c r="J20286" s="4">
        <v>260.0</v>
      </c>
      <c r="L20286" s="4" t="s">
        <v>76176</v>
      </c>
    </row>
    <row r="20287" ht="75.0" customHeight="1">
      <c r="A20287" s="4" t="s">
        <v>14183</v>
      </c>
      <c r="B20287" s="4" t="s">
        <v>76177</v>
      </c>
      <c r="C20287" s="4" t="str">
        <f t="shared" si="1"/>
        <v/>
      </c>
      <c r="D20287" s="4" t="s">
        <v>76178</v>
      </c>
      <c r="E20287" s="4" t="s">
        <v>76179</v>
      </c>
      <c r="F20287" s="4" t="s">
        <v>66172</v>
      </c>
      <c r="I20287" s="4" t="s">
        <v>76180</v>
      </c>
      <c r="J20287" s="4">
        <v>261.0</v>
      </c>
      <c r="L20287" s="4" t="s">
        <v>76181</v>
      </c>
    </row>
    <row r="20288" ht="75.0" customHeight="1">
      <c r="A20288" s="4" t="s">
        <v>14183</v>
      </c>
      <c r="B20288" s="4" t="s">
        <v>76182</v>
      </c>
      <c r="C20288" s="4" t="str">
        <f t="shared" si="1"/>
        <v/>
      </c>
      <c r="D20288" s="4" t="s">
        <v>76183</v>
      </c>
      <c r="E20288" s="4" t="s">
        <v>76184</v>
      </c>
      <c r="F20288" s="4" t="s">
        <v>66523</v>
      </c>
      <c r="I20288" s="4" t="s">
        <v>76185</v>
      </c>
      <c r="J20288" s="4">
        <v>262.0</v>
      </c>
      <c r="L20288" s="4" t="s">
        <v>75750</v>
      </c>
    </row>
    <row r="20289" ht="75.0" customHeight="1">
      <c r="A20289" s="4" t="s">
        <v>14183</v>
      </c>
      <c r="B20289" s="4" t="s">
        <v>76186</v>
      </c>
      <c r="C20289" s="4" t="str">
        <f t="shared" si="1"/>
        <v/>
      </c>
      <c r="D20289" s="4" t="s">
        <v>76187</v>
      </c>
      <c r="E20289" s="4" t="s">
        <v>76188</v>
      </c>
      <c r="F20289" s="4" t="s">
        <v>76189</v>
      </c>
      <c r="I20289" s="4" t="s">
        <v>76190</v>
      </c>
      <c r="J20289" s="4">
        <v>263.0</v>
      </c>
      <c r="L20289" s="4" t="s">
        <v>76191</v>
      </c>
    </row>
    <row r="20290" ht="75.0" customHeight="1">
      <c r="A20290" s="4" t="s">
        <v>14183</v>
      </c>
      <c r="B20290" s="4" t="s">
        <v>76192</v>
      </c>
      <c r="C20290" s="4" t="str">
        <f t="shared" si="1"/>
        <v/>
      </c>
      <c r="D20290" s="4" t="s">
        <v>76193</v>
      </c>
      <c r="E20290" s="4" t="s">
        <v>76194</v>
      </c>
      <c r="F20290" s="4" t="s">
        <v>73228</v>
      </c>
      <c r="I20290" s="4" t="s">
        <v>76195</v>
      </c>
      <c r="J20290" s="4">
        <v>264.0</v>
      </c>
      <c r="L20290" s="4" t="s">
        <v>76196</v>
      </c>
    </row>
    <row r="20291" ht="75.0" customHeight="1">
      <c r="A20291" s="4" t="s">
        <v>14183</v>
      </c>
      <c r="B20291" s="4" t="s">
        <v>76197</v>
      </c>
      <c r="C20291" s="4" t="str">
        <f t="shared" si="1"/>
        <v/>
      </c>
      <c r="D20291" s="4" t="s">
        <v>76198</v>
      </c>
      <c r="E20291" s="4" t="s">
        <v>76199</v>
      </c>
      <c r="F20291" s="4" t="s">
        <v>65354</v>
      </c>
      <c r="I20291" s="4" t="s">
        <v>76200</v>
      </c>
      <c r="J20291" s="4">
        <v>265.0</v>
      </c>
      <c r="L20291" s="4" t="s">
        <v>76201</v>
      </c>
    </row>
    <row r="20292" ht="75.0" customHeight="1">
      <c r="A20292" s="4" t="s">
        <v>14183</v>
      </c>
      <c r="B20292" s="4" t="s">
        <v>76202</v>
      </c>
      <c r="C20292" s="4" t="str">
        <f t="shared" si="1"/>
        <v/>
      </c>
      <c r="D20292" s="4" t="s">
        <v>76203</v>
      </c>
      <c r="E20292" s="4" t="s">
        <v>76204</v>
      </c>
      <c r="F20292" s="4" t="s">
        <v>65239</v>
      </c>
      <c r="I20292" s="4" t="s">
        <v>76205</v>
      </c>
      <c r="J20292" s="4">
        <v>266.0</v>
      </c>
      <c r="L20292" s="4" t="s">
        <v>76206</v>
      </c>
    </row>
    <row r="20293" ht="75.0" customHeight="1">
      <c r="A20293" s="4" t="s">
        <v>14183</v>
      </c>
      <c r="B20293" s="4" t="s">
        <v>76207</v>
      </c>
      <c r="C20293" s="4" t="str">
        <f t="shared" si="1"/>
        <v/>
      </c>
      <c r="D20293" s="4" t="s">
        <v>76208</v>
      </c>
      <c r="E20293" s="4" t="s">
        <v>76209</v>
      </c>
      <c r="F20293" s="4" t="s">
        <v>76210</v>
      </c>
      <c r="I20293" s="4" t="s">
        <v>76211</v>
      </c>
      <c r="J20293" s="4">
        <v>267.0</v>
      </c>
      <c r="L20293" s="4" t="s">
        <v>76212</v>
      </c>
    </row>
    <row r="20294" ht="75.0" customHeight="1">
      <c r="A20294" s="4" t="s">
        <v>14183</v>
      </c>
      <c r="B20294" s="4" t="s">
        <v>76213</v>
      </c>
      <c r="C20294" s="4" t="str">
        <f t="shared" si="1"/>
        <v/>
      </c>
      <c r="D20294" s="4" t="s">
        <v>76214</v>
      </c>
      <c r="E20294" s="4" t="s">
        <v>76215</v>
      </c>
      <c r="F20294" s="4" t="s">
        <v>76025</v>
      </c>
      <c r="I20294" s="4" t="s">
        <v>76216</v>
      </c>
      <c r="J20294" s="4">
        <v>268.0</v>
      </c>
      <c r="L20294" s="4" t="s">
        <v>76217</v>
      </c>
    </row>
    <row r="20295" ht="75.0" customHeight="1">
      <c r="A20295" s="4" t="s">
        <v>14183</v>
      </c>
      <c r="B20295" s="4" t="s">
        <v>76218</v>
      </c>
      <c r="C20295" s="4" t="str">
        <f t="shared" si="1"/>
        <v/>
      </c>
      <c r="D20295" s="4" t="s">
        <v>76219</v>
      </c>
      <c r="E20295" s="4" t="s">
        <v>76220</v>
      </c>
      <c r="F20295" s="4" t="s">
        <v>75914</v>
      </c>
      <c r="I20295" s="4" t="s">
        <v>76221</v>
      </c>
      <c r="J20295" s="4">
        <v>269.0</v>
      </c>
      <c r="L20295" s="4" t="s">
        <v>76222</v>
      </c>
    </row>
    <row r="20296" ht="75.0" customHeight="1">
      <c r="A20296" s="4" t="s">
        <v>14183</v>
      </c>
      <c r="B20296" s="4" t="s">
        <v>76223</v>
      </c>
      <c r="C20296" s="4" t="str">
        <f t="shared" si="1"/>
        <v/>
      </c>
      <c r="D20296" s="4" t="s">
        <v>76224</v>
      </c>
      <c r="E20296" s="4" t="s">
        <v>76225</v>
      </c>
      <c r="F20296" s="4" t="s">
        <v>75914</v>
      </c>
      <c r="I20296" s="4" t="s">
        <v>76226</v>
      </c>
      <c r="J20296" s="4">
        <v>270.0</v>
      </c>
      <c r="L20296" s="4" t="s">
        <v>75916</v>
      </c>
    </row>
    <row r="20297" ht="75.0" customHeight="1">
      <c r="A20297" s="4" t="s">
        <v>14183</v>
      </c>
      <c r="B20297" s="4" t="s">
        <v>76227</v>
      </c>
      <c r="C20297" s="4" t="str">
        <f t="shared" si="1"/>
        <v/>
      </c>
      <c r="D20297" s="4" t="s">
        <v>76228</v>
      </c>
      <c r="E20297" s="4" t="s">
        <v>76229</v>
      </c>
      <c r="F20297" s="4" t="s">
        <v>75914</v>
      </c>
      <c r="I20297" s="4" t="s">
        <v>76230</v>
      </c>
      <c r="J20297" s="4">
        <v>271.0</v>
      </c>
      <c r="L20297" s="4" t="s">
        <v>76231</v>
      </c>
    </row>
    <row r="20298" ht="75.0" customHeight="1">
      <c r="A20298" s="4" t="s">
        <v>14183</v>
      </c>
      <c r="B20298" s="4" t="s">
        <v>76232</v>
      </c>
      <c r="C20298" s="4" t="str">
        <f t="shared" si="1"/>
        <v/>
      </c>
      <c r="D20298" s="4" t="s">
        <v>76233</v>
      </c>
      <c r="E20298" s="4" t="s">
        <v>76234</v>
      </c>
      <c r="F20298" s="4" t="s">
        <v>76235</v>
      </c>
      <c r="I20298" s="4" t="s">
        <v>76236</v>
      </c>
      <c r="J20298" s="4">
        <v>272.0</v>
      </c>
      <c r="L20298" s="4" t="s">
        <v>76237</v>
      </c>
    </row>
    <row r="20299" ht="75.0" customHeight="1">
      <c r="A20299" s="4" t="s">
        <v>14183</v>
      </c>
      <c r="B20299" s="4" t="s">
        <v>76238</v>
      </c>
      <c r="C20299" s="4" t="str">
        <f t="shared" si="1"/>
        <v/>
      </c>
      <c r="D20299" s="4" t="s">
        <v>76239</v>
      </c>
      <c r="E20299" s="4" t="s">
        <v>76240</v>
      </c>
      <c r="F20299" s="4" t="s">
        <v>75914</v>
      </c>
      <c r="I20299" s="4" t="s">
        <v>76241</v>
      </c>
      <c r="J20299" s="4">
        <v>273.0</v>
      </c>
      <c r="L20299" s="4" t="s">
        <v>76242</v>
      </c>
    </row>
    <row r="20300" ht="75.0" customHeight="1">
      <c r="A20300" s="4" t="s">
        <v>14183</v>
      </c>
      <c r="B20300" s="4" t="s">
        <v>76243</v>
      </c>
      <c r="C20300" s="4" t="str">
        <f t="shared" si="1"/>
        <v/>
      </c>
      <c r="D20300" s="4" t="s">
        <v>76244</v>
      </c>
      <c r="E20300" s="4" t="s">
        <v>76245</v>
      </c>
      <c r="F20300" s="4" t="s">
        <v>75914</v>
      </c>
      <c r="I20300" s="4" t="s">
        <v>76246</v>
      </c>
      <c r="J20300" s="4">
        <v>274.0</v>
      </c>
      <c r="L20300" s="4" t="s">
        <v>76247</v>
      </c>
    </row>
    <row r="20301" ht="75.0" customHeight="1">
      <c r="A20301" s="4" t="s">
        <v>14183</v>
      </c>
      <c r="B20301" s="4" t="s">
        <v>76248</v>
      </c>
      <c r="C20301" s="4" t="str">
        <f t="shared" si="1"/>
        <v/>
      </c>
      <c r="D20301" s="4" t="s">
        <v>76249</v>
      </c>
      <c r="E20301" s="4" t="s">
        <v>76250</v>
      </c>
      <c r="F20301" s="4" t="s">
        <v>76251</v>
      </c>
      <c r="I20301" s="4" t="s">
        <v>76252</v>
      </c>
      <c r="J20301" s="4">
        <v>275.0</v>
      </c>
      <c r="L20301" s="4" t="s">
        <v>76253</v>
      </c>
    </row>
    <row r="20302" ht="75.0" customHeight="1">
      <c r="A20302" s="4" t="s">
        <v>14183</v>
      </c>
      <c r="B20302" s="4" t="s">
        <v>76254</v>
      </c>
      <c r="C20302" s="4" t="str">
        <f t="shared" si="1"/>
        <v/>
      </c>
      <c r="D20302" s="4" t="s">
        <v>76255</v>
      </c>
      <c r="E20302" s="4" t="s">
        <v>76256</v>
      </c>
      <c r="F20302" s="4" t="s">
        <v>76251</v>
      </c>
      <c r="I20302" s="4" t="s">
        <v>76257</v>
      </c>
      <c r="J20302" s="4">
        <v>276.0</v>
      </c>
      <c r="L20302" s="4" t="s">
        <v>75990</v>
      </c>
    </row>
    <row r="20303" ht="75.0" customHeight="1">
      <c r="A20303" s="4" t="s">
        <v>14183</v>
      </c>
      <c r="B20303" s="4" t="s">
        <v>76258</v>
      </c>
      <c r="C20303" s="4" t="str">
        <f t="shared" si="1"/>
        <v/>
      </c>
      <c r="D20303" s="4" t="s">
        <v>76259</v>
      </c>
      <c r="E20303" s="4" t="s">
        <v>76260</v>
      </c>
      <c r="F20303" s="4" t="s">
        <v>68246</v>
      </c>
      <c r="I20303" s="4" t="s">
        <v>76261</v>
      </c>
      <c r="J20303" s="4">
        <v>277.0</v>
      </c>
      <c r="L20303" s="4" t="s">
        <v>76262</v>
      </c>
    </row>
    <row r="20304" ht="75.0" customHeight="1">
      <c r="A20304" s="4" t="s">
        <v>14183</v>
      </c>
      <c r="B20304" s="4" t="s">
        <v>76263</v>
      </c>
      <c r="C20304" s="4" t="str">
        <f t="shared" si="1"/>
        <v/>
      </c>
      <c r="D20304" s="4" t="s">
        <v>76264</v>
      </c>
      <c r="E20304" s="4" t="s">
        <v>76265</v>
      </c>
      <c r="F20304" s="4" t="s">
        <v>68246</v>
      </c>
      <c r="I20304" s="4" t="s">
        <v>76266</v>
      </c>
      <c r="J20304" s="4">
        <v>278.0</v>
      </c>
      <c r="L20304" s="4" t="s">
        <v>76267</v>
      </c>
    </row>
    <row r="20305" ht="75.0" customHeight="1">
      <c r="A20305" s="4" t="s">
        <v>14183</v>
      </c>
      <c r="B20305" s="4" t="s">
        <v>76268</v>
      </c>
      <c r="C20305" s="4" t="str">
        <f t="shared" si="1"/>
        <v/>
      </c>
      <c r="D20305" s="4" t="s">
        <v>76269</v>
      </c>
      <c r="E20305" s="4" t="s">
        <v>76270</v>
      </c>
      <c r="F20305" s="4" t="s">
        <v>75920</v>
      </c>
      <c r="I20305" s="4" t="s">
        <v>76271</v>
      </c>
      <c r="J20305" s="4">
        <v>279.0</v>
      </c>
      <c r="L20305" s="4" t="s">
        <v>76272</v>
      </c>
    </row>
    <row r="20306" ht="75.0" customHeight="1">
      <c r="A20306" s="4" t="s">
        <v>14183</v>
      </c>
      <c r="B20306" s="4" t="s">
        <v>76273</v>
      </c>
      <c r="C20306" s="4" t="str">
        <f t="shared" si="1"/>
        <v/>
      </c>
      <c r="D20306" s="4" t="s">
        <v>76274</v>
      </c>
      <c r="E20306" s="4" t="s">
        <v>76275</v>
      </c>
      <c r="F20306" s="4" t="s">
        <v>75920</v>
      </c>
      <c r="I20306" s="4" t="s">
        <v>76276</v>
      </c>
      <c r="J20306" s="4">
        <v>280.0</v>
      </c>
      <c r="L20306" s="4" t="s">
        <v>76277</v>
      </c>
    </row>
    <row r="20307" ht="75.0" customHeight="1">
      <c r="A20307" s="4" t="s">
        <v>14183</v>
      </c>
      <c r="B20307" s="4" t="s">
        <v>76278</v>
      </c>
      <c r="C20307" s="4" t="str">
        <f t="shared" si="1"/>
        <v/>
      </c>
      <c r="D20307" s="4" t="s">
        <v>76279</v>
      </c>
      <c r="E20307" s="4" t="s">
        <v>76280</v>
      </c>
      <c r="F20307" s="4" t="s">
        <v>67139</v>
      </c>
      <c r="I20307" s="4" t="s">
        <v>76281</v>
      </c>
      <c r="J20307" s="4">
        <v>281.0</v>
      </c>
      <c r="L20307" s="4" t="s">
        <v>76282</v>
      </c>
    </row>
    <row r="20308" ht="75.0" customHeight="1">
      <c r="A20308" s="4" t="s">
        <v>14183</v>
      </c>
      <c r="B20308" s="4" t="s">
        <v>76283</v>
      </c>
      <c r="C20308" s="4" t="str">
        <f t="shared" si="1"/>
        <v/>
      </c>
      <c r="D20308" s="4" t="s">
        <v>76284</v>
      </c>
      <c r="E20308" s="4" t="s">
        <v>76285</v>
      </c>
      <c r="F20308" s="4" t="s">
        <v>67139</v>
      </c>
      <c r="I20308" s="4" t="s">
        <v>76286</v>
      </c>
      <c r="J20308" s="4">
        <v>282.0</v>
      </c>
      <c r="L20308" s="4" t="s">
        <v>76287</v>
      </c>
    </row>
    <row r="20309" ht="75.0" customHeight="1">
      <c r="A20309" s="4" t="s">
        <v>14183</v>
      </c>
      <c r="B20309" s="4" t="s">
        <v>76288</v>
      </c>
      <c r="C20309" s="4" t="str">
        <f t="shared" si="1"/>
        <v/>
      </c>
      <c r="D20309" s="4" t="s">
        <v>76289</v>
      </c>
      <c r="E20309" s="4" t="s">
        <v>76290</v>
      </c>
      <c r="F20309" s="4" t="s">
        <v>67139</v>
      </c>
      <c r="I20309" s="4" t="s">
        <v>76291</v>
      </c>
      <c r="J20309" s="4">
        <v>283.0</v>
      </c>
      <c r="L20309" s="4" t="s">
        <v>76292</v>
      </c>
    </row>
    <row r="20310" ht="75.0" customHeight="1">
      <c r="A20310" s="4" t="s">
        <v>14183</v>
      </c>
      <c r="B20310" s="4" t="s">
        <v>76293</v>
      </c>
      <c r="C20310" s="4" t="str">
        <f t="shared" si="1"/>
        <v/>
      </c>
      <c r="D20310" s="4" t="s">
        <v>76294</v>
      </c>
      <c r="E20310" s="4" t="s">
        <v>76295</v>
      </c>
      <c r="F20310" s="4" t="s">
        <v>76210</v>
      </c>
      <c r="I20310" s="4" t="s">
        <v>76296</v>
      </c>
      <c r="J20310" s="4">
        <v>284.0</v>
      </c>
      <c r="L20310" s="4" t="s">
        <v>76297</v>
      </c>
    </row>
    <row r="20311" ht="75.0" customHeight="1">
      <c r="A20311" s="4" t="s">
        <v>14183</v>
      </c>
      <c r="B20311" s="4" t="s">
        <v>76298</v>
      </c>
      <c r="C20311" s="4" t="str">
        <f t="shared" si="1"/>
        <v/>
      </c>
      <c r="D20311" s="4" t="s">
        <v>76299</v>
      </c>
      <c r="E20311" s="4" t="s">
        <v>76300</v>
      </c>
      <c r="F20311" s="4" t="s">
        <v>65181</v>
      </c>
      <c r="I20311" s="4" t="s">
        <v>76301</v>
      </c>
      <c r="J20311" s="4">
        <v>285.0</v>
      </c>
      <c r="L20311" s="4" t="s">
        <v>76302</v>
      </c>
    </row>
    <row r="20312" ht="75.0" customHeight="1">
      <c r="A20312" s="4" t="s">
        <v>14183</v>
      </c>
      <c r="B20312" s="4" t="s">
        <v>76303</v>
      </c>
      <c r="C20312" s="4" t="str">
        <f t="shared" si="1"/>
        <v/>
      </c>
      <c r="D20312" s="4" t="s">
        <v>76304</v>
      </c>
      <c r="E20312" s="4" t="s">
        <v>76305</v>
      </c>
      <c r="F20312" s="4" t="s">
        <v>65181</v>
      </c>
      <c r="I20312" s="4" t="s">
        <v>76306</v>
      </c>
      <c r="J20312" s="4">
        <v>286.0</v>
      </c>
      <c r="L20312" s="4" t="s">
        <v>76307</v>
      </c>
    </row>
    <row r="20313" ht="75.0" customHeight="1">
      <c r="A20313" s="4" t="s">
        <v>14183</v>
      </c>
      <c r="B20313" s="4" t="s">
        <v>76308</v>
      </c>
      <c r="C20313" s="4" t="str">
        <f t="shared" si="1"/>
        <v/>
      </c>
      <c r="D20313" s="4" t="s">
        <v>76309</v>
      </c>
      <c r="E20313" s="4" t="s">
        <v>76310</v>
      </c>
      <c r="F20313" s="4" t="s">
        <v>65181</v>
      </c>
      <c r="I20313" s="4" t="s">
        <v>76311</v>
      </c>
      <c r="J20313" s="4">
        <v>287.0</v>
      </c>
      <c r="L20313" s="4" t="s">
        <v>61208</v>
      </c>
    </row>
    <row r="20314" ht="75.0" customHeight="1">
      <c r="A20314" s="4" t="s">
        <v>14183</v>
      </c>
      <c r="B20314" s="4" t="s">
        <v>76312</v>
      </c>
      <c r="C20314" s="4" t="str">
        <f t="shared" si="1"/>
        <v/>
      </c>
      <c r="D20314" s="4" t="s">
        <v>76313</v>
      </c>
      <c r="E20314" s="4" t="s">
        <v>76314</v>
      </c>
      <c r="F20314" s="4" t="s">
        <v>65181</v>
      </c>
      <c r="I20314" s="4" t="s">
        <v>76315</v>
      </c>
      <c r="J20314" s="4">
        <v>288.0</v>
      </c>
      <c r="L20314" s="4" t="s">
        <v>76316</v>
      </c>
    </row>
    <row r="20315" ht="75.0" customHeight="1">
      <c r="A20315" s="4" t="s">
        <v>14183</v>
      </c>
      <c r="B20315" s="4" t="s">
        <v>76317</v>
      </c>
      <c r="C20315" s="4" t="str">
        <f t="shared" si="1"/>
        <v/>
      </c>
      <c r="D20315" s="4" t="s">
        <v>76318</v>
      </c>
      <c r="E20315" s="4" t="s">
        <v>76319</v>
      </c>
      <c r="F20315" s="4" t="s">
        <v>65181</v>
      </c>
      <c r="I20315" s="4" t="s">
        <v>76320</v>
      </c>
      <c r="J20315" s="4">
        <v>289.0</v>
      </c>
      <c r="L20315" s="4" t="s">
        <v>76321</v>
      </c>
    </row>
    <row r="20316" ht="75.0" customHeight="1">
      <c r="A20316" s="4" t="s">
        <v>14183</v>
      </c>
      <c r="B20316" s="4" t="s">
        <v>76322</v>
      </c>
      <c r="C20316" s="4" t="str">
        <f t="shared" si="1"/>
        <v/>
      </c>
      <c r="D20316" s="4" t="s">
        <v>76323</v>
      </c>
      <c r="E20316" s="4" t="s">
        <v>76324</v>
      </c>
      <c r="F20316" s="4" t="s">
        <v>65337</v>
      </c>
      <c r="I20316" s="4" t="s">
        <v>76325</v>
      </c>
      <c r="J20316" s="4">
        <v>290.0</v>
      </c>
      <c r="L20316" s="4" t="s">
        <v>60606</v>
      </c>
    </row>
    <row r="20317" ht="75.0" customHeight="1">
      <c r="A20317" s="4" t="s">
        <v>14183</v>
      </c>
      <c r="B20317" s="4" t="s">
        <v>76326</v>
      </c>
      <c r="C20317" s="4" t="str">
        <f t="shared" si="1"/>
        <v/>
      </c>
      <c r="D20317" s="4" t="s">
        <v>76327</v>
      </c>
      <c r="E20317" s="4" t="s">
        <v>76328</v>
      </c>
      <c r="F20317" s="4" t="s">
        <v>65337</v>
      </c>
      <c r="I20317" s="4" t="s">
        <v>76329</v>
      </c>
      <c r="J20317" s="4">
        <v>291.0</v>
      </c>
      <c r="L20317" s="4" t="s">
        <v>76297</v>
      </c>
    </row>
    <row r="20318" ht="75.0" customHeight="1">
      <c r="A20318" s="4" t="s">
        <v>14183</v>
      </c>
      <c r="B20318" s="4" t="s">
        <v>76330</v>
      </c>
      <c r="C20318" s="4" t="str">
        <f t="shared" si="1"/>
        <v/>
      </c>
      <c r="D20318" s="4" t="s">
        <v>76331</v>
      </c>
      <c r="E20318" s="4" t="s">
        <v>76332</v>
      </c>
      <c r="F20318" s="4" t="s">
        <v>65337</v>
      </c>
      <c r="I20318" s="4" t="s">
        <v>76333</v>
      </c>
      <c r="J20318" s="4">
        <v>292.0</v>
      </c>
      <c r="L20318" s="4" t="s">
        <v>75327</v>
      </c>
    </row>
    <row r="20319" ht="75.0" customHeight="1">
      <c r="A20319" s="4" t="s">
        <v>14183</v>
      </c>
      <c r="B20319" s="4" t="s">
        <v>76334</v>
      </c>
      <c r="C20319" s="4" t="str">
        <f t="shared" si="1"/>
        <v/>
      </c>
      <c r="D20319" s="4" t="s">
        <v>76335</v>
      </c>
      <c r="E20319" s="4" t="s">
        <v>76336</v>
      </c>
      <c r="F20319" s="4" t="s">
        <v>65337</v>
      </c>
      <c r="I20319" s="4" t="s">
        <v>76337</v>
      </c>
      <c r="J20319" s="4">
        <v>293.0</v>
      </c>
      <c r="L20319" s="4" t="s">
        <v>76338</v>
      </c>
    </row>
    <row r="20320" ht="75.0" customHeight="1">
      <c r="A20320" s="4" t="s">
        <v>14183</v>
      </c>
      <c r="B20320" s="4" t="s">
        <v>76339</v>
      </c>
      <c r="C20320" s="4" t="str">
        <f t="shared" si="1"/>
        <v/>
      </c>
      <c r="D20320" s="4" t="s">
        <v>76340</v>
      </c>
      <c r="E20320" s="4" t="s">
        <v>76341</v>
      </c>
      <c r="F20320" s="4" t="s">
        <v>65572</v>
      </c>
      <c r="I20320" s="4" t="s">
        <v>76342</v>
      </c>
      <c r="J20320" s="4">
        <v>294.0</v>
      </c>
      <c r="L20320" s="4" t="s">
        <v>76343</v>
      </c>
    </row>
    <row r="20321" ht="75.0" customHeight="1">
      <c r="A20321" s="4" t="s">
        <v>14183</v>
      </c>
      <c r="B20321" s="4" t="s">
        <v>76344</v>
      </c>
      <c r="C20321" s="4" t="str">
        <f t="shared" si="1"/>
        <v/>
      </c>
      <c r="D20321" s="4" t="s">
        <v>76345</v>
      </c>
      <c r="E20321" s="4" t="s">
        <v>76346</v>
      </c>
      <c r="F20321" s="4" t="s">
        <v>65572</v>
      </c>
      <c r="I20321" s="4" t="s">
        <v>76347</v>
      </c>
      <c r="J20321" s="4">
        <v>295.0</v>
      </c>
      <c r="L20321" s="4" t="s">
        <v>76348</v>
      </c>
    </row>
    <row r="20322" ht="75.0" customHeight="1">
      <c r="A20322" s="4" t="s">
        <v>14183</v>
      </c>
      <c r="B20322" s="4" t="s">
        <v>76349</v>
      </c>
      <c r="C20322" s="4" t="str">
        <f t="shared" si="1"/>
        <v/>
      </c>
      <c r="D20322" s="4" t="s">
        <v>76350</v>
      </c>
      <c r="E20322" s="4" t="s">
        <v>76351</v>
      </c>
      <c r="F20322" s="4" t="s">
        <v>66748</v>
      </c>
      <c r="I20322" s="4" t="s">
        <v>76352</v>
      </c>
      <c r="J20322" s="4">
        <v>296.0</v>
      </c>
      <c r="L20322" s="4" t="s">
        <v>76321</v>
      </c>
    </row>
    <row r="20323" ht="75.0" customHeight="1">
      <c r="A20323" s="4" t="s">
        <v>14183</v>
      </c>
      <c r="B20323" s="4" t="s">
        <v>76353</v>
      </c>
      <c r="C20323" s="4" t="str">
        <f t="shared" si="1"/>
        <v/>
      </c>
      <c r="D20323" s="4" t="s">
        <v>76354</v>
      </c>
      <c r="E20323" s="4" t="s">
        <v>76355</v>
      </c>
      <c r="F20323" s="4" t="s">
        <v>66748</v>
      </c>
      <c r="I20323" s="4" t="s">
        <v>76356</v>
      </c>
      <c r="J20323" s="4">
        <v>297.0</v>
      </c>
      <c r="L20323" s="4" t="s">
        <v>76100</v>
      </c>
    </row>
    <row r="20324" ht="75.0" customHeight="1">
      <c r="A20324" s="4" t="s">
        <v>14183</v>
      </c>
      <c r="B20324" s="4" t="s">
        <v>76357</v>
      </c>
      <c r="C20324" s="4" t="str">
        <f t="shared" si="1"/>
        <v/>
      </c>
      <c r="D20324" s="4" t="s">
        <v>76358</v>
      </c>
      <c r="E20324" s="4" t="s">
        <v>76359</v>
      </c>
      <c r="F20324" s="4" t="s">
        <v>66748</v>
      </c>
      <c r="I20324" s="4" t="s">
        <v>76360</v>
      </c>
      <c r="J20324" s="4">
        <v>298.0</v>
      </c>
      <c r="L20324" s="4" t="s">
        <v>76361</v>
      </c>
    </row>
    <row r="20325" ht="75.0" customHeight="1">
      <c r="A20325" s="4" t="s">
        <v>14183</v>
      </c>
      <c r="B20325" s="4" t="s">
        <v>76362</v>
      </c>
      <c r="C20325" s="4" t="str">
        <f t="shared" si="1"/>
        <v/>
      </c>
      <c r="D20325" s="4" t="s">
        <v>76363</v>
      </c>
      <c r="E20325" s="4" t="s">
        <v>76364</v>
      </c>
      <c r="F20325" s="4" t="s">
        <v>66748</v>
      </c>
      <c r="I20325" s="4" t="s">
        <v>76365</v>
      </c>
      <c r="J20325" s="4">
        <v>299.0</v>
      </c>
      <c r="L20325" s="4" t="s">
        <v>76361</v>
      </c>
    </row>
    <row r="20326" ht="75.0" customHeight="1">
      <c r="A20326" s="4" t="s">
        <v>14183</v>
      </c>
      <c r="B20326" s="4" t="s">
        <v>76366</v>
      </c>
      <c r="C20326" s="4" t="str">
        <f t="shared" si="1"/>
        <v/>
      </c>
      <c r="D20326" s="4" t="s">
        <v>76367</v>
      </c>
      <c r="E20326" s="4" t="s">
        <v>76368</v>
      </c>
      <c r="F20326" s="4" t="s">
        <v>68514</v>
      </c>
      <c r="I20326" s="4" t="s">
        <v>76369</v>
      </c>
      <c r="J20326" s="4">
        <v>300.0</v>
      </c>
      <c r="L20326" s="4" t="s">
        <v>76370</v>
      </c>
    </row>
    <row r="20327" ht="75.0" customHeight="1">
      <c r="A20327" s="4" t="s">
        <v>14183</v>
      </c>
      <c r="B20327" s="4" t="s">
        <v>76371</v>
      </c>
      <c r="C20327" s="4" t="str">
        <f t="shared" si="1"/>
        <v/>
      </c>
      <c r="D20327" s="4" t="s">
        <v>76372</v>
      </c>
      <c r="E20327" s="4" t="s">
        <v>76373</v>
      </c>
      <c r="F20327" s="4" t="s">
        <v>68514</v>
      </c>
      <c r="I20327" s="4" t="s">
        <v>76374</v>
      </c>
      <c r="J20327" s="4">
        <v>301.0</v>
      </c>
      <c r="L20327" s="4" t="s">
        <v>76375</v>
      </c>
    </row>
    <row r="20328" ht="75.0" customHeight="1">
      <c r="A20328" s="4" t="s">
        <v>14183</v>
      </c>
      <c r="B20328" s="4" t="s">
        <v>76376</v>
      </c>
      <c r="C20328" s="4" t="str">
        <f t="shared" si="1"/>
        <v/>
      </c>
      <c r="D20328" s="4" t="s">
        <v>76377</v>
      </c>
      <c r="E20328" s="4" t="s">
        <v>76378</v>
      </c>
      <c r="F20328" s="4" t="s">
        <v>68514</v>
      </c>
      <c r="I20328" s="4" t="s">
        <v>76379</v>
      </c>
      <c r="J20328" s="4">
        <v>302.0</v>
      </c>
      <c r="L20328" s="4" t="s">
        <v>76380</v>
      </c>
    </row>
    <row r="20329" ht="75.0" customHeight="1">
      <c r="A20329" s="4" t="s">
        <v>14183</v>
      </c>
      <c r="B20329" s="4" t="s">
        <v>76381</v>
      </c>
      <c r="C20329" s="4" t="str">
        <f t="shared" si="1"/>
        <v/>
      </c>
      <c r="D20329" s="4" t="s">
        <v>76382</v>
      </c>
      <c r="E20329" s="4" t="s">
        <v>76383</v>
      </c>
      <c r="F20329" s="4" t="s">
        <v>68514</v>
      </c>
      <c r="I20329" s="4" t="s">
        <v>76384</v>
      </c>
      <c r="J20329" s="4">
        <v>303.0</v>
      </c>
      <c r="L20329" s="4" t="s">
        <v>76385</v>
      </c>
    </row>
    <row r="20330" ht="75.0" customHeight="1">
      <c r="A20330" s="4" t="s">
        <v>14183</v>
      </c>
      <c r="B20330" s="4" t="s">
        <v>76386</v>
      </c>
      <c r="C20330" s="4" t="str">
        <f t="shared" si="1"/>
        <v/>
      </c>
      <c r="D20330" s="4" t="s">
        <v>76387</v>
      </c>
      <c r="E20330" s="4" t="s">
        <v>76388</v>
      </c>
      <c r="F20330" s="4" t="s">
        <v>67139</v>
      </c>
      <c r="I20330" s="4" t="s">
        <v>76389</v>
      </c>
      <c r="J20330" s="4">
        <v>304.0</v>
      </c>
      <c r="L20330" s="4" t="s">
        <v>76390</v>
      </c>
    </row>
    <row r="20331" ht="75.0" customHeight="1">
      <c r="A20331" s="4" t="s">
        <v>14183</v>
      </c>
      <c r="B20331" s="4" t="s">
        <v>76391</v>
      </c>
      <c r="C20331" s="4" t="str">
        <f t="shared" si="1"/>
        <v/>
      </c>
      <c r="D20331" s="4" t="s">
        <v>76392</v>
      </c>
      <c r="E20331" s="4" t="s">
        <v>76393</v>
      </c>
      <c r="F20331" s="4" t="s">
        <v>65365</v>
      </c>
      <c r="I20331" s="4" t="s">
        <v>76394</v>
      </c>
      <c r="J20331" s="4">
        <v>305.0</v>
      </c>
      <c r="L20331" s="4" t="s">
        <v>76395</v>
      </c>
    </row>
    <row r="20332" ht="75.0" customHeight="1">
      <c r="A20332" s="4" t="s">
        <v>14183</v>
      </c>
      <c r="B20332" s="4" t="s">
        <v>76396</v>
      </c>
      <c r="C20332" s="4" t="str">
        <f t="shared" si="1"/>
        <v/>
      </c>
      <c r="D20332" s="4" t="s">
        <v>76294</v>
      </c>
      <c r="E20332" s="4" t="s">
        <v>76397</v>
      </c>
      <c r="F20332" s="4" t="s">
        <v>76398</v>
      </c>
      <c r="I20332" s="4" t="s">
        <v>76399</v>
      </c>
      <c r="J20332" s="4">
        <v>306.0</v>
      </c>
      <c r="L20332" s="4" t="s">
        <v>76400</v>
      </c>
    </row>
    <row r="20333" ht="75.0" customHeight="1">
      <c r="A20333" s="4" t="s">
        <v>14183</v>
      </c>
      <c r="B20333" s="4" t="s">
        <v>76401</v>
      </c>
      <c r="C20333" s="4" t="str">
        <f t="shared" si="1"/>
        <v/>
      </c>
      <c r="D20333" s="4" t="s">
        <v>76402</v>
      </c>
      <c r="E20333" s="4" t="s">
        <v>76403</v>
      </c>
      <c r="F20333" s="4" t="s">
        <v>71589</v>
      </c>
      <c r="I20333" s="4" t="s">
        <v>76404</v>
      </c>
      <c r="J20333" s="4">
        <v>307.0</v>
      </c>
      <c r="L20333" s="4" t="s">
        <v>76297</v>
      </c>
    </row>
    <row r="20334" ht="75.0" customHeight="1">
      <c r="A20334" s="4" t="s">
        <v>14183</v>
      </c>
      <c r="B20334" s="4" t="s">
        <v>76405</v>
      </c>
      <c r="C20334" s="4" t="str">
        <f t="shared" si="1"/>
        <v/>
      </c>
      <c r="D20334" s="4" t="s">
        <v>76406</v>
      </c>
      <c r="E20334" s="4" t="s">
        <v>76407</v>
      </c>
      <c r="F20334" s="4" t="s">
        <v>65337</v>
      </c>
      <c r="I20334" s="4" t="s">
        <v>76408</v>
      </c>
      <c r="J20334" s="4">
        <v>308.0</v>
      </c>
      <c r="L20334" s="4" t="s">
        <v>76409</v>
      </c>
    </row>
    <row r="20335" ht="75.0" customHeight="1">
      <c r="A20335" s="4" t="s">
        <v>14183</v>
      </c>
      <c r="B20335" s="4" t="s">
        <v>76410</v>
      </c>
      <c r="C20335" s="4" t="str">
        <f t="shared" si="1"/>
        <v/>
      </c>
      <c r="D20335" s="4" t="s">
        <v>76411</v>
      </c>
      <c r="E20335" s="4" t="s">
        <v>76412</v>
      </c>
      <c r="F20335" s="4" t="s">
        <v>65337</v>
      </c>
      <c r="I20335" s="4" t="s">
        <v>76413</v>
      </c>
      <c r="J20335" s="4">
        <v>309.0</v>
      </c>
      <c r="L20335" s="4" t="s">
        <v>76307</v>
      </c>
    </row>
    <row r="20336" ht="75.0" customHeight="1">
      <c r="A20336" s="4" t="s">
        <v>14183</v>
      </c>
      <c r="B20336" s="4" t="s">
        <v>76414</v>
      </c>
      <c r="C20336" s="4" t="str">
        <f t="shared" si="1"/>
        <v/>
      </c>
      <c r="D20336" s="4" t="s">
        <v>76415</v>
      </c>
      <c r="E20336" s="4" t="s">
        <v>76416</v>
      </c>
      <c r="F20336" s="4" t="s">
        <v>76210</v>
      </c>
      <c r="I20336" s="4" t="s">
        <v>76417</v>
      </c>
      <c r="J20336" s="4">
        <v>310.0</v>
      </c>
      <c r="L20336" s="4" t="s">
        <v>76418</v>
      </c>
    </row>
    <row r="20337" ht="75.0" customHeight="1">
      <c r="A20337" s="4" t="s">
        <v>14183</v>
      </c>
      <c r="B20337" s="4" t="s">
        <v>76419</v>
      </c>
      <c r="C20337" s="4" t="str">
        <f t="shared" si="1"/>
        <v/>
      </c>
      <c r="D20337" s="4" t="s">
        <v>76420</v>
      </c>
      <c r="E20337" s="4" t="s">
        <v>76421</v>
      </c>
      <c r="F20337" s="4" t="s">
        <v>67154</v>
      </c>
      <c r="I20337" s="4" t="s">
        <v>76422</v>
      </c>
      <c r="J20337" s="4">
        <v>311.0</v>
      </c>
      <c r="L20337" s="4" t="s">
        <v>76423</v>
      </c>
    </row>
    <row r="20338" ht="75.0" customHeight="1">
      <c r="A20338" s="4" t="s">
        <v>14183</v>
      </c>
      <c r="B20338" s="4" t="s">
        <v>76424</v>
      </c>
      <c r="C20338" s="4" t="str">
        <f t="shared" si="1"/>
        <v/>
      </c>
      <c r="D20338" s="4" t="s">
        <v>76425</v>
      </c>
      <c r="E20338" s="4" t="s">
        <v>76426</v>
      </c>
      <c r="F20338" s="4" t="s">
        <v>67154</v>
      </c>
      <c r="I20338" s="4" t="s">
        <v>76427</v>
      </c>
      <c r="J20338" s="4">
        <v>312.0</v>
      </c>
      <c r="L20338" s="4" t="s">
        <v>76428</v>
      </c>
    </row>
    <row r="20339" ht="75.0" customHeight="1">
      <c r="A20339" s="4" t="s">
        <v>14183</v>
      </c>
      <c r="B20339" s="4" t="s">
        <v>76429</v>
      </c>
      <c r="C20339" s="4" t="str">
        <f t="shared" si="1"/>
        <v/>
      </c>
      <c r="D20339" s="4" t="s">
        <v>76430</v>
      </c>
      <c r="E20339" s="4" t="s">
        <v>76431</v>
      </c>
      <c r="F20339" s="4" t="s">
        <v>65181</v>
      </c>
      <c r="I20339" s="4" t="s">
        <v>76432</v>
      </c>
      <c r="J20339" s="4">
        <v>313.0</v>
      </c>
      <c r="L20339" s="4" t="s">
        <v>76433</v>
      </c>
    </row>
    <row r="20340" ht="75.0" customHeight="1">
      <c r="A20340" s="4" t="s">
        <v>14183</v>
      </c>
      <c r="B20340" s="4" t="s">
        <v>76434</v>
      </c>
      <c r="C20340" s="4" t="str">
        <f t="shared" si="1"/>
        <v/>
      </c>
      <c r="D20340" s="4" t="s">
        <v>76435</v>
      </c>
      <c r="E20340" s="4" t="s">
        <v>76436</v>
      </c>
      <c r="F20340" s="4" t="s">
        <v>65181</v>
      </c>
      <c r="I20340" s="4" t="s">
        <v>76437</v>
      </c>
      <c r="J20340" s="4">
        <v>314.0</v>
      </c>
      <c r="L20340" s="4" t="s">
        <v>76438</v>
      </c>
    </row>
    <row r="20341" ht="75.0" customHeight="1">
      <c r="A20341" s="4" t="s">
        <v>14183</v>
      </c>
      <c r="B20341" s="4" t="s">
        <v>76439</v>
      </c>
      <c r="C20341" s="4" t="str">
        <f t="shared" si="1"/>
        <v/>
      </c>
      <c r="D20341" s="4" t="s">
        <v>76440</v>
      </c>
      <c r="E20341" s="4" t="s">
        <v>76441</v>
      </c>
      <c r="F20341" s="4" t="s">
        <v>65181</v>
      </c>
      <c r="I20341" s="4" t="s">
        <v>76442</v>
      </c>
      <c r="J20341" s="4">
        <v>315.0</v>
      </c>
      <c r="L20341" s="4" t="s">
        <v>75816</v>
      </c>
    </row>
    <row r="20342" ht="75.0" customHeight="1">
      <c r="A20342" s="4" t="s">
        <v>14183</v>
      </c>
      <c r="B20342" s="4" t="s">
        <v>76443</v>
      </c>
      <c r="C20342" s="4" t="str">
        <f t="shared" si="1"/>
        <v/>
      </c>
      <c r="D20342" s="4" t="s">
        <v>76444</v>
      </c>
      <c r="E20342" s="4" t="s">
        <v>76445</v>
      </c>
      <c r="F20342" s="4" t="s">
        <v>65181</v>
      </c>
      <c r="I20342" s="4" t="s">
        <v>76446</v>
      </c>
      <c r="J20342" s="4">
        <v>316.0</v>
      </c>
      <c r="L20342" s="4" t="s">
        <v>75399</v>
      </c>
    </row>
    <row r="20343" ht="75.0" customHeight="1">
      <c r="A20343" s="4" t="s">
        <v>14183</v>
      </c>
      <c r="B20343" s="4" t="s">
        <v>76447</v>
      </c>
      <c r="C20343" s="4" t="str">
        <f t="shared" si="1"/>
        <v/>
      </c>
      <c r="D20343" s="4" t="s">
        <v>76448</v>
      </c>
      <c r="E20343" s="4" t="s">
        <v>76449</v>
      </c>
      <c r="F20343" s="4" t="s">
        <v>65337</v>
      </c>
      <c r="I20343" s="4" t="s">
        <v>76450</v>
      </c>
      <c r="J20343" s="4">
        <v>317.0</v>
      </c>
      <c r="L20343" s="4" t="s">
        <v>76085</v>
      </c>
    </row>
    <row r="20344" ht="75.0" customHeight="1">
      <c r="A20344" s="4" t="s">
        <v>14183</v>
      </c>
      <c r="B20344" s="4" t="s">
        <v>76451</v>
      </c>
      <c r="C20344" s="4" t="str">
        <f t="shared" si="1"/>
        <v/>
      </c>
      <c r="D20344" s="4" t="s">
        <v>76452</v>
      </c>
      <c r="E20344" s="4" t="s">
        <v>76453</v>
      </c>
      <c r="F20344" s="4" t="s">
        <v>66754</v>
      </c>
      <c r="I20344" s="4" t="s">
        <v>76454</v>
      </c>
      <c r="J20344" s="4">
        <v>318.0</v>
      </c>
      <c r="L20344" s="4" t="s">
        <v>76455</v>
      </c>
    </row>
    <row r="20345" ht="75.0" customHeight="1">
      <c r="A20345" s="4" t="s">
        <v>14183</v>
      </c>
      <c r="B20345" s="4" t="s">
        <v>76456</v>
      </c>
      <c r="C20345" s="4" t="str">
        <f t="shared" si="1"/>
        <v/>
      </c>
      <c r="D20345" s="4" t="s">
        <v>76457</v>
      </c>
      <c r="E20345" s="4" t="s">
        <v>76458</v>
      </c>
      <c r="F20345" s="4" t="s">
        <v>66754</v>
      </c>
      <c r="I20345" s="4" t="s">
        <v>76459</v>
      </c>
      <c r="J20345" s="4">
        <v>319.0</v>
      </c>
      <c r="L20345" s="4" t="s">
        <v>76460</v>
      </c>
    </row>
    <row r="20346" ht="75.0" customHeight="1">
      <c r="A20346" s="4" t="s">
        <v>14183</v>
      </c>
      <c r="B20346" s="4" t="s">
        <v>76461</v>
      </c>
      <c r="C20346" s="4" t="str">
        <f t="shared" si="1"/>
        <v/>
      </c>
      <c r="D20346" s="4" t="s">
        <v>76462</v>
      </c>
      <c r="E20346" s="4" t="s">
        <v>76463</v>
      </c>
      <c r="F20346" s="4" t="s">
        <v>66754</v>
      </c>
      <c r="I20346" s="4" t="s">
        <v>76464</v>
      </c>
      <c r="J20346" s="4">
        <v>320.0</v>
      </c>
      <c r="L20346" s="4" t="s">
        <v>76465</v>
      </c>
    </row>
    <row r="20347" ht="75.0" customHeight="1">
      <c r="A20347" s="4" t="s">
        <v>14183</v>
      </c>
      <c r="B20347" s="4" t="s">
        <v>76466</v>
      </c>
      <c r="C20347" s="4" t="str">
        <f t="shared" si="1"/>
        <v/>
      </c>
      <c r="D20347" s="4" t="s">
        <v>76467</v>
      </c>
      <c r="E20347" s="4" t="s">
        <v>76468</v>
      </c>
      <c r="F20347" s="4" t="s">
        <v>66754</v>
      </c>
      <c r="I20347" s="4" t="s">
        <v>76469</v>
      </c>
      <c r="J20347" s="4">
        <v>321.0</v>
      </c>
      <c r="L20347" s="4" t="s">
        <v>75745</v>
      </c>
    </row>
    <row r="20348" ht="75.0" customHeight="1">
      <c r="A20348" s="4" t="s">
        <v>14183</v>
      </c>
      <c r="B20348" s="4" t="s">
        <v>76470</v>
      </c>
      <c r="C20348" s="4" t="str">
        <f t="shared" si="1"/>
        <v/>
      </c>
      <c r="D20348" s="4" t="s">
        <v>76471</v>
      </c>
      <c r="E20348" s="4" t="s">
        <v>76472</v>
      </c>
      <c r="F20348" s="4" t="s">
        <v>66754</v>
      </c>
      <c r="I20348" s="4" t="s">
        <v>76473</v>
      </c>
      <c r="J20348" s="4">
        <v>322.0</v>
      </c>
      <c r="L20348" s="4" t="s">
        <v>76474</v>
      </c>
    </row>
    <row r="20349" ht="75.0" customHeight="1">
      <c r="A20349" s="4" t="s">
        <v>14183</v>
      </c>
      <c r="B20349" s="4" t="s">
        <v>76475</v>
      </c>
      <c r="C20349" s="4" t="str">
        <f t="shared" si="1"/>
        <v/>
      </c>
      <c r="D20349" s="4" t="s">
        <v>76476</v>
      </c>
      <c r="E20349" s="4" t="s">
        <v>76477</v>
      </c>
      <c r="F20349" s="4" t="s">
        <v>65337</v>
      </c>
      <c r="I20349" s="4" t="s">
        <v>76478</v>
      </c>
      <c r="J20349" s="4">
        <v>323.0</v>
      </c>
      <c r="L20349" s="4" t="s">
        <v>76242</v>
      </c>
    </row>
    <row r="20350" ht="75.0" customHeight="1">
      <c r="A20350" s="4" t="s">
        <v>14183</v>
      </c>
      <c r="B20350" s="4" t="s">
        <v>76479</v>
      </c>
      <c r="C20350" s="4" t="str">
        <f t="shared" si="1"/>
        <v/>
      </c>
      <c r="D20350" s="4" t="s">
        <v>76480</v>
      </c>
      <c r="E20350" s="4" t="s">
        <v>76481</v>
      </c>
      <c r="F20350" s="4" t="s">
        <v>65337</v>
      </c>
      <c r="I20350" s="4" t="s">
        <v>76482</v>
      </c>
      <c r="J20350" s="4">
        <v>324.0</v>
      </c>
      <c r="L20350" s="4" t="s">
        <v>76242</v>
      </c>
    </row>
    <row r="20351" ht="75.0" customHeight="1">
      <c r="A20351" s="4" t="s">
        <v>14183</v>
      </c>
      <c r="B20351" s="4" t="s">
        <v>76483</v>
      </c>
      <c r="C20351" s="4" t="str">
        <f t="shared" si="1"/>
        <v/>
      </c>
      <c r="D20351" s="4" t="s">
        <v>76484</v>
      </c>
      <c r="E20351" s="4" t="s">
        <v>76485</v>
      </c>
      <c r="F20351" s="4" t="s">
        <v>65337</v>
      </c>
      <c r="I20351" s="4" t="s">
        <v>76486</v>
      </c>
      <c r="J20351" s="4">
        <v>325.0</v>
      </c>
      <c r="L20351" s="4" t="s">
        <v>62060</v>
      </c>
    </row>
    <row r="20352" ht="75.0" customHeight="1">
      <c r="A20352" s="4" t="s">
        <v>14183</v>
      </c>
      <c r="B20352" s="4" t="s">
        <v>76487</v>
      </c>
      <c r="C20352" s="4" t="str">
        <f t="shared" si="1"/>
        <v/>
      </c>
      <c r="D20352" s="4" t="s">
        <v>76488</v>
      </c>
      <c r="E20352" s="4" t="s">
        <v>76489</v>
      </c>
      <c r="F20352" s="4" t="s">
        <v>65337</v>
      </c>
      <c r="I20352" s="4" t="s">
        <v>76490</v>
      </c>
      <c r="J20352" s="4">
        <v>326.0</v>
      </c>
      <c r="L20352" s="4" t="s">
        <v>76491</v>
      </c>
    </row>
    <row r="20353" ht="75.0" customHeight="1">
      <c r="A20353" s="4" t="s">
        <v>14183</v>
      </c>
      <c r="B20353" s="4" t="s">
        <v>76492</v>
      </c>
      <c r="C20353" s="4" t="str">
        <f t="shared" si="1"/>
        <v/>
      </c>
      <c r="D20353" s="4" t="s">
        <v>76493</v>
      </c>
      <c r="E20353" s="4" t="s">
        <v>76494</v>
      </c>
      <c r="F20353" s="4" t="s">
        <v>65337</v>
      </c>
      <c r="I20353" s="4" t="s">
        <v>76495</v>
      </c>
      <c r="J20353" s="4">
        <v>327.0</v>
      </c>
      <c r="L20353" s="4" t="s">
        <v>61208</v>
      </c>
    </row>
    <row r="20354" ht="75.0" customHeight="1">
      <c r="A20354" s="4" t="s">
        <v>14183</v>
      </c>
      <c r="B20354" s="4" t="s">
        <v>76496</v>
      </c>
      <c r="C20354" s="4" t="str">
        <f t="shared" si="1"/>
        <v/>
      </c>
      <c r="D20354" s="4" t="s">
        <v>76497</v>
      </c>
      <c r="E20354" s="4" t="s">
        <v>76498</v>
      </c>
      <c r="F20354" s="4" t="s">
        <v>65337</v>
      </c>
      <c r="I20354" s="4" t="s">
        <v>76499</v>
      </c>
      <c r="J20354" s="4">
        <v>328.0</v>
      </c>
      <c r="L20354" s="4" t="s">
        <v>76409</v>
      </c>
    </row>
    <row r="20355" ht="75.0" customHeight="1">
      <c r="A20355" s="4" t="s">
        <v>14183</v>
      </c>
      <c r="B20355" s="4" t="s">
        <v>76500</v>
      </c>
      <c r="C20355" s="4" t="str">
        <f t="shared" si="1"/>
        <v/>
      </c>
      <c r="D20355" s="4" t="s">
        <v>76501</v>
      </c>
      <c r="E20355" s="4" t="s">
        <v>76502</v>
      </c>
      <c r="F20355" s="4" t="s">
        <v>65337</v>
      </c>
      <c r="I20355" s="4" t="s">
        <v>76503</v>
      </c>
      <c r="J20355" s="4">
        <v>329.0</v>
      </c>
      <c r="L20355" s="4" t="s">
        <v>71463</v>
      </c>
    </row>
    <row r="20356" ht="75.0" customHeight="1">
      <c r="A20356" s="4" t="s">
        <v>14183</v>
      </c>
      <c r="B20356" s="4" t="s">
        <v>76504</v>
      </c>
      <c r="C20356" s="4" t="str">
        <f t="shared" si="1"/>
        <v/>
      </c>
      <c r="D20356" s="4" t="s">
        <v>76505</v>
      </c>
      <c r="E20356" s="4" t="s">
        <v>76506</v>
      </c>
      <c r="F20356" s="4" t="s">
        <v>65337</v>
      </c>
      <c r="I20356" s="4" t="s">
        <v>76507</v>
      </c>
      <c r="J20356" s="4">
        <v>330.0</v>
      </c>
      <c r="L20356" s="4" t="s">
        <v>76508</v>
      </c>
    </row>
    <row r="20357" ht="75.0" customHeight="1">
      <c r="A20357" s="4" t="s">
        <v>14183</v>
      </c>
      <c r="B20357" s="4" t="s">
        <v>76509</v>
      </c>
      <c r="C20357" s="4" t="str">
        <f t="shared" si="1"/>
        <v/>
      </c>
      <c r="D20357" s="4" t="s">
        <v>76510</v>
      </c>
      <c r="E20357" s="4" t="s">
        <v>76511</v>
      </c>
      <c r="F20357" s="4" t="s">
        <v>65337</v>
      </c>
      <c r="I20357" s="4" t="s">
        <v>76512</v>
      </c>
      <c r="J20357" s="4">
        <v>331.0</v>
      </c>
      <c r="L20357" s="4" t="s">
        <v>76513</v>
      </c>
    </row>
    <row r="20358" ht="75.0" customHeight="1">
      <c r="A20358" s="4" t="s">
        <v>14183</v>
      </c>
      <c r="B20358" s="4" t="s">
        <v>76514</v>
      </c>
      <c r="C20358" s="4" t="str">
        <f t="shared" si="1"/>
        <v/>
      </c>
      <c r="D20358" s="4" t="s">
        <v>76515</v>
      </c>
      <c r="E20358" s="4" t="s">
        <v>76516</v>
      </c>
      <c r="F20358" s="4" t="s">
        <v>65337</v>
      </c>
      <c r="I20358" s="4" t="s">
        <v>76517</v>
      </c>
      <c r="J20358" s="4">
        <v>332.0</v>
      </c>
      <c r="L20358" s="4" t="s">
        <v>76518</v>
      </c>
    </row>
    <row r="20359" ht="75.0" customHeight="1">
      <c r="A20359" s="4" t="s">
        <v>14183</v>
      </c>
      <c r="B20359" s="4" t="s">
        <v>76519</v>
      </c>
      <c r="C20359" s="4" t="str">
        <f t="shared" si="1"/>
        <v/>
      </c>
      <c r="D20359" s="4" t="s">
        <v>76520</v>
      </c>
      <c r="E20359" s="4" t="s">
        <v>76521</v>
      </c>
      <c r="F20359" s="4" t="s">
        <v>76014</v>
      </c>
      <c r="I20359" s="4" t="s">
        <v>76522</v>
      </c>
      <c r="J20359" s="4">
        <v>333.0</v>
      </c>
      <c r="L20359" s="4" t="s">
        <v>76523</v>
      </c>
    </row>
    <row r="20360" ht="75.0" customHeight="1">
      <c r="A20360" s="4" t="s">
        <v>14183</v>
      </c>
      <c r="B20360" s="4" t="s">
        <v>76524</v>
      </c>
      <c r="C20360" s="4" t="str">
        <f t="shared" si="1"/>
        <v/>
      </c>
      <c r="D20360" s="4" t="s">
        <v>76525</v>
      </c>
      <c r="E20360" s="4" t="s">
        <v>76526</v>
      </c>
      <c r="F20360" s="4" t="s">
        <v>76014</v>
      </c>
      <c r="I20360" s="4" t="s">
        <v>76527</v>
      </c>
      <c r="J20360" s="4">
        <v>334.0</v>
      </c>
      <c r="L20360" s="4" t="s">
        <v>76528</v>
      </c>
    </row>
    <row r="20361" ht="75.0" customHeight="1">
      <c r="A20361" s="4" t="s">
        <v>14183</v>
      </c>
      <c r="B20361" s="4" t="s">
        <v>76529</v>
      </c>
      <c r="C20361" s="4" t="str">
        <f t="shared" si="1"/>
        <v/>
      </c>
      <c r="D20361" s="4" t="s">
        <v>76530</v>
      </c>
      <c r="E20361" s="4" t="s">
        <v>76531</v>
      </c>
      <c r="F20361" s="4" t="s">
        <v>76014</v>
      </c>
      <c r="I20361" s="4" t="s">
        <v>76532</v>
      </c>
      <c r="J20361" s="4">
        <v>335.0</v>
      </c>
      <c r="L20361" s="4" t="s">
        <v>75990</v>
      </c>
    </row>
    <row r="20362" ht="75.0" customHeight="1">
      <c r="A20362" s="4" t="s">
        <v>14183</v>
      </c>
      <c r="B20362" s="4" t="s">
        <v>76533</v>
      </c>
      <c r="C20362" s="4" t="str">
        <f t="shared" si="1"/>
        <v/>
      </c>
      <c r="D20362" s="4" t="s">
        <v>76534</v>
      </c>
      <c r="E20362" s="4" t="s">
        <v>76535</v>
      </c>
      <c r="F20362" s="4" t="s">
        <v>76014</v>
      </c>
      <c r="I20362" s="4" t="s">
        <v>76536</v>
      </c>
      <c r="J20362" s="4">
        <v>336.0</v>
      </c>
      <c r="L20362" s="4" t="s">
        <v>76537</v>
      </c>
    </row>
    <row r="20363" ht="75.0" customHeight="1">
      <c r="A20363" s="4" t="s">
        <v>14183</v>
      </c>
      <c r="B20363" s="4" t="s">
        <v>76538</v>
      </c>
      <c r="C20363" s="4" t="str">
        <f t="shared" si="1"/>
        <v/>
      </c>
      <c r="D20363" s="4" t="s">
        <v>76539</v>
      </c>
      <c r="E20363" s="4" t="s">
        <v>76540</v>
      </c>
      <c r="F20363" s="4" t="s">
        <v>76014</v>
      </c>
      <c r="I20363" s="4" t="s">
        <v>76541</v>
      </c>
      <c r="J20363" s="4">
        <v>337.0</v>
      </c>
      <c r="L20363" s="4" t="s">
        <v>76542</v>
      </c>
    </row>
    <row r="20364" ht="75.0" customHeight="1">
      <c r="A20364" s="4" t="s">
        <v>14183</v>
      </c>
      <c r="B20364" s="4" t="s">
        <v>76543</v>
      </c>
      <c r="C20364" s="4" t="str">
        <f t="shared" si="1"/>
        <v/>
      </c>
      <c r="D20364" s="4" t="s">
        <v>76544</v>
      </c>
      <c r="E20364" s="4" t="s">
        <v>76545</v>
      </c>
      <c r="F20364" s="4" t="s">
        <v>76014</v>
      </c>
      <c r="I20364" s="4" t="s">
        <v>76546</v>
      </c>
      <c r="J20364" s="4">
        <v>338.0</v>
      </c>
      <c r="L20364" s="4" t="s">
        <v>76547</v>
      </c>
    </row>
    <row r="20365" ht="75.0" customHeight="1">
      <c r="A20365" s="4" t="s">
        <v>14183</v>
      </c>
      <c r="B20365" s="4" t="s">
        <v>76548</v>
      </c>
      <c r="C20365" s="4" t="str">
        <f t="shared" si="1"/>
        <v/>
      </c>
      <c r="D20365" s="4" t="s">
        <v>76549</v>
      </c>
      <c r="E20365" s="4" t="s">
        <v>76550</v>
      </c>
      <c r="F20365" s="4" t="s">
        <v>76014</v>
      </c>
      <c r="I20365" s="4" t="s">
        <v>76551</v>
      </c>
      <c r="J20365" s="4">
        <v>339.0</v>
      </c>
      <c r="L20365" s="4" t="s">
        <v>75745</v>
      </c>
    </row>
    <row r="20366" ht="75.0" customHeight="1">
      <c r="A20366" s="4" t="s">
        <v>14183</v>
      </c>
      <c r="B20366" s="4" t="s">
        <v>76552</v>
      </c>
      <c r="C20366" s="4" t="str">
        <f t="shared" si="1"/>
        <v/>
      </c>
      <c r="D20366" s="4" t="s">
        <v>76553</v>
      </c>
      <c r="E20366" s="4" t="s">
        <v>76554</v>
      </c>
      <c r="F20366" s="4" t="s">
        <v>76555</v>
      </c>
      <c r="I20366" s="4" t="s">
        <v>76556</v>
      </c>
      <c r="J20366" s="4">
        <v>340.0</v>
      </c>
      <c r="L20366" s="4" t="s">
        <v>76176</v>
      </c>
    </row>
    <row r="20367" ht="75.0" customHeight="1">
      <c r="A20367" s="4" t="s">
        <v>14183</v>
      </c>
      <c r="B20367" s="4" t="s">
        <v>76557</v>
      </c>
      <c r="C20367" s="4" t="str">
        <f t="shared" si="1"/>
        <v/>
      </c>
      <c r="D20367" s="4" t="s">
        <v>76515</v>
      </c>
      <c r="E20367" s="4" t="s">
        <v>76558</v>
      </c>
      <c r="F20367" s="4" t="s">
        <v>65337</v>
      </c>
      <c r="I20367" s="4" t="s">
        <v>76559</v>
      </c>
      <c r="J20367" s="4">
        <v>341.0</v>
      </c>
      <c r="L20367" s="4" t="s">
        <v>76124</v>
      </c>
    </row>
    <row r="20368" ht="75.0" customHeight="1">
      <c r="A20368" s="4" t="s">
        <v>14183</v>
      </c>
      <c r="B20368" s="4" t="s">
        <v>76560</v>
      </c>
      <c r="C20368" s="4" t="str">
        <f t="shared" si="1"/>
        <v/>
      </c>
      <c r="D20368" s="4" t="s">
        <v>76561</v>
      </c>
      <c r="E20368" s="4" t="s">
        <v>76562</v>
      </c>
      <c r="F20368" s="4" t="s">
        <v>69009</v>
      </c>
      <c r="I20368" s="4" t="s">
        <v>76563</v>
      </c>
      <c r="J20368" s="4">
        <v>342.0</v>
      </c>
      <c r="L20368" s="4" t="s">
        <v>76564</v>
      </c>
    </row>
    <row r="20369" ht="75.0" customHeight="1">
      <c r="A20369" s="4" t="s">
        <v>14183</v>
      </c>
      <c r="B20369" s="4" t="s">
        <v>76565</v>
      </c>
      <c r="C20369" s="4" t="str">
        <f t="shared" si="1"/>
        <v/>
      </c>
      <c r="D20369" s="4" t="s">
        <v>76566</v>
      </c>
      <c r="E20369" s="4" t="s">
        <v>76567</v>
      </c>
      <c r="F20369" s="4" t="s">
        <v>69009</v>
      </c>
      <c r="I20369" s="4" t="s">
        <v>76568</v>
      </c>
      <c r="J20369" s="4">
        <v>343.0</v>
      </c>
      <c r="L20369" s="4" t="s">
        <v>76569</v>
      </c>
    </row>
    <row r="20370" ht="75.0" customHeight="1">
      <c r="A20370" s="4" t="s">
        <v>14183</v>
      </c>
      <c r="B20370" s="4" t="s">
        <v>76570</v>
      </c>
      <c r="C20370" s="4" t="str">
        <f t="shared" si="1"/>
        <v/>
      </c>
      <c r="D20370" s="4" t="s">
        <v>76571</v>
      </c>
      <c r="E20370" s="4" t="s">
        <v>76572</v>
      </c>
      <c r="F20370" s="4" t="s">
        <v>69009</v>
      </c>
      <c r="I20370" s="4" t="s">
        <v>76573</v>
      </c>
      <c r="J20370" s="4">
        <v>344.0</v>
      </c>
      <c r="L20370" s="4" t="s">
        <v>75566</v>
      </c>
    </row>
    <row r="20371" ht="75.0" customHeight="1">
      <c r="A20371" s="4" t="s">
        <v>14183</v>
      </c>
      <c r="B20371" s="4" t="s">
        <v>76574</v>
      </c>
      <c r="C20371" s="4" t="str">
        <f t="shared" si="1"/>
        <v/>
      </c>
      <c r="D20371" s="4" t="s">
        <v>76575</v>
      </c>
      <c r="E20371" s="4" t="s">
        <v>76576</v>
      </c>
      <c r="F20371" s="4" t="s">
        <v>69009</v>
      </c>
      <c r="I20371" s="4" t="s">
        <v>76577</v>
      </c>
      <c r="J20371" s="4">
        <v>345.0</v>
      </c>
      <c r="L20371" s="4" t="s">
        <v>76307</v>
      </c>
    </row>
    <row r="20372" ht="75.0" customHeight="1">
      <c r="A20372" s="4" t="s">
        <v>14183</v>
      </c>
      <c r="B20372" s="4" t="s">
        <v>76578</v>
      </c>
      <c r="C20372" s="4" t="str">
        <f t="shared" si="1"/>
        <v/>
      </c>
      <c r="D20372" s="4" t="s">
        <v>76579</v>
      </c>
      <c r="E20372" s="4" t="s">
        <v>76580</v>
      </c>
      <c r="F20372" s="4" t="s">
        <v>69009</v>
      </c>
      <c r="I20372" s="4" t="s">
        <v>76581</v>
      </c>
      <c r="J20372" s="4">
        <v>346.0</v>
      </c>
      <c r="L20372" s="4" t="s">
        <v>76302</v>
      </c>
    </row>
    <row r="20373" ht="75.0" customHeight="1">
      <c r="A20373" s="4" t="s">
        <v>14183</v>
      </c>
      <c r="B20373" s="4" t="s">
        <v>76582</v>
      </c>
      <c r="C20373" s="4" t="str">
        <f t="shared" si="1"/>
        <v/>
      </c>
      <c r="D20373" s="4" t="s">
        <v>76583</v>
      </c>
      <c r="E20373" s="4" t="s">
        <v>76584</v>
      </c>
      <c r="F20373" s="4" t="s">
        <v>69009</v>
      </c>
      <c r="I20373" s="4" t="s">
        <v>76585</v>
      </c>
      <c r="J20373" s="4">
        <v>347.0</v>
      </c>
      <c r="L20373" s="4" t="s">
        <v>76586</v>
      </c>
    </row>
    <row r="20374" ht="75.0" customHeight="1">
      <c r="A20374" s="4" t="s">
        <v>14183</v>
      </c>
      <c r="B20374" s="4" t="s">
        <v>76587</v>
      </c>
      <c r="C20374" s="4" t="str">
        <f t="shared" si="1"/>
        <v/>
      </c>
      <c r="D20374" s="4" t="s">
        <v>76588</v>
      </c>
      <c r="E20374" s="4" t="s">
        <v>76589</v>
      </c>
      <c r="F20374" s="4" t="s">
        <v>69009</v>
      </c>
      <c r="I20374" s="4" t="s">
        <v>76590</v>
      </c>
      <c r="J20374" s="4">
        <v>348.0</v>
      </c>
      <c r="L20374" s="4" t="s">
        <v>61208</v>
      </c>
    </row>
    <row r="20375" ht="75.0" customHeight="1">
      <c r="A20375" s="4" t="s">
        <v>14183</v>
      </c>
      <c r="B20375" s="4" t="s">
        <v>76591</v>
      </c>
      <c r="C20375" s="4" t="str">
        <f t="shared" si="1"/>
        <v/>
      </c>
      <c r="D20375" s="4" t="s">
        <v>76592</v>
      </c>
      <c r="E20375" s="4" t="s">
        <v>76593</v>
      </c>
      <c r="F20375" s="4" t="s">
        <v>69009</v>
      </c>
      <c r="I20375" s="4" t="s">
        <v>76594</v>
      </c>
      <c r="J20375" s="4">
        <v>349.0</v>
      </c>
      <c r="L20375" s="4" t="s">
        <v>76595</v>
      </c>
    </row>
    <row r="20376" ht="75.0" customHeight="1">
      <c r="A20376" s="4" t="s">
        <v>14183</v>
      </c>
      <c r="B20376" s="4" t="s">
        <v>76596</v>
      </c>
      <c r="C20376" s="4" t="str">
        <f t="shared" si="1"/>
        <v/>
      </c>
      <c r="D20376" s="4" t="s">
        <v>76597</v>
      </c>
      <c r="E20376" s="4" t="s">
        <v>76598</v>
      </c>
      <c r="F20376" s="4" t="s">
        <v>76599</v>
      </c>
      <c r="I20376" s="4" t="s">
        <v>76600</v>
      </c>
      <c r="J20376" s="4">
        <v>350.0</v>
      </c>
      <c r="L20376" s="4" t="s">
        <v>76601</v>
      </c>
    </row>
    <row r="20377" ht="75.0" customHeight="1">
      <c r="A20377" s="4" t="s">
        <v>14183</v>
      </c>
      <c r="B20377" s="4" t="s">
        <v>76602</v>
      </c>
      <c r="C20377" s="4" t="str">
        <f t="shared" si="1"/>
        <v/>
      </c>
      <c r="D20377" s="4" t="s">
        <v>76603</v>
      </c>
      <c r="E20377" s="4" t="s">
        <v>76604</v>
      </c>
      <c r="F20377" s="4" t="s">
        <v>76599</v>
      </c>
      <c r="I20377" s="4" t="s">
        <v>76605</v>
      </c>
      <c r="J20377" s="4">
        <v>351.0</v>
      </c>
      <c r="L20377" s="4" t="s">
        <v>76601</v>
      </c>
    </row>
    <row r="20378" ht="75.0" customHeight="1">
      <c r="A20378" s="4" t="s">
        <v>14183</v>
      </c>
      <c r="B20378" s="4" t="s">
        <v>76606</v>
      </c>
      <c r="C20378" s="4" t="str">
        <f t="shared" si="1"/>
        <v/>
      </c>
      <c r="D20378" s="4" t="s">
        <v>76607</v>
      </c>
      <c r="E20378" s="4" t="s">
        <v>76608</v>
      </c>
      <c r="F20378" s="4" t="s">
        <v>66682</v>
      </c>
      <c r="I20378" s="4" t="s">
        <v>76609</v>
      </c>
      <c r="J20378" s="4">
        <v>352.0</v>
      </c>
      <c r="L20378" s="4" t="s">
        <v>76610</v>
      </c>
    </row>
    <row r="20379" ht="75.0" customHeight="1">
      <c r="A20379" s="4" t="s">
        <v>14183</v>
      </c>
      <c r="B20379" s="4" t="s">
        <v>76611</v>
      </c>
      <c r="C20379" s="4" t="str">
        <f t="shared" si="1"/>
        <v/>
      </c>
      <c r="D20379" s="4" t="s">
        <v>76612</v>
      </c>
      <c r="E20379" s="4" t="s">
        <v>76613</v>
      </c>
      <c r="F20379" s="4" t="s">
        <v>66682</v>
      </c>
      <c r="I20379" s="4" t="s">
        <v>76614</v>
      </c>
      <c r="J20379" s="4">
        <v>353.0</v>
      </c>
      <c r="L20379" s="4" t="s">
        <v>76615</v>
      </c>
    </row>
    <row r="20380" ht="75.0" customHeight="1">
      <c r="A20380" s="4" t="s">
        <v>14183</v>
      </c>
      <c r="B20380" s="4" t="s">
        <v>76616</v>
      </c>
      <c r="C20380" s="4" t="str">
        <f t="shared" si="1"/>
        <v/>
      </c>
      <c r="D20380" s="4" t="s">
        <v>76617</v>
      </c>
      <c r="E20380" s="4" t="s">
        <v>76618</v>
      </c>
      <c r="F20380" s="4" t="s">
        <v>66682</v>
      </c>
      <c r="I20380" s="4" t="s">
        <v>76619</v>
      </c>
      <c r="J20380" s="4">
        <v>354.0</v>
      </c>
      <c r="L20380" s="4" t="s">
        <v>76620</v>
      </c>
    </row>
    <row r="20381" ht="75.0" customHeight="1">
      <c r="A20381" s="4" t="s">
        <v>14183</v>
      </c>
      <c r="B20381" s="4" t="s">
        <v>76621</v>
      </c>
      <c r="C20381" s="4" t="str">
        <f t="shared" si="1"/>
        <v/>
      </c>
      <c r="D20381" s="4" t="s">
        <v>76622</v>
      </c>
      <c r="E20381" s="4" t="s">
        <v>76623</v>
      </c>
      <c r="F20381" s="4" t="s">
        <v>66682</v>
      </c>
      <c r="I20381" s="4" t="s">
        <v>76624</v>
      </c>
      <c r="J20381" s="4">
        <v>355.0</v>
      </c>
      <c r="L20381" s="4" t="s">
        <v>76625</v>
      </c>
    </row>
    <row r="20382" ht="75.0" customHeight="1">
      <c r="A20382" s="4" t="s">
        <v>14183</v>
      </c>
      <c r="B20382" s="4" t="s">
        <v>76626</v>
      </c>
      <c r="C20382" s="4" t="str">
        <f t="shared" si="1"/>
        <v/>
      </c>
      <c r="D20382" s="4" t="s">
        <v>76627</v>
      </c>
      <c r="E20382" s="4" t="s">
        <v>76628</v>
      </c>
      <c r="F20382" s="4" t="s">
        <v>76398</v>
      </c>
      <c r="I20382" s="4" t="s">
        <v>76629</v>
      </c>
      <c r="J20382" s="4">
        <v>356.0</v>
      </c>
      <c r="L20382" s="4" t="s">
        <v>61208</v>
      </c>
    </row>
    <row r="20383" ht="75.0" customHeight="1">
      <c r="A20383" s="4" t="s">
        <v>14183</v>
      </c>
      <c r="B20383" s="4" t="s">
        <v>76630</v>
      </c>
      <c r="C20383" s="4" t="str">
        <f t="shared" si="1"/>
        <v/>
      </c>
      <c r="D20383" s="4" t="s">
        <v>76631</v>
      </c>
      <c r="E20383" s="4" t="s">
        <v>76632</v>
      </c>
      <c r="F20383" s="4" t="s">
        <v>75714</v>
      </c>
      <c r="I20383" s="4" t="s">
        <v>76633</v>
      </c>
      <c r="J20383" s="4">
        <v>357.0</v>
      </c>
      <c r="L20383" s="4" t="s">
        <v>76021</v>
      </c>
    </row>
    <row r="20384" ht="75.0" customHeight="1">
      <c r="A20384" s="4" t="s">
        <v>14183</v>
      </c>
      <c r="B20384" s="4" t="s">
        <v>76634</v>
      </c>
      <c r="C20384" s="4" t="str">
        <f t="shared" si="1"/>
        <v/>
      </c>
      <c r="D20384" s="4" t="s">
        <v>76635</v>
      </c>
      <c r="E20384" s="4" t="s">
        <v>76636</v>
      </c>
      <c r="F20384" s="4" t="s">
        <v>65337</v>
      </c>
      <c r="I20384" s="4" t="s">
        <v>76637</v>
      </c>
      <c r="J20384" s="4">
        <v>358.0</v>
      </c>
      <c r="L20384" s="4" t="s">
        <v>76297</v>
      </c>
    </row>
    <row r="20385" ht="75.0" customHeight="1">
      <c r="A20385" s="4" t="s">
        <v>14183</v>
      </c>
      <c r="B20385" s="4" t="s">
        <v>76638</v>
      </c>
      <c r="C20385" s="4" t="str">
        <f t="shared" si="1"/>
        <v/>
      </c>
      <c r="D20385" s="4" t="s">
        <v>76639</v>
      </c>
      <c r="E20385" s="4" t="s">
        <v>76640</v>
      </c>
      <c r="F20385" s="4" t="s">
        <v>65337</v>
      </c>
      <c r="I20385" s="4" t="s">
        <v>76641</v>
      </c>
      <c r="J20385" s="4">
        <v>359.0</v>
      </c>
      <c r="L20385" s="4" t="s">
        <v>76642</v>
      </c>
    </row>
    <row r="20386" ht="75.0" customHeight="1">
      <c r="A20386" s="4" t="s">
        <v>14183</v>
      </c>
      <c r="B20386" s="4" t="s">
        <v>76643</v>
      </c>
      <c r="C20386" s="4" t="str">
        <f t="shared" si="1"/>
        <v/>
      </c>
      <c r="D20386" s="4" t="s">
        <v>76644</v>
      </c>
      <c r="E20386" s="4" t="s">
        <v>76645</v>
      </c>
      <c r="F20386" s="4" t="s">
        <v>71589</v>
      </c>
      <c r="I20386" s="4" t="s">
        <v>76646</v>
      </c>
      <c r="J20386" s="4">
        <v>360.0</v>
      </c>
      <c r="L20386" s="4" t="s">
        <v>76647</v>
      </c>
    </row>
    <row r="20387" ht="75.0" customHeight="1">
      <c r="A20387" s="4" t="s">
        <v>14183</v>
      </c>
      <c r="B20387" s="4" t="s">
        <v>76648</v>
      </c>
      <c r="C20387" s="4" t="str">
        <f t="shared" si="1"/>
        <v/>
      </c>
      <c r="D20387" s="4" t="s">
        <v>76649</v>
      </c>
      <c r="E20387" s="4" t="s">
        <v>76650</v>
      </c>
      <c r="F20387" s="4" t="s">
        <v>76189</v>
      </c>
      <c r="I20387" s="4" t="s">
        <v>76651</v>
      </c>
      <c r="J20387" s="4">
        <v>361.0</v>
      </c>
      <c r="L20387" s="4" t="s">
        <v>76652</v>
      </c>
    </row>
    <row r="20388" ht="75.0" customHeight="1">
      <c r="A20388" s="4" t="s">
        <v>14183</v>
      </c>
      <c r="B20388" s="4" t="s">
        <v>76653</v>
      </c>
      <c r="C20388" s="4" t="str">
        <f t="shared" si="1"/>
        <v/>
      </c>
      <c r="D20388" s="4" t="s">
        <v>76654</v>
      </c>
      <c r="E20388" s="4" t="s">
        <v>76655</v>
      </c>
      <c r="F20388" s="4" t="s">
        <v>76189</v>
      </c>
      <c r="I20388" s="4" t="s">
        <v>76656</v>
      </c>
      <c r="J20388" s="4">
        <v>362.0</v>
      </c>
      <c r="L20388" s="4" t="s">
        <v>76657</v>
      </c>
    </row>
    <row r="20389" ht="75.0" customHeight="1">
      <c r="A20389" s="4" t="s">
        <v>14183</v>
      </c>
      <c r="B20389" s="4" t="s">
        <v>76658</v>
      </c>
      <c r="C20389" s="4" t="str">
        <f t="shared" si="1"/>
        <v/>
      </c>
      <c r="D20389" s="4" t="s">
        <v>76659</v>
      </c>
      <c r="E20389" s="4" t="s">
        <v>76660</v>
      </c>
      <c r="F20389" s="4" t="s">
        <v>76189</v>
      </c>
      <c r="I20389" s="4" t="s">
        <v>76661</v>
      </c>
      <c r="J20389" s="4">
        <v>363.0</v>
      </c>
      <c r="L20389" s="4" t="s">
        <v>76272</v>
      </c>
    </row>
    <row r="20390" ht="75.0" customHeight="1">
      <c r="A20390" s="4" t="s">
        <v>14183</v>
      </c>
      <c r="B20390" s="4" t="s">
        <v>76662</v>
      </c>
      <c r="C20390" s="4" t="str">
        <f t="shared" si="1"/>
        <v/>
      </c>
      <c r="D20390" s="4" t="s">
        <v>76663</v>
      </c>
      <c r="E20390" s="4" t="s">
        <v>76664</v>
      </c>
      <c r="F20390" s="4" t="s">
        <v>65754</v>
      </c>
      <c r="I20390" s="4" t="s">
        <v>76665</v>
      </c>
      <c r="J20390" s="4">
        <v>364.0</v>
      </c>
      <c r="L20390" s="4" t="s">
        <v>76021</v>
      </c>
    </row>
    <row r="20391" ht="75.0" customHeight="1">
      <c r="A20391" s="4" t="s">
        <v>14183</v>
      </c>
      <c r="B20391" s="4" t="s">
        <v>76666</v>
      </c>
      <c r="C20391" s="4" t="str">
        <f t="shared" si="1"/>
        <v/>
      </c>
      <c r="D20391" s="4" t="s">
        <v>76667</v>
      </c>
      <c r="E20391" s="4" t="s">
        <v>76668</v>
      </c>
      <c r="F20391" s="4" t="s">
        <v>65754</v>
      </c>
      <c r="I20391" s="4" t="s">
        <v>76669</v>
      </c>
      <c r="J20391" s="4">
        <v>365.0</v>
      </c>
      <c r="L20391" s="4" t="s">
        <v>76670</v>
      </c>
    </row>
    <row r="20392" ht="75.0" customHeight="1">
      <c r="A20392" s="4" t="s">
        <v>14183</v>
      </c>
      <c r="B20392" s="4" t="s">
        <v>76671</v>
      </c>
      <c r="C20392" s="4" t="str">
        <f t="shared" si="1"/>
        <v/>
      </c>
      <c r="D20392" s="4" t="s">
        <v>76672</v>
      </c>
      <c r="E20392" s="4" t="s">
        <v>76673</v>
      </c>
      <c r="F20392" s="4" t="s">
        <v>65754</v>
      </c>
      <c r="I20392" s="4" t="s">
        <v>76674</v>
      </c>
      <c r="J20392" s="4">
        <v>366.0</v>
      </c>
      <c r="L20392" s="4" t="s">
        <v>76307</v>
      </c>
    </row>
    <row r="20393" ht="75.0" customHeight="1">
      <c r="A20393" s="4" t="s">
        <v>14183</v>
      </c>
      <c r="B20393" s="4" t="s">
        <v>76675</v>
      </c>
      <c r="C20393" s="4" t="str">
        <f t="shared" si="1"/>
        <v/>
      </c>
      <c r="D20393" s="4" t="s">
        <v>76676</v>
      </c>
      <c r="E20393" s="4" t="s">
        <v>76677</v>
      </c>
      <c r="F20393" s="4" t="s">
        <v>65754</v>
      </c>
      <c r="I20393" s="4" t="s">
        <v>76678</v>
      </c>
      <c r="J20393" s="4">
        <v>367.0</v>
      </c>
      <c r="L20393" s="4" t="s">
        <v>61208</v>
      </c>
    </row>
    <row r="20394" ht="75.0" customHeight="1">
      <c r="A20394" s="4" t="s">
        <v>14183</v>
      </c>
      <c r="B20394" s="4" t="s">
        <v>76679</v>
      </c>
      <c r="C20394" s="4" t="str">
        <f t="shared" si="1"/>
        <v/>
      </c>
      <c r="D20394" s="4" t="s">
        <v>76680</v>
      </c>
      <c r="E20394" s="4" t="s">
        <v>76681</v>
      </c>
      <c r="F20394" s="4" t="s">
        <v>76189</v>
      </c>
      <c r="I20394" s="4" t="s">
        <v>76682</v>
      </c>
      <c r="J20394" s="4">
        <v>368.0</v>
      </c>
      <c r="L20394" s="4" t="s">
        <v>76683</v>
      </c>
    </row>
    <row r="20395" ht="75.0" customHeight="1">
      <c r="A20395" s="4" t="s">
        <v>14183</v>
      </c>
      <c r="B20395" s="4" t="s">
        <v>76684</v>
      </c>
      <c r="C20395" s="4" t="str">
        <f t="shared" si="1"/>
        <v/>
      </c>
      <c r="D20395" s="4" t="s">
        <v>76685</v>
      </c>
      <c r="E20395" s="4" t="s">
        <v>76686</v>
      </c>
      <c r="F20395" s="4" t="s">
        <v>76189</v>
      </c>
      <c r="I20395" s="4" t="s">
        <v>76687</v>
      </c>
      <c r="J20395" s="4">
        <v>369.0</v>
      </c>
      <c r="L20395" s="4" t="s">
        <v>76688</v>
      </c>
    </row>
    <row r="20396" ht="75.0" customHeight="1">
      <c r="A20396" s="4" t="s">
        <v>14183</v>
      </c>
      <c r="B20396" s="4" t="s">
        <v>76689</v>
      </c>
      <c r="C20396" s="4" t="str">
        <f t="shared" si="1"/>
        <v/>
      </c>
      <c r="D20396" s="4" t="s">
        <v>76690</v>
      </c>
      <c r="E20396" s="4" t="s">
        <v>76691</v>
      </c>
      <c r="F20396" s="4" t="s">
        <v>66507</v>
      </c>
      <c r="I20396" s="4" t="s">
        <v>76692</v>
      </c>
      <c r="J20396" s="4">
        <v>370.0</v>
      </c>
      <c r="L20396" s="4" t="s">
        <v>76693</v>
      </c>
    </row>
    <row r="20397" ht="75.0" customHeight="1">
      <c r="A20397" s="4" t="s">
        <v>14183</v>
      </c>
      <c r="B20397" s="4" t="s">
        <v>76694</v>
      </c>
      <c r="C20397" s="4" t="str">
        <f t="shared" si="1"/>
        <v/>
      </c>
      <c r="D20397" s="4" t="s">
        <v>76695</v>
      </c>
      <c r="E20397" s="4" t="s">
        <v>76696</v>
      </c>
      <c r="F20397" s="4" t="s">
        <v>66507</v>
      </c>
      <c r="I20397" s="4" t="s">
        <v>76697</v>
      </c>
      <c r="J20397" s="4">
        <v>371.0</v>
      </c>
      <c r="L20397" s="4" t="s">
        <v>76698</v>
      </c>
    </row>
    <row r="20398" ht="75.0" customHeight="1">
      <c r="A20398" s="4" t="s">
        <v>14183</v>
      </c>
      <c r="B20398" s="4" t="s">
        <v>76699</v>
      </c>
      <c r="C20398" s="4" t="str">
        <f t="shared" si="1"/>
        <v/>
      </c>
      <c r="D20398" s="4" t="s">
        <v>76700</v>
      </c>
      <c r="E20398" s="4" t="s">
        <v>76701</v>
      </c>
      <c r="F20398" s="4" t="s">
        <v>66507</v>
      </c>
      <c r="I20398" s="4" t="s">
        <v>76702</v>
      </c>
      <c r="J20398" s="4">
        <v>372.0</v>
      </c>
      <c r="L20398" s="4" t="s">
        <v>76703</v>
      </c>
    </row>
    <row r="20399" ht="75.0" customHeight="1">
      <c r="A20399" s="4" t="s">
        <v>14183</v>
      </c>
      <c r="B20399" s="4" t="s">
        <v>76704</v>
      </c>
      <c r="C20399" s="4" t="str">
        <f t="shared" si="1"/>
        <v/>
      </c>
      <c r="D20399" s="4" t="s">
        <v>76705</v>
      </c>
      <c r="E20399" s="4" t="s">
        <v>76706</v>
      </c>
      <c r="F20399" s="4" t="s">
        <v>66507</v>
      </c>
      <c r="I20399" s="4" t="s">
        <v>76707</v>
      </c>
      <c r="J20399" s="4">
        <v>373.0</v>
      </c>
      <c r="L20399" s="4" t="s">
        <v>76708</v>
      </c>
    </row>
    <row r="20400" ht="75.0" customHeight="1">
      <c r="A20400" s="4" t="s">
        <v>14183</v>
      </c>
      <c r="B20400" s="4" t="s">
        <v>76709</v>
      </c>
      <c r="C20400" s="4" t="str">
        <f t="shared" si="1"/>
        <v/>
      </c>
      <c r="D20400" s="4" t="s">
        <v>76710</v>
      </c>
      <c r="E20400" s="4" t="s">
        <v>76711</v>
      </c>
      <c r="F20400" s="4" t="s">
        <v>65777</v>
      </c>
      <c r="I20400" s="4" t="s">
        <v>76712</v>
      </c>
      <c r="J20400" s="4">
        <v>374.0</v>
      </c>
      <c r="L20400" s="4" t="s">
        <v>76713</v>
      </c>
    </row>
    <row r="20401" ht="75.0" customHeight="1">
      <c r="A20401" s="4" t="s">
        <v>14183</v>
      </c>
      <c r="B20401" s="4" t="s">
        <v>76714</v>
      </c>
      <c r="C20401" s="4" t="str">
        <f t="shared" si="1"/>
        <v/>
      </c>
      <c r="D20401" s="4" t="s">
        <v>76715</v>
      </c>
      <c r="E20401" s="4" t="s">
        <v>76716</v>
      </c>
      <c r="F20401" s="4" t="s">
        <v>65777</v>
      </c>
      <c r="I20401" s="4" t="s">
        <v>76717</v>
      </c>
      <c r="J20401" s="4">
        <v>375.0</v>
      </c>
      <c r="L20401" s="4" t="s">
        <v>76718</v>
      </c>
    </row>
    <row r="20402" ht="75.0" customHeight="1">
      <c r="A20402" s="4" t="s">
        <v>14183</v>
      </c>
      <c r="B20402" s="4" t="s">
        <v>76719</v>
      </c>
      <c r="C20402" s="4" t="str">
        <f t="shared" si="1"/>
        <v/>
      </c>
      <c r="D20402" s="4" t="s">
        <v>76720</v>
      </c>
      <c r="E20402" s="4" t="s">
        <v>76721</v>
      </c>
      <c r="F20402" s="4" t="s">
        <v>65777</v>
      </c>
      <c r="I20402" s="4" t="s">
        <v>76722</v>
      </c>
      <c r="J20402" s="4">
        <v>376.0</v>
      </c>
      <c r="L20402" s="4" t="s">
        <v>76321</v>
      </c>
    </row>
    <row r="20403" ht="75.0" customHeight="1">
      <c r="A20403" s="4" t="s">
        <v>14183</v>
      </c>
      <c r="B20403" s="4" t="s">
        <v>76723</v>
      </c>
      <c r="C20403" s="4" t="str">
        <f t="shared" si="1"/>
        <v/>
      </c>
      <c r="D20403" s="4" t="s">
        <v>76724</v>
      </c>
      <c r="E20403" s="4" t="s">
        <v>76725</v>
      </c>
      <c r="F20403" s="4" t="s">
        <v>65777</v>
      </c>
      <c r="I20403" s="4" t="s">
        <v>76726</v>
      </c>
      <c r="J20403" s="4">
        <v>377.0</v>
      </c>
      <c r="L20403" s="4" t="s">
        <v>76727</v>
      </c>
    </row>
    <row r="20404" ht="75.0" customHeight="1">
      <c r="A20404" s="4" t="s">
        <v>14183</v>
      </c>
      <c r="B20404" s="4" t="s">
        <v>76728</v>
      </c>
      <c r="C20404" s="4" t="str">
        <f t="shared" si="1"/>
        <v/>
      </c>
      <c r="D20404" s="4" t="s">
        <v>76729</v>
      </c>
      <c r="E20404" s="4" t="s">
        <v>76730</v>
      </c>
      <c r="F20404" s="4" t="s">
        <v>65777</v>
      </c>
      <c r="I20404" s="4" t="s">
        <v>76731</v>
      </c>
      <c r="J20404" s="4">
        <v>378.0</v>
      </c>
      <c r="L20404" s="4" t="s">
        <v>76732</v>
      </c>
    </row>
    <row r="20405" ht="75.0" customHeight="1">
      <c r="A20405" s="4" t="s">
        <v>14183</v>
      </c>
      <c r="B20405" s="4" t="s">
        <v>76733</v>
      </c>
      <c r="C20405" s="4" t="str">
        <f t="shared" si="1"/>
        <v/>
      </c>
      <c r="D20405" s="4" t="s">
        <v>76734</v>
      </c>
      <c r="E20405" s="4" t="s">
        <v>76735</v>
      </c>
      <c r="F20405" s="4" t="s">
        <v>65777</v>
      </c>
      <c r="I20405" s="4" t="s">
        <v>76736</v>
      </c>
      <c r="J20405" s="4">
        <v>379.0</v>
      </c>
      <c r="L20405" s="4" t="s">
        <v>76732</v>
      </c>
    </row>
    <row r="20406" ht="75.0" customHeight="1">
      <c r="A20406" s="4" t="s">
        <v>14183</v>
      </c>
      <c r="B20406" s="4" t="s">
        <v>76737</v>
      </c>
      <c r="C20406" s="4" t="str">
        <f t="shared" si="1"/>
        <v/>
      </c>
      <c r="D20406" s="4" t="s">
        <v>76738</v>
      </c>
      <c r="E20406" s="4" t="s">
        <v>76739</v>
      </c>
      <c r="F20406" s="4" t="s">
        <v>65777</v>
      </c>
      <c r="I20406" s="4" t="s">
        <v>76740</v>
      </c>
      <c r="J20406" s="4">
        <v>380.0</v>
      </c>
      <c r="L20406" s="4" t="s">
        <v>76741</v>
      </c>
    </row>
    <row r="20407" ht="75.0" customHeight="1">
      <c r="A20407" s="4" t="s">
        <v>14183</v>
      </c>
      <c r="B20407" s="4" t="s">
        <v>76742</v>
      </c>
      <c r="C20407" s="4" t="str">
        <f t="shared" si="1"/>
        <v/>
      </c>
      <c r="D20407" s="4" t="s">
        <v>76743</v>
      </c>
      <c r="E20407" s="4" t="s">
        <v>76744</v>
      </c>
      <c r="F20407" s="4" t="s">
        <v>65777</v>
      </c>
      <c r="I20407" s="4" t="s">
        <v>76745</v>
      </c>
      <c r="J20407" s="4">
        <v>381.0</v>
      </c>
      <c r="L20407" s="4" t="s">
        <v>76713</v>
      </c>
    </row>
    <row r="20408" ht="75.0" customHeight="1">
      <c r="A20408" s="4" t="s">
        <v>14183</v>
      </c>
      <c r="B20408" s="4" t="s">
        <v>76746</v>
      </c>
      <c r="C20408" s="4" t="str">
        <f t="shared" si="1"/>
        <v/>
      </c>
      <c r="D20408" s="4" t="s">
        <v>76747</v>
      </c>
      <c r="E20408" s="4" t="s">
        <v>76748</v>
      </c>
      <c r="F20408" s="4" t="s">
        <v>65390</v>
      </c>
      <c r="I20408" s="4" t="s">
        <v>76749</v>
      </c>
      <c r="J20408" s="4">
        <v>382.0</v>
      </c>
      <c r="L20408" s="4" t="s">
        <v>76750</v>
      </c>
    </row>
    <row r="20409" ht="75.0" customHeight="1">
      <c r="A20409" s="4" t="s">
        <v>14183</v>
      </c>
      <c r="B20409" s="4" t="s">
        <v>76751</v>
      </c>
      <c r="C20409" s="4" t="str">
        <f t="shared" si="1"/>
        <v/>
      </c>
      <c r="D20409" s="4" t="s">
        <v>76752</v>
      </c>
      <c r="E20409" s="4" t="s">
        <v>76753</v>
      </c>
      <c r="F20409" s="4" t="s">
        <v>65390</v>
      </c>
      <c r="I20409" s="4" t="s">
        <v>76754</v>
      </c>
      <c r="J20409" s="4">
        <v>383.0</v>
      </c>
      <c r="L20409" s="4" t="s">
        <v>76755</v>
      </c>
    </row>
    <row r="20410" ht="75.0" customHeight="1">
      <c r="A20410" s="4" t="s">
        <v>14183</v>
      </c>
      <c r="B20410" s="4" t="s">
        <v>76756</v>
      </c>
      <c r="C20410" s="4" t="str">
        <f t="shared" si="1"/>
        <v/>
      </c>
      <c r="D20410" s="4" t="s">
        <v>76757</v>
      </c>
      <c r="E20410" s="4" t="s">
        <v>76758</v>
      </c>
      <c r="F20410" s="4" t="s">
        <v>65390</v>
      </c>
      <c r="I20410" s="4" t="s">
        <v>76759</v>
      </c>
      <c r="J20410" s="4">
        <v>384.0</v>
      </c>
      <c r="L20410" s="4" t="s">
        <v>76124</v>
      </c>
    </row>
    <row r="20411" ht="75.0" customHeight="1">
      <c r="A20411" s="4" t="s">
        <v>14183</v>
      </c>
      <c r="B20411" s="4" t="s">
        <v>76760</v>
      </c>
      <c r="C20411" s="4" t="str">
        <f t="shared" si="1"/>
        <v/>
      </c>
      <c r="D20411" s="4" t="s">
        <v>76761</v>
      </c>
      <c r="E20411" s="4" t="s">
        <v>76762</v>
      </c>
      <c r="F20411" s="4" t="s">
        <v>65390</v>
      </c>
      <c r="I20411" s="4" t="s">
        <v>76763</v>
      </c>
      <c r="J20411" s="4">
        <v>385.0</v>
      </c>
      <c r="L20411" s="4" t="s">
        <v>76764</v>
      </c>
    </row>
    <row r="20412" ht="75.0" customHeight="1">
      <c r="A20412" s="4" t="s">
        <v>14183</v>
      </c>
      <c r="B20412" s="4" t="s">
        <v>76765</v>
      </c>
      <c r="C20412" s="4" t="str">
        <f t="shared" si="1"/>
        <v/>
      </c>
      <c r="D20412" s="4" t="s">
        <v>76766</v>
      </c>
      <c r="E20412" s="4" t="s">
        <v>76767</v>
      </c>
      <c r="F20412" s="4" t="s">
        <v>65390</v>
      </c>
      <c r="I20412" s="4" t="s">
        <v>76768</v>
      </c>
      <c r="J20412" s="4">
        <v>386.0</v>
      </c>
      <c r="L20412" s="4" t="s">
        <v>76769</v>
      </c>
    </row>
    <row r="20413" ht="75.0" customHeight="1">
      <c r="A20413" s="4" t="s">
        <v>14183</v>
      </c>
      <c r="B20413" s="4" t="s">
        <v>76770</v>
      </c>
      <c r="C20413" s="4" t="str">
        <f t="shared" si="1"/>
        <v/>
      </c>
      <c r="D20413" s="4" t="s">
        <v>76771</v>
      </c>
      <c r="E20413" s="4" t="s">
        <v>76772</v>
      </c>
      <c r="F20413" s="4" t="s">
        <v>65390</v>
      </c>
      <c r="I20413" s="4" t="s">
        <v>76773</v>
      </c>
      <c r="J20413" s="4">
        <v>387.0</v>
      </c>
      <c r="L20413" s="4" t="s">
        <v>76361</v>
      </c>
    </row>
    <row r="20414" ht="75.0" customHeight="1">
      <c r="A20414" s="4" t="s">
        <v>14183</v>
      </c>
      <c r="B20414" s="4" t="s">
        <v>76774</v>
      </c>
      <c r="C20414" s="4" t="str">
        <f t="shared" si="1"/>
        <v/>
      </c>
      <c r="D20414" s="4" t="s">
        <v>76775</v>
      </c>
      <c r="E20414" s="4" t="s">
        <v>76776</v>
      </c>
      <c r="F20414" s="4" t="s">
        <v>65390</v>
      </c>
      <c r="I20414" s="4" t="s">
        <v>76777</v>
      </c>
      <c r="J20414" s="4">
        <v>388.0</v>
      </c>
      <c r="L20414" s="4" t="s">
        <v>76321</v>
      </c>
    </row>
    <row r="20415" ht="75.0" customHeight="1">
      <c r="A20415" s="4" t="s">
        <v>14183</v>
      </c>
      <c r="B20415" s="4" t="s">
        <v>76778</v>
      </c>
      <c r="C20415" s="4" t="str">
        <f t="shared" si="1"/>
        <v/>
      </c>
      <c r="D20415" s="4" t="s">
        <v>76779</v>
      </c>
      <c r="E20415" s="4" t="s">
        <v>76780</v>
      </c>
      <c r="F20415" s="4" t="s">
        <v>65390</v>
      </c>
      <c r="I20415" s="4" t="s">
        <v>76781</v>
      </c>
      <c r="J20415" s="4">
        <v>389.0</v>
      </c>
      <c r="L20415" s="4" t="s">
        <v>76321</v>
      </c>
    </row>
    <row r="20416" ht="75.0" customHeight="1">
      <c r="A20416" s="4" t="s">
        <v>14183</v>
      </c>
      <c r="B20416" s="4" t="s">
        <v>76782</v>
      </c>
      <c r="C20416" s="4" t="str">
        <f t="shared" si="1"/>
        <v/>
      </c>
      <c r="D20416" s="4" t="s">
        <v>76783</v>
      </c>
      <c r="E20416" s="4" t="s">
        <v>76784</v>
      </c>
      <c r="F20416" s="4" t="s">
        <v>65390</v>
      </c>
      <c r="I20416" s="4" t="s">
        <v>76785</v>
      </c>
      <c r="J20416" s="4">
        <v>390.0</v>
      </c>
      <c r="L20416" s="4" t="s">
        <v>76129</v>
      </c>
    </row>
    <row r="20417" ht="75.0" customHeight="1">
      <c r="A20417" s="4" t="s">
        <v>14183</v>
      </c>
      <c r="B20417" s="4" t="s">
        <v>76786</v>
      </c>
      <c r="C20417" s="4" t="str">
        <f t="shared" si="1"/>
        <v/>
      </c>
      <c r="D20417" s="4" t="s">
        <v>76787</v>
      </c>
      <c r="E20417" s="4" t="s">
        <v>76788</v>
      </c>
      <c r="F20417" s="4" t="s">
        <v>65390</v>
      </c>
      <c r="I20417" s="4" t="s">
        <v>76789</v>
      </c>
      <c r="J20417" s="4">
        <v>391.0</v>
      </c>
      <c r="L20417" s="4" t="s">
        <v>76790</v>
      </c>
    </row>
    <row r="20418" ht="75.0" customHeight="1">
      <c r="A20418" s="4" t="s">
        <v>14183</v>
      </c>
      <c r="B20418" s="4" t="s">
        <v>76791</v>
      </c>
      <c r="C20418" s="4" t="str">
        <f t="shared" si="1"/>
        <v/>
      </c>
      <c r="D20418" s="4" t="s">
        <v>76792</v>
      </c>
      <c r="E20418" s="4" t="s">
        <v>76793</v>
      </c>
      <c r="F20418" s="4" t="s">
        <v>65390</v>
      </c>
      <c r="I20418" s="4" t="s">
        <v>76794</v>
      </c>
      <c r="J20418" s="4">
        <v>392.0</v>
      </c>
      <c r="L20418" s="4" t="s">
        <v>76795</v>
      </c>
    </row>
    <row r="20419" ht="75.0" customHeight="1">
      <c r="A20419" s="4" t="s">
        <v>14183</v>
      </c>
      <c r="B20419" s="4" t="s">
        <v>76796</v>
      </c>
      <c r="C20419" s="4" t="str">
        <f t="shared" si="1"/>
        <v/>
      </c>
      <c r="D20419" s="4" t="s">
        <v>76797</v>
      </c>
      <c r="E20419" s="4" t="s">
        <v>76798</v>
      </c>
      <c r="F20419" s="4" t="s">
        <v>76799</v>
      </c>
      <c r="I20419" s="4" t="s">
        <v>76800</v>
      </c>
      <c r="J20419" s="4">
        <v>393.0</v>
      </c>
      <c r="L20419" s="4" t="s">
        <v>76801</v>
      </c>
    </row>
    <row r="20420" ht="75.0" customHeight="1">
      <c r="A20420" s="4" t="s">
        <v>14183</v>
      </c>
      <c r="B20420" s="4" t="s">
        <v>76802</v>
      </c>
      <c r="C20420" s="4" t="str">
        <f t="shared" si="1"/>
        <v/>
      </c>
      <c r="D20420" s="4" t="s">
        <v>76803</v>
      </c>
      <c r="E20420" s="4" t="s">
        <v>76804</v>
      </c>
      <c r="F20420" s="4" t="s">
        <v>76799</v>
      </c>
      <c r="I20420" s="4" t="s">
        <v>76805</v>
      </c>
      <c r="J20420" s="4">
        <v>394.0</v>
      </c>
      <c r="L20420" s="4" t="s">
        <v>76806</v>
      </c>
    </row>
    <row r="20421" ht="75.0" customHeight="1">
      <c r="A20421" s="4" t="s">
        <v>14183</v>
      </c>
      <c r="B20421" s="4" t="s">
        <v>76807</v>
      </c>
      <c r="C20421" s="4" t="str">
        <f t="shared" si="1"/>
        <v/>
      </c>
      <c r="D20421" s="4" t="s">
        <v>76808</v>
      </c>
      <c r="E20421" s="4" t="s">
        <v>76809</v>
      </c>
      <c r="F20421" s="4" t="s">
        <v>76799</v>
      </c>
      <c r="I20421" s="4" t="s">
        <v>76810</v>
      </c>
      <c r="J20421" s="4">
        <v>395.0</v>
      </c>
      <c r="L20421" s="4" t="s">
        <v>76811</v>
      </c>
    </row>
    <row r="20422" ht="75.0" customHeight="1">
      <c r="A20422" s="4" t="s">
        <v>14183</v>
      </c>
      <c r="B20422" s="4" t="s">
        <v>76812</v>
      </c>
      <c r="C20422" s="4" t="str">
        <f t="shared" si="1"/>
        <v/>
      </c>
      <c r="D20422" s="4" t="s">
        <v>76813</v>
      </c>
      <c r="E20422" s="4" t="s">
        <v>76814</v>
      </c>
      <c r="F20422" s="4" t="s">
        <v>76799</v>
      </c>
      <c r="I20422" s="4" t="s">
        <v>76815</v>
      </c>
      <c r="J20422" s="4">
        <v>396.0</v>
      </c>
      <c r="L20422" s="4" t="s">
        <v>76816</v>
      </c>
    </row>
    <row r="20423" ht="75.0" customHeight="1">
      <c r="A20423" s="4" t="s">
        <v>14183</v>
      </c>
      <c r="B20423" s="4" t="s">
        <v>76817</v>
      </c>
      <c r="C20423" s="4" t="str">
        <f t="shared" si="1"/>
        <v/>
      </c>
      <c r="D20423" s="4" t="s">
        <v>76818</v>
      </c>
      <c r="E20423" s="4" t="s">
        <v>76819</v>
      </c>
      <c r="F20423" s="4" t="s">
        <v>76799</v>
      </c>
      <c r="I20423" s="4" t="s">
        <v>76820</v>
      </c>
      <c r="J20423" s="4">
        <v>397.0</v>
      </c>
      <c r="L20423" s="4" t="s">
        <v>76821</v>
      </c>
    </row>
    <row r="20424" ht="75.0" customHeight="1">
      <c r="A20424" s="4" t="s">
        <v>14183</v>
      </c>
      <c r="B20424" s="4" t="s">
        <v>76822</v>
      </c>
      <c r="C20424" s="4" t="str">
        <f t="shared" si="1"/>
        <v/>
      </c>
      <c r="D20424" s="4" t="s">
        <v>76823</v>
      </c>
      <c r="E20424" s="4" t="s">
        <v>76824</v>
      </c>
      <c r="F20424" s="4" t="s">
        <v>76799</v>
      </c>
      <c r="I20424" s="4" t="s">
        <v>76825</v>
      </c>
      <c r="J20424" s="4">
        <v>398.0</v>
      </c>
      <c r="L20424" s="4" t="s">
        <v>76826</v>
      </c>
    </row>
    <row r="20425" ht="75.0" customHeight="1">
      <c r="A20425" s="4" t="s">
        <v>14183</v>
      </c>
      <c r="B20425" s="4" t="s">
        <v>76827</v>
      </c>
      <c r="C20425" s="4" t="str">
        <f t="shared" si="1"/>
        <v/>
      </c>
      <c r="D20425" s="4" t="s">
        <v>76828</v>
      </c>
      <c r="E20425" s="4" t="s">
        <v>76829</v>
      </c>
      <c r="F20425" s="4" t="s">
        <v>76799</v>
      </c>
      <c r="I20425" s="4" t="s">
        <v>76830</v>
      </c>
      <c r="J20425" s="4">
        <v>399.0</v>
      </c>
      <c r="L20425" s="4" t="s">
        <v>76831</v>
      </c>
    </row>
    <row r="20426" ht="75.0" customHeight="1">
      <c r="A20426" s="4" t="s">
        <v>14183</v>
      </c>
      <c r="B20426" s="4" t="s">
        <v>76832</v>
      </c>
      <c r="C20426" s="4" t="str">
        <f t="shared" si="1"/>
        <v/>
      </c>
      <c r="D20426" s="4" t="s">
        <v>76833</v>
      </c>
      <c r="E20426" s="4" t="s">
        <v>76834</v>
      </c>
      <c r="F20426" s="4" t="s">
        <v>65643</v>
      </c>
      <c r="I20426" s="4" t="s">
        <v>76835</v>
      </c>
      <c r="J20426" s="4">
        <v>400.0</v>
      </c>
      <c r="L20426" s="4" t="s">
        <v>76836</v>
      </c>
    </row>
    <row r="20427" ht="75.0" customHeight="1">
      <c r="A20427" s="4" t="s">
        <v>14183</v>
      </c>
      <c r="B20427" s="4" t="s">
        <v>76837</v>
      </c>
      <c r="C20427" s="4" t="str">
        <f t="shared" si="1"/>
        <v/>
      </c>
      <c r="D20427" s="4" t="s">
        <v>76838</v>
      </c>
      <c r="E20427" s="4" t="s">
        <v>76839</v>
      </c>
      <c r="F20427" s="4" t="s">
        <v>65181</v>
      </c>
      <c r="I20427" s="4" t="s">
        <v>76840</v>
      </c>
      <c r="J20427" s="4">
        <v>401.0</v>
      </c>
      <c r="L20427" s="4" t="s">
        <v>76841</v>
      </c>
    </row>
    <row r="20428" ht="75.0" customHeight="1">
      <c r="A20428" s="4" t="s">
        <v>14183</v>
      </c>
      <c r="B20428" s="4" t="s">
        <v>76842</v>
      </c>
      <c r="C20428" s="4" t="str">
        <f t="shared" si="1"/>
        <v/>
      </c>
      <c r="D20428" s="4" t="s">
        <v>76843</v>
      </c>
      <c r="E20428" s="4" t="s">
        <v>76844</v>
      </c>
      <c r="F20428" s="4" t="s">
        <v>65181</v>
      </c>
      <c r="I20428" s="4" t="s">
        <v>76845</v>
      </c>
      <c r="J20428" s="4">
        <v>402.0</v>
      </c>
      <c r="L20428" s="4" t="s">
        <v>76846</v>
      </c>
    </row>
    <row r="20429" ht="75.0" customHeight="1">
      <c r="A20429" s="4" t="s">
        <v>14183</v>
      </c>
      <c r="B20429" s="4" t="s">
        <v>76847</v>
      </c>
      <c r="C20429" s="4" t="str">
        <f t="shared" si="1"/>
        <v/>
      </c>
      <c r="D20429" s="4" t="s">
        <v>76848</v>
      </c>
      <c r="E20429" s="4" t="s">
        <v>76849</v>
      </c>
      <c r="F20429" s="4" t="s">
        <v>67288</v>
      </c>
      <c r="I20429" s="4" t="s">
        <v>76850</v>
      </c>
      <c r="J20429" s="4">
        <v>403.0</v>
      </c>
      <c r="L20429" s="4" t="s">
        <v>76851</v>
      </c>
    </row>
    <row r="20430" ht="75.0" customHeight="1">
      <c r="A20430" s="4" t="s">
        <v>14183</v>
      </c>
      <c r="B20430" s="4" t="s">
        <v>76852</v>
      </c>
      <c r="C20430" s="4" t="str">
        <f t="shared" si="1"/>
        <v/>
      </c>
      <c r="D20430" s="4" t="s">
        <v>76853</v>
      </c>
      <c r="E20430" s="4" t="s">
        <v>76854</v>
      </c>
      <c r="F20430" s="4" t="s">
        <v>67288</v>
      </c>
      <c r="I20430" s="4" t="s">
        <v>76855</v>
      </c>
      <c r="J20430" s="4">
        <v>404.0</v>
      </c>
      <c r="L20430" s="4" t="s">
        <v>76856</v>
      </c>
    </row>
    <row r="20431" ht="75.0" customHeight="1">
      <c r="A20431" s="4" t="s">
        <v>14183</v>
      </c>
      <c r="B20431" s="4" t="s">
        <v>76857</v>
      </c>
      <c r="C20431" s="4" t="str">
        <f t="shared" si="1"/>
        <v/>
      </c>
      <c r="D20431" s="4" t="s">
        <v>76858</v>
      </c>
      <c r="E20431" s="4" t="s">
        <v>76859</v>
      </c>
      <c r="F20431" s="4" t="s">
        <v>67308</v>
      </c>
      <c r="I20431" s="4" t="s">
        <v>76860</v>
      </c>
      <c r="J20431" s="4">
        <v>405.0</v>
      </c>
      <c r="L20431" s="4" t="s">
        <v>76124</v>
      </c>
    </row>
    <row r="20432" ht="75.0" customHeight="1">
      <c r="A20432" s="4" t="s">
        <v>14183</v>
      </c>
      <c r="B20432" s="4" t="s">
        <v>76861</v>
      </c>
      <c r="C20432" s="4" t="str">
        <f t="shared" si="1"/>
        <v/>
      </c>
      <c r="D20432" s="4" t="s">
        <v>76862</v>
      </c>
      <c r="E20432" s="4" t="s">
        <v>76863</v>
      </c>
      <c r="F20432" s="4" t="s">
        <v>67308</v>
      </c>
      <c r="I20432" s="4" t="s">
        <v>76864</v>
      </c>
      <c r="J20432" s="4">
        <v>406.0</v>
      </c>
      <c r="L20432" s="4" t="s">
        <v>76865</v>
      </c>
    </row>
    <row r="20433" ht="75.0" customHeight="1">
      <c r="A20433" s="4" t="s">
        <v>14183</v>
      </c>
      <c r="B20433" s="4" t="s">
        <v>76866</v>
      </c>
      <c r="C20433" s="4" t="str">
        <f t="shared" si="1"/>
        <v/>
      </c>
      <c r="D20433" s="4" t="s">
        <v>76867</v>
      </c>
      <c r="E20433" s="4" t="s">
        <v>76868</v>
      </c>
      <c r="F20433" s="4" t="s">
        <v>67308</v>
      </c>
      <c r="I20433" s="4" t="s">
        <v>76869</v>
      </c>
      <c r="J20433" s="4">
        <v>407.0</v>
      </c>
      <c r="L20433" s="4" t="s">
        <v>76870</v>
      </c>
    </row>
    <row r="20434" ht="75.0" customHeight="1">
      <c r="A20434" s="4" t="s">
        <v>14183</v>
      </c>
      <c r="B20434" s="4" t="s">
        <v>76871</v>
      </c>
      <c r="C20434" s="4" t="str">
        <f t="shared" si="1"/>
        <v/>
      </c>
      <c r="D20434" s="4" t="s">
        <v>76872</v>
      </c>
      <c r="E20434" s="4" t="s">
        <v>76873</v>
      </c>
      <c r="F20434" s="4" t="s">
        <v>67308</v>
      </c>
      <c r="I20434" s="4" t="s">
        <v>76874</v>
      </c>
      <c r="J20434" s="4">
        <v>408.0</v>
      </c>
      <c r="L20434" s="4" t="s">
        <v>76875</v>
      </c>
    </row>
    <row r="20435" ht="75.0" customHeight="1">
      <c r="A20435" s="4" t="s">
        <v>14183</v>
      </c>
      <c r="B20435" s="4" t="s">
        <v>76876</v>
      </c>
      <c r="C20435" s="4" t="str">
        <f t="shared" si="1"/>
        <v/>
      </c>
      <c r="D20435" s="4" t="s">
        <v>76877</v>
      </c>
      <c r="E20435" s="4" t="s">
        <v>76878</v>
      </c>
      <c r="F20435" s="4" t="s">
        <v>66565</v>
      </c>
      <c r="I20435" s="4" t="s">
        <v>76879</v>
      </c>
      <c r="J20435" s="4">
        <v>409.0</v>
      </c>
      <c r="L20435" s="4" t="s">
        <v>76880</v>
      </c>
    </row>
    <row r="20436" ht="75.0" customHeight="1">
      <c r="A20436" s="4" t="s">
        <v>14183</v>
      </c>
      <c r="B20436" s="4" t="s">
        <v>76881</v>
      </c>
      <c r="C20436" s="4" t="str">
        <f t="shared" si="1"/>
        <v/>
      </c>
      <c r="D20436" s="4" t="s">
        <v>76882</v>
      </c>
      <c r="E20436" s="4" t="s">
        <v>76883</v>
      </c>
      <c r="F20436" s="4" t="s">
        <v>66565</v>
      </c>
      <c r="I20436" s="4" t="s">
        <v>76884</v>
      </c>
      <c r="J20436" s="4">
        <v>410.0</v>
      </c>
      <c r="L20436" s="4" t="s">
        <v>76741</v>
      </c>
    </row>
    <row r="20437" ht="75.0" customHeight="1">
      <c r="A20437" s="4" t="s">
        <v>14183</v>
      </c>
      <c r="B20437" s="4" t="s">
        <v>76885</v>
      </c>
      <c r="C20437" s="4" t="str">
        <f t="shared" si="1"/>
        <v/>
      </c>
      <c r="D20437" s="4" t="s">
        <v>76886</v>
      </c>
      <c r="E20437" s="4" t="s">
        <v>76887</v>
      </c>
      <c r="F20437" s="4" t="s">
        <v>66565</v>
      </c>
      <c r="I20437" s="4" t="s">
        <v>76888</v>
      </c>
      <c r="J20437" s="4">
        <v>411.0</v>
      </c>
      <c r="L20437" s="4" t="s">
        <v>76836</v>
      </c>
    </row>
    <row r="20438" ht="75.0" customHeight="1">
      <c r="A20438" s="4" t="s">
        <v>14183</v>
      </c>
      <c r="B20438" s="4" t="s">
        <v>76889</v>
      </c>
      <c r="C20438" s="4" t="str">
        <f t="shared" si="1"/>
        <v/>
      </c>
      <c r="D20438" s="4" t="s">
        <v>76890</v>
      </c>
      <c r="E20438" s="4" t="s">
        <v>76891</v>
      </c>
      <c r="F20438" s="4" t="s">
        <v>67288</v>
      </c>
      <c r="I20438" s="4" t="s">
        <v>76892</v>
      </c>
      <c r="J20438" s="4">
        <v>412.0</v>
      </c>
      <c r="L20438" s="4" t="s">
        <v>75510</v>
      </c>
    </row>
    <row r="20439" ht="75.0" customHeight="1">
      <c r="A20439" s="4" t="s">
        <v>14183</v>
      </c>
      <c r="B20439" s="4" t="s">
        <v>76893</v>
      </c>
      <c r="C20439" s="4" t="str">
        <f t="shared" si="1"/>
        <v/>
      </c>
      <c r="D20439" s="4" t="s">
        <v>76894</v>
      </c>
      <c r="E20439" s="4" t="s">
        <v>76895</v>
      </c>
      <c r="F20439" s="4" t="s">
        <v>67288</v>
      </c>
      <c r="I20439" s="4" t="s">
        <v>76896</v>
      </c>
      <c r="J20439" s="4">
        <v>413.0</v>
      </c>
      <c r="L20439" s="4" t="s">
        <v>76897</v>
      </c>
    </row>
    <row r="20440" ht="75.0" customHeight="1">
      <c r="A20440" s="4" t="s">
        <v>14183</v>
      </c>
      <c r="B20440" s="4" t="s">
        <v>76898</v>
      </c>
      <c r="C20440" s="4" t="str">
        <f t="shared" si="1"/>
        <v/>
      </c>
      <c r="D20440" s="4" t="s">
        <v>76899</v>
      </c>
      <c r="E20440" s="4" t="s">
        <v>76900</v>
      </c>
      <c r="F20440" s="4" t="s">
        <v>67288</v>
      </c>
      <c r="I20440" s="4" t="s">
        <v>76901</v>
      </c>
      <c r="J20440" s="4">
        <v>414.0</v>
      </c>
      <c r="L20440" s="4" t="s">
        <v>76902</v>
      </c>
    </row>
    <row r="20441" ht="75.0" customHeight="1">
      <c r="A20441" s="4" t="s">
        <v>14183</v>
      </c>
      <c r="B20441" s="4" t="s">
        <v>76903</v>
      </c>
      <c r="C20441" s="4" t="str">
        <f t="shared" si="1"/>
        <v/>
      </c>
      <c r="D20441" s="4" t="s">
        <v>76904</v>
      </c>
      <c r="E20441" s="4" t="s">
        <v>76905</v>
      </c>
      <c r="F20441" s="4" t="s">
        <v>67288</v>
      </c>
      <c r="I20441" s="4" t="s">
        <v>76906</v>
      </c>
      <c r="J20441" s="4">
        <v>415.0</v>
      </c>
      <c r="L20441" s="4" t="s">
        <v>76907</v>
      </c>
    </row>
    <row r="20442" ht="75.0" customHeight="1">
      <c r="A20442" s="4" t="s">
        <v>14183</v>
      </c>
      <c r="B20442" s="4" t="s">
        <v>76908</v>
      </c>
      <c r="C20442" s="4" t="str">
        <f t="shared" si="1"/>
        <v/>
      </c>
      <c r="D20442" s="4" t="s">
        <v>76909</v>
      </c>
      <c r="E20442" s="4" t="s">
        <v>76910</v>
      </c>
      <c r="F20442" s="4" t="s">
        <v>66099</v>
      </c>
      <c r="I20442" s="4" t="s">
        <v>76911</v>
      </c>
      <c r="J20442" s="4">
        <v>416.0</v>
      </c>
      <c r="L20442" s="4" t="s">
        <v>76114</v>
      </c>
    </row>
    <row r="20443" ht="75.0" customHeight="1">
      <c r="A20443" s="4" t="s">
        <v>14183</v>
      </c>
      <c r="B20443" s="4" t="s">
        <v>76912</v>
      </c>
      <c r="C20443" s="4" t="str">
        <f t="shared" si="1"/>
        <v/>
      </c>
      <c r="D20443" s="4" t="s">
        <v>76913</v>
      </c>
      <c r="E20443" s="4" t="s">
        <v>76914</v>
      </c>
      <c r="F20443" s="4" t="s">
        <v>66099</v>
      </c>
      <c r="I20443" s="4" t="s">
        <v>76915</v>
      </c>
      <c r="J20443" s="4">
        <v>417.0</v>
      </c>
      <c r="L20443" s="4" t="s">
        <v>76916</v>
      </c>
    </row>
    <row r="20444" ht="75.0" customHeight="1">
      <c r="A20444" s="4" t="s">
        <v>14183</v>
      </c>
      <c r="B20444" s="4" t="s">
        <v>76917</v>
      </c>
      <c r="C20444" s="4" t="str">
        <f t="shared" si="1"/>
        <v/>
      </c>
      <c r="D20444" s="4" t="s">
        <v>76918</v>
      </c>
      <c r="E20444" s="4" t="s">
        <v>76919</v>
      </c>
      <c r="F20444" s="4" t="s">
        <v>66105</v>
      </c>
      <c r="I20444" s="4" t="s">
        <v>76920</v>
      </c>
      <c r="J20444" s="4">
        <v>418.0</v>
      </c>
      <c r="L20444" s="4" t="s">
        <v>76395</v>
      </c>
    </row>
    <row r="20445" ht="75.0" customHeight="1">
      <c r="A20445" s="4" t="s">
        <v>14183</v>
      </c>
      <c r="B20445" s="4" t="s">
        <v>76921</v>
      </c>
      <c r="C20445" s="4" t="str">
        <f t="shared" si="1"/>
        <v/>
      </c>
      <c r="D20445" s="4" t="s">
        <v>76922</v>
      </c>
      <c r="E20445" s="4" t="s">
        <v>76923</v>
      </c>
      <c r="F20445" s="4" t="s">
        <v>66105</v>
      </c>
      <c r="I20445" s="4" t="s">
        <v>76924</v>
      </c>
      <c r="J20445" s="4">
        <v>419.0</v>
      </c>
      <c r="L20445" s="4" t="s">
        <v>76925</v>
      </c>
    </row>
    <row r="20446" ht="75.0" customHeight="1">
      <c r="A20446" s="4" t="s">
        <v>14183</v>
      </c>
      <c r="B20446" s="4" t="s">
        <v>76926</v>
      </c>
      <c r="C20446" s="4" t="str">
        <f t="shared" si="1"/>
        <v/>
      </c>
      <c r="D20446" s="4" t="s">
        <v>76927</v>
      </c>
      <c r="E20446" s="4" t="s">
        <v>76928</v>
      </c>
      <c r="F20446" s="4" t="s">
        <v>66172</v>
      </c>
      <c r="I20446" s="4" t="s">
        <v>76929</v>
      </c>
      <c r="J20446" s="4">
        <v>420.0</v>
      </c>
      <c r="L20446" s="4" t="s">
        <v>76930</v>
      </c>
    </row>
    <row r="20447" ht="75.0" customHeight="1">
      <c r="A20447" s="4" t="s">
        <v>14183</v>
      </c>
      <c r="B20447" s="4" t="s">
        <v>76931</v>
      </c>
      <c r="C20447" s="4" t="str">
        <f t="shared" si="1"/>
        <v/>
      </c>
      <c r="D20447" s="4" t="s">
        <v>76932</v>
      </c>
      <c r="E20447" s="4" t="s">
        <v>76933</v>
      </c>
      <c r="F20447" s="4" t="s">
        <v>66172</v>
      </c>
      <c r="I20447" s="4" t="s">
        <v>76934</v>
      </c>
      <c r="J20447" s="4">
        <v>421.0</v>
      </c>
      <c r="L20447" s="4" t="s">
        <v>76935</v>
      </c>
    </row>
    <row r="20448" ht="75.0" customHeight="1">
      <c r="A20448" s="4" t="s">
        <v>14183</v>
      </c>
      <c r="B20448" s="4" t="s">
        <v>76936</v>
      </c>
      <c r="C20448" s="4" t="str">
        <f t="shared" si="1"/>
        <v/>
      </c>
      <c r="D20448" s="4" t="s">
        <v>76937</v>
      </c>
      <c r="E20448" s="4" t="s">
        <v>76938</v>
      </c>
      <c r="F20448" s="4" t="s">
        <v>66172</v>
      </c>
      <c r="I20448" s="4" t="s">
        <v>76939</v>
      </c>
      <c r="J20448" s="4">
        <v>422.0</v>
      </c>
      <c r="L20448" s="4" t="s">
        <v>76940</v>
      </c>
    </row>
    <row r="20449" ht="75.0" customHeight="1">
      <c r="A20449" s="4" t="s">
        <v>14183</v>
      </c>
      <c r="B20449" s="4" t="s">
        <v>76941</v>
      </c>
      <c r="C20449" s="4" t="str">
        <f t="shared" si="1"/>
        <v/>
      </c>
      <c r="D20449" s="4" t="s">
        <v>76942</v>
      </c>
      <c r="E20449" s="4" t="s">
        <v>76943</v>
      </c>
      <c r="F20449" s="4" t="s">
        <v>66172</v>
      </c>
      <c r="I20449" s="4" t="s">
        <v>76944</v>
      </c>
      <c r="J20449" s="4">
        <v>423.0</v>
      </c>
      <c r="L20449" s="4" t="s">
        <v>76945</v>
      </c>
    </row>
    <row r="20450" ht="75.0" customHeight="1">
      <c r="A20450" s="4" t="s">
        <v>14183</v>
      </c>
      <c r="B20450" s="4" t="s">
        <v>76946</v>
      </c>
      <c r="C20450" s="4" t="str">
        <f t="shared" si="1"/>
        <v/>
      </c>
      <c r="D20450" s="4" t="s">
        <v>76947</v>
      </c>
      <c r="E20450" s="4" t="s">
        <v>76948</v>
      </c>
      <c r="F20450" s="4" t="s">
        <v>66172</v>
      </c>
      <c r="I20450" s="4" t="s">
        <v>76949</v>
      </c>
      <c r="J20450" s="4">
        <v>424.0</v>
      </c>
      <c r="L20450" s="4" t="s">
        <v>76950</v>
      </c>
    </row>
    <row r="20451" ht="75.0" customHeight="1">
      <c r="A20451" s="4" t="s">
        <v>14183</v>
      </c>
      <c r="B20451" s="4" t="s">
        <v>76951</v>
      </c>
      <c r="C20451" s="4" t="str">
        <f t="shared" si="1"/>
        <v/>
      </c>
      <c r="D20451" s="4" t="s">
        <v>76952</v>
      </c>
      <c r="E20451" s="4" t="s">
        <v>76953</v>
      </c>
      <c r="F20451" s="4" t="s">
        <v>66172</v>
      </c>
      <c r="I20451" s="4" t="s">
        <v>76954</v>
      </c>
      <c r="J20451" s="4">
        <v>425.0</v>
      </c>
      <c r="L20451" s="4" t="s">
        <v>76955</v>
      </c>
    </row>
    <row r="20452" ht="75.0" customHeight="1">
      <c r="A20452" s="4" t="s">
        <v>14183</v>
      </c>
      <c r="B20452" s="4" t="s">
        <v>76956</v>
      </c>
      <c r="C20452" s="4" t="str">
        <f t="shared" si="1"/>
        <v/>
      </c>
      <c r="D20452" s="4" t="s">
        <v>76957</v>
      </c>
      <c r="E20452" s="4" t="s">
        <v>76958</v>
      </c>
      <c r="F20452" s="4" t="s">
        <v>66172</v>
      </c>
      <c r="I20452" s="4" t="s">
        <v>76959</v>
      </c>
      <c r="J20452" s="4">
        <v>426.0</v>
      </c>
      <c r="L20452" s="4" t="s">
        <v>76960</v>
      </c>
    </row>
    <row r="20453" ht="75.0" customHeight="1">
      <c r="A20453" s="4" t="s">
        <v>14183</v>
      </c>
      <c r="B20453" s="4" t="s">
        <v>76961</v>
      </c>
      <c r="C20453" s="4" t="str">
        <f t="shared" si="1"/>
        <v/>
      </c>
      <c r="D20453" s="4" t="s">
        <v>76962</v>
      </c>
      <c r="E20453" s="4" t="s">
        <v>76963</v>
      </c>
      <c r="F20453" s="4" t="s">
        <v>66172</v>
      </c>
      <c r="I20453" s="4" t="s">
        <v>76964</v>
      </c>
      <c r="J20453" s="4">
        <v>427.0</v>
      </c>
      <c r="L20453" s="4" t="s">
        <v>76965</v>
      </c>
    </row>
    <row r="20454" ht="75.0" customHeight="1">
      <c r="A20454" s="4" t="s">
        <v>14183</v>
      </c>
      <c r="B20454" s="4" t="s">
        <v>76966</v>
      </c>
      <c r="C20454" s="4" t="str">
        <f t="shared" si="1"/>
        <v/>
      </c>
      <c r="D20454" s="4" t="s">
        <v>76967</v>
      </c>
      <c r="E20454" s="4" t="s">
        <v>76968</v>
      </c>
      <c r="F20454" s="4" t="s">
        <v>66172</v>
      </c>
      <c r="I20454" s="4" t="s">
        <v>76969</v>
      </c>
      <c r="J20454" s="4">
        <v>428.0</v>
      </c>
      <c r="L20454" s="4" t="s">
        <v>76129</v>
      </c>
    </row>
    <row r="20455" ht="75.0" customHeight="1">
      <c r="A20455" s="4" t="s">
        <v>14183</v>
      </c>
      <c r="B20455" s="4" t="s">
        <v>76970</v>
      </c>
      <c r="C20455" s="4" t="str">
        <f t="shared" si="1"/>
        <v/>
      </c>
      <c r="D20455" s="4" t="s">
        <v>76971</v>
      </c>
      <c r="E20455" s="4" t="s">
        <v>76972</v>
      </c>
      <c r="F20455" s="4" t="s">
        <v>66172</v>
      </c>
      <c r="I20455" s="4" t="s">
        <v>76973</v>
      </c>
      <c r="J20455" s="4">
        <v>429.0</v>
      </c>
      <c r="L20455" s="4" t="s">
        <v>76974</v>
      </c>
    </row>
    <row r="20456" ht="75.0" customHeight="1">
      <c r="A20456" s="4" t="s">
        <v>14183</v>
      </c>
      <c r="B20456" s="4" t="s">
        <v>76975</v>
      </c>
      <c r="C20456" s="4" t="str">
        <f t="shared" si="1"/>
        <v/>
      </c>
      <c r="D20456" s="4" t="s">
        <v>76976</v>
      </c>
      <c r="E20456" s="4" t="s">
        <v>76977</v>
      </c>
      <c r="F20456" s="4" t="s">
        <v>66172</v>
      </c>
      <c r="I20456" s="4" t="s">
        <v>76978</v>
      </c>
      <c r="J20456" s="4">
        <v>430.0</v>
      </c>
      <c r="L20456" s="4" t="s">
        <v>76732</v>
      </c>
    </row>
    <row r="20457" ht="75.0" customHeight="1">
      <c r="A20457" s="4" t="s">
        <v>14183</v>
      </c>
      <c r="B20457" s="4" t="s">
        <v>76979</v>
      </c>
      <c r="C20457" s="4" t="str">
        <f t="shared" si="1"/>
        <v/>
      </c>
      <c r="D20457" s="4" t="s">
        <v>76967</v>
      </c>
      <c r="E20457" s="4" t="s">
        <v>76980</v>
      </c>
      <c r="F20457" s="4" t="s">
        <v>66172</v>
      </c>
      <c r="I20457" s="4" t="s">
        <v>76981</v>
      </c>
      <c r="J20457" s="4">
        <v>431.0</v>
      </c>
      <c r="L20457" s="4" t="s">
        <v>76465</v>
      </c>
    </row>
    <row r="20458" ht="75.0" customHeight="1">
      <c r="A20458" s="4" t="s">
        <v>14183</v>
      </c>
      <c r="B20458" s="4" t="s">
        <v>76982</v>
      </c>
      <c r="C20458" s="4" t="str">
        <f t="shared" si="1"/>
        <v/>
      </c>
      <c r="D20458" s="4" t="s">
        <v>76983</v>
      </c>
      <c r="E20458" s="4" t="s">
        <v>76984</v>
      </c>
      <c r="F20458" s="4" t="s">
        <v>66172</v>
      </c>
      <c r="I20458" s="4" t="s">
        <v>76985</v>
      </c>
      <c r="J20458" s="4">
        <v>432.0</v>
      </c>
      <c r="L20458" s="4" t="s">
        <v>76986</v>
      </c>
    </row>
    <row r="20459" ht="75.0" customHeight="1">
      <c r="A20459" s="4" t="s">
        <v>14183</v>
      </c>
      <c r="B20459" s="4" t="s">
        <v>76987</v>
      </c>
      <c r="C20459" s="4" t="str">
        <f t="shared" si="1"/>
        <v/>
      </c>
      <c r="D20459" s="4" t="s">
        <v>76988</v>
      </c>
      <c r="E20459" s="4" t="s">
        <v>76989</v>
      </c>
      <c r="F20459" s="4" t="s">
        <v>66172</v>
      </c>
      <c r="I20459" s="4" t="s">
        <v>76990</v>
      </c>
      <c r="J20459" s="4">
        <v>433.0</v>
      </c>
      <c r="L20459" s="4" t="s">
        <v>76950</v>
      </c>
    </row>
    <row r="20460" ht="75.0" customHeight="1">
      <c r="A20460" s="4" t="s">
        <v>14183</v>
      </c>
      <c r="B20460" s="4" t="s">
        <v>76991</v>
      </c>
      <c r="C20460" s="4" t="str">
        <f t="shared" si="1"/>
        <v/>
      </c>
      <c r="D20460" s="4" t="s">
        <v>76992</v>
      </c>
      <c r="E20460" s="4" t="s">
        <v>76993</v>
      </c>
      <c r="F20460" s="4" t="s">
        <v>66172</v>
      </c>
      <c r="I20460" s="4" t="s">
        <v>76994</v>
      </c>
      <c r="J20460" s="4">
        <v>434.0</v>
      </c>
      <c r="L20460" s="4" t="s">
        <v>76610</v>
      </c>
    </row>
    <row r="20461" ht="75.0" customHeight="1">
      <c r="A20461" s="4" t="s">
        <v>14183</v>
      </c>
      <c r="B20461" s="4" t="s">
        <v>76995</v>
      </c>
      <c r="C20461" s="4" t="str">
        <f t="shared" si="1"/>
        <v/>
      </c>
      <c r="D20461" s="4" t="s">
        <v>76996</v>
      </c>
      <c r="E20461" s="4" t="s">
        <v>76997</v>
      </c>
      <c r="F20461" s="4" t="s">
        <v>67414</v>
      </c>
      <c r="I20461" s="4" t="s">
        <v>76998</v>
      </c>
      <c r="J20461" s="4">
        <v>435.0</v>
      </c>
      <c r="L20461" s="4" t="s">
        <v>75399</v>
      </c>
    </row>
    <row r="20462" ht="75.0" customHeight="1">
      <c r="A20462" s="4" t="s">
        <v>14183</v>
      </c>
      <c r="B20462" s="4" t="s">
        <v>76999</v>
      </c>
      <c r="C20462" s="4" t="str">
        <f t="shared" si="1"/>
        <v/>
      </c>
      <c r="D20462" s="4" t="s">
        <v>77000</v>
      </c>
      <c r="E20462" s="4" t="s">
        <v>77001</v>
      </c>
      <c r="F20462" s="4" t="s">
        <v>67414</v>
      </c>
      <c r="I20462" s="4" t="s">
        <v>77002</v>
      </c>
      <c r="J20462" s="4">
        <v>436.0</v>
      </c>
      <c r="L20462" s="4" t="s">
        <v>77003</v>
      </c>
    </row>
    <row r="20463" ht="75.0" customHeight="1">
      <c r="A20463" s="4" t="s">
        <v>14183</v>
      </c>
      <c r="B20463" s="4" t="s">
        <v>77004</v>
      </c>
      <c r="C20463" s="4" t="str">
        <f t="shared" si="1"/>
        <v/>
      </c>
      <c r="D20463" s="4" t="s">
        <v>77005</v>
      </c>
      <c r="E20463" s="4" t="s">
        <v>77006</v>
      </c>
      <c r="F20463" s="4" t="s">
        <v>68235</v>
      </c>
      <c r="I20463" s="4" t="s">
        <v>77007</v>
      </c>
      <c r="J20463" s="4">
        <v>437.0</v>
      </c>
      <c r="L20463" s="4" t="s">
        <v>75510</v>
      </c>
    </row>
    <row r="20464" ht="75.0" customHeight="1">
      <c r="A20464" s="4" t="s">
        <v>14183</v>
      </c>
      <c r="B20464" s="4" t="s">
        <v>77008</v>
      </c>
      <c r="C20464" s="4" t="str">
        <f t="shared" si="1"/>
        <v/>
      </c>
      <c r="D20464" s="4" t="s">
        <v>77009</v>
      </c>
      <c r="E20464" s="4" t="s">
        <v>77010</v>
      </c>
      <c r="F20464" s="4" t="s">
        <v>76189</v>
      </c>
      <c r="I20464" s="4" t="s">
        <v>77011</v>
      </c>
      <c r="J20464" s="4">
        <v>438.0</v>
      </c>
      <c r="L20464" s="4" t="s">
        <v>77012</v>
      </c>
    </row>
    <row r="20465" ht="75.0" customHeight="1">
      <c r="A20465" s="4" t="s">
        <v>14183</v>
      </c>
      <c r="B20465" s="4" t="s">
        <v>77013</v>
      </c>
      <c r="C20465" s="4" t="str">
        <f t="shared" si="1"/>
        <v/>
      </c>
      <c r="D20465" s="4" t="s">
        <v>77014</v>
      </c>
      <c r="E20465" s="4" t="s">
        <v>77015</v>
      </c>
      <c r="F20465" s="4" t="s">
        <v>66742</v>
      </c>
      <c r="I20465" s="4" t="s">
        <v>77016</v>
      </c>
      <c r="J20465" s="4">
        <v>439.0</v>
      </c>
      <c r="L20465" s="4" t="s">
        <v>76129</v>
      </c>
    </row>
    <row r="20466" ht="75.0" customHeight="1">
      <c r="A20466" s="4" t="s">
        <v>14183</v>
      </c>
      <c r="B20466" s="4" t="s">
        <v>77017</v>
      </c>
      <c r="C20466" s="4" t="str">
        <f t="shared" si="1"/>
        <v/>
      </c>
      <c r="D20466" s="4" t="s">
        <v>77018</v>
      </c>
      <c r="E20466" s="4" t="s">
        <v>77019</v>
      </c>
      <c r="F20466" s="4" t="s">
        <v>77020</v>
      </c>
      <c r="I20466" s="4" t="s">
        <v>77021</v>
      </c>
      <c r="J20466" s="4">
        <v>440.0</v>
      </c>
      <c r="L20466" s="4" t="s">
        <v>76620</v>
      </c>
    </row>
    <row r="20467" ht="75.0" customHeight="1">
      <c r="A20467" s="4" t="s">
        <v>14183</v>
      </c>
      <c r="B20467" s="4" t="s">
        <v>77022</v>
      </c>
      <c r="C20467" s="4" t="str">
        <f t="shared" si="1"/>
        <v/>
      </c>
      <c r="D20467" s="4" t="s">
        <v>77023</v>
      </c>
      <c r="E20467" s="4" t="s">
        <v>77024</v>
      </c>
      <c r="F20467" s="4" t="s">
        <v>77020</v>
      </c>
      <c r="I20467" s="4" t="s">
        <v>77025</v>
      </c>
      <c r="J20467" s="4">
        <v>441.0</v>
      </c>
      <c r="L20467" s="4" t="s">
        <v>77026</v>
      </c>
    </row>
    <row r="20468" ht="75.0" customHeight="1">
      <c r="A20468" s="4" t="s">
        <v>14183</v>
      </c>
      <c r="B20468" s="4" t="s">
        <v>77027</v>
      </c>
      <c r="C20468" s="4" t="str">
        <f t="shared" si="1"/>
        <v/>
      </c>
      <c r="D20468" s="4" t="s">
        <v>77028</v>
      </c>
      <c r="E20468" s="4" t="s">
        <v>77029</v>
      </c>
      <c r="F20468" s="4" t="s">
        <v>66826</v>
      </c>
      <c r="I20468" s="4" t="s">
        <v>77030</v>
      </c>
      <c r="J20468" s="4">
        <v>442.0</v>
      </c>
      <c r="L20468" s="4" t="s">
        <v>76836</v>
      </c>
    </row>
    <row r="20469" ht="75.0" customHeight="1">
      <c r="A20469" s="4" t="s">
        <v>14183</v>
      </c>
      <c r="B20469" s="4" t="s">
        <v>77031</v>
      </c>
      <c r="C20469" s="4" t="str">
        <f t="shared" si="1"/>
        <v/>
      </c>
      <c r="D20469" s="4" t="s">
        <v>77032</v>
      </c>
      <c r="E20469" s="4" t="s">
        <v>77033</v>
      </c>
      <c r="F20469" s="4" t="s">
        <v>67385</v>
      </c>
      <c r="I20469" s="4" t="s">
        <v>77034</v>
      </c>
      <c r="J20469" s="4">
        <v>443.0</v>
      </c>
      <c r="L20469" s="4" t="s">
        <v>76085</v>
      </c>
    </row>
    <row r="20470" ht="75.0" customHeight="1">
      <c r="A20470" s="4" t="s">
        <v>14183</v>
      </c>
      <c r="B20470" s="4" t="s">
        <v>77035</v>
      </c>
      <c r="C20470" s="4" t="str">
        <f t="shared" si="1"/>
        <v/>
      </c>
      <c r="D20470" s="4" t="s">
        <v>77036</v>
      </c>
      <c r="E20470" s="4" t="s">
        <v>77037</v>
      </c>
      <c r="F20470" s="4" t="s">
        <v>67385</v>
      </c>
      <c r="I20470" s="4" t="s">
        <v>77038</v>
      </c>
      <c r="J20470" s="4">
        <v>444.0</v>
      </c>
      <c r="L20470" s="4" t="s">
        <v>76100</v>
      </c>
    </row>
    <row r="20471" ht="75.0" customHeight="1">
      <c r="A20471" s="4" t="s">
        <v>14183</v>
      </c>
      <c r="B20471" s="4" t="s">
        <v>77039</v>
      </c>
      <c r="C20471" s="4" t="str">
        <f t="shared" si="1"/>
        <v/>
      </c>
      <c r="D20471" s="4" t="s">
        <v>77040</v>
      </c>
      <c r="E20471" s="4" t="s">
        <v>77041</v>
      </c>
      <c r="F20471" s="4" t="s">
        <v>67385</v>
      </c>
      <c r="I20471" s="4" t="s">
        <v>77042</v>
      </c>
      <c r="J20471" s="4">
        <v>445.0</v>
      </c>
      <c r="L20471" s="4" t="s">
        <v>77043</v>
      </c>
    </row>
    <row r="20472" ht="75.0" customHeight="1">
      <c r="A20472" s="4" t="s">
        <v>14183</v>
      </c>
      <c r="B20472" s="4" t="s">
        <v>77044</v>
      </c>
      <c r="C20472" s="4" t="str">
        <f t="shared" si="1"/>
        <v/>
      </c>
      <c r="D20472" s="4" t="s">
        <v>77045</v>
      </c>
      <c r="E20472" s="4" t="s">
        <v>77046</v>
      </c>
      <c r="F20472" s="4" t="s">
        <v>67385</v>
      </c>
      <c r="I20472" s="4" t="s">
        <v>77047</v>
      </c>
      <c r="J20472" s="4">
        <v>446.0</v>
      </c>
      <c r="L20472" s="4" t="s">
        <v>77048</v>
      </c>
    </row>
    <row r="20473" ht="75.0" customHeight="1">
      <c r="A20473" s="4" t="s">
        <v>14183</v>
      </c>
      <c r="B20473" s="4" t="s">
        <v>77049</v>
      </c>
      <c r="C20473" s="4" t="str">
        <f t="shared" si="1"/>
        <v/>
      </c>
      <c r="D20473" s="4" t="s">
        <v>77050</v>
      </c>
      <c r="E20473" s="4" t="s">
        <v>77051</v>
      </c>
      <c r="F20473" s="4" t="s">
        <v>67385</v>
      </c>
      <c r="I20473" s="4" t="s">
        <v>77052</v>
      </c>
      <c r="J20473" s="4">
        <v>447.0</v>
      </c>
      <c r="L20473" s="4" t="s">
        <v>76465</v>
      </c>
    </row>
    <row r="20474" ht="75.0" customHeight="1">
      <c r="A20474" s="4" t="s">
        <v>14183</v>
      </c>
      <c r="B20474" s="4" t="s">
        <v>77053</v>
      </c>
      <c r="C20474" s="4" t="str">
        <f t="shared" si="1"/>
        <v/>
      </c>
      <c r="D20474" s="4" t="s">
        <v>77054</v>
      </c>
      <c r="E20474" s="4" t="s">
        <v>77055</v>
      </c>
      <c r="F20474" s="4" t="s">
        <v>67385</v>
      </c>
      <c r="I20474" s="4" t="s">
        <v>77056</v>
      </c>
      <c r="J20474" s="4">
        <v>448.0</v>
      </c>
      <c r="L20474" s="4" t="s">
        <v>77057</v>
      </c>
    </row>
    <row r="20475" ht="75.0" customHeight="1">
      <c r="A20475" s="4" t="s">
        <v>14183</v>
      </c>
      <c r="B20475" s="4" t="s">
        <v>77058</v>
      </c>
      <c r="C20475" s="4" t="str">
        <f t="shared" si="1"/>
        <v/>
      </c>
      <c r="D20475" s="4" t="s">
        <v>77059</v>
      </c>
      <c r="E20475" s="4" t="s">
        <v>77060</v>
      </c>
      <c r="F20475" s="4" t="s">
        <v>71589</v>
      </c>
      <c r="I20475" s="4" t="s">
        <v>77061</v>
      </c>
      <c r="J20475" s="4">
        <v>449.0</v>
      </c>
      <c r="L20475" s="4" t="s">
        <v>61735</v>
      </c>
    </row>
    <row r="20476" ht="75.0" customHeight="1">
      <c r="A20476" s="4" t="s">
        <v>14183</v>
      </c>
      <c r="B20476" s="4" t="s">
        <v>77062</v>
      </c>
      <c r="C20476" s="4" t="str">
        <f t="shared" si="1"/>
        <v/>
      </c>
      <c r="D20476" s="4" t="s">
        <v>77063</v>
      </c>
      <c r="E20476" s="4" t="s">
        <v>77064</v>
      </c>
      <c r="F20476" s="4" t="s">
        <v>67813</v>
      </c>
      <c r="I20476" s="4" t="s">
        <v>77065</v>
      </c>
      <c r="J20476" s="4">
        <v>450.0</v>
      </c>
      <c r="L20476" s="4" t="s">
        <v>77066</v>
      </c>
    </row>
    <row r="20477" ht="75.0" customHeight="1">
      <c r="A20477" s="4" t="s">
        <v>14183</v>
      </c>
      <c r="B20477" s="4" t="s">
        <v>77067</v>
      </c>
      <c r="C20477" s="4" t="str">
        <f t="shared" si="1"/>
        <v/>
      </c>
      <c r="D20477" s="4" t="s">
        <v>77068</v>
      </c>
      <c r="E20477" s="4" t="s">
        <v>77069</v>
      </c>
      <c r="F20477" s="4" t="s">
        <v>67813</v>
      </c>
      <c r="I20477" s="4" t="s">
        <v>77070</v>
      </c>
      <c r="J20477" s="4">
        <v>451.0</v>
      </c>
      <c r="L20477" s="4" t="s">
        <v>77071</v>
      </c>
    </row>
    <row r="20478" ht="75.0" customHeight="1">
      <c r="A20478" s="4" t="s">
        <v>14183</v>
      </c>
      <c r="B20478" s="4" t="s">
        <v>77072</v>
      </c>
      <c r="C20478" s="4" t="str">
        <f t="shared" si="1"/>
        <v/>
      </c>
      <c r="D20478" s="4" t="s">
        <v>77073</v>
      </c>
      <c r="E20478" s="4" t="s">
        <v>77074</v>
      </c>
      <c r="F20478" s="4" t="s">
        <v>67813</v>
      </c>
      <c r="I20478" s="4" t="s">
        <v>77075</v>
      </c>
      <c r="J20478" s="4">
        <v>452.0</v>
      </c>
      <c r="L20478" s="4" t="s">
        <v>77076</v>
      </c>
    </row>
    <row r="20479" ht="75.0" customHeight="1">
      <c r="A20479" s="4" t="s">
        <v>14183</v>
      </c>
      <c r="B20479" s="4" t="s">
        <v>77077</v>
      </c>
      <c r="C20479" s="4" t="str">
        <f t="shared" si="1"/>
        <v/>
      </c>
      <c r="D20479" s="4" t="s">
        <v>77078</v>
      </c>
      <c r="E20479" s="4" t="s">
        <v>77079</v>
      </c>
      <c r="F20479" s="4" t="s">
        <v>67813</v>
      </c>
      <c r="I20479" s="4" t="s">
        <v>77080</v>
      </c>
      <c r="J20479" s="4">
        <v>453.0</v>
      </c>
      <c r="L20479" s="4" t="s">
        <v>77076</v>
      </c>
    </row>
    <row r="20480" ht="75.0" customHeight="1">
      <c r="A20480" s="4" t="s">
        <v>14183</v>
      </c>
      <c r="B20480" s="4" t="s">
        <v>77081</v>
      </c>
      <c r="C20480" s="4" t="str">
        <f t="shared" si="1"/>
        <v/>
      </c>
      <c r="D20480" s="4" t="s">
        <v>77082</v>
      </c>
      <c r="E20480" s="4" t="s">
        <v>77083</v>
      </c>
      <c r="F20480" s="4" t="s">
        <v>67813</v>
      </c>
      <c r="I20480" s="4" t="s">
        <v>77084</v>
      </c>
      <c r="J20480" s="4">
        <v>454.0</v>
      </c>
      <c r="L20480" s="4" t="s">
        <v>77085</v>
      </c>
    </row>
    <row r="20481" ht="75.0" customHeight="1">
      <c r="A20481" s="4" t="s">
        <v>14183</v>
      </c>
      <c r="B20481" s="4" t="s">
        <v>77086</v>
      </c>
      <c r="C20481" s="4" t="str">
        <f t="shared" si="1"/>
        <v/>
      </c>
      <c r="D20481" s="4" t="s">
        <v>75946</v>
      </c>
      <c r="E20481" s="4" t="s">
        <v>77087</v>
      </c>
      <c r="F20481" s="4" t="s">
        <v>67813</v>
      </c>
      <c r="I20481" s="4" t="s">
        <v>77088</v>
      </c>
      <c r="J20481" s="4">
        <v>455.0</v>
      </c>
      <c r="L20481" s="4" t="s">
        <v>76718</v>
      </c>
    </row>
    <row r="20482" ht="75.0" customHeight="1">
      <c r="A20482" s="4" t="s">
        <v>14183</v>
      </c>
      <c r="B20482" s="4" t="s">
        <v>77089</v>
      </c>
      <c r="C20482" s="4" t="str">
        <f t="shared" si="1"/>
        <v/>
      </c>
      <c r="D20482" s="4" t="s">
        <v>77090</v>
      </c>
      <c r="E20482" s="4" t="s">
        <v>77091</v>
      </c>
      <c r="F20482" s="4" t="s">
        <v>71589</v>
      </c>
      <c r="I20482" s="4" t="s">
        <v>77092</v>
      </c>
      <c r="J20482" s="4">
        <v>456.0</v>
      </c>
      <c r="L20482" s="4" t="s">
        <v>77093</v>
      </c>
    </row>
    <row r="20483" ht="75.0" customHeight="1">
      <c r="A20483" s="4" t="s">
        <v>14183</v>
      </c>
      <c r="B20483" s="4" t="s">
        <v>77094</v>
      </c>
      <c r="C20483" s="4" t="str">
        <f t="shared" si="1"/>
        <v/>
      </c>
      <c r="D20483" s="4" t="s">
        <v>77095</v>
      </c>
      <c r="E20483" s="4" t="s">
        <v>77096</v>
      </c>
      <c r="F20483" s="4" t="s">
        <v>71589</v>
      </c>
      <c r="I20483" s="4" t="s">
        <v>77097</v>
      </c>
      <c r="J20483" s="4">
        <v>457.0</v>
      </c>
      <c r="L20483" s="4" t="s">
        <v>77098</v>
      </c>
    </row>
    <row r="20484" ht="75.0" customHeight="1">
      <c r="A20484" s="4" t="s">
        <v>14183</v>
      </c>
      <c r="B20484" s="4" t="s">
        <v>77099</v>
      </c>
      <c r="C20484" s="4" t="str">
        <f t="shared" si="1"/>
        <v/>
      </c>
      <c r="D20484" s="4" t="s">
        <v>77100</v>
      </c>
      <c r="E20484" s="4" t="s">
        <v>77101</v>
      </c>
      <c r="F20484" s="4" t="s">
        <v>71589</v>
      </c>
      <c r="I20484" s="4" t="s">
        <v>77102</v>
      </c>
      <c r="J20484" s="4">
        <v>458.0</v>
      </c>
      <c r="L20484" s="4" t="s">
        <v>77103</v>
      </c>
    </row>
    <row r="20485" ht="75.0" customHeight="1">
      <c r="A20485" s="4" t="s">
        <v>14183</v>
      </c>
      <c r="B20485" s="4" t="s">
        <v>77104</v>
      </c>
      <c r="C20485" s="4" t="str">
        <f t="shared" si="1"/>
        <v/>
      </c>
      <c r="D20485" s="4" t="s">
        <v>77105</v>
      </c>
      <c r="E20485" s="4" t="s">
        <v>77106</v>
      </c>
      <c r="F20485" s="4" t="s">
        <v>71589</v>
      </c>
      <c r="I20485" s="4" t="s">
        <v>77107</v>
      </c>
      <c r="J20485" s="4">
        <v>459.0</v>
      </c>
      <c r="L20485" s="4" t="s">
        <v>76021</v>
      </c>
    </row>
    <row r="20486" ht="75.0" customHeight="1">
      <c r="A20486" s="4" t="s">
        <v>14183</v>
      </c>
      <c r="B20486" s="4" t="s">
        <v>77108</v>
      </c>
      <c r="C20486" s="4" t="str">
        <f t="shared" si="1"/>
        <v/>
      </c>
      <c r="D20486" s="4" t="s">
        <v>77109</v>
      </c>
      <c r="E20486" s="4" t="s">
        <v>77110</v>
      </c>
      <c r="F20486" s="4" t="s">
        <v>71589</v>
      </c>
      <c r="I20486" s="4" t="s">
        <v>77111</v>
      </c>
      <c r="J20486" s="4">
        <v>460.0</v>
      </c>
      <c r="L20486" s="4" t="s">
        <v>77112</v>
      </c>
    </row>
    <row r="20487" ht="75.0" customHeight="1">
      <c r="A20487" s="4" t="s">
        <v>14183</v>
      </c>
      <c r="B20487" s="4" t="s">
        <v>77113</v>
      </c>
      <c r="C20487" s="4" t="str">
        <f t="shared" si="1"/>
        <v/>
      </c>
      <c r="D20487" s="4" t="s">
        <v>77114</v>
      </c>
      <c r="E20487" s="4" t="s">
        <v>77115</v>
      </c>
      <c r="F20487" s="4" t="s">
        <v>71589</v>
      </c>
      <c r="I20487" s="4" t="s">
        <v>77116</v>
      </c>
      <c r="J20487" s="4">
        <v>461.0</v>
      </c>
      <c r="L20487" s="4" t="s">
        <v>77117</v>
      </c>
    </row>
    <row r="20488" ht="75.0" customHeight="1">
      <c r="A20488" s="4" t="s">
        <v>14183</v>
      </c>
      <c r="B20488" s="4" t="s">
        <v>77118</v>
      </c>
      <c r="C20488" s="4" t="str">
        <f t="shared" si="1"/>
        <v/>
      </c>
      <c r="D20488" s="4" t="s">
        <v>77119</v>
      </c>
      <c r="E20488" s="4" t="s">
        <v>77120</v>
      </c>
      <c r="F20488" s="4" t="s">
        <v>71589</v>
      </c>
      <c r="I20488" s="4" t="s">
        <v>77121</v>
      </c>
      <c r="J20488" s="4">
        <v>462.0</v>
      </c>
      <c r="L20488" s="4" t="s">
        <v>76217</v>
      </c>
    </row>
    <row r="20489" ht="75.0" customHeight="1">
      <c r="A20489" s="4" t="s">
        <v>14183</v>
      </c>
      <c r="B20489" s="4" t="s">
        <v>77122</v>
      </c>
      <c r="C20489" s="4" t="str">
        <f t="shared" si="1"/>
        <v/>
      </c>
      <c r="D20489" s="4" t="s">
        <v>77123</v>
      </c>
      <c r="E20489" s="4" t="s">
        <v>77124</v>
      </c>
      <c r="F20489" s="4" t="s">
        <v>67399</v>
      </c>
      <c r="I20489" s="4" t="s">
        <v>77125</v>
      </c>
      <c r="J20489" s="4">
        <v>463.0</v>
      </c>
      <c r="L20489" s="4" t="s">
        <v>77126</v>
      </c>
    </row>
    <row r="20490" ht="75.0" customHeight="1">
      <c r="A20490" s="4" t="s">
        <v>14183</v>
      </c>
      <c r="B20490" s="4" t="s">
        <v>77127</v>
      </c>
      <c r="C20490" s="4" t="str">
        <f t="shared" si="1"/>
        <v/>
      </c>
      <c r="D20490" s="4" t="s">
        <v>77128</v>
      </c>
      <c r="E20490" s="4" t="s">
        <v>77129</v>
      </c>
      <c r="F20490" s="4" t="s">
        <v>67399</v>
      </c>
      <c r="I20490" s="4" t="s">
        <v>77130</v>
      </c>
      <c r="J20490" s="4">
        <v>464.0</v>
      </c>
      <c r="L20490" s="4" t="s">
        <v>77131</v>
      </c>
    </row>
    <row r="20491" ht="75.0" customHeight="1">
      <c r="A20491" s="4" t="s">
        <v>14183</v>
      </c>
      <c r="B20491" s="4" t="s">
        <v>77132</v>
      </c>
      <c r="C20491" s="4" t="str">
        <f t="shared" si="1"/>
        <v/>
      </c>
      <c r="D20491" s="4" t="s">
        <v>77133</v>
      </c>
      <c r="E20491" s="4" t="s">
        <v>77134</v>
      </c>
      <c r="F20491" s="4" t="s">
        <v>75914</v>
      </c>
      <c r="I20491" s="4" t="s">
        <v>77135</v>
      </c>
      <c r="J20491" s="4">
        <v>465.0</v>
      </c>
      <c r="L20491" s="4" t="s">
        <v>77136</v>
      </c>
    </row>
    <row r="20492" ht="75.0" customHeight="1">
      <c r="A20492" s="4" t="s">
        <v>14183</v>
      </c>
      <c r="B20492" s="4" t="s">
        <v>77137</v>
      </c>
      <c r="C20492" s="4" t="str">
        <f t="shared" si="1"/>
        <v/>
      </c>
      <c r="D20492" s="4" t="s">
        <v>77138</v>
      </c>
      <c r="E20492" s="4" t="s">
        <v>77139</v>
      </c>
      <c r="F20492" s="4" t="s">
        <v>67414</v>
      </c>
      <c r="I20492" s="4" t="s">
        <v>77140</v>
      </c>
      <c r="J20492" s="4">
        <v>466.0</v>
      </c>
      <c r="L20492" s="4" t="s">
        <v>77141</v>
      </c>
    </row>
    <row r="20493" ht="75.0" customHeight="1">
      <c r="A20493" s="4" t="s">
        <v>14183</v>
      </c>
      <c r="B20493" s="4" t="s">
        <v>77142</v>
      </c>
      <c r="C20493" s="4" t="str">
        <f t="shared" si="1"/>
        <v/>
      </c>
      <c r="D20493" s="4" t="s">
        <v>77143</v>
      </c>
      <c r="E20493" s="4" t="s">
        <v>77144</v>
      </c>
      <c r="F20493" s="4" t="s">
        <v>67414</v>
      </c>
      <c r="I20493" s="4" t="s">
        <v>77145</v>
      </c>
      <c r="J20493" s="4">
        <v>467.0</v>
      </c>
      <c r="L20493" s="4" t="s">
        <v>77146</v>
      </c>
    </row>
    <row r="20494" ht="75.0" customHeight="1">
      <c r="A20494" s="4" t="s">
        <v>14183</v>
      </c>
      <c r="B20494" s="4" t="s">
        <v>77147</v>
      </c>
      <c r="C20494" s="4" t="str">
        <f t="shared" si="1"/>
        <v/>
      </c>
      <c r="D20494" s="4" t="s">
        <v>77148</v>
      </c>
      <c r="E20494" s="4" t="s">
        <v>77149</v>
      </c>
      <c r="F20494" s="4" t="s">
        <v>67414</v>
      </c>
      <c r="I20494" s="4" t="s">
        <v>77150</v>
      </c>
      <c r="J20494" s="4">
        <v>468.0</v>
      </c>
      <c r="L20494" s="4" t="s">
        <v>77151</v>
      </c>
    </row>
    <row r="20495" ht="75.0" customHeight="1">
      <c r="A20495" s="4" t="s">
        <v>14183</v>
      </c>
      <c r="B20495" s="4" t="s">
        <v>77152</v>
      </c>
      <c r="C20495" s="4" t="str">
        <f t="shared" si="1"/>
        <v/>
      </c>
      <c r="D20495" s="4" t="s">
        <v>77153</v>
      </c>
      <c r="E20495" s="4" t="s">
        <v>77154</v>
      </c>
      <c r="F20495" s="4" t="s">
        <v>67414</v>
      </c>
      <c r="I20495" s="4" t="s">
        <v>77155</v>
      </c>
      <c r="J20495" s="4">
        <v>469.0</v>
      </c>
      <c r="L20495" s="4" t="s">
        <v>77156</v>
      </c>
    </row>
    <row r="20496" ht="75.0" customHeight="1">
      <c r="A20496" s="4" t="s">
        <v>14183</v>
      </c>
      <c r="B20496" s="4" t="s">
        <v>77157</v>
      </c>
      <c r="C20496" s="4" t="str">
        <f t="shared" si="1"/>
        <v/>
      </c>
      <c r="D20496" s="4" t="s">
        <v>77158</v>
      </c>
      <c r="E20496" s="4" t="s">
        <v>77159</v>
      </c>
      <c r="F20496" s="4" t="s">
        <v>68209</v>
      </c>
      <c r="I20496" s="4" t="s">
        <v>77160</v>
      </c>
      <c r="J20496" s="4">
        <v>470.0</v>
      </c>
      <c r="L20496" s="4" t="s">
        <v>77161</v>
      </c>
    </row>
    <row r="20497" ht="75.0" customHeight="1">
      <c r="A20497" s="4" t="s">
        <v>14183</v>
      </c>
      <c r="B20497" s="4" t="s">
        <v>77162</v>
      </c>
      <c r="C20497" s="4" t="str">
        <f t="shared" si="1"/>
        <v/>
      </c>
      <c r="D20497" s="4" t="s">
        <v>77163</v>
      </c>
      <c r="E20497" s="4" t="s">
        <v>77164</v>
      </c>
      <c r="F20497" s="4" t="s">
        <v>66523</v>
      </c>
      <c r="I20497" s="4" t="s">
        <v>77165</v>
      </c>
      <c r="J20497" s="4">
        <v>471.0</v>
      </c>
      <c r="L20497" s="4" t="s">
        <v>77066</v>
      </c>
    </row>
    <row r="20498" ht="75.0" customHeight="1">
      <c r="A20498" s="4" t="s">
        <v>14183</v>
      </c>
      <c r="B20498" s="4" t="s">
        <v>77166</v>
      </c>
      <c r="C20498" s="4" t="str">
        <f t="shared" si="1"/>
        <v/>
      </c>
      <c r="D20498" s="4" t="s">
        <v>77167</v>
      </c>
      <c r="E20498" s="4" t="s">
        <v>77168</v>
      </c>
      <c r="F20498" s="4" t="s">
        <v>66523</v>
      </c>
      <c r="I20498" s="4" t="s">
        <v>77169</v>
      </c>
      <c r="J20498" s="4">
        <v>472.0</v>
      </c>
      <c r="L20498" s="4" t="s">
        <v>77170</v>
      </c>
    </row>
    <row r="20499" ht="75.0" customHeight="1">
      <c r="A20499" s="4" t="s">
        <v>14183</v>
      </c>
      <c r="B20499" s="4" t="s">
        <v>77171</v>
      </c>
      <c r="C20499" s="4" t="str">
        <f t="shared" si="1"/>
        <v/>
      </c>
      <c r="D20499" s="4" t="s">
        <v>77172</v>
      </c>
      <c r="E20499" s="4" t="s">
        <v>77173</v>
      </c>
      <c r="F20499" s="4" t="s">
        <v>66523</v>
      </c>
      <c r="I20499" s="4" t="s">
        <v>77174</v>
      </c>
      <c r="J20499" s="4">
        <v>473.0</v>
      </c>
      <c r="L20499" s="4" t="s">
        <v>76902</v>
      </c>
    </row>
    <row r="20500" ht="75.0" customHeight="1">
      <c r="A20500" s="4" t="s">
        <v>14183</v>
      </c>
      <c r="B20500" s="4" t="s">
        <v>77175</v>
      </c>
      <c r="C20500" s="4" t="str">
        <f t="shared" si="1"/>
        <v/>
      </c>
      <c r="D20500" s="4" t="s">
        <v>77176</v>
      </c>
      <c r="E20500" s="4" t="s">
        <v>77177</v>
      </c>
      <c r="F20500" s="4" t="s">
        <v>66523</v>
      </c>
      <c r="I20500" s="4" t="s">
        <v>77178</v>
      </c>
      <c r="J20500" s="4">
        <v>474.0</v>
      </c>
      <c r="L20500" s="4" t="s">
        <v>77179</v>
      </c>
    </row>
    <row r="20501" ht="75.0" customHeight="1">
      <c r="A20501" s="4" t="s">
        <v>14183</v>
      </c>
      <c r="B20501" s="4" t="s">
        <v>77180</v>
      </c>
      <c r="C20501" s="4" t="str">
        <f t="shared" si="1"/>
        <v/>
      </c>
      <c r="D20501" s="4" t="s">
        <v>77181</v>
      </c>
      <c r="E20501" s="4" t="s">
        <v>77182</v>
      </c>
      <c r="F20501" s="4" t="s">
        <v>66523</v>
      </c>
      <c r="I20501" s="4" t="s">
        <v>77183</v>
      </c>
      <c r="J20501" s="4">
        <v>475.0</v>
      </c>
      <c r="L20501" s="4" t="s">
        <v>76474</v>
      </c>
    </row>
    <row r="20502" ht="75.0" customHeight="1">
      <c r="A20502" s="4" t="s">
        <v>14183</v>
      </c>
      <c r="B20502" s="4" t="s">
        <v>77184</v>
      </c>
      <c r="C20502" s="4" t="str">
        <f t="shared" si="1"/>
        <v/>
      </c>
      <c r="D20502" s="4" t="s">
        <v>77185</v>
      </c>
      <c r="E20502" s="4" t="s">
        <v>77186</v>
      </c>
      <c r="F20502" s="4" t="s">
        <v>66523</v>
      </c>
      <c r="I20502" s="4" t="s">
        <v>77187</v>
      </c>
      <c r="J20502" s="4">
        <v>476.0</v>
      </c>
      <c r="L20502" s="4" t="s">
        <v>77188</v>
      </c>
    </row>
    <row r="20503" ht="75.0" customHeight="1">
      <c r="A20503" s="4" t="s">
        <v>14183</v>
      </c>
      <c r="B20503" s="4" t="s">
        <v>77189</v>
      </c>
      <c r="C20503" s="4" t="str">
        <f t="shared" si="1"/>
        <v/>
      </c>
      <c r="D20503" s="4" t="s">
        <v>77190</v>
      </c>
      <c r="E20503" s="4" t="s">
        <v>77191</v>
      </c>
      <c r="F20503" s="4" t="s">
        <v>66523</v>
      </c>
      <c r="I20503" s="4" t="s">
        <v>77192</v>
      </c>
      <c r="J20503" s="4">
        <v>477.0</v>
      </c>
      <c r="L20503" s="4" t="s">
        <v>77193</v>
      </c>
    </row>
    <row r="20504" ht="75.0" customHeight="1">
      <c r="A20504" s="4" t="s">
        <v>14183</v>
      </c>
      <c r="B20504" s="4" t="s">
        <v>77194</v>
      </c>
      <c r="C20504" s="4" t="str">
        <f t="shared" si="1"/>
        <v/>
      </c>
      <c r="D20504" s="4" t="s">
        <v>77195</v>
      </c>
      <c r="E20504" s="4" t="s">
        <v>77196</v>
      </c>
      <c r="F20504" s="4" t="s">
        <v>66523</v>
      </c>
      <c r="I20504" s="4" t="s">
        <v>77197</v>
      </c>
      <c r="J20504" s="4">
        <v>478.0</v>
      </c>
      <c r="L20504" s="4" t="s">
        <v>76460</v>
      </c>
    </row>
    <row r="20505" ht="75.0" customHeight="1">
      <c r="A20505" s="4" t="s">
        <v>14183</v>
      </c>
      <c r="B20505" s="4" t="s">
        <v>77198</v>
      </c>
      <c r="C20505" s="4" t="str">
        <f t="shared" si="1"/>
        <v/>
      </c>
      <c r="D20505" s="4" t="s">
        <v>77199</v>
      </c>
      <c r="E20505" s="4" t="s">
        <v>77200</v>
      </c>
      <c r="F20505" s="4" t="s">
        <v>66523</v>
      </c>
      <c r="I20505" s="4" t="s">
        <v>77201</v>
      </c>
      <c r="J20505" s="4">
        <v>479.0</v>
      </c>
      <c r="L20505" s="4" t="s">
        <v>75745</v>
      </c>
    </row>
    <row r="20506" ht="75.0" customHeight="1">
      <c r="A20506" s="4" t="s">
        <v>14183</v>
      </c>
      <c r="B20506" s="4" t="s">
        <v>77202</v>
      </c>
      <c r="C20506" s="4" t="str">
        <f t="shared" si="1"/>
        <v/>
      </c>
      <c r="D20506" s="4" t="s">
        <v>77203</v>
      </c>
      <c r="E20506" s="4" t="s">
        <v>77204</v>
      </c>
      <c r="F20506" s="4" t="s">
        <v>66523</v>
      </c>
      <c r="I20506" s="4" t="s">
        <v>77205</v>
      </c>
      <c r="J20506" s="4">
        <v>480.0</v>
      </c>
      <c r="L20506" s="4" t="s">
        <v>77206</v>
      </c>
    </row>
    <row r="20507" ht="75.0" customHeight="1">
      <c r="A20507" s="4" t="s">
        <v>14183</v>
      </c>
      <c r="B20507" s="4" t="s">
        <v>77207</v>
      </c>
      <c r="C20507" s="4" t="str">
        <f t="shared" si="1"/>
        <v/>
      </c>
      <c r="D20507" s="4" t="s">
        <v>77208</v>
      </c>
      <c r="E20507" s="4" t="s">
        <v>77209</v>
      </c>
      <c r="F20507" s="4" t="s">
        <v>68209</v>
      </c>
      <c r="I20507" s="4" t="s">
        <v>77210</v>
      </c>
      <c r="J20507" s="4">
        <v>481.0</v>
      </c>
      <c r="L20507" s="4" t="s">
        <v>77211</v>
      </c>
    </row>
    <row r="20508" ht="75.0" customHeight="1">
      <c r="A20508" s="4" t="s">
        <v>14183</v>
      </c>
      <c r="B20508" s="4" t="s">
        <v>77212</v>
      </c>
      <c r="C20508" s="4" t="str">
        <f t="shared" si="1"/>
        <v/>
      </c>
      <c r="D20508" s="4" t="s">
        <v>77213</v>
      </c>
      <c r="E20508" s="4" t="s">
        <v>77214</v>
      </c>
      <c r="F20508" s="4" t="s">
        <v>68209</v>
      </c>
      <c r="I20508" s="4" t="s">
        <v>77215</v>
      </c>
      <c r="J20508" s="4">
        <v>482.0</v>
      </c>
      <c r="L20508" s="4" t="s">
        <v>77216</v>
      </c>
    </row>
    <row r="20509" ht="75.0" customHeight="1">
      <c r="A20509" s="4" t="s">
        <v>14183</v>
      </c>
      <c r="B20509" s="4" t="s">
        <v>77217</v>
      </c>
      <c r="C20509" s="4" t="str">
        <f t="shared" si="1"/>
        <v/>
      </c>
      <c r="D20509" s="4" t="s">
        <v>77218</v>
      </c>
      <c r="E20509" s="4" t="s">
        <v>77219</v>
      </c>
      <c r="F20509" s="4" t="s">
        <v>77220</v>
      </c>
      <c r="I20509" s="4" t="s">
        <v>77221</v>
      </c>
      <c r="J20509" s="4">
        <v>483.0</v>
      </c>
      <c r="L20509" s="4" t="s">
        <v>77222</v>
      </c>
    </row>
    <row r="20510" ht="75.0" customHeight="1">
      <c r="A20510" s="4" t="s">
        <v>14183</v>
      </c>
      <c r="B20510" s="4" t="s">
        <v>77223</v>
      </c>
      <c r="C20510" s="4" t="str">
        <f t="shared" si="1"/>
        <v/>
      </c>
      <c r="D20510" s="4" t="s">
        <v>77224</v>
      </c>
      <c r="E20510" s="4" t="s">
        <v>77225</v>
      </c>
      <c r="F20510" s="4" t="s">
        <v>66806</v>
      </c>
      <c r="I20510" s="4" t="s">
        <v>77226</v>
      </c>
      <c r="J20510" s="4">
        <v>484.0</v>
      </c>
      <c r="L20510" s="4" t="s">
        <v>77227</v>
      </c>
    </row>
    <row r="20511" ht="75.0" customHeight="1">
      <c r="A20511" s="4" t="s">
        <v>14183</v>
      </c>
      <c r="B20511" s="4" t="s">
        <v>77228</v>
      </c>
      <c r="C20511" s="4" t="str">
        <f t="shared" si="1"/>
        <v/>
      </c>
      <c r="D20511" s="4" t="s">
        <v>77229</v>
      </c>
      <c r="E20511" s="4" t="s">
        <v>77230</v>
      </c>
      <c r="F20511" s="4" t="s">
        <v>71520</v>
      </c>
      <c r="I20511" s="4" t="s">
        <v>77231</v>
      </c>
      <c r="J20511" s="4">
        <v>485.0</v>
      </c>
      <c r="L20511" s="4" t="s">
        <v>77232</v>
      </c>
    </row>
    <row r="20512" ht="75.0" customHeight="1">
      <c r="A20512" s="4" t="s">
        <v>14183</v>
      </c>
      <c r="B20512" s="4" t="s">
        <v>77233</v>
      </c>
      <c r="C20512" s="4" t="str">
        <f t="shared" si="1"/>
        <v/>
      </c>
      <c r="D20512" s="4" t="s">
        <v>77234</v>
      </c>
      <c r="E20512" s="4" t="s">
        <v>77235</v>
      </c>
      <c r="F20512" s="4" t="s">
        <v>65530</v>
      </c>
      <c r="I20512" s="4" t="s">
        <v>77236</v>
      </c>
      <c r="J20512" s="4">
        <v>486.0</v>
      </c>
      <c r="L20512" s="4" t="s">
        <v>77170</v>
      </c>
    </row>
    <row r="20513" ht="75.0" customHeight="1">
      <c r="A20513" s="4" t="s">
        <v>14183</v>
      </c>
      <c r="B20513" s="4" t="s">
        <v>77237</v>
      </c>
      <c r="C20513" s="4" t="str">
        <f t="shared" si="1"/>
        <v/>
      </c>
      <c r="D20513" s="4" t="s">
        <v>77238</v>
      </c>
      <c r="E20513" s="4" t="s">
        <v>77239</v>
      </c>
      <c r="F20513" s="4" t="s">
        <v>65530</v>
      </c>
      <c r="I20513" s="4" t="s">
        <v>77240</v>
      </c>
      <c r="J20513" s="4">
        <v>487.0</v>
      </c>
      <c r="L20513" s="4" t="s">
        <v>76361</v>
      </c>
    </row>
    <row r="20514" ht="75.0" customHeight="1">
      <c r="A20514" s="4" t="s">
        <v>14183</v>
      </c>
      <c r="B20514" s="4" t="s">
        <v>77241</v>
      </c>
      <c r="C20514" s="4" t="str">
        <f t="shared" si="1"/>
        <v/>
      </c>
      <c r="D20514" s="4" t="s">
        <v>77242</v>
      </c>
      <c r="E20514" s="4" t="s">
        <v>77243</v>
      </c>
      <c r="F20514" s="4" t="s">
        <v>65530</v>
      </c>
      <c r="I20514" s="4" t="s">
        <v>77244</v>
      </c>
      <c r="J20514" s="4">
        <v>488.0</v>
      </c>
      <c r="L20514" s="4" t="s">
        <v>77245</v>
      </c>
    </row>
    <row r="20515" ht="75.0" customHeight="1">
      <c r="A20515" s="4" t="s">
        <v>14183</v>
      </c>
      <c r="B20515" s="4" t="s">
        <v>77246</v>
      </c>
      <c r="C20515" s="4" t="str">
        <f t="shared" si="1"/>
        <v/>
      </c>
      <c r="D20515" s="4" t="s">
        <v>77247</v>
      </c>
      <c r="E20515" s="4" t="s">
        <v>77248</v>
      </c>
      <c r="F20515" s="4" t="s">
        <v>65530</v>
      </c>
      <c r="I20515" s="4" t="s">
        <v>77249</v>
      </c>
      <c r="J20515" s="4">
        <v>489.0</v>
      </c>
      <c r="L20515" s="4" t="s">
        <v>76282</v>
      </c>
    </row>
    <row r="20516" ht="75.0" customHeight="1">
      <c r="A20516" s="4" t="s">
        <v>14183</v>
      </c>
      <c r="B20516" s="4" t="s">
        <v>77250</v>
      </c>
      <c r="C20516" s="4" t="str">
        <f t="shared" si="1"/>
        <v/>
      </c>
      <c r="D20516" s="4" t="s">
        <v>77251</v>
      </c>
      <c r="E20516" s="4" t="s">
        <v>77252</v>
      </c>
      <c r="F20516" s="4" t="s">
        <v>66806</v>
      </c>
      <c r="I20516" s="4" t="s">
        <v>77253</v>
      </c>
      <c r="J20516" s="4">
        <v>490.0</v>
      </c>
      <c r="L20516" s="4" t="s">
        <v>76321</v>
      </c>
    </row>
    <row r="20517" ht="75.0" customHeight="1">
      <c r="A20517" s="4" t="s">
        <v>14183</v>
      </c>
      <c r="B20517" s="4" t="s">
        <v>77254</v>
      </c>
      <c r="C20517" s="4" t="str">
        <f t="shared" si="1"/>
        <v/>
      </c>
      <c r="D20517" s="4" t="s">
        <v>77255</v>
      </c>
      <c r="E20517" s="4" t="s">
        <v>77256</v>
      </c>
      <c r="F20517" s="4" t="s">
        <v>66806</v>
      </c>
      <c r="I20517" s="4" t="s">
        <v>77257</v>
      </c>
      <c r="J20517" s="4">
        <v>491.0</v>
      </c>
      <c r="L20517" s="4" t="s">
        <v>76321</v>
      </c>
    </row>
    <row r="20518" ht="75.0" customHeight="1">
      <c r="A20518" s="4" t="s">
        <v>14183</v>
      </c>
      <c r="B20518" s="4" t="s">
        <v>77258</v>
      </c>
      <c r="C20518" s="4" t="str">
        <f t="shared" si="1"/>
        <v/>
      </c>
      <c r="D20518" s="4" t="s">
        <v>77259</v>
      </c>
      <c r="E20518" s="4" t="s">
        <v>77260</v>
      </c>
      <c r="F20518" s="4" t="s">
        <v>66806</v>
      </c>
      <c r="I20518" s="4" t="s">
        <v>77261</v>
      </c>
      <c r="J20518" s="4">
        <v>492.0</v>
      </c>
      <c r="L20518" s="4" t="s">
        <v>76727</v>
      </c>
    </row>
    <row r="20519" ht="75.0" customHeight="1">
      <c r="A20519" s="4" t="s">
        <v>14183</v>
      </c>
      <c r="B20519" s="4" t="s">
        <v>77262</v>
      </c>
      <c r="C20519" s="4" t="str">
        <f t="shared" si="1"/>
        <v/>
      </c>
      <c r="D20519" s="4" t="s">
        <v>77263</v>
      </c>
      <c r="E20519" s="4" t="s">
        <v>77264</v>
      </c>
      <c r="F20519" s="4" t="s">
        <v>66806</v>
      </c>
      <c r="I20519" s="4" t="s">
        <v>77265</v>
      </c>
      <c r="J20519" s="4">
        <v>493.0</v>
      </c>
      <c r="L20519" s="4" t="s">
        <v>76727</v>
      </c>
    </row>
    <row r="20520" ht="75.0" customHeight="1">
      <c r="A20520" s="4" t="s">
        <v>14183</v>
      </c>
      <c r="B20520" s="4" t="s">
        <v>77266</v>
      </c>
      <c r="C20520" s="4" t="str">
        <f t="shared" si="1"/>
        <v/>
      </c>
      <c r="D20520" s="4" t="s">
        <v>77267</v>
      </c>
      <c r="E20520" s="4" t="s">
        <v>77268</v>
      </c>
      <c r="F20520" s="4" t="s">
        <v>66806</v>
      </c>
      <c r="I20520" s="4" t="s">
        <v>77269</v>
      </c>
      <c r="J20520" s="4">
        <v>494.0</v>
      </c>
      <c r="L20520" s="4" t="s">
        <v>76124</v>
      </c>
    </row>
    <row r="20521" ht="75.0" customHeight="1">
      <c r="A20521" s="4" t="s">
        <v>14183</v>
      </c>
      <c r="B20521" s="4" t="s">
        <v>77270</v>
      </c>
      <c r="C20521" s="4" t="str">
        <f t="shared" si="1"/>
        <v/>
      </c>
      <c r="D20521" s="4" t="s">
        <v>77271</v>
      </c>
      <c r="E20521" s="4" t="s">
        <v>77272</v>
      </c>
      <c r="F20521" s="4" t="s">
        <v>66806</v>
      </c>
      <c r="I20521" s="4" t="s">
        <v>77273</v>
      </c>
      <c r="J20521" s="4">
        <v>495.0</v>
      </c>
      <c r="L20521" s="4" t="s">
        <v>76124</v>
      </c>
    </row>
    <row r="20522" ht="75.0" customHeight="1">
      <c r="A20522" s="4" t="s">
        <v>14183</v>
      </c>
      <c r="B20522" s="4" t="s">
        <v>77274</v>
      </c>
      <c r="C20522" s="4" t="str">
        <f t="shared" si="1"/>
        <v/>
      </c>
      <c r="D20522" s="4" t="s">
        <v>77275</v>
      </c>
      <c r="E20522" s="4" t="s">
        <v>77276</v>
      </c>
      <c r="F20522" s="4" t="s">
        <v>66806</v>
      </c>
      <c r="I20522" s="4" t="s">
        <v>77277</v>
      </c>
      <c r="J20522" s="4">
        <v>496.0</v>
      </c>
      <c r="L20522" s="4" t="s">
        <v>76795</v>
      </c>
    </row>
    <row r="20523" ht="75.0" customHeight="1">
      <c r="A20523" s="4" t="s">
        <v>14183</v>
      </c>
      <c r="B20523" s="4" t="s">
        <v>77278</v>
      </c>
      <c r="C20523" s="4" t="str">
        <f t="shared" si="1"/>
        <v/>
      </c>
      <c r="D20523" s="4" t="s">
        <v>77279</v>
      </c>
      <c r="E20523" s="4" t="s">
        <v>77280</v>
      </c>
      <c r="F20523" s="4" t="s">
        <v>66806</v>
      </c>
      <c r="I20523" s="4" t="s">
        <v>77281</v>
      </c>
      <c r="J20523" s="4">
        <v>497.0</v>
      </c>
      <c r="L20523" s="4" t="s">
        <v>76129</v>
      </c>
    </row>
    <row r="20524" ht="75.0" customHeight="1">
      <c r="A20524" s="4" t="s">
        <v>14183</v>
      </c>
      <c r="B20524" s="4" t="s">
        <v>77282</v>
      </c>
      <c r="C20524" s="4" t="str">
        <f t="shared" si="1"/>
        <v/>
      </c>
      <c r="D20524" s="4" t="s">
        <v>77283</v>
      </c>
      <c r="E20524" s="4" t="s">
        <v>77284</v>
      </c>
      <c r="F20524" s="4" t="s">
        <v>66806</v>
      </c>
      <c r="I20524" s="4" t="s">
        <v>77285</v>
      </c>
      <c r="J20524" s="4">
        <v>498.0</v>
      </c>
      <c r="L20524" s="4" t="s">
        <v>76129</v>
      </c>
    </row>
    <row r="20525" ht="75.0" customHeight="1">
      <c r="A20525" s="4" t="s">
        <v>14183</v>
      </c>
      <c r="B20525" s="4" t="s">
        <v>77286</v>
      </c>
      <c r="C20525" s="4" t="str">
        <f t="shared" si="1"/>
        <v/>
      </c>
      <c r="D20525" s="4" t="s">
        <v>77287</v>
      </c>
      <c r="E20525" s="4" t="s">
        <v>77288</v>
      </c>
      <c r="F20525" s="4" t="s">
        <v>77289</v>
      </c>
      <c r="I20525" s="4" t="s">
        <v>77290</v>
      </c>
      <c r="J20525" s="4">
        <v>499.0</v>
      </c>
      <c r="L20525" s="4" t="s">
        <v>77291</v>
      </c>
    </row>
    <row r="20526" ht="75.0" customHeight="1">
      <c r="A20526" s="4" t="s">
        <v>14183</v>
      </c>
      <c r="B20526" s="4" t="s">
        <v>77292</v>
      </c>
      <c r="C20526" s="4" t="str">
        <f t="shared" si="1"/>
        <v/>
      </c>
      <c r="D20526" s="4" t="s">
        <v>77293</v>
      </c>
      <c r="E20526" s="4" t="s">
        <v>77294</v>
      </c>
      <c r="F20526" s="4" t="s">
        <v>71589</v>
      </c>
      <c r="I20526" s="4" t="s">
        <v>77295</v>
      </c>
      <c r="J20526" s="4">
        <v>500.0</v>
      </c>
      <c r="L20526" s="4" t="s">
        <v>77296</v>
      </c>
    </row>
    <row r="20527" ht="75.0" customHeight="1">
      <c r="A20527" s="4" t="s">
        <v>14183</v>
      </c>
      <c r="B20527" s="4" t="s">
        <v>77297</v>
      </c>
      <c r="C20527" s="4" t="str">
        <f t="shared" si="1"/>
        <v/>
      </c>
      <c r="D20527" s="4" t="s">
        <v>77298</v>
      </c>
      <c r="E20527" s="4" t="s">
        <v>77299</v>
      </c>
      <c r="F20527" s="4" t="s">
        <v>65760</v>
      </c>
      <c r="I20527" s="4" t="s">
        <v>77300</v>
      </c>
      <c r="J20527" s="4">
        <v>501.0</v>
      </c>
      <c r="L20527" s="4" t="s">
        <v>76508</v>
      </c>
    </row>
    <row r="20528" ht="75.0" customHeight="1">
      <c r="A20528" s="4" t="s">
        <v>14183</v>
      </c>
      <c r="B20528" s="4" t="s">
        <v>77301</v>
      </c>
      <c r="C20528" s="4" t="str">
        <f t="shared" si="1"/>
        <v/>
      </c>
      <c r="D20528" s="4" t="s">
        <v>77302</v>
      </c>
      <c r="E20528" s="4" t="s">
        <v>77303</v>
      </c>
      <c r="F20528" s="4" t="s">
        <v>67154</v>
      </c>
      <c r="I20528" s="4" t="s">
        <v>77304</v>
      </c>
      <c r="J20528" s="4">
        <v>502.0</v>
      </c>
      <c r="L20528" s="4" t="s">
        <v>77305</v>
      </c>
    </row>
    <row r="20529" ht="75.0" customHeight="1">
      <c r="A20529" s="4" t="s">
        <v>14183</v>
      </c>
      <c r="B20529" s="4" t="s">
        <v>77306</v>
      </c>
      <c r="C20529" s="4" t="str">
        <f t="shared" si="1"/>
        <v/>
      </c>
      <c r="D20529" s="4" t="s">
        <v>77307</v>
      </c>
      <c r="E20529" s="4" t="s">
        <v>77308</v>
      </c>
      <c r="F20529" s="4" t="s">
        <v>77309</v>
      </c>
      <c r="I20529" s="4" t="s">
        <v>77310</v>
      </c>
      <c r="J20529" s="4">
        <v>503.0</v>
      </c>
      <c r="L20529" s="4" t="s">
        <v>77311</v>
      </c>
    </row>
    <row r="20530" ht="75.0" customHeight="1">
      <c r="A20530" s="4" t="s">
        <v>14183</v>
      </c>
      <c r="B20530" s="4" t="s">
        <v>77312</v>
      </c>
      <c r="C20530" s="4" t="str">
        <f t="shared" si="1"/>
        <v/>
      </c>
      <c r="D20530" s="4" t="s">
        <v>77313</v>
      </c>
      <c r="E20530" s="4" t="s">
        <v>77314</v>
      </c>
      <c r="F20530" s="4" t="s">
        <v>75331</v>
      </c>
      <c r="I20530" s="4" t="s">
        <v>77315</v>
      </c>
      <c r="J20530" s="4">
        <v>504.0</v>
      </c>
      <c r="L20530" s="4" t="s">
        <v>77316</v>
      </c>
    </row>
    <row r="20531" ht="75.0" customHeight="1">
      <c r="A20531" s="4" t="s">
        <v>14183</v>
      </c>
      <c r="B20531" s="4" t="s">
        <v>77317</v>
      </c>
      <c r="C20531" s="4" t="str">
        <f t="shared" si="1"/>
        <v/>
      </c>
      <c r="D20531" s="4" t="s">
        <v>77318</v>
      </c>
      <c r="E20531" s="4" t="s">
        <v>77319</v>
      </c>
      <c r="F20531" s="4" t="s">
        <v>75331</v>
      </c>
      <c r="I20531" s="4" t="s">
        <v>77320</v>
      </c>
      <c r="J20531" s="4">
        <v>505.0</v>
      </c>
      <c r="L20531" s="4" t="s">
        <v>77321</v>
      </c>
    </row>
    <row r="20532" ht="75.0" customHeight="1">
      <c r="A20532" s="4" t="s">
        <v>14183</v>
      </c>
      <c r="B20532" s="4" t="s">
        <v>77322</v>
      </c>
      <c r="C20532" s="4" t="str">
        <f t="shared" si="1"/>
        <v/>
      </c>
      <c r="D20532" s="4" t="s">
        <v>77323</v>
      </c>
      <c r="E20532" s="4" t="s">
        <v>77324</v>
      </c>
      <c r="F20532" s="4" t="s">
        <v>75331</v>
      </c>
      <c r="I20532" s="4" t="s">
        <v>77325</v>
      </c>
      <c r="J20532" s="4">
        <v>506.0</v>
      </c>
      <c r="L20532" s="4" t="s">
        <v>61208</v>
      </c>
    </row>
    <row r="20533" ht="75.0" customHeight="1">
      <c r="A20533" s="4" t="s">
        <v>14183</v>
      </c>
      <c r="B20533" s="4" t="s">
        <v>77326</v>
      </c>
      <c r="C20533" s="4" t="str">
        <f t="shared" si="1"/>
        <v/>
      </c>
      <c r="D20533" s="4" t="s">
        <v>77327</v>
      </c>
      <c r="E20533" s="4" t="s">
        <v>77328</v>
      </c>
      <c r="F20533" s="4" t="s">
        <v>75331</v>
      </c>
      <c r="I20533" s="4" t="s">
        <v>77329</v>
      </c>
      <c r="J20533" s="4">
        <v>507.0</v>
      </c>
      <c r="L20533" s="4" t="s">
        <v>77330</v>
      </c>
    </row>
    <row r="20534" ht="75.0" customHeight="1">
      <c r="A20534" s="4" t="s">
        <v>14183</v>
      </c>
      <c r="B20534" s="4" t="s">
        <v>77331</v>
      </c>
      <c r="C20534" s="4" t="str">
        <f t="shared" si="1"/>
        <v/>
      </c>
      <c r="D20534" s="4" t="s">
        <v>77332</v>
      </c>
      <c r="E20534" s="4" t="s">
        <v>77333</v>
      </c>
      <c r="F20534" s="4" t="s">
        <v>75331</v>
      </c>
      <c r="I20534" s="4" t="s">
        <v>77334</v>
      </c>
      <c r="J20534" s="4">
        <v>508.0</v>
      </c>
      <c r="L20534" s="4" t="s">
        <v>77335</v>
      </c>
    </row>
    <row r="20535" ht="75.0" customHeight="1">
      <c r="A20535" s="4" t="s">
        <v>14183</v>
      </c>
      <c r="B20535" s="4" t="s">
        <v>77336</v>
      </c>
      <c r="C20535" s="4" t="str">
        <f t="shared" si="1"/>
        <v/>
      </c>
      <c r="D20535" s="4" t="s">
        <v>77337</v>
      </c>
      <c r="E20535" s="4" t="s">
        <v>77338</v>
      </c>
      <c r="F20535" s="4" t="s">
        <v>65337</v>
      </c>
      <c r="I20535" s="4" t="s">
        <v>77339</v>
      </c>
      <c r="J20535" s="4">
        <v>509.0</v>
      </c>
      <c r="L20535" s="4" t="s">
        <v>77340</v>
      </c>
    </row>
    <row r="20536" ht="75.0" customHeight="1">
      <c r="A20536" s="4" t="s">
        <v>14183</v>
      </c>
      <c r="B20536" s="4" t="s">
        <v>77341</v>
      </c>
      <c r="C20536" s="4" t="str">
        <f t="shared" si="1"/>
        <v/>
      </c>
      <c r="D20536" s="4" t="s">
        <v>77342</v>
      </c>
      <c r="E20536" s="4" t="s">
        <v>77343</v>
      </c>
      <c r="F20536" s="4" t="s">
        <v>71589</v>
      </c>
      <c r="I20536" s="4" t="s">
        <v>77344</v>
      </c>
      <c r="J20536" s="4">
        <v>510.0</v>
      </c>
      <c r="L20536" s="4" t="s">
        <v>76880</v>
      </c>
    </row>
    <row r="20537" ht="75.0" customHeight="1">
      <c r="A20537" s="4" t="s">
        <v>14183</v>
      </c>
      <c r="B20537" s="4" t="s">
        <v>77345</v>
      </c>
      <c r="C20537" s="4" t="str">
        <f t="shared" si="1"/>
        <v/>
      </c>
      <c r="D20537" s="4" t="s">
        <v>77346</v>
      </c>
      <c r="E20537" s="4" t="s">
        <v>77347</v>
      </c>
      <c r="F20537" s="4" t="s">
        <v>67414</v>
      </c>
      <c r="I20537" s="4" t="s">
        <v>77348</v>
      </c>
      <c r="J20537" s="4">
        <v>511.0</v>
      </c>
      <c r="L20537" s="4" t="s">
        <v>77349</v>
      </c>
    </row>
    <row r="20538" ht="75.0" customHeight="1">
      <c r="A20538" s="4" t="s">
        <v>14183</v>
      </c>
      <c r="B20538" s="4" t="s">
        <v>77350</v>
      </c>
      <c r="C20538" s="4" t="str">
        <f t="shared" si="1"/>
        <v/>
      </c>
      <c r="D20538" s="4" t="s">
        <v>77351</v>
      </c>
      <c r="E20538" s="4" t="s">
        <v>77352</v>
      </c>
      <c r="F20538" s="4" t="s">
        <v>67414</v>
      </c>
      <c r="I20538" s="4" t="s">
        <v>77353</v>
      </c>
      <c r="J20538" s="4">
        <v>512.0</v>
      </c>
      <c r="L20538" s="4" t="s">
        <v>76795</v>
      </c>
    </row>
    <row r="20539" ht="75.0" customHeight="1">
      <c r="A20539" s="4" t="s">
        <v>14183</v>
      </c>
      <c r="B20539" s="4" t="s">
        <v>77354</v>
      </c>
      <c r="C20539" s="4" t="str">
        <f t="shared" si="1"/>
        <v/>
      </c>
      <c r="D20539" s="4" t="s">
        <v>77355</v>
      </c>
      <c r="E20539" s="4" t="s">
        <v>77356</v>
      </c>
      <c r="F20539" s="4" t="s">
        <v>67414</v>
      </c>
      <c r="I20539" s="4" t="s">
        <v>77357</v>
      </c>
      <c r="J20539" s="4">
        <v>513.0</v>
      </c>
      <c r="L20539" s="4" t="s">
        <v>77358</v>
      </c>
    </row>
    <row r="20540" ht="75.0" customHeight="1">
      <c r="A20540" s="4" t="s">
        <v>14183</v>
      </c>
      <c r="B20540" s="4" t="s">
        <v>77359</v>
      </c>
      <c r="C20540" s="4" t="str">
        <f t="shared" si="1"/>
        <v/>
      </c>
      <c r="D20540" s="4" t="s">
        <v>77360</v>
      </c>
      <c r="E20540" s="4" t="s">
        <v>77361</v>
      </c>
      <c r="F20540" s="4" t="s">
        <v>65337</v>
      </c>
      <c r="I20540" s="4" t="s">
        <v>77362</v>
      </c>
      <c r="J20540" s="4">
        <v>514.0</v>
      </c>
      <c r="L20540" s="4" t="s">
        <v>76247</v>
      </c>
    </row>
    <row r="20541" ht="75.0" customHeight="1">
      <c r="A20541" s="4" t="s">
        <v>14183</v>
      </c>
      <c r="B20541" s="4" t="s">
        <v>77363</v>
      </c>
      <c r="C20541" s="4" t="str">
        <f t="shared" si="1"/>
        <v/>
      </c>
      <c r="D20541" s="4" t="s">
        <v>77364</v>
      </c>
      <c r="E20541" s="4" t="s">
        <v>77365</v>
      </c>
      <c r="F20541" s="4" t="s">
        <v>65337</v>
      </c>
      <c r="I20541" s="4" t="s">
        <v>77366</v>
      </c>
      <c r="J20541" s="4">
        <v>515.0</v>
      </c>
      <c r="L20541" s="4" t="s">
        <v>76247</v>
      </c>
    </row>
    <row r="20542" ht="75.0" customHeight="1">
      <c r="A20542" s="4" t="s">
        <v>14183</v>
      </c>
      <c r="B20542" s="4" t="s">
        <v>77367</v>
      </c>
      <c r="C20542" s="4" t="str">
        <f t="shared" si="1"/>
        <v/>
      </c>
      <c r="D20542" s="4" t="s">
        <v>77368</v>
      </c>
      <c r="E20542" s="4" t="s">
        <v>77369</v>
      </c>
      <c r="F20542" s="4" t="s">
        <v>72870</v>
      </c>
      <c r="I20542" s="4" t="s">
        <v>77370</v>
      </c>
      <c r="J20542" s="4">
        <v>516.0</v>
      </c>
      <c r="L20542" s="4" t="s">
        <v>77371</v>
      </c>
    </row>
    <row r="20543" ht="75.0" customHeight="1">
      <c r="A20543" s="4" t="s">
        <v>14183</v>
      </c>
      <c r="B20543" s="4" t="s">
        <v>77372</v>
      </c>
      <c r="C20543" s="4" t="str">
        <f t="shared" si="1"/>
        <v/>
      </c>
      <c r="D20543" s="4" t="s">
        <v>77373</v>
      </c>
      <c r="E20543" s="4" t="s">
        <v>77374</v>
      </c>
      <c r="F20543" s="4" t="s">
        <v>72870</v>
      </c>
      <c r="I20543" s="4" t="s">
        <v>77375</v>
      </c>
      <c r="J20543" s="4">
        <v>517.0</v>
      </c>
      <c r="L20543" s="4" t="s">
        <v>76795</v>
      </c>
    </row>
    <row r="20544" ht="75.0" customHeight="1">
      <c r="A20544" s="4" t="s">
        <v>14183</v>
      </c>
      <c r="B20544" s="4" t="s">
        <v>77376</v>
      </c>
      <c r="C20544" s="4" t="str">
        <f t="shared" si="1"/>
        <v/>
      </c>
      <c r="D20544" s="4" t="s">
        <v>77377</v>
      </c>
      <c r="E20544" s="4" t="s">
        <v>77378</v>
      </c>
      <c r="F20544" s="4" t="s">
        <v>76025</v>
      </c>
      <c r="I20544" s="4" t="s">
        <v>77379</v>
      </c>
      <c r="J20544" s="4">
        <v>518.0</v>
      </c>
      <c r="L20544" s="4" t="s">
        <v>77316</v>
      </c>
    </row>
    <row r="20545" ht="75.0" customHeight="1">
      <c r="A20545" s="4" t="s">
        <v>14183</v>
      </c>
      <c r="B20545" s="4" t="s">
        <v>77380</v>
      </c>
      <c r="C20545" s="4" t="str">
        <f t="shared" si="1"/>
        <v/>
      </c>
      <c r="D20545" s="4" t="s">
        <v>77381</v>
      </c>
      <c r="E20545" s="4" t="s">
        <v>77382</v>
      </c>
      <c r="F20545" s="4" t="s">
        <v>67961</v>
      </c>
      <c r="I20545" s="4" t="s">
        <v>77383</v>
      </c>
      <c r="J20545" s="4">
        <v>519.0</v>
      </c>
      <c r="L20545" s="4" t="s">
        <v>77384</v>
      </c>
    </row>
    <row r="20546" ht="75.0" customHeight="1">
      <c r="A20546" s="4" t="s">
        <v>14183</v>
      </c>
      <c r="B20546" s="4" t="s">
        <v>77385</v>
      </c>
      <c r="C20546" s="4" t="str">
        <f t="shared" si="1"/>
        <v/>
      </c>
      <c r="D20546" s="4" t="s">
        <v>77386</v>
      </c>
      <c r="E20546" s="4" t="s">
        <v>77387</v>
      </c>
      <c r="F20546" s="4" t="s">
        <v>67961</v>
      </c>
      <c r="I20546" s="4" t="s">
        <v>77388</v>
      </c>
      <c r="J20546" s="4">
        <v>520.0</v>
      </c>
      <c r="L20546" s="4" t="s">
        <v>76253</v>
      </c>
    </row>
    <row r="20547" ht="75.0" customHeight="1">
      <c r="A20547" s="4" t="s">
        <v>14183</v>
      </c>
      <c r="B20547" s="4" t="s">
        <v>77389</v>
      </c>
      <c r="C20547" s="4" t="str">
        <f t="shared" si="1"/>
        <v/>
      </c>
      <c r="D20547" s="4" t="s">
        <v>77390</v>
      </c>
      <c r="E20547" s="4" t="s">
        <v>77391</v>
      </c>
      <c r="F20547" s="4" t="s">
        <v>67961</v>
      </c>
      <c r="I20547" s="4" t="s">
        <v>77392</v>
      </c>
      <c r="J20547" s="4">
        <v>521.0</v>
      </c>
      <c r="L20547" s="4" t="s">
        <v>77393</v>
      </c>
    </row>
    <row r="20548" ht="75.0" customHeight="1">
      <c r="A20548" s="4" t="s">
        <v>14183</v>
      </c>
      <c r="B20548" s="4" t="s">
        <v>77394</v>
      </c>
      <c r="C20548" s="4" t="str">
        <f t="shared" si="1"/>
        <v/>
      </c>
      <c r="D20548" s="4" t="s">
        <v>77395</v>
      </c>
      <c r="E20548" s="4" t="s">
        <v>77396</v>
      </c>
      <c r="F20548" s="4" t="s">
        <v>65893</v>
      </c>
      <c r="I20548" s="4" t="s">
        <v>77397</v>
      </c>
      <c r="J20548" s="4">
        <v>522.0</v>
      </c>
      <c r="L20548" s="4" t="s">
        <v>77398</v>
      </c>
    </row>
    <row r="20549" ht="75.0" customHeight="1">
      <c r="A20549" s="4" t="s">
        <v>14183</v>
      </c>
      <c r="B20549" s="4" t="s">
        <v>77399</v>
      </c>
      <c r="C20549" s="4" t="str">
        <f t="shared" si="1"/>
        <v/>
      </c>
      <c r="D20549" s="4" t="s">
        <v>77400</v>
      </c>
      <c r="E20549" s="4" t="s">
        <v>77401</v>
      </c>
      <c r="F20549" s="4" t="s">
        <v>65893</v>
      </c>
      <c r="I20549" s="4" t="s">
        <v>77402</v>
      </c>
      <c r="J20549" s="4">
        <v>523.0</v>
      </c>
      <c r="L20549" s="4" t="s">
        <v>77403</v>
      </c>
    </row>
    <row r="20550" ht="75.0" customHeight="1">
      <c r="A20550" s="4" t="s">
        <v>14183</v>
      </c>
      <c r="B20550" s="4" t="s">
        <v>77404</v>
      </c>
      <c r="C20550" s="4" t="str">
        <f t="shared" si="1"/>
        <v/>
      </c>
      <c r="D20550" s="4" t="s">
        <v>77405</v>
      </c>
      <c r="E20550" s="4" t="s">
        <v>77406</v>
      </c>
      <c r="F20550" s="4" t="s">
        <v>75714</v>
      </c>
      <c r="I20550" s="4" t="s">
        <v>77407</v>
      </c>
      <c r="J20550" s="4">
        <v>524.0</v>
      </c>
      <c r="L20550" s="4" t="s">
        <v>77408</v>
      </c>
    </row>
    <row r="20551" ht="75.0" customHeight="1">
      <c r="A20551" s="4" t="s">
        <v>14183</v>
      </c>
      <c r="B20551" s="4" t="s">
        <v>77409</v>
      </c>
      <c r="C20551" s="4" t="str">
        <f t="shared" si="1"/>
        <v/>
      </c>
      <c r="D20551" s="4" t="s">
        <v>77410</v>
      </c>
      <c r="E20551" s="4" t="s">
        <v>77411</v>
      </c>
      <c r="F20551" s="4" t="s">
        <v>71384</v>
      </c>
      <c r="I20551" s="4" t="s">
        <v>77412</v>
      </c>
      <c r="J20551" s="4">
        <v>525.0</v>
      </c>
      <c r="L20551" s="4" t="s">
        <v>77413</v>
      </c>
    </row>
    <row r="20552" ht="75.0" customHeight="1">
      <c r="A20552" s="4" t="s">
        <v>14183</v>
      </c>
      <c r="B20552" s="4" t="s">
        <v>77414</v>
      </c>
      <c r="C20552" s="4" t="str">
        <f t="shared" si="1"/>
        <v/>
      </c>
      <c r="D20552" s="4" t="s">
        <v>77415</v>
      </c>
      <c r="E20552" s="4" t="s">
        <v>77416</v>
      </c>
      <c r="F20552" s="4" t="s">
        <v>66037</v>
      </c>
      <c r="I20552" s="4" t="s">
        <v>77417</v>
      </c>
      <c r="J20552" s="4">
        <v>526.0</v>
      </c>
      <c r="L20552" s="4" t="s">
        <v>70554</v>
      </c>
    </row>
    <row r="20553" ht="75.0" customHeight="1">
      <c r="A20553" s="4" t="s">
        <v>14183</v>
      </c>
      <c r="B20553" s="4" t="s">
        <v>77418</v>
      </c>
      <c r="C20553" s="4" t="str">
        <f t="shared" si="1"/>
        <v/>
      </c>
      <c r="D20553" s="4" t="s">
        <v>77419</v>
      </c>
      <c r="E20553" s="4" t="s">
        <v>77420</v>
      </c>
      <c r="F20553" s="4" t="s">
        <v>71384</v>
      </c>
      <c r="I20553" s="4" t="s">
        <v>77421</v>
      </c>
      <c r="J20553" s="4">
        <v>527.0</v>
      </c>
      <c r="L20553" s="4" t="s">
        <v>77422</v>
      </c>
    </row>
    <row r="20554" ht="75.0" customHeight="1">
      <c r="A20554" s="4" t="s">
        <v>14183</v>
      </c>
      <c r="B20554" s="4" t="s">
        <v>77423</v>
      </c>
      <c r="C20554" s="4" t="str">
        <f t="shared" si="1"/>
        <v/>
      </c>
      <c r="D20554" s="4" t="s">
        <v>77424</v>
      </c>
      <c r="E20554" s="4" t="s">
        <v>77425</v>
      </c>
      <c r="F20554" s="4" t="s">
        <v>71384</v>
      </c>
      <c r="I20554" s="4" t="s">
        <v>77426</v>
      </c>
      <c r="J20554" s="4">
        <v>528.0</v>
      </c>
      <c r="L20554" s="4" t="s">
        <v>77427</v>
      </c>
    </row>
    <row r="20555" ht="75.0" customHeight="1">
      <c r="A20555" s="4" t="s">
        <v>14183</v>
      </c>
      <c r="B20555" s="4" t="s">
        <v>77428</v>
      </c>
      <c r="C20555" s="4" t="str">
        <f t="shared" si="1"/>
        <v/>
      </c>
      <c r="D20555" s="4" t="s">
        <v>77429</v>
      </c>
      <c r="E20555" s="4" t="s">
        <v>77430</v>
      </c>
      <c r="F20555" s="4" t="s">
        <v>71384</v>
      </c>
      <c r="I20555" s="4" t="s">
        <v>77431</v>
      </c>
      <c r="J20555" s="4">
        <v>529.0</v>
      </c>
      <c r="L20555" s="4" t="s">
        <v>77432</v>
      </c>
    </row>
    <row r="20556" ht="75.0" customHeight="1">
      <c r="A20556" s="4" t="s">
        <v>14183</v>
      </c>
      <c r="B20556" s="4" t="s">
        <v>77433</v>
      </c>
      <c r="C20556" s="4" t="str">
        <f t="shared" si="1"/>
        <v/>
      </c>
      <c r="D20556" s="4" t="s">
        <v>77434</v>
      </c>
      <c r="E20556" s="4" t="s">
        <v>77435</v>
      </c>
      <c r="F20556" s="4" t="s">
        <v>65771</v>
      </c>
      <c r="I20556" s="4" t="s">
        <v>77436</v>
      </c>
      <c r="J20556" s="4">
        <v>530.0</v>
      </c>
      <c r="L20556" s="4" t="s">
        <v>77437</v>
      </c>
    </row>
    <row r="20557" ht="75.0" customHeight="1">
      <c r="A20557" s="4" t="s">
        <v>14183</v>
      </c>
      <c r="B20557" s="4" t="s">
        <v>77438</v>
      </c>
      <c r="C20557" s="4" t="str">
        <f t="shared" si="1"/>
        <v/>
      </c>
      <c r="D20557" s="4" t="s">
        <v>77439</v>
      </c>
      <c r="E20557" s="4" t="s">
        <v>77440</v>
      </c>
      <c r="F20557" s="4" t="s">
        <v>65771</v>
      </c>
      <c r="I20557" s="4" t="s">
        <v>77441</v>
      </c>
      <c r="J20557" s="4">
        <v>531.0</v>
      </c>
      <c r="L20557" s="4" t="s">
        <v>77442</v>
      </c>
    </row>
    <row r="20558" ht="75.0" customHeight="1">
      <c r="A20558" s="4" t="s">
        <v>14183</v>
      </c>
      <c r="B20558" s="4" t="s">
        <v>77443</v>
      </c>
      <c r="C20558" s="4" t="str">
        <f t="shared" si="1"/>
        <v/>
      </c>
      <c r="D20558" s="4" t="s">
        <v>77444</v>
      </c>
      <c r="E20558" s="4" t="s">
        <v>77445</v>
      </c>
      <c r="F20558" s="4" t="s">
        <v>77446</v>
      </c>
      <c r="I20558" s="4" t="s">
        <v>77447</v>
      </c>
      <c r="J20558" s="4">
        <v>532.0</v>
      </c>
      <c r="L20558" s="4" t="s">
        <v>77448</v>
      </c>
    </row>
    <row r="20559" ht="75.0" customHeight="1">
      <c r="A20559" s="4" t="s">
        <v>14183</v>
      </c>
      <c r="B20559" s="4" t="s">
        <v>77449</v>
      </c>
      <c r="C20559" s="4" t="str">
        <f t="shared" si="1"/>
        <v/>
      </c>
      <c r="D20559" s="4" t="s">
        <v>77450</v>
      </c>
      <c r="E20559" s="4" t="s">
        <v>77451</v>
      </c>
      <c r="F20559" s="4" t="s">
        <v>65458</v>
      </c>
      <c r="I20559" s="4" t="s">
        <v>77452</v>
      </c>
      <c r="J20559" s="4">
        <v>533.0</v>
      </c>
      <c r="L20559" s="4" t="s">
        <v>75408</v>
      </c>
    </row>
    <row r="20560" ht="75.0" customHeight="1">
      <c r="A20560" s="4" t="s">
        <v>14183</v>
      </c>
      <c r="B20560" s="4" t="s">
        <v>77453</v>
      </c>
      <c r="C20560" s="4" t="str">
        <f t="shared" si="1"/>
        <v/>
      </c>
      <c r="D20560" s="4" t="s">
        <v>77454</v>
      </c>
      <c r="E20560" s="4" t="s">
        <v>77455</v>
      </c>
      <c r="F20560" s="4" t="s">
        <v>65458</v>
      </c>
      <c r="I20560" s="4" t="s">
        <v>77456</v>
      </c>
      <c r="J20560" s="4">
        <v>534.0</v>
      </c>
      <c r="L20560" s="4" t="s">
        <v>77457</v>
      </c>
    </row>
    <row r="20561" ht="75.0" customHeight="1">
      <c r="A20561" s="4" t="s">
        <v>14183</v>
      </c>
      <c r="B20561" s="4" t="s">
        <v>77458</v>
      </c>
      <c r="C20561" s="4" t="str">
        <f t="shared" si="1"/>
        <v/>
      </c>
      <c r="D20561" s="4" t="s">
        <v>77459</v>
      </c>
      <c r="E20561" s="4" t="s">
        <v>77460</v>
      </c>
      <c r="F20561" s="4" t="s">
        <v>77461</v>
      </c>
      <c r="I20561" s="4" t="s">
        <v>77462</v>
      </c>
      <c r="J20561" s="4">
        <v>535.0</v>
      </c>
      <c r="L20561" s="4" t="s">
        <v>77463</v>
      </c>
    </row>
    <row r="20562" ht="75.0" customHeight="1">
      <c r="A20562" s="4" t="s">
        <v>14183</v>
      </c>
      <c r="B20562" s="4" t="s">
        <v>77464</v>
      </c>
      <c r="C20562" s="4" t="str">
        <f t="shared" si="1"/>
        <v/>
      </c>
      <c r="D20562" s="4" t="s">
        <v>77465</v>
      </c>
      <c r="E20562" s="4" t="s">
        <v>77466</v>
      </c>
      <c r="F20562" s="4" t="s">
        <v>77461</v>
      </c>
      <c r="I20562" s="4" t="s">
        <v>77467</v>
      </c>
      <c r="J20562" s="4">
        <v>536.0</v>
      </c>
      <c r="L20562" s="4" t="s">
        <v>77468</v>
      </c>
    </row>
    <row r="20563" ht="75.0" customHeight="1">
      <c r="A20563" s="4" t="s">
        <v>14183</v>
      </c>
      <c r="B20563" s="4" t="s">
        <v>77469</v>
      </c>
      <c r="C20563" s="4" t="str">
        <f t="shared" si="1"/>
        <v/>
      </c>
      <c r="D20563" s="4" t="s">
        <v>77470</v>
      </c>
      <c r="E20563" s="4" t="s">
        <v>77471</v>
      </c>
      <c r="F20563" s="4" t="s">
        <v>77461</v>
      </c>
      <c r="I20563" s="4" t="s">
        <v>77472</v>
      </c>
      <c r="J20563" s="4">
        <v>537.0</v>
      </c>
      <c r="L20563" s="4" t="s">
        <v>77473</v>
      </c>
    </row>
    <row r="20564" ht="75.0" customHeight="1">
      <c r="A20564" s="4" t="s">
        <v>14183</v>
      </c>
      <c r="B20564" s="4" t="s">
        <v>77474</v>
      </c>
      <c r="C20564" s="4" t="str">
        <f t="shared" si="1"/>
        <v/>
      </c>
      <c r="D20564" s="4" t="s">
        <v>77475</v>
      </c>
      <c r="E20564" s="4" t="s">
        <v>77476</v>
      </c>
      <c r="F20564" s="4" t="s">
        <v>77461</v>
      </c>
      <c r="I20564" s="4" t="s">
        <v>77477</v>
      </c>
      <c r="J20564" s="4">
        <v>538.0</v>
      </c>
      <c r="L20564" s="4" t="s">
        <v>77478</v>
      </c>
    </row>
    <row r="20565" ht="75.0" customHeight="1">
      <c r="A20565" s="4" t="s">
        <v>14183</v>
      </c>
      <c r="B20565" s="4" t="s">
        <v>77479</v>
      </c>
      <c r="C20565" s="4" t="str">
        <f t="shared" si="1"/>
        <v/>
      </c>
      <c r="D20565" s="4" t="s">
        <v>77480</v>
      </c>
      <c r="E20565" s="4" t="s">
        <v>77481</v>
      </c>
      <c r="F20565" s="4" t="s">
        <v>65607</v>
      </c>
      <c r="I20565" s="4" t="s">
        <v>77482</v>
      </c>
      <c r="J20565" s="4">
        <v>539.0</v>
      </c>
      <c r="L20565" s="4" t="s">
        <v>75426</v>
      </c>
    </row>
    <row r="20566" ht="75.0" customHeight="1">
      <c r="A20566" s="4" t="s">
        <v>14183</v>
      </c>
      <c r="B20566" s="4" t="s">
        <v>77483</v>
      </c>
      <c r="C20566" s="4" t="str">
        <f t="shared" si="1"/>
        <v/>
      </c>
      <c r="D20566" s="4" t="s">
        <v>77484</v>
      </c>
      <c r="E20566" s="4" t="s">
        <v>77485</v>
      </c>
      <c r="F20566" s="4" t="s">
        <v>65607</v>
      </c>
      <c r="I20566" s="4" t="s">
        <v>77486</v>
      </c>
      <c r="J20566" s="4">
        <v>540.0</v>
      </c>
      <c r="L20566" s="4" t="s">
        <v>77487</v>
      </c>
    </row>
    <row r="20567" ht="75.0" customHeight="1">
      <c r="A20567" s="4" t="s">
        <v>14183</v>
      </c>
      <c r="B20567" s="4" t="s">
        <v>77488</v>
      </c>
      <c r="C20567" s="4" t="str">
        <f t="shared" si="1"/>
        <v/>
      </c>
      <c r="D20567" s="4" t="s">
        <v>77489</v>
      </c>
      <c r="E20567" s="4" t="s">
        <v>77490</v>
      </c>
      <c r="F20567" s="4" t="s">
        <v>65607</v>
      </c>
      <c r="I20567" s="4" t="s">
        <v>77491</v>
      </c>
      <c r="J20567" s="4">
        <v>541.0</v>
      </c>
      <c r="L20567" s="4" t="s">
        <v>66233</v>
      </c>
    </row>
    <row r="20568" ht="75.0" customHeight="1">
      <c r="A20568" s="4" t="s">
        <v>14183</v>
      </c>
      <c r="B20568" s="4" t="s">
        <v>77492</v>
      </c>
      <c r="C20568" s="4" t="str">
        <f t="shared" si="1"/>
        <v/>
      </c>
      <c r="D20568" s="4" t="s">
        <v>77493</v>
      </c>
      <c r="E20568" s="4" t="s">
        <v>77494</v>
      </c>
      <c r="F20568" s="4" t="s">
        <v>71384</v>
      </c>
      <c r="I20568" s="4" t="s">
        <v>77495</v>
      </c>
      <c r="J20568" s="4">
        <v>542.0</v>
      </c>
      <c r="L20568" s="4" t="s">
        <v>77496</v>
      </c>
    </row>
    <row r="20569" ht="75.0" customHeight="1">
      <c r="A20569" s="4" t="s">
        <v>14183</v>
      </c>
      <c r="B20569" s="4" t="s">
        <v>77497</v>
      </c>
      <c r="C20569" s="4" t="str">
        <f t="shared" si="1"/>
        <v/>
      </c>
      <c r="D20569" s="4" t="s">
        <v>77498</v>
      </c>
      <c r="E20569" s="4" t="s">
        <v>77499</v>
      </c>
      <c r="F20569" s="4" t="s">
        <v>77500</v>
      </c>
      <c r="I20569" s="4" t="s">
        <v>77501</v>
      </c>
      <c r="J20569" s="4">
        <v>543.0</v>
      </c>
      <c r="L20569" s="4" t="s">
        <v>77502</v>
      </c>
    </row>
    <row r="20570" ht="75.0" customHeight="1">
      <c r="A20570" s="4" t="s">
        <v>14183</v>
      </c>
      <c r="B20570" s="4" t="s">
        <v>77503</v>
      </c>
      <c r="C20570" s="4" t="str">
        <f t="shared" si="1"/>
        <v/>
      </c>
      <c r="D20570" s="4" t="s">
        <v>77504</v>
      </c>
      <c r="E20570" s="4" t="s">
        <v>77505</v>
      </c>
      <c r="F20570" s="4" t="s">
        <v>65239</v>
      </c>
      <c r="I20570" s="4" t="s">
        <v>77506</v>
      </c>
      <c r="J20570" s="4">
        <v>544.0</v>
      </c>
      <c r="L20570" s="4" t="s">
        <v>77507</v>
      </c>
    </row>
    <row r="20571" ht="75.0" customHeight="1">
      <c r="A20571" s="4" t="s">
        <v>14183</v>
      </c>
      <c r="B20571" s="4" t="s">
        <v>77508</v>
      </c>
      <c r="C20571" s="4" t="str">
        <f t="shared" si="1"/>
        <v/>
      </c>
      <c r="D20571" s="4" t="s">
        <v>77509</v>
      </c>
      <c r="E20571" s="4" t="s">
        <v>77510</v>
      </c>
      <c r="F20571" s="4" t="s">
        <v>66202</v>
      </c>
      <c r="I20571" s="4" t="s">
        <v>77511</v>
      </c>
      <c r="J20571" s="4">
        <v>545.0</v>
      </c>
      <c r="L20571" s="4" t="s">
        <v>77512</v>
      </c>
    </row>
    <row r="20572" ht="75.0" customHeight="1">
      <c r="A20572" s="4" t="s">
        <v>14183</v>
      </c>
      <c r="B20572" s="4" t="s">
        <v>77513</v>
      </c>
      <c r="C20572" s="4" t="str">
        <f t="shared" si="1"/>
        <v/>
      </c>
      <c r="D20572" s="4" t="s">
        <v>77514</v>
      </c>
      <c r="E20572" s="4" t="s">
        <v>77515</v>
      </c>
      <c r="F20572" s="4" t="s">
        <v>66202</v>
      </c>
      <c r="I20572" s="4" t="s">
        <v>77516</v>
      </c>
      <c r="J20572" s="4">
        <v>546.0</v>
      </c>
      <c r="L20572" s="4" t="s">
        <v>77517</v>
      </c>
    </row>
    <row r="20573" ht="75.0" customHeight="1">
      <c r="A20573" s="4" t="s">
        <v>14183</v>
      </c>
      <c r="B20573" s="4" t="s">
        <v>77518</v>
      </c>
      <c r="C20573" s="4" t="str">
        <f t="shared" si="1"/>
        <v/>
      </c>
      <c r="D20573" s="4" t="s">
        <v>77519</v>
      </c>
      <c r="E20573" s="4" t="s">
        <v>77520</v>
      </c>
      <c r="F20573" s="4" t="s">
        <v>66105</v>
      </c>
      <c r="I20573" s="4" t="s">
        <v>77521</v>
      </c>
      <c r="J20573" s="4">
        <v>547.0</v>
      </c>
      <c r="L20573" s="4" t="s">
        <v>77522</v>
      </c>
    </row>
    <row r="20574" ht="75.0" customHeight="1">
      <c r="A20574" s="4" t="s">
        <v>14183</v>
      </c>
      <c r="B20574" s="4" t="s">
        <v>77523</v>
      </c>
      <c r="C20574" s="4" t="str">
        <f t="shared" si="1"/>
        <v/>
      </c>
      <c r="D20574" s="4" t="s">
        <v>75862</v>
      </c>
      <c r="E20574" s="4" t="s">
        <v>60501</v>
      </c>
      <c r="F20574" s="4" t="s">
        <v>64426</v>
      </c>
      <c r="I20574" s="4" t="s">
        <v>77524</v>
      </c>
      <c r="J20574" s="4">
        <v>548.0</v>
      </c>
      <c r="L20574" s="4" t="s">
        <v>77525</v>
      </c>
    </row>
    <row r="20575" ht="75.0" customHeight="1">
      <c r="A20575" s="4" t="s">
        <v>14183</v>
      </c>
      <c r="B20575" s="4" t="s">
        <v>77526</v>
      </c>
      <c r="C20575" s="4" t="str">
        <f t="shared" si="1"/>
        <v/>
      </c>
      <c r="D20575" s="4" t="s">
        <v>77527</v>
      </c>
      <c r="E20575" s="4" t="s">
        <v>60501</v>
      </c>
      <c r="F20575" s="4" t="s">
        <v>64426</v>
      </c>
      <c r="I20575" s="4" t="s">
        <v>77528</v>
      </c>
      <c r="J20575" s="4">
        <v>549.0</v>
      </c>
      <c r="L20575" s="4" t="s">
        <v>77529</v>
      </c>
    </row>
    <row r="20576" ht="75.0" customHeight="1">
      <c r="A20576" s="4" t="s">
        <v>14183</v>
      </c>
      <c r="B20576" s="4" t="s">
        <v>77530</v>
      </c>
      <c r="C20576" s="4" t="str">
        <f t="shared" si="1"/>
        <v/>
      </c>
      <c r="D20576" s="4" t="s">
        <v>77531</v>
      </c>
      <c r="E20576" s="4" t="s">
        <v>60501</v>
      </c>
      <c r="F20576" s="4" t="s">
        <v>64426</v>
      </c>
      <c r="I20576" s="4" t="s">
        <v>77532</v>
      </c>
      <c r="J20576" s="4">
        <v>550.0</v>
      </c>
      <c r="L20576" s="4" t="s">
        <v>73758</v>
      </c>
    </row>
    <row r="20577" ht="75.0" customHeight="1">
      <c r="A20577" s="4" t="s">
        <v>14183</v>
      </c>
      <c r="B20577" s="4" t="s">
        <v>77533</v>
      </c>
      <c r="C20577" s="4" t="str">
        <f t="shared" si="1"/>
        <v/>
      </c>
      <c r="D20577" s="4" t="s">
        <v>77534</v>
      </c>
      <c r="E20577" s="4" t="s">
        <v>77535</v>
      </c>
      <c r="F20577" s="4" t="s">
        <v>65181</v>
      </c>
      <c r="I20577" s="4" t="s">
        <v>77536</v>
      </c>
      <c r="J20577" s="4">
        <v>551.0</v>
      </c>
      <c r="L20577" s="4" t="s">
        <v>77296</v>
      </c>
    </row>
    <row r="20578" ht="75.0" customHeight="1">
      <c r="A20578" s="4" t="s">
        <v>14183</v>
      </c>
      <c r="B20578" s="4" t="s">
        <v>77537</v>
      </c>
      <c r="C20578" s="4" t="str">
        <f t="shared" si="1"/>
        <v/>
      </c>
      <c r="D20578" s="4" t="s">
        <v>77538</v>
      </c>
      <c r="E20578" s="4" t="s">
        <v>77539</v>
      </c>
      <c r="F20578" s="4" t="s">
        <v>65181</v>
      </c>
      <c r="I20578" s="4" t="s">
        <v>77540</v>
      </c>
      <c r="J20578" s="4">
        <v>552.0</v>
      </c>
      <c r="L20578" s="4" t="s">
        <v>76508</v>
      </c>
    </row>
    <row r="20579" ht="75.0" customHeight="1">
      <c r="A20579" s="4" t="s">
        <v>14183</v>
      </c>
      <c r="B20579" s="4" t="s">
        <v>77541</v>
      </c>
      <c r="C20579" s="4" t="str">
        <f t="shared" si="1"/>
        <v/>
      </c>
      <c r="D20579" s="4" t="s">
        <v>77542</v>
      </c>
      <c r="E20579" s="4" t="s">
        <v>77543</v>
      </c>
      <c r="F20579" s="4" t="s">
        <v>65181</v>
      </c>
      <c r="I20579" s="4" t="s">
        <v>77544</v>
      </c>
      <c r="J20579" s="4">
        <v>553.0</v>
      </c>
      <c r="L20579" s="4" t="s">
        <v>77545</v>
      </c>
    </row>
    <row r="20580" ht="75.0" customHeight="1">
      <c r="A20580" s="4" t="s">
        <v>14183</v>
      </c>
      <c r="B20580" s="4" t="s">
        <v>77546</v>
      </c>
      <c r="C20580" s="4" t="str">
        <f t="shared" si="1"/>
        <v/>
      </c>
      <c r="D20580" s="4" t="s">
        <v>77547</v>
      </c>
      <c r="E20580" s="4" t="s">
        <v>77548</v>
      </c>
      <c r="F20580" s="4" t="s">
        <v>61831</v>
      </c>
      <c r="I20580" s="4" t="s">
        <v>77549</v>
      </c>
      <c r="J20580" s="4">
        <v>554.0</v>
      </c>
      <c r="L20580" s="4" t="s">
        <v>75431</v>
      </c>
    </row>
    <row r="20581" ht="75.0" customHeight="1">
      <c r="A20581" s="4" t="s">
        <v>14183</v>
      </c>
      <c r="B20581" s="4" t="s">
        <v>77550</v>
      </c>
      <c r="C20581" s="4" t="str">
        <f t="shared" si="1"/>
        <v/>
      </c>
      <c r="D20581" s="4" t="s">
        <v>77551</v>
      </c>
      <c r="E20581" s="4" t="s">
        <v>77552</v>
      </c>
      <c r="F20581" s="4" t="s">
        <v>61831</v>
      </c>
      <c r="I20581" s="4" t="s">
        <v>77553</v>
      </c>
      <c r="J20581" s="4">
        <v>555.0</v>
      </c>
      <c r="L20581" s="4" t="s">
        <v>77554</v>
      </c>
    </row>
    <row r="20582" ht="75.0" customHeight="1">
      <c r="A20582" s="4" t="s">
        <v>14183</v>
      </c>
      <c r="B20582" s="4" t="s">
        <v>77555</v>
      </c>
      <c r="C20582" s="4" t="str">
        <f t="shared" si="1"/>
        <v/>
      </c>
      <c r="D20582" s="4" t="s">
        <v>77556</v>
      </c>
      <c r="E20582" s="4" t="s">
        <v>77557</v>
      </c>
      <c r="F20582" s="4" t="s">
        <v>77446</v>
      </c>
      <c r="I20582" s="4" t="s">
        <v>77558</v>
      </c>
      <c r="J20582" s="4">
        <v>556.0</v>
      </c>
      <c r="L20582" s="4" t="s">
        <v>77559</v>
      </c>
    </row>
    <row r="20583" ht="75.0" customHeight="1">
      <c r="A20583" s="4" t="s">
        <v>14183</v>
      </c>
      <c r="B20583" s="4" t="s">
        <v>77560</v>
      </c>
      <c r="C20583" s="4" t="str">
        <f t="shared" si="1"/>
        <v/>
      </c>
      <c r="D20583" s="4" t="s">
        <v>77561</v>
      </c>
      <c r="E20583" s="4" t="s">
        <v>77562</v>
      </c>
      <c r="F20583" s="4" t="s">
        <v>77446</v>
      </c>
      <c r="I20583" s="4" t="s">
        <v>77563</v>
      </c>
      <c r="J20583" s="4">
        <v>557.0</v>
      </c>
      <c r="L20583" s="4" t="s">
        <v>77564</v>
      </c>
    </row>
    <row r="20584" ht="75.0" customHeight="1">
      <c r="A20584" s="4" t="s">
        <v>14183</v>
      </c>
      <c r="B20584" s="4" t="s">
        <v>77565</v>
      </c>
      <c r="C20584" s="4" t="str">
        <f t="shared" si="1"/>
        <v/>
      </c>
      <c r="D20584" s="4" t="s">
        <v>77566</v>
      </c>
      <c r="E20584" s="4" t="s">
        <v>77567</v>
      </c>
      <c r="F20584" s="4" t="s">
        <v>77446</v>
      </c>
      <c r="I20584" s="4" t="s">
        <v>77568</v>
      </c>
      <c r="J20584" s="4">
        <v>558.0</v>
      </c>
      <c r="L20584" s="4" t="s">
        <v>77569</v>
      </c>
    </row>
    <row r="20585" ht="75.0" customHeight="1">
      <c r="A20585" s="4" t="s">
        <v>14183</v>
      </c>
      <c r="B20585" s="4" t="s">
        <v>77570</v>
      </c>
      <c r="C20585" s="4" t="str">
        <f t="shared" si="1"/>
        <v/>
      </c>
      <c r="D20585" s="4" t="s">
        <v>77571</v>
      </c>
      <c r="E20585" s="4" t="s">
        <v>77572</v>
      </c>
      <c r="F20585" s="4" t="s">
        <v>77446</v>
      </c>
      <c r="I20585" s="4" t="s">
        <v>77573</v>
      </c>
      <c r="J20585" s="4">
        <v>559.0</v>
      </c>
      <c r="L20585" s="4" t="s">
        <v>77574</v>
      </c>
    </row>
    <row r="20586" ht="75.0" customHeight="1">
      <c r="A20586" s="4" t="s">
        <v>14183</v>
      </c>
      <c r="B20586" s="4" t="s">
        <v>77575</v>
      </c>
      <c r="C20586" s="4" t="str">
        <f t="shared" si="1"/>
        <v/>
      </c>
      <c r="D20586" s="4" t="s">
        <v>77576</v>
      </c>
      <c r="E20586" s="4" t="s">
        <v>77577</v>
      </c>
      <c r="F20586" s="4" t="s">
        <v>77446</v>
      </c>
      <c r="I20586" s="4" t="s">
        <v>77578</v>
      </c>
      <c r="J20586" s="4">
        <v>560.0</v>
      </c>
      <c r="L20586" s="4" t="s">
        <v>77579</v>
      </c>
    </row>
    <row r="20587" ht="75.0" customHeight="1">
      <c r="A20587" s="4" t="s">
        <v>14183</v>
      </c>
      <c r="B20587" s="4" t="s">
        <v>77580</v>
      </c>
      <c r="C20587" s="4" t="str">
        <f t="shared" si="1"/>
        <v/>
      </c>
      <c r="D20587" s="4" t="s">
        <v>77581</v>
      </c>
      <c r="E20587" s="4" t="s">
        <v>77582</v>
      </c>
      <c r="F20587" s="4" t="s">
        <v>65181</v>
      </c>
      <c r="I20587" s="4" t="s">
        <v>77583</v>
      </c>
      <c r="J20587" s="4">
        <v>561.0</v>
      </c>
      <c r="L20587" s="4" t="s">
        <v>77584</v>
      </c>
    </row>
    <row r="20588" ht="75.0" customHeight="1">
      <c r="A20588" s="4" t="s">
        <v>14183</v>
      </c>
      <c r="B20588" s="4" t="s">
        <v>77585</v>
      </c>
      <c r="C20588" s="4" t="str">
        <f t="shared" si="1"/>
        <v/>
      </c>
      <c r="D20588" s="4" t="s">
        <v>77586</v>
      </c>
      <c r="E20588" s="4" t="s">
        <v>77587</v>
      </c>
      <c r="F20588" s="4" t="s">
        <v>76046</v>
      </c>
      <c r="I20588" s="4" t="s">
        <v>77588</v>
      </c>
      <c r="J20588" s="4">
        <v>562.0</v>
      </c>
      <c r="L20588" s="4" t="s">
        <v>77589</v>
      </c>
    </row>
    <row r="20589" ht="75.0" customHeight="1">
      <c r="A20589" s="4" t="s">
        <v>14183</v>
      </c>
      <c r="B20589" s="4" t="s">
        <v>77590</v>
      </c>
      <c r="C20589" s="4" t="str">
        <f t="shared" si="1"/>
        <v/>
      </c>
      <c r="D20589" s="4" t="s">
        <v>77591</v>
      </c>
      <c r="E20589" s="4" t="s">
        <v>77592</v>
      </c>
      <c r="F20589" s="4" t="s">
        <v>76046</v>
      </c>
      <c r="I20589" s="4" t="s">
        <v>77593</v>
      </c>
      <c r="J20589" s="4">
        <v>563.0</v>
      </c>
      <c r="L20589" s="4" t="s">
        <v>77594</v>
      </c>
    </row>
    <row r="20590" ht="75.0" customHeight="1">
      <c r="A20590" s="4" t="s">
        <v>14183</v>
      </c>
      <c r="B20590" s="4" t="s">
        <v>77595</v>
      </c>
      <c r="C20590" s="4" t="str">
        <f t="shared" si="1"/>
        <v/>
      </c>
      <c r="D20590" s="4" t="s">
        <v>77596</v>
      </c>
      <c r="E20590" s="4" t="s">
        <v>77597</v>
      </c>
      <c r="F20590" s="4" t="s">
        <v>77598</v>
      </c>
      <c r="I20590" s="4" t="s">
        <v>77599</v>
      </c>
      <c r="J20590" s="4">
        <v>564.0</v>
      </c>
      <c r="L20590" s="4" t="s">
        <v>77600</v>
      </c>
    </row>
    <row r="20591" ht="75.0" customHeight="1">
      <c r="A20591" s="4" t="s">
        <v>14183</v>
      </c>
      <c r="B20591" s="4" t="s">
        <v>77601</v>
      </c>
      <c r="C20591" s="4" t="str">
        <f t="shared" si="1"/>
        <v/>
      </c>
      <c r="D20591" s="4" t="s">
        <v>77602</v>
      </c>
      <c r="E20591" s="4" t="s">
        <v>77603</v>
      </c>
      <c r="F20591" s="4" t="s">
        <v>77598</v>
      </c>
      <c r="I20591" s="4" t="s">
        <v>77604</v>
      </c>
      <c r="J20591" s="4">
        <v>565.0</v>
      </c>
      <c r="L20591" s="4" t="s">
        <v>77605</v>
      </c>
    </row>
    <row r="20592" ht="75.0" customHeight="1">
      <c r="A20592" s="4" t="s">
        <v>14183</v>
      </c>
      <c r="B20592" s="4" t="s">
        <v>77606</v>
      </c>
      <c r="C20592" s="4" t="str">
        <f t="shared" si="1"/>
        <v/>
      </c>
      <c r="D20592" s="4" t="s">
        <v>77607</v>
      </c>
      <c r="E20592" s="4" t="s">
        <v>77608</v>
      </c>
      <c r="F20592" s="4" t="s">
        <v>77609</v>
      </c>
      <c r="I20592" s="4" t="s">
        <v>77610</v>
      </c>
      <c r="J20592" s="4">
        <v>566.0</v>
      </c>
      <c r="L20592" s="4" t="s">
        <v>77611</v>
      </c>
    </row>
    <row r="20593" ht="75.0" customHeight="1">
      <c r="A20593" s="4" t="s">
        <v>14183</v>
      </c>
      <c r="B20593" s="4" t="s">
        <v>77612</v>
      </c>
      <c r="C20593" s="4" t="str">
        <f t="shared" si="1"/>
        <v/>
      </c>
      <c r="D20593" s="4" t="s">
        <v>77613</v>
      </c>
      <c r="E20593" s="4" t="s">
        <v>77614</v>
      </c>
      <c r="F20593" s="4" t="s">
        <v>65808</v>
      </c>
      <c r="I20593" s="4" t="s">
        <v>77615</v>
      </c>
      <c r="J20593" s="4">
        <v>567.0</v>
      </c>
      <c r="L20593" s="4" t="s">
        <v>77616</v>
      </c>
    </row>
    <row r="20594" ht="75.0" customHeight="1">
      <c r="A20594" s="4" t="s">
        <v>14183</v>
      </c>
      <c r="B20594" s="4" t="s">
        <v>77617</v>
      </c>
      <c r="C20594" s="4" t="str">
        <f t="shared" si="1"/>
        <v/>
      </c>
      <c r="D20594" s="4" t="s">
        <v>77618</v>
      </c>
      <c r="E20594" s="4" t="s">
        <v>77619</v>
      </c>
      <c r="F20594" s="4" t="s">
        <v>65808</v>
      </c>
      <c r="I20594" s="4" t="s">
        <v>77620</v>
      </c>
      <c r="J20594" s="4">
        <v>568.0</v>
      </c>
      <c r="L20594" s="4" t="s">
        <v>77621</v>
      </c>
    </row>
    <row r="20595" ht="75.0" customHeight="1">
      <c r="A20595" s="4" t="s">
        <v>14183</v>
      </c>
      <c r="B20595" s="4" t="s">
        <v>77622</v>
      </c>
      <c r="C20595" s="4" t="str">
        <f t="shared" si="1"/>
        <v/>
      </c>
      <c r="D20595" s="4" t="s">
        <v>77623</v>
      </c>
      <c r="E20595" s="4" t="s">
        <v>77624</v>
      </c>
      <c r="F20595" s="4" t="s">
        <v>65808</v>
      </c>
      <c r="I20595" s="4" t="s">
        <v>77625</v>
      </c>
      <c r="J20595" s="4">
        <v>569.0</v>
      </c>
      <c r="L20595" s="4" t="s">
        <v>77626</v>
      </c>
    </row>
    <row r="20596" ht="75.0" customHeight="1">
      <c r="A20596" s="4" t="s">
        <v>14183</v>
      </c>
      <c r="B20596" s="4" t="s">
        <v>77627</v>
      </c>
      <c r="C20596" s="4" t="str">
        <f t="shared" si="1"/>
        <v/>
      </c>
      <c r="D20596" s="4" t="s">
        <v>77628</v>
      </c>
      <c r="E20596" s="4" t="s">
        <v>77629</v>
      </c>
      <c r="F20596" s="4" t="s">
        <v>65808</v>
      </c>
      <c r="I20596" s="4" t="s">
        <v>77630</v>
      </c>
      <c r="J20596" s="4">
        <v>570.0</v>
      </c>
      <c r="L20596" s="4" t="s">
        <v>77631</v>
      </c>
    </row>
    <row r="20597" ht="75.0" customHeight="1">
      <c r="A20597" s="4" t="s">
        <v>14183</v>
      </c>
      <c r="B20597" s="4" t="s">
        <v>77632</v>
      </c>
      <c r="C20597" s="4" t="str">
        <f t="shared" si="1"/>
        <v/>
      </c>
      <c r="D20597" s="4" t="s">
        <v>77633</v>
      </c>
      <c r="E20597" s="4" t="s">
        <v>77634</v>
      </c>
      <c r="F20597" s="4" t="s">
        <v>65808</v>
      </c>
      <c r="I20597" s="4" t="s">
        <v>77635</v>
      </c>
      <c r="J20597" s="4">
        <v>571.0</v>
      </c>
      <c r="L20597" s="4" t="s">
        <v>77636</v>
      </c>
    </row>
    <row r="20598" ht="75.0" customHeight="1">
      <c r="A20598" s="4" t="s">
        <v>14183</v>
      </c>
      <c r="B20598" s="4" t="s">
        <v>77637</v>
      </c>
      <c r="C20598" s="4" t="str">
        <f t="shared" si="1"/>
        <v/>
      </c>
      <c r="D20598" s="4" t="s">
        <v>77638</v>
      </c>
      <c r="E20598" s="4" t="s">
        <v>77639</v>
      </c>
      <c r="F20598" s="4" t="s">
        <v>75988</v>
      </c>
      <c r="I20598" s="4" t="s">
        <v>77640</v>
      </c>
      <c r="J20598" s="4">
        <v>572.0</v>
      </c>
      <c r="L20598" s="4" t="s">
        <v>77641</v>
      </c>
    </row>
    <row r="20599" ht="75.0" customHeight="1">
      <c r="A20599" s="4" t="s">
        <v>14183</v>
      </c>
      <c r="B20599" s="4" t="s">
        <v>77642</v>
      </c>
      <c r="C20599" s="4" t="str">
        <f t="shared" si="1"/>
        <v/>
      </c>
      <c r="D20599" s="4" t="s">
        <v>77643</v>
      </c>
      <c r="E20599" s="4" t="s">
        <v>77644</v>
      </c>
      <c r="F20599" s="4" t="s">
        <v>75988</v>
      </c>
      <c r="I20599" s="4" t="s">
        <v>77645</v>
      </c>
      <c r="J20599" s="4">
        <v>573.0</v>
      </c>
      <c r="L20599" s="4" t="s">
        <v>77646</v>
      </c>
    </row>
    <row r="20600" ht="75.0" customHeight="1">
      <c r="A20600" s="4" t="s">
        <v>14183</v>
      </c>
      <c r="B20600" s="4" t="s">
        <v>77647</v>
      </c>
      <c r="C20600" s="4" t="str">
        <f t="shared" si="1"/>
        <v/>
      </c>
      <c r="D20600" s="4" t="s">
        <v>77648</v>
      </c>
      <c r="E20600" s="4" t="s">
        <v>77649</v>
      </c>
      <c r="F20600" s="4" t="s">
        <v>75988</v>
      </c>
      <c r="I20600" s="4" t="s">
        <v>77650</v>
      </c>
      <c r="J20600" s="4">
        <v>574.0</v>
      </c>
      <c r="L20600" s="4" t="s">
        <v>77651</v>
      </c>
    </row>
    <row r="20601" ht="75.0" customHeight="1">
      <c r="A20601" s="4" t="s">
        <v>14183</v>
      </c>
      <c r="B20601" s="4" t="s">
        <v>77652</v>
      </c>
      <c r="C20601" s="4" t="str">
        <f t="shared" si="1"/>
        <v/>
      </c>
      <c r="D20601" s="4" t="s">
        <v>77653</v>
      </c>
      <c r="E20601" s="4" t="s">
        <v>77654</v>
      </c>
      <c r="F20601" s="4" t="s">
        <v>75988</v>
      </c>
      <c r="I20601" s="4" t="s">
        <v>77655</v>
      </c>
      <c r="J20601" s="4">
        <v>575.0</v>
      </c>
      <c r="L20601" s="4" t="s">
        <v>77656</v>
      </c>
    </row>
    <row r="20602" ht="75.0" customHeight="1">
      <c r="A20602" s="4" t="s">
        <v>14183</v>
      </c>
      <c r="B20602" s="4" t="s">
        <v>77657</v>
      </c>
      <c r="C20602" s="4" t="str">
        <f t="shared" si="1"/>
        <v/>
      </c>
      <c r="D20602" s="4" t="s">
        <v>77658</v>
      </c>
      <c r="E20602" s="4" t="s">
        <v>77659</v>
      </c>
      <c r="F20602" s="4" t="s">
        <v>75988</v>
      </c>
      <c r="I20602" s="4" t="s">
        <v>77660</v>
      </c>
      <c r="J20602" s="4">
        <v>576.0</v>
      </c>
      <c r="L20602" s="4" t="s">
        <v>77661</v>
      </c>
    </row>
    <row r="20603" ht="75.0" customHeight="1">
      <c r="A20603" s="4" t="s">
        <v>14183</v>
      </c>
      <c r="B20603" s="4" t="s">
        <v>77662</v>
      </c>
      <c r="C20603" s="4" t="str">
        <f t="shared" si="1"/>
        <v/>
      </c>
      <c r="D20603" s="4" t="s">
        <v>77663</v>
      </c>
      <c r="E20603" s="4" t="s">
        <v>77664</v>
      </c>
      <c r="F20603" s="4" t="s">
        <v>75988</v>
      </c>
      <c r="I20603" s="4" t="s">
        <v>77665</v>
      </c>
      <c r="J20603" s="4">
        <v>577.0</v>
      </c>
      <c r="L20603" s="4" t="s">
        <v>77621</v>
      </c>
    </row>
    <row r="20604" ht="75.0" customHeight="1">
      <c r="A20604" s="4" t="s">
        <v>14183</v>
      </c>
      <c r="B20604" s="4" t="s">
        <v>77666</v>
      </c>
      <c r="C20604" s="4" t="str">
        <f t="shared" si="1"/>
        <v/>
      </c>
      <c r="D20604" s="4" t="s">
        <v>77667</v>
      </c>
      <c r="E20604" s="4" t="s">
        <v>77668</v>
      </c>
      <c r="F20604" s="4" t="s">
        <v>75988</v>
      </c>
      <c r="I20604" s="4" t="s">
        <v>77669</v>
      </c>
      <c r="J20604" s="4">
        <v>578.0</v>
      </c>
      <c r="L20604" s="4" t="s">
        <v>77670</v>
      </c>
    </row>
    <row r="20605" ht="75.0" customHeight="1">
      <c r="A20605" s="4" t="s">
        <v>14183</v>
      </c>
      <c r="B20605" s="4" t="s">
        <v>77671</v>
      </c>
      <c r="C20605" s="4" t="str">
        <f t="shared" si="1"/>
        <v/>
      </c>
      <c r="D20605" s="4" t="s">
        <v>77672</v>
      </c>
      <c r="E20605" s="4" t="s">
        <v>77673</v>
      </c>
      <c r="F20605" s="4" t="s">
        <v>75988</v>
      </c>
      <c r="I20605" s="4" t="s">
        <v>77674</v>
      </c>
      <c r="J20605" s="4">
        <v>579.0</v>
      </c>
      <c r="L20605" s="4" t="s">
        <v>77675</v>
      </c>
    </row>
    <row r="20606" ht="75.0" customHeight="1">
      <c r="A20606" s="4" t="s">
        <v>14183</v>
      </c>
      <c r="B20606" s="4" t="s">
        <v>77676</v>
      </c>
      <c r="C20606" s="4" t="str">
        <f t="shared" si="1"/>
        <v/>
      </c>
      <c r="D20606" s="4" t="s">
        <v>77677</v>
      </c>
      <c r="E20606" s="4" t="s">
        <v>77678</v>
      </c>
      <c r="F20606" s="4" t="s">
        <v>75988</v>
      </c>
      <c r="I20606" s="4" t="s">
        <v>77679</v>
      </c>
      <c r="J20606" s="4">
        <v>580.0</v>
      </c>
      <c r="L20606" s="4" t="s">
        <v>77680</v>
      </c>
    </row>
    <row r="20607" ht="75.0" customHeight="1">
      <c r="A20607" s="4" t="s">
        <v>14183</v>
      </c>
      <c r="B20607" s="4" t="s">
        <v>77681</v>
      </c>
      <c r="C20607" s="4" t="str">
        <f t="shared" si="1"/>
        <v/>
      </c>
      <c r="D20607" s="4" t="s">
        <v>77682</v>
      </c>
      <c r="E20607" s="4" t="s">
        <v>77683</v>
      </c>
      <c r="F20607" s="4" t="s">
        <v>71843</v>
      </c>
      <c r="I20607" s="4" t="s">
        <v>77684</v>
      </c>
      <c r="J20607" s="4">
        <v>581.0</v>
      </c>
      <c r="L20607" s="4" t="s">
        <v>77685</v>
      </c>
    </row>
    <row r="20608" ht="75.0" customHeight="1">
      <c r="A20608" s="4" t="s">
        <v>14183</v>
      </c>
      <c r="B20608" s="4" t="s">
        <v>77686</v>
      </c>
      <c r="C20608" s="4" t="str">
        <f t="shared" si="1"/>
        <v/>
      </c>
      <c r="D20608" s="4" t="s">
        <v>77687</v>
      </c>
      <c r="E20608" s="4" t="s">
        <v>77688</v>
      </c>
      <c r="F20608" s="4" t="s">
        <v>71843</v>
      </c>
      <c r="I20608" s="4" t="s">
        <v>77689</v>
      </c>
      <c r="J20608" s="4">
        <v>582.0</v>
      </c>
      <c r="L20608" s="4" t="s">
        <v>77690</v>
      </c>
    </row>
    <row r="20609" ht="75.0" customHeight="1">
      <c r="A20609" s="4" t="s">
        <v>14183</v>
      </c>
      <c r="B20609" s="4" t="s">
        <v>77691</v>
      </c>
      <c r="C20609" s="4" t="str">
        <f t="shared" si="1"/>
        <v/>
      </c>
      <c r="D20609" s="4" t="s">
        <v>77692</v>
      </c>
      <c r="E20609" s="4" t="s">
        <v>77693</v>
      </c>
      <c r="F20609" s="4" t="s">
        <v>71843</v>
      </c>
      <c r="I20609" s="4" t="s">
        <v>77694</v>
      </c>
      <c r="J20609" s="4">
        <v>583.0</v>
      </c>
      <c r="L20609" s="4" t="s">
        <v>77695</v>
      </c>
    </row>
    <row r="20610" ht="75.0" customHeight="1">
      <c r="A20610" s="4" t="s">
        <v>14183</v>
      </c>
      <c r="B20610" s="4" t="s">
        <v>77696</v>
      </c>
      <c r="C20610" s="4" t="str">
        <f t="shared" si="1"/>
        <v/>
      </c>
      <c r="D20610" s="4" t="s">
        <v>77697</v>
      </c>
      <c r="E20610" s="4" t="s">
        <v>77698</v>
      </c>
      <c r="F20610" s="4" t="s">
        <v>71843</v>
      </c>
      <c r="I20610" s="4" t="s">
        <v>77699</v>
      </c>
      <c r="J20610" s="4">
        <v>584.0</v>
      </c>
      <c r="L20610" s="4" t="s">
        <v>77700</v>
      </c>
    </row>
    <row r="20611" ht="75.0" customHeight="1">
      <c r="A20611" s="4" t="s">
        <v>14183</v>
      </c>
      <c r="B20611" s="4" t="s">
        <v>77701</v>
      </c>
      <c r="C20611" s="4" t="str">
        <f t="shared" si="1"/>
        <v/>
      </c>
      <c r="D20611" s="4" t="s">
        <v>77702</v>
      </c>
      <c r="E20611" s="4" t="s">
        <v>77703</v>
      </c>
      <c r="F20611" s="4" t="s">
        <v>71843</v>
      </c>
      <c r="I20611" s="4" t="s">
        <v>77704</v>
      </c>
      <c r="J20611" s="4">
        <v>585.0</v>
      </c>
      <c r="L20611" s="4" t="s">
        <v>77705</v>
      </c>
    </row>
    <row r="20612" ht="75.0" customHeight="1">
      <c r="A20612" s="4" t="s">
        <v>14183</v>
      </c>
      <c r="B20612" s="4" t="s">
        <v>77706</v>
      </c>
      <c r="C20612" s="4" t="str">
        <f t="shared" si="1"/>
        <v/>
      </c>
      <c r="D20612" s="4" t="s">
        <v>77707</v>
      </c>
      <c r="E20612" s="4" t="s">
        <v>77708</v>
      </c>
      <c r="F20612" s="4" t="s">
        <v>77446</v>
      </c>
      <c r="I20612" s="4" t="s">
        <v>77709</v>
      </c>
      <c r="J20612" s="4">
        <v>586.0</v>
      </c>
      <c r="L20612" s="4" t="s">
        <v>77710</v>
      </c>
    </row>
    <row r="20613" ht="75.0" customHeight="1">
      <c r="A20613" s="4" t="s">
        <v>14183</v>
      </c>
      <c r="B20613" s="4" t="s">
        <v>77706</v>
      </c>
      <c r="C20613" s="4" t="str">
        <f t="shared" si="1"/>
        <v/>
      </c>
      <c r="D20613" s="4" t="s">
        <v>77711</v>
      </c>
      <c r="E20613" s="4" t="s">
        <v>77712</v>
      </c>
      <c r="F20613" s="4" t="s">
        <v>77446</v>
      </c>
      <c r="I20613" s="4" t="s">
        <v>77713</v>
      </c>
      <c r="J20613" s="4">
        <v>587.0</v>
      </c>
      <c r="L20613" s="4" t="s">
        <v>69144</v>
      </c>
    </row>
    <row r="20614" ht="75.0" customHeight="1">
      <c r="A20614" s="4" t="s">
        <v>14183</v>
      </c>
      <c r="B20614" s="4" t="s">
        <v>77714</v>
      </c>
      <c r="C20614" s="4" t="str">
        <f t="shared" si="1"/>
        <v/>
      </c>
      <c r="D20614" s="4" t="s">
        <v>77715</v>
      </c>
      <c r="E20614" s="4" t="s">
        <v>77716</v>
      </c>
      <c r="F20614" s="4" t="s">
        <v>65390</v>
      </c>
      <c r="I20614" s="4" t="s">
        <v>77717</v>
      </c>
      <c r="J20614" s="4">
        <v>588.0</v>
      </c>
      <c r="L20614" s="4" t="s">
        <v>77611</v>
      </c>
    </row>
    <row r="20615" ht="75.0" customHeight="1">
      <c r="A20615" s="4" t="s">
        <v>14183</v>
      </c>
      <c r="B20615" s="4" t="s">
        <v>77718</v>
      </c>
      <c r="C20615" s="4" t="str">
        <f t="shared" si="1"/>
        <v/>
      </c>
      <c r="D20615" s="4" t="s">
        <v>77719</v>
      </c>
      <c r="E20615" s="4" t="s">
        <v>77720</v>
      </c>
      <c r="F20615" s="4" t="s">
        <v>65390</v>
      </c>
      <c r="I20615" s="4" t="s">
        <v>77721</v>
      </c>
      <c r="J20615" s="4">
        <v>589.0</v>
      </c>
      <c r="L20615" s="4" t="s">
        <v>77722</v>
      </c>
    </row>
    <row r="20616" ht="75.0" customHeight="1">
      <c r="A20616" s="4" t="s">
        <v>14183</v>
      </c>
      <c r="B20616" s="4" t="s">
        <v>77723</v>
      </c>
      <c r="C20616" s="4" t="str">
        <f t="shared" si="1"/>
        <v/>
      </c>
      <c r="D20616" s="4" t="s">
        <v>77724</v>
      </c>
      <c r="E20616" s="4" t="s">
        <v>77725</v>
      </c>
      <c r="F20616" s="4" t="s">
        <v>65390</v>
      </c>
      <c r="I20616" s="4" t="s">
        <v>77726</v>
      </c>
      <c r="J20616" s="4">
        <v>590.0</v>
      </c>
      <c r="L20616" s="4" t="s">
        <v>77727</v>
      </c>
    </row>
    <row r="20617" ht="75.0" customHeight="1">
      <c r="A20617" s="4" t="s">
        <v>14183</v>
      </c>
      <c r="B20617" s="4" t="s">
        <v>77728</v>
      </c>
      <c r="C20617" s="4" t="str">
        <f t="shared" si="1"/>
        <v/>
      </c>
      <c r="D20617" s="4" t="s">
        <v>77729</v>
      </c>
      <c r="E20617" s="4" t="s">
        <v>77730</v>
      </c>
      <c r="F20617" s="4" t="s">
        <v>65390</v>
      </c>
      <c r="I20617" s="4" t="s">
        <v>77731</v>
      </c>
      <c r="J20617" s="4">
        <v>591.0</v>
      </c>
      <c r="L20617" s="4" t="s">
        <v>76974</v>
      </c>
    </row>
    <row r="20618" ht="75.0" customHeight="1">
      <c r="A20618" s="4" t="s">
        <v>14183</v>
      </c>
      <c r="B20618" s="4" t="s">
        <v>77732</v>
      </c>
      <c r="C20618" s="4" t="str">
        <f t="shared" si="1"/>
        <v/>
      </c>
      <c r="D20618" s="4" t="s">
        <v>77733</v>
      </c>
      <c r="E20618" s="4" t="s">
        <v>77734</v>
      </c>
      <c r="F20618" s="4" t="s">
        <v>77446</v>
      </c>
      <c r="I20618" s="4" t="s">
        <v>77735</v>
      </c>
      <c r="J20618" s="4">
        <v>592.0</v>
      </c>
      <c r="L20618" s="4" t="s">
        <v>77736</v>
      </c>
    </row>
    <row r="20619" ht="75.0" customHeight="1">
      <c r="A20619" s="4" t="s">
        <v>14183</v>
      </c>
      <c r="B20619" s="4" t="s">
        <v>77737</v>
      </c>
      <c r="C20619" s="4" t="str">
        <f t="shared" si="1"/>
        <v/>
      </c>
      <c r="D20619" s="4" t="s">
        <v>77738</v>
      </c>
      <c r="E20619" s="4" t="s">
        <v>77739</v>
      </c>
      <c r="F20619" s="4" t="s">
        <v>77446</v>
      </c>
      <c r="I20619" s="4" t="s">
        <v>77740</v>
      </c>
      <c r="J20619" s="4">
        <v>593.0</v>
      </c>
      <c r="L20619" s="4" t="s">
        <v>77741</v>
      </c>
    </row>
    <row r="20620" ht="75.0" customHeight="1">
      <c r="A20620" s="4" t="s">
        <v>14183</v>
      </c>
      <c r="B20620" s="4" t="s">
        <v>77742</v>
      </c>
      <c r="C20620" s="4" t="str">
        <f t="shared" si="1"/>
        <v/>
      </c>
      <c r="D20620" s="4" t="s">
        <v>77743</v>
      </c>
      <c r="E20620" s="4" t="s">
        <v>77744</v>
      </c>
      <c r="F20620" s="4" t="s">
        <v>65771</v>
      </c>
      <c r="I20620" s="4" t="s">
        <v>77745</v>
      </c>
      <c r="J20620" s="4">
        <v>594.0</v>
      </c>
      <c r="L20620" s="4" t="s">
        <v>77746</v>
      </c>
    </row>
    <row r="20621" ht="75.0" customHeight="1">
      <c r="A20621" s="4" t="s">
        <v>14183</v>
      </c>
      <c r="B20621" s="4" t="s">
        <v>77747</v>
      </c>
      <c r="C20621" s="4" t="str">
        <f t="shared" si="1"/>
        <v/>
      </c>
      <c r="D20621" s="4" t="s">
        <v>77748</v>
      </c>
      <c r="E20621" s="4" t="s">
        <v>77749</v>
      </c>
      <c r="F20621" s="4" t="s">
        <v>77750</v>
      </c>
      <c r="I20621" s="4" t="s">
        <v>77751</v>
      </c>
      <c r="J20621" s="4">
        <v>595.0</v>
      </c>
      <c r="L20621" s="4" t="s">
        <v>77442</v>
      </c>
    </row>
    <row r="20622" ht="75.0" customHeight="1">
      <c r="A20622" s="4" t="s">
        <v>14183</v>
      </c>
      <c r="B20622" s="4" t="s">
        <v>77752</v>
      </c>
      <c r="C20622" s="4" t="str">
        <f t="shared" si="1"/>
        <v/>
      </c>
      <c r="D20622" s="4" t="s">
        <v>77753</v>
      </c>
      <c r="E20622" s="4" t="s">
        <v>77754</v>
      </c>
      <c r="F20622" s="4" t="s">
        <v>77750</v>
      </c>
      <c r="I20622" s="4" t="s">
        <v>77755</v>
      </c>
      <c r="J20622" s="4">
        <v>596.0</v>
      </c>
      <c r="L20622" s="4" t="s">
        <v>77756</v>
      </c>
    </row>
    <row r="20623" ht="75.0" customHeight="1">
      <c r="A20623" s="4" t="s">
        <v>14183</v>
      </c>
      <c r="B20623" s="4" t="s">
        <v>77757</v>
      </c>
      <c r="C20623" s="4" t="str">
        <f t="shared" si="1"/>
        <v/>
      </c>
      <c r="D20623" s="4" t="s">
        <v>77758</v>
      </c>
      <c r="E20623" s="4" t="s">
        <v>77759</v>
      </c>
      <c r="F20623" s="4" t="s">
        <v>77750</v>
      </c>
      <c r="I20623" s="4" t="s">
        <v>77760</v>
      </c>
      <c r="J20623" s="4">
        <v>597.0</v>
      </c>
      <c r="L20623" s="4" t="s">
        <v>77761</v>
      </c>
    </row>
    <row r="20624" ht="75.0" customHeight="1">
      <c r="A20624" s="4" t="s">
        <v>14183</v>
      </c>
      <c r="B20624" s="4" t="s">
        <v>77762</v>
      </c>
      <c r="C20624" s="4" t="str">
        <f t="shared" si="1"/>
        <v/>
      </c>
      <c r="D20624" s="4" t="s">
        <v>77763</v>
      </c>
      <c r="E20624" s="4" t="s">
        <v>77764</v>
      </c>
      <c r="F20624" s="4" t="s">
        <v>65181</v>
      </c>
      <c r="I20624" s="4" t="s">
        <v>77765</v>
      </c>
      <c r="J20624" s="4">
        <v>598.0</v>
      </c>
      <c r="L20624" s="4" t="s">
        <v>76395</v>
      </c>
    </row>
    <row r="20625" ht="75.0" customHeight="1">
      <c r="A20625" s="4" t="s">
        <v>14183</v>
      </c>
      <c r="B20625" s="4" t="s">
        <v>77766</v>
      </c>
      <c r="C20625" s="4" t="str">
        <f t="shared" si="1"/>
        <v/>
      </c>
      <c r="D20625" s="4" t="s">
        <v>77767</v>
      </c>
      <c r="E20625" s="4" t="s">
        <v>77768</v>
      </c>
      <c r="F20625" s="4" t="s">
        <v>71384</v>
      </c>
      <c r="I20625" s="4" t="s">
        <v>77769</v>
      </c>
      <c r="J20625" s="4">
        <v>599.0</v>
      </c>
      <c r="L20625" s="4" t="s">
        <v>76247</v>
      </c>
    </row>
    <row r="20626" ht="75.0" customHeight="1">
      <c r="A20626" s="4" t="s">
        <v>14183</v>
      </c>
      <c r="B20626" s="4" t="s">
        <v>77770</v>
      </c>
      <c r="C20626" s="4" t="str">
        <f t="shared" si="1"/>
        <v/>
      </c>
      <c r="D20626" s="4" t="s">
        <v>77771</v>
      </c>
      <c r="E20626" s="4" t="s">
        <v>77772</v>
      </c>
      <c r="F20626" s="4" t="s">
        <v>68468</v>
      </c>
      <c r="I20626" s="4" t="s">
        <v>77773</v>
      </c>
      <c r="J20626" s="4">
        <v>600.0</v>
      </c>
      <c r="L20626" s="4" t="s">
        <v>77589</v>
      </c>
    </row>
    <row r="20627" ht="75.0" customHeight="1">
      <c r="A20627" s="4" t="s">
        <v>14183</v>
      </c>
      <c r="B20627" s="4" t="s">
        <v>77774</v>
      </c>
      <c r="C20627" s="4" t="str">
        <f t="shared" si="1"/>
        <v/>
      </c>
      <c r="D20627" s="4" t="s">
        <v>77775</v>
      </c>
      <c r="E20627" s="4" t="s">
        <v>77776</v>
      </c>
      <c r="F20627" s="4" t="s">
        <v>66653</v>
      </c>
      <c r="I20627" s="4" t="s">
        <v>77777</v>
      </c>
      <c r="J20627" s="4">
        <v>601.0</v>
      </c>
      <c r="L20627" s="4" t="s">
        <v>64635</v>
      </c>
    </row>
    <row r="20628" ht="75.0" customHeight="1">
      <c r="A20628" s="4" t="s">
        <v>14183</v>
      </c>
      <c r="B20628" s="4" t="s">
        <v>77778</v>
      </c>
      <c r="C20628" s="4" t="str">
        <f t="shared" si="1"/>
        <v/>
      </c>
      <c r="D20628" s="4" t="s">
        <v>77779</v>
      </c>
      <c r="E20628" s="4" t="s">
        <v>77780</v>
      </c>
      <c r="F20628" s="4" t="s">
        <v>75331</v>
      </c>
      <c r="I20628" s="4" t="s">
        <v>77781</v>
      </c>
      <c r="J20628" s="4">
        <v>602.0</v>
      </c>
      <c r="L20628" s="4" t="s">
        <v>77782</v>
      </c>
    </row>
    <row r="20629" ht="75.0" customHeight="1">
      <c r="A20629" s="4" t="s">
        <v>14183</v>
      </c>
      <c r="B20629" s="4" t="s">
        <v>77783</v>
      </c>
      <c r="C20629" s="4" t="str">
        <f t="shared" si="1"/>
        <v/>
      </c>
      <c r="D20629" s="4" t="s">
        <v>77784</v>
      </c>
      <c r="E20629" s="4" t="s">
        <v>77785</v>
      </c>
      <c r="F20629" s="4" t="s">
        <v>65239</v>
      </c>
      <c r="I20629" s="4" t="s">
        <v>77786</v>
      </c>
      <c r="J20629" s="4">
        <v>603.0</v>
      </c>
      <c r="L20629" s="4" t="s">
        <v>60602</v>
      </c>
    </row>
    <row r="20630" ht="75.0" customHeight="1">
      <c r="A20630" s="4" t="s">
        <v>14183</v>
      </c>
      <c r="B20630" s="4" t="s">
        <v>77787</v>
      </c>
      <c r="C20630" s="4" t="str">
        <f t="shared" si="1"/>
        <v/>
      </c>
      <c r="D20630" s="4" t="s">
        <v>77788</v>
      </c>
      <c r="E20630" s="4" t="s">
        <v>77789</v>
      </c>
      <c r="F20630" s="4" t="s">
        <v>65239</v>
      </c>
      <c r="I20630" s="4" t="s">
        <v>77790</v>
      </c>
      <c r="J20630" s="4">
        <v>604.0</v>
      </c>
      <c r="L20630" s="4" t="s">
        <v>77791</v>
      </c>
    </row>
    <row r="20631" ht="75.0" customHeight="1">
      <c r="A20631" s="4" t="s">
        <v>14183</v>
      </c>
      <c r="B20631" s="4" t="s">
        <v>77787</v>
      </c>
      <c r="C20631" s="4" t="str">
        <f t="shared" si="1"/>
        <v/>
      </c>
      <c r="D20631" s="4" t="s">
        <v>77792</v>
      </c>
      <c r="E20631" s="4" t="s">
        <v>77793</v>
      </c>
      <c r="F20631" s="4" t="s">
        <v>65239</v>
      </c>
      <c r="I20631" s="4" t="s">
        <v>77794</v>
      </c>
      <c r="J20631" s="4">
        <v>605.0</v>
      </c>
      <c r="L20631" s="4" t="s">
        <v>77795</v>
      </c>
    </row>
    <row r="20632" ht="75.0" customHeight="1">
      <c r="A20632" s="4" t="s">
        <v>14183</v>
      </c>
      <c r="B20632" s="4" t="s">
        <v>77796</v>
      </c>
      <c r="C20632" s="4" t="str">
        <f t="shared" si="1"/>
        <v/>
      </c>
      <c r="D20632" s="4" t="s">
        <v>77797</v>
      </c>
      <c r="E20632" s="4" t="s">
        <v>77798</v>
      </c>
      <c r="F20632" s="4" t="s">
        <v>67308</v>
      </c>
      <c r="I20632" s="4" t="s">
        <v>77799</v>
      </c>
      <c r="J20632" s="4">
        <v>606.0</v>
      </c>
      <c r="L20632" s="4" t="s">
        <v>76718</v>
      </c>
    </row>
    <row r="20633" ht="75.0" customHeight="1">
      <c r="A20633" s="4" t="s">
        <v>14183</v>
      </c>
      <c r="B20633" s="4" t="s">
        <v>77800</v>
      </c>
      <c r="C20633" s="4" t="str">
        <f t="shared" si="1"/>
        <v/>
      </c>
      <c r="D20633" s="4" t="s">
        <v>77801</v>
      </c>
      <c r="E20633" s="4" t="s">
        <v>77802</v>
      </c>
      <c r="F20633" s="4" t="s">
        <v>66105</v>
      </c>
      <c r="I20633" s="4" t="s">
        <v>77803</v>
      </c>
      <c r="J20633" s="4">
        <v>607.0</v>
      </c>
      <c r="L20633" s="4" t="s">
        <v>77804</v>
      </c>
    </row>
    <row r="20634" ht="75.0" customHeight="1">
      <c r="A20634" s="4" t="s">
        <v>14183</v>
      </c>
      <c r="B20634" s="4" t="s">
        <v>77805</v>
      </c>
      <c r="C20634" s="4" t="str">
        <f t="shared" si="1"/>
        <v/>
      </c>
      <c r="D20634" s="4" t="s">
        <v>77806</v>
      </c>
      <c r="E20634" s="4" t="s">
        <v>77807</v>
      </c>
      <c r="F20634" s="4" t="s">
        <v>66105</v>
      </c>
      <c r="I20634" s="4" t="s">
        <v>77808</v>
      </c>
      <c r="J20634" s="4">
        <v>608.0</v>
      </c>
      <c r="L20634" s="4" t="s">
        <v>76750</v>
      </c>
    </row>
    <row r="20635" ht="75.0" customHeight="1">
      <c r="A20635" s="4" t="s">
        <v>14183</v>
      </c>
      <c r="B20635" s="4" t="s">
        <v>77809</v>
      </c>
      <c r="C20635" s="4" t="str">
        <f t="shared" si="1"/>
        <v/>
      </c>
      <c r="D20635" s="4" t="s">
        <v>77810</v>
      </c>
      <c r="E20635" s="4" t="s">
        <v>77811</v>
      </c>
      <c r="F20635" s="4" t="s">
        <v>66172</v>
      </c>
      <c r="I20635" s="4" t="s">
        <v>77812</v>
      </c>
      <c r="J20635" s="4">
        <v>609.0</v>
      </c>
      <c r="L20635" s="4" t="s">
        <v>77813</v>
      </c>
    </row>
    <row r="20636" ht="75.0" customHeight="1">
      <c r="A20636" s="4" t="s">
        <v>14183</v>
      </c>
      <c r="B20636" s="4" t="s">
        <v>77814</v>
      </c>
      <c r="C20636" s="4" t="str">
        <f t="shared" si="1"/>
        <v/>
      </c>
      <c r="D20636" s="4" t="s">
        <v>77815</v>
      </c>
      <c r="E20636" s="4" t="s">
        <v>77816</v>
      </c>
      <c r="F20636" s="4" t="s">
        <v>76025</v>
      </c>
      <c r="I20636" s="4" t="s">
        <v>77817</v>
      </c>
      <c r="J20636" s="4">
        <v>610.0</v>
      </c>
      <c r="L20636" s="4" t="s">
        <v>77818</v>
      </c>
    </row>
    <row r="20637" ht="75.0" customHeight="1">
      <c r="A20637" s="4" t="s">
        <v>14183</v>
      </c>
      <c r="B20637" s="4" t="s">
        <v>77819</v>
      </c>
      <c r="C20637" s="4" t="str">
        <f t="shared" si="1"/>
        <v/>
      </c>
      <c r="D20637" s="4" t="s">
        <v>77820</v>
      </c>
      <c r="E20637" s="4" t="s">
        <v>77821</v>
      </c>
      <c r="F20637" s="4" t="s">
        <v>75225</v>
      </c>
      <c r="I20637" s="4" t="s">
        <v>77822</v>
      </c>
      <c r="J20637" s="4">
        <v>611.0</v>
      </c>
      <c r="L20637" s="4" t="s">
        <v>77823</v>
      </c>
    </row>
    <row r="20638" ht="75.0" customHeight="1">
      <c r="A20638" s="4" t="s">
        <v>14183</v>
      </c>
      <c r="B20638" s="4" t="s">
        <v>77824</v>
      </c>
      <c r="C20638" s="4" t="str">
        <f t="shared" si="1"/>
        <v/>
      </c>
      <c r="D20638" s="4" t="s">
        <v>77825</v>
      </c>
      <c r="E20638" s="4" t="s">
        <v>77826</v>
      </c>
      <c r="F20638" s="4" t="s">
        <v>76025</v>
      </c>
      <c r="I20638" s="4" t="s">
        <v>77827</v>
      </c>
      <c r="J20638" s="4">
        <v>612.0</v>
      </c>
      <c r="L20638" s="4" t="s">
        <v>77828</v>
      </c>
    </row>
    <row r="20639" ht="75.0" customHeight="1">
      <c r="A20639" s="4" t="s">
        <v>14183</v>
      </c>
      <c r="B20639" s="4" t="s">
        <v>77829</v>
      </c>
      <c r="C20639" s="4" t="str">
        <f t="shared" si="1"/>
        <v/>
      </c>
      <c r="D20639" s="4" t="s">
        <v>77830</v>
      </c>
      <c r="E20639" s="4" t="s">
        <v>77831</v>
      </c>
      <c r="F20639" s="4" t="s">
        <v>75914</v>
      </c>
      <c r="I20639" s="4" t="s">
        <v>77832</v>
      </c>
      <c r="J20639" s="4">
        <v>613.0</v>
      </c>
      <c r="L20639" s="4" t="s">
        <v>77833</v>
      </c>
    </row>
    <row r="20640" ht="75.0" customHeight="1">
      <c r="A20640" s="4" t="s">
        <v>14183</v>
      </c>
      <c r="B20640" s="4" t="s">
        <v>77834</v>
      </c>
      <c r="C20640" s="4" t="str">
        <f t="shared" si="1"/>
        <v/>
      </c>
      <c r="D20640" s="4" t="s">
        <v>77835</v>
      </c>
      <c r="E20640" s="4" t="s">
        <v>77836</v>
      </c>
      <c r="F20640" s="4" t="s">
        <v>75914</v>
      </c>
      <c r="I20640" s="4" t="s">
        <v>77837</v>
      </c>
      <c r="J20640" s="4">
        <v>614.0</v>
      </c>
      <c r="L20640" s="4" t="s">
        <v>77838</v>
      </c>
    </row>
    <row r="20641" ht="75.0" customHeight="1">
      <c r="A20641" s="4" t="s">
        <v>14183</v>
      </c>
      <c r="B20641" s="4" t="s">
        <v>77839</v>
      </c>
      <c r="C20641" s="4" t="str">
        <f t="shared" si="1"/>
        <v/>
      </c>
      <c r="D20641" s="4" t="s">
        <v>77840</v>
      </c>
      <c r="E20641" s="4" t="s">
        <v>77841</v>
      </c>
      <c r="F20641" s="4" t="s">
        <v>76251</v>
      </c>
      <c r="I20641" s="4" t="s">
        <v>77842</v>
      </c>
      <c r="J20641" s="4">
        <v>615.0</v>
      </c>
      <c r="L20641" s="4" t="s">
        <v>77843</v>
      </c>
    </row>
    <row r="20642" ht="75.0" customHeight="1">
      <c r="A20642" s="4" t="s">
        <v>14183</v>
      </c>
      <c r="B20642" s="4" t="s">
        <v>77844</v>
      </c>
      <c r="C20642" s="4" t="str">
        <f t="shared" si="1"/>
        <v/>
      </c>
      <c r="D20642" s="4" t="s">
        <v>77845</v>
      </c>
      <c r="E20642" s="4" t="s">
        <v>77846</v>
      </c>
      <c r="F20642" s="4" t="s">
        <v>65181</v>
      </c>
      <c r="I20642" s="4" t="s">
        <v>77847</v>
      </c>
      <c r="J20642" s="4">
        <v>616.0</v>
      </c>
      <c r="L20642" s="4" t="s">
        <v>76474</v>
      </c>
    </row>
    <row r="20643" ht="75.0" customHeight="1">
      <c r="A20643" s="4" t="s">
        <v>14183</v>
      </c>
      <c r="B20643" s="4" t="s">
        <v>77848</v>
      </c>
      <c r="C20643" s="4" t="str">
        <f t="shared" si="1"/>
        <v/>
      </c>
      <c r="D20643" s="4" t="s">
        <v>77849</v>
      </c>
      <c r="E20643" s="4" t="s">
        <v>77850</v>
      </c>
      <c r="F20643" s="4" t="s">
        <v>65181</v>
      </c>
      <c r="I20643" s="4" t="s">
        <v>77851</v>
      </c>
      <c r="J20643" s="4">
        <v>617.0</v>
      </c>
      <c r="L20643" s="4" t="s">
        <v>77852</v>
      </c>
    </row>
    <row r="20644" ht="75.0" customHeight="1">
      <c r="A20644" s="4" t="s">
        <v>14183</v>
      </c>
      <c r="B20644" s="4" t="s">
        <v>77853</v>
      </c>
      <c r="C20644" s="4" t="str">
        <f t="shared" si="1"/>
        <v/>
      </c>
      <c r="D20644" s="4" t="s">
        <v>77854</v>
      </c>
      <c r="E20644" s="4" t="s">
        <v>77855</v>
      </c>
      <c r="F20644" s="4" t="s">
        <v>65572</v>
      </c>
      <c r="I20644" s="4" t="s">
        <v>77856</v>
      </c>
      <c r="J20644" s="4">
        <v>618.0</v>
      </c>
      <c r="L20644" s="4" t="s">
        <v>76625</v>
      </c>
    </row>
    <row r="20645" ht="75.0" customHeight="1">
      <c r="A20645" s="4" t="s">
        <v>14183</v>
      </c>
      <c r="B20645" s="4" t="s">
        <v>77857</v>
      </c>
      <c r="C20645" s="4" t="str">
        <f t="shared" si="1"/>
        <v/>
      </c>
      <c r="D20645" s="4" t="s">
        <v>77858</v>
      </c>
      <c r="E20645" s="4" t="s">
        <v>77859</v>
      </c>
      <c r="F20645" s="4" t="s">
        <v>65181</v>
      </c>
      <c r="I20645" s="4" t="s">
        <v>77860</v>
      </c>
      <c r="J20645" s="4">
        <v>619.0</v>
      </c>
      <c r="L20645" s="4" t="s">
        <v>76302</v>
      </c>
    </row>
    <row r="20646" ht="75.0" customHeight="1">
      <c r="A20646" s="4" t="s">
        <v>14183</v>
      </c>
      <c r="B20646" s="4" t="s">
        <v>77861</v>
      </c>
      <c r="C20646" s="4" t="str">
        <f t="shared" si="1"/>
        <v/>
      </c>
      <c r="D20646" s="4" t="s">
        <v>77862</v>
      </c>
      <c r="E20646" s="4" t="s">
        <v>77863</v>
      </c>
      <c r="F20646" s="4" t="s">
        <v>65181</v>
      </c>
      <c r="I20646" s="4" t="s">
        <v>77864</v>
      </c>
      <c r="J20646" s="4">
        <v>620.0</v>
      </c>
      <c r="L20646" s="4" t="s">
        <v>75399</v>
      </c>
    </row>
    <row r="20647" ht="75.0" customHeight="1">
      <c r="A20647" s="4" t="s">
        <v>14183</v>
      </c>
      <c r="B20647" s="4" t="s">
        <v>77865</v>
      </c>
      <c r="C20647" s="4" t="str">
        <f t="shared" si="1"/>
        <v/>
      </c>
      <c r="D20647" s="4" t="s">
        <v>77866</v>
      </c>
      <c r="E20647" s="4" t="s">
        <v>77867</v>
      </c>
      <c r="F20647" s="4" t="s">
        <v>66748</v>
      </c>
      <c r="I20647" s="4" t="s">
        <v>77868</v>
      </c>
      <c r="J20647" s="4">
        <v>621.0</v>
      </c>
      <c r="L20647" s="4" t="s">
        <v>76100</v>
      </c>
    </row>
    <row r="20648" ht="75.0" customHeight="1">
      <c r="A20648" s="4" t="s">
        <v>14183</v>
      </c>
      <c r="B20648" s="4" t="s">
        <v>77869</v>
      </c>
      <c r="C20648" s="4" t="str">
        <f t="shared" si="1"/>
        <v/>
      </c>
      <c r="D20648" s="4" t="s">
        <v>77870</v>
      </c>
      <c r="E20648" s="4" t="s">
        <v>77871</v>
      </c>
      <c r="F20648" s="4" t="s">
        <v>65754</v>
      </c>
      <c r="I20648" s="4" t="s">
        <v>77872</v>
      </c>
      <c r="J20648" s="4">
        <v>622.0</v>
      </c>
      <c r="L20648" s="4" t="s">
        <v>76400</v>
      </c>
    </row>
    <row r="20649" ht="75.0" customHeight="1">
      <c r="A20649" s="4" t="s">
        <v>14183</v>
      </c>
      <c r="B20649" s="4" t="s">
        <v>77873</v>
      </c>
      <c r="C20649" s="4" t="str">
        <f t="shared" si="1"/>
        <v/>
      </c>
      <c r="D20649" s="4" t="s">
        <v>77874</v>
      </c>
      <c r="E20649" s="4" t="s">
        <v>77875</v>
      </c>
      <c r="F20649" s="4" t="s">
        <v>65808</v>
      </c>
      <c r="I20649" s="4" t="s">
        <v>77876</v>
      </c>
      <c r="J20649" s="4">
        <v>623.0</v>
      </c>
      <c r="L20649" s="4" t="s">
        <v>77877</v>
      </c>
    </row>
    <row r="20650" ht="75.0" customHeight="1">
      <c r="A20650" s="4" t="s">
        <v>14183</v>
      </c>
      <c r="B20650" s="4" t="s">
        <v>77878</v>
      </c>
      <c r="C20650" s="4" t="str">
        <f t="shared" si="1"/>
        <v/>
      </c>
      <c r="D20650" s="4" t="s">
        <v>77879</v>
      </c>
      <c r="E20650" s="4" t="s">
        <v>77880</v>
      </c>
      <c r="F20650" s="4" t="s">
        <v>65808</v>
      </c>
      <c r="I20650" s="4" t="s">
        <v>77881</v>
      </c>
      <c r="J20650" s="4">
        <v>624.0</v>
      </c>
      <c r="L20650" s="4" t="s">
        <v>77882</v>
      </c>
    </row>
    <row r="20651" ht="75.0" customHeight="1">
      <c r="A20651" s="4" t="s">
        <v>14183</v>
      </c>
      <c r="B20651" s="4" t="s">
        <v>77883</v>
      </c>
      <c r="C20651" s="4" t="str">
        <f t="shared" si="1"/>
        <v/>
      </c>
      <c r="D20651" s="4" t="s">
        <v>77884</v>
      </c>
      <c r="E20651" s="4" t="s">
        <v>77885</v>
      </c>
      <c r="F20651" s="4" t="s">
        <v>65390</v>
      </c>
      <c r="I20651" s="4" t="s">
        <v>77886</v>
      </c>
      <c r="J20651" s="4">
        <v>625.0</v>
      </c>
      <c r="L20651" s="4" t="s">
        <v>77887</v>
      </c>
    </row>
    <row r="20652" ht="75.0" customHeight="1">
      <c r="A20652" s="4" t="s">
        <v>14183</v>
      </c>
      <c r="B20652" s="4" t="s">
        <v>77888</v>
      </c>
      <c r="C20652" s="4" t="str">
        <f t="shared" si="1"/>
        <v/>
      </c>
      <c r="D20652" s="4" t="s">
        <v>77889</v>
      </c>
      <c r="E20652" s="4" t="s">
        <v>77890</v>
      </c>
      <c r="F20652" s="4" t="s">
        <v>65390</v>
      </c>
      <c r="I20652" s="4" t="s">
        <v>77891</v>
      </c>
      <c r="J20652" s="4">
        <v>626.0</v>
      </c>
      <c r="L20652" s="4" t="s">
        <v>76361</v>
      </c>
    </row>
    <row r="20653" ht="75.0" customHeight="1">
      <c r="A20653" s="4" t="s">
        <v>14183</v>
      </c>
      <c r="B20653" s="4" t="s">
        <v>77892</v>
      </c>
      <c r="C20653" s="4" t="str">
        <f t="shared" si="1"/>
        <v/>
      </c>
      <c r="D20653" s="4" t="s">
        <v>77893</v>
      </c>
      <c r="E20653" s="4" t="s">
        <v>77894</v>
      </c>
      <c r="F20653" s="4" t="s">
        <v>65390</v>
      </c>
      <c r="I20653" s="4" t="s">
        <v>77895</v>
      </c>
      <c r="J20653" s="4">
        <v>627.0</v>
      </c>
      <c r="L20653" s="4" t="s">
        <v>76902</v>
      </c>
    </row>
    <row r="20654" ht="75.0" customHeight="1">
      <c r="A20654" s="4" t="s">
        <v>14183</v>
      </c>
      <c r="B20654" s="4" t="s">
        <v>77896</v>
      </c>
      <c r="C20654" s="4" t="str">
        <f t="shared" si="1"/>
        <v/>
      </c>
      <c r="D20654" s="4" t="s">
        <v>77897</v>
      </c>
      <c r="E20654" s="4" t="s">
        <v>77898</v>
      </c>
      <c r="F20654" s="4" t="s">
        <v>65390</v>
      </c>
      <c r="I20654" s="4" t="s">
        <v>77899</v>
      </c>
      <c r="J20654" s="4">
        <v>628.0</v>
      </c>
      <c r="L20654" s="4" t="s">
        <v>76902</v>
      </c>
    </row>
    <row r="20655" ht="75.0" customHeight="1">
      <c r="A20655" s="4" t="s">
        <v>14183</v>
      </c>
      <c r="B20655" s="4" t="s">
        <v>77900</v>
      </c>
      <c r="C20655" s="4" t="str">
        <f t="shared" si="1"/>
        <v/>
      </c>
      <c r="D20655" s="4" t="s">
        <v>77901</v>
      </c>
      <c r="E20655" s="4" t="s">
        <v>77902</v>
      </c>
      <c r="F20655" s="4" t="s">
        <v>65777</v>
      </c>
      <c r="I20655" s="4" t="s">
        <v>77903</v>
      </c>
      <c r="J20655" s="4">
        <v>629.0</v>
      </c>
      <c r="L20655" s="4" t="s">
        <v>76875</v>
      </c>
    </row>
    <row r="20656" ht="75.0" customHeight="1">
      <c r="A20656" s="4" t="s">
        <v>14183</v>
      </c>
      <c r="B20656" s="4" t="s">
        <v>77904</v>
      </c>
      <c r="C20656" s="4" t="str">
        <f t="shared" si="1"/>
        <v/>
      </c>
      <c r="D20656" s="4" t="s">
        <v>77905</v>
      </c>
      <c r="E20656" s="4" t="s">
        <v>77906</v>
      </c>
      <c r="F20656" s="4" t="s">
        <v>65777</v>
      </c>
      <c r="I20656" s="4" t="s">
        <v>77907</v>
      </c>
      <c r="J20656" s="4">
        <v>630.0</v>
      </c>
      <c r="L20656" s="4" t="s">
        <v>76974</v>
      </c>
    </row>
    <row r="20657" ht="75.0" customHeight="1">
      <c r="A20657" s="4" t="s">
        <v>14183</v>
      </c>
      <c r="B20657" s="4" t="s">
        <v>77908</v>
      </c>
      <c r="C20657" s="4" t="str">
        <f t="shared" si="1"/>
        <v/>
      </c>
      <c r="D20657" s="4" t="s">
        <v>77909</v>
      </c>
      <c r="E20657" s="4" t="s">
        <v>77910</v>
      </c>
      <c r="F20657" s="4" t="s">
        <v>65181</v>
      </c>
      <c r="I20657" s="4" t="s">
        <v>77911</v>
      </c>
      <c r="J20657" s="4">
        <v>631.0</v>
      </c>
      <c r="L20657" s="4" t="s">
        <v>63218</v>
      </c>
    </row>
    <row r="20658" ht="75.0" customHeight="1">
      <c r="A20658" s="4" t="s">
        <v>14183</v>
      </c>
      <c r="B20658" s="4" t="s">
        <v>77912</v>
      </c>
      <c r="C20658" s="4" t="str">
        <f t="shared" si="1"/>
        <v/>
      </c>
      <c r="D20658" s="4" t="s">
        <v>77913</v>
      </c>
      <c r="E20658" s="4" t="s">
        <v>77914</v>
      </c>
      <c r="F20658" s="4" t="s">
        <v>65181</v>
      </c>
      <c r="I20658" s="4" t="s">
        <v>77915</v>
      </c>
      <c r="J20658" s="4">
        <v>632.0</v>
      </c>
      <c r="L20658" s="4" t="s">
        <v>77852</v>
      </c>
    </row>
    <row r="20659" ht="75.0" customHeight="1">
      <c r="A20659" s="4" t="s">
        <v>14183</v>
      </c>
      <c r="B20659" s="4" t="s">
        <v>77916</v>
      </c>
      <c r="C20659" s="4" t="str">
        <f t="shared" si="1"/>
        <v/>
      </c>
      <c r="D20659" s="4" t="s">
        <v>77917</v>
      </c>
      <c r="E20659" s="4" t="s">
        <v>77918</v>
      </c>
      <c r="F20659" s="4" t="s">
        <v>67308</v>
      </c>
      <c r="I20659" s="4" t="s">
        <v>77919</v>
      </c>
      <c r="J20659" s="4">
        <v>633.0</v>
      </c>
      <c r="L20659" s="4" t="s">
        <v>77330</v>
      </c>
    </row>
    <row r="20660" ht="75.0" customHeight="1">
      <c r="A20660" s="4" t="s">
        <v>14183</v>
      </c>
      <c r="B20660" s="4" t="s">
        <v>77920</v>
      </c>
      <c r="C20660" s="4" t="str">
        <f t="shared" si="1"/>
        <v/>
      </c>
      <c r="D20660" s="4" t="s">
        <v>77921</v>
      </c>
      <c r="E20660" s="4" t="s">
        <v>77922</v>
      </c>
      <c r="F20660" s="4" t="s">
        <v>66105</v>
      </c>
      <c r="I20660" s="4" t="s">
        <v>77923</v>
      </c>
      <c r="J20660" s="4">
        <v>634.0</v>
      </c>
      <c r="L20660" s="4" t="s">
        <v>77924</v>
      </c>
    </row>
    <row r="20661" ht="75.0" customHeight="1">
      <c r="A20661" s="4" t="s">
        <v>14183</v>
      </c>
      <c r="B20661" s="4" t="s">
        <v>77925</v>
      </c>
      <c r="C20661" s="4" t="str">
        <f t="shared" si="1"/>
        <v/>
      </c>
      <c r="D20661" s="4" t="s">
        <v>77926</v>
      </c>
      <c r="E20661" s="4" t="s">
        <v>77927</v>
      </c>
      <c r="F20661" s="4" t="s">
        <v>66105</v>
      </c>
      <c r="I20661" s="4" t="s">
        <v>77928</v>
      </c>
      <c r="J20661" s="4">
        <v>635.0</v>
      </c>
      <c r="L20661" s="4" t="s">
        <v>76930</v>
      </c>
    </row>
    <row r="20662" ht="75.0" customHeight="1">
      <c r="A20662" s="4" t="s">
        <v>14183</v>
      </c>
      <c r="B20662" s="4" t="s">
        <v>77929</v>
      </c>
      <c r="C20662" s="4" t="str">
        <f t="shared" si="1"/>
        <v/>
      </c>
      <c r="D20662" s="4" t="s">
        <v>77930</v>
      </c>
      <c r="E20662" s="4" t="s">
        <v>77931</v>
      </c>
      <c r="F20662" s="4" t="s">
        <v>66264</v>
      </c>
      <c r="I20662" s="4" t="s">
        <v>77932</v>
      </c>
      <c r="J20662" s="4">
        <v>636.0</v>
      </c>
      <c r="L20662" s="4" t="s">
        <v>77933</v>
      </c>
    </row>
    <row r="20663" ht="75.0" customHeight="1">
      <c r="A20663" s="4" t="s">
        <v>14183</v>
      </c>
      <c r="B20663" s="4" t="s">
        <v>77934</v>
      </c>
      <c r="C20663" s="4" t="str">
        <f t="shared" si="1"/>
        <v/>
      </c>
      <c r="D20663" s="4" t="s">
        <v>77935</v>
      </c>
      <c r="E20663" s="4" t="s">
        <v>77936</v>
      </c>
      <c r="F20663" s="4" t="s">
        <v>67385</v>
      </c>
      <c r="I20663" s="4" t="s">
        <v>77937</v>
      </c>
      <c r="J20663" s="4">
        <v>637.0</v>
      </c>
      <c r="L20663" s="4" t="s">
        <v>76925</v>
      </c>
    </row>
    <row r="20664" ht="75.0" customHeight="1">
      <c r="A20664" s="4" t="s">
        <v>14183</v>
      </c>
      <c r="B20664" s="4" t="s">
        <v>77938</v>
      </c>
      <c r="C20664" s="4" t="str">
        <f t="shared" si="1"/>
        <v/>
      </c>
      <c r="D20664" s="4" t="s">
        <v>77939</v>
      </c>
      <c r="E20664" s="4" t="s">
        <v>77940</v>
      </c>
      <c r="F20664" s="4" t="s">
        <v>66523</v>
      </c>
      <c r="I20664" s="4" t="s">
        <v>77941</v>
      </c>
      <c r="J20664" s="4">
        <v>638.0</v>
      </c>
      <c r="L20664" s="4" t="s">
        <v>76790</v>
      </c>
    </row>
    <row r="20665" ht="75.0" customHeight="1">
      <c r="A20665" s="4" t="s">
        <v>14183</v>
      </c>
      <c r="B20665" s="4" t="s">
        <v>77942</v>
      </c>
      <c r="C20665" s="4" t="str">
        <f t="shared" si="1"/>
        <v/>
      </c>
      <c r="D20665" s="4" t="s">
        <v>77943</v>
      </c>
      <c r="E20665" s="4" t="s">
        <v>77944</v>
      </c>
      <c r="F20665" s="4" t="s">
        <v>65530</v>
      </c>
      <c r="I20665" s="4" t="s">
        <v>77945</v>
      </c>
      <c r="J20665" s="4">
        <v>639.0</v>
      </c>
      <c r="L20665" s="4" t="s">
        <v>75745</v>
      </c>
    </row>
    <row r="20666" ht="75.0" customHeight="1">
      <c r="A20666" s="4" t="s">
        <v>14183</v>
      </c>
      <c r="B20666" s="4" t="s">
        <v>77946</v>
      </c>
      <c r="C20666" s="4" t="str">
        <f t="shared" si="1"/>
        <v/>
      </c>
      <c r="D20666" s="4" t="s">
        <v>77947</v>
      </c>
      <c r="E20666" s="4" t="s">
        <v>77948</v>
      </c>
      <c r="F20666" s="4" t="s">
        <v>66748</v>
      </c>
      <c r="I20666" s="4" t="s">
        <v>77949</v>
      </c>
      <c r="J20666" s="4">
        <v>640.0</v>
      </c>
      <c r="L20666" s="4" t="s">
        <v>75745</v>
      </c>
    </row>
    <row r="20667" ht="75.0" customHeight="1">
      <c r="A20667" s="4" t="s">
        <v>14183</v>
      </c>
      <c r="B20667" s="4" t="s">
        <v>77950</v>
      </c>
      <c r="C20667" s="4" t="str">
        <f t="shared" si="1"/>
        <v/>
      </c>
      <c r="D20667" s="4" t="s">
        <v>77951</v>
      </c>
      <c r="E20667" s="4" t="s">
        <v>77952</v>
      </c>
      <c r="F20667" s="4" t="s">
        <v>66748</v>
      </c>
      <c r="I20667" s="4" t="s">
        <v>77953</v>
      </c>
      <c r="J20667" s="4">
        <v>641.0</v>
      </c>
      <c r="L20667" s="4" t="s">
        <v>76764</v>
      </c>
    </row>
    <row r="20668" ht="75.0" customHeight="1">
      <c r="A20668" s="4" t="s">
        <v>14183</v>
      </c>
      <c r="B20668" s="4" t="s">
        <v>77954</v>
      </c>
      <c r="C20668" s="4" t="str">
        <f t="shared" si="1"/>
        <v/>
      </c>
      <c r="D20668" s="4" t="s">
        <v>77955</v>
      </c>
      <c r="E20668" s="4" t="s">
        <v>77956</v>
      </c>
      <c r="F20668" s="4" t="s">
        <v>66748</v>
      </c>
      <c r="I20668" s="4" t="s">
        <v>77957</v>
      </c>
      <c r="J20668" s="4">
        <v>642.0</v>
      </c>
      <c r="L20668" s="4" t="s">
        <v>77958</v>
      </c>
    </row>
    <row r="20669" ht="75.0" customHeight="1">
      <c r="A20669" s="4" t="s">
        <v>14183</v>
      </c>
      <c r="B20669" s="4" t="s">
        <v>77959</v>
      </c>
      <c r="C20669" s="4" t="str">
        <f t="shared" si="1"/>
        <v/>
      </c>
      <c r="D20669" s="4" t="s">
        <v>77960</v>
      </c>
      <c r="E20669" s="4" t="s">
        <v>77961</v>
      </c>
      <c r="F20669" s="4" t="s">
        <v>65627</v>
      </c>
      <c r="I20669" s="4" t="s">
        <v>77962</v>
      </c>
      <c r="J20669" s="4">
        <v>643.0</v>
      </c>
      <c r="L20669" s="4" t="s">
        <v>76100</v>
      </c>
    </row>
    <row r="20670" ht="75.0" customHeight="1">
      <c r="A20670" s="4" t="s">
        <v>14183</v>
      </c>
      <c r="B20670" s="4" t="s">
        <v>77963</v>
      </c>
      <c r="C20670" s="4" t="str">
        <f t="shared" si="1"/>
        <v/>
      </c>
      <c r="D20670" s="4" t="s">
        <v>77960</v>
      </c>
      <c r="E20670" s="4" t="s">
        <v>77961</v>
      </c>
      <c r="F20670" s="4" t="s">
        <v>65627</v>
      </c>
      <c r="I20670" s="4" t="s">
        <v>77964</v>
      </c>
      <c r="J20670" s="4">
        <v>644.0</v>
      </c>
      <c r="L20670" s="4" t="s">
        <v>76100</v>
      </c>
    </row>
    <row r="20671" ht="75.0" customHeight="1">
      <c r="A20671" s="4" t="s">
        <v>14183</v>
      </c>
      <c r="B20671" s="4" t="s">
        <v>77965</v>
      </c>
      <c r="C20671" s="4" t="str">
        <f t="shared" si="1"/>
        <v/>
      </c>
      <c r="D20671" s="4" t="s">
        <v>77966</v>
      </c>
      <c r="E20671" s="4" t="s">
        <v>77967</v>
      </c>
      <c r="F20671" s="4" t="s">
        <v>66172</v>
      </c>
      <c r="I20671" s="4" t="s">
        <v>77968</v>
      </c>
      <c r="J20671" s="4">
        <v>645.0</v>
      </c>
      <c r="L20671" s="4" t="s">
        <v>76986</v>
      </c>
    </row>
    <row r="20672" ht="75.0" customHeight="1">
      <c r="A20672" s="4" t="s">
        <v>14183</v>
      </c>
      <c r="B20672" s="4" t="s">
        <v>77969</v>
      </c>
      <c r="C20672" s="4" t="str">
        <f t="shared" si="1"/>
        <v/>
      </c>
      <c r="D20672" s="4" t="s">
        <v>77970</v>
      </c>
      <c r="E20672" s="4" t="s">
        <v>77971</v>
      </c>
      <c r="F20672" s="4" t="s">
        <v>76251</v>
      </c>
      <c r="I20672" s="4" t="s">
        <v>77972</v>
      </c>
      <c r="J20672" s="4">
        <v>646.0</v>
      </c>
      <c r="L20672" s="4" t="s">
        <v>77170</v>
      </c>
    </row>
    <row r="20673" ht="75.0" customHeight="1">
      <c r="A20673" s="4" t="s">
        <v>14183</v>
      </c>
      <c r="B20673" s="4" t="s">
        <v>77973</v>
      </c>
      <c r="C20673" s="4" t="str">
        <f t="shared" si="1"/>
        <v/>
      </c>
      <c r="D20673" s="4" t="s">
        <v>77974</v>
      </c>
      <c r="E20673" s="4" t="s">
        <v>77975</v>
      </c>
      <c r="F20673" s="4" t="s">
        <v>65181</v>
      </c>
      <c r="I20673" s="4" t="s">
        <v>77976</v>
      </c>
      <c r="J20673" s="4">
        <v>647.0</v>
      </c>
      <c r="L20673" s="4" t="s">
        <v>77977</v>
      </c>
    </row>
    <row r="20674" ht="75.0" customHeight="1">
      <c r="A20674" s="4" t="s">
        <v>14183</v>
      </c>
      <c r="B20674" s="4" t="s">
        <v>77978</v>
      </c>
      <c r="C20674" s="4" t="str">
        <f t="shared" si="1"/>
        <v/>
      </c>
      <c r="D20674" s="4" t="s">
        <v>77979</v>
      </c>
      <c r="E20674" s="4" t="s">
        <v>77980</v>
      </c>
      <c r="F20674" s="4" t="s">
        <v>67139</v>
      </c>
      <c r="I20674" s="4" t="s">
        <v>77981</v>
      </c>
      <c r="J20674" s="4">
        <v>648.0</v>
      </c>
      <c r="L20674" s="4" t="s">
        <v>77982</v>
      </c>
    </row>
    <row r="20675" ht="75.0" customHeight="1">
      <c r="A20675" s="4" t="s">
        <v>14183</v>
      </c>
      <c r="B20675" s="4" t="s">
        <v>77983</v>
      </c>
      <c r="C20675" s="4" t="str">
        <f t="shared" si="1"/>
        <v/>
      </c>
      <c r="D20675" s="4" t="s">
        <v>77984</v>
      </c>
      <c r="E20675" s="4" t="s">
        <v>77985</v>
      </c>
      <c r="F20675" s="4" t="s">
        <v>76014</v>
      </c>
      <c r="I20675" s="4" t="s">
        <v>77986</v>
      </c>
      <c r="J20675" s="4">
        <v>649.0</v>
      </c>
      <c r="L20675" s="4" t="s">
        <v>75745</v>
      </c>
    </row>
    <row r="20676" ht="75.0" customHeight="1">
      <c r="A20676" s="4" t="s">
        <v>14183</v>
      </c>
      <c r="B20676" s="4" t="s">
        <v>77987</v>
      </c>
      <c r="C20676" s="4" t="str">
        <f t="shared" si="1"/>
        <v/>
      </c>
      <c r="D20676" s="4" t="s">
        <v>77988</v>
      </c>
      <c r="E20676" s="4" t="s">
        <v>77989</v>
      </c>
      <c r="F20676" s="4" t="s">
        <v>65390</v>
      </c>
      <c r="I20676" s="4" t="s">
        <v>77990</v>
      </c>
      <c r="J20676" s="4">
        <v>650.0</v>
      </c>
      <c r="L20676" s="4" t="s">
        <v>76907</v>
      </c>
    </row>
    <row r="20677" ht="75.0" customHeight="1">
      <c r="A20677" s="4" t="s">
        <v>14183</v>
      </c>
      <c r="B20677" s="4" t="s">
        <v>77991</v>
      </c>
      <c r="C20677" s="4" t="str">
        <f t="shared" si="1"/>
        <v/>
      </c>
      <c r="D20677" s="4" t="s">
        <v>77992</v>
      </c>
      <c r="E20677" s="4" t="s">
        <v>77993</v>
      </c>
      <c r="F20677" s="4" t="s">
        <v>65181</v>
      </c>
      <c r="I20677" s="4" t="s">
        <v>77994</v>
      </c>
      <c r="J20677" s="4">
        <v>651.0</v>
      </c>
      <c r="L20677" s="4" t="s">
        <v>77995</v>
      </c>
    </row>
    <row r="20678" ht="75.0" customHeight="1">
      <c r="A20678" s="4" t="s">
        <v>14183</v>
      </c>
      <c r="B20678" s="4" t="s">
        <v>77996</v>
      </c>
      <c r="C20678" s="4" t="str">
        <f t="shared" si="1"/>
        <v/>
      </c>
      <c r="D20678" s="4" t="s">
        <v>77997</v>
      </c>
      <c r="E20678" s="4" t="s">
        <v>77998</v>
      </c>
      <c r="F20678" s="4" t="s">
        <v>66105</v>
      </c>
      <c r="I20678" s="4" t="s">
        <v>77999</v>
      </c>
      <c r="J20678" s="4">
        <v>652.0</v>
      </c>
      <c r="L20678" s="4" t="s">
        <v>78000</v>
      </c>
    </row>
    <row r="20679" ht="75.0" customHeight="1">
      <c r="A20679" s="4" t="s">
        <v>14183</v>
      </c>
      <c r="B20679" s="4" t="s">
        <v>78001</v>
      </c>
      <c r="C20679" s="4" t="str">
        <f t="shared" si="1"/>
        <v/>
      </c>
      <c r="D20679" s="4" t="s">
        <v>78002</v>
      </c>
      <c r="E20679" s="4" t="s">
        <v>78003</v>
      </c>
      <c r="F20679" s="4" t="s">
        <v>66523</v>
      </c>
      <c r="I20679" s="4" t="s">
        <v>78004</v>
      </c>
      <c r="J20679" s="4">
        <v>653.0</v>
      </c>
      <c r="L20679" s="4" t="s">
        <v>76875</v>
      </c>
    </row>
    <row r="20680" ht="75.0" customHeight="1">
      <c r="A20680" s="4" t="s">
        <v>14183</v>
      </c>
      <c r="B20680" s="4" t="s">
        <v>78005</v>
      </c>
      <c r="C20680" s="4" t="str">
        <f t="shared" si="1"/>
        <v/>
      </c>
      <c r="D20680" s="4" t="s">
        <v>78006</v>
      </c>
      <c r="E20680" s="4" t="s">
        <v>78007</v>
      </c>
      <c r="F20680" s="4" t="s">
        <v>65530</v>
      </c>
      <c r="I20680" s="4" t="s">
        <v>78008</v>
      </c>
      <c r="J20680" s="4">
        <v>654.0</v>
      </c>
      <c r="L20680" s="4" t="s">
        <v>78009</v>
      </c>
    </row>
    <row r="20681" ht="75.0" customHeight="1">
      <c r="A20681" s="4" t="s">
        <v>14183</v>
      </c>
      <c r="B20681" s="4" t="s">
        <v>78010</v>
      </c>
      <c r="C20681" s="4" t="str">
        <f t="shared" si="1"/>
        <v/>
      </c>
      <c r="D20681" s="4" t="s">
        <v>78011</v>
      </c>
      <c r="E20681" s="4" t="s">
        <v>78012</v>
      </c>
      <c r="F20681" s="4" t="s">
        <v>66748</v>
      </c>
      <c r="I20681" s="4" t="s">
        <v>78013</v>
      </c>
      <c r="J20681" s="4">
        <v>655.0</v>
      </c>
      <c r="L20681" s="4" t="s">
        <v>75750</v>
      </c>
    </row>
    <row r="20682" ht="75.0" customHeight="1">
      <c r="A20682" s="4" t="s">
        <v>14183</v>
      </c>
      <c r="B20682" s="4" t="s">
        <v>78014</v>
      </c>
      <c r="C20682" s="4" t="str">
        <f t="shared" si="1"/>
        <v/>
      </c>
      <c r="D20682" s="4" t="s">
        <v>78015</v>
      </c>
      <c r="E20682" s="4" t="s">
        <v>78016</v>
      </c>
      <c r="F20682" s="4" t="s">
        <v>75331</v>
      </c>
      <c r="I20682" s="4" t="s">
        <v>78017</v>
      </c>
      <c r="J20682" s="4">
        <v>656.0</v>
      </c>
      <c r="L20682" s="4" t="s">
        <v>61000</v>
      </c>
    </row>
    <row r="20683" ht="75.0" customHeight="1">
      <c r="A20683" s="4" t="s">
        <v>14183</v>
      </c>
      <c r="B20683" s="4" t="s">
        <v>78018</v>
      </c>
      <c r="C20683" s="4" t="str">
        <f t="shared" si="1"/>
        <v/>
      </c>
      <c r="D20683" s="4" t="s">
        <v>78019</v>
      </c>
      <c r="E20683" s="4" t="s">
        <v>78020</v>
      </c>
      <c r="F20683" s="4" t="s">
        <v>65337</v>
      </c>
      <c r="I20683" s="4" t="s">
        <v>78021</v>
      </c>
      <c r="J20683" s="4">
        <v>657.0</v>
      </c>
      <c r="L20683" s="4" t="s">
        <v>78022</v>
      </c>
    </row>
    <row r="20684" ht="75.0" customHeight="1">
      <c r="A20684" s="4" t="s">
        <v>14183</v>
      </c>
      <c r="B20684" s="4" t="s">
        <v>78023</v>
      </c>
      <c r="C20684" s="4" t="str">
        <f t="shared" si="1"/>
        <v/>
      </c>
      <c r="D20684" s="4" t="s">
        <v>78024</v>
      </c>
      <c r="E20684" s="4" t="s">
        <v>78025</v>
      </c>
      <c r="F20684" s="4" t="s">
        <v>65337</v>
      </c>
      <c r="I20684" s="4" t="s">
        <v>78026</v>
      </c>
      <c r="J20684" s="4">
        <v>658.0</v>
      </c>
      <c r="L20684" s="4" t="s">
        <v>78027</v>
      </c>
    </row>
    <row r="20685" ht="75.0" customHeight="1">
      <c r="A20685" s="4" t="s">
        <v>14183</v>
      </c>
      <c r="B20685" s="4" t="s">
        <v>78028</v>
      </c>
      <c r="C20685" s="4" t="str">
        <f t="shared" si="1"/>
        <v/>
      </c>
      <c r="D20685" s="4" t="s">
        <v>78029</v>
      </c>
      <c r="E20685" s="4" t="s">
        <v>78030</v>
      </c>
      <c r="F20685" s="4" t="s">
        <v>65337</v>
      </c>
      <c r="I20685" s="4" t="s">
        <v>78031</v>
      </c>
      <c r="J20685" s="4">
        <v>659.0</v>
      </c>
      <c r="L20685" s="4" t="s">
        <v>78032</v>
      </c>
    </row>
    <row r="20686" ht="75.0" customHeight="1">
      <c r="A20686" s="4" t="s">
        <v>14183</v>
      </c>
      <c r="B20686" s="4" t="s">
        <v>78033</v>
      </c>
      <c r="C20686" s="4" t="str">
        <f t="shared" si="1"/>
        <v/>
      </c>
      <c r="D20686" s="4" t="s">
        <v>78034</v>
      </c>
      <c r="E20686" s="4" t="s">
        <v>78035</v>
      </c>
      <c r="F20686" s="4" t="s">
        <v>76025</v>
      </c>
      <c r="I20686" s="4" t="s">
        <v>78036</v>
      </c>
      <c r="J20686" s="4">
        <v>660.0</v>
      </c>
      <c r="L20686" s="4" t="s">
        <v>76569</v>
      </c>
    </row>
    <row r="20687" ht="75.0" customHeight="1">
      <c r="A20687" s="4" t="s">
        <v>14183</v>
      </c>
      <c r="B20687" s="4" t="s">
        <v>78037</v>
      </c>
      <c r="C20687" s="4" t="str">
        <f t="shared" si="1"/>
        <v/>
      </c>
      <c r="D20687" s="4" t="s">
        <v>78038</v>
      </c>
      <c r="E20687" s="4" t="s">
        <v>78039</v>
      </c>
      <c r="F20687" s="4" t="s">
        <v>65390</v>
      </c>
      <c r="I20687" s="4" t="s">
        <v>78040</v>
      </c>
      <c r="J20687" s="4">
        <v>661.0</v>
      </c>
      <c r="L20687" s="4" t="s">
        <v>76085</v>
      </c>
    </row>
    <row r="20688" ht="75.0" customHeight="1">
      <c r="A20688" s="4" t="s">
        <v>14183</v>
      </c>
      <c r="B20688" s="4" t="s">
        <v>78041</v>
      </c>
      <c r="C20688" s="4" t="str">
        <f t="shared" si="1"/>
        <v/>
      </c>
      <c r="D20688" s="4" t="s">
        <v>78042</v>
      </c>
      <c r="E20688" s="4" t="s">
        <v>78043</v>
      </c>
      <c r="F20688" s="4" t="s">
        <v>65390</v>
      </c>
      <c r="I20688" s="4" t="s">
        <v>78044</v>
      </c>
      <c r="J20688" s="4">
        <v>662.0</v>
      </c>
      <c r="L20688" s="4" t="s">
        <v>78045</v>
      </c>
    </row>
    <row r="20689" ht="75.0" customHeight="1">
      <c r="A20689" s="4" t="s">
        <v>14183</v>
      </c>
      <c r="B20689" s="4" t="s">
        <v>78046</v>
      </c>
      <c r="C20689" s="4" t="str">
        <f t="shared" si="1"/>
        <v/>
      </c>
      <c r="D20689" s="4" t="s">
        <v>78047</v>
      </c>
      <c r="E20689" s="4" t="s">
        <v>78048</v>
      </c>
      <c r="F20689" s="4" t="s">
        <v>65390</v>
      </c>
      <c r="I20689" s="4" t="s">
        <v>78049</v>
      </c>
      <c r="J20689" s="4">
        <v>663.0</v>
      </c>
      <c r="L20689" s="4" t="s">
        <v>77522</v>
      </c>
    </row>
    <row r="20690" ht="75.0" customHeight="1">
      <c r="A20690" s="4" t="s">
        <v>14183</v>
      </c>
      <c r="B20690" s="4" t="s">
        <v>78050</v>
      </c>
      <c r="C20690" s="4" t="str">
        <f t="shared" si="1"/>
        <v/>
      </c>
      <c r="D20690" s="4" t="s">
        <v>78051</v>
      </c>
      <c r="E20690" s="4" t="s">
        <v>78052</v>
      </c>
      <c r="F20690" s="4" t="s">
        <v>65390</v>
      </c>
      <c r="I20690" s="4" t="s">
        <v>78053</v>
      </c>
      <c r="J20690" s="4">
        <v>664.0</v>
      </c>
      <c r="L20690" s="4" t="s">
        <v>76795</v>
      </c>
    </row>
    <row r="20691" ht="75.0" customHeight="1">
      <c r="A20691" s="4" t="s">
        <v>14183</v>
      </c>
      <c r="B20691" s="4" t="s">
        <v>78054</v>
      </c>
      <c r="C20691" s="4" t="str">
        <f t="shared" si="1"/>
        <v/>
      </c>
      <c r="D20691" s="4" t="s">
        <v>78055</v>
      </c>
      <c r="E20691" s="4" t="s">
        <v>78056</v>
      </c>
      <c r="F20691" s="4" t="s">
        <v>65390</v>
      </c>
      <c r="I20691" s="4" t="s">
        <v>78057</v>
      </c>
      <c r="J20691" s="4">
        <v>665.0</v>
      </c>
      <c r="L20691" s="4" t="s">
        <v>77358</v>
      </c>
    </row>
    <row r="20692" ht="75.0" customHeight="1">
      <c r="A20692" s="4" t="s">
        <v>14183</v>
      </c>
      <c r="B20692" s="4" t="s">
        <v>78058</v>
      </c>
      <c r="C20692" s="4" t="str">
        <f t="shared" si="1"/>
        <v/>
      </c>
      <c r="D20692" s="4" t="s">
        <v>78059</v>
      </c>
      <c r="E20692" s="4" t="s">
        <v>78060</v>
      </c>
      <c r="F20692" s="4" t="s">
        <v>65390</v>
      </c>
      <c r="I20692" s="4" t="s">
        <v>78061</v>
      </c>
      <c r="J20692" s="4">
        <v>666.0</v>
      </c>
      <c r="L20692" s="4" t="s">
        <v>76670</v>
      </c>
    </row>
    <row r="20693" ht="75.0" customHeight="1">
      <c r="A20693" s="4" t="s">
        <v>14183</v>
      </c>
      <c r="B20693" s="4" t="s">
        <v>78062</v>
      </c>
      <c r="C20693" s="4" t="str">
        <f t="shared" si="1"/>
        <v/>
      </c>
      <c r="D20693" s="4" t="s">
        <v>78063</v>
      </c>
      <c r="E20693" s="4" t="s">
        <v>78064</v>
      </c>
      <c r="F20693" s="4" t="s">
        <v>65390</v>
      </c>
      <c r="I20693" s="4" t="s">
        <v>78065</v>
      </c>
      <c r="J20693" s="4">
        <v>667.0</v>
      </c>
      <c r="L20693" s="4" t="s">
        <v>78066</v>
      </c>
    </row>
    <row r="20694" ht="75.0" customHeight="1">
      <c r="A20694" s="4" t="s">
        <v>14183</v>
      </c>
      <c r="B20694" s="4" t="s">
        <v>78067</v>
      </c>
      <c r="C20694" s="4" t="str">
        <f t="shared" si="1"/>
        <v/>
      </c>
      <c r="D20694" s="4" t="s">
        <v>78068</v>
      </c>
      <c r="E20694" s="4" t="s">
        <v>78069</v>
      </c>
      <c r="F20694" s="4" t="s">
        <v>65390</v>
      </c>
      <c r="I20694" s="4" t="s">
        <v>78070</v>
      </c>
      <c r="J20694" s="4">
        <v>668.0</v>
      </c>
      <c r="L20694" s="4" t="s">
        <v>76727</v>
      </c>
    </row>
    <row r="20695" ht="75.0" customHeight="1">
      <c r="A20695" s="4" t="s">
        <v>14183</v>
      </c>
      <c r="B20695" s="4" t="s">
        <v>78071</v>
      </c>
      <c r="C20695" s="4" t="str">
        <f t="shared" si="1"/>
        <v/>
      </c>
      <c r="D20695" s="4" t="s">
        <v>78072</v>
      </c>
      <c r="E20695" s="4" t="s">
        <v>78073</v>
      </c>
      <c r="F20695" s="4" t="s">
        <v>65390</v>
      </c>
      <c r="I20695" s="4" t="s">
        <v>78074</v>
      </c>
      <c r="J20695" s="4">
        <v>669.0</v>
      </c>
      <c r="L20695" s="4" t="s">
        <v>76727</v>
      </c>
    </row>
    <row r="20696" ht="75.0" customHeight="1">
      <c r="A20696" s="4" t="s">
        <v>14183</v>
      </c>
      <c r="B20696" s="4" t="s">
        <v>78075</v>
      </c>
      <c r="C20696" s="4" t="str">
        <f t="shared" si="1"/>
        <v/>
      </c>
      <c r="D20696" s="4" t="s">
        <v>78076</v>
      </c>
      <c r="E20696" s="4" t="s">
        <v>78077</v>
      </c>
      <c r="F20696" s="4" t="s">
        <v>65893</v>
      </c>
      <c r="I20696" s="4" t="s">
        <v>78078</v>
      </c>
      <c r="J20696" s="4">
        <v>670.0</v>
      </c>
      <c r="L20696" s="4" t="s">
        <v>78079</v>
      </c>
    </row>
    <row r="20697" ht="75.0" customHeight="1">
      <c r="A20697" s="4" t="s">
        <v>14183</v>
      </c>
      <c r="B20697" s="4" t="s">
        <v>78080</v>
      </c>
      <c r="C20697" s="4" t="str">
        <f t="shared" si="1"/>
        <v/>
      </c>
      <c r="D20697" s="4" t="s">
        <v>78081</v>
      </c>
      <c r="E20697" s="4" t="s">
        <v>78082</v>
      </c>
      <c r="F20697" s="4" t="s">
        <v>73228</v>
      </c>
      <c r="I20697" s="4" t="s">
        <v>78083</v>
      </c>
      <c r="J20697" s="4">
        <v>671.0</v>
      </c>
      <c r="L20697" s="4" t="s">
        <v>78084</v>
      </c>
    </row>
    <row r="20698" ht="75.0" customHeight="1">
      <c r="A20698" s="4" t="s">
        <v>14183</v>
      </c>
      <c r="B20698" s="4" t="s">
        <v>78085</v>
      </c>
      <c r="C20698" s="4" t="str">
        <f t="shared" si="1"/>
        <v/>
      </c>
      <c r="D20698" s="4" t="s">
        <v>78086</v>
      </c>
      <c r="E20698" s="4" t="s">
        <v>78087</v>
      </c>
      <c r="F20698" s="4" t="s">
        <v>77461</v>
      </c>
      <c r="I20698" s="4" t="s">
        <v>78088</v>
      </c>
      <c r="J20698" s="4">
        <v>672.0</v>
      </c>
      <c r="L20698" s="4" t="s">
        <v>78089</v>
      </c>
    </row>
    <row r="20699" ht="75.0" customHeight="1">
      <c r="A20699" s="4" t="s">
        <v>14183</v>
      </c>
      <c r="B20699" s="4" t="s">
        <v>78090</v>
      </c>
      <c r="C20699" s="4" t="str">
        <f t="shared" si="1"/>
        <v/>
      </c>
      <c r="D20699" s="4" t="s">
        <v>78091</v>
      </c>
      <c r="E20699" s="4" t="s">
        <v>78092</v>
      </c>
      <c r="F20699" s="4" t="s">
        <v>65181</v>
      </c>
      <c r="I20699" s="4" t="s">
        <v>78093</v>
      </c>
      <c r="J20699" s="4">
        <v>673.0</v>
      </c>
      <c r="L20699" s="4" t="s">
        <v>78094</v>
      </c>
    </row>
    <row r="20700" ht="75.0" customHeight="1">
      <c r="A20700" s="4" t="s">
        <v>14183</v>
      </c>
      <c r="B20700" s="4" t="s">
        <v>78095</v>
      </c>
      <c r="C20700" s="4" t="str">
        <f t="shared" si="1"/>
        <v/>
      </c>
      <c r="D20700" s="4" t="s">
        <v>78096</v>
      </c>
      <c r="E20700" s="4" t="s">
        <v>78097</v>
      </c>
      <c r="F20700" s="4" t="s">
        <v>65337</v>
      </c>
      <c r="I20700" s="4" t="s">
        <v>78098</v>
      </c>
      <c r="J20700" s="4">
        <v>674.0</v>
      </c>
      <c r="L20700" s="4" t="s">
        <v>78099</v>
      </c>
    </row>
    <row r="20701" ht="75.0" customHeight="1">
      <c r="A20701" s="4" t="s">
        <v>14183</v>
      </c>
      <c r="B20701" s="4" t="s">
        <v>78100</v>
      </c>
      <c r="C20701" s="4" t="str">
        <f t="shared" si="1"/>
        <v/>
      </c>
      <c r="D20701" s="4" t="s">
        <v>78101</v>
      </c>
      <c r="E20701" s="4" t="s">
        <v>78102</v>
      </c>
      <c r="F20701" s="4" t="s">
        <v>66083</v>
      </c>
      <c r="I20701" s="4" t="s">
        <v>78103</v>
      </c>
      <c r="J20701" s="4">
        <v>675.0</v>
      </c>
      <c r="L20701" s="4" t="s">
        <v>78104</v>
      </c>
    </row>
    <row r="20702" ht="75.0" customHeight="1">
      <c r="A20702" s="4" t="s">
        <v>14183</v>
      </c>
      <c r="B20702" s="4" t="s">
        <v>78105</v>
      </c>
      <c r="C20702" s="4" t="str">
        <f t="shared" si="1"/>
        <v/>
      </c>
      <c r="D20702" s="4" t="s">
        <v>78106</v>
      </c>
      <c r="E20702" s="4" t="s">
        <v>78107</v>
      </c>
      <c r="F20702" s="4" t="s">
        <v>65754</v>
      </c>
      <c r="I20702" s="4" t="s">
        <v>78108</v>
      </c>
      <c r="J20702" s="4">
        <v>676.0</v>
      </c>
      <c r="L20702" s="4" t="s">
        <v>78109</v>
      </c>
    </row>
    <row r="20703" ht="75.0" customHeight="1">
      <c r="A20703" s="4" t="s">
        <v>14183</v>
      </c>
      <c r="B20703" s="4" t="s">
        <v>78110</v>
      </c>
      <c r="C20703" s="4" t="str">
        <f t="shared" si="1"/>
        <v/>
      </c>
      <c r="D20703" s="4" t="s">
        <v>78111</v>
      </c>
      <c r="E20703" s="4" t="s">
        <v>78112</v>
      </c>
      <c r="F20703" s="4" t="s">
        <v>66826</v>
      </c>
      <c r="I20703" s="4" t="s">
        <v>78113</v>
      </c>
      <c r="J20703" s="4">
        <v>677.0</v>
      </c>
      <c r="L20703" s="4" t="s">
        <v>78114</v>
      </c>
    </row>
    <row r="20704" ht="75.0" customHeight="1">
      <c r="A20704" s="4" t="s">
        <v>14183</v>
      </c>
      <c r="B20704" s="4" t="s">
        <v>78115</v>
      </c>
      <c r="C20704" s="4" t="str">
        <f t="shared" si="1"/>
        <v/>
      </c>
      <c r="D20704" s="4" t="s">
        <v>78116</v>
      </c>
      <c r="E20704" s="4" t="s">
        <v>78117</v>
      </c>
      <c r="F20704" s="4" t="s">
        <v>66826</v>
      </c>
      <c r="I20704" s="4" t="s">
        <v>78118</v>
      </c>
      <c r="J20704" s="4">
        <v>678.0</v>
      </c>
      <c r="L20704" s="4" t="s">
        <v>78119</v>
      </c>
    </row>
    <row r="20705" ht="75.0" customHeight="1">
      <c r="A20705" s="4" t="s">
        <v>14183</v>
      </c>
      <c r="B20705" s="4" t="s">
        <v>78120</v>
      </c>
      <c r="C20705" s="4" t="str">
        <f t="shared" si="1"/>
        <v/>
      </c>
      <c r="D20705" s="4" t="s">
        <v>78121</v>
      </c>
      <c r="E20705" s="4" t="s">
        <v>78122</v>
      </c>
      <c r="F20705" s="4" t="s">
        <v>66826</v>
      </c>
      <c r="I20705" s="4" t="s">
        <v>78123</v>
      </c>
      <c r="J20705" s="4">
        <v>679.0</v>
      </c>
      <c r="L20705" s="4" t="s">
        <v>78124</v>
      </c>
    </row>
    <row r="20706" ht="75.0" customHeight="1">
      <c r="A20706" s="4" t="s">
        <v>14183</v>
      </c>
      <c r="B20706" s="4" t="s">
        <v>78125</v>
      </c>
      <c r="C20706" s="4" t="str">
        <f t="shared" si="1"/>
        <v/>
      </c>
      <c r="D20706" s="4" t="s">
        <v>78126</v>
      </c>
      <c r="E20706" s="4" t="s">
        <v>78127</v>
      </c>
      <c r="F20706" s="4" t="s">
        <v>66826</v>
      </c>
      <c r="I20706" s="4" t="s">
        <v>78128</v>
      </c>
      <c r="J20706" s="4">
        <v>680.0</v>
      </c>
      <c r="L20706" s="4" t="s">
        <v>77057</v>
      </c>
    </row>
    <row r="20707" ht="75.0" customHeight="1">
      <c r="A20707" s="4" t="s">
        <v>14183</v>
      </c>
      <c r="B20707" s="4" t="s">
        <v>78129</v>
      </c>
      <c r="C20707" s="4" t="str">
        <f t="shared" si="1"/>
        <v/>
      </c>
      <c r="D20707" s="4" t="s">
        <v>78130</v>
      </c>
      <c r="E20707" s="4" t="s">
        <v>78131</v>
      </c>
      <c r="F20707" s="4" t="s">
        <v>65572</v>
      </c>
      <c r="I20707" s="4" t="s">
        <v>78132</v>
      </c>
      <c r="J20707" s="4">
        <v>681.0</v>
      </c>
      <c r="L20707" s="4" t="s">
        <v>77958</v>
      </c>
    </row>
    <row r="20708" ht="75.0" customHeight="1">
      <c r="A20708" s="4" t="s">
        <v>14183</v>
      </c>
      <c r="B20708" s="4" t="s">
        <v>78133</v>
      </c>
      <c r="C20708" s="4" t="str">
        <f t="shared" si="1"/>
        <v/>
      </c>
      <c r="D20708" s="4" t="s">
        <v>78134</v>
      </c>
      <c r="E20708" s="4" t="s">
        <v>78135</v>
      </c>
      <c r="F20708" s="4" t="s">
        <v>61831</v>
      </c>
      <c r="I20708" s="4" t="s">
        <v>78136</v>
      </c>
      <c r="J20708" s="4">
        <v>682.0</v>
      </c>
      <c r="L20708" s="4" t="s">
        <v>78137</v>
      </c>
    </row>
    <row r="20709" ht="75.0" customHeight="1">
      <c r="A20709" s="4" t="s">
        <v>14183</v>
      </c>
      <c r="B20709" s="4" t="s">
        <v>78138</v>
      </c>
      <c r="C20709" s="4" t="str">
        <f t="shared" si="1"/>
        <v/>
      </c>
      <c r="D20709" s="4" t="s">
        <v>78139</v>
      </c>
      <c r="E20709" s="4" t="s">
        <v>78140</v>
      </c>
      <c r="F20709" s="4" t="s">
        <v>61831</v>
      </c>
      <c r="I20709" s="4" t="s">
        <v>78141</v>
      </c>
      <c r="J20709" s="4">
        <v>683.0</v>
      </c>
      <c r="L20709" s="4" t="s">
        <v>78142</v>
      </c>
    </row>
    <row r="20710" ht="75.0" customHeight="1">
      <c r="A20710" s="4" t="s">
        <v>14183</v>
      </c>
      <c r="B20710" s="4" t="s">
        <v>78143</v>
      </c>
      <c r="C20710" s="4" t="str">
        <f t="shared" si="1"/>
        <v/>
      </c>
      <c r="D20710" s="4" t="s">
        <v>78144</v>
      </c>
      <c r="E20710" s="4" t="s">
        <v>78145</v>
      </c>
      <c r="F20710" s="4" t="s">
        <v>66105</v>
      </c>
      <c r="I20710" s="4" t="s">
        <v>78146</v>
      </c>
      <c r="J20710" s="4">
        <v>684.0</v>
      </c>
      <c r="L20710" s="4" t="s">
        <v>76395</v>
      </c>
    </row>
    <row r="20711" ht="75.0" customHeight="1">
      <c r="A20711" s="4" t="s">
        <v>14183</v>
      </c>
      <c r="B20711" s="4" t="s">
        <v>78147</v>
      </c>
      <c r="C20711" s="4" t="str">
        <f t="shared" si="1"/>
        <v/>
      </c>
      <c r="D20711" s="4" t="s">
        <v>78148</v>
      </c>
      <c r="E20711" s="4" t="s">
        <v>78149</v>
      </c>
      <c r="F20711" s="4" t="s">
        <v>66806</v>
      </c>
      <c r="I20711" s="4" t="s">
        <v>78150</v>
      </c>
      <c r="J20711" s="4">
        <v>685.0</v>
      </c>
      <c r="L20711" s="4" t="s">
        <v>78151</v>
      </c>
    </row>
    <row r="20712" ht="75.0" customHeight="1">
      <c r="A20712" s="4" t="s">
        <v>14183</v>
      </c>
      <c r="B20712" s="4" t="s">
        <v>78152</v>
      </c>
      <c r="C20712" s="4" t="str">
        <f t="shared" si="1"/>
        <v/>
      </c>
      <c r="D20712" s="4" t="s">
        <v>78153</v>
      </c>
      <c r="E20712" s="4" t="s">
        <v>78154</v>
      </c>
      <c r="F20712" s="4" t="s">
        <v>78155</v>
      </c>
      <c r="I20712" s="4" t="s">
        <v>78156</v>
      </c>
      <c r="J20712" s="4">
        <v>686.0</v>
      </c>
      <c r="L20712" s="4" t="s">
        <v>78157</v>
      </c>
    </row>
    <row r="20713" ht="75.0" customHeight="1">
      <c r="A20713" s="4" t="s">
        <v>14183</v>
      </c>
      <c r="B20713" s="4" t="s">
        <v>78158</v>
      </c>
      <c r="C20713" s="4" t="str">
        <f t="shared" si="1"/>
        <v/>
      </c>
      <c r="D20713" s="4" t="s">
        <v>78159</v>
      </c>
      <c r="E20713" s="4" t="s">
        <v>78160</v>
      </c>
      <c r="F20713" s="4" t="s">
        <v>65431</v>
      </c>
      <c r="I20713" s="4" t="s">
        <v>78161</v>
      </c>
      <c r="J20713" s="4">
        <v>687.0</v>
      </c>
      <c r="L20713" s="4" t="s">
        <v>78162</v>
      </c>
    </row>
    <row r="20714" ht="75.0" customHeight="1">
      <c r="A20714" s="4" t="s">
        <v>14183</v>
      </c>
      <c r="B20714" s="4" t="s">
        <v>78163</v>
      </c>
      <c r="C20714" s="4" t="str">
        <f t="shared" si="1"/>
        <v/>
      </c>
      <c r="D20714" s="4" t="s">
        <v>78164</v>
      </c>
      <c r="E20714" s="4" t="s">
        <v>78165</v>
      </c>
      <c r="F20714" s="4" t="s">
        <v>76555</v>
      </c>
      <c r="I20714" s="4" t="s">
        <v>78166</v>
      </c>
      <c r="J20714" s="4">
        <v>688.0</v>
      </c>
      <c r="L20714" s="4" t="s">
        <v>76620</v>
      </c>
    </row>
    <row r="20715" ht="75.0" customHeight="1">
      <c r="A20715" s="4" t="s">
        <v>14183</v>
      </c>
      <c r="B20715" s="4" t="s">
        <v>78167</v>
      </c>
      <c r="C20715" s="4" t="str">
        <f t="shared" si="1"/>
        <v/>
      </c>
      <c r="D20715" s="4" t="s">
        <v>78168</v>
      </c>
      <c r="E20715" s="4" t="s">
        <v>78169</v>
      </c>
      <c r="F20715" s="4" t="s">
        <v>65365</v>
      </c>
      <c r="I20715" s="4" t="s">
        <v>78170</v>
      </c>
      <c r="J20715" s="4">
        <v>689.0</v>
      </c>
      <c r="L20715" s="4" t="s">
        <v>63218</v>
      </c>
    </row>
    <row r="20716" ht="75.0" customHeight="1">
      <c r="A20716" s="4" t="s">
        <v>14183</v>
      </c>
      <c r="B20716" s="4" t="s">
        <v>78171</v>
      </c>
      <c r="C20716" s="4" t="str">
        <f t="shared" si="1"/>
        <v/>
      </c>
      <c r="D20716" s="4" t="s">
        <v>78172</v>
      </c>
      <c r="E20716" s="4" t="s">
        <v>78173</v>
      </c>
      <c r="F20716" s="4" t="s">
        <v>66754</v>
      </c>
      <c r="I20716" s="4" t="s">
        <v>78174</v>
      </c>
      <c r="J20716" s="4">
        <v>690.0</v>
      </c>
      <c r="L20716" s="4" t="s">
        <v>76085</v>
      </c>
    </row>
    <row r="20717" ht="75.0" customHeight="1">
      <c r="A20717" s="4" t="s">
        <v>14183</v>
      </c>
      <c r="B20717" s="4" t="s">
        <v>78175</v>
      </c>
      <c r="C20717" s="4" t="str">
        <f t="shared" si="1"/>
        <v/>
      </c>
      <c r="D20717" s="4" t="s">
        <v>78176</v>
      </c>
      <c r="E20717" s="4" t="s">
        <v>78177</v>
      </c>
      <c r="F20717" s="4" t="s">
        <v>66748</v>
      </c>
      <c r="I20717" s="4" t="s">
        <v>78178</v>
      </c>
      <c r="J20717" s="4">
        <v>691.0</v>
      </c>
      <c r="L20717" s="4" t="s">
        <v>75510</v>
      </c>
    </row>
    <row r="20718" ht="75.0" customHeight="1">
      <c r="A20718" s="4" t="s">
        <v>14183</v>
      </c>
      <c r="B20718" s="4" t="s">
        <v>78179</v>
      </c>
      <c r="C20718" s="4" t="str">
        <f t="shared" si="1"/>
        <v/>
      </c>
      <c r="D20718" s="4" t="s">
        <v>78180</v>
      </c>
      <c r="E20718" s="4" t="s">
        <v>78181</v>
      </c>
      <c r="F20718" s="4" t="s">
        <v>65572</v>
      </c>
      <c r="I20718" s="4" t="s">
        <v>78182</v>
      </c>
      <c r="J20718" s="4">
        <v>692.0</v>
      </c>
      <c r="L20718" s="4" t="s">
        <v>78183</v>
      </c>
    </row>
    <row r="20719" ht="75.0" customHeight="1">
      <c r="A20719" s="4" t="s">
        <v>14183</v>
      </c>
      <c r="B20719" s="4" t="s">
        <v>78184</v>
      </c>
      <c r="C20719" s="4" t="str">
        <f t="shared" si="1"/>
        <v/>
      </c>
      <c r="D20719" s="4" t="s">
        <v>78185</v>
      </c>
      <c r="E20719" s="4" t="s">
        <v>78186</v>
      </c>
      <c r="F20719" s="4" t="s">
        <v>65572</v>
      </c>
      <c r="I20719" s="4" t="s">
        <v>78187</v>
      </c>
      <c r="J20719" s="4">
        <v>693.0</v>
      </c>
      <c r="L20719" s="4" t="s">
        <v>77522</v>
      </c>
    </row>
    <row r="20720" ht="75.0" customHeight="1">
      <c r="A20720" s="4" t="s">
        <v>14183</v>
      </c>
      <c r="B20720" s="4" t="s">
        <v>78188</v>
      </c>
      <c r="C20720" s="4" t="str">
        <f t="shared" si="1"/>
        <v/>
      </c>
      <c r="D20720" s="4" t="s">
        <v>78189</v>
      </c>
      <c r="E20720" s="4" t="s">
        <v>78190</v>
      </c>
      <c r="F20720" s="4" t="s">
        <v>76014</v>
      </c>
      <c r="I20720" s="4" t="s">
        <v>78191</v>
      </c>
      <c r="J20720" s="4">
        <v>694.0</v>
      </c>
      <c r="L20720" s="4" t="s">
        <v>78192</v>
      </c>
    </row>
    <row r="20721" ht="75.0" customHeight="1">
      <c r="A20721" s="4" t="s">
        <v>14183</v>
      </c>
      <c r="B20721" s="4" t="s">
        <v>78193</v>
      </c>
      <c r="C20721" s="4" t="str">
        <f t="shared" si="1"/>
        <v/>
      </c>
      <c r="D20721" s="4" t="s">
        <v>78194</v>
      </c>
      <c r="E20721" s="4" t="s">
        <v>78195</v>
      </c>
      <c r="F20721" s="4" t="s">
        <v>66099</v>
      </c>
      <c r="I20721" s="4" t="s">
        <v>78196</v>
      </c>
      <c r="J20721" s="4">
        <v>695.0</v>
      </c>
      <c r="L20721" s="4" t="s">
        <v>63218</v>
      </c>
    </row>
    <row r="20722" ht="75.0" customHeight="1">
      <c r="A20722" s="4" t="s">
        <v>14183</v>
      </c>
      <c r="B20722" s="4" t="s">
        <v>78197</v>
      </c>
      <c r="C20722" s="4" t="str">
        <f t="shared" si="1"/>
        <v/>
      </c>
      <c r="D20722" s="4" t="s">
        <v>78198</v>
      </c>
      <c r="E20722" s="4" t="s">
        <v>78199</v>
      </c>
      <c r="F20722" s="4" t="s">
        <v>67308</v>
      </c>
      <c r="I20722" s="4" t="s">
        <v>78200</v>
      </c>
      <c r="J20722" s="4">
        <v>696.0</v>
      </c>
      <c r="L20722" s="4" t="s">
        <v>61208</v>
      </c>
    </row>
    <row r="20723" ht="75.0" customHeight="1">
      <c r="A20723" s="4" t="s">
        <v>14183</v>
      </c>
      <c r="B20723" s="4" t="s">
        <v>78201</v>
      </c>
      <c r="C20723" s="4" t="str">
        <f t="shared" si="1"/>
        <v/>
      </c>
      <c r="D20723" s="4" t="s">
        <v>78202</v>
      </c>
      <c r="E20723" s="4" t="s">
        <v>78203</v>
      </c>
      <c r="F20723" s="4" t="s">
        <v>66099</v>
      </c>
      <c r="I20723" s="4" t="s">
        <v>78204</v>
      </c>
      <c r="J20723" s="4">
        <v>697.0</v>
      </c>
      <c r="L20723" s="4" t="s">
        <v>75745</v>
      </c>
    </row>
    <row r="20724" ht="75.0" customHeight="1">
      <c r="A20724" s="4" t="s">
        <v>14183</v>
      </c>
      <c r="B20724" s="4" t="s">
        <v>78205</v>
      </c>
      <c r="C20724" s="4" t="str">
        <f t="shared" si="1"/>
        <v/>
      </c>
      <c r="D20724" s="4" t="s">
        <v>78206</v>
      </c>
      <c r="E20724" s="4" t="s">
        <v>78207</v>
      </c>
      <c r="F20724" s="4" t="s">
        <v>66099</v>
      </c>
      <c r="I20724" s="4" t="s">
        <v>78208</v>
      </c>
      <c r="J20724" s="4">
        <v>698.0</v>
      </c>
      <c r="L20724" s="4" t="s">
        <v>78192</v>
      </c>
    </row>
    <row r="20725" ht="75.0" customHeight="1">
      <c r="A20725" s="4" t="s">
        <v>14183</v>
      </c>
      <c r="B20725" s="4" t="s">
        <v>78209</v>
      </c>
      <c r="C20725" s="4" t="str">
        <f t="shared" si="1"/>
        <v/>
      </c>
      <c r="D20725" s="4" t="s">
        <v>78210</v>
      </c>
      <c r="E20725" s="4" t="s">
        <v>78211</v>
      </c>
      <c r="F20725" s="4" t="s">
        <v>66099</v>
      </c>
      <c r="I20725" s="4" t="s">
        <v>78212</v>
      </c>
      <c r="J20725" s="4">
        <v>699.0</v>
      </c>
      <c r="L20725" s="4" t="s">
        <v>76124</v>
      </c>
    </row>
    <row r="20726" ht="75.0" customHeight="1">
      <c r="A20726" s="4" t="s">
        <v>14183</v>
      </c>
      <c r="B20726" s="4" t="s">
        <v>78213</v>
      </c>
      <c r="C20726" s="4" t="str">
        <f t="shared" si="1"/>
        <v/>
      </c>
      <c r="D20726" s="4" t="s">
        <v>78214</v>
      </c>
      <c r="E20726" s="4" t="s">
        <v>78215</v>
      </c>
      <c r="F20726" s="4" t="s">
        <v>66099</v>
      </c>
      <c r="I20726" s="4" t="s">
        <v>78216</v>
      </c>
      <c r="J20726" s="4">
        <v>700.0</v>
      </c>
      <c r="L20726" s="4" t="s">
        <v>77170</v>
      </c>
    </row>
    <row r="20727" ht="75.0" customHeight="1">
      <c r="A20727" s="4" t="s">
        <v>14183</v>
      </c>
      <c r="B20727" s="4" t="s">
        <v>78217</v>
      </c>
      <c r="C20727" s="4" t="str">
        <f t="shared" si="1"/>
        <v/>
      </c>
      <c r="D20727" s="4" t="s">
        <v>78218</v>
      </c>
      <c r="E20727" s="4" t="s">
        <v>78219</v>
      </c>
      <c r="F20727" s="4" t="s">
        <v>66105</v>
      </c>
      <c r="I20727" s="4" t="s">
        <v>78220</v>
      </c>
      <c r="J20727" s="4">
        <v>701.0</v>
      </c>
      <c r="L20727" s="4" t="s">
        <v>76400</v>
      </c>
    </row>
    <row r="20728" ht="75.0" customHeight="1">
      <c r="A20728" s="4" t="s">
        <v>14183</v>
      </c>
      <c r="B20728" s="4" t="s">
        <v>78221</v>
      </c>
      <c r="C20728" s="4" t="str">
        <f t="shared" si="1"/>
        <v/>
      </c>
      <c r="D20728" s="4" t="s">
        <v>78222</v>
      </c>
      <c r="E20728" s="4" t="s">
        <v>78223</v>
      </c>
      <c r="F20728" s="4" t="s">
        <v>66105</v>
      </c>
      <c r="I20728" s="4" t="s">
        <v>78224</v>
      </c>
      <c r="J20728" s="4">
        <v>702.0</v>
      </c>
      <c r="L20728" s="4" t="s">
        <v>76316</v>
      </c>
    </row>
    <row r="20729" ht="75.0" customHeight="1">
      <c r="A20729" s="4" t="s">
        <v>14183</v>
      </c>
      <c r="B20729" s="4" t="s">
        <v>78225</v>
      </c>
      <c r="C20729" s="4" t="str">
        <f t="shared" si="1"/>
        <v/>
      </c>
      <c r="D20729" s="4" t="s">
        <v>78226</v>
      </c>
      <c r="E20729" s="4" t="s">
        <v>78227</v>
      </c>
      <c r="F20729" s="4" t="s">
        <v>66105</v>
      </c>
      <c r="I20729" s="4" t="s">
        <v>78228</v>
      </c>
      <c r="J20729" s="4">
        <v>703.0</v>
      </c>
      <c r="L20729" s="4" t="s">
        <v>75816</v>
      </c>
    </row>
    <row r="20730" ht="75.0" customHeight="1">
      <c r="A20730" s="4" t="s">
        <v>14183</v>
      </c>
      <c r="B20730" s="4" t="s">
        <v>78229</v>
      </c>
      <c r="C20730" s="4" t="str">
        <f t="shared" si="1"/>
        <v/>
      </c>
      <c r="D20730" s="4" t="s">
        <v>78230</v>
      </c>
      <c r="E20730" s="4" t="s">
        <v>78231</v>
      </c>
      <c r="F20730" s="4" t="s">
        <v>66105</v>
      </c>
      <c r="I20730" s="4" t="s">
        <v>78232</v>
      </c>
      <c r="J20730" s="4">
        <v>704.0</v>
      </c>
      <c r="L20730" s="4" t="s">
        <v>76790</v>
      </c>
    </row>
    <row r="20731" ht="75.0" customHeight="1">
      <c r="A20731" s="4" t="s">
        <v>14183</v>
      </c>
      <c r="B20731" s="4" t="s">
        <v>78233</v>
      </c>
      <c r="C20731" s="4" t="str">
        <f t="shared" si="1"/>
        <v/>
      </c>
      <c r="D20731" s="4" t="s">
        <v>78234</v>
      </c>
      <c r="E20731" s="4" t="s">
        <v>78235</v>
      </c>
      <c r="F20731" s="4" t="s">
        <v>66105</v>
      </c>
      <c r="I20731" s="4" t="s">
        <v>78236</v>
      </c>
      <c r="J20731" s="4">
        <v>705.0</v>
      </c>
      <c r="L20731" s="4" t="s">
        <v>76836</v>
      </c>
    </row>
    <row r="20732" ht="75.0" customHeight="1">
      <c r="A20732" s="4" t="s">
        <v>14183</v>
      </c>
      <c r="B20732" s="4" t="s">
        <v>78237</v>
      </c>
      <c r="C20732" s="4" t="str">
        <f t="shared" si="1"/>
        <v/>
      </c>
      <c r="D20732" s="4" t="s">
        <v>78238</v>
      </c>
      <c r="E20732" s="4" t="s">
        <v>78239</v>
      </c>
      <c r="F20732" s="4" t="s">
        <v>66105</v>
      </c>
      <c r="I20732" s="4" t="s">
        <v>78240</v>
      </c>
      <c r="J20732" s="4">
        <v>706.0</v>
      </c>
      <c r="L20732" s="4" t="s">
        <v>78241</v>
      </c>
    </row>
    <row r="20733" ht="75.0" customHeight="1">
      <c r="A20733" s="4" t="s">
        <v>14183</v>
      </c>
      <c r="B20733" s="4" t="s">
        <v>78242</v>
      </c>
      <c r="C20733" s="4" t="str">
        <f t="shared" si="1"/>
        <v/>
      </c>
      <c r="D20733" s="4" t="s">
        <v>78243</v>
      </c>
      <c r="E20733" s="4" t="s">
        <v>78244</v>
      </c>
      <c r="F20733" s="4" t="s">
        <v>66105</v>
      </c>
      <c r="I20733" s="4" t="s">
        <v>78245</v>
      </c>
      <c r="J20733" s="4">
        <v>707.0</v>
      </c>
      <c r="L20733" s="4" t="s">
        <v>78246</v>
      </c>
    </row>
    <row r="20734" ht="75.0" customHeight="1">
      <c r="A20734" s="4" t="s">
        <v>14183</v>
      </c>
      <c r="B20734" s="4" t="s">
        <v>78247</v>
      </c>
      <c r="C20734" s="4" t="str">
        <f t="shared" si="1"/>
        <v/>
      </c>
      <c r="D20734" s="4" t="s">
        <v>78248</v>
      </c>
      <c r="E20734" s="4" t="s">
        <v>78249</v>
      </c>
      <c r="F20734" s="4" t="s">
        <v>66105</v>
      </c>
      <c r="I20734" s="4" t="s">
        <v>78250</v>
      </c>
      <c r="J20734" s="4">
        <v>708.0</v>
      </c>
      <c r="L20734" s="4" t="s">
        <v>76836</v>
      </c>
    </row>
    <row r="20735" ht="75.0" customHeight="1">
      <c r="A20735" s="4" t="s">
        <v>14183</v>
      </c>
      <c r="B20735" s="4" t="s">
        <v>78251</v>
      </c>
      <c r="C20735" s="4" t="str">
        <f t="shared" si="1"/>
        <v/>
      </c>
      <c r="D20735" s="4" t="s">
        <v>78252</v>
      </c>
      <c r="E20735" s="4" t="s">
        <v>78253</v>
      </c>
      <c r="F20735" s="4" t="s">
        <v>66105</v>
      </c>
      <c r="I20735" s="4" t="s">
        <v>78254</v>
      </c>
      <c r="J20735" s="4">
        <v>709.0</v>
      </c>
      <c r="L20735" s="4" t="s">
        <v>76316</v>
      </c>
    </row>
    <row r="20736" ht="75.0" customHeight="1">
      <c r="A20736" s="4" t="s">
        <v>14183</v>
      </c>
      <c r="B20736" s="4" t="s">
        <v>78255</v>
      </c>
      <c r="C20736" s="4" t="str">
        <f t="shared" si="1"/>
        <v/>
      </c>
      <c r="D20736" s="4" t="s">
        <v>78256</v>
      </c>
      <c r="E20736" s="4" t="s">
        <v>78257</v>
      </c>
      <c r="F20736" s="4" t="s">
        <v>66105</v>
      </c>
      <c r="I20736" s="4" t="s">
        <v>78258</v>
      </c>
      <c r="J20736" s="4">
        <v>710.0</v>
      </c>
      <c r="L20736" s="4" t="s">
        <v>78259</v>
      </c>
    </row>
    <row r="20737" ht="75.0" customHeight="1">
      <c r="A20737" s="4" t="s">
        <v>14183</v>
      </c>
      <c r="B20737" s="4" t="s">
        <v>78260</v>
      </c>
      <c r="C20737" s="4" t="str">
        <f t="shared" si="1"/>
        <v/>
      </c>
      <c r="D20737" s="4" t="s">
        <v>78261</v>
      </c>
      <c r="E20737" s="4" t="s">
        <v>78262</v>
      </c>
      <c r="F20737" s="4" t="s">
        <v>66105</v>
      </c>
      <c r="I20737" s="4" t="s">
        <v>78263</v>
      </c>
      <c r="J20737" s="4">
        <v>711.0</v>
      </c>
      <c r="L20737" s="4" t="s">
        <v>78264</v>
      </c>
    </row>
    <row r="20738" ht="75.0" customHeight="1">
      <c r="A20738" s="4" t="s">
        <v>14183</v>
      </c>
      <c r="B20738" s="4" t="s">
        <v>78265</v>
      </c>
      <c r="C20738" s="4" t="str">
        <f t="shared" si="1"/>
        <v/>
      </c>
      <c r="D20738" s="4" t="s">
        <v>78266</v>
      </c>
      <c r="E20738" s="4" t="s">
        <v>78267</v>
      </c>
      <c r="F20738" s="4" t="s">
        <v>66172</v>
      </c>
      <c r="I20738" s="4" t="s">
        <v>78268</v>
      </c>
      <c r="J20738" s="4">
        <v>712.0</v>
      </c>
      <c r="L20738" s="4" t="s">
        <v>76974</v>
      </c>
    </row>
    <row r="20739" ht="75.0" customHeight="1">
      <c r="A20739" s="4" t="s">
        <v>14183</v>
      </c>
      <c r="B20739" s="4" t="s">
        <v>78269</v>
      </c>
      <c r="C20739" s="4" t="str">
        <f t="shared" si="1"/>
        <v/>
      </c>
      <c r="D20739" s="4" t="s">
        <v>78270</v>
      </c>
      <c r="E20739" s="4" t="s">
        <v>78271</v>
      </c>
      <c r="F20739" s="4" t="s">
        <v>66172</v>
      </c>
      <c r="I20739" s="4" t="s">
        <v>78272</v>
      </c>
      <c r="J20739" s="4">
        <v>713.0</v>
      </c>
      <c r="L20739" s="4" t="s">
        <v>78273</v>
      </c>
    </row>
    <row r="20740" ht="75.0" customHeight="1">
      <c r="A20740" s="4" t="s">
        <v>14183</v>
      </c>
      <c r="B20740" s="4" t="s">
        <v>78274</v>
      </c>
      <c r="C20740" s="4" t="str">
        <f t="shared" si="1"/>
        <v/>
      </c>
      <c r="D20740" s="4" t="s">
        <v>78275</v>
      </c>
      <c r="E20740" s="4" t="s">
        <v>78276</v>
      </c>
      <c r="F20740" s="4" t="s">
        <v>67813</v>
      </c>
      <c r="I20740" s="4" t="s">
        <v>78277</v>
      </c>
      <c r="J20740" s="4">
        <v>714.0</v>
      </c>
      <c r="L20740" s="4" t="s">
        <v>76474</v>
      </c>
    </row>
    <row r="20741" ht="75.0" customHeight="1">
      <c r="A20741" s="4" t="s">
        <v>14183</v>
      </c>
      <c r="B20741" s="4" t="s">
        <v>78278</v>
      </c>
      <c r="C20741" s="4" t="str">
        <f t="shared" si="1"/>
        <v/>
      </c>
      <c r="D20741" s="4" t="s">
        <v>78279</v>
      </c>
      <c r="E20741" s="4" t="s">
        <v>78280</v>
      </c>
      <c r="F20741" s="4" t="s">
        <v>66523</v>
      </c>
      <c r="I20741" s="4" t="s">
        <v>78281</v>
      </c>
      <c r="J20741" s="4">
        <v>715.0</v>
      </c>
      <c r="L20741" s="4" t="s">
        <v>76085</v>
      </c>
    </row>
    <row r="20742" ht="75.0" customHeight="1">
      <c r="A20742" s="4" t="s">
        <v>14183</v>
      </c>
      <c r="B20742" s="4" t="s">
        <v>78282</v>
      </c>
      <c r="C20742" s="4" t="str">
        <f t="shared" si="1"/>
        <v/>
      </c>
      <c r="D20742" s="4" t="s">
        <v>78283</v>
      </c>
      <c r="E20742" s="4" t="s">
        <v>78284</v>
      </c>
      <c r="F20742" s="4" t="s">
        <v>66523</v>
      </c>
      <c r="I20742" s="4" t="s">
        <v>78285</v>
      </c>
      <c r="J20742" s="4">
        <v>716.0</v>
      </c>
      <c r="L20742" s="4" t="s">
        <v>78259</v>
      </c>
    </row>
    <row r="20743" ht="75.0" customHeight="1">
      <c r="A20743" s="4" t="s">
        <v>14183</v>
      </c>
      <c r="B20743" s="4" t="s">
        <v>78286</v>
      </c>
      <c r="C20743" s="4" t="str">
        <f t="shared" si="1"/>
        <v/>
      </c>
      <c r="D20743" s="4" t="s">
        <v>78287</v>
      </c>
      <c r="E20743" s="4" t="s">
        <v>78288</v>
      </c>
      <c r="F20743" s="4" t="s">
        <v>66523</v>
      </c>
      <c r="I20743" s="4" t="s">
        <v>78289</v>
      </c>
      <c r="J20743" s="4">
        <v>717.0</v>
      </c>
      <c r="L20743" s="4" t="s">
        <v>78119</v>
      </c>
    </row>
    <row r="20744" ht="75.0" customHeight="1">
      <c r="A20744" s="4" t="s">
        <v>14183</v>
      </c>
      <c r="B20744" s="4" t="s">
        <v>78290</v>
      </c>
      <c r="C20744" s="4" t="str">
        <f t="shared" si="1"/>
        <v/>
      </c>
      <c r="D20744" s="4" t="s">
        <v>78291</v>
      </c>
      <c r="E20744" s="4" t="s">
        <v>78292</v>
      </c>
      <c r="F20744" s="4" t="s">
        <v>66523</v>
      </c>
      <c r="I20744" s="4" t="s">
        <v>78293</v>
      </c>
      <c r="J20744" s="4">
        <v>718.0</v>
      </c>
      <c r="L20744" s="4" t="s">
        <v>78294</v>
      </c>
    </row>
    <row r="20745" ht="75.0" customHeight="1">
      <c r="A20745" s="4" t="s">
        <v>14183</v>
      </c>
      <c r="B20745" s="4" t="s">
        <v>78295</v>
      </c>
      <c r="C20745" s="4" t="str">
        <f t="shared" si="1"/>
        <v/>
      </c>
      <c r="D20745" s="4" t="s">
        <v>78296</v>
      </c>
      <c r="E20745" s="4" t="s">
        <v>78297</v>
      </c>
      <c r="F20745" s="4" t="s">
        <v>71520</v>
      </c>
      <c r="I20745" s="4" t="s">
        <v>78298</v>
      </c>
      <c r="J20745" s="4">
        <v>719.0</v>
      </c>
      <c r="L20745" s="4" t="s">
        <v>78299</v>
      </c>
    </row>
    <row r="20746" ht="75.0" customHeight="1">
      <c r="A20746" s="4" t="s">
        <v>14183</v>
      </c>
      <c r="B20746" s="4" t="s">
        <v>78300</v>
      </c>
      <c r="C20746" s="4" t="str">
        <f t="shared" si="1"/>
        <v/>
      </c>
      <c r="D20746" s="4" t="s">
        <v>78301</v>
      </c>
      <c r="E20746" s="4" t="s">
        <v>78302</v>
      </c>
      <c r="F20746" s="4" t="s">
        <v>67414</v>
      </c>
      <c r="I20746" s="4" t="s">
        <v>78303</v>
      </c>
      <c r="J20746" s="4">
        <v>720.0</v>
      </c>
      <c r="L20746" s="4" t="s">
        <v>78304</v>
      </c>
    </row>
    <row r="20747" ht="75.0" customHeight="1">
      <c r="A20747" s="4" t="s">
        <v>14183</v>
      </c>
      <c r="B20747" s="4" t="s">
        <v>78305</v>
      </c>
      <c r="C20747" s="4" t="str">
        <f t="shared" si="1"/>
        <v/>
      </c>
      <c r="D20747" s="4" t="s">
        <v>78306</v>
      </c>
      <c r="E20747" s="4" t="s">
        <v>78307</v>
      </c>
      <c r="F20747" s="4" t="s">
        <v>67414</v>
      </c>
      <c r="I20747" s="4" t="s">
        <v>78308</v>
      </c>
      <c r="J20747" s="4">
        <v>721.0</v>
      </c>
      <c r="L20747" s="4" t="s">
        <v>78309</v>
      </c>
    </row>
    <row r="20748" ht="75.0" customHeight="1">
      <c r="A20748" s="4" t="s">
        <v>14183</v>
      </c>
      <c r="B20748" s="4" t="s">
        <v>78310</v>
      </c>
      <c r="C20748" s="4" t="str">
        <f t="shared" si="1"/>
        <v/>
      </c>
      <c r="D20748" s="4" t="s">
        <v>78311</v>
      </c>
      <c r="E20748" s="4" t="s">
        <v>78312</v>
      </c>
      <c r="F20748" s="4" t="s">
        <v>67414</v>
      </c>
      <c r="I20748" s="4" t="s">
        <v>78313</v>
      </c>
      <c r="J20748" s="4">
        <v>722.0</v>
      </c>
      <c r="L20748" s="4" t="s">
        <v>78314</v>
      </c>
    </row>
    <row r="20749" ht="75.0" customHeight="1">
      <c r="A20749" s="4" t="s">
        <v>14183</v>
      </c>
      <c r="B20749" s="4" t="s">
        <v>78315</v>
      </c>
      <c r="C20749" s="4" t="str">
        <f t="shared" si="1"/>
        <v/>
      </c>
      <c r="D20749" s="4" t="s">
        <v>78316</v>
      </c>
      <c r="E20749" s="4" t="s">
        <v>78317</v>
      </c>
      <c r="F20749" s="4" t="s">
        <v>65530</v>
      </c>
      <c r="I20749" s="4" t="s">
        <v>78318</v>
      </c>
      <c r="J20749" s="4">
        <v>723.0</v>
      </c>
      <c r="L20749" s="4" t="s">
        <v>77933</v>
      </c>
    </row>
    <row r="20750" ht="75.0" customHeight="1">
      <c r="A20750" s="4" t="s">
        <v>14183</v>
      </c>
      <c r="B20750" s="4" t="s">
        <v>78319</v>
      </c>
      <c r="C20750" s="4" t="str">
        <f t="shared" si="1"/>
        <v/>
      </c>
      <c r="D20750" s="4" t="s">
        <v>78320</v>
      </c>
      <c r="E20750" s="4" t="s">
        <v>78321</v>
      </c>
      <c r="F20750" s="4" t="s">
        <v>66806</v>
      </c>
      <c r="I20750" s="4" t="s">
        <v>78322</v>
      </c>
      <c r="J20750" s="4">
        <v>724.0</v>
      </c>
      <c r="L20750" s="4" t="s">
        <v>76395</v>
      </c>
    </row>
    <row r="20751" ht="75.0" customHeight="1">
      <c r="A20751" s="4" t="s">
        <v>14183</v>
      </c>
      <c r="B20751" s="4" t="s">
        <v>78323</v>
      </c>
      <c r="C20751" s="4" t="str">
        <f t="shared" si="1"/>
        <v/>
      </c>
      <c r="D20751" s="4" t="s">
        <v>78324</v>
      </c>
      <c r="E20751" s="4" t="s">
        <v>78325</v>
      </c>
      <c r="F20751" s="4" t="s">
        <v>66806</v>
      </c>
      <c r="I20751" s="4" t="s">
        <v>78326</v>
      </c>
      <c r="J20751" s="4">
        <v>725.0</v>
      </c>
      <c r="L20751" s="4" t="s">
        <v>78327</v>
      </c>
    </row>
    <row r="20752" ht="75.0" customHeight="1">
      <c r="A20752" s="4" t="s">
        <v>14183</v>
      </c>
      <c r="B20752" s="4" t="s">
        <v>78328</v>
      </c>
      <c r="C20752" s="4" t="str">
        <f t="shared" si="1"/>
        <v/>
      </c>
      <c r="D20752" s="4" t="s">
        <v>78329</v>
      </c>
      <c r="E20752" s="4" t="s">
        <v>78330</v>
      </c>
      <c r="F20752" s="4" t="s">
        <v>66806</v>
      </c>
      <c r="I20752" s="4" t="s">
        <v>78331</v>
      </c>
      <c r="J20752" s="4">
        <v>726.0</v>
      </c>
      <c r="L20752" s="4" t="s">
        <v>78332</v>
      </c>
    </row>
    <row r="20753" ht="75.0" customHeight="1">
      <c r="A20753" s="4" t="s">
        <v>14183</v>
      </c>
      <c r="B20753" s="4" t="s">
        <v>78333</v>
      </c>
      <c r="C20753" s="4" t="str">
        <f t="shared" si="1"/>
        <v/>
      </c>
      <c r="D20753" s="4" t="s">
        <v>78334</v>
      </c>
      <c r="E20753" s="4" t="s">
        <v>78335</v>
      </c>
      <c r="F20753" s="4" t="s">
        <v>68209</v>
      </c>
      <c r="I20753" s="4" t="s">
        <v>78336</v>
      </c>
      <c r="J20753" s="4">
        <v>727.0</v>
      </c>
      <c r="L20753" s="4" t="s">
        <v>78337</v>
      </c>
    </row>
    <row r="20754" ht="75.0" customHeight="1">
      <c r="A20754" s="4" t="s">
        <v>14183</v>
      </c>
      <c r="B20754" s="4" t="s">
        <v>78338</v>
      </c>
      <c r="C20754" s="4" t="str">
        <f t="shared" si="1"/>
        <v/>
      </c>
      <c r="D20754" s="4" t="s">
        <v>78339</v>
      </c>
      <c r="E20754" s="4" t="s">
        <v>78340</v>
      </c>
      <c r="F20754" s="4" t="s">
        <v>67961</v>
      </c>
      <c r="I20754" s="4" t="s">
        <v>78341</v>
      </c>
      <c r="J20754" s="4">
        <v>728.0</v>
      </c>
      <c r="L20754" s="4" t="s">
        <v>78342</v>
      </c>
    </row>
    <row r="20755" ht="75.0" customHeight="1">
      <c r="A20755" s="4" t="s">
        <v>14183</v>
      </c>
      <c r="B20755" s="4" t="s">
        <v>78343</v>
      </c>
      <c r="C20755" s="4" t="str">
        <f t="shared" si="1"/>
        <v/>
      </c>
      <c r="D20755" s="4" t="s">
        <v>78344</v>
      </c>
      <c r="E20755" s="4" t="s">
        <v>78345</v>
      </c>
      <c r="F20755" s="4" t="s">
        <v>71843</v>
      </c>
      <c r="I20755" s="4" t="s">
        <v>78346</v>
      </c>
      <c r="J20755" s="4">
        <v>729.0</v>
      </c>
      <c r="L20755" s="4" t="s">
        <v>78347</v>
      </c>
    </row>
    <row r="20756" ht="75.0" customHeight="1">
      <c r="A20756" s="4" t="s">
        <v>14183</v>
      </c>
      <c r="B20756" s="4" t="s">
        <v>78348</v>
      </c>
      <c r="C20756" s="4" t="str">
        <f t="shared" si="1"/>
        <v/>
      </c>
      <c r="D20756" s="4" t="s">
        <v>78349</v>
      </c>
      <c r="E20756" s="4" t="s">
        <v>78350</v>
      </c>
      <c r="F20756" s="4" t="s">
        <v>65181</v>
      </c>
      <c r="I20756" s="4" t="s">
        <v>78351</v>
      </c>
      <c r="J20756" s="4">
        <v>730.0</v>
      </c>
      <c r="L20756" s="4" t="s">
        <v>77003</v>
      </c>
    </row>
    <row r="20757" ht="75.0" customHeight="1">
      <c r="A20757" s="4" t="s">
        <v>14183</v>
      </c>
      <c r="B20757" s="4" t="s">
        <v>78352</v>
      </c>
      <c r="C20757" s="4" t="str">
        <f t="shared" si="1"/>
        <v/>
      </c>
      <c r="D20757" s="4" t="s">
        <v>78353</v>
      </c>
      <c r="E20757" s="4" t="s">
        <v>78354</v>
      </c>
      <c r="F20757" s="4" t="s">
        <v>69009</v>
      </c>
      <c r="I20757" s="4" t="s">
        <v>78355</v>
      </c>
      <c r="J20757" s="4">
        <v>731.0</v>
      </c>
      <c r="L20757" s="4" t="s">
        <v>75566</v>
      </c>
    </row>
    <row r="20758" ht="75.0" customHeight="1">
      <c r="A20758" s="4" t="s">
        <v>14183</v>
      </c>
      <c r="B20758" s="4" t="s">
        <v>78356</v>
      </c>
      <c r="C20758" s="4" t="str">
        <f t="shared" si="1"/>
        <v/>
      </c>
      <c r="D20758" s="4" t="s">
        <v>78357</v>
      </c>
      <c r="E20758" s="4" t="s">
        <v>78358</v>
      </c>
      <c r="F20758" s="4" t="s">
        <v>72392</v>
      </c>
      <c r="I20758" s="4" t="s">
        <v>78359</v>
      </c>
      <c r="J20758" s="4">
        <v>732.0</v>
      </c>
      <c r="L20758" s="4" t="s">
        <v>78360</v>
      </c>
    </row>
    <row r="20759" ht="75.0" customHeight="1">
      <c r="A20759" s="4" t="s">
        <v>14183</v>
      </c>
      <c r="B20759" s="4" t="s">
        <v>78361</v>
      </c>
      <c r="C20759" s="4" t="str">
        <f t="shared" si="1"/>
        <v/>
      </c>
      <c r="D20759" s="4" t="s">
        <v>78362</v>
      </c>
      <c r="E20759" s="4" t="s">
        <v>78363</v>
      </c>
      <c r="F20759" s="4" t="s">
        <v>72392</v>
      </c>
      <c r="I20759" s="4" t="s">
        <v>78364</v>
      </c>
      <c r="J20759" s="4">
        <v>733.0</v>
      </c>
      <c r="L20759" s="4" t="s">
        <v>69300</v>
      </c>
    </row>
    <row r="20760" ht="75.0" customHeight="1">
      <c r="A20760" s="4" t="s">
        <v>14183</v>
      </c>
      <c r="B20760" s="4" t="s">
        <v>78365</v>
      </c>
      <c r="C20760" s="4" t="str">
        <f t="shared" si="1"/>
        <v/>
      </c>
      <c r="D20760" s="4" t="s">
        <v>78366</v>
      </c>
      <c r="E20760" s="4" t="s">
        <v>78367</v>
      </c>
      <c r="F20760" s="4" t="s">
        <v>72392</v>
      </c>
      <c r="I20760" s="4" t="s">
        <v>78368</v>
      </c>
      <c r="J20760" s="4">
        <v>734.0</v>
      </c>
      <c r="L20760" s="4" t="s">
        <v>78369</v>
      </c>
    </row>
    <row r="20761" ht="75.0" customHeight="1">
      <c r="A20761" s="4" t="s">
        <v>14183</v>
      </c>
      <c r="B20761" s="4" t="s">
        <v>78370</v>
      </c>
      <c r="C20761" s="4" t="str">
        <f t="shared" si="1"/>
        <v/>
      </c>
      <c r="D20761" s="4" t="s">
        <v>78371</v>
      </c>
      <c r="E20761" s="4" t="s">
        <v>78372</v>
      </c>
      <c r="F20761" s="4" t="s">
        <v>77446</v>
      </c>
      <c r="I20761" s="4" t="s">
        <v>78373</v>
      </c>
      <c r="J20761" s="4">
        <v>735.0</v>
      </c>
      <c r="L20761" s="4" t="s">
        <v>78374</v>
      </c>
    </row>
    <row r="20762" ht="75.0" customHeight="1">
      <c r="A20762" s="4" t="s">
        <v>14183</v>
      </c>
      <c r="B20762" s="4" t="s">
        <v>78375</v>
      </c>
      <c r="C20762" s="4" t="str">
        <f t="shared" si="1"/>
        <v/>
      </c>
      <c r="D20762" s="4" t="s">
        <v>78376</v>
      </c>
      <c r="E20762" s="4" t="s">
        <v>78377</v>
      </c>
      <c r="F20762" s="4" t="s">
        <v>67058</v>
      </c>
      <c r="I20762" s="4" t="s">
        <v>78378</v>
      </c>
      <c r="J20762" s="4">
        <v>736.0</v>
      </c>
      <c r="L20762" s="4" t="s">
        <v>78379</v>
      </c>
    </row>
    <row r="20763" ht="75.0" customHeight="1">
      <c r="A20763" s="4" t="s">
        <v>14183</v>
      </c>
      <c r="B20763" s="4" t="s">
        <v>78380</v>
      </c>
      <c r="C20763" s="4" t="str">
        <f t="shared" si="1"/>
        <v/>
      </c>
      <c r="D20763" s="4" t="s">
        <v>78381</v>
      </c>
      <c r="E20763" s="4" t="s">
        <v>78382</v>
      </c>
      <c r="F20763" s="4" t="s">
        <v>67385</v>
      </c>
      <c r="I20763" s="4" t="s">
        <v>78383</v>
      </c>
      <c r="J20763" s="4">
        <v>737.0</v>
      </c>
      <c r="L20763" s="4" t="s">
        <v>76124</v>
      </c>
    </row>
    <row r="20764" ht="75.0" customHeight="1">
      <c r="A20764" s="4" t="s">
        <v>14183</v>
      </c>
      <c r="B20764" s="4" t="s">
        <v>78384</v>
      </c>
      <c r="C20764" s="4" t="str">
        <f t="shared" si="1"/>
        <v/>
      </c>
      <c r="D20764" s="4" t="s">
        <v>78385</v>
      </c>
      <c r="E20764" s="4" t="s">
        <v>78386</v>
      </c>
      <c r="F20764" s="4" t="s">
        <v>76235</v>
      </c>
      <c r="I20764" s="4" t="s">
        <v>78387</v>
      </c>
      <c r="J20764" s="4">
        <v>738.0</v>
      </c>
      <c r="L20764" s="4" t="s">
        <v>60725</v>
      </c>
    </row>
    <row r="20765" ht="75.0" customHeight="1">
      <c r="A20765" s="4" t="s">
        <v>14183</v>
      </c>
      <c r="B20765" s="4" t="s">
        <v>78388</v>
      </c>
      <c r="C20765" s="4" t="str">
        <f t="shared" si="1"/>
        <v/>
      </c>
      <c r="D20765" s="4" t="s">
        <v>78389</v>
      </c>
      <c r="E20765" s="4" t="s">
        <v>78390</v>
      </c>
      <c r="F20765" s="4" t="s">
        <v>65643</v>
      </c>
      <c r="I20765" s="4" t="s">
        <v>78391</v>
      </c>
      <c r="J20765" s="4">
        <v>739.0</v>
      </c>
      <c r="L20765" s="4" t="s">
        <v>78392</v>
      </c>
    </row>
    <row r="20766" ht="75.0" customHeight="1">
      <c r="A20766" s="4" t="s">
        <v>14183</v>
      </c>
      <c r="B20766" s="4" t="s">
        <v>78393</v>
      </c>
      <c r="C20766" s="4" t="str">
        <f t="shared" si="1"/>
        <v/>
      </c>
      <c r="D20766" s="4" t="s">
        <v>78394</v>
      </c>
      <c r="E20766" s="4" t="s">
        <v>78395</v>
      </c>
      <c r="F20766" s="4" t="s">
        <v>76235</v>
      </c>
      <c r="I20766" s="4" t="s">
        <v>78396</v>
      </c>
      <c r="J20766" s="4">
        <v>740.0</v>
      </c>
      <c r="L20766" s="4" t="s">
        <v>78397</v>
      </c>
    </row>
    <row r="20767" ht="75.0" customHeight="1">
      <c r="A20767" s="4" t="s">
        <v>14183</v>
      </c>
      <c r="B20767" s="4" t="s">
        <v>78398</v>
      </c>
      <c r="C20767" s="4" t="str">
        <f t="shared" si="1"/>
        <v/>
      </c>
      <c r="D20767" s="4" t="s">
        <v>78399</v>
      </c>
      <c r="E20767" s="4" t="s">
        <v>78400</v>
      </c>
      <c r="F20767" s="4" t="s">
        <v>67390</v>
      </c>
      <c r="I20767" s="4" t="s">
        <v>78401</v>
      </c>
      <c r="J20767" s="4">
        <v>741.0</v>
      </c>
      <c r="L20767" s="4" t="s">
        <v>78402</v>
      </c>
    </row>
    <row r="20768" ht="75.0" customHeight="1">
      <c r="A20768" s="4" t="s">
        <v>14183</v>
      </c>
      <c r="B20768" s="4" t="s">
        <v>78403</v>
      </c>
      <c r="C20768" s="4" t="str">
        <f t="shared" si="1"/>
        <v/>
      </c>
      <c r="D20768" s="4" t="s">
        <v>78404</v>
      </c>
      <c r="E20768" s="4" t="s">
        <v>78405</v>
      </c>
      <c r="F20768" s="4" t="s">
        <v>65390</v>
      </c>
      <c r="I20768" s="4" t="s">
        <v>78406</v>
      </c>
      <c r="J20768" s="4">
        <v>742.0</v>
      </c>
      <c r="L20768" s="4" t="s">
        <v>78407</v>
      </c>
    </row>
    <row r="20769" ht="75.0" customHeight="1">
      <c r="A20769" s="4" t="s">
        <v>14183</v>
      </c>
      <c r="B20769" s="4" t="s">
        <v>78408</v>
      </c>
      <c r="C20769" s="4" t="str">
        <f t="shared" si="1"/>
        <v/>
      </c>
      <c r="D20769" s="4" t="s">
        <v>78409</v>
      </c>
      <c r="E20769" s="4" t="s">
        <v>78410</v>
      </c>
      <c r="F20769" s="4" t="s">
        <v>66523</v>
      </c>
      <c r="I20769" s="4" t="s">
        <v>78411</v>
      </c>
      <c r="J20769" s="4">
        <v>743.0</v>
      </c>
      <c r="L20769" s="4" t="s">
        <v>78412</v>
      </c>
    </row>
    <row r="20770" ht="75.0" customHeight="1">
      <c r="A20770" s="4" t="s">
        <v>14183</v>
      </c>
      <c r="B20770" s="4" t="s">
        <v>78413</v>
      </c>
      <c r="C20770" s="4" t="str">
        <f t="shared" si="1"/>
        <v/>
      </c>
      <c r="D20770" s="4" t="s">
        <v>78414</v>
      </c>
      <c r="E20770" s="4" t="s">
        <v>78415</v>
      </c>
      <c r="F20770" s="4" t="s">
        <v>66523</v>
      </c>
      <c r="I20770" s="4" t="s">
        <v>78416</v>
      </c>
      <c r="J20770" s="4">
        <v>744.0</v>
      </c>
      <c r="L20770" s="4" t="s">
        <v>78417</v>
      </c>
    </row>
    <row r="20771" ht="75.0" customHeight="1">
      <c r="A20771" s="4" t="s">
        <v>14183</v>
      </c>
      <c r="B20771" s="4" t="s">
        <v>78418</v>
      </c>
      <c r="C20771" s="4" t="str">
        <f t="shared" si="1"/>
        <v/>
      </c>
      <c r="D20771" s="4" t="s">
        <v>78419</v>
      </c>
      <c r="E20771" s="4" t="s">
        <v>60501</v>
      </c>
      <c r="F20771" s="4" t="s">
        <v>75585</v>
      </c>
      <c r="I20771" s="4" t="s">
        <v>78420</v>
      </c>
      <c r="J20771" s="4">
        <v>745.0</v>
      </c>
      <c r="L20771" s="4" t="s">
        <v>78421</v>
      </c>
    </row>
    <row r="20772" ht="75.0" customHeight="1">
      <c r="A20772" s="4" t="s">
        <v>14183</v>
      </c>
      <c r="B20772" s="4" t="s">
        <v>78422</v>
      </c>
      <c r="C20772" s="4" t="str">
        <f t="shared" si="1"/>
        <v/>
      </c>
      <c r="D20772" s="4" t="s">
        <v>78423</v>
      </c>
      <c r="E20772" s="4" t="s">
        <v>78424</v>
      </c>
      <c r="F20772" s="4" t="s">
        <v>76235</v>
      </c>
      <c r="I20772" s="4" t="s">
        <v>78425</v>
      </c>
      <c r="J20772" s="4">
        <v>746.0</v>
      </c>
      <c r="L20772" s="4" t="s">
        <v>67092</v>
      </c>
    </row>
    <row r="20773" ht="75.0" customHeight="1">
      <c r="A20773" s="4" t="s">
        <v>14183</v>
      </c>
      <c r="B20773" s="4" t="s">
        <v>78426</v>
      </c>
      <c r="C20773" s="4" t="str">
        <f t="shared" si="1"/>
        <v/>
      </c>
      <c r="D20773" s="4" t="s">
        <v>78427</v>
      </c>
      <c r="E20773" s="4" t="s">
        <v>78428</v>
      </c>
      <c r="F20773" s="4" t="s">
        <v>65899</v>
      </c>
      <c r="I20773" s="4" t="s">
        <v>78429</v>
      </c>
      <c r="J20773" s="4">
        <v>747.0</v>
      </c>
      <c r="L20773" s="4" t="s">
        <v>78430</v>
      </c>
    </row>
    <row r="20774" ht="75.0" customHeight="1">
      <c r="A20774" s="4" t="s">
        <v>14183</v>
      </c>
      <c r="B20774" s="4" t="s">
        <v>78431</v>
      </c>
      <c r="C20774" s="4" t="str">
        <f t="shared" si="1"/>
        <v/>
      </c>
      <c r="D20774" s="4" t="s">
        <v>78432</v>
      </c>
      <c r="E20774" s="4" t="s">
        <v>78433</v>
      </c>
      <c r="F20774" s="4" t="s">
        <v>73228</v>
      </c>
      <c r="I20774" s="4" t="s">
        <v>78434</v>
      </c>
      <c r="J20774" s="4">
        <v>748.0</v>
      </c>
      <c r="L20774" s="4" t="s">
        <v>78435</v>
      </c>
    </row>
    <row r="20775" ht="75.0" customHeight="1">
      <c r="A20775" s="4" t="s">
        <v>14183</v>
      </c>
      <c r="B20775" s="4" t="s">
        <v>78436</v>
      </c>
      <c r="C20775" s="4" t="str">
        <f t="shared" si="1"/>
        <v/>
      </c>
      <c r="D20775" s="4" t="s">
        <v>78437</v>
      </c>
      <c r="E20775" s="4" t="s">
        <v>78438</v>
      </c>
      <c r="F20775" s="4" t="s">
        <v>71555</v>
      </c>
      <c r="I20775" s="4" t="s">
        <v>78439</v>
      </c>
      <c r="J20775" s="4">
        <v>749.0</v>
      </c>
      <c r="L20775" s="4" t="s">
        <v>78440</v>
      </c>
    </row>
    <row r="20776" ht="75.0" customHeight="1">
      <c r="A20776" s="4" t="s">
        <v>14183</v>
      </c>
      <c r="B20776" s="4" t="s">
        <v>78441</v>
      </c>
      <c r="C20776" s="4" t="str">
        <f t="shared" si="1"/>
        <v/>
      </c>
      <c r="D20776" s="4" t="s">
        <v>78442</v>
      </c>
      <c r="E20776" s="4" t="s">
        <v>78443</v>
      </c>
      <c r="F20776" s="4" t="s">
        <v>78444</v>
      </c>
      <c r="I20776" s="4" t="s">
        <v>78445</v>
      </c>
      <c r="J20776" s="4">
        <v>750.0</v>
      </c>
      <c r="L20776" s="4" t="s">
        <v>78446</v>
      </c>
    </row>
    <row r="20777" ht="75.0" customHeight="1">
      <c r="A20777" s="4" t="s">
        <v>14183</v>
      </c>
      <c r="B20777" s="4" t="s">
        <v>78447</v>
      </c>
      <c r="C20777" s="4" t="str">
        <f t="shared" si="1"/>
        <v/>
      </c>
      <c r="D20777" s="4" t="s">
        <v>78448</v>
      </c>
      <c r="E20777" s="4" t="s">
        <v>78449</v>
      </c>
      <c r="F20777" s="4" t="s">
        <v>78444</v>
      </c>
      <c r="I20777" s="4" t="s">
        <v>78450</v>
      </c>
      <c r="J20777" s="4">
        <v>751.0</v>
      </c>
      <c r="L20777" s="4" t="s">
        <v>78451</v>
      </c>
    </row>
    <row r="20778" ht="75.0" customHeight="1">
      <c r="A20778" s="4" t="s">
        <v>14183</v>
      </c>
      <c r="B20778" s="4" t="s">
        <v>78452</v>
      </c>
      <c r="C20778" s="4" t="str">
        <f t="shared" si="1"/>
        <v/>
      </c>
      <c r="D20778" s="4" t="s">
        <v>78453</v>
      </c>
      <c r="E20778" s="4" t="s">
        <v>78454</v>
      </c>
      <c r="F20778" s="4" t="s">
        <v>65899</v>
      </c>
      <c r="I20778" s="4" t="s">
        <v>78455</v>
      </c>
      <c r="J20778" s="4">
        <v>752.0</v>
      </c>
      <c r="L20778" s="4" t="s">
        <v>78456</v>
      </c>
    </row>
    <row r="20779" ht="75.0" customHeight="1">
      <c r="A20779" s="4" t="s">
        <v>14183</v>
      </c>
      <c r="B20779" s="4" t="s">
        <v>78457</v>
      </c>
      <c r="C20779" s="4" t="str">
        <f t="shared" si="1"/>
        <v/>
      </c>
      <c r="D20779" s="4" t="s">
        <v>78458</v>
      </c>
      <c r="E20779" s="4" t="s">
        <v>78459</v>
      </c>
      <c r="F20779" s="4" t="s">
        <v>67419</v>
      </c>
      <c r="I20779" s="4" t="s">
        <v>78460</v>
      </c>
      <c r="J20779" s="4">
        <v>753.0</v>
      </c>
      <c r="L20779" s="4" t="s">
        <v>76795</v>
      </c>
    </row>
    <row r="20780" ht="75.0" customHeight="1">
      <c r="A20780" s="4" t="s">
        <v>14183</v>
      </c>
      <c r="B20780" s="4" t="s">
        <v>78461</v>
      </c>
      <c r="C20780" s="4" t="str">
        <f t="shared" si="1"/>
        <v/>
      </c>
      <c r="D20780" s="4" t="s">
        <v>78462</v>
      </c>
      <c r="E20780" s="4" t="s">
        <v>78463</v>
      </c>
      <c r="F20780" s="4" t="s">
        <v>75585</v>
      </c>
      <c r="I20780" s="4" t="s">
        <v>78464</v>
      </c>
      <c r="J20780" s="4">
        <v>754.0</v>
      </c>
      <c r="L20780" s="4" t="s">
        <v>78465</v>
      </c>
    </row>
    <row r="20781" ht="75.0" customHeight="1">
      <c r="A20781" s="4" t="s">
        <v>14183</v>
      </c>
      <c r="B20781" s="4" t="s">
        <v>78466</v>
      </c>
      <c r="C20781" s="4" t="str">
        <f t="shared" si="1"/>
        <v/>
      </c>
      <c r="D20781" s="4" t="s">
        <v>78467</v>
      </c>
      <c r="E20781" s="4" t="s">
        <v>78468</v>
      </c>
      <c r="F20781" s="4" t="s">
        <v>66083</v>
      </c>
      <c r="I20781" s="4" t="s">
        <v>78469</v>
      </c>
      <c r="J20781" s="4">
        <v>755.0</v>
      </c>
      <c r="L20781" s="4" t="s">
        <v>78114</v>
      </c>
    </row>
    <row r="20782" ht="75.0" customHeight="1">
      <c r="A20782" s="4" t="s">
        <v>14183</v>
      </c>
      <c r="B20782" s="4" t="s">
        <v>78470</v>
      </c>
      <c r="C20782" s="4" t="str">
        <f t="shared" si="1"/>
        <v/>
      </c>
      <c r="D20782" s="4" t="s">
        <v>78471</v>
      </c>
      <c r="E20782" s="4" t="s">
        <v>78472</v>
      </c>
      <c r="F20782" s="4" t="s">
        <v>66083</v>
      </c>
      <c r="I20782" s="4" t="s">
        <v>78473</v>
      </c>
      <c r="J20782" s="4">
        <v>756.0</v>
      </c>
      <c r="L20782" s="4" t="s">
        <v>78474</v>
      </c>
    </row>
    <row r="20783" ht="75.0" customHeight="1">
      <c r="A20783" s="4" t="s">
        <v>14183</v>
      </c>
      <c r="B20783" s="4" t="s">
        <v>78475</v>
      </c>
      <c r="C20783" s="4" t="str">
        <f t="shared" si="1"/>
        <v/>
      </c>
      <c r="D20783" s="4" t="s">
        <v>78476</v>
      </c>
      <c r="E20783" s="4" t="s">
        <v>78477</v>
      </c>
      <c r="F20783" s="4" t="s">
        <v>66083</v>
      </c>
      <c r="I20783" s="4" t="s">
        <v>78478</v>
      </c>
      <c r="J20783" s="4">
        <v>757.0</v>
      </c>
      <c r="L20783" s="4" t="s">
        <v>78479</v>
      </c>
    </row>
    <row r="20784" ht="75.0" customHeight="1">
      <c r="A20784" s="4" t="s">
        <v>14183</v>
      </c>
      <c r="B20784" s="4" t="s">
        <v>78480</v>
      </c>
      <c r="C20784" s="4" t="str">
        <f t="shared" si="1"/>
        <v/>
      </c>
      <c r="D20784" s="4" t="s">
        <v>78481</v>
      </c>
      <c r="E20784" s="4" t="s">
        <v>78482</v>
      </c>
      <c r="F20784" s="4" t="s">
        <v>66105</v>
      </c>
      <c r="I20784" s="4" t="s">
        <v>78483</v>
      </c>
      <c r="J20784" s="4">
        <v>758.0</v>
      </c>
      <c r="L20784" s="4" t="s">
        <v>78484</v>
      </c>
    </row>
    <row r="20785" ht="75.0" customHeight="1">
      <c r="A20785" s="4" t="s">
        <v>14183</v>
      </c>
      <c r="B20785" s="4" t="s">
        <v>78485</v>
      </c>
      <c r="C20785" s="4" t="str">
        <f t="shared" si="1"/>
        <v/>
      </c>
      <c r="D20785" s="4" t="s">
        <v>78486</v>
      </c>
      <c r="E20785" s="4" t="s">
        <v>78487</v>
      </c>
      <c r="F20785" s="4" t="s">
        <v>65181</v>
      </c>
      <c r="I20785" s="4" t="s">
        <v>78488</v>
      </c>
      <c r="J20785" s="4">
        <v>759.0</v>
      </c>
      <c r="L20785" s="4" t="s">
        <v>75399</v>
      </c>
    </row>
    <row r="20786" ht="75.0" customHeight="1">
      <c r="A20786" s="4" t="s">
        <v>14183</v>
      </c>
      <c r="B20786" s="4" t="s">
        <v>78489</v>
      </c>
      <c r="C20786" s="4" t="str">
        <f t="shared" si="1"/>
        <v/>
      </c>
      <c r="D20786" s="4" t="s">
        <v>78490</v>
      </c>
      <c r="E20786" s="4" t="s">
        <v>78491</v>
      </c>
      <c r="F20786" s="4" t="s">
        <v>65181</v>
      </c>
      <c r="I20786" s="4" t="s">
        <v>78492</v>
      </c>
      <c r="J20786" s="4">
        <v>760.0</v>
      </c>
      <c r="L20786" s="4" t="s">
        <v>75510</v>
      </c>
    </row>
    <row r="20787" ht="75.0" customHeight="1">
      <c r="A20787" s="4" t="s">
        <v>14183</v>
      </c>
      <c r="B20787" s="4" t="s">
        <v>78493</v>
      </c>
      <c r="C20787" s="4" t="str">
        <f t="shared" si="1"/>
        <v/>
      </c>
      <c r="D20787" s="4" t="s">
        <v>78494</v>
      </c>
      <c r="E20787" s="4" t="s">
        <v>78495</v>
      </c>
      <c r="F20787" s="4" t="s">
        <v>66806</v>
      </c>
      <c r="I20787" s="4" t="s">
        <v>78496</v>
      </c>
      <c r="J20787" s="4">
        <v>761.0</v>
      </c>
      <c r="L20787" s="4" t="s">
        <v>78497</v>
      </c>
    </row>
    <row r="20788" ht="75.0" customHeight="1">
      <c r="A20788" s="4" t="s">
        <v>14183</v>
      </c>
      <c r="B20788" s="4" t="s">
        <v>78498</v>
      </c>
      <c r="C20788" s="4" t="str">
        <f t="shared" si="1"/>
        <v/>
      </c>
      <c r="D20788" s="4" t="s">
        <v>78499</v>
      </c>
      <c r="E20788" s="4" t="s">
        <v>78500</v>
      </c>
      <c r="F20788" s="4" t="s">
        <v>65458</v>
      </c>
      <c r="I20788" s="4" t="s">
        <v>78501</v>
      </c>
      <c r="J20788" s="4">
        <v>762.0</v>
      </c>
      <c r="L20788" s="4" t="s">
        <v>78502</v>
      </c>
    </row>
    <row r="20789" ht="75.0" customHeight="1">
      <c r="A20789" s="4" t="s">
        <v>14183</v>
      </c>
      <c r="B20789" s="4" t="s">
        <v>78503</v>
      </c>
      <c r="C20789" s="4" t="str">
        <f t="shared" si="1"/>
        <v/>
      </c>
      <c r="D20789" s="4" t="s">
        <v>78504</v>
      </c>
      <c r="E20789" s="4" t="s">
        <v>78505</v>
      </c>
      <c r="F20789" s="4" t="s">
        <v>78506</v>
      </c>
      <c r="I20789" s="4" t="s">
        <v>78507</v>
      </c>
      <c r="J20789" s="4">
        <v>763.0</v>
      </c>
      <c r="L20789" s="4" t="s">
        <v>78508</v>
      </c>
    </row>
    <row r="20790" ht="75.0" customHeight="1">
      <c r="A20790" s="4" t="s">
        <v>14183</v>
      </c>
      <c r="B20790" s="4" t="s">
        <v>78509</v>
      </c>
      <c r="C20790" s="4" t="str">
        <f t="shared" si="1"/>
        <v/>
      </c>
      <c r="D20790" s="4" t="s">
        <v>78510</v>
      </c>
      <c r="E20790" s="4" t="s">
        <v>78511</v>
      </c>
      <c r="F20790" s="4" t="s">
        <v>78506</v>
      </c>
      <c r="I20790" s="4" t="s">
        <v>78512</v>
      </c>
      <c r="J20790" s="4">
        <v>764.0</v>
      </c>
      <c r="L20790" s="4" t="s">
        <v>64467</v>
      </c>
    </row>
    <row r="20791" ht="75.0" customHeight="1">
      <c r="A20791" s="4" t="s">
        <v>14183</v>
      </c>
      <c r="B20791" s="4" t="s">
        <v>78513</v>
      </c>
      <c r="C20791" s="4" t="str">
        <f t="shared" si="1"/>
        <v/>
      </c>
      <c r="D20791" s="4" t="s">
        <v>78514</v>
      </c>
      <c r="E20791" s="4" t="s">
        <v>78515</v>
      </c>
      <c r="F20791" s="4" t="s">
        <v>77220</v>
      </c>
      <c r="I20791" s="4" t="s">
        <v>78516</v>
      </c>
      <c r="J20791" s="4">
        <v>765.0</v>
      </c>
      <c r="L20791" s="4" t="s">
        <v>78517</v>
      </c>
    </row>
    <row r="20792" ht="75.0" customHeight="1">
      <c r="A20792" s="4" t="s">
        <v>14183</v>
      </c>
      <c r="B20792" s="4" t="s">
        <v>78518</v>
      </c>
      <c r="C20792" s="4" t="str">
        <f t="shared" si="1"/>
        <v/>
      </c>
      <c r="D20792" s="4" t="s">
        <v>78519</v>
      </c>
      <c r="E20792" s="4" t="s">
        <v>78520</v>
      </c>
      <c r="F20792" s="4" t="s">
        <v>65607</v>
      </c>
      <c r="I20792" s="4" t="s">
        <v>78521</v>
      </c>
      <c r="J20792" s="4">
        <v>766.0</v>
      </c>
      <c r="L20792" s="4" t="s">
        <v>78522</v>
      </c>
    </row>
    <row r="20793" ht="75.0" customHeight="1">
      <c r="A20793" s="4" t="s">
        <v>14183</v>
      </c>
      <c r="B20793" s="4" t="s">
        <v>78523</v>
      </c>
      <c r="C20793" s="4" t="str">
        <f t="shared" si="1"/>
        <v/>
      </c>
      <c r="D20793" s="4" t="s">
        <v>78524</v>
      </c>
      <c r="E20793" s="4" t="s">
        <v>78525</v>
      </c>
      <c r="F20793" s="4" t="s">
        <v>75331</v>
      </c>
      <c r="I20793" s="4" t="s">
        <v>78526</v>
      </c>
      <c r="J20793" s="4">
        <v>767.0</v>
      </c>
      <c r="L20793" s="4" t="s">
        <v>78527</v>
      </c>
    </row>
    <row r="20794" ht="75.0" customHeight="1">
      <c r="A20794" s="4" t="s">
        <v>14183</v>
      </c>
      <c r="B20794" s="4" t="s">
        <v>78528</v>
      </c>
      <c r="C20794" s="4" t="str">
        <f t="shared" si="1"/>
        <v/>
      </c>
      <c r="D20794" s="4" t="s">
        <v>78529</v>
      </c>
      <c r="E20794" s="4" t="s">
        <v>78530</v>
      </c>
      <c r="F20794" s="4" t="s">
        <v>65458</v>
      </c>
      <c r="I20794" s="4" t="s">
        <v>78531</v>
      </c>
      <c r="J20794" s="4">
        <v>768.0</v>
      </c>
      <c r="L20794" s="4" t="s">
        <v>78532</v>
      </c>
    </row>
    <row r="20795" ht="75.0" customHeight="1">
      <c r="A20795" s="4" t="s">
        <v>14183</v>
      </c>
      <c r="B20795" s="4" t="s">
        <v>78533</v>
      </c>
      <c r="C20795" s="4" t="str">
        <f t="shared" si="1"/>
        <v/>
      </c>
      <c r="D20795" s="4" t="s">
        <v>78534</v>
      </c>
      <c r="E20795" s="4" t="s">
        <v>78535</v>
      </c>
      <c r="F20795" s="4" t="s">
        <v>73228</v>
      </c>
      <c r="I20795" s="4" t="s">
        <v>78536</v>
      </c>
      <c r="J20795" s="4">
        <v>769.0</v>
      </c>
      <c r="L20795" s="4" t="s">
        <v>72235</v>
      </c>
    </row>
    <row r="20796" ht="75.0" customHeight="1">
      <c r="A20796" s="4" t="s">
        <v>14183</v>
      </c>
      <c r="B20796" s="4" t="s">
        <v>75154</v>
      </c>
      <c r="C20796" s="4" t="str">
        <f t="shared" si="1"/>
        <v/>
      </c>
      <c r="D20796" s="4" t="s">
        <v>78537</v>
      </c>
      <c r="E20796" s="4" t="s">
        <v>78538</v>
      </c>
      <c r="F20796" s="4" t="s">
        <v>73228</v>
      </c>
      <c r="I20796" s="4" t="s">
        <v>78539</v>
      </c>
      <c r="J20796" s="4">
        <v>770.0</v>
      </c>
      <c r="L20796" s="4" t="s">
        <v>75797</v>
      </c>
    </row>
    <row r="20797" ht="75.0" customHeight="1">
      <c r="A20797" s="4" t="s">
        <v>14183</v>
      </c>
      <c r="B20797" s="4" t="s">
        <v>78540</v>
      </c>
      <c r="C20797" s="4" t="str">
        <f t="shared" si="1"/>
        <v/>
      </c>
      <c r="D20797" s="4" t="s">
        <v>78541</v>
      </c>
      <c r="E20797" s="4" t="s">
        <v>78542</v>
      </c>
      <c r="F20797" s="4" t="s">
        <v>73228</v>
      </c>
      <c r="I20797" s="4" t="s">
        <v>78543</v>
      </c>
      <c r="J20797" s="4">
        <v>771.0</v>
      </c>
      <c r="L20797" s="4" t="s">
        <v>64433</v>
      </c>
    </row>
    <row r="20798" ht="75.0" customHeight="1">
      <c r="A20798" s="4" t="s">
        <v>14183</v>
      </c>
      <c r="B20798" s="4" t="s">
        <v>78544</v>
      </c>
      <c r="C20798" s="4" t="str">
        <f t="shared" si="1"/>
        <v/>
      </c>
      <c r="D20798" s="4" t="s">
        <v>78545</v>
      </c>
      <c r="E20798" s="4" t="s">
        <v>78546</v>
      </c>
      <c r="F20798" s="4" t="s">
        <v>73228</v>
      </c>
      <c r="I20798" s="4" t="s">
        <v>78547</v>
      </c>
      <c r="J20798" s="4">
        <v>772.0</v>
      </c>
      <c r="L20798" s="4" t="s">
        <v>78548</v>
      </c>
    </row>
    <row r="20799" ht="75.0" customHeight="1">
      <c r="A20799" s="4" t="s">
        <v>14183</v>
      </c>
      <c r="B20799" s="4" t="s">
        <v>78549</v>
      </c>
      <c r="C20799" s="4" t="str">
        <f t="shared" si="1"/>
        <v/>
      </c>
      <c r="D20799" s="4" t="s">
        <v>78550</v>
      </c>
      <c r="E20799" s="4" t="s">
        <v>78551</v>
      </c>
      <c r="F20799" s="4" t="s">
        <v>73228</v>
      </c>
      <c r="I20799" s="4" t="s">
        <v>78552</v>
      </c>
      <c r="J20799" s="4">
        <v>773.0</v>
      </c>
      <c r="L20799" s="4" t="s">
        <v>78553</v>
      </c>
    </row>
    <row r="20800" ht="75.0" customHeight="1">
      <c r="A20800" s="4" t="s">
        <v>14183</v>
      </c>
      <c r="B20800" s="4" t="s">
        <v>78554</v>
      </c>
      <c r="C20800" s="4" t="str">
        <f t="shared" si="1"/>
        <v/>
      </c>
      <c r="D20800" s="4" t="s">
        <v>78555</v>
      </c>
      <c r="E20800" s="4" t="s">
        <v>78556</v>
      </c>
      <c r="F20800" s="4" t="s">
        <v>78557</v>
      </c>
      <c r="I20800" s="4" t="s">
        <v>78558</v>
      </c>
      <c r="J20800" s="4">
        <v>774.0</v>
      </c>
      <c r="L20800" s="4" t="s">
        <v>78559</v>
      </c>
    </row>
    <row r="20801" ht="75.0" customHeight="1">
      <c r="A20801" s="4" t="s">
        <v>14183</v>
      </c>
      <c r="B20801" s="4" t="s">
        <v>75344</v>
      </c>
      <c r="C20801" s="4" t="str">
        <f t="shared" si="1"/>
        <v/>
      </c>
      <c r="D20801" s="4" t="s">
        <v>78560</v>
      </c>
      <c r="E20801" s="4" t="s">
        <v>78561</v>
      </c>
      <c r="F20801" s="4" t="s">
        <v>65882</v>
      </c>
      <c r="I20801" s="4" t="s">
        <v>78562</v>
      </c>
      <c r="J20801" s="4">
        <v>775.0</v>
      </c>
      <c r="L20801" s="4" t="s">
        <v>78563</v>
      </c>
    </row>
    <row r="20802" ht="75.0" customHeight="1">
      <c r="A20802" s="4" t="s">
        <v>14183</v>
      </c>
      <c r="B20802" s="4" t="s">
        <v>78564</v>
      </c>
      <c r="C20802" s="4" t="str">
        <f t="shared" si="1"/>
        <v/>
      </c>
      <c r="D20802" s="4" t="s">
        <v>78565</v>
      </c>
      <c r="E20802" s="4" t="s">
        <v>78566</v>
      </c>
      <c r="F20802" s="4" t="s">
        <v>65882</v>
      </c>
      <c r="I20802" s="4" t="s">
        <v>78567</v>
      </c>
      <c r="J20802" s="4">
        <v>776.0</v>
      </c>
      <c r="L20802" s="4" t="s">
        <v>70029</v>
      </c>
    </row>
    <row r="20803" ht="75.0" customHeight="1">
      <c r="A20803" s="4" t="s">
        <v>14183</v>
      </c>
      <c r="B20803" s="4" t="s">
        <v>78568</v>
      </c>
      <c r="C20803" s="4" t="str">
        <f t="shared" si="1"/>
        <v/>
      </c>
      <c r="D20803" s="4" t="s">
        <v>78569</v>
      </c>
      <c r="E20803" s="4" t="s">
        <v>78570</v>
      </c>
      <c r="F20803" s="4" t="s">
        <v>65882</v>
      </c>
      <c r="I20803" s="4" t="s">
        <v>78571</v>
      </c>
      <c r="J20803" s="4">
        <v>777.0</v>
      </c>
      <c r="L20803" s="4" t="s">
        <v>73371</v>
      </c>
    </row>
    <row r="20804" ht="75.0" customHeight="1">
      <c r="A20804" s="4" t="s">
        <v>14183</v>
      </c>
      <c r="B20804" s="4" t="s">
        <v>78572</v>
      </c>
      <c r="C20804" s="4" t="str">
        <f t="shared" si="1"/>
        <v/>
      </c>
      <c r="D20804" s="4" t="s">
        <v>78573</v>
      </c>
      <c r="E20804" s="4" t="s">
        <v>78574</v>
      </c>
      <c r="F20804" s="4" t="s">
        <v>65882</v>
      </c>
      <c r="I20804" s="4" t="s">
        <v>78575</v>
      </c>
      <c r="J20804" s="4">
        <v>778.0</v>
      </c>
      <c r="L20804" s="4" t="s">
        <v>75362</v>
      </c>
    </row>
    <row r="20805" ht="75.0" customHeight="1">
      <c r="A20805" s="4" t="s">
        <v>14183</v>
      </c>
      <c r="B20805" s="4" t="s">
        <v>78576</v>
      </c>
      <c r="C20805" s="4" t="str">
        <f t="shared" si="1"/>
        <v/>
      </c>
      <c r="D20805" s="4" t="s">
        <v>78577</v>
      </c>
      <c r="E20805" s="4" t="s">
        <v>78578</v>
      </c>
      <c r="F20805" s="4" t="s">
        <v>65882</v>
      </c>
      <c r="I20805" s="4" t="s">
        <v>78579</v>
      </c>
      <c r="J20805" s="4">
        <v>779.0</v>
      </c>
      <c r="L20805" s="4" t="s">
        <v>78580</v>
      </c>
    </row>
    <row r="20806" ht="75.0" customHeight="1">
      <c r="A20806" s="4" t="s">
        <v>14183</v>
      </c>
      <c r="B20806" s="4" t="s">
        <v>78581</v>
      </c>
      <c r="C20806" s="4" t="str">
        <f t="shared" si="1"/>
        <v/>
      </c>
      <c r="D20806" s="4" t="s">
        <v>78582</v>
      </c>
      <c r="E20806" s="4" t="s">
        <v>78583</v>
      </c>
      <c r="F20806" s="4" t="s">
        <v>65882</v>
      </c>
      <c r="I20806" s="4" t="s">
        <v>78584</v>
      </c>
      <c r="J20806" s="4">
        <v>780.0</v>
      </c>
      <c r="L20806" s="4" t="s">
        <v>78585</v>
      </c>
    </row>
    <row r="20807" ht="75.0" customHeight="1">
      <c r="A20807" s="4" t="s">
        <v>14183</v>
      </c>
      <c r="B20807" s="4" t="s">
        <v>78586</v>
      </c>
      <c r="C20807" s="4" t="str">
        <f t="shared" si="1"/>
        <v/>
      </c>
      <c r="D20807" s="4" t="s">
        <v>78587</v>
      </c>
      <c r="E20807" s="4" t="s">
        <v>78588</v>
      </c>
      <c r="F20807" s="4" t="s">
        <v>65882</v>
      </c>
      <c r="I20807" s="4" t="s">
        <v>78589</v>
      </c>
      <c r="J20807" s="4">
        <v>781.0</v>
      </c>
      <c r="L20807" s="4" t="s">
        <v>75421</v>
      </c>
    </row>
    <row r="20808" ht="75.0" customHeight="1">
      <c r="A20808" s="4" t="s">
        <v>14183</v>
      </c>
      <c r="B20808" s="4" t="s">
        <v>78590</v>
      </c>
      <c r="C20808" s="4" t="str">
        <f t="shared" si="1"/>
        <v/>
      </c>
      <c r="D20808" s="4" t="s">
        <v>78591</v>
      </c>
      <c r="E20808" s="4" t="s">
        <v>78592</v>
      </c>
      <c r="F20808" s="4" t="s">
        <v>65882</v>
      </c>
      <c r="I20808" s="4" t="s">
        <v>78593</v>
      </c>
      <c r="J20808" s="4">
        <v>782.0</v>
      </c>
      <c r="L20808" s="4" t="s">
        <v>78594</v>
      </c>
    </row>
    <row r="20809" ht="75.0" customHeight="1">
      <c r="A20809" s="4" t="s">
        <v>14183</v>
      </c>
      <c r="B20809" s="4" t="s">
        <v>78595</v>
      </c>
      <c r="C20809" s="4" t="str">
        <f t="shared" si="1"/>
        <v/>
      </c>
      <c r="D20809" s="4" t="s">
        <v>78596</v>
      </c>
      <c r="E20809" s="4" t="s">
        <v>78597</v>
      </c>
      <c r="F20809" s="4" t="s">
        <v>65882</v>
      </c>
      <c r="I20809" s="4" t="s">
        <v>78598</v>
      </c>
      <c r="J20809" s="4">
        <v>783.0</v>
      </c>
      <c r="L20809" s="4" t="s">
        <v>75421</v>
      </c>
    </row>
    <row r="20810" ht="75.0" customHeight="1">
      <c r="A20810" s="4" t="s">
        <v>14183</v>
      </c>
      <c r="B20810" s="4" t="s">
        <v>78599</v>
      </c>
      <c r="C20810" s="4" t="str">
        <f t="shared" si="1"/>
        <v/>
      </c>
      <c r="D20810" s="4" t="s">
        <v>78600</v>
      </c>
      <c r="E20810" s="4" t="s">
        <v>78601</v>
      </c>
      <c r="F20810" s="4" t="s">
        <v>65882</v>
      </c>
      <c r="I20810" s="4" t="s">
        <v>78602</v>
      </c>
      <c r="J20810" s="4">
        <v>784.0</v>
      </c>
      <c r="L20810" s="4" t="s">
        <v>72206</v>
      </c>
    </row>
    <row r="20811" ht="75.0" customHeight="1">
      <c r="A20811" s="4" t="s">
        <v>14183</v>
      </c>
      <c r="B20811" s="4" t="s">
        <v>78603</v>
      </c>
      <c r="C20811" s="4" t="str">
        <f t="shared" si="1"/>
        <v/>
      </c>
      <c r="D20811" s="4" t="s">
        <v>78604</v>
      </c>
      <c r="E20811" s="4" t="s">
        <v>78605</v>
      </c>
      <c r="F20811" s="4" t="s">
        <v>65882</v>
      </c>
      <c r="I20811" s="4" t="s">
        <v>78606</v>
      </c>
      <c r="J20811" s="4">
        <v>785.0</v>
      </c>
      <c r="L20811" s="4" t="s">
        <v>72206</v>
      </c>
    </row>
    <row r="20812" ht="75.0" customHeight="1">
      <c r="A20812" s="4" t="s">
        <v>14183</v>
      </c>
      <c r="B20812" s="4" t="s">
        <v>78607</v>
      </c>
      <c r="C20812" s="4" t="str">
        <f t="shared" si="1"/>
        <v/>
      </c>
      <c r="D20812" s="4" t="s">
        <v>78608</v>
      </c>
      <c r="E20812" s="4" t="s">
        <v>78609</v>
      </c>
      <c r="F20812" s="4" t="s">
        <v>65882</v>
      </c>
      <c r="I20812" s="4" t="s">
        <v>78610</v>
      </c>
      <c r="J20812" s="4">
        <v>786.0</v>
      </c>
      <c r="L20812" s="4" t="s">
        <v>78611</v>
      </c>
    </row>
    <row r="20813" ht="75.0" customHeight="1">
      <c r="A20813" s="4" t="s">
        <v>14183</v>
      </c>
      <c r="B20813" s="4" t="s">
        <v>78612</v>
      </c>
      <c r="C20813" s="4" t="str">
        <f t="shared" si="1"/>
        <v/>
      </c>
      <c r="D20813" s="4" t="s">
        <v>78613</v>
      </c>
      <c r="E20813" s="4" t="s">
        <v>78614</v>
      </c>
      <c r="F20813" s="4" t="s">
        <v>65882</v>
      </c>
      <c r="I20813" s="4" t="s">
        <v>78615</v>
      </c>
      <c r="J20813" s="4">
        <v>787.0</v>
      </c>
      <c r="L20813" s="4" t="s">
        <v>78611</v>
      </c>
    </row>
    <row r="20814" ht="75.0" customHeight="1">
      <c r="A20814" s="4" t="s">
        <v>14183</v>
      </c>
      <c r="B20814" s="4" t="s">
        <v>78616</v>
      </c>
      <c r="C20814" s="4" t="str">
        <f t="shared" si="1"/>
        <v/>
      </c>
      <c r="D20814" s="4" t="s">
        <v>78617</v>
      </c>
      <c r="E20814" s="4" t="s">
        <v>78618</v>
      </c>
      <c r="F20814" s="4" t="s">
        <v>65882</v>
      </c>
      <c r="I20814" s="4" t="s">
        <v>78619</v>
      </c>
      <c r="J20814" s="4">
        <v>788.0</v>
      </c>
      <c r="L20814" s="4" t="s">
        <v>75362</v>
      </c>
    </row>
    <row r="20815" ht="75.0" customHeight="1">
      <c r="A20815" s="4" t="s">
        <v>14183</v>
      </c>
      <c r="B20815" s="4" t="s">
        <v>78620</v>
      </c>
      <c r="C20815" s="4" t="str">
        <f t="shared" si="1"/>
        <v/>
      </c>
      <c r="D20815" s="4" t="s">
        <v>78621</v>
      </c>
      <c r="E20815" s="4" t="s">
        <v>78622</v>
      </c>
      <c r="F20815" s="4" t="s">
        <v>65882</v>
      </c>
      <c r="I20815" s="4" t="s">
        <v>78623</v>
      </c>
      <c r="J20815" s="4">
        <v>789.0</v>
      </c>
      <c r="L20815" s="4" t="s">
        <v>61680</v>
      </c>
    </row>
    <row r="20816" ht="75.0" customHeight="1">
      <c r="A20816" s="4" t="s">
        <v>14183</v>
      </c>
      <c r="B20816" s="4" t="s">
        <v>78624</v>
      </c>
      <c r="C20816" s="4" t="str">
        <f t="shared" si="1"/>
        <v/>
      </c>
      <c r="D20816" s="4" t="s">
        <v>78625</v>
      </c>
      <c r="E20816" s="4" t="s">
        <v>78626</v>
      </c>
      <c r="F20816" s="4" t="s">
        <v>65882</v>
      </c>
      <c r="I20816" s="4" t="s">
        <v>78627</v>
      </c>
      <c r="J20816" s="4">
        <v>790.0</v>
      </c>
      <c r="L20816" s="4" t="s">
        <v>78628</v>
      </c>
    </row>
    <row r="20817" ht="75.0" customHeight="1">
      <c r="A20817" s="4" t="s">
        <v>14183</v>
      </c>
      <c r="B20817" s="4" t="s">
        <v>78629</v>
      </c>
      <c r="C20817" s="4" t="str">
        <f t="shared" si="1"/>
        <v/>
      </c>
      <c r="D20817" s="4" t="s">
        <v>78630</v>
      </c>
      <c r="E20817" s="4" t="s">
        <v>78631</v>
      </c>
      <c r="F20817" s="4" t="s">
        <v>66105</v>
      </c>
      <c r="I20817" s="4" t="s">
        <v>78632</v>
      </c>
      <c r="J20817" s="4">
        <v>791.0</v>
      </c>
      <c r="L20817" s="4" t="s">
        <v>78273</v>
      </c>
    </row>
    <row r="20818" ht="75.0" customHeight="1">
      <c r="A20818" s="4" t="s">
        <v>14183</v>
      </c>
      <c r="B20818" s="4" t="s">
        <v>78633</v>
      </c>
      <c r="C20818" s="4" t="str">
        <f t="shared" si="1"/>
        <v/>
      </c>
      <c r="D20818" s="4" t="s">
        <v>78634</v>
      </c>
      <c r="E20818" s="4" t="s">
        <v>78635</v>
      </c>
      <c r="F20818" s="4" t="s">
        <v>77446</v>
      </c>
      <c r="I20818" s="4" t="s">
        <v>78636</v>
      </c>
      <c r="J20818" s="4">
        <v>792.0</v>
      </c>
      <c r="L20818" s="4" t="s">
        <v>78637</v>
      </c>
    </row>
    <row r="20819" ht="75.0" customHeight="1">
      <c r="A20819" s="4" t="s">
        <v>14183</v>
      </c>
      <c r="B20819" s="4" t="s">
        <v>78638</v>
      </c>
      <c r="C20819" s="4" t="str">
        <f t="shared" si="1"/>
        <v/>
      </c>
      <c r="D20819" s="4" t="s">
        <v>78639</v>
      </c>
      <c r="E20819" s="4" t="s">
        <v>78640</v>
      </c>
      <c r="F20819" s="4" t="s">
        <v>65181</v>
      </c>
      <c r="I20819" s="4" t="s">
        <v>78641</v>
      </c>
      <c r="J20819" s="4">
        <v>793.0</v>
      </c>
      <c r="L20819" s="4" t="s">
        <v>76750</v>
      </c>
    </row>
    <row r="20820" ht="75.0" customHeight="1">
      <c r="A20820" s="4" t="s">
        <v>14183</v>
      </c>
      <c r="B20820" s="4" t="s">
        <v>78642</v>
      </c>
      <c r="C20820" s="4" t="str">
        <f t="shared" si="1"/>
        <v/>
      </c>
      <c r="D20820" s="4" t="s">
        <v>78643</v>
      </c>
      <c r="E20820" s="4" t="s">
        <v>78644</v>
      </c>
      <c r="F20820" s="4" t="s">
        <v>65572</v>
      </c>
      <c r="I20820" s="4" t="s">
        <v>78645</v>
      </c>
      <c r="J20820" s="4">
        <v>794.0</v>
      </c>
      <c r="L20820" s="4" t="s">
        <v>78646</v>
      </c>
    </row>
    <row r="20821" ht="75.0" customHeight="1">
      <c r="A20821" s="4" t="s">
        <v>14183</v>
      </c>
      <c r="B20821" s="4" t="s">
        <v>78647</v>
      </c>
      <c r="C20821" s="4" t="str">
        <f t="shared" si="1"/>
        <v/>
      </c>
      <c r="D20821" s="4" t="s">
        <v>78648</v>
      </c>
      <c r="E20821" s="4" t="s">
        <v>78649</v>
      </c>
      <c r="F20821" s="4" t="s">
        <v>65572</v>
      </c>
      <c r="I20821" s="4" t="s">
        <v>78650</v>
      </c>
      <c r="J20821" s="4">
        <v>795.0</v>
      </c>
      <c r="L20821" s="4" t="s">
        <v>77804</v>
      </c>
    </row>
    <row r="20822" ht="75.0" customHeight="1">
      <c r="A20822" s="4" t="s">
        <v>14183</v>
      </c>
      <c r="B20822" s="4" t="s">
        <v>78651</v>
      </c>
      <c r="C20822" s="4" t="str">
        <f t="shared" si="1"/>
        <v/>
      </c>
      <c r="D20822" s="4" t="s">
        <v>78652</v>
      </c>
      <c r="E20822" s="4" t="s">
        <v>78653</v>
      </c>
      <c r="F20822" s="4" t="s">
        <v>65572</v>
      </c>
      <c r="I20822" s="4" t="s">
        <v>78654</v>
      </c>
      <c r="J20822" s="4">
        <v>796.0</v>
      </c>
      <c r="L20822" s="4" t="s">
        <v>78655</v>
      </c>
    </row>
    <row r="20823" ht="75.0" customHeight="1">
      <c r="A20823" s="4" t="s">
        <v>14183</v>
      </c>
      <c r="B20823" s="4" t="s">
        <v>78656</v>
      </c>
      <c r="C20823" s="4" t="str">
        <f t="shared" si="1"/>
        <v/>
      </c>
      <c r="D20823" s="4" t="s">
        <v>78657</v>
      </c>
      <c r="E20823" s="4" t="s">
        <v>78658</v>
      </c>
      <c r="F20823" s="4" t="s">
        <v>78659</v>
      </c>
      <c r="I20823" s="4" t="s">
        <v>78660</v>
      </c>
      <c r="J20823" s="4">
        <v>797.0</v>
      </c>
      <c r="L20823" s="4" t="s">
        <v>78661</v>
      </c>
    </row>
    <row r="20824" ht="75.0" customHeight="1">
      <c r="A20824" s="4" t="s">
        <v>14183</v>
      </c>
      <c r="B20824" s="4" t="s">
        <v>78662</v>
      </c>
      <c r="C20824" s="4" t="str">
        <f t="shared" si="1"/>
        <v/>
      </c>
      <c r="D20824" s="4" t="s">
        <v>78663</v>
      </c>
      <c r="E20824" s="4" t="s">
        <v>78664</v>
      </c>
      <c r="F20824" s="4" t="s">
        <v>65627</v>
      </c>
      <c r="I20824" s="4" t="s">
        <v>78665</v>
      </c>
      <c r="J20824" s="4">
        <v>798.0</v>
      </c>
      <c r="L20824" s="4" t="s">
        <v>76880</v>
      </c>
    </row>
    <row r="20825" ht="75.0" customHeight="1">
      <c r="A20825" s="4" t="s">
        <v>14183</v>
      </c>
      <c r="B20825" s="4" t="s">
        <v>78666</v>
      </c>
      <c r="C20825" s="4" t="str">
        <f t="shared" si="1"/>
        <v/>
      </c>
      <c r="D20825" s="4" t="s">
        <v>78667</v>
      </c>
      <c r="E20825" s="4" t="s">
        <v>78668</v>
      </c>
      <c r="F20825" s="4" t="s">
        <v>76046</v>
      </c>
      <c r="I20825" s="4" t="s">
        <v>78669</v>
      </c>
      <c r="J20825" s="4">
        <v>799.0</v>
      </c>
      <c r="L20825" s="4" t="s">
        <v>78670</v>
      </c>
    </row>
    <row r="20826" ht="75.0" customHeight="1">
      <c r="A20826" s="4" t="s">
        <v>14183</v>
      </c>
      <c r="B20826" s="4" t="s">
        <v>78671</v>
      </c>
      <c r="C20826" s="4" t="str">
        <f t="shared" si="1"/>
        <v/>
      </c>
      <c r="D20826" s="4" t="s">
        <v>78672</v>
      </c>
      <c r="E20826" s="4" t="s">
        <v>78673</v>
      </c>
      <c r="F20826" s="4" t="s">
        <v>77598</v>
      </c>
      <c r="I20826" s="4" t="s">
        <v>78674</v>
      </c>
      <c r="J20826" s="4">
        <v>800.0</v>
      </c>
      <c r="L20826" s="4" t="s">
        <v>78675</v>
      </c>
    </row>
    <row r="20827" ht="75.0" customHeight="1">
      <c r="A20827" s="4" t="s">
        <v>14183</v>
      </c>
      <c r="B20827" s="4" t="s">
        <v>78676</v>
      </c>
      <c r="C20827" s="4" t="str">
        <f t="shared" si="1"/>
        <v/>
      </c>
      <c r="D20827" s="4" t="s">
        <v>78677</v>
      </c>
      <c r="E20827" s="4" t="s">
        <v>78678</v>
      </c>
      <c r="F20827" s="4" t="s">
        <v>77598</v>
      </c>
      <c r="I20827" s="4" t="s">
        <v>78679</v>
      </c>
      <c r="J20827" s="4">
        <v>801.0</v>
      </c>
      <c r="L20827" s="4" t="s">
        <v>78680</v>
      </c>
    </row>
    <row r="20828" ht="75.0" customHeight="1">
      <c r="A20828" s="4" t="s">
        <v>14183</v>
      </c>
      <c r="B20828" s="4" t="s">
        <v>78681</v>
      </c>
      <c r="C20828" s="4" t="str">
        <f t="shared" si="1"/>
        <v/>
      </c>
      <c r="D20828" s="4" t="s">
        <v>78682</v>
      </c>
      <c r="E20828" s="4" t="s">
        <v>78683</v>
      </c>
      <c r="F20828" s="4" t="s">
        <v>65754</v>
      </c>
      <c r="I20828" s="4" t="s">
        <v>78684</v>
      </c>
      <c r="J20828" s="4">
        <v>802.0</v>
      </c>
      <c r="L20828" s="4" t="s">
        <v>78685</v>
      </c>
    </row>
    <row r="20829" ht="75.0" customHeight="1">
      <c r="A20829" s="4" t="s">
        <v>14183</v>
      </c>
      <c r="B20829" s="4" t="s">
        <v>78686</v>
      </c>
      <c r="C20829" s="4" t="str">
        <f t="shared" si="1"/>
        <v/>
      </c>
      <c r="D20829" s="4" t="s">
        <v>78687</v>
      </c>
      <c r="E20829" s="4" t="s">
        <v>78688</v>
      </c>
      <c r="F20829" s="4" t="s">
        <v>65754</v>
      </c>
      <c r="I20829" s="4" t="s">
        <v>78689</v>
      </c>
      <c r="J20829" s="4">
        <v>803.0</v>
      </c>
      <c r="L20829" s="4" t="s">
        <v>78690</v>
      </c>
    </row>
    <row r="20830" ht="75.0" customHeight="1">
      <c r="A20830" s="4" t="s">
        <v>14183</v>
      </c>
      <c r="B20830" s="4" t="s">
        <v>78691</v>
      </c>
      <c r="C20830" s="4" t="str">
        <f t="shared" si="1"/>
        <v/>
      </c>
      <c r="D20830" s="4" t="s">
        <v>78692</v>
      </c>
      <c r="E20830" s="4" t="s">
        <v>78693</v>
      </c>
      <c r="F20830" s="4" t="s">
        <v>75988</v>
      </c>
      <c r="I20830" s="4" t="s">
        <v>78694</v>
      </c>
      <c r="J20830" s="4">
        <v>804.0</v>
      </c>
      <c r="L20830" s="4" t="s">
        <v>77761</v>
      </c>
    </row>
    <row r="20831" ht="75.0" customHeight="1">
      <c r="A20831" s="4" t="s">
        <v>14183</v>
      </c>
      <c r="B20831" s="4" t="s">
        <v>78695</v>
      </c>
      <c r="C20831" s="4" t="str">
        <f t="shared" si="1"/>
        <v/>
      </c>
      <c r="D20831" s="4" t="s">
        <v>78696</v>
      </c>
      <c r="E20831" s="4" t="s">
        <v>78697</v>
      </c>
      <c r="F20831" s="4" t="s">
        <v>75988</v>
      </c>
      <c r="I20831" s="4" t="s">
        <v>78698</v>
      </c>
      <c r="J20831" s="4">
        <v>805.0</v>
      </c>
      <c r="L20831" s="4" t="s">
        <v>78699</v>
      </c>
    </row>
    <row r="20832" ht="75.0" customHeight="1">
      <c r="A20832" s="4" t="s">
        <v>14183</v>
      </c>
      <c r="B20832" s="4" t="s">
        <v>78700</v>
      </c>
      <c r="C20832" s="4" t="str">
        <f t="shared" si="1"/>
        <v/>
      </c>
      <c r="D20832" s="4" t="s">
        <v>78701</v>
      </c>
      <c r="E20832" s="4" t="s">
        <v>78702</v>
      </c>
      <c r="F20832" s="4" t="s">
        <v>75988</v>
      </c>
      <c r="I20832" s="4" t="s">
        <v>78703</v>
      </c>
      <c r="J20832" s="4">
        <v>806.0</v>
      </c>
      <c r="L20832" s="4" t="s">
        <v>78704</v>
      </c>
    </row>
    <row r="20833" ht="75.0" customHeight="1">
      <c r="A20833" s="4" t="s">
        <v>14183</v>
      </c>
      <c r="B20833" s="4" t="s">
        <v>78705</v>
      </c>
      <c r="C20833" s="4" t="str">
        <f t="shared" si="1"/>
        <v/>
      </c>
      <c r="D20833" s="4" t="s">
        <v>78706</v>
      </c>
      <c r="E20833" s="4" t="s">
        <v>78707</v>
      </c>
      <c r="F20833" s="4" t="s">
        <v>65808</v>
      </c>
      <c r="I20833" s="4" t="s">
        <v>78708</v>
      </c>
      <c r="J20833" s="4">
        <v>807.0</v>
      </c>
      <c r="L20833" s="4" t="s">
        <v>78709</v>
      </c>
    </row>
    <row r="20834" ht="75.0" customHeight="1">
      <c r="A20834" s="4" t="s">
        <v>14183</v>
      </c>
      <c r="B20834" s="4" t="s">
        <v>78710</v>
      </c>
      <c r="C20834" s="4" t="str">
        <f t="shared" si="1"/>
        <v/>
      </c>
      <c r="D20834" s="4" t="s">
        <v>78711</v>
      </c>
      <c r="E20834" s="4" t="s">
        <v>78712</v>
      </c>
      <c r="F20834" s="4" t="s">
        <v>65808</v>
      </c>
      <c r="I20834" s="4" t="s">
        <v>78713</v>
      </c>
      <c r="J20834" s="4">
        <v>808.0</v>
      </c>
      <c r="L20834" s="4" t="s">
        <v>77442</v>
      </c>
    </row>
    <row r="20835" ht="75.0" customHeight="1">
      <c r="A20835" s="4" t="s">
        <v>14183</v>
      </c>
      <c r="B20835" s="4" t="s">
        <v>78714</v>
      </c>
      <c r="C20835" s="4" t="str">
        <f t="shared" si="1"/>
        <v/>
      </c>
      <c r="D20835" s="4" t="s">
        <v>78715</v>
      </c>
      <c r="E20835" s="4" t="s">
        <v>78716</v>
      </c>
      <c r="F20835" s="4" t="s">
        <v>75988</v>
      </c>
      <c r="I20835" s="4" t="s">
        <v>78717</v>
      </c>
      <c r="J20835" s="4">
        <v>809.0</v>
      </c>
      <c r="L20835" s="4" t="s">
        <v>77670</v>
      </c>
    </row>
    <row r="20836" ht="75.0" customHeight="1">
      <c r="A20836" s="4" t="s">
        <v>14183</v>
      </c>
      <c r="B20836" s="4" t="s">
        <v>78718</v>
      </c>
      <c r="C20836" s="4" t="str">
        <f t="shared" si="1"/>
        <v/>
      </c>
      <c r="D20836" s="4" t="s">
        <v>78719</v>
      </c>
      <c r="E20836" s="4" t="s">
        <v>78720</v>
      </c>
      <c r="F20836" s="4" t="s">
        <v>75988</v>
      </c>
      <c r="I20836" s="4" t="s">
        <v>78721</v>
      </c>
      <c r="J20836" s="4">
        <v>810.0</v>
      </c>
      <c r="L20836" s="4" t="s">
        <v>78722</v>
      </c>
    </row>
    <row r="20837" ht="75.0" customHeight="1">
      <c r="A20837" s="4" t="s">
        <v>14183</v>
      </c>
      <c r="B20837" s="4" t="s">
        <v>78723</v>
      </c>
      <c r="C20837" s="4" t="str">
        <f t="shared" si="1"/>
        <v/>
      </c>
      <c r="D20837" s="4" t="s">
        <v>78724</v>
      </c>
      <c r="E20837" s="4" t="s">
        <v>78725</v>
      </c>
      <c r="F20837" s="4" t="s">
        <v>75988</v>
      </c>
      <c r="I20837" s="4" t="s">
        <v>78726</v>
      </c>
      <c r="J20837" s="4">
        <v>811.0</v>
      </c>
      <c r="L20837" s="4" t="s">
        <v>78727</v>
      </c>
    </row>
    <row r="20838" ht="75.0" customHeight="1">
      <c r="A20838" s="4" t="s">
        <v>14183</v>
      </c>
      <c r="B20838" s="4" t="s">
        <v>78728</v>
      </c>
      <c r="C20838" s="4" t="str">
        <f t="shared" si="1"/>
        <v/>
      </c>
      <c r="D20838" s="4" t="s">
        <v>78729</v>
      </c>
      <c r="E20838" s="4" t="s">
        <v>78730</v>
      </c>
      <c r="F20838" s="4" t="s">
        <v>75988</v>
      </c>
      <c r="I20838" s="4" t="s">
        <v>78731</v>
      </c>
      <c r="J20838" s="4">
        <v>812.0</v>
      </c>
      <c r="L20838" s="4" t="s">
        <v>78732</v>
      </c>
    </row>
    <row r="20839" ht="75.0" customHeight="1">
      <c r="A20839" s="4" t="s">
        <v>14183</v>
      </c>
      <c r="B20839" s="4" t="s">
        <v>78733</v>
      </c>
      <c r="C20839" s="4" t="str">
        <f t="shared" si="1"/>
        <v/>
      </c>
      <c r="D20839" s="4" t="s">
        <v>78734</v>
      </c>
      <c r="E20839" s="4" t="s">
        <v>78735</v>
      </c>
      <c r="F20839" s="4" t="s">
        <v>71843</v>
      </c>
      <c r="I20839" s="4" t="s">
        <v>78736</v>
      </c>
      <c r="J20839" s="4">
        <v>813.0</v>
      </c>
      <c r="L20839" s="4" t="s">
        <v>78737</v>
      </c>
    </row>
    <row r="20840" ht="75.0" customHeight="1">
      <c r="A20840" s="4" t="s">
        <v>14183</v>
      </c>
      <c r="B20840" s="4" t="s">
        <v>78738</v>
      </c>
      <c r="C20840" s="4" t="str">
        <f t="shared" si="1"/>
        <v/>
      </c>
      <c r="D20840" s="4" t="s">
        <v>78739</v>
      </c>
      <c r="E20840" s="4" t="s">
        <v>78740</v>
      </c>
      <c r="F20840" s="4" t="s">
        <v>71843</v>
      </c>
      <c r="I20840" s="4" t="s">
        <v>78741</v>
      </c>
      <c r="J20840" s="4">
        <v>814.0</v>
      </c>
      <c r="L20840" s="4" t="s">
        <v>78742</v>
      </c>
    </row>
    <row r="20841" ht="75.0" customHeight="1">
      <c r="A20841" s="4" t="s">
        <v>14183</v>
      </c>
      <c r="B20841" s="4" t="s">
        <v>78743</v>
      </c>
      <c r="C20841" s="4" t="str">
        <f t="shared" si="1"/>
        <v/>
      </c>
      <c r="D20841" s="4" t="s">
        <v>78744</v>
      </c>
      <c r="E20841" s="4" t="s">
        <v>78745</v>
      </c>
      <c r="F20841" s="4" t="s">
        <v>66172</v>
      </c>
      <c r="I20841" s="4" t="s">
        <v>78746</v>
      </c>
      <c r="J20841" s="4">
        <v>815.0</v>
      </c>
      <c r="L20841" s="4" t="s">
        <v>76718</v>
      </c>
    </row>
    <row r="20842" ht="75.0" customHeight="1">
      <c r="A20842" s="4" t="s">
        <v>14183</v>
      </c>
      <c r="B20842" s="4" t="s">
        <v>78747</v>
      </c>
      <c r="C20842" s="4" t="str">
        <f t="shared" si="1"/>
        <v/>
      </c>
      <c r="D20842" s="4" t="s">
        <v>78748</v>
      </c>
      <c r="E20842" s="4" t="s">
        <v>78749</v>
      </c>
      <c r="F20842" s="4" t="s">
        <v>66172</v>
      </c>
      <c r="I20842" s="4" t="s">
        <v>78750</v>
      </c>
      <c r="J20842" s="4">
        <v>816.0</v>
      </c>
      <c r="L20842" s="4" t="s">
        <v>78751</v>
      </c>
    </row>
    <row r="20843" ht="75.0" customHeight="1">
      <c r="A20843" s="4" t="s">
        <v>14183</v>
      </c>
      <c r="B20843" s="4" t="s">
        <v>78752</v>
      </c>
      <c r="C20843" s="4" t="str">
        <f t="shared" si="1"/>
        <v/>
      </c>
      <c r="D20843" s="4" t="s">
        <v>78753</v>
      </c>
      <c r="E20843" s="4" t="s">
        <v>78754</v>
      </c>
      <c r="F20843" s="4" t="s">
        <v>66172</v>
      </c>
      <c r="I20843" s="4" t="s">
        <v>78755</v>
      </c>
      <c r="J20843" s="4">
        <v>817.0</v>
      </c>
      <c r="L20843" s="4" t="s">
        <v>76795</v>
      </c>
    </row>
    <row r="20844" ht="75.0" customHeight="1">
      <c r="A20844" s="4" t="s">
        <v>14183</v>
      </c>
      <c r="B20844" s="4" t="s">
        <v>78756</v>
      </c>
      <c r="C20844" s="4" t="str">
        <f t="shared" si="1"/>
        <v/>
      </c>
      <c r="D20844" s="4" t="s">
        <v>78757</v>
      </c>
      <c r="E20844" s="4" t="s">
        <v>78758</v>
      </c>
      <c r="F20844" s="4" t="s">
        <v>66172</v>
      </c>
      <c r="I20844" s="4" t="s">
        <v>78759</v>
      </c>
      <c r="J20844" s="4">
        <v>818.0</v>
      </c>
      <c r="L20844" s="4" t="s">
        <v>78294</v>
      </c>
    </row>
    <row r="20845" ht="75.0" customHeight="1">
      <c r="A20845" s="4" t="s">
        <v>14183</v>
      </c>
      <c r="B20845" s="4" t="s">
        <v>78760</v>
      </c>
      <c r="C20845" s="4" t="str">
        <f t="shared" si="1"/>
        <v/>
      </c>
      <c r="D20845" s="4" t="s">
        <v>78761</v>
      </c>
      <c r="E20845" s="4" t="s">
        <v>78762</v>
      </c>
      <c r="F20845" s="4" t="s">
        <v>66172</v>
      </c>
      <c r="I20845" s="4" t="s">
        <v>78763</v>
      </c>
      <c r="J20845" s="4">
        <v>819.0</v>
      </c>
      <c r="L20845" s="4" t="s">
        <v>78764</v>
      </c>
    </row>
    <row r="20846" ht="75.0" customHeight="1">
      <c r="A20846" s="4" t="s">
        <v>14183</v>
      </c>
      <c r="B20846" s="4" t="s">
        <v>78765</v>
      </c>
      <c r="C20846" s="4" t="str">
        <f t="shared" si="1"/>
        <v/>
      </c>
      <c r="D20846" s="4" t="s">
        <v>78766</v>
      </c>
      <c r="E20846" s="4" t="s">
        <v>78767</v>
      </c>
      <c r="F20846" s="4" t="s">
        <v>66172</v>
      </c>
      <c r="I20846" s="4" t="s">
        <v>78768</v>
      </c>
      <c r="J20846" s="4">
        <v>820.0</v>
      </c>
      <c r="L20846" s="4" t="s">
        <v>78769</v>
      </c>
    </row>
    <row r="20847" ht="75.0" customHeight="1">
      <c r="A20847" s="4" t="s">
        <v>14183</v>
      </c>
      <c r="B20847" s="4" t="s">
        <v>78770</v>
      </c>
      <c r="C20847" s="4" t="str">
        <f t="shared" si="1"/>
        <v/>
      </c>
      <c r="D20847" s="4" t="s">
        <v>78771</v>
      </c>
      <c r="E20847" s="4" t="s">
        <v>78772</v>
      </c>
      <c r="F20847" s="4" t="s">
        <v>66172</v>
      </c>
      <c r="I20847" s="4" t="s">
        <v>78773</v>
      </c>
      <c r="J20847" s="4">
        <v>821.0</v>
      </c>
      <c r="L20847" s="4" t="s">
        <v>76287</v>
      </c>
    </row>
    <row r="20848" ht="75.0" customHeight="1">
      <c r="A20848" s="4" t="s">
        <v>14183</v>
      </c>
      <c r="B20848" s="4" t="s">
        <v>78774</v>
      </c>
      <c r="C20848" s="4" t="str">
        <f t="shared" si="1"/>
        <v/>
      </c>
      <c r="D20848" s="4" t="s">
        <v>78775</v>
      </c>
      <c r="E20848" s="4" t="s">
        <v>78776</v>
      </c>
      <c r="F20848" s="4" t="s">
        <v>66172</v>
      </c>
      <c r="I20848" s="4" t="s">
        <v>78777</v>
      </c>
      <c r="J20848" s="4">
        <v>822.0</v>
      </c>
      <c r="L20848" s="4" t="s">
        <v>78778</v>
      </c>
    </row>
    <row r="20849" ht="75.0" customHeight="1">
      <c r="A20849" s="4" t="s">
        <v>14183</v>
      </c>
      <c r="B20849" s="4" t="s">
        <v>78779</v>
      </c>
      <c r="C20849" s="4" t="str">
        <f t="shared" si="1"/>
        <v/>
      </c>
      <c r="D20849" s="4" t="s">
        <v>78780</v>
      </c>
      <c r="E20849" s="4" t="s">
        <v>78781</v>
      </c>
      <c r="F20849" s="4" t="s">
        <v>66172</v>
      </c>
      <c r="I20849" s="4" t="s">
        <v>78782</v>
      </c>
      <c r="J20849" s="4">
        <v>823.0</v>
      </c>
      <c r="L20849" s="4" t="s">
        <v>78783</v>
      </c>
    </row>
    <row r="20850" ht="75.0" customHeight="1">
      <c r="A20850" s="4" t="s">
        <v>14183</v>
      </c>
      <c r="B20850" s="4" t="s">
        <v>78784</v>
      </c>
      <c r="C20850" s="4" t="str">
        <f t="shared" si="1"/>
        <v/>
      </c>
      <c r="D20850" s="4" t="s">
        <v>78785</v>
      </c>
      <c r="E20850" s="4" t="s">
        <v>78786</v>
      </c>
      <c r="F20850" s="4" t="s">
        <v>66507</v>
      </c>
      <c r="I20850" s="4" t="s">
        <v>78787</v>
      </c>
      <c r="J20850" s="4">
        <v>824.0</v>
      </c>
      <c r="L20850" s="4" t="s">
        <v>78412</v>
      </c>
    </row>
    <row r="20851" ht="75.0" customHeight="1">
      <c r="A20851" s="4" t="s">
        <v>14183</v>
      </c>
      <c r="B20851" s="4" t="s">
        <v>78788</v>
      </c>
      <c r="C20851" s="4" t="str">
        <f t="shared" si="1"/>
        <v/>
      </c>
      <c r="D20851" s="4" t="s">
        <v>78789</v>
      </c>
      <c r="E20851" s="4" t="s">
        <v>78790</v>
      </c>
      <c r="F20851" s="4" t="s">
        <v>65390</v>
      </c>
      <c r="I20851" s="4" t="s">
        <v>78791</v>
      </c>
      <c r="J20851" s="4">
        <v>825.0</v>
      </c>
      <c r="L20851" s="4" t="s">
        <v>76708</v>
      </c>
    </row>
    <row r="20852" ht="75.0" customHeight="1">
      <c r="A20852" s="4" t="s">
        <v>14183</v>
      </c>
      <c r="B20852" s="4" t="s">
        <v>78792</v>
      </c>
      <c r="C20852" s="4" t="str">
        <f t="shared" si="1"/>
        <v/>
      </c>
      <c r="D20852" s="4" t="s">
        <v>78793</v>
      </c>
      <c r="E20852" s="4" t="s">
        <v>78794</v>
      </c>
      <c r="F20852" s="4" t="s">
        <v>65390</v>
      </c>
      <c r="I20852" s="4" t="s">
        <v>78795</v>
      </c>
      <c r="J20852" s="4">
        <v>826.0</v>
      </c>
      <c r="L20852" s="4" t="s">
        <v>78796</v>
      </c>
    </row>
    <row r="20853" ht="75.0" customHeight="1">
      <c r="A20853" s="4" t="s">
        <v>14183</v>
      </c>
      <c r="B20853" s="4" t="s">
        <v>78797</v>
      </c>
      <c r="C20853" s="4" t="str">
        <f t="shared" si="1"/>
        <v/>
      </c>
      <c r="D20853" s="4" t="s">
        <v>78798</v>
      </c>
      <c r="E20853" s="4" t="s">
        <v>78799</v>
      </c>
      <c r="F20853" s="4" t="s">
        <v>65390</v>
      </c>
      <c r="I20853" s="4" t="s">
        <v>78800</v>
      </c>
      <c r="J20853" s="4">
        <v>827.0</v>
      </c>
      <c r="L20853" s="4" t="s">
        <v>78259</v>
      </c>
    </row>
    <row r="20854" ht="75.0" customHeight="1">
      <c r="A20854" s="4" t="s">
        <v>14183</v>
      </c>
      <c r="B20854" s="4" t="s">
        <v>78801</v>
      </c>
      <c r="C20854" s="4" t="str">
        <f t="shared" si="1"/>
        <v/>
      </c>
      <c r="D20854" s="4" t="s">
        <v>78802</v>
      </c>
      <c r="E20854" s="4" t="s">
        <v>78803</v>
      </c>
      <c r="F20854" s="4" t="s">
        <v>65777</v>
      </c>
      <c r="I20854" s="4" t="s">
        <v>78804</v>
      </c>
      <c r="J20854" s="4">
        <v>828.0</v>
      </c>
      <c r="L20854" s="4" t="s">
        <v>76741</v>
      </c>
    </row>
    <row r="20855" ht="75.0" customHeight="1">
      <c r="A20855" s="4" t="s">
        <v>14183</v>
      </c>
      <c r="B20855" s="4" t="s">
        <v>78805</v>
      </c>
      <c r="C20855" s="4" t="str">
        <f t="shared" si="1"/>
        <v/>
      </c>
      <c r="D20855" s="4" t="s">
        <v>78806</v>
      </c>
      <c r="E20855" s="4" t="s">
        <v>78807</v>
      </c>
      <c r="F20855" s="4" t="s">
        <v>65390</v>
      </c>
      <c r="I20855" s="4" t="s">
        <v>78808</v>
      </c>
      <c r="J20855" s="4">
        <v>829.0</v>
      </c>
      <c r="L20855" s="4" t="s">
        <v>78402</v>
      </c>
    </row>
    <row r="20856" ht="75.0" customHeight="1">
      <c r="A20856" s="4" t="s">
        <v>14183</v>
      </c>
      <c r="B20856" s="4" t="s">
        <v>78809</v>
      </c>
      <c r="C20856" s="4" t="str">
        <f t="shared" si="1"/>
        <v/>
      </c>
      <c r="D20856" s="4" t="s">
        <v>78810</v>
      </c>
      <c r="E20856" s="4" t="s">
        <v>78811</v>
      </c>
      <c r="F20856" s="4" t="s">
        <v>65390</v>
      </c>
      <c r="I20856" s="4" t="s">
        <v>78812</v>
      </c>
      <c r="J20856" s="4">
        <v>830.0</v>
      </c>
      <c r="L20856" s="4" t="s">
        <v>77126</v>
      </c>
    </row>
    <row r="20857" ht="75.0" customHeight="1">
      <c r="A20857" s="4" t="s">
        <v>14183</v>
      </c>
      <c r="B20857" s="4" t="s">
        <v>78813</v>
      </c>
      <c r="C20857" s="4" t="str">
        <f t="shared" si="1"/>
        <v/>
      </c>
      <c r="D20857" s="4" t="s">
        <v>78814</v>
      </c>
      <c r="E20857" s="4" t="s">
        <v>78815</v>
      </c>
      <c r="F20857" s="4" t="s">
        <v>65390</v>
      </c>
      <c r="I20857" s="4" t="s">
        <v>78816</v>
      </c>
      <c r="J20857" s="4">
        <v>831.0</v>
      </c>
      <c r="L20857" s="4" t="s">
        <v>78817</v>
      </c>
    </row>
    <row r="20858" ht="75.0" customHeight="1">
      <c r="A20858" s="4" t="s">
        <v>14183</v>
      </c>
      <c r="B20858" s="4" t="s">
        <v>78818</v>
      </c>
      <c r="C20858" s="4" t="str">
        <f t="shared" si="1"/>
        <v/>
      </c>
      <c r="D20858" s="4" t="s">
        <v>78819</v>
      </c>
      <c r="E20858" s="4" t="s">
        <v>78820</v>
      </c>
      <c r="F20858" s="4" t="s">
        <v>65390</v>
      </c>
      <c r="I20858" s="4" t="s">
        <v>78821</v>
      </c>
      <c r="J20858" s="4">
        <v>832.0</v>
      </c>
      <c r="L20858" s="4" t="s">
        <v>78822</v>
      </c>
    </row>
    <row r="20859" ht="75.0" customHeight="1">
      <c r="A20859" s="4" t="s">
        <v>14183</v>
      </c>
      <c r="B20859" s="4" t="s">
        <v>78823</v>
      </c>
      <c r="C20859" s="4" t="str">
        <f t="shared" si="1"/>
        <v/>
      </c>
      <c r="D20859" s="4" t="s">
        <v>78824</v>
      </c>
      <c r="E20859" s="4" t="s">
        <v>78825</v>
      </c>
      <c r="F20859" s="4" t="s">
        <v>65390</v>
      </c>
      <c r="I20859" s="4" t="s">
        <v>78826</v>
      </c>
      <c r="J20859" s="4">
        <v>833.0</v>
      </c>
      <c r="L20859" s="4" t="s">
        <v>77076</v>
      </c>
    </row>
    <row r="20860" ht="75.0" customHeight="1">
      <c r="A20860" s="4" t="s">
        <v>14183</v>
      </c>
      <c r="B20860" s="4" t="s">
        <v>78827</v>
      </c>
      <c r="C20860" s="4" t="str">
        <f t="shared" si="1"/>
        <v/>
      </c>
      <c r="D20860" s="4" t="s">
        <v>78828</v>
      </c>
      <c r="E20860" s="4" t="s">
        <v>78829</v>
      </c>
      <c r="F20860" s="4" t="s">
        <v>65390</v>
      </c>
      <c r="I20860" s="4" t="s">
        <v>78830</v>
      </c>
      <c r="J20860" s="4">
        <v>834.0</v>
      </c>
      <c r="L20860" s="4" t="s">
        <v>76610</v>
      </c>
    </row>
    <row r="20861" ht="75.0" customHeight="1">
      <c r="A20861" s="4" t="s">
        <v>14183</v>
      </c>
      <c r="B20861" s="4" t="s">
        <v>78831</v>
      </c>
      <c r="C20861" s="4" t="str">
        <f t="shared" si="1"/>
        <v/>
      </c>
      <c r="D20861" s="4" t="s">
        <v>78832</v>
      </c>
      <c r="E20861" s="4" t="s">
        <v>78833</v>
      </c>
      <c r="F20861" s="4" t="s">
        <v>65390</v>
      </c>
      <c r="I20861" s="4" t="s">
        <v>78834</v>
      </c>
      <c r="J20861" s="4">
        <v>835.0</v>
      </c>
      <c r="L20861" s="4" t="s">
        <v>78835</v>
      </c>
    </row>
    <row r="20862" ht="75.0" customHeight="1">
      <c r="A20862" s="4" t="s">
        <v>14183</v>
      </c>
      <c r="B20862" s="4" t="s">
        <v>78836</v>
      </c>
      <c r="C20862" s="4" t="str">
        <f t="shared" si="1"/>
        <v/>
      </c>
      <c r="D20862" s="4" t="s">
        <v>78837</v>
      </c>
      <c r="E20862" s="4" t="s">
        <v>78838</v>
      </c>
      <c r="F20862" s="4" t="s">
        <v>65390</v>
      </c>
      <c r="I20862" s="4" t="s">
        <v>78839</v>
      </c>
      <c r="J20862" s="4">
        <v>836.0</v>
      </c>
      <c r="L20862" s="4" t="s">
        <v>78840</v>
      </c>
    </row>
    <row r="20863" ht="75.0" customHeight="1">
      <c r="A20863" s="4" t="s">
        <v>14183</v>
      </c>
      <c r="B20863" s="4" t="s">
        <v>78841</v>
      </c>
      <c r="C20863" s="4" t="str">
        <f t="shared" si="1"/>
        <v/>
      </c>
      <c r="D20863" s="4" t="s">
        <v>78842</v>
      </c>
      <c r="E20863" s="4" t="s">
        <v>78843</v>
      </c>
      <c r="F20863" s="4" t="s">
        <v>65390</v>
      </c>
      <c r="I20863" s="4" t="s">
        <v>78844</v>
      </c>
      <c r="J20863" s="4">
        <v>837.0</v>
      </c>
      <c r="L20863" s="4" t="s">
        <v>78845</v>
      </c>
    </row>
    <row r="20864" ht="75.0" customHeight="1">
      <c r="A20864" s="4" t="s">
        <v>14183</v>
      </c>
      <c r="B20864" s="4" t="s">
        <v>78846</v>
      </c>
      <c r="C20864" s="4" t="str">
        <f t="shared" si="1"/>
        <v/>
      </c>
      <c r="D20864" s="4" t="s">
        <v>78847</v>
      </c>
      <c r="E20864" s="4" t="s">
        <v>78848</v>
      </c>
      <c r="F20864" s="4" t="s">
        <v>65390</v>
      </c>
      <c r="I20864" s="4" t="s">
        <v>78849</v>
      </c>
      <c r="J20864" s="4">
        <v>838.0</v>
      </c>
      <c r="L20864" s="4" t="s">
        <v>76856</v>
      </c>
    </row>
    <row r="20865" ht="75.0" customHeight="1">
      <c r="A20865" s="4" t="s">
        <v>14183</v>
      </c>
      <c r="B20865" s="4" t="s">
        <v>78850</v>
      </c>
      <c r="C20865" s="4" t="str">
        <f t="shared" si="1"/>
        <v/>
      </c>
      <c r="D20865" s="4" t="s">
        <v>78851</v>
      </c>
      <c r="E20865" s="4" t="s">
        <v>78852</v>
      </c>
      <c r="F20865" s="4" t="s">
        <v>65390</v>
      </c>
      <c r="I20865" s="4" t="s">
        <v>78853</v>
      </c>
      <c r="J20865" s="4">
        <v>839.0</v>
      </c>
      <c r="L20865" s="4" t="s">
        <v>76741</v>
      </c>
    </row>
    <row r="20866" ht="75.0" customHeight="1">
      <c r="A20866" s="4" t="s">
        <v>14183</v>
      </c>
      <c r="B20866" s="4" t="s">
        <v>78854</v>
      </c>
      <c r="C20866" s="4" t="str">
        <f t="shared" si="1"/>
        <v/>
      </c>
      <c r="D20866" s="4" t="s">
        <v>78855</v>
      </c>
      <c r="E20866" s="4" t="s">
        <v>78856</v>
      </c>
      <c r="F20866" s="4" t="s">
        <v>77750</v>
      </c>
      <c r="I20866" s="4" t="s">
        <v>78857</v>
      </c>
      <c r="J20866" s="4">
        <v>840.0</v>
      </c>
      <c r="L20866" s="4" t="s">
        <v>77442</v>
      </c>
    </row>
    <row r="20867" ht="75.0" customHeight="1">
      <c r="A20867" s="4" t="s">
        <v>14183</v>
      </c>
      <c r="B20867" s="4" t="s">
        <v>78858</v>
      </c>
      <c r="C20867" s="4" t="str">
        <f t="shared" si="1"/>
        <v/>
      </c>
      <c r="D20867" s="4" t="s">
        <v>78859</v>
      </c>
      <c r="E20867" s="4" t="s">
        <v>78860</v>
      </c>
      <c r="F20867" s="4" t="s">
        <v>77750</v>
      </c>
      <c r="I20867" s="4" t="s">
        <v>78861</v>
      </c>
      <c r="J20867" s="4">
        <v>841.0</v>
      </c>
      <c r="L20867" s="4" t="s">
        <v>78862</v>
      </c>
    </row>
    <row r="20868" ht="75.0" customHeight="1">
      <c r="A20868" s="4" t="s">
        <v>14183</v>
      </c>
      <c r="B20868" s="4" t="s">
        <v>78863</v>
      </c>
      <c r="C20868" s="4" t="str">
        <f t="shared" si="1"/>
        <v/>
      </c>
      <c r="D20868" s="4" t="s">
        <v>78864</v>
      </c>
      <c r="E20868" s="4" t="s">
        <v>78865</v>
      </c>
      <c r="F20868" s="4" t="s">
        <v>65181</v>
      </c>
      <c r="I20868" s="4" t="s">
        <v>78866</v>
      </c>
      <c r="J20868" s="4">
        <v>842.0</v>
      </c>
      <c r="L20868" s="4" t="s">
        <v>76361</v>
      </c>
    </row>
    <row r="20869" ht="75.0" customHeight="1">
      <c r="A20869" s="4" t="s">
        <v>14183</v>
      </c>
      <c r="B20869" s="4" t="s">
        <v>78867</v>
      </c>
      <c r="C20869" s="4" t="str">
        <f t="shared" si="1"/>
        <v/>
      </c>
      <c r="D20869" s="4" t="s">
        <v>78868</v>
      </c>
      <c r="E20869" s="4" t="s">
        <v>78869</v>
      </c>
      <c r="F20869" s="4" t="s">
        <v>67288</v>
      </c>
      <c r="I20869" s="4" t="s">
        <v>78870</v>
      </c>
      <c r="J20869" s="4">
        <v>843.0</v>
      </c>
      <c r="L20869" s="4" t="s">
        <v>76795</v>
      </c>
    </row>
    <row r="20870" ht="75.0" customHeight="1">
      <c r="A20870" s="4" t="s">
        <v>14183</v>
      </c>
      <c r="B20870" s="4" t="s">
        <v>78871</v>
      </c>
      <c r="C20870" s="4" t="str">
        <f t="shared" si="1"/>
        <v/>
      </c>
      <c r="D20870" s="4" t="s">
        <v>78872</v>
      </c>
      <c r="E20870" s="4" t="s">
        <v>78873</v>
      </c>
      <c r="F20870" s="4" t="s">
        <v>67288</v>
      </c>
      <c r="I20870" s="4" t="s">
        <v>78874</v>
      </c>
      <c r="J20870" s="4">
        <v>844.0</v>
      </c>
      <c r="L20870" s="4" t="s">
        <v>78875</v>
      </c>
    </row>
    <row r="20871" ht="75.0" customHeight="1">
      <c r="A20871" s="4" t="s">
        <v>14183</v>
      </c>
      <c r="B20871" s="4" t="s">
        <v>78876</v>
      </c>
      <c r="C20871" s="4" t="str">
        <f t="shared" si="1"/>
        <v/>
      </c>
      <c r="D20871" s="4" t="s">
        <v>78877</v>
      </c>
      <c r="E20871" s="4" t="s">
        <v>78878</v>
      </c>
      <c r="F20871" s="4" t="s">
        <v>66099</v>
      </c>
      <c r="I20871" s="4" t="s">
        <v>78879</v>
      </c>
      <c r="J20871" s="4">
        <v>845.0</v>
      </c>
      <c r="L20871" s="4" t="s">
        <v>78880</v>
      </c>
    </row>
    <row r="20872" ht="75.0" customHeight="1">
      <c r="A20872" s="4" t="s">
        <v>14183</v>
      </c>
      <c r="B20872" s="4" t="s">
        <v>78881</v>
      </c>
      <c r="C20872" s="4" t="str">
        <f t="shared" si="1"/>
        <v/>
      </c>
      <c r="D20872" s="4" t="s">
        <v>78882</v>
      </c>
      <c r="E20872" s="4" t="s">
        <v>78883</v>
      </c>
      <c r="F20872" s="4" t="s">
        <v>66099</v>
      </c>
      <c r="I20872" s="4" t="s">
        <v>78884</v>
      </c>
      <c r="J20872" s="4">
        <v>846.0</v>
      </c>
      <c r="L20872" s="4" t="s">
        <v>76750</v>
      </c>
    </row>
    <row r="20873" ht="75.0" customHeight="1">
      <c r="A20873" s="4" t="s">
        <v>14183</v>
      </c>
      <c r="B20873" s="4" t="s">
        <v>78885</v>
      </c>
      <c r="C20873" s="4" t="str">
        <f t="shared" si="1"/>
        <v/>
      </c>
      <c r="D20873" s="4" t="s">
        <v>78886</v>
      </c>
      <c r="E20873" s="4" t="s">
        <v>78887</v>
      </c>
      <c r="F20873" s="4" t="s">
        <v>66099</v>
      </c>
      <c r="I20873" s="4" t="s">
        <v>78888</v>
      </c>
      <c r="J20873" s="4">
        <v>847.0</v>
      </c>
      <c r="L20873" s="4" t="s">
        <v>77330</v>
      </c>
    </row>
    <row r="20874" ht="75.0" customHeight="1">
      <c r="A20874" s="4" t="s">
        <v>14183</v>
      </c>
      <c r="B20874" s="4" t="s">
        <v>78889</v>
      </c>
      <c r="C20874" s="4" t="str">
        <f t="shared" si="1"/>
        <v/>
      </c>
      <c r="D20874" s="4" t="s">
        <v>78890</v>
      </c>
      <c r="E20874" s="4" t="s">
        <v>78891</v>
      </c>
      <c r="F20874" s="4" t="s">
        <v>66099</v>
      </c>
      <c r="I20874" s="4" t="s">
        <v>78892</v>
      </c>
      <c r="J20874" s="4">
        <v>848.0</v>
      </c>
      <c r="L20874" s="4" t="s">
        <v>78893</v>
      </c>
    </row>
    <row r="20875" ht="75.0" customHeight="1">
      <c r="A20875" s="4" t="s">
        <v>14183</v>
      </c>
      <c r="B20875" s="4" t="s">
        <v>78894</v>
      </c>
      <c r="C20875" s="4" t="str">
        <f t="shared" si="1"/>
        <v/>
      </c>
      <c r="D20875" s="4" t="s">
        <v>78895</v>
      </c>
      <c r="E20875" s="4" t="s">
        <v>78896</v>
      </c>
      <c r="F20875" s="4" t="s">
        <v>66099</v>
      </c>
      <c r="I20875" s="4" t="s">
        <v>78897</v>
      </c>
      <c r="J20875" s="4">
        <v>849.0</v>
      </c>
      <c r="L20875" s="4" t="s">
        <v>76321</v>
      </c>
    </row>
    <row r="20876" ht="75.0" customHeight="1">
      <c r="A20876" s="4" t="s">
        <v>14183</v>
      </c>
      <c r="B20876" s="4" t="s">
        <v>78898</v>
      </c>
      <c r="C20876" s="4" t="str">
        <f t="shared" si="1"/>
        <v/>
      </c>
      <c r="D20876" s="4" t="s">
        <v>78899</v>
      </c>
      <c r="E20876" s="4" t="s">
        <v>78900</v>
      </c>
      <c r="F20876" s="4" t="s">
        <v>66099</v>
      </c>
      <c r="I20876" s="4" t="s">
        <v>78901</v>
      </c>
      <c r="J20876" s="4">
        <v>850.0</v>
      </c>
      <c r="L20876" s="4" t="s">
        <v>76361</v>
      </c>
    </row>
    <row r="20877" ht="75.0" customHeight="1">
      <c r="A20877" s="4" t="s">
        <v>14183</v>
      </c>
      <c r="B20877" s="4" t="s">
        <v>78902</v>
      </c>
      <c r="C20877" s="4" t="str">
        <f t="shared" si="1"/>
        <v/>
      </c>
      <c r="D20877" s="4" t="s">
        <v>78903</v>
      </c>
      <c r="E20877" s="4" t="s">
        <v>78904</v>
      </c>
      <c r="F20877" s="4" t="s">
        <v>66099</v>
      </c>
      <c r="I20877" s="4" t="s">
        <v>78905</v>
      </c>
      <c r="J20877" s="4">
        <v>851.0</v>
      </c>
      <c r="L20877" s="4" t="s">
        <v>76253</v>
      </c>
    </row>
    <row r="20878" ht="75.0" customHeight="1">
      <c r="A20878" s="4" t="s">
        <v>14183</v>
      </c>
      <c r="B20878" s="4" t="s">
        <v>78906</v>
      </c>
      <c r="C20878" s="4" t="str">
        <f t="shared" si="1"/>
        <v/>
      </c>
      <c r="D20878" s="4" t="s">
        <v>78907</v>
      </c>
      <c r="E20878" s="4" t="s">
        <v>78908</v>
      </c>
      <c r="F20878" s="4" t="s">
        <v>66099</v>
      </c>
      <c r="I20878" s="4" t="s">
        <v>78909</v>
      </c>
      <c r="J20878" s="4">
        <v>852.0</v>
      </c>
      <c r="L20878" s="4" t="s">
        <v>75510</v>
      </c>
    </row>
    <row r="20879" ht="75.0" customHeight="1">
      <c r="A20879" s="4" t="s">
        <v>14183</v>
      </c>
      <c r="B20879" s="4" t="s">
        <v>78910</v>
      </c>
      <c r="C20879" s="4" t="str">
        <f t="shared" si="1"/>
        <v/>
      </c>
      <c r="D20879" s="4" t="s">
        <v>78911</v>
      </c>
      <c r="E20879" s="4" t="s">
        <v>78912</v>
      </c>
      <c r="F20879" s="4" t="s">
        <v>66099</v>
      </c>
      <c r="I20879" s="4" t="s">
        <v>78913</v>
      </c>
      <c r="J20879" s="4">
        <v>853.0</v>
      </c>
      <c r="L20879" s="4" t="s">
        <v>76875</v>
      </c>
    </row>
    <row r="20880" ht="75.0" customHeight="1">
      <c r="A20880" s="4" t="s">
        <v>14183</v>
      </c>
      <c r="B20880" s="4" t="s">
        <v>78914</v>
      </c>
      <c r="C20880" s="4" t="str">
        <f t="shared" si="1"/>
        <v/>
      </c>
      <c r="D20880" s="4" t="s">
        <v>78915</v>
      </c>
      <c r="E20880" s="4" t="s">
        <v>78916</v>
      </c>
      <c r="F20880" s="4" t="s">
        <v>66099</v>
      </c>
      <c r="I20880" s="4" t="s">
        <v>78917</v>
      </c>
      <c r="J20880" s="4">
        <v>854.0</v>
      </c>
      <c r="L20880" s="4" t="s">
        <v>77193</v>
      </c>
    </row>
    <row r="20881" ht="75.0" customHeight="1">
      <c r="A20881" s="4" t="s">
        <v>14183</v>
      </c>
      <c r="B20881" s="4" t="s">
        <v>78918</v>
      </c>
      <c r="C20881" s="4" t="str">
        <f t="shared" si="1"/>
        <v/>
      </c>
      <c r="D20881" s="4" t="s">
        <v>78919</v>
      </c>
      <c r="E20881" s="4" t="s">
        <v>78920</v>
      </c>
      <c r="F20881" s="4" t="s">
        <v>66099</v>
      </c>
      <c r="I20881" s="4" t="s">
        <v>78921</v>
      </c>
      <c r="J20881" s="4">
        <v>855.0</v>
      </c>
      <c r="L20881" s="4" t="s">
        <v>76100</v>
      </c>
    </row>
    <row r="20882" ht="75.0" customHeight="1">
      <c r="A20882" s="4" t="s">
        <v>14183</v>
      </c>
      <c r="B20882" s="4" t="s">
        <v>78922</v>
      </c>
      <c r="C20882" s="4" t="str">
        <f t="shared" si="1"/>
        <v/>
      </c>
      <c r="D20882" s="4" t="s">
        <v>78923</v>
      </c>
      <c r="E20882" s="4" t="s">
        <v>78924</v>
      </c>
      <c r="F20882" s="4" t="s">
        <v>66105</v>
      </c>
      <c r="I20882" s="4" t="s">
        <v>78925</v>
      </c>
      <c r="J20882" s="4">
        <v>856.0</v>
      </c>
      <c r="L20882" s="4" t="s">
        <v>76321</v>
      </c>
    </row>
    <row r="20883" ht="75.0" customHeight="1">
      <c r="A20883" s="4" t="s">
        <v>14183</v>
      </c>
      <c r="B20883" s="4" t="s">
        <v>78926</v>
      </c>
      <c r="C20883" s="4" t="str">
        <f t="shared" si="1"/>
        <v/>
      </c>
      <c r="D20883" s="4" t="s">
        <v>78927</v>
      </c>
      <c r="E20883" s="4" t="s">
        <v>78928</v>
      </c>
      <c r="F20883" s="4" t="s">
        <v>66105</v>
      </c>
      <c r="I20883" s="4" t="s">
        <v>78929</v>
      </c>
      <c r="J20883" s="4">
        <v>857.0</v>
      </c>
      <c r="L20883" s="4" t="s">
        <v>76974</v>
      </c>
    </row>
    <row r="20884" ht="75.0" customHeight="1">
      <c r="A20884" s="4" t="s">
        <v>14183</v>
      </c>
      <c r="B20884" s="4" t="s">
        <v>78930</v>
      </c>
      <c r="C20884" s="4" t="str">
        <f t="shared" si="1"/>
        <v/>
      </c>
      <c r="D20884" s="4" t="s">
        <v>78931</v>
      </c>
      <c r="E20884" s="4" t="s">
        <v>78932</v>
      </c>
      <c r="F20884" s="4" t="s">
        <v>66105</v>
      </c>
      <c r="I20884" s="4" t="s">
        <v>78933</v>
      </c>
      <c r="J20884" s="4">
        <v>858.0</v>
      </c>
      <c r="L20884" s="4" t="s">
        <v>76795</v>
      </c>
    </row>
    <row r="20885" ht="75.0" customHeight="1">
      <c r="A20885" s="4" t="s">
        <v>14183</v>
      </c>
      <c r="B20885" s="4" t="s">
        <v>78934</v>
      </c>
      <c r="C20885" s="4" t="str">
        <f t="shared" si="1"/>
        <v/>
      </c>
      <c r="D20885" s="4" t="s">
        <v>78935</v>
      </c>
      <c r="E20885" s="4" t="s">
        <v>78936</v>
      </c>
      <c r="F20885" s="4" t="s">
        <v>66105</v>
      </c>
      <c r="I20885" s="4" t="s">
        <v>78937</v>
      </c>
      <c r="J20885" s="4">
        <v>859.0</v>
      </c>
      <c r="L20885" s="4" t="s">
        <v>75745</v>
      </c>
    </row>
    <row r="20886" ht="75.0" customHeight="1">
      <c r="A20886" s="4" t="s">
        <v>14183</v>
      </c>
      <c r="B20886" s="4" t="s">
        <v>78938</v>
      </c>
      <c r="C20886" s="4" t="str">
        <f t="shared" si="1"/>
        <v/>
      </c>
      <c r="D20886" s="4" t="s">
        <v>78939</v>
      </c>
      <c r="E20886" s="4" t="s">
        <v>78940</v>
      </c>
      <c r="F20886" s="4" t="s">
        <v>66105</v>
      </c>
      <c r="I20886" s="4" t="s">
        <v>78941</v>
      </c>
      <c r="J20886" s="4">
        <v>860.0</v>
      </c>
      <c r="L20886" s="4" t="s">
        <v>78942</v>
      </c>
    </row>
    <row r="20887" ht="75.0" customHeight="1">
      <c r="A20887" s="4" t="s">
        <v>14183</v>
      </c>
      <c r="B20887" s="4" t="s">
        <v>78943</v>
      </c>
      <c r="C20887" s="4" t="str">
        <f t="shared" si="1"/>
        <v/>
      </c>
      <c r="D20887" s="4" t="s">
        <v>78944</v>
      </c>
      <c r="E20887" s="4" t="s">
        <v>78945</v>
      </c>
      <c r="F20887" s="4" t="s">
        <v>66105</v>
      </c>
      <c r="I20887" s="4" t="s">
        <v>78946</v>
      </c>
      <c r="J20887" s="4">
        <v>861.0</v>
      </c>
      <c r="L20887" s="4" t="s">
        <v>76718</v>
      </c>
    </row>
    <row r="20888" ht="75.0" customHeight="1">
      <c r="A20888" s="4" t="s">
        <v>14183</v>
      </c>
      <c r="B20888" s="4" t="s">
        <v>78947</v>
      </c>
      <c r="C20888" s="4" t="str">
        <f t="shared" si="1"/>
        <v/>
      </c>
      <c r="D20888" s="4" t="s">
        <v>78948</v>
      </c>
      <c r="E20888" s="4" t="s">
        <v>78949</v>
      </c>
      <c r="F20888" s="4" t="s">
        <v>66105</v>
      </c>
      <c r="I20888" s="4" t="s">
        <v>78950</v>
      </c>
      <c r="J20888" s="4">
        <v>862.0</v>
      </c>
      <c r="L20888" s="4" t="s">
        <v>76795</v>
      </c>
    </row>
    <row r="20889" ht="75.0" customHeight="1">
      <c r="A20889" s="4" t="s">
        <v>14183</v>
      </c>
      <c r="B20889" s="4" t="s">
        <v>78951</v>
      </c>
      <c r="C20889" s="4" t="str">
        <f t="shared" si="1"/>
        <v/>
      </c>
      <c r="D20889" s="4" t="s">
        <v>78952</v>
      </c>
      <c r="E20889" s="4" t="s">
        <v>78953</v>
      </c>
      <c r="F20889" s="4" t="s">
        <v>66105</v>
      </c>
      <c r="I20889" s="4" t="s">
        <v>78954</v>
      </c>
      <c r="J20889" s="4">
        <v>863.0</v>
      </c>
      <c r="L20889" s="4" t="s">
        <v>76670</v>
      </c>
    </row>
    <row r="20890" ht="75.0" customHeight="1">
      <c r="A20890" s="4" t="s">
        <v>14183</v>
      </c>
      <c r="B20890" s="4" t="s">
        <v>78955</v>
      </c>
      <c r="C20890" s="4" t="str">
        <f t="shared" si="1"/>
        <v/>
      </c>
      <c r="D20890" s="4" t="s">
        <v>78956</v>
      </c>
      <c r="E20890" s="4" t="s">
        <v>78957</v>
      </c>
      <c r="F20890" s="4" t="s">
        <v>66105</v>
      </c>
      <c r="I20890" s="4" t="s">
        <v>78958</v>
      </c>
      <c r="J20890" s="4">
        <v>864.0</v>
      </c>
      <c r="L20890" s="4" t="s">
        <v>76727</v>
      </c>
    </row>
    <row r="20891" ht="75.0" customHeight="1">
      <c r="A20891" s="4" t="s">
        <v>14183</v>
      </c>
      <c r="B20891" s="4" t="s">
        <v>78959</v>
      </c>
      <c r="C20891" s="4" t="str">
        <f t="shared" si="1"/>
        <v/>
      </c>
      <c r="D20891" s="4" t="s">
        <v>78960</v>
      </c>
      <c r="E20891" s="4" t="s">
        <v>78961</v>
      </c>
      <c r="F20891" s="4" t="s">
        <v>66105</v>
      </c>
      <c r="I20891" s="4" t="s">
        <v>78962</v>
      </c>
      <c r="J20891" s="4">
        <v>865.0</v>
      </c>
      <c r="L20891" s="4" t="s">
        <v>75949</v>
      </c>
    </row>
    <row r="20892" ht="75.0" customHeight="1">
      <c r="A20892" s="4" t="s">
        <v>14183</v>
      </c>
      <c r="B20892" s="4" t="s">
        <v>78963</v>
      </c>
      <c r="C20892" s="4" t="str">
        <f t="shared" si="1"/>
        <v/>
      </c>
      <c r="D20892" s="4" t="s">
        <v>78964</v>
      </c>
      <c r="E20892" s="4" t="s">
        <v>78965</v>
      </c>
      <c r="F20892" s="4" t="s">
        <v>66105</v>
      </c>
      <c r="I20892" s="4" t="s">
        <v>78966</v>
      </c>
      <c r="J20892" s="4">
        <v>866.0</v>
      </c>
      <c r="L20892" s="4" t="s">
        <v>77852</v>
      </c>
    </row>
    <row r="20893" ht="75.0" customHeight="1">
      <c r="A20893" s="4" t="s">
        <v>14183</v>
      </c>
      <c r="B20893" s="4" t="s">
        <v>78967</v>
      </c>
      <c r="C20893" s="4" t="str">
        <f t="shared" si="1"/>
        <v/>
      </c>
      <c r="D20893" s="4" t="s">
        <v>78968</v>
      </c>
      <c r="E20893" s="4" t="s">
        <v>78969</v>
      </c>
      <c r="F20893" s="4" t="s">
        <v>66105</v>
      </c>
      <c r="I20893" s="4" t="s">
        <v>78970</v>
      </c>
      <c r="J20893" s="4">
        <v>867.0</v>
      </c>
      <c r="L20893" s="4" t="s">
        <v>78971</v>
      </c>
    </row>
    <row r="20894" ht="75.0" customHeight="1">
      <c r="A20894" s="4" t="s">
        <v>14183</v>
      </c>
      <c r="B20894" s="4" t="s">
        <v>78972</v>
      </c>
      <c r="C20894" s="4" t="str">
        <f t="shared" si="1"/>
        <v/>
      </c>
      <c r="D20894" s="4" t="s">
        <v>78973</v>
      </c>
      <c r="E20894" s="4" t="s">
        <v>78974</v>
      </c>
      <c r="F20894" s="4" t="s">
        <v>66105</v>
      </c>
      <c r="I20894" s="4" t="s">
        <v>78975</v>
      </c>
      <c r="J20894" s="4">
        <v>868.0</v>
      </c>
      <c r="L20894" s="4" t="s">
        <v>78976</v>
      </c>
    </row>
    <row r="20895" ht="75.0" customHeight="1">
      <c r="A20895" s="4" t="s">
        <v>14183</v>
      </c>
      <c r="B20895" s="4" t="s">
        <v>78977</v>
      </c>
      <c r="C20895" s="4" t="str">
        <f t="shared" si="1"/>
        <v/>
      </c>
      <c r="D20895" s="4" t="s">
        <v>78978</v>
      </c>
      <c r="E20895" s="4" t="s">
        <v>78979</v>
      </c>
      <c r="F20895" s="4" t="s">
        <v>66826</v>
      </c>
      <c r="I20895" s="4" t="s">
        <v>78980</v>
      </c>
      <c r="J20895" s="4">
        <v>869.0</v>
      </c>
      <c r="L20895" s="4" t="s">
        <v>76718</v>
      </c>
    </row>
    <row r="20896" ht="75.0" customHeight="1">
      <c r="A20896" s="4" t="s">
        <v>14183</v>
      </c>
      <c r="B20896" s="4" t="s">
        <v>78981</v>
      </c>
      <c r="C20896" s="4" t="str">
        <f t="shared" si="1"/>
        <v/>
      </c>
      <c r="D20896" s="4" t="s">
        <v>78982</v>
      </c>
      <c r="E20896" s="4" t="s">
        <v>78983</v>
      </c>
      <c r="F20896" s="4" t="s">
        <v>66826</v>
      </c>
      <c r="I20896" s="4" t="s">
        <v>78984</v>
      </c>
      <c r="J20896" s="4">
        <v>870.0</v>
      </c>
      <c r="L20896" s="4" t="s">
        <v>76795</v>
      </c>
    </row>
    <row r="20897" ht="75.0" customHeight="1">
      <c r="A20897" s="4" t="s">
        <v>14183</v>
      </c>
      <c r="B20897" s="4" t="s">
        <v>78985</v>
      </c>
      <c r="C20897" s="4" t="str">
        <f t="shared" si="1"/>
        <v/>
      </c>
      <c r="D20897" s="4" t="s">
        <v>78986</v>
      </c>
      <c r="E20897" s="4" t="s">
        <v>78987</v>
      </c>
      <c r="F20897" s="4" t="s">
        <v>66826</v>
      </c>
      <c r="I20897" s="4" t="s">
        <v>78988</v>
      </c>
      <c r="J20897" s="4">
        <v>871.0</v>
      </c>
      <c r="L20897" s="4" t="s">
        <v>76902</v>
      </c>
    </row>
    <row r="20898" ht="75.0" customHeight="1">
      <c r="A20898" s="4" t="s">
        <v>14183</v>
      </c>
      <c r="B20898" s="4" t="s">
        <v>78989</v>
      </c>
      <c r="C20898" s="4" t="str">
        <f t="shared" si="1"/>
        <v/>
      </c>
      <c r="D20898" s="4" t="s">
        <v>78990</v>
      </c>
      <c r="E20898" s="4" t="s">
        <v>78991</v>
      </c>
      <c r="F20898" s="4" t="s">
        <v>67385</v>
      </c>
      <c r="I20898" s="4" t="s">
        <v>78992</v>
      </c>
      <c r="J20898" s="4">
        <v>872.0</v>
      </c>
      <c r="L20898" s="4" t="s">
        <v>78993</v>
      </c>
    </row>
    <row r="20899" ht="75.0" customHeight="1">
      <c r="A20899" s="4" t="s">
        <v>14183</v>
      </c>
      <c r="B20899" s="4" t="s">
        <v>78994</v>
      </c>
      <c r="C20899" s="4" t="str">
        <f t="shared" si="1"/>
        <v/>
      </c>
      <c r="D20899" s="4" t="s">
        <v>78995</v>
      </c>
      <c r="E20899" s="4" t="s">
        <v>78996</v>
      </c>
      <c r="F20899" s="4" t="s">
        <v>67813</v>
      </c>
      <c r="I20899" s="4" t="s">
        <v>78997</v>
      </c>
      <c r="J20899" s="4">
        <v>873.0</v>
      </c>
      <c r="L20899" s="4" t="s">
        <v>75404</v>
      </c>
    </row>
    <row r="20900" ht="75.0" customHeight="1">
      <c r="A20900" s="4" t="s">
        <v>14183</v>
      </c>
      <c r="B20900" s="4" t="s">
        <v>78998</v>
      </c>
      <c r="C20900" s="4" t="str">
        <f t="shared" si="1"/>
        <v/>
      </c>
      <c r="D20900" s="4" t="s">
        <v>78999</v>
      </c>
      <c r="E20900" s="4" t="s">
        <v>79000</v>
      </c>
      <c r="F20900" s="4" t="s">
        <v>66523</v>
      </c>
      <c r="I20900" s="4" t="s">
        <v>79001</v>
      </c>
      <c r="J20900" s="4">
        <v>874.0</v>
      </c>
      <c r="L20900" s="4" t="s">
        <v>77085</v>
      </c>
    </row>
    <row r="20901" ht="75.0" customHeight="1">
      <c r="A20901" s="4" t="s">
        <v>14183</v>
      </c>
      <c r="B20901" s="4" t="s">
        <v>79002</v>
      </c>
      <c r="C20901" s="4" t="str">
        <f t="shared" si="1"/>
        <v/>
      </c>
      <c r="D20901" s="4" t="s">
        <v>79003</v>
      </c>
      <c r="E20901" s="4" t="s">
        <v>79004</v>
      </c>
      <c r="F20901" s="4" t="s">
        <v>66523</v>
      </c>
      <c r="I20901" s="4" t="s">
        <v>79005</v>
      </c>
      <c r="J20901" s="4">
        <v>875.0</v>
      </c>
      <c r="L20901" s="4" t="s">
        <v>79006</v>
      </c>
    </row>
    <row r="20902" ht="75.0" customHeight="1">
      <c r="A20902" s="4" t="s">
        <v>14183</v>
      </c>
      <c r="B20902" s="4" t="s">
        <v>79007</v>
      </c>
      <c r="C20902" s="4" t="str">
        <f t="shared" si="1"/>
        <v/>
      </c>
      <c r="D20902" s="4" t="s">
        <v>79008</v>
      </c>
      <c r="E20902" s="4" t="s">
        <v>79009</v>
      </c>
      <c r="F20902" s="4" t="s">
        <v>71520</v>
      </c>
      <c r="I20902" s="4" t="s">
        <v>79010</v>
      </c>
      <c r="J20902" s="4">
        <v>876.0</v>
      </c>
      <c r="L20902" s="4" t="s">
        <v>78893</v>
      </c>
    </row>
    <row r="20903" ht="75.0" customHeight="1">
      <c r="A20903" s="4" t="s">
        <v>14183</v>
      </c>
      <c r="B20903" s="4" t="s">
        <v>79011</v>
      </c>
      <c r="C20903" s="4" t="str">
        <f t="shared" si="1"/>
        <v/>
      </c>
      <c r="D20903" s="4" t="s">
        <v>79012</v>
      </c>
      <c r="E20903" s="4" t="s">
        <v>79013</v>
      </c>
      <c r="F20903" s="4" t="s">
        <v>67414</v>
      </c>
      <c r="I20903" s="4" t="s">
        <v>79014</v>
      </c>
      <c r="J20903" s="4">
        <v>877.0</v>
      </c>
      <c r="L20903" s="4" t="s">
        <v>79015</v>
      </c>
    </row>
    <row r="20904" ht="75.0" customHeight="1">
      <c r="A20904" s="4" t="s">
        <v>14183</v>
      </c>
      <c r="B20904" s="4" t="s">
        <v>79016</v>
      </c>
      <c r="C20904" s="4" t="str">
        <f t="shared" si="1"/>
        <v/>
      </c>
      <c r="D20904" s="4" t="s">
        <v>79017</v>
      </c>
      <c r="E20904" s="4" t="s">
        <v>79018</v>
      </c>
      <c r="F20904" s="4" t="s">
        <v>67414</v>
      </c>
      <c r="I20904" s="4" t="s">
        <v>79019</v>
      </c>
      <c r="J20904" s="4">
        <v>878.0</v>
      </c>
      <c r="L20904" s="4" t="s">
        <v>79020</v>
      </c>
    </row>
    <row r="20905" ht="75.0" customHeight="1">
      <c r="A20905" s="4" t="s">
        <v>14183</v>
      </c>
      <c r="B20905" s="4" t="s">
        <v>79021</v>
      </c>
      <c r="C20905" s="4" t="str">
        <f t="shared" si="1"/>
        <v/>
      </c>
      <c r="D20905" s="4" t="s">
        <v>79022</v>
      </c>
      <c r="E20905" s="4" t="s">
        <v>79023</v>
      </c>
      <c r="F20905" s="4" t="s">
        <v>65530</v>
      </c>
      <c r="I20905" s="4" t="s">
        <v>79024</v>
      </c>
      <c r="J20905" s="4">
        <v>879.0</v>
      </c>
      <c r="L20905" s="4" t="s">
        <v>78009</v>
      </c>
    </row>
    <row r="20906" ht="75.0" customHeight="1">
      <c r="A20906" s="4" t="s">
        <v>14183</v>
      </c>
      <c r="B20906" s="4" t="s">
        <v>79025</v>
      </c>
      <c r="C20906" s="4" t="str">
        <f t="shared" si="1"/>
        <v/>
      </c>
      <c r="D20906" s="4" t="s">
        <v>79026</v>
      </c>
      <c r="E20906" s="4" t="s">
        <v>79027</v>
      </c>
      <c r="F20906" s="4" t="s">
        <v>70211</v>
      </c>
      <c r="I20906" s="4" t="s">
        <v>79028</v>
      </c>
      <c r="J20906" s="4">
        <v>880.0</v>
      </c>
      <c r="L20906" s="4" t="s">
        <v>79029</v>
      </c>
    </row>
    <row r="20907" ht="75.0" customHeight="1">
      <c r="A20907" s="4" t="s">
        <v>14183</v>
      </c>
      <c r="B20907" s="4" t="s">
        <v>79030</v>
      </c>
      <c r="C20907" s="4" t="str">
        <f t="shared" si="1"/>
        <v/>
      </c>
      <c r="D20907" s="4" t="s">
        <v>79031</v>
      </c>
      <c r="E20907" s="4" t="s">
        <v>79032</v>
      </c>
      <c r="F20907" s="4" t="s">
        <v>79033</v>
      </c>
      <c r="I20907" s="4" t="s">
        <v>79034</v>
      </c>
      <c r="J20907" s="4">
        <v>881.0</v>
      </c>
      <c r="L20907" s="4" t="s">
        <v>78273</v>
      </c>
    </row>
    <row r="20908" ht="75.0" customHeight="1">
      <c r="A20908" s="4" t="s">
        <v>14183</v>
      </c>
      <c r="B20908" s="4" t="s">
        <v>79035</v>
      </c>
      <c r="C20908" s="4" t="str">
        <f t="shared" si="1"/>
        <v/>
      </c>
      <c r="D20908" s="4" t="s">
        <v>79036</v>
      </c>
      <c r="E20908" s="4" t="s">
        <v>79037</v>
      </c>
      <c r="F20908" s="4" t="s">
        <v>65458</v>
      </c>
      <c r="I20908" s="4" t="s">
        <v>79038</v>
      </c>
      <c r="J20908" s="4">
        <v>882.0</v>
      </c>
      <c r="L20908" s="4" t="s">
        <v>79039</v>
      </c>
    </row>
    <row r="20909" ht="75.0" customHeight="1">
      <c r="A20909" s="4" t="s">
        <v>14183</v>
      </c>
      <c r="B20909" s="4" t="s">
        <v>79040</v>
      </c>
      <c r="C20909" s="4" t="str">
        <f t="shared" si="1"/>
        <v/>
      </c>
      <c r="D20909" s="4" t="s">
        <v>79041</v>
      </c>
      <c r="E20909" s="4" t="s">
        <v>79042</v>
      </c>
      <c r="F20909" s="4" t="s">
        <v>65458</v>
      </c>
      <c r="I20909" s="4" t="s">
        <v>79043</v>
      </c>
      <c r="J20909" s="4">
        <v>883.0</v>
      </c>
      <c r="L20909" s="4" t="s">
        <v>79044</v>
      </c>
    </row>
    <row r="20910" ht="75.0" customHeight="1">
      <c r="A20910" s="4" t="s">
        <v>14183</v>
      </c>
      <c r="B20910" s="4" t="s">
        <v>79045</v>
      </c>
      <c r="C20910" s="4" t="str">
        <f t="shared" si="1"/>
        <v/>
      </c>
      <c r="D20910" s="4" t="s">
        <v>79046</v>
      </c>
      <c r="E20910" s="4" t="s">
        <v>79047</v>
      </c>
      <c r="F20910" s="4" t="s">
        <v>66826</v>
      </c>
      <c r="I20910" s="4" t="s">
        <v>79048</v>
      </c>
      <c r="J20910" s="4">
        <v>884.0</v>
      </c>
      <c r="L20910" s="4" t="s">
        <v>77170</v>
      </c>
    </row>
    <row r="20911" ht="75.0" customHeight="1">
      <c r="A20911" s="4" t="s">
        <v>14183</v>
      </c>
      <c r="B20911" s="4" t="s">
        <v>79049</v>
      </c>
      <c r="C20911" s="4" t="str">
        <f t="shared" si="1"/>
        <v/>
      </c>
      <c r="D20911" s="4" t="s">
        <v>79050</v>
      </c>
      <c r="E20911" s="4" t="s">
        <v>79051</v>
      </c>
      <c r="F20911" s="4" t="s">
        <v>67139</v>
      </c>
      <c r="I20911" s="4" t="s">
        <v>79052</v>
      </c>
      <c r="J20911" s="4">
        <v>885.0</v>
      </c>
      <c r="L20911" s="4" t="s">
        <v>79053</v>
      </c>
    </row>
    <row r="20912" ht="75.0" customHeight="1">
      <c r="A20912" s="4" t="s">
        <v>14183</v>
      </c>
      <c r="B20912" s="4" t="s">
        <v>79054</v>
      </c>
      <c r="C20912" s="4" t="str">
        <f t="shared" si="1"/>
        <v/>
      </c>
      <c r="D20912" s="4" t="s">
        <v>79055</v>
      </c>
      <c r="E20912" s="4" t="s">
        <v>79056</v>
      </c>
      <c r="F20912" s="4" t="s">
        <v>65572</v>
      </c>
      <c r="I20912" s="4" t="s">
        <v>79057</v>
      </c>
      <c r="J20912" s="4">
        <v>886.0</v>
      </c>
      <c r="L20912" s="4" t="s">
        <v>76865</v>
      </c>
    </row>
    <row r="20913" ht="75.0" customHeight="1">
      <c r="A20913" s="4" t="s">
        <v>14183</v>
      </c>
      <c r="B20913" s="4" t="s">
        <v>79058</v>
      </c>
      <c r="C20913" s="4" t="str">
        <f t="shared" si="1"/>
        <v/>
      </c>
      <c r="D20913" s="4" t="s">
        <v>79059</v>
      </c>
      <c r="E20913" s="4" t="s">
        <v>79060</v>
      </c>
      <c r="F20913" s="4" t="s">
        <v>65572</v>
      </c>
      <c r="I20913" s="4" t="s">
        <v>79061</v>
      </c>
      <c r="J20913" s="4">
        <v>887.0</v>
      </c>
      <c r="L20913" s="4" t="s">
        <v>76865</v>
      </c>
    </row>
    <row r="20914" ht="75.0" customHeight="1">
      <c r="A20914" s="4" t="s">
        <v>14183</v>
      </c>
      <c r="B20914" s="4" t="s">
        <v>79062</v>
      </c>
      <c r="C20914" s="4" t="str">
        <f t="shared" si="1"/>
        <v/>
      </c>
      <c r="D20914" s="4" t="s">
        <v>79063</v>
      </c>
      <c r="E20914" s="4" t="s">
        <v>79064</v>
      </c>
      <c r="F20914" s="4" t="s">
        <v>65572</v>
      </c>
      <c r="I20914" s="4" t="s">
        <v>79065</v>
      </c>
      <c r="J20914" s="4">
        <v>888.0</v>
      </c>
      <c r="L20914" s="4" t="s">
        <v>79066</v>
      </c>
    </row>
    <row r="20915" ht="75.0" customHeight="1">
      <c r="A20915" s="4" t="s">
        <v>14183</v>
      </c>
      <c r="B20915" s="4" t="s">
        <v>79067</v>
      </c>
      <c r="C20915" s="4" t="str">
        <f t="shared" si="1"/>
        <v/>
      </c>
      <c r="D20915" s="4" t="s">
        <v>79068</v>
      </c>
      <c r="E20915" s="4" t="s">
        <v>79069</v>
      </c>
      <c r="F20915" s="4" t="s">
        <v>65572</v>
      </c>
      <c r="I20915" s="4" t="s">
        <v>79070</v>
      </c>
      <c r="J20915" s="4">
        <v>889.0</v>
      </c>
      <c r="L20915" s="4" t="s">
        <v>79066</v>
      </c>
    </row>
    <row r="20916" ht="75.0" customHeight="1">
      <c r="A20916" s="4" t="s">
        <v>14183</v>
      </c>
      <c r="B20916" s="4" t="s">
        <v>79071</v>
      </c>
      <c r="C20916" s="4" t="str">
        <f t="shared" si="1"/>
        <v/>
      </c>
      <c r="D20916" s="4" t="s">
        <v>79072</v>
      </c>
      <c r="E20916" s="4" t="s">
        <v>79073</v>
      </c>
      <c r="F20916" s="4" t="s">
        <v>65572</v>
      </c>
      <c r="I20916" s="4" t="s">
        <v>79074</v>
      </c>
      <c r="J20916" s="4">
        <v>890.0</v>
      </c>
      <c r="L20916" s="4" t="s">
        <v>76547</v>
      </c>
    </row>
    <row r="20917" ht="75.0" customHeight="1">
      <c r="A20917" s="4" t="s">
        <v>14183</v>
      </c>
      <c r="B20917" s="4" t="s">
        <v>79075</v>
      </c>
      <c r="C20917" s="4" t="str">
        <f t="shared" si="1"/>
        <v/>
      </c>
      <c r="D20917" s="4" t="s">
        <v>79076</v>
      </c>
      <c r="E20917" s="4" t="s">
        <v>79077</v>
      </c>
      <c r="F20917" s="4" t="s">
        <v>65572</v>
      </c>
      <c r="I20917" s="4" t="s">
        <v>79078</v>
      </c>
      <c r="J20917" s="4">
        <v>891.0</v>
      </c>
      <c r="L20917" s="4" t="s">
        <v>76547</v>
      </c>
    </row>
    <row r="20918" ht="75.0" customHeight="1">
      <c r="A20918" s="4" t="s">
        <v>14183</v>
      </c>
      <c r="B20918" s="4" t="s">
        <v>79079</v>
      </c>
      <c r="C20918" s="4" t="str">
        <f t="shared" si="1"/>
        <v/>
      </c>
      <c r="D20918" s="4" t="s">
        <v>79080</v>
      </c>
      <c r="E20918" s="4" t="s">
        <v>79081</v>
      </c>
      <c r="F20918" s="4" t="s">
        <v>65572</v>
      </c>
      <c r="I20918" s="4" t="s">
        <v>79082</v>
      </c>
      <c r="J20918" s="4">
        <v>892.0</v>
      </c>
      <c r="L20918" s="4" t="s">
        <v>76316</v>
      </c>
    </row>
    <row r="20919" ht="75.0" customHeight="1">
      <c r="A20919" s="4" t="s">
        <v>14183</v>
      </c>
      <c r="B20919" s="4" t="s">
        <v>79083</v>
      </c>
      <c r="C20919" s="4" t="str">
        <f t="shared" si="1"/>
        <v/>
      </c>
      <c r="D20919" s="4" t="s">
        <v>79084</v>
      </c>
      <c r="E20919" s="4" t="s">
        <v>79085</v>
      </c>
      <c r="F20919" s="4" t="s">
        <v>77446</v>
      </c>
      <c r="I20919" s="4" t="s">
        <v>79086</v>
      </c>
      <c r="J20919" s="4">
        <v>893.0</v>
      </c>
      <c r="L20919" s="4" t="s">
        <v>79087</v>
      </c>
    </row>
    <row r="20920" ht="75.0" customHeight="1">
      <c r="A20920" s="4" t="s">
        <v>14183</v>
      </c>
      <c r="B20920" s="4" t="s">
        <v>79088</v>
      </c>
      <c r="C20920" s="4" t="str">
        <f t="shared" si="1"/>
        <v/>
      </c>
      <c r="D20920" s="4" t="s">
        <v>79089</v>
      </c>
      <c r="E20920" s="4" t="s">
        <v>79090</v>
      </c>
      <c r="F20920" s="4" t="s">
        <v>65808</v>
      </c>
      <c r="I20920" s="4" t="s">
        <v>79091</v>
      </c>
      <c r="J20920" s="4">
        <v>894.0</v>
      </c>
      <c r="L20920" s="4" t="s">
        <v>79092</v>
      </c>
    </row>
    <row r="20921" ht="75.0" customHeight="1">
      <c r="A20921" s="4" t="s">
        <v>14183</v>
      </c>
      <c r="B20921" s="4" t="s">
        <v>79093</v>
      </c>
      <c r="C20921" s="4" t="str">
        <f t="shared" si="1"/>
        <v/>
      </c>
      <c r="D20921" s="4" t="s">
        <v>79094</v>
      </c>
      <c r="E20921" s="4" t="s">
        <v>79095</v>
      </c>
      <c r="F20921" s="4" t="s">
        <v>65808</v>
      </c>
      <c r="I20921" s="4" t="s">
        <v>79096</v>
      </c>
      <c r="J20921" s="4">
        <v>895.0</v>
      </c>
      <c r="L20921" s="4" t="s">
        <v>79097</v>
      </c>
    </row>
    <row r="20922" ht="75.0" customHeight="1">
      <c r="A20922" s="4" t="s">
        <v>14183</v>
      </c>
      <c r="B20922" s="4" t="s">
        <v>79098</v>
      </c>
      <c r="C20922" s="4" t="str">
        <f t="shared" si="1"/>
        <v/>
      </c>
      <c r="D20922" s="4" t="s">
        <v>79099</v>
      </c>
      <c r="E20922" s="4" t="s">
        <v>79100</v>
      </c>
      <c r="F20922" s="4" t="s">
        <v>65808</v>
      </c>
      <c r="I20922" s="4" t="s">
        <v>79101</v>
      </c>
      <c r="J20922" s="4">
        <v>896.0</v>
      </c>
      <c r="L20922" s="4" t="s">
        <v>79102</v>
      </c>
    </row>
    <row r="20923" ht="75.0" customHeight="1">
      <c r="A20923" s="4" t="s">
        <v>14183</v>
      </c>
      <c r="B20923" s="4" t="s">
        <v>79103</v>
      </c>
      <c r="C20923" s="4" t="str">
        <f t="shared" si="1"/>
        <v/>
      </c>
      <c r="D20923" s="4" t="s">
        <v>79104</v>
      </c>
      <c r="E20923" s="4" t="s">
        <v>79105</v>
      </c>
      <c r="F20923" s="4" t="s">
        <v>75988</v>
      </c>
      <c r="I20923" s="4" t="s">
        <v>79106</v>
      </c>
      <c r="J20923" s="4">
        <v>897.0</v>
      </c>
      <c r="L20923" s="4" t="s">
        <v>79107</v>
      </c>
    </row>
    <row r="20924" ht="75.0" customHeight="1">
      <c r="A20924" s="4" t="s">
        <v>14183</v>
      </c>
      <c r="B20924" s="4" t="s">
        <v>79108</v>
      </c>
      <c r="C20924" s="4" t="str">
        <f t="shared" si="1"/>
        <v/>
      </c>
      <c r="D20924" s="4" t="s">
        <v>77638</v>
      </c>
      <c r="E20924" s="4" t="s">
        <v>79109</v>
      </c>
      <c r="F20924" s="4" t="s">
        <v>79110</v>
      </c>
      <c r="I20924" s="4" t="s">
        <v>79111</v>
      </c>
      <c r="J20924" s="4">
        <v>898.0</v>
      </c>
      <c r="L20924" s="4" t="s">
        <v>77746</v>
      </c>
    </row>
    <row r="20925" ht="75.0" customHeight="1">
      <c r="A20925" s="4" t="s">
        <v>14183</v>
      </c>
      <c r="B20925" s="4" t="s">
        <v>79112</v>
      </c>
      <c r="C20925" s="4" t="str">
        <f t="shared" si="1"/>
        <v/>
      </c>
      <c r="D20925" s="4" t="s">
        <v>79113</v>
      </c>
      <c r="E20925" s="4" t="s">
        <v>79114</v>
      </c>
      <c r="F20925" s="4" t="s">
        <v>79110</v>
      </c>
      <c r="I20925" s="4" t="s">
        <v>79115</v>
      </c>
      <c r="J20925" s="4">
        <v>899.0</v>
      </c>
      <c r="L20925" s="4" t="s">
        <v>77656</v>
      </c>
    </row>
    <row r="20926" ht="75.0" customHeight="1">
      <c r="A20926" s="4" t="s">
        <v>14183</v>
      </c>
      <c r="B20926" s="4" t="s">
        <v>79116</v>
      </c>
      <c r="C20926" s="4" t="str">
        <f t="shared" si="1"/>
        <v/>
      </c>
      <c r="D20926" s="4" t="s">
        <v>79117</v>
      </c>
      <c r="E20926" s="4" t="s">
        <v>79118</v>
      </c>
      <c r="F20926" s="4" t="s">
        <v>66172</v>
      </c>
      <c r="I20926" s="4" t="s">
        <v>79119</v>
      </c>
      <c r="J20926" s="4">
        <v>900.0</v>
      </c>
      <c r="L20926" s="4" t="s">
        <v>77003</v>
      </c>
    </row>
    <row r="20927" ht="75.0" customHeight="1">
      <c r="A20927" s="4" t="s">
        <v>14183</v>
      </c>
      <c r="B20927" s="4" t="s">
        <v>79120</v>
      </c>
      <c r="C20927" s="4" t="str">
        <f t="shared" si="1"/>
        <v/>
      </c>
      <c r="D20927" s="4" t="s">
        <v>79121</v>
      </c>
      <c r="E20927" s="4" t="s">
        <v>79122</v>
      </c>
      <c r="F20927" s="4" t="s">
        <v>66172</v>
      </c>
      <c r="I20927" s="4" t="s">
        <v>79123</v>
      </c>
      <c r="J20927" s="4">
        <v>901.0</v>
      </c>
      <c r="L20927" s="4" t="s">
        <v>77852</v>
      </c>
    </row>
    <row r="20928" ht="75.0" customHeight="1">
      <c r="A20928" s="4" t="s">
        <v>14183</v>
      </c>
      <c r="B20928" s="4" t="s">
        <v>79124</v>
      </c>
      <c r="C20928" s="4" t="str">
        <f t="shared" si="1"/>
        <v/>
      </c>
      <c r="D20928" s="4" t="s">
        <v>79125</v>
      </c>
      <c r="E20928" s="4" t="s">
        <v>79126</v>
      </c>
      <c r="F20928" s="4" t="s">
        <v>66507</v>
      </c>
      <c r="I20928" s="4" t="s">
        <v>79127</v>
      </c>
      <c r="J20928" s="4">
        <v>902.0</v>
      </c>
      <c r="L20928" s="4" t="s">
        <v>79128</v>
      </c>
    </row>
    <row r="20929" ht="75.0" customHeight="1">
      <c r="A20929" s="4" t="s">
        <v>14183</v>
      </c>
      <c r="B20929" s="4" t="s">
        <v>79129</v>
      </c>
      <c r="C20929" s="4" t="str">
        <f t="shared" si="1"/>
        <v/>
      </c>
      <c r="D20929" s="4" t="s">
        <v>79130</v>
      </c>
      <c r="E20929" s="4" t="s">
        <v>79131</v>
      </c>
      <c r="F20929" s="4" t="s">
        <v>65390</v>
      </c>
      <c r="I20929" s="4" t="s">
        <v>79132</v>
      </c>
      <c r="J20929" s="4">
        <v>903.0</v>
      </c>
      <c r="L20929" s="4" t="s">
        <v>79133</v>
      </c>
    </row>
    <row r="20930" ht="75.0" customHeight="1">
      <c r="A20930" s="4" t="s">
        <v>14183</v>
      </c>
      <c r="B20930" s="4" t="s">
        <v>79134</v>
      </c>
      <c r="C20930" s="4" t="str">
        <f t="shared" si="1"/>
        <v/>
      </c>
      <c r="D20930" s="4" t="s">
        <v>79135</v>
      </c>
      <c r="E20930" s="4" t="s">
        <v>79136</v>
      </c>
      <c r="F20930" s="4" t="s">
        <v>65777</v>
      </c>
      <c r="I20930" s="4" t="s">
        <v>79137</v>
      </c>
      <c r="J20930" s="4">
        <v>904.0</v>
      </c>
      <c r="L20930" s="4" t="s">
        <v>79138</v>
      </c>
    </row>
    <row r="20931" ht="75.0" customHeight="1">
      <c r="A20931" s="4" t="s">
        <v>14183</v>
      </c>
      <c r="B20931" s="4" t="s">
        <v>79139</v>
      </c>
      <c r="C20931" s="4" t="str">
        <f t="shared" si="1"/>
        <v/>
      </c>
      <c r="D20931" s="4" t="s">
        <v>79140</v>
      </c>
      <c r="E20931" s="4" t="s">
        <v>79141</v>
      </c>
      <c r="F20931" s="4" t="s">
        <v>77750</v>
      </c>
      <c r="I20931" s="4" t="s">
        <v>79142</v>
      </c>
      <c r="J20931" s="4">
        <v>905.0</v>
      </c>
      <c r="L20931" s="4" t="s">
        <v>79143</v>
      </c>
    </row>
    <row r="20932" ht="75.0" customHeight="1">
      <c r="A20932" s="4" t="s">
        <v>14183</v>
      </c>
      <c r="B20932" s="4" t="s">
        <v>79144</v>
      </c>
      <c r="C20932" s="4" t="str">
        <f t="shared" si="1"/>
        <v/>
      </c>
      <c r="D20932" s="4" t="s">
        <v>79145</v>
      </c>
      <c r="E20932" s="4" t="s">
        <v>79146</v>
      </c>
      <c r="F20932" s="4" t="s">
        <v>77750</v>
      </c>
      <c r="I20932" s="4" t="s">
        <v>79147</v>
      </c>
      <c r="J20932" s="4">
        <v>906.0</v>
      </c>
      <c r="L20932" s="4" t="s">
        <v>79148</v>
      </c>
    </row>
    <row r="20933" ht="75.0" customHeight="1">
      <c r="A20933" s="4" t="s">
        <v>14183</v>
      </c>
      <c r="B20933" s="4" t="s">
        <v>79149</v>
      </c>
      <c r="C20933" s="4" t="str">
        <f t="shared" si="1"/>
        <v/>
      </c>
      <c r="D20933" s="4" t="s">
        <v>79150</v>
      </c>
      <c r="E20933" s="4" t="s">
        <v>79151</v>
      </c>
      <c r="F20933" s="4" t="s">
        <v>77750</v>
      </c>
      <c r="I20933" s="4" t="s">
        <v>79152</v>
      </c>
      <c r="J20933" s="4">
        <v>907.0</v>
      </c>
      <c r="L20933" s="4" t="s">
        <v>79153</v>
      </c>
    </row>
    <row r="20934" ht="75.0" customHeight="1">
      <c r="A20934" s="4" t="s">
        <v>14183</v>
      </c>
      <c r="B20934" s="4" t="s">
        <v>79154</v>
      </c>
      <c r="C20934" s="4" t="str">
        <f t="shared" si="1"/>
        <v/>
      </c>
      <c r="D20934" s="4" t="s">
        <v>79155</v>
      </c>
      <c r="E20934" s="4" t="s">
        <v>79156</v>
      </c>
      <c r="F20934" s="4" t="s">
        <v>67288</v>
      </c>
      <c r="I20934" s="4" t="s">
        <v>79157</v>
      </c>
      <c r="J20934" s="4">
        <v>908.0</v>
      </c>
      <c r="L20934" s="4" t="s">
        <v>79158</v>
      </c>
    </row>
    <row r="20935" ht="75.0" customHeight="1">
      <c r="A20935" s="4" t="s">
        <v>14183</v>
      </c>
      <c r="B20935" s="4" t="s">
        <v>79159</v>
      </c>
      <c r="C20935" s="4" t="str">
        <f t="shared" si="1"/>
        <v/>
      </c>
      <c r="D20935" s="4" t="s">
        <v>79160</v>
      </c>
      <c r="E20935" s="4" t="s">
        <v>79161</v>
      </c>
      <c r="F20935" s="4" t="s">
        <v>66099</v>
      </c>
      <c r="I20935" s="4" t="s">
        <v>79162</v>
      </c>
      <c r="J20935" s="4">
        <v>909.0</v>
      </c>
      <c r="L20935" s="4" t="s">
        <v>76124</v>
      </c>
    </row>
    <row r="20936" ht="75.0" customHeight="1">
      <c r="A20936" s="4" t="s">
        <v>14183</v>
      </c>
      <c r="B20936" s="4" t="s">
        <v>79163</v>
      </c>
      <c r="C20936" s="4" t="str">
        <f t="shared" si="1"/>
        <v/>
      </c>
      <c r="D20936" s="4" t="s">
        <v>79164</v>
      </c>
      <c r="E20936" s="4" t="s">
        <v>79165</v>
      </c>
      <c r="F20936" s="4" t="s">
        <v>66099</v>
      </c>
      <c r="I20936" s="4" t="s">
        <v>79166</v>
      </c>
      <c r="J20936" s="4">
        <v>910.0</v>
      </c>
      <c r="L20936" s="4" t="s">
        <v>76790</v>
      </c>
    </row>
    <row r="20937" ht="75.0" customHeight="1">
      <c r="A20937" s="4" t="s">
        <v>14183</v>
      </c>
      <c r="B20937" s="4" t="s">
        <v>79167</v>
      </c>
      <c r="C20937" s="4" t="str">
        <f t="shared" si="1"/>
        <v/>
      </c>
      <c r="D20937" s="4" t="s">
        <v>79168</v>
      </c>
      <c r="E20937" s="4" t="s">
        <v>79169</v>
      </c>
      <c r="F20937" s="4" t="s">
        <v>66172</v>
      </c>
      <c r="I20937" s="4" t="s">
        <v>79170</v>
      </c>
      <c r="J20937" s="4">
        <v>911.0</v>
      </c>
      <c r="L20937" s="4" t="s">
        <v>79171</v>
      </c>
    </row>
    <row r="20938" ht="75.0" customHeight="1">
      <c r="A20938" s="4" t="s">
        <v>14183</v>
      </c>
      <c r="B20938" s="4" t="s">
        <v>79172</v>
      </c>
      <c r="C20938" s="4" t="str">
        <f t="shared" si="1"/>
        <v/>
      </c>
      <c r="D20938" s="4" t="s">
        <v>79173</v>
      </c>
      <c r="E20938" s="4" t="s">
        <v>79174</v>
      </c>
      <c r="F20938" s="4" t="s">
        <v>66172</v>
      </c>
      <c r="I20938" s="4" t="s">
        <v>79175</v>
      </c>
      <c r="J20938" s="4">
        <v>912.0</v>
      </c>
      <c r="L20938" s="4" t="s">
        <v>79176</v>
      </c>
    </row>
    <row r="20939" ht="75.0" customHeight="1">
      <c r="A20939" s="4" t="s">
        <v>14183</v>
      </c>
      <c r="B20939" s="4" t="s">
        <v>79177</v>
      </c>
      <c r="C20939" s="4" t="str">
        <f t="shared" si="1"/>
        <v/>
      </c>
      <c r="D20939" s="4" t="s">
        <v>79178</v>
      </c>
      <c r="E20939" s="4" t="s">
        <v>79179</v>
      </c>
      <c r="F20939" s="4" t="s">
        <v>66826</v>
      </c>
      <c r="I20939" s="4" t="s">
        <v>79180</v>
      </c>
      <c r="J20939" s="4">
        <v>913.0</v>
      </c>
      <c r="L20939" s="4" t="s">
        <v>77371</v>
      </c>
    </row>
    <row r="20940" ht="75.0" customHeight="1">
      <c r="A20940" s="4" t="s">
        <v>14183</v>
      </c>
      <c r="B20940" s="4" t="s">
        <v>79181</v>
      </c>
      <c r="C20940" s="4" t="str">
        <f t="shared" si="1"/>
        <v/>
      </c>
      <c r="D20940" s="4" t="s">
        <v>79182</v>
      </c>
      <c r="E20940" s="4" t="s">
        <v>79183</v>
      </c>
      <c r="F20940" s="4" t="s">
        <v>67414</v>
      </c>
      <c r="I20940" s="4" t="s">
        <v>79184</v>
      </c>
      <c r="J20940" s="4">
        <v>914.0</v>
      </c>
      <c r="L20940" s="4" t="s">
        <v>79185</v>
      </c>
    </row>
    <row r="20941" ht="75.0" customHeight="1">
      <c r="A20941" s="4" t="s">
        <v>14183</v>
      </c>
      <c r="B20941" s="4" t="s">
        <v>79186</v>
      </c>
      <c r="C20941" s="4" t="str">
        <f t="shared" si="1"/>
        <v/>
      </c>
      <c r="D20941" s="4" t="s">
        <v>79187</v>
      </c>
      <c r="E20941" s="4" t="s">
        <v>79188</v>
      </c>
      <c r="F20941" s="4" t="s">
        <v>67414</v>
      </c>
      <c r="I20941" s="4" t="s">
        <v>79189</v>
      </c>
      <c r="J20941" s="4">
        <v>915.0</v>
      </c>
      <c r="L20941" s="4" t="s">
        <v>79190</v>
      </c>
    </row>
    <row r="20942" ht="75.0" customHeight="1">
      <c r="A20942" s="4" t="s">
        <v>14183</v>
      </c>
      <c r="B20942" s="4" t="s">
        <v>79191</v>
      </c>
      <c r="C20942" s="4" t="str">
        <f t="shared" si="1"/>
        <v/>
      </c>
      <c r="D20942" s="4" t="s">
        <v>79192</v>
      </c>
      <c r="E20942" s="4" t="s">
        <v>79193</v>
      </c>
      <c r="F20942" s="4" t="s">
        <v>67419</v>
      </c>
      <c r="I20942" s="4" t="s">
        <v>79194</v>
      </c>
      <c r="J20942" s="4">
        <v>916.0</v>
      </c>
      <c r="L20942" s="4" t="s">
        <v>77384</v>
      </c>
    </row>
    <row r="20943" ht="75.0" customHeight="1">
      <c r="A20943" s="4" t="s">
        <v>14183</v>
      </c>
      <c r="B20943" s="4" t="s">
        <v>79195</v>
      </c>
      <c r="C20943" s="4" t="str">
        <f t="shared" si="1"/>
        <v/>
      </c>
      <c r="D20943" s="4" t="s">
        <v>79196</v>
      </c>
      <c r="E20943" s="4" t="s">
        <v>79197</v>
      </c>
      <c r="F20943" s="4" t="s">
        <v>66523</v>
      </c>
      <c r="I20943" s="4" t="s">
        <v>79198</v>
      </c>
      <c r="J20943" s="4">
        <v>917.0</v>
      </c>
      <c r="L20943" s="4" t="s">
        <v>79199</v>
      </c>
    </row>
    <row r="20944" ht="75.0" customHeight="1">
      <c r="A20944" s="4" t="s">
        <v>14183</v>
      </c>
      <c r="B20944" s="4" t="s">
        <v>79200</v>
      </c>
      <c r="C20944" s="4" t="str">
        <f t="shared" si="1"/>
        <v/>
      </c>
      <c r="D20944" s="4" t="s">
        <v>79201</v>
      </c>
      <c r="E20944" s="4" t="s">
        <v>79202</v>
      </c>
      <c r="F20944" s="4" t="s">
        <v>68468</v>
      </c>
      <c r="I20944" s="4" t="s">
        <v>79203</v>
      </c>
      <c r="J20944" s="4">
        <v>918.0</v>
      </c>
      <c r="L20944" s="4" t="s">
        <v>77756</v>
      </c>
    </row>
    <row r="20945" ht="75.0" customHeight="1">
      <c r="A20945" s="4" t="s">
        <v>14183</v>
      </c>
      <c r="B20945" s="4" t="s">
        <v>79204</v>
      </c>
      <c r="C20945" s="4" t="str">
        <f t="shared" si="1"/>
        <v/>
      </c>
      <c r="D20945" s="4" t="s">
        <v>79205</v>
      </c>
      <c r="E20945" s="4" t="s">
        <v>79206</v>
      </c>
      <c r="F20945" s="4" t="s">
        <v>76025</v>
      </c>
      <c r="I20945" s="4" t="s">
        <v>79207</v>
      </c>
      <c r="J20945" s="4">
        <v>919.0</v>
      </c>
      <c r="L20945" s="4" t="s">
        <v>79208</v>
      </c>
    </row>
    <row r="20946" ht="75.0" customHeight="1">
      <c r="A20946" s="4" t="s">
        <v>14183</v>
      </c>
      <c r="B20946" s="4" t="s">
        <v>79209</v>
      </c>
      <c r="C20946" s="4" t="str">
        <f t="shared" si="1"/>
        <v/>
      </c>
      <c r="D20946" s="4" t="s">
        <v>79210</v>
      </c>
      <c r="E20946" s="4" t="s">
        <v>79211</v>
      </c>
      <c r="F20946" s="4" t="s">
        <v>66748</v>
      </c>
      <c r="I20946" s="4" t="s">
        <v>79212</v>
      </c>
      <c r="J20946" s="4">
        <v>920.0</v>
      </c>
      <c r="L20946" s="4" t="s">
        <v>75510</v>
      </c>
    </row>
    <row r="20947" ht="75.0" customHeight="1">
      <c r="A20947" s="4" t="s">
        <v>14183</v>
      </c>
      <c r="B20947" s="4" t="s">
        <v>79213</v>
      </c>
      <c r="C20947" s="4" t="str">
        <f t="shared" si="1"/>
        <v/>
      </c>
      <c r="D20947" s="4" t="s">
        <v>79214</v>
      </c>
      <c r="E20947" s="4" t="s">
        <v>79215</v>
      </c>
      <c r="F20947" s="4" t="s">
        <v>66748</v>
      </c>
      <c r="I20947" s="4" t="s">
        <v>79216</v>
      </c>
      <c r="J20947" s="4">
        <v>921.0</v>
      </c>
      <c r="L20947" s="4" t="s">
        <v>76316</v>
      </c>
    </row>
    <row r="20948" ht="75.0" customHeight="1">
      <c r="A20948" s="4" t="s">
        <v>14183</v>
      </c>
      <c r="B20948" s="4" t="s">
        <v>79217</v>
      </c>
      <c r="C20948" s="4" t="str">
        <f t="shared" si="1"/>
        <v/>
      </c>
      <c r="D20948" s="4" t="s">
        <v>79218</v>
      </c>
      <c r="E20948" s="4" t="s">
        <v>79219</v>
      </c>
      <c r="F20948" s="4" t="s">
        <v>66748</v>
      </c>
      <c r="I20948" s="4" t="s">
        <v>79220</v>
      </c>
      <c r="J20948" s="4">
        <v>922.0</v>
      </c>
      <c r="L20948" s="4" t="s">
        <v>79221</v>
      </c>
    </row>
    <row r="20949" ht="75.0" customHeight="1">
      <c r="A20949" s="4" t="s">
        <v>14183</v>
      </c>
      <c r="B20949" s="4" t="s">
        <v>79222</v>
      </c>
      <c r="C20949" s="4" t="str">
        <f t="shared" si="1"/>
        <v/>
      </c>
      <c r="D20949" s="4" t="s">
        <v>79223</v>
      </c>
      <c r="E20949" s="4" t="s">
        <v>79224</v>
      </c>
      <c r="F20949" s="4" t="s">
        <v>65160</v>
      </c>
      <c r="I20949" s="4" t="s">
        <v>79225</v>
      </c>
      <c r="J20949" s="4">
        <v>923.0</v>
      </c>
      <c r="L20949" s="4" t="s">
        <v>79226</v>
      </c>
    </row>
    <row r="20950" ht="75.0" customHeight="1">
      <c r="A20950" s="4" t="s">
        <v>14183</v>
      </c>
      <c r="B20950" s="4" t="s">
        <v>79227</v>
      </c>
      <c r="C20950" s="4" t="str">
        <f t="shared" si="1"/>
        <v/>
      </c>
      <c r="D20950" s="4" t="s">
        <v>79228</v>
      </c>
      <c r="E20950" s="4" t="s">
        <v>79229</v>
      </c>
      <c r="F20950" s="4" t="s">
        <v>75714</v>
      </c>
      <c r="I20950" s="4" t="s">
        <v>79230</v>
      </c>
      <c r="J20950" s="4">
        <v>924.0</v>
      </c>
      <c r="L20950" s="4" t="s">
        <v>73572</v>
      </c>
    </row>
    <row r="20951" ht="75.0" customHeight="1">
      <c r="A20951" s="4" t="s">
        <v>14183</v>
      </c>
      <c r="B20951" s="4" t="s">
        <v>79231</v>
      </c>
      <c r="C20951" s="4" t="str">
        <f t="shared" si="1"/>
        <v/>
      </c>
      <c r="D20951" s="4" t="s">
        <v>79232</v>
      </c>
      <c r="E20951" s="4" t="s">
        <v>79233</v>
      </c>
      <c r="F20951" s="4" t="s">
        <v>76398</v>
      </c>
      <c r="I20951" s="4" t="s">
        <v>79234</v>
      </c>
      <c r="J20951" s="4">
        <v>925.0</v>
      </c>
      <c r="L20951" s="4" t="s">
        <v>79235</v>
      </c>
    </row>
    <row r="20952" ht="75.0" customHeight="1">
      <c r="A20952" s="4" t="s">
        <v>14183</v>
      </c>
      <c r="B20952" s="4" t="s">
        <v>79236</v>
      </c>
      <c r="C20952" s="4" t="str">
        <f t="shared" si="1"/>
        <v/>
      </c>
      <c r="D20952" s="4" t="s">
        <v>79237</v>
      </c>
      <c r="E20952" s="4" t="s">
        <v>79238</v>
      </c>
      <c r="F20952" s="4" t="s">
        <v>69009</v>
      </c>
      <c r="I20952" s="4" t="s">
        <v>79239</v>
      </c>
      <c r="J20952" s="4">
        <v>926.0</v>
      </c>
      <c r="L20952" s="4" t="s">
        <v>79240</v>
      </c>
    </row>
    <row r="20953" ht="75.0" customHeight="1">
      <c r="A20953" s="4" t="s">
        <v>14183</v>
      </c>
      <c r="B20953" s="4" t="s">
        <v>79241</v>
      </c>
      <c r="C20953" s="4" t="str">
        <f t="shared" si="1"/>
        <v/>
      </c>
      <c r="D20953" s="4" t="s">
        <v>79242</v>
      </c>
      <c r="E20953" s="4" t="s">
        <v>79243</v>
      </c>
      <c r="F20953" s="4" t="s">
        <v>66099</v>
      </c>
      <c r="I20953" s="4" t="s">
        <v>79244</v>
      </c>
      <c r="J20953" s="4">
        <v>927.0</v>
      </c>
      <c r="L20953" s="4" t="s">
        <v>79245</v>
      </c>
    </row>
    <row r="20954" ht="75.0" customHeight="1">
      <c r="A20954" s="4" t="s">
        <v>14183</v>
      </c>
      <c r="B20954" s="4" t="s">
        <v>79246</v>
      </c>
      <c r="C20954" s="4" t="str">
        <f t="shared" si="1"/>
        <v/>
      </c>
      <c r="D20954" s="4" t="s">
        <v>79247</v>
      </c>
      <c r="E20954" s="4" t="s">
        <v>79248</v>
      </c>
      <c r="F20954" s="4" t="s">
        <v>76025</v>
      </c>
      <c r="I20954" s="4" t="s">
        <v>79249</v>
      </c>
      <c r="J20954" s="4">
        <v>928.0</v>
      </c>
      <c r="L20954" s="4" t="s">
        <v>79250</v>
      </c>
    </row>
    <row r="20955" ht="75.0" customHeight="1">
      <c r="A20955" s="4" t="s">
        <v>14183</v>
      </c>
      <c r="B20955" s="4" t="s">
        <v>79251</v>
      </c>
      <c r="C20955" s="4" t="str">
        <f t="shared" si="1"/>
        <v/>
      </c>
      <c r="D20955" s="4" t="s">
        <v>79252</v>
      </c>
      <c r="E20955" s="4" t="s">
        <v>79253</v>
      </c>
      <c r="F20955" s="4" t="s">
        <v>65607</v>
      </c>
      <c r="I20955" s="4" t="s">
        <v>79254</v>
      </c>
      <c r="J20955" s="4">
        <v>929.0</v>
      </c>
      <c r="L20955" s="4" t="s">
        <v>79255</v>
      </c>
    </row>
    <row r="20956" ht="75.0" customHeight="1">
      <c r="A20956" s="4" t="s">
        <v>14183</v>
      </c>
      <c r="B20956" s="4" t="s">
        <v>79256</v>
      </c>
      <c r="C20956" s="4" t="str">
        <f t="shared" si="1"/>
        <v/>
      </c>
      <c r="D20956" s="4" t="s">
        <v>79257</v>
      </c>
      <c r="E20956" s="4" t="s">
        <v>79258</v>
      </c>
      <c r="F20956" s="4" t="s">
        <v>71555</v>
      </c>
      <c r="I20956" s="4" t="s">
        <v>79259</v>
      </c>
      <c r="J20956" s="4">
        <v>930.0</v>
      </c>
      <c r="L20956" s="4" t="s">
        <v>77043</v>
      </c>
    </row>
    <row r="20957" ht="75.0" customHeight="1">
      <c r="A20957" s="4" t="s">
        <v>14183</v>
      </c>
      <c r="B20957" s="4" t="s">
        <v>79260</v>
      </c>
      <c r="C20957" s="4" t="str">
        <f t="shared" si="1"/>
        <v/>
      </c>
      <c r="D20957" s="4" t="s">
        <v>79261</v>
      </c>
      <c r="E20957" s="4" t="s">
        <v>79262</v>
      </c>
      <c r="F20957" s="4" t="s">
        <v>68468</v>
      </c>
      <c r="I20957" s="4" t="s">
        <v>79263</v>
      </c>
      <c r="J20957" s="4">
        <v>931.0</v>
      </c>
      <c r="L20957" s="4" t="s">
        <v>77437</v>
      </c>
    </row>
    <row r="20958" ht="75.0" customHeight="1">
      <c r="A20958" s="4" t="s">
        <v>14183</v>
      </c>
      <c r="B20958" s="4" t="s">
        <v>79264</v>
      </c>
      <c r="C20958" s="4" t="str">
        <f t="shared" si="1"/>
        <v/>
      </c>
      <c r="D20958" s="4" t="s">
        <v>79265</v>
      </c>
      <c r="E20958" s="4" t="s">
        <v>79266</v>
      </c>
      <c r="F20958" s="4" t="s">
        <v>68468</v>
      </c>
      <c r="I20958" s="4" t="s">
        <v>79267</v>
      </c>
      <c r="J20958" s="4">
        <v>932.0</v>
      </c>
      <c r="L20958" s="4" t="s">
        <v>79268</v>
      </c>
    </row>
    <row r="20959" ht="75.0" customHeight="1">
      <c r="A20959" s="4" t="s">
        <v>14183</v>
      </c>
      <c r="B20959" s="4" t="s">
        <v>79269</v>
      </c>
      <c r="C20959" s="4" t="str">
        <f t="shared" si="1"/>
        <v/>
      </c>
      <c r="D20959" s="4" t="s">
        <v>79270</v>
      </c>
      <c r="E20959" s="4" t="s">
        <v>79271</v>
      </c>
      <c r="F20959" s="4" t="s">
        <v>71843</v>
      </c>
      <c r="I20959" s="4" t="s">
        <v>79272</v>
      </c>
      <c r="J20959" s="4">
        <v>933.0</v>
      </c>
      <c r="L20959" s="4" t="s">
        <v>79273</v>
      </c>
    </row>
    <row r="20960" ht="75.0" customHeight="1">
      <c r="A20960" s="4" t="s">
        <v>14183</v>
      </c>
      <c r="B20960" s="4" t="s">
        <v>79274</v>
      </c>
      <c r="C20960" s="4" t="str">
        <f t="shared" si="1"/>
        <v/>
      </c>
      <c r="D20960" s="4" t="s">
        <v>79275</v>
      </c>
      <c r="E20960" s="4" t="s">
        <v>79276</v>
      </c>
      <c r="F20960" s="4" t="s">
        <v>71843</v>
      </c>
      <c r="I20960" s="4" t="s">
        <v>79277</v>
      </c>
      <c r="J20960" s="4">
        <v>934.0</v>
      </c>
      <c r="L20960" s="4" t="s">
        <v>79278</v>
      </c>
    </row>
    <row r="20961" ht="75.0" customHeight="1">
      <c r="A20961" s="4" t="s">
        <v>14183</v>
      </c>
      <c r="B20961" s="4" t="s">
        <v>79279</v>
      </c>
      <c r="C20961" s="4" t="str">
        <f t="shared" si="1"/>
        <v/>
      </c>
      <c r="D20961" s="4" t="s">
        <v>79280</v>
      </c>
      <c r="E20961" s="4" t="s">
        <v>79281</v>
      </c>
      <c r="F20961" s="4" t="s">
        <v>71843</v>
      </c>
      <c r="I20961" s="4" t="s">
        <v>79282</v>
      </c>
      <c r="J20961" s="4">
        <v>935.0</v>
      </c>
      <c r="L20961" s="4" t="s">
        <v>79283</v>
      </c>
    </row>
    <row r="20962" ht="75.0" customHeight="1">
      <c r="A20962" s="4" t="s">
        <v>14183</v>
      </c>
      <c r="B20962" s="4" t="s">
        <v>79284</v>
      </c>
      <c r="C20962" s="4" t="str">
        <f t="shared" si="1"/>
        <v/>
      </c>
      <c r="D20962" s="4" t="s">
        <v>79285</v>
      </c>
      <c r="E20962" s="4" t="s">
        <v>79286</v>
      </c>
      <c r="F20962" s="4" t="s">
        <v>67414</v>
      </c>
      <c r="I20962" s="4" t="s">
        <v>79287</v>
      </c>
      <c r="J20962" s="4">
        <v>936.0</v>
      </c>
      <c r="L20962" s="4" t="s">
        <v>79288</v>
      </c>
    </row>
    <row r="20963" ht="75.0" customHeight="1">
      <c r="A20963" s="4" t="s">
        <v>14183</v>
      </c>
      <c r="B20963" s="4" t="s">
        <v>79289</v>
      </c>
      <c r="C20963" s="4" t="str">
        <f t="shared" si="1"/>
        <v/>
      </c>
      <c r="D20963" s="4" t="s">
        <v>79290</v>
      </c>
      <c r="E20963" s="4" t="s">
        <v>79291</v>
      </c>
      <c r="F20963" s="4" t="s">
        <v>65627</v>
      </c>
      <c r="I20963" s="4" t="s">
        <v>79292</v>
      </c>
      <c r="J20963" s="4">
        <v>937.0</v>
      </c>
      <c r="L20963" s="4" t="s">
        <v>77071</v>
      </c>
    </row>
    <row r="20964" ht="75.0" customHeight="1">
      <c r="A20964" s="4" t="s">
        <v>14183</v>
      </c>
      <c r="B20964" s="4" t="s">
        <v>79293</v>
      </c>
      <c r="C20964" s="4" t="str">
        <f t="shared" si="1"/>
        <v/>
      </c>
      <c r="D20964" s="4" t="s">
        <v>79294</v>
      </c>
      <c r="E20964" s="4" t="s">
        <v>79295</v>
      </c>
      <c r="F20964" s="4" t="s">
        <v>65627</v>
      </c>
      <c r="I20964" s="4" t="s">
        <v>79296</v>
      </c>
      <c r="J20964" s="4">
        <v>938.0</v>
      </c>
      <c r="L20964" s="4" t="s">
        <v>79297</v>
      </c>
    </row>
    <row r="20965" ht="75.0" customHeight="1">
      <c r="A20965" s="4" t="s">
        <v>14183</v>
      </c>
      <c r="B20965" s="4" t="s">
        <v>79298</v>
      </c>
      <c r="C20965" s="4" t="str">
        <f t="shared" si="1"/>
        <v/>
      </c>
      <c r="D20965" s="4" t="s">
        <v>79299</v>
      </c>
      <c r="E20965" s="4" t="s">
        <v>79300</v>
      </c>
      <c r="F20965" s="4" t="s">
        <v>66523</v>
      </c>
      <c r="I20965" s="4" t="s">
        <v>79301</v>
      </c>
      <c r="J20965" s="4">
        <v>939.0</v>
      </c>
      <c r="L20965" s="4" t="s">
        <v>76795</v>
      </c>
    </row>
    <row r="20966" ht="75.0" customHeight="1">
      <c r="A20966" s="4" t="s">
        <v>14183</v>
      </c>
      <c r="B20966" s="4" t="s">
        <v>79302</v>
      </c>
      <c r="C20966" s="4" t="str">
        <f t="shared" si="1"/>
        <v/>
      </c>
      <c r="D20966" s="4" t="s">
        <v>79303</v>
      </c>
      <c r="E20966" s="4" t="s">
        <v>79304</v>
      </c>
      <c r="F20966" s="4" t="s">
        <v>79305</v>
      </c>
      <c r="I20966" s="4" t="s">
        <v>79306</v>
      </c>
      <c r="J20966" s="4">
        <v>940.0</v>
      </c>
      <c r="L20966" s="4" t="s">
        <v>78822</v>
      </c>
    </row>
    <row r="20967" ht="75.0" customHeight="1">
      <c r="A20967" s="4" t="s">
        <v>14183</v>
      </c>
      <c r="B20967" s="4" t="s">
        <v>79307</v>
      </c>
      <c r="C20967" s="4" t="str">
        <f t="shared" si="1"/>
        <v/>
      </c>
      <c r="D20967" s="4" t="s">
        <v>79308</v>
      </c>
      <c r="E20967" s="4" t="s">
        <v>79309</v>
      </c>
      <c r="F20967" s="4" t="s">
        <v>66748</v>
      </c>
      <c r="I20967" s="4" t="s">
        <v>79310</v>
      </c>
      <c r="J20967" s="4">
        <v>941.0</v>
      </c>
      <c r="L20967" s="4" t="s">
        <v>76361</v>
      </c>
    </row>
    <row r="20968" ht="75.0" customHeight="1">
      <c r="A20968" s="4" t="s">
        <v>14183</v>
      </c>
      <c r="B20968" s="4" t="s">
        <v>79311</v>
      </c>
      <c r="C20968" s="4" t="str">
        <f t="shared" si="1"/>
        <v/>
      </c>
      <c r="D20968" s="4" t="s">
        <v>79312</v>
      </c>
      <c r="E20968" s="4" t="s">
        <v>79313</v>
      </c>
      <c r="F20968" s="4" t="s">
        <v>66748</v>
      </c>
      <c r="I20968" s="4" t="s">
        <v>79314</v>
      </c>
      <c r="J20968" s="4">
        <v>942.0</v>
      </c>
      <c r="L20968" s="4" t="s">
        <v>78412</v>
      </c>
    </row>
    <row r="20969" ht="75.0" customHeight="1">
      <c r="A20969" s="4" t="s">
        <v>14183</v>
      </c>
      <c r="B20969" s="4" t="s">
        <v>79315</v>
      </c>
      <c r="C20969" s="4" t="str">
        <f t="shared" si="1"/>
        <v/>
      </c>
      <c r="D20969" s="4" t="s">
        <v>79316</v>
      </c>
      <c r="E20969" s="4" t="s">
        <v>79317</v>
      </c>
      <c r="F20969" s="4" t="s">
        <v>66748</v>
      </c>
      <c r="I20969" s="4" t="s">
        <v>79318</v>
      </c>
      <c r="J20969" s="4">
        <v>943.0</v>
      </c>
      <c r="L20969" s="4" t="s">
        <v>75638</v>
      </c>
    </row>
    <row r="20970" ht="75.0" customHeight="1">
      <c r="A20970" s="4" t="s">
        <v>14183</v>
      </c>
      <c r="B20970" s="4" t="s">
        <v>79319</v>
      </c>
      <c r="C20970" s="4" t="str">
        <f t="shared" si="1"/>
        <v/>
      </c>
      <c r="D20970" s="4" t="s">
        <v>79320</v>
      </c>
      <c r="E20970" s="4" t="s">
        <v>79321</v>
      </c>
      <c r="F20970" s="4" t="s">
        <v>68468</v>
      </c>
      <c r="I20970" s="4" t="s">
        <v>79322</v>
      </c>
      <c r="J20970" s="4">
        <v>944.0</v>
      </c>
      <c r="L20970" s="4" t="s">
        <v>79323</v>
      </c>
    </row>
    <row r="20971" ht="75.0" customHeight="1">
      <c r="A20971" s="4" t="s">
        <v>14183</v>
      </c>
      <c r="B20971" s="4" t="s">
        <v>79324</v>
      </c>
      <c r="C20971" s="4" t="str">
        <f t="shared" si="1"/>
        <v/>
      </c>
      <c r="D20971" s="4" t="s">
        <v>79325</v>
      </c>
      <c r="E20971" s="4" t="s">
        <v>79326</v>
      </c>
      <c r="F20971" s="4" t="s">
        <v>65572</v>
      </c>
      <c r="I20971" s="4" t="s">
        <v>79327</v>
      </c>
      <c r="J20971" s="4">
        <v>945.0</v>
      </c>
      <c r="L20971" s="4" t="s">
        <v>79328</v>
      </c>
    </row>
    <row r="20972" ht="75.0" customHeight="1">
      <c r="A20972" s="4" t="s">
        <v>14183</v>
      </c>
      <c r="B20972" s="4" t="s">
        <v>79329</v>
      </c>
      <c r="C20972" s="4" t="str">
        <f t="shared" si="1"/>
        <v/>
      </c>
      <c r="D20972" s="4" t="s">
        <v>79330</v>
      </c>
      <c r="E20972" s="4" t="s">
        <v>79331</v>
      </c>
      <c r="F20972" s="4" t="s">
        <v>78659</v>
      </c>
      <c r="I20972" s="4" t="s">
        <v>79332</v>
      </c>
      <c r="J20972" s="4">
        <v>946.0</v>
      </c>
      <c r="L20972" s="4" t="s">
        <v>79333</v>
      </c>
    </row>
    <row r="20973" ht="75.0" customHeight="1">
      <c r="A20973" s="4" t="s">
        <v>14183</v>
      </c>
      <c r="B20973" s="4" t="s">
        <v>79334</v>
      </c>
      <c r="C20973" s="4" t="str">
        <f t="shared" si="1"/>
        <v/>
      </c>
      <c r="D20973" s="4" t="s">
        <v>79335</v>
      </c>
      <c r="E20973" s="4" t="s">
        <v>79336</v>
      </c>
      <c r="F20973" s="4" t="s">
        <v>78659</v>
      </c>
      <c r="I20973" s="4" t="s">
        <v>79337</v>
      </c>
      <c r="J20973" s="4">
        <v>947.0</v>
      </c>
      <c r="L20973" s="4" t="s">
        <v>79338</v>
      </c>
    </row>
    <row r="20974" ht="75.0" customHeight="1">
      <c r="A20974" s="4" t="s">
        <v>14183</v>
      </c>
      <c r="B20974" s="4" t="s">
        <v>79339</v>
      </c>
      <c r="C20974" s="4" t="str">
        <f t="shared" si="1"/>
        <v/>
      </c>
      <c r="D20974" s="4" t="s">
        <v>79340</v>
      </c>
      <c r="E20974" s="4" t="s">
        <v>79341</v>
      </c>
      <c r="F20974" s="4" t="s">
        <v>75988</v>
      </c>
      <c r="I20974" s="4" t="s">
        <v>79342</v>
      </c>
      <c r="J20974" s="4">
        <v>948.0</v>
      </c>
      <c r="L20974" s="4" t="s">
        <v>79343</v>
      </c>
    </row>
    <row r="20975" ht="75.0" customHeight="1">
      <c r="A20975" s="4" t="s">
        <v>14183</v>
      </c>
      <c r="B20975" s="4" t="s">
        <v>79344</v>
      </c>
      <c r="C20975" s="4" t="str">
        <f t="shared" si="1"/>
        <v/>
      </c>
      <c r="D20975" s="4" t="s">
        <v>79345</v>
      </c>
      <c r="E20975" s="4" t="s">
        <v>79346</v>
      </c>
      <c r="F20975" s="4" t="s">
        <v>65390</v>
      </c>
      <c r="I20975" s="4" t="s">
        <v>79347</v>
      </c>
      <c r="J20975" s="4">
        <v>949.0</v>
      </c>
      <c r="L20975" s="4" t="s">
        <v>79245</v>
      </c>
    </row>
    <row r="20976" ht="75.0" customHeight="1">
      <c r="A20976" s="4" t="s">
        <v>14183</v>
      </c>
      <c r="B20976" s="4" t="s">
        <v>79348</v>
      </c>
      <c r="C20976" s="4" t="str">
        <f t="shared" si="1"/>
        <v/>
      </c>
      <c r="D20976" s="4" t="s">
        <v>76783</v>
      </c>
      <c r="E20976" s="4" t="s">
        <v>79349</v>
      </c>
      <c r="F20976" s="4" t="s">
        <v>65390</v>
      </c>
      <c r="I20976" s="4" t="s">
        <v>79350</v>
      </c>
      <c r="J20976" s="4">
        <v>950.0</v>
      </c>
      <c r="L20976" s="4" t="s">
        <v>79351</v>
      </c>
    </row>
    <row r="20977" ht="75.0" customHeight="1">
      <c r="A20977" s="4" t="s">
        <v>14183</v>
      </c>
      <c r="B20977" s="4" t="s">
        <v>79352</v>
      </c>
      <c r="C20977" s="4" t="str">
        <f t="shared" si="1"/>
        <v/>
      </c>
      <c r="D20977" s="4" t="s">
        <v>79353</v>
      </c>
      <c r="E20977" s="4" t="s">
        <v>79354</v>
      </c>
      <c r="F20977" s="4" t="s">
        <v>65390</v>
      </c>
      <c r="I20977" s="4" t="s">
        <v>79355</v>
      </c>
      <c r="J20977" s="4">
        <v>951.0</v>
      </c>
      <c r="L20977" s="4" t="s">
        <v>79356</v>
      </c>
    </row>
    <row r="20978" ht="75.0" customHeight="1">
      <c r="A20978" s="4" t="s">
        <v>14183</v>
      </c>
      <c r="B20978" s="4" t="s">
        <v>79357</v>
      </c>
      <c r="C20978" s="4" t="str">
        <f t="shared" si="1"/>
        <v/>
      </c>
      <c r="D20978" s="4" t="s">
        <v>79358</v>
      </c>
      <c r="E20978" s="4" t="s">
        <v>79359</v>
      </c>
      <c r="F20978" s="4" t="s">
        <v>65390</v>
      </c>
      <c r="I20978" s="4" t="s">
        <v>79360</v>
      </c>
      <c r="J20978" s="4">
        <v>952.0</v>
      </c>
      <c r="L20978" s="4" t="s">
        <v>77043</v>
      </c>
    </row>
    <row r="20979" ht="75.0" customHeight="1">
      <c r="A20979" s="4" t="s">
        <v>14183</v>
      </c>
      <c r="B20979" s="4" t="s">
        <v>79361</v>
      </c>
      <c r="C20979" s="4" t="str">
        <f t="shared" si="1"/>
        <v/>
      </c>
      <c r="D20979" s="4" t="s">
        <v>79362</v>
      </c>
      <c r="E20979" s="4" t="s">
        <v>79363</v>
      </c>
      <c r="F20979" s="4" t="s">
        <v>65390</v>
      </c>
      <c r="I20979" s="4" t="s">
        <v>79364</v>
      </c>
      <c r="J20979" s="4">
        <v>953.0</v>
      </c>
      <c r="L20979" s="4" t="s">
        <v>79365</v>
      </c>
    </row>
    <row r="20980" ht="75.0" customHeight="1">
      <c r="A20980" s="4" t="s">
        <v>14183</v>
      </c>
      <c r="B20980" s="4" t="s">
        <v>79366</v>
      </c>
      <c r="C20980" s="4" t="str">
        <f t="shared" si="1"/>
        <v/>
      </c>
      <c r="D20980" s="4" t="s">
        <v>79367</v>
      </c>
      <c r="E20980" s="4" t="s">
        <v>79368</v>
      </c>
      <c r="F20980" s="4" t="s">
        <v>65390</v>
      </c>
      <c r="I20980" s="4" t="s">
        <v>79369</v>
      </c>
      <c r="J20980" s="4">
        <v>954.0</v>
      </c>
      <c r="L20980" s="4" t="s">
        <v>79370</v>
      </c>
    </row>
    <row r="20981" ht="75.0" customHeight="1">
      <c r="A20981" s="4" t="s">
        <v>14183</v>
      </c>
      <c r="B20981" s="4" t="s">
        <v>79371</v>
      </c>
      <c r="C20981" s="4" t="str">
        <f t="shared" si="1"/>
        <v/>
      </c>
      <c r="D20981" s="4" t="s">
        <v>79372</v>
      </c>
      <c r="E20981" s="4" t="s">
        <v>79373</v>
      </c>
      <c r="F20981" s="4" t="s">
        <v>65390</v>
      </c>
      <c r="I20981" s="4" t="s">
        <v>79374</v>
      </c>
      <c r="J20981" s="4">
        <v>955.0</v>
      </c>
      <c r="L20981" s="4" t="s">
        <v>76750</v>
      </c>
    </row>
    <row r="20982" ht="75.0" customHeight="1">
      <c r="A20982" s="4" t="s">
        <v>14183</v>
      </c>
      <c r="B20982" s="4" t="s">
        <v>79375</v>
      </c>
      <c r="C20982" s="4" t="str">
        <f t="shared" si="1"/>
        <v/>
      </c>
      <c r="D20982" s="4" t="s">
        <v>79376</v>
      </c>
      <c r="E20982" s="4" t="s">
        <v>79377</v>
      </c>
      <c r="F20982" s="4" t="s">
        <v>65390</v>
      </c>
      <c r="I20982" s="4" t="s">
        <v>79378</v>
      </c>
      <c r="J20982" s="4">
        <v>956.0</v>
      </c>
      <c r="L20982" s="4" t="s">
        <v>79379</v>
      </c>
    </row>
    <row r="20983" ht="75.0" customHeight="1">
      <c r="A20983" s="4" t="s">
        <v>14183</v>
      </c>
      <c r="B20983" s="4" t="s">
        <v>79380</v>
      </c>
      <c r="C20983" s="4" t="str">
        <f t="shared" si="1"/>
        <v/>
      </c>
      <c r="D20983" s="4" t="s">
        <v>79381</v>
      </c>
      <c r="E20983" s="4" t="s">
        <v>79382</v>
      </c>
      <c r="F20983" s="4" t="s">
        <v>65390</v>
      </c>
      <c r="I20983" s="4" t="s">
        <v>79383</v>
      </c>
      <c r="J20983" s="4">
        <v>957.0</v>
      </c>
      <c r="L20983" s="4" t="s">
        <v>79384</v>
      </c>
    </row>
    <row r="20984" ht="75.0" customHeight="1">
      <c r="A20984" s="4" t="s">
        <v>14183</v>
      </c>
      <c r="B20984" s="4" t="s">
        <v>79385</v>
      </c>
      <c r="C20984" s="4" t="str">
        <f t="shared" si="1"/>
        <v/>
      </c>
      <c r="D20984" s="4" t="s">
        <v>79386</v>
      </c>
      <c r="E20984" s="4" t="s">
        <v>79387</v>
      </c>
      <c r="F20984" s="4" t="s">
        <v>65390</v>
      </c>
      <c r="I20984" s="4" t="s">
        <v>79388</v>
      </c>
      <c r="J20984" s="4">
        <v>958.0</v>
      </c>
      <c r="L20984" s="4" t="s">
        <v>79379</v>
      </c>
    </row>
    <row r="20985" ht="75.0" customHeight="1">
      <c r="A20985" s="4" t="s">
        <v>14183</v>
      </c>
      <c r="B20985" s="4" t="s">
        <v>79389</v>
      </c>
      <c r="C20985" s="4" t="str">
        <f t="shared" si="1"/>
        <v/>
      </c>
      <c r="D20985" s="4" t="s">
        <v>79390</v>
      </c>
      <c r="E20985" s="4" t="s">
        <v>79391</v>
      </c>
      <c r="F20985" s="4" t="s">
        <v>65390</v>
      </c>
      <c r="I20985" s="4" t="s">
        <v>79392</v>
      </c>
      <c r="J20985" s="4">
        <v>959.0</v>
      </c>
      <c r="L20985" s="4" t="s">
        <v>79393</v>
      </c>
    </row>
    <row r="20986" ht="75.0" customHeight="1">
      <c r="A20986" s="4" t="s">
        <v>14183</v>
      </c>
      <c r="B20986" s="4" t="s">
        <v>79394</v>
      </c>
      <c r="C20986" s="4" t="str">
        <f t="shared" si="1"/>
        <v/>
      </c>
      <c r="D20986" s="4" t="s">
        <v>79395</v>
      </c>
      <c r="E20986" s="4" t="s">
        <v>79396</v>
      </c>
      <c r="F20986" s="4" t="s">
        <v>65390</v>
      </c>
      <c r="I20986" s="4" t="s">
        <v>79397</v>
      </c>
      <c r="J20986" s="4">
        <v>960.0</v>
      </c>
      <c r="L20986" s="4" t="s">
        <v>79398</v>
      </c>
    </row>
    <row r="20987" ht="75.0" customHeight="1">
      <c r="A20987" s="4" t="s">
        <v>14183</v>
      </c>
      <c r="B20987" s="4" t="s">
        <v>79399</v>
      </c>
      <c r="C20987" s="4" t="str">
        <f t="shared" si="1"/>
        <v/>
      </c>
      <c r="D20987" s="4" t="s">
        <v>79400</v>
      </c>
      <c r="E20987" s="4" t="s">
        <v>79401</v>
      </c>
      <c r="F20987" s="4" t="s">
        <v>65390</v>
      </c>
      <c r="I20987" s="4" t="s">
        <v>79402</v>
      </c>
      <c r="J20987" s="4">
        <v>961.0</v>
      </c>
      <c r="L20987" s="4" t="s">
        <v>79403</v>
      </c>
    </row>
    <row r="20988" ht="75.0" customHeight="1">
      <c r="A20988" s="4" t="s">
        <v>14183</v>
      </c>
      <c r="B20988" s="4" t="s">
        <v>79404</v>
      </c>
      <c r="C20988" s="4" t="str">
        <f t="shared" si="1"/>
        <v/>
      </c>
      <c r="D20988" s="4" t="s">
        <v>79405</v>
      </c>
      <c r="E20988" s="4" t="s">
        <v>79406</v>
      </c>
      <c r="F20988" s="4" t="s">
        <v>65390</v>
      </c>
      <c r="I20988" s="4" t="s">
        <v>79407</v>
      </c>
      <c r="J20988" s="4">
        <v>962.0</v>
      </c>
      <c r="L20988" s="4" t="s">
        <v>79245</v>
      </c>
    </row>
    <row r="20989" ht="75.0" customHeight="1">
      <c r="A20989" s="4" t="s">
        <v>14183</v>
      </c>
      <c r="B20989" s="4" t="s">
        <v>79408</v>
      </c>
      <c r="C20989" s="4" t="str">
        <f t="shared" si="1"/>
        <v/>
      </c>
      <c r="D20989" s="4" t="s">
        <v>79409</v>
      </c>
      <c r="E20989" s="4" t="s">
        <v>79410</v>
      </c>
      <c r="F20989" s="4" t="s">
        <v>65390</v>
      </c>
      <c r="I20989" s="4" t="s">
        <v>79411</v>
      </c>
      <c r="J20989" s="4">
        <v>963.0</v>
      </c>
      <c r="L20989" s="4" t="s">
        <v>77995</v>
      </c>
    </row>
    <row r="20990" ht="75.0" customHeight="1">
      <c r="A20990" s="4" t="s">
        <v>14183</v>
      </c>
      <c r="B20990" s="4" t="s">
        <v>79412</v>
      </c>
      <c r="C20990" s="4" t="str">
        <f t="shared" si="1"/>
        <v/>
      </c>
      <c r="D20990" s="4" t="s">
        <v>79413</v>
      </c>
      <c r="E20990" s="4" t="s">
        <v>79414</v>
      </c>
      <c r="F20990" s="4" t="s">
        <v>65390</v>
      </c>
      <c r="I20990" s="4" t="s">
        <v>79415</v>
      </c>
      <c r="J20990" s="4">
        <v>964.0</v>
      </c>
      <c r="L20990" s="4" t="s">
        <v>79416</v>
      </c>
    </row>
    <row r="20991" ht="75.0" customHeight="1">
      <c r="A20991" s="4" t="s">
        <v>14183</v>
      </c>
      <c r="B20991" s="4" t="s">
        <v>79417</v>
      </c>
      <c r="C20991" s="4" t="str">
        <f t="shared" si="1"/>
        <v/>
      </c>
      <c r="D20991" s="4" t="s">
        <v>79418</v>
      </c>
      <c r="E20991" s="4" t="s">
        <v>79419</v>
      </c>
      <c r="F20991" s="4" t="s">
        <v>65390</v>
      </c>
      <c r="I20991" s="4" t="s">
        <v>79420</v>
      </c>
      <c r="J20991" s="4">
        <v>965.0</v>
      </c>
      <c r="L20991" s="4" t="s">
        <v>79421</v>
      </c>
    </row>
    <row r="20992" ht="75.0" customHeight="1">
      <c r="A20992" s="4" t="s">
        <v>14183</v>
      </c>
      <c r="B20992" s="4" t="s">
        <v>79422</v>
      </c>
      <c r="C20992" s="4" t="str">
        <f t="shared" si="1"/>
        <v/>
      </c>
      <c r="D20992" s="4" t="s">
        <v>79423</v>
      </c>
      <c r="E20992" s="4" t="s">
        <v>79424</v>
      </c>
      <c r="F20992" s="4" t="s">
        <v>65337</v>
      </c>
      <c r="I20992" s="4" t="s">
        <v>79425</v>
      </c>
      <c r="J20992" s="4">
        <v>966.0</v>
      </c>
      <c r="L20992" s="4" t="s">
        <v>79426</v>
      </c>
    </row>
    <row r="20993" ht="75.0" customHeight="1">
      <c r="A20993" s="4" t="s">
        <v>14183</v>
      </c>
      <c r="B20993" s="4" t="s">
        <v>79427</v>
      </c>
      <c r="C20993" s="4" t="str">
        <f t="shared" si="1"/>
        <v/>
      </c>
      <c r="D20993" s="4" t="s">
        <v>79428</v>
      </c>
      <c r="E20993" s="4" t="s">
        <v>79429</v>
      </c>
      <c r="F20993" s="4" t="s">
        <v>77750</v>
      </c>
      <c r="I20993" s="4" t="s">
        <v>79430</v>
      </c>
      <c r="J20993" s="4">
        <v>967.0</v>
      </c>
      <c r="L20993" s="4" t="s">
        <v>79431</v>
      </c>
    </row>
    <row r="20994" ht="75.0" customHeight="1">
      <c r="A20994" s="4" t="s">
        <v>14183</v>
      </c>
      <c r="B20994" s="4" t="s">
        <v>79432</v>
      </c>
      <c r="C20994" s="4" t="str">
        <f t="shared" si="1"/>
        <v/>
      </c>
      <c r="D20994" s="4" t="s">
        <v>79433</v>
      </c>
      <c r="E20994" s="4" t="s">
        <v>79434</v>
      </c>
      <c r="F20994" s="4" t="s">
        <v>65643</v>
      </c>
      <c r="I20994" s="4" t="s">
        <v>79435</v>
      </c>
      <c r="J20994" s="4">
        <v>968.0</v>
      </c>
      <c r="L20994" s="4" t="s">
        <v>79436</v>
      </c>
    </row>
    <row r="20995" ht="75.0" customHeight="1">
      <c r="A20995" s="4" t="s">
        <v>14183</v>
      </c>
      <c r="B20995" s="4" t="s">
        <v>79437</v>
      </c>
      <c r="C20995" s="4" t="str">
        <f t="shared" si="1"/>
        <v/>
      </c>
      <c r="D20995" s="4" t="s">
        <v>79438</v>
      </c>
      <c r="E20995" s="4" t="s">
        <v>79439</v>
      </c>
      <c r="F20995" s="4" t="s">
        <v>66083</v>
      </c>
      <c r="I20995" s="4" t="s">
        <v>79440</v>
      </c>
      <c r="J20995" s="4">
        <v>969.0</v>
      </c>
      <c r="L20995" s="4" t="s">
        <v>79441</v>
      </c>
    </row>
    <row r="20996" ht="75.0" customHeight="1">
      <c r="A20996" s="4" t="s">
        <v>14183</v>
      </c>
      <c r="B20996" s="4" t="s">
        <v>79442</v>
      </c>
      <c r="C20996" s="4" t="str">
        <f t="shared" si="1"/>
        <v/>
      </c>
      <c r="D20996" s="4" t="s">
        <v>79443</v>
      </c>
      <c r="E20996" s="4" t="s">
        <v>79444</v>
      </c>
      <c r="F20996" s="4" t="s">
        <v>66099</v>
      </c>
      <c r="I20996" s="4" t="s">
        <v>79445</v>
      </c>
      <c r="J20996" s="4">
        <v>970.0</v>
      </c>
      <c r="L20996" s="4" t="s">
        <v>79446</v>
      </c>
    </row>
    <row r="20997" ht="75.0" customHeight="1">
      <c r="A20997" s="4" t="s">
        <v>14183</v>
      </c>
      <c r="B20997" s="4" t="s">
        <v>79447</v>
      </c>
      <c r="C20997" s="4" t="str">
        <f t="shared" si="1"/>
        <v/>
      </c>
      <c r="D20997" s="4" t="s">
        <v>79448</v>
      </c>
      <c r="E20997" s="4" t="s">
        <v>79449</v>
      </c>
      <c r="F20997" s="4" t="s">
        <v>66105</v>
      </c>
      <c r="I20997" s="4" t="s">
        <v>79450</v>
      </c>
      <c r="J20997" s="4">
        <v>971.0</v>
      </c>
      <c r="L20997" s="4" t="s">
        <v>76732</v>
      </c>
    </row>
    <row r="20998" ht="75.0" customHeight="1">
      <c r="A20998" s="4" t="s">
        <v>14183</v>
      </c>
      <c r="B20998" s="4" t="s">
        <v>79451</v>
      </c>
      <c r="C20998" s="4" t="str">
        <f t="shared" si="1"/>
        <v/>
      </c>
      <c r="D20998" s="4" t="s">
        <v>79452</v>
      </c>
      <c r="E20998" s="4" t="s">
        <v>79453</v>
      </c>
      <c r="F20998" s="4" t="s">
        <v>66105</v>
      </c>
      <c r="I20998" s="4" t="s">
        <v>79454</v>
      </c>
      <c r="J20998" s="4">
        <v>972.0</v>
      </c>
      <c r="L20998" s="4" t="s">
        <v>79455</v>
      </c>
    </row>
    <row r="20999" ht="75.0" customHeight="1">
      <c r="A20999" s="4" t="s">
        <v>14183</v>
      </c>
      <c r="B20999" s="4" t="s">
        <v>79456</v>
      </c>
      <c r="C20999" s="4" t="str">
        <f t="shared" si="1"/>
        <v/>
      </c>
      <c r="D20999" s="4" t="s">
        <v>79457</v>
      </c>
      <c r="E20999" s="4" t="s">
        <v>79458</v>
      </c>
      <c r="F20999" s="4" t="s">
        <v>66105</v>
      </c>
      <c r="I20999" s="4" t="s">
        <v>79459</v>
      </c>
      <c r="J20999" s="4">
        <v>973.0</v>
      </c>
      <c r="L20999" s="4" t="s">
        <v>79460</v>
      </c>
    </row>
    <row r="21000" ht="75.0" customHeight="1">
      <c r="A21000" s="4" t="s">
        <v>14183</v>
      </c>
      <c r="B21000" s="4" t="s">
        <v>79461</v>
      </c>
      <c r="C21000" s="4" t="str">
        <f t="shared" si="1"/>
        <v/>
      </c>
      <c r="D21000" s="4" t="s">
        <v>79462</v>
      </c>
      <c r="E21000" s="4" t="s">
        <v>79463</v>
      </c>
      <c r="F21000" s="4" t="s">
        <v>66105</v>
      </c>
      <c r="I21000" s="4" t="s">
        <v>79464</v>
      </c>
      <c r="J21000" s="4">
        <v>974.0</v>
      </c>
      <c r="L21000" s="4" t="s">
        <v>77995</v>
      </c>
    </row>
    <row r="21001" ht="75.0" customHeight="1">
      <c r="A21001" s="4" t="s">
        <v>14183</v>
      </c>
      <c r="B21001" s="4" t="s">
        <v>79465</v>
      </c>
      <c r="C21001" s="4" t="str">
        <f t="shared" si="1"/>
        <v/>
      </c>
      <c r="D21001" s="4" t="s">
        <v>79466</v>
      </c>
      <c r="E21001" s="4" t="s">
        <v>79467</v>
      </c>
      <c r="F21001" s="4" t="s">
        <v>66105</v>
      </c>
      <c r="I21001" s="4" t="s">
        <v>79468</v>
      </c>
      <c r="J21001" s="4">
        <v>975.0</v>
      </c>
      <c r="L21001" s="4" t="s">
        <v>79469</v>
      </c>
    </row>
    <row r="21002" ht="75.0" customHeight="1">
      <c r="A21002" s="4" t="s">
        <v>14183</v>
      </c>
      <c r="B21002" s="4" t="s">
        <v>79470</v>
      </c>
      <c r="C21002" s="4" t="str">
        <f t="shared" si="1"/>
        <v/>
      </c>
      <c r="D21002" s="4" t="s">
        <v>79471</v>
      </c>
      <c r="E21002" s="4" t="s">
        <v>79472</v>
      </c>
      <c r="F21002" s="4" t="s">
        <v>66105</v>
      </c>
      <c r="I21002" s="4" t="s">
        <v>79473</v>
      </c>
      <c r="J21002" s="4">
        <v>976.0</v>
      </c>
      <c r="L21002" s="4" t="s">
        <v>79474</v>
      </c>
    </row>
    <row r="21003" ht="75.0" customHeight="1">
      <c r="A21003" s="4" t="s">
        <v>14183</v>
      </c>
      <c r="B21003" s="4" t="s">
        <v>79475</v>
      </c>
      <c r="C21003" s="4" t="str">
        <f t="shared" si="1"/>
        <v/>
      </c>
      <c r="D21003" s="4" t="s">
        <v>79476</v>
      </c>
      <c r="E21003" s="4" t="s">
        <v>79477</v>
      </c>
      <c r="F21003" s="4" t="s">
        <v>66105</v>
      </c>
      <c r="I21003" s="4" t="s">
        <v>79478</v>
      </c>
      <c r="J21003" s="4">
        <v>977.0</v>
      </c>
      <c r="L21003" s="4" t="s">
        <v>77522</v>
      </c>
    </row>
    <row r="21004" ht="75.0" customHeight="1">
      <c r="A21004" s="4" t="s">
        <v>14183</v>
      </c>
      <c r="B21004" s="4" t="s">
        <v>79479</v>
      </c>
      <c r="C21004" s="4" t="str">
        <f t="shared" si="1"/>
        <v/>
      </c>
      <c r="D21004" s="4" t="s">
        <v>79480</v>
      </c>
      <c r="E21004" s="4" t="s">
        <v>79481</v>
      </c>
      <c r="F21004" s="4" t="s">
        <v>66105</v>
      </c>
      <c r="I21004" s="4" t="s">
        <v>79482</v>
      </c>
      <c r="J21004" s="4">
        <v>978.0</v>
      </c>
      <c r="L21004" s="4" t="s">
        <v>79245</v>
      </c>
    </row>
    <row r="21005" ht="75.0" customHeight="1">
      <c r="A21005" s="4" t="s">
        <v>14183</v>
      </c>
      <c r="B21005" s="4" t="s">
        <v>79483</v>
      </c>
      <c r="C21005" s="4" t="str">
        <f t="shared" si="1"/>
        <v/>
      </c>
      <c r="D21005" s="4" t="s">
        <v>79484</v>
      </c>
      <c r="E21005" s="4" t="s">
        <v>79485</v>
      </c>
      <c r="F21005" s="4" t="s">
        <v>66105</v>
      </c>
      <c r="I21005" s="4" t="s">
        <v>79486</v>
      </c>
      <c r="J21005" s="4">
        <v>979.0</v>
      </c>
      <c r="L21005" s="4" t="s">
        <v>79487</v>
      </c>
    </row>
    <row r="21006" ht="75.0" customHeight="1">
      <c r="A21006" s="4" t="s">
        <v>14183</v>
      </c>
      <c r="B21006" s="4" t="s">
        <v>79488</v>
      </c>
      <c r="C21006" s="4" t="str">
        <f t="shared" si="1"/>
        <v/>
      </c>
      <c r="D21006" s="4" t="s">
        <v>79489</v>
      </c>
      <c r="E21006" s="4" t="s">
        <v>79490</v>
      </c>
      <c r="F21006" s="4" t="s">
        <v>66105</v>
      </c>
      <c r="I21006" s="4" t="s">
        <v>79491</v>
      </c>
      <c r="J21006" s="4">
        <v>980.0</v>
      </c>
      <c r="L21006" s="4" t="s">
        <v>79492</v>
      </c>
    </row>
    <row r="21007" ht="75.0" customHeight="1">
      <c r="A21007" s="4" t="s">
        <v>14183</v>
      </c>
      <c r="B21007" s="4" t="s">
        <v>79493</v>
      </c>
      <c r="C21007" s="4" t="str">
        <f t="shared" si="1"/>
        <v/>
      </c>
      <c r="D21007" s="4" t="s">
        <v>79494</v>
      </c>
      <c r="E21007" s="4" t="s">
        <v>79495</v>
      </c>
      <c r="F21007" s="4" t="s">
        <v>66105</v>
      </c>
      <c r="I21007" s="4" t="s">
        <v>79496</v>
      </c>
      <c r="J21007" s="4">
        <v>981.0</v>
      </c>
      <c r="L21007" s="4" t="s">
        <v>79497</v>
      </c>
    </row>
    <row r="21008" ht="75.0" customHeight="1">
      <c r="A21008" s="4" t="s">
        <v>14183</v>
      </c>
      <c r="B21008" s="4" t="s">
        <v>79498</v>
      </c>
      <c r="C21008" s="4" t="str">
        <f t="shared" si="1"/>
        <v/>
      </c>
      <c r="D21008" s="4" t="s">
        <v>79499</v>
      </c>
      <c r="E21008" s="4" t="s">
        <v>79500</v>
      </c>
      <c r="F21008" s="4" t="s">
        <v>66172</v>
      </c>
      <c r="I21008" s="4" t="s">
        <v>79501</v>
      </c>
      <c r="J21008" s="4">
        <v>982.0</v>
      </c>
      <c r="L21008" s="4" t="s">
        <v>79502</v>
      </c>
    </row>
    <row r="21009" ht="75.0" customHeight="1">
      <c r="A21009" s="4" t="s">
        <v>14183</v>
      </c>
      <c r="B21009" s="4" t="s">
        <v>79503</v>
      </c>
      <c r="C21009" s="4" t="str">
        <f t="shared" si="1"/>
        <v/>
      </c>
      <c r="D21009" s="4" t="s">
        <v>79504</v>
      </c>
      <c r="E21009" s="4" t="s">
        <v>79505</v>
      </c>
      <c r="F21009" s="4" t="s">
        <v>66172</v>
      </c>
      <c r="I21009" s="4" t="s">
        <v>79506</v>
      </c>
      <c r="J21009" s="4">
        <v>983.0</v>
      </c>
      <c r="L21009" s="4" t="s">
        <v>78840</v>
      </c>
    </row>
    <row r="21010" ht="75.0" customHeight="1">
      <c r="A21010" s="4" t="s">
        <v>14183</v>
      </c>
      <c r="B21010" s="4" t="s">
        <v>79507</v>
      </c>
      <c r="C21010" s="4" t="str">
        <f t="shared" si="1"/>
        <v/>
      </c>
      <c r="D21010" s="4" t="s">
        <v>79508</v>
      </c>
      <c r="E21010" s="4" t="s">
        <v>79509</v>
      </c>
      <c r="F21010" s="4" t="s">
        <v>66172</v>
      </c>
      <c r="I21010" s="4" t="s">
        <v>79510</v>
      </c>
      <c r="J21010" s="4">
        <v>984.0</v>
      </c>
      <c r="L21010" s="4" t="s">
        <v>76727</v>
      </c>
    </row>
    <row r="21011" ht="75.0" customHeight="1">
      <c r="A21011" s="4" t="s">
        <v>14183</v>
      </c>
      <c r="B21011" s="4" t="s">
        <v>79511</v>
      </c>
      <c r="C21011" s="4" t="str">
        <f t="shared" si="1"/>
        <v/>
      </c>
      <c r="D21011" s="4" t="s">
        <v>79512</v>
      </c>
      <c r="E21011" s="4" t="s">
        <v>79513</v>
      </c>
      <c r="F21011" s="4" t="s">
        <v>66172</v>
      </c>
      <c r="I21011" s="4" t="s">
        <v>79514</v>
      </c>
      <c r="J21011" s="4">
        <v>985.0</v>
      </c>
      <c r="L21011" s="4" t="s">
        <v>76698</v>
      </c>
    </row>
    <row r="21012" ht="75.0" customHeight="1">
      <c r="A21012" s="4" t="s">
        <v>14183</v>
      </c>
      <c r="B21012" s="4" t="s">
        <v>79515</v>
      </c>
      <c r="C21012" s="4" t="str">
        <f t="shared" si="1"/>
        <v/>
      </c>
      <c r="D21012" s="4" t="s">
        <v>79516</v>
      </c>
      <c r="E21012" s="4" t="s">
        <v>79517</v>
      </c>
      <c r="F21012" s="4" t="s">
        <v>66172</v>
      </c>
      <c r="I21012" s="4" t="s">
        <v>79518</v>
      </c>
      <c r="J21012" s="4">
        <v>986.0</v>
      </c>
      <c r="L21012" s="4" t="s">
        <v>79519</v>
      </c>
    </row>
    <row r="21013" ht="75.0" customHeight="1">
      <c r="A21013" s="4" t="s">
        <v>14183</v>
      </c>
      <c r="B21013" s="4" t="s">
        <v>79520</v>
      </c>
      <c r="C21013" s="4" t="str">
        <f t="shared" si="1"/>
        <v/>
      </c>
      <c r="D21013" s="4" t="s">
        <v>79521</v>
      </c>
      <c r="E21013" s="4" t="s">
        <v>79522</v>
      </c>
      <c r="F21013" s="4" t="s">
        <v>66172</v>
      </c>
      <c r="I21013" s="4" t="s">
        <v>79523</v>
      </c>
      <c r="J21013" s="4">
        <v>987.0</v>
      </c>
      <c r="L21013" s="4" t="s">
        <v>79524</v>
      </c>
    </row>
    <row r="21014" ht="75.0" customHeight="1">
      <c r="A21014" s="4" t="s">
        <v>14183</v>
      </c>
      <c r="B21014" s="4" t="s">
        <v>79525</v>
      </c>
      <c r="C21014" s="4" t="str">
        <f t="shared" si="1"/>
        <v/>
      </c>
      <c r="D21014" s="4" t="s">
        <v>79526</v>
      </c>
      <c r="E21014" s="4" t="s">
        <v>79527</v>
      </c>
      <c r="F21014" s="4" t="s">
        <v>66172</v>
      </c>
      <c r="I21014" s="4" t="s">
        <v>79528</v>
      </c>
      <c r="J21014" s="4">
        <v>988.0</v>
      </c>
      <c r="L21014" s="4" t="s">
        <v>79529</v>
      </c>
    </row>
    <row r="21015" ht="75.0" customHeight="1">
      <c r="A21015" s="4" t="s">
        <v>14183</v>
      </c>
      <c r="B21015" s="4" t="s">
        <v>79530</v>
      </c>
      <c r="C21015" s="4" t="str">
        <f t="shared" si="1"/>
        <v/>
      </c>
      <c r="D21015" s="4" t="s">
        <v>79531</v>
      </c>
      <c r="E21015" s="4" t="s">
        <v>79532</v>
      </c>
      <c r="F21015" s="4" t="s">
        <v>66826</v>
      </c>
      <c r="I21015" s="4" t="s">
        <v>79533</v>
      </c>
      <c r="J21015" s="4">
        <v>989.0</v>
      </c>
      <c r="L21015" s="4" t="s">
        <v>79534</v>
      </c>
    </row>
    <row r="21016" ht="75.0" customHeight="1">
      <c r="A21016" s="4" t="s">
        <v>14183</v>
      </c>
      <c r="B21016" s="4" t="s">
        <v>79535</v>
      </c>
      <c r="C21016" s="4" t="str">
        <f t="shared" si="1"/>
        <v/>
      </c>
      <c r="D21016" s="4" t="s">
        <v>79536</v>
      </c>
      <c r="E21016" s="4" t="s">
        <v>79537</v>
      </c>
      <c r="F21016" s="4" t="s">
        <v>67385</v>
      </c>
      <c r="I21016" s="4" t="s">
        <v>79538</v>
      </c>
      <c r="J21016" s="4">
        <v>990.0</v>
      </c>
      <c r="L21016" s="4" t="s">
        <v>79539</v>
      </c>
    </row>
    <row r="21017" ht="75.0" customHeight="1">
      <c r="A21017" s="4" t="s">
        <v>14183</v>
      </c>
      <c r="B21017" s="4" t="s">
        <v>79540</v>
      </c>
      <c r="C21017" s="4" t="str">
        <f t="shared" si="1"/>
        <v/>
      </c>
      <c r="D21017" s="4" t="s">
        <v>79541</v>
      </c>
      <c r="E21017" s="4" t="s">
        <v>79542</v>
      </c>
      <c r="F21017" s="4" t="s">
        <v>76046</v>
      </c>
      <c r="I21017" s="4" t="s">
        <v>79543</v>
      </c>
      <c r="J21017" s="4">
        <v>991.0</v>
      </c>
      <c r="L21017" s="4" t="s">
        <v>79544</v>
      </c>
    </row>
    <row r="21018" ht="75.0" customHeight="1">
      <c r="A21018" s="4" t="s">
        <v>14183</v>
      </c>
      <c r="B21018" s="4" t="s">
        <v>79545</v>
      </c>
      <c r="C21018" s="4" t="str">
        <f t="shared" si="1"/>
        <v/>
      </c>
      <c r="D21018" s="4" t="s">
        <v>79546</v>
      </c>
      <c r="E21018" s="4" t="s">
        <v>79547</v>
      </c>
      <c r="F21018" s="4" t="s">
        <v>76046</v>
      </c>
      <c r="I21018" s="4" t="s">
        <v>79548</v>
      </c>
      <c r="J21018" s="4">
        <v>992.0</v>
      </c>
      <c r="L21018" s="4" t="s">
        <v>77685</v>
      </c>
    </row>
    <row r="21019" ht="75.0" customHeight="1">
      <c r="A21019" s="4" t="s">
        <v>14183</v>
      </c>
      <c r="B21019" s="4" t="s">
        <v>79549</v>
      </c>
      <c r="C21019" s="4" t="str">
        <f t="shared" si="1"/>
        <v/>
      </c>
      <c r="D21019" s="4" t="s">
        <v>79550</v>
      </c>
      <c r="E21019" s="4" t="s">
        <v>79551</v>
      </c>
      <c r="F21019" s="4" t="s">
        <v>67414</v>
      </c>
      <c r="I21019" s="4" t="s">
        <v>79552</v>
      </c>
      <c r="J21019" s="4">
        <v>993.0</v>
      </c>
      <c r="L21019" s="4" t="s">
        <v>79553</v>
      </c>
    </row>
    <row r="21020" ht="75.0" customHeight="1">
      <c r="A21020" s="4" t="s">
        <v>14183</v>
      </c>
      <c r="B21020" s="4" t="s">
        <v>79554</v>
      </c>
      <c r="C21020" s="4" t="str">
        <f t="shared" si="1"/>
        <v/>
      </c>
      <c r="D21020" s="4" t="s">
        <v>79555</v>
      </c>
      <c r="E21020" s="4" t="s">
        <v>79556</v>
      </c>
      <c r="F21020" s="4" t="s">
        <v>68209</v>
      </c>
      <c r="I21020" s="4" t="s">
        <v>79557</v>
      </c>
      <c r="J21020" s="4">
        <v>994.0</v>
      </c>
      <c r="L21020" s="4" t="s">
        <v>79558</v>
      </c>
    </row>
    <row r="21021" ht="75.0" customHeight="1">
      <c r="A21021" s="4" t="s">
        <v>14183</v>
      </c>
      <c r="B21021" s="4" t="s">
        <v>79559</v>
      </c>
      <c r="C21021" s="4" t="str">
        <f t="shared" si="1"/>
        <v/>
      </c>
      <c r="D21021" s="4" t="s">
        <v>79560</v>
      </c>
      <c r="E21021" s="4" t="s">
        <v>79561</v>
      </c>
      <c r="F21021" s="4" t="s">
        <v>65530</v>
      </c>
      <c r="I21021" s="4" t="s">
        <v>79562</v>
      </c>
      <c r="J21021" s="4">
        <v>995.0</v>
      </c>
      <c r="L21021" s="4" t="s">
        <v>78840</v>
      </c>
    </row>
    <row r="21022" ht="75.0" customHeight="1">
      <c r="A21022" s="4" t="s">
        <v>14183</v>
      </c>
      <c r="B21022" s="4" t="s">
        <v>79563</v>
      </c>
      <c r="C21022" s="4" t="str">
        <f t="shared" si="1"/>
        <v/>
      </c>
      <c r="D21022" s="4" t="s">
        <v>79564</v>
      </c>
      <c r="E21022" s="4" t="s">
        <v>79565</v>
      </c>
      <c r="F21022" s="4" t="s">
        <v>66806</v>
      </c>
      <c r="I21022" s="4" t="s">
        <v>79566</v>
      </c>
      <c r="J21022" s="4">
        <v>996.0</v>
      </c>
      <c r="L21022" s="4" t="s">
        <v>78497</v>
      </c>
    </row>
    <row r="21023" ht="75.0" customHeight="1">
      <c r="A21023" s="4" t="s">
        <v>14183</v>
      </c>
      <c r="B21023" s="4" t="s">
        <v>79567</v>
      </c>
      <c r="C21023" s="4" t="str">
        <f t="shared" si="1"/>
        <v/>
      </c>
      <c r="D21023" s="4" t="s">
        <v>79568</v>
      </c>
      <c r="E21023" s="4" t="s">
        <v>79569</v>
      </c>
      <c r="F21023" s="4" t="s">
        <v>67414</v>
      </c>
      <c r="I21023" s="4" t="s">
        <v>79570</v>
      </c>
      <c r="J21023" s="4">
        <v>997.0</v>
      </c>
      <c r="L21023" s="4" t="s">
        <v>79571</v>
      </c>
    </row>
    <row r="21024" ht="75.0" customHeight="1">
      <c r="A21024" s="4" t="s">
        <v>14183</v>
      </c>
      <c r="B21024" s="4" t="s">
        <v>79572</v>
      </c>
      <c r="C21024" s="4" t="str">
        <f t="shared" si="1"/>
        <v/>
      </c>
      <c r="D21024" s="4" t="s">
        <v>79573</v>
      </c>
      <c r="E21024" s="4" t="s">
        <v>79574</v>
      </c>
      <c r="F21024" s="4" t="s">
        <v>66105</v>
      </c>
      <c r="I21024" s="4" t="s">
        <v>79575</v>
      </c>
      <c r="J21024" s="4">
        <v>998.0</v>
      </c>
      <c r="L21024" s="4" t="s">
        <v>79576</v>
      </c>
    </row>
    <row r="21025" ht="75.0" customHeight="1">
      <c r="A21025" s="4" t="s">
        <v>14183</v>
      </c>
      <c r="B21025" s="4" t="s">
        <v>79577</v>
      </c>
      <c r="C21025" s="4" t="str">
        <f t="shared" si="1"/>
        <v/>
      </c>
      <c r="D21025" s="4" t="s">
        <v>79578</v>
      </c>
      <c r="E21025" s="4" t="s">
        <v>79579</v>
      </c>
      <c r="F21025" s="4" t="s">
        <v>66105</v>
      </c>
      <c r="I21025" s="4" t="s">
        <v>79580</v>
      </c>
      <c r="J21025" s="4">
        <v>999.0</v>
      </c>
      <c r="L21025" s="4" t="s">
        <v>79581</v>
      </c>
    </row>
    <row r="21026" ht="75.0" customHeight="1">
      <c r="A21026" s="4" t="s">
        <v>14183</v>
      </c>
      <c r="B21026" s="4" t="s">
        <v>79582</v>
      </c>
      <c r="C21026" s="4" t="str">
        <f t="shared" si="1"/>
        <v/>
      </c>
      <c r="D21026" s="4" t="s">
        <v>79583</v>
      </c>
      <c r="E21026" s="4" t="s">
        <v>79584</v>
      </c>
      <c r="F21026" s="4" t="s">
        <v>66105</v>
      </c>
      <c r="I21026" s="4" t="s">
        <v>79585</v>
      </c>
      <c r="J21026" s="4">
        <v>1000.0</v>
      </c>
      <c r="L21026" s="4" t="s">
        <v>79576</v>
      </c>
    </row>
    <row r="21027" ht="75.0" customHeight="1">
      <c r="A21027" s="4" t="s">
        <v>14183</v>
      </c>
      <c r="B21027" s="4" t="s">
        <v>79586</v>
      </c>
      <c r="C21027" s="4" t="str">
        <f t="shared" si="1"/>
        <v/>
      </c>
      <c r="D21027" s="4" t="s">
        <v>79587</v>
      </c>
      <c r="E21027" s="4" t="s">
        <v>79588</v>
      </c>
      <c r="F21027" s="4" t="s">
        <v>65390</v>
      </c>
      <c r="I21027" s="4" t="s">
        <v>79589</v>
      </c>
      <c r="J21027" s="4">
        <v>1001.0</v>
      </c>
      <c r="L21027" s="4" t="s">
        <v>79590</v>
      </c>
    </row>
    <row r="21028" ht="75.0" customHeight="1">
      <c r="A21028" s="4" t="s">
        <v>14183</v>
      </c>
      <c r="B21028" s="4" t="s">
        <v>79591</v>
      </c>
      <c r="C21028" s="4" t="str">
        <f t="shared" si="1"/>
        <v/>
      </c>
      <c r="D21028" s="4" t="s">
        <v>79592</v>
      </c>
      <c r="E21028" s="4" t="s">
        <v>79593</v>
      </c>
      <c r="F21028" s="4" t="s">
        <v>65390</v>
      </c>
      <c r="I21028" s="4" t="s">
        <v>79594</v>
      </c>
      <c r="J21028" s="4">
        <v>1002.0</v>
      </c>
      <c r="L21028" s="4" t="s">
        <v>79595</v>
      </c>
    </row>
    <row r="21029" ht="75.0" customHeight="1">
      <c r="A21029" s="4" t="s">
        <v>14183</v>
      </c>
      <c r="B21029" s="4" t="s">
        <v>79596</v>
      </c>
      <c r="C21029" s="4" t="str">
        <f t="shared" si="1"/>
        <v/>
      </c>
      <c r="D21029" s="4" t="s">
        <v>79597</v>
      </c>
      <c r="E21029" s="4" t="s">
        <v>79598</v>
      </c>
      <c r="F21029" s="4" t="s">
        <v>65390</v>
      </c>
      <c r="I21029" s="4" t="s">
        <v>79599</v>
      </c>
      <c r="J21029" s="4">
        <v>1003.0</v>
      </c>
      <c r="L21029" s="4" t="s">
        <v>75404</v>
      </c>
    </row>
    <row r="21030" ht="75.0" customHeight="1">
      <c r="A21030" s="4" t="s">
        <v>14183</v>
      </c>
      <c r="B21030" s="4" t="s">
        <v>79600</v>
      </c>
      <c r="C21030" s="4" t="str">
        <f t="shared" si="1"/>
        <v/>
      </c>
      <c r="D21030" s="4" t="s">
        <v>79601</v>
      </c>
      <c r="E21030" s="4" t="s">
        <v>79602</v>
      </c>
      <c r="F21030" s="4" t="s">
        <v>65390</v>
      </c>
      <c r="I21030" s="4" t="s">
        <v>79603</v>
      </c>
      <c r="J21030" s="4">
        <v>1004.0</v>
      </c>
      <c r="L21030" s="4" t="s">
        <v>76795</v>
      </c>
    </row>
    <row r="21031" ht="75.0" customHeight="1">
      <c r="A21031" s="4" t="s">
        <v>14183</v>
      </c>
      <c r="B21031" s="4" t="s">
        <v>79604</v>
      </c>
      <c r="C21031" s="4" t="str">
        <f t="shared" si="1"/>
        <v/>
      </c>
      <c r="D21031" s="4" t="s">
        <v>79605</v>
      </c>
      <c r="E21031" s="4" t="s">
        <v>79606</v>
      </c>
      <c r="F21031" s="4" t="s">
        <v>68468</v>
      </c>
      <c r="I21031" s="4" t="s">
        <v>79607</v>
      </c>
      <c r="J21031" s="4">
        <v>1005.0</v>
      </c>
      <c r="L21031" s="4" t="s">
        <v>77756</v>
      </c>
    </row>
    <row r="21032" ht="75.0" customHeight="1">
      <c r="A21032" s="4" t="s">
        <v>14183</v>
      </c>
      <c r="B21032" s="4" t="s">
        <v>79608</v>
      </c>
      <c r="C21032" s="4" t="str">
        <f t="shared" si="1"/>
        <v/>
      </c>
      <c r="D21032" s="4" t="s">
        <v>79609</v>
      </c>
      <c r="E21032" s="4" t="s">
        <v>79610</v>
      </c>
      <c r="F21032" s="4" t="s">
        <v>65365</v>
      </c>
      <c r="I21032" s="4" t="s">
        <v>79611</v>
      </c>
      <c r="J21032" s="4">
        <v>1006.0</v>
      </c>
      <c r="L21032" s="4" t="s">
        <v>79612</v>
      </c>
    </row>
    <row r="21033" ht="75.0" customHeight="1">
      <c r="A21033" s="4" t="s">
        <v>14183</v>
      </c>
      <c r="B21033" s="4" t="s">
        <v>79613</v>
      </c>
      <c r="C21033" s="4" t="str">
        <f t="shared" si="1"/>
        <v/>
      </c>
      <c r="D21033" s="4" t="s">
        <v>79614</v>
      </c>
      <c r="E21033" s="4" t="s">
        <v>79615</v>
      </c>
      <c r="F21033" s="4" t="s">
        <v>67414</v>
      </c>
      <c r="I21033" s="4" t="s">
        <v>79616</v>
      </c>
      <c r="J21033" s="4">
        <v>1007.0</v>
      </c>
      <c r="L21033" s="4" t="s">
        <v>79617</v>
      </c>
    </row>
    <row r="21034" ht="75.0" customHeight="1">
      <c r="A21034" s="4" t="s">
        <v>14183</v>
      </c>
      <c r="B21034" s="4" t="s">
        <v>79618</v>
      </c>
      <c r="C21034" s="4" t="str">
        <f t="shared" si="1"/>
        <v/>
      </c>
      <c r="D21034" s="4" t="s">
        <v>79619</v>
      </c>
      <c r="E21034" s="4" t="s">
        <v>79620</v>
      </c>
      <c r="F21034" s="4" t="s">
        <v>65390</v>
      </c>
      <c r="I21034" s="4" t="s">
        <v>79621</v>
      </c>
      <c r="J21034" s="4">
        <v>1008.0</v>
      </c>
      <c r="L21034" s="4" t="s">
        <v>77384</v>
      </c>
    </row>
    <row r="21035" ht="75.0" customHeight="1">
      <c r="A21035" s="4" t="s">
        <v>14183</v>
      </c>
      <c r="B21035" s="4" t="s">
        <v>79622</v>
      </c>
      <c r="C21035" s="4" t="str">
        <f t="shared" si="1"/>
        <v/>
      </c>
      <c r="D21035" s="4" t="s">
        <v>79623</v>
      </c>
      <c r="E21035" s="4" t="s">
        <v>79624</v>
      </c>
      <c r="F21035" s="4" t="s">
        <v>65390</v>
      </c>
      <c r="I21035" s="4" t="s">
        <v>79625</v>
      </c>
      <c r="J21035" s="4">
        <v>1009.0</v>
      </c>
      <c r="L21035" s="4" t="s">
        <v>76790</v>
      </c>
    </row>
    <row r="21036" ht="75.0" customHeight="1">
      <c r="A21036" s="4" t="s">
        <v>14183</v>
      </c>
      <c r="B21036" s="4" t="s">
        <v>79626</v>
      </c>
      <c r="C21036" s="4" t="str">
        <f t="shared" si="1"/>
        <v/>
      </c>
      <c r="D21036" s="4" t="s">
        <v>79627</v>
      </c>
      <c r="E21036" s="4" t="s">
        <v>79628</v>
      </c>
      <c r="F21036" s="4" t="s">
        <v>65390</v>
      </c>
      <c r="I21036" s="4" t="s">
        <v>79629</v>
      </c>
      <c r="J21036" s="4">
        <v>1010.0</v>
      </c>
      <c r="L21036" s="4" t="s">
        <v>76790</v>
      </c>
    </row>
    <row r="21037" ht="75.0" customHeight="1">
      <c r="A21037" s="4" t="s">
        <v>14183</v>
      </c>
      <c r="B21037" s="4" t="s">
        <v>79630</v>
      </c>
      <c r="C21037" s="4" t="str">
        <f t="shared" si="1"/>
        <v/>
      </c>
      <c r="D21037" s="4" t="s">
        <v>79631</v>
      </c>
      <c r="E21037" s="4" t="s">
        <v>79632</v>
      </c>
      <c r="F21037" s="4" t="s">
        <v>65390</v>
      </c>
      <c r="I21037" s="4" t="s">
        <v>79633</v>
      </c>
      <c r="J21037" s="4">
        <v>1011.0</v>
      </c>
      <c r="L21037" s="4" t="s">
        <v>76790</v>
      </c>
    </row>
    <row r="21038" ht="75.0" customHeight="1">
      <c r="A21038" s="4" t="s">
        <v>14183</v>
      </c>
      <c r="B21038" s="4" t="s">
        <v>79634</v>
      </c>
      <c r="C21038" s="4" t="str">
        <f t="shared" si="1"/>
        <v/>
      </c>
      <c r="D21038" s="4" t="s">
        <v>79635</v>
      </c>
      <c r="E21038" s="4" t="s">
        <v>79636</v>
      </c>
      <c r="F21038" s="4" t="s">
        <v>65390</v>
      </c>
      <c r="I21038" s="4" t="s">
        <v>79637</v>
      </c>
      <c r="J21038" s="4">
        <v>1012.0</v>
      </c>
      <c r="L21038" s="4" t="s">
        <v>76253</v>
      </c>
    </row>
    <row r="21039" ht="75.0" customHeight="1">
      <c r="A21039" s="4" t="s">
        <v>14183</v>
      </c>
      <c r="B21039" s="4" t="s">
        <v>79638</v>
      </c>
      <c r="C21039" s="4" t="str">
        <f t="shared" si="1"/>
        <v/>
      </c>
      <c r="D21039" s="4" t="s">
        <v>79639</v>
      </c>
      <c r="E21039" s="4" t="s">
        <v>79640</v>
      </c>
      <c r="F21039" s="4" t="s">
        <v>66286</v>
      </c>
      <c r="I21039" s="4" t="s">
        <v>79641</v>
      </c>
      <c r="J21039" s="4">
        <v>1013.0</v>
      </c>
      <c r="L21039" s="4" t="s">
        <v>79642</v>
      </c>
    </row>
    <row r="21040" ht="75.0" customHeight="1">
      <c r="A21040" s="4" t="s">
        <v>14183</v>
      </c>
      <c r="B21040" s="4" t="s">
        <v>79643</v>
      </c>
      <c r="C21040" s="4" t="str">
        <f t="shared" si="1"/>
        <v/>
      </c>
      <c r="D21040" s="4" t="s">
        <v>79644</v>
      </c>
      <c r="E21040" s="4" t="s">
        <v>79645</v>
      </c>
      <c r="F21040" s="4" t="s">
        <v>66286</v>
      </c>
      <c r="I21040" s="4" t="s">
        <v>79646</v>
      </c>
      <c r="J21040" s="4">
        <v>1014.0</v>
      </c>
      <c r="L21040" s="4" t="s">
        <v>79647</v>
      </c>
    </row>
    <row r="21041" ht="75.0" customHeight="1">
      <c r="A21041" s="4" t="s">
        <v>14183</v>
      </c>
      <c r="B21041" s="4" t="s">
        <v>79648</v>
      </c>
      <c r="C21041" s="4" t="str">
        <f t="shared" si="1"/>
        <v/>
      </c>
      <c r="D21041" s="4" t="s">
        <v>79649</v>
      </c>
      <c r="E21041" s="4" t="s">
        <v>79650</v>
      </c>
      <c r="F21041" s="4" t="s">
        <v>66286</v>
      </c>
      <c r="I21041" s="4" t="s">
        <v>79651</v>
      </c>
      <c r="J21041" s="4">
        <v>1015.0</v>
      </c>
      <c r="L21041" s="4" t="s">
        <v>79652</v>
      </c>
    </row>
    <row r="21042" ht="75.0" customHeight="1">
      <c r="A21042" s="4" t="s">
        <v>14183</v>
      </c>
      <c r="B21042" s="4" t="s">
        <v>79653</v>
      </c>
      <c r="C21042" s="4" t="str">
        <f t="shared" si="1"/>
        <v/>
      </c>
      <c r="D21042" s="4" t="s">
        <v>79654</v>
      </c>
      <c r="E21042" s="4" t="s">
        <v>79655</v>
      </c>
      <c r="F21042" s="4" t="s">
        <v>66105</v>
      </c>
      <c r="I21042" s="4" t="s">
        <v>79656</v>
      </c>
      <c r="J21042" s="4">
        <v>1016.0</v>
      </c>
      <c r="L21042" s="4" t="s">
        <v>78273</v>
      </c>
    </row>
    <row r="21043" ht="75.0" customHeight="1">
      <c r="A21043" s="4" t="s">
        <v>14183</v>
      </c>
      <c r="B21043" s="4" t="s">
        <v>79657</v>
      </c>
      <c r="C21043" s="4" t="str">
        <f t="shared" si="1"/>
        <v/>
      </c>
      <c r="D21043" s="4" t="s">
        <v>79658</v>
      </c>
      <c r="E21043" s="4" t="s">
        <v>79659</v>
      </c>
      <c r="F21043" s="4" t="s">
        <v>66105</v>
      </c>
      <c r="I21043" s="4" t="s">
        <v>79660</v>
      </c>
      <c r="J21043" s="4">
        <v>1017.0</v>
      </c>
      <c r="L21043" s="4" t="s">
        <v>76698</v>
      </c>
    </row>
    <row r="21044" ht="75.0" customHeight="1">
      <c r="A21044" s="4" t="s">
        <v>14183</v>
      </c>
      <c r="B21044" s="4" t="s">
        <v>79661</v>
      </c>
      <c r="C21044" s="4" t="str">
        <f t="shared" si="1"/>
        <v/>
      </c>
      <c r="D21044" s="4" t="s">
        <v>79662</v>
      </c>
      <c r="E21044" s="4" t="s">
        <v>79663</v>
      </c>
      <c r="F21044" s="4" t="s">
        <v>66099</v>
      </c>
      <c r="I21044" s="4" t="s">
        <v>79664</v>
      </c>
      <c r="J21044" s="4">
        <v>1018.0</v>
      </c>
      <c r="L21044" s="4" t="s">
        <v>79328</v>
      </c>
    </row>
    <row r="21045" ht="75.0" customHeight="1">
      <c r="A21045" s="4" t="s">
        <v>14183</v>
      </c>
      <c r="B21045" s="4" t="s">
        <v>79665</v>
      </c>
      <c r="C21045" s="4" t="str">
        <f t="shared" si="1"/>
        <v/>
      </c>
      <c r="D21045" s="4" t="s">
        <v>79666</v>
      </c>
      <c r="E21045" s="4" t="s">
        <v>79667</v>
      </c>
      <c r="F21045" s="4" t="s">
        <v>66099</v>
      </c>
      <c r="I21045" s="4" t="s">
        <v>79668</v>
      </c>
      <c r="J21045" s="4">
        <v>1019.0</v>
      </c>
      <c r="L21045" s="4" t="s">
        <v>75949</v>
      </c>
    </row>
    <row r="21046" ht="75.0" customHeight="1">
      <c r="A21046" s="4" t="s">
        <v>14183</v>
      </c>
      <c r="B21046" s="4" t="s">
        <v>79669</v>
      </c>
      <c r="C21046" s="4" t="str">
        <f t="shared" si="1"/>
        <v/>
      </c>
      <c r="D21046" s="4" t="s">
        <v>79670</v>
      </c>
      <c r="E21046" s="4" t="s">
        <v>79671</v>
      </c>
      <c r="F21046" s="4" t="s">
        <v>66099</v>
      </c>
      <c r="I21046" s="4" t="s">
        <v>79672</v>
      </c>
      <c r="J21046" s="4">
        <v>1020.0</v>
      </c>
      <c r="L21046" s="4" t="s">
        <v>79673</v>
      </c>
    </row>
    <row r="21047" ht="75.0" customHeight="1">
      <c r="A21047" s="4" t="s">
        <v>14183</v>
      </c>
      <c r="B21047" s="4" t="s">
        <v>79674</v>
      </c>
      <c r="C21047" s="4" t="str">
        <f t="shared" si="1"/>
        <v/>
      </c>
      <c r="D21047" s="4" t="s">
        <v>79675</v>
      </c>
      <c r="E21047" s="4" t="s">
        <v>79676</v>
      </c>
      <c r="F21047" s="4" t="s">
        <v>66083</v>
      </c>
      <c r="I21047" s="4" t="s">
        <v>79677</v>
      </c>
      <c r="J21047" s="4">
        <v>1021.0</v>
      </c>
      <c r="L21047" s="4" t="s">
        <v>79678</v>
      </c>
    </row>
    <row r="21048" ht="75.0" customHeight="1">
      <c r="A21048" s="4" t="s">
        <v>14183</v>
      </c>
      <c r="B21048" s="4" t="s">
        <v>79679</v>
      </c>
      <c r="C21048" s="4" t="str">
        <f t="shared" si="1"/>
        <v/>
      </c>
      <c r="D21048" s="4" t="s">
        <v>79680</v>
      </c>
      <c r="E21048" s="4" t="s">
        <v>79681</v>
      </c>
      <c r="F21048" s="4" t="s">
        <v>65572</v>
      </c>
      <c r="I21048" s="4" t="s">
        <v>79682</v>
      </c>
      <c r="J21048" s="4">
        <v>1022.0</v>
      </c>
      <c r="L21048" s="4" t="s">
        <v>78402</v>
      </c>
    </row>
    <row r="21049" ht="75.0" customHeight="1">
      <c r="A21049" s="4" t="s">
        <v>14183</v>
      </c>
      <c r="B21049" s="4" t="s">
        <v>79683</v>
      </c>
      <c r="C21049" s="4" t="str">
        <f t="shared" si="1"/>
        <v/>
      </c>
      <c r="D21049" s="4" t="s">
        <v>79684</v>
      </c>
      <c r="E21049" s="4" t="s">
        <v>79685</v>
      </c>
      <c r="F21049" s="4" t="s">
        <v>65572</v>
      </c>
      <c r="I21049" s="4" t="s">
        <v>79686</v>
      </c>
      <c r="J21049" s="4">
        <v>1023.0</v>
      </c>
      <c r="L21049" s="4" t="s">
        <v>79687</v>
      </c>
    </row>
    <row r="21050" ht="75.0" customHeight="1">
      <c r="A21050" s="4" t="s">
        <v>14183</v>
      </c>
      <c r="B21050" s="4" t="s">
        <v>79688</v>
      </c>
      <c r="C21050" s="4" t="str">
        <f t="shared" si="1"/>
        <v/>
      </c>
      <c r="D21050" s="4" t="s">
        <v>79689</v>
      </c>
      <c r="E21050" s="4" t="s">
        <v>79690</v>
      </c>
      <c r="F21050" s="4" t="s">
        <v>65572</v>
      </c>
      <c r="I21050" s="4" t="s">
        <v>79691</v>
      </c>
      <c r="J21050" s="4">
        <v>1024.0</v>
      </c>
      <c r="L21050" s="4" t="s">
        <v>79692</v>
      </c>
    </row>
    <row r="21051" ht="75.0" customHeight="1">
      <c r="A21051" s="4" t="s">
        <v>14183</v>
      </c>
      <c r="B21051" s="4" t="s">
        <v>79693</v>
      </c>
      <c r="C21051" s="4" t="str">
        <f t="shared" si="1"/>
        <v/>
      </c>
      <c r="D21051" s="4" t="s">
        <v>79694</v>
      </c>
      <c r="E21051" s="4" t="s">
        <v>79695</v>
      </c>
      <c r="F21051" s="4" t="s">
        <v>65572</v>
      </c>
      <c r="I21051" s="4" t="s">
        <v>79696</v>
      </c>
      <c r="J21051" s="4">
        <v>1025.0</v>
      </c>
      <c r="L21051" s="4" t="s">
        <v>78402</v>
      </c>
    </row>
    <row r="21052" ht="75.0" customHeight="1">
      <c r="A21052" s="4" t="s">
        <v>14183</v>
      </c>
      <c r="B21052" s="4" t="s">
        <v>79697</v>
      </c>
      <c r="C21052" s="4" t="str">
        <f t="shared" si="1"/>
        <v/>
      </c>
      <c r="D21052" s="4" t="s">
        <v>79698</v>
      </c>
      <c r="E21052" s="4" t="s">
        <v>79699</v>
      </c>
      <c r="F21052" s="4" t="s">
        <v>65572</v>
      </c>
      <c r="I21052" s="4" t="s">
        <v>79700</v>
      </c>
      <c r="J21052" s="4">
        <v>1026.0</v>
      </c>
      <c r="L21052" s="4" t="s">
        <v>77076</v>
      </c>
    </row>
    <row r="21053" ht="75.0" customHeight="1">
      <c r="A21053" s="4" t="s">
        <v>14183</v>
      </c>
      <c r="B21053" s="4" t="s">
        <v>79701</v>
      </c>
      <c r="C21053" s="4" t="str">
        <f t="shared" si="1"/>
        <v/>
      </c>
      <c r="D21053" s="4" t="s">
        <v>79702</v>
      </c>
      <c r="E21053" s="4" t="s">
        <v>79703</v>
      </c>
      <c r="F21053" s="4" t="s">
        <v>65572</v>
      </c>
      <c r="I21053" s="4" t="s">
        <v>79704</v>
      </c>
      <c r="J21053" s="4">
        <v>1027.0</v>
      </c>
      <c r="L21053" s="4" t="s">
        <v>79692</v>
      </c>
    </row>
    <row r="21054" ht="75.0" customHeight="1">
      <c r="A21054" s="4" t="s">
        <v>14183</v>
      </c>
      <c r="B21054" s="4" t="s">
        <v>79705</v>
      </c>
      <c r="C21054" s="4" t="str">
        <f t="shared" si="1"/>
        <v/>
      </c>
      <c r="D21054" s="4" t="s">
        <v>79706</v>
      </c>
      <c r="E21054" s="4" t="s">
        <v>79707</v>
      </c>
      <c r="F21054" s="4" t="s">
        <v>65572</v>
      </c>
      <c r="I21054" s="4" t="s">
        <v>79708</v>
      </c>
      <c r="J21054" s="4">
        <v>1028.0</v>
      </c>
      <c r="L21054" s="4" t="s">
        <v>79709</v>
      </c>
    </row>
    <row r="21055" ht="75.0" customHeight="1">
      <c r="A21055" s="4" t="s">
        <v>14183</v>
      </c>
      <c r="B21055" s="4" t="s">
        <v>79710</v>
      </c>
      <c r="C21055" s="4" t="str">
        <f t="shared" si="1"/>
        <v/>
      </c>
      <c r="D21055" s="4" t="s">
        <v>79711</v>
      </c>
      <c r="E21055" s="4" t="s">
        <v>79712</v>
      </c>
      <c r="F21055" s="4" t="s">
        <v>66172</v>
      </c>
      <c r="I21055" s="4" t="s">
        <v>79713</v>
      </c>
      <c r="J21055" s="4">
        <v>1029.0</v>
      </c>
      <c r="L21055" s="4" t="s">
        <v>78822</v>
      </c>
    </row>
    <row r="21056" ht="75.0" customHeight="1">
      <c r="A21056" s="4" t="s">
        <v>14183</v>
      </c>
      <c r="B21056" s="4" t="s">
        <v>79714</v>
      </c>
      <c r="C21056" s="4" t="str">
        <f t="shared" si="1"/>
        <v/>
      </c>
      <c r="D21056" s="4" t="s">
        <v>79715</v>
      </c>
      <c r="E21056" s="4" t="s">
        <v>79716</v>
      </c>
      <c r="F21056" s="4" t="s">
        <v>69009</v>
      </c>
      <c r="I21056" s="4" t="s">
        <v>79717</v>
      </c>
      <c r="J21056" s="4">
        <v>1030.0</v>
      </c>
      <c r="L21056" s="4" t="s">
        <v>61208</v>
      </c>
    </row>
    <row r="21057" ht="75.0" customHeight="1">
      <c r="A21057" s="4" t="s">
        <v>14183</v>
      </c>
      <c r="B21057" s="4" t="s">
        <v>79718</v>
      </c>
      <c r="C21057" s="4" t="str">
        <f t="shared" si="1"/>
        <v/>
      </c>
      <c r="D21057" s="4" t="s">
        <v>79719</v>
      </c>
      <c r="E21057" s="4" t="s">
        <v>79720</v>
      </c>
      <c r="F21057" s="4" t="s">
        <v>65777</v>
      </c>
      <c r="I21057" s="4" t="s">
        <v>79721</v>
      </c>
      <c r="J21057" s="4">
        <v>1031.0</v>
      </c>
      <c r="L21057" s="4" t="s">
        <v>77384</v>
      </c>
    </row>
    <row r="21058" ht="75.0" customHeight="1">
      <c r="A21058" s="4" t="s">
        <v>14183</v>
      </c>
      <c r="B21058" s="4" t="s">
        <v>79722</v>
      </c>
      <c r="C21058" s="4" t="str">
        <f t="shared" si="1"/>
        <v/>
      </c>
      <c r="D21058" s="4" t="s">
        <v>79723</v>
      </c>
      <c r="E21058" s="4" t="s">
        <v>79724</v>
      </c>
      <c r="F21058" s="4" t="s">
        <v>65777</v>
      </c>
      <c r="I21058" s="4" t="s">
        <v>79725</v>
      </c>
      <c r="J21058" s="4">
        <v>1032.0</v>
      </c>
      <c r="L21058" s="4" t="s">
        <v>76880</v>
      </c>
    </row>
    <row r="21059" ht="75.0" customHeight="1">
      <c r="A21059" s="4" t="s">
        <v>14183</v>
      </c>
      <c r="B21059" s="4" t="s">
        <v>79726</v>
      </c>
      <c r="C21059" s="4" t="str">
        <f t="shared" si="1"/>
        <v/>
      </c>
      <c r="D21059" s="4" t="s">
        <v>79727</v>
      </c>
      <c r="E21059" s="4" t="s">
        <v>79728</v>
      </c>
      <c r="F21059" s="4" t="s">
        <v>65458</v>
      </c>
      <c r="I21059" s="4" t="s">
        <v>79729</v>
      </c>
      <c r="J21059" s="4">
        <v>1033.0</v>
      </c>
      <c r="L21059" s="4" t="s">
        <v>79730</v>
      </c>
    </row>
    <row r="21060" ht="75.0" customHeight="1">
      <c r="A21060" s="4" t="s">
        <v>14183</v>
      </c>
      <c r="B21060" s="4" t="s">
        <v>79731</v>
      </c>
      <c r="C21060" s="4" t="str">
        <f t="shared" si="1"/>
        <v/>
      </c>
      <c r="D21060" s="4" t="s">
        <v>79732</v>
      </c>
      <c r="E21060" s="4" t="s">
        <v>79733</v>
      </c>
      <c r="F21060" s="4" t="s">
        <v>65458</v>
      </c>
      <c r="I21060" s="4" t="s">
        <v>79734</v>
      </c>
      <c r="J21060" s="4">
        <v>1034.0</v>
      </c>
      <c r="L21060" s="4" t="s">
        <v>79735</v>
      </c>
    </row>
    <row r="21061" ht="75.0" customHeight="1">
      <c r="A21061" s="4" t="s">
        <v>14183</v>
      </c>
      <c r="B21061" s="4" t="s">
        <v>79736</v>
      </c>
      <c r="C21061" s="4" t="str">
        <f t="shared" si="1"/>
        <v/>
      </c>
      <c r="D21061" s="4" t="s">
        <v>79737</v>
      </c>
      <c r="E21061" s="4" t="s">
        <v>79738</v>
      </c>
      <c r="F21061" s="4" t="s">
        <v>65354</v>
      </c>
      <c r="I21061" s="4" t="s">
        <v>79739</v>
      </c>
      <c r="J21061" s="4">
        <v>1035.0</v>
      </c>
      <c r="L21061" s="4" t="s">
        <v>75556</v>
      </c>
    </row>
    <row r="21062" ht="75.0" customHeight="1">
      <c r="A21062" s="4" t="s">
        <v>14183</v>
      </c>
      <c r="B21062" s="4" t="s">
        <v>79740</v>
      </c>
      <c r="C21062" s="4" t="str">
        <f t="shared" si="1"/>
        <v/>
      </c>
      <c r="D21062" s="4" t="s">
        <v>79741</v>
      </c>
      <c r="E21062" s="4" t="s">
        <v>79742</v>
      </c>
      <c r="F21062" s="4" t="s">
        <v>65354</v>
      </c>
      <c r="I21062" s="4" t="s">
        <v>79743</v>
      </c>
      <c r="J21062" s="4">
        <v>1036.0</v>
      </c>
      <c r="L21062" s="4" t="s">
        <v>79744</v>
      </c>
    </row>
    <row r="21063" ht="75.0" customHeight="1">
      <c r="A21063" s="4" t="s">
        <v>14183</v>
      </c>
      <c r="B21063" s="4" t="s">
        <v>79745</v>
      </c>
      <c r="C21063" s="4" t="str">
        <f t="shared" si="1"/>
        <v/>
      </c>
      <c r="D21063" s="4" t="s">
        <v>79746</v>
      </c>
      <c r="E21063" s="4" t="s">
        <v>79747</v>
      </c>
      <c r="F21063" s="4" t="s">
        <v>65354</v>
      </c>
      <c r="I21063" s="4" t="s">
        <v>79748</v>
      </c>
      <c r="J21063" s="4">
        <v>1037.0</v>
      </c>
      <c r="L21063" s="4" t="s">
        <v>75556</v>
      </c>
    </row>
    <row r="21064" ht="75.0" customHeight="1">
      <c r="A21064" s="4" t="s">
        <v>14183</v>
      </c>
      <c r="B21064" s="4" t="s">
        <v>79749</v>
      </c>
      <c r="C21064" s="4" t="str">
        <f t="shared" si="1"/>
        <v/>
      </c>
      <c r="D21064" s="4" t="s">
        <v>79750</v>
      </c>
      <c r="E21064" s="4" t="s">
        <v>79751</v>
      </c>
      <c r="F21064" s="4" t="s">
        <v>65390</v>
      </c>
      <c r="I21064" s="4" t="s">
        <v>79752</v>
      </c>
      <c r="J21064" s="4">
        <v>1038.0</v>
      </c>
      <c r="L21064" s="4" t="s">
        <v>76124</v>
      </c>
    </row>
    <row r="21065" ht="75.0" customHeight="1">
      <c r="A21065" s="4" t="s">
        <v>14183</v>
      </c>
      <c r="B21065" s="4" t="s">
        <v>79753</v>
      </c>
      <c r="C21065" s="4" t="str">
        <f t="shared" si="1"/>
        <v/>
      </c>
      <c r="D21065" s="4" t="s">
        <v>79754</v>
      </c>
      <c r="E21065" s="4" t="s">
        <v>79755</v>
      </c>
      <c r="F21065" s="4" t="s">
        <v>65572</v>
      </c>
      <c r="I21065" s="4" t="s">
        <v>79756</v>
      </c>
      <c r="J21065" s="4">
        <v>1039.0</v>
      </c>
      <c r="L21065" s="4" t="s">
        <v>76795</v>
      </c>
    </row>
    <row r="21066" ht="75.0" customHeight="1">
      <c r="A21066" s="4" t="s">
        <v>14183</v>
      </c>
      <c r="B21066" s="4" t="s">
        <v>79757</v>
      </c>
      <c r="C21066" s="4" t="str">
        <f t="shared" si="1"/>
        <v/>
      </c>
      <c r="D21066" s="4" t="s">
        <v>79758</v>
      </c>
      <c r="E21066" s="4" t="s">
        <v>79759</v>
      </c>
      <c r="F21066" s="4" t="s">
        <v>65390</v>
      </c>
      <c r="I21066" s="4" t="s">
        <v>79760</v>
      </c>
      <c r="J21066" s="4">
        <v>1040.0</v>
      </c>
      <c r="L21066" s="4" t="s">
        <v>79761</v>
      </c>
    </row>
    <row r="21067" ht="75.0" customHeight="1">
      <c r="A21067" s="4" t="s">
        <v>14183</v>
      </c>
      <c r="B21067" s="4" t="s">
        <v>79762</v>
      </c>
      <c r="C21067" s="4" t="str">
        <f t="shared" si="1"/>
        <v/>
      </c>
      <c r="D21067" s="4" t="s">
        <v>79763</v>
      </c>
      <c r="E21067" s="4" t="s">
        <v>79764</v>
      </c>
      <c r="F21067" s="4" t="s">
        <v>66105</v>
      </c>
      <c r="I21067" s="4" t="s">
        <v>79765</v>
      </c>
      <c r="J21067" s="4">
        <v>1041.0</v>
      </c>
      <c r="L21067" s="4" t="s">
        <v>79766</v>
      </c>
    </row>
    <row r="21068" ht="75.0" customHeight="1">
      <c r="A21068" s="4" t="s">
        <v>14183</v>
      </c>
      <c r="B21068" s="4" t="s">
        <v>79767</v>
      </c>
      <c r="C21068" s="4" t="str">
        <f t="shared" si="1"/>
        <v/>
      </c>
      <c r="D21068" s="4" t="s">
        <v>79768</v>
      </c>
      <c r="E21068" s="4" t="s">
        <v>79769</v>
      </c>
      <c r="F21068" s="4" t="s">
        <v>66523</v>
      </c>
      <c r="I21068" s="4" t="s">
        <v>79770</v>
      </c>
      <c r="J21068" s="4">
        <v>1042.0</v>
      </c>
      <c r="L21068" s="4" t="s">
        <v>76625</v>
      </c>
    </row>
    <row r="21069" ht="75.0" customHeight="1">
      <c r="A21069" s="4" t="s">
        <v>14183</v>
      </c>
      <c r="B21069" s="4" t="s">
        <v>79771</v>
      </c>
      <c r="C21069" s="4" t="str">
        <f t="shared" si="1"/>
        <v/>
      </c>
      <c r="D21069" s="4" t="s">
        <v>79772</v>
      </c>
      <c r="E21069" s="4" t="s">
        <v>79773</v>
      </c>
      <c r="F21069" s="4" t="s">
        <v>65337</v>
      </c>
      <c r="I21069" s="4" t="s">
        <v>79774</v>
      </c>
      <c r="J21069" s="4">
        <v>1043.0</v>
      </c>
      <c r="L21069" s="4" t="s">
        <v>79775</v>
      </c>
    </row>
    <row r="21070" ht="75.0" customHeight="1">
      <c r="A21070" s="4" t="s">
        <v>14183</v>
      </c>
      <c r="B21070" s="4" t="s">
        <v>79776</v>
      </c>
      <c r="C21070" s="4" t="str">
        <f t="shared" si="1"/>
        <v/>
      </c>
      <c r="D21070" s="4" t="s">
        <v>79777</v>
      </c>
      <c r="E21070" s="4" t="s">
        <v>79778</v>
      </c>
      <c r="F21070" s="4" t="s">
        <v>65458</v>
      </c>
      <c r="I21070" s="4" t="s">
        <v>79779</v>
      </c>
      <c r="J21070" s="4">
        <v>1044.0</v>
      </c>
      <c r="L21070" s="4" t="s">
        <v>79780</v>
      </c>
    </row>
    <row r="21071" ht="75.0" customHeight="1">
      <c r="A21071" s="4" t="s">
        <v>14183</v>
      </c>
      <c r="B21071" s="4" t="s">
        <v>79781</v>
      </c>
      <c r="C21071" s="4" t="str">
        <f t="shared" si="1"/>
        <v/>
      </c>
      <c r="D21071" s="4" t="s">
        <v>79782</v>
      </c>
      <c r="E21071" s="4" t="s">
        <v>79783</v>
      </c>
      <c r="F21071" s="4" t="s">
        <v>65458</v>
      </c>
      <c r="I21071" s="4" t="s">
        <v>79784</v>
      </c>
      <c r="J21071" s="4">
        <v>1045.0</v>
      </c>
      <c r="L21071" s="4" t="s">
        <v>79785</v>
      </c>
    </row>
    <row r="21072" ht="75.0" customHeight="1">
      <c r="A21072" s="4" t="s">
        <v>14183</v>
      </c>
      <c r="B21072" s="4" t="s">
        <v>79781</v>
      </c>
      <c r="C21072" s="4" t="str">
        <f t="shared" si="1"/>
        <v/>
      </c>
      <c r="D21072" s="4" t="s">
        <v>79786</v>
      </c>
      <c r="E21072" s="4" t="s">
        <v>79787</v>
      </c>
      <c r="F21072" s="4" t="s">
        <v>65458</v>
      </c>
      <c r="I21072" s="4" t="s">
        <v>79788</v>
      </c>
      <c r="J21072" s="4">
        <v>1046.0</v>
      </c>
      <c r="L21072" s="4" t="s">
        <v>79789</v>
      </c>
    </row>
    <row r="21073" ht="75.0" customHeight="1">
      <c r="A21073" s="4" t="s">
        <v>14183</v>
      </c>
      <c r="B21073" s="4" t="s">
        <v>79790</v>
      </c>
      <c r="C21073" s="4" t="str">
        <f t="shared" si="1"/>
        <v/>
      </c>
      <c r="D21073" s="4" t="s">
        <v>79791</v>
      </c>
      <c r="E21073" s="4" t="s">
        <v>79792</v>
      </c>
      <c r="F21073" s="4" t="s">
        <v>66172</v>
      </c>
      <c r="I21073" s="4" t="s">
        <v>79793</v>
      </c>
      <c r="J21073" s="4">
        <v>1047.0</v>
      </c>
      <c r="L21073" s="4" t="s">
        <v>78971</v>
      </c>
    </row>
    <row r="21074" ht="75.0" customHeight="1">
      <c r="A21074" s="4" t="s">
        <v>14183</v>
      </c>
      <c r="B21074" s="4" t="s">
        <v>79794</v>
      </c>
      <c r="C21074" s="4" t="str">
        <f t="shared" si="1"/>
        <v/>
      </c>
      <c r="D21074" s="4" t="s">
        <v>79795</v>
      </c>
      <c r="E21074" s="4" t="s">
        <v>79796</v>
      </c>
      <c r="F21074" s="4" t="s">
        <v>65458</v>
      </c>
      <c r="I21074" s="4" t="s">
        <v>79797</v>
      </c>
      <c r="J21074" s="4">
        <v>1048.0</v>
      </c>
      <c r="L21074" s="4" t="s">
        <v>79798</v>
      </c>
    </row>
    <row r="21075" ht="75.0" customHeight="1">
      <c r="A21075" s="4" t="s">
        <v>14183</v>
      </c>
      <c r="B21075" s="4" t="s">
        <v>79799</v>
      </c>
      <c r="C21075" s="4" t="str">
        <f t="shared" si="1"/>
        <v/>
      </c>
      <c r="D21075" s="4" t="s">
        <v>79800</v>
      </c>
      <c r="E21075" s="4" t="s">
        <v>79801</v>
      </c>
      <c r="F21075" s="4" t="s">
        <v>75914</v>
      </c>
      <c r="I21075" s="4" t="s">
        <v>79802</v>
      </c>
      <c r="J21075" s="4">
        <v>1049.0</v>
      </c>
      <c r="L21075" s="4" t="s">
        <v>76670</v>
      </c>
    </row>
    <row r="21076" ht="75.0" customHeight="1">
      <c r="A21076" s="4" t="s">
        <v>14183</v>
      </c>
      <c r="B21076" s="4" t="s">
        <v>79803</v>
      </c>
      <c r="C21076" s="4" t="str">
        <f t="shared" si="1"/>
        <v/>
      </c>
      <c r="D21076" s="4" t="s">
        <v>79804</v>
      </c>
      <c r="E21076" s="4" t="s">
        <v>79805</v>
      </c>
      <c r="F21076" s="4" t="s">
        <v>65458</v>
      </c>
      <c r="I21076" s="4" t="s">
        <v>79806</v>
      </c>
      <c r="J21076" s="4">
        <v>1050.0</v>
      </c>
      <c r="L21076" s="4" t="s">
        <v>79807</v>
      </c>
    </row>
    <row r="21077" ht="75.0" customHeight="1">
      <c r="A21077" s="4" t="s">
        <v>14183</v>
      </c>
      <c r="B21077" s="4" t="s">
        <v>79808</v>
      </c>
      <c r="C21077" s="4" t="str">
        <f t="shared" si="1"/>
        <v/>
      </c>
      <c r="D21077" s="4" t="s">
        <v>79809</v>
      </c>
      <c r="E21077" s="4" t="s">
        <v>79810</v>
      </c>
      <c r="F21077" s="4" t="s">
        <v>73228</v>
      </c>
      <c r="I21077" s="4" t="s">
        <v>79811</v>
      </c>
      <c r="J21077" s="4">
        <v>1051.0</v>
      </c>
      <c r="L21077" s="4" t="s">
        <v>79812</v>
      </c>
    </row>
    <row r="21078" ht="75.0" customHeight="1">
      <c r="A21078" s="4" t="s">
        <v>14183</v>
      </c>
      <c r="B21078" s="4" t="s">
        <v>79813</v>
      </c>
      <c r="C21078" s="4" t="str">
        <f t="shared" si="1"/>
        <v/>
      </c>
      <c r="D21078" s="4" t="s">
        <v>79814</v>
      </c>
      <c r="E21078" s="4" t="s">
        <v>79815</v>
      </c>
      <c r="F21078" s="4" t="s">
        <v>64426</v>
      </c>
      <c r="I21078" s="4" t="s">
        <v>79816</v>
      </c>
      <c r="J21078" s="4">
        <v>1052.0</v>
      </c>
      <c r="L21078" s="4" t="s">
        <v>79817</v>
      </c>
    </row>
    <row r="21079" ht="75.0" customHeight="1">
      <c r="A21079" s="4" t="s">
        <v>14183</v>
      </c>
      <c r="B21079" s="4" t="s">
        <v>79818</v>
      </c>
      <c r="C21079" s="4" t="str">
        <f t="shared" si="1"/>
        <v/>
      </c>
      <c r="D21079" s="4" t="s">
        <v>79819</v>
      </c>
      <c r="E21079" s="4" t="s">
        <v>79820</v>
      </c>
      <c r="F21079" s="4" t="s">
        <v>64426</v>
      </c>
      <c r="I21079" s="4" t="s">
        <v>79821</v>
      </c>
      <c r="J21079" s="4">
        <v>1053.0</v>
      </c>
      <c r="L21079" s="4" t="s">
        <v>79822</v>
      </c>
    </row>
    <row r="21080" ht="75.0" customHeight="1">
      <c r="A21080" s="4" t="s">
        <v>14183</v>
      </c>
      <c r="B21080" s="4" t="s">
        <v>79823</v>
      </c>
      <c r="C21080" s="4" t="str">
        <f t="shared" si="1"/>
        <v/>
      </c>
      <c r="D21080" s="4" t="s">
        <v>79824</v>
      </c>
      <c r="E21080" s="4" t="s">
        <v>79825</v>
      </c>
      <c r="F21080" s="4" t="s">
        <v>64426</v>
      </c>
      <c r="I21080" s="4" t="s">
        <v>79826</v>
      </c>
      <c r="J21080" s="4">
        <v>1054.0</v>
      </c>
      <c r="L21080" s="4" t="s">
        <v>79827</v>
      </c>
    </row>
    <row r="21081" ht="75.0" customHeight="1">
      <c r="A21081" s="4" t="s">
        <v>14183</v>
      </c>
      <c r="B21081" s="4" t="s">
        <v>79828</v>
      </c>
      <c r="C21081" s="4" t="str">
        <f t="shared" si="1"/>
        <v/>
      </c>
      <c r="D21081" s="4" t="s">
        <v>79829</v>
      </c>
      <c r="E21081" s="4" t="s">
        <v>79830</v>
      </c>
      <c r="F21081" s="4" t="s">
        <v>64426</v>
      </c>
      <c r="I21081" s="4" t="s">
        <v>79831</v>
      </c>
      <c r="J21081" s="4">
        <v>1055.0</v>
      </c>
      <c r="L21081" s="4" t="s">
        <v>79832</v>
      </c>
    </row>
    <row r="21082" ht="75.0" customHeight="1">
      <c r="A21082" s="4" t="s">
        <v>14183</v>
      </c>
      <c r="B21082" s="4" t="s">
        <v>79833</v>
      </c>
      <c r="C21082" s="4" t="str">
        <f t="shared" si="1"/>
        <v/>
      </c>
      <c r="D21082" s="4" t="s">
        <v>79834</v>
      </c>
      <c r="E21082" s="4" t="s">
        <v>79835</v>
      </c>
      <c r="F21082" s="4" t="s">
        <v>64426</v>
      </c>
      <c r="I21082" s="4" t="s">
        <v>79836</v>
      </c>
      <c r="J21082" s="4">
        <v>1056.0</v>
      </c>
      <c r="L21082" s="4" t="s">
        <v>79837</v>
      </c>
    </row>
    <row r="21083" ht="75.0" customHeight="1">
      <c r="A21083" s="4" t="s">
        <v>14183</v>
      </c>
      <c r="B21083" s="4" t="s">
        <v>79838</v>
      </c>
      <c r="C21083" s="4" t="str">
        <f t="shared" si="1"/>
        <v/>
      </c>
      <c r="D21083" s="4" t="s">
        <v>79839</v>
      </c>
      <c r="E21083" s="4" t="s">
        <v>79840</v>
      </c>
      <c r="F21083" s="4" t="s">
        <v>65458</v>
      </c>
      <c r="I21083" s="4" t="s">
        <v>79841</v>
      </c>
      <c r="J21083" s="4">
        <v>1057.0</v>
      </c>
      <c r="L21083" s="4" t="s">
        <v>79842</v>
      </c>
    </row>
    <row r="21084" ht="75.0" customHeight="1">
      <c r="A21084" s="4" t="s">
        <v>14183</v>
      </c>
      <c r="B21084" s="4" t="s">
        <v>79843</v>
      </c>
      <c r="C21084" s="4" t="str">
        <f t="shared" si="1"/>
        <v/>
      </c>
      <c r="D21084" s="4" t="s">
        <v>79844</v>
      </c>
      <c r="E21084" s="4" t="s">
        <v>79845</v>
      </c>
      <c r="F21084" s="4" t="s">
        <v>73228</v>
      </c>
      <c r="I21084" s="4" t="s">
        <v>79846</v>
      </c>
      <c r="J21084" s="4">
        <v>1058.0</v>
      </c>
      <c r="L21084" s="4" t="s">
        <v>79847</v>
      </c>
    </row>
    <row r="21085" ht="75.0" customHeight="1">
      <c r="A21085" s="4" t="s">
        <v>14183</v>
      </c>
      <c r="B21085" s="4" t="s">
        <v>79848</v>
      </c>
      <c r="C21085" s="4" t="str">
        <f t="shared" si="1"/>
        <v/>
      </c>
      <c r="D21085" s="4" t="s">
        <v>79849</v>
      </c>
      <c r="E21085" s="4" t="s">
        <v>79850</v>
      </c>
      <c r="F21085" s="4" t="s">
        <v>65458</v>
      </c>
      <c r="I21085" s="4" t="s">
        <v>79851</v>
      </c>
      <c r="J21085" s="4">
        <v>1059.0</v>
      </c>
      <c r="L21085" s="4" t="s">
        <v>75275</v>
      </c>
    </row>
    <row r="21086" ht="75.0" customHeight="1">
      <c r="A21086" s="4" t="s">
        <v>14183</v>
      </c>
      <c r="B21086" s="4" t="s">
        <v>79852</v>
      </c>
      <c r="C21086" s="4" t="str">
        <f t="shared" si="1"/>
        <v/>
      </c>
      <c r="D21086" s="4" t="s">
        <v>79853</v>
      </c>
      <c r="E21086" s="4" t="s">
        <v>79854</v>
      </c>
      <c r="F21086" s="4" t="s">
        <v>65458</v>
      </c>
      <c r="I21086" s="4" t="s">
        <v>79855</v>
      </c>
      <c r="J21086" s="4">
        <v>1060.0</v>
      </c>
      <c r="L21086" s="4" t="s">
        <v>79856</v>
      </c>
    </row>
    <row r="21087" ht="75.0" customHeight="1">
      <c r="A21087" s="4" t="s">
        <v>14183</v>
      </c>
      <c r="B21087" s="4" t="s">
        <v>79857</v>
      </c>
      <c r="C21087" s="4" t="str">
        <f t="shared" si="1"/>
        <v/>
      </c>
      <c r="D21087" s="4" t="s">
        <v>79858</v>
      </c>
      <c r="E21087" s="4" t="s">
        <v>79859</v>
      </c>
      <c r="F21087" s="4" t="s">
        <v>65458</v>
      </c>
      <c r="I21087" s="4" t="s">
        <v>79860</v>
      </c>
      <c r="J21087" s="4">
        <v>1061.0</v>
      </c>
      <c r="L21087" s="4" t="s">
        <v>79861</v>
      </c>
    </row>
    <row r="21088" ht="75.0" customHeight="1">
      <c r="A21088" s="4" t="s">
        <v>14183</v>
      </c>
      <c r="B21088" s="4" t="s">
        <v>79862</v>
      </c>
      <c r="C21088" s="4" t="str">
        <f t="shared" si="1"/>
        <v/>
      </c>
      <c r="D21088" s="4" t="s">
        <v>79863</v>
      </c>
      <c r="E21088" s="4" t="s">
        <v>79864</v>
      </c>
      <c r="F21088" s="4" t="s">
        <v>65458</v>
      </c>
      <c r="I21088" s="4" t="s">
        <v>79865</v>
      </c>
      <c r="J21088" s="4">
        <v>1062.0</v>
      </c>
      <c r="L21088" s="4" t="s">
        <v>67031</v>
      </c>
    </row>
    <row r="21089" ht="75.0" customHeight="1">
      <c r="A21089" s="4" t="s">
        <v>14183</v>
      </c>
      <c r="B21089" s="4" t="s">
        <v>79866</v>
      </c>
      <c r="C21089" s="4" t="str">
        <f t="shared" si="1"/>
        <v/>
      </c>
      <c r="D21089" s="4" t="s">
        <v>79867</v>
      </c>
      <c r="E21089" s="4" t="s">
        <v>79868</v>
      </c>
      <c r="F21089" s="4" t="s">
        <v>66748</v>
      </c>
      <c r="I21089" s="4" t="s">
        <v>79869</v>
      </c>
      <c r="J21089" s="4">
        <v>1063.0</v>
      </c>
      <c r="L21089" s="4" t="s">
        <v>77071</v>
      </c>
    </row>
    <row r="21090" ht="75.0" customHeight="1">
      <c r="A21090" s="4" t="s">
        <v>14183</v>
      </c>
      <c r="B21090" s="4" t="s">
        <v>79870</v>
      </c>
      <c r="C21090" s="4" t="str">
        <f t="shared" si="1"/>
        <v/>
      </c>
      <c r="D21090" s="4" t="s">
        <v>79871</v>
      </c>
      <c r="E21090" s="4" t="s">
        <v>79872</v>
      </c>
      <c r="F21090" s="4" t="s">
        <v>75914</v>
      </c>
      <c r="I21090" s="4" t="s">
        <v>79873</v>
      </c>
      <c r="J21090" s="4">
        <v>1064.0</v>
      </c>
      <c r="L21090" s="4" t="s">
        <v>79874</v>
      </c>
    </row>
    <row r="21091" ht="75.0" customHeight="1">
      <c r="A21091" s="4" t="s">
        <v>14183</v>
      </c>
      <c r="B21091" s="4" t="s">
        <v>79875</v>
      </c>
      <c r="C21091" s="4" t="str">
        <f t="shared" si="1"/>
        <v/>
      </c>
      <c r="D21091" s="4" t="s">
        <v>79876</v>
      </c>
      <c r="E21091" s="4" t="s">
        <v>79877</v>
      </c>
      <c r="F21091" s="4" t="s">
        <v>65572</v>
      </c>
      <c r="I21091" s="4" t="s">
        <v>79878</v>
      </c>
      <c r="J21091" s="4">
        <v>1065.0</v>
      </c>
      <c r="L21091" s="4" t="s">
        <v>79879</v>
      </c>
    </row>
    <row r="21092" ht="75.0" customHeight="1">
      <c r="A21092" s="4" t="s">
        <v>14183</v>
      </c>
      <c r="B21092" s="4" t="s">
        <v>79880</v>
      </c>
      <c r="C21092" s="4" t="str">
        <f t="shared" si="1"/>
        <v/>
      </c>
      <c r="D21092" s="4" t="s">
        <v>79881</v>
      </c>
      <c r="E21092" s="4" t="s">
        <v>79882</v>
      </c>
      <c r="F21092" s="4" t="s">
        <v>65572</v>
      </c>
      <c r="I21092" s="4" t="s">
        <v>79883</v>
      </c>
      <c r="J21092" s="4">
        <v>1066.0</v>
      </c>
      <c r="L21092" s="4" t="s">
        <v>79884</v>
      </c>
    </row>
    <row r="21093" ht="75.0" customHeight="1">
      <c r="A21093" s="4" t="s">
        <v>14183</v>
      </c>
      <c r="B21093" s="4" t="s">
        <v>79885</v>
      </c>
      <c r="C21093" s="4" t="str">
        <f t="shared" si="1"/>
        <v/>
      </c>
      <c r="D21093" s="4" t="s">
        <v>79886</v>
      </c>
      <c r="E21093" s="4" t="s">
        <v>79887</v>
      </c>
      <c r="F21093" s="4" t="s">
        <v>65572</v>
      </c>
      <c r="I21093" s="4" t="s">
        <v>79888</v>
      </c>
      <c r="J21093" s="4">
        <v>1067.0</v>
      </c>
      <c r="L21093" s="4" t="s">
        <v>77804</v>
      </c>
    </row>
    <row r="21094" ht="75.0" customHeight="1">
      <c r="A21094" s="4" t="s">
        <v>14183</v>
      </c>
      <c r="B21094" s="4" t="s">
        <v>79889</v>
      </c>
      <c r="C21094" s="4" t="str">
        <f t="shared" si="1"/>
        <v/>
      </c>
      <c r="D21094" s="4" t="s">
        <v>79890</v>
      </c>
      <c r="E21094" s="4" t="s">
        <v>79891</v>
      </c>
      <c r="F21094" s="4" t="s">
        <v>65572</v>
      </c>
      <c r="I21094" s="4" t="s">
        <v>79892</v>
      </c>
      <c r="J21094" s="4">
        <v>1068.0</v>
      </c>
      <c r="L21094" s="4" t="s">
        <v>76769</v>
      </c>
    </row>
    <row r="21095" ht="75.0" customHeight="1">
      <c r="A21095" s="4" t="s">
        <v>14183</v>
      </c>
      <c r="B21095" s="4" t="s">
        <v>79893</v>
      </c>
      <c r="C21095" s="4" t="str">
        <f t="shared" si="1"/>
        <v/>
      </c>
      <c r="D21095" s="4" t="s">
        <v>79894</v>
      </c>
      <c r="E21095" s="4" t="s">
        <v>79895</v>
      </c>
      <c r="F21095" s="4" t="s">
        <v>65572</v>
      </c>
      <c r="I21095" s="4" t="s">
        <v>79896</v>
      </c>
      <c r="J21095" s="4">
        <v>1069.0</v>
      </c>
      <c r="L21095" s="4" t="s">
        <v>79897</v>
      </c>
    </row>
    <row r="21096" ht="75.0" customHeight="1">
      <c r="A21096" s="4" t="s">
        <v>14183</v>
      </c>
      <c r="B21096" s="4" t="s">
        <v>79898</v>
      </c>
      <c r="C21096" s="4" t="str">
        <f t="shared" si="1"/>
        <v/>
      </c>
      <c r="D21096" s="4" t="s">
        <v>79899</v>
      </c>
      <c r="E21096" s="4" t="s">
        <v>79900</v>
      </c>
      <c r="F21096" s="4" t="s">
        <v>65572</v>
      </c>
      <c r="I21096" s="4" t="s">
        <v>79901</v>
      </c>
      <c r="J21096" s="4">
        <v>1070.0</v>
      </c>
      <c r="L21096" s="4" t="s">
        <v>79902</v>
      </c>
    </row>
    <row r="21097" ht="75.0" customHeight="1">
      <c r="A21097" s="4" t="s">
        <v>14183</v>
      </c>
      <c r="B21097" s="4" t="s">
        <v>79903</v>
      </c>
      <c r="C21097" s="4" t="str">
        <f t="shared" si="1"/>
        <v/>
      </c>
      <c r="D21097" s="4" t="s">
        <v>79904</v>
      </c>
      <c r="E21097" s="4" t="s">
        <v>79905</v>
      </c>
      <c r="F21097" s="4" t="s">
        <v>65572</v>
      </c>
      <c r="I21097" s="4" t="s">
        <v>79906</v>
      </c>
      <c r="J21097" s="4">
        <v>1071.0</v>
      </c>
      <c r="L21097" s="4" t="s">
        <v>78655</v>
      </c>
    </row>
    <row r="21098" ht="75.0" customHeight="1">
      <c r="A21098" s="4" t="s">
        <v>14183</v>
      </c>
      <c r="B21098" s="4" t="s">
        <v>79907</v>
      </c>
      <c r="C21098" s="4" t="str">
        <f t="shared" si="1"/>
        <v/>
      </c>
      <c r="D21098" s="4" t="s">
        <v>79908</v>
      </c>
      <c r="E21098" s="4" t="s">
        <v>79909</v>
      </c>
      <c r="F21098" s="4" t="s">
        <v>65572</v>
      </c>
      <c r="I21098" s="4" t="s">
        <v>79910</v>
      </c>
      <c r="J21098" s="4">
        <v>1072.0</v>
      </c>
      <c r="L21098" s="4" t="s">
        <v>76851</v>
      </c>
    </row>
    <row r="21099" ht="75.0" customHeight="1">
      <c r="A21099" s="4" t="s">
        <v>14183</v>
      </c>
      <c r="B21099" s="4" t="s">
        <v>79911</v>
      </c>
      <c r="C21099" s="4" t="str">
        <f t="shared" si="1"/>
        <v/>
      </c>
      <c r="D21099" s="4" t="s">
        <v>79912</v>
      </c>
      <c r="E21099" s="4" t="s">
        <v>79913</v>
      </c>
      <c r="F21099" s="4" t="s">
        <v>61831</v>
      </c>
      <c r="I21099" s="4" t="s">
        <v>79914</v>
      </c>
      <c r="J21099" s="4">
        <v>1073.0</v>
      </c>
      <c r="L21099" s="4" t="s">
        <v>79915</v>
      </c>
    </row>
    <row r="21100" ht="75.0" customHeight="1">
      <c r="A21100" s="4" t="s">
        <v>14183</v>
      </c>
      <c r="B21100" s="4" t="s">
        <v>79916</v>
      </c>
      <c r="C21100" s="4" t="str">
        <f t="shared" si="1"/>
        <v/>
      </c>
      <c r="D21100" s="4" t="s">
        <v>79917</v>
      </c>
      <c r="E21100" s="4" t="s">
        <v>79918</v>
      </c>
      <c r="F21100" s="4" t="s">
        <v>61831</v>
      </c>
      <c r="I21100" s="4" t="s">
        <v>79919</v>
      </c>
      <c r="J21100" s="4">
        <v>1074.0</v>
      </c>
      <c r="L21100" s="4" t="s">
        <v>79920</v>
      </c>
    </row>
    <row r="21101" ht="75.0" customHeight="1">
      <c r="A21101" s="4" t="s">
        <v>14183</v>
      </c>
      <c r="B21101" s="4" t="s">
        <v>79921</v>
      </c>
      <c r="C21101" s="4" t="str">
        <f t="shared" si="1"/>
        <v/>
      </c>
      <c r="D21101" s="4" t="s">
        <v>79922</v>
      </c>
      <c r="E21101" s="4" t="s">
        <v>79923</v>
      </c>
      <c r="F21101" s="4" t="s">
        <v>61831</v>
      </c>
      <c r="I21101" s="4" t="s">
        <v>79924</v>
      </c>
      <c r="J21101" s="4">
        <v>1075.0</v>
      </c>
      <c r="L21101" s="4" t="s">
        <v>79925</v>
      </c>
    </row>
    <row r="21102" ht="75.0" customHeight="1">
      <c r="A21102" s="4" t="s">
        <v>14183</v>
      </c>
      <c r="B21102" s="4" t="s">
        <v>79926</v>
      </c>
      <c r="C21102" s="4" t="str">
        <f t="shared" si="1"/>
        <v/>
      </c>
      <c r="D21102" s="4" t="s">
        <v>79927</v>
      </c>
      <c r="E21102" s="4" t="s">
        <v>79928</v>
      </c>
      <c r="F21102" s="4" t="s">
        <v>66286</v>
      </c>
      <c r="I21102" s="4" t="s">
        <v>79929</v>
      </c>
      <c r="J21102" s="4">
        <v>1076.0</v>
      </c>
      <c r="L21102" s="4" t="s">
        <v>79930</v>
      </c>
    </row>
    <row r="21103" ht="75.0" customHeight="1">
      <c r="A21103" s="4" t="s">
        <v>14183</v>
      </c>
      <c r="B21103" s="4" t="s">
        <v>79931</v>
      </c>
      <c r="C21103" s="4" t="str">
        <f t="shared" si="1"/>
        <v/>
      </c>
      <c r="D21103" s="4" t="s">
        <v>79932</v>
      </c>
      <c r="E21103" s="4" t="s">
        <v>79933</v>
      </c>
      <c r="F21103" s="4" t="s">
        <v>66286</v>
      </c>
      <c r="I21103" s="4" t="s">
        <v>79934</v>
      </c>
      <c r="J21103" s="4">
        <v>1077.0</v>
      </c>
      <c r="L21103" s="4" t="s">
        <v>79935</v>
      </c>
    </row>
    <row r="21104" ht="75.0" customHeight="1">
      <c r="A21104" s="4" t="s">
        <v>14183</v>
      </c>
      <c r="B21104" s="4" t="s">
        <v>79936</v>
      </c>
      <c r="C21104" s="4" t="str">
        <f t="shared" si="1"/>
        <v/>
      </c>
      <c r="D21104" s="4" t="s">
        <v>79937</v>
      </c>
      <c r="E21104" s="4" t="s">
        <v>79938</v>
      </c>
      <c r="F21104" s="4" t="s">
        <v>64884</v>
      </c>
      <c r="I21104" s="4" t="s">
        <v>79939</v>
      </c>
      <c r="J21104" s="4">
        <v>1078.0</v>
      </c>
      <c r="L21104" s="4" t="s">
        <v>71972</v>
      </c>
    </row>
    <row r="21105" ht="75.0" customHeight="1">
      <c r="A21105" s="4" t="s">
        <v>14183</v>
      </c>
      <c r="B21105" s="4" t="s">
        <v>79940</v>
      </c>
      <c r="C21105" s="4" t="str">
        <f t="shared" si="1"/>
        <v/>
      </c>
      <c r="D21105" s="4" t="s">
        <v>79941</v>
      </c>
      <c r="E21105" s="4" t="s">
        <v>79942</v>
      </c>
      <c r="F21105" s="4" t="s">
        <v>64884</v>
      </c>
      <c r="I21105" s="4" t="s">
        <v>79943</v>
      </c>
      <c r="J21105" s="4">
        <v>1079.0</v>
      </c>
      <c r="L21105" s="4" t="s">
        <v>79944</v>
      </c>
    </row>
    <row r="21106" ht="75.0" customHeight="1">
      <c r="A21106" s="4" t="s">
        <v>14183</v>
      </c>
      <c r="B21106" s="4" t="s">
        <v>79945</v>
      </c>
      <c r="C21106" s="4" t="str">
        <f t="shared" si="1"/>
        <v/>
      </c>
      <c r="D21106" s="4" t="s">
        <v>79946</v>
      </c>
      <c r="E21106" s="4" t="s">
        <v>79947</v>
      </c>
      <c r="F21106" s="4" t="s">
        <v>64884</v>
      </c>
      <c r="I21106" s="4" t="s">
        <v>79948</v>
      </c>
      <c r="J21106" s="4">
        <v>1080.0</v>
      </c>
      <c r="L21106" s="4" t="s">
        <v>67967</v>
      </c>
    </row>
    <row r="21107" ht="75.0" customHeight="1">
      <c r="A21107" s="4" t="s">
        <v>14183</v>
      </c>
      <c r="B21107" s="4" t="s">
        <v>79949</v>
      </c>
      <c r="C21107" s="4" t="str">
        <f t="shared" si="1"/>
        <v/>
      </c>
      <c r="D21107" s="4" t="s">
        <v>79950</v>
      </c>
      <c r="E21107" s="4" t="s">
        <v>79951</v>
      </c>
      <c r="F21107" s="4" t="s">
        <v>65198</v>
      </c>
      <c r="I21107" s="4" t="s">
        <v>79952</v>
      </c>
      <c r="J21107" s="4">
        <v>1081.0</v>
      </c>
      <c r="L21107" s="4" t="s">
        <v>79953</v>
      </c>
    </row>
    <row r="21108" ht="75.0" customHeight="1">
      <c r="A21108" s="4" t="s">
        <v>14183</v>
      </c>
      <c r="B21108" s="4" t="s">
        <v>79954</v>
      </c>
      <c r="C21108" s="4" t="str">
        <f t="shared" si="1"/>
        <v/>
      </c>
      <c r="D21108" s="4" t="s">
        <v>79955</v>
      </c>
      <c r="E21108" s="4" t="s">
        <v>79956</v>
      </c>
      <c r="F21108" s="4" t="s">
        <v>73299</v>
      </c>
      <c r="I21108" s="4" t="s">
        <v>79957</v>
      </c>
      <c r="J21108" s="4">
        <v>1082.0</v>
      </c>
      <c r="L21108" s="4" t="s">
        <v>78104</v>
      </c>
    </row>
    <row r="21109" ht="75.0" customHeight="1">
      <c r="A21109" s="4" t="s">
        <v>14183</v>
      </c>
      <c r="B21109" s="4" t="s">
        <v>79958</v>
      </c>
      <c r="C21109" s="4" t="str">
        <f t="shared" si="1"/>
        <v/>
      </c>
      <c r="D21109" s="4" t="s">
        <v>79959</v>
      </c>
      <c r="E21109" s="4" t="s">
        <v>79960</v>
      </c>
      <c r="F21109" s="4" t="s">
        <v>65390</v>
      </c>
      <c r="I21109" s="4" t="s">
        <v>79961</v>
      </c>
      <c r="J21109" s="4">
        <v>1083.0</v>
      </c>
      <c r="L21109" s="4" t="s">
        <v>79962</v>
      </c>
    </row>
    <row r="21110" ht="75.0" customHeight="1">
      <c r="A21110" s="4" t="s">
        <v>14183</v>
      </c>
      <c r="B21110" s="4" t="s">
        <v>79963</v>
      </c>
      <c r="C21110" s="4" t="str">
        <f t="shared" si="1"/>
        <v/>
      </c>
      <c r="D21110" s="4" t="s">
        <v>76488</v>
      </c>
      <c r="E21110" s="4" t="s">
        <v>79964</v>
      </c>
      <c r="F21110" s="4" t="s">
        <v>65255</v>
      </c>
      <c r="I21110" s="4" t="s">
        <v>79965</v>
      </c>
      <c r="J21110" s="4">
        <v>1084.0</v>
      </c>
      <c r="L21110" s="4" t="s">
        <v>79966</v>
      </c>
    </row>
    <row r="21111" ht="75.0" customHeight="1">
      <c r="A21111" s="4" t="s">
        <v>14183</v>
      </c>
      <c r="B21111" s="4" t="s">
        <v>79967</v>
      </c>
      <c r="C21111" s="4" t="str">
        <f t="shared" si="1"/>
        <v/>
      </c>
      <c r="D21111" s="4" t="s">
        <v>79968</v>
      </c>
      <c r="E21111" s="4" t="s">
        <v>79969</v>
      </c>
      <c r="F21111" s="4" t="s">
        <v>66105</v>
      </c>
      <c r="I21111" s="4" t="s">
        <v>79970</v>
      </c>
      <c r="J21111" s="4">
        <v>1085.0</v>
      </c>
      <c r="L21111" s="4" t="s">
        <v>79971</v>
      </c>
    </row>
    <row r="21112" ht="75.0" customHeight="1">
      <c r="A21112" s="4" t="s">
        <v>14183</v>
      </c>
      <c r="B21112" s="4" t="s">
        <v>79972</v>
      </c>
      <c r="C21112" s="4" t="str">
        <f t="shared" si="1"/>
        <v/>
      </c>
      <c r="D21112" s="4" t="s">
        <v>79973</v>
      </c>
      <c r="E21112" s="4" t="s">
        <v>79974</v>
      </c>
      <c r="F21112" s="4" t="s">
        <v>66105</v>
      </c>
      <c r="I21112" s="4" t="s">
        <v>79975</v>
      </c>
      <c r="J21112" s="4">
        <v>1086.0</v>
      </c>
      <c r="L21112" s="4" t="s">
        <v>77804</v>
      </c>
    </row>
    <row r="21113" ht="75.0" customHeight="1">
      <c r="A21113" s="4" t="s">
        <v>14183</v>
      </c>
      <c r="B21113" s="4" t="s">
        <v>79976</v>
      </c>
      <c r="C21113" s="4" t="str">
        <f t="shared" si="1"/>
        <v/>
      </c>
      <c r="D21113" s="4" t="s">
        <v>79977</v>
      </c>
      <c r="E21113" s="4" t="s">
        <v>79978</v>
      </c>
      <c r="F21113" s="4" t="s">
        <v>66105</v>
      </c>
      <c r="I21113" s="4" t="s">
        <v>79979</v>
      </c>
      <c r="J21113" s="4">
        <v>1087.0</v>
      </c>
      <c r="L21113" s="4" t="s">
        <v>79980</v>
      </c>
    </row>
    <row r="21114" ht="75.0" customHeight="1">
      <c r="A21114" s="4" t="s">
        <v>14183</v>
      </c>
      <c r="B21114" s="4" t="s">
        <v>79981</v>
      </c>
      <c r="C21114" s="4" t="str">
        <f t="shared" si="1"/>
        <v/>
      </c>
      <c r="D21114" s="4" t="s">
        <v>79982</v>
      </c>
      <c r="E21114" s="4" t="s">
        <v>79983</v>
      </c>
      <c r="F21114" s="4" t="s">
        <v>66172</v>
      </c>
      <c r="I21114" s="4" t="s">
        <v>79984</v>
      </c>
      <c r="J21114" s="4">
        <v>1088.0</v>
      </c>
      <c r="L21114" s="4" t="s">
        <v>78976</v>
      </c>
    </row>
    <row r="21115" ht="75.0" customHeight="1">
      <c r="A21115" s="4" t="s">
        <v>14183</v>
      </c>
      <c r="B21115" s="4" t="s">
        <v>79985</v>
      </c>
      <c r="C21115" s="4" t="str">
        <f t="shared" si="1"/>
        <v/>
      </c>
      <c r="D21115" s="4" t="s">
        <v>79986</v>
      </c>
      <c r="E21115" s="4" t="s">
        <v>79987</v>
      </c>
      <c r="F21115" s="4" t="s">
        <v>66172</v>
      </c>
      <c r="I21115" s="4" t="s">
        <v>79988</v>
      </c>
      <c r="J21115" s="4">
        <v>1089.0</v>
      </c>
      <c r="L21115" s="4" t="s">
        <v>79497</v>
      </c>
    </row>
    <row r="21116" ht="75.0" customHeight="1">
      <c r="A21116" s="4" t="s">
        <v>14183</v>
      </c>
      <c r="B21116" s="4" t="s">
        <v>79989</v>
      </c>
      <c r="C21116" s="4" t="str">
        <f t="shared" si="1"/>
        <v/>
      </c>
      <c r="D21116" s="4" t="s">
        <v>79990</v>
      </c>
      <c r="E21116" s="4" t="s">
        <v>79991</v>
      </c>
      <c r="F21116" s="4" t="s">
        <v>66172</v>
      </c>
      <c r="I21116" s="4" t="s">
        <v>79992</v>
      </c>
      <c r="J21116" s="4">
        <v>1090.0</v>
      </c>
      <c r="L21116" s="4" t="s">
        <v>79993</v>
      </c>
    </row>
    <row r="21117" ht="75.0" customHeight="1">
      <c r="A21117" s="4" t="s">
        <v>14183</v>
      </c>
      <c r="B21117" s="4" t="s">
        <v>79994</v>
      </c>
      <c r="C21117" s="4" t="str">
        <f t="shared" si="1"/>
        <v/>
      </c>
      <c r="D21117" s="4" t="s">
        <v>79995</v>
      </c>
      <c r="E21117" s="4" t="s">
        <v>79996</v>
      </c>
      <c r="F21117" s="4" t="s">
        <v>66172</v>
      </c>
      <c r="I21117" s="4" t="s">
        <v>79997</v>
      </c>
      <c r="J21117" s="4">
        <v>1091.0</v>
      </c>
      <c r="L21117" s="4" t="s">
        <v>79998</v>
      </c>
    </row>
    <row r="21118" ht="75.0" customHeight="1">
      <c r="A21118" s="4" t="s">
        <v>14183</v>
      </c>
      <c r="B21118" s="4" t="s">
        <v>79999</v>
      </c>
      <c r="C21118" s="4" t="str">
        <f t="shared" si="1"/>
        <v/>
      </c>
      <c r="D21118" s="4" t="s">
        <v>80000</v>
      </c>
      <c r="E21118" s="4" t="s">
        <v>80001</v>
      </c>
      <c r="F21118" s="4" t="s">
        <v>66172</v>
      </c>
      <c r="I21118" s="4" t="s">
        <v>80002</v>
      </c>
      <c r="J21118" s="4">
        <v>1092.0</v>
      </c>
      <c r="L21118" s="4" t="s">
        <v>80003</v>
      </c>
    </row>
    <row r="21119" ht="75.0" customHeight="1">
      <c r="A21119" s="4" t="s">
        <v>14183</v>
      </c>
      <c r="B21119" s="4" t="s">
        <v>80004</v>
      </c>
      <c r="C21119" s="4" t="str">
        <f t="shared" si="1"/>
        <v/>
      </c>
      <c r="D21119" s="4" t="s">
        <v>80005</v>
      </c>
      <c r="E21119" s="4" t="s">
        <v>80006</v>
      </c>
      <c r="F21119" s="4" t="s">
        <v>67385</v>
      </c>
      <c r="I21119" s="4" t="s">
        <v>80007</v>
      </c>
      <c r="J21119" s="4">
        <v>1093.0</v>
      </c>
      <c r="L21119" s="4" t="s">
        <v>80008</v>
      </c>
    </row>
    <row r="21120" ht="75.0" customHeight="1">
      <c r="A21120" s="4" t="s">
        <v>14183</v>
      </c>
      <c r="B21120" s="4" t="s">
        <v>80009</v>
      </c>
      <c r="C21120" s="4" t="str">
        <f t="shared" si="1"/>
        <v/>
      </c>
      <c r="D21120" s="4" t="s">
        <v>80010</v>
      </c>
      <c r="E21120" s="4" t="s">
        <v>80011</v>
      </c>
      <c r="F21120" s="4" t="s">
        <v>67385</v>
      </c>
      <c r="I21120" s="4" t="s">
        <v>80012</v>
      </c>
      <c r="J21120" s="4">
        <v>1094.0</v>
      </c>
      <c r="L21120" s="4" t="s">
        <v>78407</v>
      </c>
    </row>
    <row r="21121" ht="75.0" customHeight="1">
      <c r="A21121" s="4" t="s">
        <v>14183</v>
      </c>
      <c r="B21121" s="4" t="s">
        <v>80013</v>
      </c>
      <c r="C21121" s="4" t="str">
        <f t="shared" si="1"/>
        <v/>
      </c>
      <c r="D21121" s="4" t="s">
        <v>80014</v>
      </c>
      <c r="E21121" s="4" t="s">
        <v>80015</v>
      </c>
      <c r="F21121" s="4" t="s">
        <v>67385</v>
      </c>
      <c r="I21121" s="4" t="s">
        <v>80016</v>
      </c>
      <c r="J21121" s="4">
        <v>1095.0</v>
      </c>
      <c r="L21121" s="4" t="s">
        <v>80017</v>
      </c>
    </row>
    <row r="21122" ht="75.0" customHeight="1">
      <c r="A21122" s="4" t="s">
        <v>14183</v>
      </c>
      <c r="B21122" s="4" t="s">
        <v>80018</v>
      </c>
      <c r="C21122" s="4" t="str">
        <f t="shared" si="1"/>
        <v/>
      </c>
      <c r="D21122" s="4" t="s">
        <v>80019</v>
      </c>
      <c r="E21122" s="4" t="s">
        <v>80020</v>
      </c>
      <c r="F21122" s="4" t="s">
        <v>67385</v>
      </c>
      <c r="I21122" s="4" t="s">
        <v>80021</v>
      </c>
      <c r="J21122" s="4">
        <v>1096.0</v>
      </c>
      <c r="L21122" s="4" t="s">
        <v>78342</v>
      </c>
    </row>
    <row r="21123" ht="75.0" customHeight="1">
      <c r="A21123" s="4" t="s">
        <v>14183</v>
      </c>
      <c r="B21123" s="4" t="s">
        <v>80022</v>
      </c>
      <c r="C21123" s="4" t="str">
        <f t="shared" si="1"/>
        <v/>
      </c>
      <c r="D21123" s="4" t="s">
        <v>80023</v>
      </c>
      <c r="E21123" s="4" t="s">
        <v>80024</v>
      </c>
      <c r="F21123" s="4" t="s">
        <v>73299</v>
      </c>
      <c r="I21123" s="4" t="s">
        <v>80025</v>
      </c>
      <c r="J21123" s="4">
        <v>1097.0</v>
      </c>
      <c r="L21123" s="4" t="s">
        <v>80026</v>
      </c>
    </row>
    <row r="21124" ht="75.0" customHeight="1">
      <c r="A21124" s="4" t="s">
        <v>14183</v>
      </c>
      <c r="B21124" s="4" t="s">
        <v>80027</v>
      </c>
      <c r="C21124" s="4" t="str">
        <f t="shared" si="1"/>
        <v/>
      </c>
      <c r="D21124" s="4" t="s">
        <v>80028</v>
      </c>
      <c r="E21124" s="4" t="s">
        <v>80029</v>
      </c>
      <c r="F21124" s="4" t="s">
        <v>73299</v>
      </c>
      <c r="I21124" s="4" t="s">
        <v>80030</v>
      </c>
      <c r="J21124" s="4">
        <v>1098.0</v>
      </c>
      <c r="L21124" s="4" t="s">
        <v>75327</v>
      </c>
    </row>
    <row r="21125" ht="75.0" customHeight="1">
      <c r="A21125" s="4" t="s">
        <v>14183</v>
      </c>
      <c r="B21125" s="4" t="s">
        <v>80031</v>
      </c>
      <c r="C21125" s="4" t="str">
        <f t="shared" si="1"/>
        <v/>
      </c>
      <c r="D21125" s="4" t="s">
        <v>80032</v>
      </c>
      <c r="E21125" s="4" t="s">
        <v>80033</v>
      </c>
      <c r="F21125" s="4" t="s">
        <v>67414</v>
      </c>
      <c r="I21125" s="4" t="s">
        <v>80034</v>
      </c>
      <c r="J21125" s="4">
        <v>1099.0</v>
      </c>
      <c r="L21125" s="4" t="s">
        <v>80035</v>
      </c>
    </row>
    <row r="21126" ht="75.0" customHeight="1">
      <c r="A21126" s="4" t="s">
        <v>14183</v>
      </c>
      <c r="B21126" s="4" t="s">
        <v>80036</v>
      </c>
      <c r="C21126" s="4" t="str">
        <f t="shared" si="1"/>
        <v/>
      </c>
      <c r="D21126" s="4" t="s">
        <v>80037</v>
      </c>
      <c r="E21126" s="4" t="s">
        <v>80038</v>
      </c>
      <c r="F21126" s="4" t="s">
        <v>67414</v>
      </c>
      <c r="I21126" s="4" t="s">
        <v>80039</v>
      </c>
      <c r="J21126" s="4">
        <v>1100.0</v>
      </c>
      <c r="L21126" s="4" t="s">
        <v>80040</v>
      </c>
    </row>
    <row r="21127" ht="75.0" customHeight="1">
      <c r="A21127" s="4" t="s">
        <v>14183</v>
      </c>
      <c r="B21127" s="4" t="s">
        <v>80041</v>
      </c>
      <c r="C21127" s="4" t="str">
        <f t="shared" si="1"/>
        <v/>
      </c>
      <c r="D21127" s="4" t="s">
        <v>80042</v>
      </c>
      <c r="E21127" s="4" t="s">
        <v>80043</v>
      </c>
      <c r="F21127" s="4" t="s">
        <v>66806</v>
      </c>
      <c r="I21127" s="4" t="s">
        <v>80044</v>
      </c>
      <c r="J21127" s="4">
        <v>1101.0</v>
      </c>
      <c r="L21127" s="4" t="s">
        <v>78264</v>
      </c>
    </row>
    <row r="21128" ht="75.0" customHeight="1">
      <c r="A21128" s="4" t="s">
        <v>14183</v>
      </c>
      <c r="B21128" s="4" t="s">
        <v>80045</v>
      </c>
      <c r="C21128" s="4" t="str">
        <f t="shared" si="1"/>
        <v/>
      </c>
      <c r="D21128" s="4" t="s">
        <v>80046</v>
      </c>
      <c r="E21128" s="4" t="s">
        <v>80047</v>
      </c>
      <c r="F21128" s="4" t="s">
        <v>66806</v>
      </c>
      <c r="I21128" s="4" t="s">
        <v>80048</v>
      </c>
      <c r="J21128" s="4">
        <v>1102.0</v>
      </c>
      <c r="L21128" s="4" t="s">
        <v>77522</v>
      </c>
    </row>
    <row r="21129" ht="75.0" customHeight="1">
      <c r="A21129" s="4" t="s">
        <v>14183</v>
      </c>
      <c r="B21129" s="4" t="s">
        <v>80049</v>
      </c>
      <c r="C21129" s="4" t="str">
        <f t="shared" si="1"/>
        <v/>
      </c>
      <c r="D21129" s="4" t="s">
        <v>80050</v>
      </c>
      <c r="E21129" s="4" t="s">
        <v>80051</v>
      </c>
      <c r="F21129" s="4" t="s">
        <v>66806</v>
      </c>
      <c r="I21129" s="4" t="s">
        <v>80052</v>
      </c>
      <c r="J21129" s="4">
        <v>1103.0</v>
      </c>
      <c r="L21129" s="4" t="s">
        <v>78264</v>
      </c>
    </row>
    <row r="21130" ht="75.0" customHeight="1">
      <c r="A21130" s="4" t="s">
        <v>14183</v>
      </c>
      <c r="B21130" s="4" t="s">
        <v>80053</v>
      </c>
      <c r="C21130" s="4" t="str">
        <f t="shared" si="1"/>
        <v/>
      </c>
      <c r="D21130" s="4" t="s">
        <v>80054</v>
      </c>
      <c r="E21130" s="4" t="s">
        <v>80055</v>
      </c>
      <c r="F21130" s="4" t="s">
        <v>66806</v>
      </c>
      <c r="I21130" s="4" t="s">
        <v>80056</v>
      </c>
      <c r="J21130" s="4">
        <v>1104.0</v>
      </c>
      <c r="L21130" s="4" t="s">
        <v>77522</v>
      </c>
    </row>
    <row r="21131" ht="75.0" customHeight="1">
      <c r="A21131" s="4" t="s">
        <v>14183</v>
      </c>
      <c r="B21131" s="4" t="s">
        <v>80057</v>
      </c>
      <c r="C21131" s="4" t="str">
        <f t="shared" si="1"/>
        <v/>
      </c>
      <c r="D21131" s="4" t="s">
        <v>80058</v>
      </c>
      <c r="E21131" s="4" t="s">
        <v>80059</v>
      </c>
      <c r="F21131" s="4" t="s">
        <v>66653</v>
      </c>
      <c r="I21131" s="4" t="s">
        <v>80060</v>
      </c>
      <c r="J21131" s="4">
        <v>1105.0</v>
      </c>
      <c r="L21131" s="4" t="s">
        <v>80061</v>
      </c>
    </row>
    <row r="21132" ht="75.0" customHeight="1">
      <c r="A21132" s="4" t="s">
        <v>14183</v>
      </c>
      <c r="B21132" s="4" t="s">
        <v>80062</v>
      </c>
      <c r="C21132" s="4" t="str">
        <f t="shared" si="1"/>
        <v/>
      </c>
      <c r="D21132" s="4" t="s">
        <v>80063</v>
      </c>
      <c r="E21132" s="4" t="s">
        <v>80064</v>
      </c>
      <c r="F21132" s="4" t="s">
        <v>66083</v>
      </c>
      <c r="I21132" s="4" t="s">
        <v>80065</v>
      </c>
      <c r="J21132" s="4">
        <v>1106.0</v>
      </c>
      <c r="L21132" s="4" t="s">
        <v>80066</v>
      </c>
    </row>
    <row r="21133" ht="75.0" customHeight="1">
      <c r="A21133" s="4" t="s">
        <v>14183</v>
      </c>
      <c r="B21133" s="4" t="s">
        <v>80067</v>
      </c>
      <c r="C21133" s="4" t="str">
        <f t="shared" si="1"/>
        <v/>
      </c>
      <c r="D21133" s="4" t="s">
        <v>80068</v>
      </c>
      <c r="E21133" s="4" t="s">
        <v>80069</v>
      </c>
      <c r="F21133" s="4" t="s">
        <v>66682</v>
      </c>
      <c r="I21133" s="4" t="s">
        <v>80070</v>
      </c>
      <c r="J21133" s="4">
        <v>1107.0</v>
      </c>
      <c r="L21133" s="4" t="s">
        <v>80071</v>
      </c>
    </row>
    <row r="21134" ht="75.0" customHeight="1">
      <c r="A21134" s="4" t="s">
        <v>14183</v>
      </c>
      <c r="B21134" s="4" t="s">
        <v>80072</v>
      </c>
      <c r="C21134" s="4" t="str">
        <f t="shared" si="1"/>
        <v/>
      </c>
      <c r="D21134" s="4" t="s">
        <v>80073</v>
      </c>
      <c r="E21134" s="4" t="s">
        <v>80074</v>
      </c>
      <c r="F21134" s="4" t="s">
        <v>65160</v>
      </c>
      <c r="I21134" s="4" t="s">
        <v>80075</v>
      </c>
      <c r="J21134" s="4">
        <v>1108.0</v>
      </c>
      <c r="L21134" s="4" t="s">
        <v>75270</v>
      </c>
    </row>
    <row r="21135" ht="75.0" customHeight="1">
      <c r="A21135" s="4" t="s">
        <v>14183</v>
      </c>
      <c r="B21135" s="4" t="s">
        <v>80076</v>
      </c>
      <c r="C21135" s="4" t="str">
        <f t="shared" si="1"/>
        <v/>
      </c>
      <c r="D21135" s="4" t="s">
        <v>80077</v>
      </c>
      <c r="E21135" s="4" t="s">
        <v>80078</v>
      </c>
      <c r="F21135" s="4" t="s">
        <v>65354</v>
      </c>
      <c r="I21135" s="4" t="s">
        <v>80079</v>
      </c>
      <c r="J21135" s="4">
        <v>1109.0</v>
      </c>
      <c r="L21135" s="4" t="s">
        <v>80080</v>
      </c>
    </row>
    <row r="21136" ht="75.0" customHeight="1">
      <c r="A21136" s="4" t="s">
        <v>14183</v>
      </c>
      <c r="B21136" s="4" t="s">
        <v>80081</v>
      </c>
      <c r="C21136" s="4" t="str">
        <f t="shared" si="1"/>
        <v/>
      </c>
      <c r="D21136" s="4" t="s">
        <v>80082</v>
      </c>
      <c r="E21136" s="4" t="s">
        <v>80083</v>
      </c>
      <c r="F21136" s="4" t="s">
        <v>65354</v>
      </c>
      <c r="I21136" s="4" t="s">
        <v>80084</v>
      </c>
      <c r="J21136" s="4">
        <v>1110.0</v>
      </c>
      <c r="L21136" s="4" t="s">
        <v>80085</v>
      </c>
    </row>
    <row r="21137" ht="75.0" customHeight="1">
      <c r="A21137" s="4" t="s">
        <v>14183</v>
      </c>
      <c r="B21137" s="4" t="s">
        <v>80086</v>
      </c>
      <c r="C21137" s="4" t="str">
        <f t="shared" si="1"/>
        <v/>
      </c>
      <c r="D21137" s="4" t="s">
        <v>80087</v>
      </c>
      <c r="E21137" s="4" t="s">
        <v>80088</v>
      </c>
      <c r="F21137" s="4" t="s">
        <v>68235</v>
      </c>
      <c r="I21137" s="4" t="s">
        <v>80089</v>
      </c>
      <c r="J21137" s="4">
        <v>1111.0</v>
      </c>
      <c r="L21137" s="4" t="s">
        <v>78157</v>
      </c>
    </row>
    <row r="21138" ht="75.0" customHeight="1">
      <c r="A21138" s="4" t="s">
        <v>14183</v>
      </c>
      <c r="B21138" s="4" t="s">
        <v>80090</v>
      </c>
      <c r="C21138" s="4" t="str">
        <f t="shared" si="1"/>
        <v/>
      </c>
      <c r="D21138" s="4" t="s">
        <v>80091</v>
      </c>
      <c r="E21138" s="4" t="s">
        <v>80092</v>
      </c>
      <c r="F21138" s="4" t="s">
        <v>68235</v>
      </c>
      <c r="I21138" s="4" t="s">
        <v>80093</v>
      </c>
      <c r="J21138" s="4">
        <v>1112.0</v>
      </c>
      <c r="L21138" s="4" t="s">
        <v>80094</v>
      </c>
    </row>
    <row r="21139" ht="75.0" customHeight="1">
      <c r="A21139" s="4" t="s">
        <v>14183</v>
      </c>
      <c r="B21139" s="4" t="s">
        <v>80090</v>
      </c>
      <c r="C21139" s="4" t="str">
        <f t="shared" si="1"/>
        <v/>
      </c>
      <c r="D21139" s="4" t="s">
        <v>80095</v>
      </c>
      <c r="E21139" s="4" t="s">
        <v>80096</v>
      </c>
      <c r="F21139" s="4" t="s">
        <v>68235</v>
      </c>
      <c r="I21139" s="4" t="s">
        <v>80097</v>
      </c>
      <c r="J21139" s="4">
        <v>1113.0</v>
      </c>
      <c r="L21139" s="4" t="s">
        <v>73272</v>
      </c>
    </row>
    <row r="21140" ht="75.0" customHeight="1">
      <c r="A21140" s="4" t="s">
        <v>14183</v>
      </c>
      <c r="B21140" s="4" t="s">
        <v>80098</v>
      </c>
      <c r="C21140" s="4" t="str">
        <f t="shared" si="1"/>
        <v/>
      </c>
      <c r="D21140" s="4" t="s">
        <v>80099</v>
      </c>
      <c r="E21140" s="4" t="s">
        <v>80100</v>
      </c>
      <c r="F21140" s="4" t="s">
        <v>68235</v>
      </c>
      <c r="I21140" s="4" t="s">
        <v>80101</v>
      </c>
      <c r="J21140" s="4">
        <v>1114.0</v>
      </c>
      <c r="L21140" s="4" t="s">
        <v>80102</v>
      </c>
    </row>
    <row r="21141" ht="75.0" customHeight="1">
      <c r="A21141" s="4" t="s">
        <v>14183</v>
      </c>
      <c r="B21141" s="4" t="s">
        <v>80098</v>
      </c>
      <c r="C21141" s="4" t="str">
        <f t="shared" si="1"/>
        <v/>
      </c>
      <c r="D21141" s="4" t="s">
        <v>80103</v>
      </c>
      <c r="E21141" s="4" t="s">
        <v>80104</v>
      </c>
      <c r="F21141" s="4" t="s">
        <v>68235</v>
      </c>
      <c r="I21141" s="4" t="s">
        <v>80105</v>
      </c>
      <c r="J21141" s="4">
        <v>1115.0</v>
      </c>
      <c r="L21141" s="4" t="s">
        <v>80106</v>
      </c>
    </row>
    <row r="21142" ht="75.0" customHeight="1">
      <c r="A21142" s="4" t="s">
        <v>14183</v>
      </c>
      <c r="B21142" s="4" t="s">
        <v>80098</v>
      </c>
      <c r="C21142" s="4" t="str">
        <f t="shared" si="1"/>
        <v/>
      </c>
      <c r="D21142" s="4" t="s">
        <v>80107</v>
      </c>
      <c r="E21142" s="4" t="s">
        <v>80108</v>
      </c>
      <c r="F21142" s="4" t="s">
        <v>68235</v>
      </c>
      <c r="I21142" s="4" t="s">
        <v>80109</v>
      </c>
      <c r="J21142" s="4">
        <v>1116.0</v>
      </c>
      <c r="L21142" s="4" t="s">
        <v>66223</v>
      </c>
    </row>
    <row r="21143" ht="75.0" customHeight="1">
      <c r="A21143" s="4" t="s">
        <v>80110</v>
      </c>
      <c r="B21143" s="4" t="s">
        <v>80111</v>
      </c>
      <c r="C21143" s="4" t="str">
        <f t="shared" si="1"/>
        <v/>
      </c>
      <c r="D21143" s="4" t="s">
        <v>80112</v>
      </c>
      <c r="E21143" s="4" t="s">
        <v>60501</v>
      </c>
      <c r="F21143" s="4" t="s">
        <v>71783</v>
      </c>
      <c r="I21143" s="4" t="s">
        <v>80113</v>
      </c>
      <c r="J21143" s="4">
        <v>0.0</v>
      </c>
      <c r="L21143" s="4" t="s">
        <v>61279</v>
      </c>
    </row>
    <row r="21144" ht="75.0" customHeight="1">
      <c r="A21144" s="4" t="s">
        <v>80110</v>
      </c>
      <c r="B21144" s="4" t="s">
        <v>80114</v>
      </c>
      <c r="C21144" s="4" t="str">
        <f t="shared" si="1"/>
        <v/>
      </c>
      <c r="D21144" s="4" t="s">
        <v>80115</v>
      </c>
      <c r="E21144" s="4" t="s">
        <v>60501</v>
      </c>
      <c r="F21144" s="4" t="s">
        <v>71783</v>
      </c>
      <c r="I21144" s="4" t="s">
        <v>80116</v>
      </c>
      <c r="J21144" s="4">
        <v>1.0</v>
      </c>
      <c r="L21144" s="4" t="s">
        <v>80117</v>
      </c>
    </row>
    <row r="21145" ht="75.0" customHeight="1">
      <c r="A21145" s="4" t="s">
        <v>80110</v>
      </c>
      <c r="B21145" s="4" t="s">
        <v>80118</v>
      </c>
      <c r="C21145" s="4" t="str">
        <f t="shared" si="1"/>
        <v/>
      </c>
      <c r="D21145" s="4" t="s">
        <v>80119</v>
      </c>
      <c r="E21145" s="4" t="s">
        <v>60501</v>
      </c>
      <c r="F21145" s="4" t="s">
        <v>71783</v>
      </c>
      <c r="I21145" s="4" t="s">
        <v>80120</v>
      </c>
      <c r="J21145" s="4">
        <v>2.0</v>
      </c>
      <c r="L21145" s="4" t="s">
        <v>80121</v>
      </c>
    </row>
    <row r="21146" ht="75.0" customHeight="1">
      <c r="A21146" s="4" t="s">
        <v>80110</v>
      </c>
      <c r="B21146" s="4" t="s">
        <v>80122</v>
      </c>
      <c r="C21146" s="4" t="str">
        <f t="shared" si="1"/>
        <v/>
      </c>
      <c r="D21146" s="4" t="s">
        <v>80123</v>
      </c>
      <c r="E21146" s="4" t="s">
        <v>60501</v>
      </c>
      <c r="F21146" s="4" t="s">
        <v>71783</v>
      </c>
      <c r="I21146" s="4" t="s">
        <v>80124</v>
      </c>
      <c r="J21146" s="4">
        <v>3.0</v>
      </c>
      <c r="L21146" s="4" t="s">
        <v>80125</v>
      </c>
    </row>
    <row r="21147" ht="75.0" customHeight="1">
      <c r="A21147" s="4" t="s">
        <v>80110</v>
      </c>
      <c r="B21147" s="4" t="s">
        <v>80126</v>
      </c>
      <c r="C21147" s="4" t="str">
        <f t="shared" si="1"/>
        <v/>
      </c>
      <c r="D21147" s="4" t="s">
        <v>80127</v>
      </c>
      <c r="E21147" s="4" t="s">
        <v>60501</v>
      </c>
      <c r="F21147" s="4" t="s">
        <v>71783</v>
      </c>
      <c r="I21147" s="4" t="s">
        <v>80128</v>
      </c>
      <c r="J21147" s="4">
        <v>4.0</v>
      </c>
      <c r="L21147" s="4" t="s">
        <v>80129</v>
      </c>
    </row>
    <row r="21148" ht="75.0" customHeight="1">
      <c r="A21148" s="4" t="s">
        <v>80110</v>
      </c>
      <c r="B21148" s="4" t="s">
        <v>80130</v>
      </c>
      <c r="C21148" s="4" t="str">
        <f t="shared" si="1"/>
        <v/>
      </c>
      <c r="D21148" s="4" t="s">
        <v>80131</v>
      </c>
      <c r="E21148" s="4" t="s">
        <v>60501</v>
      </c>
      <c r="F21148" s="4" t="s">
        <v>71783</v>
      </c>
      <c r="I21148" s="4" t="s">
        <v>80132</v>
      </c>
      <c r="J21148" s="4">
        <v>5.0</v>
      </c>
      <c r="L21148" s="4" t="s">
        <v>68674</v>
      </c>
    </row>
    <row r="21149" ht="75.0" customHeight="1">
      <c r="A21149" s="4" t="s">
        <v>80110</v>
      </c>
      <c r="B21149" s="4" t="s">
        <v>80133</v>
      </c>
      <c r="C21149" s="4" t="str">
        <f t="shared" si="1"/>
        <v/>
      </c>
      <c r="D21149" s="4" t="s">
        <v>80134</v>
      </c>
      <c r="E21149" s="4" t="s">
        <v>60501</v>
      </c>
      <c r="F21149" s="4" t="s">
        <v>71783</v>
      </c>
      <c r="I21149" s="4" t="s">
        <v>80135</v>
      </c>
      <c r="J21149" s="4">
        <v>6.0</v>
      </c>
      <c r="L21149" s="4" t="s">
        <v>61694</v>
      </c>
    </row>
    <row r="21150" ht="75.0" customHeight="1">
      <c r="A21150" s="4" t="s">
        <v>80110</v>
      </c>
      <c r="B21150" s="4" t="s">
        <v>80136</v>
      </c>
      <c r="C21150" s="4" t="str">
        <f t="shared" si="1"/>
        <v/>
      </c>
      <c r="D21150" s="4" t="s">
        <v>80137</v>
      </c>
      <c r="E21150" s="4" t="s">
        <v>60501</v>
      </c>
      <c r="F21150" s="4" t="s">
        <v>71783</v>
      </c>
      <c r="I21150" s="4" t="s">
        <v>80138</v>
      </c>
      <c r="J21150" s="4">
        <v>7.0</v>
      </c>
      <c r="L21150" s="4" t="s">
        <v>80139</v>
      </c>
    </row>
    <row r="21151" ht="75.0" customHeight="1">
      <c r="A21151" s="4" t="s">
        <v>80110</v>
      </c>
      <c r="B21151" s="4" t="s">
        <v>80140</v>
      </c>
      <c r="C21151" s="4" t="str">
        <f t="shared" si="1"/>
        <v/>
      </c>
      <c r="D21151" s="4" t="s">
        <v>80141</v>
      </c>
      <c r="E21151" s="4" t="s">
        <v>60501</v>
      </c>
      <c r="F21151" s="4" t="s">
        <v>71783</v>
      </c>
      <c r="I21151" s="4" t="s">
        <v>80142</v>
      </c>
      <c r="J21151" s="4">
        <v>8.0</v>
      </c>
      <c r="L21151" s="4" t="s">
        <v>80143</v>
      </c>
    </row>
    <row r="21152" ht="75.0" customHeight="1">
      <c r="A21152" s="4" t="s">
        <v>80110</v>
      </c>
      <c r="B21152" s="4" t="s">
        <v>80144</v>
      </c>
      <c r="C21152" s="4" t="str">
        <f t="shared" si="1"/>
        <v/>
      </c>
      <c r="D21152" s="4" t="s">
        <v>80145</v>
      </c>
      <c r="E21152" s="4" t="s">
        <v>60501</v>
      </c>
      <c r="F21152" s="4" t="s">
        <v>71783</v>
      </c>
      <c r="I21152" s="4" t="s">
        <v>80146</v>
      </c>
      <c r="J21152" s="4">
        <v>9.0</v>
      </c>
      <c r="L21152" s="4" t="s">
        <v>71785</v>
      </c>
    </row>
    <row r="21153" ht="75.0" customHeight="1">
      <c r="A21153" s="4" t="s">
        <v>80110</v>
      </c>
      <c r="B21153" s="4" t="s">
        <v>80147</v>
      </c>
      <c r="C21153" s="4" t="str">
        <f t="shared" si="1"/>
        <v/>
      </c>
      <c r="D21153" s="4" t="s">
        <v>80148</v>
      </c>
      <c r="E21153" s="4" t="s">
        <v>60501</v>
      </c>
      <c r="F21153" s="4" t="s">
        <v>71783</v>
      </c>
      <c r="I21153" s="4" t="s">
        <v>80149</v>
      </c>
      <c r="J21153" s="4">
        <v>10.0</v>
      </c>
      <c r="L21153" s="4" t="s">
        <v>80150</v>
      </c>
    </row>
    <row r="21154" ht="75.0" customHeight="1">
      <c r="A21154" s="4" t="s">
        <v>80110</v>
      </c>
      <c r="B21154" s="4" t="s">
        <v>80151</v>
      </c>
      <c r="C21154" s="4" t="str">
        <f t="shared" si="1"/>
        <v/>
      </c>
      <c r="D21154" s="4" t="s">
        <v>80152</v>
      </c>
      <c r="E21154" s="4" t="s">
        <v>60501</v>
      </c>
      <c r="F21154" s="4" t="s">
        <v>71783</v>
      </c>
      <c r="I21154" s="4" t="s">
        <v>80153</v>
      </c>
      <c r="J21154" s="4">
        <v>11.0</v>
      </c>
      <c r="L21154" s="4" t="s">
        <v>80154</v>
      </c>
    </row>
    <row r="21155" ht="75.0" customHeight="1">
      <c r="A21155" s="4" t="s">
        <v>80110</v>
      </c>
      <c r="B21155" s="4" t="s">
        <v>80151</v>
      </c>
      <c r="C21155" s="4" t="str">
        <f t="shared" si="1"/>
        <v/>
      </c>
      <c r="D21155" s="4" t="s">
        <v>80155</v>
      </c>
      <c r="E21155" s="4" t="s">
        <v>60501</v>
      </c>
      <c r="F21155" s="4" t="s">
        <v>71783</v>
      </c>
      <c r="I21155" s="4" t="s">
        <v>80156</v>
      </c>
      <c r="J21155" s="4">
        <v>12.0</v>
      </c>
      <c r="L21155" s="4" t="s">
        <v>80154</v>
      </c>
    </row>
    <row r="21156" ht="75.0" customHeight="1">
      <c r="A21156" s="4" t="s">
        <v>80110</v>
      </c>
      <c r="B21156" s="4" t="s">
        <v>80157</v>
      </c>
      <c r="C21156" s="4" t="str">
        <f t="shared" si="1"/>
        <v/>
      </c>
      <c r="D21156" s="4" t="s">
        <v>80158</v>
      </c>
      <c r="E21156" s="4" t="s">
        <v>60501</v>
      </c>
      <c r="F21156" s="4" t="s">
        <v>71783</v>
      </c>
      <c r="I21156" s="4" t="s">
        <v>80159</v>
      </c>
      <c r="J21156" s="4">
        <v>13.0</v>
      </c>
      <c r="L21156" s="4" t="s">
        <v>80160</v>
      </c>
    </row>
    <row r="21157" ht="75.0" customHeight="1">
      <c r="A21157" s="4" t="s">
        <v>80110</v>
      </c>
      <c r="B21157" s="4" t="s">
        <v>80161</v>
      </c>
      <c r="C21157" s="4" t="str">
        <f t="shared" si="1"/>
        <v/>
      </c>
      <c r="D21157" s="4" t="s">
        <v>80162</v>
      </c>
      <c r="E21157" s="4" t="s">
        <v>60501</v>
      </c>
      <c r="F21157" s="4" t="s">
        <v>71783</v>
      </c>
      <c r="I21157" s="4" t="s">
        <v>80163</v>
      </c>
      <c r="J21157" s="4">
        <v>14.0</v>
      </c>
      <c r="L21157" s="4" t="s">
        <v>61694</v>
      </c>
    </row>
    <row r="21158" ht="75.0" customHeight="1">
      <c r="A21158" s="4" t="s">
        <v>80110</v>
      </c>
      <c r="B21158" s="4" t="s">
        <v>80164</v>
      </c>
      <c r="C21158" s="4" t="str">
        <f t="shared" si="1"/>
        <v/>
      </c>
      <c r="D21158" s="4" t="s">
        <v>80165</v>
      </c>
      <c r="E21158" s="4" t="s">
        <v>60501</v>
      </c>
      <c r="F21158" s="4" t="s">
        <v>71783</v>
      </c>
      <c r="I21158" s="4" t="s">
        <v>80166</v>
      </c>
      <c r="J21158" s="4">
        <v>15.0</v>
      </c>
      <c r="L21158" s="4" t="s">
        <v>80167</v>
      </c>
    </row>
    <row r="21159" ht="75.0" customHeight="1">
      <c r="A21159" s="4" t="s">
        <v>80110</v>
      </c>
      <c r="B21159" s="4" t="s">
        <v>80168</v>
      </c>
      <c r="C21159" s="4" t="str">
        <f t="shared" si="1"/>
        <v/>
      </c>
      <c r="D21159" s="4" t="s">
        <v>80169</v>
      </c>
      <c r="E21159" s="4" t="s">
        <v>60501</v>
      </c>
      <c r="F21159" s="4" t="s">
        <v>71783</v>
      </c>
      <c r="I21159" s="4" t="s">
        <v>80170</v>
      </c>
      <c r="J21159" s="4">
        <v>16.0</v>
      </c>
      <c r="L21159" s="4" t="s">
        <v>80171</v>
      </c>
    </row>
    <row r="21160" ht="75.0" customHeight="1">
      <c r="A21160" s="4" t="s">
        <v>80110</v>
      </c>
      <c r="B21160" s="4" t="s">
        <v>80168</v>
      </c>
      <c r="C21160" s="4" t="str">
        <f t="shared" si="1"/>
        <v/>
      </c>
      <c r="D21160" s="4" t="s">
        <v>80172</v>
      </c>
      <c r="E21160" s="4" t="s">
        <v>60501</v>
      </c>
      <c r="F21160" s="4" t="s">
        <v>71783</v>
      </c>
      <c r="I21160" s="4" t="s">
        <v>80173</v>
      </c>
      <c r="J21160" s="4">
        <v>17.0</v>
      </c>
      <c r="L21160" s="4" t="s">
        <v>80171</v>
      </c>
    </row>
    <row r="21161" ht="75.0" customHeight="1">
      <c r="A21161" s="4" t="s">
        <v>80110</v>
      </c>
      <c r="B21161" s="4" t="s">
        <v>80168</v>
      </c>
      <c r="C21161" s="4" t="str">
        <f t="shared" si="1"/>
        <v/>
      </c>
      <c r="D21161" s="4" t="s">
        <v>80174</v>
      </c>
      <c r="E21161" s="4" t="s">
        <v>60501</v>
      </c>
      <c r="F21161" s="4" t="s">
        <v>71783</v>
      </c>
      <c r="I21161" s="4" t="s">
        <v>80175</v>
      </c>
      <c r="J21161" s="4">
        <v>18.0</v>
      </c>
      <c r="L21161" s="4" t="s">
        <v>80171</v>
      </c>
    </row>
    <row r="21162" ht="75.0" customHeight="1">
      <c r="A21162" s="4" t="s">
        <v>80110</v>
      </c>
      <c r="B21162" s="4" t="s">
        <v>80168</v>
      </c>
      <c r="C21162" s="4" t="str">
        <f t="shared" si="1"/>
        <v/>
      </c>
      <c r="D21162" s="4" t="s">
        <v>80176</v>
      </c>
      <c r="E21162" s="4" t="s">
        <v>60501</v>
      </c>
      <c r="F21162" s="4" t="s">
        <v>71783</v>
      </c>
      <c r="I21162" s="4" t="s">
        <v>80177</v>
      </c>
      <c r="J21162" s="4">
        <v>19.0</v>
      </c>
      <c r="L21162" s="4" t="s">
        <v>80171</v>
      </c>
    </row>
    <row r="21163" ht="75.0" customHeight="1">
      <c r="A21163" s="4" t="s">
        <v>80110</v>
      </c>
      <c r="B21163" s="4" t="s">
        <v>80178</v>
      </c>
      <c r="C21163" s="4" t="str">
        <f t="shared" si="1"/>
        <v/>
      </c>
      <c r="D21163" s="4" t="s">
        <v>80179</v>
      </c>
      <c r="E21163" s="4" t="s">
        <v>60501</v>
      </c>
      <c r="F21163" s="4" t="s">
        <v>71783</v>
      </c>
      <c r="I21163" s="4" t="s">
        <v>80180</v>
      </c>
      <c r="J21163" s="4">
        <v>20.0</v>
      </c>
      <c r="L21163" s="4" t="s">
        <v>67266</v>
      </c>
    </row>
    <row r="21164" ht="75.0" customHeight="1">
      <c r="A21164" s="4" t="s">
        <v>80110</v>
      </c>
      <c r="B21164" s="4" t="s">
        <v>80178</v>
      </c>
      <c r="C21164" s="4" t="str">
        <f t="shared" si="1"/>
        <v/>
      </c>
      <c r="D21164" s="4" t="s">
        <v>80181</v>
      </c>
      <c r="E21164" s="4" t="s">
        <v>60501</v>
      </c>
      <c r="F21164" s="4" t="s">
        <v>71783</v>
      </c>
      <c r="I21164" s="4" t="s">
        <v>80182</v>
      </c>
      <c r="J21164" s="4">
        <v>21.0</v>
      </c>
      <c r="L21164" s="4" t="s">
        <v>67266</v>
      </c>
    </row>
    <row r="21165" ht="75.0" customHeight="1">
      <c r="A21165" s="4" t="s">
        <v>80110</v>
      </c>
      <c r="B21165" s="4" t="s">
        <v>80178</v>
      </c>
      <c r="C21165" s="4" t="str">
        <f t="shared" si="1"/>
        <v/>
      </c>
      <c r="D21165" s="4" t="s">
        <v>80183</v>
      </c>
      <c r="E21165" s="4" t="s">
        <v>60501</v>
      </c>
      <c r="F21165" s="4" t="s">
        <v>71783</v>
      </c>
      <c r="I21165" s="4" t="s">
        <v>80184</v>
      </c>
      <c r="J21165" s="4">
        <v>22.0</v>
      </c>
      <c r="L21165" s="4" t="s">
        <v>67266</v>
      </c>
    </row>
    <row r="21166" ht="75.0" customHeight="1">
      <c r="A21166" s="4" t="s">
        <v>80110</v>
      </c>
      <c r="B21166" s="4" t="s">
        <v>80178</v>
      </c>
      <c r="C21166" s="4" t="str">
        <f t="shared" si="1"/>
        <v/>
      </c>
      <c r="D21166" s="4" t="s">
        <v>80185</v>
      </c>
      <c r="E21166" s="4" t="s">
        <v>60501</v>
      </c>
      <c r="F21166" s="4" t="s">
        <v>71783</v>
      </c>
      <c r="I21166" s="4" t="s">
        <v>80186</v>
      </c>
      <c r="J21166" s="4">
        <v>23.0</v>
      </c>
      <c r="L21166" s="4" t="s">
        <v>67266</v>
      </c>
    </row>
    <row r="21167" ht="75.0" customHeight="1">
      <c r="A21167" s="4" t="s">
        <v>80110</v>
      </c>
      <c r="B21167" s="4" t="s">
        <v>80187</v>
      </c>
      <c r="C21167" s="4" t="str">
        <f t="shared" si="1"/>
        <v/>
      </c>
      <c r="D21167" s="4" t="s">
        <v>80188</v>
      </c>
      <c r="E21167" s="4" t="s">
        <v>60501</v>
      </c>
      <c r="F21167" s="4" t="s">
        <v>71783</v>
      </c>
      <c r="I21167" s="4" t="s">
        <v>80189</v>
      </c>
      <c r="J21167" s="4">
        <v>24.0</v>
      </c>
      <c r="L21167" s="4" t="s">
        <v>80190</v>
      </c>
    </row>
    <row r="21168" ht="75.0" customHeight="1">
      <c r="A21168" s="4" t="s">
        <v>80110</v>
      </c>
      <c r="B21168" s="4" t="s">
        <v>80191</v>
      </c>
      <c r="C21168" s="4" t="str">
        <f t="shared" si="1"/>
        <v/>
      </c>
      <c r="D21168" s="4" t="s">
        <v>80192</v>
      </c>
      <c r="E21168" s="4" t="s">
        <v>60501</v>
      </c>
      <c r="F21168" s="4" t="s">
        <v>71783</v>
      </c>
      <c r="I21168" s="4" t="s">
        <v>80193</v>
      </c>
      <c r="J21168" s="4">
        <v>25.0</v>
      </c>
      <c r="L21168" s="4" t="s">
        <v>80194</v>
      </c>
    </row>
    <row r="21169" ht="75.0" customHeight="1">
      <c r="A21169" s="4" t="s">
        <v>80110</v>
      </c>
      <c r="B21169" s="4" t="s">
        <v>80191</v>
      </c>
      <c r="C21169" s="4" t="str">
        <f t="shared" si="1"/>
        <v/>
      </c>
      <c r="D21169" s="4" t="s">
        <v>80195</v>
      </c>
      <c r="E21169" s="4" t="s">
        <v>60501</v>
      </c>
      <c r="F21169" s="4" t="s">
        <v>71783</v>
      </c>
      <c r="I21169" s="4" t="s">
        <v>80196</v>
      </c>
      <c r="J21169" s="4">
        <v>26.0</v>
      </c>
      <c r="L21169" s="4" t="s">
        <v>80194</v>
      </c>
    </row>
    <row r="21170" ht="75.0" customHeight="1">
      <c r="A21170" s="4" t="s">
        <v>80110</v>
      </c>
      <c r="B21170" s="4" t="s">
        <v>80197</v>
      </c>
      <c r="C21170" s="4" t="str">
        <f t="shared" si="1"/>
        <v/>
      </c>
      <c r="D21170" s="4" t="s">
        <v>80198</v>
      </c>
      <c r="E21170" s="4" t="s">
        <v>60501</v>
      </c>
      <c r="F21170" s="4" t="s">
        <v>71783</v>
      </c>
      <c r="I21170" s="4" t="s">
        <v>80199</v>
      </c>
      <c r="J21170" s="4">
        <v>27.0</v>
      </c>
      <c r="L21170" s="4" t="s">
        <v>80200</v>
      </c>
    </row>
    <row r="21171" ht="75.0" customHeight="1">
      <c r="A21171" s="4" t="s">
        <v>80110</v>
      </c>
      <c r="B21171" s="4" t="s">
        <v>80201</v>
      </c>
      <c r="C21171" s="4" t="str">
        <f t="shared" si="1"/>
        <v/>
      </c>
      <c r="D21171" s="4" t="s">
        <v>80202</v>
      </c>
      <c r="E21171" s="4" t="s">
        <v>60501</v>
      </c>
      <c r="F21171" s="4" t="s">
        <v>71783</v>
      </c>
      <c r="I21171" s="4" t="s">
        <v>80203</v>
      </c>
      <c r="J21171" s="4">
        <v>28.0</v>
      </c>
      <c r="L21171" s="4" t="s">
        <v>80204</v>
      </c>
    </row>
    <row r="21172" ht="75.0" customHeight="1">
      <c r="A21172" s="4" t="s">
        <v>80110</v>
      </c>
      <c r="B21172" s="4" t="s">
        <v>80201</v>
      </c>
      <c r="C21172" s="4" t="str">
        <f t="shared" si="1"/>
        <v/>
      </c>
      <c r="D21172" s="4" t="s">
        <v>80205</v>
      </c>
      <c r="E21172" s="4" t="s">
        <v>60501</v>
      </c>
      <c r="F21172" s="4" t="s">
        <v>71783</v>
      </c>
      <c r="I21172" s="4" t="s">
        <v>80206</v>
      </c>
      <c r="J21172" s="4">
        <v>29.0</v>
      </c>
      <c r="L21172" s="4" t="s">
        <v>80204</v>
      </c>
    </row>
    <row r="21173" ht="75.0" customHeight="1">
      <c r="A21173" s="4" t="s">
        <v>80110</v>
      </c>
      <c r="B21173" s="4" t="s">
        <v>80201</v>
      </c>
      <c r="C21173" s="4" t="str">
        <f t="shared" si="1"/>
        <v/>
      </c>
      <c r="D21173" s="4" t="s">
        <v>80207</v>
      </c>
      <c r="E21173" s="4" t="s">
        <v>60501</v>
      </c>
      <c r="F21173" s="4" t="s">
        <v>71783</v>
      </c>
      <c r="I21173" s="4" t="s">
        <v>80208</v>
      </c>
      <c r="J21173" s="4">
        <v>30.0</v>
      </c>
      <c r="L21173" s="4" t="s">
        <v>80204</v>
      </c>
    </row>
    <row r="21174" ht="75.0" customHeight="1">
      <c r="A21174" s="4" t="s">
        <v>80110</v>
      </c>
      <c r="B21174" s="4" t="s">
        <v>80201</v>
      </c>
      <c r="C21174" s="4" t="str">
        <f t="shared" si="1"/>
        <v/>
      </c>
      <c r="D21174" s="4" t="s">
        <v>80209</v>
      </c>
      <c r="E21174" s="4" t="s">
        <v>60501</v>
      </c>
      <c r="F21174" s="4" t="s">
        <v>71783</v>
      </c>
      <c r="I21174" s="4" t="s">
        <v>80210</v>
      </c>
      <c r="J21174" s="4">
        <v>31.0</v>
      </c>
      <c r="L21174" s="4" t="s">
        <v>80204</v>
      </c>
    </row>
    <row r="21175" ht="75.0" customHeight="1">
      <c r="A21175" s="4" t="s">
        <v>80110</v>
      </c>
      <c r="B21175" s="4" t="s">
        <v>80201</v>
      </c>
      <c r="C21175" s="4" t="str">
        <f t="shared" si="1"/>
        <v/>
      </c>
      <c r="D21175" s="4" t="s">
        <v>80211</v>
      </c>
      <c r="E21175" s="4" t="s">
        <v>60501</v>
      </c>
      <c r="F21175" s="4" t="s">
        <v>71783</v>
      </c>
      <c r="I21175" s="4" t="s">
        <v>80212</v>
      </c>
      <c r="J21175" s="4">
        <v>32.0</v>
      </c>
      <c r="L21175" s="4" t="s">
        <v>80204</v>
      </c>
    </row>
    <row r="21176" ht="75.0" customHeight="1">
      <c r="A21176" s="4" t="s">
        <v>80110</v>
      </c>
      <c r="B21176" s="4" t="s">
        <v>80201</v>
      </c>
      <c r="C21176" s="4" t="str">
        <f t="shared" si="1"/>
        <v/>
      </c>
      <c r="D21176" s="4" t="s">
        <v>80213</v>
      </c>
      <c r="E21176" s="4" t="s">
        <v>60501</v>
      </c>
      <c r="F21176" s="4" t="s">
        <v>71783</v>
      </c>
      <c r="I21176" s="4" t="s">
        <v>80214</v>
      </c>
      <c r="J21176" s="4">
        <v>33.0</v>
      </c>
      <c r="L21176" s="4" t="s">
        <v>80204</v>
      </c>
    </row>
    <row r="21177" ht="75.0" customHeight="1">
      <c r="A21177" s="4" t="s">
        <v>80110</v>
      </c>
      <c r="B21177" s="4" t="s">
        <v>80215</v>
      </c>
      <c r="C21177" s="4" t="str">
        <f t="shared" si="1"/>
        <v/>
      </c>
      <c r="D21177" s="4" t="s">
        <v>80216</v>
      </c>
      <c r="E21177" s="4" t="s">
        <v>60501</v>
      </c>
      <c r="F21177" s="4" t="s">
        <v>71783</v>
      </c>
      <c r="I21177" s="4" t="s">
        <v>80217</v>
      </c>
      <c r="J21177" s="4">
        <v>34.0</v>
      </c>
      <c r="L21177" s="4" t="s">
        <v>80218</v>
      </c>
    </row>
    <row r="21178" ht="75.0" customHeight="1">
      <c r="A21178" s="4" t="s">
        <v>80110</v>
      </c>
      <c r="B21178" s="4" t="s">
        <v>80219</v>
      </c>
      <c r="C21178" s="4" t="str">
        <f t="shared" si="1"/>
        <v/>
      </c>
      <c r="D21178" s="4" t="s">
        <v>80220</v>
      </c>
      <c r="E21178" s="4" t="s">
        <v>60501</v>
      </c>
      <c r="F21178" s="4" t="s">
        <v>71783</v>
      </c>
      <c r="I21178" s="4" t="s">
        <v>80221</v>
      </c>
      <c r="J21178" s="4">
        <v>35.0</v>
      </c>
      <c r="L21178" s="4" t="s">
        <v>63882</v>
      </c>
    </row>
    <row r="21179" ht="75.0" customHeight="1">
      <c r="A21179" s="4" t="s">
        <v>80110</v>
      </c>
      <c r="B21179" s="4" t="s">
        <v>80219</v>
      </c>
      <c r="C21179" s="4" t="str">
        <f t="shared" si="1"/>
        <v/>
      </c>
      <c r="D21179" s="4" t="s">
        <v>80222</v>
      </c>
      <c r="E21179" s="4" t="s">
        <v>60501</v>
      </c>
      <c r="F21179" s="4" t="s">
        <v>71783</v>
      </c>
      <c r="I21179" s="4" t="s">
        <v>80223</v>
      </c>
      <c r="J21179" s="4">
        <v>36.0</v>
      </c>
      <c r="L21179" s="4" t="s">
        <v>63882</v>
      </c>
    </row>
    <row r="21180" ht="75.0" customHeight="1">
      <c r="A21180" s="4" t="s">
        <v>80110</v>
      </c>
      <c r="B21180" s="4" t="s">
        <v>80224</v>
      </c>
      <c r="C21180" s="4" t="str">
        <f t="shared" si="1"/>
        <v/>
      </c>
      <c r="D21180" s="4" t="s">
        <v>80225</v>
      </c>
      <c r="E21180" s="4" t="s">
        <v>60501</v>
      </c>
      <c r="F21180" s="4" t="s">
        <v>71783</v>
      </c>
      <c r="I21180" s="4" t="s">
        <v>80226</v>
      </c>
      <c r="J21180" s="4">
        <v>37.0</v>
      </c>
      <c r="L21180" s="4" t="s">
        <v>63897</v>
      </c>
    </row>
    <row r="21181" ht="75.0" customHeight="1">
      <c r="A21181" s="4" t="s">
        <v>80110</v>
      </c>
      <c r="B21181" s="4" t="s">
        <v>80224</v>
      </c>
      <c r="C21181" s="4" t="str">
        <f t="shared" si="1"/>
        <v/>
      </c>
      <c r="D21181" s="4" t="s">
        <v>80227</v>
      </c>
      <c r="E21181" s="4" t="s">
        <v>60501</v>
      </c>
      <c r="F21181" s="4" t="s">
        <v>71783</v>
      </c>
      <c r="I21181" s="4" t="s">
        <v>80228</v>
      </c>
      <c r="J21181" s="4">
        <v>38.0</v>
      </c>
      <c r="L21181" s="4" t="s">
        <v>63897</v>
      </c>
    </row>
    <row r="21182" ht="75.0" customHeight="1">
      <c r="A21182" s="4" t="s">
        <v>80110</v>
      </c>
      <c r="B21182" s="4" t="s">
        <v>80229</v>
      </c>
      <c r="C21182" s="4" t="str">
        <f t="shared" si="1"/>
        <v/>
      </c>
      <c r="D21182" s="4" t="s">
        <v>80230</v>
      </c>
      <c r="E21182" s="4" t="s">
        <v>60501</v>
      </c>
      <c r="F21182" s="4" t="s">
        <v>71783</v>
      </c>
      <c r="I21182" s="4" t="s">
        <v>80231</v>
      </c>
      <c r="J21182" s="4">
        <v>39.0</v>
      </c>
      <c r="L21182" s="4" t="s">
        <v>80232</v>
      </c>
    </row>
    <row r="21183" ht="75.0" customHeight="1">
      <c r="A21183" s="4" t="s">
        <v>80110</v>
      </c>
      <c r="B21183" s="4" t="s">
        <v>80233</v>
      </c>
      <c r="C21183" s="4" t="str">
        <f t="shared" si="1"/>
        <v/>
      </c>
      <c r="D21183" s="4" t="s">
        <v>80234</v>
      </c>
      <c r="E21183" s="4" t="s">
        <v>60501</v>
      </c>
      <c r="F21183" s="4" t="s">
        <v>71783</v>
      </c>
      <c r="I21183" s="4" t="s">
        <v>80235</v>
      </c>
      <c r="J21183" s="4">
        <v>40.0</v>
      </c>
      <c r="L21183" s="4" t="s">
        <v>80236</v>
      </c>
    </row>
    <row r="21184" ht="75.0" customHeight="1">
      <c r="A21184" s="4" t="s">
        <v>80110</v>
      </c>
      <c r="B21184" s="4" t="s">
        <v>80237</v>
      </c>
      <c r="C21184" s="4" t="str">
        <f t="shared" si="1"/>
        <v/>
      </c>
      <c r="D21184" s="4" t="s">
        <v>80238</v>
      </c>
      <c r="E21184" s="4" t="s">
        <v>60501</v>
      </c>
      <c r="F21184" s="4" t="s">
        <v>71783</v>
      </c>
      <c r="I21184" s="4" t="s">
        <v>80239</v>
      </c>
      <c r="J21184" s="4">
        <v>41.0</v>
      </c>
      <c r="L21184" s="4" t="s">
        <v>80240</v>
      </c>
    </row>
    <row r="21185" ht="75.0" customHeight="1">
      <c r="A21185" s="4" t="s">
        <v>80110</v>
      </c>
      <c r="B21185" s="4" t="s">
        <v>80241</v>
      </c>
      <c r="C21185" s="4" t="str">
        <f t="shared" si="1"/>
        <v/>
      </c>
      <c r="D21185" s="4" t="s">
        <v>80242</v>
      </c>
      <c r="E21185" s="4" t="s">
        <v>60501</v>
      </c>
      <c r="F21185" s="4" t="s">
        <v>71783</v>
      </c>
      <c r="I21185" s="4" t="s">
        <v>80243</v>
      </c>
      <c r="J21185" s="4">
        <v>42.0</v>
      </c>
      <c r="L21185" s="4" t="s">
        <v>80190</v>
      </c>
    </row>
    <row r="21186" ht="75.0" customHeight="1">
      <c r="A21186" s="4" t="s">
        <v>80110</v>
      </c>
      <c r="B21186" s="4" t="s">
        <v>80244</v>
      </c>
      <c r="C21186" s="4" t="str">
        <f t="shared" si="1"/>
        <v/>
      </c>
      <c r="D21186" s="4" t="s">
        <v>80245</v>
      </c>
      <c r="E21186" s="4" t="s">
        <v>60501</v>
      </c>
      <c r="F21186" s="4" t="s">
        <v>71783</v>
      </c>
      <c r="I21186" s="4" t="s">
        <v>80246</v>
      </c>
      <c r="J21186" s="4">
        <v>43.0</v>
      </c>
      <c r="L21186" s="4" t="s">
        <v>80247</v>
      </c>
    </row>
    <row r="21187" ht="75.0" customHeight="1">
      <c r="A21187" s="4" t="s">
        <v>80110</v>
      </c>
      <c r="B21187" s="4" t="s">
        <v>80248</v>
      </c>
      <c r="C21187" s="4" t="str">
        <f t="shared" si="1"/>
        <v/>
      </c>
      <c r="D21187" s="4" t="s">
        <v>80249</v>
      </c>
      <c r="E21187" s="4" t="s">
        <v>60501</v>
      </c>
      <c r="F21187" s="4" t="s">
        <v>71783</v>
      </c>
      <c r="I21187" s="4" t="s">
        <v>80250</v>
      </c>
      <c r="J21187" s="4">
        <v>44.0</v>
      </c>
      <c r="L21187" s="4" t="s">
        <v>80251</v>
      </c>
    </row>
    <row r="21188" ht="75.0" customHeight="1">
      <c r="A21188" s="4" t="s">
        <v>80110</v>
      </c>
      <c r="B21188" s="4" t="s">
        <v>80252</v>
      </c>
      <c r="C21188" s="4" t="str">
        <f t="shared" si="1"/>
        <v/>
      </c>
      <c r="D21188" s="4" t="s">
        <v>80253</v>
      </c>
      <c r="E21188" s="4" t="s">
        <v>60501</v>
      </c>
      <c r="F21188" s="4" t="s">
        <v>71783</v>
      </c>
      <c r="I21188" s="4" t="s">
        <v>80254</v>
      </c>
      <c r="J21188" s="4">
        <v>45.0</v>
      </c>
      <c r="L21188" s="4" t="s">
        <v>80255</v>
      </c>
    </row>
    <row r="21189" ht="75.0" customHeight="1">
      <c r="A21189" s="4" t="s">
        <v>80110</v>
      </c>
      <c r="B21189" s="4" t="s">
        <v>80256</v>
      </c>
      <c r="C21189" s="4" t="str">
        <f t="shared" si="1"/>
        <v/>
      </c>
      <c r="D21189" s="4" t="s">
        <v>80123</v>
      </c>
      <c r="E21189" s="4" t="s">
        <v>60501</v>
      </c>
      <c r="F21189" s="4" t="s">
        <v>71783</v>
      </c>
      <c r="I21189" s="4" t="s">
        <v>80257</v>
      </c>
      <c r="J21189" s="4">
        <v>46.0</v>
      </c>
      <c r="L21189" s="4" t="s">
        <v>80258</v>
      </c>
    </row>
    <row r="21190" ht="75.0" customHeight="1">
      <c r="A21190" s="4" t="s">
        <v>80110</v>
      </c>
      <c r="B21190" s="4" t="s">
        <v>80256</v>
      </c>
      <c r="C21190" s="4" t="str">
        <f t="shared" si="1"/>
        <v/>
      </c>
      <c r="D21190" s="4" t="s">
        <v>80259</v>
      </c>
      <c r="E21190" s="4" t="s">
        <v>60501</v>
      </c>
      <c r="F21190" s="4" t="s">
        <v>71783</v>
      </c>
      <c r="I21190" s="4" t="s">
        <v>80260</v>
      </c>
      <c r="J21190" s="4">
        <v>47.0</v>
      </c>
      <c r="L21190" s="4" t="s">
        <v>80258</v>
      </c>
    </row>
    <row r="21191" ht="75.0" customHeight="1">
      <c r="A21191" s="4" t="s">
        <v>80110</v>
      </c>
      <c r="B21191" s="4" t="s">
        <v>80261</v>
      </c>
      <c r="C21191" s="4" t="str">
        <f t="shared" si="1"/>
        <v/>
      </c>
      <c r="D21191" s="4" t="s">
        <v>80262</v>
      </c>
      <c r="E21191" s="4" t="s">
        <v>60501</v>
      </c>
      <c r="F21191" s="4" t="s">
        <v>71783</v>
      </c>
      <c r="I21191" s="4" t="s">
        <v>80263</v>
      </c>
      <c r="J21191" s="4">
        <v>48.0</v>
      </c>
      <c r="L21191" s="4" t="s">
        <v>80264</v>
      </c>
    </row>
    <row r="21192" ht="75.0" customHeight="1">
      <c r="A21192" s="4" t="s">
        <v>80110</v>
      </c>
      <c r="B21192" s="4" t="s">
        <v>80265</v>
      </c>
      <c r="C21192" s="4" t="str">
        <f t="shared" si="1"/>
        <v/>
      </c>
      <c r="D21192" s="4" t="s">
        <v>80266</v>
      </c>
      <c r="E21192" s="4" t="s">
        <v>60501</v>
      </c>
      <c r="F21192" s="4" t="s">
        <v>71783</v>
      </c>
      <c r="I21192" s="4" t="s">
        <v>80267</v>
      </c>
      <c r="J21192" s="4">
        <v>49.0</v>
      </c>
      <c r="L21192" s="4" t="s">
        <v>80268</v>
      </c>
    </row>
    <row r="21193" ht="75.0" customHeight="1">
      <c r="A21193" s="4" t="s">
        <v>80110</v>
      </c>
      <c r="B21193" s="4" t="s">
        <v>80265</v>
      </c>
      <c r="C21193" s="4" t="str">
        <f t="shared" si="1"/>
        <v/>
      </c>
      <c r="D21193" s="4" t="s">
        <v>80269</v>
      </c>
      <c r="E21193" s="4" t="s">
        <v>60501</v>
      </c>
      <c r="F21193" s="4" t="s">
        <v>71783</v>
      </c>
      <c r="I21193" s="4" t="s">
        <v>80270</v>
      </c>
      <c r="J21193" s="4">
        <v>50.0</v>
      </c>
      <c r="L21193" s="4" t="s">
        <v>80268</v>
      </c>
    </row>
    <row r="21194" ht="75.0" customHeight="1">
      <c r="A21194" s="4" t="s">
        <v>80110</v>
      </c>
      <c r="B21194" s="4" t="s">
        <v>80265</v>
      </c>
      <c r="C21194" s="4" t="str">
        <f t="shared" si="1"/>
        <v/>
      </c>
      <c r="D21194" s="4" t="s">
        <v>80271</v>
      </c>
      <c r="E21194" s="4" t="s">
        <v>60501</v>
      </c>
      <c r="F21194" s="4" t="s">
        <v>71783</v>
      </c>
      <c r="I21194" s="4" t="s">
        <v>80272</v>
      </c>
      <c r="J21194" s="4">
        <v>51.0</v>
      </c>
      <c r="L21194" s="4" t="s">
        <v>80268</v>
      </c>
    </row>
    <row r="21195" ht="75.0" customHeight="1">
      <c r="A21195" s="4" t="s">
        <v>80110</v>
      </c>
      <c r="B21195" s="4" t="s">
        <v>80265</v>
      </c>
      <c r="C21195" s="4" t="str">
        <f t="shared" si="1"/>
        <v/>
      </c>
      <c r="D21195" s="4" t="s">
        <v>80273</v>
      </c>
      <c r="E21195" s="4" t="s">
        <v>60501</v>
      </c>
      <c r="F21195" s="4" t="s">
        <v>71783</v>
      </c>
      <c r="I21195" s="4" t="s">
        <v>80274</v>
      </c>
      <c r="J21195" s="4">
        <v>52.0</v>
      </c>
      <c r="L21195" s="4" t="s">
        <v>80268</v>
      </c>
    </row>
    <row r="21196" ht="75.0" customHeight="1">
      <c r="A21196" s="4" t="s">
        <v>80110</v>
      </c>
      <c r="B21196" s="4" t="s">
        <v>80265</v>
      </c>
      <c r="C21196" s="4" t="str">
        <f t="shared" si="1"/>
        <v/>
      </c>
      <c r="D21196" s="4" t="s">
        <v>80275</v>
      </c>
      <c r="E21196" s="4" t="s">
        <v>60501</v>
      </c>
      <c r="F21196" s="4" t="s">
        <v>71783</v>
      </c>
      <c r="I21196" s="4" t="s">
        <v>80276</v>
      </c>
      <c r="J21196" s="4">
        <v>53.0</v>
      </c>
      <c r="L21196" s="4" t="s">
        <v>80268</v>
      </c>
    </row>
    <row r="21197" ht="75.0" customHeight="1">
      <c r="A21197" s="4" t="s">
        <v>80110</v>
      </c>
      <c r="B21197" s="4" t="s">
        <v>80277</v>
      </c>
      <c r="C21197" s="4" t="str">
        <f t="shared" si="1"/>
        <v/>
      </c>
      <c r="D21197" s="4" t="s">
        <v>80278</v>
      </c>
      <c r="E21197" s="4" t="s">
        <v>60501</v>
      </c>
      <c r="F21197" s="4" t="s">
        <v>71783</v>
      </c>
      <c r="I21197" s="4" t="s">
        <v>80279</v>
      </c>
      <c r="J21197" s="4">
        <v>54.0</v>
      </c>
      <c r="L21197" s="4" t="s">
        <v>80280</v>
      </c>
    </row>
    <row r="21198" ht="75.0" customHeight="1">
      <c r="A21198" s="4" t="s">
        <v>80110</v>
      </c>
      <c r="B21198" s="4" t="s">
        <v>80281</v>
      </c>
      <c r="C21198" s="4" t="str">
        <f t="shared" si="1"/>
        <v/>
      </c>
      <c r="D21198" s="4" t="s">
        <v>80282</v>
      </c>
      <c r="E21198" s="4" t="s">
        <v>60501</v>
      </c>
      <c r="F21198" s="4" t="s">
        <v>71783</v>
      </c>
      <c r="I21198" s="4" t="s">
        <v>80283</v>
      </c>
      <c r="J21198" s="4">
        <v>55.0</v>
      </c>
      <c r="L21198" s="4" t="s">
        <v>80255</v>
      </c>
    </row>
    <row r="21199" ht="75.0" customHeight="1">
      <c r="A21199" s="4" t="s">
        <v>80110</v>
      </c>
      <c r="B21199" s="4" t="s">
        <v>80284</v>
      </c>
      <c r="C21199" s="4" t="str">
        <f t="shared" si="1"/>
        <v/>
      </c>
      <c r="D21199" s="4" t="s">
        <v>80285</v>
      </c>
      <c r="E21199" s="4" t="s">
        <v>60501</v>
      </c>
      <c r="F21199" s="4" t="s">
        <v>71783</v>
      </c>
      <c r="I21199" s="4" t="s">
        <v>80286</v>
      </c>
      <c r="J21199" s="4">
        <v>56.0</v>
      </c>
      <c r="L21199" s="4" t="s">
        <v>80287</v>
      </c>
    </row>
    <row r="21200" ht="75.0" customHeight="1">
      <c r="A21200" s="4" t="s">
        <v>80110</v>
      </c>
      <c r="B21200" s="4" t="s">
        <v>80284</v>
      </c>
      <c r="C21200" s="4" t="str">
        <f t="shared" si="1"/>
        <v/>
      </c>
      <c r="D21200" s="4" t="s">
        <v>80288</v>
      </c>
      <c r="E21200" s="4" t="s">
        <v>60501</v>
      </c>
      <c r="F21200" s="4" t="s">
        <v>71783</v>
      </c>
      <c r="I21200" s="4" t="s">
        <v>80289</v>
      </c>
      <c r="J21200" s="4">
        <v>57.0</v>
      </c>
      <c r="L21200" s="4" t="s">
        <v>80290</v>
      </c>
    </row>
    <row r="21201" ht="75.0" customHeight="1">
      <c r="A21201" s="4" t="s">
        <v>80110</v>
      </c>
      <c r="B21201" s="4" t="s">
        <v>80291</v>
      </c>
      <c r="C21201" s="4" t="str">
        <f t="shared" si="1"/>
        <v/>
      </c>
      <c r="D21201" s="4" t="s">
        <v>80292</v>
      </c>
      <c r="E21201" s="4" t="s">
        <v>60501</v>
      </c>
      <c r="F21201" s="4" t="s">
        <v>71783</v>
      </c>
      <c r="I21201" s="4" t="s">
        <v>80293</v>
      </c>
      <c r="J21201" s="4">
        <v>58.0</v>
      </c>
      <c r="L21201" s="4" t="s">
        <v>80294</v>
      </c>
    </row>
    <row r="21202" ht="75.0" customHeight="1">
      <c r="A21202" s="4" t="s">
        <v>80110</v>
      </c>
      <c r="B21202" s="4" t="s">
        <v>80295</v>
      </c>
      <c r="C21202" s="4" t="str">
        <f t="shared" si="1"/>
        <v/>
      </c>
      <c r="D21202" s="4" t="s">
        <v>80296</v>
      </c>
      <c r="E21202" s="4" t="s">
        <v>60501</v>
      </c>
      <c r="F21202" s="4" t="s">
        <v>71783</v>
      </c>
      <c r="I21202" s="4" t="s">
        <v>80297</v>
      </c>
      <c r="J21202" s="4">
        <v>59.0</v>
      </c>
      <c r="L21202" s="4" t="s">
        <v>80258</v>
      </c>
    </row>
    <row r="21203" ht="75.0" customHeight="1">
      <c r="A21203" s="4" t="s">
        <v>80110</v>
      </c>
      <c r="B21203" s="4" t="s">
        <v>80295</v>
      </c>
      <c r="C21203" s="4" t="str">
        <f t="shared" si="1"/>
        <v/>
      </c>
      <c r="D21203" s="4" t="s">
        <v>80298</v>
      </c>
      <c r="E21203" s="4" t="s">
        <v>60501</v>
      </c>
      <c r="F21203" s="4" t="s">
        <v>71783</v>
      </c>
      <c r="I21203" s="4" t="s">
        <v>80299</v>
      </c>
      <c r="J21203" s="4">
        <v>60.0</v>
      </c>
      <c r="L21203" s="4" t="s">
        <v>80258</v>
      </c>
    </row>
    <row r="21204" ht="75.0" customHeight="1">
      <c r="A21204" s="4" t="s">
        <v>80110</v>
      </c>
      <c r="B21204" s="4" t="s">
        <v>80300</v>
      </c>
      <c r="C21204" s="4" t="str">
        <f t="shared" si="1"/>
        <v/>
      </c>
      <c r="D21204" s="4" t="s">
        <v>80301</v>
      </c>
      <c r="E21204" s="4" t="s">
        <v>60501</v>
      </c>
      <c r="F21204" s="4" t="s">
        <v>71783</v>
      </c>
      <c r="I21204" s="4" t="s">
        <v>80302</v>
      </c>
      <c r="J21204" s="4">
        <v>61.0</v>
      </c>
      <c r="L21204" s="4" t="s">
        <v>80303</v>
      </c>
    </row>
    <row r="21205" ht="75.0" customHeight="1">
      <c r="A21205" s="4" t="s">
        <v>80110</v>
      </c>
      <c r="B21205" s="4" t="s">
        <v>80300</v>
      </c>
      <c r="C21205" s="4" t="str">
        <f t="shared" si="1"/>
        <v/>
      </c>
      <c r="D21205" s="4" t="s">
        <v>80304</v>
      </c>
      <c r="E21205" s="4" t="s">
        <v>60501</v>
      </c>
      <c r="F21205" s="4" t="s">
        <v>71783</v>
      </c>
      <c r="I21205" s="4" t="s">
        <v>80305</v>
      </c>
      <c r="J21205" s="4">
        <v>62.0</v>
      </c>
      <c r="L21205" s="4" t="s">
        <v>80303</v>
      </c>
    </row>
    <row r="21206" ht="75.0" customHeight="1">
      <c r="A21206" s="4" t="s">
        <v>80110</v>
      </c>
      <c r="B21206" s="4" t="s">
        <v>80306</v>
      </c>
      <c r="C21206" s="4" t="str">
        <f t="shared" si="1"/>
        <v/>
      </c>
      <c r="D21206" s="4" t="s">
        <v>80307</v>
      </c>
      <c r="E21206" s="4" t="s">
        <v>60501</v>
      </c>
      <c r="F21206" s="4" t="s">
        <v>71783</v>
      </c>
      <c r="I21206" s="4" t="s">
        <v>80308</v>
      </c>
      <c r="J21206" s="4">
        <v>63.0</v>
      </c>
      <c r="L21206" s="4" t="s">
        <v>80309</v>
      </c>
    </row>
    <row r="21207" ht="75.0" customHeight="1">
      <c r="A21207" s="4" t="s">
        <v>80110</v>
      </c>
      <c r="B21207" s="4" t="s">
        <v>80306</v>
      </c>
      <c r="C21207" s="4" t="str">
        <f t="shared" si="1"/>
        <v/>
      </c>
      <c r="D21207" s="4" t="s">
        <v>80310</v>
      </c>
      <c r="E21207" s="4" t="s">
        <v>60501</v>
      </c>
      <c r="F21207" s="4" t="s">
        <v>71783</v>
      </c>
      <c r="I21207" s="4" t="s">
        <v>80311</v>
      </c>
      <c r="J21207" s="4">
        <v>64.0</v>
      </c>
      <c r="L21207" s="4" t="s">
        <v>80309</v>
      </c>
    </row>
    <row r="21208" ht="75.0" customHeight="1">
      <c r="A21208" s="4" t="s">
        <v>80110</v>
      </c>
      <c r="B21208" s="4" t="s">
        <v>80312</v>
      </c>
      <c r="C21208" s="4" t="str">
        <f t="shared" si="1"/>
        <v/>
      </c>
      <c r="D21208" s="4" t="s">
        <v>80313</v>
      </c>
      <c r="E21208" s="4" t="s">
        <v>60501</v>
      </c>
      <c r="F21208" s="4" t="s">
        <v>71783</v>
      </c>
      <c r="I21208" s="4" t="s">
        <v>80314</v>
      </c>
      <c r="J21208" s="4">
        <v>65.0</v>
      </c>
      <c r="L21208" s="4" t="s">
        <v>64991</v>
      </c>
    </row>
    <row r="21209" ht="75.0" customHeight="1">
      <c r="A21209" s="4" t="s">
        <v>80110</v>
      </c>
      <c r="B21209" s="4" t="s">
        <v>80315</v>
      </c>
      <c r="C21209" s="4" t="str">
        <f t="shared" si="1"/>
        <v/>
      </c>
      <c r="D21209" s="4" t="s">
        <v>80316</v>
      </c>
      <c r="E21209" s="4" t="s">
        <v>60501</v>
      </c>
      <c r="F21209" s="4" t="s">
        <v>71783</v>
      </c>
      <c r="I21209" s="4" t="s">
        <v>80317</v>
      </c>
      <c r="J21209" s="4">
        <v>66.0</v>
      </c>
      <c r="L21209" s="4" t="s">
        <v>80318</v>
      </c>
    </row>
    <row r="21210" ht="75.0" customHeight="1">
      <c r="A21210" s="4" t="s">
        <v>80110</v>
      </c>
      <c r="B21210" s="4" t="s">
        <v>80319</v>
      </c>
      <c r="C21210" s="4" t="str">
        <f t="shared" si="1"/>
        <v/>
      </c>
      <c r="D21210" s="4" t="s">
        <v>80320</v>
      </c>
      <c r="E21210" s="4" t="s">
        <v>60501</v>
      </c>
      <c r="F21210" s="4" t="s">
        <v>71783</v>
      </c>
      <c r="I21210" s="4" t="s">
        <v>80321</v>
      </c>
      <c r="J21210" s="4">
        <v>67.0</v>
      </c>
      <c r="L21210" s="4" t="s">
        <v>80322</v>
      </c>
    </row>
    <row r="21211" ht="75.0" customHeight="1">
      <c r="A21211" s="4" t="s">
        <v>80110</v>
      </c>
      <c r="B21211" s="4" t="s">
        <v>80323</v>
      </c>
      <c r="C21211" s="4" t="str">
        <f t="shared" si="1"/>
        <v/>
      </c>
      <c r="D21211" s="4" t="s">
        <v>80324</v>
      </c>
      <c r="E21211" s="4" t="s">
        <v>60501</v>
      </c>
      <c r="F21211" s="4" t="s">
        <v>71783</v>
      </c>
      <c r="I21211" s="4" t="s">
        <v>80325</v>
      </c>
      <c r="J21211" s="4">
        <v>68.0</v>
      </c>
      <c r="L21211" s="4" t="s">
        <v>80326</v>
      </c>
    </row>
    <row r="21212" ht="75.0" customHeight="1">
      <c r="A21212" s="4" t="s">
        <v>80110</v>
      </c>
      <c r="B21212" s="4" t="s">
        <v>80327</v>
      </c>
      <c r="C21212" s="4" t="str">
        <f t="shared" si="1"/>
        <v/>
      </c>
      <c r="D21212" s="4" t="s">
        <v>80328</v>
      </c>
      <c r="E21212" s="4" t="s">
        <v>60501</v>
      </c>
      <c r="F21212" s="4" t="s">
        <v>71783</v>
      </c>
      <c r="I21212" s="4" t="s">
        <v>80329</v>
      </c>
      <c r="J21212" s="4">
        <v>69.0</v>
      </c>
      <c r="L21212" s="4" t="s">
        <v>80330</v>
      </c>
    </row>
    <row r="21213" ht="75.0" customHeight="1">
      <c r="A21213" s="4" t="s">
        <v>80110</v>
      </c>
      <c r="B21213" s="4" t="s">
        <v>80331</v>
      </c>
      <c r="C21213" s="4" t="str">
        <f t="shared" si="1"/>
        <v/>
      </c>
      <c r="D21213" s="4" t="s">
        <v>80332</v>
      </c>
      <c r="E21213" s="4" t="s">
        <v>60501</v>
      </c>
      <c r="F21213" s="4" t="s">
        <v>71783</v>
      </c>
      <c r="I21213" s="4" t="s">
        <v>80333</v>
      </c>
      <c r="J21213" s="4">
        <v>70.0</v>
      </c>
      <c r="L21213" s="4" t="s">
        <v>63897</v>
      </c>
    </row>
    <row r="21214" ht="75.0" customHeight="1">
      <c r="A21214" s="4" t="s">
        <v>80110</v>
      </c>
      <c r="B21214" s="4" t="s">
        <v>80331</v>
      </c>
      <c r="C21214" s="4" t="str">
        <f t="shared" si="1"/>
        <v/>
      </c>
      <c r="D21214" s="4" t="s">
        <v>80334</v>
      </c>
      <c r="E21214" s="4" t="s">
        <v>60501</v>
      </c>
      <c r="F21214" s="4" t="s">
        <v>71783</v>
      </c>
      <c r="I21214" s="4" t="s">
        <v>80335</v>
      </c>
      <c r="J21214" s="4">
        <v>71.0</v>
      </c>
      <c r="L21214" s="4" t="s">
        <v>63897</v>
      </c>
    </row>
    <row r="21215" ht="75.0" customHeight="1">
      <c r="A21215" s="4" t="s">
        <v>80110</v>
      </c>
      <c r="B21215" s="4" t="s">
        <v>80331</v>
      </c>
      <c r="C21215" s="4" t="str">
        <f t="shared" si="1"/>
        <v/>
      </c>
      <c r="D21215" s="4" t="s">
        <v>80336</v>
      </c>
      <c r="E21215" s="4" t="s">
        <v>60501</v>
      </c>
      <c r="F21215" s="4" t="s">
        <v>71783</v>
      </c>
      <c r="I21215" s="4" t="s">
        <v>80337</v>
      </c>
      <c r="J21215" s="4">
        <v>72.0</v>
      </c>
      <c r="L21215" s="4" t="s">
        <v>63897</v>
      </c>
    </row>
    <row r="21216" ht="75.0" customHeight="1">
      <c r="A21216" s="4" t="s">
        <v>80110</v>
      </c>
      <c r="B21216" s="4" t="s">
        <v>80338</v>
      </c>
      <c r="C21216" s="4" t="str">
        <f t="shared" si="1"/>
        <v/>
      </c>
      <c r="D21216" s="4" t="s">
        <v>80339</v>
      </c>
      <c r="E21216" s="4" t="s">
        <v>60501</v>
      </c>
      <c r="F21216" s="4" t="s">
        <v>71783</v>
      </c>
      <c r="I21216" s="4" t="s">
        <v>80340</v>
      </c>
      <c r="J21216" s="4">
        <v>73.0</v>
      </c>
      <c r="L21216" s="4" t="s">
        <v>80341</v>
      </c>
    </row>
    <row r="21217" ht="75.0" customHeight="1">
      <c r="A21217" s="4" t="s">
        <v>80110</v>
      </c>
      <c r="B21217" s="4" t="s">
        <v>80338</v>
      </c>
      <c r="C21217" s="4" t="str">
        <f t="shared" si="1"/>
        <v/>
      </c>
      <c r="D21217" s="4" t="s">
        <v>80342</v>
      </c>
      <c r="E21217" s="4" t="s">
        <v>60501</v>
      </c>
      <c r="F21217" s="4" t="s">
        <v>71783</v>
      </c>
      <c r="I21217" s="4" t="s">
        <v>80343</v>
      </c>
      <c r="J21217" s="4">
        <v>74.0</v>
      </c>
      <c r="L21217" s="4" t="s">
        <v>80341</v>
      </c>
    </row>
    <row r="21218" ht="75.0" customHeight="1">
      <c r="A21218" s="4" t="s">
        <v>80110</v>
      </c>
      <c r="B21218" s="4" t="s">
        <v>80344</v>
      </c>
      <c r="C21218" s="4" t="str">
        <f t="shared" si="1"/>
        <v/>
      </c>
      <c r="D21218" s="4" t="s">
        <v>80345</v>
      </c>
      <c r="E21218" s="4" t="s">
        <v>60501</v>
      </c>
      <c r="F21218" s="4" t="s">
        <v>71783</v>
      </c>
      <c r="I21218" s="4" t="s">
        <v>80346</v>
      </c>
      <c r="J21218" s="4">
        <v>75.0</v>
      </c>
      <c r="L21218" s="4" t="s">
        <v>80347</v>
      </c>
    </row>
    <row r="21219" ht="75.0" customHeight="1">
      <c r="A21219" s="4" t="s">
        <v>80110</v>
      </c>
      <c r="B21219" s="4" t="s">
        <v>80344</v>
      </c>
      <c r="C21219" s="4" t="str">
        <f t="shared" si="1"/>
        <v/>
      </c>
      <c r="D21219" s="4" t="s">
        <v>80348</v>
      </c>
      <c r="E21219" s="4" t="s">
        <v>60501</v>
      </c>
      <c r="F21219" s="4" t="s">
        <v>71783</v>
      </c>
      <c r="I21219" s="4" t="s">
        <v>80349</v>
      </c>
      <c r="J21219" s="4">
        <v>76.0</v>
      </c>
      <c r="L21219" s="4" t="s">
        <v>80350</v>
      </c>
    </row>
    <row r="21220" ht="75.0" customHeight="1">
      <c r="A21220" s="4" t="s">
        <v>80110</v>
      </c>
      <c r="B21220" s="4" t="s">
        <v>80344</v>
      </c>
      <c r="C21220" s="4" t="str">
        <f t="shared" si="1"/>
        <v/>
      </c>
      <c r="D21220" s="4" t="s">
        <v>80351</v>
      </c>
      <c r="E21220" s="4" t="s">
        <v>60501</v>
      </c>
      <c r="F21220" s="4" t="s">
        <v>71783</v>
      </c>
      <c r="I21220" s="4" t="s">
        <v>80352</v>
      </c>
      <c r="J21220" s="4">
        <v>77.0</v>
      </c>
      <c r="L21220" s="4" t="s">
        <v>80353</v>
      </c>
    </row>
    <row r="21221" ht="75.0" customHeight="1">
      <c r="A21221" s="4" t="s">
        <v>80110</v>
      </c>
      <c r="B21221" s="4" t="s">
        <v>80344</v>
      </c>
      <c r="C21221" s="4" t="str">
        <f t="shared" si="1"/>
        <v/>
      </c>
      <c r="D21221" s="4" t="s">
        <v>80354</v>
      </c>
      <c r="E21221" s="4" t="s">
        <v>60501</v>
      </c>
      <c r="F21221" s="4" t="s">
        <v>71783</v>
      </c>
      <c r="I21221" s="4" t="s">
        <v>80355</v>
      </c>
      <c r="J21221" s="4">
        <v>78.0</v>
      </c>
      <c r="L21221" s="4" t="s">
        <v>80347</v>
      </c>
    </row>
    <row r="21222" ht="75.0" customHeight="1">
      <c r="A21222" s="4" t="s">
        <v>80110</v>
      </c>
      <c r="B21222" s="4" t="s">
        <v>80344</v>
      </c>
      <c r="C21222" s="4" t="str">
        <f t="shared" si="1"/>
        <v/>
      </c>
      <c r="D21222" s="4" t="s">
        <v>80356</v>
      </c>
      <c r="E21222" s="4" t="s">
        <v>60501</v>
      </c>
      <c r="F21222" s="4" t="s">
        <v>71783</v>
      </c>
      <c r="I21222" s="4" t="s">
        <v>80357</v>
      </c>
      <c r="J21222" s="4">
        <v>79.0</v>
      </c>
      <c r="L21222" s="4" t="s">
        <v>63897</v>
      </c>
    </row>
    <row r="21223" ht="75.0" customHeight="1">
      <c r="A21223" s="4" t="s">
        <v>80110</v>
      </c>
      <c r="B21223" s="4" t="s">
        <v>80358</v>
      </c>
      <c r="C21223" s="4" t="str">
        <f t="shared" si="1"/>
        <v/>
      </c>
      <c r="D21223" s="4" t="s">
        <v>80359</v>
      </c>
      <c r="E21223" s="4" t="s">
        <v>60501</v>
      </c>
      <c r="F21223" s="4" t="s">
        <v>71783</v>
      </c>
      <c r="I21223" s="4" t="s">
        <v>80360</v>
      </c>
      <c r="J21223" s="4">
        <v>80.0</v>
      </c>
      <c r="L21223" s="4" t="s">
        <v>80361</v>
      </c>
    </row>
    <row r="21224" ht="75.0" customHeight="1">
      <c r="A21224" s="4" t="s">
        <v>80110</v>
      </c>
      <c r="B21224" s="4" t="s">
        <v>80358</v>
      </c>
      <c r="C21224" s="4" t="str">
        <f t="shared" si="1"/>
        <v/>
      </c>
      <c r="D21224" s="4" t="s">
        <v>80362</v>
      </c>
      <c r="E21224" s="4" t="s">
        <v>60501</v>
      </c>
      <c r="F21224" s="4" t="s">
        <v>71783</v>
      </c>
      <c r="I21224" s="4" t="s">
        <v>80363</v>
      </c>
      <c r="J21224" s="4">
        <v>81.0</v>
      </c>
      <c r="L21224" s="4" t="s">
        <v>80361</v>
      </c>
    </row>
    <row r="21225" ht="75.0" customHeight="1">
      <c r="A21225" s="4" t="s">
        <v>80110</v>
      </c>
      <c r="B21225" s="4" t="s">
        <v>80364</v>
      </c>
      <c r="C21225" s="4" t="str">
        <f t="shared" si="1"/>
        <v/>
      </c>
      <c r="D21225" s="4" t="s">
        <v>80365</v>
      </c>
      <c r="E21225" s="4" t="s">
        <v>60501</v>
      </c>
      <c r="F21225" s="4" t="s">
        <v>71783</v>
      </c>
      <c r="I21225" s="4" t="s">
        <v>80366</v>
      </c>
      <c r="J21225" s="4">
        <v>82.0</v>
      </c>
      <c r="L21225" s="4" t="s">
        <v>80367</v>
      </c>
    </row>
    <row r="21226" ht="75.0" customHeight="1">
      <c r="A21226" s="4" t="s">
        <v>80110</v>
      </c>
      <c r="B21226" s="4" t="s">
        <v>80364</v>
      </c>
      <c r="C21226" s="4" t="str">
        <f t="shared" si="1"/>
        <v/>
      </c>
      <c r="D21226" s="4" t="s">
        <v>80368</v>
      </c>
      <c r="E21226" s="4" t="s">
        <v>60501</v>
      </c>
      <c r="F21226" s="4" t="s">
        <v>71783</v>
      </c>
      <c r="I21226" s="4" t="s">
        <v>80369</v>
      </c>
      <c r="J21226" s="4">
        <v>83.0</v>
      </c>
      <c r="L21226" s="4" t="s">
        <v>80367</v>
      </c>
    </row>
    <row r="21227" ht="75.0" customHeight="1">
      <c r="A21227" s="4" t="s">
        <v>80110</v>
      </c>
      <c r="B21227" s="4" t="s">
        <v>80364</v>
      </c>
      <c r="C21227" s="4" t="str">
        <f t="shared" si="1"/>
        <v/>
      </c>
      <c r="D21227" s="4" t="s">
        <v>80370</v>
      </c>
      <c r="E21227" s="4" t="s">
        <v>60501</v>
      </c>
      <c r="F21227" s="4" t="s">
        <v>71783</v>
      </c>
      <c r="I21227" s="4" t="s">
        <v>80371</v>
      </c>
      <c r="J21227" s="4">
        <v>84.0</v>
      </c>
      <c r="L21227" s="4" t="s">
        <v>80367</v>
      </c>
    </row>
    <row r="21228" ht="75.0" customHeight="1">
      <c r="A21228" s="4" t="s">
        <v>80110</v>
      </c>
      <c r="B21228" s="4" t="s">
        <v>80372</v>
      </c>
      <c r="C21228" s="4" t="str">
        <f t="shared" si="1"/>
        <v/>
      </c>
      <c r="D21228" s="4" t="s">
        <v>80373</v>
      </c>
      <c r="E21228" s="4" t="s">
        <v>60501</v>
      </c>
      <c r="F21228" s="4" t="s">
        <v>71783</v>
      </c>
      <c r="I21228" s="4" t="s">
        <v>80374</v>
      </c>
      <c r="J21228" s="4">
        <v>85.0</v>
      </c>
      <c r="L21228" s="4" t="s">
        <v>80375</v>
      </c>
    </row>
    <row r="21229" ht="75.0" customHeight="1">
      <c r="A21229" s="4" t="s">
        <v>80110</v>
      </c>
      <c r="B21229" s="4" t="s">
        <v>80376</v>
      </c>
      <c r="C21229" s="4" t="str">
        <f t="shared" si="1"/>
        <v/>
      </c>
      <c r="D21229" s="4" t="s">
        <v>80377</v>
      </c>
      <c r="E21229" s="4" t="s">
        <v>60501</v>
      </c>
      <c r="F21229" s="4" t="s">
        <v>71783</v>
      </c>
      <c r="I21229" s="4" t="s">
        <v>80378</v>
      </c>
      <c r="J21229" s="4">
        <v>86.0</v>
      </c>
      <c r="L21229" s="4" t="s">
        <v>80379</v>
      </c>
    </row>
    <row r="21230" ht="75.0" customHeight="1">
      <c r="A21230" s="4" t="s">
        <v>80110</v>
      </c>
      <c r="B21230" s="4" t="s">
        <v>80376</v>
      </c>
      <c r="C21230" s="4" t="str">
        <f t="shared" si="1"/>
        <v/>
      </c>
      <c r="D21230" s="4" t="s">
        <v>80380</v>
      </c>
      <c r="E21230" s="4" t="s">
        <v>60501</v>
      </c>
      <c r="F21230" s="4" t="s">
        <v>71783</v>
      </c>
      <c r="I21230" s="4" t="s">
        <v>80381</v>
      </c>
      <c r="J21230" s="4">
        <v>87.0</v>
      </c>
      <c r="L21230" s="4" t="s">
        <v>80379</v>
      </c>
    </row>
    <row r="21231" ht="75.0" customHeight="1">
      <c r="A21231" s="4" t="s">
        <v>80110</v>
      </c>
      <c r="B21231" s="4" t="s">
        <v>80376</v>
      </c>
      <c r="C21231" s="4" t="str">
        <f t="shared" si="1"/>
        <v/>
      </c>
      <c r="D21231" s="4" t="s">
        <v>80382</v>
      </c>
      <c r="E21231" s="4" t="s">
        <v>60501</v>
      </c>
      <c r="F21231" s="4" t="s">
        <v>71783</v>
      </c>
      <c r="I21231" s="4" t="s">
        <v>80383</v>
      </c>
      <c r="J21231" s="4">
        <v>88.0</v>
      </c>
      <c r="L21231" s="4" t="s">
        <v>80379</v>
      </c>
    </row>
    <row r="21232" ht="75.0" customHeight="1">
      <c r="A21232" s="4" t="s">
        <v>80110</v>
      </c>
      <c r="B21232" s="4" t="s">
        <v>80376</v>
      </c>
      <c r="C21232" s="4" t="str">
        <f t="shared" si="1"/>
        <v/>
      </c>
      <c r="D21232" s="4" t="s">
        <v>80384</v>
      </c>
      <c r="E21232" s="4" t="s">
        <v>60501</v>
      </c>
      <c r="F21232" s="4" t="s">
        <v>71783</v>
      </c>
      <c r="I21232" s="4" t="s">
        <v>80385</v>
      </c>
      <c r="J21232" s="4">
        <v>89.0</v>
      </c>
      <c r="L21232" s="4" t="s">
        <v>80379</v>
      </c>
    </row>
    <row r="21233" ht="75.0" customHeight="1">
      <c r="A21233" s="4" t="s">
        <v>80110</v>
      </c>
      <c r="B21233" s="4" t="s">
        <v>80386</v>
      </c>
      <c r="C21233" s="4" t="str">
        <f t="shared" si="1"/>
        <v/>
      </c>
      <c r="D21233" s="4" t="s">
        <v>80387</v>
      </c>
      <c r="E21233" s="4" t="s">
        <v>60501</v>
      </c>
      <c r="F21233" s="4" t="s">
        <v>71783</v>
      </c>
      <c r="I21233" s="4" t="s">
        <v>80388</v>
      </c>
      <c r="J21233" s="4">
        <v>90.0</v>
      </c>
      <c r="L21233" s="4" t="s">
        <v>80389</v>
      </c>
    </row>
    <row r="21234" ht="75.0" customHeight="1">
      <c r="A21234" s="4" t="s">
        <v>80110</v>
      </c>
      <c r="B21234" s="4" t="s">
        <v>80386</v>
      </c>
      <c r="C21234" s="4" t="str">
        <f t="shared" si="1"/>
        <v/>
      </c>
      <c r="D21234" s="4" t="s">
        <v>80390</v>
      </c>
      <c r="E21234" s="4" t="s">
        <v>60501</v>
      </c>
      <c r="F21234" s="4" t="s">
        <v>71783</v>
      </c>
      <c r="I21234" s="4" t="s">
        <v>80391</v>
      </c>
      <c r="J21234" s="4">
        <v>91.0</v>
      </c>
      <c r="L21234" s="4" t="s">
        <v>80389</v>
      </c>
    </row>
    <row r="21235" ht="75.0" customHeight="1">
      <c r="A21235" s="4" t="s">
        <v>80110</v>
      </c>
      <c r="B21235" s="4" t="s">
        <v>80392</v>
      </c>
      <c r="C21235" s="4" t="str">
        <f t="shared" si="1"/>
        <v/>
      </c>
      <c r="D21235" s="4" t="s">
        <v>80393</v>
      </c>
      <c r="E21235" s="4" t="s">
        <v>60501</v>
      </c>
      <c r="F21235" s="4" t="s">
        <v>71783</v>
      </c>
      <c r="I21235" s="4" t="s">
        <v>80394</v>
      </c>
      <c r="J21235" s="4">
        <v>92.0</v>
      </c>
      <c r="L21235" s="4" t="s">
        <v>80395</v>
      </c>
    </row>
    <row r="21236" ht="75.0" customHeight="1">
      <c r="A21236" s="4" t="s">
        <v>80110</v>
      </c>
      <c r="B21236" s="4" t="s">
        <v>80396</v>
      </c>
      <c r="C21236" s="4" t="str">
        <f t="shared" si="1"/>
        <v/>
      </c>
      <c r="D21236" s="4" t="s">
        <v>80397</v>
      </c>
      <c r="E21236" s="4" t="s">
        <v>60501</v>
      </c>
      <c r="F21236" s="4" t="s">
        <v>71783</v>
      </c>
      <c r="I21236" s="4" t="s">
        <v>80398</v>
      </c>
      <c r="J21236" s="4">
        <v>93.0</v>
      </c>
      <c r="L21236" s="4" t="s">
        <v>80150</v>
      </c>
    </row>
    <row r="21237" ht="75.0" customHeight="1">
      <c r="A21237" s="4" t="s">
        <v>80110</v>
      </c>
      <c r="B21237" s="4" t="s">
        <v>80396</v>
      </c>
      <c r="C21237" s="4" t="str">
        <f t="shared" si="1"/>
        <v/>
      </c>
      <c r="D21237" s="4" t="s">
        <v>80399</v>
      </c>
      <c r="E21237" s="4" t="s">
        <v>60501</v>
      </c>
      <c r="F21237" s="4" t="s">
        <v>71783</v>
      </c>
      <c r="I21237" s="4" t="s">
        <v>80400</v>
      </c>
      <c r="J21237" s="4">
        <v>94.0</v>
      </c>
      <c r="L21237" s="4" t="s">
        <v>80150</v>
      </c>
    </row>
    <row r="21238" ht="75.0" customHeight="1">
      <c r="A21238" s="4" t="s">
        <v>80110</v>
      </c>
      <c r="B21238" s="4" t="s">
        <v>80396</v>
      </c>
      <c r="C21238" s="4" t="str">
        <f t="shared" si="1"/>
        <v/>
      </c>
      <c r="D21238" s="4" t="s">
        <v>80401</v>
      </c>
      <c r="E21238" s="4" t="s">
        <v>60501</v>
      </c>
      <c r="F21238" s="4" t="s">
        <v>71783</v>
      </c>
      <c r="I21238" s="4" t="s">
        <v>80402</v>
      </c>
      <c r="J21238" s="4">
        <v>95.0</v>
      </c>
      <c r="L21238" s="4" t="s">
        <v>80150</v>
      </c>
    </row>
    <row r="21239" ht="75.0" customHeight="1">
      <c r="A21239" s="4" t="s">
        <v>80110</v>
      </c>
      <c r="B21239" s="4" t="s">
        <v>80403</v>
      </c>
      <c r="C21239" s="4" t="str">
        <f t="shared" si="1"/>
        <v/>
      </c>
      <c r="D21239" s="4" t="s">
        <v>80404</v>
      </c>
      <c r="E21239" s="4" t="s">
        <v>60501</v>
      </c>
      <c r="F21239" s="4" t="s">
        <v>71783</v>
      </c>
      <c r="I21239" s="4" t="s">
        <v>80405</v>
      </c>
      <c r="J21239" s="4">
        <v>96.0</v>
      </c>
      <c r="L21239" s="4" t="s">
        <v>80406</v>
      </c>
    </row>
    <row r="21240" ht="75.0" customHeight="1">
      <c r="A21240" s="4" t="s">
        <v>80110</v>
      </c>
      <c r="B21240" s="4" t="s">
        <v>80407</v>
      </c>
      <c r="C21240" s="4" t="str">
        <f t="shared" si="1"/>
        <v/>
      </c>
      <c r="D21240" s="4" t="s">
        <v>80408</v>
      </c>
      <c r="E21240" s="4" t="s">
        <v>60501</v>
      </c>
      <c r="F21240" s="4" t="s">
        <v>71783</v>
      </c>
      <c r="I21240" s="4" t="s">
        <v>80409</v>
      </c>
      <c r="J21240" s="4">
        <v>97.0</v>
      </c>
      <c r="L21240" s="4" t="s">
        <v>80410</v>
      </c>
    </row>
    <row r="21241" ht="75.0" customHeight="1">
      <c r="A21241" s="4" t="s">
        <v>80110</v>
      </c>
      <c r="B21241" s="4" t="s">
        <v>80411</v>
      </c>
      <c r="C21241" s="4" t="str">
        <f t="shared" si="1"/>
        <v/>
      </c>
      <c r="D21241" s="4" t="s">
        <v>80412</v>
      </c>
      <c r="E21241" s="4" t="s">
        <v>60501</v>
      </c>
      <c r="F21241" s="4" t="s">
        <v>71783</v>
      </c>
      <c r="I21241" s="4" t="s">
        <v>80413</v>
      </c>
      <c r="J21241" s="4">
        <v>98.0</v>
      </c>
      <c r="L21241" s="4" t="s">
        <v>80414</v>
      </c>
    </row>
    <row r="21242" ht="75.0" customHeight="1">
      <c r="A21242" s="4" t="s">
        <v>80110</v>
      </c>
      <c r="B21242" s="4" t="s">
        <v>80415</v>
      </c>
      <c r="C21242" s="4" t="str">
        <f t="shared" si="1"/>
        <v/>
      </c>
      <c r="D21242" s="4" t="s">
        <v>80416</v>
      </c>
      <c r="E21242" s="4" t="s">
        <v>60501</v>
      </c>
      <c r="F21242" s="4" t="s">
        <v>71783</v>
      </c>
      <c r="I21242" s="4" t="s">
        <v>80417</v>
      </c>
      <c r="J21242" s="4">
        <v>99.0</v>
      </c>
      <c r="L21242" s="4" t="s">
        <v>80160</v>
      </c>
    </row>
    <row r="21243" ht="75.0" customHeight="1">
      <c r="A21243" s="4" t="s">
        <v>80110</v>
      </c>
      <c r="B21243" s="4" t="s">
        <v>80418</v>
      </c>
      <c r="C21243" s="4" t="str">
        <f t="shared" si="1"/>
        <v/>
      </c>
      <c r="D21243" s="4" t="s">
        <v>80419</v>
      </c>
      <c r="E21243" s="4" t="s">
        <v>60501</v>
      </c>
      <c r="F21243" s="4" t="s">
        <v>71783</v>
      </c>
      <c r="I21243" s="4" t="s">
        <v>80420</v>
      </c>
      <c r="J21243" s="4">
        <v>100.0</v>
      </c>
      <c r="L21243" s="4" t="s">
        <v>80421</v>
      </c>
    </row>
    <row r="21244" ht="75.0" customHeight="1">
      <c r="A21244" s="4" t="s">
        <v>80110</v>
      </c>
      <c r="B21244" s="4" t="s">
        <v>80418</v>
      </c>
      <c r="C21244" s="4" t="str">
        <f t="shared" si="1"/>
        <v/>
      </c>
      <c r="D21244" s="4" t="s">
        <v>80422</v>
      </c>
      <c r="E21244" s="4" t="s">
        <v>60501</v>
      </c>
      <c r="F21244" s="4" t="s">
        <v>71783</v>
      </c>
      <c r="I21244" s="4" t="s">
        <v>80423</v>
      </c>
      <c r="J21244" s="4">
        <v>101.0</v>
      </c>
      <c r="L21244" s="4" t="s">
        <v>80424</v>
      </c>
    </row>
    <row r="21245" ht="75.0" customHeight="1">
      <c r="A21245" s="4" t="s">
        <v>80110</v>
      </c>
      <c r="B21245" s="4" t="s">
        <v>80418</v>
      </c>
      <c r="C21245" s="4" t="str">
        <f t="shared" si="1"/>
        <v/>
      </c>
      <c r="D21245" s="4" t="s">
        <v>80425</v>
      </c>
      <c r="E21245" s="4" t="s">
        <v>60501</v>
      </c>
      <c r="F21245" s="4" t="s">
        <v>71783</v>
      </c>
      <c r="I21245" s="4" t="s">
        <v>80426</v>
      </c>
      <c r="J21245" s="4">
        <v>102.0</v>
      </c>
      <c r="L21245" s="4" t="s">
        <v>80424</v>
      </c>
    </row>
    <row r="21246" ht="75.0" customHeight="1">
      <c r="A21246" s="4" t="s">
        <v>80110</v>
      </c>
      <c r="B21246" s="4" t="s">
        <v>80427</v>
      </c>
      <c r="C21246" s="4" t="str">
        <f t="shared" si="1"/>
        <v/>
      </c>
      <c r="D21246" s="4" t="s">
        <v>80428</v>
      </c>
      <c r="E21246" s="4" t="s">
        <v>60501</v>
      </c>
      <c r="F21246" s="4" t="s">
        <v>71783</v>
      </c>
      <c r="I21246" s="4" t="s">
        <v>80429</v>
      </c>
      <c r="J21246" s="4">
        <v>103.0</v>
      </c>
      <c r="L21246" s="4" t="s">
        <v>80430</v>
      </c>
    </row>
    <row r="21247" ht="75.0" customHeight="1">
      <c r="A21247" s="4" t="s">
        <v>80110</v>
      </c>
      <c r="B21247" s="4" t="s">
        <v>80427</v>
      </c>
      <c r="C21247" s="4" t="str">
        <f t="shared" si="1"/>
        <v/>
      </c>
      <c r="D21247" s="4" t="s">
        <v>80431</v>
      </c>
      <c r="E21247" s="4" t="s">
        <v>60501</v>
      </c>
      <c r="F21247" s="4" t="s">
        <v>71783</v>
      </c>
      <c r="I21247" s="4" t="s">
        <v>80432</v>
      </c>
      <c r="J21247" s="4">
        <v>104.0</v>
      </c>
      <c r="L21247" s="4" t="s">
        <v>80430</v>
      </c>
    </row>
    <row r="21248" ht="75.0" customHeight="1">
      <c r="A21248" s="4" t="s">
        <v>80110</v>
      </c>
      <c r="B21248" s="4" t="s">
        <v>80433</v>
      </c>
      <c r="C21248" s="4" t="str">
        <f t="shared" si="1"/>
        <v/>
      </c>
      <c r="D21248" s="4" t="s">
        <v>80434</v>
      </c>
      <c r="E21248" s="4" t="s">
        <v>60501</v>
      </c>
      <c r="F21248" s="4" t="s">
        <v>71783</v>
      </c>
      <c r="I21248" s="4" t="s">
        <v>80435</v>
      </c>
      <c r="J21248" s="4">
        <v>105.0</v>
      </c>
      <c r="L21248" s="4" t="s">
        <v>80341</v>
      </c>
    </row>
    <row r="21249" ht="75.0" customHeight="1">
      <c r="A21249" s="4" t="s">
        <v>80110</v>
      </c>
      <c r="B21249" s="4" t="s">
        <v>80433</v>
      </c>
      <c r="C21249" s="4" t="str">
        <f t="shared" si="1"/>
        <v/>
      </c>
      <c r="D21249" s="4" t="s">
        <v>80436</v>
      </c>
      <c r="E21249" s="4" t="s">
        <v>60501</v>
      </c>
      <c r="F21249" s="4" t="s">
        <v>71783</v>
      </c>
      <c r="I21249" s="4" t="s">
        <v>80437</v>
      </c>
      <c r="J21249" s="4">
        <v>106.0</v>
      </c>
      <c r="L21249" s="4" t="s">
        <v>80341</v>
      </c>
    </row>
    <row r="21250" ht="75.0" customHeight="1">
      <c r="A21250" s="4" t="s">
        <v>80110</v>
      </c>
      <c r="B21250" s="4" t="s">
        <v>80438</v>
      </c>
      <c r="C21250" s="4" t="str">
        <f t="shared" si="1"/>
        <v/>
      </c>
      <c r="D21250" s="4" t="s">
        <v>80439</v>
      </c>
      <c r="E21250" s="4" t="s">
        <v>60501</v>
      </c>
      <c r="F21250" s="4" t="s">
        <v>71783</v>
      </c>
      <c r="I21250" s="4" t="s">
        <v>80440</v>
      </c>
      <c r="J21250" s="4">
        <v>107.0</v>
      </c>
      <c r="L21250" s="4" t="s">
        <v>75098</v>
      </c>
    </row>
    <row r="21251" ht="75.0" customHeight="1">
      <c r="A21251" s="4" t="s">
        <v>80110</v>
      </c>
      <c r="B21251" s="4" t="s">
        <v>80441</v>
      </c>
      <c r="C21251" s="4" t="str">
        <f t="shared" si="1"/>
        <v/>
      </c>
      <c r="D21251" s="4" t="s">
        <v>80442</v>
      </c>
      <c r="E21251" s="4" t="s">
        <v>60501</v>
      </c>
      <c r="F21251" s="4" t="s">
        <v>71783</v>
      </c>
      <c r="I21251" s="4" t="s">
        <v>80443</v>
      </c>
      <c r="J21251" s="4">
        <v>108.0</v>
      </c>
      <c r="L21251" s="4" t="s">
        <v>80444</v>
      </c>
    </row>
    <row r="21252" ht="75.0" customHeight="1">
      <c r="A21252" s="4" t="s">
        <v>80110</v>
      </c>
      <c r="B21252" s="4" t="s">
        <v>80441</v>
      </c>
      <c r="C21252" s="4" t="str">
        <f t="shared" si="1"/>
        <v/>
      </c>
      <c r="D21252" s="4" t="s">
        <v>80119</v>
      </c>
      <c r="E21252" s="4" t="s">
        <v>60501</v>
      </c>
      <c r="F21252" s="4" t="s">
        <v>71783</v>
      </c>
      <c r="I21252" s="4" t="s">
        <v>80445</v>
      </c>
      <c r="J21252" s="4">
        <v>109.0</v>
      </c>
      <c r="L21252" s="4" t="s">
        <v>80444</v>
      </c>
    </row>
    <row r="21253" ht="75.0" customHeight="1">
      <c r="A21253" s="4" t="s">
        <v>80110</v>
      </c>
      <c r="B21253" s="4" t="s">
        <v>80446</v>
      </c>
      <c r="C21253" s="4" t="str">
        <f t="shared" si="1"/>
        <v/>
      </c>
      <c r="D21253" s="4" t="s">
        <v>80447</v>
      </c>
      <c r="E21253" s="4" t="s">
        <v>60501</v>
      </c>
      <c r="F21253" s="4" t="s">
        <v>71783</v>
      </c>
      <c r="I21253" s="4" t="s">
        <v>80448</v>
      </c>
      <c r="J21253" s="4">
        <v>110.0</v>
      </c>
      <c r="L21253" s="4" t="s">
        <v>80449</v>
      </c>
    </row>
    <row r="21254" ht="75.0" customHeight="1">
      <c r="A21254" s="4" t="s">
        <v>80110</v>
      </c>
      <c r="B21254" s="4" t="s">
        <v>80450</v>
      </c>
      <c r="C21254" s="4" t="str">
        <f t="shared" si="1"/>
        <v/>
      </c>
      <c r="D21254" s="4" t="s">
        <v>80451</v>
      </c>
      <c r="E21254" s="4" t="s">
        <v>60501</v>
      </c>
      <c r="F21254" s="4" t="s">
        <v>71783</v>
      </c>
      <c r="I21254" s="4" t="s">
        <v>80452</v>
      </c>
      <c r="J21254" s="4">
        <v>111.0</v>
      </c>
      <c r="L21254" s="4" t="s">
        <v>80453</v>
      </c>
    </row>
    <row r="21255" ht="75.0" customHeight="1">
      <c r="A21255" s="4" t="s">
        <v>80110</v>
      </c>
      <c r="B21255" s="4" t="s">
        <v>80454</v>
      </c>
      <c r="C21255" s="4" t="str">
        <f t="shared" si="1"/>
        <v/>
      </c>
      <c r="D21255" s="4" t="s">
        <v>80455</v>
      </c>
      <c r="E21255" s="4" t="s">
        <v>60501</v>
      </c>
      <c r="F21255" s="4" t="s">
        <v>71783</v>
      </c>
      <c r="I21255" s="4" t="s">
        <v>80456</v>
      </c>
      <c r="J21255" s="4">
        <v>112.0</v>
      </c>
      <c r="L21255" s="4" t="s">
        <v>64635</v>
      </c>
    </row>
    <row r="21256" ht="75.0" customHeight="1">
      <c r="A21256" s="4" t="s">
        <v>80110</v>
      </c>
      <c r="B21256" s="4" t="s">
        <v>80457</v>
      </c>
      <c r="C21256" s="4" t="str">
        <f t="shared" si="1"/>
        <v/>
      </c>
      <c r="D21256" s="4" t="s">
        <v>80458</v>
      </c>
      <c r="E21256" s="4" t="s">
        <v>60501</v>
      </c>
      <c r="F21256" s="4" t="s">
        <v>71783</v>
      </c>
      <c r="I21256" s="4" t="s">
        <v>80459</v>
      </c>
      <c r="J21256" s="4">
        <v>113.0</v>
      </c>
      <c r="L21256" s="4" t="s">
        <v>80460</v>
      </c>
    </row>
    <row r="21257" ht="75.0" customHeight="1">
      <c r="A21257" s="4" t="s">
        <v>80110</v>
      </c>
      <c r="B21257" s="4" t="s">
        <v>80461</v>
      </c>
      <c r="C21257" s="4" t="str">
        <f t="shared" si="1"/>
        <v/>
      </c>
      <c r="D21257" s="4" t="s">
        <v>80462</v>
      </c>
      <c r="E21257" s="4" t="s">
        <v>60501</v>
      </c>
      <c r="F21257" s="4" t="s">
        <v>60534</v>
      </c>
      <c r="I21257" s="4" t="s">
        <v>80463</v>
      </c>
      <c r="J21257" s="4">
        <v>114.0</v>
      </c>
      <c r="L21257" s="4" t="s">
        <v>80464</v>
      </c>
    </row>
    <row r="21258" ht="75.0" customHeight="1">
      <c r="A21258" s="4" t="s">
        <v>80110</v>
      </c>
      <c r="B21258" s="4" t="s">
        <v>80465</v>
      </c>
      <c r="C21258" s="4" t="str">
        <f t="shared" si="1"/>
        <v/>
      </c>
      <c r="D21258" s="4" t="s">
        <v>80466</v>
      </c>
      <c r="E21258" s="4" t="s">
        <v>60501</v>
      </c>
      <c r="F21258" s="4" t="s">
        <v>60534</v>
      </c>
      <c r="I21258" s="4" t="s">
        <v>80467</v>
      </c>
      <c r="J21258" s="4">
        <v>115.0</v>
      </c>
      <c r="L21258" s="4" t="s">
        <v>80464</v>
      </c>
    </row>
    <row r="21259" ht="75.0" customHeight="1">
      <c r="A21259" s="4" t="s">
        <v>80110</v>
      </c>
      <c r="B21259" s="4" t="s">
        <v>80468</v>
      </c>
      <c r="C21259" s="4" t="str">
        <f t="shared" si="1"/>
        <v/>
      </c>
      <c r="D21259" s="4" t="s">
        <v>80469</v>
      </c>
      <c r="E21259" s="4" t="s">
        <v>60501</v>
      </c>
      <c r="F21259" s="4" t="s">
        <v>60534</v>
      </c>
      <c r="I21259" s="4" t="s">
        <v>80470</v>
      </c>
      <c r="J21259" s="4">
        <v>116.0</v>
      </c>
      <c r="L21259" s="4" t="s">
        <v>61279</v>
      </c>
    </row>
    <row r="21260" ht="75.0" customHeight="1">
      <c r="A21260" s="4" t="s">
        <v>80110</v>
      </c>
      <c r="B21260" s="4" t="s">
        <v>80471</v>
      </c>
      <c r="C21260" s="4" t="str">
        <f t="shared" si="1"/>
        <v/>
      </c>
      <c r="D21260" s="4" t="s">
        <v>80472</v>
      </c>
      <c r="E21260" s="4" t="s">
        <v>60501</v>
      </c>
      <c r="F21260" s="4" t="s">
        <v>60534</v>
      </c>
      <c r="I21260" s="4" t="s">
        <v>80473</v>
      </c>
      <c r="J21260" s="4">
        <v>117.0</v>
      </c>
      <c r="L21260" s="4" t="s">
        <v>80474</v>
      </c>
    </row>
    <row r="21261" ht="75.0" customHeight="1">
      <c r="A21261" s="4" t="s">
        <v>80110</v>
      </c>
      <c r="B21261" s="4" t="s">
        <v>80475</v>
      </c>
      <c r="C21261" s="4" t="str">
        <f t="shared" si="1"/>
        <v/>
      </c>
      <c r="D21261" s="4" t="s">
        <v>80476</v>
      </c>
      <c r="E21261" s="4" t="s">
        <v>60501</v>
      </c>
      <c r="F21261" s="4" t="s">
        <v>60502</v>
      </c>
      <c r="I21261" s="4" t="s">
        <v>80477</v>
      </c>
      <c r="J21261" s="4">
        <v>118.0</v>
      </c>
      <c r="L21261" s="4" t="s">
        <v>80478</v>
      </c>
    </row>
    <row r="21262" ht="75.0" customHeight="1">
      <c r="A21262" s="4" t="s">
        <v>80110</v>
      </c>
      <c r="B21262" s="4" t="s">
        <v>80479</v>
      </c>
      <c r="C21262" s="4" t="str">
        <f t="shared" si="1"/>
        <v/>
      </c>
      <c r="D21262" s="4" t="s">
        <v>80480</v>
      </c>
      <c r="E21262" s="4" t="s">
        <v>60501</v>
      </c>
      <c r="F21262" s="4" t="s">
        <v>60502</v>
      </c>
      <c r="I21262" s="4" t="s">
        <v>80481</v>
      </c>
      <c r="J21262" s="4">
        <v>119.0</v>
      </c>
      <c r="L21262" s="4" t="s">
        <v>80478</v>
      </c>
    </row>
    <row r="21263" ht="75.0" customHeight="1">
      <c r="A21263" s="4" t="s">
        <v>80110</v>
      </c>
      <c r="B21263" s="4" t="s">
        <v>80482</v>
      </c>
      <c r="C21263" s="4" t="str">
        <f t="shared" si="1"/>
        <v/>
      </c>
      <c r="D21263" s="4" t="s">
        <v>80483</v>
      </c>
      <c r="E21263" s="4" t="s">
        <v>60501</v>
      </c>
      <c r="F21263" s="4" t="s">
        <v>60502</v>
      </c>
      <c r="I21263" s="4" t="s">
        <v>80484</v>
      </c>
      <c r="J21263" s="4">
        <v>120.0</v>
      </c>
      <c r="L21263" s="4" t="s">
        <v>74556</v>
      </c>
    </row>
    <row r="21264" ht="75.0" customHeight="1">
      <c r="A21264" s="4" t="s">
        <v>80110</v>
      </c>
      <c r="B21264" s="4" t="s">
        <v>80485</v>
      </c>
      <c r="C21264" s="4" t="str">
        <f t="shared" si="1"/>
        <v/>
      </c>
      <c r="D21264" s="4" t="s">
        <v>80486</v>
      </c>
      <c r="E21264" s="4" t="s">
        <v>60501</v>
      </c>
      <c r="F21264" s="4" t="s">
        <v>60562</v>
      </c>
      <c r="I21264" s="4" t="s">
        <v>80487</v>
      </c>
      <c r="J21264" s="4">
        <v>121.0</v>
      </c>
      <c r="L21264" s="4" t="s">
        <v>60531</v>
      </c>
    </row>
    <row r="21265" ht="75.0" customHeight="1">
      <c r="A21265" s="4" t="s">
        <v>80110</v>
      </c>
      <c r="B21265" s="4" t="s">
        <v>80488</v>
      </c>
      <c r="C21265" s="4" t="str">
        <f t="shared" si="1"/>
        <v/>
      </c>
      <c r="D21265" s="4" t="s">
        <v>80489</v>
      </c>
      <c r="E21265" s="4" t="s">
        <v>60501</v>
      </c>
      <c r="F21265" s="4" t="s">
        <v>60562</v>
      </c>
      <c r="I21265" s="4" t="s">
        <v>80490</v>
      </c>
      <c r="J21265" s="4">
        <v>122.0</v>
      </c>
      <c r="L21265" s="4" t="s">
        <v>60531</v>
      </c>
    </row>
    <row r="21266" ht="75.0" customHeight="1">
      <c r="A21266" s="4" t="s">
        <v>80110</v>
      </c>
      <c r="B21266" s="4" t="s">
        <v>80491</v>
      </c>
      <c r="C21266" s="4" t="str">
        <f t="shared" si="1"/>
        <v/>
      </c>
      <c r="D21266" s="4" t="s">
        <v>80492</v>
      </c>
      <c r="E21266" s="4" t="s">
        <v>60501</v>
      </c>
      <c r="F21266" s="4" t="s">
        <v>60562</v>
      </c>
      <c r="I21266" s="4" t="s">
        <v>80493</v>
      </c>
      <c r="J21266" s="4">
        <v>123.0</v>
      </c>
      <c r="L21266" s="4" t="s">
        <v>60598</v>
      </c>
    </row>
    <row r="21267" ht="75.0" customHeight="1">
      <c r="A21267" s="4" t="s">
        <v>80110</v>
      </c>
      <c r="B21267" s="4" t="s">
        <v>80494</v>
      </c>
      <c r="C21267" s="4" t="str">
        <f t="shared" si="1"/>
        <v/>
      </c>
      <c r="D21267" s="4" t="s">
        <v>80495</v>
      </c>
      <c r="E21267" s="4" t="s">
        <v>60501</v>
      </c>
      <c r="F21267" s="4" t="s">
        <v>60562</v>
      </c>
      <c r="I21267" s="4" t="s">
        <v>80496</v>
      </c>
      <c r="J21267" s="4">
        <v>124.0</v>
      </c>
      <c r="L21267" s="4" t="s">
        <v>60598</v>
      </c>
    </row>
    <row r="21268" ht="75.0" customHeight="1">
      <c r="A21268" s="4" t="s">
        <v>80110</v>
      </c>
      <c r="B21268" s="4" t="s">
        <v>80497</v>
      </c>
      <c r="C21268" s="4" t="str">
        <f t="shared" si="1"/>
        <v/>
      </c>
      <c r="D21268" s="4" t="s">
        <v>80498</v>
      </c>
      <c r="E21268" s="4" t="s">
        <v>60501</v>
      </c>
      <c r="F21268" s="4" t="s">
        <v>60562</v>
      </c>
      <c r="I21268" s="4" t="s">
        <v>80499</v>
      </c>
      <c r="J21268" s="4">
        <v>125.0</v>
      </c>
      <c r="L21268" s="4" t="s">
        <v>60598</v>
      </c>
    </row>
    <row r="21269" ht="75.0" customHeight="1">
      <c r="A21269" s="4" t="s">
        <v>80110</v>
      </c>
      <c r="B21269" s="4" t="s">
        <v>80500</v>
      </c>
      <c r="C21269" s="4" t="str">
        <f t="shared" si="1"/>
        <v/>
      </c>
      <c r="D21269" s="4" t="s">
        <v>80501</v>
      </c>
      <c r="E21269" s="4" t="s">
        <v>60501</v>
      </c>
      <c r="F21269" s="4" t="s">
        <v>60534</v>
      </c>
      <c r="I21269" s="4" t="s">
        <v>80502</v>
      </c>
      <c r="J21269" s="4">
        <v>126.0</v>
      </c>
      <c r="L21269" s="4" t="s">
        <v>63882</v>
      </c>
    </row>
    <row r="21270" ht="75.0" customHeight="1">
      <c r="A21270" s="4" t="s">
        <v>80110</v>
      </c>
      <c r="B21270" s="4" t="s">
        <v>80503</v>
      </c>
      <c r="C21270" s="4" t="str">
        <f t="shared" si="1"/>
        <v/>
      </c>
      <c r="D21270" s="4" t="s">
        <v>80504</v>
      </c>
      <c r="E21270" s="4" t="s">
        <v>60501</v>
      </c>
      <c r="F21270" s="4" t="s">
        <v>60534</v>
      </c>
      <c r="I21270" s="4" t="s">
        <v>80505</v>
      </c>
      <c r="J21270" s="4">
        <v>127.0</v>
      </c>
      <c r="L21270" s="4" t="s">
        <v>63882</v>
      </c>
    </row>
    <row r="21271" ht="75.0" customHeight="1">
      <c r="A21271" s="4" t="s">
        <v>58228</v>
      </c>
      <c r="B21271" s="4" t="s">
        <v>80506</v>
      </c>
      <c r="C21271" s="4" t="str">
        <f t="shared" si="1"/>
        <v/>
      </c>
      <c r="D21271" s="4" t="s">
        <v>80507</v>
      </c>
      <c r="E21271" s="4" t="s">
        <v>80508</v>
      </c>
      <c r="F21271" s="4" t="s">
        <v>65006</v>
      </c>
      <c r="I21271" s="4" t="s">
        <v>80509</v>
      </c>
      <c r="J21271" s="4">
        <v>0.0</v>
      </c>
      <c r="L21271" s="4" t="s">
        <v>80510</v>
      </c>
    </row>
    <row r="21272" ht="75.0" customHeight="1">
      <c r="A21272" s="4" t="s">
        <v>58228</v>
      </c>
      <c r="B21272" s="4" t="s">
        <v>80511</v>
      </c>
      <c r="C21272" s="4" t="str">
        <f t="shared" si="1"/>
        <v/>
      </c>
      <c r="D21272" s="4" t="s">
        <v>80512</v>
      </c>
      <c r="E21272" s="4" t="s">
        <v>80513</v>
      </c>
      <c r="F21272" s="4" t="s">
        <v>65006</v>
      </c>
      <c r="I21272" s="4" t="s">
        <v>80514</v>
      </c>
      <c r="J21272" s="4">
        <v>1.0</v>
      </c>
      <c r="L21272" s="4" t="s">
        <v>80515</v>
      </c>
    </row>
    <row r="21273" ht="75.0" customHeight="1">
      <c r="A21273" s="4" t="s">
        <v>58228</v>
      </c>
      <c r="B21273" s="4" t="s">
        <v>80516</v>
      </c>
      <c r="C21273" s="4" t="str">
        <f t="shared" si="1"/>
        <v/>
      </c>
      <c r="D21273" s="4" t="s">
        <v>80517</v>
      </c>
      <c r="E21273" s="4" t="s">
        <v>80518</v>
      </c>
      <c r="F21273" s="4" t="s">
        <v>65006</v>
      </c>
      <c r="I21273" s="4" t="s">
        <v>80519</v>
      </c>
      <c r="J21273" s="4">
        <v>2.0</v>
      </c>
      <c r="L21273" s="4" t="s">
        <v>80510</v>
      </c>
    </row>
    <row r="21274" ht="75.0" customHeight="1">
      <c r="A21274" s="4" t="s">
        <v>58228</v>
      </c>
      <c r="B21274" s="4" t="s">
        <v>80520</v>
      </c>
      <c r="C21274" s="4" t="str">
        <f t="shared" si="1"/>
        <v/>
      </c>
      <c r="D21274" s="4" t="s">
        <v>80521</v>
      </c>
      <c r="E21274" s="4" t="s">
        <v>80522</v>
      </c>
      <c r="F21274" s="4" t="s">
        <v>65006</v>
      </c>
      <c r="I21274" s="4" t="s">
        <v>80523</v>
      </c>
      <c r="J21274" s="4">
        <v>3.0</v>
      </c>
      <c r="L21274" s="4" t="s">
        <v>80510</v>
      </c>
    </row>
    <row r="21275" ht="75.0" customHeight="1">
      <c r="A21275" s="4" t="s">
        <v>58228</v>
      </c>
      <c r="B21275" s="4" t="s">
        <v>80524</v>
      </c>
      <c r="C21275" s="4" t="str">
        <f t="shared" si="1"/>
        <v/>
      </c>
      <c r="D21275" s="4" t="s">
        <v>80525</v>
      </c>
      <c r="E21275" s="4" t="s">
        <v>80526</v>
      </c>
      <c r="F21275" s="4" t="s">
        <v>65006</v>
      </c>
      <c r="I21275" s="4" t="s">
        <v>80527</v>
      </c>
      <c r="J21275" s="4">
        <v>4.0</v>
      </c>
      <c r="L21275" s="4" t="s">
        <v>74773</v>
      </c>
    </row>
    <row r="21276" ht="75.0" customHeight="1">
      <c r="A21276" s="4" t="s">
        <v>58228</v>
      </c>
      <c r="B21276" s="4" t="s">
        <v>80528</v>
      </c>
      <c r="C21276" s="4" t="str">
        <f t="shared" si="1"/>
        <v/>
      </c>
      <c r="D21276" s="4" t="s">
        <v>80529</v>
      </c>
      <c r="E21276" s="4" t="s">
        <v>80530</v>
      </c>
      <c r="F21276" s="4" t="s">
        <v>65006</v>
      </c>
      <c r="I21276" s="4" t="s">
        <v>80531</v>
      </c>
      <c r="J21276" s="4">
        <v>5.0</v>
      </c>
      <c r="L21276" s="4" t="s">
        <v>80532</v>
      </c>
    </row>
    <row r="21277" ht="75.0" customHeight="1">
      <c r="A21277" s="4" t="s">
        <v>58228</v>
      </c>
      <c r="B21277" s="4" t="s">
        <v>80533</v>
      </c>
      <c r="C21277" s="4" t="str">
        <f t="shared" si="1"/>
        <v/>
      </c>
      <c r="D21277" s="4" t="s">
        <v>80534</v>
      </c>
      <c r="E21277" s="4" t="s">
        <v>80535</v>
      </c>
      <c r="F21277" s="4" t="s">
        <v>65006</v>
      </c>
      <c r="I21277" s="4" t="s">
        <v>80536</v>
      </c>
      <c r="J21277" s="4">
        <v>6.0</v>
      </c>
      <c r="L21277" s="4" t="s">
        <v>80532</v>
      </c>
    </row>
    <row r="21278" ht="75.0" customHeight="1">
      <c r="A21278" s="4" t="s">
        <v>58228</v>
      </c>
      <c r="B21278" s="4" t="s">
        <v>80537</v>
      </c>
      <c r="C21278" s="4" t="str">
        <f t="shared" si="1"/>
        <v/>
      </c>
      <c r="D21278" s="4" t="s">
        <v>80538</v>
      </c>
      <c r="E21278" s="4" t="s">
        <v>80539</v>
      </c>
      <c r="F21278" s="4" t="s">
        <v>65006</v>
      </c>
      <c r="I21278" s="4" t="s">
        <v>80540</v>
      </c>
      <c r="J21278" s="4">
        <v>7.0</v>
      </c>
      <c r="L21278" s="4" t="s">
        <v>80541</v>
      </c>
    </row>
    <row r="21279" ht="75.0" customHeight="1">
      <c r="A21279" s="4" t="s">
        <v>58228</v>
      </c>
      <c r="B21279" s="4" t="s">
        <v>80542</v>
      </c>
      <c r="C21279" s="4" t="str">
        <f t="shared" si="1"/>
        <v/>
      </c>
      <c r="D21279" s="4" t="s">
        <v>80543</v>
      </c>
      <c r="E21279" s="4" t="s">
        <v>80544</v>
      </c>
      <c r="F21279" s="4" t="s">
        <v>65006</v>
      </c>
      <c r="I21279" s="4" t="s">
        <v>80545</v>
      </c>
      <c r="J21279" s="4">
        <v>8.0</v>
      </c>
      <c r="L21279" s="4" t="s">
        <v>80546</v>
      </c>
    </row>
    <row r="21280" ht="75.0" customHeight="1">
      <c r="A21280" s="4" t="s">
        <v>58228</v>
      </c>
      <c r="B21280" s="4" t="s">
        <v>80547</v>
      </c>
      <c r="C21280" s="4" t="str">
        <f t="shared" si="1"/>
        <v/>
      </c>
      <c r="D21280" s="4" t="s">
        <v>80548</v>
      </c>
      <c r="E21280" s="4" t="s">
        <v>80549</v>
      </c>
      <c r="F21280" s="4" t="s">
        <v>65006</v>
      </c>
      <c r="I21280" s="4" t="s">
        <v>80550</v>
      </c>
      <c r="J21280" s="4">
        <v>9.0</v>
      </c>
      <c r="L21280" s="4" t="s">
        <v>80551</v>
      </c>
    </row>
    <row r="21281" ht="75.0" customHeight="1">
      <c r="A21281" s="4" t="s">
        <v>58228</v>
      </c>
      <c r="B21281" s="4" t="s">
        <v>80552</v>
      </c>
      <c r="C21281" s="4" t="str">
        <f t="shared" si="1"/>
        <v/>
      </c>
      <c r="D21281" s="4" t="s">
        <v>80553</v>
      </c>
      <c r="E21281" s="4" t="s">
        <v>80554</v>
      </c>
      <c r="F21281" s="4" t="s">
        <v>65006</v>
      </c>
      <c r="I21281" s="4" t="s">
        <v>80555</v>
      </c>
      <c r="J21281" s="4">
        <v>10.0</v>
      </c>
      <c r="L21281" s="4" t="s">
        <v>80556</v>
      </c>
    </row>
    <row r="21282" ht="75.0" customHeight="1">
      <c r="A21282" s="4" t="s">
        <v>58228</v>
      </c>
      <c r="B21282" s="4" t="s">
        <v>80557</v>
      </c>
      <c r="C21282" s="4" t="str">
        <f t="shared" si="1"/>
        <v/>
      </c>
      <c r="D21282" s="4" t="s">
        <v>80558</v>
      </c>
      <c r="E21282" s="4" t="s">
        <v>80559</v>
      </c>
      <c r="F21282" s="4" t="s">
        <v>65006</v>
      </c>
      <c r="I21282" s="4" t="s">
        <v>80560</v>
      </c>
      <c r="J21282" s="4">
        <v>11.0</v>
      </c>
      <c r="L21282" s="4" t="s">
        <v>80561</v>
      </c>
    </row>
    <row r="21283" ht="75.0" customHeight="1">
      <c r="A21283" s="4" t="s">
        <v>58228</v>
      </c>
      <c r="B21283" s="4" t="s">
        <v>80562</v>
      </c>
      <c r="C21283" s="4" t="str">
        <f t="shared" si="1"/>
        <v/>
      </c>
      <c r="D21283" s="4" t="s">
        <v>80563</v>
      </c>
      <c r="E21283" s="4" t="s">
        <v>80564</v>
      </c>
      <c r="F21283" s="4" t="s">
        <v>65006</v>
      </c>
      <c r="I21283" s="4" t="s">
        <v>80565</v>
      </c>
      <c r="J21283" s="4">
        <v>12.0</v>
      </c>
      <c r="L21283" s="4" t="s">
        <v>80566</v>
      </c>
    </row>
    <row r="21284" ht="75.0" customHeight="1">
      <c r="A21284" s="4" t="s">
        <v>58228</v>
      </c>
      <c r="B21284" s="4" t="s">
        <v>80567</v>
      </c>
      <c r="C21284" s="4" t="str">
        <f t="shared" si="1"/>
        <v/>
      </c>
      <c r="D21284" s="4" t="s">
        <v>80568</v>
      </c>
      <c r="E21284" s="4" t="s">
        <v>80569</v>
      </c>
      <c r="F21284" s="4" t="s">
        <v>65006</v>
      </c>
      <c r="I21284" s="4" t="s">
        <v>80570</v>
      </c>
      <c r="J21284" s="4">
        <v>13.0</v>
      </c>
      <c r="L21284" s="4" t="s">
        <v>80571</v>
      </c>
    </row>
    <row r="21285" ht="75.0" customHeight="1">
      <c r="A21285" s="4" t="s">
        <v>58228</v>
      </c>
      <c r="B21285" s="4" t="s">
        <v>80572</v>
      </c>
      <c r="C21285" s="4" t="str">
        <f t="shared" si="1"/>
        <v/>
      </c>
      <c r="D21285" s="4" t="s">
        <v>80573</v>
      </c>
      <c r="E21285" s="4" t="s">
        <v>80574</v>
      </c>
      <c r="F21285" s="4" t="s">
        <v>65006</v>
      </c>
      <c r="I21285" s="4" t="s">
        <v>80575</v>
      </c>
      <c r="J21285" s="4">
        <v>14.0</v>
      </c>
      <c r="L21285" s="4" t="s">
        <v>80566</v>
      </c>
    </row>
    <row r="21286" ht="75.0" customHeight="1">
      <c r="A21286" s="4" t="s">
        <v>58228</v>
      </c>
      <c r="B21286" s="4" t="s">
        <v>80576</v>
      </c>
      <c r="C21286" s="4" t="str">
        <f t="shared" si="1"/>
        <v/>
      </c>
      <c r="D21286" s="4" t="s">
        <v>80577</v>
      </c>
      <c r="E21286" s="4" t="s">
        <v>80578</v>
      </c>
      <c r="F21286" s="4" t="s">
        <v>65006</v>
      </c>
      <c r="I21286" s="4" t="s">
        <v>80579</v>
      </c>
      <c r="J21286" s="4">
        <v>15.0</v>
      </c>
      <c r="L21286" s="4" t="s">
        <v>80580</v>
      </c>
    </row>
    <row r="21287" ht="75.0" customHeight="1">
      <c r="A21287" s="4" t="s">
        <v>58228</v>
      </c>
      <c r="B21287" s="4" t="s">
        <v>80581</v>
      </c>
      <c r="C21287" s="4" t="str">
        <f t="shared" si="1"/>
        <v/>
      </c>
      <c r="D21287" s="4" t="s">
        <v>80582</v>
      </c>
      <c r="E21287" s="4" t="s">
        <v>80583</v>
      </c>
      <c r="F21287" s="4" t="s">
        <v>65006</v>
      </c>
      <c r="I21287" s="4" t="s">
        <v>80584</v>
      </c>
      <c r="J21287" s="4">
        <v>16.0</v>
      </c>
      <c r="L21287" s="4" t="s">
        <v>80585</v>
      </c>
    </row>
    <row r="21288" ht="75.0" customHeight="1">
      <c r="A21288" s="4" t="s">
        <v>58228</v>
      </c>
      <c r="B21288" s="4" t="s">
        <v>80586</v>
      </c>
      <c r="C21288" s="4" t="str">
        <f t="shared" si="1"/>
        <v/>
      </c>
      <c r="D21288" s="4" t="s">
        <v>80587</v>
      </c>
      <c r="E21288" s="4" t="s">
        <v>80588</v>
      </c>
      <c r="F21288" s="4" t="s">
        <v>65006</v>
      </c>
      <c r="I21288" s="4" t="s">
        <v>80589</v>
      </c>
      <c r="J21288" s="4">
        <v>17.0</v>
      </c>
      <c r="L21288" s="4" t="s">
        <v>80510</v>
      </c>
    </row>
    <row r="21289" ht="75.0" customHeight="1">
      <c r="A21289" s="4" t="s">
        <v>58228</v>
      </c>
      <c r="B21289" s="4" t="s">
        <v>80590</v>
      </c>
      <c r="C21289" s="4" t="str">
        <f t="shared" si="1"/>
        <v/>
      </c>
      <c r="D21289" s="4" t="s">
        <v>80591</v>
      </c>
      <c r="E21289" s="4" t="s">
        <v>80592</v>
      </c>
      <c r="F21289" s="4" t="s">
        <v>65006</v>
      </c>
      <c r="I21289" s="4" t="s">
        <v>80593</v>
      </c>
      <c r="J21289" s="4">
        <v>18.0</v>
      </c>
      <c r="L21289" s="4" t="s">
        <v>80594</v>
      </c>
    </row>
    <row r="21290" ht="75.0" customHeight="1">
      <c r="A21290" s="4" t="s">
        <v>58161</v>
      </c>
      <c r="B21290" s="4" t="s">
        <v>80595</v>
      </c>
      <c r="C21290" s="4" t="str">
        <f t="shared" si="1"/>
        <v/>
      </c>
      <c r="D21290" s="4" t="s">
        <v>80596</v>
      </c>
      <c r="E21290" s="4" t="s">
        <v>80597</v>
      </c>
      <c r="F21290" s="4" t="s">
        <v>80598</v>
      </c>
      <c r="I21290" s="4" t="s">
        <v>80599</v>
      </c>
      <c r="J21290" s="4">
        <v>0.0</v>
      </c>
      <c r="L21290" s="4" t="s">
        <v>80600</v>
      </c>
    </row>
    <row r="21291" ht="75.0" customHeight="1">
      <c r="A21291" s="4" t="s">
        <v>58161</v>
      </c>
      <c r="B21291" s="4" t="s">
        <v>80601</v>
      </c>
      <c r="C21291" s="4" t="str">
        <f t="shared" si="1"/>
        <v/>
      </c>
      <c r="D21291" s="4" t="s">
        <v>80602</v>
      </c>
      <c r="E21291" s="4" t="s">
        <v>80603</v>
      </c>
      <c r="F21291" s="4" t="s">
        <v>80604</v>
      </c>
      <c r="I21291" s="4" t="s">
        <v>80605</v>
      </c>
      <c r="J21291" s="4">
        <v>1.0</v>
      </c>
      <c r="L21291" s="4" t="s">
        <v>80606</v>
      </c>
    </row>
    <row r="21292" ht="75.0" customHeight="1">
      <c r="A21292" s="4" t="s">
        <v>58161</v>
      </c>
      <c r="B21292" s="4" t="s">
        <v>80607</v>
      </c>
      <c r="C21292" s="4" t="str">
        <f t="shared" si="1"/>
        <v/>
      </c>
      <c r="D21292" s="4" t="s">
        <v>80608</v>
      </c>
      <c r="E21292" s="4" t="s">
        <v>80609</v>
      </c>
      <c r="F21292" s="4" t="s">
        <v>67139</v>
      </c>
      <c r="I21292" s="4" t="s">
        <v>80610</v>
      </c>
      <c r="J21292" s="4">
        <v>2.0</v>
      </c>
      <c r="L21292" s="4" t="s">
        <v>80611</v>
      </c>
    </row>
    <row r="21293" ht="75.0" customHeight="1">
      <c r="A21293" s="4" t="s">
        <v>58161</v>
      </c>
      <c r="B21293" s="4" t="s">
        <v>80612</v>
      </c>
      <c r="C21293" s="4" t="str">
        <f t="shared" si="1"/>
        <v/>
      </c>
      <c r="D21293" s="4" t="s">
        <v>80613</v>
      </c>
      <c r="E21293" s="4" t="s">
        <v>80614</v>
      </c>
      <c r="F21293" s="4" t="s">
        <v>80598</v>
      </c>
      <c r="I21293" s="4" t="s">
        <v>80615</v>
      </c>
      <c r="J21293" s="4">
        <v>3.0</v>
      </c>
      <c r="L21293" s="4" t="s">
        <v>80616</v>
      </c>
    </row>
    <row r="21294" ht="75.0" customHeight="1">
      <c r="A21294" s="4" t="s">
        <v>58161</v>
      </c>
      <c r="B21294" s="4" t="s">
        <v>80617</v>
      </c>
      <c r="C21294" s="4" t="str">
        <f t="shared" si="1"/>
        <v/>
      </c>
      <c r="D21294" s="4" t="s">
        <v>80618</v>
      </c>
      <c r="E21294" s="4" t="s">
        <v>80619</v>
      </c>
      <c r="F21294" s="4" t="s">
        <v>80620</v>
      </c>
      <c r="I21294" s="4" t="s">
        <v>80621</v>
      </c>
      <c r="J21294" s="4">
        <v>4.0</v>
      </c>
      <c r="L21294" s="4" t="s">
        <v>80622</v>
      </c>
    </row>
    <row r="21295" ht="75.0" customHeight="1">
      <c r="A21295" s="4" t="s">
        <v>58161</v>
      </c>
      <c r="B21295" s="4" t="s">
        <v>80623</v>
      </c>
      <c r="C21295" s="4" t="str">
        <f t="shared" si="1"/>
        <v/>
      </c>
      <c r="D21295" s="4" t="s">
        <v>80624</v>
      </c>
      <c r="E21295" s="4" t="s">
        <v>80625</v>
      </c>
      <c r="F21295" s="4" t="s">
        <v>80598</v>
      </c>
      <c r="I21295" s="4" t="s">
        <v>80626</v>
      </c>
      <c r="J21295" s="4">
        <v>5.0</v>
      </c>
      <c r="L21295" s="4" t="s">
        <v>80627</v>
      </c>
    </row>
    <row r="21296" ht="75.0" customHeight="1">
      <c r="A21296" s="4" t="s">
        <v>58161</v>
      </c>
      <c r="B21296" s="4" t="s">
        <v>80628</v>
      </c>
      <c r="C21296" s="4" t="str">
        <f t="shared" si="1"/>
        <v/>
      </c>
      <c r="D21296" s="4" t="s">
        <v>80629</v>
      </c>
      <c r="E21296" s="4" t="s">
        <v>80630</v>
      </c>
      <c r="F21296" s="4" t="s">
        <v>80598</v>
      </c>
      <c r="I21296" s="4" t="s">
        <v>80631</v>
      </c>
      <c r="J21296" s="4">
        <v>6.0</v>
      </c>
      <c r="L21296" s="4" t="s">
        <v>80632</v>
      </c>
    </row>
    <row r="21297" ht="75.0" customHeight="1">
      <c r="A21297" s="4" t="s">
        <v>58161</v>
      </c>
      <c r="B21297" s="4" t="s">
        <v>80633</v>
      </c>
      <c r="C21297" s="4" t="str">
        <f t="shared" si="1"/>
        <v/>
      </c>
      <c r="D21297" s="4" t="s">
        <v>80634</v>
      </c>
      <c r="E21297" s="4" t="s">
        <v>80635</v>
      </c>
      <c r="F21297" s="4" t="s">
        <v>80598</v>
      </c>
      <c r="I21297" s="4" t="s">
        <v>80636</v>
      </c>
      <c r="J21297" s="4">
        <v>7.0</v>
      </c>
      <c r="L21297" s="4" t="s">
        <v>80637</v>
      </c>
    </row>
    <row r="21298" ht="75.0" customHeight="1">
      <c r="A21298" s="4" t="s">
        <v>58161</v>
      </c>
      <c r="B21298" s="4" t="s">
        <v>80638</v>
      </c>
      <c r="C21298" s="4" t="str">
        <f t="shared" si="1"/>
        <v/>
      </c>
      <c r="D21298" s="4" t="s">
        <v>80639</v>
      </c>
      <c r="E21298" s="4" t="s">
        <v>80640</v>
      </c>
      <c r="F21298" s="4" t="s">
        <v>80604</v>
      </c>
      <c r="I21298" s="4" t="s">
        <v>80641</v>
      </c>
      <c r="J21298" s="4">
        <v>8.0</v>
      </c>
      <c r="L21298" s="4" t="s">
        <v>80642</v>
      </c>
    </row>
    <row r="21299" ht="75.0" customHeight="1">
      <c r="A21299" s="4" t="s">
        <v>58161</v>
      </c>
      <c r="B21299" s="4" t="s">
        <v>80643</v>
      </c>
      <c r="C21299" s="4" t="str">
        <f t="shared" si="1"/>
        <v/>
      </c>
      <c r="D21299" s="4" t="s">
        <v>80644</v>
      </c>
      <c r="E21299" s="4" t="s">
        <v>80645</v>
      </c>
      <c r="F21299" s="4" t="s">
        <v>80646</v>
      </c>
      <c r="I21299" s="4" t="s">
        <v>80647</v>
      </c>
      <c r="J21299" s="4">
        <v>9.0</v>
      </c>
      <c r="L21299" s="4" t="s">
        <v>80648</v>
      </c>
    </row>
    <row r="21300" ht="75.0" customHeight="1">
      <c r="A21300" s="4" t="s">
        <v>58161</v>
      </c>
      <c r="B21300" s="4" t="s">
        <v>80649</v>
      </c>
      <c r="C21300" s="4" t="str">
        <f t="shared" si="1"/>
        <v/>
      </c>
      <c r="D21300" s="4" t="s">
        <v>80650</v>
      </c>
      <c r="E21300" s="4" t="s">
        <v>80651</v>
      </c>
      <c r="F21300" s="4" t="s">
        <v>80598</v>
      </c>
      <c r="I21300" s="4" t="s">
        <v>80652</v>
      </c>
      <c r="J21300" s="4">
        <v>10.0</v>
      </c>
      <c r="L21300" s="4" t="s">
        <v>80653</v>
      </c>
    </row>
    <row r="21301" ht="75.0" customHeight="1">
      <c r="A21301" s="4" t="s">
        <v>58161</v>
      </c>
      <c r="B21301" s="4" t="s">
        <v>80654</v>
      </c>
      <c r="C21301" s="4" t="str">
        <f t="shared" si="1"/>
        <v/>
      </c>
      <c r="D21301" s="4" t="s">
        <v>80655</v>
      </c>
      <c r="E21301" s="4" t="s">
        <v>80656</v>
      </c>
      <c r="F21301" s="4" t="s">
        <v>80657</v>
      </c>
      <c r="I21301" s="4" t="s">
        <v>80658</v>
      </c>
      <c r="J21301" s="4">
        <v>11.0</v>
      </c>
      <c r="L21301" s="4" t="s">
        <v>80659</v>
      </c>
    </row>
    <row r="21302" ht="75.0" customHeight="1">
      <c r="A21302" s="4" t="s">
        <v>58161</v>
      </c>
      <c r="B21302" s="4" t="s">
        <v>80660</v>
      </c>
      <c r="C21302" s="4" t="str">
        <f t="shared" si="1"/>
        <v/>
      </c>
      <c r="D21302" s="4" t="s">
        <v>80661</v>
      </c>
      <c r="E21302" s="4" t="s">
        <v>80662</v>
      </c>
      <c r="F21302" s="4" t="s">
        <v>80598</v>
      </c>
      <c r="I21302" s="4" t="s">
        <v>80663</v>
      </c>
      <c r="J21302" s="4">
        <v>12.0</v>
      </c>
      <c r="L21302" s="4" t="s">
        <v>80664</v>
      </c>
    </row>
    <row r="21303" ht="75.0" customHeight="1">
      <c r="A21303" s="4" t="s">
        <v>58161</v>
      </c>
      <c r="B21303" s="4" t="s">
        <v>80665</v>
      </c>
      <c r="C21303" s="4" t="str">
        <f t="shared" si="1"/>
        <v/>
      </c>
      <c r="F21303" s="4" t="s">
        <v>80666</v>
      </c>
      <c r="I21303" s="4" t="s">
        <v>80667</v>
      </c>
      <c r="J21303" s="4">
        <v>13.0</v>
      </c>
      <c r="L21303" s="4" t="s">
        <v>80668</v>
      </c>
    </row>
    <row r="21304" ht="75.0" customHeight="1">
      <c r="A21304" s="4" t="s">
        <v>58161</v>
      </c>
      <c r="B21304" s="4" t="s">
        <v>80669</v>
      </c>
      <c r="C21304" s="4" t="str">
        <f t="shared" si="1"/>
        <v/>
      </c>
      <c r="D21304" s="4" t="s">
        <v>80670</v>
      </c>
      <c r="E21304" s="4" t="s">
        <v>80671</v>
      </c>
      <c r="F21304" s="4" t="s">
        <v>80604</v>
      </c>
      <c r="I21304" s="4" t="s">
        <v>80672</v>
      </c>
      <c r="J21304" s="4">
        <v>14.0</v>
      </c>
      <c r="L21304" s="4" t="s">
        <v>75774</v>
      </c>
    </row>
    <row r="21305" ht="75.0" customHeight="1">
      <c r="A21305" s="4" t="s">
        <v>58161</v>
      </c>
      <c r="B21305" s="4" t="s">
        <v>80673</v>
      </c>
      <c r="C21305" s="4" t="str">
        <f t="shared" si="1"/>
        <v/>
      </c>
      <c r="D21305" s="4" t="s">
        <v>80674</v>
      </c>
      <c r="E21305" s="4" t="s">
        <v>80675</v>
      </c>
      <c r="F21305" s="4" t="s">
        <v>80604</v>
      </c>
      <c r="I21305" s="4" t="s">
        <v>80676</v>
      </c>
      <c r="J21305" s="4">
        <v>15.0</v>
      </c>
      <c r="L21305" s="4" t="s">
        <v>80677</v>
      </c>
    </row>
    <row r="21306" ht="75.0" customHeight="1">
      <c r="A21306" s="4" t="s">
        <v>58161</v>
      </c>
      <c r="B21306" s="4" t="s">
        <v>80678</v>
      </c>
      <c r="C21306" s="4" t="str">
        <f t="shared" si="1"/>
        <v/>
      </c>
      <c r="D21306" s="4" t="s">
        <v>80679</v>
      </c>
      <c r="E21306" s="4" t="s">
        <v>80680</v>
      </c>
      <c r="F21306" s="4" t="s">
        <v>80598</v>
      </c>
      <c r="I21306" s="4" t="s">
        <v>80681</v>
      </c>
      <c r="J21306" s="4">
        <v>16.0</v>
      </c>
      <c r="L21306" s="4" t="s">
        <v>80682</v>
      </c>
    </row>
    <row r="21307" ht="75.0" customHeight="1">
      <c r="A21307" s="4" t="s">
        <v>58161</v>
      </c>
      <c r="B21307" s="4" t="s">
        <v>80683</v>
      </c>
      <c r="C21307" s="4" t="str">
        <f t="shared" si="1"/>
        <v/>
      </c>
      <c r="D21307" s="4" t="s">
        <v>80684</v>
      </c>
      <c r="E21307" s="4" t="s">
        <v>80685</v>
      </c>
      <c r="F21307" s="4" t="s">
        <v>65520</v>
      </c>
      <c r="I21307" s="4" t="s">
        <v>80686</v>
      </c>
      <c r="J21307" s="4">
        <v>17.0</v>
      </c>
      <c r="L21307" s="4" t="s">
        <v>80687</v>
      </c>
    </row>
    <row r="21308" ht="75.0" customHeight="1">
      <c r="A21308" s="4" t="s">
        <v>58161</v>
      </c>
      <c r="B21308" s="4" t="s">
        <v>80688</v>
      </c>
      <c r="C21308" s="4" t="str">
        <f t="shared" si="1"/>
        <v/>
      </c>
      <c r="D21308" s="4" t="s">
        <v>80689</v>
      </c>
      <c r="E21308" s="4" t="s">
        <v>80690</v>
      </c>
      <c r="F21308" s="4" t="s">
        <v>80604</v>
      </c>
      <c r="I21308" s="4" t="s">
        <v>80691</v>
      </c>
      <c r="J21308" s="4">
        <v>18.0</v>
      </c>
      <c r="L21308" s="4" t="s">
        <v>80692</v>
      </c>
    </row>
    <row r="21309" ht="75.0" customHeight="1">
      <c r="A21309" s="4" t="s">
        <v>58161</v>
      </c>
      <c r="B21309" s="4" t="s">
        <v>80693</v>
      </c>
      <c r="C21309" s="4" t="str">
        <f t="shared" si="1"/>
        <v/>
      </c>
      <c r="D21309" s="4" t="s">
        <v>80694</v>
      </c>
      <c r="E21309" s="4" t="s">
        <v>80695</v>
      </c>
      <c r="F21309" s="4" t="s">
        <v>65520</v>
      </c>
      <c r="I21309" s="4" t="s">
        <v>80696</v>
      </c>
      <c r="J21309" s="4">
        <v>19.0</v>
      </c>
      <c r="L21309" s="4" t="s">
        <v>80697</v>
      </c>
    </row>
    <row r="21310" ht="75.0" customHeight="1">
      <c r="A21310" s="4" t="s">
        <v>58161</v>
      </c>
      <c r="B21310" s="4" t="s">
        <v>80698</v>
      </c>
      <c r="C21310" s="4" t="str">
        <f t="shared" si="1"/>
        <v/>
      </c>
      <c r="D21310" s="4" t="s">
        <v>80699</v>
      </c>
      <c r="E21310" s="4" t="s">
        <v>80700</v>
      </c>
      <c r="F21310" s="4" t="s">
        <v>67139</v>
      </c>
      <c r="I21310" s="4" t="s">
        <v>80701</v>
      </c>
      <c r="J21310" s="4">
        <v>20.0</v>
      </c>
      <c r="L21310" s="4" t="s">
        <v>64293</v>
      </c>
    </row>
    <row r="21311" ht="75.0" customHeight="1">
      <c r="A21311" s="4" t="s">
        <v>58161</v>
      </c>
      <c r="B21311" s="4" t="s">
        <v>80702</v>
      </c>
      <c r="C21311" s="4" t="str">
        <f t="shared" si="1"/>
        <v/>
      </c>
      <c r="D21311" s="4" t="s">
        <v>80703</v>
      </c>
      <c r="E21311" s="4" t="s">
        <v>80704</v>
      </c>
      <c r="F21311" s="4" t="s">
        <v>80604</v>
      </c>
      <c r="I21311" s="4" t="s">
        <v>80705</v>
      </c>
      <c r="J21311" s="4">
        <v>21.0</v>
      </c>
      <c r="L21311" s="4" t="s">
        <v>80706</v>
      </c>
    </row>
    <row r="21312" ht="75.0" customHeight="1">
      <c r="A21312" s="4" t="s">
        <v>58161</v>
      </c>
      <c r="B21312" s="4" t="s">
        <v>80707</v>
      </c>
      <c r="C21312" s="4" t="str">
        <f t="shared" si="1"/>
        <v/>
      </c>
      <c r="D21312" s="4" t="s">
        <v>80708</v>
      </c>
      <c r="E21312" s="4" t="s">
        <v>80709</v>
      </c>
      <c r="F21312" s="4" t="s">
        <v>80710</v>
      </c>
      <c r="I21312" s="4" t="s">
        <v>80711</v>
      </c>
      <c r="J21312" s="4">
        <v>22.0</v>
      </c>
      <c r="L21312" s="4" t="s">
        <v>80712</v>
      </c>
    </row>
    <row r="21313" ht="75.0" customHeight="1">
      <c r="A21313" s="4" t="s">
        <v>58161</v>
      </c>
      <c r="B21313" s="4" t="s">
        <v>80713</v>
      </c>
      <c r="C21313" s="4" t="str">
        <f t="shared" si="1"/>
        <v/>
      </c>
      <c r="D21313" s="4" t="s">
        <v>80714</v>
      </c>
      <c r="E21313" s="4" t="s">
        <v>80715</v>
      </c>
      <c r="F21313" s="4" t="s">
        <v>80716</v>
      </c>
      <c r="I21313" s="4" t="s">
        <v>80717</v>
      </c>
      <c r="J21313" s="4">
        <v>23.0</v>
      </c>
      <c r="L21313" s="4" t="s">
        <v>80718</v>
      </c>
    </row>
    <row r="21314" ht="75.0" customHeight="1">
      <c r="A21314" s="4" t="s">
        <v>58161</v>
      </c>
      <c r="B21314" s="4" t="s">
        <v>80719</v>
      </c>
      <c r="C21314" s="4" t="str">
        <f t="shared" si="1"/>
        <v/>
      </c>
      <c r="D21314" s="4" t="s">
        <v>80720</v>
      </c>
      <c r="E21314" s="4" t="s">
        <v>80721</v>
      </c>
      <c r="F21314" s="4" t="s">
        <v>76189</v>
      </c>
      <c r="I21314" s="4" t="s">
        <v>80722</v>
      </c>
      <c r="J21314" s="4">
        <v>24.0</v>
      </c>
      <c r="L21314" s="4" t="s">
        <v>80723</v>
      </c>
    </row>
    <row r="21315" ht="75.0" customHeight="1">
      <c r="A21315" s="4" t="s">
        <v>58161</v>
      </c>
      <c r="B21315" s="4" t="s">
        <v>80724</v>
      </c>
      <c r="C21315" s="4" t="str">
        <f t="shared" si="1"/>
        <v/>
      </c>
      <c r="D21315" s="4" t="s">
        <v>80725</v>
      </c>
      <c r="E21315" s="4" t="s">
        <v>80726</v>
      </c>
      <c r="F21315" s="4" t="s">
        <v>80727</v>
      </c>
      <c r="I21315" s="4" t="s">
        <v>80728</v>
      </c>
      <c r="J21315" s="4">
        <v>25.0</v>
      </c>
      <c r="L21315" s="4" t="s">
        <v>80729</v>
      </c>
    </row>
    <row r="21316" ht="75.0" customHeight="1">
      <c r="A21316" s="4" t="s">
        <v>58161</v>
      </c>
      <c r="B21316" s="4" t="s">
        <v>80730</v>
      </c>
      <c r="C21316" s="4" t="str">
        <f t="shared" si="1"/>
        <v/>
      </c>
      <c r="D21316" s="4" t="s">
        <v>80731</v>
      </c>
      <c r="E21316" s="4" t="s">
        <v>80732</v>
      </c>
      <c r="F21316" s="4" t="s">
        <v>67139</v>
      </c>
      <c r="I21316" s="4" t="s">
        <v>80733</v>
      </c>
      <c r="J21316" s="4">
        <v>26.0</v>
      </c>
      <c r="L21316" s="4" t="s">
        <v>80734</v>
      </c>
    </row>
    <row r="21317" ht="75.0" customHeight="1">
      <c r="A21317" s="4" t="s">
        <v>58161</v>
      </c>
      <c r="B21317" s="4" t="s">
        <v>80735</v>
      </c>
      <c r="C21317" s="4" t="str">
        <f t="shared" si="1"/>
        <v/>
      </c>
      <c r="D21317" s="4" t="s">
        <v>80736</v>
      </c>
      <c r="E21317" s="4" t="s">
        <v>80737</v>
      </c>
      <c r="F21317" s="4" t="s">
        <v>80727</v>
      </c>
      <c r="I21317" s="4" t="s">
        <v>80738</v>
      </c>
      <c r="J21317" s="4">
        <v>27.0</v>
      </c>
      <c r="L21317" s="4" t="s">
        <v>75441</v>
      </c>
    </row>
    <row r="21318" ht="75.0" customHeight="1">
      <c r="A21318" s="4" t="s">
        <v>58161</v>
      </c>
      <c r="B21318" s="4" t="s">
        <v>80739</v>
      </c>
      <c r="C21318" s="4" t="str">
        <f t="shared" si="1"/>
        <v/>
      </c>
      <c r="D21318" s="4" t="s">
        <v>80740</v>
      </c>
      <c r="E21318" s="4" t="s">
        <v>80741</v>
      </c>
      <c r="F21318" s="4" t="s">
        <v>80710</v>
      </c>
      <c r="I21318" s="4" t="s">
        <v>80742</v>
      </c>
      <c r="J21318" s="4">
        <v>28.0</v>
      </c>
      <c r="L21318" s="4" t="s">
        <v>65711</v>
      </c>
    </row>
    <row r="21319" ht="75.0" customHeight="1">
      <c r="A21319" s="4" t="s">
        <v>58161</v>
      </c>
      <c r="B21319" s="4" t="s">
        <v>80743</v>
      </c>
      <c r="C21319" s="4" t="str">
        <f t="shared" si="1"/>
        <v/>
      </c>
      <c r="D21319" s="4" t="s">
        <v>80744</v>
      </c>
      <c r="E21319" s="4" t="s">
        <v>80745</v>
      </c>
      <c r="F21319" s="4" t="s">
        <v>67139</v>
      </c>
      <c r="I21319" s="4" t="s">
        <v>80746</v>
      </c>
      <c r="J21319" s="4">
        <v>29.0</v>
      </c>
      <c r="L21319" s="4" t="s">
        <v>80747</v>
      </c>
    </row>
    <row r="21320" ht="75.0" customHeight="1">
      <c r="A21320" s="4" t="s">
        <v>58161</v>
      </c>
      <c r="B21320" s="4" t="s">
        <v>80748</v>
      </c>
      <c r="C21320" s="4" t="str">
        <f t="shared" si="1"/>
        <v/>
      </c>
      <c r="D21320" s="4" t="s">
        <v>80749</v>
      </c>
      <c r="E21320" s="4" t="s">
        <v>80750</v>
      </c>
      <c r="F21320" s="4" t="s">
        <v>65520</v>
      </c>
      <c r="I21320" s="4" t="s">
        <v>80751</v>
      </c>
      <c r="J21320" s="4">
        <v>30.0</v>
      </c>
      <c r="L21320" s="4" t="s">
        <v>80752</v>
      </c>
    </row>
    <row r="21321" ht="75.0" customHeight="1">
      <c r="A21321" s="4" t="s">
        <v>58161</v>
      </c>
      <c r="B21321" s="4" t="s">
        <v>80753</v>
      </c>
      <c r="C21321" s="4" t="str">
        <f t="shared" si="1"/>
        <v/>
      </c>
      <c r="D21321" s="4" t="s">
        <v>80754</v>
      </c>
      <c r="E21321" s="4" t="s">
        <v>80755</v>
      </c>
      <c r="F21321" s="4" t="s">
        <v>80716</v>
      </c>
      <c r="I21321" s="4" t="s">
        <v>80756</v>
      </c>
      <c r="J21321" s="4">
        <v>31.0</v>
      </c>
      <c r="L21321" s="4" t="s">
        <v>80757</v>
      </c>
    </row>
    <row r="21322" ht="75.0" customHeight="1">
      <c r="A21322" s="4" t="s">
        <v>58161</v>
      </c>
      <c r="B21322" s="4" t="s">
        <v>80758</v>
      </c>
      <c r="C21322" s="4" t="str">
        <f t="shared" si="1"/>
        <v/>
      </c>
      <c r="D21322" s="4" t="s">
        <v>80759</v>
      </c>
      <c r="E21322" s="4" t="s">
        <v>80760</v>
      </c>
      <c r="F21322" s="4" t="s">
        <v>80727</v>
      </c>
      <c r="I21322" s="4" t="s">
        <v>80761</v>
      </c>
      <c r="J21322" s="4">
        <v>32.0</v>
      </c>
      <c r="L21322" s="4" t="s">
        <v>73627</v>
      </c>
    </row>
    <row r="21323" ht="75.0" customHeight="1">
      <c r="A21323" s="4" t="s">
        <v>58161</v>
      </c>
      <c r="B21323" s="4" t="s">
        <v>80762</v>
      </c>
      <c r="C21323" s="4" t="str">
        <f t="shared" si="1"/>
        <v/>
      </c>
      <c r="D21323" s="4" t="s">
        <v>80763</v>
      </c>
      <c r="E21323" s="4" t="s">
        <v>80764</v>
      </c>
      <c r="F21323" s="4" t="s">
        <v>80727</v>
      </c>
      <c r="I21323" s="4" t="s">
        <v>80765</v>
      </c>
      <c r="J21323" s="4">
        <v>33.0</v>
      </c>
      <c r="L21323" s="4" t="s">
        <v>64467</v>
      </c>
    </row>
    <row r="21324" ht="75.0" customHeight="1">
      <c r="A21324" s="4" t="s">
        <v>58161</v>
      </c>
      <c r="B21324" s="4" t="s">
        <v>80766</v>
      </c>
      <c r="C21324" s="4" t="str">
        <f t="shared" si="1"/>
        <v/>
      </c>
      <c r="D21324" s="4" t="s">
        <v>80767</v>
      </c>
      <c r="E21324" s="4" t="s">
        <v>80768</v>
      </c>
      <c r="F21324" s="4" t="s">
        <v>80604</v>
      </c>
      <c r="I21324" s="4" t="s">
        <v>80769</v>
      </c>
      <c r="J21324" s="4">
        <v>34.0</v>
      </c>
      <c r="L21324" s="4" t="s">
        <v>80770</v>
      </c>
    </row>
    <row r="21325" ht="75.0" customHeight="1">
      <c r="A21325" s="4" t="s">
        <v>58161</v>
      </c>
      <c r="B21325" s="4" t="s">
        <v>80771</v>
      </c>
      <c r="C21325" s="4" t="str">
        <f t="shared" si="1"/>
        <v/>
      </c>
      <c r="D21325" s="4" t="s">
        <v>80772</v>
      </c>
      <c r="E21325" s="4" t="s">
        <v>80773</v>
      </c>
      <c r="F21325" s="4" t="s">
        <v>67139</v>
      </c>
      <c r="I21325" s="4" t="s">
        <v>80774</v>
      </c>
      <c r="J21325" s="4">
        <v>35.0</v>
      </c>
      <c r="L21325" s="4" t="s">
        <v>80775</v>
      </c>
    </row>
    <row r="21326" ht="75.0" customHeight="1">
      <c r="A21326" s="4" t="s">
        <v>58161</v>
      </c>
      <c r="B21326" s="4" t="s">
        <v>80776</v>
      </c>
      <c r="C21326" s="4" t="str">
        <f t="shared" si="1"/>
        <v/>
      </c>
      <c r="D21326" s="4" t="s">
        <v>80777</v>
      </c>
      <c r="E21326" s="4" t="s">
        <v>80778</v>
      </c>
      <c r="F21326" s="4" t="s">
        <v>80620</v>
      </c>
      <c r="I21326" s="4" t="s">
        <v>80779</v>
      </c>
      <c r="J21326" s="4">
        <v>36.0</v>
      </c>
      <c r="L21326" s="4" t="s">
        <v>80780</v>
      </c>
    </row>
    <row r="21327" ht="75.0" customHeight="1">
      <c r="A21327" s="4" t="s">
        <v>58161</v>
      </c>
      <c r="B21327" s="4" t="s">
        <v>80781</v>
      </c>
      <c r="C21327" s="4" t="str">
        <f t="shared" si="1"/>
        <v/>
      </c>
      <c r="D21327" s="4" t="s">
        <v>80782</v>
      </c>
      <c r="E21327" s="4" t="s">
        <v>80783</v>
      </c>
      <c r="F21327" s="4" t="s">
        <v>80784</v>
      </c>
      <c r="I21327" s="4" t="s">
        <v>80785</v>
      </c>
      <c r="J21327" s="4">
        <v>37.0</v>
      </c>
      <c r="L21327" s="4" t="s">
        <v>80786</v>
      </c>
    </row>
    <row r="21328" ht="75.0" customHeight="1">
      <c r="A21328" s="4" t="s">
        <v>58161</v>
      </c>
      <c r="B21328" s="4" t="s">
        <v>80787</v>
      </c>
      <c r="C21328" s="4" t="str">
        <f t="shared" si="1"/>
        <v/>
      </c>
      <c r="D21328" s="4" t="s">
        <v>80788</v>
      </c>
      <c r="E21328" s="4" t="s">
        <v>80789</v>
      </c>
      <c r="F21328" s="4" t="s">
        <v>76799</v>
      </c>
      <c r="I21328" s="4" t="s">
        <v>80790</v>
      </c>
      <c r="J21328" s="4">
        <v>38.0</v>
      </c>
      <c r="L21328" s="4" t="s">
        <v>80791</v>
      </c>
    </row>
    <row r="21329" ht="75.0" customHeight="1">
      <c r="A21329" s="4" t="s">
        <v>58161</v>
      </c>
      <c r="B21329" s="4" t="s">
        <v>80792</v>
      </c>
      <c r="C21329" s="4" t="str">
        <f t="shared" si="1"/>
        <v/>
      </c>
      <c r="D21329" s="4" t="s">
        <v>80793</v>
      </c>
      <c r="E21329" s="4" t="s">
        <v>80794</v>
      </c>
      <c r="F21329" s="4" t="s">
        <v>80710</v>
      </c>
      <c r="I21329" s="4" t="s">
        <v>80795</v>
      </c>
      <c r="J21329" s="4">
        <v>39.0</v>
      </c>
      <c r="L21329" s="4" t="s">
        <v>80796</v>
      </c>
    </row>
    <row r="21330" ht="75.0" customHeight="1">
      <c r="A21330" s="4" t="s">
        <v>58161</v>
      </c>
      <c r="B21330" s="4" t="s">
        <v>80797</v>
      </c>
      <c r="C21330" s="4" t="str">
        <f t="shared" si="1"/>
        <v/>
      </c>
      <c r="D21330" s="4" t="s">
        <v>80798</v>
      </c>
      <c r="E21330" s="4" t="s">
        <v>80799</v>
      </c>
      <c r="F21330" s="4" t="s">
        <v>80716</v>
      </c>
      <c r="I21330" s="4" t="s">
        <v>80800</v>
      </c>
      <c r="J21330" s="4">
        <v>40.0</v>
      </c>
      <c r="L21330" s="4" t="s">
        <v>80801</v>
      </c>
    </row>
    <row r="21331" ht="75.0" customHeight="1">
      <c r="A21331" s="4" t="s">
        <v>58161</v>
      </c>
      <c r="B21331" s="4" t="s">
        <v>80802</v>
      </c>
      <c r="C21331" s="4" t="str">
        <f t="shared" si="1"/>
        <v/>
      </c>
      <c r="D21331" s="4" t="s">
        <v>80803</v>
      </c>
      <c r="E21331" s="4" t="s">
        <v>80804</v>
      </c>
      <c r="F21331" s="4" t="s">
        <v>80805</v>
      </c>
      <c r="I21331" s="4" t="s">
        <v>80806</v>
      </c>
      <c r="J21331" s="4">
        <v>41.0</v>
      </c>
      <c r="L21331" s="4" t="s">
        <v>80807</v>
      </c>
    </row>
    <row r="21332" ht="75.0" customHeight="1">
      <c r="A21332" s="4" t="s">
        <v>58161</v>
      </c>
      <c r="B21332" s="4" t="s">
        <v>80808</v>
      </c>
      <c r="C21332" s="4" t="str">
        <f t="shared" si="1"/>
        <v/>
      </c>
      <c r="D21332" s="4" t="s">
        <v>80809</v>
      </c>
      <c r="E21332" s="4" t="s">
        <v>80810</v>
      </c>
      <c r="F21332" s="4" t="s">
        <v>80604</v>
      </c>
      <c r="I21332" s="4" t="s">
        <v>80811</v>
      </c>
      <c r="J21332" s="4">
        <v>42.0</v>
      </c>
      <c r="L21332" s="4" t="s">
        <v>80812</v>
      </c>
    </row>
    <row r="21333" ht="75.0" customHeight="1">
      <c r="A21333" s="4" t="s">
        <v>58161</v>
      </c>
      <c r="B21333" s="4" t="s">
        <v>80813</v>
      </c>
      <c r="C21333" s="4" t="str">
        <f t="shared" si="1"/>
        <v/>
      </c>
      <c r="D21333" s="4" t="s">
        <v>80814</v>
      </c>
      <c r="E21333" s="4" t="s">
        <v>80815</v>
      </c>
      <c r="F21333" s="4" t="s">
        <v>80598</v>
      </c>
      <c r="I21333" s="4" t="s">
        <v>80816</v>
      </c>
      <c r="J21333" s="4">
        <v>43.0</v>
      </c>
      <c r="L21333" s="4" t="s">
        <v>80817</v>
      </c>
    </row>
    <row r="21334" ht="75.0" customHeight="1">
      <c r="A21334" s="4" t="s">
        <v>58161</v>
      </c>
      <c r="B21334" s="4" t="s">
        <v>80818</v>
      </c>
      <c r="C21334" s="4" t="str">
        <f t="shared" si="1"/>
        <v/>
      </c>
      <c r="D21334" s="4" t="s">
        <v>80819</v>
      </c>
      <c r="E21334" s="4" t="s">
        <v>80820</v>
      </c>
      <c r="F21334" s="4" t="s">
        <v>80604</v>
      </c>
      <c r="I21334" s="4" t="s">
        <v>80821</v>
      </c>
      <c r="J21334" s="4">
        <v>44.0</v>
      </c>
      <c r="L21334" s="4" t="s">
        <v>80822</v>
      </c>
    </row>
    <row r="21335" ht="75.0" customHeight="1">
      <c r="A21335" s="4" t="s">
        <v>58161</v>
      </c>
      <c r="B21335" s="4" t="s">
        <v>80823</v>
      </c>
      <c r="C21335" s="4" t="str">
        <f t="shared" si="1"/>
        <v/>
      </c>
      <c r="D21335" s="4" t="s">
        <v>80824</v>
      </c>
      <c r="E21335" s="4" t="s">
        <v>80825</v>
      </c>
      <c r="F21335" s="4" t="s">
        <v>80604</v>
      </c>
      <c r="I21335" s="4" t="s">
        <v>80826</v>
      </c>
      <c r="J21335" s="4">
        <v>45.0</v>
      </c>
      <c r="L21335" s="4" t="s">
        <v>80827</v>
      </c>
    </row>
    <row r="21336" ht="75.0" customHeight="1">
      <c r="A21336" s="4" t="s">
        <v>58161</v>
      </c>
      <c r="B21336" s="4" t="s">
        <v>80828</v>
      </c>
      <c r="C21336" s="4" t="str">
        <f t="shared" si="1"/>
        <v/>
      </c>
      <c r="D21336" s="4" t="s">
        <v>80829</v>
      </c>
      <c r="E21336" s="4" t="s">
        <v>80830</v>
      </c>
      <c r="F21336" s="4" t="s">
        <v>80831</v>
      </c>
      <c r="I21336" s="4" t="s">
        <v>80832</v>
      </c>
      <c r="J21336" s="4">
        <v>46.0</v>
      </c>
      <c r="L21336" s="4" t="s">
        <v>80833</v>
      </c>
    </row>
    <row r="21337" ht="75.0" customHeight="1">
      <c r="A21337" s="4" t="s">
        <v>58161</v>
      </c>
      <c r="B21337" s="4" t="s">
        <v>80834</v>
      </c>
      <c r="C21337" s="4" t="str">
        <f t="shared" si="1"/>
        <v/>
      </c>
      <c r="D21337" s="4" t="s">
        <v>80835</v>
      </c>
      <c r="E21337" s="4" t="s">
        <v>80836</v>
      </c>
      <c r="F21337" s="4" t="s">
        <v>76189</v>
      </c>
      <c r="I21337" s="4" t="s">
        <v>80837</v>
      </c>
      <c r="J21337" s="4">
        <v>47.0</v>
      </c>
      <c r="L21337" s="4" t="s">
        <v>80838</v>
      </c>
    </row>
    <row r="21338" ht="75.0" customHeight="1">
      <c r="A21338" s="4" t="s">
        <v>58161</v>
      </c>
      <c r="B21338" s="4" t="s">
        <v>80839</v>
      </c>
      <c r="C21338" s="4" t="str">
        <f t="shared" si="1"/>
        <v/>
      </c>
      <c r="D21338" s="4" t="s">
        <v>80840</v>
      </c>
      <c r="E21338" s="4" t="s">
        <v>80841</v>
      </c>
      <c r="F21338" s="4" t="s">
        <v>80604</v>
      </c>
      <c r="I21338" s="4" t="s">
        <v>80842</v>
      </c>
      <c r="J21338" s="4">
        <v>48.0</v>
      </c>
      <c r="L21338" s="4" t="s">
        <v>76418</v>
      </c>
    </row>
    <row r="21339" ht="75.0" customHeight="1">
      <c r="A21339" s="4" t="s">
        <v>58161</v>
      </c>
      <c r="B21339" s="4" t="s">
        <v>80843</v>
      </c>
      <c r="C21339" s="4" t="str">
        <f t="shared" si="1"/>
        <v/>
      </c>
      <c r="D21339" s="4" t="s">
        <v>80844</v>
      </c>
      <c r="E21339" s="4" t="s">
        <v>80845</v>
      </c>
      <c r="F21339" s="4" t="s">
        <v>80604</v>
      </c>
      <c r="I21339" s="4" t="s">
        <v>80846</v>
      </c>
      <c r="J21339" s="4">
        <v>49.0</v>
      </c>
      <c r="L21339" s="4" t="s">
        <v>80847</v>
      </c>
    </row>
    <row r="21340" ht="75.0" customHeight="1">
      <c r="A21340" s="4" t="s">
        <v>58161</v>
      </c>
      <c r="B21340" s="4" t="s">
        <v>80848</v>
      </c>
      <c r="C21340" s="4" t="str">
        <f t="shared" si="1"/>
        <v/>
      </c>
      <c r="D21340" s="4" t="s">
        <v>80849</v>
      </c>
      <c r="E21340" s="4" t="s">
        <v>80850</v>
      </c>
      <c r="F21340" s="4" t="s">
        <v>80604</v>
      </c>
      <c r="I21340" s="4" t="s">
        <v>80851</v>
      </c>
      <c r="J21340" s="4">
        <v>50.0</v>
      </c>
      <c r="L21340" s="4" t="s">
        <v>80852</v>
      </c>
    </row>
    <row r="21341" ht="75.0" customHeight="1">
      <c r="A21341" s="4" t="s">
        <v>58161</v>
      </c>
      <c r="B21341" s="4" t="s">
        <v>80853</v>
      </c>
      <c r="C21341" s="4" t="str">
        <f t="shared" si="1"/>
        <v/>
      </c>
      <c r="D21341" s="4" t="s">
        <v>80854</v>
      </c>
      <c r="E21341" s="4" t="s">
        <v>80855</v>
      </c>
      <c r="F21341" s="4" t="s">
        <v>80598</v>
      </c>
      <c r="I21341" s="4" t="s">
        <v>80856</v>
      </c>
      <c r="J21341" s="4">
        <v>51.0</v>
      </c>
      <c r="L21341" s="4" t="s">
        <v>80857</v>
      </c>
    </row>
    <row r="21342" ht="75.0" customHeight="1">
      <c r="A21342" s="4" t="s">
        <v>58161</v>
      </c>
      <c r="B21342" s="4" t="s">
        <v>80858</v>
      </c>
      <c r="C21342" s="4" t="str">
        <f t="shared" si="1"/>
        <v/>
      </c>
      <c r="D21342" s="4" t="s">
        <v>80859</v>
      </c>
      <c r="E21342" s="4" t="s">
        <v>80860</v>
      </c>
      <c r="F21342" s="4" t="s">
        <v>65520</v>
      </c>
      <c r="I21342" s="4" t="s">
        <v>80861</v>
      </c>
      <c r="J21342" s="4">
        <v>52.0</v>
      </c>
      <c r="L21342" s="4" t="s">
        <v>80862</v>
      </c>
    </row>
    <row r="21343" ht="75.0" customHeight="1">
      <c r="A21343" s="4" t="s">
        <v>58161</v>
      </c>
      <c r="B21343" s="4" t="s">
        <v>80863</v>
      </c>
      <c r="C21343" s="4" t="str">
        <f t="shared" si="1"/>
        <v/>
      </c>
      <c r="D21343" s="4" t="s">
        <v>80864</v>
      </c>
      <c r="E21343" s="4" t="s">
        <v>80865</v>
      </c>
      <c r="F21343" s="4" t="s">
        <v>80604</v>
      </c>
      <c r="I21343" s="4" t="s">
        <v>80866</v>
      </c>
      <c r="J21343" s="4">
        <v>53.0</v>
      </c>
      <c r="L21343" s="4" t="s">
        <v>80867</v>
      </c>
    </row>
    <row r="21344" ht="75.0" customHeight="1">
      <c r="A21344" s="4" t="s">
        <v>58161</v>
      </c>
      <c r="B21344" s="4" t="s">
        <v>80868</v>
      </c>
      <c r="C21344" s="4" t="str">
        <f t="shared" si="1"/>
        <v/>
      </c>
      <c r="D21344" s="4" t="s">
        <v>80869</v>
      </c>
      <c r="E21344" s="4" t="s">
        <v>80870</v>
      </c>
      <c r="F21344" s="4" t="s">
        <v>80598</v>
      </c>
      <c r="I21344" s="4" t="s">
        <v>80871</v>
      </c>
      <c r="J21344" s="4">
        <v>54.0</v>
      </c>
      <c r="L21344" s="4" t="s">
        <v>80872</v>
      </c>
    </row>
    <row r="21345" ht="75.0" customHeight="1">
      <c r="A21345" s="4" t="s">
        <v>58161</v>
      </c>
      <c r="B21345" s="4" t="s">
        <v>80873</v>
      </c>
      <c r="C21345" s="4" t="str">
        <f t="shared" si="1"/>
        <v/>
      </c>
      <c r="D21345" s="4" t="s">
        <v>80874</v>
      </c>
      <c r="E21345" s="4" t="s">
        <v>80875</v>
      </c>
      <c r="F21345" s="4" t="s">
        <v>80604</v>
      </c>
      <c r="I21345" s="4" t="s">
        <v>80876</v>
      </c>
      <c r="J21345" s="4">
        <v>55.0</v>
      </c>
      <c r="L21345" s="4" t="s">
        <v>80877</v>
      </c>
    </row>
    <row r="21346" ht="75.0" customHeight="1">
      <c r="A21346" s="4" t="s">
        <v>58161</v>
      </c>
      <c r="B21346" s="4" t="s">
        <v>80878</v>
      </c>
      <c r="C21346" s="4" t="str">
        <f t="shared" si="1"/>
        <v/>
      </c>
      <c r="D21346" s="4" t="s">
        <v>80879</v>
      </c>
      <c r="E21346" s="4" t="s">
        <v>80880</v>
      </c>
      <c r="F21346" s="4" t="s">
        <v>80657</v>
      </c>
      <c r="I21346" s="4" t="s">
        <v>80881</v>
      </c>
      <c r="J21346" s="4">
        <v>56.0</v>
      </c>
      <c r="L21346" s="4" t="s">
        <v>80882</v>
      </c>
    </row>
    <row r="21347" ht="75.0" customHeight="1">
      <c r="A21347" s="4" t="s">
        <v>58161</v>
      </c>
      <c r="B21347" s="4" t="s">
        <v>80883</v>
      </c>
      <c r="C21347" s="4" t="str">
        <f t="shared" si="1"/>
        <v/>
      </c>
      <c r="D21347" s="4" t="s">
        <v>80884</v>
      </c>
      <c r="E21347" s="4" t="s">
        <v>80885</v>
      </c>
      <c r="F21347" s="4" t="s">
        <v>80646</v>
      </c>
      <c r="I21347" s="4" t="s">
        <v>80886</v>
      </c>
      <c r="J21347" s="4">
        <v>57.0</v>
      </c>
      <c r="L21347" s="4" t="s">
        <v>80887</v>
      </c>
    </row>
    <row r="21348" ht="75.0" customHeight="1">
      <c r="A21348" s="4" t="s">
        <v>58161</v>
      </c>
      <c r="B21348" s="4" t="s">
        <v>80888</v>
      </c>
      <c r="C21348" s="4" t="str">
        <f t="shared" si="1"/>
        <v/>
      </c>
      <c r="D21348" s="4" t="s">
        <v>80889</v>
      </c>
      <c r="E21348" s="4" t="s">
        <v>80890</v>
      </c>
      <c r="F21348" s="4" t="s">
        <v>71555</v>
      </c>
      <c r="I21348" s="4" t="s">
        <v>80891</v>
      </c>
      <c r="J21348" s="4">
        <v>58.0</v>
      </c>
      <c r="L21348" s="4" t="s">
        <v>80892</v>
      </c>
    </row>
    <row r="21349" ht="75.0" customHeight="1">
      <c r="A21349" s="4" t="s">
        <v>58161</v>
      </c>
      <c r="B21349" s="4" t="s">
        <v>80893</v>
      </c>
      <c r="C21349" s="4" t="str">
        <f t="shared" si="1"/>
        <v/>
      </c>
      <c r="D21349" s="4" t="s">
        <v>80894</v>
      </c>
      <c r="E21349" s="4" t="s">
        <v>80895</v>
      </c>
      <c r="F21349" s="4" t="s">
        <v>80727</v>
      </c>
      <c r="I21349" s="4" t="s">
        <v>80896</v>
      </c>
      <c r="J21349" s="4">
        <v>59.0</v>
      </c>
      <c r="L21349" s="4" t="s">
        <v>80897</v>
      </c>
    </row>
    <row r="21350" ht="75.0" customHeight="1">
      <c r="A21350" s="4" t="s">
        <v>58161</v>
      </c>
      <c r="B21350" s="4" t="s">
        <v>80898</v>
      </c>
      <c r="C21350" s="4" t="str">
        <f t="shared" si="1"/>
        <v/>
      </c>
      <c r="D21350" s="4" t="s">
        <v>80899</v>
      </c>
      <c r="E21350" s="4" t="s">
        <v>80900</v>
      </c>
      <c r="F21350" s="4" t="s">
        <v>80831</v>
      </c>
      <c r="I21350" s="4" t="s">
        <v>80901</v>
      </c>
      <c r="J21350" s="4">
        <v>60.0</v>
      </c>
      <c r="L21350" s="4" t="s">
        <v>71423</v>
      </c>
    </row>
    <row r="21351" ht="75.0" customHeight="1">
      <c r="A21351" s="4" t="s">
        <v>58161</v>
      </c>
      <c r="B21351" s="4" t="s">
        <v>80902</v>
      </c>
      <c r="C21351" s="4" t="str">
        <f t="shared" si="1"/>
        <v/>
      </c>
      <c r="D21351" s="4" t="s">
        <v>80903</v>
      </c>
      <c r="E21351" s="4" t="s">
        <v>80904</v>
      </c>
      <c r="F21351" s="4" t="s">
        <v>80657</v>
      </c>
      <c r="I21351" s="4" t="s">
        <v>80905</v>
      </c>
      <c r="J21351" s="4">
        <v>61.0</v>
      </c>
      <c r="L21351" s="4" t="s">
        <v>72394</v>
      </c>
    </row>
    <row r="21352" ht="75.0" customHeight="1">
      <c r="A21352" s="4" t="s">
        <v>58161</v>
      </c>
      <c r="B21352" s="4" t="s">
        <v>80906</v>
      </c>
      <c r="C21352" s="4" t="str">
        <f t="shared" si="1"/>
        <v/>
      </c>
      <c r="D21352" s="4" t="s">
        <v>80907</v>
      </c>
      <c r="E21352" s="4" t="s">
        <v>80908</v>
      </c>
      <c r="F21352" s="4" t="s">
        <v>80657</v>
      </c>
      <c r="I21352" s="4" t="s">
        <v>80909</v>
      </c>
      <c r="J21352" s="4">
        <v>62.0</v>
      </c>
      <c r="L21352" s="4" t="s">
        <v>80910</v>
      </c>
    </row>
    <row r="21353" ht="75.0" customHeight="1">
      <c r="A21353" s="4" t="s">
        <v>58161</v>
      </c>
      <c r="B21353" s="4" t="s">
        <v>80911</v>
      </c>
      <c r="C21353" s="4" t="str">
        <f t="shared" si="1"/>
        <v/>
      </c>
      <c r="D21353" s="4" t="s">
        <v>80912</v>
      </c>
      <c r="E21353" s="4" t="s">
        <v>80913</v>
      </c>
      <c r="F21353" s="4" t="s">
        <v>80598</v>
      </c>
      <c r="I21353" s="4" t="s">
        <v>80914</v>
      </c>
      <c r="J21353" s="4">
        <v>63.0</v>
      </c>
      <c r="L21353" s="4" t="s">
        <v>80915</v>
      </c>
    </row>
    <row r="21354" ht="75.0" customHeight="1">
      <c r="A21354" s="4" t="s">
        <v>58161</v>
      </c>
      <c r="B21354" s="4" t="s">
        <v>80916</v>
      </c>
      <c r="C21354" s="4" t="str">
        <f t="shared" si="1"/>
        <v/>
      </c>
      <c r="D21354" s="4" t="s">
        <v>80917</v>
      </c>
      <c r="E21354" s="4" t="s">
        <v>80918</v>
      </c>
      <c r="F21354" s="4" t="s">
        <v>80657</v>
      </c>
      <c r="I21354" s="4" t="s">
        <v>80919</v>
      </c>
      <c r="J21354" s="4">
        <v>64.0</v>
      </c>
      <c r="L21354" s="4" t="s">
        <v>80920</v>
      </c>
    </row>
    <row r="21355" ht="75.0" customHeight="1">
      <c r="A21355" s="4" t="s">
        <v>58161</v>
      </c>
      <c r="B21355" s="4" t="s">
        <v>80921</v>
      </c>
      <c r="C21355" s="4" t="str">
        <f t="shared" si="1"/>
        <v/>
      </c>
      <c r="D21355" s="4" t="s">
        <v>80922</v>
      </c>
      <c r="E21355" s="4" t="s">
        <v>80923</v>
      </c>
      <c r="F21355" s="4" t="s">
        <v>80831</v>
      </c>
      <c r="I21355" s="4" t="s">
        <v>80924</v>
      </c>
      <c r="J21355" s="4">
        <v>65.0</v>
      </c>
      <c r="L21355" s="4" t="s">
        <v>65681</v>
      </c>
    </row>
    <row r="21356" ht="75.0" customHeight="1">
      <c r="A21356" s="4" t="s">
        <v>58161</v>
      </c>
      <c r="B21356" s="4" t="s">
        <v>80925</v>
      </c>
      <c r="C21356" s="4" t="str">
        <f t="shared" si="1"/>
        <v/>
      </c>
      <c r="D21356" s="4" t="s">
        <v>80926</v>
      </c>
      <c r="E21356" s="4" t="s">
        <v>80927</v>
      </c>
      <c r="F21356" s="4" t="s">
        <v>65520</v>
      </c>
      <c r="I21356" s="4" t="s">
        <v>80928</v>
      </c>
      <c r="J21356" s="4">
        <v>66.0</v>
      </c>
      <c r="L21356" s="4" t="s">
        <v>80929</v>
      </c>
    </row>
    <row r="21357" ht="75.0" customHeight="1">
      <c r="A21357" s="4" t="s">
        <v>58161</v>
      </c>
      <c r="B21357" s="4" t="s">
        <v>80930</v>
      </c>
      <c r="C21357" s="4" t="str">
        <f t="shared" si="1"/>
        <v/>
      </c>
      <c r="D21357" s="4" t="s">
        <v>80931</v>
      </c>
      <c r="E21357" s="4" t="s">
        <v>80932</v>
      </c>
      <c r="F21357" s="4" t="s">
        <v>76189</v>
      </c>
      <c r="I21357" s="4" t="s">
        <v>80933</v>
      </c>
      <c r="J21357" s="4">
        <v>67.0</v>
      </c>
      <c r="L21357" s="4" t="s">
        <v>80934</v>
      </c>
    </row>
    <row r="21358" ht="75.0" customHeight="1">
      <c r="A21358" s="4" t="s">
        <v>58161</v>
      </c>
      <c r="B21358" s="4" t="s">
        <v>80935</v>
      </c>
      <c r="C21358" s="4" t="str">
        <f t="shared" si="1"/>
        <v/>
      </c>
      <c r="D21358" s="4" t="s">
        <v>80936</v>
      </c>
      <c r="E21358" s="4" t="s">
        <v>80937</v>
      </c>
      <c r="F21358" s="4" t="s">
        <v>80831</v>
      </c>
      <c r="I21358" s="4" t="s">
        <v>80938</v>
      </c>
      <c r="J21358" s="4">
        <v>68.0</v>
      </c>
      <c r="L21358" s="4" t="s">
        <v>62195</v>
      </c>
    </row>
    <row r="21359" ht="75.0" customHeight="1">
      <c r="A21359" s="4" t="s">
        <v>58161</v>
      </c>
      <c r="B21359" s="4" t="s">
        <v>80939</v>
      </c>
      <c r="C21359" s="4" t="str">
        <f t="shared" si="1"/>
        <v/>
      </c>
      <c r="D21359" s="4" t="s">
        <v>80940</v>
      </c>
      <c r="E21359" s="4" t="s">
        <v>80941</v>
      </c>
      <c r="F21359" s="4" t="s">
        <v>80831</v>
      </c>
      <c r="I21359" s="4" t="s">
        <v>80942</v>
      </c>
      <c r="J21359" s="4">
        <v>69.0</v>
      </c>
      <c r="L21359" s="4" t="s">
        <v>80943</v>
      </c>
    </row>
    <row r="21360" ht="75.0" customHeight="1">
      <c r="A21360" s="4" t="s">
        <v>58161</v>
      </c>
      <c r="B21360" s="4" t="s">
        <v>80944</v>
      </c>
      <c r="C21360" s="4" t="str">
        <f t="shared" si="1"/>
        <v/>
      </c>
      <c r="D21360" s="4" t="s">
        <v>80945</v>
      </c>
      <c r="E21360" s="4" t="s">
        <v>80946</v>
      </c>
      <c r="F21360" s="4" t="s">
        <v>76799</v>
      </c>
      <c r="I21360" s="4" t="s">
        <v>80947</v>
      </c>
      <c r="J21360" s="4">
        <v>70.0</v>
      </c>
      <c r="L21360" s="4" t="s">
        <v>80948</v>
      </c>
    </row>
    <row r="21361" ht="75.0" customHeight="1">
      <c r="A21361" s="4" t="s">
        <v>58161</v>
      </c>
      <c r="B21361" s="4" t="s">
        <v>80949</v>
      </c>
      <c r="C21361" s="4" t="str">
        <f t="shared" si="1"/>
        <v/>
      </c>
      <c r="D21361" s="4" t="s">
        <v>80950</v>
      </c>
      <c r="E21361" s="4" t="s">
        <v>80951</v>
      </c>
      <c r="F21361" s="4" t="s">
        <v>76799</v>
      </c>
      <c r="I21361" s="4" t="s">
        <v>80952</v>
      </c>
      <c r="J21361" s="4">
        <v>71.0</v>
      </c>
      <c r="L21361" s="4" t="s">
        <v>80953</v>
      </c>
    </row>
    <row r="21362" ht="75.0" customHeight="1">
      <c r="A21362" s="4" t="s">
        <v>58161</v>
      </c>
      <c r="B21362" s="4" t="s">
        <v>80954</v>
      </c>
      <c r="C21362" s="4" t="str">
        <f t="shared" si="1"/>
        <v/>
      </c>
      <c r="D21362" s="4" t="s">
        <v>80955</v>
      </c>
      <c r="E21362" s="4" t="s">
        <v>80956</v>
      </c>
      <c r="F21362" s="4" t="s">
        <v>80657</v>
      </c>
      <c r="I21362" s="4" t="s">
        <v>80957</v>
      </c>
      <c r="J21362" s="4">
        <v>72.0</v>
      </c>
      <c r="L21362" s="4" t="s">
        <v>80958</v>
      </c>
    </row>
    <row r="21363" ht="75.0" customHeight="1">
      <c r="A21363" s="4" t="s">
        <v>58161</v>
      </c>
      <c r="B21363" s="4" t="s">
        <v>80959</v>
      </c>
      <c r="C21363" s="4" t="str">
        <f t="shared" si="1"/>
        <v/>
      </c>
      <c r="D21363" s="4" t="s">
        <v>80960</v>
      </c>
      <c r="E21363" s="4" t="s">
        <v>80961</v>
      </c>
      <c r="F21363" s="4" t="s">
        <v>80604</v>
      </c>
      <c r="I21363" s="4" t="s">
        <v>80962</v>
      </c>
      <c r="J21363" s="4">
        <v>73.0</v>
      </c>
      <c r="L21363" s="4" t="s">
        <v>74962</v>
      </c>
    </row>
    <row r="21364" ht="75.0" customHeight="1">
      <c r="A21364" s="4" t="s">
        <v>58161</v>
      </c>
      <c r="B21364" s="4" t="s">
        <v>80963</v>
      </c>
      <c r="C21364" s="4" t="str">
        <f t="shared" si="1"/>
        <v/>
      </c>
      <c r="D21364" s="4" t="s">
        <v>80964</v>
      </c>
      <c r="E21364" s="4" t="s">
        <v>80965</v>
      </c>
      <c r="F21364" s="4" t="s">
        <v>80604</v>
      </c>
      <c r="I21364" s="4" t="s">
        <v>80966</v>
      </c>
      <c r="J21364" s="4">
        <v>74.0</v>
      </c>
      <c r="L21364" s="4" t="s">
        <v>80967</v>
      </c>
    </row>
    <row r="21365" ht="75.0" customHeight="1">
      <c r="A21365" s="4" t="s">
        <v>58161</v>
      </c>
      <c r="B21365" s="4" t="s">
        <v>80968</v>
      </c>
      <c r="C21365" s="4" t="str">
        <f t="shared" si="1"/>
        <v/>
      </c>
      <c r="D21365" s="4" t="s">
        <v>80969</v>
      </c>
      <c r="E21365" s="4" t="s">
        <v>80970</v>
      </c>
      <c r="F21365" s="4" t="s">
        <v>80604</v>
      </c>
      <c r="I21365" s="4" t="s">
        <v>80971</v>
      </c>
      <c r="J21365" s="4">
        <v>75.0</v>
      </c>
      <c r="L21365" s="4" t="s">
        <v>70725</v>
      </c>
    </row>
    <row r="21366" ht="75.0" customHeight="1">
      <c r="A21366" s="4" t="s">
        <v>58161</v>
      </c>
      <c r="B21366" s="4" t="s">
        <v>80972</v>
      </c>
      <c r="C21366" s="4" t="str">
        <f t="shared" si="1"/>
        <v/>
      </c>
      <c r="D21366" s="4" t="s">
        <v>80973</v>
      </c>
      <c r="E21366" s="4" t="s">
        <v>80974</v>
      </c>
      <c r="F21366" s="4" t="s">
        <v>80604</v>
      </c>
      <c r="I21366" s="4" t="s">
        <v>80975</v>
      </c>
      <c r="J21366" s="4">
        <v>76.0</v>
      </c>
      <c r="L21366" s="4" t="s">
        <v>80976</v>
      </c>
    </row>
    <row r="21367" ht="75.0" customHeight="1">
      <c r="A21367" s="4" t="s">
        <v>58161</v>
      </c>
      <c r="B21367" s="4" t="s">
        <v>80977</v>
      </c>
      <c r="C21367" s="4" t="str">
        <f t="shared" si="1"/>
        <v/>
      </c>
      <c r="D21367" s="4" t="s">
        <v>80978</v>
      </c>
      <c r="E21367" s="4" t="s">
        <v>80979</v>
      </c>
      <c r="F21367" s="4" t="s">
        <v>80980</v>
      </c>
      <c r="I21367" s="4" t="s">
        <v>80981</v>
      </c>
      <c r="J21367" s="4">
        <v>77.0</v>
      </c>
      <c r="L21367" s="4" t="s">
        <v>80982</v>
      </c>
    </row>
    <row r="21368" ht="75.0" customHeight="1">
      <c r="A21368" s="4" t="s">
        <v>58161</v>
      </c>
      <c r="B21368" s="4" t="s">
        <v>80983</v>
      </c>
      <c r="C21368" s="4" t="str">
        <f t="shared" si="1"/>
        <v/>
      </c>
      <c r="D21368" s="4" t="s">
        <v>80984</v>
      </c>
      <c r="E21368" s="4" t="s">
        <v>80985</v>
      </c>
      <c r="F21368" s="4" t="s">
        <v>80980</v>
      </c>
      <c r="I21368" s="4" t="s">
        <v>80986</v>
      </c>
      <c r="J21368" s="4">
        <v>78.0</v>
      </c>
      <c r="L21368" s="4" t="s">
        <v>80987</v>
      </c>
    </row>
    <row r="21369" ht="75.0" customHeight="1">
      <c r="A21369" s="4" t="s">
        <v>58161</v>
      </c>
      <c r="B21369" s="4" t="s">
        <v>80988</v>
      </c>
      <c r="C21369" s="4" t="str">
        <f t="shared" si="1"/>
        <v/>
      </c>
      <c r="D21369" s="4" t="s">
        <v>80989</v>
      </c>
      <c r="E21369" s="4" t="s">
        <v>80990</v>
      </c>
      <c r="F21369" s="4" t="s">
        <v>80620</v>
      </c>
      <c r="I21369" s="4" t="s">
        <v>80991</v>
      </c>
      <c r="J21369" s="4">
        <v>79.0</v>
      </c>
      <c r="L21369" s="4" t="s">
        <v>80872</v>
      </c>
    </row>
    <row r="21370" ht="75.0" customHeight="1">
      <c r="A21370" s="4" t="s">
        <v>58161</v>
      </c>
      <c r="B21370" s="4" t="s">
        <v>80992</v>
      </c>
      <c r="C21370" s="4" t="str">
        <f t="shared" si="1"/>
        <v/>
      </c>
      <c r="D21370" s="4" t="s">
        <v>80993</v>
      </c>
      <c r="E21370" s="4" t="s">
        <v>80994</v>
      </c>
      <c r="F21370" s="4" t="s">
        <v>80831</v>
      </c>
      <c r="I21370" s="4" t="s">
        <v>80995</v>
      </c>
      <c r="J21370" s="4">
        <v>80.0</v>
      </c>
      <c r="L21370" s="4" t="s">
        <v>80996</v>
      </c>
    </row>
    <row r="21371" ht="75.0" customHeight="1">
      <c r="A21371" s="4" t="s">
        <v>58161</v>
      </c>
      <c r="B21371" s="4" t="s">
        <v>80997</v>
      </c>
      <c r="C21371" s="4" t="str">
        <f t="shared" si="1"/>
        <v/>
      </c>
      <c r="D21371" s="4" t="s">
        <v>80998</v>
      </c>
      <c r="E21371" s="4" t="s">
        <v>80999</v>
      </c>
      <c r="F21371" s="4" t="s">
        <v>80831</v>
      </c>
      <c r="I21371" s="4" t="s">
        <v>81000</v>
      </c>
      <c r="J21371" s="4">
        <v>81.0</v>
      </c>
      <c r="L21371" s="4" t="s">
        <v>80833</v>
      </c>
    </row>
    <row r="21372" ht="75.0" customHeight="1">
      <c r="A21372" s="4" t="s">
        <v>58161</v>
      </c>
      <c r="B21372" s="4" t="s">
        <v>81001</v>
      </c>
      <c r="C21372" s="4" t="str">
        <f t="shared" si="1"/>
        <v/>
      </c>
      <c r="D21372" s="4" t="s">
        <v>81002</v>
      </c>
      <c r="E21372" s="4" t="s">
        <v>81003</v>
      </c>
      <c r="F21372" s="4" t="s">
        <v>81004</v>
      </c>
      <c r="I21372" s="4" t="s">
        <v>81005</v>
      </c>
      <c r="J21372" s="4">
        <v>82.0</v>
      </c>
      <c r="L21372" s="4" t="s">
        <v>81006</v>
      </c>
    </row>
    <row r="21373" ht="75.0" customHeight="1">
      <c r="A21373" s="4" t="s">
        <v>58161</v>
      </c>
      <c r="B21373" s="4" t="s">
        <v>81007</v>
      </c>
      <c r="C21373" s="4" t="str">
        <f t="shared" si="1"/>
        <v/>
      </c>
      <c r="D21373" s="4" t="s">
        <v>81008</v>
      </c>
      <c r="E21373" s="4" t="s">
        <v>81009</v>
      </c>
      <c r="F21373" s="4" t="s">
        <v>65520</v>
      </c>
      <c r="I21373" s="4" t="s">
        <v>81010</v>
      </c>
      <c r="J21373" s="4">
        <v>83.0</v>
      </c>
      <c r="L21373" s="4" t="s">
        <v>81011</v>
      </c>
    </row>
    <row r="21374" ht="75.0" customHeight="1">
      <c r="A21374" s="4" t="s">
        <v>58161</v>
      </c>
      <c r="B21374" s="4" t="s">
        <v>81012</v>
      </c>
      <c r="C21374" s="4" t="str">
        <f t="shared" si="1"/>
        <v/>
      </c>
      <c r="D21374" s="4" t="s">
        <v>81013</v>
      </c>
      <c r="E21374" s="4" t="s">
        <v>81014</v>
      </c>
      <c r="F21374" s="4" t="s">
        <v>80666</v>
      </c>
      <c r="I21374" s="4" t="s">
        <v>81015</v>
      </c>
      <c r="J21374" s="4">
        <v>84.0</v>
      </c>
      <c r="L21374" s="4" t="s">
        <v>81016</v>
      </c>
    </row>
    <row r="21375" ht="75.0" customHeight="1">
      <c r="A21375" s="4" t="s">
        <v>58161</v>
      </c>
      <c r="B21375" s="4" t="s">
        <v>81017</v>
      </c>
      <c r="C21375" s="4" t="str">
        <f t="shared" si="1"/>
        <v/>
      </c>
      <c r="D21375" s="4" t="s">
        <v>81018</v>
      </c>
      <c r="E21375" s="4" t="s">
        <v>81019</v>
      </c>
      <c r="F21375" s="4" t="s">
        <v>76189</v>
      </c>
      <c r="I21375" s="4" t="s">
        <v>81020</v>
      </c>
      <c r="J21375" s="4">
        <v>85.0</v>
      </c>
      <c r="L21375" s="4" t="s">
        <v>81021</v>
      </c>
    </row>
    <row r="21376" ht="75.0" customHeight="1">
      <c r="A21376" s="4" t="s">
        <v>58161</v>
      </c>
      <c r="B21376" s="4" t="s">
        <v>81022</v>
      </c>
      <c r="C21376" s="4" t="str">
        <f t="shared" si="1"/>
        <v/>
      </c>
      <c r="D21376" s="4" t="s">
        <v>81023</v>
      </c>
      <c r="E21376" s="4" t="s">
        <v>81024</v>
      </c>
      <c r="F21376" s="4" t="s">
        <v>76189</v>
      </c>
      <c r="I21376" s="4" t="s">
        <v>81025</v>
      </c>
      <c r="J21376" s="4">
        <v>86.0</v>
      </c>
      <c r="L21376" s="4" t="s">
        <v>81026</v>
      </c>
    </row>
    <row r="21377" ht="75.0" customHeight="1">
      <c r="A21377" s="4" t="s">
        <v>58161</v>
      </c>
      <c r="B21377" s="4" t="s">
        <v>81027</v>
      </c>
      <c r="C21377" s="4" t="str">
        <f t="shared" si="1"/>
        <v/>
      </c>
      <c r="D21377" s="4" t="s">
        <v>81028</v>
      </c>
      <c r="E21377" s="4" t="s">
        <v>81029</v>
      </c>
      <c r="F21377" s="4" t="s">
        <v>80604</v>
      </c>
      <c r="I21377" s="4" t="s">
        <v>81030</v>
      </c>
      <c r="J21377" s="4">
        <v>87.0</v>
      </c>
      <c r="L21377" s="4" t="s">
        <v>81031</v>
      </c>
    </row>
    <row r="21378" ht="75.0" customHeight="1">
      <c r="A21378" s="4" t="s">
        <v>58161</v>
      </c>
      <c r="B21378" s="4" t="s">
        <v>81032</v>
      </c>
      <c r="C21378" s="4" t="str">
        <f t="shared" si="1"/>
        <v/>
      </c>
      <c r="D21378" s="4" t="s">
        <v>81033</v>
      </c>
      <c r="E21378" s="4" t="s">
        <v>81034</v>
      </c>
      <c r="F21378" s="4" t="s">
        <v>80657</v>
      </c>
      <c r="I21378" s="4" t="s">
        <v>81035</v>
      </c>
      <c r="J21378" s="4">
        <v>88.0</v>
      </c>
      <c r="L21378" s="4" t="s">
        <v>81036</v>
      </c>
    </row>
    <row r="21379" ht="75.0" customHeight="1">
      <c r="A21379" s="4" t="s">
        <v>58161</v>
      </c>
      <c r="B21379" s="4" t="s">
        <v>81037</v>
      </c>
      <c r="C21379" s="4" t="str">
        <f t="shared" si="1"/>
        <v/>
      </c>
      <c r="D21379" s="4" t="s">
        <v>81038</v>
      </c>
      <c r="E21379" s="4" t="s">
        <v>81039</v>
      </c>
      <c r="F21379" s="4" t="s">
        <v>80604</v>
      </c>
      <c r="I21379" s="4" t="s">
        <v>81040</v>
      </c>
      <c r="J21379" s="4">
        <v>89.0</v>
      </c>
      <c r="L21379" s="4" t="s">
        <v>81041</v>
      </c>
    </row>
    <row r="21380" ht="75.0" customHeight="1">
      <c r="A21380" s="4" t="s">
        <v>58161</v>
      </c>
      <c r="B21380" s="4" t="s">
        <v>81042</v>
      </c>
      <c r="C21380" s="4" t="str">
        <f t="shared" si="1"/>
        <v/>
      </c>
      <c r="D21380" s="4" t="s">
        <v>81043</v>
      </c>
      <c r="E21380" s="4" t="s">
        <v>81044</v>
      </c>
      <c r="F21380" s="4" t="s">
        <v>76189</v>
      </c>
      <c r="I21380" s="4" t="s">
        <v>81045</v>
      </c>
      <c r="J21380" s="4">
        <v>90.0</v>
      </c>
      <c r="L21380" s="4" t="s">
        <v>81046</v>
      </c>
    </row>
    <row r="21381" ht="75.0" customHeight="1">
      <c r="A21381" s="4" t="s">
        <v>58161</v>
      </c>
      <c r="B21381" s="4" t="s">
        <v>81047</v>
      </c>
      <c r="C21381" s="4" t="str">
        <f t="shared" si="1"/>
        <v/>
      </c>
      <c r="D21381" s="4" t="s">
        <v>81048</v>
      </c>
      <c r="E21381" s="4" t="s">
        <v>81049</v>
      </c>
      <c r="F21381" s="4" t="s">
        <v>80831</v>
      </c>
      <c r="I21381" s="4" t="s">
        <v>81050</v>
      </c>
      <c r="J21381" s="4">
        <v>91.0</v>
      </c>
      <c r="L21381" s="4" t="s">
        <v>81051</v>
      </c>
    </row>
    <row r="21382" ht="75.0" customHeight="1">
      <c r="A21382" s="4" t="s">
        <v>58161</v>
      </c>
      <c r="B21382" s="4" t="s">
        <v>81052</v>
      </c>
      <c r="C21382" s="4" t="str">
        <f t="shared" si="1"/>
        <v/>
      </c>
      <c r="D21382" s="4" t="s">
        <v>81053</v>
      </c>
      <c r="E21382" s="4" t="s">
        <v>81054</v>
      </c>
      <c r="F21382" s="4" t="s">
        <v>80604</v>
      </c>
      <c r="I21382" s="4" t="s">
        <v>81055</v>
      </c>
      <c r="J21382" s="4">
        <v>92.0</v>
      </c>
      <c r="L21382" s="4" t="s">
        <v>60576</v>
      </c>
    </row>
    <row r="21383" ht="75.0" customHeight="1">
      <c r="A21383" s="4" t="s">
        <v>58161</v>
      </c>
      <c r="B21383" s="4" t="s">
        <v>81056</v>
      </c>
      <c r="C21383" s="4" t="str">
        <f t="shared" si="1"/>
        <v/>
      </c>
      <c r="D21383" s="4" t="s">
        <v>81057</v>
      </c>
      <c r="E21383" s="4" t="s">
        <v>81058</v>
      </c>
      <c r="F21383" s="4" t="s">
        <v>80657</v>
      </c>
      <c r="I21383" s="4" t="s">
        <v>81059</v>
      </c>
      <c r="J21383" s="4">
        <v>93.0</v>
      </c>
      <c r="L21383" s="4" t="s">
        <v>81060</v>
      </c>
    </row>
    <row r="21384" ht="75.0" customHeight="1">
      <c r="A21384" s="4" t="s">
        <v>58161</v>
      </c>
      <c r="B21384" s="4" t="s">
        <v>81061</v>
      </c>
      <c r="C21384" s="4" t="str">
        <f t="shared" si="1"/>
        <v/>
      </c>
      <c r="D21384" s="4" t="s">
        <v>81062</v>
      </c>
      <c r="E21384" s="4" t="s">
        <v>81063</v>
      </c>
      <c r="F21384" s="4" t="s">
        <v>80604</v>
      </c>
      <c r="I21384" s="4" t="s">
        <v>81064</v>
      </c>
      <c r="J21384" s="4">
        <v>94.0</v>
      </c>
      <c r="L21384" s="4" t="s">
        <v>81065</v>
      </c>
    </row>
    <row r="21385" ht="75.0" customHeight="1">
      <c r="A21385" s="4" t="s">
        <v>58161</v>
      </c>
      <c r="B21385" s="4" t="s">
        <v>81066</v>
      </c>
      <c r="C21385" s="4" t="str">
        <f t="shared" si="1"/>
        <v/>
      </c>
      <c r="D21385" s="4" t="s">
        <v>81067</v>
      </c>
      <c r="E21385" s="4" t="s">
        <v>81068</v>
      </c>
      <c r="F21385" s="4" t="s">
        <v>81069</v>
      </c>
      <c r="I21385" s="4" t="s">
        <v>81070</v>
      </c>
      <c r="J21385" s="4">
        <v>95.0</v>
      </c>
      <c r="L21385" s="4" t="s">
        <v>63438</v>
      </c>
    </row>
    <row r="21386" ht="75.0" customHeight="1">
      <c r="A21386" s="4" t="s">
        <v>58161</v>
      </c>
      <c r="B21386" s="4" t="s">
        <v>81071</v>
      </c>
      <c r="C21386" s="4" t="str">
        <f t="shared" si="1"/>
        <v/>
      </c>
      <c r="D21386" s="4" t="s">
        <v>81072</v>
      </c>
      <c r="E21386" s="4" t="s">
        <v>81073</v>
      </c>
      <c r="F21386" s="4" t="s">
        <v>80657</v>
      </c>
      <c r="I21386" s="4" t="s">
        <v>81074</v>
      </c>
      <c r="J21386" s="4">
        <v>96.0</v>
      </c>
      <c r="L21386" s="4" t="s">
        <v>81075</v>
      </c>
    </row>
    <row r="21387" ht="75.0" customHeight="1">
      <c r="A21387" s="4" t="s">
        <v>58161</v>
      </c>
      <c r="B21387" s="4" t="s">
        <v>81076</v>
      </c>
      <c r="C21387" s="4" t="str">
        <f t="shared" si="1"/>
        <v/>
      </c>
      <c r="D21387" s="4" t="s">
        <v>81077</v>
      </c>
      <c r="E21387" s="4" t="s">
        <v>81078</v>
      </c>
      <c r="F21387" s="4" t="s">
        <v>80620</v>
      </c>
      <c r="I21387" s="4" t="s">
        <v>81079</v>
      </c>
      <c r="J21387" s="4">
        <v>97.0</v>
      </c>
      <c r="L21387" s="4" t="s">
        <v>81080</v>
      </c>
    </row>
    <row r="21388" ht="75.0" customHeight="1">
      <c r="A21388" s="4" t="s">
        <v>58161</v>
      </c>
      <c r="B21388" s="4" t="s">
        <v>81081</v>
      </c>
      <c r="C21388" s="4" t="str">
        <f t="shared" si="1"/>
        <v/>
      </c>
      <c r="D21388" s="4" t="s">
        <v>81082</v>
      </c>
      <c r="E21388" s="4" t="s">
        <v>81083</v>
      </c>
      <c r="F21388" s="4" t="s">
        <v>80646</v>
      </c>
      <c r="I21388" s="4" t="s">
        <v>81084</v>
      </c>
      <c r="J21388" s="4">
        <v>98.0</v>
      </c>
      <c r="L21388" s="4" t="s">
        <v>81085</v>
      </c>
    </row>
    <row r="21389" ht="75.0" customHeight="1">
      <c r="A21389" s="4" t="s">
        <v>58161</v>
      </c>
      <c r="B21389" s="4" t="s">
        <v>81086</v>
      </c>
      <c r="C21389" s="4" t="str">
        <f t="shared" si="1"/>
        <v/>
      </c>
      <c r="D21389" s="4" t="s">
        <v>81087</v>
      </c>
      <c r="E21389" s="4" t="s">
        <v>81088</v>
      </c>
      <c r="F21389" s="4" t="s">
        <v>65520</v>
      </c>
      <c r="I21389" s="4" t="s">
        <v>81089</v>
      </c>
      <c r="J21389" s="4">
        <v>99.0</v>
      </c>
      <c r="L21389" s="4" t="s">
        <v>81090</v>
      </c>
    </row>
    <row r="21390" ht="75.0" customHeight="1">
      <c r="A21390" s="4" t="s">
        <v>58161</v>
      </c>
      <c r="B21390" s="4" t="s">
        <v>81091</v>
      </c>
      <c r="C21390" s="4" t="str">
        <f t="shared" si="1"/>
        <v/>
      </c>
      <c r="D21390" s="4" t="s">
        <v>81092</v>
      </c>
      <c r="E21390" s="4" t="s">
        <v>81093</v>
      </c>
      <c r="F21390" s="4" t="s">
        <v>65415</v>
      </c>
      <c r="I21390" s="4" t="s">
        <v>81094</v>
      </c>
      <c r="J21390" s="4">
        <v>100.0</v>
      </c>
      <c r="L21390" s="4" t="s">
        <v>81095</v>
      </c>
    </row>
    <row r="21391" ht="75.0" customHeight="1">
      <c r="A21391" s="4" t="s">
        <v>58161</v>
      </c>
      <c r="B21391" s="4" t="s">
        <v>81096</v>
      </c>
      <c r="C21391" s="4" t="str">
        <f t="shared" si="1"/>
        <v/>
      </c>
      <c r="D21391" s="4" t="s">
        <v>81097</v>
      </c>
      <c r="E21391" s="4" t="s">
        <v>81098</v>
      </c>
      <c r="F21391" s="4" t="s">
        <v>80831</v>
      </c>
      <c r="I21391" s="4" t="s">
        <v>81099</v>
      </c>
      <c r="J21391" s="4">
        <v>101.0</v>
      </c>
      <c r="L21391" s="4" t="s">
        <v>74206</v>
      </c>
    </row>
    <row r="21392" ht="75.0" customHeight="1">
      <c r="A21392" s="4" t="s">
        <v>58161</v>
      </c>
      <c r="B21392" s="4" t="s">
        <v>81100</v>
      </c>
      <c r="C21392" s="4" t="str">
        <f t="shared" si="1"/>
        <v/>
      </c>
      <c r="D21392" s="4" t="s">
        <v>81101</v>
      </c>
      <c r="E21392" s="4" t="s">
        <v>81102</v>
      </c>
      <c r="F21392" s="4" t="s">
        <v>80831</v>
      </c>
      <c r="I21392" s="4" t="s">
        <v>81103</v>
      </c>
      <c r="J21392" s="4">
        <v>102.0</v>
      </c>
      <c r="L21392" s="4" t="s">
        <v>81104</v>
      </c>
    </row>
    <row r="21393" ht="75.0" customHeight="1">
      <c r="A21393" s="4" t="s">
        <v>58161</v>
      </c>
      <c r="B21393" s="4" t="s">
        <v>81105</v>
      </c>
      <c r="C21393" s="4" t="str">
        <f t="shared" si="1"/>
        <v/>
      </c>
      <c r="D21393" s="4" t="s">
        <v>81106</v>
      </c>
      <c r="E21393" s="4" t="s">
        <v>81107</v>
      </c>
      <c r="F21393" s="4" t="s">
        <v>80604</v>
      </c>
      <c r="I21393" s="4" t="s">
        <v>81108</v>
      </c>
      <c r="J21393" s="4">
        <v>103.0</v>
      </c>
      <c r="L21393" s="4" t="s">
        <v>81109</v>
      </c>
    </row>
    <row r="21394" ht="75.0" customHeight="1">
      <c r="A21394" s="4" t="s">
        <v>58161</v>
      </c>
      <c r="B21394" s="4" t="s">
        <v>81110</v>
      </c>
      <c r="C21394" s="4" t="str">
        <f t="shared" si="1"/>
        <v/>
      </c>
      <c r="D21394" s="4" t="s">
        <v>81111</v>
      </c>
      <c r="E21394" s="4" t="s">
        <v>81112</v>
      </c>
      <c r="F21394" s="4" t="s">
        <v>80657</v>
      </c>
      <c r="I21394" s="4" t="s">
        <v>81113</v>
      </c>
      <c r="J21394" s="4">
        <v>104.0</v>
      </c>
      <c r="L21394" s="4" t="s">
        <v>81114</v>
      </c>
    </row>
    <row r="21395" ht="75.0" customHeight="1">
      <c r="A21395" s="4" t="s">
        <v>58161</v>
      </c>
      <c r="B21395" s="4" t="s">
        <v>81115</v>
      </c>
      <c r="C21395" s="4" t="str">
        <f t="shared" si="1"/>
        <v/>
      </c>
      <c r="D21395" s="4" t="s">
        <v>81116</v>
      </c>
      <c r="E21395" s="4" t="s">
        <v>81117</v>
      </c>
      <c r="F21395" s="4" t="s">
        <v>76189</v>
      </c>
      <c r="I21395" s="4" t="s">
        <v>81118</v>
      </c>
      <c r="J21395" s="4">
        <v>105.0</v>
      </c>
      <c r="L21395" s="4" t="s">
        <v>61930</v>
      </c>
    </row>
    <row r="21396" ht="75.0" customHeight="1">
      <c r="A21396" s="4" t="s">
        <v>58161</v>
      </c>
      <c r="B21396" s="4" t="s">
        <v>81119</v>
      </c>
      <c r="C21396" s="4" t="str">
        <f t="shared" si="1"/>
        <v/>
      </c>
      <c r="D21396" s="4" t="s">
        <v>81120</v>
      </c>
      <c r="E21396" s="4" t="s">
        <v>81121</v>
      </c>
      <c r="F21396" s="4" t="s">
        <v>76189</v>
      </c>
      <c r="I21396" s="4" t="s">
        <v>81122</v>
      </c>
      <c r="J21396" s="4">
        <v>106.0</v>
      </c>
      <c r="L21396" s="4" t="s">
        <v>81123</v>
      </c>
    </row>
    <row r="21397" ht="75.0" customHeight="1">
      <c r="A21397" s="4" t="s">
        <v>58161</v>
      </c>
      <c r="B21397" s="4" t="s">
        <v>81124</v>
      </c>
      <c r="C21397" s="4" t="str">
        <f t="shared" si="1"/>
        <v/>
      </c>
      <c r="D21397" s="4" t="s">
        <v>81125</v>
      </c>
      <c r="E21397" s="4" t="s">
        <v>81126</v>
      </c>
      <c r="F21397" s="4" t="s">
        <v>76189</v>
      </c>
      <c r="I21397" s="4" t="s">
        <v>81127</v>
      </c>
      <c r="J21397" s="4">
        <v>107.0</v>
      </c>
      <c r="L21397" s="4" t="s">
        <v>81128</v>
      </c>
    </row>
    <row r="21398" ht="75.0" customHeight="1">
      <c r="A21398" s="4" t="s">
        <v>58161</v>
      </c>
      <c r="B21398" s="4" t="s">
        <v>81129</v>
      </c>
      <c r="C21398" s="4" t="str">
        <f t="shared" si="1"/>
        <v/>
      </c>
      <c r="D21398" s="4" t="s">
        <v>81130</v>
      </c>
      <c r="E21398" s="4" t="s">
        <v>81131</v>
      </c>
      <c r="F21398" s="4" t="s">
        <v>76189</v>
      </c>
      <c r="I21398" s="4" t="s">
        <v>81132</v>
      </c>
      <c r="J21398" s="4">
        <v>108.0</v>
      </c>
      <c r="L21398" s="4" t="s">
        <v>81133</v>
      </c>
    </row>
    <row r="21399" ht="75.0" customHeight="1">
      <c r="A21399" s="4" t="s">
        <v>58161</v>
      </c>
      <c r="B21399" s="4" t="s">
        <v>81134</v>
      </c>
      <c r="C21399" s="4" t="str">
        <f t="shared" si="1"/>
        <v/>
      </c>
      <c r="D21399" s="4" t="s">
        <v>81135</v>
      </c>
      <c r="E21399" s="4" t="s">
        <v>81136</v>
      </c>
      <c r="F21399" s="4" t="s">
        <v>80657</v>
      </c>
      <c r="I21399" s="4" t="s">
        <v>81137</v>
      </c>
      <c r="J21399" s="4">
        <v>109.0</v>
      </c>
      <c r="L21399" s="4" t="s">
        <v>81138</v>
      </c>
    </row>
    <row r="21400" ht="75.0" customHeight="1">
      <c r="A21400" s="4" t="s">
        <v>58161</v>
      </c>
      <c r="B21400" s="4" t="s">
        <v>81139</v>
      </c>
      <c r="C21400" s="4" t="str">
        <f t="shared" si="1"/>
        <v/>
      </c>
      <c r="D21400" s="4" t="s">
        <v>81140</v>
      </c>
      <c r="E21400" s="4" t="s">
        <v>81141</v>
      </c>
      <c r="F21400" s="4" t="s">
        <v>76189</v>
      </c>
      <c r="I21400" s="4" t="s">
        <v>81142</v>
      </c>
      <c r="J21400" s="4">
        <v>110.0</v>
      </c>
      <c r="L21400" s="4" t="s">
        <v>81128</v>
      </c>
    </row>
    <row r="21401" ht="75.0" customHeight="1">
      <c r="A21401" s="4" t="s">
        <v>58161</v>
      </c>
      <c r="B21401" s="4" t="s">
        <v>81143</v>
      </c>
      <c r="C21401" s="4" t="str">
        <f t="shared" si="1"/>
        <v/>
      </c>
      <c r="D21401" s="4" t="s">
        <v>81144</v>
      </c>
      <c r="E21401" s="4" t="s">
        <v>81145</v>
      </c>
      <c r="F21401" s="4" t="s">
        <v>80657</v>
      </c>
      <c r="I21401" s="4" t="s">
        <v>81146</v>
      </c>
      <c r="J21401" s="4">
        <v>111.0</v>
      </c>
      <c r="L21401" s="4" t="s">
        <v>81147</v>
      </c>
    </row>
    <row r="21402" ht="75.0" customHeight="1">
      <c r="A21402" s="4" t="s">
        <v>58161</v>
      </c>
      <c r="B21402" s="4" t="s">
        <v>81148</v>
      </c>
      <c r="C21402" s="4" t="str">
        <f t="shared" si="1"/>
        <v/>
      </c>
      <c r="D21402" s="4" t="s">
        <v>81149</v>
      </c>
      <c r="E21402" s="4" t="s">
        <v>81150</v>
      </c>
      <c r="F21402" s="4" t="s">
        <v>80657</v>
      </c>
      <c r="I21402" s="4" t="s">
        <v>81151</v>
      </c>
      <c r="J21402" s="4">
        <v>112.0</v>
      </c>
      <c r="L21402" s="4" t="s">
        <v>81152</v>
      </c>
    </row>
    <row r="21403" ht="75.0" customHeight="1">
      <c r="A21403" s="4" t="s">
        <v>58161</v>
      </c>
      <c r="B21403" s="4" t="s">
        <v>81153</v>
      </c>
      <c r="C21403" s="4" t="str">
        <f t="shared" si="1"/>
        <v/>
      </c>
      <c r="D21403" s="4" t="s">
        <v>81154</v>
      </c>
      <c r="E21403" s="4" t="s">
        <v>81155</v>
      </c>
      <c r="F21403" s="4" t="s">
        <v>80657</v>
      </c>
      <c r="I21403" s="4" t="s">
        <v>81156</v>
      </c>
      <c r="J21403" s="4">
        <v>113.0</v>
      </c>
      <c r="L21403" s="4" t="s">
        <v>66454</v>
      </c>
    </row>
    <row r="21404" ht="75.0" customHeight="1">
      <c r="A21404" s="4" t="s">
        <v>58161</v>
      </c>
      <c r="B21404" s="4" t="s">
        <v>81157</v>
      </c>
      <c r="C21404" s="4" t="str">
        <f t="shared" si="1"/>
        <v/>
      </c>
      <c r="D21404" s="4" t="s">
        <v>81158</v>
      </c>
      <c r="E21404" s="4" t="s">
        <v>81159</v>
      </c>
      <c r="F21404" s="4" t="s">
        <v>80831</v>
      </c>
      <c r="I21404" s="4" t="s">
        <v>81160</v>
      </c>
      <c r="J21404" s="4">
        <v>114.0</v>
      </c>
      <c r="L21404" s="4" t="s">
        <v>81161</v>
      </c>
    </row>
    <row r="21405" ht="75.0" customHeight="1">
      <c r="A21405" s="4" t="s">
        <v>58161</v>
      </c>
      <c r="B21405" s="4" t="s">
        <v>81162</v>
      </c>
      <c r="C21405" s="4" t="str">
        <f t="shared" si="1"/>
        <v/>
      </c>
      <c r="D21405" s="4" t="s">
        <v>81163</v>
      </c>
      <c r="E21405" s="4" t="s">
        <v>81164</v>
      </c>
      <c r="F21405" s="4" t="s">
        <v>76189</v>
      </c>
      <c r="I21405" s="4" t="s">
        <v>81165</v>
      </c>
      <c r="J21405" s="4">
        <v>115.0</v>
      </c>
      <c r="L21405" s="4" t="s">
        <v>81166</v>
      </c>
    </row>
    <row r="21406" ht="75.0" customHeight="1">
      <c r="A21406" s="4" t="s">
        <v>58161</v>
      </c>
      <c r="B21406" s="4" t="s">
        <v>81167</v>
      </c>
      <c r="C21406" s="4" t="str">
        <f t="shared" si="1"/>
        <v/>
      </c>
      <c r="D21406" s="4" t="s">
        <v>81168</v>
      </c>
      <c r="E21406" s="4" t="s">
        <v>81169</v>
      </c>
      <c r="F21406" s="4" t="s">
        <v>80604</v>
      </c>
      <c r="I21406" s="4" t="s">
        <v>81170</v>
      </c>
      <c r="J21406" s="4">
        <v>116.0</v>
      </c>
      <c r="L21406" s="4" t="s">
        <v>81171</v>
      </c>
    </row>
    <row r="21407" ht="75.0" customHeight="1">
      <c r="A21407" s="4" t="s">
        <v>58161</v>
      </c>
      <c r="B21407" s="4" t="s">
        <v>81172</v>
      </c>
      <c r="C21407" s="4" t="str">
        <f t="shared" si="1"/>
        <v/>
      </c>
      <c r="D21407" s="4" t="s">
        <v>81173</v>
      </c>
      <c r="E21407" s="4" t="s">
        <v>81174</v>
      </c>
      <c r="F21407" s="4" t="s">
        <v>80657</v>
      </c>
      <c r="I21407" s="4" t="s">
        <v>81175</v>
      </c>
      <c r="J21407" s="4">
        <v>117.0</v>
      </c>
      <c r="L21407" s="4" t="s">
        <v>81176</v>
      </c>
    </row>
    <row r="21408" ht="75.0" customHeight="1">
      <c r="A21408" s="4" t="s">
        <v>58161</v>
      </c>
      <c r="B21408" s="4" t="s">
        <v>81177</v>
      </c>
      <c r="C21408" s="4" t="str">
        <f t="shared" si="1"/>
        <v/>
      </c>
      <c r="D21408" s="4" t="s">
        <v>81178</v>
      </c>
      <c r="E21408" s="4" t="s">
        <v>81179</v>
      </c>
      <c r="F21408" s="4" t="s">
        <v>80604</v>
      </c>
      <c r="I21408" s="4" t="s">
        <v>81180</v>
      </c>
      <c r="J21408" s="4">
        <v>118.0</v>
      </c>
      <c r="L21408" s="4" t="s">
        <v>81181</v>
      </c>
    </row>
    <row r="21409" ht="75.0" customHeight="1">
      <c r="A21409" s="4" t="s">
        <v>58161</v>
      </c>
      <c r="B21409" s="4" t="s">
        <v>81182</v>
      </c>
      <c r="C21409" s="4" t="str">
        <f t="shared" si="1"/>
        <v/>
      </c>
      <c r="D21409" s="4" t="s">
        <v>81183</v>
      </c>
      <c r="E21409" s="4" t="s">
        <v>81184</v>
      </c>
      <c r="F21409" s="4" t="s">
        <v>80604</v>
      </c>
      <c r="I21409" s="4" t="s">
        <v>81185</v>
      </c>
      <c r="J21409" s="4">
        <v>119.0</v>
      </c>
      <c r="L21409" s="4" t="s">
        <v>81186</v>
      </c>
    </row>
    <row r="21410" ht="75.0" customHeight="1">
      <c r="A21410" s="4" t="s">
        <v>58161</v>
      </c>
      <c r="B21410" s="4" t="s">
        <v>81187</v>
      </c>
      <c r="C21410" s="4" t="str">
        <f t="shared" si="1"/>
        <v/>
      </c>
      <c r="D21410" s="4" t="s">
        <v>81188</v>
      </c>
      <c r="E21410" s="4" t="s">
        <v>81189</v>
      </c>
      <c r="F21410" s="4" t="s">
        <v>80604</v>
      </c>
      <c r="I21410" s="4" t="s">
        <v>81190</v>
      </c>
      <c r="J21410" s="4">
        <v>120.0</v>
      </c>
      <c r="L21410" s="4" t="s">
        <v>81191</v>
      </c>
    </row>
    <row r="21411" ht="75.0" customHeight="1">
      <c r="A21411" s="4" t="s">
        <v>58161</v>
      </c>
      <c r="B21411" s="4" t="s">
        <v>81192</v>
      </c>
      <c r="C21411" s="4" t="str">
        <f t="shared" si="1"/>
        <v/>
      </c>
      <c r="D21411" s="4" t="s">
        <v>81193</v>
      </c>
      <c r="E21411" s="4" t="s">
        <v>81194</v>
      </c>
      <c r="F21411" s="4" t="s">
        <v>80657</v>
      </c>
      <c r="I21411" s="4" t="s">
        <v>81195</v>
      </c>
      <c r="J21411" s="4">
        <v>121.0</v>
      </c>
      <c r="L21411" s="4" t="s">
        <v>81196</v>
      </c>
    </row>
    <row r="21412" ht="75.0" customHeight="1">
      <c r="A21412" s="4" t="s">
        <v>58161</v>
      </c>
      <c r="B21412" s="4" t="s">
        <v>81197</v>
      </c>
      <c r="C21412" s="4" t="str">
        <f t="shared" si="1"/>
        <v/>
      </c>
      <c r="D21412" s="4" t="s">
        <v>81198</v>
      </c>
      <c r="E21412" s="4" t="s">
        <v>81199</v>
      </c>
      <c r="F21412" s="4" t="s">
        <v>80604</v>
      </c>
      <c r="I21412" s="4" t="s">
        <v>81200</v>
      </c>
      <c r="J21412" s="4">
        <v>122.0</v>
      </c>
      <c r="L21412" s="4" t="s">
        <v>72058</v>
      </c>
    </row>
    <row r="21413" ht="75.0" customHeight="1">
      <c r="A21413" s="4" t="s">
        <v>58161</v>
      </c>
      <c r="B21413" s="4" t="s">
        <v>81201</v>
      </c>
      <c r="C21413" s="4" t="str">
        <f t="shared" si="1"/>
        <v/>
      </c>
      <c r="D21413" s="4" t="s">
        <v>81202</v>
      </c>
      <c r="E21413" s="4" t="s">
        <v>81203</v>
      </c>
      <c r="F21413" s="4" t="s">
        <v>80604</v>
      </c>
      <c r="I21413" s="4" t="s">
        <v>81204</v>
      </c>
      <c r="J21413" s="4">
        <v>123.0</v>
      </c>
      <c r="L21413" s="4" t="s">
        <v>60602</v>
      </c>
    </row>
    <row r="21414" ht="75.0" customHeight="1">
      <c r="A21414" s="4" t="s">
        <v>58161</v>
      </c>
      <c r="B21414" s="4" t="s">
        <v>81205</v>
      </c>
      <c r="C21414" s="4" t="str">
        <f t="shared" si="1"/>
        <v/>
      </c>
      <c r="D21414" s="4" t="s">
        <v>81206</v>
      </c>
      <c r="E21414" s="4" t="s">
        <v>81207</v>
      </c>
      <c r="F21414" s="4" t="s">
        <v>80727</v>
      </c>
      <c r="I21414" s="4" t="s">
        <v>81208</v>
      </c>
      <c r="J21414" s="4">
        <v>124.0</v>
      </c>
      <c r="L21414" s="4" t="s">
        <v>81209</v>
      </c>
    </row>
    <row r="21415" ht="75.0" customHeight="1">
      <c r="A21415" s="4" t="s">
        <v>58161</v>
      </c>
      <c r="B21415" s="4" t="s">
        <v>81210</v>
      </c>
      <c r="C21415" s="4" t="str">
        <f t="shared" si="1"/>
        <v/>
      </c>
      <c r="D21415" s="4" t="s">
        <v>81211</v>
      </c>
      <c r="E21415" s="4" t="s">
        <v>81212</v>
      </c>
      <c r="F21415" s="4" t="s">
        <v>80604</v>
      </c>
      <c r="I21415" s="4" t="s">
        <v>81213</v>
      </c>
      <c r="J21415" s="4">
        <v>125.0</v>
      </c>
      <c r="L21415" s="4" t="s">
        <v>81214</v>
      </c>
    </row>
    <row r="21416" ht="75.0" customHeight="1">
      <c r="A21416" s="4" t="s">
        <v>58161</v>
      </c>
      <c r="B21416" s="4" t="s">
        <v>81215</v>
      </c>
      <c r="C21416" s="4" t="str">
        <f t="shared" si="1"/>
        <v/>
      </c>
      <c r="D21416" s="4" t="s">
        <v>81216</v>
      </c>
      <c r="E21416" s="4" t="s">
        <v>81217</v>
      </c>
      <c r="F21416" s="4" t="s">
        <v>80657</v>
      </c>
      <c r="I21416" s="4" t="s">
        <v>81218</v>
      </c>
      <c r="J21416" s="4">
        <v>126.0</v>
      </c>
      <c r="L21416" s="4" t="s">
        <v>81219</v>
      </c>
    </row>
    <row r="21417" ht="75.0" customHeight="1">
      <c r="A21417" s="4" t="s">
        <v>58161</v>
      </c>
      <c r="B21417" s="4" t="s">
        <v>81220</v>
      </c>
      <c r="C21417" s="4" t="str">
        <f t="shared" si="1"/>
        <v/>
      </c>
      <c r="D21417" s="4" t="s">
        <v>81221</v>
      </c>
      <c r="E21417" s="4" t="s">
        <v>81222</v>
      </c>
      <c r="F21417" s="4" t="s">
        <v>76189</v>
      </c>
      <c r="I21417" s="4" t="s">
        <v>81223</v>
      </c>
      <c r="J21417" s="4">
        <v>127.0</v>
      </c>
      <c r="L21417" s="4" t="s">
        <v>81224</v>
      </c>
    </row>
    <row r="21418" ht="75.0" customHeight="1">
      <c r="A21418" s="4" t="s">
        <v>58161</v>
      </c>
      <c r="B21418" s="4" t="s">
        <v>81225</v>
      </c>
      <c r="C21418" s="4" t="str">
        <f t="shared" si="1"/>
        <v/>
      </c>
      <c r="D21418" s="4" t="s">
        <v>81226</v>
      </c>
      <c r="E21418" s="4" t="s">
        <v>81227</v>
      </c>
      <c r="F21418" s="4" t="s">
        <v>76235</v>
      </c>
      <c r="I21418" s="4" t="s">
        <v>81228</v>
      </c>
      <c r="J21418" s="4">
        <v>128.0</v>
      </c>
      <c r="L21418" s="4" t="s">
        <v>81229</v>
      </c>
    </row>
    <row r="21419" ht="75.0" customHeight="1">
      <c r="A21419" s="4" t="s">
        <v>58161</v>
      </c>
      <c r="B21419" s="4" t="s">
        <v>81230</v>
      </c>
      <c r="C21419" s="4" t="str">
        <f t="shared" si="1"/>
        <v/>
      </c>
      <c r="D21419" s="4" t="s">
        <v>81231</v>
      </c>
      <c r="E21419" s="4" t="s">
        <v>81232</v>
      </c>
      <c r="F21419" s="4" t="s">
        <v>67139</v>
      </c>
      <c r="I21419" s="4" t="s">
        <v>81233</v>
      </c>
      <c r="J21419" s="4">
        <v>129.0</v>
      </c>
      <c r="L21419" s="4" t="s">
        <v>81234</v>
      </c>
    </row>
    <row r="21420" ht="75.0" customHeight="1">
      <c r="A21420" s="4" t="s">
        <v>58161</v>
      </c>
      <c r="B21420" s="4" t="s">
        <v>81235</v>
      </c>
      <c r="C21420" s="4" t="str">
        <f t="shared" si="1"/>
        <v/>
      </c>
      <c r="D21420" s="4" t="s">
        <v>81236</v>
      </c>
      <c r="E21420" s="4" t="s">
        <v>81237</v>
      </c>
      <c r="F21420" s="4" t="s">
        <v>80604</v>
      </c>
      <c r="I21420" s="4" t="s">
        <v>81238</v>
      </c>
      <c r="J21420" s="4">
        <v>130.0</v>
      </c>
      <c r="L21420" s="4" t="s">
        <v>81239</v>
      </c>
    </row>
    <row r="21421" ht="75.0" customHeight="1">
      <c r="A21421" s="4" t="s">
        <v>58161</v>
      </c>
      <c r="B21421" s="4" t="s">
        <v>81240</v>
      </c>
      <c r="C21421" s="4" t="str">
        <f t="shared" si="1"/>
        <v/>
      </c>
      <c r="D21421" s="4" t="s">
        <v>81241</v>
      </c>
      <c r="E21421" s="4" t="s">
        <v>81242</v>
      </c>
      <c r="F21421" s="4" t="s">
        <v>65520</v>
      </c>
      <c r="I21421" s="4" t="s">
        <v>81243</v>
      </c>
      <c r="J21421" s="4">
        <v>131.0</v>
      </c>
      <c r="L21421" s="4" t="s">
        <v>81244</v>
      </c>
    </row>
    <row r="21422" ht="75.0" customHeight="1">
      <c r="A21422" s="4" t="s">
        <v>58161</v>
      </c>
      <c r="B21422" s="4" t="s">
        <v>81245</v>
      </c>
      <c r="C21422" s="4" t="str">
        <f t="shared" si="1"/>
        <v/>
      </c>
      <c r="D21422" s="4" t="s">
        <v>81246</v>
      </c>
      <c r="E21422" s="4" t="s">
        <v>81247</v>
      </c>
      <c r="F21422" s="4" t="s">
        <v>80598</v>
      </c>
      <c r="I21422" s="4" t="s">
        <v>81248</v>
      </c>
      <c r="J21422" s="4">
        <v>132.0</v>
      </c>
      <c r="L21422" s="4" t="s">
        <v>81249</v>
      </c>
    </row>
    <row r="21423" ht="75.0" customHeight="1">
      <c r="A21423" s="4" t="s">
        <v>58161</v>
      </c>
      <c r="B21423" s="4" t="s">
        <v>81250</v>
      </c>
      <c r="C21423" s="4" t="str">
        <f t="shared" si="1"/>
        <v/>
      </c>
      <c r="D21423" s="4" t="s">
        <v>81251</v>
      </c>
      <c r="E21423" s="4" t="s">
        <v>81252</v>
      </c>
      <c r="F21423" s="4" t="s">
        <v>80604</v>
      </c>
      <c r="I21423" s="4" t="s">
        <v>81253</v>
      </c>
      <c r="J21423" s="4">
        <v>133.0</v>
      </c>
      <c r="L21423" s="4" t="s">
        <v>81254</v>
      </c>
    </row>
    <row r="21424" ht="75.0" customHeight="1">
      <c r="A21424" s="4" t="s">
        <v>58161</v>
      </c>
      <c r="B21424" s="4" t="s">
        <v>81255</v>
      </c>
      <c r="C21424" s="4" t="str">
        <f t="shared" si="1"/>
        <v/>
      </c>
      <c r="D21424" s="4" t="s">
        <v>81256</v>
      </c>
      <c r="E21424" s="4" t="s">
        <v>81257</v>
      </c>
      <c r="F21424" s="4" t="s">
        <v>80598</v>
      </c>
      <c r="I21424" s="4" t="s">
        <v>81258</v>
      </c>
      <c r="J21424" s="4">
        <v>134.0</v>
      </c>
      <c r="L21424" s="4" t="s">
        <v>81259</v>
      </c>
    </row>
    <row r="21425" ht="75.0" customHeight="1">
      <c r="A21425" s="4" t="s">
        <v>58161</v>
      </c>
      <c r="B21425" s="4" t="s">
        <v>81260</v>
      </c>
      <c r="C21425" s="4" t="str">
        <f t="shared" si="1"/>
        <v/>
      </c>
      <c r="D21425" s="4" t="s">
        <v>81261</v>
      </c>
      <c r="E21425" s="4" t="s">
        <v>81262</v>
      </c>
      <c r="F21425" s="4" t="s">
        <v>75920</v>
      </c>
      <c r="I21425" s="4" t="s">
        <v>81263</v>
      </c>
      <c r="J21425" s="4">
        <v>135.0</v>
      </c>
      <c r="L21425" s="4" t="s">
        <v>60863</v>
      </c>
    </row>
    <row r="21426" ht="75.0" customHeight="1">
      <c r="A21426" s="4" t="s">
        <v>58161</v>
      </c>
      <c r="B21426" s="4" t="s">
        <v>81264</v>
      </c>
      <c r="C21426" s="4" t="str">
        <f t="shared" si="1"/>
        <v/>
      </c>
      <c r="D21426" s="4" t="s">
        <v>81265</v>
      </c>
      <c r="E21426" s="4" t="s">
        <v>81266</v>
      </c>
      <c r="F21426" s="4" t="s">
        <v>80831</v>
      </c>
      <c r="I21426" s="4" t="s">
        <v>81267</v>
      </c>
      <c r="J21426" s="4">
        <v>136.0</v>
      </c>
      <c r="L21426" s="4" t="s">
        <v>81268</v>
      </c>
    </row>
    <row r="21427" ht="75.0" customHeight="1">
      <c r="A21427" s="4" t="s">
        <v>58161</v>
      </c>
      <c r="B21427" s="4" t="s">
        <v>81269</v>
      </c>
      <c r="C21427" s="4" t="str">
        <f t="shared" si="1"/>
        <v/>
      </c>
      <c r="D21427" s="4" t="s">
        <v>81270</v>
      </c>
      <c r="E21427" s="4" t="s">
        <v>81271</v>
      </c>
      <c r="F21427" s="4" t="s">
        <v>80831</v>
      </c>
      <c r="I21427" s="4" t="s">
        <v>81272</v>
      </c>
      <c r="J21427" s="4">
        <v>137.0</v>
      </c>
      <c r="L21427" s="4" t="s">
        <v>81268</v>
      </c>
    </row>
    <row r="21428" ht="75.0" customHeight="1">
      <c r="A21428" s="4" t="s">
        <v>58161</v>
      </c>
      <c r="B21428" s="4" t="s">
        <v>81273</v>
      </c>
      <c r="C21428" s="4" t="str">
        <f t="shared" si="1"/>
        <v/>
      </c>
      <c r="D21428" s="4" t="s">
        <v>81274</v>
      </c>
      <c r="E21428" s="4" t="s">
        <v>81275</v>
      </c>
      <c r="F21428" s="4" t="s">
        <v>80831</v>
      </c>
      <c r="I21428" s="4" t="s">
        <v>81276</v>
      </c>
      <c r="J21428" s="4">
        <v>138.0</v>
      </c>
      <c r="L21428" s="4" t="s">
        <v>81268</v>
      </c>
    </row>
    <row r="21429" ht="75.0" customHeight="1">
      <c r="A21429" s="4" t="s">
        <v>58161</v>
      </c>
      <c r="B21429" s="4" t="s">
        <v>81277</v>
      </c>
      <c r="C21429" s="4" t="str">
        <f t="shared" si="1"/>
        <v/>
      </c>
      <c r="D21429" s="4" t="s">
        <v>81278</v>
      </c>
      <c r="E21429" s="4" t="s">
        <v>81279</v>
      </c>
      <c r="F21429" s="4" t="s">
        <v>80831</v>
      </c>
      <c r="I21429" s="4" t="s">
        <v>81280</v>
      </c>
      <c r="J21429" s="4">
        <v>139.0</v>
      </c>
      <c r="L21429" s="4" t="s">
        <v>74488</v>
      </c>
    </row>
    <row r="21430" ht="75.0" customHeight="1">
      <c r="A21430" s="4" t="s">
        <v>58161</v>
      </c>
      <c r="B21430" s="4" t="s">
        <v>81281</v>
      </c>
      <c r="C21430" s="4" t="str">
        <f t="shared" si="1"/>
        <v/>
      </c>
      <c r="D21430" s="4" t="s">
        <v>81282</v>
      </c>
      <c r="E21430" s="4" t="s">
        <v>81283</v>
      </c>
      <c r="F21430" s="4" t="s">
        <v>80831</v>
      </c>
      <c r="I21430" s="4" t="s">
        <v>81284</v>
      </c>
      <c r="J21430" s="4">
        <v>140.0</v>
      </c>
      <c r="L21430" s="4" t="s">
        <v>74806</v>
      </c>
    </row>
    <row r="21431" ht="75.0" customHeight="1">
      <c r="A21431" s="4" t="s">
        <v>58161</v>
      </c>
      <c r="B21431" s="4" t="s">
        <v>81285</v>
      </c>
      <c r="C21431" s="4" t="str">
        <f t="shared" si="1"/>
        <v/>
      </c>
      <c r="D21431" s="4" t="s">
        <v>81286</v>
      </c>
      <c r="E21431" s="4" t="s">
        <v>81287</v>
      </c>
      <c r="F21431" s="4" t="s">
        <v>80831</v>
      </c>
      <c r="I21431" s="4" t="s">
        <v>81288</v>
      </c>
      <c r="J21431" s="4">
        <v>141.0</v>
      </c>
      <c r="L21431" s="4" t="s">
        <v>81289</v>
      </c>
    </row>
    <row r="21432" ht="75.0" customHeight="1">
      <c r="A21432" s="4" t="s">
        <v>58161</v>
      </c>
      <c r="B21432" s="4" t="s">
        <v>81290</v>
      </c>
      <c r="C21432" s="4" t="str">
        <f t="shared" si="1"/>
        <v/>
      </c>
      <c r="D21432" s="4" t="s">
        <v>81291</v>
      </c>
      <c r="E21432" s="4" t="s">
        <v>81292</v>
      </c>
      <c r="F21432" s="4" t="s">
        <v>80831</v>
      </c>
      <c r="I21432" s="4" t="s">
        <v>81293</v>
      </c>
      <c r="J21432" s="4">
        <v>142.0</v>
      </c>
      <c r="L21432" s="4" t="s">
        <v>81294</v>
      </c>
    </row>
    <row r="21433" ht="75.0" customHeight="1">
      <c r="A21433" s="4" t="s">
        <v>58161</v>
      </c>
      <c r="B21433" s="4" t="s">
        <v>81295</v>
      </c>
      <c r="C21433" s="4" t="str">
        <f t="shared" si="1"/>
        <v/>
      </c>
      <c r="D21433" s="4" t="s">
        <v>81296</v>
      </c>
      <c r="E21433" s="4" t="s">
        <v>81297</v>
      </c>
      <c r="F21433" s="4" t="s">
        <v>80831</v>
      </c>
      <c r="I21433" s="4" t="s">
        <v>81298</v>
      </c>
      <c r="J21433" s="4">
        <v>143.0</v>
      </c>
      <c r="L21433" s="4" t="s">
        <v>76880</v>
      </c>
    </row>
    <row r="21434" ht="75.0" customHeight="1">
      <c r="A21434" s="4" t="s">
        <v>58161</v>
      </c>
      <c r="B21434" s="4" t="s">
        <v>81299</v>
      </c>
      <c r="C21434" s="4" t="str">
        <f t="shared" si="1"/>
        <v/>
      </c>
      <c r="D21434" s="4" t="s">
        <v>81300</v>
      </c>
      <c r="E21434" s="4" t="s">
        <v>81301</v>
      </c>
      <c r="F21434" s="4" t="s">
        <v>80831</v>
      </c>
      <c r="I21434" s="4" t="s">
        <v>81302</v>
      </c>
      <c r="J21434" s="4">
        <v>144.0</v>
      </c>
      <c r="L21434" s="4" t="s">
        <v>81303</v>
      </c>
    </row>
    <row r="21435" ht="75.0" customHeight="1">
      <c r="A21435" s="4" t="s">
        <v>58161</v>
      </c>
      <c r="B21435" s="4" t="s">
        <v>81304</v>
      </c>
      <c r="C21435" s="4" t="str">
        <f t="shared" si="1"/>
        <v/>
      </c>
      <c r="D21435" s="4" t="s">
        <v>81305</v>
      </c>
      <c r="E21435" s="4" t="s">
        <v>81306</v>
      </c>
      <c r="F21435" s="4" t="s">
        <v>80831</v>
      </c>
      <c r="I21435" s="4" t="s">
        <v>81307</v>
      </c>
      <c r="J21435" s="4">
        <v>145.0</v>
      </c>
      <c r="L21435" s="4" t="s">
        <v>81308</v>
      </c>
    </row>
    <row r="21436" ht="75.0" customHeight="1">
      <c r="A21436" s="4" t="s">
        <v>58161</v>
      </c>
      <c r="B21436" s="4" t="s">
        <v>81309</v>
      </c>
      <c r="C21436" s="4" t="str">
        <f t="shared" si="1"/>
        <v/>
      </c>
      <c r="D21436" s="4" t="s">
        <v>81310</v>
      </c>
      <c r="E21436" s="4" t="s">
        <v>81311</v>
      </c>
      <c r="F21436" s="4" t="s">
        <v>80831</v>
      </c>
      <c r="I21436" s="4" t="s">
        <v>81312</v>
      </c>
      <c r="J21436" s="4">
        <v>146.0</v>
      </c>
      <c r="L21436" s="4" t="s">
        <v>81313</v>
      </c>
    </row>
    <row r="21437" ht="75.0" customHeight="1">
      <c r="A21437" s="4" t="s">
        <v>58161</v>
      </c>
      <c r="B21437" s="4" t="s">
        <v>81314</v>
      </c>
      <c r="C21437" s="4" t="str">
        <f t="shared" si="1"/>
        <v/>
      </c>
      <c r="D21437" s="4" t="s">
        <v>81315</v>
      </c>
      <c r="E21437" s="4" t="s">
        <v>81316</v>
      </c>
      <c r="F21437" s="4" t="s">
        <v>80831</v>
      </c>
      <c r="I21437" s="4" t="s">
        <v>81317</v>
      </c>
      <c r="J21437" s="4">
        <v>147.0</v>
      </c>
      <c r="L21437" s="4" t="s">
        <v>81318</v>
      </c>
    </row>
    <row r="21438" ht="75.0" customHeight="1">
      <c r="A21438" s="4" t="s">
        <v>58161</v>
      </c>
      <c r="B21438" s="4" t="s">
        <v>81319</v>
      </c>
      <c r="C21438" s="4" t="str">
        <f t="shared" si="1"/>
        <v/>
      </c>
      <c r="D21438" s="4" t="s">
        <v>81320</v>
      </c>
      <c r="E21438" s="4" t="s">
        <v>81321</v>
      </c>
      <c r="F21438" s="4" t="s">
        <v>80598</v>
      </c>
      <c r="I21438" s="4" t="s">
        <v>81322</v>
      </c>
      <c r="J21438" s="4">
        <v>148.0</v>
      </c>
      <c r="L21438" s="4" t="s">
        <v>81323</v>
      </c>
    </row>
    <row r="21439" ht="75.0" customHeight="1">
      <c r="A21439" s="4" t="s">
        <v>58161</v>
      </c>
      <c r="B21439" s="4" t="s">
        <v>81324</v>
      </c>
      <c r="C21439" s="4" t="str">
        <f t="shared" si="1"/>
        <v/>
      </c>
      <c r="D21439" s="4" t="s">
        <v>81325</v>
      </c>
      <c r="E21439" s="4" t="s">
        <v>81326</v>
      </c>
      <c r="F21439" s="4" t="s">
        <v>80598</v>
      </c>
      <c r="I21439" s="4" t="s">
        <v>81327</v>
      </c>
      <c r="J21439" s="4">
        <v>149.0</v>
      </c>
      <c r="L21439" s="4" t="s">
        <v>81328</v>
      </c>
    </row>
    <row r="21440" ht="75.0" customHeight="1">
      <c r="A21440" s="4" t="s">
        <v>58161</v>
      </c>
      <c r="B21440" s="4" t="s">
        <v>81329</v>
      </c>
      <c r="C21440" s="4" t="str">
        <f t="shared" si="1"/>
        <v/>
      </c>
      <c r="D21440" s="4" t="s">
        <v>81330</v>
      </c>
      <c r="E21440" s="4" t="s">
        <v>81331</v>
      </c>
      <c r="F21440" s="4" t="s">
        <v>80598</v>
      </c>
      <c r="I21440" s="4" t="s">
        <v>81332</v>
      </c>
      <c r="J21440" s="4">
        <v>150.0</v>
      </c>
      <c r="L21440" s="4" t="s">
        <v>81333</v>
      </c>
    </row>
    <row r="21441" ht="75.0" customHeight="1">
      <c r="A21441" s="4" t="s">
        <v>58161</v>
      </c>
      <c r="B21441" s="4" t="s">
        <v>81334</v>
      </c>
      <c r="C21441" s="4" t="str">
        <f t="shared" si="1"/>
        <v/>
      </c>
      <c r="D21441" s="4" t="s">
        <v>81335</v>
      </c>
      <c r="E21441" s="4" t="s">
        <v>81336</v>
      </c>
      <c r="F21441" s="4" t="s">
        <v>81337</v>
      </c>
      <c r="I21441" s="4" t="s">
        <v>81338</v>
      </c>
      <c r="J21441" s="4">
        <v>151.0</v>
      </c>
      <c r="L21441" s="4" t="s">
        <v>81339</v>
      </c>
    </row>
    <row r="21442" ht="75.0" customHeight="1">
      <c r="A21442" s="4" t="s">
        <v>58161</v>
      </c>
      <c r="B21442" s="4" t="s">
        <v>81340</v>
      </c>
      <c r="C21442" s="4" t="str">
        <f t="shared" si="1"/>
        <v/>
      </c>
      <c r="D21442" s="4" t="s">
        <v>81341</v>
      </c>
      <c r="E21442" s="4" t="s">
        <v>81342</v>
      </c>
      <c r="F21442" s="4" t="s">
        <v>81337</v>
      </c>
      <c r="I21442" s="4" t="s">
        <v>81343</v>
      </c>
      <c r="J21442" s="4">
        <v>152.0</v>
      </c>
      <c r="L21442" s="4" t="s">
        <v>81344</v>
      </c>
    </row>
    <row r="21443" ht="75.0" customHeight="1">
      <c r="A21443" s="4" t="s">
        <v>58161</v>
      </c>
      <c r="B21443" s="4" t="s">
        <v>81345</v>
      </c>
      <c r="C21443" s="4" t="str">
        <f t="shared" si="1"/>
        <v/>
      </c>
      <c r="D21443" s="4" t="s">
        <v>81346</v>
      </c>
      <c r="E21443" s="4" t="s">
        <v>81347</v>
      </c>
      <c r="F21443" s="4" t="s">
        <v>81337</v>
      </c>
      <c r="I21443" s="4" t="s">
        <v>81348</v>
      </c>
      <c r="J21443" s="4">
        <v>153.0</v>
      </c>
      <c r="L21443" s="4" t="s">
        <v>81349</v>
      </c>
    </row>
    <row r="21444" ht="75.0" customHeight="1">
      <c r="A21444" s="4" t="s">
        <v>58161</v>
      </c>
      <c r="B21444" s="4" t="s">
        <v>81350</v>
      </c>
      <c r="C21444" s="4" t="str">
        <f t="shared" si="1"/>
        <v/>
      </c>
      <c r="D21444" s="4" t="s">
        <v>81351</v>
      </c>
      <c r="E21444" s="4" t="s">
        <v>81352</v>
      </c>
      <c r="F21444" s="4" t="s">
        <v>81337</v>
      </c>
      <c r="I21444" s="4" t="s">
        <v>81353</v>
      </c>
      <c r="J21444" s="4">
        <v>154.0</v>
      </c>
      <c r="L21444" s="4" t="s">
        <v>81354</v>
      </c>
    </row>
    <row r="21445" ht="75.0" customHeight="1">
      <c r="A21445" s="4" t="s">
        <v>58161</v>
      </c>
      <c r="B21445" s="4" t="s">
        <v>81355</v>
      </c>
      <c r="C21445" s="4" t="str">
        <f t="shared" si="1"/>
        <v/>
      </c>
      <c r="D21445" s="4" t="s">
        <v>81356</v>
      </c>
      <c r="E21445" s="4" t="s">
        <v>81357</v>
      </c>
      <c r="F21445" s="4" t="s">
        <v>81337</v>
      </c>
      <c r="I21445" s="4" t="s">
        <v>81358</v>
      </c>
      <c r="J21445" s="4">
        <v>155.0</v>
      </c>
      <c r="L21445" s="4" t="s">
        <v>81359</v>
      </c>
    </row>
    <row r="21446" ht="75.0" customHeight="1">
      <c r="A21446" s="4" t="s">
        <v>58161</v>
      </c>
      <c r="B21446" s="4" t="s">
        <v>81360</v>
      </c>
      <c r="C21446" s="4" t="str">
        <f t="shared" si="1"/>
        <v/>
      </c>
      <c r="D21446" s="4" t="s">
        <v>81361</v>
      </c>
      <c r="E21446" s="4" t="s">
        <v>81362</v>
      </c>
      <c r="F21446" s="4" t="s">
        <v>81337</v>
      </c>
      <c r="I21446" s="4" t="s">
        <v>81363</v>
      </c>
      <c r="J21446" s="4">
        <v>156.0</v>
      </c>
      <c r="L21446" s="4" t="s">
        <v>81364</v>
      </c>
    </row>
    <row r="21447" ht="75.0" customHeight="1">
      <c r="A21447" s="4" t="s">
        <v>58161</v>
      </c>
      <c r="B21447" s="4" t="s">
        <v>81365</v>
      </c>
      <c r="C21447" s="4" t="str">
        <f t="shared" si="1"/>
        <v/>
      </c>
      <c r="D21447" s="4" t="s">
        <v>81366</v>
      </c>
      <c r="E21447" s="4" t="s">
        <v>81367</v>
      </c>
      <c r="F21447" s="4" t="s">
        <v>67139</v>
      </c>
      <c r="I21447" s="4" t="s">
        <v>81368</v>
      </c>
      <c r="J21447" s="4">
        <v>157.0</v>
      </c>
      <c r="L21447" s="4" t="s">
        <v>81369</v>
      </c>
    </row>
    <row r="21448" ht="75.0" customHeight="1">
      <c r="A21448" s="4" t="s">
        <v>58161</v>
      </c>
      <c r="B21448" s="4" t="s">
        <v>81370</v>
      </c>
      <c r="C21448" s="4" t="str">
        <f t="shared" si="1"/>
        <v/>
      </c>
      <c r="D21448" s="4" t="s">
        <v>81371</v>
      </c>
      <c r="E21448" s="4" t="s">
        <v>81372</v>
      </c>
      <c r="F21448" s="4" t="s">
        <v>67139</v>
      </c>
      <c r="I21448" s="4" t="s">
        <v>81373</v>
      </c>
      <c r="J21448" s="4">
        <v>158.0</v>
      </c>
      <c r="L21448" s="4" t="s">
        <v>81374</v>
      </c>
    </row>
    <row r="21449" ht="75.0" customHeight="1">
      <c r="A21449" s="4" t="s">
        <v>58161</v>
      </c>
      <c r="B21449" s="4" t="s">
        <v>81375</v>
      </c>
      <c r="C21449" s="4" t="str">
        <f t="shared" si="1"/>
        <v/>
      </c>
      <c r="D21449" s="4" t="s">
        <v>81376</v>
      </c>
      <c r="E21449" s="4" t="s">
        <v>81377</v>
      </c>
      <c r="F21449" s="4" t="s">
        <v>67139</v>
      </c>
      <c r="I21449" s="4" t="s">
        <v>81378</v>
      </c>
      <c r="J21449" s="4">
        <v>159.0</v>
      </c>
      <c r="L21449" s="4" t="s">
        <v>81379</v>
      </c>
    </row>
    <row r="21450" ht="75.0" customHeight="1">
      <c r="A21450" s="4" t="s">
        <v>58161</v>
      </c>
      <c r="B21450" s="4" t="s">
        <v>81380</v>
      </c>
      <c r="C21450" s="4" t="str">
        <f t="shared" si="1"/>
        <v/>
      </c>
      <c r="D21450" s="4" t="s">
        <v>81381</v>
      </c>
      <c r="E21450" s="4" t="s">
        <v>81382</v>
      </c>
      <c r="F21450" s="4" t="s">
        <v>67139</v>
      </c>
      <c r="I21450" s="4" t="s">
        <v>81383</v>
      </c>
      <c r="J21450" s="4">
        <v>160.0</v>
      </c>
      <c r="L21450" s="4" t="s">
        <v>81384</v>
      </c>
    </row>
    <row r="21451" ht="75.0" customHeight="1">
      <c r="A21451" s="4" t="s">
        <v>58161</v>
      </c>
      <c r="B21451" s="4" t="s">
        <v>81385</v>
      </c>
      <c r="C21451" s="4" t="str">
        <f t="shared" si="1"/>
        <v/>
      </c>
      <c r="D21451" s="4" t="s">
        <v>81386</v>
      </c>
      <c r="E21451" s="4" t="s">
        <v>81387</v>
      </c>
      <c r="F21451" s="4" t="s">
        <v>67139</v>
      </c>
      <c r="I21451" s="4" t="s">
        <v>81388</v>
      </c>
      <c r="J21451" s="4">
        <v>161.0</v>
      </c>
      <c r="L21451" s="4" t="s">
        <v>81389</v>
      </c>
    </row>
    <row r="21452" ht="75.0" customHeight="1">
      <c r="A21452" s="4" t="s">
        <v>58161</v>
      </c>
      <c r="B21452" s="4" t="s">
        <v>81390</v>
      </c>
      <c r="C21452" s="4" t="str">
        <f t="shared" si="1"/>
        <v/>
      </c>
      <c r="D21452" s="4" t="s">
        <v>81391</v>
      </c>
      <c r="E21452" s="4" t="s">
        <v>81392</v>
      </c>
      <c r="F21452" s="4" t="s">
        <v>67139</v>
      </c>
      <c r="I21452" s="4" t="s">
        <v>81393</v>
      </c>
      <c r="J21452" s="4">
        <v>162.0</v>
      </c>
      <c r="L21452" s="4" t="s">
        <v>81394</v>
      </c>
    </row>
    <row r="21453" ht="75.0" customHeight="1">
      <c r="A21453" s="4" t="s">
        <v>58161</v>
      </c>
      <c r="B21453" s="4" t="s">
        <v>81395</v>
      </c>
      <c r="C21453" s="4" t="str">
        <f t="shared" si="1"/>
        <v/>
      </c>
      <c r="D21453" s="4" t="s">
        <v>81396</v>
      </c>
      <c r="E21453" s="4" t="s">
        <v>81397</v>
      </c>
      <c r="F21453" s="4" t="s">
        <v>67139</v>
      </c>
      <c r="I21453" s="4" t="s">
        <v>81398</v>
      </c>
      <c r="J21453" s="4">
        <v>163.0</v>
      </c>
      <c r="L21453" s="4" t="s">
        <v>81399</v>
      </c>
    </row>
    <row r="21454" ht="75.0" customHeight="1">
      <c r="A21454" s="4" t="s">
        <v>58161</v>
      </c>
      <c r="B21454" s="4" t="s">
        <v>81400</v>
      </c>
      <c r="C21454" s="4" t="str">
        <f t="shared" si="1"/>
        <v/>
      </c>
      <c r="D21454" s="4" t="s">
        <v>81401</v>
      </c>
      <c r="E21454" s="4" t="s">
        <v>81402</v>
      </c>
      <c r="F21454" s="4" t="s">
        <v>67139</v>
      </c>
      <c r="I21454" s="4" t="s">
        <v>81403</v>
      </c>
      <c r="J21454" s="4">
        <v>164.0</v>
      </c>
      <c r="L21454" s="4" t="s">
        <v>81404</v>
      </c>
    </row>
    <row r="21455" ht="75.0" customHeight="1">
      <c r="A21455" s="4" t="s">
        <v>58161</v>
      </c>
      <c r="B21455" s="4" t="s">
        <v>81405</v>
      </c>
      <c r="C21455" s="4" t="str">
        <f t="shared" si="1"/>
        <v/>
      </c>
      <c r="D21455" s="4" t="s">
        <v>81406</v>
      </c>
      <c r="E21455" s="4" t="s">
        <v>81407</v>
      </c>
      <c r="F21455" s="4" t="s">
        <v>67139</v>
      </c>
      <c r="I21455" s="4" t="s">
        <v>81408</v>
      </c>
      <c r="J21455" s="4">
        <v>165.0</v>
      </c>
      <c r="L21455" s="4" t="s">
        <v>81409</v>
      </c>
    </row>
    <row r="21456" ht="75.0" customHeight="1">
      <c r="A21456" s="4" t="s">
        <v>58161</v>
      </c>
      <c r="B21456" s="4" t="s">
        <v>81410</v>
      </c>
      <c r="C21456" s="4" t="str">
        <f t="shared" si="1"/>
        <v/>
      </c>
      <c r="D21456" s="4" t="s">
        <v>81411</v>
      </c>
      <c r="E21456" s="4" t="s">
        <v>81412</v>
      </c>
      <c r="F21456" s="4" t="s">
        <v>67139</v>
      </c>
      <c r="I21456" s="4" t="s">
        <v>81413</v>
      </c>
      <c r="J21456" s="4">
        <v>166.0</v>
      </c>
      <c r="L21456" s="4" t="s">
        <v>81414</v>
      </c>
    </row>
    <row r="21457" ht="75.0" customHeight="1">
      <c r="A21457" s="4" t="s">
        <v>58161</v>
      </c>
      <c r="B21457" s="4" t="s">
        <v>81415</v>
      </c>
      <c r="C21457" s="4" t="str">
        <f t="shared" si="1"/>
        <v/>
      </c>
      <c r="D21457" s="4" t="s">
        <v>81416</v>
      </c>
      <c r="E21457" s="4" t="s">
        <v>81417</v>
      </c>
      <c r="F21457" s="4" t="s">
        <v>67139</v>
      </c>
      <c r="I21457" s="4" t="s">
        <v>81418</v>
      </c>
      <c r="J21457" s="4">
        <v>167.0</v>
      </c>
      <c r="L21457" s="4" t="s">
        <v>81419</v>
      </c>
    </row>
    <row r="21458" ht="75.0" customHeight="1">
      <c r="A21458" s="4" t="s">
        <v>58161</v>
      </c>
      <c r="B21458" s="4" t="s">
        <v>81420</v>
      </c>
      <c r="C21458" s="4" t="str">
        <f t="shared" si="1"/>
        <v/>
      </c>
      <c r="D21458" s="4" t="s">
        <v>81421</v>
      </c>
      <c r="E21458" s="4" t="s">
        <v>81422</v>
      </c>
      <c r="F21458" s="4" t="s">
        <v>65520</v>
      </c>
      <c r="I21458" s="4" t="s">
        <v>81423</v>
      </c>
      <c r="J21458" s="4">
        <v>168.0</v>
      </c>
      <c r="L21458" s="4" t="s">
        <v>81424</v>
      </c>
    </row>
    <row r="21459" ht="75.0" customHeight="1">
      <c r="A21459" s="4" t="s">
        <v>58161</v>
      </c>
      <c r="B21459" s="4" t="s">
        <v>81425</v>
      </c>
      <c r="C21459" s="4" t="str">
        <f t="shared" si="1"/>
        <v/>
      </c>
      <c r="D21459" s="4" t="s">
        <v>81426</v>
      </c>
      <c r="E21459" s="4" t="s">
        <v>81427</v>
      </c>
      <c r="F21459" s="4" t="s">
        <v>72500</v>
      </c>
      <c r="I21459" s="4" t="s">
        <v>81428</v>
      </c>
      <c r="J21459" s="4">
        <v>169.0</v>
      </c>
      <c r="L21459" s="4" t="s">
        <v>81429</v>
      </c>
    </row>
    <row r="21460" ht="75.0" customHeight="1">
      <c r="A21460" s="4" t="s">
        <v>58161</v>
      </c>
      <c r="B21460" s="4" t="s">
        <v>81430</v>
      </c>
      <c r="C21460" s="4" t="str">
        <f t="shared" si="1"/>
        <v/>
      </c>
      <c r="D21460" s="4" t="s">
        <v>81431</v>
      </c>
      <c r="E21460" s="4" t="s">
        <v>81432</v>
      </c>
      <c r="F21460" s="4" t="s">
        <v>72500</v>
      </c>
      <c r="I21460" s="4" t="s">
        <v>81433</v>
      </c>
      <c r="J21460" s="4">
        <v>170.0</v>
      </c>
      <c r="L21460" s="4" t="s">
        <v>81434</v>
      </c>
    </row>
    <row r="21461" ht="75.0" customHeight="1">
      <c r="A21461" s="4" t="s">
        <v>58161</v>
      </c>
      <c r="B21461" s="4" t="s">
        <v>81435</v>
      </c>
      <c r="C21461" s="4" t="str">
        <f t="shared" si="1"/>
        <v/>
      </c>
      <c r="D21461" s="4" t="s">
        <v>81436</v>
      </c>
      <c r="E21461" s="4" t="s">
        <v>81437</v>
      </c>
      <c r="F21461" s="4" t="s">
        <v>72500</v>
      </c>
      <c r="I21461" s="4" t="s">
        <v>81438</v>
      </c>
      <c r="J21461" s="4">
        <v>171.0</v>
      </c>
      <c r="L21461" s="4" t="s">
        <v>81439</v>
      </c>
    </row>
    <row r="21462" ht="75.0" customHeight="1">
      <c r="A21462" s="4" t="s">
        <v>58161</v>
      </c>
      <c r="B21462" s="4" t="s">
        <v>81440</v>
      </c>
      <c r="C21462" s="4" t="str">
        <f t="shared" si="1"/>
        <v/>
      </c>
      <c r="D21462" s="4" t="s">
        <v>81441</v>
      </c>
      <c r="E21462" s="4" t="s">
        <v>81442</v>
      </c>
      <c r="F21462" s="4" t="s">
        <v>72500</v>
      </c>
      <c r="I21462" s="4" t="s">
        <v>81443</v>
      </c>
      <c r="J21462" s="4">
        <v>172.0</v>
      </c>
      <c r="L21462" s="4" t="s">
        <v>81444</v>
      </c>
    </row>
    <row r="21463" ht="75.0" customHeight="1">
      <c r="A21463" s="4" t="s">
        <v>58161</v>
      </c>
      <c r="B21463" s="4" t="s">
        <v>81445</v>
      </c>
      <c r="C21463" s="4" t="str">
        <f t="shared" si="1"/>
        <v/>
      </c>
      <c r="D21463" s="4" t="s">
        <v>81446</v>
      </c>
      <c r="E21463" s="4" t="s">
        <v>81447</v>
      </c>
      <c r="F21463" s="4" t="s">
        <v>72500</v>
      </c>
      <c r="I21463" s="4" t="s">
        <v>81448</v>
      </c>
      <c r="J21463" s="4">
        <v>173.0</v>
      </c>
      <c r="L21463" s="4" t="s">
        <v>81449</v>
      </c>
    </row>
    <row r="21464" ht="75.0" customHeight="1">
      <c r="A21464" s="4" t="s">
        <v>58161</v>
      </c>
      <c r="B21464" s="4" t="s">
        <v>81450</v>
      </c>
      <c r="C21464" s="4" t="str">
        <f t="shared" si="1"/>
        <v/>
      </c>
      <c r="D21464" s="4" t="s">
        <v>81451</v>
      </c>
      <c r="E21464" s="4" t="s">
        <v>81452</v>
      </c>
      <c r="F21464" s="4" t="s">
        <v>72500</v>
      </c>
      <c r="I21464" s="4" t="s">
        <v>81453</v>
      </c>
      <c r="J21464" s="4">
        <v>174.0</v>
      </c>
      <c r="L21464" s="4" t="s">
        <v>81454</v>
      </c>
    </row>
    <row r="21465" ht="75.0" customHeight="1">
      <c r="A21465" s="4" t="s">
        <v>58161</v>
      </c>
      <c r="B21465" s="4" t="s">
        <v>81455</v>
      </c>
      <c r="C21465" s="4" t="str">
        <f t="shared" si="1"/>
        <v/>
      </c>
      <c r="D21465" s="4" t="s">
        <v>81456</v>
      </c>
      <c r="E21465" s="4" t="s">
        <v>81457</v>
      </c>
      <c r="F21465" s="4" t="s">
        <v>72500</v>
      </c>
      <c r="I21465" s="4" t="s">
        <v>81458</v>
      </c>
      <c r="J21465" s="4">
        <v>175.0</v>
      </c>
      <c r="L21465" s="4" t="s">
        <v>81459</v>
      </c>
    </row>
    <row r="21466" ht="75.0" customHeight="1">
      <c r="A21466" s="4" t="s">
        <v>58161</v>
      </c>
      <c r="B21466" s="4" t="s">
        <v>81460</v>
      </c>
      <c r="C21466" s="4" t="str">
        <f t="shared" si="1"/>
        <v/>
      </c>
      <c r="D21466" s="4" t="s">
        <v>81461</v>
      </c>
      <c r="E21466" s="4" t="s">
        <v>81462</v>
      </c>
      <c r="F21466" s="4" t="s">
        <v>72500</v>
      </c>
      <c r="I21466" s="4" t="s">
        <v>81463</v>
      </c>
      <c r="J21466" s="4">
        <v>176.0</v>
      </c>
      <c r="L21466" s="4" t="s">
        <v>81464</v>
      </c>
    </row>
    <row r="21467" ht="75.0" customHeight="1">
      <c r="A21467" s="4" t="s">
        <v>58161</v>
      </c>
      <c r="B21467" s="4" t="s">
        <v>81465</v>
      </c>
      <c r="C21467" s="4" t="str">
        <f t="shared" si="1"/>
        <v/>
      </c>
      <c r="D21467" s="4" t="s">
        <v>81466</v>
      </c>
      <c r="E21467" s="4" t="s">
        <v>81467</v>
      </c>
      <c r="F21467" s="4" t="s">
        <v>72500</v>
      </c>
      <c r="I21467" s="4" t="s">
        <v>81468</v>
      </c>
      <c r="J21467" s="4">
        <v>177.0</v>
      </c>
      <c r="L21467" s="4" t="s">
        <v>81469</v>
      </c>
    </row>
    <row r="21468" ht="75.0" customHeight="1">
      <c r="A21468" s="4" t="s">
        <v>58161</v>
      </c>
      <c r="B21468" s="4" t="s">
        <v>81470</v>
      </c>
      <c r="C21468" s="4" t="str">
        <f t="shared" si="1"/>
        <v/>
      </c>
      <c r="D21468" s="4" t="s">
        <v>81471</v>
      </c>
      <c r="E21468" s="4" t="s">
        <v>81472</v>
      </c>
      <c r="F21468" s="4" t="s">
        <v>72500</v>
      </c>
      <c r="I21468" s="4" t="s">
        <v>81473</v>
      </c>
      <c r="J21468" s="4">
        <v>178.0</v>
      </c>
      <c r="L21468" s="4" t="s">
        <v>81474</v>
      </c>
    </row>
    <row r="21469" ht="75.0" customHeight="1">
      <c r="A21469" s="4" t="s">
        <v>58161</v>
      </c>
      <c r="B21469" s="4" t="s">
        <v>81475</v>
      </c>
      <c r="C21469" s="4" t="str">
        <f t="shared" si="1"/>
        <v/>
      </c>
      <c r="D21469" s="4" t="s">
        <v>81476</v>
      </c>
      <c r="E21469" s="4" t="s">
        <v>81477</v>
      </c>
      <c r="F21469" s="4" t="s">
        <v>72500</v>
      </c>
      <c r="I21469" s="4" t="s">
        <v>81478</v>
      </c>
      <c r="J21469" s="4">
        <v>179.0</v>
      </c>
      <c r="L21469" s="4" t="s">
        <v>81479</v>
      </c>
    </row>
    <row r="21470" ht="75.0" customHeight="1">
      <c r="A21470" s="4" t="s">
        <v>58161</v>
      </c>
      <c r="B21470" s="4" t="s">
        <v>81480</v>
      </c>
      <c r="C21470" s="4" t="str">
        <f t="shared" si="1"/>
        <v/>
      </c>
      <c r="D21470" s="4" t="s">
        <v>81481</v>
      </c>
      <c r="E21470" s="4" t="s">
        <v>81482</v>
      </c>
      <c r="F21470" s="4" t="s">
        <v>72500</v>
      </c>
      <c r="I21470" s="4" t="s">
        <v>81483</v>
      </c>
      <c r="J21470" s="4">
        <v>180.0</v>
      </c>
      <c r="L21470" s="4" t="s">
        <v>81484</v>
      </c>
    </row>
    <row r="21471" ht="75.0" customHeight="1">
      <c r="A21471" s="4" t="s">
        <v>58161</v>
      </c>
      <c r="B21471" s="4" t="s">
        <v>81485</v>
      </c>
      <c r="C21471" s="4" t="str">
        <f t="shared" si="1"/>
        <v/>
      </c>
      <c r="D21471" s="4" t="s">
        <v>81486</v>
      </c>
      <c r="E21471" s="4" t="s">
        <v>81487</v>
      </c>
      <c r="F21471" s="4" t="s">
        <v>67139</v>
      </c>
      <c r="I21471" s="4" t="s">
        <v>81488</v>
      </c>
      <c r="J21471" s="4">
        <v>181.0</v>
      </c>
      <c r="L21471" s="4" t="s">
        <v>81489</v>
      </c>
    </row>
    <row r="21472" ht="75.0" customHeight="1">
      <c r="A21472" s="4" t="s">
        <v>58161</v>
      </c>
      <c r="B21472" s="4" t="s">
        <v>81490</v>
      </c>
      <c r="C21472" s="4" t="str">
        <f t="shared" si="1"/>
        <v/>
      </c>
      <c r="D21472" s="4" t="s">
        <v>81491</v>
      </c>
      <c r="E21472" s="4" t="s">
        <v>81492</v>
      </c>
      <c r="F21472" s="4" t="s">
        <v>67139</v>
      </c>
      <c r="I21472" s="4" t="s">
        <v>81493</v>
      </c>
      <c r="J21472" s="4">
        <v>182.0</v>
      </c>
      <c r="L21472" s="4" t="s">
        <v>81494</v>
      </c>
    </row>
    <row r="21473" ht="75.0" customHeight="1">
      <c r="A21473" s="4" t="s">
        <v>58161</v>
      </c>
      <c r="B21473" s="4" t="s">
        <v>81495</v>
      </c>
      <c r="C21473" s="4" t="str">
        <f t="shared" si="1"/>
        <v/>
      </c>
      <c r="D21473" s="4" t="s">
        <v>81496</v>
      </c>
      <c r="E21473" s="4" t="s">
        <v>81497</v>
      </c>
      <c r="F21473" s="4" t="s">
        <v>65520</v>
      </c>
      <c r="I21473" s="4" t="s">
        <v>81498</v>
      </c>
      <c r="J21473" s="4">
        <v>183.0</v>
      </c>
      <c r="L21473" s="4" t="s">
        <v>81499</v>
      </c>
    </row>
    <row r="21474" ht="75.0" customHeight="1">
      <c r="A21474" s="4" t="s">
        <v>58161</v>
      </c>
      <c r="B21474" s="4" t="s">
        <v>81500</v>
      </c>
      <c r="C21474" s="4" t="str">
        <f t="shared" si="1"/>
        <v/>
      </c>
      <c r="D21474" s="4" t="s">
        <v>81501</v>
      </c>
      <c r="E21474" s="4" t="s">
        <v>81502</v>
      </c>
      <c r="F21474" s="4" t="s">
        <v>65520</v>
      </c>
      <c r="I21474" s="4" t="s">
        <v>81503</v>
      </c>
      <c r="J21474" s="4">
        <v>184.0</v>
      </c>
      <c r="L21474" s="4" t="s">
        <v>81504</v>
      </c>
    </row>
    <row r="21475" ht="75.0" customHeight="1">
      <c r="A21475" s="4" t="s">
        <v>58161</v>
      </c>
      <c r="B21475" s="4" t="s">
        <v>81505</v>
      </c>
      <c r="C21475" s="4" t="str">
        <f t="shared" si="1"/>
        <v/>
      </c>
      <c r="D21475" s="4" t="s">
        <v>81506</v>
      </c>
      <c r="E21475" s="4" t="s">
        <v>81507</v>
      </c>
      <c r="F21475" s="4" t="s">
        <v>65520</v>
      </c>
      <c r="I21475" s="4" t="s">
        <v>81508</v>
      </c>
      <c r="J21475" s="4">
        <v>185.0</v>
      </c>
      <c r="L21475" s="4" t="s">
        <v>81509</v>
      </c>
    </row>
    <row r="21476" ht="75.0" customHeight="1">
      <c r="A21476" s="4" t="s">
        <v>58161</v>
      </c>
      <c r="B21476" s="4" t="s">
        <v>81510</v>
      </c>
      <c r="C21476" s="4" t="str">
        <f t="shared" si="1"/>
        <v/>
      </c>
      <c r="D21476" s="4" t="s">
        <v>81511</v>
      </c>
      <c r="E21476" s="4" t="s">
        <v>81512</v>
      </c>
      <c r="F21476" s="4" t="s">
        <v>65520</v>
      </c>
      <c r="I21476" s="4" t="s">
        <v>81513</v>
      </c>
      <c r="J21476" s="4">
        <v>186.0</v>
      </c>
      <c r="L21476" s="4" t="s">
        <v>81514</v>
      </c>
    </row>
    <row r="21477" ht="75.0" customHeight="1">
      <c r="A21477" s="4" t="s">
        <v>58161</v>
      </c>
      <c r="B21477" s="4" t="s">
        <v>81515</v>
      </c>
      <c r="C21477" s="4" t="str">
        <f t="shared" si="1"/>
        <v/>
      </c>
      <c r="D21477" s="4" t="s">
        <v>81516</v>
      </c>
      <c r="E21477" s="4" t="s">
        <v>81517</v>
      </c>
      <c r="F21477" s="4" t="s">
        <v>65520</v>
      </c>
      <c r="I21477" s="4" t="s">
        <v>81518</v>
      </c>
      <c r="J21477" s="4">
        <v>187.0</v>
      </c>
      <c r="L21477" s="4" t="s">
        <v>81519</v>
      </c>
    </row>
    <row r="21478" ht="75.0" customHeight="1">
      <c r="A21478" s="4" t="s">
        <v>58161</v>
      </c>
      <c r="B21478" s="4" t="s">
        <v>81520</v>
      </c>
      <c r="C21478" s="4" t="str">
        <f t="shared" si="1"/>
        <v/>
      </c>
      <c r="D21478" s="4" t="s">
        <v>81521</v>
      </c>
      <c r="E21478" s="4" t="s">
        <v>81522</v>
      </c>
      <c r="F21478" s="4" t="s">
        <v>65520</v>
      </c>
      <c r="I21478" s="4" t="s">
        <v>81523</v>
      </c>
      <c r="J21478" s="4">
        <v>188.0</v>
      </c>
      <c r="L21478" s="4" t="s">
        <v>81524</v>
      </c>
    </row>
    <row r="21479" ht="75.0" customHeight="1">
      <c r="A21479" s="4" t="s">
        <v>58161</v>
      </c>
      <c r="B21479" s="4" t="s">
        <v>81525</v>
      </c>
      <c r="C21479" s="4" t="str">
        <f t="shared" si="1"/>
        <v/>
      </c>
      <c r="D21479" s="4" t="s">
        <v>81526</v>
      </c>
      <c r="E21479" s="4" t="s">
        <v>81527</v>
      </c>
      <c r="F21479" s="4" t="s">
        <v>80980</v>
      </c>
      <c r="I21479" s="4" t="s">
        <v>81528</v>
      </c>
      <c r="J21479" s="4">
        <v>189.0</v>
      </c>
      <c r="L21479" s="4" t="s">
        <v>81529</v>
      </c>
    </row>
    <row r="21480" ht="75.0" customHeight="1">
      <c r="A21480" s="4" t="s">
        <v>58161</v>
      </c>
      <c r="B21480" s="4" t="s">
        <v>81530</v>
      </c>
      <c r="C21480" s="4" t="str">
        <f t="shared" si="1"/>
        <v/>
      </c>
      <c r="D21480" s="4" t="s">
        <v>81531</v>
      </c>
      <c r="E21480" s="4" t="s">
        <v>81532</v>
      </c>
      <c r="F21480" s="4" t="s">
        <v>80980</v>
      </c>
      <c r="I21480" s="4" t="s">
        <v>81533</v>
      </c>
      <c r="J21480" s="4">
        <v>190.0</v>
      </c>
      <c r="L21480" s="4" t="s">
        <v>81534</v>
      </c>
    </row>
    <row r="21481" ht="75.0" customHeight="1">
      <c r="A21481" s="4" t="s">
        <v>58161</v>
      </c>
      <c r="B21481" s="4" t="s">
        <v>81535</v>
      </c>
      <c r="C21481" s="4" t="str">
        <f t="shared" si="1"/>
        <v/>
      </c>
      <c r="D21481" s="4" t="s">
        <v>81536</v>
      </c>
      <c r="E21481" s="4" t="s">
        <v>81537</v>
      </c>
      <c r="F21481" s="4" t="s">
        <v>65520</v>
      </c>
      <c r="I21481" s="4" t="s">
        <v>81538</v>
      </c>
      <c r="J21481" s="4">
        <v>191.0</v>
      </c>
      <c r="L21481" s="4" t="s">
        <v>81539</v>
      </c>
    </row>
    <row r="21482" ht="75.0" customHeight="1">
      <c r="A21482" s="4" t="s">
        <v>58161</v>
      </c>
      <c r="B21482" s="4" t="s">
        <v>81540</v>
      </c>
      <c r="C21482" s="4" t="str">
        <f t="shared" si="1"/>
        <v/>
      </c>
      <c r="D21482" s="4" t="s">
        <v>81541</v>
      </c>
      <c r="E21482" s="4" t="s">
        <v>81542</v>
      </c>
      <c r="F21482" s="4" t="s">
        <v>65520</v>
      </c>
      <c r="I21482" s="4" t="s">
        <v>81543</v>
      </c>
      <c r="J21482" s="4">
        <v>192.0</v>
      </c>
      <c r="L21482" s="4" t="s">
        <v>81544</v>
      </c>
    </row>
    <row r="21483" ht="75.0" customHeight="1">
      <c r="A21483" s="4" t="s">
        <v>58161</v>
      </c>
      <c r="B21483" s="4" t="s">
        <v>81545</v>
      </c>
      <c r="C21483" s="4" t="str">
        <f t="shared" si="1"/>
        <v/>
      </c>
      <c r="D21483" s="4" t="s">
        <v>81546</v>
      </c>
      <c r="E21483" s="4" t="s">
        <v>81547</v>
      </c>
      <c r="F21483" s="4" t="s">
        <v>80666</v>
      </c>
      <c r="I21483" s="4" t="s">
        <v>81548</v>
      </c>
      <c r="J21483" s="4">
        <v>193.0</v>
      </c>
      <c r="L21483" s="4" t="s">
        <v>81549</v>
      </c>
    </row>
    <row r="21484" ht="75.0" customHeight="1">
      <c r="A21484" s="4" t="s">
        <v>58161</v>
      </c>
      <c r="B21484" s="4" t="s">
        <v>81550</v>
      </c>
      <c r="C21484" s="4" t="str">
        <f t="shared" si="1"/>
        <v/>
      </c>
      <c r="D21484" s="4" t="s">
        <v>81551</v>
      </c>
      <c r="E21484" s="4" t="s">
        <v>81552</v>
      </c>
      <c r="F21484" s="4" t="s">
        <v>81553</v>
      </c>
      <c r="I21484" s="4" t="s">
        <v>81554</v>
      </c>
      <c r="J21484" s="4">
        <v>194.0</v>
      </c>
      <c r="L21484" s="4" t="s">
        <v>81555</v>
      </c>
    </row>
    <row r="21485" ht="75.0" customHeight="1">
      <c r="A21485" s="4" t="s">
        <v>58161</v>
      </c>
      <c r="B21485" s="4" t="s">
        <v>81556</v>
      </c>
      <c r="C21485" s="4" t="str">
        <f t="shared" si="1"/>
        <v/>
      </c>
      <c r="D21485" s="4" t="s">
        <v>81557</v>
      </c>
      <c r="E21485" s="4" t="s">
        <v>81558</v>
      </c>
      <c r="F21485" s="4" t="s">
        <v>81559</v>
      </c>
      <c r="I21485" s="4" t="s">
        <v>81560</v>
      </c>
      <c r="J21485" s="4">
        <v>195.0</v>
      </c>
      <c r="L21485" s="4" t="s">
        <v>81561</v>
      </c>
    </row>
    <row r="21486" ht="75.0" customHeight="1">
      <c r="A21486" s="4" t="s">
        <v>58161</v>
      </c>
      <c r="B21486" s="4" t="s">
        <v>81562</v>
      </c>
      <c r="C21486" s="4" t="str">
        <f t="shared" si="1"/>
        <v/>
      </c>
      <c r="D21486" s="4" t="s">
        <v>81563</v>
      </c>
      <c r="E21486" s="4" t="s">
        <v>81564</v>
      </c>
      <c r="F21486" s="4" t="s">
        <v>81553</v>
      </c>
      <c r="I21486" s="4" t="s">
        <v>81565</v>
      </c>
      <c r="J21486" s="4">
        <v>196.0</v>
      </c>
      <c r="L21486" s="4" t="s">
        <v>81566</v>
      </c>
    </row>
    <row r="21487" ht="75.0" customHeight="1">
      <c r="A21487" s="4" t="s">
        <v>58161</v>
      </c>
      <c r="B21487" s="4" t="s">
        <v>81567</v>
      </c>
      <c r="C21487" s="4" t="str">
        <f t="shared" si="1"/>
        <v/>
      </c>
      <c r="D21487" s="4" t="s">
        <v>81568</v>
      </c>
      <c r="E21487" s="4" t="s">
        <v>81569</v>
      </c>
      <c r="F21487" s="4" t="s">
        <v>81570</v>
      </c>
      <c r="I21487" s="4" t="s">
        <v>81571</v>
      </c>
      <c r="J21487" s="4">
        <v>197.0</v>
      </c>
      <c r="L21487" s="4" t="s">
        <v>81572</v>
      </c>
    </row>
    <row r="21488" ht="75.0" customHeight="1">
      <c r="A21488" s="4" t="s">
        <v>58161</v>
      </c>
      <c r="B21488" s="4" t="s">
        <v>81573</v>
      </c>
      <c r="C21488" s="4" t="str">
        <f t="shared" si="1"/>
        <v/>
      </c>
      <c r="D21488" s="4" t="s">
        <v>81574</v>
      </c>
      <c r="E21488" s="4" t="s">
        <v>81575</v>
      </c>
      <c r="F21488" s="4" t="s">
        <v>80666</v>
      </c>
      <c r="I21488" s="4" t="s">
        <v>81576</v>
      </c>
      <c r="J21488" s="4">
        <v>198.0</v>
      </c>
      <c r="L21488" s="4" t="s">
        <v>81577</v>
      </c>
    </row>
    <row r="21489" ht="75.0" customHeight="1">
      <c r="A21489" s="4" t="s">
        <v>58161</v>
      </c>
      <c r="B21489" s="4" t="s">
        <v>81578</v>
      </c>
      <c r="C21489" s="4" t="str">
        <f t="shared" si="1"/>
        <v/>
      </c>
      <c r="D21489" s="4" t="s">
        <v>81579</v>
      </c>
      <c r="E21489" s="4" t="s">
        <v>81580</v>
      </c>
      <c r="F21489" s="4" t="s">
        <v>81570</v>
      </c>
      <c r="I21489" s="4" t="s">
        <v>81581</v>
      </c>
      <c r="J21489" s="4">
        <v>199.0</v>
      </c>
      <c r="L21489" s="4" t="s">
        <v>81582</v>
      </c>
    </row>
    <row r="21490" ht="75.0" customHeight="1">
      <c r="A21490" s="4" t="s">
        <v>58161</v>
      </c>
      <c r="B21490" s="4" t="s">
        <v>81583</v>
      </c>
      <c r="C21490" s="4" t="str">
        <f t="shared" si="1"/>
        <v/>
      </c>
      <c r="D21490" s="4" t="s">
        <v>81584</v>
      </c>
      <c r="E21490" s="4" t="s">
        <v>81585</v>
      </c>
      <c r="F21490" s="4" t="s">
        <v>80666</v>
      </c>
      <c r="I21490" s="4" t="s">
        <v>81586</v>
      </c>
      <c r="J21490" s="4">
        <v>200.0</v>
      </c>
      <c r="L21490" s="4" t="s">
        <v>81587</v>
      </c>
    </row>
    <row r="21491" ht="75.0" customHeight="1">
      <c r="A21491" s="4" t="s">
        <v>58161</v>
      </c>
      <c r="B21491" s="4" t="s">
        <v>81588</v>
      </c>
      <c r="C21491" s="4" t="str">
        <f t="shared" si="1"/>
        <v/>
      </c>
      <c r="D21491" s="4" t="s">
        <v>81589</v>
      </c>
      <c r="E21491" s="4" t="s">
        <v>81590</v>
      </c>
      <c r="F21491" s="4" t="s">
        <v>81570</v>
      </c>
      <c r="I21491" s="4" t="s">
        <v>81591</v>
      </c>
      <c r="J21491" s="4">
        <v>201.0</v>
      </c>
      <c r="L21491" s="4" t="s">
        <v>81592</v>
      </c>
    </row>
    <row r="21492" ht="75.0" customHeight="1">
      <c r="A21492" s="4" t="s">
        <v>58161</v>
      </c>
      <c r="B21492" s="4" t="s">
        <v>81593</v>
      </c>
      <c r="C21492" s="4" t="str">
        <f t="shared" si="1"/>
        <v/>
      </c>
      <c r="D21492" s="4" t="s">
        <v>81594</v>
      </c>
      <c r="E21492" s="4" t="s">
        <v>81595</v>
      </c>
      <c r="F21492" s="4" t="s">
        <v>81570</v>
      </c>
      <c r="I21492" s="4" t="s">
        <v>81596</v>
      </c>
      <c r="J21492" s="4">
        <v>202.0</v>
      </c>
      <c r="L21492" s="4" t="s">
        <v>81597</v>
      </c>
    </row>
    <row r="21493" ht="75.0" customHeight="1">
      <c r="A21493" s="4" t="s">
        <v>58161</v>
      </c>
      <c r="B21493" s="4" t="s">
        <v>81598</v>
      </c>
      <c r="C21493" s="4" t="str">
        <f t="shared" si="1"/>
        <v/>
      </c>
      <c r="D21493" s="4" t="s">
        <v>81599</v>
      </c>
      <c r="E21493" s="4" t="s">
        <v>81600</v>
      </c>
      <c r="F21493" s="4" t="s">
        <v>80666</v>
      </c>
      <c r="I21493" s="4" t="s">
        <v>81601</v>
      </c>
      <c r="J21493" s="4">
        <v>203.0</v>
      </c>
      <c r="L21493" s="4" t="s">
        <v>81602</v>
      </c>
    </row>
    <row r="21494" ht="75.0" customHeight="1">
      <c r="A21494" s="4" t="s">
        <v>58161</v>
      </c>
      <c r="B21494" s="4" t="s">
        <v>81603</v>
      </c>
      <c r="C21494" s="4" t="str">
        <f t="shared" si="1"/>
        <v/>
      </c>
      <c r="D21494" s="4" t="s">
        <v>81604</v>
      </c>
      <c r="E21494" s="4" t="s">
        <v>81605</v>
      </c>
      <c r="F21494" s="4" t="s">
        <v>81606</v>
      </c>
      <c r="I21494" s="4" t="s">
        <v>81607</v>
      </c>
      <c r="J21494" s="4">
        <v>204.0</v>
      </c>
      <c r="L21494" s="4" t="s">
        <v>81608</v>
      </c>
    </row>
    <row r="21495" ht="75.0" customHeight="1">
      <c r="A21495" s="4" t="s">
        <v>58161</v>
      </c>
      <c r="B21495" s="4" t="s">
        <v>81609</v>
      </c>
      <c r="C21495" s="4" t="str">
        <f t="shared" si="1"/>
        <v/>
      </c>
      <c r="D21495" s="4" t="s">
        <v>81610</v>
      </c>
      <c r="E21495" s="4" t="s">
        <v>81611</v>
      </c>
      <c r="F21495" s="4" t="s">
        <v>80666</v>
      </c>
      <c r="I21495" s="4" t="s">
        <v>81612</v>
      </c>
      <c r="J21495" s="4">
        <v>205.0</v>
      </c>
      <c r="L21495" s="4" t="s">
        <v>81613</v>
      </c>
    </row>
    <row r="21496" ht="75.0" customHeight="1">
      <c r="A21496" s="4" t="s">
        <v>58161</v>
      </c>
      <c r="B21496" s="4" t="s">
        <v>81614</v>
      </c>
      <c r="C21496" s="4" t="str">
        <f t="shared" si="1"/>
        <v/>
      </c>
      <c r="D21496" s="4" t="s">
        <v>81615</v>
      </c>
      <c r="E21496" s="4" t="s">
        <v>81616</v>
      </c>
      <c r="F21496" s="4" t="s">
        <v>81606</v>
      </c>
      <c r="I21496" s="4" t="s">
        <v>81617</v>
      </c>
      <c r="J21496" s="4">
        <v>206.0</v>
      </c>
      <c r="L21496" s="4" t="s">
        <v>81618</v>
      </c>
    </row>
    <row r="21497" ht="75.0" customHeight="1">
      <c r="A21497" s="4" t="s">
        <v>58161</v>
      </c>
      <c r="B21497" s="4" t="s">
        <v>81619</v>
      </c>
      <c r="C21497" s="4" t="str">
        <f t="shared" si="1"/>
        <v/>
      </c>
      <c r="D21497" s="4" t="s">
        <v>81620</v>
      </c>
      <c r="E21497" s="4" t="s">
        <v>81621</v>
      </c>
      <c r="F21497" s="4" t="s">
        <v>81559</v>
      </c>
      <c r="I21497" s="4" t="s">
        <v>81622</v>
      </c>
      <c r="J21497" s="4">
        <v>207.0</v>
      </c>
      <c r="L21497" s="4" t="s">
        <v>81623</v>
      </c>
    </row>
    <row r="21498" ht="75.0" customHeight="1">
      <c r="A21498" s="4" t="s">
        <v>58161</v>
      </c>
      <c r="B21498" s="4" t="s">
        <v>81624</v>
      </c>
      <c r="C21498" s="4" t="str">
        <f t="shared" si="1"/>
        <v/>
      </c>
      <c r="D21498" s="4" t="s">
        <v>81625</v>
      </c>
      <c r="E21498" s="4" t="s">
        <v>81626</v>
      </c>
      <c r="F21498" s="4" t="s">
        <v>81606</v>
      </c>
      <c r="I21498" s="4" t="s">
        <v>81627</v>
      </c>
      <c r="J21498" s="4">
        <v>208.0</v>
      </c>
      <c r="L21498" s="4" t="s">
        <v>81628</v>
      </c>
    </row>
    <row r="21499" ht="75.0" customHeight="1">
      <c r="A21499" s="4" t="s">
        <v>58161</v>
      </c>
      <c r="B21499" s="4" t="s">
        <v>81629</v>
      </c>
      <c r="C21499" s="4" t="str">
        <f t="shared" si="1"/>
        <v/>
      </c>
      <c r="D21499" s="4" t="s">
        <v>81630</v>
      </c>
      <c r="E21499" s="4" t="s">
        <v>81631</v>
      </c>
      <c r="F21499" s="4" t="s">
        <v>81632</v>
      </c>
      <c r="I21499" s="4" t="s">
        <v>81633</v>
      </c>
      <c r="J21499" s="4">
        <v>209.0</v>
      </c>
      <c r="L21499" s="4" t="s">
        <v>81634</v>
      </c>
    </row>
    <row r="21500" ht="75.0" customHeight="1">
      <c r="A21500" s="4" t="s">
        <v>58161</v>
      </c>
      <c r="B21500" s="4" t="s">
        <v>81635</v>
      </c>
      <c r="C21500" s="4" t="str">
        <f t="shared" si="1"/>
        <v/>
      </c>
      <c r="D21500" s="4" t="s">
        <v>81636</v>
      </c>
      <c r="E21500" s="4" t="s">
        <v>81637</v>
      </c>
      <c r="F21500" s="4" t="s">
        <v>81606</v>
      </c>
      <c r="I21500" s="4" t="s">
        <v>81638</v>
      </c>
      <c r="J21500" s="4">
        <v>210.0</v>
      </c>
      <c r="L21500" s="4" t="s">
        <v>81639</v>
      </c>
    </row>
    <row r="21501" ht="75.0" customHeight="1">
      <c r="A21501" s="4" t="s">
        <v>58161</v>
      </c>
      <c r="B21501" s="4" t="s">
        <v>81640</v>
      </c>
      <c r="C21501" s="4" t="str">
        <f t="shared" si="1"/>
        <v/>
      </c>
      <c r="D21501" s="4" t="s">
        <v>81641</v>
      </c>
      <c r="E21501" s="4" t="s">
        <v>81642</v>
      </c>
      <c r="F21501" s="4" t="s">
        <v>81606</v>
      </c>
      <c r="I21501" s="4" t="s">
        <v>81643</v>
      </c>
      <c r="J21501" s="4">
        <v>211.0</v>
      </c>
      <c r="L21501" s="4" t="s">
        <v>81644</v>
      </c>
    </row>
    <row r="21502" ht="75.0" customHeight="1">
      <c r="A21502" s="4" t="s">
        <v>58161</v>
      </c>
      <c r="B21502" s="4" t="s">
        <v>81645</v>
      </c>
      <c r="C21502" s="4" t="str">
        <f t="shared" si="1"/>
        <v/>
      </c>
      <c r="D21502" s="4" t="s">
        <v>81646</v>
      </c>
      <c r="E21502" s="4" t="s">
        <v>81647</v>
      </c>
      <c r="F21502" s="4" t="s">
        <v>81606</v>
      </c>
      <c r="I21502" s="4" t="s">
        <v>81648</v>
      </c>
      <c r="J21502" s="4">
        <v>212.0</v>
      </c>
      <c r="L21502" s="4" t="s">
        <v>81649</v>
      </c>
    </row>
    <row r="21503" ht="75.0" customHeight="1">
      <c r="A21503" s="4" t="s">
        <v>58161</v>
      </c>
      <c r="B21503" s="4" t="s">
        <v>81650</v>
      </c>
      <c r="C21503" s="4" t="str">
        <f t="shared" si="1"/>
        <v/>
      </c>
      <c r="D21503" s="4" t="s">
        <v>81651</v>
      </c>
      <c r="E21503" s="4" t="s">
        <v>81652</v>
      </c>
      <c r="F21503" s="4" t="s">
        <v>81606</v>
      </c>
      <c r="I21503" s="4" t="s">
        <v>81653</v>
      </c>
      <c r="J21503" s="4">
        <v>213.0</v>
      </c>
      <c r="L21503" s="4" t="s">
        <v>81654</v>
      </c>
    </row>
    <row r="21504" ht="75.0" customHeight="1">
      <c r="A21504" s="4" t="s">
        <v>58161</v>
      </c>
      <c r="B21504" s="4" t="s">
        <v>81655</v>
      </c>
      <c r="C21504" s="4" t="str">
        <f t="shared" si="1"/>
        <v/>
      </c>
      <c r="D21504" s="4" t="s">
        <v>81656</v>
      </c>
      <c r="E21504" s="4" t="s">
        <v>81657</v>
      </c>
      <c r="F21504" s="4" t="s">
        <v>81570</v>
      </c>
      <c r="I21504" s="4" t="s">
        <v>81658</v>
      </c>
      <c r="J21504" s="4">
        <v>214.0</v>
      </c>
      <c r="L21504" s="4" t="s">
        <v>81659</v>
      </c>
    </row>
    <row r="21505" ht="75.0" customHeight="1">
      <c r="A21505" s="4" t="s">
        <v>58161</v>
      </c>
      <c r="B21505" s="4" t="s">
        <v>81660</v>
      </c>
      <c r="C21505" s="4" t="str">
        <f t="shared" si="1"/>
        <v/>
      </c>
      <c r="D21505" s="4" t="s">
        <v>81661</v>
      </c>
      <c r="E21505" s="4" t="s">
        <v>81662</v>
      </c>
      <c r="F21505" s="4" t="s">
        <v>81570</v>
      </c>
      <c r="I21505" s="4" t="s">
        <v>81663</v>
      </c>
      <c r="J21505" s="4">
        <v>215.0</v>
      </c>
      <c r="L21505" s="4" t="s">
        <v>81664</v>
      </c>
    </row>
    <row r="21506" ht="75.0" customHeight="1">
      <c r="A21506" s="4" t="s">
        <v>58161</v>
      </c>
      <c r="B21506" s="4" t="s">
        <v>81665</v>
      </c>
      <c r="C21506" s="4" t="str">
        <f t="shared" si="1"/>
        <v/>
      </c>
      <c r="D21506" s="4" t="s">
        <v>81666</v>
      </c>
      <c r="E21506" s="4" t="s">
        <v>81667</v>
      </c>
      <c r="F21506" s="4" t="s">
        <v>81668</v>
      </c>
      <c r="I21506" s="4" t="s">
        <v>81669</v>
      </c>
      <c r="J21506" s="4">
        <v>216.0</v>
      </c>
      <c r="L21506" s="4" t="s">
        <v>81670</v>
      </c>
    </row>
    <row r="21507" ht="75.0" customHeight="1">
      <c r="A21507" s="4" t="s">
        <v>58161</v>
      </c>
      <c r="B21507" s="4" t="s">
        <v>81671</v>
      </c>
      <c r="C21507" s="4" t="str">
        <f t="shared" si="1"/>
        <v/>
      </c>
      <c r="D21507" s="4" t="s">
        <v>81672</v>
      </c>
      <c r="E21507" s="4" t="s">
        <v>81673</v>
      </c>
      <c r="F21507" s="4" t="s">
        <v>81668</v>
      </c>
      <c r="I21507" s="4" t="s">
        <v>81674</v>
      </c>
      <c r="J21507" s="4">
        <v>217.0</v>
      </c>
      <c r="L21507" s="4" t="s">
        <v>81675</v>
      </c>
    </row>
    <row r="21508" ht="75.0" customHeight="1">
      <c r="A21508" s="4" t="s">
        <v>58161</v>
      </c>
      <c r="B21508" s="4" t="s">
        <v>81676</v>
      </c>
      <c r="C21508" s="4" t="str">
        <f t="shared" si="1"/>
        <v/>
      </c>
      <c r="D21508" s="4" t="s">
        <v>81677</v>
      </c>
      <c r="E21508" s="4" t="s">
        <v>81678</v>
      </c>
      <c r="F21508" s="4" t="s">
        <v>81668</v>
      </c>
      <c r="I21508" s="4" t="s">
        <v>81679</v>
      </c>
      <c r="J21508" s="4">
        <v>218.0</v>
      </c>
      <c r="L21508" s="4" t="s">
        <v>81680</v>
      </c>
    </row>
    <row r="21509" ht="75.0" customHeight="1">
      <c r="A21509" s="4" t="s">
        <v>58161</v>
      </c>
      <c r="B21509" s="4" t="s">
        <v>81681</v>
      </c>
      <c r="C21509" s="4" t="str">
        <f t="shared" si="1"/>
        <v/>
      </c>
      <c r="D21509" s="4" t="s">
        <v>81682</v>
      </c>
      <c r="E21509" s="4" t="s">
        <v>81683</v>
      </c>
      <c r="F21509" s="4" t="s">
        <v>81668</v>
      </c>
      <c r="I21509" s="4" t="s">
        <v>81684</v>
      </c>
      <c r="J21509" s="4">
        <v>219.0</v>
      </c>
      <c r="L21509" s="4" t="s">
        <v>81685</v>
      </c>
    </row>
    <row r="21510" ht="75.0" customHeight="1">
      <c r="A21510" s="4" t="s">
        <v>58161</v>
      </c>
      <c r="B21510" s="4" t="s">
        <v>81686</v>
      </c>
      <c r="C21510" s="4" t="str">
        <f t="shared" si="1"/>
        <v/>
      </c>
      <c r="D21510" s="4" t="s">
        <v>81687</v>
      </c>
      <c r="E21510" s="4" t="s">
        <v>81688</v>
      </c>
      <c r="F21510" s="4" t="s">
        <v>81668</v>
      </c>
      <c r="I21510" s="4" t="s">
        <v>81689</v>
      </c>
      <c r="J21510" s="4">
        <v>220.0</v>
      </c>
      <c r="L21510" s="4" t="s">
        <v>81690</v>
      </c>
    </row>
    <row r="21511" ht="75.0" customHeight="1">
      <c r="A21511" s="4" t="s">
        <v>58161</v>
      </c>
      <c r="B21511" s="4" t="s">
        <v>81691</v>
      </c>
      <c r="C21511" s="4" t="str">
        <f t="shared" si="1"/>
        <v/>
      </c>
      <c r="D21511" s="4" t="s">
        <v>81692</v>
      </c>
      <c r="E21511" s="4" t="s">
        <v>81693</v>
      </c>
      <c r="F21511" s="4" t="s">
        <v>81668</v>
      </c>
      <c r="I21511" s="4" t="s">
        <v>81694</v>
      </c>
      <c r="J21511" s="4">
        <v>221.0</v>
      </c>
      <c r="L21511" s="4" t="s">
        <v>81695</v>
      </c>
    </row>
    <row r="21512" ht="75.0" customHeight="1">
      <c r="A21512" s="4" t="s">
        <v>58161</v>
      </c>
      <c r="B21512" s="4" t="s">
        <v>81696</v>
      </c>
      <c r="C21512" s="4" t="str">
        <f t="shared" si="1"/>
        <v/>
      </c>
      <c r="D21512" s="4" t="s">
        <v>81697</v>
      </c>
      <c r="E21512" s="4" t="s">
        <v>81698</v>
      </c>
      <c r="F21512" s="4" t="s">
        <v>81668</v>
      </c>
      <c r="I21512" s="4" t="s">
        <v>81699</v>
      </c>
      <c r="J21512" s="4">
        <v>222.0</v>
      </c>
      <c r="L21512" s="4" t="s">
        <v>81700</v>
      </c>
    </row>
    <row r="21513" ht="75.0" customHeight="1">
      <c r="A21513" s="4" t="s">
        <v>58161</v>
      </c>
      <c r="B21513" s="4" t="s">
        <v>81701</v>
      </c>
      <c r="C21513" s="4" t="str">
        <f t="shared" si="1"/>
        <v/>
      </c>
      <c r="D21513" s="4" t="s">
        <v>81702</v>
      </c>
      <c r="E21513" s="4" t="s">
        <v>81703</v>
      </c>
      <c r="F21513" s="4" t="s">
        <v>81668</v>
      </c>
      <c r="I21513" s="4" t="s">
        <v>81704</v>
      </c>
      <c r="J21513" s="4">
        <v>223.0</v>
      </c>
      <c r="L21513" s="4" t="s">
        <v>81705</v>
      </c>
    </row>
    <row r="21514" ht="75.0" customHeight="1">
      <c r="A21514" s="4" t="s">
        <v>58161</v>
      </c>
      <c r="B21514" s="4" t="s">
        <v>81706</v>
      </c>
      <c r="C21514" s="4" t="str">
        <f t="shared" si="1"/>
        <v/>
      </c>
      <c r="D21514" s="4" t="s">
        <v>81707</v>
      </c>
      <c r="E21514" s="4" t="s">
        <v>81708</v>
      </c>
      <c r="F21514" s="4" t="s">
        <v>81668</v>
      </c>
      <c r="I21514" s="4" t="s">
        <v>81709</v>
      </c>
      <c r="J21514" s="4">
        <v>224.0</v>
      </c>
      <c r="L21514" s="4" t="s">
        <v>81710</v>
      </c>
    </row>
    <row r="21515" ht="75.0" customHeight="1">
      <c r="A21515" s="4" t="s">
        <v>58161</v>
      </c>
      <c r="B21515" s="4" t="s">
        <v>81711</v>
      </c>
      <c r="C21515" s="4" t="str">
        <f t="shared" si="1"/>
        <v/>
      </c>
      <c r="D21515" s="4" t="s">
        <v>81712</v>
      </c>
      <c r="E21515" s="4" t="s">
        <v>81713</v>
      </c>
      <c r="F21515" s="4" t="s">
        <v>76189</v>
      </c>
      <c r="I21515" s="4" t="s">
        <v>81714</v>
      </c>
      <c r="J21515" s="4">
        <v>225.0</v>
      </c>
      <c r="L21515" s="4" t="s">
        <v>81715</v>
      </c>
    </row>
    <row r="21516" ht="75.0" customHeight="1">
      <c r="A21516" s="4" t="s">
        <v>58161</v>
      </c>
      <c r="B21516" s="4" t="s">
        <v>81716</v>
      </c>
      <c r="C21516" s="4" t="str">
        <f t="shared" si="1"/>
        <v/>
      </c>
      <c r="D21516" s="4" t="s">
        <v>81717</v>
      </c>
      <c r="E21516" s="4" t="s">
        <v>81718</v>
      </c>
      <c r="F21516" s="4" t="s">
        <v>76189</v>
      </c>
      <c r="I21516" s="4" t="s">
        <v>81719</v>
      </c>
      <c r="J21516" s="4">
        <v>226.0</v>
      </c>
      <c r="L21516" s="4" t="s">
        <v>81720</v>
      </c>
    </row>
    <row r="21517" ht="75.0" customHeight="1">
      <c r="A21517" s="4" t="s">
        <v>58161</v>
      </c>
      <c r="B21517" s="4" t="s">
        <v>81721</v>
      </c>
      <c r="C21517" s="4" t="str">
        <f t="shared" si="1"/>
        <v/>
      </c>
      <c r="D21517" s="4" t="s">
        <v>81722</v>
      </c>
      <c r="E21517" s="4" t="s">
        <v>81723</v>
      </c>
      <c r="F21517" s="4" t="s">
        <v>76189</v>
      </c>
      <c r="I21517" s="4" t="s">
        <v>81724</v>
      </c>
      <c r="J21517" s="4">
        <v>227.0</v>
      </c>
      <c r="L21517" s="4" t="s">
        <v>81725</v>
      </c>
    </row>
    <row r="21518" ht="75.0" customHeight="1">
      <c r="A21518" s="4" t="s">
        <v>58161</v>
      </c>
      <c r="B21518" s="4" t="s">
        <v>81726</v>
      </c>
      <c r="C21518" s="4" t="str">
        <f t="shared" si="1"/>
        <v/>
      </c>
      <c r="D21518" s="4" t="s">
        <v>81727</v>
      </c>
      <c r="E21518" s="4" t="s">
        <v>81728</v>
      </c>
      <c r="F21518" s="4" t="s">
        <v>76189</v>
      </c>
      <c r="I21518" s="4" t="s">
        <v>81729</v>
      </c>
      <c r="J21518" s="4">
        <v>228.0</v>
      </c>
      <c r="L21518" s="4" t="s">
        <v>81051</v>
      </c>
    </row>
    <row r="21519" ht="75.0" customHeight="1">
      <c r="A21519" s="4" t="s">
        <v>58161</v>
      </c>
      <c r="B21519" s="4" t="s">
        <v>81730</v>
      </c>
      <c r="C21519" s="4" t="str">
        <f t="shared" si="1"/>
        <v/>
      </c>
      <c r="D21519" s="4" t="s">
        <v>81731</v>
      </c>
      <c r="E21519" s="4" t="s">
        <v>81732</v>
      </c>
      <c r="F21519" s="4" t="s">
        <v>65166</v>
      </c>
      <c r="I21519" s="4" t="s">
        <v>81733</v>
      </c>
      <c r="J21519" s="4">
        <v>229.0</v>
      </c>
      <c r="L21519" s="4" t="s">
        <v>81734</v>
      </c>
    </row>
    <row r="21520" ht="75.0" customHeight="1">
      <c r="A21520" s="4" t="s">
        <v>58161</v>
      </c>
      <c r="B21520" s="4" t="s">
        <v>81735</v>
      </c>
      <c r="C21520" s="4" t="str">
        <f t="shared" si="1"/>
        <v/>
      </c>
      <c r="D21520" s="4" t="s">
        <v>81736</v>
      </c>
      <c r="E21520" s="4" t="s">
        <v>81737</v>
      </c>
      <c r="F21520" s="4" t="s">
        <v>76189</v>
      </c>
      <c r="I21520" s="4" t="s">
        <v>81738</v>
      </c>
      <c r="J21520" s="4">
        <v>230.0</v>
      </c>
      <c r="L21520" s="4" t="s">
        <v>81739</v>
      </c>
    </row>
    <row r="21521" ht="75.0" customHeight="1">
      <c r="A21521" s="4" t="s">
        <v>58161</v>
      </c>
      <c r="B21521" s="4" t="s">
        <v>81740</v>
      </c>
      <c r="C21521" s="4" t="str">
        <f t="shared" si="1"/>
        <v/>
      </c>
      <c r="D21521" s="4" t="s">
        <v>81741</v>
      </c>
      <c r="E21521" s="4" t="s">
        <v>81742</v>
      </c>
      <c r="F21521" s="4" t="s">
        <v>76189</v>
      </c>
      <c r="I21521" s="4" t="s">
        <v>81743</v>
      </c>
      <c r="J21521" s="4">
        <v>231.0</v>
      </c>
      <c r="L21521" s="4" t="s">
        <v>81739</v>
      </c>
    </row>
    <row r="21522" ht="75.0" customHeight="1">
      <c r="A21522" s="4" t="s">
        <v>58161</v>
      </c>
      <c r="B21522" s="4" t="s">
        <v>81744</v>
      </c>
      <c r="C21522" s="4" t="str">
        <f t="shared" si="1"/>
        <v/>
      </c>
      <c r="D21522" s="4" t="s">
        <v>81745</v>
      </c>
      <c r="E21522" s="4" t="s">
        <v>81746</v>
      </c>
      <c r="F21522" s="4" t="s">
        <v>76189</v>
      </c>
      <c r="I21522" s="4" t="s">
        <v>81747</v>
      </c>
      <c r="J21522" s="4">
        <v>232.0</v>
      </c>
      <c r="L21522" s="4" t="s">
        <v>74541</v>
      </c>
    </row>
    <row r="21523" ht="75.0" customHeight="1">
      <c r="A21523" s="4" t="s">
        <v>58161</v>
      </c>
      <c r="B21523" s="4" t="s">
        <v>81748</v>
      </c>
      <c r="C21523" s="4" t="str">
        <f t="shared" si="1"/>
        <v/>
      </c>
      <c r="D21523" s="4" t="s">
        <v>81749</v>
      </c>
      <c r="E21523" s="4" t="s">
        <v>81750</v>
      </c>
      <c r="F21523" s="4" t="s">
        <v>76189</v>
      </c>
      <c r="I21523" s="4" t="s">
        <v>81751</v>
      </c>
      <c r="J21523" s="4">
        <v>233.0</v>
      </c>
      <c r="L21523" s="4" t="s">
        <v>81752</v>
      </c>
    </row>
    <row r="21524" ht="75.0" customHeight="1">
      <c r="A21524" s="4" t="s">
        <v>58161</v>
      </c>
      <c r="B21524" s="4" t="s">
        <v>81753</v>
      </c>
      <c r="C21524" s="4" t="str">
        <f t="shared" si="1"/>
        <v/>
      </c>
      <c r="D21524" s="4" t="s">
        <v>81754</v>
      </c>
      <c r="E21524" s="4" t="s">
        <v>81755</v>
      </c>
      <c r="F21524" s="4" t="s">
        <v>80831</v>
      </c>
      <c r="I21524" s="4" t="s">
        <v>81756</v>
      </c>
      <c r="J21524" s="4">
        <v>234.0</v>
      </c>
      <c r="L21524" s="4" t="s">
        <v>81757</v>
      </c>
    </row>
    <row r="21525" ht="75.0" customHeight="1">
      <c r="A21525" s="4" t="s">
        <v>58161</v>
      </c>
      <c r="B21525" s="4" t="s">
        <v>81758</v>
      </c>
      <c r="C21525" s="4" t="str">
        <f t="shared" si="1"/>
        <v/>
      </c>
      <c r="D21525" s="4" t="s">
        <v>81759</v>
      </c>
      <c r="E21525" s="4" t="s">
        <v>81760</v>
      </c>
      <c r="F21525" s="4" t="s">
        <v>80831</v>
      </c>
      <c r="I21525" s="4" t="s">
        <v>81761</v>
      </c>
      <c r="J21525" s="4">
        <v>235.0</v>
      </c>
      <c r="L21525" s="4" t="s">
        <v>81762</v>
      </c>
    </row>
    <row r="21526" ht="75.0" customHeight="1">
      <c r="A21526" s="4" t="s">
        <v>58161</v>
      </c>
      <c r="B21526" s="4" t="s">
        <v>81763</v>
      </c>
      <c r="C21526" s="4" t="str">
        <f t="shared" si="1"/>
        <v/>
      </c>
      <c r="D21526" s="4" t="s">
        <v>81764</v>
      </c>
      <c r="E21526" s="4" t="s">
        <v>81765</v>
      </c>
      <c r="F21526" s="4" t="s">
        <v>80831</v>
      </c>
      <c r="I21526" s="4" t="s">
        <v>81766</v>
      </c>
      <c r="J21526" s="4">
        <v>236.0</v>
      </c>
      <c r="L21526" s="4" t="s">
        <v>81767</v>
      </c>
    </row>
    <row r="21527" ht="75.0" customHeight="1">
      <c r="A21527" s="4" t="s">
        <v>58161</v>
      </c>
      <c r="B21527" s="4" t="s">
        <v>81768</v>
      </c>
      <c r="C21527" s="4" t="str">
        <f t="shared" si="1"/>
        <v/>
      </c>
      <c r="D21527" s="4" t="s">
        <v>81769</v>
      </c>
      <c r="E21527" s="4" t="s">
        <v>81770</v>
      </c>
      <c r="F21527" s="4" t="s">
        <v>80831</v>
      </c>
      <c r="I21527" s="4" t="s">
        <v>81771</v>
      </c>
      <c r="J21527" s="4">
        <v>237.0</v>
      </c>
      <c r="L21527" s="4" t="s">
        <v>81772</v>
      </c>
    </row>
    <row r="21528" ht="75.0" customHeight="1">
      <c r="A21528" s="4" t="s">
        <v>58161</v>
      </c>
      <c r="B21528" s="4" t="s">
        <v>81773</v>
      </c>
      <c r="C21528" s="4" t="str">
        <f t="shared" si="1"/>
        <v/>
      </c>
      <c r="D21528" s="4" t="s">
        <v>81774</v>
      </c>
      <c r="E21528" s="4" t="s">
        <v>81775</v>
      </c>
      <c r="F21528" s="4" t="s">
        <v>80831</v>
      </c>
      <c r="I21528" s="4" t="s">
        <v>81776</v>
      </c>
      <c r="J21528" s="4">
        <v>238.0</v>
      </c>
      <c r="L21528" s="4" t="s">
        <v>81777</v>
      </c>
    </row>
    <row r="21529" ht="75.0" customHeight="1">
      <c r="A21529" s="4" t="s">
        <v>58161</v>
      </c>
      <c r="B21529" s="4" t="s">
        <v>81778</v>
      </c>
      <c r="C21529" s="4" t="str">
        <f t="shared" si="1"/>
        <v/>
      </c>
      <c r="D21529" s="4" t="s">
        <v>81779</v>
      </c>
      <c r="E21529" s="4" t="s">
        <v>81780</v>
      </c>
      <c r="F21529" s="4" t="s">
        <v>80831</v>
      </c>
      <c r="I21529" s="4" t="s">
        <v>81781</v>
      </c>
      <c r="J21529" s="4">
        <v>239.0</v>
      </c>
      <c r="L21529" s="4" t="s">
        <v>81782</v>
      </c>
    </row>
    <row r="21530" ht="75.0" customHeight="1">
      <c r="A21530" s="4" t="s">
        <v>58161</v>
      </c>
      <c r="B21530" s="4" t="s">
        <v>81783</v>
      </c>
      <c r="C21530" s="4" t="str">
        <f t="shared" si="1"/>
        <v/>
      </c>
      <c r="D21530" s="4" t="s">
        <v>81784</v>
      </c>
      <c r="E21530" s="4" t="s">
        <v>81785</v>
      </c>
      <c r="F21530" s="4" t="s">
        <v>80831</v>
      </c>
      <c r="I21530" s="4" t="s">
        <v>81786</v>
      </c>
      <c r="J21530" s="4">
        <v>240.0</v>
      </c>
      <c r="L21530" s="4" t="s">
        <v>81787</v>
      </c>
    </row>
    <row r="21531" ht="75.0" customHeight="1">
      <c r="A21531" s="4" t="s">
        <v>58161</v>
      </c>
      <c r="B21531" s="4" t="s">
        <v>81788</v>
      </c>
      <c r="C21531" s="4" t="str">
        <f t="shared" si="1"/>
        <v/>
      </c>
      <c r="D21531" s="4" t="s">
        <v>81789</v>
      </c>
      <c r="E21531" s="4" t="s">
        <v>81790</v>
      </c>
      <c r="F21531" s="4" t="s">
        <v>80831</v>
      </c>
      <c r="I21531" s="4" t="s">
        <v>81791</v>
      </c>
      <c r="J21531" s="4">
        <v>241.0</v>
      </c>
      <c r="L21531" s="4" t="s">
        <v>81792</v>
      </c>
    </row>
    <row r="21532" ht="75.0" customHeight="1">
      <c r="A21532" s="4" t="s">
        <v>58161</v>
      </c>
      <c r="B21532" s="4" t="s">
        <v>81793</v>
      </c>
      <c r="C21532" s="4" t="str">
        <f t="shared" si="1"/>
        <v/>
      </c>
      <c r="D21532" s="4" t="s">
        <v>81794</v>
      </c>
      <c r="E21532" s="4" t="s">
        <v>81795</v>
      </c>
      <c r="F21532" s="4" t="s">
        <v>80831</v>
      </c>
      <c r="I21532" s="4" t="s">
        <v>81796</v>
      </c>
      <c r="J21532" s="4">
        <v>242.0</v>
      </c>
      <c r="L21532" s="4" t="s">
        <v>81797</v>
      </c>
    </row>
    <row r="21533" ht="75.0" customHeight="1">
      <c r="A21533" s="4" t="s">
        <v>58161</v>
      </c>
      <c r="B21533" s="4" t="s">
        <v>81798</v>
      </c>
      <c r="C21533" s="4" t="str">
        <f t="shared" si="1"/>
        <v/>
      </c>
      <c r="D21533" s="4" t="s">
        <v>81799</v>
      </c>
      <c r="E21533" s="4" t="s">
        <v>81800</v>
      </c>
      <c r="F21533" s="4" t="s">
        <v>80831</v>
      </c>
      <c r="I21533" s="4" t="s">
        <v>81801</v>
      </c>
      <c r="J21533" s="4">
        <v>243.0</v>
      </c>
      <c r="L21533" s="4" t="s">
        <v>81802</v>
      </c>
    </row>
    <row r="21534" ht="75.0" customHeight="1">
      <c r="A21534" s="4" t="s">
        <v>58161</v>
      </c>
      <c r="B21534" s="4" t="s">
        <v>81803</v>
      </c>
      <c r="C21534" s="4" t="str">
        <f t="shared" si="1"/>
        <v/>
      </c>
      <c r="D21534" s="4" t="s">
        <v>81804</v>
      </c>
      <c r="E21534" s="4" t="s">
        <v>81805</v>
      </c>
      <c r="F21534" s="4" t="s">
        <v>80831</v>
      </c>
      <c r="I21534" s="4" t="s">
        <v>81806</v>
      </c>
      <c r="J21534" s="4">
        <v>244.0</v>
      </c>
      <c r="L21534" s="4" t="s">
        <v>81807</v>
      </c>
    </row>
    <row r="21535" ht="75.0" customHeight="1">
      <c r="A21535" s="4" t="s">
        <v>58161</v>
      </c>
      <c r="B21535" s="4" t="s">
        <v>81808</v>
      </c>
      <c r="C21535" s="4" t="str">
        <f t="shared" si="1"/>
        <v/>
      </c>
      <c r="D21535" s="4" t="s">
        <v>81809</v>
      </c>
      <c r="E21535" s="4" t="s">
        <v>81810</v>
      </c>
      <c r="F21535" s="4" t="s">
        <v>80831</v>
      </c>
      <c r="I21535" s="4" t="s">
        <v>81811</v>
      </c>
      <c r="J21535" s="4">
        <v>245.0</v>
      </c>
      <c r="L21535" s="4" t="s">
        <v>81812</v>
      </c>
    </row>
    <row r="21536" ht="75.0" customHeight="1">
      <c r="A21536" s="4" t="s">
        <v>58161</v>
      </c>
      <c r="B21536" s="4" t="s">
        <v>81813</v>
      </c>
      <c r="C21536" s="4" t="str">
        <f t="shared" si="1"/>
        <v/>
      </c>
      <c r="D21536" s="4" t="s">
        <v>81814</v>
      </c>
      <c r="E21536" s="4" t="s">
        <v>81815</v>
      </c>
      <c r="F21536" s="4" t="s">
        <v>80831</v>
      </c>
      <c r="I21536" s="4" t="s">
        <v>81816</v>
      </c>
      <c r="J21536" s="4">
        <v>246.0</v>
      </c>
      <c r="L21536" s="4" t="s">
        <v>81817</v>
      </c>
    </row>
    <row r="21537" ht="75.0" customHeight="1">
      <c r="A21537" s="4" t="s">
        <v>58161</v>
      </c>
      <c r="B21537" s="4" t="s">
        <v>81818</v>
      </c>
      <c r="C21537" s="4" t="str">
        <f t="shared" si="1"/>
        <v/>
      </c>
      <c r="D21537" s="4" t="s">
        <v>81819</v>
      </c>
      <c r="E21537" s="4" t="s">
        <v>81820</v>
      </c>
      <c r="F21537" s="4" t="s">
        <v>80831</v>
      </c>
      <c r="I21537" s="4" t="s">
        <v>81821</v>
      </c>
      <c r="J21537" s="4">
        <v>247.0</v>
      </c>
      <c r="L21537" s="4" t="s">
        <v>81041</v>
      </c>
    </row>
    <row r="21538" ht="75.0" customHeight="1">
      <c r="A21538" s="4" t="s">
        <v>58161</v>
      </c>
      <c r="B21538" s="4" t="s">
        <v>81822</v>
      </c>
      <c r="C21538" s="4" t="str">
        <f t="shared" si="1"/>
        <v/>
      </c>
      <c r="D21538" s="4" t="s">
        <v>81823</v>
      </c>
      <c r="E21538" s="4" t="s">
        <v>81824</v>
      </c>
      <c r="F21538" s="4" t="s">
        <v>80831</v>
      </c>
      <c r="I21538" s="4" t="s">
        <v>81825</v>
      </c>
      <c r="J21538" s="4">
        <v>248.0</v>
      </c>
      <c r="L21538" s="4" t="s">
        <v>81826</v>
      </c>
    </row>
    <row r="21539" ht="75.0" customHeight="1">
      <c r="A21539" s="4" t="s">
        <v>58161</v>
      </c>
      <c r="B21539" s="4" t="s">
        <v>81827</v>
      </c>
      <c r="C21539" s="4" t="str">
        <f t="shared" si="1"/>
        <v/>
      </c>
      <c r="D21539" s="4" t="s">
        <v>81828</v>
      </c>
      <c r="E21539" s="4" t="s">
        <v>81829</v>
      </c>
      <c r="F21539" s="4" t="s">
        <v>80831</v>
      </c>
      <c r="I21539" s="4" t="s">
        <v>81830</v>
      </c>
      <c r="J21539" s="4">
        <v>249.0</v>
      </c>
      <c r="L21539" s="4" t="s">
        <v>81831</v>
      </c>
    </row>
    <row r="21540" ht="75.0" customHeight="1">
      <c r="A21540" s="4" t="s">
        <v>58161</v>
      </c>
      <c r="B21540" s="4" t="s">
        <v>81832</v>
      </c>
      <c r="C21540" s="4" t="str">
        <f t="shared" si="1"/>
        <v/>
      </c>
      <c r="D21540" s="4" t="s">
        <v>81833</v>
      </c>
      <c r="E21540" s="4" t="s">
        <v>81834</v>
      </c>
      <c r="F21540" s="4" t="s">
        <v>80831</v>
      </c>
      <c r="I21540" s="4" t="s">
        <v>81835</v>
      </c>
      <c r="J21540" s="4">
        <v>250.0</v>
      </c>
      <c r="L21540" s="4" t="s">
        <v>81836</v>
      </c>
    </row>
    <row r="21541" ht="75.0" customHeight="1">
      <c r="A21541" s="4" t="s">
        <v>58161</v>
      </c>
      <c r="B21541" s="4" t="s">
        <v>81837</v>
      </c>
      <c r="C21541" s="4" t="str">
        <f t="shared" si="1"/>
        <v/>
      </c>
      <c r="D21541" s="4" t="s">
        <v>81838</v>
      </c>
      <c r="E21541" s="4" t="s">
        <v>81839</v>
      </c>
      <c r="F21541" s="4" t="s">
        <v>80831</v>
      </c>
      <c r="I21541" s="4" t="s">
        <v>81840</v>
      </c>
      <c r="J21541" s="4">
        <v>251.0</v>
      </c>
      <c r="L21541" s="4" t="s">
        <v>81841</v>
      </c>
    </row>
    <row r="21542" ht="75.0" customHeight="1">
      <c r="A21542" s="4" t="s">
        <v>58161</v>
      </c>
      <c r="B21542" s="4" t="s">
        <v>81842</v>
      </c>
      <c r="C21542" s="4" t="str">
        <f t="shared" si="1"/>
        <v/>
      </c>
      <c r="D21542" s="4" t="s">
        <v>81843</v>
      </c>
      <c r="E21542" s="4" t="s">
        <v>81844</v>
      </c>
      <c r="F21542" s="4" t="s">
        <v>80831</v>
      </c>
      <c r="I21542" s="4" t="s">
        <v>81845</v>
      </c>
      <c r="J21542" s="4">
        <v>252.0</v>
      </c>
      <c r="L21542" s="4" t="s">
        <v>62964</v>
      </c>
    </row>
    <row r="21543" ht="75.0" customHeight="1">
      <c r="A21543" s="4" t="s">
        <v>58161</v>
      </c>
      <c r="B21543" s="4" t="s">
        <v>81842</v>
      </c>
      <c r="C21543" s="4" t="str">
        <f t="shared" si="1"/>
        <v/>
      </c>
      <c r="D21543" s="4" t="s">
        <v>81846</v>
      </c>
      <c r="E21543" s="4" t="s">
        <v>81847</v>
      </c>
      <c r="F21543" s="4" t="s">
        <v>80831</v>
      </c>
      <c r="I21543" s="4" t="s">
        <v>81848</v>
      </c>
      <c r="J21543" s="4">
        <v>253.0</v>
      </c>
      <c r="L21543" s="4" t="s">
        <v>81849</v>
      </c>
    </row>
    <row r="21544" ht="75.0" customHeight="1">
      <c r="A21544" s="4" t="s">
        <v>58161</v>
      </c>
      <c r="B21544" s="4" t="s">
        <v>81850</v>
      </c>
      <c r="C21544" s="4" t="str">
        <f t="shared" si="1"/>
        <v/>
      </c>
      <c r="D21544" s="4" t="s">
        <v>81851</v>
      </c>
      <c r="E21544" s="4" t="s">
        <v>81852</v>
      </c>
      <c r="F21544" s="4" t="s">
        <v>80831</v>
      </c>
      <c r="I21544" s="4" t="s">
        <v>81853</v>
      </c>
      <c r="J21544" s="4">
        <v>254.0</v>
      </c>
      <c r="L21544" s="4" t="s">
        <v>81854</v>
      </c>
    </row>
    <row r="21545" ht="75.0" customHeight="1">
      <c r="A21545" s="4" t="s">
        <v>58161</v>
      </c>
      <c r="B21545" s="4" t="s">
        <v>81855</v>
      </c>
      <c r="C21545" s="4" t="str">
        <f t="shared" si="1"/>
        <v/>
      </c>
      <c r="D21545" s="4" t="s">
        <v>81856</v>
      </c>
      <c r="E21545" s="4" t="s">
        <v>81857</v>
      </c>
      <c r="F21545" s="4" t="s">
        <v>76189</v>
      </c>
      <c r="I21545" s="4" t="s">
        <v>81858</v>
      </c>
      <c r="J21545" s="4">
        <v>255.0</v>
      </c>
      <c r="L21545" s="4" t="s">
        <v>81859</v>
      </c>
    </row>
    <row r="21546" ht="75.0" customHeight="1">
      <c r="A21546" s="4" t="s">
        <v>58161</v>
      </c>
      <c r="B21546" s="4" t="s">
        <v>81860</v>
      </c>
      <c r="C21546" s="4" t="str">
        <f t="shared" si="1"/>
        <v/>
      </c>
      <c r="D21546" s="4" t="s">
        <v>81861</v>
      </c>
      <c r="E21546" s="4" t="s">
        <v>81862</v>
      </c>
      <c r="F21546" s="4" t="s">
        <v>76189</v>
      </c>
      <c r="I21546" s="4" t="s">
        <v>81863</v>
      </c>
      <c r="J21546" s="4">
        <v>256.0</v>
      </c>
      <c r="L21546" s="4" t="s">
        <v>81864</v>
      </c>
    </row>
    <row r="21547" ht="75.0" customHeight="1">
      <c r="A21547" s="4" t="s">
        <v>58161</v>
      </c>
      <c r="B21547" s="4" t="s">
        <v>81865</v>
      </c>
      <c r="C21547" s="4" t="str">
        <f t="shared" si="1"/>
        <v/>
      </c>
      <c r="D21547" s="4" t="s">
        <v>81866</v>
      </c>
      <c r="E21547" s="4" t="s">
        <v>81867</v>
      </c>
      <c r="F21547" s="4" t="s">
        <v>81868</v>
      </c>
      <c r="I21547" s="4" t="s">
        <v>81869</v>
      </c>
      <c r="J21547" s="4">
        <v>257.0</v>
      </c>
      <c r="L21547" s="4" t="s">
        <v>81870</v>
      </c>
    </row>
    <row r="21548" ht="75.0" customHeight="1">
      <c r="A21548" s="4" t="s">
        <v>58161</v>
      </c>
      <c r="B21548" s="4" t="s">
        <v>81871</v>
      </c>
      <c r="C21548" s="4" t="str">
        <f t="shared" si="1"/>
        <v/>
      </c>
      <c r="D21548" s="4" t="s">
        <v>81872</v>
      </c>
      <c r="E21548" s="4" t="s">
        <v>81873</v>
      </c>
      <c r="F21548" s="4" t="s">
        <v>81868</v>
      </c>
      <c r="I21548" s="4" t="s">
        <v>81874</v>
      </c>
      <c r="J21548" s="4">
        <v>258.0</v>
      </c>
      <c r="L21548" s="4" t="s">
        <v>81875</v>
      </c>
    </row>
    <row r="21549" ht="75.0" customHeight="1">
      <c r="A21549" s="4" t="s">
        <v>58161</v>
      </c>
      <c r="B21549" s="4" t="s">
        <v>81876</v>
      </c>
      <c r="C21549" s="4" t="str">
        <f t="shared" si="1"/>
        <v/>
      </c>
      <c r="D21549" s="4" t="s">
        <v>81877</v>
      </c>
      <c r="E21549" s="4" t="s">
        <v>81878</v>
      </c>
      <c r="F21549" s="4" t="s">
        <v>76189</v>
      </c>
      <c r="I21549" s="4" t="s">
        <v>81879</v>
      </c>
      <c r="J21549" s="4">
        <v>259.0</v>
      </c>
      <c r="L21549" s="4" t="s">
        <v>61709</v>
      </c>
    </row>
    <row r="21550" ht="75.0" customHeight="1">
      <c r="A21550" s="4" t="s">
        <v>58161</v>
      </c>
      <c r="B21550" s="4" t="s">
        <v>81880</v>
      </c>
      <c r="C21550" s="4" t="str">
        <f t="shared" si="1"/>
        <v/>
      </c>
      <c r="D21550" s="4" t="s">
        <v>81881</v>
      </c>
      <c r="E21550" s="4" t="s">
        <v>81882</v>
      </c>
      <c r="F21550" s="4" t="s">
        <v>76189</v>
      </c>
      <c r="I21550" s="4" t="s">
        <v>81883</v>
      </c>
      <c r="J21550" s="4">
        <v>260.0</v>
      </c>
      <c r="L21550" s="4" t="s">
        <v>81884</v>
      </c>
    </row>
    <row r="21551" ht="75.0" customHeight="1">
      <c r="A21551" s="4" t="s">
        <v>58161</v>
      </c>
      <c r="B21551" s="4" t="s">
        <v>81885</v>
      </c>
      <c r="C21551" s="4" t="str">
        <f t="shared" si="1"/>
        <v/>
      </c>
      <c r="D21551" s="4" t="s">
        <v>81886</v>
      </c>
      <c r="E21551" s="4" t="s">
        <v>81887</v>
      </c>
      <c r="F21551" s="4" t="s">
        <v>76189</v>
      </c>
      <c r="I21551" s="4" t="s">
        <v>81888</v>
      </c>
      <c r="J21551" s="4">
        <v>261.0</v>
      </c>
      <c r="L21551" s="4" t="s">
        <v>81889</v>
      </c>
    </row>
    <row r="21552" ht="75.0" customHeight="1">
      <c r="A21552" s="4" t="s">
        <v>58161</v>
      </c>
      <c r="B21552" s="4" t="s">
        <v>81890</v>
      </c>
      <c r="C21552" s="4" t="str">
        <f t="shared" si="1"/>
        <v/>
      </c>
      <c r="D21552" s="4" t="s">
        <v>81891</v>
      </c>
      <c r="E21552" s="4" t="s">
        <v>81892</v>
      </c>
      <c r="F21552" s="4" t="s">
        <v>81069</v>
      </c>
      <c r="I21552" s="4" t="s">
        <v>81893</v>
      </c>
      <c r="J21552" s="4">
        <v>262.0</v>
      </c>
      <c r="L21552" s="4" t="s">
        <v>81894</v>
      </c>
    </row>
    <row r="21553" ht="75.0" customHeight="1">
      <c r="A21553" s="4" t="s">
        <v>58161</v>
      </c>
      <c r="B21553" s="4" t="s">
        <v>81895</v>
      </c>
      <c r="C21553" s="4" t="str">
        <f t="shared" si="1"/>
        <v/>
      </c>
      <c r="D21553" s="4" t="s">
        <v>81896</v>
      </c>
      <c r="E21553" s="4" t="s">
        <v>81897</v>
      </c>
      <c r="F21553" s="4" t="s">
        <v>80598</v>
      </c>
      <c r="I21553" s="4" t="s">
        <v>81898</v>
      </c>
      <c r="J21553" s="4">
        <v>263.0</v>
      </c>
      <c r="L21553" s="4" t="s">
        <v>81899</v>
      </c>
    </row>
    <row r="21554" ht="75.0" customHeight="1">
      <c r="A21554" s="4" t="s">
        <v>58161</v>
      </c>
      <c r="B21554" s="4" t="s">
        <v>81900</v>
      </c>
      <c r="C21554" s="4" t="str">
        <f t="shared" si="1"/>
        <v/>
      </c>
      <c r="D21554" s="4" t="s">
        <v>81901</v>
      </c>
      <c r="E21554" s="4" t="s">
        <v>81902</v>
      </c>
      <c r="F21554" s="4" t="s">
        <v>81069</v>
      </c>
      <c r="I21554" s="4" t="s">
        <v>81903</v>
      </c>
      <c r="J21554" s="4">
        <v>264.0</v>
      </c>
      <c r="L21554" s="4" t="s">
        <v>81904</v>
      </c>
    </row>
    <row r="21555" ht="75.0" customHeight="1">
      <c r="A21555" s="4" t="s">
        <v>58161</v>
      </c>
      <c r="B21555" s="4" t="s">
        <v>81905</v>
      </c>
      <c r="C21555" s="4" t="str">
        <f t="shared" si="1"/>
        <v/>
      </c>
      <c r="D21555" s="4" t="s">
        <v>81906</v>
      </c>
      <c r="E21555" s="4" t="s">
        <v>81907</v>
      </c>
      <c r="F21555" s="4" t="s">
        <v>80598</v>
      </c>
      <c r="I21555" s="4" t="s">
        <v>81908</v>
      </c>
      <c r="J21555" s="4">
        <v>265.0</v>
      </c>
      <c r="L21555" s="4" t="s">
        <v>81909</v>
      </c>
    </row>
    <row r="21556" ht="75.0" customHeight="1">
      <c r="A21556" s="4" t="s">
        <v>58161</v>
      </c>
      <c r="B21556" s="4" t="s">
        <v>81910</v>
      </c>
      <c r="C21556" s="4" t="str">
        <f t="shared" si="1"/>
        <v/>
      </c>
      <c r="D21556" s="4" t="s">
        <v>81911</v>
      </c>
      <c r="E21556" s="4" t="s">
        <v>81912</v>
      </c>
      <c r="F21556" s="4" t="s">
        <v>80598</v>
      </c>
      <c r="I21556" s="4" t="s">
        <v>81913</v>
      </c>
      <c r="J21556" s="4">
        <v>266.0</v>
      </c>
      <c r="L21556" s="4" t="s">
        <v>81914</v>
      </c>
    </row>
    <row r="21557" ht="75.0" customHeight="1">
      <c r="A21557" s="4" t="s">
        <v>58161</v>
      </c>
      <c r="B21557" s="4" t="s">
        <v>81915</v>
      </c>
      <c r="C21557" s="4" t="str">
        <f t="shared" si="1"/>
        <v/>
      </c>
      <c r="D21557" s="4" t="s">
        <v>81916</v>
      </c>
      <c r="E21557" s="4" t="s">
        <v>81917</v>
      </c>
      <c r="F21557" s="4" t="s">
        <v>81918</v>
      </c>
      <c r="I21557" s="4" t="s">
        <v>81919</v>
      </c>
      <c r="J21557" s="4">
        <v>267.0</v>
      </c>
      <c r="L21557" s="4" t="s">
        <v>81920</v>
      </c>
    </row>
    <row r="21558" ht="75.0" customHeight="1">
      <c r="A21558" s="4" t="s">
        <v>58161</v>
      </c>
      <c r="B21558" s="4" t="s">
        <v>81921</v>
      </c>
      <c r="C21558" s="4" t="str">
        <f t="shared" si="1"/>
        <v/>
      </c>
      <c r="D21558" s="4" t="s">
        <v>81922</v>
      </c>
      <c r="E21558" s="4" t="s">
        <v>81923</v>
      </c>
      <c r="F21558" s="4" t="s">
        <v>81632</v>
      </c>
      <c r="I21558" s="4" t="s">
        <v>81924</v>
      </c>
      <c r="J21558" s="4">
        <v>268.0</v>
      </c>
      <c r="L21558" s="4" t="s">
        <v>81925</v>
      </c>
    </row>
    <row r="21559" ht="75.0" customHeight="1">
      <c r="A21559" s="4" t="s">
        <v>58161</v>
      </c>
      <c r="B21559" s="4" t="s">
        <v>81926</v>
      </c>
      <c r="C21559" s="4" t="str">
        <f t="shared" si="1"/>
        <v/>
      </c>
      <c r="D21559" s="4" t="s">
        <v>81927</v>
      </c>
      <c r="E21559" s="4" t="s">
        <v>81928</v>
      </c>
      <c r="F21559" s="4" t="s">
        <v>81918</v>
      </c>
      <c r="I21559" s="4" t="s">
        <v>81929</v>
      </c>
      <c r="J21559" s="4">
        <v>269.0</v>
      </c>
      <c r="L21559" s="4" t="s">
        <v>81930</v>
      </c>
    </row>
    <row r="21560" ht="75.0" customHeight="1">
      <c r="A21560" s="4" t="s">
        <v>58161</v>
      </c>
      <c r="B21560" s="4" t="s">
        <v>81931</v>
      </c>
      <c r="C21560" s="4" t="str">
        <f t="shared" si="1"/>
        <v/>
      </c>
      <c r="D21560" s="4" t="s">
        <v>81932</v>
      </c>
      <c r="E21560" s="4" t="s">
        <v>81933</v>
      </c>
      <c r="F21560" s="4" t="s">
        <v>80831</v>
      </c>
      <c r="I21560" s="4" t="s">
        <v>81934</v>
      </c>
      <c r="J21560" s="4">
        <v>270.0</v>
      </c>
      <c r="L21560" s="4" t="s">
        <v>81935</v>
      </c>
    </row>
    <row r="21561" ht="75.0" customHeight="1">
      <c r="A21561" s="4" t="s">
        <v>58161</v>
      </c>
      <c r="B21561" s="4" t="s">
        <v>81936</v>
      </c>
      <c r="C21561" s="4" t="str">
        <f t="shared" si="1"/>
        <v/>
      </c>
      <c r="D21561" s="4" t="s">
        <v>81937</v>
      </c>
      <c r="E21561" s="4" t="s">
        <v>81938</v>
      </c>
      <c r="F21561" s="4" t="s">
        <v>80831</v>
      </c>
      <c r="I21561" s="4" t="s">
        <v>81939</v>
      </c>
      <c r="J21561" s="4">
        <v>271.0</v>
      </c>
      <c r="L21561" s="4" t="s">
        <v>81940</v>
      </c>
    </row>
    <row r="21562" ht="75.0" customHeight="1">
      <c r="A21562" s="4" t="s">
        <v>58161</v>
      </c>
      <c r="B21562" s="4" t="s">
        <v>81941</v>
      </c>
      <c r="C21562" s="4" t="str">
        <f t="shared" si="1"/>
        <v/>
      </c>
      <c r="D21562" s="4" t="s">
        <v>81942</v>
      </c>
      <c r="E21562" s="4" t="s">
        <v>81943</v>
      </c>
      <c r="F21562" s="4" t="s">
        <v>80831</v>
      </c>
      <c r="I21562" s="4" t="s">
        <v>81944</v>
      </c>
      <c r="J21562" s="4">
        <v>272.0</v>
      </c>
      <c r="L21562" s="4" t="s">
        <v>81945</v>
      </c>
    </row>
    <row r="21563" ht="75.0" customHeight="1">
      <c r="A21563" s="4" t="s">
        <v>58161</v>
      </c>
      <c r="B21563" s="4" t="s">
        <v>81946</v>
      </c>
      <c r="C21563" s="4" t="str">
        <f t="shared" si="1"/>
        <v/>
      </c>
      <c r="D21563" s="4" t="s">
        <v>81947</v>
      </c>
      <c r="E21563" s="4" t="s">
        <v>81948</v>
      </c>
      <c r="F21563" s="4" t="s">
        <v>80831</v>
      </c>
      <c r="I21563" s="4" t="s">
        <v>81949</v>
      </c>
      <c r="J21563" s="4">
        <v>273.0</v>
      </c>
      <c r="L21563" s="4" t="s">
        <v>81950</v>
      </c>
    </row>
    <row r="21564" ht="75.0" customHeight="1">
      <c r="A21564" s="4" t="s">
        <v>58161</v>
      </c>
      <c r="B21564" s="4" t="s">
        <v>81951</v>
      </c>
      <c r="C21564" s="4" t="str">
        <f t="shared" si="1"/>
        <v/>
      </c>
      <c r="D21564" s="4" t="s">
        <v>81952</v>
      </c>
      <c r="E21564" s="4" t="s">
        <v>81953</v>
      </c>
      <c r="F21564" s="4" t="s">
        <v>76189</v>
      </c>
      <c r="I21564" s="4" t="s">
        <v>81954</v>
      </c>
      <c r="J21564" s="4">
        <v>274.0</v>
      </c>
      <c r="L21564" s="4" t="s">
        <v>81864</v>
      </c>
    </row>
    <row r="21565" ht="75.0" customHeight="1">
      <c r="A21565" s="4" t="s">
        <v>58161</v>
      </c>
      <c r="B21565" s="4" t="s">
        <v>81955</v>
      </c>
      <c r="C21565" s="4" t="str">
        <f t="shared" si="1"/>
        <v/>
      </c>
      <c r="D21565" s="4" t="s">
        <v>81956</v>
      </c>
      <c r="E21565" s="4" t="s">
        <v>81957</v>
      </c>
      <c r="F21565" s="4" t="s">
        <v>76189</v>
      </c>
      <c r="I21565" s="4" t="s">
        <v>81958</v>
      </c>
      <c r="J21565" s="4">
        <v>275.0</v>
      </c>
      <c r="L21565" s="4" t="s">
        <v>81959</v>
      </c>
    </row>
    <row r="21566" ht="75.0" customHeight="1">
      <c r="A21566" s="4" t="s">
        <v>58161</v>
      </c>
      <c r="B21566" s="4" t="s">
        <v>81960</v>
      </c>
      <c r="C21566" s="4" t="str">
        <f t="shared" si="1"/>
        <v/>
      </c>
      <c r="D21566" s="4" t="s">
        <v>81961</v>
      </c>
      <c r="E21566" s="4" t="s">
        <v>81962</v>
      </c>
      <c r="F21566" s="4" t="s">
        <v>76189</v>
      </c>
      <c r="I21566" s="4" t="s">
        <v>81963</v>
      </c>
      <c r="J21566" s="4">
        <v>276.0</v>
      </c>
      <c r="L21566" s="4" t="s">
        <v>81964</v>
      </c>
    </row>
    <row r="21567" ht="75.0" customHeight="1">
      <c r="A21567" s="4" t="s">
        <v>58161</v>
      </c>
      <c r="B21567" s="4" t="s">
        <v>81965</v>
      </c>
      <c r="C21567" s="4" t="str">
        <f t="shared" si="1"/>
        <v/>
      </c>
      <c r="D21567" s="4" t="s">
        <v>81966</v>
      </c>
      <c r="E21567" s="4" t="s">
        <v>81967</v>
      </c>
      <c r="F21567" s="4" t="s">
        <v>81968</v>
      </c>
      <c r="I21567" s="4" t="s">
        <v>81969</v>
      </c>
      <c r="J21567" s="4">
        <v>277.0</v>
      </c>
      <c r="L21567" s="4" t="s">
        <v>81970</v>
      </c>
    </row>
    <row r="21568" ht="75.0" customHeight="1">
      <c r="A21568" s="4" t="s">
        <v>58161</v>
      </c>
      <c r="B21568" s="4" t="s">
        <v>81971</v>
      </c>
      <c r="C21568" s="4" t="str">
        <f t="shared" si="1"/>
        <v/>
      </c>
      <c r="D21568" s="4" t="s">
        <v>81972</v>
      </c>
      <c r="E21568" s="4" t="s">
        <v>81973</v>
      </c>
      <c r="F21568" s="4" t="s">
        <v>81968</v>
      </c>
      <c r="I21568" s="4" t="s">
        <v>81974</v>
      </c>
      <c r="J21568" s="4">
        <v>278.0</v>
      </c>
      <c r="L21568" s="4" t="s">
        <v>81975</v>
      </c>
    </row>
    <row r="21569" ht="75.0" customHeight="1">
      <c r="A21569" s="4" t="s">
        <v>58161</v>
      </c>
      <c r="B21569" s="4" t="s">
        <v>81976</v>
      </c>
      <c r="C21569" s="4" t="str">
        <f t="shared" si="1"/>
        <v/>
      </c>
      <c r="D21569" s="4" t="s">
        <v>81977</v>
      </c>
      <c r="E21569" s="4" t="s">
        <v>81978</v>
      </c>
      <c r="F21569" s="4" t="s">
        <v>81968</v>
      </c>
      <c r="I21569" s="4" t="s">
        <v>81979</v>
      </c>
      <c r="J21569" s="4">
        <v>279.0</v>
      </c>
      <c r="L21569" s="4" t="s">
        <v>81980</v>
      </c>
    </row>
    <row r="21570" ht="75.0" customHeight="1">
      <c r="A21570" s="4" t="s">
        <v>58161</v>
      </c>
      <c r="B21570" s="4" t="s">
        <v>81981</v>
      </c>
      <c r="C21570" s="4" t="str">
        <f t="shared" si="1"/>
        <v/>
      </c>
      <c r="D21570" s="4" t="s">
        <v>81982</v>
      </c>
      <c r="E21570" s="4" t="s">
        <v>81983</v>
      </c>
      <c r="F21570" s="4" t="s">
        <v>80831</v>
      </c>
      <c r="I21570" s="4" t="s">
        <v>81984</v>
      </c>
      <c r="J21570" s="4">
        <v>280.0</v>
      </c>
      <c r="L21570" s="4" t="s">
        <v>81985</v>
      </c>
    </row>
    <row r="21571" ht="75.0" customHeight="1">
      <c r="A21571" s="4" t="s">
        <v>58161</v>
      </c>
      <c r="B21571" s="4" t="s">
        <v>81986</v>
      </c>
      <c r="C21571" s="4" t="str">
        <f t="shared" si="1"/>
        <v/>
      </c>
      <c r="D21571" s="4" t="s">
        <v>81987</v>
      </c>
      <c r="E21571" s="4" t="s">
        <v>81988</v>
      </c>
      <c r="F21571" s="4" t="s">
        <v>76189</v>
      </c>
      <c r="I21571" s="4" t="s">
        <v>81989</v>
      </c>
      <c r="J21571" s="4">
        <v>281.0</v>
      </c>
      <c r="L21571" s="4" t="s">
        <v>81990</v>
      </c>
    </row>
    <row r="21572" ht="75.0" customHeight="1">
      <c r="A21572" s="4" t="s">
        <v>58161</v>
      </c>
      <c r="B21572" s="4" t="s">
        <v>81991</v>
      </c>
      <c r="C21572" s="4" t="str">
        <f t="shared" si="1"/>
        <v/>
      </c>
      <c r="D21572" s="4" t="s">
        <v>81992</v>
      </c>
      <c r="E21572" s="4" t="s">
        <v>81993</v>
      </c>
      <c r="F21572" s="4" t="s">
        <v>81994</v>
      </c>
      <c r="I21572" s="4" t="s">
        <v>81995</v>
      </c>
      <c r="J21572" s="4">
        <v>282.0</v>
      </c>
      <c r="L21572" s="4" t="s">
        <v>81996</v>
      </c>
    </row>
    <row r="21573" ht="75.0" customHeight="1">
      <c r="A21573" s="4" t="s">
        <v>58161</v>
      </c>
      <c r="B21573" s="4" t="s">
        <v>81997</v>
      </c>
      <c r="C21573" s="4" t="str">
        <f t="shared" si="1"/>
        <v/>
      </c>
      <c r="D21573" s="4" t="s">
        <v>81998</v>
      </c>
      <c r="E21573" s="4" t="s">
        <v>81999</v>
      </c>
      <c r="F21573" s="4" t="s">
        <v>81994</v>
      </c>
      <c r="I21573" s="4" t="s">
        <v>82000</v>
      </c>
      <c r="J21573" s="4">
        <v>283.0</v>
      </c>
      <c r="L21573" s="4" t="s">
        <v>82001</v>
      </c>
    </row>
    <row r="21574" ht="75.0" customHeight="1">
      <c r="A21574" s="4" t="s">
        <v>58161</v>
      </c>
      <c r="B21574" s="4" t="s">
        <v>82002</v>
      </c>
      <c r="C21574" s="4" t="str">
        <f t="shared" si="1"/>
        <v/>
      </c>
      <c r="D21574" s="4" t="s">
        <v>82003</v>
      </c>
      <c r="E21574" s="4" t="s">
        <v>82004</v>
      </c>
      <c r="F21574" s="4" t="s">
        <v>76799</v>
      </c>
      <c r="I21574" s="4" t="s">
        <v>82005</v>
      </c>
      <c r="J21574" s="4">
        <v>284.0</v>
      </c>
      <c r="L21574" s="4" t="s">
        <v>82006</v>
      </c>
    </row>
    <row r="21575" ht="75.0" customHeight="1">
      <c r="A21575" s="4" t="s">
        <v>58161</v>
      </c>
      <c r="B21575" s="4" t="s">
        <v>82007</v>
      </c>
      <c r="C21575" s="4" t="str">
        <f t="shared" si="1"/>
        <v/>
      </c>
      <c r="D21575" s="4" t="s">
        <v>82008</v>
      </c>
      <c r="E21575" s="4" t="s">
        <v>82009</v>
      </c>
      <c r="F21575" s="4" t="s">
        <v>81994</v>
      </c>
      <c r="I21575" s="4" t="s">
        <v>82010</v>
      </c>
      <c r="J21575" s="4">
        <v>285.0</v>
      </c>
      <c r="L21575" s="4" t="s">
        <v>82011</v>
      </c>
    </row>
    <row r="21576" ht="75.0" customHeight="1">
      <c r="A21576" s="4" t="s">
        <v>58161</v>
      </c>
      <c r="B21576" s="4" t="s">
        <v>82012</v>
      </c>
      <c r="C21576" s="4" t="str">
        <f t="shared" si="1"/>
        <v/>
      </c>
      <c r="D21576" s="4" t="s">
        <v>82013</v>
      </c>
      <c r="E21576" s="4" t="s">
        <v>82014</v>
      </c>
      <c r="F21576" s="4" t="s">
        <v>76799</v>
      </c>
      <c r="I21576" s="4" t="s">
        <v>82015</v>
      </c>
      <c r="J21576" s="4">
        <v>286.0</v>
      </c>
      <c r="L21576" s="4" t="s">
        <v>82016</v>
      </c>
    </row>
    <row r="21577" ht="75.0" customHeight="1">
      <c r="A21577" s="4" t="s">
        <v>58161</v>
      </c>
      <c r="B21577" s="4" t="s">
        <v>82017</v>
      </c>
      <c r="C21577" s="4" t="str">
        <f t="shared" si="1"/>
        <v/>
      </c>
      <c r="D21577" s="4" t="s">
        <v>82018</v>
      </c>
      <c r="E21577" s="4" t="s">
        <v>82019</v>
      </c>
      <c r="F21577" s="4" t="s">
        <v>81994</v>
      </c>
      <c r="I21577" s="4" t="s">
        <v>82020</v>
      </c>
      <c r="J21577" s="4">
        <v>287.0</v>
      </c>
      <c r="L21577" s="4" t="s">
        <v>82021</v>
      </c>
    </row>
    <row r="21578" ht="75.0" customHeight="1">
      <c r="A21578" s="4" t="s">
        <v>58161</v>
      </c>
      <c r="B21578" s="4" t="s">
        <v>82022</v>
      </c>
      <c r="C21578" s="4" t="str">
        <f t="shared" si="1"/>
        <v/>
      </c>
      <c r="D21578" s="4" t="s">
        <v>82023</v>
      </c>
      <c r="E21578" s="4" t="s">
        <v>82024</v>
      </c>
      <c r="F21578" s="4" t="s">
        <v>76799</v>
      </c>
      <c r="I21578" s="4" t="s">
        <v>82025</v>
      </c>
      <c r="J21578" s="4">
        <v>288.0</v>
      </c>
      <c r="L21578" s="4" t="s">
        <v>82026</v>
      </c>
    </row>
    <row r="21579" ht="75.0" customHeight="1">
      <c r="A21579" s="4" t="s">
        <v>58161</v>
      </c>
      <c r="B21579" s="4" t="s">
        <v>82027</v>
      </c>
      <c r="C21579" s="4" t="str">
        <f t="shared" si="1"/>
        <v/>
      </c>
      <c r="D21579" s="4" t="s">
        <v>82028</v>
      </c>
      <c r="E21579" s="4" t="s">
        <v>82029</v>
      </c>
      <c r="F21579" s="4" t="s">
        <v>81994</v>
      </c>
      <c r="I21579" s="4" t="s">
        <v>82030</v>
      </c>
      <c r="J21579" s="4">
        <v>289.0</v>
      </c>
      <c r="L21579" s="4" t="s">
        <v>82031</v>
      </c>
    </row>
    <row r="21580" ht="75.0" customHeight="1">
      <c r="A21580" s="4" t="s">
        <v>58161</v>
      </c>
      <c r="B21580" s="4" t="s">
        <v>82032</v>
      </c>
      <c r="C21580" s="4" t="str">
        <f t="shared" si="1"/>
        <v/>
      </c>
      <c r="D21580" s="4" t="s">
        <v>82033</v>
      </c>
      <c r="E21580" s="4" t="s">
        <v>82034</v>
      </c>
      <c r="F21580" s="4" t="s">
        <v>76799</v>
      </c>
      <c r="I21580" s="4" t="s">
        <v>82035</v>
      </c>
      <c r="J21580" s="4">
        <v>290.0</v>
      </c>
      <c r="L21580" s="4" t="s">
        <v>82036</v>
      </c>
    </row>
    <row r="21581" ht="75.0" customHeight="1">
      <c r="A21581" s="4" t="s">
        <v>58161</v>
      </c>
      <c r="B21581" s="4" t="s">
        <v>82037</v>
      </c>
      <c r="C21581" s="4" t="str">
        <f t="shared" si="1"/>
        <v/>
      </c>
      <c r="D21581" s="4" t="s">
        <v>82038</v>
      </c>
      <c r="E21581" s="4" t="s">
        <v>82039</v>
      </c>
      <c r="F21581" s="4" t="s">
        <v>81994</v>
      </c>
      <c r="I21581" s="4" t="s">
        <v>82040</v>
      </c>
      <c r="J21581" s="4">
        <v>291.0</v>
      </c>
      <c r="L21581" s="4" t="s">
        <v>82041</v>
      </c>
    </row>
    <row r="21582" ht="75.0" customHeight="1">
      <c r="A21582" s="4" t="s">
        <v>58161</v>
      </c>
      <c r="B21582" s="4" t="s">
        <v>82042</v>
      </c>
      <c r="C21582" s="4" t="str">
        <f t="shared" si="1"/>
        <v/>
      </c>
      <c r="D21582" s="4" t="s">
        <v>82043</v>
      </c>
      <c r="E21582" s="4" t="s">
        <v>82044</v>
      </c>
      <c r="F21582" s="4" t="s">
        <v>76799</v>
      </c>
      <c r="I21582" s="4" t="s">
        <v>82045</v>
      </c>
      <c r="J21582" s="4">
        <v>292.0</v>
      </c>
      <c r="L21582" s="4" t="s">
        <v>82046</v>
      </c>
    </row>
    <row r="21583" ht="75.0" customHeight="1">
      <c r="A21583" s="4" t="s">
        <v>58161</v>
      </c>
      <c r="B21583" s="4" t="s">
        <v>82047</v>
      </c>
      <c r="C21583" s="4" t="str">
        <f t="shared" si="1"/>
        <v/>
      </c>
      <c r="D21583" s="4" t="s">
        <v>82048</v>
      </c>
      <c r="E21583" s="4" t="s">
        <v>82049</v>
      </c>
      <c r="F21583" s="4" t="s">
        <v>81994</v>
      </c>
      <c r="I21583" s="4" t="s">
        <v>82050</v>
      </c>
      <c r="J21583" s="4">
        <v>293.0</v>
      </c>
      <c r="L21583" s="4" t="s">
        <v>82051</v>
      </c>
    </row>
    <row r="21584" ht="75.0" customHeight="1">
      <c r="A21584" s="4" t="s">
        <v>58161</v>
      </c>
      <c r="B21584" s="4" t="s">
        <v>82052</v>
      </c>
      <c r="C21584" s="4" t="str">
        <f t="shared" si="1"/>
        <v/>
      </c>
      <c r="D21584" s="4" t="s">
        <v>82053</v>
      </c>
      <c r="E21584" s="4" t="s">
        <v>82054</v>
      </c>
      <c r="F21584" s="4" t="s">
        <v>76799</v>
      </c>
      <c r="I21584" s="4" t="s">
        <v>82055</v>
      </c>
      <c r="J21584" s="4">
        <v>294.0</v>
      </c>
      <c r="L21584" s="4" t="s">
        <v>82056</v>
      </c>
    </row>
    <row r="21585" ht="75.0" customHeight="1">
      <c r="A21585" s="4" t="s">
        <v>58161</v>
      </c>
      <c r="B21585" s="4" t="s">
        <v>82057</v>
      </c>
      <c r="C21585" s="4" t="str">
        <f t="shared" si="1"/>
        <v/>
      </c>
      <c r="D21585" s="4" t="s">
        <v>82058</v>
      </c>
      <c r="E21585" s="4" t="s">
        <v>82059</v>
      </c>
      <c r="F21585" s="4" t="s">
        <v>81994</v>
      </c>
      <c r="I21585" s="4" t="s">
        <v>82060</v>
      </c>
      <c r="J21585" s="4">
        <v>295.0</v>
      </c>
      <c r="L21585" s="4" t="s">
        <v>82061</v>
      </c>
    </row>
    <row r="21586" ht="75.0" customHeight="1">
      <c r="A21586" s="4" t="s">
        <v>58161</v>
      </c>
      <c r="B21586" s="4" t="s">
        <v>82062</v>
      </c>
      <c r="C21586" s="4" t="str">
        <f t="shared" si="1"/>
        <v/>
      </c>
      <c r="D21586" s="4" t="s">
        <v>82063</v>
      </c>
      <c r="E21586" s="4" t="s">
        <v>82064</v>
      </c>
      <c r="F21586" s="4" t="s">
        <v>76799</v>
      </c>
      <c r="I21586" s="4" t="s">
        <v>82065</v>
      </c>
      <c r="J21586" s="4">
        <v>296.0</v>
      </c>
      <c r="L21586" s="4" t="s">
        <v>82066</v>
      </c>
    </row>
    <row r="21587" ht="75.0" customHeight="1">
      <c r="A21587" s="4" t="s">
        <v>58161</v>
      </c>
      <c r="B21587" s="4" t="s">
        <v>82067</v>
      </c>
      <c r="C21587" s="4" t="str">
        <f t="shared" si="1"/>
        <v/>
      </c>
      <c r="D21587" s="4" t="s">
        <v>82068</v>
      </c>
      <c r="E21587" s="4" t="s">
        <v>82069</v>
      </c>
      <c r="F21587" s="4" t="s">
        <v>81994</v>
      </c>
      <c r="I21587" s="4" t="s">
        <v>82070</v>
      </c>
      <c r="J21587" s="4">
        <v>297.0</v>
      </c>
      <c r="L21587" s="4" t="s">
        <v>82071</v>
      </c>
    </row>
    <row r="21588" ht="75.0" customHeight="1">
      <c r="A21588" s="4" t="s">
        <v>58161</v>
      </c>
      <c r="B21588" s="4" t="s">
        <v>82072</v>
      </c>
      <c r="C21588" s="4" t="str">
        <f t="shared" si="1"/>
        <v/>
      </c>
      <c r="D21588" s="4" t="s">
        <v>82073</v>
      </c>
      <c r="E21588" s="4" t="s">
        <v>82074</v>
      </c>
      <c r="F21588" s="4" t="s">
        <v>76799</v>
      </c>
      <c r="I21588" s="4" t="s">
        <v>82075</v>
      </c>
      <c r="J21588" s="4">
        <v>298.0</v>
      </c>
      <c r="L21588" s="4" t="s">
        <v>82076</v>
      </c>
    </row>
    <row r="21589" ht="75.0" customHeight="1">
      <c r="A21589" s="4" t="s">
        <v>58161</v>
      </c>
      <c r="B21589" s="4" t="s">
        <v>82077</v>
      </c>
      <c r="C21589" s="4" t="str">
        <f t="shared" si="1"/>
        <v/>
      </c>
      <c r="D21589" s="4" t="s">
        <v>82078</v>
      </c>
      <c r="E21589" s="4" t="s">
        <v>82079</v>
      </c>
      <c r="F21589" s="4" t="s">
        <v>81994</v>
      </c>
      <c r="I21589" s="4" t="s">
        <v>82080</v>
      </c>
      <c r="J21589" s="4">
        <v>299.0</v>
      </c>
      <c r="L21589" s="4" t="s">
        <v>82081</v>
      </c>
    </row>
    <row r="21590" ht="75.0" customHeight="1">
      <c r="A21590" s="4" t="s">
        <v>58161</v>
      </c>
      <c r="B21590" s="4" t="s">
        <v>82082</v>
      </c>
      <c r="C21590" s="4" t="str">
        <f t="shared" si="1"/>
        <v/>
      </c>
      <c r="D21590" s="4" t="s">
        <v>82083</v>
      </c>
      <c r="E21590" s="4" t="s">
        <v>82084</v>
      </c>
      <c r="F21590" s="4" t="s">
        <v>76799</v>
      </c>
      <c r="I21590" s="4" t="s">
        <v>82085</v>
      </c>
      <c r="J21590" s="4">
        <v>300.0</v>
      </c>
      <c r="L21590" s="4" t="s">
        <v>82086</v>
      </c>
    </row>
    <row r="21591" ht="75.0" customHeight="1">
      <c r="A21591" s="4" t="s">
        <v>58161</v>
      </c>
      <c r="B21591" s="4" t="s">
        <v>82087</v>
      </c>
      <c r="C21591" s="4" t="str">
        <f t="shared" si="1"/>
        <v/>
      </c>
      <c r="D21591" s="4" t="s">
        <v>82088</v>
      </c>
      <c r="E21591" s="4" t="s">
        <v>82089</v>
      </c>
      <c r="F21591" s="4" t="s">
        <v>81994</v>
      </c>
      <c r="I21591" s="4" t="s">
        <v>82090</v>
      </c>
      <c r="J21591" s="4">
        <v>301.0</v>
      </c>
      <c r="L21591" s="4" t="s">
        <v>82091</v>
      </c>
    </row>
    <row r="21592" ht="75.0" customHeight="1">
      <c r="A21592" s="4" t="s">
        <v>58161</v>
      </c>
      <c r="B21592" s="4" t="s">
        <v>82092</v>
      </c>
      <c r="C21592" s="4" t="str">
        <f t="shared" si="1"/>
        <v/>
      </c>
      <c r="D21592" s="4" t="s">
        <v>82093</v>
      </c>
      <c r="E21592" s="4" t="s">
        <v>82094</v>
      </c>
      <c r="F21592" s="4" t="s">
        <v>80716</v>
      </c>
      <c r="I21592" s="4" t="s">
        <v>82095</v>
      </c>
      <c r="J21592" s="4">
        <v>302.0</v>
      </c>
      <c r="L21592" s="4" t="s">
        <v>75537</v>
      </c>
    </row>
    <row r="21593" ht="75.0" customHeight="1">
      <c r="A21593" s="4" t="s">
        <v>58161</v>
      </c>
      <c r="B21593" s="4" t="s">
        <v>82096</v>
      </c>
      <c r="C21593" s="4" t="str">
        <f t="shared" si="1"/>
        <v/>
      </c>
      <c r="D21593" s="4" t="s">
        <v>82097</v>
      </c>
      <c r="E21593" s="4" t="s">
        <v>82098</v>
      </c>
      <c r="F21593" s="4" t="s">
        <v>81994</v>
      </c>
      <c r="I21593" s="4" t="s">
        <v>82099</v>
      </c>
      <c r="J21593" s="4">
        <v>303.0</v>
      </c>
      <c r="L21593" s="4" t="s">
        <v>82100</v>
      </c>
    </row>
    <row r="21594" ht="75.0" customHeight="1">
      <c r="A21594" s="4" t="s">
        <v>58161</v>
      </c>
      <c r="B21594" s="4" t="s">
        <v>82101</v>
      </c>
      <c r="C21594" s="4" t="str">
        <f t="shared" si="1"/>
        <v/>
      </c>
      <c r="D21594" s="4" t="s">
        <v>82102</v>
      </c>
      <c r="E21594" s="4" t="s">
        <v>82103</v>
      </c>
      <c r="F21594" s="4" t="s">
        <v>80716</v>
      </c>
      <c r="I21594" s="4" t="s">
        <v>82104</v>
      </c>
      <c r="J21594" s="4">
        <v>304.0</v>
      </c>
      <c r="L21594" s="4" t="s">
        <v>82105</v>
      </c>
    </row>
    <row r="21595" ht="75.0" customHeight="1">
      <c r="A21595" s="4" t="s">
        <v>58161</v>
      </c>
      <c r="B21595" s="4" t="s">
        <v>82106</v>
      </c>
      <c r="C21595" s="4" t="str">
        <f t="shared" si="1"/>
        <v/>
      </c>
      <c r="D21595" s="4" t="s">
        <v>82107</v>
      </c>
      <c r="E21595" s="4" t="s">
        <v>82108</v>
      </c>
      <c r="F21595" s="4" t="s">
        <v>81994</v>
      </c>
      <c r="I21595" s="4" t="s">
        <v>82109</v>
      </c>
      <c r="J21595" s="4">
        <v>305.0</v>
      </c>
      <c r="L21595" s="4" t="s">
        <v>82110</v>
      </c>
    </row>
    <row r="21596" ht="75.0" customHeight="1">
      <c r="A21596" s="4" t="s">
        <v>58161</v>
      </c>
      <c r="B21596" s="4" t="s">
        <v>82111</v>
      </c>
      <c r="C21596" s="4" t="str">
        <f t="shared" si="1"/>
        <v/>
      </c>
      <c r="D21596" s="4" t="s">
        <v>82112</v>
      </c>
      <c r="E21596" s="4" t="s">
        <v>82113</v>
      </c>
      <c r="F21596" s="4" t="s">
        <v>82114</v>
      </c>
      <c r="I21596" s="4" t="s">
        <v>82115</v>
      </c>
      <c r="J21596" s="4">
        <v>306.0</v>
      </c>
      <c r="L21596" s="4" t="s">
        <v>82116</v>
      </c>
    </row>
    <row r="21597" ht="75.0" customHeight="1">
      <c r="A21597" s="4" t="s">
        <v>58161</v>
      </c>
      <c r="B21597" s="4" t="s">
        <v>82117</v>
      </c>
      <c r="C21597" s="4" t="str">
        <f t="shared" si="1"/>
        <v/>
      </c>
      <c r="D21597" s="4" t="s">
        <v>82118</v>
      </c>
      <c r="E21597" s="4" t="s">
        <v>82119</v>
      </c>
      <c r="F21597" s="4" t="s">
        <v>81994</v>
      </c>
      <c r="I21597" s="4" t="s">
        <v>82120</v>
      </c>
      <c r="J21597" s="4">
        <v>307.0</v>
      </c>
      <c r="L21597" s="4" t="s">
        <v>82121</v>
      </c>
    </row>
    <row r="21598" ht="75.0" customHeight="1">
      <c r="A21598" s="4" t="s">
        <v>58161</v>
      </c>
      <c r="B21598" s="4" t="s">
        <v>82122</v>
      </c>
      <c r="C21598" s="4" t="str">
        <f t="shared" si="1"/>
        <v/>
      </c>
      <c r="D21598" s="4" t="s">
        <v>82123</v>
      </c>
      <c r="E21598" s="4" t="s">
        <v>82124</v>
      </c>
      <c r="F21598" s="4" t="s">
        <v>82114</v>
      </c>
      <c r="I21598" s="4" t="s">
        <v>82125</v>
      </c>
      <c r="J21598" s="4">
        <v>308.0</v>
      </c>
      <c r="L21598" s="4" t="s">
        <v>82126</v>
      </c>
    </row>
    <row r="21599" ht="75.0" customHeight="1">
      <c r="A21599" s="4" t="s">
        <v>58161</v>
      </c>
      <c r="B21599" s="4" t="s">
        <v>82127</v>
      </c>
      <c r="C21599" s="4" t="str">
        <f t="shared" si="1"/>
        <v/>
      </c>
      <c r="D21599" s="4" t="s">
        <v>82128</v>
      </c>
      <c r="E21599" s="4" t="s">
        <v>82129</v>
      </c>
      <c r="F21599" s="4" t="s">
        <v>81994</v>
      </c>
      <c r="I21599" s="4" t="s">
        <v>82130</v>
      </c>
      <c r="J21599" s="4">
        <v>309.0</v>
      </c>
      <c r="L21599" s="4" t="s">
        <v>82131</v>
      </c>
    </row>
    <row r="21600" ht="75.0" customHeight="1">
      <c r="A21600" s="4" t="s">
        <v>58161</v>
      </c>
      <c r="B21600" s="4" t="s">
        <v>82132</v>
      </c>
      <c r="C21600" s="4" t="str">
        <f t="shared" si="1"/>
        <v/>
      </c>
      <c r="D21600" s="4" t="s">
        <v>82133</v>
      </c>
      <c r="E21600" s="4" t="s">
        <v>82134</v>
      </c>
      <c r="F21600" s="4" t="s">
        <v>82114</v>
      </c>
      <c r="I21600" s="4" t="s">
        <v>82135</v>
      </c>
      <c r="J21600" s="4">
        <v>310.0</v>
      </c>
      <c r="L21600" s="4" t="s">
        <v>82136</v>
      </c>
    </row>
    <row r="21601" ht="75.0" customHeight="1">
      <c r="A21601" s="4" t="s">
        <v>58161</v>
      </c>
      <c r="B21601" s="4" t="s">
        <v>82137</v>
      </c>
      <c r="C21601" s="4" t="str">
        <f t="shared" si="1"/>
        <v/>
      </c>
      <c r="D21601" s="4" t="s">
        <v>82138</v>
      </c>
      <c r="E21601" s="4" t="s">
        <v>82139</v>
      </c>
      <c r="F21601" s="4" t="s">
        <v>81994</v>
      </c>
      <c r="I21601" s="4" t="s">
        <v>82140</v>
      </c>
      <c r="J21601" s="4">
        <v>311.0</v>
      </c>
      <c r="L21601" s="4" t="s">
        <v>82141</v>
      </c>
    </row>
    <row r="21602" ht="75.0" customHeight="1">
      <c r="A21602" s="4" t="s">
        <v>58161</v>
      </c>
      <c r="B21602" s="4" t="s">
        <v>82142</v>
      </c>
      <c r="C21602" s="4" t="str">
        <f t="shared" si="1"/>
        <v/>
      </c>
      <c r="D21602" s="4" t="s">
        <v>82143</v>
      </c>
      <c r="E21602" s="4" t="s">
        <v>82144</v>
      </c>
      <c r="F21602" s="4" t="s">
        <v>81994</v>
      </c>
      <c r="I21602" s="4" t="s">
        <v>82145</v>
      </c>
      <c r="J21602" s="4">
        <v>312.0</v>
      </c>
      <c r="L21602" s="4" t="s">
        <v>82146</v>
      </c>
    </row>
    <row r="21603" ht="75.0" customHeight="1">
      <c r="A21603" s="4" t="s">
        <v>58161</v>
      </c>
      <c r="B21603" s="4" t="s">
        <v>82147</v>
      </c>
      <c r="C21603" s="4" t="str">
        <f t="shared" si="1"/>
        <v/>
      </c>
      <c r="D21603" s="4" t="s">
        <v>82148</v>
      </c>
      <c r="E21603" s="4" t="s">
        <v>82149</v>
      </c>
      <c r="F21603" s="4" t="s">
        <v>81994</v>
      </c>
      <c r="I21603" s="4" t="s">
        <v>82150</v>
      </c>
      <c r="J21603" s="4">
        <v>313.0</v>
      </c>
      <c r="L21603" s="4" t="s">
        <v>82151</v>
      </c>
    </row>
    <row r="21604" ht="75.0" customHeight="1">
      <c r="A21604" s="4" t="s">
        <v>58161</v>
      </c>
      <c r="B21604" s="4" t="s">
        <v>82152</v>
      </c>
      <c r="C21604" s="4" t="str">
        <f t="shared" si="1"/>
        <v/>
      </c>
      <c r="D21604" s="4" t="s">
        <v>82153</v>
      </c>
      <c r="E21604" s="4" t="s">
        <v>82154</v>
      </c>
      <c r="F21604" s="4" t="s">
        <v>81994</v>
      </c>
      <c r="I21604" s="4" t="s">
        <v>82155</v>
      </c>
      <c r="J21604" s="4">
        <v>314.0</v>
      </c>
      <c r="L21604" s="4" t="s">
        <v>82156</v>
      </c>
    </row>
    <row r="21605" ht="75.0" customHeight="1">
      <c r="A21605" s="4" t="s">
        <v>58161</v>
      </c>
      <c r="B21605" s="4" t="s">
        <v>82157</v>
      </c>
      <c r="C21605" s="4" t="str">
        <f t="shared" si="1"/>
        <v/>
      </c>
      <c r="D21605" s="4" t="s">
        <v>82158</v>
      </c>
      <c r="E21605" s="4" t="s">
        <v>82159</v>
      </c>
      <c r="F21605" s="4" t="s">
        <v>81994</v>
      </c>
      <c r="I21605" s="4" t="s">
        <v>82160</v>
      </c>
      <c r="J21605" s="4">
        <v>315.0</v>
      </c>
      <c r="L21605" s="4" t="s">
        <v>82161</v>
      </c>
    </row>
    <row r="21606" ht="75.0" customHeight="1">
      <c r="A21606" s="4" t="s">
        <v>58161</v>
      </c>
      <c r="B21606" s="4" t="s">
        <v>82162</v>
      </c>
      <c r="C21606" s="4" t="str">
        <f t="shared" si="1"/>
        <v/>
      </c>
      <c r="D21606" s="4" t="s">
        <v>82163</v>
      </c>
      <c r="E21606" s="4" t="s">
        <v>82164</v>
      </c>
      <c r="F21606" s="4" t="s">
        <v>82165</v>
      </c>
      <c r="I21606" s="4" t="s">
        <v>82166</v>
      </c>
      <c r="J21606" s="4">
        <v>316.0</v>
      </c>
      <c r="L21606" s="4" t="s">
        <v>82167</v>
      </c>
    </row>
    <row r="21607" ht="75.0" customHeight="1">
      <c r="A21607" s="4" t="s">
        <v>58161</v>
      </c>
      <c r="B21607" s="4" t="s">
        <v>82168</v>
      </c>
      <c r="C21607" s="4" t="str">
        <f t="shared" si="1"/>
        <v/>
      </c>
      <c r="D21607" s="4" t="s">
        <v>82169</v>
      </c>
      <c r="E21607" s="4" t="s">
        <v>82170</v>
      </c>
      <c r="F21607" s="4" t="s">
        <v>81994</v>
      </c>
      <c r="I21607" s="4" t="s">
        <v>82171</v>
      </c>
      <c r="J21607" s="4">
        <v>317.0</v>
      </c>
      <c r="L21607" s="4" t="s">
        <v>82172</v>
      </c>
    </row>
    <row r="21608" ht="75.0" customHeight="1">
      <c r="A21608" s="4" t="s">
        <v>58161</v>
      </c>
      <c r="B21608" s="4" t="s">
        <v>82173</v>
      </c>
      <c r="C21608" s="4" t="str">
        <f t="shared" si="1"/>
        <v/>
      </c>
      <c r="D21608" s="4" t="s">
        <v>82174</v>
      </c>
      <c r="E21608" s="4" t="s">
        <v>82175</v>
      </c>
      <c r="F21608" s="4" t="s">
        <v>82165</v>
      </c>
      <c r="I21608" s="4" t="s">
        <v>82176</v>
      </c>
      <c r="J21608" s="4">
        <v>318.0</v>
      </c>
      <c r="L21608" s="4" t="s">
        <v>82177</v>
      </c>
    </row>
    <row r="21609" ht="75.0" customHeight="1">
      <c r="A21609" s="4" t="s">
        <v>58161</v>
      </c>
      <c r="B21609" s="4" t="s">
        <v>82178</v>
      </c>
      <c r="C21609" s="4" t="str">
        <f t="shared" si="1"/>
        <v/>
      </c>
      <c r="D21609" s="4" t="s">
        <v>82179</v>
      </c>
      <c r="E21609" s="4" t="s">
        <v>82180</v>
      </c>
      <c r="F21609" s="4" t="s">
        <v>81994</v>
      </c>
      <c r="I21609" s="4" t="s">
        <v>82181</v>
      </c>
      <c r="J21609" s="4">
        <v>319.0</v>
      </c>
      <c r="L21609" s="4" t="s">
        <v>82182</v>
      </c>
    </row>
    <row r="21610" ht="75.0" customHeight="1">
      <c r="A21610" s="4" t="s">
        <v>58161</v>
      </c>
      <c r="B21610" s="4" t="s">
        <v>82183</v>
      </c>
      <c r="C21610" s="4" t="str">
        <f t="shared" si="1"/>
        <v/>
      </c>
      <c r="D21610" s="4" t="s">
        <v>82184</v>
      </c>
      <c r="E21610" s="4" t="s">
        <v>82185</v>
      </c>
      <c r="F21610" s="4" t="s">
        <v>82165</v>
      </c>
      <c r="I21610" s="4" t="s">
        <v>82186</v>
      </c>
      <c r="J21610" s="4">
        <v>320.0</v>
      </c>
      <c r="L21610" s="4" t="s">
        <v>82187</v>
      </c>
    </row>
    <row r="21611" ht="75.0" customHeight="1">
      <c r="A21611" s="4" t="s">
        <v>58161</v>
      </c>
      <c r="B21611" s="4" t="s">
        <v>82188</v>
      </c>
      <c r="C21611" s="4" t="str">
        <f t="shared" si="1"/>
        <v/>
      </c>
      <c r="D21611" s="4" t="s">
        <v>82189</v>
      </c>
      <c r="E21611" s="4" t="s">
        <v>82190</v>
      </c>
      <c r="F21611" s="4" t="s">
        <v>81994</v>
      </c>
      <c r="I21611" s="4" t="s">
        <v>82191</v>
      </c>
      <c r="J21611" s="4">
        <v>321.0</v>
      </c>
      <c r="L21611" s="4" t="s">
        <v>82192</v>
      </c>
    </row>
    <row r="21612" ht="75.0" customHeight="1">
      <c r="A21612" s="4" t="s">
        <v>58161</v>
      </c>
      <c r="B21612" s="4" t="s">
        <v>82193</v>
      </c>
      <c r="C21612" s="4" t="str">
        <f t="shared" si="1"/>
        <v/>
      </c>
      <c r="D21612" s="4" t="s">
        <v>82194</v>
      </c>
      <c r="E21612" s="4" t="s">
        <v>82195</v>
      </c>
      <c r="F21612" s="4" t="s">
        <v>82165</v>
      </c>
      <c r="I21612" s="4" t="s">
        <v>82196</v>
      </c>
      <c r="J21612" s="4">
        <v>322.0</v>
      </c>
      <c r="L21612" s="4" t="s">
        <v>82197</v>
      </c>
    </row>
    <row r="21613" ht="75.0" customHeight="1">
      <c r="A21613" s="4" t="s">
        <v>58161</v>
      </c>
      <c r="B21613" s="4" t="s">
        <v>82198</v>
      </c>
      <c r="C21613" s="4" t="str">
        <f t="shared" si="1"/>
        <v/>
      </c>
      <c r="D21613" s="4" t="s">
        <v>82199</v>
      </c>
      <c r="E21613" s="4" t="s">
        <v>82200</v>
      </c>
      <c r="F21613" s="4" t="s">
        <v>81994</v>
      </c>
      <c r="I21613" s="4" t="s">
        <v>82201</v>
      </c>
      <c r="J21613" s="4">
        <v>323.0</v>
      </c>
      <c r="L21613" s="4" t="s">
        <v>82202</v>
      </c>
    </row>
    <row r="21614" ht="75.0" customHeight="1">
      <c r="A21614" s="4" t="s">
        <v>58161</v>
      </c>
      <c r="B21614" s="4" t="s">
        <v>82203</v>
      </c>
      <c r="C21614" s="4" t="str">
        <f t="shared" si="1"/>
        <v/>
      </c>
      <c r="D21614" s="4" t="s">
        <v>82204</v>
      </c>
      <c r="E21614" s="4" t="s">
        <v>82205</v>
      </c>
      <c r="F21614" s="4" t="s">
        <v>76189</v>
      </c>
      <c r="I21614" s="4" t="s">
        <v>82206</v>
      </c>
      <c r="J21614" s="4">
        <v>324.0</v>
      </c>
      <c r="L21614" s="4" t="s">
        <v>82207</v>
      </c>
    </row>
    <row r="21615" ht="75.0" customHeight="1">
      <c r="A21615" s="4" t="s">
        <v>58161</v>
      </c>
      <c r="B21615" s="4" t="s">
        <v>82208</v>
      </c>
      <c r="C21615" s="4" t="str">
        <f t="shared" si="1"/>
        <v/>
      </c>
      <c r="D21615" s="4" t="s">
        <v>82209</v>
      </c>
      <c r="E21615" s="4" t="s">
        <v>82210</v>
      </c>
      <c r="F21615" s="4" t="s">
        <v>81994</v>
      </c>
      <c r="I21615" s="4" t="s">
        <v>82211</v>
      </c>
      <c r="J21615" s="4">
        <v>325.0</v>
      </c>
      <c r="L21615" s="4" t="s">
        <v>82212</v>
      </c>
    </row>
    <row r="21616" ht="75.0" customHeight="1">
      <c r="A21616" s="4" t="s">
        <v>58161</v>
      </c>
      <c r="B21616" s="4" t="s">
        <v>82213</v>
      </c>
      <c r="C21616" s="4" t="str">
        <f t="shared" si="1"/>
        <v/>
      </c>
      <c r="D21616" s="4" t="s">
        <v>82214</v>
      </c>
      <c r="E21616" s="4" t="s">
        <v>82215</v>
      </c>
      <c r="F21616" s="4" t="s">
        <v>76189</v>
      </c>
      <c r="I21616" s="4" t="s">
        <v>82216</v>
      </c>
      <c r="J21616" s="4">
        <v>326.0</v>
      </c>
      <c r="L21616" s="4" t="s">
        <v>82217</v>
      </c>
    </row>
    <row r="21617" ht="75.0" customHeight="1">
      <c r="A21617" s="4" t="s">
        <v>58161</v>
      </c>
      <c r="B21617" s="4" t="s">
        <v>82218</v>
      </c>
      <c r="C21617" s="4" t="str">
        <f t="shared" si="1"/>
        <v/>
      </c>
      <c r="D21617" s="4" t="s">
        <v>82219</v>
      </c>
      <c r="E21617" s="4" t="s">
        <v>82220</v>
      </c>
      <c r="F21617" s="4" t="s">
        <v>81994</v>
      </c>
      <c r="I21617" s="4" t="s">
        <v>82221</v>
      </c>
      <c r="J21617" s="4">
        <v>327.0</v>
      </c>
      <c r="L21617" s="4" t="s">
        <v>82222</v>
      </c>
    </row>
    <row r="21618" ht="75.0" customHeight="1">
      <c r="A21618" s="4" t="s">
        <v>58161</v>
      </c>
      <c r="B21618" s="4" t="s">
        <v>82223</v>
      </c>
      <c r="C21618" s="4" t="str">
        <f t="shared" si="1"/>
        <v/>
      </c>
      <c r="D21618" s="4" t="s">
        <v>82224</v>
      </c>
      <c r="E21618" s="4" t="s">
        <v>82225</v>
      </c>
      <c r="F21618" s="4" t="s">
        <v>76189</v>
      </c>
      <c r="I21618" s="4" t="s">
        <v>82226</v>
      </c>
      <c r="J21618" s="4">
        <v>328.0</v>
      </c>
      <c r="L21618" s="4" t="s">
        <v>82227</v>
      </c>
    </row>
    <row r="21619" ht="75.0" customHeight="1">
      <c r="A21619" s="4" t="s">
        <v>58161</v>
      </c>
      <c r="B21619" s="4" t="s">
        <v>82228</v>
      </c>
      <c r="C21619" s="4" t="str">
        <f t="shared" si="1"/>
        <v/>
      </c>
      <c r="D21619" s="4" t="s">
        <v>82229</v>
      </c>
      <c r="E21619" s="4" t="s">
        <v>82230</v>
      </c>
      <c r="F21619" s="4" t="s">
        <v>81994</v>
      </c>
      <c r="I21619" s="4" t="s">
        <v>82231</v>
      </c>
      <c r="J21619" s="4">
        <v>329.0</v>
      </c>
      <c r="L21619" s="4" t="s">
        <v>82232</v>
      </c>
    </row>
    <row r="21620" ht="75.0" customHeight="1">
      <c r="A21620" s="4" t="s">
        <v>58161</v>
      </c>
      <c r="B21620" s="4" t="s">
        <v>82233</v>
      </c>
      <c r="C21620" s="4" t="str">
        <f t="shared" si="1"/>
        <v/>
      </c>
      <c r="D21620" s="4" t="s">
        <v>82234</v>
      </c>
      <c r="E21620" s="4" t="s">
        <v>82235</v>
      </c>
      <c r="F21620" s="4" t="s">
        <v>76189</v>
      </c>
      <c r="I21620" s="4" t="s">
        <v>82236</v>
      </c>
      <c r="J21620" s="4">
        <v>330.0</v>
      </c>
      <c r="L21620" s="4" t="s">
        <v>82237</v>
      </c>
    </row>
    <row r="21621" ht="75.0" customHeight="1">
      <c r="A21621" s="4" t="s">
        <v>58161</v>
      </c>
      <c r="B21621" s="4" t="s">
        <v>82238</v>
      </c>
      <c r="C21621" s="4" t="str">
        <f t="shared" si="1"/>
        <v/>
      </c>
      <c r="D21621" s="4" t="s">
        <v>82239</v>
      </c>
      <c r="E21621" s="4" t="s">
        <v>82240</v>
      </c>
      <c r="F21621" s="4" t="s">
        <v>76189</v>
      </c>
      <c r="I21621" s="4" t="s">
        <v>82241</v>
      </c>
      <c r="J21621" s="4">
        <v>331.0</v>
      </c>
      <c r="L21621" s="4" t="s">
        <v>82242</v>
      </c>
    </row>
    <row r="21622" ht="75.0" customHeight="1">
      <c r="A21622" s="4" t="s">
        <v>58161</v>
      </c>
      <c r="B21622" s="4" t="s">
        <v>82243</v>
      </c>
      <c r="C21622" s="4" t="str">
        <f t="shared" si="1"/>
        <v/>
      </c>
      <c r="D21622" s="4" t="s">
        <v>82244</v>
      </c>
      <c r="E21622" s="4" t="s">
        <v>82245</v>
      </c>
      <c r="F21622" s="4" t="s">
        <v>81994</v>
      </c>
      <c r="I21622" s="4" t="s">
        <v>82246</v>
      </c>
      <c r="J21622" s="4">
        <v>332.0</v>
      </c>
      <c r="L21622" s="4" t="s">
        <v>82247</v>
      </c>
    </row>
    <row r="21623" ht="75.0" customHeight="1">
      <c r="A21623" s="4" t="s">
        <v>58161</v>
      </c>
      <c r="B21623" s="4" t="s">
        <v>82248</v>
      </c>
      <c r="C21623" s="4" t="str">
        <f t="shared" si="1"/>
        <v/>
      </c>
      <c r="D21623" s="4" t="s">
        <v>82249</v>
      </c>
      <c r="E21623" s="4" t="s">
        <v>82250</v>
      </c>
      <c r="F21623" s="4" t="s">
        <v>76189</v>
      </c>
      <c r="I21623" s="4" t="s">
        <v>82251</v>
      </c>
      <c r="J21623" s="4">
        <v>333.0</v>
      </c>
      <c r="L21623" s="4" t="s">
        <v>82252</v>
      </c>
    </row>
    <row r="21624" ht="75.0" customHeight="1">
      <c r="A21624" s="4" t="s">
        <v>58161</v>
      </c>
      <c r="B21624" s="4" t="s">
        <v>82253</v>
      </c>
      <c r="C21624" s="4" t="str">
        <f t="shared" si="1"/>
        <v/>
      </c>
      <c r="D21624" s="4" t="s">
        <v>82254</v>
      </c>
      <c r="E21624" s="4" t="s">
        <v>82255</v>
      </c>
      <c r="F21624" s="4" t="s">
        <v>76189</v>
      </c>
      <c r="I21624" s="4" t="s">
        <v>82256</v>
      </c>
      <c r="J21624" s="4">
        <v>334.0</v>
      </c>
      <c r="L21624" s="4" t="s">
        <v>82257</v>
      </c>
    </row>
    <row r="21625" ht="75.0" customHeight="1">
      <c r="A21625" s="4" t="s">
        <v>58161</v>
      </c>
      <c r="B21625" s="4" t="s">
        <v>82258</v>
      </c>
      <c r="C21625" s="4" t="str">
        <f t="shared" si="1"/>
        <v/>
      </c>
      <c r="D21625" s="4" t="s">
        <v>82259</v>
      </c>
      <c r="E21625" s="4" t="s">
        <v>82260</v>
      </c>
      <c r="F21625" s="4" t="s">
        <v>81994</v>
      </c>
      <c r="I21625" s="4" t="s">
        <v>82261</v>
      </c>
      <c r="J21625" s="4">
        <v>335.0</v>
      </c>
      <c r="L21625" s="4" t="s">
        <v>82262</v>
      </c>
    </row>
    <row r="21626" ht="75.0" customHeight="1">
      <c r="A21626" s="4" t="s">
        <v>58161</v>
      </c>
      <c r="B21626" s="4" t="s">
        <v>82263</v>
      </c>
      <c r="C21626" s="4" t="str">
        <f t="shared" si="1"/>
        <v/>
      </c>
      <c r="D21626" s="4" t="s">
        <v>82264</v>
      </c>
      <c r="E21626" s="4" t="s">
        <v>82265</v>
      </c>
      <c r="F21626" s="4" t="s">
        <v>76189</v>
      </c>
      <c r="I21626" s="4" t="s">
        <v>82266</v>
      </c>
      <c r="J21626" s="4">
        <v>336.0</v>
      </c>
      <c r="L21626" s="4" t="s">
        <v>82267</v>
      </c>
    </row>
    <row r="21627" ht="75.0" customHeight="1">
      <c r="A21627" s="4" t="s">
        <v>58161</v>
      </c>
      <c r="B21627" s="4" t="s">
        <v>82268</v>
      </c>
      <c r="C21627" s="4" t="str">
        <f t="shared" si="1"/>
        <v/>
      </c>
      <c r="D21627" s="4" t="s">
        <v>82269</v>
      </c>
      <c r="E21627" s="4" t="s">
        <v>82270</v>
      </c>
      <c r="F21627" s="4" t="s">
        <v>76189</v>
      </c>
      <c r="I21627" s="4" t="s">
        <v>82271</v>
      </c>
      <c r="J21627" s="4">
        <v>337.0</v>
      </c>
      <c r="L21627" s="4" t="s">
        <v>82272</v>
      </c>
    </row>
    <row r="21628" ht="75.0" customHeight="1">
      <c r="A21628" s="4" t="s">
        <v>58161</v>
      </c>
      <c r="B21628" s="4" t="s">
        <v>82273</v>
      </c>
      <c r="C21628" s="4" t="str">
        <f t="shared" si="1"/>
        <v/>
      </c>
      <c r="D21628" s="4" t="s">
        <v>82274</v>
      </c>
      <c r="E21628" s="4" t="s">
        <v>82275</v>
      </c>
      <c r="F21628" s="4" t="s">
        <v>76799</v>
      </c>
      <c r="I21628" s="4" t="s">
        <v>82276</v>
      </c>
      <c r="J21628" s="4">
        <v>338.0</v>
      </c>
      <c r="L21628" s="4" t="s">
        <v>82277</v>
      </c>
    </row>
    <row r="21629" ht="75.0" customHeight="1">
      <c r="A21629" s="4" t="s">
        <v>58161</v>
      </c>
      <c r="B21629" s="4" t="s">
        <v>82278</v>
      </c>
      <c r="C21629" s="4" t="str">
        <f t="shared" si="1"/>
        <v/>
      </c>
      <c r="D21629" s="4" t="s">
        <v>82279</v>
      </c>
      <c r="E21629" s="4" t="s">
        <v>82280</v>
      </c>
      <c r="F21629" s="4" t="s">
        <v>76189</v>
      </c>
      <c r="I21629" s="4" t="s">
        <v>82281</v>
      </c>
      <c r="J21629" s="4">
        <v>339.0</v>
      </c>
      <c r="L21629" s="4" t="s">
        <v>82282</v>
      </c>
    </row>
    <row r="21630" ht="75.0" customHeight="1">
      <c r="A21630" s="4" t="s">
        <v>58161</v>
      </c>
      <c r="B21630" s="4" t="s">
        <v>82283</v>
      </c>
      <c r="C21630" s="4" t="str">
        <f t="shared" si="1"/>
        <v/>
      </c>
      <c r="D21630" s="4" t="s">
        <v>82284</v>
      </c>
      <c r="E21630" s="4" t="s">
        <v>82285</v>
      </c>
      <c r="F21630" s="4" t="s">
        <v>76189</v>
      </c>
      <c r="I21630" s="4" t="s">
        <v>82286</v>
      </c>
      <c r="J21630" s="4">
        <v>340.0</v>
      </c>
      <c r="L21630" s="4" t="s">
        <v>82287</v>
      </c>
    </row>
    <row r="21631" ht="75.0" customHeight="1">
      <c r="A21631" s="4" t="s">
        <v>58161</v>
      </c>
      <c r="B21631" s="4" t="s">
        <v>82288</v>
      </c>
      <c r="C21631" s="4" t="str">
        <f t="shared" si="1"/>
        <v/>
      </c>
      <c r="D21631" s="4" t="s">
        <v>82289</v>
      </c>
      <c r="E21631" s="4" t="s">
        <v>82290</v>
      </c>
      <c r="F21631" s="4" t="s">
        <v>76799</v>
      </c>
      <c r="I21631" s="4" t="s">
        <v>82291</v>
      </c>
      <c r="J21631" s="4">
        <v>341.0</v>
      </c>
      <c r="L21631" s="4" t="s">
        <v>82292</v>
      </c>
    </row>
    <row r="21632" ht="75.0" customHeight="1">
      <c r="A21632" s="4" t="s">
        <v>58161</v>
      </c>
      <c r="B21632" s="4" t="s">
        <v>82293</v>
      </c>
      <c r="C21632" s="4" t="str">
        <f t="shared" si="1"/>
        <v/>
      </c>
      <c r="D21632" s="4" t="s">
        <v>82294</v>
      </c>
      <c r="E21632" s="4" t="s">
        <v>82295</v>
      </c>
      <c r="F21632" s="4" t="s">
        <v>76189</v>
      </c>
      <c r="I21632" s="4" t="s">
        <v>82296</v>
      </c>
      <c r="J21632" s="4">
        <v>342.0</v>
      </c>
      <c r="L21632" s="4" t="s">
        <v>82297</v>
      </c>
    </row>
    <row r="21633" ht="75.0" customHeight="1">
      <c r="A21633" s="4" t="s">
        <v>58161</v>
      </c>
      <c r="B21633" s="4" t="s">
        <v>82298</v>
      </c>
      <c r="C21633" s="4" t="str">
        <f t="shared" si="1"/>
        <v/>
      </c>
      <c r="D21633" s="4" t="s">
        <v>82299</v>
      </c>
      <c r="E21633" s="4" t="s">
        <v>82300</v>
      </c>
      <c r="F21633" s="4" t="s">
        <v>76799</v>
      </c>
      <c r="I21633" s="4" t="s">
        <v>82301</v>
      </c>
      <c r="J21633" s="4">
        <v>343.0</v>
      </c>
      <c r="L21633" s="4" t="s">
        <v>82302</v>
      </c>
    </row>
    <row r="21634" ht="75.0" customHeight="1">
      <c r="A21634" s="4" t="s">
        <v>58161</v>
      </c>
      <c r="B21634" s="4" t="s">
        <v>82303</v>
      </c>
      <c r="C21634" s="4" t="str">
        <f t="shared" si="1"/>
        <v/>
      </c>
      <c r="D21634" s="4" t="s">
        <v>82304</v>
      </c>
      <c r="E21634" s="4" t="s">
        <v>82305</v>
      </c>
      <c r="F21634" s="4" t="s">
        <v>76189</v>
      </c>
      <c r="I21634" s="4" t="s">
        <v>82306</v>
      </c>
      <c r="J21634" s="4">
        <v>344.0</v>
      </c>
      <c r="L21634" s="4" t="s">
        <v>82307</v>
      </c>
    </row>
    <row r="21635" ht="75.0" customHeight="1">
      <c r="A21635" s="4" t="s">
        <v>58161</v>
      </c>
      <c r="B21635" s="4" t="s">
        <v>82308</v>
      </c>
      <c r="C21635" s="4" t="str">
        <f t="shared" si="1"/>
        <v/>
      </c>
      <c r="D21635" s="4" t="s">
        <v>82309</v>
      </c>
      <c r="E21635" s="4" t="s">
        <v>82310</v>
      </c>
      <c r="F21635" s="4" t="s">
        <v>76799</v>
      </c>
      <c r="I21635" s="4" t="s">
        <v>82311</v>
      </c>
      <c r="J21635" s="4">
        <v>345.0</v>
      </c>
      <c r="L21635" s="4" t="s">
        <v>82312</v>
      </c>
    </row>
    <row r="21636" ht="75.0" customHeight="1">
      <c r="A21636" s="4" t="s">
        <v>58161</v>
      </c>
      <c r="B21636" s="4" t="s">
        <v>82313</v>
      </c>
      <c r="C21636" s="4" t="str">
        <f t="shared" si="1"/>
        <v/>
      </c>
      <c r="D21636" s="4" t="s">
        <v>82314</v>
      </c>
      <c r="E21636" s="4" t="s">
        <v>82315</v>
      </c>
      <c r="F21636" s="4" t="s">
        <v>76189</v>
      </c>
      <c r="I21636" s="4" t="s">
        <v>82316</v>
      </c>
      <c r="J21636" s="4">
        <v>346.0</v>
      </c>
      <c r="L21636" s="4" t="s">
        <v>82317</v>
      </c>
    </row>
    <row r="21637" ht="75.0" customHeight="1">
      <c r="A21637" s="4" t="s">
        <v>58161</v>
      </c>
      <c r="B21637" s="4" t="s">
        <v>82318</v>
      </c>
      <c r="C21637" s="4" t="str">
        <f t="shared" si="1"/>
        <v/>
      </c>
      <c r="D21637" s="4" t="s">
        <v>82319</v>
      </c>
      <c r="E21637" s="4" t="s">
        <v>82320</v>
      </c>
      <c r="F21637" s="4" t="s">
        <v>76189</v>
      </c>
      <c r="I21637" s="4" t="s">
        <v>82321</v>
      </c>
      <c r="J21637" s="4">
        <v>347.0</v>
      </c>
      <c r="L21637" s="4" t="s">
        <v>82317</v>
      </c>
    </row>
    <row r="21638" ht="75.0" customHeight="1">
      <c r="A21638" s="4" t="s">
        <v>58161</v>
      </c>
      <c r="B21638" s="4" t="s">
        <v>82322</v>
      </c>
      <c r="C21638" s="4" t="str">
        <f t="shared" si="1"/>
        <v/>
      </c>
      <c r="D21638" s="4" t="s">
        <v>82323</v>
      </c>
      <c r="E21638" s="4" t="s">
        <v>82324</v>
      </c>
      <c r="F21638" s="4" t="s">
        <v>76189</v>
      </c>
      <c r="I21638" s="4" t="s">
        <v>82325</v>
      </c>
      <c r="J21638" s="4">
        <v>348.0</v>
      </c>
      <c r="L21638" s="4" t="s">
        <v>82317</v>
      </c>
    </row>
    <row r="21639" ht="75.0" customHeight="1">
      <c r="A21639" s="4" t="s">
        <v>58161</v>
      </c>
      <c r="B21639" s="4" t="s">
        <v>82326</v>
      </c>
      <c r="C21639" s="4" t="str">
        <f t="shared" si="1"/>
        <v/>
      </c>
      <c r="D21639" s="4" t="s">
        <v>82327</v>
      </c>
      <c r="E21639" s="4" t="s">
        <v>82328</v>
      </c>
      <c r="F21639" s="4" t="s">
        <v>76189</v>
      </c>
      <c r="I21639" s="4" t="s">
        <v>82329</v>
      </c>
      <c r="J21639" s="4">
        <v>349.0</v>
      </c>
      <c r="L21639" s="4" t="s">
        <v>82330</v>
      </c>
    </row>
    <row r="21640" ht="75.0" customHeight="1">
      <c r="A21640" s="4" t="s">
        <v>58161</v>
      </c>
      <c r="B21640" s="4" t="s">
        <v>82331</v>
      </c>
      <c r="C21640" s="4" t="str">
        <f t="shared" si="1"/>
        <v/>
      </c>
      <c r="D21640" s="4" t="s">
        <v>82332</v>
      </c>
      <c r="E21640" s="4" t="s">
        <v>82333</v>
      </c>
      <c r="F21640" s="4" t="s">
        <v>76799</v>
      </c>
      <c r="I21640" s="4" t="s">
        <v>82334</v>
      </c>
      <c r="J21640" s="4">
        <v>350.0</v>
      </c>
      <c r="L21640" s="4" t="s">
        <v>82335</v>
      </c>
    </row>
    <row r="21641" ht="75.0" customHeight="1">
      <c r="A21641" s="4" t="s">
        <v>58161</v>
      </c>
      <c r="B21641" s="4" t="s">
        <v>82336</v>
      </c>
      <c r="C21641" s="4" t="str">
        <f t="shared" si="1"/>
        <v/>
      </c>
      <c r="D21641" s="4" t="s">
        <v>82337</v>
      </c>
      <c r="E21641" s="4" t="s">
        <v>82338</v>
      </c>
      <c r="F21641" s="4" t="s">
        <v>76189</v>
      </c>
      <c r="I21641" s="4" t="s">
        <v>82339</v>
      </c>
      <c r="J21641" s="4">
        <v>351.0</v>
      </c>
      <c r="L21641" s="4" t="s">
        <v>82340</v>
      </c>
    </row>
    <row r="21642" ht="75.0" customHeight="1">
      <c r="A21642" s="4" t="s">
        <v>58161</v>
      </c>
      <c r="B21642" s="4" t="s">
        <v>82341</v>
      </c>
      <c r="C21642" s="4" t="str">
        <f t="shared" si="1"/>
        <v/>
      </c>
      <c r="D21642" s="4" t="s">
        <v>82342</v>
      </c>
      <c r="E21642" s="4" t="s">
        <v>82343</v>
      </c>
      <c r="F21642" s="4" t="s">
        <v>76189</v>
      </c>
      <c r="I21642" s="4" t="s">
        <v>82344</v>
      </c>
      <c r="J21642" s="4">
        <v>352.0</v>
      </c>
      <c r="L21642" s="4" t="s">
        <v>82345</v>
      </c>
    </row>
    <row r="21643" ht="75.0" customHeight="1">
      <c r="A21643" s="4" t="s">
        <v>58161</v>
      </c>
      <c r="B21643" s="4" t="s">
        <v>82346</v>
      </c>
      <c r="C21643" s="4" t="str">
        <f t="shared" si="1"/>
        <v/>
      </c>
      <c r="D21643" s="4" t="s">
        <v>82347</v>
      </c>
      <c r="E21643" s="4" t="s">
        <v>82348</v>
      </c>
      <c r="F21643" s="4" t="s">
        <v>76799</v>
      </c>
      <c r="I21643" s="4" t="s">
        <v>82349</v>
      </c>
      <c r="J21643" s="4">
        <v>353.0</v>
      </c>
      <c r="L21643" s="4" t="s">
        <v>82350</v>
      </c>
    </row>
    <row r="21644" ht="75.0" customHeight="1">
      <c r="A21644" s="4" t="s">
        <v>58161</v>
      </c>
      <c r="B21644" s="4" t="s">
        <v>82351</v>
      </c>
      <c r="C21644" s="4" t="str">
        <f t="shared" si="1"/>
        <v/>
      </c>
      <c r="D21644" s="4" t="s">
        <v>82352</v>
      </c>
      <c r="E21644" s="4" t="s">
        <v>82353</v>
      </c>
      <c r="F21644" s="4" t="s">
        <v>76189</v>
      </c>
      <c r="I21644" s="4" t="s">
        <v>82354</v>
      </c>
      <c r="J21644" s="4">
        <v>354.0</v>
      </c>
      <c r="L21644" s="4" t="s">
        <v>82355</v>
      </c>
    </row>
    <row r="21645" ht="75.0" customHeight="1">
      <c r="A21645" s="4" t="s">
        <v>58161</v>
      </c>
      <c r="B21645" s="4" t="s">
        <v>82356</v>
      </c>
      <c r="C21645" s="4" t="str">
        <f t="shared" si="1"/>
        <v/>
      </c>
      <c r="D21645" s="4" t="s">
        <v>82357</v>
      </c>
      <c r="E21645" s="4" t="s">
        <v>82358</v>
      </c>
      <c r="F21645" s="4" t="s">
        <v>76189</v>
      </c>
      <c r="I21645" s="4" t="s">
        <v>82359</v>
      </c>
      <c r="J21645" s="4">
        <v>355.0</v>
      </c>
      <c r="L21645" s="4" t="s">
        <v>82360</v>
      </c>
    </row>
    <row r="21646" ht="75.0" customHeight="1">
      <c r="A21646" s="4" t="s">
        <v>58161</v>
      </c>
      <c r="B21646" s="4" t="s">
        <v>82361</v>
      </c>
      <c r="C21646" s="4" t="str">
        <f t="shared" si="1"/>
        <v/>
      </c>
      <c r="D21646" s="4" t="s">
        <v>82362</v>
      </c>
      <c r="E21646" s="4" t="s">
        <v>82363</v>
      </c>
      <c r="F21646" s="4" t="s">
        <v>76799</v>
      </c>
      <c r="I21646" s="4" t="s">
        <v>82364</v>
      </c>
      <c r="J21646" s="4">
        <v>356.0</v>
      </c>
      <c r="L21646" s="4" t="s">
        <v>82365</v>
      </c>
    </row>
    <row r="21647" ht="75.0" customHeight="1">
      <c r="A21647" s="4" t="s">
        <v>58161</v>
      </c>
      <c r="B21647" s="4" t="s">
        <v>82366</v>
      </c>
      <c r="C21647" s="4" t="str">
        <f t="shared" si="1"/>
        <v/>
      </c>
      <c r="D21647" s="4" t="s">
        <v>82367</v>
      </c>
      <c r="E21647" s="4" t="s">
        <v>82368</v>
      </c>
      <c r="F21647" s="4" t="s">
        <v>76189</v>
      </c>
      <c r="I21647" s="4" t="s">
        <v>82369</v>
      </c>
      <c r="J21647" s="4">
        <v>357.0</v>
      </c>
      <c r="L21647" s="4" t="s">
        <v>82370</v>
      </c>
    </row>
    <row r="21648" ht="75.0" customHeight="1">
      <c r="A21648" s="4" t="s">
        <v>58161</v>
      </c>
      <c r="B21648" s="4" t="s">
        <v>82371</v>
      </c>
      <c r="C21648" s="4" t="str">
        <f t="shared" si="1"/>
        <v/>
      </c>
      <c r="D21648" s="4" t="s">
        <v>82372</v>
      </c>
      <c r="E21648" s="4" t="s">
        <v>82373</v>
      </c>
      <c r="F21648" s="4" t="s">
        <v>76189</v>
      </c>
      <c r="I21648" s="4" t="s">
        <v>82374</v>
      </c>
      <c r="J21648" s="4">
        <v>358.0</v>
      </c>
      <c r="L21648" s="4" t="s">
        <v>60923</v>
      </c>
    </row>
    <row r="21649" ht="75.0" customHeight="1">
      <c r="A21649" s="4" t="s">
        <v>58161</v>
      </c>
      <c r="B21649" s="4" t="s">
        <v>82375</v>
      </c>
      <c r="C21649" s="4" t="str">
        <f t="shared" si="1"/>
        <v/>
      </c>
      <c r="D21649" s="4" t="s">
        <v>82376</v>
      </c>
      <c r="E21649" s="4" t="s">
        <v>82377</v>
      </c>
      <c r="F21649" s="4" t="s">
        <v>76799</v>
      </c>
      <c r="I21649" s="4" t="s">
        <v>82378</v>
      </c>
      <c r="J21649" s="4">
        <v>359.0</v>
      </c>
      <c r="L21649" s="4" t="s">
        <v>82379</v>
      </c>
    </row>
    <row r="21650" ht="75.0" customHeight="1">
      <c r="A21650" s="4" t="s">
        <v>58161</v>
      </c>
      <c r="B21650" s="4" t="s">
        <v>82380</v>
      </c>
      <c r="C21650" s="4" t="str">
        <f t="shared" si="1"/>
        <v/>
      </c>
      <c r="D21650" s="4" t="s">
        <v>82381</v>
      </c>
      <c r="E21650" s="4" t="s">
        <v>82382</v>
      </c>
      <c r="F21650" s="4" t="s">
        <v>76189</v>
      </c>
      <c r="I21650" s="4" t="s">
        <v>82383</v>
      </c>
      <c r="J21650" s="4">
        <v>360.0</v>
      </c>
      <c r="L21650" s="4" t="s">
        <v>70761</v>
      </c>
    </row>
    <row r="21651" ht="75.0" customHeight="1">
      <c r="A21651" s="4" t="s">
        <v>58161</v>
      </c>
      <c r="B21651" s="4" t="s">
        <v>82384</v>
      </c>
      <c r="C21651" s="4" t="str">
        <f t="shared" si="1"/>
        <v/>
      </c>
      <c r="D21651" s="4" t="s">
        <v>82385</v>
      </c>
      <c r="E21651" s="4" t="s">
        <v>82386</v>
      </c>
      <c r="F21651" s="4" t="s">
        <v>76799</v>
      </c>
      <c r="I21651" s="4" t="s">
        <v>82387</v>
      </c>
      <c r="J21651" s="4">
        <v>361.0</v>
      </c>
      <c r="L21651" s="4" t="s">
        <v>82388</v>
      </c>
    </row>
    <row r="21652" ht="75.0" customHeight="1">
      <c r="A21652" s="4" t="s">
        <v>58161</v>
      </c>
      <c r="B21652" s="4" t="s">
        <v>82389</v>
      </c>
      <c r="C21652" s="4" t="str">
        <f t="shared" si="1"/>
        <v/>
      </c>
      <c r="D21652" s="4" t="s">
        <v>82390</v>
      </c>
      <c r="E21652" s="4" t="s">
        <v>82391</v>
      </c>
      <c r="F21652" s="4" t="s">
        <v>76189</v>
      </c>
      <c r="I21652" s="4" t="s">
        <v>82392</v>
      </c>
      <c r="J21652" s="4">
        <v>362.0</v>
      </c>
      <c r="L21652" s="4" t="s">
        <v>70927</v>
      </c>
    </row>
    <row r="21653" ht="75.0" customHeight="1">
      <c r="A21653" s="4" t="s">
        <v>58161</v>
      </c>
      <c r="B21653" s="4" t="s">
        <v>82393</v>
      </c>
      <c r="C21653" s="4" t="str">
        <f t="shared" si="1"/>
        <v/>
      </c>
      <c r="D21653" s="4" t="s">
        <v>82394</v>
      </c>
      <c r="E21653" s="4" t="s">
        <v>82395</v>
      </c>
      <c r="F21653" s="4" t="s">
        <v>76189</v>
      </c>
      <c r="I21653" s="4" t="s">
        <v>82396</v>
      </c>
      <c r="J21653" s="4">
        <v>363.0</v>
      </c>
      <c r="L21653" s="4" t="s">
        <v>64831</v>
      </c>
    </row>
    <row r="21654" ht="75.0" customHeight="1">
      <c r="A21654" s="4" t="s">
        <v>58161</v>
      </c>
      <c r="B21654" s="4" t="s">
        <v>82397</v>
      </c>
      <c r="C21654" s="4" t="str">
        <f t="shared" si="1"/>
        <v/>
      </c>
      <c r="D21654" s="4" t="s">
        <v>82398</v>
      </c>
      <c r="E21654" s="4" t="s">
        <v>82399</v>
      </c>
      <c r="F21654" s="4" t="s">
        <v>76799</v>
      </c>
      <c r="I21654" s="4" t="s">
        <v>82400</v>
      </c>
      <c r="J21654" s="4">
        <v>364.0</v>
      </c>
      <c r="L21654" s="4" t="s">
        <v>82401</v>
      </c>
    </row>
    <row r="21655" ht="75.0" customHeight="1">
      <c r="A21655" s="4" t="s">
        <v>58161</v>
      </c>
      <c r="B21655" s="4" t="s">
        <v>82402</v>
      </c>
      <c r="C21655" s="4" t="str">
        <f t="shared" si="1"/>
        <v/>
      </c>
      <c r="D21655" s="4" t="s">
        <v>82403</v>
      </c>
      <c r="E21655" s="4" t="s">
        <v>82404</v>
      </c>
      <c r="F21655" s="4" t="s">
        <v>76189</v>
      </c>
      <c r="I21655" s="4" t="s">
        <v>82405</v>
      </c>
      <c r="J21655" s="4">
        <v>365.0</v>
      </c>
      <c r="L21655" s="4" t="s">
        <v>70761</v>
      </c>
    </row>
    <row r="21656" ht="75.0" customHeight="1">
      <c r="A21656" s="4" t="s">
        <v>58161</v>
      </c>
      <c r="B21656" s="4" t="s">
        <v>82406</v>
      </c>
      <c r="C21656" s="4" t="str">
        <f t="shared" si="1"/>
        <v/>
      </c>
      <c r="D21656" s="4" t="s">
        <v>82407</v>
      </c>
      <c r="E21656" s="4" t="s">
        <v>82408</v>
      </c>
      <c r="F21656" s="4" t="s">
        <v>76189</v>
      </c>
      <c r="I21656" s="4" t="s">
        <v>82409</v>
      </c>
      <c r="J21656" s="4">
        <v>366.0</v>
      </c>
      <c r="L21656" s="4" t="s">
        <v>74531</v>
      </c>
    </row>
    <row r="21657" ht="75.0" customHeight="1">
      <c r="A21657" s="4" t="s">
        <v>58161</v>
      </c>
      <c r="B21657" s="4" t="s">
        <v>82410</v>
      </c>
      <c r="C21657" s="4" t="str">
        <f t="shared" si="1"/>
        <v/>
      </c>
      <c r="D21657" s="4" t="s">
        <v>82411</v>
      </c>
      <c r="E21657" s="4" t="s">
        <v>82412</v>
      </c>
      <c r="F21657" s="4" t="s">
        <v>76799</v>
      </c>
      <c r="I21657" s="4" t="s">
        <v>82413</v>
      </c>
      <c r="J21657" s="4">
        <v>367.0</v>
      </c>
      <c r="L21657" s="4" t="s">
        <v>82414</v>
      </c>
    </row>
    <row r="21658" ht="75.0" customHeight="1">
      <c r="A21658" s="4" t="s">
        <v>58161</v>
      </c>
      <c r="B21658" s="4" t="s">
        <v>82415</v>
      </c>
      <c r="C21658" s="4" t="str">
        <f t="shared" si="1"/>
        <v/>
      </c>
      <c r="D21658" s="4" t="s">
        <v>82416</v>
      </c>
      <c r="E21658" s="4" t="s">
        <v>82417</v>
      </c>
      <c r="F21658" s="4" t="s">
        <v>76189</v>
      </c>
      <c r="I21658" s="4" t="s">
        <v>82418</v>
      </c>
      <c r="J21658" s="4">
        <v>368.0</v>
      </c>
      <c r="L21658" s="4" t="s">
        <v>82419</v>
      </c>
    </row>
    <row r="21659" ht="75.0" customHeight="1">
      <c r="A21659" s="4" t="s">
        <v>58161</v>
      </c>
      <c r="B21659" s="4" t="s">
        <v>82420</v>
      </c>
      <c r="C21659" s="4" t="str">
        <f t="shared" si="1"/>
        <v/>
      </c>
      <c r="D21659" s="4" t="s">
        <v>82421</v>
      </c>
      <c r="E21659" s="4" t="s">
        <v>82422</v>
      </c>
      <c r="F21659" s="4" t="s">
        <v>76189</v>
      </c>
      <c r="I21659" s="4" t="s">
        <v>82423</v>
      </c>
      <c r="J21659" s="4">
        <v>369.0</v>
      </c>
      <c r="L21659" s="4" t="s">
        <v>82424</v>
      </c>
    </row>
    <row r="21660" ht="75.0" customHeight="1">
      <c r="A21660" s="4" t="s">
        <v>58161</v>
      </c>
      <c r="B21660" s="4" t="s">
        <v>82425</v>
      </c>
      <c r="C21660" s="4" t="str">
        <f t="shared" si="1"/>
        <v/>
      </c>
      <c r="D21660" s="4" t="s">
        <v>82426</v>
      </c>
      <c r="E21660" s="4" t="s">
        <v>82427</v>
      </c>
      <c r="F21660" s="4" t="s">
        <v>76799</v>
      </c>
      <c r="I21660" s="4" t="s">
        <v>82428</v>
      </c>
      <c r="J21660" s="4">
        <v>370.0</v>
      </c>
      <c r="L21660" s="4" t="s">
        <v>82429</v>
      </c>
    </row>
    <row r="21661" ht="75.0" customHeight="1">
      <c r="A21661" s="4" t="s">
        <v>58161</v>
      </c>
      <c r="B21661" s="4" t="s">
        <v>82430</v>
      </c>
      <c r="C21661" s="4" t="str">
        <f t="shared" si="1"/>
        <v/>
      </c>
      <c r="D21661" s="4" t="s">
        <v>82431</v>
      </c>
      <c r="E21661" s="4" t="s">
        <v>82432</v>
      </c>
      <c r="F21661" s="4" t="s">
        <v>76189</v>
      </c>
      <c r="I21661" s="4" t="s">
        <v>82433</v>
      </c>
      <c r="J21661" s="4">
        <v>371.0</v>
      </c>
      <c r="L21661" s="4" t="s">
        <v>64831</v>
      </c>
    </row>
    <row r="21662" ht="75.0" customHeight="1">
      <c r="A21662" s="4" t="s">
        <v>58161</v>
      </c>
      <c r="B21662" s="4" t="s">
        <v>82434</v>
      </c>
      <c r="C21662" s="4" t="str">
        <f t="shared" si="1"/>
        <v/>
      </c>
      <c r="D21662" s="4" t="s">
        <v>82435</v>
      </c>
      <c r="E21662" s="4" t="s">
        <v>82436</v>
      </c>
      <c r="F21662" s="4" t="s">
        <v>76189</v>
      </c>
      <c r="I21662" s="4" t="s">
        <v>82437</v>
      </c>
      <c r="J21662" s="4">
        <v>372.0</v>
      </c>
      <c r="L21662" s="4" t="s">
        <v>61874</v>
      </c>
    </row>
    <row r="21663" ht="75.0" customHeight="1">
      <c r="A21663" s="4" t="s">
        <v>58161</v>
      </c>
      <c r="B21663" s="4" t="s">
        <v>82438</v>
      </c>
      <c r="C21663" s="4" t="str">
        <f t="shared" si="1"/>
        <v/>
      </c>
      <c r="D21663" s="4" t="s">
        <v>82439</v>
      </c>
      <c r="E21663" s="4" t="s">
        <v>82440</v>
      </c>
      <c r="F21663" s="4" t="s">
        <v>80980</v>
      </c>
      <c r="I21663" s="4" t="s">
        <v>82441</v>
      </c>
      <c r="J21663" s="4">
        <v>373.0</v>
      </c>
      <c r="L21663" s="4" t="s">
        <v>82442</v>
      </c>
    </row>
    <row r="21664" ht="75.0" customHeight="1">
      <c r="A21664" s="4" t="s">
        <v>58161</v>
      </c>
      <c r="B21664" s="4" t="s">
        <v>82443</v>
      </c>
      <c r="C21664" s="4" t="str">
        <f t="shared" si="1"/>
        <v/>
      </c>
      <c r="D21664" s="4" t="s">
        <v>82444</v>
      </c>
      <c r="E21664" s="4" t="s">
        <v>82445</v>
      </c>
      <c r="F21664" s="4" t="s">
        <v>76189</v>
      </c>
      <c r="I21664" s="4" t="s">
        <v>82446</v>
      </c>
      <c r="J21664" s="4">
        <v>374.0</v>
      </c>
      <c r="L21664" s="4" t="s">
        <v>82447</v>
      </c>
    </row>
    <row r="21665" ht="75.0" customHeight="1">
      <c r="A21665" s="4" t="s">
        <v>58161</v>
      </c>
      <c r="B21665" s="4" t="s">
        <v>82448</v>
      </c>
      <c r="C21665" s="4" t="str">
        <f t="shared" si="1"/>
        <v/>
      </c>
      <c r="D21665" s="4" t="s">
        <v>82449</v>
      </c>
      <c r="E21665" s="4" t="s">
        <v>82450</v>
      </c>
      <c r="F21665" s="4" t="s">
        <v>76189</v>
      </c>
      <c r="I21665" s="4" t="s">
        <v>82451</v>
      </c>
      <c r="J21665" s="4">
        <v>375.0</v>
      </c>
      <c r="L21665" s="4" t="s">
        <v>82424</v>
      </c>
    </row>
    <row r="21666" ht="75.0" customHeight="1">
      <c r="A21666" s="4" t="s">
        <v>58161</v>
      </c>
      <c r="B21666" s="4" t="s">
        <v>82452</v>
      </c>
      <c r="C21666" s="4" t="str">
        <f t="shared" si="1"/>
        <v/>
      </c>
      <c r="D21666" s="4" t="s">
        <v>82453</v>
      </c>
      <c r="E21666" s="4" t="s">
        <v>82454</v>
      </c>
      <c r="F21666" s="4" t="s">
        <v>76799</v>
      </c>
      <c r="I21666" s="4" t="s">
        <v>82455</v>
      </c>
      <c r="J21666" s="4">
        <v>376.0</v>
      </c>
      <c r="L21666" s="4" t="s">
        <v>82456</v>
      </c>
    </row>
    <row r="21667" ht="75.0" customHeight="1">
      <c r="A21667" s="4" t="s">
        <v>58161</v>
      </c>
      <c r="B21667" s="4" t="s">
        <v>82457</v>
      </c>
      <c r="C21667" s="4" t="str">
        <f t="shared" si="1"/>
        <v/>
      </c>
      <c r="D21667" s="4" t="s">
        <v>82458</v>
      </c>
      <c r="E21667" s="4" t="s">
        <v>82459</v>
      </c>
      <c r="F21667" s="4" t="s">
        <v>76189</v>
      </c>
      <c r="I21667" s="4" t="s">
        <v>82460</v>
      </c>
      <c r="J21667" s="4">
        <v>377.0</v>
      </c>
      <c r="L21667" s="4" t="s">
        <v>82461</v>
      </c>
    </row>
    <row r="21668" ht="75.0" customHeight="1">
      <c r="A21668" s="4" t="s">
        <v>58161</v>
      </c>
      <c r="B21668" s="4" t="s">
        <v>82462</v>
      </c>
      <c r="C21668" s="4" t="str">
        <f t="shared" si="1"/>
        <v/>
      </c>
      <c r="D21668" s="4" t="s">
        <v>82463</v>
      </c>
      <c r="E21668" s="4" t="s">
        <v>82464</v>
      </c>
      <c r="F21668" s="4" t="s">
        <v>76189</v>
      </c>
      <c r="I21668" s="4" t="s">
        <v>82465</v>
      </c>
      <c r="J21668" s="4">
        <v>378.0</v>
      </c>
      <c r="L21668" s="4" t="s">
        <v>70761</v>
      </c>
    </row>
    <row r="21669" ht="75.0" customHeight="1">
      <c r="A21669" s="4" t="s">
        <v>58161</v>
      </c>
      <c r="B21669" s="4" t="s">
        <v>82466</v>
      </c>
      <c r="C21669" s="4" t="str">
        <f t="shared" si="1"/>
        <v/>
      </c>
      <c r="D21669" s="4" t="s">
        <v>82467</v>
      </c>
      <c r="E21669" s="4" t="s">
        <v>82468</v>
      </c>
      <c r="F21669" s="4" t="s">
        <v>76799</v>
      </c>
      <c r="I21669" s="4" t="s">
        <v>82469</v>
      </c>
      <c r="J21669" s="4">
        <v>379.0</v>
      </c>
      <c r="L21669" s="4" t="s">
        <v>82470</v>
      </c>
    </row>
    <row r="21670" ht="75.0" customHeight="1">
      <c r="A21670" s="4" t="s">
        <v>58161</v>
      </c>
      <c r="B21670" s="4" t="s">
        <v>82471</v>
      </c>
      <c r="C21670" s="4" t="str">
        <f t="shared" si="1"/>
        <v/>
      </c>
      <c r="D21670" s="4" t="s">
        <v>82472</v>
      </c>
      <c r="E21670" s="4" t="s">
        <v>82473</v>
      </c>
      <c r="F21670" s="4" t="s">
        <v>76189</v>
      </c>
      <c r="I21670" s="4" t="s">
        <v>82474</v>
      </c>
      <c r="J21670" s="4">
        <v>380.0</v>
      </c>
      <c r="L21670" s="4" t="s">
        <v>70761</v>
      </c>
    </row>
    <row r="21671" ht="75.0" customHeight="1">
      <c r="A21671" s="4" t="s">
        <v>58161</v>
      </c>
      <c r="B21671" s="4" t="s">
        <v>82475</v>
      </c>
      <c r="C21671" s="4" t="str">
        <f t="shared" si="1"/>
        <v/>
      </c>
      <c r="D21671" s="4" t="s">
        <v>82476</v>
      </c>
      <c r="E21671" s="4" t="s">
        <v>82477</v>
      </c>
      <c r="F21671" s="4" t="s">
        <v>76189</v>
      </c>
      <c r="I21671" s="4" t="s">
        <v>82478</v>
      </c>
      <c r="J21671" s="4">
        <v>381.0</v>
      </c>
      <c r="L21671" s="4" t="s">
        <v>70761</v>
      </c>
    </row>
    <row r="21672" ht="75.0" customHeight="1">
      <c r="A21672" s="4" t="s">
        <v>58161</v>
      </c>
      <c r="B21672" s="4" t="s">
        <v>82479</v>
      </c>
      <c r="C21672" s="4" t="str">
        <f t="shared" si="1"/>
        <v/>
      </c>
      <c r="D21672" s="4" t="s">
        <v>82480</v>
      </c>
      <c r="E21672" s="4" t="s">
        <v>82481</v>
      </c>
      <c r="F21672" s="4" t="s">
        <v>76799</v>
      </c>
      <c r="I21672" s="4" t="s">
        <v>82482</v>
      </c>
      <c r="J21672" s="4">
        <v>382.0</v>
      </c>
      <c r="L21672" s="4" t="s">
        <v>82483</v>
      </c>
    </row>
    <row r="21673" ht="75.0" customHeight="1">
      <c r="A21673" s="4" t="s">
        <v>58161</v>
      </c>
      <c r="B21673" s="4" t="s">
        <v>82484</v>
      </c>
      <c r="C21673" s="4" t="str">
        <f t="shared" si="1"/>
        <v/>
      </c>
      <c r="D21673" s="4" t="s">
        <v>82485</v>
      </c>
      <c r="E21673" s="4" t="s">
        <v>82486</v>
      </c>
      <c r="F21673" s="4" t="s">
        <v>76189</v>
      </c>
      <c r="I21673" s="4" t="s">
        <v>82487</v>
      </c>
      <c r="J21673" s="4">
        <v>383.0</v>
      </c>
      <c r="L21673" s="4" t="s">
        <v>70761</v>
      </c>
    </row>
    <row r="21674" ht="75.0" customHeight="1">
      <c r="A21674" s="4" t="s">
        <v>58161</v>
      </c>
      <c r="B21674" s="4" t="s">
        <v>82488</v>
      </c>
      <c r="C21674" s="4" t="str">
        <f t="shared" si="1"/>
        <v/>
      </c>
      <c r="D21674" s="4" t="s">
        <v>82489</v>
      </c>
      <c r="E21674" s="4" t="s">
        <v>82490</v>
      </c>
      <c r="F21674" s="4" t="s">
        <v>76189</v>
      </c>
      <c r="I21674" s="4" t="s">
        <v>82491</v>
      </c>
      <c r="J21674" s="4">
        <v>384.0</v>
      </c>
      <c r="L21674" s="4" t="s">
        <v>70761</v>
      </c>
    </row>
    <row r="21675" ht="75.0" customHeight="1">
      <c r="A21675" s="4" t="s">
        <v>58161</v>
      </c>
      <c r="B21675" s="4" t="s">
        <v>82492</v>
      </c>
      <c r="C21675" s="4" t="str">
        <f t="shared" si="1"/>
        <v/>
      </c>
      <c r="D21675" s="4" t="s">
        <v>82493</v>
      </c>
      <c r="E21675" s="4" t="s">
        <v>82494</v>
      </c>
      <c r="F21675" s="4" t="s">
        <v>76189</v>
      </c>
      <c r="I21675" s="4" t="s">
        <v>82495</v>
      </c>
      <c r="J21675" s="4">
        <v>385.0</v>
      </c>
      <c r="L21675" s="4" t="s">
        <v>70761</v>
      </c>
    </row>
    <row r="21676" ht="75.0" customHeight="1">
      <c r="A21676" s="4" t="s">
        <v>58161</v>
      </c>
      <c r="B21676" s="4" t="s">
        <v>82496</v>
      </c>
      <c r="C21676" s="4" t="str">
        <f t="shared" si="1"/>
        <v/>
      </c>
      <c r="D21676" s="4" t="s">
        <v>82497</v>
      </c>
      <c r="E21676" s="4" t="s">
        <v>82498</v>
      </c>
      <c r="F21676" s="4" t="s">
        <v>76189</v>
      </c>
      <c r="I21676" s="4" t="s">
        <v>82499</v>
      </c>
      <c r="J21676" s="4">
        <v>386.0</v>
      </c>
      <c r="L21676" s="4" t="s">
        <v>70761</v>
      </c>
    </row>
    <row r="21677" ht="75.0" customHeight="1">
      <c r="A21677" s="4" t="s">
        <v>58161</v>
      </c>
      <c r="B21677" s="4" t="s">
        <v>82500</v>
      </c>
      <c r="C21677" s="4" t="str">
        <f t="shared" si="1"/>
        <v/>
      </c>
      <c r="D21677" s="4" t="s">
        <v>82501</v>
      </c>
      <c r="E21677" s="4" t="s">
        <v>82502</v>
      </c>
      <c r="F21677" s="4" t="s">
        <v>76189</v>
      </c>
      <c r="I21677" s="4" t="s">
        <v>82503</v>
      </c>
      <c r="J21677" s="4">
        <v>387.0</v>
      </c>
      <c r="L21677" s="4" t="s">
        <v>70927</v>
      </c>
    </row>
    <row r="21678" ht="75.0" customHeight="1">
      <c r="A21678" s="4" t="s">
        <v>58161</v>
      </c>
      <c r="B21678" s="4" t="s">
        <v>82504</v>
      </c>
      <c r="C21678" s="4" t="str">
        <f t="shared" si="1"/>
        <v/>
      </c>
      <c r="D21678" s="4" t="s">
        <v>82505</v>
      </c>
      <c r="E21678" s="4" t="s">
        <v>82506</v>
      </c>
      <c r="F21678" s="4" t="s">
        <v>76189</v>
      </c>
      <c r="I21678" s="4" t="s">
        <v>82507</v>
      </c>
      <c r="J21678" s="4">
        <v>388.0</v>
      </c>
      <c r="L21678" s="4" t="s">
        <v>82508</v>
      </c>
    </row>
    <row r="21679" ht="75.0" customHeight="1">
      <c r="A21679" s="4" t="s">
        <v>58161</v>
      </c>
      <c r="B21679" s="4" t="s">
        <v>82509</v>
      </c>
      <c r="C21679" s="4" t="str">
        <f t="shared" si="1"/>
        <v/>
      </c>
      <c r="D21679" s="4" t="s">
        <v>82510</v>
      </c>
      <c r="E21679" s="4" t="s">
        <v>82511</v>
      </c>
      <c r="F21679" s="4" t="s">
        <v>76189</v>
      </c>
      <c r="I21679" s="4" t="s">
        <v>82512</v>
      </c>
      <c r="J21679" s="4">
        <v>389.0</v>
      </c>
      <c r="L21679" s="4" t="s">
        <v>64831</v>
      </c>
    </row>
    <row r="21680" ht="75.0" customHeight="1">
      <c r="A21680" s="4" t="s">
        <v>58161</v>
      </c>
      <c r="B21680" s="4" t="s">
        <v>82513</v>
      </c>
      <c r="C21680" s="4" t="str">
        <f t="shared" si="1"/>
        <v/>
      </c>
      <c r="D21680" s="4" t="s">
        <v>82514</v>
      </c>
      <c r="E21680" s="4" t="s">
        <v>82515</v>
      </c>
      <c r="F21680" s="4" t="s">
        <v>76189</v>
      </c>
      <c r="I21680" s="4" t="s">
        <v>82516</v>
      </c>
      <c r="J21680" s="4">
        <v>390.0</v>
      </c>
      <c r="L21680" s="4" t="s">
        <v>64831</v>
      </c>
    </row>
    <row r="21681" ht="75.0" customHeight="1">
      <c r="A21681" s="4" t="s">
        <v>58161</v>
      </c>
      <c r="B21681" s="4" t="s">
        <v>82517</v>
      </c>
      <c r="C21681" s="4" t="str">
        <f t="shared" si="1"/>
        <v/>
      </c>
      <c r="D21681" s="4" t="s">
        <v>82518</v>
      </c>
      <c r="E21681" s="4" t="s">
        <v>82519</v>
      </c>
      <c r="F21681" s="4" t="s">
        <v>76189</v>
      </c>
      <c r="I21681" s="4" t="s">
        <v>82520</v>
      </c>
      <c r="J21681" s="4">
        <v>391.0</v>
      </c>
      <c r="L21681" s="4" t="s">
        <v>64831</v>
      </c>
    </row>
    <row r="21682" ht="75.0" customHeight="1">
      <c r="A21682" s="4" t="s">
        <v>58161</v>
      </c>
      <c r="B21682" s="4" t="s">
        <v>82521</v>
      </c>
      <c r="C21682" s="4" t="str">
        <f t="shared" si="1"/>
        <v/>
      </c>
      <c r="D21682" s="4" t="s">
        <v>82522</v>
      </c>
      <c r="E21682" s="4" t="s">
        <v>82523</v>
      </c>
      <c r="F21682" s="4" t="s">
        <v>76189</v>
      </c>
      <c r="I21682" s="4" t="s">
        <v>82524</v>
      </c>
      <c r="J21682" s="4">
        <v>392.0</v>
      </c>
      <c r="L21682" s="4" t="s">
        <v>64831</v>
      </c>
    </row>
    <row r="21683" ht="75.0" customHeight="1">
      <c r="A21683" s="4" t="s">
        <v>58161</v>
      </c>
      <c r="B21683" s="4" t="s">
        <v>82525</v>
      </c>
      <c r="C21683" s="4" t="str">
        <f t="shared" si="1"/>
        <v/>
      </c>
      <c r="D21683" s="4" t="s">
        <v>82526</v>
      </c>
      <c r="E21683" s="4" t="s">
        <v>82527</v>
      </c>
      <c r="F21683" s="4" t="s">
        <v>76189</v>
      </c>
      <c r="I21683" s="4" t="s">
        <v>82528</v>
      </c>
      <c r="J21683" s="4">
        <v>393.0</v>
      </c>
      <c r="L21683" s="4" t="s">
        <v>82529</v>
      </c>
    </row>
    <row r="21684" ht="75.0" customHeight="1">
      <c r="A21684" s="4" t="s">
        <v>58161</v>
      </c>
      <c r="B21684" s="4" t="s">
        <v>82530</v>
      </c>
      <c r="C21684" s="4" t="str">
        <f t="shared" si="1"/>
        <v/>
      </c>
      <c r="D21684" s="4" t="s">
        <v>82531</v>
      </c>
      <c r="E21684" s="4" t="s">
        <v>82532</v>
      </c>
      <c r="F21684" s="4" t="s">
        <v>76189</v>
      </c>
      <c r="I21684" s="4" t="s">
        <v>82533</v>
      </c>
      <c r="J21684" s="4">
        <v>394.0</v>
      </c>
      <c r="L21684" s="4" t="s">
        <v>82534</v>
      </c>
    </row>
    <row r="21685" ht="75.0" customHeight="1">
      <c r="A21685" s="4" t="s">
        <v>58161</v>
      </c>
      <c r="B21685" s="4" t="s">
        <v>82535</v>
      </c>
      <c r="C21685" s="4" t="str">
        <f t="shared" si="1"/>
        <v/>
      </c>
      <c r="D21685" s="4" t="s">
        <v>82536</v>
      </c>
      <c r="E21685" s="4" t="s">
        <v>82537</v>
      </c>
      <c r="F21685" s="4" t="s">
        <v>76189</v>
      </c>
      <c r="I21685" s="4" t="s">
        <v>82538</v>
      </c>
      <c r="J21685" s="4">
        <v>395.0</v>
      </c>
      <c r="L21685" s="4" t="s">
        <v>82539</v>
      </c>
    </row>
    <row r="21686" ht="75.0" customHeight="1">
      <c r="A21686" s="4" t="s">
        <v>58161</v>
      </c>
      <c r="B21686" s="4" t="s">
        <v>82540</v>
      </c>
      <c r="C21686" s="4" t="str">
        <f t="shared" si="1"/>
        <v/>
      </c>
      <c r="D21686" s="4" t="s">
        <v>82541</v>
      </c>
      <c r="E21686" s="4" t="s">
        <v>82542</v>
      </c>
      <c r="F21686" s="4" t="s">
        <v>76189</v>
      </c>
      <c r="I21686" s="4" t="s">
        <v>82543</v>
      </c>
      <c r="J21686" s="4">
        <v>396.0</v>
      </c>
      <c r="L21686" s="4" t="s">
        <v>74265</v>
      </c>
    </row>
    <row r="21687" ht="75.0" customHeight="1">
      <c r="A21687" s="4" t="s">
        <v>58161</v>
      </c>
      <c r="B21687" s="4" t="s">
        <v>82544</v>
      </c>
      <c r="C21687" s="4" t="str">
        <f t="shared" si="1"/>
        <v/>
      </c>
      <c r="D21687" s="4" t="s">
        <v>82545</v>
      </c>
      <c r="E21687" s="4" t="s">
        <v>82546</v>
      </c>
      <c r="F21687" s="4" t="s">
        <v>76189</v>
      </c>
      <c r="I21687" s="4" t="s">
        <v>82547</v>
      </c>
      <c r="J21687" s="4">
        <v>397.0</v>
      </c>
      <c r="L21687" s="4" t="s">
        <v>74265</v>
      </c>
    </row>
    <row r="21688" ht="75.0" customHeight="1">
      <c r="A21688" s="4" t="s">
        <v>58161</v>
      </c>
      <c r="B21688" s="4" t="s">
        <v>82548</v>
      </c>
      <c r="C21688" s="4" t="str">
        <f t="shared" si="1"/>
        <v/>
      </c>
      <c r="D21688" s="4" t="s">
        <v>82549</v>
      </c>
      <c r="E21688" s="4" t="s">
        <v>82550</v>
      </c>
      <c r="F21688" s="4" t="s">
        <v>76189</v>
      </c>
      <c r="I21688" s="4" t="s">
        <v>82551</v>
      </c>
      <c r="J21688" s="4">
        <v>398.0</v>
      </c>
      <c r="L21688" s="4" t="s">
        <v>82539</v>
      </c>
    </row>
    <row r="21689" ht="75.0" customHeight="1">
      <c r="A21689" s="4" t="s">
        <v>58161</v>
      </c>
      <c r="B21689" s="4" t="s">
        <v>82552</v>
      </c>
      <c r="C21689" s="4" t="str">
        <f t="shared" si="1"/>
        <v/>
      </c>
      <c r="D21689" s="4" t="s">
        <v>82553</v>
      </c>
      <c r="E21689" s="4" t="s">
        <v>82554</v>
      </c>
      <c r="F21689" s="4" t="s">
        <v>76189</v>
      </c>
      <c r="I21689" s="4" t="s">
        <v>82555</v>
      </c>
      <c r="J21689" s="4">
        <v>399.0</v>
      </c>
      <c r="L21689" s="4" t="s">
        <v>64610</v>
      </c>
    </row>
    <row r="21690" ht="75.0" customHeight="1">
      <c r="A21690" s="4" t="s">
        <v>58161</v>
      </c>
      <c r="B21690" s="4" t="s">
        <v>82556</v>
      </c>
      <c r="C21690" s="4" t="str">
        <f t="shared" si="1"/>
        <v/>
      </c>
      <c r="D21690" s="4" t="s">
        <v>82557</v>
      </c>
      <c r="E21690" s="4" t="s">
        <v>82558</v>
      </c>
      <c r="F21690" s="4" t="s">
        <v>76189</v>
      </c>
      <c r="I21690" s="4" t="s">
        <v>82559</v>
      </c>
      <c r="J21690" s="4">
        <v>400.0</v>
      </c>
      <c r="L21690" s="4" t="s">
        <v>64831</v>
      </c>
    </row>
    <row r="21691" ht="75.0" customHeight="1">
      <c r="A21691" s="4" t="s">
        <v>58161</v>
      </c>
      <c r="B21691" s="4" t="s">
        <v>82560</v>
      </c>
      <c r="C21691" s="4" t="str">
        <f t="shared" si="1"/>
        <v/>
      </c>
      <c r="D21691" s="4" t="s">
        <v>82561</v>
      </c>
      <c r="E21691" s="4" t="s">
        <v>82562</v>
      </c>
      <c r="F21691" s="4" t="s">
        <v>76189</v>
      </c>
      <c r="I21691" s="4" t="s">
        <v>82563</v>
      </c>
      <c r="J21691" s="4">
        <v>401.0</v>
      </c>
      <c r="L21691" s="4" t="s">
        <v>82564</v>
      </c>
    </row>
    <row r="21692" ht="75.0" customHeight="1">
      <c r="A21692" s="4" t="s">
        <v>58161</v>
      </c>
      <c r="B21692" s="4" t="s">
        <v>82565</v>
      </c>
      <c r="C21692" s="4" t="str">
        <f t="shared" si="1"/>
        <v/>
      </c>
      <c r="D21692" s="4" t="s">
        <v>82566</v>
      </c>
      <c r="E21692" s="4" t="s">
        <v>82567</v>
      </c>
      <c r="F21692" s="4" t="s">
        <v>76189</v>
      </c>
      <c r="I21692" s="4" t="s">
        <v>82568</v>
      </c>
      <c r="J21692" s="4">
        <v>402.0</v>
      </c>
      <c r="L21692" s="4" t="s">
        <v>64831</v>
      </c>
    </row>
    <row r="21693" ht="75.0" customHeight="1">
      <c r="A21693" s="4" t="s">
        <v>58161</v>
      </c>
      <c r="B21693" s="4" t="s">
        <v>82569</v>
      </c>
      <c r="C21693" s="4" t="str">
        <f t="shared" si="1"/>
        <v/>
      </c>
      <c r="D21693" s="4" t="s">
        <v>82570</v>
      </c>
      <c r="E21693" s="4" t="s">
        <v>82571</v>
      </c>
      <c r="F21693" s="4" t="s">
        <v>76189</v>
      </c>
      <c r="I21693" s="4" t="s">
        <v>82572</v>
      </c>
      <c r="J21693" s="4">
        <v>403.0</v>
      </c>
      <c r="L21693" s="4" t="s">
        <v>64831</v>
      </c>
    </row>
    <row r="21694" ht="75.0" customHeight="1">
      <c r="A21694" s="4" t="s">
        <v>58161</v>
      </c>
      <c r="B21694" s="4" t="s">
        <v>82573</v>
      </c>
      <c r="C21694" s="4" t="str">
        <f t="shared" si="1"/>
        <v/>
      </c>
      <c r="D21694" s="4" t="s">
        <v>82574</v>
      </c>
      <c r="E21694" s="4" t="s">
        <v>82575</v>
      </c>
      <c r="F21694" s="4" t="s">
        <v>76189</v>
      </c>
      <c r="I21694" s="4" t="s">
        <v>82576</v>
      </c>
      <c r="J21694" s="4">
        <v>404.0</v>
      </c>
      <c r="L21694" s="4" t="s">
        <v>64831</v>
      </c>
    </row>
    <row r="21695" ht="75.0" customHeight="1">
      <c r="A21695" s="4" t="s">
        <v>58161</v>
      </c>
      <c r="B21695" s="4" t="s">
        <v>82577</v>
      </c>
      <c r="C21695" s="4" t="str">
        <f t="shared" si="1"/>
        <v/>
      </c>
      <c r="D21695" s="4" t="s">
        <v>82578</v>
      </c>
      <c r="E21695" s="4" t="s">
        <v>82579</v>
      </c>
      <c r="F21695" s="4" t="s">
        <v>76189</v>
      </c>
      <c r="I21695" s="4" t="s">
        <v>82580</v>
      </c>
      <c r="J21695" s="4">
        <v>405.0</v>
      </c>
      <c r="L21695" s="4" t="s">
        <v>64831</v>
      </c>
    </row>
    <row r="21696" ht="75.0" customHeight="1">
      <c r="A21696" s="4" t="s">
        <v>58161</v>
      </c>
      <c r="B21696" s="4" t="s">
        <v>82581</v>
      </c>
      <c r="C21696" s="4" t="str">
        <f t="shared" si="1"/>
        <v/>
      </c>
      <c r="D21696" s="4" t="s">
        <v>82582</v>
      </c>
      <c r="E21696" s="4" t="s">
        <v>82583</v>
      </c>
      <c r="F21696" s="4" t="s">
        <v>76189</v>
      </c>
      <c r="I21696" s="4" t="s">
        <v>82584</v>
      </c>
      <c r="J21696" s="4">
        <v>406.0</v>
      </c>
      <c r="L21696" s="4" t="s">
        <v>64831</v>
      </c>
    </row>
    <row r="21697" ht="75.0" customHeight="1">
      <c r="A21697" s="4" t="s">
        <v>58161</v>
      </c>
      <c r="B21697" s="4" t="s">
        <v>82585</v>
      </c>
      <c r="C21697" s="4" t="str">
        <f t="shared" si="1"/>
        <v/>
      </c>
      <c r="D21697" s="4" t="s">
        <v>82586</v>
      </c>
      <c r="E21697" s="4" t="s">
        <v>82587</v>
      </c>
      <c r="F21697" s="4" t="s">
        <v>80604</v>
      </c>
      <c r="I21697" s="4" t="s">
        <v>82588</v>
      </c>
      <c r="J21697" s="4">
        <v>407.0</v>
      </c>
      <c r="L21697" s="4" t="s">
        <v>82589</v>
      </c>
    </row>
    <row r="21698" ht="75.0" customHeight="1">
      <c r="A21698" s="4" t="s">
        <v>58161</v>
      </c>
      <c r="B21698" s="4" t="s">
        <v>82590</v>
      </c>
      <c r="C21698" s="4" t="str">
        <f t="shared" si="1"/>
        <v/>
      </c>
      <c r="D21698" s="4" t="s">
        <v>82591</v>
      </c>
      <c r="E21698" s="4" t="s">
        <v>82592</v>
      </c>
      <c r="F21698" s="4" t="s">
        <v>76189</v>
      </c>
      <c r="I21698" s="4" t="s">
        <v>82593</v>
      </c>
      <c r="J21698" s="4">
        <v>408.0</v>
      </c>
      <c r="L21698" s="4" t="s">
        <v>82594</v>
      </c>
    </row>
    <row r="21699" ht="75.0" customHeight="1">
      <c r="A21699" s="4" t="s">
        <v>58161</v>
      </c>
      <c r="B21699" s="4" t="s">
        <v>82595</v>
      </c>
      <c r="C21699" s="4" t="str">
        <f t="shared" si="1"/>
        <v/>
      </c>
      <c r="D21699" s="4" t="s">
        <v>82596</v>
      </c>
      <c r="E21699" s="4" t="s">
        <v>82597</v>
      </c>
      <c r="F21699" s="4" t="s">
        <v>76189</v>
      </c>
      <c r="I21699" s="4" t="s">
        <v>82598</v>
      </c>
      <c r="J21699" s="4">
        <v>409.0</v>
      </c>
      <c r="L21699" s="4" t="s">
        <v>82599</v>
      </c>
    </row>
    <row r="21700" ht="75.0" customHeight="1">
      <c r="A21700" s="4" t="s">
        <v>58161</v>
      </c>
      <c r="B21700" s="4" t="s">
        <v>82600</v>
      </c>
      <c r="C21700" s="4" t="str">
        <f t="shared" si="1"/>
        <v/>
      </c>
      <c r="D21700" s="4" t="s">
        <v>82601</v>
      </c>
      <c r="E21700" s="4" t="s">
        <v>82602</v>
      </c>
      <c r="F21700" s="4" t="s">
        <v>76189</v>
      </c>
      <c r="I21700" s="4" t="s">
        <v>82603</v>
      </c>
      <c r="J21700" s="4">
        <v>410.0</v>
      </c>
      <c r="L21700" s="4" t="s">
        <v>82604</v>
      </c>
    </row>
    <row r="21701" ht="75.0" customHeight="1">
      <c r="A21701" s="4" t="s">
        <v>58161</v>
      </c>
      <c r="B21701" s="4" t="s">
        <v>82605</v>
      </c>
      <c r="C21701" s="4" t="str">
        <f t="shared" si="1"/>
        <v/>
      </c>
      <c r="D21701" s="4" t="s">
        <v>82606</v>
      </c>
      <c r="E21701" s="4" t="s">
        <v>82607</v>
      </c>
      <c r="F21701" s="4" t="s">
        <v>76189</v>
      </c>
      <c r="I21701" s="4" t="s">
        <v>82608</v>
      </c>
      <c r="J21701" s="4">
        <v>411.0</v>
      </c>
      <c r="L21701" s="4" t="s">
        <v>82604</v>
      </c>
    </row>
    <row r="21702" ht="75.0" customHeight="1">
      <c r="A21702" s="4" t="s">
        <v>58161</v>
      </c>
      <c r="B21702" s="4" t="s">
        <v>82609</v>
      </c>
      <c r="C21702" s="4" t="str">
        <f t="shared" si="1"/>
        <v/>
      </c>
      <c r="D21702" s="4" t="s">
        <v>82610</v>
      </c>
      <c r="E21702" s="4" t="s">
        <v>82611</v>
      </c>
      <c r="F21702" s="4" t="s">
        <v>80604</v>
      </c>
      <c r="I21702" s="4" t="s">
        <v>82612</v>
      </c>
      <c r="J21702" s="4">
        <v>412.0</v>
      </c>
      <c r="L21702" s="4" t="s">
        <v>82613</v>
      </c>
    </row>
    <row r="21703" ht="75.0" customHeight="1">
      <c r="A21703" s="4" t="s">
        <v>58161</v>
      </c>
      <c r="B21703" s="4" t="s">
        <v>82614</v>
      </c>
      <c r="C21703" s="4" t="str">
        <f t="shared" si="1"/>
        <v/>
      </c>
      <c r="D21703" s="4" t="s">
        <v>82615</v>
      </c>
      <c r="E21703" s="4" t="s">
        <v>82616</v>
      </c>
      <c r="F21703" s="4" t="s">
        <v>76189</v>
      </c>
      <c r="I21703" s="4" t="s">
        <v>82617</v>
      </c>
      <c r="J21703" s="4">
        <v>413.0</v>
      </c>
      <c r="L21703" s="4" t="s">
        <v>82618</v>
      </c>
    </row>
    <row r="21704" ht="75.0" customHeight="1">
      <c r="A21704" s="4" t="s">
        <v>58161</v>
      </c>
      <c r="B21704" s="4" t="s">
        <v>82619</v>
      </c>
      <c r="C21704" s="4" t="str">
        <f t="shared" si="1"/>
        <v/>
      </c>
      <c r="D21704" s="4" t="s">
        <v>82620</v>
      </c>
      <c r="E21704" s="4" t="s">
        <v>82621</v>
      </c>
      <c r="F21704" s="4" t="s">
        <v>76189</v>
      </c>
      <c r="I21704" s="4" t="s">
        <v>82622</v>
      </c>
      <c r="J21704" s="4">
        <v>414.0</v>
      </c>
      <c r="L21704" s="4" t="s">
        <v>81884</v>
      </c>
    </row>
    <row r="21705" ht="75.0" customHeight="1">
      <c r="A21705" s="4" t="s">
        <v>58161</v>
      </c>
      <c r="B21705" s="4" t="s">
        <v>82623</v>
      </c>
      <c r="C21705" s="4" t="str">
        <f t="shared" si="1"/>
        <v/>
      </c>
      <c r="D21705" s="4" t="s">
        <v>82624</v>
      </c>
      <c r="E21705" s="4" t="s">
        <v>82625</v>
      </c>
      <c r="F21705" s="4" t="s">
        <v>76189</v>
      </c>
      <c r="I21705" s="4" t="s">
        <v>82626</v>
      </c>
      <c r="J21705" s="4">
        <v>415.0</v>
      </c>
      <c r="L21705" s="4" t="s">
        <v>82627</v>
      </c>
    </row>
    <row r="21706" ht="75.0" customHeight="1">
      <c r="A21706" s="4" t="s">
        <v>58161</v>
      </c>
      <c r="B21706" s="4" t="s">
        <v>82628</v>
      </c>
      <c r="C21706" s="4" t="str">
        <f t="shared" si="1"/>
        <v/>
      </c>
      <c r="D21706" s="4" t="s">
        <v>82629</v>
      </c>
      <c r="E21706" s="4" t="s">
        <v>82630</v>
      </c>
      <c r="F21706" s="4" t="s">
        <v>80604</v>
      </c>
      <c r="I21706" s="4" t="s">
        <v>82631</v>
      </c>
      <c r="J21706" s="4">
        <v>416.0</v>
      </c>
      <c r="L21706" s="4" t="s">
        <v>82632</v>
      </c>
    </row>
    <row r="21707" ht="75.0" customHeight="1">
      <c r="A21707" s="4" t="s">
        <v>58161</v>
      </c>
      <c r="B21707" s="4" t="s">
        <v>82633</v>
      </c>
      <c r="C21707" s="4" t="str">
        <f t="shared" si="1"/>
        <v/>
      </c>
      <c r="D21707" s="4" t="s">
        <v>82634</v>
      </c>
      <c r="E21707" s="4" t="s">
        <v>82635</v>
      </c>
      <c r="F21707" s="4" t="s">
        <v>80604</v>
      </c>
      <c r="I21707" s="4" t="s">
        <v>82636</v>
      </c>
      <c r="J21707" s="4">
        <v>417.0</v>
      </c>
      <c r="L21707" s="4" t="s">
        <v>82637</v>
      </c>
    </row>
    <row r="21708" ht="75.0" customHeight="1">
      <c r="A21708" s="4" t="s">
        <v>58161</v>
      </c>
      <c r="B21708" s="4" t="s">
        <v>82638</v>
      </c>
      <c r="C21708" s="4" t="str">
        <f t="shared" si="1"/>
        <v/>
      </c>
      <c r="D21708" s="4" t="s">
        <v>82639</v>
      </c>
      <c r="E21708" s="4" t="s">
        <v>82640</v>
      </c>
      <c r="F21708" s="4" t="s">
        <v>80604</v>
      </c>
      <c r="I21708" s="4" t="s">
        <v>82641</v>
      </c>
      <c r="J21708" s="4">
        <v>418.0</v>
      </c>
      <c r="L21708" s="4" t="s">
        <v>82642</v>
      </c>
    </row>
    <row r="21709" ht="75.0" customHeight="1">
      <c r="A21709" s="4" t="s">
        <v>58161</v>
      </c>
      <c r="B21709" s="4" t="s">
        <v>82643</v>
      </c>
      <c r="C21709" s="4" t="str">
        <f t="shared" si="1"/>
        <v/>
      </c>
      <c r="D21709" s="4" t="s">
        <v>82644</v>
      </c>
      <c r="E21709" s="4" t="s">
        <v>82645</v>
      </c>
      <c r="F21709" s="4" t="s">
        <v>76189</v>
      </c>
      <c r="I21709" s="4" t="s">
        <v>82646</v>
      </c>
      <c r="J21709" s="4">
        <v>419.0</v>
      </c>
      <c r="L21709" s="4" t="s">
        <v>82647</v>
      </c>
    </row>
    <row r="21710" ht="75.0" customHeight="1">
      <c r="A21710" s="4" t="s">
        <v>58161</v>
      </c>
      <c r="B21710" s="4" t="s">
        <v>82648</v>
      </c>
      <c r="C21710" s="4" t="str">
        <f t="shared" si="1"/>
        <v/>
      </c>
      <c r="D21710" s="4" t="s">
        <v>82649</v>
      </c>
      <c r="E21710" s="4" t="s">
        <v>82650</v>
      </c>
      <c r="F21710" s="4" t="s">
        <v>76189</v>
      </c>
      <c r="I21710" s="4" t="s">
        <v>82651</v>
      </c>
      <c r="J21710" s="4">
        <v>420.0</v>
      </c>
      <c r="L21710" s="4" t="s">
        <v>82317</v>
      </c>
    </row>
    <row r="21711" ht="75.0" customHeight="1">
      <c r="A21711" s="4" t="s">
        <v>58161</v>
      </c>
      <c r="B21711" s="4" t="s">
        <v>82652</v>
      </c>
      <c r="C21711" s="4" t="str">
        <f t="shared" si="1"/>
        <v/>
      </c>
      <c r="D21711" s="4" t="s">
        <v>82653</v>
      </c>
      <c r="E21711" s="4" t="s">
        <v>82654</v>
      </c>
      <c r="F21711" s="4" t="s">
        <v>76189</v>
      </c>
      <c r="I21711" s="4" t="s">
        <v>82655</v>
      </c>
      <c r="J21711" s="4">
        <v>421.0</v>
      </c>
      <c r="L21711" s="4" t="s">
        <v>82656</v>
      </c>
    </row>
    <row r="21712" ht="75.0" customHeight="1">
      <c r="A21712" s="4" t="s">
        <v>58161</v>
      </c>
      <c r="B21712" s="4" t="s">
        <v>82657</v>
      </c>
      <c r="C21712" s="4" t="str">
        <f t="shared" si="1"/>
        <v/>
      </c>
      <c r="D21712" s="4" t="s">
        <v>82658</v>
      </c>
      <c r="E21712" s="4" t="s">
        <v>82659</v>
      </c>
      <c r="F21712" s="4" t="s">
        <v>81868</v>
      </c>
      <c r="I21712" s="4" t="s">
        <v>82660</v>
      </c>
      <c r="J21712" s="4">
        <v>422.0</v>
      </c>
      <c r="L21712" s="4" t="s">
        <v>82661</v>
      </c>
    </row>
    <row r="21713" ht="75.0" customHeight="1">
      <c r="A21713" s="4" t="s">
        <v>58161</v>
      </c>
      <c r="B21713" s="4" t="s">
        <v>82662</v>
      </c>
      <c r="C21713" s="4" t="str">
        <f t="shared" si="1"/>
        <v/>
      </c>
      <c r="D21713" s="4" t="s">
        <v>82663</v>
      </c>
      <c r="E21713" s="4" t="s">
        <v>82664</v>
      </c>
      <c r="F21713" s="4" t="s">
        <v>82665</v>
      </c>
      <c r="I21713" s="4" t="s">
        <v>82666</v>
      </c>
      <c r="J21713" s="4">
        <v>423.0</v>
      </c>
      <c r="L21713" s="4" t="s">
        <v>82667</v>
      </c>
    </row>
    <row r="21714" ht="75.0" customHeight="1">
      <c r="A21714" s="4" t="s">
        <v>58161</v>
      </c>
      <c r="B21714" s="4" t="s">
        <v>82668</v>
      </c>
      <c r="C21714" s="4" t="str">
        <f t="shared" si="1"/>
        <v/>
      </c>
      <c r="D21714" s="4" t="s">
        <v>82669</v>
      </c>
      <c r="E21714" s="4" t="s">
        <v>82670</v>
      </c>
      <c r="F21714" s="4" t="s">
        <v>80657</v>
      </c>
      <c r="I21714" s="4" t="s">
        <v>82671</v>
      </c>
      <c r="J21714" s="4">
        <v>424.0</v>
      </c>
      <c r="L21714" s="4" t="s">
        <v>82672</v>
      </c>
    </row>
    <row r="21715" ht="75.0" customHeight="1">
      <c r="A21715" s="4" t="s">
        <v>58161</v>
      </c>
      <c r="B21715" s="4" t="s">
        <v>82673</v>
      </c>
      <c r="C21715" s="4" t="str">
        <f t="shared" si="1"/>
        <v/>
      </c>
      <c r="D21715" s="4" t="s">
        <v>82674</v>
      </c>
      <c r="E21715" s="4" t="s">
        <v>82675</v>
      </c>
      <c r="F21715" s="4" t="s">
        <v>82676</v>
      </c>
      <c r="I21715" s="4" t="s">
        <v>82677</v>
      </c>
      <c r="J21715" s="4">
        <v>425.0</v>
      </c>
      <c r="L21715" s="4" t="s">
        <v>82678</v>
      </c>
    </row>
    <row r="21716" ht="75.0" customHeight="1">
      <c r="A21716" s="4" t="s">
        <v>58161</v>
      </c>
      <c r="B21716" s="4" t="s">
        <v>82679</v>
      </c>
      <c r="C21716" s="4" t="str">
        <f t="shared" si="1"/>
        <v/>
      </c>
      <c r="D21716" s="4" t="s">
        <v>82680</v>
      </c>
      <c r="E21716" s="4" t="s">
        <v>82681</v>
      </c>
      <c r="F21716" s="4" t="s">
        <v>82676</v>
      </c>
      <c r="I21716" s="4" t="s">
        <v>82682</v>
      </c>
      <c r="J21716" s="4">
        <v>426.0</v>
      </c>
      <c r="L21716" s="4" t="s">
        <v>82683</v>
      </c>
    </row>
    <row r="21717" ht="75.0" customHeight="1">
      <c r="A21717" s="4" t="s">
        <v>58161</v>
      </c>
      <c r="B21717" s="4" t="s">
        <v>82684</v>
      </c>
      <c r="C21717" s="4" t="str">
        <f t="shared" si="1"/>
        <v/>
      </c>
      <c r="D21717" s="4" t="s">
        <v>82685</v>
      </c>
      <c r="E21717" s="4" t="s">
        <v>82686</v>
      </c>
      <c r="F21717" s="4" t="s">
        <v>80604</v>
      </c>
      <c r="I21717" s="4" t="s">
        <v>82687</v>
      </c>
      <c r="J21717" s="4">
        <v>427.0</v>
      </c>
      <c r="L21717" s="4" t="s">
        <v>82688</v>
      </c>
    </row>
    <row r="21718" ht="75.0" customHeight="1">
      <c r="A21718" s="4" t="s">
        <v>58161</v>
      </c>
      <c r="B21718" s="4" t="s">
        <v>82689</v>
      </c>
      <c r="C21718" s="4" t="str">
        <f t="shared" si="1"/>
        <v/>
      </c>
      <c r="D21718" s="4" t="s">
        <v>82690</v>
      </c>
      <c r="E21718" s="4" t="s">
        <v>82691</v>
      </c>
      <c r="F21718" s="4" t="s">
        <v>80657</v>
      </c>
      <c r="I21718" s="4" t="s">
        <v>82692</v>
      </c>
      <c r="J21718" s="4">
        <v>428.0</v>
      </c>
      <c r="L21718" s="4" t="s">
        <v>82693</v>
      </c>
    </row>
    <row r="21719" ht="75.0" customHeight="1">
      <c r="A21719" s="4" t="s">
        <v>58161</v>
      </c>
      <c r="B21719" s="4" t="s">
        <v>82694</v>
      </c>
      <c r="C21719" s="4" t="str">
        <f t="shared" si="1"/>
        <v/>
      </c>
      <c r="D21719" s="4" t="s">
        <v>82695</v>
      </c>
      <c r="E21719" s="4" t="s">
        <v>82696</v>
      </c>
      <c r="F21719" s="4" t="s">
        <v>76189</v>
      </c>
      <c r="I21719" s="4" t="s">
        <v>82697</v>
      </c>
      <c r="J21719" s="4">
        <v>429.0</v>
      </c>
      <c r="L21719" s="4" t="s">
        <v>82698</v>
      </c>
    </row>
    <row r="21720" ht="75.0" customHeight="1">
      <c r="A21720" s="4" t="s">
        <v>58161</v>
      </c>
      <c r="B21720" s="4" t="s">
        <v>82699</v>
      </c>
      <c r="C21720" s="4" t="str">
        <f t="shared" si="1"/>
        <v/>
      </c>
      <c r="D21720" s="4" t="s">
        <v>82700</v>
      </c>
      <c r="E21720" s="4" t="s">
        <v>82701</v>
      </c>
      <c r="F21720" s="4" t="s">
        <v>76189</v>
      </c>
      <c r="I21720" s="4" t="s">
        <v>82702</v>
      </c>
      <c r="J21720" s="4">
        <v>430.0</v>
      </c>
      <c r="L21720" s="4" t="s">
        <v>82703</v>
      </c>
    </row>
    <row r="21721" ht="75.0" customHeight="1">
      <c r="A21721" s="4" t="s">
        <v>58161</v>
      </c>
      <c r="B21721" s="4" t="s">
        <v>82704</v>
      </c>
      <c r="C21721" s="4" t="str">
        <f t="shared" si="1"/>
        <v/>
      </c>
      <c r="D21721" s="4" t="s">
        <v>82705</v>
      </c>
      <c r="E21721" s="4" t="s">
        <v>82706</v>
      </c>
      <c r="F21721" s="4" t="s">
        <v>76189</v>
      </c>
      <c r="I21721" s="4" t="s">
        <v>82707</v>
      </c>
      <c r="J21721" s="4">
        <v>431.0</v>
      </c>
      <c r="L21721" s="4" t="s">
        <v>63562</v>
      </c>
    </row>
    <row r="21722" ht="75.0" customHeight="1">
      <c r="A21722" s="4" t="s">
        <v>58161</v>
      </c>
      <c r="B21722" s="4" t="s">
        <v>82708</v>
      </c>
      <c r="C21722" s="4" t="str">
        <f t="shared" si="1"/>
        <v/>
      </c>
      <c r="D21722" s="4" t="s">
        <v>82709</v>
      </c>
      <c r="E21722" s="4" t="s">
        <v>82710</v>
      </c>
      <c r="F21722" s="4" t="s">
        <v>76189</v>
      </c>
      <c r="I21722" s="4" t="s">
        <v>82711</v>
      </c>
      <c r="J21722" s="4">
        <v>432.0</v>
      </c>
      <c r="L21722" s="4" t="s">
        <v>82712</v>
      </c>
    </row>
    <row r="21723" ht="75.0" customHeight="1">
      <c r="A21723" s="4" t="s">
        <v>58161</v>
      </c>
      <c r="B21723" s="4" t="s">
        <v>82713</v>
      </c>
      <c r="C21723" s="4" t="str">
        <f t="shared" si="1"/>
        <v/>
      </c>
      <c r="D21723" s="4" t="s">
        <v>82714</v>
      </c>
      <c r="E21723" s="4" t="s">
        <v>82715</v>
      </c>
      <c r="F21723" s="4" t="s">
        <v>76189</v>
      </c>
      <c r="I21723" s="4" t="s">
        <v>82716</v>
      </c>
      <c r="J21723" s="4">
        <v>433.0</v>
      </c>
      <c r="L21723" s="4" t="s">
        <v>82717</v>
      </c>
    </row>
    <row r="21724" ht="75.0" customHeight="1">
      <c r="A21724" s="4" t="s">
        <v>58161</v>
      </c>
      <c r="B21724" s="4" t="s">
        <v>82718</v>
      </c>
      <c r="C21724" s="4" t="str">
        <f t="shared" si="1"/>
        <v/>
      </c>
      <c r="D21724" s="4" t="s">
        <v>82719</v>
      </c>
      <c r="E21724" s="4" t="s">
        <v>82720</v>
      </c>
      <c r="F21724" s="4" t="s">
        <v>76189</v>
      </c>
      <c r="I21724" s="4" t="s">
        <v>82721</v>
      </c>
      <c r="J21724" s="4">
        <v>434.0</v>
      </c>
      <c r="L21724" s="4" t="s">
        <v>82717</v>
      </c>
    </row>
    <row r="21725" ht="75.0" customHeight="1">
      <c r="A21725" s="4" t="s">
        <v>58161</v>
      </c>
      <c r="B21725" s="4" t="s">
        <v>82722</v>
      </c>
      <c r="C21725" s="4" t="str">
        <f t="shared" si="1"/>
        <v/>
      </c>
      <c r="D21725" s="4" t="s">
        <v>82723</v>
      </c>
      <c r="E21725" s="4" t="s">
        <v>82724</v>
      </c>
      <c r="F21725" s="4" t="s">
        <v>80604</v>
      </c>
      <c r="I21725" s="4" t="s">
        <v>82725</v>
      </c>
      <c r="J21725" s="4">
        <v>435.0</v>
      </c>
      <c r="L21725" s="4" t="s">
        <v>82726</v>
      </c>
    </row>
    <row r="21726" ht="75.0" customHeight="1">
      <c r="A21726" s="4" t="s">
        <v>58161</v>
      </c>
      <c r="B21726" s="4" t="s">
        <v>82727</v>
      </c>
      <c r="C21726" s="4" t="str">
        <f t="shared" si="1"/>
        <v/>
      </c>
      <c r="D21726" s="4" t="s">
        <v>82728</v>
      </c>
      <c r="E21726" s="4" t="s">
        <v>82729</v>
      </c>
      <c r="F21726" s="4" t="s">
        <v>81069</v>
      </c>
      <c r="I21726" s="4" t="s">
        <v>82730</v>
      </c>
      <c r="J21726" s="4">
        <v>436.0</v>
      </c>
      <c r="L21726" s="4" t="s">
        <v>82731</v>
      </c>
    </row>
    <row r="21727" ht="75.0" customHeight="1">
      <c r="A21727" s="4" t="s">
        <v>58161</v>
      </c>
      <c r="B21727" s="4" t="s">
        <v>82732</v>
      </c>
      <c r="C21727" s="4" t="str">
        <f t="shared" si="1"/>
        <v/>
      </c>
      <c r="D21727" s="4" t="s">
        <v>82733</v>
      </c>
      <c r="E21727" s="4" t="s">
        <v>82734</v>
      </c>
      <c r="F21727" s="4" t="s">
        <v>80657</v>
      </c>
      <c r="I21727" s="4" t="s">
        <v>82735</v>
      </c>
      <c r="J21727" s="4">
        <v>437.0</v>
      </c>
      <c r="L21727" s="4" t="s">
        <v>82736</v>
      </c>
    </row>
    <row r="21728" ht="75.0" customHeight="1">
      <c r="A21728" s="4" t="s">
        <v>58161</v>
      </c>
      <c r="B21728" s="4" t="s">
        <v>82737</v>
      </c>
      <c r="C21728" s="4" t="str">
        <f t="shared" si="1"/>
        <v/>
      </c>
      <c r="D21728" s="4" t="s">
        <v>82738</v>
      </c>
      <c r="E21728" s="4" t="s">
        <v>82739</v>
      </c>
      <c r="F21728" s="4" t="s">
        <v>80657</v>
      </c>
      <c r="I21728" s="4" t="s">
        <v>82740</v>
      </c>
      <c r="J21728" s="4">
        <v>438.0</v>
      </c>
      <c r="L21728" s="4" t="s">
        <v>82741</v>
      </c>
    </row>
    <row r="21729" ht="75.0" customHeight="1">
      <c r="A21729" s="4" t="s">
        <v>58161</v>
      </c>
      <c r="B21729" s="4" t="s">
        <v>82742</v>
      </c>
      <c r="C21729" s="4" t="str">
        <f t="shared" si="1"/>
        <v/>
      </c>
      <c r="D21729" s="4" t="s">
        <v>82743</v>
      </c>
      <c r="E21729" s="4" t="s">
        <v>82744</v>
      </c>
      <c r="F21729" s="4" t="s">
        <v>76189</v>
      </c>
      <c r="I21729" s="4" t="s">
        <v>82745</v>
      </c>
      <c r="J21729" s="4">
        <v>439.0</v>
      </c>
      <c r="L21729" s="4" t="s">
        <v>82746</v>
      </c>
    </row>
    <row r="21730" ht="75.0" customHeight="1">
      <c r="A21730" s="4" t="s">
        <v>58161</v>
      </c>
      <c r="B21730" s="4" t="s">
        <v>82747</v>
      </c>
      <c r="C21730" s="4" t="str">
        <f t="shared" si="1"/>
        <v/>
      </c>
      <c r="D21730" s="4" t="s">
        <v>82748</v>
      </c>
      <c r="E21730" s="4" t="s">
        <v>82749</v>
      </c>
      <c r="F21730" s="4" t="s">
        <v>76189</v>
      </c>
      <c r="I21730" s="4" t="s">
        <v>82750</v>
      </c>
      <c r="J21730" s="4">
        <v>440.0</v>
      </c>
      <c r="L21730" s="4" t="s">
        <v>82751</v>
      </c>
    </row>
    <row r="21731" ht="75.0" customHeight="1">
      <c r="A21731" s="4" t="s">
        <v>58161</v>
      </c>
      <c r="B21731" s="4" t="s">
        <v>82752</v>
      </c>
      <c r="C21731" s="4" t="str">
        <f t="shared" si="1"/>
        <v/>
      </c>
      <c r="D21731" s="4" t="s">
        <v>82753</v>
      </c>
      <c r="E21731" s="4" t="s">
        <v>82754</v>
      </c>
      <c r="F21731" s="4" t="s">
        <v>80657</v>
      </c>
      <c r="I21731" s="4" t="s">
        <v>82755</v>
      </c>
      <c r="J21731" s="4">
        <v>441.0</v>
      </c>
      <c r="L21731" s="4" t="s">
        <v>82756</v>
      </c>
    </row>
    <row r="21732" ht="75.0" customHeight="1">
      <c r="A21732" s="4" t="s">
        <v>58161</v>
      </c>
      <c r="B21732" s="4" t="s">
        <v>82757</v>
      </c>
      <c r="C21732" s="4" t="str">
        <f t="shared" si="1"/>
        <v/>
      </c>
      <c r="D21732" s="4" t="s">
        <v>82758</v>
      </c>
      <c r="E21732" s="4" t="s">
        <v>82759</v>
      </c>
      <c r="F21732" s="4" t="s">
        <v>76189</v>
      </c>
      <c r="I21732" s="4" t="s">
        <v>82760</v>
      </c>
      <c r="J21732" s="4">
        <v>442.0</v>
      </c>
      <c r="L21732" s="4" t="s">
        <v>82761</v>
      </c>
    </row>
    <row r="21733" ht="75.0" customHeight="1">
      <c r="A21733" s="4" t="s">
        <v>58161</v>
      </c>
      <c r="B21733" s="4" t="s">
        <v>82762</v>
      </c>
      <c r="C21733" s="4" t="str">
        <f t="shared" si="1"/>
        <v/>
      </c>
      <c r="D21733" s="4" t="s">
        <v>82763</v>
      </c>
      <c r="E21733" s="4" t="s">
        <v>82764</v>
      </c>
      <c r="F21733" s="4" t="s">
        <v>80657</v>
      </c>
      <c r="I21733" s="4" t="s">
        <v>82765</v>
      </c>
      <c r="J21733" s="4">
        <v>443.0</v>
      </c>
      <c r="L21733" s="4" t="s">
        <v>82766</v>
      </c>
    </row>
    <row r="21734" ht="75.0" customHeight="1">
      <c r="A21734" s="4" t="s">
        <v>58161</v>
      </c>
      <c r="B21734" s="4" t="s">
        <v>82767</v>
      </c>
      <c r="C21734" s="4" t="str">
        <f t="shared" si="1"/>
        <v/>
      </c>
      <c r="D21734" s="4" t="s">
        <v>82768</v>
      </c>
      <c r="E21734" s="4" t="s">
        <v>82769</v>
      </c>
      <c r="F21734" s="4" t="s">
        <v>82665</v>
      </c>
      <c r="I21734" s="4" t="s">
        <v>82770</v>
      </c>
      <c r="J21734" s="4">
        <v>444.0</v>
      </c>
      <c r="L21734" s="4" t="s">
        <v>82771</v>
      </c>
    </row>
    <row r="21735" ht="75.0" customHeight="1">
      <c r="A21735" s="4" t="s">
        <v>58161</v>
      </c>
      <c r="B21735" s="4" t="s">
        <v>82772</v>
      </c>
      <c r="C21735" s="4" t="str">
        <f t="shared" si="1"/>
        <v/>
      </c>
      <c r="D21735" s="4" t="s">
        <v>82773</v>
      </c>
      <c r="E21735" s="4" t="s">
        <v>82774</v>
      </c>
      <c r="F21735" s="4" t="s">
        <v>82775</v>
      </c>
      <c r="I21735" s="4" t="s">
        <v>82776</v>
      </c>
      <c r="J21735" s="4">
        <v>445.0</v>
      </c>
      <c r="L21735" s="4" t="s">
        <v>82777</v>
      </c>
    </row>
    <row r="21736" ht="75.0" customHeight="1">
      <c r="A21736" s="4" t="s">
        <v>58161</v>
      </c>
      <c r="B21736" s="4" t="s">
        <v>82778</v>
      </c>
      <c r="C21736" s="4" t="str">
        <f t="shared" si="1"/>
        <v/>
      </c>
      <c r="D21736" s="4" t="s">
        <v>82779</v>
      </c>
      <c r="E21736" s="4" t="s">
        <v>82780</v>
      </c>
      <c r="F21736" s="4" t="s">
        <v>82775</v>
      </c>
      <c r="I21736" s="4" t="s">
        <v>82781</v>
      </c>
      <c r="J21736" s="4">
        <v>446.0</v>
      </c>
      <c r="L21736" s="4" t="s">
        <v>82782</v>
      </c>
    </row>
    <row r="21737" ht="75.0" customHeight="1">
      <c r="A21737" s="4" t="s">
        <v>58161</v>
      </c>
      <c r="B21737" s="4" t="s">
        <v>82783</v>
      </c>
      <c r="C21737" s="4" t="str">
        <f t="shared" si="1"/>
        <v/>
      </c>
      <c r="D21737" s="4" t="s">
        <v>82784</v>
      </c>
      <c r="E21737" s="4" t="s">
        <v>82785</v>
      </c>
      <c r="F21737" s="4" t="s">
        <v>82775</v>
      </c>
      <c r="I21737" s="4" t="s">
        <v>82786</v>
      </c>
      <c r="J21737" s="4">
        <v>447.0</v>
      </c>
      <c r="L21737" s="4" t="s">
        <v>82787</v>
      </c>
    </row>
    <row r="21738" ht="75.0" customHeight="1">
      <c r="A21738" s="4" t="s">
        <v>58161</v>
      </c>
      <c r="B21738" s="4" t="s">
        <v>82788</v>
      </c>
      <c r="C21738" s="4" t="str">
        <f t="shared" si="1"/>
        <v/>
      </c>
      <c r="D21738" s="4" t="s">
        <v>82789</v>
      </c>
      <c r="E21738" s="4" t="s">
        <v>82790</v>
      </c>
      <c r="F21738" s="4" t="s">
        <v>82775</v>
      </c>
      <c r="I21738" s="4" t="s">
        <v>82791</v>
      </c>
      <c r="J21738" s="4">
        <v>448.0</v>
      </c>
      <c r="L21738" s="4" t="s">
        <v>82792</v>
      </c>
    </row>
    <row r="21739" ht="75.0" customHeight="1">
      <c r="A21739" s="4" t="s">
        <v>58161</v>
      </c>
      <c r="B21739" s="4" t="s">
        <v>82793</v>
      </c>
      <c r="C21739" s="4" t="str">
        <f t="shared" si="1"/>
        <v/>
      </c>
      <c r="D21739" s="4" t="s">
        <v>82794</v>
      </c>
      <c r="E21739" s="4" t="s">
        <v>82795</v>
      </c>
      <c r="F21739" s="4" t="s">
        <v>80657</v>
      </c>
      <c r="I21739" s="4" t="s">
        <v>82796</v>
      </c>
      <c r="J21739" s="4">
        <v>449.0</v>
      </c>
      <c r="L21739" s="4" t="s">
        <v>82797</v>
      </c>
    </row>
    <row r="21740" ht="75.0" customHeight="1">
      <c r="A21740" s="4" t="s">
        <v>58161</v>
      </c>
      <c r="B21740" s="4" t="s">
        <v>82798</v>
      </c>
      <c r="C21740" s="4" t="str">
        <f t="shared" si="1"/>
        <v/>
      </c>
      <c r="D21740" s="4" t="s">
        <v>82799</v>
      </c>
      <c r="E21740" s="4" t="s">
        <v>82800</v>
      </c>
      <c r="F21740" s="4" t="s">
        <v>80657</v>
      </c>
      <c r="I21740" s="4" t="s">
        <v>82801</v>
      </c>
      <c r="J21740" s="4">
        <v>450.0</v>
      </c>
      <c r="L21740" s="4" t="s">
        <v>82802</v>
      </c>
    </row>
    <row r="21741" ht="75.0" customHeight="1">
      <c r="A21741" s="4" t="s">
        <v>58161</v>
      </c>
      <c r="B21741" s="4" t="s">
        <v>82803</v>
      </c>
      <c r="C21741" s="4" t="str">
        <f t="shared" si="1"/>
        <v/>
      </c>
      <c r="D21741" s="4" t="s">
        <v>82804</v>
      </c>
      <c r="E21741" s="4" t="s">
        <v>82805</v>
      </c>
      <c r="F21741" s="4" t="s">
        <v>82806</v>
      </c>
      <c r="I21741" s="4" t="s">
        <v>82807</v>
      </c>
      <c r="J21741" s="4">
        <v>451.0</v>
      </c>
      <c r="L21741" s="4" t="s">
        <v>82808</v>
      </c>
    </row>
    <row r="21742" ht="75.0" customHeight="1">
      <c r="A21742" s="4" t="s">
        <v>58161</v>
      </c>
      <c r="B21742" s="4" t="s">
        <v>82809</v>
      </c>
      <c r="C21742" s="4" t="str">
        <f t="shared" si="1"/>
        <v/>
      </c>
      <c r="D21742" s="4" t="s">
        <v>82810</v>
      </c>
      <c r="E21742" s="4" t="s">
        <v>82811</v>
      </c>
      <c r="F21742" s="4" t="s">
        <v>82806</v>
      </c>
      <c r="I21742" s="4" t="s">
        <v>82812</v>
      </c>
      <c r="J21742" s="4">
        <v>452.0</v>
      </c>
      <c r="L21742" s="4" t="s">
        <v>82813</v>
      </c>
    </row>
    <row r="21743" ht="75.0" customHeight="1">
      <c r="A21743" s="4" t="s">
        <v>58161</v>
      </c>
      <c r="B21743" s="4" t="s">
        <v>82814</v>
      </c>
      <c r="C21743" s="4" t="str">
        <f t="shared" si="1"/>
        <v/>
      </c>
      <c r="D21743" s="4" t="s">
        <v>82815</v>
      </c>
      <c r="E21743" s="4" t="s">
        <v>82816</v>
      </c>
      <c r="F21743" s="4" t="s">
        <v>82676</v>
      </c>
      <c r="I21743" s="4" t="s">
        <v>82817</v>
      </c>
      <c r="J21743" s="4">
        <v>453.0</v>
      </c>
      <c r="L21743" s="4" t="s">
        <v>80421</v>
      </c>
    </row>
    <row r="21744" ht="75.0" customHeight="1">
      <c r="A21744" s="4" t="s">
        <v>58161</v>
      </c>
      <c r="B21744" s="4" t="s">
        <v>82818</v>
      </c>
      <c r="C21744" s="4" t="str">
        <f t="shared" si="1"/>
        <v/>
      </c>
      <c r="D21744" s="4" t="s">
        <v>82819</v>
      </c>
      <c r="E21744" s="4" t="s">
        <v>82820</v>
      </c>
      <c r="F21744" s="4" t="s">
        <v>76189</v>
      </c>
      <c r="I21744" s="4" t="s">
        <v>82821</v>
      </c>
      <c r="J21744" s="4">
        <v>454.0</v>
      </c>
      <c r="L21744" s="4" t="s">
        <v>82822</v>
      </c>
    </row>
    <row r="21745" ht="75.0" customHeight="1">
      <c r="A21745" s="4" t="s">
        <v>58161</v>
      </c>
      <c r="B21745" s="4" t="s">
        <v>82823</v>
      </c>
      <c r="C21745" s="4" t="str">
        <f t="shared" si="1"/>
        <v/>
      </c>
      <c r="D21745" s="4" t="s">
        <v>82824</v>
      </c>
      <c r="E21745" s="4" t="s">
        <v>82825</v>
      </c>
      <c r="F21745" s="4" t="s">
        <v>76189</v>
      </c>
      <c r="I21745" s="4" t="s">
        <v>82826</v>
      </c>
      <c r="J21745" s="4">
        <v>455.0</v>
      </c>
      <c r="L21745" s="4" t="s">
        <v>82827</v>
      </c>
    </row>
    <row r="21746" ht="75.0" customHeight="1">
      <c r="A21746" s="4" t="s">
        <v>58161</v>
      </c>
      <c r="B21746" s="4" t="s">
        <v>82828</v>
      </c>
      <c r="C21746" s="4" t="str">
        <f t="shared" si="1"/>
        <v/>
      </c>
      <c r="D21746" s="4" t="s">
        <v>82829</v>
      </c>
      <c r="E21746" s="4" t="s">
        <v>82830</v>
      </c>
      <c r="F21746" s="4" t="s">
        <v>82676</v>
      </c>
      <c r="I21746" s="4" t="s">
        <v>82831</v>
      </c>
      <c r="J21746" s="4">
        <v>456.0</v>
      </c>
      <c r="L21746" s="4" t="s">
        <v>82832</v>
      </c>
    </row>
    <row r="21747" ht="75.0" customHeight="1">
      <c r="A21747" s="4" t="s">
        <v>58161</v>
      </c>
      <c r="B21747" s="4" t="s">
        <v>82833</v>
      </c>
      <c r="C21747" s="4" t="str">
        <f t="shared" si="1"/>
        <v/>
      </c>
      <c r="D21747" s="4" t="s">
        <v>82834</v>
      </c>
      <c r="E21747" s="4" t="s">
        <v>82835</v>
      </c>
      <c r="F21747" s="4" t="s">
        <v>82676</v>
      </c>
      <c r="I21747" s="4" t="s">
        <v>82836</v>
      </c>
      <c r="J21747" s="4">
        <v>457.0</v>
      </c>
      <c r="L21747" s="4" t="s">
        <v>82837</v>
      </c>
    </row>
    <row r="21748" ht="75.0" customHeight="1">
      <c r="A21748" s="4" t="s">
        <v>58161</v>
      </c>
      <c r="B21748" s="4" t="s">
        <v>82838</v>
      </c>
      <c r="C21748" s="4" t="str">
        <f t="shared" si="1"/>
        <v/>
      </c>
      <c r="D21748" s="4" t="s">
        <v>82839</v>
      </c>
      <c r="E21748" s="4" t="s">
        <v>82840</v>
      </c>
      <c r="F21748" s="4" t="s">
        <v>82841</v>
      </c>
      <c r="I21748" s="4" t="s">
        <v>82842</v>
      </c>
      <c r="J21748" s="4">
        <v>458.0</v>
      </c>
      <c r="L21748" s="4" t="s">
        <v>62924</v>
      </c>
    </row>
    <row r="21749" ht="75.0" customHeight="1">
      <c r="A21749" s="4" t="s">
        <v>58161</v>
      </c>
      <c r="B21749" s="4" t="s">
        <v>82843</v>
      </c>
      <c r="C21749" s="4" t="str">
        <f t="shared" si="1"/>
        <v/>
      </c>
      <c r="D21749" s="4" t="s">
        <v>82844</v>
      </c>
      <c r="E21749" s="4" t="s">
        <v>82845</v>
      </c>
      <c r="F21749" s="4" t="s">
        <v>80604</v>
      </c>
      <c r="I21749" s="4" t="s">
        <v>82846</v>
      </c>
      <c r="J21749" s="4">
        <v>459.0</v>
      </c>
      <c r="L21749" s="4" t="s">
        <v>82847</v>
      </c>
    </row>
    <row r="21750" ht="75.0" customHeight="1">
      <c r="A21750" s="4" t="s">
        <v>58161</v>
      </c>
      <c r="B21750" s="4" t="s">
        <v>82848</v>
      </c>
      <c r="C21750" s="4" t="str">
        <f t="shared" si="1"/>
        <v/>
      </c>
      <c r="D21750" s="4" t="s">
        <v>82849</v>
      </c>
      <c r="E21750" s="4" t="s">
        <v>82850</v>
      </c>
      <c r="F21750" s="4" t="s">
        <v>80604</v>
      </c>
      <c r="I21750" s="4" t="s">
        <v>82851</v>
      </c>
      <c r="J21750" s="4">
        <v>460.0</v>
      </c>
      <c r="L21750" s="4" t="s">
        <v>82852</v>
      </c>
    </row>
    <row r="21751" ht="75.0" customHeight="1">
      <c r="A21751" s="4" t="s">
        <v>58161</v>
      </c>
      <c r="B21751" s="4" t="s">
        <v>82853</v>
      </c>
      <c r="C21751" s="4" t="str">
        <f t="shared" si="1"/>
        <v/>
      </c>
      <c r="D21751" s="4" t="s">
        <v>82854</v>
      </c>
      <c r="E21751" s="4" t="s">
        <v>82855</v>
      </c>
      <c r="F21751" s="4" t="s">
        <v>80604</v>
      </c>
      <c r="I21751" s="4" t="s">
        <v>82856</v>
      </c>
      <c r="J21751" s="4">
        <v>461.0</v>
      </c>
      <c r="L21751" s="4" t="s">
        <v>82857</v>
      </c>
    </row>
    <row r="21752" ht="75.0" customHeight="1">
      <c r="A21752" s="4" t="s">
        <v>58161</v>
      </c>
      <c r="B21752" s="4" t="s">
        <v>82858</v>
      </c>
      <c r="C21752" s="4" t="str">
        <f t="shared" si="1"/>
        <v/>
      </c>
      <c r="D21752" s="4" t="s">
        <v>82859</v>
      </c>
      <c r="E21752" s="4" t="s">
        <v>82860</v>
      </c>
      <c r="F21752" s="4" t="s">
        <v>80604</v>
      </c>
      <c r="I21752" s="4" t="s">
        <v>82861</v>
      </c>
      <c r="J21752" s="4">
        <v>462.0</v>
      </c>
      <c r="L21752" s="4" t="s">
        <v>82862</v>
      </c>
    </row>
    <row r="21753" ht="75.0" customHeight="1">
      <c r="A21753" s="4" t="s">
        <v>58161</v>
      </c>
      <c r="B21753" s="4" t="s">
        <v>82863</v>
      </c>
      <c r="C21753" s="4" t="str">
        <f t="shared" si="1"/>
        <v/>
      </c>
      <c r="D21753" s="4" t="s">
        <v>82864</v>
      </c>
      <c r="E21753" s="4" t="s">
        <v>82865</v>
      </c>
      <c r="F21753" s="4" t="s">
        <v>80604</v>
      </c>
      <c r="I21753" s="4" t="s">
        <v>82866</v>
      </c>
      <c r="J21753" s="4">
        <v>463.0</v>
      </c>
      <c r="L21753" s="4" t="s">
        <v>82867</v>
      </c>
    </row>
    <row r="21754" ht="75.0" customHeight="1">
      <c r="A21754" s="4" t="s">
        <v>58161</v>
      </c>
      <c r="B21754" s="4" t="s">
        <v>82868</v>
      </c>
      <c r="C21754" s="4" t="str">
        <f t="shared" si="1"/>
        <v/>
      </c>
      <c r="D21754" s="4" t="s">
        <v>82869</v>
      </c>
      <c r="E21754" s="4" t="s">
        <v>82870</v>
      </c>
      <c r="F21754" s="4" t="s">
        <v>80604</v>
      </c>
      <c r="I21754" s="4" t="s">
        <v>82871</v>
      </c>
      <c r="J21754" s="4">
        <v>464.0</v>
      </c>
      <c r="L21754" s="4" t="s">
        <v>74541</v>
      </c>
    </row>
    <row r="21755" ht="75.0" customHeight="1">
      <c r="A21755" s="4" t="s">
        <v>58161</v>
      </c>
      <c r="B21755" s="4" t="s">
        <v>82872</v>
      </c>
      <c r="C21755" s="4" t="str">
        <f t="shared" si="1"/>
        <v/>
      </c>
      <c r="D21755" s="4" t="s">
        <v>82873</v>
      </c>
      <c r="E21755" s="4" t="s">
        <v>82874</v>
      </c>
      <c r="F21755" s="4" t="s">
        <v>80604</v>
      </c>
      <c r="I21755" s="4" t="s">
        <v>82875</v>
      </c>
      <c r="J21755" s="4">
        <v>465.0</v>
      </c>
      <c r="L21755" s="4" t="s">
        <v>82876</v>
      </c>
    </row>
    <row r="21756" ht="75.0" customHeight="1">
      <c r="A21756" s="4" t="s">
        <v>58161</v>
      </c>
      <c r="B21756" s="4" t="s">
        <v>82877</v>
      </c>
      <c r="C21756" s="4" t="str">
        <f t="shared" si="1"/>
        <v/>
      </c>
      <c r="D21756" s="4" t="s">
        <v>82878</v>
      </c>
      <c r="E21756" s="4" t="s">
        <v>82879</v>
      </c>
      <c r="F21756" s="4" t="s">
        <v>80604</v>
      </c>
      <c r="I21756" s="4" t="s">
        <v>82880</v>
      </c>
      <c r="J21756" s="4">
        <v>466.0</v>
      </c>
      <c r="L21756" s="4" t="s">
        <v>82881</v>
      </c>
    </row>
    <row r="21757" ht="75.0" customHeight="1">
      <c r="A21757" s="4" t="s">
        <v>58161</v>
      </c>
      <c r="B21757" s="4" t="s">
        <v>82882</v>
      </c>
      <c r="C21757" s="4" t="str">
        <f t="shared" si="1"/>
        <v/>
      </c>
      <c r="D21757" s="4" t="s">
        <v>82883</v>
      </c>
      <c r="E21757" s="4" t="s">
        <v>82884</v>
      </c>
      <c r="F21757" s="4" t="s">
        <v>80604</v>
      </c>
      <c r="I21757" s="4" t="s">
        <v>82885</v>
      </c>
      <c r="J21757" s="4">
        <v>467.0</v>
      </c>
      <c r="L21757" s="4" t="s">
        <v>82886</v>
      </c>
    </row>
    <row r="21758" ht="75.0" customHeight="1">
      <c r="A21758" s="4" t="s">
        <v>58161</v>
      </c>
      <c r="B21758" s="4" t="s">
        <v>82887</v>
      </c>
      <c r="C21758" s="4" t="str">
        <f t="shared" si="1"/>
        <v/>
      </c>
      <c r="D21758" s="4" t="s">
        <v>82888</v>
      </c>
      <c r="E21758" s="4" t="s">
        <v>82889</v>
      </c>
      <c r="F21758" s="4" t="s">
        <v>76189</v>
      </c>
      <c r="I21758" s="4" t="s">
        <v>82890</v>
      </c>
      <c r="J21758" s="4">
        <v>468.0</v>
      </c>
      <c r="L21758" s="4" t="s">
        <v>64831</v>
      </c>
    </row>
    <row r="21759" ht="75.0" customHeight="1">
      <c r="A21759" s="4" t="s">
        <v>58161</v>
      </c>
      <c r="B21759" s="4" t="s">
        <v>82891</v>
      </c>
      <c r="C21759" s="4" t="str">
        <f t="shared" si="1"/>
        <v/>
      </c>
      <c r="D21759" s="4" t="s">
        <v>82892</v>
      </c>
      <c r="E21759" s="4" t="s">
        <v>82893</v>
      </c>
      <c r="F21759" s="4" t="s">
        <v>76189</v>
      </c>
      <c r="I21759" s="4" t="s">
        <v>82894</v>
      </c>
      <c r="J21759" s="4">
        <v>469.0</v>
      </c>
      <c r="L21759" s="4" t="s">
        <v>82529</v>
      </c>
    </row>
    <row r="21760" ht="75.0" customHeight="1">
      <c r="A21760" s="4" t="s">
        <v>58161</v>
      </c>
      <c r="B21760" s="4" t="s">
        <v>82895</v>
      </c>
      <c r="C21760" s="4" t="str">
        <f t="shared" si="1"/>
        <v/>
      </c>
      <c r="D21760" s="4" t="s">
        <v>82896</v>
      </c>
      <c r="E21760" s="4" t="s">
        <v>82897</v>
      </c>
      <c r="F21760" s="4" t="s">
        <v>76189</v>
      </c>
      <c r="I21760" s="4" t="s">
        <v>82898</v>
      </c>
      <c r="J21760" s="4">
        <v>470.0</v>
      </c>
      <c r="L21760" s="4" t="s">
        <v>82461</v>
      </c>
    </row>
    <row r="21761" ht="75.0" customHeight="1">
      <c r="A21761" s="4" t="s">
        <v>58161</v>
      </c>
      <c r="B21761" s="4" t="s">
        <v>82899</v>
      </c>
      <c r="C21761" s="4" t="str">
        <f t="shared" si="1"/>
        <v/>
      </c>
      <c r="D21761" s="4" t="s">
        <v>82900</v>
      </c>
      <c r="E21761" s="4" t="s">
        <v>82901</v>
      </c>
      <c r="F21761" s="4" t="s">
        <v>76189</v>
      </c>
      <c r="I21761" s="4" t="s">
        <v>82902</v>
      </c>
      <c r="J21761" s="4">
        <v>471.0</v>
      </c>
      <c r="L21761" s="4" t="s">
        <v>64831</v>
      </c>
    </row>
    <row r="21762" ht="75.0" customHeight="1">
      <c r="A21762" s="4" t="s">
        <v>58161</v>
      </c>
      <c r="B21762" s="4" t="s">
        <v>82903</v>
      </c>
      <c r="C21762" s="4" t="str">
        <f t="shared" si="1"/>
        <v/>
      </c>
      <c r="D21762" s="4" t="s">
        <v>82904</v>
      </c>
      <c r="E21762" s="4" t="s">
        <v>82905</v>
      </c>
      <c r="F21762" s="4" t="s">
        <v>80604</v>
      </c>
      <c r="I21762" s="4" t="s">
        <v>82906</v>
      </c>
      <c r="J21762" s="4">
        <v>472.0</v>
      </c>
      <c r="L21762" s="4" t="s">
        <v>82907</v>
      </c>
    </row>
    <row r="21763" ht="75.0" customHeight="1">
      <c r="A21763" s="4" t="s">
        <v>58161</v>
      </c>
      <c r="B21763" s="4" t="s">
        <v>82908</v>
      </c>
      <c r="C21763" s="4" t="str">
        <f t="shared" si="1"/>
        <v/>
      </c>
      <c r="D21763" s="4" t="s">
        <v>82909</v>
      </c>
      <c r="E21763" s="4" t="s">
        <v>82910</v>
      </c>
      <c r="F21763" s="4" t="s">
        <v>80604</v>
      </c>
      <c r="I21763" s="4" t="s">
        <v>82911</v>
      </c>
      <c r="J21763" s="4">
        <v>473.0</v>
      </c>
      <c r="L21763" s="4" t="s">
        <v>82912</v>
      </c>
    </row>
    <row r="21764" ht="75.0" customHeight="1">
      <c r="A21764" s="4" t="s">
        <v>58161</v>
      </c>
      <c r="B21764" s="4" t="s">
        <v>82913</v>
      </c>
      <c r="C21764" s="4" t="str">
        <f t="shared" si="1"/>
        <v/>
      </c>
      <c r="D21764" s="4" t="s">
        <v>82914</v>
      </c>
      <c r="E21764" s="4" t="s">
        <v>82915</v>
      </c>
      <c r="F21764" s="4" t="s">
        <v>80604</v>
      </c>
      <c r="I21764" s="4" t="s">
        <v>82916</v>
      </c>
      <c r="J21764" s="4">
        <v>474.0</v>
      </c>
      <c r="L21764" s="4" t="s">
        <v>82917</v>
      </c>
    </row>
    <row r="21765" ht="75.0" customHeight="1">
      <c r="A21765" s="4" t="s">
        <v>58161</v>
      </c>
      <c r="B21765" s="4" t="s">
        <v>82918</v>
      </c>
      <c r="C21765" s="4" t="str">
        <f t="shared" si="1"/>
        <v/>
      </c>
      <c r="D21765" s="4" t="s">
        <v>82919</v>
      </c>
      <c r="E21765" s="4" t="s">
        <v>82920</v>
      </c>
      <c r="F21765" s="4" t="s">
        <v>80604</v>
      </c>
      <c r="I21765" s="4" t="s">
        <v>82921</v>
      </c>
      <c r="J21765" s="4">
        <v>475.0</v>
      </c>
      <c r="L21765" s="4" t="s">
        <v>82922</v>
      </c>
    </row>
    <row r="21766" ht="75.0" customHeight="1">
      <c r="A21766" s="4" t="s">
        <v>58161</v>
      </c>
      <c r="B21766" s="4" t="s">
        <v>82923</v>
      </c>
      <c r="C21766" s="4" t="str">
        <f t="shared" si="1"/>
        <v/>
      </c>
      <c r="D21766" s="4" t="s">
        <v>82924</v>
      </c>
      <c r="E21766" s="4" t="s">
        <v>82925</v>
      </c>
      <c r="F21766" s="4" t="s">
        <v>80604</v>
      </c>
      <c r="I21766" s="4" t="s">
        <v>82926</v>
      </c>
      <c r="J21766" s="4">
        <v>476.0</v>
      </c>
      <c r="L21766" s="4" t="s">
        <v>82927</v>
      </c>
    </row>
    <row r="21767" ht="75.0" customHeight="1">
      <c r="A21767" s="4" t="s">
        <v>58161</v>
      </c>
      <c r="B21767" s="4" t="s">
        <v>82928</v>
      </c>
      <c r="C21767" s="4" t="str">
        <f t="shared" si="1"/>
        <v/>
      </c>
      <c r="D21767" s="4" t="s">
        <v>82929</v>
      </c>
      <c r="E21767" s="4" t="s">
        <v>82930</v>
      </c>
      <c r="F21767" s="4" t="s">
        <v>80604</v>
      </c>
      <c r="I21767" s="4" t="s">
        <v>82931</v>
      </c>
      <c r="J21767" s="4">
        <v>477.0</v>
      </c>
      <c r="L21767" s="4" t="s">
        <v>82932</v>
      </c>
    </row>
    <row r="21768" ht="75.0" customHeight="1">
      <c r="A21768" s="4" t="s">
        <v>58161</v>
      </c>
      <c r="B21768" s="4" t="s">
        <v>82933</v>
      </c>
      <c r="C21768" s="4" t="str">
        <f t="shared" si="1"/>
        <v/>
      </c>
      <c r="D21768" s="4" t="s">
        <v>82934</v>
      </c>
      <c r="E21768" s="4" t="s">
        <v>82935</v>
      </c>
      <c r="F21768" s="4" t="s">
        <v>80604</v>
      </c>
      <c r="I21768" s="4" t="s">
        <v>82936</v>
      </c>
      <c r="J21768" s="4">
        <v>478.0</v>
      </c>
      <c r="L21768" s="4" t="s">
        <v>82937</v>
      </c>
    </row>
    <row r="21769" ht="75.0" customHeight="1">
      <c r="A21769" s="4" t="s">
        <v>58161</v>
      </c>
      <c r="B21769" s="4" t="s">
        <v>82938</v>
      </c>
      <c r="C21769" s="4" t="str">
        <f t="shared" si="1"/>
        <v/>
      </c>
      <c r="D21769" s="4" t="s">
        <v>82939</v>
      </c>
      <c r="E21769" s="4" t="s">
        <v>82940</v>
      </c>
      <c r="F21769" s="4" t="s">
        <v>80604</v>
      </c>
      <c r="I21769" s="4" t="s">
        <v>82941</v>
      </c>
      <c r="J21769" s="4">
        <v>479.0</v>
      </c>
      <c r="L21769" s="4" t="s">
        <v>82942</v>
      </c>
    </row>
    <row r="21770" ht="75.0" customHeight="1">
      <c r="A21770" s="4" t="s">
        <v>58161</v>
      </c>
      <c r="B21770" s="4" t="s">
        <v>82943</v>
      </c>
      <c r="C21770" s="4" t="str">
        <f t="shared" si="1"/>
        <v/>
      </c>
      <c r="D21770" s="4" t="s">
        <v>82944</v>
      </c>
      <c r="E21770" s="4" t="s">
        <v>82945</v>
      </c>
      <c r="F21770" s="4" t="s">
        <v>80604</v>
      </c>
      <c r="I21770" s="4" t="s">
        <v>82946</v>
      </c>
      <c r="J21770" s="4">
        <v>480.0</v>
      </c>
      <c r="L21770" s="4" t="s">
        <v>82947</v>
      </c>
    </row>
    <row r="21771" ht="75.0" customHeight="1">
      <c r="A21771" s="4" t="s">
        <v>58161</v>
      </c>
      <c r="B21771" s="4" t="s">
        <v>82948</v>
      </c>
      <c r="C21771" s="4" t="str">
        <f t="shared" si="1"/>
        <v/>
      </c>
      <c r="D21771" s="4" t="s">
        <v>82949</v>
      </c>
      <c r="E21771" s="4" t="s">
        <v>82950</v>
      </c>
      <c r="F21771" s="4" t="s">
        <v>80604</v>
      </c>
      <c r="I21771" s="4" t="s">
        <v>82951</v>
      </c>
      <c r="J21771" s="4">
        <v>481.0</v>
      </c>
      <c r="L21771" s="4" t="s">
        <v>82952</v>
      </c>
    </row>
    <row r="21772" ht="75.0" customHeight="1">
      <c r="A21772" s="4" t="s">
        <v>58161</v>
      </c>
      <c r="B21772" s="4" t="s">
        <v>82953</v>
      </c>
      <c r="C21772" s="4" t="str">
        <f t="shared" si="1"/>
        <v/>
      </c>
      <c r="D21772" s="4" t="s">
        <v>82954</v>
      </c>
      <c r="E21772" s="4" t="s">
        <v>82955</v>
      </c>
      <c r="F21772" s="4" t="s">
        <v>82806</v>
      </c>
      <c r="I21772" s="4" t="s">
        <v>82956</v>
      </c>
      <c r="J21772" s="4">
        <v>482.0</v>
      </c>
      <c r="L21772" s="4" t="s">
        <v>82957</v>
      </c>
    </row>
    <row r="21773" ht="75.0" customHeight="1">
      <c r="A21773" s="4" t="s">
        <v>58161</v>
      </c>
      <c r="B21773" s="4" t="s">
        <v>82958</v>
      </c>
      <c r="C21773" s="4" t="str">
        <f t="shared" si="1"/>
        <v/>
      </c>
      <c r="D21773" s="4" t="s">
        <v>82959</v>
      </c>
      <c r="E21773" s="4" t="s">
        <v>82960</v>
      </c>
      <c r="F21773" s="4" t="s">
        <v>80657</v>
      </c>
      <c r="I21773" s="4" t="s">
        <v>82961</v>
      </c>
      <c r="J21773" s="4">
        <v>483.0</v>
      </c>
      <c r="L21773" s="4" t="s">
        <v>82962</v>
      </c>
    </row>
    <row r="21774" ht="75.0" customHeight="1">
      <c r="A21774" s="4" t="s">
        <v>58161</v>
      </c>
      <c r="B21774" s="4" t="s">
        <v>82963</v>
      </c>
      <c r="C21774" s="4" t="str">
        <f t="shared" si="1"/>
        <v/>
      </c>
      <c r="D21774" s="4" t="s">
        <v>82964</v>
      </c>
      <c r="E21774" s="4" t="s">
        <v>82965</v>
      </c>
      <c r="F21774" s="4" t="s">
        <v>80657</v>
      </c>
      <c r="I21774" s="4" t="s">
        <v>82966</v>
      </c>
      <c r="J21774" s="4">
        <v>484.0</v>
      </c>
      <c r="L21774" s="4" t="s">
        <v>82967</v>
      </c>
    </row>
    <row r="21775" ht="75.0" customHeight="1">
      <c r="A21775" s="4" t="s">
        <v>58161</v>
      </c>
      <c r="B21775" s="4" t="s">
        <v>82968</v>
      </c>
      <c r="C21775" s="4" t="str">
        <f t="shared" si="1"/>
        <v/>
      </c>
      <c r="D21775" s="4" t="s">
        <v>82969</v>
      </c>
      <c r="E21775" s="4" t="s">
        <v>82970</v>
      </c>
      <c r="F21775" s="4" t="s">
        <v>82676</v>
      </c>
      <c r="I21775" s="4" t="s">
        <v>82971</v>
      </c>
      <c r="J21775" s="4">
        <v>485.0</v>
      </c>
      <c r="L21775" s="4" t="s">
        <v>82972</v>
      </c>
    </row>
    <row r="21776" ht="75.0" customHeight="1">
      <c r="A21776" s="4" t="s">
        <v>58161</v>
      </c>
      <c r="B21776" s="4" t="s">
        <v>82973</v>
      </c>
      <c r="C21776" s="4" t="str">
        <f t="shared" si="1"/>
        <v/>
      </c>
      <c r="D21776" s="4" t="s">
        <v>82974</v>
      </c>
      <c r="E21776" s="4" t="s">
        <v>82975</v>
      </c>
      <c r="F21776" s="4" t="s">
        <v>82676</v>
      </c>
      <c r="I21776" s="4" t="s">
        <v>82976</v>
      </c>
      <c r="J21776" s="4">
        <v>486.0</v>
      </c>
      <c r="L21776" s="4" t="s">
        <v>82977</v>
      </c>
    </row>
    <row r="21777" ht="75.0" customHeight="1">
      <c r="A21777" s="4" t="s">
        <v>58161</v>
      </c>
      <c r="B21777" s="4" t="s">
        <v>82978</v>
      </c>
      <c r="C21777" s="4" t="str">
        <f t="shared" si="1"/>
        <v/>
      </c>
      <c r="D21777" s="4" t="s">
        <v>82979</v>
      </c>
      <c r="E21777" s="4" t="s">
        <v>82980</v>
      </c>
      <c r="F21777" s="4" t="s">
        <v>82775</v>
      </c>
      <c r="I21777" s="4" t="s">
        <v>82981</v>
      </c>
      <c r="J21777" s="4">
        <v>487.0</v>
      </c>
      <c r="L21777" s="4" t="s">
        <v>82982</v>
      </c>
    </row>
    <row r="21778" ht="75.0" customHeight="1">
      <c r="A21778" s="4" t="s">
        <v>58161</v>
      </c>
      <c r="B21778" s="4" t="s">
        <v>82983</v>
      </c>
      <c r="C21778" s="4" t="str">
        <f t="shared" si="1"/>
        <v/>
      </c>
      <c r="D21778" s="4" t="s">
        <v>82984</v>
      </c>
      <c r="E21778" s="4" t="s">
        <v>82985</v>
      </c>
      <c r="F21778" s="4" t="s">
        <v>82676</v>
      </c>
      <c r="I21778" s="4" t="s">
        <v>82986</v>
      </c>
      <c r="J21778" s="4">
        <v>488.0</v>
      </c>
      <c r="L21778" s="4" t="s">
        <v>65448</v>
      </c>
    </row>
    <row r="21779" ht="75.0" customHeight="1">
      <c r="A21779" s="4" t="s">
        <v>58161</v>
      </c>
      <c r="B21779" s="4" t="s">
        <v>82987</v>
      </c>
      <c r="C21779" s="4" t="str">
        <f t="shared" si="1"/>
        <v/>
      </c>
      <c r="D21779" s="4" t="s">
        <v>82988</v>
      </c>
      <c r="E21779" s="4" t="s">
        <v>82989</v>
      </c>
      <c r="F21779" s="4" t="s">
        <v>82676</v>
      </c>
      <c r="I21779" s="4" t="s">
        <v>82990</v>
      </c>
      <c r="J21779" s="4">
        <v>489.0</v>
      </c>
      <c r="L21779" s="4" t="s">
        <v>82991</v>
      </c>
    </row>
    <row r="21780" ht="75.0" customHeight="1">
      <c r="A21780" s="4" t="s">
        <v>58161</v>
      </c>
      <c r="B21780" s="4" t="s">
        <v>82992</v>
      </c>
      <c r="C21780" s="4" t="str">
        <f t="shared" si="1"/>
        <v/>
      </c>
      <c r="D21780" s="4" t="s">
        <v>82993</v>
      </c>
      <c r="E21780" s="4" t="s">
        <v>82994</v>
      </c>
      <c r="F21780" s="4" t="s">
        <v>82676</v>
      </c>
      <c r="I21780" s="4" t="s">
        <v>82995</v>
      </c>
      <c r="J21780" s="4">
        <v>490.0</v>
      </c>
      <c r="L21780" s="4" t="s">
        <v>82996</v>
      </c>
    </row>
    <row r="21781" ht="75.0" customHeight="1">
      <c r="A21781" s="4" t="s">
        <v>58161</v>
      </c>
      <c r="B21781" s="4" t="s">
        <v>82997</v>
      </c>
      <c r="C21781" s="4" t="str">
        <f t="shared" si="1"/>
        <v/>
      </c>
      <c r="D21781" s="4" t="s">
        <v>82998</v>
      </c>
      <c r="E21781" s="4" t="s">
        <v>82999</v>
      </c>
      <c r="F21781" s="4" t="s">
        <v>82676</v>
      </c>
      <c r="I21781" s="4" t="s">
        <v>83000</v>
      </c>
      <c r="J21781" s="4">
        <v>491.0</v>
      </c>
      <c r="L21781" s="4" t="s">
        <v>83001</v>
      </c>
    </row>
    <row r="21782" ht="75.0" customHeight="1">
      <c r="A21782" s="4" t="s">
        <v>58161</v>
      </c>
      <c r="B21782" s="4" t="s">
        <v>83002</v>
      </c>
      <c r="C21782" s="4" t="str">
        <f t="shared" si="1"/>
        <v/>
      </c>
      <c r="D21782" s="4" t="s">
        <v>83003</v>
      </c>
      <c r="E21782" s="4" t="s">
        <v>83004</v>
      </c>
      <c r="F21782" s="4" t="s">
        <v>80604</v>
      </c>
      <c r="I21782" s="4" t="s">
        <v>83005</v>
      </c>
      <c r="J21782" s="4">
        <v>492.0</v>
      </c>
      <c r="L21782" s="4" t="s">
        <v>83006</v>
      </c>
    </row>
    <row r="21783" ht="75.0" customHeight="1">
      <c r="A21783" s="4" t="s">
        <v>58161</v>
      </c>
      <c r="B21783" s="4" t="s">
        <v>83007</v>
      </c>
      <c r="C21783" s="4" t="str">
        <f t="shared" si="1"/>
        <v/>
      </c>
      <c r="D21783" s="4" t="s">
        <v>83008</v>
      </c>
      <c r="E21783" s="4" t="s">
        <v>83009</v>
      </c>
      <c r="F21783" s="4" t="s">
        <v>82676</v>
      </c>
      <c r="I21783" s="4" t="s">
        <v>83010</v>
      </c>
      <c r="J21783" s="4">
        <v>493.0</v>
      </c>
      <c r="L21783" s="4" t="s">
        <v>83011</v>
      </c>
    </row>
    <row r="21784" ht="75.0" customHeight="1">
      <c r="A21784" s="4" t="s">
        <v>58161</v>
      </c>
      <c r="B21784" s="4" t="s">
        <v>83012</v>
      </c>
      <c r="C21784" s="4" t="str">
        <f t="shared" si="1"/>
        <v/>
      </c>
      <c r="D21784" s="4" t="s">
        <v>83013</v>
      </c>
      <c r="E21784" s="4" t="s">
        <v>83014</v>
      </c>
      <c r="F21784" s="4" t="s">
        <v>82806</v>
      </c>
      <c r="I21784" s="4" t="s">
        <v>83015</v>
      </c>
      <c r="J21784" s="4">
        <v>494.0</v>
      </c>
      <c r="L21784" s="4" t="s">
        <v>83016</v>
      </c>
    </row>
    <row r="21785" ht="75.0" customHeight="1">
      <c r="A21785" s="4" t="s">
        <v>58161</v>
      </c>
      <c r="B21785" s="4" t="s">
        <v>83017</v>
      </c>
      <c r="C21785" s="4" t="str">
        <f t="shared" si="1"/>
        <v/>
      </c>
      <c r="D21785" s="4" t="s">
        <v>83018</v>
      </c>
      <c r="E21785" s="4" t="s">
        <v>83019</v>
      </c>
      <c r="F21785" s="4" t="s">
        <v>82665</v>
      </c>
      <c r="I21785" s="4" t="s">
        <v>83020</v>
      </c>
      <c r="J21785" s="4">
        <v>495.0</v>
      </c>
      <c r="L21785" s="4" t="s">
        <v>83021</v>
      </c>
    </row>
    <row r="21786" ht="75.0" customHeight="1">
      <c r="A21786" s="4" t="s">
        <v>58161</v>
      </c>
      <c r="B21786" s="4" t="s">
        <v>83022</v>
      </c>
      <c r="C21786" s="4" t="str">
        <f t="shared" si="1"/>
        <v/>
      </c>
      <c r="D21786" s="4" t="s">
        <v>83023</v>
      </c>
      <c r="E21786" s="4" t="s">
        <v>83024</v>
      </c>
      <c r="F21786" s="4" t="s">
        <v>80657</v>
      </c>
      <c r="I21786" s="4" t="s">
        <v>83025</v>
      </c>
      <c r="J21786" s="4">
        <v>496.0</v>
      </c>
      <c r="L21786" s="4" t="s">
        <v>83026</v>
      </c>
    </row>
    <row r="21787" ht="75.0" customHeight="1">
      <c r="A21787" s="4" t="s">
        <v>58161</v>
      </c>
      <c r="B21787" s="4" t="s">
        <v>83027</v>
      </c>
      <c r="C21787" s="4" t="str">
        <f t="shared" si="1"/>
        <v/>
      </c>
      <c r="D21787" s="4" t="s">
        <v>83028</v>
      </c>
      <c r="E21787" s="4" t="s">
        <v>83029</v>
      </c>
      <c r="F21787" s="4" t="s">
        <v>76189</v>
      </c>
      <c r="I21787" s="4" t="s">
        <v>83030</v>
      </c>
      <c r="J21787" s="4">
        <v>497.0</v>
      </c>
      <c r="L21787" s="4" t="s">
        <v>83031</v>
      </c>
    </row>
    <row r="21788" ht="75.0" customHeight="1">
      <c r="A21788" s="4" t="s">
        <v>58161</v>
      </c>
      <c r="B21788" s="4" t="s">
        <v>83032</v>
      </c>
      <c r="C21788" s="4" t="str">
        <f t="shared" si="1"/>
        <v/>
      </c>
      <c r="D21788" s="4" t="s">
        <v>83033</v>
      </c>
      <c r="E21788" s="4" t="s">
        <v>83034</v>
      </c>
      <c r="F21788" s="4" t="s">
        <v>76189</v>
      </c>
      <c r="I21788" s="4" t="s">
        <v>83035</v>
      </c>
      <c r="J21788" s="4">
        <v>498.0</v>
      </c>
      <c r="L21788" s="4" t="s">
        <v>83036</v>
      </c>
    </row>
    <row r="21789" ht="75.0" customHeight="1">
      <c r="A21789" s="4" t="s">
        <v>58161</v>
      </c>
      <c r="B21789" s="4" t="s">
        <v>83037</v>
      </c>
      <c r="C21789" s="4" t="str">
        <f t="shared" si="1"/>
        <v/>
      </c>
      <c r="D21789" s="4" t="s">
        <v>83038</v>
      </c>
      <c r="E21789" s="4" t="s">
        <v>83039</v>
      </c>
      <c r="F21789" s="4" t="s">
        <v>76189</v>
      </c>
      <c r="I21789" s="4" t="s">
        <v>83040</v>
      </c>
      <c r="J21789" s="4">
        <v>499.0</v>
      </c>
      <c r="L21789" s="4" t="s">
        <v>83041</v>
      </c>
    </row>
    <row r="21790" ht="75.0" customHeight="1">
      <c r="A21790" s="4" t="s">
        <v>58161</v>
      </c>
      <c r="B21790" s="4" t="s">
        <v>83042</v>
      </c>
      <c r="C21790" s="4" t="str">
        <f t="shared" si="1"/>
        <v/>
      </c>
      <c r="D21790" s="4" t="s">
        <v>83043</v>
      </c>
      <c r="E21790" s="4" t="s">
        <v>83044</v>
      </c>
      <c r="F21790" s="4" t="s">
        <v>76189</v>
      </c>
      <c r="I21790" s="4" t="s">
        <v>83045</v>
      </c>
      <c r="J21790" s="4">
        <v>500.0</v>
      </c>
      <c r="L21790" s="4" t="s">
        <v>83046</v>
      </c>
    </row>
    <row r="21791" ht="75.0" customHeight="1">
      <c r="A21791" s="4" t="s">
        <v>58161</v>
      </c>
      <c r="B21791" s="4" t="s">
        <v>83047</v>
      </c>
      <c r="C21791" s="4" t="str">
        <f t="shared" si="1"/>
        <v/>
      </c>
      <c r="D21791" s="4" t="s">
        <v>83048</v>
      </c>
      <c r="E21791" s="4" t="s">
        <v>83049</v>
      </c>
      <c r="F21791" s="4" t="s">
        <v>76189</v>
      </c>
      <c r="I21791" s="4" t="s">
        <v>83050</v>
      </c>
      <c r="J21791" s="4">
        <v>501.0</v>
      </c>
      <c r="L21791" s="4" t="s">
        <v>83051</v>
      </c>
    </row>
    <row r="21792" ht="75.0" customHeight="1">
      <c r="A21792" s="4" t="s">
        <v>58161</v>
      </c>
      <c r="B21792" s="4" t="s">
        <v>83052</v>
      </c>
      <c r="C21792" s="4" t="str">
        <f t="shared" si="1"/>
        <v/>
      </c>
      <c r="D21792" s="4" t="s">
        <v>83053</v>
      </c>
      <c r="E21792" s="4" t="s">
        <v>83054</v>
      </c>
      <c r="F21792" s="4" t="s">
        <v>76189</v>
      </c>
      <c r="I21792" s="4" t="s">
        <v>83055</v>
      </c>
      <c r="J21792" s="4">
        <v>502.0</v>
      </c>
      <c r="L21792" s="4" t="s">
        <v>83056</v>
      </c>
    </row>
    <row r="21793" ht="75.0" customHeight="1">
      <c r="A21793" s="4" t="s">
        <v>58161</v>
      </c>
      <c r="B21793" s="4" t="s">
        <v>83057</v>
      </c>
      <c r="C21793" s="4" t="str">
        <f t="shared" si="1"/>
        <v/>
      </c>
      <c r="D21793" s="4" t="s">
        <v>83058</v>
      </c>
      <c r="E21793" s="4" t="s">
        <v>83059</v>
      </c>
      <c r="F21793" s="4" t="s">
        <v>76189</v>
      </c>
      <c r="I21793" s="4" t="s">
        <v>83060</v>
      </c>
      <c r="J21793" s="4">
        <v>503.0</v>
      </c>
      <c r="L21793" s="4" t="s">
        <v>83061</v>
      </c>
    </row>
    <row r="21794" ht="75.0" customHeight="1">
      <c r="A21794" s="4" t="s">
        <v>58161</v>
      </c>
      <c r="B21794" s="4" t="s">
        <v>83062</v>
      </c>
      <c r="C21794" s="4" t="str">
        <f t="shared" si="1"/>
        <v/>
      </c>
      <c r="D21794" s="4" t="s">
        <v>83063</v>
      </c>
      <c r="E21794" s="4" t="s">
        <v>83064</v>
      </c>
      <c r="F21794" s="4" t="s">
        <v>76189</v>
      </c>
      <c r="I21794" s="4" t="s">
        <v>83065</v>
      </c>
      <c r="J21794" s="4">
        <v>504.0</v>
      </c>
      <c r="L21794" s="4" t="s">
        <v>83066</v>
      </c>
    </row>
    <row r="21795" ht="75.0" customHeight="1">
      <c r="A21795" s="4" t="s">
        <v>58161</v>
      </c>
      <c r="B21795" s="4" t="s">
        <v>83067</v>
      </c>
      <c r="C21795" s="4" t="str">
        <f t="shared" si="1"/>
        <v/>
      </c>
      <c r="D21795" s="4" t="s">
        <v>83068</v>
      </c>
      <c r="E21795" s="4" t="s">
        <v>83069</v>
      </c>
      <c r="F21795" s="4" t="s">
        <v>76189</v>
      </c>
      <c r="I21795" s="4" t="s">
        <v>83070</v>
      </c>
      <c r="J21795" s="4">
        <v>505.0</v>
      </c>
      <c r="L21795" s="4" t="s">
        <v>83071</v>
      </c>
    </row>
    <row r="21796" ht="75.0" customHeight="1">
      <c r="A21796" s="4" t="s">
        <v>58161</v>
      </c>
      <c r="B21796" s="4" t="s">
        <v>83072</v>
      </c>
      <c r="C21796" s="4" t="str">
        <f t="shared" si="1"/>
        <v/>
      </c>
      <c r="D21796" s="4" t="s">
        <v>83073</v>
      </c>
      <c r="E21796" s="4" t="s">
        <v>83074</v>
      </c>
      <c r="F21796" s="4" t="s">
        <v>76189</v>
      </c>
      <c r="I21796" s="4" t="s">
        <v>83075</v>
      </c>
      <c r="J21796" s="4">
        <v>506.0</v>
      </c>
      <c r="L21796" s="4" t="s">
        <v>83076</v>
      </c>
    </row>
    <row r="21797" ht="75.0" customHeight="1">
      <c r="A21797" s="4" t="s">
        <v>58161</v>
      </c>
      <c r="B21797" s="4" t="s">
        <v>83077</v>
      </c>
      <c r="C21797" s="4" t="str">
        <f t="shared" si="1"/>
        <v/>
      </c>
      <c r="D21797" s="4" t="s">
        <v>83078</v>
      </c>
      <c r="E21797" s="4" t="s">
        <v>83079</v>
      </c>
      <c r="F21797" s="4" t="s">
        <v>76189</v>
      </c>
      <c r="I21797" s="4" t="s">
        <v>83080</v>
      </c>
      <c r="J21797" s="4">
        <v>507.0</v>
      </c>
      <c r="L21797" s="4" t="s">
        <v>83081</v>
      </c>
    </row>
    <row r="21798" ht="75.0" customHeight="1">
      <c r="A21798" s="4" t="s">
        <v>58161</v>
      </c>
      <c r="B21798" s="4" t="s">
        <v>83082</v>
      </c>
      <c r="C21798" s="4" t="str">
        <f t="shared" si="1"/>
        <v/>
      </c>
      <c r="D21798" s="4" t="s">
        <v>83083</v>
      </c>
      <c r="E21798" s="4" t="s">
        <v>83084</v>
      </c>
      <c r="F21798" s="4" t="s">
        <v>76189</v>
      </c>
      <c r="I21798" s="4" t="s">
        <v>83085</v>
      </c>
      <c r="J21798" s="4">
        <v>508.0</v>
      </c>
      <c r="L21798" s="4" t="s">
        <v>83086</v>
      </c>
    </row>
    <row r="21799" ht="75.0" customHeight="1">
      <c r="A21799" s="4" t="s">
        <v>58161</v>
      </c>
      <c r="B21799" s="4" t="s">
        <v>83087</v>
      </c>
      <c r="C21799" s="4" t="str">
        <f t="shared" si="1"/>
        <v/>
      </c>
      <c r="D21799" s="4" t="s">
        <v>83088</v>
      </c>
      <c r="E21799" s="4" t="s">
        <v>83089</v>
      </c>
      <c r="F21799" s="4" t="s">
        <v>76189</v>
      </c>
      <c r="I21799" s="4" t="s">
        <v>83090</v>
      </c>
      <c r="J21799" s="4">
        <v>509.0</v>
      </c>
      <c r="L21799" s="4" t="s">
        <v>83091</v>
      </c>
    </row>
    <row r="21800" ht="75.0" customHeight="1">
      <c r="A21800" s="4" t="s">
        <v>58161</v>
      </c>
      <c r="B21800" s="4" t="s">
        <v>83092</v>
      </c>
      <c r="C21800" s="4" t="str">
        <f t="shared" si="1"/>
        <v/>
      </c>
      <c r="D21800" s="4" t="s">
        <v>83093</v>
      </c>
      <c r="E21800" s="4" t="s">
        <v>83094</v>
      </c>
      <c r="F21800" s="4" t="s">
        <v>76189</v>
      </c>
      <c r="I21800" s="4" t="s">
        <v>83095</v>
      </c>
      <c r="J21800" s="4">
        <v>510.0</v>
      </c>
      <c r="L21800" s="4" t="s">
        <v>83096</v>
      </c>
    </row>
    <row r="21801" ht="75.0" customHeight="1">
      <c r="A21801" s="4" t="s">
        <v>58161</v>
      </c>
      <c r="B21801" s="4" t="s">
        <v>83097</v>
      </c>
      <c r="C21801" s="4" t="str">
        <f t="shared" si="1"/>
        <v/>
      </c>
      <c r="D21801" s="4" t="s">
        <v>83098</v>
      </c>
      <c r="E21801" s="4" t="s">
        <v>83099</v>
      </c>
      <c r="F21801" s="4" t="s">
        <v>76189</v>
      </c>
      <c r="I21801" s="4" t="s">
        <v>83100</v>
      </c>
      <c r="J21801" s="4">
        <v>511.0</v>
      </c>
      <c r="L21801" s="4" t="s">
        <v>83101</v>
      </c>
    </row>
    <row r="21802" ht="75.0" customHeight="1">
      <c r="A21802" s="4" t="s">
        <v>58161</v>
      </c>
      <c r="B21802" s="4" t="s">
        <v>83102</v>
      </c>
      <c r="C21802" s="4" t="str">
        <f t="shared" si="1"/>
        <v/>
      </c>
      <c r="D21802" s="4" t="s">
        <v>83103</v>
      </c>
      <c r="E21802" s="4" t="s">
        <v>83104</v>
      </c>
      <c r="F21802" s="4" t="s">
        <v>76189</v>
      </c>
      <c r="I21802" s="4" t="s">
        <v>83105</v>
      </c>
      <c r="J21802" s="4">
        <v>512.0</v>
      </c>
      <c r="L21802" s="4" t="s">
        <v>83106</v>
      </c>
    </row>
    <row r="21803" ht="75.0" customHeight="1">
      <c r="A21803" s="4" t="s">
        <v>58161</v>
      </c>
      <c r="B21803" s="4" t="s">
        <v>83107</v>
      </c>
      <c r="C21803" s="4" t="str">
        <f t="shared" si="1"/>
        <v/>
      </c>
      <c r="D21803" s="4" t="s">
        <v>83108</v>
      </c>
      <c r="E21803" s="4" t="s">
        <v>83109</v>
      </c>
      <c r="F21803" s="4" t="s">
        <v>76189</v>
      </c>
      <c r="I21803" s="4" t="s">
        <v>83110</v>
      </c>
      <c r="J21803" s="4">
        <v>513.0</v>
      </c>
      <c r="L21803" s="4" t="s">
        <v>83111</v>
      </c>
    </row>
    <row r="21804" ht="75.0" customHeight="1">
      <c r="A21804" s="4" t="s">
        <v>58161</v>
      </c>
      <c r="B21804" s="4" t="s">
        <v>83112</v>
      </c>
      <c r="C21804" s="4" t="str">
        <f t="shared" si="1"/>
        <v/>
      </c>
      <c r="D21804" s="4" t="s">
        <v>83113</v>
      </c>
      <c r="E21804" s="4" t="s">
        <v>83114</v>
      </c>
      <c r="F21804" s="4" t="s">
        <v>76189</v>
      </c>
      <c r="I21804" s="4" t="s">
        <v>83115</v>
      </c>
      <c r="J21804" s="4">
        <v>514.0</v>
      </c>
      <c r="L21804" s="4" t="s">
        <v>83116</v>
      </c>
    </row>
    <row r="21805" ht="75.0" customHeight="1">
      <c r="A21805" s="4" t="s">
        <v>58161</v>
      </c>
      <c r="B21805" s="4" t="s">
        <v>83117</v>
      </c>
      <c r="C21805" s="4" t="str">
        <f t="shared" si="1"/>
        <v/>
      </c>
      <c r="D21805" s="4" t="s">
        <v>83118</v>
      </c>
      <c r="E21805" s="4" t="s">
        <v>83119</v>
      </c>
      <c r="F21805" s="4" t="s">
        <v>76189</v>
      </c>
      <c r="I21805" s="4" t="s">
        <v>83120</v>
      </c>
      <c r="J21805" s="4">
        <v>515.0</v>
      </c>
      <c r="L21805" s="4" t="s">
        <v>83121</v>
      </c>
    </row>
    <row r="21806" ht="75.0" customHeight="1">
      <c r="A21806" s="4" t="s">
        <v>58161</v>
      </c>
      <c r="B21806" s="4" t="s">
        <v>83122</v>
      </c>
      <c r="C21806" s="4" t="str">
        <f t="shared" si="1"/>
        <v/>
      </c>
      <c r="D21806" s="4" t="s">
        <v>83123</v>
      </c>
      <c r="E21806" s="4" t="s">
        <v>83124</v>
      </c>
      <c r="F21806" s="4" t="s">
        <v>76189</v>
      </c>
      <c r="I21806" s="4" t="s">
        <v>83125</v>
      </c>
      <c r="J21806" s="4">
        <v>516.0</v>
      </c>
      <c r="L21806" s="4" t="s">
        <v>83116</v>
      </c>
    </row>
    <row r="21807" ht="75.0" customHeight="1">
      <c r="A21807" s="4" t="s">
        <v>58161</v>
      </c>
      <c r="B21807" s="4" t="s">
        <v>83126</v>
      </c>
      <c r="C21807" s="4" t="str">
        <f t="shared" si="1"/>
        <v/>
      </c>
      <c r="D21807" s="4" t="s">
        <v>83127</v>
      </c>
      <c r="E21807" s="4" t="s">
        <v>83128</v>
      </c>
      <c r="F21807" s="4" t="s">
        <v>80657</v>
      </c>
      <c r="I21807" s="4" t="s">
        <v>83129</v>
      </c>
      <c r="J21807" s="4">
        <v>517.0</v>
      </c>
      <c r="L21807" s="4" t="s">
        <v>83130</v>
      </c>
    </row>
    <row r="21808" ht="75.0" customHeight="1">
      <c r="A21808" s="4" t="s">
        <v>58161</v>
      </c>
      <c r="B21808" s="4" t="s">
        <v>83131</v>
      </c>
      <c r="C21808" s="4" t="str">
        <f t="shared" si="1"/>
        <v/>
      </c>
      <c r="D21808" s="4" t="s">
        <v>83132</v>
      </c>
      <c r="E21808" s="4" t="s">
        <v>83133</v>
      </c>
      <c r="F21808" s="4" t="s">
        <v>80657</v>
      </c>
      <c r="I21808" s="4" t="s">
        <v>83134</v>
      </c>
      <c r="J21808" s="4">
        <v>518.0</v>
      </c>
      <c r="L21808" s="4" t="s">
        <v>83135</v>
      </c>
    </row>
    <row r="21809" ht="75.0" customHeight="1">
      <c r="A21809" s="4" t="s">
        <v>58161</v>
      </c>
      <c r="B21809" s="4" t="s">
        <v>83136</v>
      </c>
      <c r="C21809" s="4" t="str">
        <f t="shared" si="1"/>
        <v/>
      </c>
      <c r="D21809" s="4" t="s">
        <v>83137</v>
      </c>
      <c r="E21809" s="4" t="s">
        <v>83138</v>
      </c>
      <c r="F21809" s="4" t="s">
        <v>80657</v>
      </c>
      <c r="I21809" s="4" t="s">
        <v>83139</v>
      </c>
      <c r="J21809" s="4">
        <v>519.0</v>
      </c>
      <c r="L21809" s="4" t="s">
        <v>83140</v>
      </c>
    </row>
    <row r="21810" ht="75.0" customHeight="1">
      <c r="A21810" s="4" t="s">
        <v>58161</v>
      </c>
      <c r="B21810" s="4" t="s">
        <v>83141</v>
      </c>
      <c r="C21810" s="4" t="str">
        <f t="shared" si="1"/>
        <v/>
      </c>
      <c r="D21810" s="4" t="s">
        <v>83142</v>
      </c>
      <c r="E21810" s="4" t="s">
        <v>83143</v>
      </c>
      <c r="F21810" s="4" t="s">
        <v>80657</v>
      </c>
      <c r="I21810" s="4" t="s">
        <v>83144</v>
      </c>
      <c r="J21810" s="4">
        <v>520.0</v>
      </c>
      <c r="L21810" s="4" t="s">
        <v>83145</v>
      </c>
    </row>
    <row r="21811" ht="75.0" customHeight="1">
      <c r="A21811" s="4" t="s">
        <v>58161</v>
      </c>
      <c r="B21811" s="4" t="s">
        <v>83146</v>
      </c>
      <c r="C21811" s="4" t="str">
        <f t="shared" si="1"/>
        <v/>
      </c>
      <c r="D21811" s="4" t="s">
        <v>83147</v>
      </c>
      <c r="E21811" s="4" t="s">
        <v>83148</v>
      </c>
      <c r="F21811" s="4" t="s">
        <v>80657</v>
      </c>
      <c r="I21811" s="4" t="s">
        <v>83149</v>
      </c>
      <c r="J21811" s="4">
        <v>521.0</v>
      </c>
      <c r="L21811" s="4" t="s">
        <v>83150</v>
      </c>
    </row>
    <row r="21812" ht="75.0" customHeight="1">
      <c r="A21812" s="4" t="s">
        <v>58161</v>
      </c>
      <c r="B21812" s="4" t="s">
        <v>83151</v>
      </c>
      <c r="C21812" s="4" t="str">
        <f t="shared" si="1"/>
        <v/>
      </c>
      <c r="D21812" s="4" t="s">
        <v>83152</v>
      </c>
      <c r="E21812" s="4" t="s">
        <v>83153</v>
      </c>
      <c r="F21812" s="4" t="s">
        <v>76189</v>
      </c>
      <c r="I21812" s="4" t="s">
        <v>83154</v>
      </c>
      <c r="J21812" s="4">
        <v>522.0</v>
      </c>
      <c r="L21812" s="4" t="s">
        <v>83155</v>
      </c>
    </row>
    <row r="21813" ht="75.0" customHeight="1">
      <c r="A21813" s="4" t="s">
        <v>58161</v>
      </c>
      <c r="B21813" s="4" t="s">
        <v>83156</v>
      </c>
      <c r="C21813" s="4" t="str">
        <f t="shared" si="1"/>
        <v/>
      </c>
      <c r="D21813" s="4" t="s">
        <v>83157</v>
      </c>
      <c r="E21813" s="4" t="s">
        <v>83158</v>
      </c>
      <c r="F21813" s="4" t="s">
        <v>76189</v>
      </c>
      <c r="I21813" s="4" t="s">
        <v>83159</v>
      </c>
      <c r="J21813" s="4">
        <v>523.0</v>
      </c>
      <c r="L21813" s="4" t="s">
        <v>83160</v>
      </c>
    </row>
    <row r="21814" ht="75.0" customHeight="1">
      <c r="A21814" s="4" t="s">
        <v>58161</v>
      </c>
      <c r="B21814" s="4" t="s">
        <v>83161</v>
      </c>
      <c r="C21814" s="4" t="str">
        <f t="shared" si="1"/>
        <v/>
      </c>
      <c r="D21814" s="4" t="s">
        <v>83162</v>
      </c>
      <c r="E21814" s="4" t="s">
        <v>83163</v>
      </c>
      <c r="F21814" s="4" t="s">
        <v>76189</v>
      </c>
      <c r="I21814" s="4" t="s">
        <v>83164</v>
      </c>
      <c r="J21814" s="4">
        <v>524.0</v>
      </c>
      <c r="L21814" s="4" t="s">
        <v>83160</v>
      </c>
    </row>
    <row r="21815" ht="75.0" customHeight="1">
      <c r="A21815" s="4" t="s">
        <v>58161</v>
      </c>
      <c r="B21815" s="4" t="s">
        <v>83165</v>
      </c>
      <c r="C21815" s="4" t="str">
        <f t="shared" si="1"/>
        <v/>
      </c>
      <c r="D21815" s="4" t="s">
        <v>83166</v>
      </c>
      <c r="E21815" s="4" t="s">
        <v>83167</v>
      </c>
      <c r="F21815" s="4" t="s">
        <v>76189</v>
      </c>
      <c r="I21815" s="4" t="s">
        <v>83168</v>
      </c>
      <c r="J21815" s="4">
        <v>525.0</v>
      </c>
      <c r="L21815" s="4" t="s">
        <v>83160</v>
      </c>
    </row>
    <row r="21816" ht="75.0" customHeight="1">
      <c r="A21816" s="4" t="s">
        <v>58161</v>
      </c>
      <c r="B21816" s="4" t="s">
        <v>83169</v>
      </c>
      <c r="C21816" s="4" t="str">
        <f t="shared" si="1"/>
        <v/>
      </c>
      <c r="D21816" s="4" t="s">
        <v>83170</v>
      </c>
      <c r="E21816" s="4" t="s">
        <v>83171</v>
      </c>
      <c r="F21816" s="4" t="s">
        <v>76189</v>
      </c>
      <c r="I21816" s="4" t="s">
        <v>83172</v>
      </c>
      <c r="J21816" s="4">
        <v>526.0</v>
      </c>
      <c r="L21816" s="4" t="s">
        <v>83160</v>
      </c>
    </row>
    <row r="21817" ht="75.0" customHeight="1">
      <c r="A21817" s="4" t="s">
        <v>58161</v>
      </c>
      <c r="B21817" s="4" t="s">
        <v>83173</v>
      </c>
      <c r="C21817" s="4" t="str">
        <f t="shared" si="1"/>
        <v/>
      </c>
      <c r="D21817" s="4" t="s">
        <v>83174</v>
      </c>
      <c r="E21817" s="4" t="s">
        <v>83175</v>
      </c>
      <c r="F21817" s="4" t="s">
        <v>76189</v>
      </c>
      <c r="I21817" s="4" t="s">
        <v>83176</v>
      </c>
      <c r="J21817" s="4">
        <v>527.0</v>
      </c>
      <c r="L21817" s="4" t="s">
        <v>83177</v>
      </c>
    </row>
    <row r="21818" ht="75.0" customHeight="1">
      <c r="A21818" s="4" t="s">
        <v>58161</v>
      </c>
      <c r="B21818" s="4" t="s">
        <v>83178</v>
      </c>
      <c r="C21818" s="4" t="str">
        <f t="shared" si="1"/>
        <v/>
      </c>
      <c r="D21818" s="4" t="s">
        <v>83179</v>
      </c>
      <c r="E21818" s="4" t="s">
        <v>83180</v>
      </c>
      <c r="F21818" s="4" t="s">
        <v>76189</v>
      </c>
      <c r="I21818" s="4" t="s">
        <v>83181</v>
      </c>
      <c r="J21818" s="4">
        <v>528.0</v>
      </c>
      <c r="L21818" s="4" t="s">
        <v>83160</v>
      </c>
    </row>
    <row r="21819" ht="75.0" customHeight="1">
      <c r="A21819" s="4" t="s">
        <v>58161</v>
      </c>
      <c r="B21819" s="4" t="s">
        <v>83182</v>
      </c>
      <c r="C21819" s="4" t="str">
        <f t="shared" si="1"/>
        <v/>
      </c>
      <c r="D21819" s="4" t="s">
        <v>83183</v>
      </c>
      <c r="E21819" s="4" t="s">
        <v>83184</v>
      </c>
      <c r="F21819" s="4" t="s">
        <v>76189</v>
      </c>
      <c r="I21819" s="4" t="s">
        <v>83185</v>
      </c>
      <c r="J21819" s="4">
        <v>529.0</v>
      </c>
      <c r="L21819" s="4" t="s">
        <v>83186</v>
      </c>
    </row>
    <row r="21820" ht="75.0" customHeight="1">
      <c r="A21820" s="4" t="s">
        <v>58161</v>
      </c>
      <c r="B21820" s="4" t="s">
        <v>83187</v>
      </c>
      <c r="C21820" s="4" t="str">
        <f t="shared" si="1"/>
        <v/>
      </c>
      <c r="D21820" s="4" t="s">
        <v>83188</v>
      </c>
      <c r="E21820" s="4" t="s">
        <v>83189</v>
      </c>
      <c r="F21820" s="4" t="s">
        <v>76189</v>
      </c>
      <c r="I21820" s="4" t="s">
        <v>83190</v>
      </c>
      <c r="J21820" s="4">
        <v>530.0</v>
      </c>
      <c r="L21820" s="4" t="s">
        <v>83191</v>
      </c>
    </row>
    <row r="21821" ht="75.0" customHeight="1">
      <c r="A21821" s="4" t="s">
        <v>58161</v>
      </c>
      <c r="B21821" s="4" t="s">
        <v>83192</v>
      </c>
      <c r="C21821" s="4" t="str">
        <f t="shared" si="1"/>
        <v/>
      </c>
      <c r="D21821" s="4" t="s">
        <v>83193</v>
      </c>
      <c r="E21821" s="4" t="s">
        <v>83194</v>
      </c>
      <c r="F21821" s="4" t="s">
        <v>76189</v>
      </c>
      <c r="I21821" s="4" t="s">
        <v>83195</v>
      </c>
      <c r="J21821" s="4">
        <v>531.0</v>
      </c>
      <c r="L21821" s="4" t="s">
        <v>83186</v>
      </c>
    </row>
    <row r="21822" ht="75.0" customHeight="1">
      <c r="A21822" s="4" t="s">
        <v>58161</v>
      </c>
      <c r="B21822" s="4" t="s">
        <v>83196</v>
      </c>
      <c r="C21822" s="4" t="str">
        <f t="shared" si="1"/>
        <v/>
      </c>
      <c r="D21822" s="4" t="s">
        <v>83197</v>
      </c>
      <c r="E21822" s="4" t="s">
        <v>83198</v>
      </c>
      <c r="F21822" s="4" t="s">
        <v>76189</v>
      </c>
      <c r="I21822" s="4" t="s">
        <v>83199</v>
      </c>
      <c r="J21822" s="4">
        <v>532.0</v>
      </c>
      <c r="L21822" s="4" t="s">
        <v>83186</v>
      </c>
    </row>
    <row r="21823" ht="75.0" customHeight="1">
      <c r="A21823" s="4" t="s">
        <v>58161</v>
      </c>
      <c r="B21823" s="4" t="s">
        <v>83200</v>
      </c>
      <c r="C21823" s="4" t="str">
        <f t="shared" si="1"/>
        <v/>
      </c>
      <c r="D21823" s="4" t="s">
        <v>83201</v>
      </c>
      <c r="E21823" s="4" t="s">
        <v>83202</v>
      </c>
      <c r="F21823" s="4" t="s">
        <v>76189</v>
      </c>
      <c r="I21823" s="4" t="s">
        <v>83203</v>
      </c>
      <c r="J21823" s="4">
        <v>533.0</v>
      </c>
      <c r="L21823" s="4" t="s">
        <v>83204</v>
      </c>
    </row>
    <row r="21824" ht="75.0" customHeight="1">
      <c r="A21824" s="4" t="s">
        <v>58161</v>
      </c>
      <c r="B21824" s="4" t="s">
        <v>83205</v>
      </c>
      <c r="C21824" s="4" t="str">
        <f t="shared" si="1"/>
        <v/>
      </c>
      <c r="D21824" s="4" t="s">
        <v>83206</v>
      </c>
      <c r="E21824" s="4" t="s">
        <v>83207</v>
      </c>
      <c r="F21824" s="4" t="s">
        <v>76189</v>
      </c>
      <c r="I21824" s="4" t="s">
        <v>83208</v>
      </c>
      <c r="J21824" s="4">
        <v>534.0</v>
      </c>
      <c r="L21824" s="4" t="s">
        <v>83209</v>
      </c>
    </row>
    <row r="21825" ht="75.0" customHeight="1">
      <c r="A21825" s="4" t="s">
        <v>58161</v>
      </c>
      <c r="B21825" s="4" t="s">
        <v>83210</v>
      </c>
      <c r="C21825" s="4" t="str">
        <f t="shared" si="1"/>
        <v/>
      </c>
      <c r="D21825" s="4" t="s">
        <v>83211</v>
      </c>
      <c r="E21825" s="4" t="s">
        <v>83212</v>
      </c>
      <c r="F21825" s="4" t="s">
        <v>76189</v>
      </c>
      <c r="I21825" s="4" t="s">
        <v>83213</v>
      </c>
      <c r="J21825" s="4">
        <v>535.0</v>
      </c>
      <c r="L21825" s="4" t="s">
        <v>83214</v>
      </c>
    </row>
    <row r="21826" ht="75.0" customHeight="1">
      <c r="A21826" s="4" t="s">
        <v>58161</v>
      </c>
      <c r="B21826" s="4" t="s">
        <v>83215</v>
      </c>
      <c r="C21826" s="4" t="str">
        <f t="shared" si="1"/>
        <v/>
      </c>
      <c r="D21826" s="4" t="s">
        <v>83216</v>
      </c>
      <c r="E21826" s="4" t="s">
        <v>83217</v>
      </c>
      <c r="F21826" s="4" t="s">
        <v>76189</v>
      </c>
      <c r="I21826" s="4" t="s">
        <v>83218</v>
      </c>
      <c r="J21826" s="4">
        <v>536.0</v>
      </c>
      <c r="L21826" s="4" t="s">
        <v>83219</v>
      </c>
    </row>
    <row r="21827" ht="75.0" customHeight="1">
      <c r="A21827" s="4" t="s">
        <v>58161</v>
      </c>
      <c r="B21827" s="4" t="s">
        <v>83220</v>
      </c>
      <c r="C21827" s="4" t="str">
        <f t="shared" si="1"/>
        <v/>
      </c>
      <c r="D21827" s="4" t="s">
        <v>83221</v>
      </c>
      <c r="E21827" s="4" t="s">
        <v>83222</v>
      </c>
      <c r="F21827" s="4" t="s">
        <v>76189</v>
      </c>
      <c r="I21827" s="4" t="s">
        <v>83223</v>
      </c>
      <c r="J21827" s="4">
        <v>537.0</v>
      </c>
      <c r="L21827" s="4" t="s">
        <v>83224</v>
      </c>
    </row>
    <row r="21828" ht="75.0" customHeight="1">
      <c r="A21828" s="4" t="s">
        <v>58161</v>
      </c>
      <c r="B21828" s="4" t="s">
        <v>83225</v>
      </c>
      <c r="C21828" s="4" t="str">
        <f t="shared" si="1"/>
        <v/>
      </c>
      <c r="D21828" s="4" t="s">
        <v>83226</v>
      </c>
      <c r="E21828" s="4" t="s">
        <v>83227</v>
      </c>
      <c r="F21828" s="4" t="s">
        <v>76189</v>
      </c>
      <c r="I21828" s="4" t="s">
        <v>83228</v>
      </c>
      <c r="J21828" s="4">
        <v>538.0</v>
      </c>
      <c r="L21828" s="4" t="s">
        <v>83224</v>
      </c>
    </row>
    <row r="21829" ht="75.0" customHeight="1">
      <c r="A21829" s="4" t="s">
        <v>58161</v>
      </c>
      <c r="B21829" s="4" t="s">
        <v>83229</v>
      </c>
      <c r="C21829" s="4" t="str">
        <f t="shared" si="1"/>
        <v/>
      </c>
      <c r="D21829" s="4" t="s">
        <v>83230</v>
      </c>
      <c r="E21829" s="4" t="s">
        <v>83231</v>
      </c>
      <c r="F21829" s="4" t="s">
        <v>76189</v>
      </c>
      <c r="I21829" s="4" t="s">
        <v>83232</v>
      </c>
      <c r="J21829" s="4">
        <v>539.0</v>
      </c>
      <c r="L21829" s="4" t="s">
        <v>83224</v>
      </c>
    </row>
    <row r="21830" ht="75.0" customHeight="1">
      <c r="A21830" s="4" t="s">
        <v>58161</v>
      </c>
      <c r="B21830" s="4" t="s">
        <v>83233</v>
      </c>
      <c r="C21830" s="4" t="str">
        <f t="shared" si="1"/>
        <v/>
      </c>
      <c r="D21830" s="4" t="s">
        <v>83234</v>
      </c>
      <c r="E21830" s="4" t="s">
        <v>83235</v>
      </c>
      <c r="F21830" s="4" t="s">
        <v>76189</v>
      </c>
      <c r="I21830" s="4" t="s">
        <v>83236</v>
      </c>
      <c r="J21830" s="4">
        <v>540.0</v>
      </c>
      <c r="L21830" s="4" t="s">
        <v>83224</v>
      </c>
    </row>
    <row r="21831" ht="75.0" customHeight="1">
      <c r="A21831" s="4" t="s">
        <v>58161</v>
      </c>
      <c r="B21831" s="4" t="s">
        <v>83237</v>
      </c>
      <c r="C21831" s="4" t="str">
        <f t="shared" si="1"/>
        <v/>
      </c>
      <c r="D21831" s="4" t="s">
        <v>83238</v>
      </c>
      <c r="E21831" s="4" t="s">
        <v>83239</v>
      </c>
      <c r="F21831" s="4" t="s">
        <v>76189</v>
      </c>
      <c r="I21831" s="4" t="s">
        <v>83240</v>
      </c>
      <c r="J21831" s="4">
        <v>541.0</v>
      </c>
      <c r="L21831" s="4" t="s">
        <v>81128</v>
      </c>
    </row>
    <row r="21832" ht="75.0" customHeight="1">
      <c r="A21832" s="4" t="s">
        <v>58161</v>
      </c>
      <c r="B21832" s="4" t="s">
        <v>83241</v>
      </c>
      <c r="C21832" s="4" t="str">
        <f t="shared" si="1"/>
        <v/>
      </c>
      <c r="D21832" s="4" t="s">
        <v>83242</v>
      </c>
      <c r="E21832" s="4" t="s">
        <v>83243</v>
      </c>
      <c r="F21832" s="4" t="s">
        <v>76189</v>
      </c>
      <c r="I21832" s="4" t="s">
        <v>83244</v>
      </c>
      <c r="J21832" s="4">
        <v>542.0</v>
      </c>
      <c r="L21832" s="4" t="s">
        <v>83224</v>
      </c>
    </row>
    <row r="21833" ht="75.0" customHeight="1">
      <c r="A21833" s="4" t="s">
        <v>58161</v>
      </c>
      <c r="B21833" s="4" t="s">
        <v>83245</v>
      </c>
      <c r="C21833" s="4" t="str">
        <f t="shared" si="1"/>
        <v/>
      </c>
      <c r="D21833" s="4" t="s">
        <v>83246</v>
      </c>
      <c r="E21833" s="4" t="s">
        <v>83247</v>
      </c>
      <c r="F21833" s="4" t="s">
        <v>76189</v>
      </c>
      <c r="I21833" s="4" t="s">
        <v>83248</v>
      </c>
      <c r="J21833" s="4">
        <v>543.0</v>
      </c>
      <c r="L21833" s="4" t="s">
        <v>81128</v>
      </c>
    </row>
    <row r="21834" ht="75.0" customHeight="1">
      <c r="A21834" s="4" t="s">
        <v>58161</v>
      </c>
      <c r="B21834" s="4" t="s">
        <v>83249</v>
      </c>
      <c r="C21834" s="4" t="str">
        <f t="shared" si="1"/>
        <v/>
      </c>
      <c r="D21834" s="4" t="s">
        <v>83250</v>
      </c>
      <c r="E21834" s="4" t="s">
        <v>83251</v>
      </c>
      <c r="F21834" s="4" t="s">
        <v>76189</v>
      </c>
      <c r="I21834" s="4" t="s">
        <v>83252</v>
      </c>
      <c r="J21834" s="4">
        <v>544.0</v>
      </c>
      <c r="L21834" s="4" t="s">
        <v>81128</v>
      </c>
    </row>
    <row r="21835" ht="75.0" customHeight="1">
      <c r="A21835" s="4" t="s">
        <v>58161</v>
      </c>
      <c r="B21835" s="4" t="s">
        <v>83253</v>
      </c>
      <c r="C21835" s="4" t="str">
        <f t="shared" si="1"/>
        <v/>
      </c>
      <c r="D21835" s="4" t="s">
        <v>83254</v>
      </c>
      <c r="E21835" s="4" t="s">
        <v>83255</v>
      </c>
      <c r="F21835" s="4" t="s">
        <v>76189</v>
      </c>
      <c r="I21835" s="4" t="s">
        <v>83256</v>
      </c>
      <c r="J21835" s="4">
        <v>545.0</v>
      </c>
      <c r="L21835" s="4" t="s">
        <v>83257</v>
      </c>
    </row>
    <row r="21836" ht="75.0" customHeight="1">
      <c r="A21836" s="4" t="s">
        <v>58161</v>
      </c>
      <c r="B21836" s="4" t="s">
        <v>83258</v>
      </c>
      <c r="C21836" s="4" t="str">
        <f t="shared" si="1"/>
        <v/>
      </c>
      <c r="D21836" s="4" t="s">
        <v>83259</v>
      </c>
      <c r="E21836" s="4" t="s">
        <v>83260</v>
      </c>
      <c r="F21836" s="4" t="s">
        <v>76189</v>
      </c>
      <c r="I21836" s="4" t="s">
        <v>83261</v>
      </c>
      <c r="J21836" s="4">
        <v>546.0</v>
      </c>
      <c r="L21836" s="4" t="s">
        <v>83262</v>
      </c>
    </row>
    <row r="21837" ht="75.0" customHeight="1">
      <c r="A21837" s="4" t="s">
        <v>58161</v>
      </c>
      <c r="B21837" s="4" t="s">
        <v>83263</v>
      </c>
      <c r="C21837" s="4" t="str">
        <f t="shared" si="1"/>
        <v/>
      </c>
      <c r="D21837" s="4" t="s">
        <v>83264</v>
      </c>
      <c r="E21837" s="4" t="s">
        <v>83265</v>
      </c>
      <c r="F21837" s="4" t="s">
        <v>80604</v>
      </c>
      <c r="I21837" s="4" t="s">
        <v>83266</v>
      </c>
      <c r="J21837" s="4">
        <v>547.0</v>
      </c>
      <c r="L21837" s="4" t="s">
        <v>83267</v>
      </c>
    </row>
    <row r="21838" ht="75.0" customHeight="1">
      <c r="A21838" s="4" t="s">
        <v>58161</v>
      </c>
      <c r="B21838" s="4" t="s">
        <v>83268</v>
      </c>
      <c r="C21838" s="4" t="str">
        <f t="shared" si="1"/>
        <v/>
      </c>
      <c r="D21838" s="4" t="s">
        <v>83269</v>
      </c>
      <c r="E21838" s="4" t="s">
        <v>83270</v>
      </c>
      <c r="F21838" s="4" t="s">
        <v>80604</v>
      </c>
      <c r="I21838" s="4" t="s">
        <v>83271</v>
      </c>
      <c r="J21838" s="4">
        <v>548.0</v>
      </c>
      <c r="L21838" s="4" t="s">
        <v>83272</v>
      </c>
    </row>
    <row r="21839" ht="75.0" customHeight="1">
      <c r="A21839" s="4" t="s">
        <v>58161</v>
      </c>
      <c r="B21839" s="4" t="s">
        <v>83273</v>
      </c>
      <c r="C21839" s="4" t="str">
        <f t="shared" si="1"/>
        <v/>
      </c>
      <c r="D21839" s="4" t="s">
        <v>83274</v>
      </c>
      <c r="E21839" s="4" t="s">
        <v>83275</v>
      </c>
      <c r="F21839" s="4" t="s">
        <v>80604</v>
      </c>
      <c r="I21839" s="4" t="s">
        <v>83276</v>
      </c>
      <c r="J21839" s="4">
        <v>549.0</v>
      </c>
      <c r="L21839" s="4" t="s">
        <v>83277</v>
      </c>
    </row>
    <row r="21840" ht="75.0" customHeight="1">
      <c r="A21840" s="4" t="s">
        <v>58161</v>
      </c>
      <c r="B21840" s="4" t="s">
        <v>83278</v>
      </c>
      <c r="C21840" s="4" t="str">
        <f t="shared" si="1"/>
        <v/>
      </c>
      <c r="D21840" s="4" t="s">
        <v>83279</v>
      </c>
      <c r="E21840" s="4" t="s">
        <v>83280</v>
      </c>
      <c r="F21840" s="4" t="s">
        <v>80604</v>
      </c>
      <c r="I21840" s="4" t="s">
        <v>83281</v>
      </c>
      <c r="J21840" s="4">
        <v>550.0</v>
      </c>
      <c r="L21840" s="4" t="s">
        <v>83282</v>
      </c>
    </row>
    <row r="21841" ht="75.0" customHeight="1">
      <c r="A21841" s="4" t="s">
        <v>58161</v>
      </c>
      <c r="B21841" s="4" t="s">
        <v>83283</v>
      </c>
      <c r="C21841" s="4" t="str">
        <f t="shared" si="1"/>
        <v/>
      </c>
      <c r="D21841" s="4" t="s">
        <v>83284</v>
      </c>
      <c r="E21841" s="4" t="s">
        <v>83285</v>
      </c>
      <c r="F21841" s="4" t="s">
        <v>80604</v>
      </c>
      <c r="I21841" s="4" t="s">
        <v>83286</v>
      </c>
      <c r="J21841" s="4">
        <v>551.0</v>
      </c>
      <c r="L21841" s="4" t="s">
        <v>83287</v>
      </c>
    </row>
    <row r="21842" ht="75.0" customHeight="1">
      <c r="A21842" s="4" t="s">
        <v>58161</v>
      </c>
      <c r="B21842" s="4" t="s">
        <v>83288</v>
      </c>
      <c r="C21842" s="4" t="str">
        <f t="shared" si="1"/>
        <v/>
      </c>
      <c r="D21842" s="4" t="s">
        <v>83289</v>
      </c>
      <c r="E21842" s="4" t="s">
        <v>83290</v>
      </c>
      <c r="F21842" s="4" t="s">
        <v>82665</v>
      </c>
      <c r="I21842" s="4" t="s">
        <v>83291</v>
      </c>
      <c r="J21842" s="4">
        <v>552.0</v>
      </c>
      <c r="L21842" s="4" t="s">
        <v>83292</v>
      </c>
    </row>
    <row r="21843" ht="75.0" customHeight="1">
      <c r="A21843" s="4" t="s">
        <v>58161</v>
      </c>
      <c r="B21843" s="4" t="s">
        <v>83293</v>
      </c>
      <c r="C21843" s="4" t="str">
        <f t="shared" si="1"/>
        <v/>
      </c>
      <c r="D21843" s="4" t="s">
        <v>83294</v>
      </c>
      <c r="E21843" s="4" t="s">
        <v>83295</v>
      </c>
      <c r="F21843" s="4" t="s">
        <v>80604</v>
      </c>
      <c r="I21843" s="4" t="s">
        <v>83296</v>
      </c>
      <c r="J21843" s="4">
        <v>553.0</v>
      </c>
      <c r="L21843" s="4" t="s">
        <v>83297</v>
      </c>
    </row>
    <row r="21844" ht="75.0" customHeight="1">
      <c r="A21844" s="4" t="s">
        <v>58161</v>
      </c>
      <c r="B21844" s="4" t="s">
        <v>83298</v>
      </c>
      <c r="C21844" s="4" t="str">
        <f t="shared" si="1"/>
        <v/>
      </c>
      <c r="D21844" s="4" t="s">
        <v>83299</v>
      </c>
      <c r="E21844" s="4" t="s">
        <v>83300</v>
      </c>
      <c r="F21844" s="4" t="s">
        <v>80604</v>
      </c>
      <c r="I21844" s="4" t="s">
        <v>83301</v>
      </c>
      <c r="J21844" s="4">
        <v>554.0</v>
      </c>
      <c r="L21844" s="4" t="s">
        <v>83302</v>
      </c>
    </row>
    <row r="21845" ht="75.0" customHeight="1">
      <c r="A21845" s="4" t="s">
        <v>58161</v>
      </c>
      <c r="B21845" s="4" t="s">
        <v>83303</v>
      </c>
      <c r="C21845" s="4" t="str">
        <f t="shared" si="1"/>
        <v/>
      </c>
      <c r="D21845" s="4" t="s">
        <v>83304</v>
      </c>
      <c r="E21845" s="4" t="s">
        <v>83305</v>
      </c>
      <c r="F21845" s="4" t="s">
        <v>80604</v>
      </c>
      <c r="I21845" s="4" t="s">
        <v>83306</v>
      </c>
      <c r="J21845" s="4">
        <v>555.0</v>
      </c>
      <c r="L21845" s="4" t="s">
        <v>83307</v>
      </c>
    </row>
    <row r="21846" ht="75.0" customHeight="1">
      <c r="A21846" s="4" t="s">
        <v>58161</v>
      </c>
      <c r="B21846" s="4" t="s">
        <v>83308</v>
      </c>
      <c r="C21846" s="4" t="str">
        <f t="shared" si="1"/>
        <v/>
      </c>
      <c r="D21846" s="4" t="s">
        <v>83309</v>
      </c>
      <c r="E21846" s="4" t="s">
        <v>83310</v>
      </c>
      <c r="F21846" s="4" t="s">
        <v>80604</v>
      </c>
      <c r="I21846" s="4" t="s">
        <v>83311</v>
      </c>
      <c r="J21846" s="4">
        <v>556.0</v>
      </c>
      <c r="L21846" s="4" t="s">
        <v>83312</v>
      </c>
    </row>
    <row r="21847" ht="75.0" customHeight="1">
      <c r="A21847" s="4" t="s">
        <v>58161</v>
      </c>
      <c r="B21847" s="4" t="s">
        <v>83313</v>
      </c>
      <c r="C21847" s="4" t="str">
        <f t="shared" si="1"/>
        <v/>
      </c>
      <c r="D21847" s="4" t="s">
        <v>83314</v>
      </c>
      <c r="E21847" s="4" t="s">
        <v>83315</v>
      </c>
      <c r="F21847" s="4" t="s">
        <v>80604</v>
      </c>
      <c r="I21847" s="4" t="s">
        <v>83316</v>
      </c>
      <c r="J21847" s="4">
        <v>557.0</v>
      </c>
      <c r="L21847" s="4" t="s">
        <v>83317</v>
      </c>
    </row>
    <row r="21848" ht="75.0" customHeight="1">
      <c r="A21848" s="4" t="s">
        <v>58161</v>
      </c>
      <c r="B21848" s="4" t="s">
        <v>83318</v>
      </c>
      <c r="C21848" s="4" t="str">
        <f t="shared" si="1"/>
        <v/>
      </c>
      <c r="D21848" s="4" t="s">
        <v>83319</v>
      </c>
      <c r="E21848" s="4" t="s">
        <v>83320</v>
      </c>
      <c r="F21848" s="4" t="s">
        <v>80604</v>
      </c>
      <c r="I21848" s="4" t="s">
        <v>83321</v>
      </c>
      <c r="J21848" s="4">
        <v>558.0</v>
      </c>
      <c r="L21848" s="4" t="s">
        <v>83322</v>
      </c>
    </row>
    <row r="21849" ht="75.0" customHeight="1">
      <c r="A21849" s="4" t="s">
        <v>58161</v>
      </c>
      <c r="B21849" s="4" t="s">
        <v>83323</v>
      </c>
      <c r="C21849" s="4" t="str">
        <f t="shared" si="1"/>
        <v/>
      </c>
      <c r="D21849" s="4" t="s">
        <v>83324</v>
      </c>
      <c r="E21849" s="4" t="s">
        <v>83325</v>
      </c>
      <c r="F21849" s="4" t="s">
        <v>80604</v>
      </c>
      <c r="I21849" s="4" t="s">
        <v>83326</v>
      </c>
      <c r="J21849" s="4">
        <v>559.0</v>
      </c>
      <c r="L21849" s="4" t="s">
        <v>83327</v>
      </c>
    </row>
    <row r="21850" ht="75.0" customHeight="1">
      <c r="A21850" s="4" t="s">
        <v>58161</v>
      </c>
      <c r="B21850" s="4" t="s">
        <v>83328</v>
      </c>
      <c r="C21850" s="4" t="str">
        <f t="shared" si="1"/>
        <v/>
      </c>
      <c r="D21850" s="4" t="s">
        <v>83329</v>
      </c>
      <c r="E21850" s="4" t="s">
        <v>83330</v>
      </c>
      <c r="F21850" s="4" t="s">
        <v>80604</v>
      </c>
      <c r="I21850" s="4" t="s">
        <v>83331</v>
      </c>
      <c r="J21850" s="4">
        <v>560.0</v>
      </c>
      <c r="L21850" s="4" t="s">
        <v>83332</v>
      </c>
    </row>
    <row r="21851" ht="75.0" customHeight="1">
      <c r="A21851" s="4" t="s">
        <v>58161</v>
      </c>
      <c r="B21851" s="4" t="s">
        <v>83333</v>
      </c>
      <c r="C21851" s="4" t="str">
        <f t="shared" si="1"/>
        <v/>
      </c>
      <c r="D21851" s="4" t="s">
        <v>83334</v>
      </c>
      <c r="E21851" s="4" t="s">
        <v>83335</v>
      </c>
      <c r="F21851" s="4" t="s">
        <v>80604</v>
      </c>
      <c r="I21851" s="4" t="s">
        <v>83336</v>
      </c>
      <c r="J21851" s="4">
        <v>561.0</v>
      </c>
      <c r="L21851" s="4" t="s">
        <v>83337</v>
      </c>
    </row>
    <row r="21852" ht="75.0" customHeight="1">
      <c r="A21852" s="4" t="s">
        <v>58161</v>
      </c>
      <c r="B21852" s="4" t="s">
        <v>83338</v>
      </c>
      <c r="C21852" s="4" t="str">
        <f t="shared" si="1"/>
        <v/>
      </c>
      <c r="D21852" s="4" t="s">
        <v>83339</v>
      </c>
      <c r="E21852" s="4" t="s">
        <v>83340</v>
      </c>
      <c r="F21852" s="4" t="s">
        <v>80604</v>
      </c>
      <c r="I21852" s="4" t="s">
        <v>83341</v>
      </c>
      <c r="J21852" s="4">
        <v>562.0</v>
      </c>
      <c r="L21852" s="4" t="s">
        <v>83342</v>
      </c>
    </row>
    <row r="21853" ht="75.0" customHeight="1">
      <c r="A21853" s="4" t="s">
        <v>58161</v>
      </c>
      <c r="B21853" s="4" t="s">
        <v>83343</v>
      </c>
      <c r="C21853" s="4" t="str">
        <f t="shared" si="1"/>
        <v/>
      </c>
      <c r="D21853" s="4" t="s">
        <v>83344</v>
      </c>
      <c r="E21853" s="4" t="s">
        <v>83345</v>
      </c>
      <c r="F21853" s="4" t="s">
        <v>80604</v>
      </c>
      <c r="I21853" s="4" t="s">
        <v>83346</v>
      </c>
      <c r="J21853" s="4">
        <v>563.0</v>
      </c>
      <c r="L21853" s="4" t="s">
        <v>83347</v>
      </c>
    </row>
    <row r="21854" ht="75.0" customHeight="1">
      <c r="A21854" s="4" t="s">
        <v>58161</v>
      </c>
      <c r="B21854" s="4" t="s">
        <v>83348</v>
      </c>
      <c r="C21854" s="4" t="str">
        <f t="shared" si="1"/>
        <v/>
      </c>
      <c r="D21854" s="4" t="s">
        <v>83349</v>
      </c>
      <c r="E21854" s="4" t="s">
        <v>83350</v>
      </c>
      <c r="F21854" s="4" t="s">
        <v>80604</v>
      </c>
      <c r="I21854" s="4" t="s">
        <v>83351</v>
      </c>
      <c r="J21854" s="4">
        <v>564.0</v>
      </c>
      <c r="L21854" s="4" t="s">
        <v>83352</v>
      </c>
    </row>
    <row r="21855" ht="75.0" customHeight="1">
      <c r="A21855" s="4" t="s">
        <v>58161</v>
      </c>
      <c r="B21855" s="4" t="s">
        <v>83353</v>
      </c>
      <c r="C21855" s="4" t="str">
        <f t="shared" si="1"/>
        <v/>
      </c>
      <c r="D21855" s="4" t="s">
        <v>83354</v>
      </c>
      <c r="E21855" s="4" t="s">
        <v>83355</v>
      </c>
      <c r="F21855" s="4" t="s">
        <v>80604</v>
      </c>
      <c r="I21855" s="4" t="s">
        <v>83356</v>
      </c>
      <c r="J21855" s="4">
        <v>565.0</v>
      </c>
      <c r="L21855" s="4" t="s">
        <v>83357</v>
      </c>
    </row>
    <row r="21856" ht="75.0" customHeight="1">
      <c r="A21856" s="4" t="s">
        <v>58161</v>
      </c>
      <c r="B21856" s="4" t="s">
        <v>83358</v>
      </c>
      <c r="C21856" s="4" t="str">
        <f t="shared" si="1"/>
        <v/>
      </c>
      <c r="D21856" s="4" t="s">
        <v>83359</v>
      </c>
      <c r="E21856" s="4" t="s">
        <v>83360</v>
      </c>
      <c r="F21856" s="4" t="s">
        <v>80604</v>
      </c>
      <c r="I21856" s="4" t="s">
        <v>83361</v>
      </c>
      <c r="J21856" s="4">
        <v>566.0</v>
      </c>
      <c r="L21856" s="4" t="s">
        <v>77478</v>
      </c>
    </row>
    <row r="21857" ht="75.0" customHeight="1">
      <c r="A21857" s="4" t="s">
        <v>58161</v>
      </c>
      <c r="B21857" s="4" t="s">
        <v>83362</v>
      </c>
      <c r="C21857" s="4" t="str">
        <f t="shared" si="1"/>
        <v/>
      </c>
      <c r="D21857" s="4" t="s">
        <v>83363</v>
      </c>
      <c r="E21857" s="4" t="s">
        <v>83364</v>
      </c>
      <c r="F21857" s="4" t="s">
        <v>80604</v>
      </c>
      <c r="I21857" s="4" t="s">
        <v>83365</v>
      </c>
      <c r="J21857" s="4">
        <v>567.0</v>
      </c>
      <c r="L21857" s="4" t="s">
        <v>83366</v>
      </c>
    </row>
    <row r="21858" ht="75.0" customHeight="1">
      <c r="A21858" s="4" t="s">
        <v>58161</v>
      </c>
      <c r="B21858" s="4" t="s">
        <v>83367</v>
      </c>
      <c r="C21858" s="4" t="str">
        <f t="shared" si="1"/>
        <v/>
      </c>
      <c r="D21858" s="4" t="s">
        <v>83368</v>
      </c>
      <c r="E21858" s="4" t="s">
        <v>83369</v>
      </c>
      <c r="F21858" s="4" t="s">
        <v>76189</v>
      </c>
      <c r="I21858" s="4" t="s">
        <v>83370</v>
      </c>
      <c r="J21858" s="4">
        <v>568.0</v>
      </c>
      <c r="L21858" s="4" t="s">
        <v>83371</v>
      </c>
    </row>
    <row r="21859" ht="75.0" customHeight="1">
      <c r="A21859" s="4" t="s">
        <v>58161</v>
      </c>
      <c r="B21859" s="4" t="s">
        <v>83372</v>
      </c>
      <c r="C21859" s="4" t="str">
        <f t="shared" si="1"/>
        <v/>
      </c>
      <c r="D21859" s="4" t="s">
        <v>83373</v>
      </c>
      <c r="E21859" s="4" t="s">
        <v>83374</v>
      </c>
      <c r="F21859" s="4" t="s">
        <v>82806</v>
      </c>
      <c r="I21859" s="4" t="s">
        <v>83375</v>
      </c>
      <c r="J21859" s="4">
        <v>569.0</v>
      </c>
      <c r="L21859" s="4" t="s">
        <v>83376</v>
      </c>
    </row>
    <row r="21860" ht="75.0" customHeight="1">
      <c r="A21860" s="4" t="s">
        <v>58161</v>
      </c>
      <c r="B21860" s="4" t="s">
        <v>83377</v>
      </c>
      <c r="C21860" s="4" t="str">
        <f t="shared" si="1"/>
        <v/>
      </c>
      <c r="D21860" s="4" t="s">
        <v>83378</v>
      </c>
      <c r="E21860" s="4" t="s">
        <v>83379</v>
      </c>
      <c r="F21860" s="4" t="s">
        <v>82806</v>
      </c>
      <c r="I21860" s="4" t="s">
        <v>83380</v>
      </c>
      <c r="J21860" s="4">
        <v>570.0</v>
      </c>
      <c r="L21860" s="4" t="s">
        <v>83381</v>
      </c>
    </row>
    <row r="21861" ht="75.0" customHeight="1">
      <c r="A21861" s="4" t="s">
        <v>58161</v>
      </c>
      <c r="B21861" s="4" t="s">
        <v>83382</v>
      </c>
      <c r="C21861" s="4" t="str">
        <f t="shared" si="1"/>
        <v/>
      </c>
      <c r="D21861" s="4" t="s">
        <v>83383</v>
      </c>
      <c r="E21861" s="4" t="s">
        <v>83384</v>
      </c>
      <c r="F21861" s="4" t="s">
        <v>82806</v>
      </c>
      <c r="I21861" s="4" t="s">
        <v>83385</v>
      </c>
      <c r="J21861" s="4">
        <v>571.0</v>
      </c>
      <c r="L21861" s="4" t="s">
        <v>83381</v>
      </c>
    </row>
    <row r="21862" ht="75.0" customHeight="1">
      <c r="A21862" s="4" t="s">
        <v>58161</v>
      </c>
      <c r="B21862" s="4" t="s">
        <v>83386</v>
      </c>
      <c r="C21862" s="4" t="str">
        <f t="shared" si="1"/>
        <v/>
      </c>
      <c r="D21862" s="4" t="s">
        <v>83387</v>
      </c>
      <c r="E21862" s="4" t="s">
        <v>83388</v>
      </c>
      <c r="F21862" s="4" t="s">
        <v>82806</v>
      </c>
      <c r="I21862" s="4" t="s">
        <v>83389</v>
      </c>
      <c r="J21862" s="4">
        <v>572.0</v>
      </c>
      <c r="L21862" s="4" t="s">
        <v>83390</v>
      </c>
    </row>
    <row r="21863" ht="75.0" customHeight="1">
      <c r="A21863" s="4" t="s">
        <v>58161</v>
      </c>
      <c r="B21863" s="4" t="s">
        <v>83391</v>
      </c>
      <c r="C21863" s="4" t="str">
        <f t="shared" si="1"/>
        <v/>
      </c>
      <c r="D21863" s="4" t="s">
        <v>83392</v>
      </c>
      <c r="E21863" s="4" t="s">
        <v>83393</v>
      </c>
      <c r="F21863" s="4" t="s">
        <v>82806</v>
      </c>
      <c r="I21863" s="4" t="s">
        <v>83394</v>
      </c>
      <c r="J21863" s="4">
        <v>573.0</v>
      </c>
      <c r="L21863" s="4" t="s">
        <v>83395</v>
      </c>
    </row>
    <row r="21864" ht="75.0" customHeight="1">
      <c r="A21864" s="4" t="s">
        <v>58161</v>
      </c>
      <c r="B21864" s="4" t="s">
        <v>83396</v>
      </c>
      <c r="C21864" s="4" t="str">
        <f t="shared" si="1"/>
        <v/>
      </c>
      <c r="D21864" s="4" t="s">
        <v>83397</v>
      </c>
      <c r="E21864" s="4" t="s">
        <v>83398</v>
      </c>
      <c r="F21864" s="4" t="s">
        <v>82806</v>
      </c>
      <c r="I21864" s="4" t="s">
        <v>83399</v>
      </c>
      <c r="J21864" s="4">
        <v>574.0</v>
      </c>
      <c r="L21864" s="4" t="s">
        <v>83400</v>
      </c>
    </row>
    <row r="21865" ht="75.0" customHeight="1">
      <c r="A21865" s="4" t="s">
        <v>58161</v>
      </c>
      <c r="B21865" s="4" t="s">
        <v>83401</v>
      </c>
      <c r="C21865" s="4" t="str">
        <f t="shared" si="1"/>
        <v/>
      </c>
      <c r="D21865" s="4" t="s">
        <v>83402</v>
      </c>
      <c r="E21865" s="4" t="s">
        <v>83403</v>
      </c>
      <c r="F21865" s="4" t="s">
        <v>82806</v>
      </c>
      <c r="I21865" s="4" t="s">
        <v>83404</v>
      </c>
      <c r="J21865" s="4">
        <v>575.0</v>
      </c>
      <c r="L21865" s="4" t="s">
        <v>83405</v>
      </c>
    </row>
    <row r="21866" ht="75.0" customHeight="1">
      <c r="A21866" s="4" t="s">
        <v>58161</v>
      </c>
      <c r="B21866" s="4" t="s">
        <v>83406</v>
      </c>
      <c r="C21866" s="4" t="str">
        <f t="shared" si="1"/>
        <v/>
      </c>
      <c r="D21866" s="4" t="s">
        <v>83407</v>
      </c>
      <c r="E21866" s="4" t="s">
        <v>83408</v>
      </c>
      <c r="F21866" s="4" t="s">
        <v>82806</v>
      </c>
      <c r="I21866" s="4" t="s">
        <v>83409</v>
      </c>
      <c r="J21866" s="4">
        <v>576.0</v>
      </c>
      <c r="L21866" s="4" t="s">
        <v>83400</v>
      </c>
    </row>
    <row r="21867" ht="75.0" customHeight="1">
      <c r="A21867" s="4" t="s">
        <v>58161</v>
      </c>
      <c r="B21867" s="4" t="s">
        <v>83410</v>
      </c>
      <c r="C21867" s="4" t="str">
        <f t="shared" si="1"/>
        <v/>
      </c>
      <c r="D21867" s="4" t="s">
        <v>83411</v>
      </c>
      <c r="E21867" s="4" t="s">
        <v>83412</v>
      </c>
      <c r="F21867" s="4" t="s">
        <v>82806</v>
      </c>
      <c r="I21867" s="4" t="s">
        <v>83413</v>
      </c>
      <c r="J21867" s="4">
        <v>577.0</v>
      </c>
      <c r="L21867" s="4" t="s">
        <v>83414</v>
      </c>
    </row>
    <row r="21868" ht="75.0" customHeight="1">
      <c r="A21868" s="4" t="s">
        <v>58161</v>
      </c>
      <c r="B21868" s="4" t="s">
        <v>83415</v>
      </c>
      <c r="C21868" s="4" t="str">
        <f t="shared" si="1"/>
        <v/>
      </c>
      <c r="D21868" s="4" t="s">
        <v>83416</v>
      </c>
      <c r="E21868" s="4" t="s">
        <v>83417</v>
      </c>
      <c r="F21868" s="4" t="s">
        <v>82806</v>
      </c>
      <c r="I21868" s="4" t="s">
        <v>83418</v>
      </c>
      <c r="J21868" s="4">
        <v>578.0</v>
      </c>
      <c r="L21868" s="4" t="s">
        <v>83419</v>
      </c>
    </row>
    <row r="21869" ht="75.0" customHeight="1">
      <c r="A21869" s="4" t="s">
        <v>58161</v>
      </c>
      <c r="B21869" s="4" t="s">
        <v>83420</v>
      </c>
      <c r="C21869" s="4" t="str">
        <f t="shared" si="1"/>
        <v/>
      </c>
      <c r="D21869" s="4" t="s">
        <v>83421</v>
      </c>
      <c r="E21869" s="4" t="s">
        <v>83422</v>
      </c>
      <c r="F21869" s="4" t="s">
        <v>82806</v>
      </c>
      <c r="I21869" s="4" t="s">
        <v>83423</v>
      </c>
      <c r="J21869" s="4">
        <v>579.0</v>
      </c>
      <c r="L21869" s="4" t="s">
        <v>83424</v>
      </c>
    </row>
    <row r="21870" ht="75.0" customHeight="1">
      <c r="A21870" s="4" t="s">
        <v>58161</v>
      </c>
      <c r="B21870" s="4" t="s">
        <v>83425</v>
      </c>
      <c r="C21870" s="4" t="str">
        <f t="shared" si="1"/>
        <v/>
      </c>
      <c r="D21870" s="4" t="s">
        <v>83426</v>
      </c>
      <c r="E21870" s="4" t="s">
        <v>83427</v>
      </c>
      <c r="F21870" s="4" t="s">
        <v>82806</v>
      </c>
      <c r="I21870" s="4" t="s">
        <v>83428</v>
      </c>
      <c r="J21870" s="4">
        <v>580.0</v>
      </c>
      <c r="L21870" s="4" t="s">
        <v>83429</v>
      </c>
    </row>
    <row r="21871" ht="75.0" customHeight="1">
      <c r="A21871" s="4" t="s">
        <v>58161</v>
      </c>
      <c r="B21871" s="4" t="s">
        <v>83430</v>
      </c>
      <c r="C21871" s="4" t="str">
        <f t="shared" si="1"/>
        <v/>
      </c>
      <c r="D21871" s="4" t="s">
        <v>83431</v>
      </c>
      <c r="E21871" s="4" t="s">
        <v>83432</v>
      </c>
      <c r="F21871" s="4" t="s">
        <v>82806</v>
      </c>
      <c r="I21871" s="4" t="s">
        <v>83433</v>
      </c>
      <c r="J21871" s="4">
        <v>581.0</v>
      </c>
      <c r="L21871" s="4" t="s">
        <v>83434</v>
      </c>
    </row>
    <row r="21872" ht="75.0" customHeight="1">
      <c r="A21872" s="4" t="s">
        <v>58161</v>
      </c>
      <c r="B21872" s="4" t="s">
        <v>83435</v>
      </c>
      <c r="C21872" s="4" t="str">
        <f t="shared" si="1"/>
        <v/>
      </c>
      <c r="D21872" s="4" t="s">
        <v>83436</v>
      </c>
      <c r="E21872" s="4" t="s">
        <v>83437</v>
      </c>
      <c r="F21872" s="4" t="s">
        <v>82806</v>
      </c>
      <c r="I21872" s="4" t="s">
        <v>83438</v>
      </c>
      <c r="J21872" s="4">
        <v>582.0</v>
      </c>
      <c r="L21872" s="4" t="s">
        <v>83439</v>
      </c>
    </row>
    <row r="21873" ht="75.0" customHeight="1">
      <c r="A21873" s="4" t="s">
        <v>58161</v>
      </c>
      <c r="B21873" s="4" t="s">
        <v>83440</v>
      </c>
      <c r="C21873" s="4" t="str">
        <f t="shared" si="1"/>
        <v/>
      </c>
      <c r="D21873" s="4" t="s">
        <v>83441</v>
      </c>
      <c r="E21873" s="4" t="s">
        <v>83442</v>
      </c>
      <c r="F21873" s="4" t="s">
        <v>82806</v>
      </c>
      <c r="I21873" s="4" t="s">
        <v>83443</v>
      </c>
      <c r="J21873" s="4">
        <v>583.0</v>
      </c>
      <c r="L21873" s="4" t="s">
        <v>83444</v>
      </c>
    </row>
    <row r="21874" ht="75.0" customHeight="1">
      <c r="A21874" s="4" t="s">
        <v>58161</v>
      </c>
      <c r="B21874" s="4" t="s">
        <v>83445</v>
      </c>
      <c r="C21874" s="4" t="str">
        <f t="shared" si="1"/>
        <v/>
      </c>
      <c r="D21874" s="4" t="s">
        <v>83446</v>
      </c>
      <c r="E21874" s="4" t="s">
        <v>83447</v>
      </c>
      <c r="F21874" s="4" t="s">
        <v>82806</v>
      </c>
      <c r="I21874" s="4" t="s">
        <v>83448</v>
      </c>
      <c r="J21874" s="4">
        <v>584.0</v>
      </c>
      <c r="L21874" s="4" t="s">
        <v>83449</v>
      </c>
    </row>
    <row r="21875" ht="75.0" customHeight="1">
      <c r="A21875" s="4" t="s">
        <v>58161</v>
      </c>
      <c r="B21875" s="4" t="s">
        <v>83450</v>
      </c>
      <c r="C21875" s="4" t="str">
        <f t="shared" si="1"/>
        <v/>
      </c>
      <c r="D21875" s="4" t="s">
        <v>83451</v>
      </c>
      <c r="E21875" s="4" t="s">
        <v>83452</v>
      </c>
      <c r="F21875" s="4" t="s">
        <v>82806</v>
      </c>
      <c r="I21875" s="4" t="s">
        <v>83453</v>
      </c>
      <c r="J21875" s="4">
        <v>585.0</v>
      </c>
      <c r="L21875" s="4" t="s">
        <v>83454</v>
      </c>
    </row>
    <row r="21876" ht="75.0" customHeight="1">
      <c r="A21876" s="4" t="s">
        <v>58161</v>
      </c>
      <c r="B21876" s="4" t="s">
        <v>83455</v>
      </c>
      <c r="C21876" s="4" t="str">
        <f t="shared" si="1"/>
        <v/>
      </c>
      <c r="D21876" s="4" t="s">
        <v>83456</v>
      </c>
      <c r="E21876" s="4" t="s">
        <v>83457</v>
      </c>
      <c r="F21876" s="4" t="s">
        <v>82806</v>
      </c>
      <c r="I21876" s="4" t="s">
        <v>83458</v>
      </c>
      <c r="J21876" s="4">
        <v>586.0</v>
      </c>
      <c r="L21876" s="4" t="s">
        <v>83459</v>
      </c>
    </row>
    <row r="21877" ht="75.0" customHeight="1">
      <c r="A21877" s="4" t="s">
        <v>58161</v>
      </c>
      <c r="B21877" s="4" t="s">
        <v>83460</v>
      </c>
      <c r="C21877" s="4" t="str">
        <f t="shared" si="1"/>
        <v/>
      </c>
      <c r="D21877" s="4" t="s">
        <v>83461</v>
      </c>
      <c r="E21877" s="4" t="s">
        <v>83462</v>
      </c>
      <c r="F21877" s="4" t="s">
        <v>82806</v>
      </c>
      <c r="I21877" s="4" t="s">
        <v>83463</v>
      </c>
      <c r="J21877" s="4">
        <v>587.0</v>
      </c>
      <c r="L21877" s="4" t="s">
        <v>83464</v>
      </c>
    </row>
    <row r="21878" ht="75.0" customHeight="1">
      <c r="A21878" s="4" t="s">
        <v>58161</v>
      </c>
      <c r="B21878" s="4" t="s">
        <v>83465</v>
      </c>
      <c r="C21878" s="4" t="str">
        <f t="shared" si="1"/>
        <v/>
      </c>
      <c r="D21878" s="4" t="s">
        <v>83466</v>
      </c>
      <c r="E21878" s="4" t="s">
        <v>83467</v>
      </c>
      <c r="F21878" s="4" t="s">
        <v>82806</v>
      </c>
      <c r="I21878" s="4" t="s">
        <v>83468</v>
      </c>
      <c r="J21878" s="4">
        <v>588.0</v>
      </c>
      <c r="L21878" s="4" t="s">
        <v>83469</v>
      </c>
    </row>
    <row r="21879" ht="75.0" customHeight="1">
      <c r="A21879" s="4" t="s">
        <v>58161</v>
      </c>
      <c r="B21879" s="4" t="s">
        <v>83470</v>
      </c>
      <c r="C21879" s="4" t="str">
        <f t="shared" si="1"/>
        <v/>
      </c>
      <c r="D21879" s="4" t="s">
        <v>83471</v>
      </c>
      <c r="E21879" s="4" t="s">
        <v>83472</v>
      </c>
      <c r="F21879" s="4" t="s">
        <v>82806</v>
      </c>
      <c r="I21879" s="4" t="s">
        <v>83473</v>
      </c>
      <c r="J21879" s="4">
        <v>589.0</v>
      </c>
      <c r="L21879" s="4" t="s">
        <v>83474</v>
      </c>
    </row>
    <row r="21880" ht="75.0" customHeight="1">
      <c r="A21880" s="4" t="s">
        <v>58161</v>
      </c>
      <c r="B21880" s="4" t="s">
        <v>83475</v>
      </c>
      <c r="C21880" s="4" t="str">
        <f t="shared" si="1"/>
        <v/>
      </c>
      <c r="D21880" s="4" t="s">
        <v>83476</v>
      </c>
      <c r="E21880" s="4" t="s">
        <v>83477</v>
      </c>
      <c r="F21880" s="4" t="s">
        <v>82806</v>
      </c>
      <c r="I21880" s="4" t="s">
        <v>83478</v>
      </c>
      <c r="J21880" s="4">
        <v>590.0</v>
      </c>
      <c r="L21880" s="4" t="s">
        <v>83479</v>
      </c>
    </row>
    <row r="21881" ht="75.0" customHeight="1">
      <c r="A21881" s="4" t="s">
        <v>58161</v>
      </c>
      <c r="B21881" s="4" t="s">
        <v>83480</v>
      </c>
      <c r="C21881" s="4" t="str">
        <f t="shared" si="1"/>
        <v/>
      </c>
      <c r="D21881" s="4" t="s">
        <v>83481</v>
      </c>
      <c r="E21881" s="4" t="s">
        <v>83482</v>
      </c>
      <c r="F21881" s="4" t="s">
        <v>82806</v>
      </c>
      <c r="I21881" s="4" t="s">
        <v>83483</v>
      </c>
      <c r="J21881" s="4">
        <v>591.0</v>
      </c>
      <c r="L21881" s="4" t="s">
        <v>83484</v>
      </c>
    </row>
    <row r="21882" ht="75.0" customHeight="1">
      <c r="A21882" s="4" t="s">
        <v>58161</v>
      </c>
      <c r="B21882" s="4" t="s">
        <v>83485</v>
      </c>
      <c r="C21882" s="4" t="str">
        <f t="shared" si="1"/>
        <v/>
      </c>
      <c r="D21882" s="4" t="s">
        <v>83486</v>
      </c>
      <c r="E21882" s="4" t="s">
        <v>83487</v>
      </c>
      <c r="F21882" s="4" t="s">
        <v>82806</v>
      </c>
      <c r="I21882" s="4" t="s">
        <v>83488</v>
      </c>
      <c r="J21882" s="4">
        <v>592.0</v>
      </c>
      <c r="L21882" s="4" t="s">
        <v>83489</v>
      </c>
    </row>
    <row r="21883" ht="75.0" customHeight="1">
      <c r="A21883" s="4" t="s">
        <v>58161</v>
      </c>
      <c r="B21883" s="4" t="s">
        <v>83490</v>
      </c>
      <c r="C21883" s="4" t="str">
        <f t="shared" si="1"/>
        <v/>
      </c>
      <c r="D21883" s="4" t="s">
        <v>83491</v>
      </c>
      <c r="E21883" s="4" t="s">
        <v>83492</v>
      </c>
      <c r="F21883" s="4" t="s">
        <v>82775</v>
      </c>
      <c r="I21883" s="4" t="s">
        <v>83493</v>
      </c>
      <c r="J21883" s="4">
        <v>593.0</v>
      </c>
      <c r="L21883" s="4" t="s">
        <v>83494</v>
      </c>
    </row>
    <row r="21884" ht="75.0" customHeight="1">
      <c r="A21884" s="4" t="s">
        <v>58161</v>
      </c>
      <c r="B21884" s="4" t="s">
        <v>83495</v>
      </c>
      <c r="C21884" s="4" t="str">
        <f t="shared" si="1"/>
        <v/>
      </c>
      <c r="D21884" s="4" t="s">
        <v>83496</v>
      </c>
      <c r="E21884" s="4" t="s">
        <v>83497</v>
      </c>
      <c r="F21884" s="4" t="s">
        <v>82676</v>
      </c>
      <c r="I21884" s="4" t="s">
        <v>83498</v>
      </c>
      <c r="J21884" s="4">
        <v>594.0</v>
      </c>
      <c r="L21884" s="4" t="s">
        <v>83499</v>
      </c>
    </row>
    <row r="21885" ht="75.0" customHeight="1">
      <c r="A21885" s="4" t="s">
        <v>58161</v>
      </c>
      <c r="B21885" s="4" t="s">
        <v>83500</v>
      </c>
      <c r="C21885" s="4" t="str">
        <f t="shared" si="1"/>
        <v/>
      </c>
      <c r="D21885" s="4" t="s">
        <v>83501</v>
      </c>
      <c r="E21885" s="4" t="s">
        <v>83502</v>
      </c>
      <c r="F21885" s="4" t="s">
        <v>76189</v>
      </c>
      <c r="I21885" s="4" t="s">
        <v>83503</v>
      </c>
      <c r="J21885" s="4">
        <v>595.0</v>
      </c>
      <c r="L21885" s="4" t="s">
        <v>83504</v>
      </c>
    </row>
    <row r="21886" ht="75.0" customHeight="1">
      <c r="A21886" s="4" t="s">
        <v>58161</v>
      </c>
      <c r="B21886" s="4" t="s">
        <v>83505</v>
      </c>
      <c r="C21886" s="4" t="str">
        <f t="shared" si="1"/>
        <v/>
      </c>
      <c r="D21886" s="4" t="s">
        <v>83506</v>
      </c>
      <c r="E21886" s="4" t="s">
        <v>83507</v>
      </c>
      <c r="F21886" s="4" t="s">
        <v>81868</v>
      </c>
      <c r="I21886" s="4" t="s">
        <v>83508</v>
      </c>
      <c r="J21886" s="4">
        <v>596.0</v>
      </c>
      <c r="L21886" s="4" t="s">
        <v>83509</v>
      </c>
    </row>
    <row r="21887" ht="75.0" customHeight="1">
      <c r="A21887" s="4" t="s">
        <v>58161</v>
      </c>
      <c r="B21887" s="4" t="s">
        <v>83510</v>
      </c>
      <c r="C21887" s="4" t="str">
        <f t="shared" si="1"/>
        <v/>
      </c>
      <c r="D21887" s="4" t="s">
        <v>83511</v>
      </c>
      <c r="E21887" s="4" t="s">
        <v>83512</v>
      </c>
      <c r="F21887" s="4" t="s">
        <v>76189</v>
      </c>
      <c r="I21887" s="4" t="s">
        <v>83513</v>
      </c>
      <c r="J21887" s="4">
        <v>597.0</v>
      </c>
      <c r="L21887" s="4" t="s">
        <v>83514</v>
      </c>
    </row>
    <row r="21888" ht="75.0" customHeight="1">
      <c r="A21888" s="4" t="s">
        <v>58161</v>
      </c>
      <c r="B21888" s="4" t="s">
        <v>83515</v>
      </c>
      <c r="C21888" s="4" t="str">
        <f t="shared" si="1"/>
        <v/>
      </c>
      <c r="D21888" s="4" t="s">
        <v>83516</v>
      </c>
      <c r="E21888" s="4" t="s">
        <v>83517</v>
      </c>
      <c r="F21888" s="4" t="s">
        <v>80657</v>
      </c>
      <c r="I21888" s="4" t="s">
        <v>83518</v>
      </c>
      <c r="J21888" s="4">
        <v>598.0</v>
      </c>
      <c r="L21888" s="4" t="s">
        <v>83519</v>
      </c>
    </row>
    <row r="21889" ht="75.0" customHeight="1">
      <c r="A21889" s="4" t="s">
        <v>58161</v>
      </c>
      <c r="B21889" s="4" t="s">
        <v>83520</v>
      </c>
      <c r="C21889" s="4" t="str">
        <f t="shared" si="1"/>
        <v/>
      </c>
      <c r="D21889" s="4" t="s">
        <v>83521</v>
      </c>
      <c r="E21889" s="4" t="s">
        <v>83522</v>
      </c>
      <c r="F21889" s="4" t="s">
        <v>81868</v>
      </c>
      <c r="I21889" s="4" t="s">
        <v>83523</v>
      </c>
      <c r="J21889" s="4">
        <v>599.0</v>
      </c>
      <c r="L21889" s="4" t="s">
        <v>83524</v>
      </c>
    </row>
    <row r="21890" ht="75.0" customHeight="1">
      <c r="A21890" s="4" t="s">
        <v>58161</v>
      </c>
      <c r="B21890" s="4" t="s">
        <v>83525</v>
      </c>
      <c r="C21890" s="4" t="str">
        <f t="shared" si="1"/>
        <v/>
      </c>
      <c r="D21890" s="4" t="s">
        <v>83526</v>
      </c>
      <c r="E21890" s="4" t="s">
        <v>83527</v>
      </c>
      <c r="F21890" s="4" t="s">
        <v>83528</v>
      </c>
      <c r="I21890" s="4" t="s">
        <v>83529</v>
      </c>
      <c r="J21890" s="4">
        <v>600.0</v>
      </c>
      <c r="L21890" s="4" t="s">
        <v>83530</v>
      </c>
    </row>
    <row r="21891" ht="75.0" customHeight="1">
      <c r="A21891" s="4" t="s">
        <v>58161</v>
      </c>
      <c r="B21891" s="4" t="s">
        <v>83531</v>
      </c>
      <c r="C21891" s="4" t="str">
        <f t="shared" si="1"/>
        <v/>
      </c>
      <c r="D21891" s="4" t="s">
        <v>83532</v>
      </c>
      <c r="E21891" s="4" t="s">
        <v>83533</v>
      </c>
      <c r="F21891" s="4" t="s">
        <v>83528</v>
      </c>
      <c r="I21891" s="4" t="s">
        <v>83534</v>
      </c>
      <c r="J21891" s="4">
        <v>601.0</v>
      </c>
      <c r="L21891" s="4" t="s">
        <v>83535</v>
      </c>
    </row>
    <row r="21892" ht="75.0" customHeight="1">
      <c r="A21892" s="4" t="s">
        <v>58161</v>
      </c>
      <c r="B21892" s="4" t="s">
        <v>83536</v>
      </c>
      <c r="C21892" s="4" t="str">
        <f t="shared" si="1"/>
        <v/>
      </c>
      <c r="D21892" s="4" t="s">
        <v>83537</v>
      </c>
      <c r="E21892" s="4" t="s">
        <v>83538</v>
      </c>
      <c r="F21892" s="4" t="s">
        <v>83528</v>
      </c>
      <c r="I21892" s="4" t="s">
        <v>83539</v>
      </c>
      <c r="J21892" s="4">
        <v>602.0</v>
      </c>
      <c r="L21892" s="4" t="s">
        <v>83540</v>
      </c>
    </row>
    <row r="21893" ht="75.0" customHeight="1">
      <c r="A21893" s="4" t="s">
        <v>58161</v>
      </c>
      <c r="B21893" s="4" t="s">
        <v>83541</v>
      </c>
      <c r="C21893" s="4" t="str">
        <f t="shared" si="1"/>
        <v/>
      </c>
      <c r="D21893" s="4" t="s">
        <v>83542</v>
      </c>
      <c r="E21893" s="4" t="s">
        <v>83543</v>
      </c>
      <c r="F21893" s="4" t="s">
        <v>80657</v>
      </c>
      <c r="I21893" s="4" t="s">
        <v>83544</v>
      </c>
      <c r="J21893" s="4">
        <v>603.0</v>
      </c>
      <c r="L21893" s="4" t="s">
        <v>83545</v>
      </c>
    </row>
    <row r="21894" ht="75.0" customHeight="1">
      <c r="A21894" s="4" t="s">
        <v>58161</v>
      </c>
      <c r="B21894" s="4" t="s">
        <v>83546</v>
      </c>
      <c r="C21894" s="4" t="str">
        <f t="shared" si="1"/>
        <v/>
      </c>
      <c r="D21894" s="4" t="s">
        <v>83547</v>
      </c>
      <c r="E21894" s="4" t="s">
        <v>83548</v>
      </c>
      <c r="F21894" s="4" t="s">
        <v>80604</v>
      </c>
      <c r="I21894" s="4" t="s">
        <v>83549</v>
      </c>
      <c r="J21894" s="4">
        <v>604.0</v>
      </c>
      <c r="L21894" s="4" t="s">
        <v>83550</v>
      </c>
    </row>
    <row r="21895" ht="75.0" customHeight="1">
      <c r="A21895" s="4" t="s">
        <v>58161</v>
      </c>
      <c r="B21895" s="4" t="s">
        <v>83551</v>
      </c>
      <c r="C21895" s="4" t="str">
        <f t="shared" si="1"/>
        <v/>
      </c>
      <c r="D21895" s="4" t="s">
        <v>83552</v>
      </c>
      <c r="E21895" s="4" t="s">
        <v>83553</v>
      </c>
      <c r="F21895" s="4" t="s">
        <v>80604</v>
      </c>
      <c r="I21895" s="4" t="s">
        <v>83554</v>
      </c>
      <c r="J21895" s="4">
        <v>605.0</v>
      </c>
      <c r="L21895" s="4" t="s">
        <v>83555</v>
      </c>
    </row>
    <row r="21896" ht="75.0" customHeight="1">
      <c r="A21896" s="4" t="s">
        <v>58161</v>
      </c>
      <c r="B21896" s="4" t="s">
        <v>83556</v>
      </c>
      <c r="C21896" s="4" t="str">
        <f t="shared" si="1"/>
        <v/>
      </c>
      <c r="D21896" s="4" t="s">
        <v>83557</v>
      </c>
      <c r="E21896" s="4" t="s">
        <v>83558</v>
      </c>
      <c r="F21896" s="4" t="s">
        <v>80657</v>
      </c>
      <c r="I21896" s="4" t="s">
        <v>83559</v>
      </c>
      <c r="J21896" s="4">
        <v>606.0</v>
      </c>
      <c r="L21896" s="4" t="s">
        <v>83560</v>
      </c>
    </row>
    <row r="21897" ht="75.0" customHeight="1">
      <c r="A21897" s="4" t="s">
        <v>58161</v>
      </c>
      <c r="B21897" s="4" t="s">
        <v>83561</v>
      </c>
      <c r="C21897" s="4" t="str">
        <f t="shared" si="1"/>
        <v/>
      </c>
      <c r="D21897" s="4" t="s">
        <v>83562</v>
      </c>
      <c r="E21897" s="4" t="s">
        <v>83563</v>
      </c>
      <c r="F21897" s="4" t="s">
        <v>80657</v>
      </c>
      <c r="I21897" s="4" t="s">
        <v>83564</v>
      </c>
      <c r="J21897" s="4">
        <v>607.0</v>
      </c>
      <c r="L21897" s="4" t="s">
        <v>83565</v>
      </c>
    </row>
    <row r="21898" ht="75.0" customHeight="1">
      <c r="A21898" s="4" t="s">
        <v>58161</v>
      </c>
      <c r="B21898" s="4" t="s">
        <v>83566</v>
      </c>
      <c r="C21898" s="4" t="str">
        <f t="shared" si="1"/>
        <v/>
      </c>
      <c r="D21898" s="4" t="s">
        <v>83567</v>
      </c>
      <c r="E21898" s="4" t="s">
        <v>83568</v>
      </c>
      <c r="F21898" s="4" t="s">
        <v>80657</v>
      </c>
      <c r="I21898" s="4" t="s">
        <v>83569</v>
      </c>
      <c r="J21898" s="4">
        <v>608.0</v>
      </c>
      <c r="L21898" s="4" t="s">
        <v>83570</v>
      </c>
    </row>
    <row r="21899" ht="75.0" customHeight="1">
      <c r="A21899" s="4" t="s">
        <v>58161</v>
      </c>
      <c r="B21899" s="4" t="s">
        <v>83571</v>
      </c>
      <c r="C21899" s="4" t="str">
        <f t="shared" si="1"/>
        <v/>
      </c>
      <c r="D21899" s="4" t="s">
        <v>83572</v>
      </c>
      <c r="E21899" s="4" t="s">
        <v>83573</v>
      </c>
      <c r="F21899" s="4" t="s">
        <v>80657</v>
      </c>
      <c r="I21899" s="4" t="s">
        <v>83574</v>
      </c>
      <c r="J21899" s="4">
        <v>609.0</v>
      </c>
      <c r="L21899" s="4" t="s">
        <v>83545</v>
      </c>
    </row>
    <row r="21900" ht="75.0" customHeight="1">
      <c r="A21900" s="4" t="s">
        <v>58161</v>
      </c>
      <c r="B21900" s="4" t="s">
        <v>83575</v>
      </c>
      <c r="C21900" s="4" t="str">
        <f t="shared" si="1"/>
        <v/>
      </c>
      <c r="D21900" s="4" t="s">
        <v>83576</v>
      </c>
      <c r="E21900" s="4" t="s">
        <v>83577</v>
      </c>
      <c r="F21900" s="4" t="s">
        <v>80657</v>
      </c>
      <c r="I21900" s="4" t="s">
        <v>83578</v>
      </c>
      <c r="J21900" s="4">
        <v>610.0</v>
      </c>
      <c r="L21900" s="4" t="s">
        <v>83579</v>
      </c>
    </row>
    <row r="21901" ht="75.0" customHeight="1">
      <c r="A21901" s="4" t="s">
        <v>58161</v>
      </c>
      <c r="B21901" s="4" t="s">
        <v>83580</v>
      </c>
      <c r="C21901" s="4" t="str">
        <f t="shared" si="1"/>
        <v/>
      </c>
      <c r="D21901" s="4" t="s">
        <v>83581</v>
      </c>
      <c r="E21901" s="4" t="s">
        <v>83582</v>
      </c>
      <c r="F21901" s="4" t="s">
        <v>80657</v>
      </c>
      <c r="I21901" s="4" t="s">
        <v>83583</v>
      </c>
      <c r="J21901" s="4">
        <v>611.0</v>
      </c>
      <c r="L21901" s="4" t="s">
        <v>83584</v>
      </c>
    </row>
    <row r="21902" ht="75.0" customHeight="1">
      <c r="A21902" s="4" t="s">
        <v>58161</v>
      </c>
      <c r="B21902" s="4" t="s">
        <v>83585</v>
      </c>
      <c r="C21902" s="4" t="str">
        <f t="shared" si="1"/>
        <v/>
      </c>
      <c r="D21902" s="4" t="s">
        <v>83586</v>
      </c>
      <c r="E21902" s="4" t="s">
        <v>83587</v>
      </c>
      <c r="F21902" s="4" t="s">
        <v>80604</v>
      </c>
      <c r="I21902" s="4" t="s">
        <v>83588</v>
      </c>
      <c r="J21902" s="4">
        <v>612.0</v>
      </c>
      <c r="L21902" s="4" t="s">
        <v>83589</v>
      </c>
    </row>
    <row r="21903" ht="75.0" customHeight="1">
      <c r="A21903" s="4" t="s">
        <v>58161</v>
      </c>
      <c r="B21903" s="4" t="s">
        <v>83590</v>
      </c>
      <c r="C21903" s="4" t="str">
        <f t="shared" si="1"/>
        <v/>
      </c>
      <c r="D21903" s="4" t="s">
        <v>83591</v>
      </c>
      <c r="E21903" s="4" t="s">
        <v>83592</v>
      </c>
      <c r="F21903" s="4" t="s">
        <v>80604</v>
      </c>
      <c r="I21903" s="4" t="s">
        <v>83593</v>
      </c>
      <c r="J21903" s="4">
        <v>613.0</v>
      </c>
      <c r="L21903" s="4" t="s">
        <v>73398</v>
      </c>
    </row>
    <row r="21904" ht="75.0" customHeight="1">
      <c r="A21904" s="4" t="s">
        <v>58161</v>
      </c>
      <c r="B21904" s="4" t="s">
        <v>83594</v>
      </c>
      <c r="C21904" s="4" t="str">
        <f t="shared" si="1"/>
        <v/>
      </c>
      <c r="D21904" s="4" t="s">
        <v>83595</v>
      </c>
      <c r="E21904" s="4" t="s">
        <v>83596</v>
      </c>
      <c r="F21904" s="4" t="s">
        <v>80657</v>
      </c>
      <c r="I21904" s="4" t="s">
        <v>83597</v>
      </c>
      <c r="J21904" s="4">
        <v>614.0</v>
      </c>
      <c r="L21904" s="4" t="s">
        <v>83598</v>
      </c>
    </row>
    <row r="21905" ht="75.0" customHeight="1">
      <c r="A21905" s="4" t="s">
        <v>58161</v>
      </c>
      <c r="B21905" s="4" t="s">
        <v>83599</v>
      </c>
      <c r="C21905" s="4" t="str">
        <f t="shared" si="1"/>
        <v/>
      </c>
      <c r="D21905" s="4" t="s">
        <v>83600</v>
      </c>
      <c r="E21905" s="4" t="s">
        <v>83601</v>
      </c>
      <c r="F21905" s="4" t="s">
        <v>80657</v>
      </c>
      <c r="I21905" s="4" t="s">
        <v>83602</v>
      </c>
      <c r="J21905" s="4">
        <v>615.0</v>
      </c>
      <c r="L21905" s="4" t="s">
        <v>83579</v>
      </c>
    </row>
    <row r="21906" ht="75.0" customHeight="1">
      <c r="A21906" s="4" t="s">
        <v>58161</v>
      </c>
      <c r="B21906" s="4" t="s">
        <v>83603</v>
      </c>
      <c r="C21906" s="4" t="str">
        <f t="shared" si="1"/>
        <v/>
      </c>
      <c r="D21906" s="4" t="s">
        <v>83604</v>
      </c>
      <c r="E21906" s="4" t="s">
        <v>83605</v>
      </c>
      <c r="F21906" s="4" t="s">
        <v>80657</v>
      </c>
      <c r="I21906" s="4" t="s">
        <v>83606</v>
      </c>
      <c r="J21906" s="4">
        <v>616.0</v>
      </c>
      <c r="L21906" s="4" t="s">
        <v>83607</v>
      </c>
    </row>
    <row r="21907" ht="75.0" customHeight="1">
      <c r="A21907" s="4" t="s">
        <v>58161</v>
      </c>
      <c r="B21907" s="4" t="s">
        <v>83608</v>
      </c>
      <c r="C21907" s="4" t="str">
        <f t="shared" si="1"/>
        <v/>
      </c>
      <c r="D21907" s="4" t="s">
        <v>83609</v>
      </c>
      <c r="E21907" s="4" t="s">
        <v>83610</v>
      </c>
      <c r="F21907" s="4" t="s">
        <v>80657</v>
      </c>
      <c r="I21907" s="4" t="s">
        <v>83611</v>
      </c>
      <c r="J21907" s="4">
        <v>617.0</v>
      </c>
      <c r="L21907" s="4" t="s">
        <v>83612</v>
      </c>
    </row>
    <row r="21908" ht="75.0" customHeight="1">
      <c r="A21908" s="4" t="s">
        <v>58161</v>
      </c>
      <c r="B21908" s="4" t="s">
        <v>83613</v>
      </c>
      <c r="C21908" s="4" t="str">
        <f t="shared" si="1"/>
        <v/>
      </c>
      <c r="D21908" s="4" t="s">
        <v>83614</v>
      </c>
      <c r="E21908" s="4" t="s">
        <v>83615</v>
      </c>
      <c r="F21908" s="4" t="s">
        <v>80657</v>
      </c>
      <c r="I21908" s="4" t="s">
        <v>83616</v>
      </c>
      <c r="J21908" s="4">
        <v>618.0</v>
      </c>
      <c r="L21908" s="4" t="s">
        <v>80627</v>
      </c>
    </row>
    <row r="21909" ht="75.0" customHeight="1">
      <c r="A21909" s="4" t="s">
        <v>58161</v>
      </c>
      <c r="B21909" s="4" t="s">
        <v>83617</v>
      </c>
      <c r="C21909" s="4" t="str">
        <f t="shared" si="1"/>
        <v/>
      </c>
      <c r="D21909" s="4" t="s">
        <v>83618</v>
      </c>
      <c r="E21909" s="4" t="s">
        <v>83619</v>
      </c>
      <c r="F21909" s="4" t="s">
        <v>80657</v>
      </c>
      <c r="I21909" s="4" t="s">
        <v>83620</v>
      </c>
      <c r="J21909" s="4">
        <v>619.0</v>
      </c>
      <c r="L21909" s="4" t="s">
        <v>83621</v>
      </c>
    </row>
    <row r="21910" ht="75.0" customHeight="1">
      <c r="A21910" s="4" t="s">
        <v>58161</v>
      </c>
      <c r="B21910" s="4" t="s">
        <v>83622</v>
      </c>
      <c r="C21910" s="4" t="str">
        <f t="shared" si="1"/>
        <v/>
      </c>
      <c r="D21910" s="4" t="s">
        <v>83623</v>
      </c>
      <c r="E21910" s="4" t="s">
        <v>83624</v>
      </c>
      <c r="F21910" s="4" t="s">
        <v>80657</v>
      </c>
      <c r="I21910" s="4" t="s">
        <v>83625</v>
      </c>
      <c r="J21910" s="4">
        <v>620.0</v>
      </c>
      <c r="L21910" s="4" t="s">
        <v>83626</v>
      </c>
    </row>
    <row r="21911" ht="75.0" customHeight="1">
      <c r="A21911" s="4" t="s">
        <v>58161</v>
      </c>
      <c r="B21911" s="4" t="s">
        <v>83627</v>
      </c>
      <c r="C21911" s="4" t="str">
        <f t="shared" si="1"/>
        <v/>
      </c>
      <c r="D21911" s="4" t="s">
        <v>83628</v>
      </c>
      <c r="E21911" s="4" t="s">
        <v>83629</v>
      </c>
      <c r="F21911" s="4" t="s">
        <v>80657</v>
      </c>
      <c r="I21911" s="4" t="s">
        <v>83630</v>
      </c>
      <c r="J21911" s="4">
        <v>621.0</v>
      </c>
      <c r="L21911" s="4" t="s">
        <v>83631</v>
      </c>
    </row>
    <row r="21912" ht="75.0" customHeight="1">
      <c r="A21912" s="4" t="s">
        <v>58161</v>
      </c>
      <c r="B21912" s="4" t="s">
        <v>83632</v>
      </c>
      <c r="C21912" s="4" t="str">
        <f t="shared" si="1"/>
        <v/>
      </c>
      <c r="D21912" s="4" t="s">
        <v>83633</v>
      </c>
      <c r="E21912" s="4" t="s">
        <v>83634</v>
      </c>
      <c r="F21912" s="4" t="s">
        <v>80657</v>
      </c>
      <c r="I21912" s="4" t="s">
        <v>83635</v>
      </c>
      <c r="J21912" s="4">
        <v>622.0</v>
      </c>
      <c r="L21912" s="4" t="s">
        <v>83636</v>
      </c>
    </row>
    <row r="21913" ht="75.0" customHeight="1">
      <c r="A21913" s="4" t="s">
        <v>58161</v>
      </c>
      <c r="B21913" s="4" t="s">
        <v>83637</v>
      </c>
      <c r="C21913" s="4" t="str">
        <f t="shared" si="1"/>
        <v/>
      </c>
      <c r="D21913" s="4" t="s">
        <v>83638</v>
      </c>
      <c r="E21913" s="4" t="s">
        <v>83639</v>
      </c>
      <c r="F21913" s="4" t="s">
        <v>80657</v>
      </c>
      <c r="I21913" s="4" t="s">
        <v>83640</v>
      </c>
      <c r="J21913" s="4">
        <v>623.0</v>
      </c>
      <c r="L21913" s="4" t="s">
        <v>83641</v>
      </c>
    </row>
    <row r="21914" ht="75.0" customHeight="1">
      <c r="A21914" s="4" t="s">
        <v>58161</v>
      </c>
      <c r="B21914" s="4" t="s">
        <v>83642</v>
      </c>
      <c r="C21914" s="4" t="str">
        <f t="shared" si="1"/>
        <v/>
      </c>
      <c r="D21914" s="4" t="s">
        <v>83643</v>
      </c>
      <c r="E21914" s="4" t="s">
        <v>83644</v>
      </c>
      <c r="F21914" s="4" t="s">
        <v>80657</v>
      </c>
      <c r="I21914" s="4" t="s">
        <v>83645</v>
      </c>
      <c r="J21914" s="4">
        <v>624.0</v>
      </c>
      <c r="L21914" s="4" t="s">
        <v>83646</v>
      </c>
    </row>
    <row r="21915" ht="75.0" customHeight="1">
      <c r="A21915" s="4" t="s">
        <v>58161</v>
      </c>
      <c r="B21915" s="4" t="s">
        <v>83647</v>
      </c>
      <c r="C21915" s="4" t="str">
        <f t="shared" si="1"/>
        <v/>
      </c>
      <c r="D21915" s="4" t="s">
        <v>83648</v>
      </c>
      <c r="E21915" s="4" t="s">
        <v>83649</v>
      </c>
      <c r="F21915" s="4" t="s">
        <v>80657</v>
      </c>
      <c r="I21915" s="4" t="s">
        <v>83650</v>
      </c>
      <c r="J21915" s="4">
        <v>625.0</v>
      </c>
      <c r="L21915" s="4" t="s">
        <v>82360</v>
      </c>
    </row>
    <row r="21916" ht="75.0" customHeight="1">
      <c r="A21916" s="4" t="s">
        <v>58161</v>
      </c>
      <c r="B21916" s="4" t="s">
        <v>83651</v>
      </c>
      <c r="C21916" s="4" t="str">
        <f t="shared" si="1"/>
        <v/>
      </c>
      <c r="D21916" s="4" t="s">
        <v>83652</v>
      </c>
      <c r="E21916" s="4" t="s">
        <v>83653</v>
      </c>
      <c r="F21916" s="4" t="s">
        <v>80657</v>
      </c>
      <c r="I21916" s="4" t="s">
        <v>83654</v>
      </c>
      <c r="J21916" s="4">
        <v>626.0</v>
      </c>
      <c r="L21916" s="4" t="s">
        <v>83655</v>
      </c>
    </row>
    <row r="21917" ht="75.0" customHeight="1">
      <c r="A21917" s="4" t="s">
        <v>58161</v>
      </c>
      <c r="B21917" s="4" t="s">
        <v>83656</v>
      </c>
      <c r="C21917" s="4" t="str">
        <f t="shared" si="1"/>
        <v/>
      </c>
      <c r="D21917" s="4" t="s">
        <v>83657</v>
      </c>
      <c r="E21917" s="4" t="s">
        <v>83658</v>
      </c>
      <c r="F21917" s="4" t="s">
        <v>80657</v>
      </c>
      <c r="I21917" s="4" t="s">
        <v>83659</v>
      </c>
      <c r="J21917" s="4">
        <v>627.0</v>
      </c>
      <c r="L21917" s="4" t="s">
        <v>83660</v>
      </c>
    </row>
    <row r="21918" ht="75.0" customHeight="1">
      <c r="A21918" s="4" t="s">
        <v>58161</v>
      </c>
      <c r="B21918" s="4" t="s">
        <v>83661</v>
      </c>
      <c r="C21918" s="4" t="str">
        <f t="shared" si="1"/>
        <v/>
      </c>
      <c r="D21918" s="4" t="s">
        <v>83662</v>
      </c>
      <c r="E21918" s="4" t="s">
        <v>83663</v>
      </c>
      <c r="F21918" s="4" t="s">
        <v>80657</v>
      </c>
      <c r="I21918" s="4" t="s">
        <v>83664</v>
      </c>
      <c r="J21918" s="4">
        <v>628.0</v>
      </c>
      <c r="L21918" s="4" t="s">
        <v>83665</v>
      </c>
    </row>
    <row r="21919" ht="75.0" customHeight="1">
      <c r="A21919" s="4" t="s">
        <v>58161</v>
      </c>
      <c r="B21919" s="4" t="s">
        <v>83666</v>
      </c>
      <c r="C21919" s="4" t="str">
        <f t="shared" si="1"/>
        <v/>
      </c>
      <c r="D21919" s="4" t="s">
        <v>83667</v>
      </c>
      <c r="E21919" s="4" t="s">
        <v>83668</v>
      </c>
      <c r="F21919" s="4" t="s">
        <v>82676</v>
      </c>
      <c r="I21919" s="4" t="s">
        <v>83669</v>
      </c>
      <c r="J21919" s="4">
        <v>629.0</v>
      </c>
      <c r="L21919" s="4" t="s">
        <v>83670</v>
      </c>
    </row>
    <row r="21920" ht="75.0" customHeight="1">
      <c r="A21920" s="4" t="s">
        <v>58161</v>
      </c>
      <c r="B21920" s="4" t="s">
        <v>83671</v>
      </c>
      <c r="C21920" s="4" t="str">
        <f t="shared" si="1"/>
        <v/>
      </c>
      <c r="D21920" s="4" t="s">
        <v>83672</v>
      </c>
      <c r="E21920" s="4" t="s">
        <v>83673</v>
      </c>
      <c r="F21920" s="4" t="s">
        <v>82676</v>
      </c>
      <c r="I21920" s="4" t="s">
        <v>83674</v>
      </c>
      <c r="J21920" s="4">
        <v>630.0</v>
      </c>
      <c r="L21920" s="4" t="s">
        <v>83675</v>
      </c>
    </row>
    <row r="21921" ht="75.0" customHeight="1">
      <c r="A21921" s="4" t="s">
        <v>58161</v>
      </c>
      <c r="B21921" s="4" t="s">
        <v>83676</v>
      </c>
      <c r="C21921" s="4" t="str">
        <f t="shared" si="1"/>
        <v/>
      </c>
      <c r="D21921" s="4" t="s">
        <v>83677</v>
      </c>
      <c r="E21921" s="4" t="s">
        <v>83678</v>
      </c>
      <c r="F21921" s="4" t="s">
        <v>80657</v>
      </c>
      <c r="I21921" s="4" t="s">
        <v>83679</v>
      </c>
      <c r="J21921" s="4">
        <v>631.0</v>
      </c>
      <c r="L21921" s="4" t="s">
        <v>83680</v>
      </c>
    </row>
    <row r="21922" ht="75.0" customHeight="1">
      <c r="A21922" s="4" t="s">
        <v>58161</v>
      </c>
      <c r="B21922" s="4" t="s">
        <v>83681</v>
      </c>
      <c r="C21922" s="4" t="str">
        <f t="shared" si="1"/>
        <v/>
      </c>
      <c r="D21922" s="4" t="s">
        <v>83682</v>
      </c>
      <c r="E21922" s="4" t="s">
        <v>83683</v>
      </c>
      <c r="F21922" s="4" t="s">
        <v>80657</v>
      </c>
      <c r="I21922" s="4" t="s">
        <v>83684</v>
      </c>
      <c r="J21922" s="4">
        <v>632.0</v>
      </c>
      <c r="L21922" s="4" t="s">
        <v>83685</v>
      </c>
    </row>
    <row r="21923" ht="75.0" customHeight="1">
      <c r="A21923" s="4" t="s">
        <v>58161</v>
      </c>
      <c r="B21923" s="4" t="s">
        <v>83686</v>
      </c>
      <c r="C21923" s="4" t="str">
        <f t="shared" si="1"/>
        <v/>
      </c>
      <c r="D21923" s="4" t="s">
        <v>83687</v>
      </c>
      <c r="E21923" s="4" t="s">
        <v>83688</v>
      </c>
      <c r="F21923" s="4" t="s">
        <v>80657</v>
      </c>
      <c r="I21923" s="4" t="s">
        <v>83689</v>
      </c>
      <c r="J21923" s="4">
        <v>633.0</v>
      </c>
      <c r="L21923" s="4" t="s">
        <v>83690</v>
      </c>
    </row>
    <row r="21924" ht="75.0" customHeight="1">
      <c r="A21924" s="4" t="s">
        <v>58161</v>
      </c>
      <c r="B21924" s="4" t="s">
        <v>83691</v>
      </c>
      <c r="C21924" s="4" t="str">
        <f t="shared" si="1"/>
        <v/>
      </c>
      <c r="D21924" s="4" t="s">
        <v>83692</v>
      </c>
      <c r="E21924" s="4" t="s">
        <v>83693</v>
      </c>
      <c r="F21924" s="4" t="s">
        <v>80657</v>
      </c>
      <c r="I21924" s="4" t="s">
        <v>83694</v>
      </c>
      <c r="J21924" s="4">
        <v>634.0</v>
      </c>
      <c r="L21924" s="4" t="s">
        <v>83224</v>
      </c>
    </row>
    <row r="21925" ht="75.0" customHeight="1">
      <c r="A21925" s="4" t="s">
        <v>58161</v>
      </c>
      <c r="B21925" s="4" t="s">
        <v>83695</v>
      </c>
      <c r="C21925" s="4" t="str">
        <f t="shared" si="1"/>
        <v/>
      </c>
      <c r="D21925" s="4" t="s">
        <v>83696</v>
      </c>
      <c r="E21925" s="4" t="s">
        <v>83697</v>
      </c>
      <c r="F21925" s="4" t="s">
        <v>82676</v>
      </c>
      <c r="I21925" s="4" t="s">
        <v>83698</v>
      </c>
      <c r="J21925" s="4">
        <v>635.0</v>
      </c>
      <c r="L21925" s="4" t="s">
        <v>83699</v>
      </c>
    </row>
    <row r="21926" ht="75.0" customHeight="1">
      <c r="A21926" s="4" t="s">
        <v>58161</v>
      </c>
      <c r="B21926" s="4" t="s">
        <v>83700</v>
      </c>
      <c r="C21926" s="4" t="str">
        <f t="shared" si="1"/>
        <v/>
      </c>
      <c r="D21926" s="4" t="s">
        <v>83701</v>
      </c>
      <c r="E21926" s="4" t="s">
        <v>83702</v>
      </c>
      <c r="F21926" s="4" t="s">
        <v>82676</v>
      </c>
      <c r="I21926" s="4" t="s">
        <v>83703</v>
      </c>
      <c r="J21926" s="4">
        <v>636.0</v>
      </c>
      <c r="L21926" s="4" t="s">
        <v>83704</v>
      </c>
    </row>
    <row r="21927" ht="75.0" customHeight="1">
      <c r="A21927" s="4" t="s">
        <v>58161</v>
      </c>
      <c r="B21927" s="4" t="s">
        <v>83705</v>
      </c>
      <c r="C21927" s="4" t="str">
        <f t="shared" si="1"/>
        <v/>
      </c>
      <c r="D21927" s="4" t="s">
        <v>83706</v>
      </c>
      <c r="E21927" s="4" t="s">
        <v>83707</v>
      </c>
      <c r="F21927" s="4" t="s">
        <v>80657</v>
      </c>
      <c r="I21927" s="4" t="s">
        <v>83708</v>
      </c>
      <c r="J21927" s="4">
        <v>637.0</v>
      </c>
      <c r="L21927" s="4" t="s">
        <v>83709</v>
      </c>
    </row>
    <row r="21928" ht="75.0" customHeight="1">
      <c r="A21928" s="4" t="s">
        <v>58161</v>
      </c>
      <c r="B21928" s="4" t="s">
        <v>83710</v>
      </c>
      <c r="C21928" s="4" t="str">
        <f t="shared" si="1"/>
        <v/>
      </c>
      <c r="D21928" s="4" t="s">
        <v>83711</v>
      </c>
      <c r="E21928" s="4" t="s">
        <v>83712</v>
      </c>
      <c r="F21928" s="4" t="s">
        <v>80657</v>
      </c>
      <c r="I21928" s="4" t="s">
        <v>83713</v>
      </c>
      <c r="J21928" s="4">
        <v>638.0</v>
      </c>
      <c r="L21928" s="4" t="s">
        <v>83714</v>
      </c>
    </row>
    <row r="21929" ht="75.0" customHeight="1">
      <c r="A21929" s="4" t="s">
        <v>58161</v>
      </c>
      <c r="B21929" s="4" t="s">
        <v>83715</v>
      </c>
      <c r="C21929" s="4" t="str">
        <f t="shared" si="1"/>
        <v/>
      </c>
      <c r="D21929" s="4" t="s">
        <v>83716</v>
      </c>
      <c r="E21929" s="4" t="s">
        <v>83717</v>
      </c>
      <c r="F21929" s="4" t="s">
        <v>80657</v>
      </c>
      <c r="I21929" s="4" t="s">
        <v>83718</v>
      </c>
      <c r="J21929" s="4">
        <v>639.0</v>
      </c>
      <c r="L21929" s="4" t="s">
        <v>83719</v>
      </c>
    </row>
    <row r="21930" ht="75.0" customHeight="1">
      <c r="A21930" s="4" t="s">
        <v>58161</v>
      </c>
      <c r="B21930" s="4" t="s">
        <v>83720</v>
      </c>
      <c r="C21930" s="4" t="str">
        <f t="shared" si="1"/>
        <v/>
      </c>
      <c r="D21930" s="4" t="s">
        <v>83721</v>
      </c>
      <c r="E21930" s="4" t="s">
        <v>83722</v>
      </c>
      <c r="F21930" s="4" t="s">
        <v>80657</v>
      </c>
      <c r="I21930" s="4" t="s">
        <v>83723</v>
      </c>
      <c r="J21930" s="4">
        <v>640.0</v>
      </c>
      <c r="L21930" s="4" t="s">
        <v>83724</v>
      </c>
    </row>
    <row r="21931" ht="75.0" customHeight="1">
      <c r="A21931" s="4" t="s">
        <v>58161</v>
      </c>
      <c r="B21931" s="4" t="s">
        <v>83725</v>
      </c>
      <c r="C21931" s="4" t="str">
        <f t="shared" si="1"/>
        <v/>
      </c>
      <c r="D21931" s="4" t="s">
        <v>83726</v>
      </c>
      <c r="E21931" s="4" t="s">
        <v>83727</v>
      </c>
      <c r="F21931" s="4" t="s">
        <v>80657</v>
      </c>
      <c r="I21931" s="4" t="s">
        <v>83728</v>
      </c>
      <c r="J21931" s="4">
        <v>641.0</v>
      </c>
      <c r="L21931" s="4" t="s">
        <v>83729</v>
      </c>
    </row>
    <row r="21932" ht="75.0" customHeight="1">
      <c r="A21932" s="4" t="s">
        <v>58161</v>
      </c>
      <c r="B21932" s="4" t="s">
        <v>83730</v>
      </c>
      <c r="C21932" s="4" t="str">
        <f t="shared" si="1"/>
        <v/>
      </c>
      <c r="D21932" s="4" t="s">
        <v>83731</v>
      </c>
      <c r="E21932" s="4" t="s">
        <v>83732</v>
      </c>
      <c r="F21932" s="4" t="s">
        <v>80604</v>
      </c>
      <c r="I21932" s="4" t="s">
        <v>83733</v>
      </c>
      <c r="J21932" s="4">
        <v>642.0</v>
      </c>
      <c r="L21932" s="4" t="s">
        <v>83734</v>
      </c>
    </row>
    <row r="21933" ht="75.0" customHeight="1">
      <c r="A21933" s="4" t="s">
        <v>58161</v>
      </c>
      <c r="B21933" s="4" t="s">
        <v>83735</v>
      </c>
      <c r="C21933" s="4" t="str">
        <f t="shared" si="1"/>
        <v/>
      </c>
      <c r="D21933" s="4" t="s">
        <v>83736</v>
      </c>
      <c r="E21933" s="4" t="s">
        <v>83737</v>
      </c>
      <c r="F21933" s="4" t="s">
        <v>80604</v>
      </c>
      <c r="I21933" s="4" t="s">
        <v>83738</v>
      </c>
      <c r="J21933" s="4">
        <v>643.0</v>
      </c>
      <c r="L21933" s="4" t="s">
        <v>83739</v>
      </c>
    </row>
    <row r="21934" ht="75.0" customHeight="1">
      <c r="A21934" s="4" t="s">
        <v>58161</v>
      </c>
      <c r="B21934" s="4" t="s">
        <v>83740</v>
      </c>
      <c r="C21934" s="4" t="str">
        <f t="shared" si="1"/>
        <v/>
      </c>
      <c r="D21934" s="4" t="s">
        <v>83741</v>
      </c>
      <c r="E21934" s="4" t="s">
        <v>83742</v>
      </c>
      <c r="F21934" s="4" t="s">
        <v>80604</v>
      </c>
      <c r="I21934" s="4" t="s">
        <v>83743</v>
      </c>
      <c r="J21934" s="4">
        <v>644.0</v>
      </c>
      <c r="L21934" s="4" t="s">
        <v>83744</v>
      </c>
    </row>
    <row r="21935" ht="75.0" customHeight="1">
      <c r="A21935" s="4" t="s">
        <v>58161</v>
      </c>
      <c r="B21935" s="4" t="s">
        <v>83745</v>
      </c>
      <c r="C21935" s="4" t="str">
        <f t="shared" si="1"/>
        <v/>
      </c>
      <c r="D21935" s="4" t="s">
        <v>83746</v>
      </c>
      <c r="E21935" s="4" t="s">
        <v>83747</v>
      </c>
      <c r="F21935" s="4" t="s">
        <v>83528</v>
      </c>
      <c r="I21935" s="4" t="s">
        <v>83748</v>
      </c>
      <c r="J21935" s="4">
        <v>645.0</v>
      </c>
      <c r="L21935" s="4" t="s">
        <v>83749</v>
      </c>
    </row>
    <row r="21936" ht="75.0" customHeight="1">
      <c r="A21936" s="4" t="s">
        <v>58161</v>
      </c>
      <c r="B21936" s="4" t="s">
        <v>83750</v>
      </c>
      <c r="C21936" s="4" t="str">
        <f t="shared" si="1"/>
        <v/>
      </c>
      <c r="D21936" s="4" t="s">
        <v>83751</v>
      </c>
      <c r="E21936" s="4" t="s">
        <v>83752</v>
      </c>
      <c r="F21936" s="4" t="s">
        <v>76189</v>
      </c>
      <c r="I21936" s="4" t="s">
        <v>83753</v>
      </c>
      <c r="J21936" s="4">
        <v>646.0</v>
      </c>
      <c r="L21936" s="4" t="s">
        <v>81864</v>
      </c>
    </row>
    <row r="21937" ht="75.0" customHeight="1">
      <c r="A21937" s="4" t="s">
        <v>58161</v>
      </c>
      <c r="B21937" s="4" t="s">
        <v>83754</v>
      </c>
      <c r="C21937" s="4" t="str">
        <f t="shared" si="1"/>
        <v/>
      </c>
      <c r="D21937" s="4" t="s">
        <v>83755</v>
      </c>
      <c r="E21937" s="4" t="s">
        <v>83756</v>
      </c>
      <c r="F21937" s="4" t="s">
        <v>76189</v>
      </c>
      <c r="I21937" s="4" t="s">
        <v>83757</v>
      </c>
      <c r="J21937" s="4">
        <v>647.0</v>
      </c>
      <c r="L21937" s="4" t="s">
        <v>83758</v>
      </c>
    </row>
    <row r="21938" ht="75.0" customHeight="1">
      <c r="A21938" s="4" t="s">
        <v>58161</v>
      </c>
      <c r="B21938" s="4" t="s">
        <v>83759</v>
      </c>
      <c r="C21938" s="4" t="str">
        <f t="shared" si="1"/>
        <v/>
      </c>
      <c r="D21938" s="4" t="s">
        <v>83760</v>
      </c>
      <c r="E21938" s="4" t="s">
        <v>83761</v>
      </c>
      <c r="F21938" s="4" t="s">
        <v>76189</v>
      </c>
      <c r="I21938" s="4" t="s">
        <v>83762</v>
      </c>
      <c r="J21938" s="4">
        <v>648.0</v>
      </c>
      <c r="L21938" s="4" t="s">
        <v>81959</v>
      </c>
    </row>
    <row r="21939" ht="75.0" customHeight="1">
      <c r="A21939" s="4" t="s">
        <v>58161</v>
      </c>
      <c r="B21939" s="4" t="s">
        <v>83763</v>
      </c>
      <c r="C21939" s="4" t="str">
        <f t="shared" si="1"/>
        <v/>
      </c>
      <c r="D21939" s="4" t="s">
        <v>83764</v>
      </c>
      <c r="E21939" s="4" t="s">
        <v>83765</v>
      </c>
      <c r="F21939" s="4" t="s">
        <v>76189</v>
      </c>
      <c r="I21939" s="4" t="s">
        <v>83766</v>
      </c>
      <c r="J21939" s="4">
        <v>649.0</v>
      </c>
      <c r="L21939" s="4" t="s">
        <v>83767</v>
      </c>
    </row>
    <row r="21940" ht="75.0" customHeight="1">
      <c r="A21940" s="4" t="s">
        <v>58161</v>
      </c>
      <c r="B21940" s="4" t="s">
        <v>83768</v>
      </c>
      <c r="C21940" s="4" t="str">
        <f t="shared" si="1"/>
        <v/>
      </c>
      <c r="D21940" s="4" t="s">
        <v>83769</v>
      </c>
      <c r="E21940" s="4" t="s">
        <v>83770</v>
      </c>
      <c r="F21940" s="4" t="s">
        <v>82806</v>
      </c>
      <c r="I21940" s="4" t="s">
        <v>83771</v>
      </c>
      <c r="J21940" s="4">
        <v>650.0</v>
      </c>
      <c r="L21940" s="4" t="s">
        <v>83772</v>
      </c>
    </row>
    <row r="21941" ht="75.0" customHeight="1">
      <c r="A21941" s="4" t="s">
        <v>58161</v>
      </c>
      <c r="B21941" s="4" t="s">
        <v>83773</v>
      </c>
      <c r="C21941" s="4" t="str">
        <f t="shared" si="1"/>
        <v/>
      </c>
      <c r="D21941" s="4" t="s">
        <v>83774</v>
      </c>
      <c r="E21941" s="4" t="s">
        <v>83775</v>
      </c>
      <c r="F21941" s="4" t="s">
        <v>82806</v>
      </c>
      <c r="I21941" s="4" t="s">
        <v>83776</v>
      </c>
      <c r="J21941" s="4">
        <v>651.0</v>
      </c>
      <c r="L21941" s="4" t="s">
        <v>83777</v>
      </c>
    </row>
    <row r="21942" ht="75.0" customHeight="1">
      <c r="A21942" s="4" t="s">
        <v>58161</v>
      </c>
      <c r="B21942" s="4" t="s">
        <v>83778</v>
      </c>
      <c r="C21942" s="4" t="str">
        <f t="shared" si="1"/>
        <v/>
      </c>
      <c r="D21942" s="4" t="s">
        <v>83779</v>
      </c>
      <c r="E21942" s="4" t="s">
        <v>83780</v>
      </c>
      <c r="F21942" s="4" t="s">
        <v>82806</v>
      </c>
      <c r="I21942" s="4" t="s">
        <v>83781</v>
      </c>
      <c r="J21942" s="4">
        <v>652.0</v>
      </c>
      <c r="L21942" s="4" t="s">
        <v>83782</v>
      </c>
    </row>
    <row r="21943" ht="75.0" customHeight="1">
      <c r="A21943" s="4" t="s">
        <v>58161</v>
      </c>
      <c r="B21943" s="4" t="s">
        <v>83783</v>
      </c>
      <c r="C21943" s="4" t="str">
        <f t="shared" si="1"/>
        <v/>
      </c>
      <c r="D21943" s="4" t="s">
        <v>83784</v>
      </c>
      <c r="E21943" s="4" t="s">
        <v>83785</v>
      </c>
      <c r="F21943" s="4" t="s">
        <v>80657</v>
      </c>
      <c r="I21943" s="4" t="s">
        <v>83786</v>
      </c>
      <c r="J21943" s="4">
        <v>653.0</v>
      </c>
      <c r="L21943" s="4" t="s">
        <v>83787</v>
      </c>
    </row>
    <row r="21944" ht="75.0" customHeight="1">
      <c r="A21944" s="4" t="s">
        <v>58161</v>
      </c>
      <c r="B21944" s="4" t="s">
        <v>83788</v>
      </c>
      <c r="C21944" s="4" t="str">
        <f t="shared" si="1"/>
        <v/>
      </c>
      <c r="D21944" s="4" t="s">
        <v>83789</v>
      </c>
      <c r="E21944" s="4" t="s">
        <v>83790</v>
      </c>
      <c r="F21944" s="4" t="s">
        <v>80657</v>
      </c>
      <c r="I21944" s="4" t="s">
        <v>83791</v>
      </c>
      <c r="J21944" s="4">
        <v>654.0</v>
      </c>
      <c r="L21944" s="4" t="s">
        <v>83792</v>
      </c>
    </row>
    <row r="21945" ht="75.0" customHeight="1">
      <c r="A21945" s="4" t="s">
        <v>58161</v>
      </c>
      <c r="B21945" s="4" t="s">
        <v>83793</v>
      </c>
      <c r="C21945" s="4" t="str">
        <f t="shared" si="1"/>
        <v/>
      </c>
      <c r="D21945" s="4" t="s">
        <v>83794</v>
      </c>
      <c r="E21945" s="4" t="s">
        <v>83795</v>
      </c>
      <c r="F21945" s="4" t="s">
        <v>80657</v>
      </c>
      <c r="I21945" s="4" t="s">
        <v>83796</v>
      </c>
      <c r="J21945" s="4">
        <v>655.0</v>
      </c>
      <c r="L21945" s="4" t="s">
        <v>83797</v>
      </c>
    </row>
    <row r="21946" ht="75.0" customHeight="1">
      <c r="A21946" s="4" t="s">
        <v>58161</v>
      </c>
      <c r="B21946" s="4" t="s">
        <v>83798</v>
      </c>
      <c r="C21946" s="4" t="str">
        <f t="shared" si="1"/>
        <v/>
      </c>
      <c r="D21946" s="4" t="s">
        <v>83799</v>
      </c>
      <c r="E21946" s="4" t="s">
        <v>83800</v>
      </c>
      <c r="F21946" s="4" t="s">
        <v>80657</v>
      </c>
      <c r="I21946" s="4" t="s">
        <v>83801</v>
      </c>
      <c r="J21946" s="4">
        <v>656.0</v>
      </c>
      <c r="L21946" s="4" t="s">
        <v>83802</v>
      </c>
    </row>
    <row r="21947" ht="75.0" customHeight="1">
      <c r="A21947" s="4" t="s">
        <v>58161</v>
      </c>
      <c r="B21947" s="4" t="s">
        <v>83803</v>
      </c>
      <c r="C21947" s="4" t="str">
        <f t="shared" si="1"/>
        <v/>
      </c>
      <c r="D21947" s="4" t="s">
        <v>83804</v>
      </c>
      <c r="E21947" s="4" t="s">
        <v>83805</v>
      </c>
      <c r="F21947" s="4" t="s">
        <v>80657</v>
      </c>
      <c r="I21947" s="4" t="s">
        <v>83806</v>
      </c>
      <c r="J21947" s="4">
        <v>657.0</v>
      </c>
      <c r="L21947" s="4" t="s">
        <v>83807</v>
      </c>
    </row>
    <row r="21948" ht="75.0" customHeight="1">
      <c r="A21948" s="4" t="s">
        <v>58161</v>
      </c>
      <c r="B21948" s="4" t="s">
        <v>83808</v>
      </c>
      <c r="C21948" s="4" t="str">
        <f t="shared" si="1"/>
        <v/>
      </c>
      <c r="D21948" s="4" t="s">
        <v>83809</v>
      </c>
      <c r="E21948" s="4" t="s">
        <v>83810</v>
      </c>
      <c r="F21948" s="4" t="s">
        <v>80657</v>
      </c>
      <c r="I21948" s="4" t="s">
        <v>83811</v>
      </c>
      <c r="J21948" s="4">
        <v>658.0</v>
      </c>
      <c r="L21948" s="4" t="s">
        <v>83812</v>
      </c>
    </row>
    <row r="21949" ht="75.0" customHeight="1">
      <c r="A21949" s="4" t="s">
        <v>58161</v>
      </c>
      <c r="B21949" s="4" t="s">
        <v>83813</v>
      </c>
      <c r="C21949" s="4" t="str">
        <f t="shared" si="1"/>
        <v/>
      </c>
      <c r="D21949" s="4" t="s">
        <v>83814</v>
      </c>
      <c r="E21949" s="4" t="s">
        <v>83815</v>
      </c>
      <c r="F21949" s="4" t="s">
        <v>80657</v>
      </c>
      <c r="I21949" s="4" t="s">
        <v>83816</v>
      </c>
      <c r="J21949" s="4">
        <v>659.0</v>
      </c>
      <c r="L21949" s="4" t="s">
        <v>83817</v>
      </c>
    </row>
    <row r="21950" ht="75.0" customHeight="1">
      <c r="A21950" s="4" t="s">
        <v>58161</v>
      </c>
      <c r="B21950" s="4" t="s">
        <v>83818</v>
      </c>
      <c r="C21950" s="4" t="str">
        <f t="shared" si="1"/>
        <v/>
      </c>
      <c r="D21950" s="4" t="s">
        <v>83819</v>
      </c>
      <c r="E21950" s="4" t="s">
        <v>83820</v>
      </c>
      <c r="F21950" s="4" t="s">
        <v>80657</v>
      </c>
      <c r="I21950" s="4" t="s">
        <v>83821</v>
      </c>
      <c r="J21950" s="4">
        <v>660.0</v>
      </c>
      <c r="L21950" s="4" t="s">
        <v>83822</v>
      </c>
    </row>
    <row r="21951" ht="75.0" customHeight="1">
      <c r="A21951" s="4" t="s">
        <v>58161</v>
      </c>
      <c r="B21951" s="4" t="s">
        <v>83823</v>
      </c>
      <c r="C21951" s="4" t="str">
        <f t="shared" si="1"/>
        <v/>
      </c>
      <c r="D21951" s="4" t="s">
        <v>83824</v>
      </c>
      <c r="E21951" s="4" t="s">
        <v>83825</v>
      </c>
      <c r="F21951" s="4" t="s">
        <v>81868</v>
      </c>
      <c r="I21951" s="4" t="s">
        <v>83826</v>
      </c>
      <c r="J21951" s="4">
        <v>661.0</v>
      </c>
      <c r="L21951" s="4" t="s">
        <v>83827</v>
      </c>
    </row>
    <row r="21952" ht="75.0" customHeight="1">
      <c r="A21952" s="4" t="s">
        <v>58161</v>
      </c>
      <c r="B21952" s="4" t="s">
        <v>83828</v>
      </c>
      <c r="C21952" s="4" t="str">
        <f t="shared" si="1"/>
        <v/>
      </c>
      <c r="D21952" s="4" t="s">
        <v>83829</v>
      </c>
      <c r="E21952" s="4" t="s">
        <v>83830</v>
      </c>
      <c r="F21952" s="4" t="s">
        <v>80657</v>
      </c>
      <c r="I21952" s="4" t="s">
        <v>83831</v>
      </c>
      <c r="J21952" s="4">
        <v>662.0</v>
      </c>
      <c r="L21952" s="4" t="s">
        <v>83832</v>
      </c>
    </row>
    <row r="21953" ht="75.0" customHeight="1">
      <c r="A21953" s="4" t="s">
        <v>58161</v>
      </c>
      <c r="B21953" s="4" t="s">
        <v>83833</v>
      </c>
      <c r="C21953" s="4" t="str">
        <f t="shared" si="1"/>
        <v/>
      </c>
      <c r="D21953" s="4" t="s">
        <v>83834</v>
      </c>
      <c r="E21953" s="4" t="s">
        <v>83835</v>
      </c>
      <c r="F21953" s="4" t="s">
        <v>80657</v>
      </c>
      <c r="I21953" s="4" t="s">
        <v>83836</v>
      </c>
      <c r="J21953" s="4">
        <v>663.0</v>
      </c>
      <c r="L21953" s="4" t="s">
        <v>83837</v>
      </c>
    </row>
    <row r="21954" ht="75.0" customHeight="1">
      <c r="A21954" s="4" t="s">
        <v>58161</v>
      </c>
      <c r="B21954" s="4" t="s">
        <v>83838</v>
      </c>
      <c r="C21954" s="4" t="str">
        <f t="shared" si="1"/>
        <v/>
      </c>
      <c r="D21954" s="4" t="s">
        <v>83839</v>
      </c>
      <c r="E21954" s="4" t="s">
        <v>83840</v>
      </c>
      <c r="F21954" s="4" t="s">
        <v>80657</v>
      </c>
      <c r="I21954" s="4" t="s">
        <v>83841</v>
      </c>
      <c r="J21954" s="4">
        <v>664.0</v>
      </c>
      <c r="L21954" s="4" t="s">
        <v>83842</v>
      </c>
    </row>
    <row r="21955" ht="75.0" customHeight="1">
      <c r="A21955" s="4" t="s">
        <v>58161</v>
      </c>
      <c r="B21955" s="4" t="s">
        <v>83843</v>
      </c>
      <c r="C21955" s="4" t="str">
        <f t="shared" si="1"/>
        <v/>
      </c>
      <c r="D21955" s="4" t="s">
        <v>83844</v>
      </c>
      <c r="E21955" s="4" t="s">
        <v>83845</v>
      </c>
      <c r="F21955" s="4" t="s">
        <v>80657</v>
      </c>
      <c r="I21955" s="4" t="s">
        <v>83846</v>
      </c>
      <c r="J21955" s="4">
        <v>665.0</v>
      </c>
      <c r="L21955" s="4" t="s">
        <v>83847</v>
      </c>
    </row>
    <row r="21956" ht="75.0" customHeight="1">
      <c r="A21956" s="4" t="s">
        <v>58161</v>
      </c>
      <c r="B21956" s="4" t="s">
        <v>83848</v>
      </c>
      <c r="C21956" s="4" t="str">
        <f t="shared" si="1"/>
        <v/>
      </c>
      <c r="D21956" s="4" t="s">
        <v>83849</v>
      </c>
      <c r="E21956" s="4" t="s">
        <v>83850</v>
      </c>
      <c r="F21956" s="4" t="s">
        <v>80657</v>
      </c>
      <c r="I21956" s="4" t="s">
        <v>83851</v>
      </c>
      <c r="J21956" s="4">
        <v>666.0</v>
      </c>
      <c r="L21956" s="4" t="s">
        <v>83852</v>
      </c>
    </row>
    <row r="21957" ht="75.0" customHeight="1">
      <c r="A21957" s="4" t="s">
        <v>58161</v>
      </c>
      <c r="B21957" s="4" t="s">
        <v>83853</v>
      </c>
      <c r="C21957" s="4" t="str">
        <f t="shared" si="1"/>
        <v/>
      </c>
      <c r="D21957" s="4" t="s">
        <v>83854</v>
      </c>
      <c r="E21957" s="4" t="s">
        <v>83855</v>
      </c>
      <c r="F21957" s="4" t="s">
        <v>80657</v>
      </c>
      <c r="I21957" s="4" t="s">
        <v>83856</v>
      </c>
      <c r="J21957" s="4">
        <v>667.0</v>
      </c>
      <c r="L21957" s="4" t="s">
        <v>83857</v>
      </c>
    </row>
    <row r="21958" ht="75.0" customHeight="1">
      <c r="A21958" s="4" t="s">
        <v>58161</v>
      </c>
      <c r="B21958" s="4" t="s">
        <v>83858</v>
      </c>
      <c r="C21958" s="4" t="str">
        <f t="shared" si="1"/>
        <v/>
      </c>
      <c r="D21958" s="4" t="s">
        <v>83859</v>
      </c>
      <c r="E21958" s="4" t="s">
        <v>83860</v>
      </c>
      <c r="F21958" s="4" t="s">
        <v>80657</v>
      </c>
      <c r="I21958" s="4" t="s">
        <v>83861</v>
      </c>
      <c r="J21958" s="4">
        <v>668.0</v>
      </c>
      <c r="L21958" s="4" t="s">
        <v>83862</v>
      </c>
    </row>
    <row r="21959" ht="75.0" customHeight="1">
      <c r="A21959" s="4" t="s">
        <v>58161</v>
      </c>
      <c r="B21959" s="4" t="s">
        <v>83863</v>
      </c>
      <c r="C21959" s="4" t="str">
        <f t="shared" si="1"/>
        <v/>
      </c>
      <c r="D21959" s="4" t="s">
        <v>83864</v>
      </c>
      <c r="E21959" s="4" t="s">
        <v>83865</v>
      </c>
      <c r="F21959" s="4" t="s">
        <v>80657</v>
      </c>
      <c r="I21959" s="4" t="s">
        <v>83866</v>
      </c>
      <c r="J21959" s="4">
        <v>669.0</v>
      </c>
      <c r="L21959" s="4" t="s">
        <v>83867</v>
      </c>
    </row>
    <row r="21960" ht="75.0" customHeight="1">
      <c r="A21960" s="4" t="s">
        <v>58161</v>
      </c>
      <c r="B21960" s="4" t="s">
        <v>83868</v>
      </c>
      <c r="C21960" s="4" t="str">
        <f t="shared" si="1"/>
        <v/>
      </c>
      <c r="D21960" s="4" t="s">
        <v>83869</v>
      </c>
      <c r="E21960" s="4" t="s">
        <v>83870</v>
      </c>
      <c r="F21960" s="4" t="s">
        <v>80657</v>
      </c>
      <c r="I21960" s="4" t="s">
        <v>83871</v>
      </c>
      <c r="J21960" s="4">
        <v>670.0</v>
      </c>
      <c r="L21960" s="4" t="s">
        <v>83872</v>
      </c>
    </row>
    <row r="21961" ht="75.0" customHeight="1">
      <c r="A21961" s="4" t="s">
        <v>58161</v>
      </c>
      <c r="B21961" s="4" t="s">
        <v>83873</v>
      </c>
      <c r="C21961" s="4" t="str">
        <f t="shared" si="1"/>
        <v/>
      </c>
      <c r="D21961" s="4" t="s">
        <v>83874</v>
      </c>
      <c r="E21961" s="4" t="s">
        <v>83875</v>
      </c>
      <c r="F21961" s="4" t="s">
        <v>80657</v>
      </c>
      <c r="I21961" s="4" t="s">
        <v>83876</v>
      </c>
      <c r="J21961" s="4">
        <v>671.0</v>
      </c>
      <c r="L21961" s="4" t="s">
        <v>83877</v>
      </c>
    </row>
    <row r="21962" ht="75.0" customHeight="1">
      <c r="A21962" s="4" t="s">
        <v>58161</v>
      </c>
      <c r="B21962" s="4" t="s">
        <v>83878</v>
      </c>
      <c r="C21962" s="4" t="str">
        <f t="shared" si="1"/>
        <v/>
      </c>
      <c r="D21962" s="4" t="s">
        <v>83879</v>
      </c>
      <c r="E21962" s="4" t="s">
        <v>83880</v>
      </c>
      <c r="F21962" s="4" t="s">
        <v>80657</v>
      </c>
      <c r="I21962" s="4" t="s">
        <v>83881</v>
      </c>
      <c r="J21962" s="4">
        <v>672.0</v>
      </c>
      <c r="L21962" s="4" t="s">
        <v>83882</v>
      </c>
    </row>
    <row r="21963" ht="75.0" customHeight="1">
      <c r="A21963" s="4" t="s">
        <v>58161</v>
      </c>
      <c r="B21963" s="4" t="s">
        <v>83883</v>
      </c>
      <c r="C21963" s="4" t="str">
        <f t="shared" si="1"/>
        <v/>
      </c>
      <c r="D21963" s="4" t="s">
        <v>83884</v>
      </c>
      <c r="E21963" s="4" t="s">
        <v>83885</v>
      </c>
      <c r="F21963" s="4" t="s">
        <v>80657</v>
      </c>
      <c r="I21963" s="4" t="s">
        <v>83886</v>
      </c>
      <c r="J21963" s="4">
        <v>673.0</v>
      </c>
      <c r="L21963" s="4" t="s">
        <v>83887</v>
      </c>
    </row>
    <row r="21964" ht="75.0" customHeight="1">
      <c r="A21964" s="4" t="s">
        <v>58161</v>
      </c>
      <c r="B21964" s="4" t="s">
        <v>83888</v>
      </c>
      <c r="C21964" s="4" t="str">
        <f t="shared" si="1"/>
        <v/>
      </c>
      <c r="D21964" s="4" t="s">
        <v>83889</v>
      </c>
      <c r="E21964" s="4" t="s">
        <v>83890</v>
      </c>
      <c r="F21964" s="4" t="s">
        <v>80657</v>
      </c>
      <c r="I21964" s="4" t="s">
        <v>83891</v>
      </c>
      <c r="J21964" s="4">
        <v>674.0</v>
      </c>
      <c r="L21964" s="4" t="s">
        <v>83892</v>
      </c>
    </row>
    <row r="21965" ht="75.0" customHeight="1">
      <c r="A21965" s="4" t="s">
        <v>58161</v>
      </c>
      <c r="B21965" s="4" t="s">
        <v>83893</v>
      </c>
      <c r="C21965" s="4" t="str">
        <f t="shared" si="1"/>
        <v/>
      </c>
      <c r="D21965" s="4" t="s">
        <v>83894</v>
      </c>
      <c r="E21965" s="4" t="s">
        <v>83895</v>
      </c>
      <c r="F21965" s="4" t="s">
        <v>80657</v>
      </c>
      <c r="I21965" s="4" t="s">
        <v>83896</v>
      </c>
      <c r="J21965" s="4">
        <v>675.0</v>
      </c>
      <c r="L21965" s="4" t="s">
        <v>83887</v>
      </c>
    </row>
    <row r="21966" ht="75.0" customHeight="1">
      <c r="A21966" s="4" t="s">
        <v>58161</v>
      </c>
      <c r="B21966" s="4" t="s">
        <v>83897</v>
      </c>
      <c r="C21966" s="4" t="str">
        <f t="shared" si="1"/>
        <v/>
      </c>
      <c r="D21966" s="4" t="s">
        <v>83898</v>
      </c>
      <c r="E21966" s="4" t="s">
        <v>83899</v>
      </c>
      <c r="F21966" s="4" t="s">
        <v>80657</v>
      </c>
      <c r="I21966" s="4" t="s">
        <v>83900</v>
      </c>
      <c r="J21966" s="4">
        <v>676.0</v>
      </c>
      <c r="L21966" s="4" t="s">
        <v>83901</v>
      </c>
    </row>
    <row r="21967" ht="75.0" customHeight="1">
      <c r="A21967" s="4" t="s">
        <v>58161</v>
      </c>
      <c r="B21967" s="4" t="s">
        <v>83902</v>
      </c>
      <c r="C21967" s="4" t="str">
        <f t="shared" si="1"/>
        <v/>
      </c>
      <c r="D21967" s="4" t="s">
        <v>83903</v>
      </c>
      <c r="E21967" s="4" t="s">
        <v>83904</v>
      </c>
      <c r="F21967" s="4" t="s">
        <v>80604</v>
      </c>
      <c r="I21967" s="4" t="s">
        <v>83905</v>
      </c>
      <c r="J21967" s="4">
        <v>677.0</v>
      </c>
      <c r="L21967" s="4" t="s">
        <v>83906</v>
      </c>
    </row>
    <row r="21968" ht="75.0" customHeight="1">
      <c r="A21968" s="4" t="s">
        <v>58161</v>
      </c>
      <c r="B21968" s="4" t="s">
        <v>83907</v>
      </c>
      <c r="C21968" s="4" t="str">
        <f t="shared" si="1"/>
        <v/>
      </c>
      <c r="D21968" s="4" t="s">
        <v>83908</v>
      </c>
      <c r="E21968" s="4" t="s">
        <v>83909</v>
      </c>
      <c r="F21968" s="4" t="s">
        <v>80604</v>
      </c>
      <c r="I21968" s="4" t="s">
        <v>83910</v>
      </c>
      <c r="J21968" s="4">
        <v>678.0</v>
      </c>
      <c r="L21968" s="4" t="s">
        <v>80827</v>
      </c>
    </row>
    <row r="21969" ht="75.0" customHeight="1">
      <c r="A21969" s="4" t="s">
        <v>58161</v>
      </c>
      <c r="B21969" s="4" t="s">
        <v>83911</v>
      </c>
      <c r="C21969" s="4" t="str">
        <f t="shared" si="1"/>
        <v/>
      </c>
      <c r="D21969" s="4" t="s">
        <v>83912</v>
      </c>
      <c r="E21969" s="4" t="s">
        <v>83913</v>
      </c>
      <c r="F21969" s="4" t="s">
        <v>80604</v>
      </c>
      <c r="I21969" s="4" t="s">
        <v>83914</v>
      </c>
      <c r="J21969" s="4">
        <v>679.0</v>
      </c>
      <c r="L21969" s="4" t="s">
        <v>83915</v>
      </c>
    </row>
    <row r="21970" ht="75.0" customHeight="1">
      <c r="A21970" s="4" t="s">
        <v>58161</v>
      </c>
      <c r="B21970" s="4" t="s">
        <v>83916</v>
      </c>
      <c r="C21970" s="4" t="str">
        <f t="shared" si="1"/>
        <v/>
      </c>
      <c r="D21970" s="4" t="s">
        <v>83917</v>
      </c>
      <c r="E21970" s="4" t="s">
        <v>83918</v>
      </c>
      <c r="F21970" s="4" t="s">
        <v>80657</v>
      </c>
      <c r="I21970" s="4" t="s">
        <v>83919</v>
      </c>
      <c r="J21970" s="4">
        <v>680.0</v>
      </c>
      <c r="L21970" s="4" t="s">
        <v>83920</v>
      </c>
    </row>
    <row r="21971" ht="75.0" customHeight="1">
      <c r="A21971" s="4" t="s">
        <v>58161</v>
      </c>
      <c r="B21971" s="4" t="s">
        <v>83921</v>
      </c>
      <c r="C21971" s="4" t="str">
        <f t="shared" si="1"/>
        <v/>
      </c>
      <c r="D21971" s="4" t="s">
        <v>83922</v>
      </c>
      <c r="E21971" s="4" t="s">
        <v>83923</v>
      </c>
      <c r="F21971" s="4" t="s">
        <v>80657</v>
      </c>
      <c r="I21971" s="4" t="s">
        <v>83924</v>
      </c>
      <c r="J21971" s="4">
        <v>681.0</v>
      </c>
      <c r="L21971" s="4" t="s">
        <v>75343</v>
      </c>
    </row>
    <row r="21972" ht="75.0" customHeight="1">
      <c r="A21972" s="4" t="s">
        <v>58161</v>
      </c>
      <c r="B21972" s="4" t="s">
        <v>83925</v>
      </c>
      <c r="C21972" s="4" t="str">
        <f t="shared" si="1"/>
        <v/>
      </c>
      <c r="D21972" s="4" t="s">
        <v>83926</v>
      </c>
      <c r="E21972" s="4" t="s">
        <v>83927</v>
      </c>
      <c r="F21972" s="4" t="s">
        <v>80604</v>
      </c>
      <c r="I21972" s="4" t="s">
        <v>83928</v>
      </c>
      <c r="J21972" s="4">
        <v>682.0</v>
      </c>
      <c r="L21972" s="4" t="s">
        <v>83929</v>
      </c>
    </row>
    <row r="21973" ht="75.0" customHeight="1">
      <c r="A21973" s="4" t="s">
        <v>58161</v>
      </c>
      <c r="B21973" s="4" t="s">
        <v>83930</v>
      </c>
      <c r="C21973" s="4" t="str">
        <f t="shared" si="1"/>
        <v/>
      </c>
      <c r="D21973" s="4" t="s">
        <v>83931</v>
      </c>
      <c r="E21973" s="4" t="s">
        <v>83932</v>
      </c>
      <c r="F21973" s="4" t="s">
        <v>80604</v>
      </c>
      <c r="I21973" s="4" t="s">
        <v>83933</v>
      </c>
      <c r="J21973" s="4">
        <v>683.0</v>
      </c>
      <c r="L21973" s="4" t="s">
        <v>83934</v>
      </c>
    </row>
    <row r="21974" ht="75.0" customHeight="1">
      <c r="A21974" s="4" t="s">
        <v>58161</v>
      </c>
      <c r="B21974" s="4" t="s">
        <v>83935</v>
      </c>
      <c r="C21974" s="4" t="str">
        <f t="shared" si="1"/>
        <v/>
      </c>
      <c r="D21974" s="4" t="s">
        <v>83936</v>
      </c>
      <c r="E21974" s="4" t="s">
        <v>83937</v>
      </c>
      <c r="F21974" s="4" t="s">
        <v>82806</v>
      </c>
      <c r="I21974" s="4" t="s">
        <v>83938</v>
      </c>
      <c r="J21974" s="4">
        <v>684.0</v>
      </c>
      <c r="L21974" s="4" t="s">
        <v>83939</v>
      </c>
    </row>
    <row r="21975" ht="75.0" customHeight="1">
      <c r="A21975" s="4" t="s">
        <v>58161</v>
      </c>
      <c r="B21975" s="4" t="s">
        <v>83940</v>
      </c>
      <c r="C21975" s="4" t="str">
        <f t="shared" si="1"/>
        <v/>
      </c>
      <c r="D21975" s="4" t="s">
        <v>83941</v>
      </c>
      <c r="E21975" s="4" t="s">
        <v>83942</v>
      </c>
      <c r="F21975" s="4" t="s">
        <v>82806</v>
      </c>
      <c r="I21975" s="4" t="s">
        <v>83943</v>
      </c>
      <c r="J21975" s="4">
        <v>685.0</v>
      </c>
      <c r="L21975" s="4" t="s">
        <v>83944</v>
      </c>
    </row>
    <row r="21976" ht="75.0" customHeight="1">
      <c r="A21976" s="4" t="s">
        <v>58161</v>
      </c>
      <c r="B21976" s="4" t="s">
        <v>83945</v>
      </c>
      <c r="C21976" s="4" t="str">
        <f t="shared" si="1"/>
        <v/>
      </c>
      <c r="D21976" s="4" t="s">
        <v>83946</v>
      </c>
      <c r="E21976" s="4" t="s">
        <v>83947</v>
      </c>
      <c r="F21976" s="4" t="s">
        <v>82806</v>
      </c>
      <c r="I21976" s="4" t="s">
        <v>83948</v>
      </c>
      <c r="J21976" s="4">
        <v>686.0</v>
      </c>
      <c r="L21976" s="4" t="s">
        <v>83949</v>
      </c>
    </row>
    <row r="21977" ht="75.0" customHeight="1">
      <c r="A21977" s="4" t="s">
        <v>58161</v>
      </c>
      <c r="B21977" s="4" t="s">
        <v>83950</v>
      </c>
      <c r="C21977" s="4" t="str">
        <f t="shared" si="1"/>
        <v/>
      </c>
      <c r="D21977" s="4" t="s">
        <v>83951</v>
      </c>
      <c r="E21977" s="4" t="s">
        <v>83952</v>
      </c>
      <c r="F21977" s="4" t="s">
        <v>82806</v>
      </c>
      <c r="I21977" s="4" t="s">
        <v>83953</v>
      </c>
      <c r="J21977" s="4">
        <v>687.0</v>
      </c>
      <c r="L21977" s="4" t="s">
        <v>83954</v>
      </c>
    </row>
    <row r="21978" ht="75.0" customHeight="1">
      <c r="A21978" s="4" t="s">
        <v>58161</v>
      </c>
      <c r="B21978" s="4" t="s">
        <v>83955</v>
      </c>
      <c r="C21978" s="4" t="str">
        <f t="shared" si="1"/>
        <v/>
      </c>
      <c r="D21978" s="4" t="s">
        <v>83956</v>
      </c>
      <c r="E21978" s="4" t="s">
        <v>83957</v>
      </c>
      <c r="F21978" s="4" t="s">
        <v>76189</v>
      </c>
      <c r="I21978" s="4" t="s">
        <v>83958</v>
      </c>
      <c r="J21978" s="4">
        <v>688.0</v>
      </c>
      <c r="L21978" s="4" t="s">
        <v>83959</v>
      </c>
    </row>
    <row r="21979" ht="75.0" customHeight="1">
      <c r="A21979" s="4" t="s">
        <v>58161</v>
      </c>
      <c r="B21979" s="4" t="s">
        <v>83960</v>
      </c>
      <c r="C21979" s="4" t="str">
        <f t="shared" si="1"/>
        <v/>
      </c>
      <c r="D21979" s="4" t="s">
        <v>83961</v>
      </c>
      <c r="E21979" s="4" t="s">
        <v>83962</v>
      </c>
      <c r="F21979" s="4" t="s">
        <v>76189</v>
      </c>
      <c r="I21979" s="4" t="s">
        <v>83963</v>
      </c>
      <c r="J21979" s="4">
        <v>689.0</v>
      </c>
      <c r="L21979" s="4" t="s">
        <v>83964</v>
      </c>
    </row>
    <row r="21980" ht="75.0" customHeight="1">
      <c r="A21980" s="4" t="s">
        <v>58161</v>
      </c>
      <c r="B21980" s="4" t="s">
        <v>83965</v>
      </c>
      <c r="C21980" s="4" t="str">
        <f t="shared" si="1"/>
        <v/>
      </c>
      <c r="D21980" s="4" t="s">
        <v>83966</v>
      </c>
      <c r="E21980" s="4" t="s">
        <v>83967</v>
      </c>
      <c r="F21980" s="4" t="s">
        <v>76189</v>
      </c>
      <c r="I21980" s="4" t="s">
        <v>83968</v>
      </c>
      <c r="J21980" s="4">
        <v>690.0</v>
      </c>
      <c r="L21980" s="4" t="s">
        <v>83969</v>
      </c>
    </row>
    <row r="21981" ht="75.0" customHeight="1">
      <c r="A21981" s="4" t="s">
        <v>58161</v>
      </c>
      <c r="B21981" s="4" t="s">
        <v>83970</v>
      </c>
      <c r="C21981" s="4" t="str">
        <f t="shared" si="1"/>
        <v/>
      </c>
      <c r="D21981" s="4" t="s">
        <v>83971</v>
      </c>
      <c r="E21981" s="4" t="s">
        <v>83972</v>
      </c>
      <c r="F21981" s="4" t="s">
        <v>80604</v>
      </c>
      <c r="I21981" s="4" t="s">
        <v>83973</v>
      </c>
      <c r="J21981" s="4">
        <v>691.0</v>
      </c>
      <c r="L21981" s="4" t="s">
        <v>73428</v>
      </c>
    </row>
    <row r="21982" ht="75.0" customHeight="1">
      <c r="A21982" s="4" t="s">
        <v>58161</v>
      </c>
      <c r="B21982" s="4" t="s">
        <v>83974</v>
      </c>
      <c r="C21982" s="4" t="str">
        <f t="shared" si="1"/>
        <v/>
      </c>
      <c r="D21982" s="4" t="s">
        <v>83975</v>
      </c>
      <c r="E21982" s="4" t="s">
        <v>83976</v>
      </c>
      <c r="F21982" s="4" t="s">
        <v>80604</v>
      </c>
      <c r="I21982" s="4" t="s">
        <v>83977</v>
      </c>
      <c r="J21982" s="4">
        <v>692.0</v>
      </c>
      <c r="L21982" s="4" t="s">
        <v>83978</v>
      </c>
    </row>
    <row r="21983" ht="75.0" customHeight="1">
      <c r="A21983" s="4" t="s">
        <v>58161</v>
      </c>
      <c r="B21983" s="4" t="s">
        <v>83979</v>
      </c>
      <c r="C21983" s="4" t="str">
        <f t="shared" si="1"/>
        <v/>
      </c>
      <c r="D21983" s="4" t="s">
        <v>83980</v>
      </c>
      <c r="E21983" s="4" t="s">
        <v>83981</v>
      </c>
      <c r="F21983" s="4" t="s">
        <v>80604</v>
      </c>
      <c r="I21983" s="4" t="s">
        <v>83982</v>
      </c>
      <c r="J21983" s="4">
        <v>693.0</v>
      </c>
      <c r="L21983" s="4" t="s">
        <v>83983</v>
      </c>
    </row>
    <row r="21984" ht="75.0" customHeight="1">
      <c r="A21984" s="4" t="s">
        <v>58161</v>
      </c>
      <c r="B21984" s="4" t="s">
        <v>83984</v>
      </c>
      <c r="C21984" s="4" t="str">
        <f t="shared" si="1"/>
        <v/>
      </c>
      <c r="D21984" s="4" t="s">
        <v>83985</v>
      </c>
      <c r="E21984" s="4" t="s">
        <v>83986</v>
      </c>
      <c r="F21984" s="4" t="s">
        <v>80604</v>
      </c>
      <c r="I21984" s="4" t="s">
        <v>83987</v>
      </c>
      <c r="J21984" s="4">
        <v>694.0</v>
      </c>
      <c r="L21984" s="4" t="s">
        <v>83988</v>
      </c>
    </row>
    <row r="21985" ht="75.0" customHeight="1">
      <c r="A21985" s="4" t="s">
        <v>58161</v>
      </c>
      <c r="B21985" s="4" t="s">
        <v>83989</v>
      </c>
      <c r="C21985" s="4" t="str">
        <f t="shared" si="1"/>
        <v/>
      </c>
      <c r="D21985" s="4" t="s">
        <v>83990</v>
      </c>
      <c r="E21985" s="4" t="s">
        <v>83991</v>
      </c>
      <c r="F21985" s="4" t="s">
        <v>80604</v>
      </c>
      <c r="I21985" s="4" t="s">
        <v>83992</v>
      </c>
      <c r="J21985" s="4">
        <v>695.0</v>
      </c>
      <c r="L21985" s="4" t="s">
        <v>83993</v>
      </c>
    </row>
    <row r="21986" ht="75.0" customHeight="1">
      <c r="A21986" s="4" t="s">
        <v>58161</v>
      </c>
      <c r="B21986" s="4" t="s">
        <v>83994</v>
      </c>
      <c r="C21986" s="4" t="str">
        <f t="shared" si="1"/>
        <v/>
      </c>
      <c r="D21986" s="4" t="s">
        <v>83995</v>
      </c>
      <c r="E21986" s="4" t="s">
        <v>83996</v>
      </c>
      <c r="F21986" s="4" t="s">
        <v>82676</v>
      </c>
      <c r="I21986" s="4" t="s">
        <v>83997</v>
      </c>
      <c r="J21986" s="4">
        <v>696.0</v>
      </c>
      <c r="L21986" s="4" t="s">
        <v>83872</v>
      </c>
    </row>
    <row r="21987" ht="75.0" customHeight="1">
      <c r="A21987" s="4" t="s">
        <v>58161</v>
      </c>
      <c r="B21987" s="4" t="s">
        <v>83998</v>
      </c>
      <c r="C21987" s="4" t="str">
        <f t="shared" si="1"/>
        <v/>
      </c>
      <c r="D21987" s="4" t="s">
        <v>83999</v>
      </c>
      <c r="E21987" s="4" t="s">
        <v>84000</v>
      </c>
      <c r="F21987" s="4" t="s">
        <v>80604</v>
      </c>
      <c r="I21987" s="4" t="s">
        <v>84001</v>
      </c>
      <c r="J21987" s="4">
        <v>697.0</v>
      </c>
      <c r="L21987" s="4" t="s">
        <v>84002</v>
      </c>
    </row>
    <row r="21988" ht="75.0" customHeight="1">
      <c r="A21988" s="4" t="s">
        <v>58161</v>
      </c>
      <c r="B21988" s="4" t="s">
        <v>84003</v>
      </c>
      <c r="C21988" s="4" t="str">
        <f t="shared" si="1"/>
        <v/>
      </c>
      <c r="D21988" s="4" t="s">
        <v>84004</v>
      </c>
      <c r="E21988" s="4" t="s">
        <v>84005</v>
      </c>
      <c r="F21988" s="4" t="s">
        <v>76189</v>
      </c>
      <c r="I21988" s="4" t="s">
        <v>84006</v>
      </c>
      <c r="J21988" s="4">
        <v>698.0</v>
      </c>
      <c r="L21988" s="4" t="s">
        <v>84007</v>
      </c>
    </row>
    <row r="21989" ht="75.0" customHeight="1">
      <c r="A21989" s="4" t="s">
        <v>58161</v>
      </c>
      <c r="B21989" s="4" t="s">
        <v>84008</v>
      </c>
      <c r="C21989" s="4" t="str">
        <f t="shared" si="1"/>
        <v/>
      </c>
      <c r="D21989" s="4" t="s">
        <v>84009</v>
      </c>
      <c r="E21989" s="4" t="s">
        <v>84010</v>
      </c>
      <c r="F21989" s="4" t="s">
        <v>76189</v>
      </c>
      <c r="I21989" s="4" t="s">
        <v>84011</v>
      </c>
      <c r="J21989" s="4">
        <v>699.0</v>
      </c>
      <c r="L21989" s="4" t="s">
        <v>84007</v>
      </c>
    </row>
    <row r="21990" ht="75.0" customHeight="1">
      <c r="A21990" s="4" t="s">
        <v>58161</v>
      </c>
      <c r="B21990" s="4" t="s">
        <v>84012</v>
      </c>
      <c r="C21990" s="4" t="str">
        <f t="shared" si="1"/>
        <v/>
      </c>
      <c r="D21990" s="4" t="s">
        <v>84013</v>
      </c>
      <c r="E21990" s="4" t="s">
        <v>84014</v>
      </c>
      <c r="F21990" s="4" t="s">
        <v>76189</v>
      </c>
      <c r="I21990" s="4" t="s">
        <v>84015</v>
      </c>
      <c r="J21990" s="4">
        <v>700.0</v>
      </c>
      <c r="L21990" s="4" t="s">
        <v>84007</v>
      </c>
    </row>
    <row r="21991" ht="75.0" customHeight="1">
      <c r="A21991" s="4" t="s">
        <v>58161</v>
      </c>
      <c r="B21991" s="4" t="s">
        <v>84016</v>
      </c>
      <c r="C21991" s="4" t="str">
        <f t="shared" si="1"/>
        <v/>
      </c>
      <c r="D21991" s="4" t="s">
        <v>84017</v>
      </c>
      <c r="E21991" s="4" t="s">
        <v>84018</v>
      </c>
      <c r="F21991" s="4" t="s">
        <v>76189</v>
      </c>
      <c r="I21991" s="4" t="s">
        <v>84019</v>
      </c>
      <c r="J21991" s="4">
        <v>701.0</v>
      </c>
      <c r="L21991" s="4" t="s">
        <v>84020</v>
      </c>
    </row>
    <row r="21992" ht="75.0" customHeight="1">
      <c r="A21992" s="4" t="s">
        <v>58161</v>
      </c>
      <c r="B21992" s="4" t="s">
        <v>84021</v>
      </c>
      <c r="C21992" s="4" t="str">
        <f t="shared" si="1"/>
        <v/>
      </c>
      <c r="D21992" s="4" t="s">
        <v>84022</v>
      </c>
      <c r="E21992" s="4" t="s">
        <v>84023</v>
      </c>
      <c r="F21992" s="4" t="s">
        <v>76189</v>
      </c>
      <c r="I21992" s="4" t="s">
        <v>84024</v>
      </c>
      <c r="J21992" s="4">
        <v>702.0</v>
      </c>
      <c r="L21992" s="4" t="s">
        <v>84025</v>
      </c>
    </row>
    <row r="21993" ht="75.0" customHeight="1">
      <c r="A21993" s="4" t="s">
        <v>58161</v>
      </c>
      <c r="B21993" s="4" t="s">
        <v>84026</v>
      </c>
      <c r="C21993" s="4" t="str">
        <f t="shared" si="1"/>
        <v/>
      </c>
      <c r="D21993" s="4" t="s">
        <v>84027</v>
      </c>
      <c r="E21993" s="4" t="s">
        <v>84028</v>
      </c>
      <c r="F21993" s="4" t="s">
        <v>76189</v>
      </c>
      <c r="I21993" s="4" t="s">
        <v>84029</v>
      </c>
      <c r="J21993" s="4">
        <v>703.0</v>
      </c>
      <c r="L21993" s="4" t="s">
        <v>83219</v>
      </c>
    </row>
    <row r="21994" ht="75.0" customHeight="1">
      <c r="A21994" s="4" t="s">
        <v>58161</v>
      </c>
      <c r="B21994" s="4" t="s">
        <v>84030</v>
      </c>
      <c r="C21994" s="4" t="str">
        <f t="shared" si="1"/>
        <v/>
      </c>
      <c r="D21994" s="4" t="s">
        <v>84031</v>
      </c>
      <c r="E21994" s="4" t="s">
        <v>84032</v>
      </c>
      <c r="F21994" s="4" t="s">
        <v>76189</v>
      </c>
      <c r="I21994" s="4" t="s">
        <v>84033</v>
      </c>
      <c r="J21994" s="4">
        <v>704.0</v>
      </c>
      <c r="L21994" s="4" t="s">
        <v>84034</v>
      </c>
    </row>
    <row r="21995" ht="75.0" customHeight="1">
      <c r="A21995" s="4" t="s">
        <v>58161</v>
      </c>
      <c r="B21995" s="4" t="s">
        <v>84035</v>
      </c>
      <c r="C21995" s="4" t="str">
        <f t="shared" si="1"/>
        <v/>
      </c>
      <c r="D21995" s="4" t="s">
        <v>84036</v>
      </c>
      <c r="E21995" s="4" t="s">
        <v>84037</v>
      </c>
      <c r="F21995" s="4" t="s">
        <v>76189</v>
      </c>
      <c r="I21995" s="4" t="s">
        <v>84038</v>
      </c>
      <c r="J21995" s="4">
        <v>705.0</v>
      </c>
      <c r="L21995" s="4" t="s">
        <v>84039</v>
      </c>
    </row>
    <row r="21996" ht="75.0" customHeight="1">
      <c r="A21996" s="4" t="s">
        <v>58161</v>
      </c>
      <c r="B21996" s="4" t="s">
        <v>84040</v>
      </c>
      <c r="C21996" s="4" t="str">
        <f t="shared" si="1"/>
        <v/>
      </c>
      <c r="D21996" s="4" t="s">
        <v>84041</v>
      </c>
      <c r="E21996" s="4" t="s">
        <v>84042</v>
      </c>
      <c r="F21996" s="4" t="s">
        <v>83528</v>
      </c>
      <c r="I21996" s="4" t="s">
        <v>84043</v>
      </c>
      <c r="J21996" s="4">
        <v>706.0</v>
      </c>
      <c r="L21996" s="4" t="s">
        <v>75764</v>
      </c>
    </row>
    <row r="21997" ht="75.0" customHeight="1">
      <c r="A21997" s="4" t="s">
        <v>58161</v>
      </c>
      <c r="B21997" s="4" t="s">
        <v>84044</v>
      </c>
      <c r="C21997" s="4" t="str">
        <f t="shared" si="1"/>
        <v/>
      </c>
      <c r="D21997" s="4" t="s">
        <v>84045</v>
      </c>
      <c r="E21997" s="4" t="s">
        <v>84046</v>
      </c>
      <c r="F21997" s="4" t="s">
        <v>83528</v>
      </c>
      <c r="I21997" s="4" t="s">
        <v>84047</v>
      </c>
      <c r="J21997" s="4">
        <v>707.0</v>
      </c>
      <c r="L21997" s="4" t="s">
        <v>75764</v>
      </c>
    </row>
    <row r="21998" ht="75.0" customHeight="1">
      <c r="A21998" s="4" t="s">
        <v>58161</v>
      </c>
      <c r="B21998" s="4" t="s">
        <v>84048</v>
      </c>
      <c r="C21998" s="4" t="str">
        <f t="shared" si="1"/>
        <v/>
      </c>
      <c r="D21998" s="4" t="s">
        <v>84049</v>
      </c>
      <c r="E21998" s="4" t="s">
        <v>84050</v>
      </c>
      <c r="F21998" s="4" t="s">
        <v>83528</v>
      </c>
      <c r="I21998" s="4" t="s">
        <v>84051</v>
      </c>
      <c r="J21998" s="4">
        <v>708.0</v>
      </c>
      <c r="L21998" s="4" t="s">
        <v>75764</v>
      </c>
    </row>
    <row r="21999" ht="75.0" customHeight="1">
      <c r="A21999" s="4" t="s">
        <v>58161</v>
      </c>
      <c r="B21999" s="4" t="s">
        <v>84052</v>
      </c>
      <c r="C21999" s="4" t="str">
        <f t="shared" si="1"/>
        <v/>
      </c>
      <c r="D21999" s="4" t="s">
        <v>84053</v>
      </c>
      <c r="E21999" s="4" t="s">
        <v>84054</v>
      </c>
      <c r="F21999" s="4" t="s">
        <v>83528</v>
      </c>
      <c r="I21999" s="4" t="s">
        <v>84055</v>
      </c>
      <c r="J21999" s="4">
        <v>709.0</v>
      </c>
      <c r="L21999" s="4" t="s">
        <v>75764</v>
      </c>
    </row>
    <row r="22000" ht="75.0" customHeight="1">
      <c r="A22000" s="4" t="s">
        <v>58161</v>
      </c>
      <c r="B22000" s="4" t="s">
        <v>84056</v>
      </c>
      <c r="C22000" s="4" t="str">
        <f t="shared" si="1"/>
        <v/>
      </c>
      <c r="D22000" s="4" t="s">
        <v>84057</v>
      </c>
      <c r="E22000" s="4" t="s">
        <v>84058</v>
      </c>
      <c r="F22000" s="4" t="s">
        <v>83528</v>
      </c>
      <c r="I22000" s="4" t="s">
        <v>84059</v>
      </c>
      <c r="J22000" s="4">
        <v>710.0</v>
      </c>
      <c r="L22000" s="4" t="s">
        <v>84060</v>
      </c>
    </row>
    <row r="22001" ht="75.0" customHeight="1">
      <c r="A22001" s="4" t="s">
        <v>58161</v>
      </c>
      <c r="B22001" s="4" t="s">
        <v>84061</v>
      </c>
      <c r="C22001" s="4" t="str">
        <f t="shared" si="1"/>
        <v/>
      </c>
      <c r="D22001" s="4" t="s">
        <v>84062</v>
      </c>
      <c r="E22001" s="4" t="s">
        <v>84063</v>
      </c>
      <c r="F22001" s="4" t="s">
        <v>83528</v>
      </c>
      <c r="I22001" s="4" t="s">
        <v>84064</v>
      </c>
      <c r="J22001" s="4">
        <v>711.0</v>
      </c>
      <c r="L22001" s="4" t="s">
        <v>84060</v>
      </c>
    </row>
    <row r="22002" ht="75.0" customHeight="1">
      <c r="A22002" s="4" t="s">
        <v>58161</v>
      </c>
      <c r="B22002" s="4" t="s">
        <v>84065</v>
      </c>
      <c r="C22002" s="4" t="str">
        <f t="shared" si="1"/>
        <v/>
      </c>
      <c r="D22002" s="4" t="s">
        <v>84066</v>
      </c>
      <c r="E22002" s="4" t="s">
        <v>84067</v>
      </c>
      <c r="F22002" s="4" t="s">
        <v>83528</v>
      </c>
      <c r="I22002" s="4" t="s">
        <v>84068</v>
      </c>
      <c r="J22002" s="4">
        <v>712.0</v>
      </c>
      <c r="L22002" s="4" t="s">
        <v>84060</v>
      </c>
    </row>
    <row r="22003" ht="75.0" customHeight="1">
      <c r="A22003" s="4" t="s">
        <v>58161</v>
      </c>
      <c r="B22003" s="4" t="s">
        <v>84069</v>
      </c>
      <c r="C22003" s="4" t="str">
        <f t="shared" si="1"/>
        <v/>
      </c>
      <c r="D22003" s="4" t="s">
        <v>84070</v>
      </c>
      <c r="E22003" s="4" t="s">
        <v>84071</v>
      </c>
      <c r="F22003" s="4" t="s">
        <v>83528</v>
      </c>
      <c r="I22003" s="4" t="s">
        <v>84072</v>
      </c>
      <c r="J22003" s="4">
        <v>713.0</v>
      </c>
      <c r="L22003" s="4" t="s">
        <v>84060</v>
      </c>
    </row>
    <row r="22004" ht="75.0" customHeight="1">
      <c r="A22004" s="4" t="s">
        <v>58161</v>
      </c>
      <c r="B22004" s="4" t="s">
        <v>84073</v>
      </c>
      <c r="C22004" s="4" t="str">
        <f t="shared" si="1"/>
        <v/>
      </c>
      <c r="D22004" s="4" t="s">
        <v>84074</v>
      </c>
      <c r="E22004" s="4" t="s">
        <v>84075</v>
      </c>
      <c r="F22004" s="4" t="s">
        <v>76189</v>
      </c>
      <c r="I22004" s="4" t="s">
        <v>84076</v>
      </c>
      <c r="J22004" s="4">
        <v>714.0</v>
      </c>
      <c r="L22004" s="4" t="s">
        <v>84077</v>
      </c>
    </row>
    <row r="22005" ht="75.0" customHeight="1">
      <c r="A22005" s="4" t="s">
        <v>58161</v>
      </c>
      <c r="B22005" s="4" t="s">
        <v>84078</v>
      </c>
      <c r="C22005" s="4" t="str">
        <f t="shared" si="1"/>
        <v/>
      </c>
      <c r="D22005" s="4" t="s">
        <v>84079</v>
      </c>
      <c r="E22005" s="4" t="s">
        <v>84080</v>
      </c>
      <c r="F22005" s="4" t="s">
        <v>76189</v>
      </c>
      <c r="I22005" s="4" t="s">
        <v>84081</v>
      </c>
      <c r="J22005" s="4">
        <v>715.0</v>
      </c>
      <c r="L22005" s="4" t="s">
        <v>84082</v>
      </c>
    </row>
    <row r="22006" ht="75.0" customHeight="1">
      <c r="A22006" s="4" t="s">
        <v>58161</v>
      </c>
      <c r="B22006" s="4" t="s">
        <v>84083</v>
      </c>
      <c r="C22006" s="4" t="str">
        <f t="shared" si="1"/>
        <v/>
      </c>
      <c r="D22006" s="4" t="s">
        <v>84084</v>
      </c>
      <c r="E22006" s="4" t="s">
        <v>84085</v>
      </c>
      <c r="F22006" s="4" t="s">
        <v>76189</v>
      </c>
      <c r="I22006" s="4" t="s">
        <v>84086</v>
      </c>
      <c r="J22006" s="4">
        <v>716.0</v>
      </c>
      <c r="L22006" s="4" t="s">
        <v>84087</v>
      </c>
    </row>
    <row r="22007" ht="75.0" customHeight="1">
      <c r="A22007" s="4" t="s">
        <v>58161</v>
      </c>
      <c r="B22007" s="4" t="s">
        <v>84088</v>
      </c>
      <c r="C22007" s="4" t="str">
        <f t="shared" si="1"/>
        <v/>
      </c>
      <c r="D22007" s="4" t="s">
        <v>84089</v>
      </c>
      <c r="E22007" s="4" t="s">
        <v>84090</v>
      </c>
      <c r="F22007" s="4" t="s">
        <v>76189</v>
      </c>
      <c r="I22007" s="4" t="s">
        <v>84091</v>
      </c>
      <c r="J22007" s="4">
        <v>717.0</v>
      </c>
      <c r="L22007" s="4" t="s">
        <v>84092</v>
      </c>
    </row>
    <row r="22008" ht="75.0" customHeight="1">
      <c r="A22008" s="4" t="s">
        <v>58161</v>
      </c>
      <c r="B22008" s="4" t="s">
        <v>84093</v>
      </c>
      <c r="C22008" s="4" t="str">
        <f t="shared" si="1"/>
        <v/>
      </c>
      <c r="D22008" s="4" t="s">
        <v>84094</v>
      </c>
      <c r="E22008" s="4" t="s">
        <v>84095</v>
      </c>
      <c r="F22008" s="4" t="s">
        <v>76189</v>
      </c>
      <c r="I22008" s="4" t="s">
        <v>84096</v>
      </c>
      <c r="J22008" s="4">
        <v>718.0</v>
      </c>
      <c r="L22008" s="4" t="s">
        <v>84097</v>
      </c>
    </row>
    <row r="22009" ht="75.0" customHeight="1">
      <c r="A22009" s="4" t="s">
        <v>58161</v>
      </c>
      <c r="B22009" s="4" t="s">
        <v>84098</v>
      </c>
      <c r="C22009" s="4" t="str">
        <f t="shared" si="1"/>
        <v/>
      </c>
      <c r="D22009" s="4" t="s">
        <v>84099</v>
      </c>
      <c r="E22009" s="4" t="s">
        <v>84100</v>
      </c>
      <c r="F22009" s="4" t="s">
        <v>76189</v>
      </c>
      <c r="I22009" s="4" t="s">
        <v>84101</v>
      </c>
      <c r="J22009" s="4">
        <v>719.0</v>
      </c>
      <c r="L22009" s="4" t="s">
        <v>84102</v>
      </c>
    </row>
    <row r="22010" ht="75.0" customHeight="1">
      <c r="A22010" s="4" t="s">
        <v>58161</v>
      </c>
      <c r="B22010" s="4" t="s">
        <v>84103</v>
      </c>
      <c r="C22010" s="4" t="str">
        <f t="shared" si="1"/>
        <v/>
      </c>
      <c r="D22010" s="4" t="s">
        <v>84104</v>
      </c>
      <c r="E22010" s="4" t="s">
        <v>84105</v>
      </c>
      <c r="F22010" s="4" t="s">
        <v>76189</v>
      </c>
      <c r="I22010" s="4" t="s">
        <v>84106</v>
      </c>
      <c r="J22010" s="4">
        <v>720.0</v>
      </c>
      <c r="L22010" s="4" t="s">
        <v>84107</v>
      </c>
    </row>
    <row r="22011" ht="75.0" customHeight="1">
      <c r="A22011" s="4" t="s">
        <v>58161</v>
      </c>
      <c r="B22011" s="4" t="s">
        <v>84108</v>
      </c>
      <c r="C22011" s="4" t="str">
        <f t="shared" si="1"/>
        <v/>
      </c>
      <c r="D22011" s="4" t="s">
        <v>84109</v>
      </c>
      <c r="E22011" s="4" t="s">
        <v>84110</v>
      </c>
      <c r="F22011" s="4" t="s">
        <v>76189</v>
      </c>
      <c r="I22011" s="4" t="s">
        <v>84111</v>
      </c>
      <c r="J22011" s="4">
        <v>721.0</v>
      </c>
      <c r="L22011" s="4" t="s">
        <v>84112</v>
      </c>
    </row>
    <row r="22012" ht="75.0" customHeight="1">
      <c r="A22012" s="4" t="s">
        <v>58161</v>
      </c>
      <c r="B22012" s="4" t="s">
        <v>84113</v>
      </c>
      <c r="C22012" s="4" t="str">
        <f t="shared" si="1"/>
        <v/>
      </c>
      <c r="D22012" s="4" t="s">
        <v>84114</v>
      </c>
      <c r="E22012" s="4" t="s">
        <v>84115</v>
      </c>
      <c r="F22012" s="4" t="s">
        <v>76189</v>
      </c>
      <c r="I22012" s="4" t="s">
        <v>84116</v>
      </c>
      <c r="J22012" s="4">
        <v>722.0</v>
      </c>
      <c r="L22012" s="4" t="s">
        <v>84117</v>
      </c>
    </row>
    <row r="22013" ht="75.0" customHeight="1">
      <c r="A22013" s="4" t="s">
        <v>58161</v>
      </c>
      <c r="B22013" s="4" t="s">
        <v>84118</v>
      </c>
      <c r="C22013" s="4" t="str">
        <f t="shared" si="1"/>
        <v/>
      </c>
      <c r="D22013" s="4" t="s">
        <v>84119</v>
      </c>
      <c r="E22013" s="4" t="s">
        <v>84120</v>
      </c>
      <c r="F22013" s="4" t="s">
        <v>76189</v>
      </c>
      <c r="I22013" s="4" t="s">
        <v>84121</v>
      </c>
      <c r="J22013" s="4">
        <v>723.0</v>
      </c>
      <c r="L22013" s="4" t="s">
        <v>84122</v>
      </c>
    </row>
    <row r="22014" ht="75.0" customHeight="1">
      <c r="A22014" s="4" t="s">
        <v>58161</v>
      </c>
      <c r="B22014" s="4" t="s">
        <v>84123</v>
      </c>
      <c r="C22014" s="4" t="str">
        <f t="shared" si="1"/>
        <v/>
      </c>
      <c r="D22014" s="4" t="s">
        <v>84124</v>
      </c>
      <c r="E22014" s="4" t="s">
        <v>84125</v>
      </c>
      <c r="F22014" s="4" t="s">
        <v>76189</v>
      </c>
      <c r="I22014" s="4" t="s">
        <v>84126</v>
      </c>
      <c r="J22014" s="4">
        <v>724.0</v>
      </c>
      <c r="L22014" s="4" t="s">
        <v>84127</v>
      </c>
    </row>
    <row r="22015" ht="75.0" customHeight="1">
      <c r="A22015" s="4" t="s">
        <v>58161</v>
      </c>
      <c r="B22015" s="4" t="s">
        <v>84128</v>
      </c>
      <c r="C22015" s="4" t="str">
        <f t="shared" si="1"/>
        <v/>
      </c>
      <c r="D22015" s="4" t="s">
        <v>84129</v>
      </c>
      <c r="E22015" s="4" t="s">
        <v>84130</v>
      </c>
      <c r="F22015" s="4" t="s">
        <v>76189</v>
      </c>
      <c r="I22015" s="4" t="s">
        <v>84131</v>
      </c>
      <c r="J22015" s="4">
        <v>725.0</v>
      </c>
      <c r="L22015" s="4" t="s">
        <v>84132</v>
      </c>
    </row>
    <row r="22016" ht="75.0" customHeight="1">
      <c r="A22016" s="4" t="s">
        <v>58161</v>
      </c>
      <c r="B22016" s="4" t="s">
        <v>84133</v>
      </c>
      <c r="C22016" s="4" t="str">
        <f t="shared" si="1"/>
        <v/>
      </c>
      <c r="D22016" s="4" t="s">
        <v>84134</v>
      </c>
      <c r="E22016" s="4" t="s">
        <v>84135</v>
      </c>
      <c r="F22016" s="4" t="s">
        <v>76189</v>
      </c>
      <c r="I22016" s="4" t="s">
        <v>84136</v>
      </c>
      <c r="J22016" s="4">
        <v>726.0</v>
      </c>
      <c r="L22016" s="4" t="s">
        <v>84137</v>
      </c>
    </row>
    <row r="22017" ht="75.0" customHeight="1">
      <c r="A22017" s="4" t="s">
        <v>58161</v>
      </c>
      <c r="B22017" s="4" t="s">
        <v>84138</v>
      </c>
      <c r="C22017" s="4" t="str">
        <f t="shared" si="1"/>
        <v/>
      </c>
      <c r="D22017" s="4" t="s">
        <v>84139</v>
      </c>
      <c r="E22017" s="4" t="s">
        <v>84140</v>
      </c>
      <c r="F22017" s="4" t="s">
        <v>76189</v>
      </c>
      <c r="I22017" s="4" t="s">
        <v>84141</v>
      </c>
      <c r="J22017" s="4">
        <v>727.0</v>
      </c>
      <c r="L22017" s="4" t="s">
        <v>84142</v>
      </c>
    </row>
    <row r="22018" ht="75.0" customHeight="1">
      <c r="A22018" s="4" t="s">
        <v>58161</v>
      </c>
      <c r="B22018" s="4" t="s">
        <v>84143</v>
      </c>
      <c r="C22018" s="4" t="str">
        <f t="shared" si="1"/>
        <v/>
      </c>
      <c r="D22018" s="4" t="s">
        <v>84144</v>
      </c>
      <c r="E22018" s="4" t="s">
        <v>84145</v>
      </c>
      <c r="F22018" s="4" t="s">
        <v>76189</v>
      </c>
      <c r="I22018" s="4" t="s">
        <v>84146</v>
      </c>
      <c r="J22018" s="4">
        <v>728.0</v>
      </c>
      <c r="L22018" s="4" t="s">
        <v>76741</v>
      </c>
    </row>
    <row r="22019" ht="75.0" customHeight="1">
      <c r="A22019" s="4" t="s">
        <v>58161</v>
      </c>
      <c r="B22019" s="4" t="s">
        <v>84147</v>
      </c>
      <c r="C22019" s="4" t="str">
        <f t="shared" si="1"/>
        <v/>
      </c>
      <c r="D22019" s="4" t="s">
        <v>84148</v>
      </c>
      <c r="E22019" s="4" t="s">
        <v>84149</v>
      </c>
      <c r="F22019" s="4" t="s">
        <v>76189</v>
      </c>
      <c r="I22019" s="4" t="s">
        <v>84150</v>
      </c>
      <c r="J22019" s="4">
        <v>729.0</v>
      </c>
      <c r="L22019" s="4" t="s">
        <v>84151</v>
      </c>
    </row>
    <row r="22020" ht="75.0" customHeight="1">
      <c r="A22020" s="4" t="s">
        <v>58161</v>
      </c>
      <c r="B22020" s="4" t="s">
        <v>84152</v>
      </c>
      <c r="C22020" s="4" t="str">
        <f t="shared" si="1"/>
        <v/>
      </c>
      <c r="D22020" s="4" t="s">
        <v>84153</v>
      </c>
      <c r="E22020" s="4" t="s">
        <v>84154</v>
      </c>
      <c r="F22020" s="4" t="s">
        <v>76189</v>
      </c>
      <c r="I22020" s="4" t="s">
        <v>84155</v>
      </c>
      <c r="J22020" s="4">
        <v>730.0</v>
      </c>
      <c r="L22020" s="4" t="s">
        <v>84156</v>
      </c>
    </row>
    <row r="22021" ht="75.0" customHeight="1">
      <c r="A22021" s="4" t="s">
        <v>58161</v>
      </c>
      <c r="B22021" s="4" t="s">
        <v>84157</v>
      </c>
      <c r="C22021" s="4" t="str">
        <f t="shared" si="1"/>
        <v/>
      </c>
      <c r="D22021" s="4" t="s">
        <v>84158</v>
      </c>
      <c r="E22021" s="4" t="s">
        <v>84159</v>
      </c>
      <c r="F22021" s="4" t="s">
        <v>76189</v>
      </c>
      <c r="I22021" s="4" t="s">
        <v>84160</v>
      </c>
      <c r="J22021" s="4">
        <v>731.0</v>
      </c>
      <c r="L22021" s="4" t="s">
        <v>84161</v>
      </c>
    </row>
    <row r="22022" ht="75.0" customHeight="1">
      <c r="A22022" s="4" t="s">
        <v>58161</v>
      </c>
      <c r="B22022" s="4" t="s">
        <v>84162</v>
      </c>
      <c r="C22022" s="4" t="str">
        <f t="shared" si="1"/>
        <v/>
      </c>
      <c r="D22022" s="4" t="s">
        <v>84163</v>
      </c>
      <c r="E22022" s="4" t="s">
        <v>84164</v>
      </c>
      <c r="F22022" s="4" t="s">
        <v>76189</v>
      </c>
      <c r="I22022" s="4" t="s">
        <v>84165</v>
      </c>
      <c r="J22022" s="4">
        <v>732.0</v>
      </c>
      <c r="L22022" s="4" t="s">
        <v>84166</v>
      </c>
    </row>
    <row r="22023" ht="75.0" customHeight="1">
      <c r="A22023" s="4" t="s">
        <v>58161</v>
      </c>
      <c r="B22023" s="4" t="s">
        <v>84167</v>
      </c>
      <c r="C22023" s="4" t="str">
        <f t="shared" si="1"/>
        <v/>
      </c>
      <c r="D22023" s="4" t="s">
        <v>84168</v>
      </c>
      <c r="E22023" s="4" t="s">
        <v>84169</v>
      </c>
      <c r="F22023" s="4" t="s">
        <v>76189</v>
      </c>
      <c r="I22023" s="4" t="s">
        <v>84170</v>
      </c>
      <c r="J22023" s="4">
        <v>733.0</v>
      </c>
      <c r="L22023" s="4" t="s">
        <v>84171</v>
      </c>
    </row>
    <row r="22024" ht="75.0" customHeight="1">
      <c r="A22024" s="4" t="s">
        <v>58161</v>
      </c>
      <c r="B22024" s="4" t="s">
        <v>84172</v>
      </c>
      <c r="C22024" s="4" t="str">
        <f t="shared" si="1"/>
        <v/>
      </c>
      <c r="D22024" s="4" t="s">
        <v>84173</v>
      </c>
      <c r="E22024" s="4" t="s">
        <v>84174</v>
      </c>
      <c r="F22024" s="4" t="s">
        <v>76189</v>
      </c>
      <c r="I22024" s="4" t="s">
        <v>84175</v>
      </c>
      <c r="J22024" s="4">
        <v>734.0</v>
      </c>
      <c r="L22024" s="4" t="s">
        <v>84176</v>
      </c>
    </row>
    <row r="22025" ht="75.0" customHeight="1">
      <c r="A22025" s="4" t="s">
        <v>58161</v>
      </c>
      <c r="B22025" s="4" t="s">
        <v>84177</v>
      </c>
      <c r="C22025" s="4" t="str">
        <f t="shared" si="1"/>
        <v/>
      </c>
      <c r="D22025" s="4" t="s">
        <v>84178</v>
      </c>
      <c r="E22025" s="4" t="s">
        <v>84179</v>
      </c>
      <c r="F22025" s="4" t="s">
        <v>76189</v>
      </c>
      <c r="I22025" s="4" t="s">
        <v>84180</v>
      </c>
      <c r="J22025" s="4">
        <v>735.0</v>
      </c>
      <c r="L22025" s="4" t="s">
        <v>84181</v>
      </c>
    </row>
    <row r="22026" ht="75.0" customHeight="1">
      <c r="A22026" s="4" t="s">
        <v>58161</v>
      </c>
      <c r="B22026" s="4" t="s">
        <v>84177</v>
      </c>
      <c r="C22026" s="4" t="str">
        <f t="shared" si="1"/>
        <v/>
      </c>
      <c r="D22026" s="4" t="s">
        <v>84182</v>
      </c>
      <c r="E22026" s="4" t="s">
        <v>84183</v>
      </c>
      <c r="F22026" s="4" t="s">
        <v>76189</v>
      </c>
      <c r="I22026" s="4" t="s">
        <v>84184</v>
      </c>
      <c r="J22026" s="4">
        <v>736.0</v>
      </c>
      <c r="L22026" s="4" t="s">
        <v>84185</v>
      </c>
    </row>
    <row r="22027" ht="75.0" customHeight="1">
      <c r="A22027" s="4" t="s">
        <v>58161</v>
      </c>
      <c r="B22027" s="4" t="s">
        <v>84186</v>
      </c>
      <c r="C22027" s="4" t="str">
        <f t="shared" si="1"/>
        <v/>
      </c>
      <c r="D22027" s="4" t="s">
        <v>84187</v>
      </c>
      <c r="E22027" s="4" t="s">
        <v>84188</v>
      </c>
      <c r="F22027" s="4" t="s">
        <v>76189</v>
      </c>
      <c r="I22027" s="4" t="s">
        <v>84189</v>
      </c>
      <c r="J22027" s="4">
        <v>737.0</v>
      </c>
      <c r="L22027" s="4" t="s">
        <v>84190</v>
      </c>
    </row>
    <row r="22028" ht="75.0" customHeight="1">
      <c r="A22028" s="4" t="s">
        <v>58161</v>
      </c>
      <c r="B22028" s="4" t="s">
        <v>84191</v>
      </c>
      <c r="C22028" s="4" t="str">
        <f t="shared" si="1"/>
        <v/>
      </c>
      <c r="D22028" s="4" t="s">
        <v>84192</v>
      </c>
      <c r="E22028" s="4" t="s">
        <v>84193</v>
      </c>
      <c r="F22028" s="4" t="s">
        <v>76189</v>
      </c>
      <c r="I22028" s="4" t="s">
        <v>84194</v>
      </c>
      <c r="J22028" s="4">
        <v>738.0</v>
      </c>
      <c r="L22028" s="4" t="s">
        <v>84195</v>
      </c>
    </row>
    <row r="22029" ht="75.0" customHeight="1">
      <c r="A22029" s="4" t="s">
        <v>58161</v>
      </c>
      <c r="B22029" s="4" t="s">
        <v>84196</v>
      </c>
      <c r="C22029" s="4" t="str">
        <f t="shared" si="1"/>
        <v/>
      </c>
      <c r="D22029" s="4" t="s">
        <v>84197</v>
      </c>
      <c r="E22029" s="4" t="s">
        <v>84198</v>
      </c>
      <c r="F22029" s="4" t="s">
        <v>76189</v>
      </c>
      <c r="I22029" s="4" t="s">
        <v>84199</v>
      </c>
      <c r="J22029" s="4">
        <v>739.0</v>
      </c>
      <c r="L22029" s="4" t="s">
        <v>84200</v>
      </c>
    </row>
    <row r="22030" ht="75.0" customHeight="1">
      <c r="A22030" s="4" t="s">
        <v>58161</v>
      </c>
      <c r="B22030" s="4" t="s">
        <v>84201</v>
      </c>
      <c r="C22030" s="4" t="str">
        <f t="shared" si="1"/>
        <v/>
      </c>
      <c r="D22030" s="4" t="s">
        <v>84202</v>
      </c>
      <c r="E22030" s="4" t="s">
        <v>84203</v>
      </c>
      <c r="F22030" s="4" t="s">
        <v>76189</v>
      </c>
      <c r="I22030" s="4" t="s">
        <v>84204</v>
      </c>
      <c r="J22030" s="4">
        <v>740.0</v>
      </c>
      <c r="L22030" s="4" t="s">
        <v>84205</v>
      </c>
    </row>
    <row r="22031" ht="75.0" customHeight="1">
      <c r="A22031" s="4" t="s">
        <v>58161</v>
      </c>
      <c r="B22031" s="4" t="s">
        <v>84206</v>
      </c>
      <c r="C22031" s="4" t="str">
        <f t="shared" si="1"/>
        <v/>
      </c>
      <c r="D22031" s="4" t="s">
        <v>84207</v>
      </c>
      <c r="E22031" s="4" t="s">
        <v>84208</v>
      </c>
      <c r="F22031" s="4" t="s">
        <v>80657</v>
      </c>
      <c r="I22031" s="4" t="s">
        <v>84209</v>
      </c>
      <c r="J22031" s="4">
        <v>741.0</v>
      </c>
      <c r="L22031" s="4" t="s">
        <v>84210</v>
      </c>
    </row>
    <row r="22032" ht="75.0" customHeight="1">
      <c r="A22032" s="4" t="s">
        <v>58161</v>
      </c>
      <c r="B22032" s="4" t="s">
        <v>84211</v>
      </c>
      <c r="C22032" s="4" t="str">
        <f t="shared" si="1"/>
        <v/>
      </c>
      <c r="D22032" s="4" t="s">
        <v>84212</v>
      </c>
      <c r="E22032" s="4" t="s">
        <v>84213</v>
      </c>
      <c r="F22032" s="4" t="s">
        <v>80657</v>
      </c>
      <c r="I22032" s="4" t="s">
        <v>84214</v>
      </c>
      <c r="J22032" s="4">
        <v>742.0</v>
      </c>
      <c r="L22032" s="4" t="s">
        <v>84215</v>
      </c>
    </row>
    <row r="22033" ht="75.0" customHeight="1">
      <c r="A22033" s="4" t="s">
        <v>58161</v>
      </c>
      <c r="B22033" s="4" t="s">
        <v>84216</v>
      </c>
      <c r="C22033" s="4" t="str">
        <f t="shared" si="1"/>
        <v/>
      </c>
      <c r="D22033" s="4" t="s">
        <v>84217</v>
      </c>
      <c r="E22033" s="4" t="s">
        <v>84218</v>
      </c>
      <c r="F22033" s="4" t="s">
        <v>82676</v>
      </c>
      <c r="I22033" s="4" t="s">
        <v>84219</v>
      </c>
      <c r="J22033" s="4">
        <v>743.0</v>
      </c>
      <c r="L22033" s="4" t="s">
        <v>84220</v>
      </c>
    </row>
    <row r="22034" ht="75.0" customHeight="1">
      <c r="A22034" s="4" t="s">
        <v>58161</v>
      </c>
      <c r="B22034" s="4" t="s">
        <v>84221</v>
      </c>
      <c r="C22034" s="4" t="str">
        <f t="shared" si="1"/>
        <v/>
      </c>
      <c r="D22034" s="4" t="s">
        <v>84222</v>
      </c>
      <c r="E22034" s="4" t="s">
        <v>84223</v>
      </c>
      <c r="F22034" s="4" t="s">
        <v>80657</v>
      </c>
      <c r="I22034" s="4" t="s">
        <v>84224</v>
      </c>
      <c r="J22034" s="4">
        <v>744.0</v>
      </c>
      <c r="L22034" s="4" t="s">
        <v>84225</v>
      </c>
    </row>
    <row r="22035" ht="75.0" customHeight="1">
      <c r="A22035" s="4" t="s">
        <v>58161</v>
      </c>
      <c r="B22035" s="4" t="s">
        <v>84226</v>
      </c>
      <c r="C22035" s="4" t="str">
        <f t="shared" si="1"/>
        <v/>
      </c>
      <c r="D22035" s="4" t="s">
        <v>84227</v>
      </c>
      <c r="E22035" s="4" t="s">
        <v>84228</v>
      </c>
      <c r="F22035" s="4" t="s">
        <v>80604</v>
      </c>
      <c r="I22035" s="4" t="s">
        <v>84229</v>
      </c>
      <c r="J22035" s="4">
        <v>745.0</v>
      </c>
      <c r="L22035" s="4" t="s">
        <v>83842</v>
      </c>
    </row>
    <row r="22036" ht="75.0" customHeight="1">
      <c r="A22036" s="4" t="s">
        <v>58161</v>
      </c>
      <c r="B22036" s="4" t="s">
        <v>84230</v>
      </c>
      <c r="C22036" s="4" t="str">
        <f t="shared" si="1"/>
        <v/>
      </c>
      <c r="D22036" s="4" t="s">
        <v>84231</v>
      </c>
      <c r="E22036" s="4" t="s">
        <v>84232</v>
      </c>
      <c r="F22036" s="4" t="s">
        <v>80604</v>
      </c>
      <c r="I22036" s="4" t="s">
        <v>84233</v>
      </c>
      <c r="J22036" s="4">
        <v>746.0</v>
      </c>
      <c r="L22036" s="4" t="s">
        <v>69910</v>
      </c>
    </row>
    <row r="22037" ht="75.0" customHeight="1">
      <c r="A22037" s="4" t="s">
        <v>58161</v>
      </c>
      <c r="B22037" s="4" t="s">
        <v>84234</v>
      </c>
      <c r="C22037" s="4" t="str">
        <f t="shared" si="1"/>
        <v/>
      </c>
      <c r="D22037" s="4" t="s">
        <v>84235</v>
      </c>
      <c r="E22037" s="4" t="s">
        <v>84236</v>
      </c>
      <c r="F22037" s="4" t="s">
        <v>80831</v>
      </c>
      <c r="I22037" s="4" t="s">
        <v>84237</v>
      </c>
      <c r="J22037" s="4">
        <v>747.0</v>
      </c>
      <c r="L22037" s="4" t="s">
        <v>84238</v>
      </c>
    </row>
    <row r="22038" ht="75.0" customHeight="1">
      <c r="A22038" s="4" t="s">
        <v>58161</v>
      </c>
      <c r="B22038" s="4" t="s">
        <v>84239</v>
      </c>
      <c r="C22038" s="4" t="str">
        <f t="shared" si="1"/>
        <v/>
      </c>
      <c r="D22038" s="4" t="s">
        <v>84240</v>
      </c>
      <c r="E22038" s="4" t="s">
        <v>84241</v>
      </c>
      <c r="F22038" s="4" t="s">
        <v>80831</v>
      </c>
      <c r="I22038" s="4" t="s">
        <v>84242</v>
      </c>
      <c r="J22038" s="4">
        <v>748.0</v>
      </c>
      <c r="L22038" s="4" t="s">
        <v>83130</v>
      </c>
    </row>
    <row r="22039" ht="75.0" customHeight="1">
      <c r="A22039" s="4" t="s">
        <v>58161</v>
      </c>
      <c r="B22039" s="4" t="s">
        <v>84243</v>
      </c>
      <c r="C22039" s="4" t="str">
        <f t="shared" si="1"/>
        <v/>
      </c>
      <c r="D22039" s="4" t="s">
        <v>84244</v>
      </c>
      <c r="E22039" s="4" t="s">
        <v>84245</v>
      </c>
      <c r="F22039" s="4" t="s">
        <v>80831</v>
      </c>
      <c r="I22039" s="4" t="s">
        <v>84246</v>
      </c>
      <c r="J22039" s="4">
        <v>749.0</v>
      </c>
      <c r="L22039" s="4" t="s">
        <v>84247</v>
      </c>
    </row>
    <row r="22040" ht="75.0" customHeight="1">
      <c r="A22040" s="4" t="s">
        <v>58161</v>
      </c>
      <c r="B22040" s="4" t="s">
        <v>84248</v>
      </c>
      <c r="C22040" s="4" t="str">
        <f t="shared" si="1"/>
        <v/>
      </c>
      <c r="D22040" s="4" t="s">
        <v>84249</v>
      </c>
      <c r="E22040" s="4" t="s">
        <v>84250</v>
      </c>
      <c r="F22040" s="4" t="s">
        <v>80831</v>
      </c>
      <c r="I22040" s="4" t="s">
        <v>84251</v>
      </c>
      <c r="J22040" s="4">
        <v>750.0</v>
      </c>
      <c r="L22040" s="4" t="s">
        <v>84252</v>
      </c>
    </row>
    <row r="22041" ht="75.0" customHeight="1">
      <c r="A22041" s="4" t="s">
        <v>58161</v>
      </c>
      <c r="B22041" s="4" t="s">
        <v>84253</v>
      </c>
      <c r="C22041" s="4" t="str">
        <f t="shared" si="1"/>
        <v/>
      </c>
      <c r="D22041" s="4" t="s">
        <v>84254</v>
      </c>
      <c r="E22041" s="4" t="s">
        <v>84255</v>
      </c>
      <c r="F22041" s="4" t="s">
        <v>80831</v>
      </c>
      <c r="I22041" s="4" t="s">
        <v>84256</v>
      </c>
      <c r="J22041" s="4">
        <v>751.0</v>
      </c>
      <c r="L22041" s="4" t="s">
        <v>84257</v>
      </c>
    </row>
    <row r="22042" ht="75.0" customHeight="1">
      <c r="A22042" s="4" t="s">
        <v>58161</v>
      </c>
      <c r="B22042" s="4" t="s">
        <v>84258</v>
      </c>
      <c r="C22042" s="4" t="str">
        <f t="shared" si="1"/>
        <v/>
      </c>
      <c r="D22042" s="4" t="s">
        <v>84259</v>
      </c>
      <c r="E22042" s="4" t="s">
        <v>84260</v>
      </c>
      <c r="F22042" s="4" t="s">
        <v>80831</v>
      </c>
      <c r="I22042" s="4" t="s">
        <v>84261</v>
      </c>
      <c r="J22042" s="4">
        <v>752.0</v>
      </c>
      <c r="L22042" s="4" t="s">
        <v>84262</v>
      </c>
    </row>
    <row r="22043" ht="75.0" customHeight="1">
      <c r="A22043" s="4" t="s">
        <v>58161</v>
      </c>
      <c r="B22043" s="4" t="s">
        <v>84263</v>
      </c>
      <c r="C22043" s="4" t="str">
        <f t="shared" si="1"/>
        <v/>
      </c>
      <c r="D22043" s="4" t="s">
        <v>84264</v>
      </c>
      <c r="E22043" s="4" t="s">
        <v>84265</v>
      </c>
      <c r="F22043" s="4" t="s">
        <v>80831</v>
      </c>
      <c r="I22043" s="4" t="s">
        <v>84266</v>
      </c>
      <c r="J22043" s="4">
        <v>753.0</v>
      </c>
      <c r="L22043" s="4" t="s">
        <v>84267</v>
      </c>
    </row>
    <row r="22044" ht="75.0" customHeight="1">
      <c r="A22044" s="4" t="s">
        <v>58161</v>
      </c>
      <c r="B22044" s="4" t="s">
        <v>84268</v>
      </c>
      <c r="C22044" s="4" t="str">
        <f t="shared" si="1"/>
        <v/>
      </c>
      <c r="D22044" s="4" t="s">
        <v>84269</v>
      </c>
      <c r="E22044" s="4" t="s">
        <v>84270</v>
      </c>
      <c r="F22044" s="4" t="s">
        <v>80831</v>
      </c>
      <c r="I22044" s="4" t="s">
        <v>84271</v>
      </c>
      <c r="J22044" s="4">
        <v>754.0</v>
      </c>
      <c r="L22044" s="4" t="s">
        <v>84272</v>
      </c>
    </row>
    <row r="22045" ht="75.0" customHeight="1">
      <c r="A22045" s="4" t="s">
        <v>58161</v>
      </c>
      <c r="B22045" s="4" t="s">
        <v>84273</v>
      </c>
      <c r="C22045" s="4" t="str">
        <f t="shared" si="1"/>
        <v/>
      </c>
      <c r="D22045" s="4" t="s">
        <v>84274</v>
      </c>
      <c r="E22045" s="4" t="s">
        <v>84275</v>
      </c>
      <c r="F22045" s="4" t="s">
        <v>80831</v>
      </c>
      <c r="I22045" s="4" t="s">
        <v>84276</v>
      </c>
      <c r="J22045" s="4">
        <v>755.0</v>
      </c>
      <c r="L22045" s="4" t="s">
        <v>84277</v>
      </c>
    </row>
    <row r="22046" ht="75.0" customHeight="1">
      <c r="A22046" s="4" t="s">
        <v>58161</v>
      </c>
      <c r="B22046" s="4" t="s">
        <v>84278</v>
      </c>
      <c r="C22046" s="4" t="str">
        <f t="shared" si="1"/>
        <v/>
      </c>
      <c r="D22046" s="4" t="s">
        <v>84279</v>
      </c>
      <c r="E22046" s="4" t="s">
        <v>84280</v>
      </c>
      <c r="F22046" s="4" t="s">
        <v>80831</v>
      </c>
      <c r="I22046" s="4" t="s">
        <v>84281</v>
      </c>
      <c r="J22046" s="4">
        <v>756.0</v>
      </c>
      <c r="L22046" s="4" t="s">
        <v>84282</v>
      </c>
    </row>
    <row r="22047" ht="75.0" customHeight="1">
      <c r="A22047" s="4" t="s">
        <v>58161</v>
      </c>
      <c r="B22047" s="4" t="s">
        <v>84283</v>
      </c>
      <c r="C22047" s="4" t="str">
        <f t="shared" si="1"/>
        <v/>
      </c>
      <c r="D22047" s="4" t="s">
        <v>84284</v>
      </c>
      <c r="E22047" s="4" t="s">
        <v>84285</v>
      </c>
      <c r="F22047" s="4" t="s">
        <v>80831</v>
      </c>
      <c r="I22047" s="4" t="s">
        <v>84286</v>
      </c>
      <c r="J22047" s="4">
        <v>757.0</v>
      </c>
      <c r="L22047" s="4" t="s">
        <v>84287</v>
      </c>
    </row>
    <row r="22048" ht="75.0" customHeight="1">
      <c r="A22048" s="4" t="s">
        <v>58161</v>
      </c>
      <c r="B22048" s="4" t="s">
        <v>84288</v>
      </c>
      <c r="C22048" s="4" t="str">
        <f t="shared" si="1"/>
        <v/>
      </c>
      <c r="D22048" s="4" t="s">
        <v>84289</v>
      </c>
      <c r="E22048" s="4" t="s">
        <v>84290</v>
      </c>
      <c r="F22048" s="4" t="s">
        <v>80831</v>
      </c>
      <c r="I22048" s="4" t="s">
        <v>84291</v>
      </c>
      <c r="J22048" s="4">
        <v>758.0</v>
      </c>
      <c r="L22048" s="4" t="s">
        <v>84292</v>
      </c>
    </row>
    <row r="22049" ht="75.0" customHeight="1">
      <c r="A22049" s="4" t="s">
        <v>58161</v>
      </c>
      <c r="B22049" s="4" t="s">
        <v>84293</v>
      </c>
      <c r="C22049" s="4" t="str">
        <f t="shared" si="1"/>
        <v/>
      </c>
      <c r="D22049" s="4" t="s">
        <v>84294</v>
      </c>
      <c r="E22049" s="4" t="s">
        <v>84295</v>
      </c>
      <c r="F22049" s="4" t="s">
        <v>80831</v>
      </c>
      <c r="I22049" s="4" t="s">
        <v>84296</v>
      </c>
      <c r="J22049" s="4">
        <v>759.0</v>
      </c>
      <c r="L22049" s="4" t="s">
        <v>84297</v>
      </c>
    </row>
    <row r="22050" ht="75.0" customHeight="1">
      <c r="A22050" s="4" t="s">
        <v>58161</v>
      </c>
      <c r="B22050" s="4" t="s">
        <v>84298</v>
      </c>
      <c r="C22050" s="4" t="str">
        <f t="shared" si="1"/>
        <v/>
      </c>
      <c r="D22050" s="4" t="s">
        <v>84299</v>
      </c>
      <c r="E22050" s="4" t="s">
        <v>84300</v>
      </c>
      <c r="F22050" s="4" t="s">
        <v>80831</v>
      </c>
      <c r="I22050" s="4" t="s">
        <v>84301</v>
      </c>
      <c r="J22050" s="4">
        <v>760.0</v>
      </c>
      <c r="L22050" s="4" t="s">
        <v>84302</v>
      </c>
    </row>
    <row r="22051" ht="75.0" customHeight="1">
      <c r="A22051" s="4" t="s">
        <v>58161</v>
      </c>
      <c r="B22051" s="4" t="s">
        <v>84303</v>
      </c>
      <c r="C22051" s="4" t="str">
        <f t="shared" si="1"/>
        <v/>
      </c>
      <c r="D22051" s="4" t="s">
        <v>84304</v>
      </c>
      <c r="E22051" s="4" t="s">
        <v>84305</v>
      </c>
      <c r="F22051" s="4" t="s">
        <v>80831</v>
      </c>
      <c r="I22051" s="4" t="s">
        <v>84306</v>
      </c>
      <c r="J22051" s="4">
        <v>761.0</v>
      </c>
      <c r="L22051" s="4" t="s">
        <v>84307</v>
      </c>
    </row>
    <row r="22052" ht="75.0" customHeight="1">
      <c r="A22052" s="4" t="s">
        <v>58161</v>
      </c>
      <c r="B22052" s="4" t="s">
        <v>84308</v>
      </c>
      <c r="C22052" s="4" t="str">
        <f t="shared" si="1"/>
        <v/>
      </c>
      <c r="D22052" s="4" t="s">
        <v>84309</v>
      </c>
      <c r="E22052" s="4" t="s">
        <v>84310</v>
      </c>
      <c r="F22052" s="4" t="s">
        <v>80831</v>
      </c>
      <c r="I22052" s="4" t="s">
        <v>84311</v>
      </c>
      <c r="J22052" s="4">
        <v>762.0</v>
      </c>
      <c r="L22052" s="4" t="s">
        <v>84312</v>
      </c>
    </row>
    <row r="22053" ht="75.0" customHeight="1">
      <c r="A22053" s="4" t="s">
        <v>58161</v>
      </c>
      <c r="B22053" s="4" t="s">
        <v>84313</v>
      </c>
      <c r="C22053" s="4" t="str">
        <f t="shared" si="1"/>
        <v/>
      </c>
      <c r="D22053" s="4" t="s">
        <v>84314</v>
      </c>
      <c r="E22053" s="4" t="s">
        <v>84315</v>
      </c>
      <c r="F22053" s="4" t="s">
        <v>80831</v>
      </c>
      <c r="I22053" s="4" t="s">
        <v>84316</v>
      </c>
      <c r="J22053" s="4">
        <v>763.0</v>
      </c>
      <c r="L22053" s="4" t="s">
        <v>84317</v>
      </c>
    </row>
    <row r="22054" ht="75.0" customHeight="1">
      <c r="A22054" s="4" t="s">
        <v>58161</v>
      </c>
      <c r="B22054" s="4" t="s">
        <v>84318</v>
      </c>
      <c r="C22054" s="4" t="str">
        <f t="shared" si="1"/>
        <v/>
      </c>
      <c r="D22054" s="4" t="s">
        <v>84319</v>
      </c>
      <c r="E22054" s="4" t="s">
        <v>84320</v>
      </c>
      <c r="F22054" s="4" t="s">
        <v>80831</v>
      </c>
      <c r="I22054" s="4" t="s">
        <v>84321</v>
      </c>
      <c r="J22054" s="4">
        <v>764.0</v>
      </c>
      <c r="L22054" s="4" t="s">
        <v>84322</v>
      </c>
    </row>
    <row r="22055" ht="75.0" customHeight="1">
      <c r="A22055" s="4" t="s">
        <v>58161</v>
      </c>
      <c r="B22055" s="4" t="s">
        <v>84323</v>
      </c>
      <c r="C22055" s="4" t="str">
        <f t="shared" si="1"/>
        <v/>
      </c>
      <c r="D22055" s="4" t="s">
        <v>84324</v>
      </c>
      <c r="E22055" s="4" t="s">
        <v>84325</v>
      </c>
      <c r="F22055" s="4" t="s">
        <v>80831</v>
      </c>
      <c r="I22055" s="4" t="s">
        <v>84326</v>
      </c>
      <c r="J22055" s="4">
        <v>765.0</v>
      </c>
      <c r="L22055" s="4" t="s">
        <v>84327</v>
      </c>
    </row>
    <row r="22056" ht="75.0" customHeight="1">
      <c r="A22056" s="4" t="s">
        <v>58161</v>
      </c>
      <c r="B22056" s="4" t="s">
        <v>84328</v>
      </c>
      <c r="C22056" s="4" t="str">
        <f t="shared" si="1"/>
        <v/>
      </c>
      <c r="D22056" s="4" t="s">
        <v>84329</v>
      </c>
      <c r="E22056" s="4" t="s">
        <v>84330</v>
      </c>
      <c r="F22056" s="4" t="s">
        <v>80831</v>
      </c>
      <c r="I22056" s="4" t="s">
        <v>84331</v>
      </c>
      <c r="J22056" s="4">
        <v>766.0</v>
      </c>
      <c r="L22056" s="4" t="s">
        <v>84332</v>
      </c>
    </row>
    <row r="22057" ht="75.0" customHeight="1">
      <c r="A22057" s="4" t="s">
        <v>58161</v>
      </c>
      <c r="B22057" s="4" t="s">
        <v>84333</v>
      </c>
      <c r="C22057" s="4" t="str">
        <f t="shared" si="1"/>
        <v/>
      </c>
      <c r="D22057" s="4" t="s">
        <v>84334</v>
      </c>
      <c r="E22057" s="4" t="s">
        <v>84335</v>
      </c>
      <c r="F22057" s="4" t="s">
        <v>80598</v>
      </c>
      <c r="I22057" s="4" t="s">
        <v>84336</v>
      </c>
      <c r="J22057" s="4">
        <v>767.0</v>
      </c>
      <c r="L22057" s="4" t="s">
        <v>84337</v>
      </c>
    </row>
    <row r="22058" ht="75.0" customHeight="1">
      <c r="A22058" s="4" t="s">
        <v>58161</v>
      </c>
      <c r="B22058" s="4" t="s">
        <v>84338</v>
      </c>
      <c r="C22058" s="4" t="str">
        <f t="shared" si="1"/>
        <v/>
      </c>
      <c r="D22058" s="4" t="s">
        <v>84339</v>
      </c>
      <c r="E22058" s="4" t="s">
        <v>84340</v>
      </c>
      <c r="F22058" s="4" t="s">
        <v>80831</v>
      </c>
      <c r="I22058" s="4" t="s">
        <v>84341</v>
      </c>
      <c r="J22058" s="4">
        <v>768.0</v>
      </c>
      <c r="L22058" s="4" t="s">
        <v>84342</v>
      </c>
    </row>
    <row r="22059" ht="75.0" customHeight="1">
      <c r="A22059" s="4" t="s">
        <v>58161</v>
      </c>
      <c r="B22059" s="4" t="s">
        <v>84343</v>
      </c>
      <c r="C22059" s="4" t="str">
        <f t="shared" si="1"/>
        <v/>
      </c>
      <c r="D22059" s="4" t="s">
        <v>84344</v>
      </c>
      <c r="E22059" s="4" t="s">
        <v>84345</v>
      </c>
      <c r="F22059" s="4" t="s">
        <v>80831</v>
      </c>
      <c r="I22059" s="4" t="s">
        <v>84346</v>
      </c>
      <c r="J22059" s="4">
        <v>769.0</v>
      </c>
      <c r="L22059" s="4" t="s">
        <v>62481</v>
      </c>
    </row>
    <row r="22060" ht="75.0" customHeight="1">
      <c r="A22060" s="4" t="s">
        <v>58161</v>
      </c>
      <c r="B22060" s="4" t="s">
        <v>84347</v>
      </c>
      <c r="C22060" s="4" t="str">
        <f t="shared" si="1"/>
        <v/>
      </c>
      <c r="D22060" s="4" t="s">
        <v>84348</v>
      </c>
      <c r="E22060" s="4" t="s">
        <v>84349</v>
      </c>
      <c r="F22060" s="4" t="s">
        <v>80831</v>
      </c>
      <c r="I22060" s="4" t="s">
        <v>84350</v>
      </c>
      <c r="J22060" s="4">
        <v>770.0</v>
      </c>
      <c r="L22060" s="4" t="s">
        <v>84351</v>
      </c>
    </row>
    <row r="22061" ht="75.0" customHeight="1">
      <c r="A22061" s="4" t="s">
        <v>58161</v>
      </c>
      <c r="B22061" s="4" t="s">
        <v>84352</v>
      </c>
      <c r="C22061" s="4" t="str">
        <f t="shared" si="1"/>
        <v/>
      </c>
      <c r="D22061" s="4" t="s">
        <v>84353</v>
      </c>
      <c r="E22061" s="4" t="s">
        <v>84354</v>
      </c>
      <c r="F22061" s="4" t="s">
        <v>80831</v>
      </c>
      <c r="I22061" s="4" t="s">
        <v>84355</v>
      </c>
      <c r="J22061" s="4">
        <v>771.0</v>
      </c>
      <c r="L22061" s="4" t="s">
        <v>84356</v>
      </c>
    </row>
    <row r="22062" ht="75.0" customHeight="1">
      <c r="A22062" s="4" t="s">
        <v>58161</v>
      </c>
      <c r="B22062" s="4" t="s">
        <v>84357</v>
      </c>
      <c r="C22062" s="4" t="str">
        <f t="shared" si="1"/>
        <v/>
      </c>
      <c r="D22062" s="4" t="s">
        <v>84358</v>
      </c>
      <c r="E22062" s="4" t="s">
        <v>84359</v>
      </c>
      <c r="F22062" s="4" t="s">
        <v>80727</v>
      </c>
      <c r="I22062" s="4" t="s">
        <v>84360</v>
      </c>
      <c r="J22062" s="4">
        <v>772.0</v>
      </c>
      <c r="L22062" s="4" t="s">
        <v>84361</v>
      </c>
    </row>
    <row r="22063" ht="75.0" customHeight="1">
      <c r="A22063" s="4" t="s">
        <v>58161</v>
      </c>
      <c r="B22063" s="4" t="s">
        <v>84362</v>
      </c>
      <c r="C22063" s="4" t="str">
        <f t="shared" si="1"/>
        <v/>
      </c>
      <c r="D22063" s="4" t="s">
        <v>84363</v>
      </c>
      <c r="E22063" s="4" t="s">
        <v>84364</v>
      </c>
      <c r="F22063" s="4" t="s">
        <v>80727</v>
      </c>
      <c r="I22063" s="4" t="s">
        <v>84365</v>
      </c>
      <c r="J22063" s="4">
        <v>773.0</v>
      </c>
      <c r="L22063" s="4" t="s">
        <v>84366</v>
      </c>
    </row>
    <row r="22064" ht="75.0" customHeight="1">
      <c r="A22064" s="4" t="s">
        <v>58161</v>
      </c>
      <c r="B22064" s="4" t="s">
        <v>84367</v>
      </c>
      <c r="C22064" s="4" t="str">
        <f t="shared" si="1"/>
        <v/>
      </c>
      <c r="D22064" s="4" t="s">
        <v>84368</v>
      </c>
      <c r="E22064" s="4" t="s">
        <v>84369</v>
      </c>
      <c r="F22064" s="4" t="s">
        <v>80831</v>
      </c>
      <c r="I22064" s="4" t="s">
        <v>84370</v>
      </c>
      <c r="J22064" s="4">
        <v>774.0</v>
      </c>
      <c r="L22064" s="4" t="s">
        <v>84371</v>
      </c>
    </row>
    <row r="22065" ht="75.0" customHeight="1">
      <c r="A22065" s="4" t="s">
        <v>58161</v>
      </c>
      <c r="B22065" s="4" t="s">
        <v>84372</v>
      </c>
      <c r="C22065" s="4" t="str">
        <f t="shared" si="1"/>
        <v/>
      </c>
      <c r="D22065" s="4" t="s">
        <v>84373</v>
      </c>
      <c r="E22065" s="4" t="s">
        <v>84374</v>
      </c>
      <c r="F22065" s="4" t="s">
        <v>80831</v>
      </c>
      <c r="I22065" s="4" t="s">
        <v>84375</v>
      </c>
      <c r="J22065" s="4">
        <v>775.0</v>
      </c>
      <c r="L22065" s="4" t="s">
        <v>84376</v>
      </c>
    </row>
    <row r="22066" ht="75.0" customHeight="1">
      <c r="A22066" s="4" t="s">
        <v>58161</v>
      </c>
      <c r="B22066" s="4" t="s">
        <v>84377</v>
      </c>
      <c r="C22066" s="4" t="str">
        <f t="shared" si="1"/>
        <v/>
      </c>
      <c r="D22066" s="4" t="s">
        <v>84378</v>
      </c>
      <c r="E22066" s="4" t="s">
        <v>84379</v>
      </c>
      <c r="F22066" s="4" t="s">
        <v>80831</v>
      </c>
      <c r="I22066" s="4" t="s">
        <v>84380</v>
      </c>
      <c r="J22066" s="4">
        <v>776.0</v>
      </c>
      <c r="L22066" s="4" t="s">
        <v>84381</v>
      </c>
    </row>
    <row r="22067" ht="75.0" customHeight="1">
      <c r="A22067" s="4" t="s">
        <v>58161</v>
      </c>
      <c r="B22067" s="4" t="s">
        <v>84382</v>
      </c>
      <c r="C22067" s="4" t="str">
        <f t="shared" si="1"/>
        <v/>
      </c>
      <c r="D22067" s="4" t="s">
        <v>84383</v>
      </c>
      <c r="E22067" s="4" t="s">
        <v>84384</v>
      </c>
      <c r="F22067" s="4" t="s">
        <v>80831</v>
      </c>
      <c r="I22067" s="4" t="s">
        <v>84385</v>
      </c>
      <c r="J22067" s="4">
        <v>777.0</v>
      </c>
      <c r="L22067" s="4" t="s">
        <v>84386</v>
      </c>
    </row>
    <row r="22068" ht="75.0" customHeight="1">
      <c r="A22068" s="4" t="s">
        <v>58161</v>
      </c>
      <c r="B22068" s="4" t="s">
        <v>84387</v>
      </c>
      <c r="C22068" s="4" t="str">
        <f t="shared" si="1"/>
        <v/>
      </c>
      <c r="D22068" s="4" t="s">
        <v>84388</v>
      </c>
      <c r="E22068" s="4" t="s">
        <v>84389</v>
      </c>
      <c r="F22068" s="4" t="s">
        <v>80831</v>
      </c>
      <c r="I22068" s="4" t="s">
        <v>84390</v>
      </c>
      <c r="J22068" s="4">
        <v>778.0</v>
      </c>
      <c r="L22068" s="4" t="s">
        <v>84391</v>
      </c>
    </row>
    <row r="22069" ht="75.0" customHeight="1">
      <c r="A22069" s="4" t="s">
        <v>58161</v>
      </c>
      <c r="B22069" s="4" t="s">
        <v>84392</v>
      </c>
      <c r="C22069" s="4" t="str">
        <f t="shared" si="1"/>
        <v/>
      </c>
      <c r="D22069" s="4" t="s">
        <v>84393</v>
      </c>
      <c r="E22069" s="4" t="s">
        <v>84394</v>
      </c>
      <c r="F22069" s="4" t="s">
        <v>80598</v>
      </c>
      <c r="I22069" s="4" t="s">
        <v>84395</v>
      </c>
      <c r="J22069" s="4">
        <v>779.0</v>
      </c>
      <c r="L22069" s="4" t="s">
        <v>84396</v>
      </c>
    </row>
    <row r="22070" ht="75.0" customHeight="1">
      <c r="A22070" s="4" t="s">
        <v>58161</v>
      </c>
      <c r="B22070" s="4" t="s">
        <v>84397</v>
      </c>
      <c r="C22070" s="4" t="str">
        <f t="shared" si="1"/>
        <v/>
      </c>
      <c r="D22070" s="4" t="s">
        <v>84398</v>
      </c>
      <c r="E22070" s="4" t="s">
        <v>84399</v>
      </c>
      <c r="F22070" s="4" t="s">
        <v>82806</v>
      </c>
      <c r="I22070" s="4" t="s">
        <v>84400</v>
      </c>
      <c r="J22070" s="4">
        <v>780.0</v>
      </c>
      <c r="L22070" s="4" t="s">
        <v>83944</v>
      </c>
    </row>
    <row r="22071" ht="75.0" customHeight="1">
      <c r="A22071" s="4" t="s">
        <v>58161</v>
      </c>
      <c r="B22071" s="4" t="s">
        <v>84401</v>
      </c>
      <c r="C22071" s="4" t="str">
        <f t="shared" si="1"/>
        <v/>
      </c>
      <c r="D22071" s="4" t="s">
        <v>84402</v>
      </c>
      <c r="E22071" s="4" t="s">
        <v>84403</v>
      </c>
      <c r="F22071" s="4" t="s">
        <v>82806</v>
      </c>
      <c r="I22071" s="4" t="s">
        <v>84404</v>
      </c>
      <c r="J22071" s="4">
        <v>781.0</v>
      </c>
      <c r="L22071" s="4" t="s">
        <v>84405</v>
      </c>
    </row>
    <row r="22072" ht="75.0" customHeight="1">
      <c r="A22072" s="4" t="s">
        <v>58161</v>
      </c>
      <c r="B22072" s="4" t="s">
        <v>84406</v>
      </c>
      <c r="C22072" s="4" t="str">
        <f t="shared" si="1"/>
        <v/>
      </c>
      <c r="D22072" s="4" t="s">
        <v>84407</v>
      </c>
      <c r="E22072" s="4" t="s">
        <v>84408</v>
      </c>
      <c r="F22072" s="4" t="s">
        <v>80657</v>
      </c>
      <c r="I22072" s="4" t="s">
        <v>84409</v>
      </c>
      <c r="J22072" s="4">
        <v>782.0</v>
      </c>
      <c r="L22072" s="4" t="s">
        <v>84410</v>
      </c>
    </row>
    <row r="22073" ht="75.0" customHeight="1">
      <c r="A22073" s="4" t="s">
        <v>58161</v>
      </c>
      <c r="B22073" s="4" t="s">
        <v>84411</v>
      </c>
      <c r="C22073" s="4" t="str">
        <f t="shared" si="1"/>
        <v/>
      </c>
      <c r="D22073" s="4" t="s">
        <v>84412</v>
      </c>
      <c r="E22073" s="4" t="s">
        <v>84413</v>
      </c>
      <c r="F22073" s="4" t="s">
        <v>76189</v>
      </c>
      <c r="I22073" s="4" t="s">
        <v>84414</v>
      </c>
      <c r="J22073" s="4">
        <v>783.0</v>
      </c>
      <c r="L22073" s="4" t="s">
        <v>84415</v>
      </c>
    </row>
    <row r="22074" ht="75.0" customHeight="1">
      <c r="A22074" s="4" t="s">
        <v>58161</v>
      </c>
      <c r="B22074" s="4" t="s">
        <v>84416</v>
      </c>
      <c r="C22074" s="4" t="str">
        <f t="shared" si="1"/>
        <v/>
      </c>
      <c r="D22074" s="4" t="s">
        <v>84417</v>
      </c>
      <c r="E22074" s="4" t="s">
        <v>84418</v>
      </c>
      <c r="F22074" s="4" t="s">
        <v>76189</v>
      </c>
      <c r="I22074" s="4" t="s">
        <v>84419</v>
      </c>
      <c r="J22074" s="4">
        <v>784.0</v>
      </c>
      <c r="L22074" s="4" t="s">
        <v>84420</v>
      </c>
    </row>
    <row r="22075" ht="75.0" customHeight="1">
      <c r="A22075" s="4" t="s">
        <v>58161</v>
      </c>
      <c r="B22075" s="4" t="s">
        <v>84421</v>
      </c>
      <c r="C22075" s="4" t="str">
        <f t="shared" si="1"/>
        <v/>
      </c>
      <c r="D22075" s="4" t="s">
        <v>84422</v>
      </c>
      <c r="E22075" s="4" t="s">
        <v>84423</v>
      </c>
      <c r="F22075" s="4" t="s">
        <v>76189</v>
      </c>
      <c r="I22075" s="4" t="s">
        <v>84424</v>
      </c>
      <c r="J22075" s="4">
        <v>785.0</v>
      </c>
      <c r="L22075" s="4" t="s">
        <v>84425</v>
      </c>
    </row>
    <row r="22076" ht="75.0" customHeight="1">
      <c r="A22076" s="4" t="s">
        <v>58161</v>
      </c>
      <c r="B22076" s="4" t="s">
        <v>84426</v>
      </c>
      <c r="C22076" s="4" t="str">
        <f t="shared" si="1"/>
        <v/>
      </c>
      <c r="D22076" s="4" t="s">
        <v>84427</v>
      </c>
      <c r="E22076" s="4" t="s">
        <v>84428</v>
      </c>
      <c r="F22076" s="4" t="s">
        <v>76189</v>
      </c>
      <c r="I22076" s="4" t="s">
        <v>84429</v>
      </c>
      <c r="J22076" s="4">
        <v>786.0</v>
      </c>
      <c r="L22076" s="4" t="s">
        <v>84430</v>
      </c>
    </row>
    <row r="22077" ht="75.0" customHeight="1">
      <c r="A22077" s="4" t="s">
        <v>58161</v>
      </c>
      <c r="B22077" s="4" t="s">
        <v>84431</v>
      </c>
      <c r="C22077" s="4" t="str">
        <f t="shared" si="1"/>
        <v/>
      </c>
      <c r="D22077" s="4" t="s">
        <v>84432</v>
      </c>
      <c r="E22077" s="4" t="s">
        <v>84433</v>
      </c>
      <c r="F22077" s="4" t="s">
        <v>76189</v>
      </c>
      <c r="I22077" s="4" t="s">
        <v>84434</v>
      </c>
      <c r="J22077" s="4">
        <v>787.0</v>
      </c>
      <c r="L22077" s="4" t="s">
        <v>84435</v>
      </c>
    </row>
    <row r="22078" ht="75.0" customHeight="1">
      <c r="A22078" s="4" t="s">
        <v>58161</v>
      </c>
      <c r="B22078" s="4" t="s">
        <v>84436</v>
      </c>
      <c r="C22078" s="4" t="str">
        <f t="shared" si="1"/>
        <v/>
      </c>
      <c r="D22078" s="4" t="s">
        <v>84437</v>
      </c>
      <c r="E22078" s="4" t="s">
        <v>84438</v>
      </c>
      <c r="F22078" s="4" t="s">
        <v>80657</v>
      </c>
      <c r="I22078" s="4" t="s">
        <v>84439</v>
      </c>
      <c r="J22078" s="4">
        <v>788.0</v>
      </c>
      <c r="L22078" s="4" t="s">
        <v>84440</v>
      </c>
    </row>
    <row r="22079" ht="75.0" customHeight="1">
      <c r="A22079" s="4" t="s">
        <v>58161</v>
      </c>
      <c r="B22079" s="4" t="s">
        <v>84441</v>
      </c>
      <c r="C22079" s="4" t="str">
        <f t="shared" si="1"/>
        <v/>
      </c>
      <c r="D22079" s="4" t="s">
        <v>84442</v>
      </c>
      <c r="E22079" s="4" t="s">
        <v>84443</v>
      </c>
      <c r="F22079" s="4" t="s">
        <v>80657</v>
      </c>
      <c r="I22079" s="4" t="s">
        <v>84444</v>
      </c>
      <c r="J22079" s="4">
        <v>789.0</v>
      </c>
      <c r="L22079" s="4" t="s">
        <v>84445</v>
      </c>
    </row>
    <row r="22080" ht="75.0" customHeight="1">
      <c r="A22080" s="4" t="s">
        <v>58161</v>
      </c>
      <c r="B22080" s="4" t="s">
        <v>84446</v>
      </c>
      <c r="C22080" s="4" t="str">
        <f t="shared" si="1"/>
        <v/>
      </c>
      <c r="D22080" s="4" t="s">
        <v>84447</v>
      </c>
      <c r="E22080" s="4" t="s">
        <v>84448</v>
      </c>
      <c r="F22080" s="4" t="s">
        <v>80657</v>
      </c>
      <c r="I22080" s="4" t="s">
        <v>84449</v>
      </c>
      <c r="J22080" s="4">
        <v>790.0</v>
      </c>
      <c r="L22080" s="4" t="s">
        <v>84445</v>
      </c>
    </row>
    <row r="22081" ht="75.0" customHeight="1">
      <c r="A22081" s="4" t="s">
        <v>58161</v>
      </c>
      <c r="B22081" s="4" t="s">
        <v>84450</v>
      </c>
      <c r="C22081" s="4" t="str">
        <f t="shared" si="1"/>
        <v/>
      </c>
      <c r="D22081" s="4" t="s">
        <v>84451</v>
      </c>
      <c r="E22081" s="4" t="s">
        <v>84452</v>
      </c>
      <c r="F22081" s="4" t="s">
        <v>80657</v>
      </c>
      <c r="I22081" s="4" t="s">
        <v>84453</v>
      </c>
      <c r="J22081" s="4">
        <v>791.0</v>
      </c>
      <c r="L22081" s="4" t="s">
        <v>84454</v>
      </c>
    </row>
    <row r="22082" ht="75.0" customHeight="1">
      <c r="A22082" s="4" t="s">
        <v>58161</v>
      </c>
      <c r="B22082" s="4" t="s">
        <v>84455</v>
      </c>
      <c r="C22082" s="4" t="str">
        <f t="shared" si="1"/>
        <v/>
      </c>
      <c r="D22082" s="4" t="s">
        <v>84456</v>
      </c>
      <c r="E22082" s="4" t="s">
        <v>84457</v>
      </c>
      <c r="F22082" s="4" t="s">
        <v>80657</v>
      </c>
      <c r="I22082" s="4" t="s">
        <v>84458</v>
      </c>
      <c r="J22082" s="4">
        <v>792.0</v>
      </c>
      <c r="L22082" s="4" t="s">
        <v>84459</v>
      </c>
    </row>
    <row r="22083" ht="75.0" customHeight="1">
      <c r="A22083" s="4" t="s">
        <v>58161</v>
      </c>
      <c r="B22083" s="4" t="s">
        <v>84460</v>
      </c>
      <c r="C22083" s="4" t="str">
        <f t="shared" si="1"/>
        <v/>
      </c>
      <c r="D22083" s="4" t="s">
        <v>84461</v>
      </c>
      <c r="E22083" s="4" t="s">
        <v>84462</v>
      </c>
      <c r="F22083" s="4" t="s">
        <v>80657</v>
      </c>
      <c r="I22083" s="4" t="s">
        <v>84463</v>
      </c>
      <c r="J22083" s="4">
        <v>793.0</v>
      </c>
      <c r="L22083" s="4" t="s">
        <v>84464</v>
      </c>
    </row>
    <row r="22084" ht="75.0" customHeight="1">
      <c r="A22084" s="4" t="s">
        <v>58161</v>
      </c>
      <c r="B22084" s="4" t="s">
        <v>84465</v>
      </c>
      <c r="C22084" s="4" t="str">
        <f t="shared" si="1"/>
        <v/>
      </c>
      <c r="D22084" s="4" t="s">
        <v>84466</v>
      </c>
      <c r="E22084" s="4" t="s">
        <v>84467</v>
      </c>
      <c r="F22084" s="4" t="s">
        <v>80657</v>
      </c>
      <c r="I22084" s="4" t="s">
        <v>84468</v>
      </c>
      <c r="J22084" s="4">
        <v>794.0</v>
      </c>
      <c r="L22084" s="4" t="s">
        <v>60543</v>
      </c>
    </row>
    <row r="22085" ht="75.0" customHeight="1">
      <c r="A22085" s="4" t="s">
        <v>58161</v>
      </c>
      <c r="B22085" s="4" t="s">
        <v>84469</v>
      </c>
      <c r="C22085" s="4" t="str">
        <f t="shared" si="1"/>
        <v/>
      </c>
      <c r="D22085" s="4" t="s">
        <v>84470</v>
      </c>
      <c r="E22085" s="4" t="s">
        <v>84471</v>
      </c>
      <c r="F22085" s="4" t="s">
        <v>80657</v>
      </c>
      <c r="I22085" s="4" t="s">
        <v>84472</v>
      </c>
      <c r="J22085" s="4">
        <v>795.0</v>
      </c>
      <c r="L22085" s="4" t="s">
        <v>84473</v>
      </c>
    </row>
    <row r="22086" ht="75.0" customHeight="1">
      <c r="A22086" s="4" t="s">
        <v>58161</v>
      </c>
      <c r="B22086" s="4" t="s">
        <v>84474</v>
      </c>
      <c r="C22086" s="4" t="str">
        <f t="shared" si="1"/>
        <v/>
      </c>
      <c r="D22086" s="4" t="s">
        <v>84475</v>
      </c>
      <c r="E22086" s="4" t="s">
        <v>84476</v>
      </c>
      <c r="F22086" s="4" t="s">
        <v>80657</v>
      </c>
      <c r="I22086" s="4" t="s">
        <v>84477</v>
      </c>
      <c r="J22086" s="4">
        <v>796.0</v>
      </c>
      <c r="L22086" s="4" t="s">
        <v>84478</v>
      </c>
    </row>
    <row r="22087" ht="75.0" customHeight="1">
      <c r="A22087" s="4" t="s">
        <v>58161</v>
      </c>
      <c r="B22087" s="4" t="s">
        <v>84479</v>
      </c>
      <c r="C22087" s="4" t="str">
        <f t="shared" si="1"/>
        <v/>
      </c>
      <c r="D22087" s="4" t="s">
        <v>84480</v>
      </c>
      <c r="E22087" s="4" t="s">
        <v>84481</v>
      </c>
      <c r="F22087" s="4" t="s">
        <v>80657</v>
      </c>
      <c r="I22087" s="4" t="s">
        <v>84482</v>
      </c>
      <c r="J22087" s="4">
        <v>797.0</v>
      </c>
      <c r="L22087" s="4" t="s">
        <v>84483</v>
      </c>
    </row>
    <row r="22088" ht="75.0" customHeight="1">
      <c r="A22088" s="4" t="s">
        <v>58161</v>
      </c>
      <c r="B22088" s="4" t="s">
        <v>84484</v>
      </c>
      <c r="C22088" s="4" t="str">
        <f t="shared" si="1"/>
        <v/>
      </c>
      <c r="D22088" s="4" t="s">
        <v>84485</v>
      </c>
      <c r="E22088" s="4" t="s">
        <v>84486</v>
      </c>
      <c r="F22088" s="4" t="s">
        <v>80657</v>
      </c>
      <c r="I22088" s="4" t="s">
        <v>84487</v>
      </c>
      <c r="J22088" s="4">
        <v>798.0</v>
      </c>
      <c r="L22088" s="4" t="s">
        <v>84483</v>
      </c>
    </row>
    <row r="22089" ht="75.0" customHeight="1">
      <c r="A22089" s="4" t="s">
        <v>58161</v>
      </c>
      <c r="B22089" s="4" t="s">
        <v>84488</v>
      </c>
      <c r="C22089" s="4" t="str">
        <f t="shared" si="1"/>
        <v/>
      </c>
      <c r="D22089" s="4" t="s">
        <v>84489</v>
      </c>
      <c r="E22089" s="4" t="s">
        <v>84490</v>
      </c>
      <c r="F22089" s="4" t="s">
        <v>80657</v>
      </c>
      <c r="I22089" s="4" t="s">
        <v>84491</v>
      </c>
      <c r="J22089" s="4">
        <v>799.0</v>
      </c>
      <c r="L22089" s="4" t="s">
        <v>84483</v>
      </c>
    </row>
    <row r="22090" ht="75.0" customHeight="1">
      <c r="A22090" s="4" t="s">
        <v>58161</v>
      </c>
      <c r="B22090" s="4" t="s">
        <v>84492</v>
      </c>
      <c r="C22090" s="4" t="str">
        <f t="shared" si="1"/>
        <v/>
      </c>
      <c r="D22090" s="4" t="s">
        <v>84493</v>
      </c>
      <c r="E22090" s="4" t="s">
        <v>84494</v>
      </c>
      <c r="F22090" s="4" t="s">
        <v>80657</v>
      </c>
      <c r="I22090" s="4" t="s">
        <v>84495</v>
      </c>
      <c r="J22090" s="4">
        <v>800.0</v>
      </c>
      <c r="L22090" s="4" t="s">
        <v>84496</v>
      </c>
    </row>
    <row r="22091" ht="75.0" customHeight="1">
      <c r="A22091" s="4" t="s">
        <v>58161</v>
      </c>
      <c r="B22091" s="4" t="s">
        <v>84497</v>
      </c>
      <c r="C22091" s="4" t="str">
        <f t="shared" si="1"/>
        <v/>
      </c>
      <c r="D22091" s="4" t="s">
        <v>84498</v>
      </c>
      <c r="E22091" s="4" t="s">
        <v>84499</v>
      </c>
      <c r="F22091" s="4" t="s">
        <v>80657</v>
      </c>
      <c r="I22091" s="4" t="s">
        <v>84500</v>
      </c>
      <c r="J22091" s="4">
        <v>801.0</v>
      </c>
      <c r="L22091" s="4" t="s">
        <v>84501</v>
      </c>
    </row>
    <row r="22092" ht="75.0" customHeight="1">
      <c r="A22092" s="4" t="s">
        <v>58161</v>
      </c>
      <c r="B22092" s="4" t="s">
        <v>84502</v>
      </c>
      <c r="C22092" s="4" t="str">
        <f t="shared" si="1"/>
        <v/>
      </c>
      <c r="D22092" s="4" t="s">
        <v>84503</v>
      </c>
      <c r="E22092" s="4" t="s">
        <v>84504</v>
      </c>
      <c r="F22092" s="4" t="s">
        <v>80657</v>
      </c>
      <c r="I22092" s="4" t="s">
        <v>84505</v>
      </c>
      <c r="J22092" s="4">
        <v>802.0</v>
      </c>
      <c r="L22092" s="4" t="s">
        <v>84506</v>
      </c>
    </row>
    <row r="22093" ht="75.0" customHeight="1">
      <c r="A22093" s="4" t="s">
        <v>58161</v>
      </c>
      <c r="B22093" s="4" t="s">
        <v>84507</v>
      </c>
      <c r="C22093" s="4" t="str">
        <f t="shared" si="1"/>
        <v/>
      </c>
      <c r="D22093" s="4" t="s">
        <v>84508</v>
      </c>
      <c r="E22093" s="4" t="s">
        <v>84509</v>
      </c>
      <c r="F22093" s="4" t="s">
        <v>80657</v>
      </c>
      <c r="I22093" s="4" t="s">
        <v>84510</v>
      </c>
      <c r="J22093" s="4">
        <v>803.0</v>
      </c>
      <c r="L22093" s="4" t="s">
        <v>84511</v>
      </c>
    </row>
    <row r="22094" ht="75.0" customHeight="1">
      <c r="A22094" s="4" t="s">
        <v>58161</v>
      </c>
      <c r="B22094" s="4" t="s">
        <v>84512</v>
      </c>
      <c r="C22094" s="4" t="str">
        <f t="shared" si="1"/>
        <v/>
      </c>
      <c r="D22094" s="4" t="s">
        <v>84513</v>
      </c>
      <c r="E22094" s="4" t="s">
        <v>84514</v>
      </c>
      <c r="F22094" s="4" t="s">
        <v>80657</v>
      </c>
      <c r="I22094" s="4" t="s">
        <v>84515</v>
      </c>
      <c r="J22094" s="4">
        <v>804.0</v>
      </c>
      <c r="L22094" s="4" t="s">
        <v>84516</v>
      </c>
    </row>
    <row r="22095" ht="75.0" customHeight="1">
      <c r="A22095" s="4" t="s">
        <v>58161</v>
      </c>
      <c r="B22095" s="4" t="s">
        <v>84517</v>
      </c>
      <c r="C22095" s="4" t="str">
        <f t="shared" si="1"/>
        <v/>
      </c>
      <c r="D22095" s="4" t="s">
        <v>84518</v>
      </c>
      <c r="E22095" s="4" t="s">
        <v>84519</v>
      </c>
      <c r="F22095" s="4" t="s">
        <v>80657</v>
      </c>
      <c r="I22095" s="4" t="s">
        <v>84520</v>
      </c>
      <c r="J22095" s="4">
        <v>805.0</v>
      </c>
      <c r="L22095" s="4" t="s">
        <v>84521</v>
      </c>
    </row>
    <row r="22096" ht="75.0" customHeight="1">
      <c r="A22096" s="4" t="s">
        <v>58161</v>
      </c>
      <c r="B22096" s="4" t="s">
        <v>84522</v>
      </c>
      <c r="C22096" s="4" t="str">
        <f t="shared" si="1"/>
        <v/>
      </c>
      <c r="D22096" s="4" t="s">
        <v>84523</v>
      </c>
      <c r="E22096" s="4" t="s">
        <v>84524</v>
      </c>
      <c r="F22096" s="4" t="s">
        <v>80657</v>
      </c>
      <c r="I22096" s="4" t="s">
        <v>84525</v>
      </c>
      <c r="J22096" s="4">
        <v>806.0</v>
      </c>
      <c r="L22096" s="4" t="s">
        <v>84526</v>
      </c>
    </row>
    <row r="22097" ht="75.0" customHeight="1">
      <c r="A22097" s="4" t="s">
        <v>58161</v>
      </c>
      <c r="B22097" s="4" t="s">
        <v>84527</v>
      </c>
      <c r="C22097" s="4" t="str">
        <f t="shared" si="1"/>
        <v/>
      </c>
      <c r="D22097" s="4" t="s">
        <v>84528</v>
      </c>
      <c r="E22097" s="4" t="s">
        <v>84529</v>
      </c>
      <c r="F22097" s="4" t="s">
        <v>80657</v>
      </c>
      <c r="I22097" s="4" t="s">
        <v>84530</v>
      </c>
      <c r="J22097" s="4">
        <v>807.0</v>
      </c>
      <c r="L22097" s="4" t="s">
        <v>84531</v>
      </c>
    </row>
    <row r="22098" ht="75.0" customHeight="1">
      <c r="A22098" s="4" t="s">
        <v>58161</v>
      </c>
      <c r="B22098" s="4" t="s">
        <v>84532</v>
      </c>
      <c r="C22098" s="4" t="str">
        <f t="shared" si="1"/>
        <v/>
      </c>
      <c r="D22098" s="4" t="s">
        <v>84533</v>
      </c>
      <c r="E22098" s="4" t="s">
        <v>84534</v>
      </c>
      <c r="F22098" s="4" t="s">
        <v>80657</v>
      </c>
      <c r="I22098" s="4" t="s">
        <v>84535</v>
      </c>
      <c r="J22098" s="4">
        <v>808.0</v>
      </c>
      <c r="L22098" s="4" t="s">
        <v>84536</v>
      </c>
    </row>
    <row r="22099" ht="75.0" customHeight="1">
      <c r="A22099" s="4" t="s">
        <v>58161</v>
      </c>
      <c r="B22099" s="4" t="s">
        <v>84537</v>
      </c>
      <c r="C22099" s="4" t="str">
        <f t="shared" si="1"/>
        <v/>
      </c>
      <c r="D22099" s="4" t="s">
        <v>84538</v>
      </c>
      <c r="E22099" s="4" t="s">
        <v>84539</v>
      </c>
      <c r="F22099" s="4" t="s">
        <v>80657</v>
      </c>
      <c r="I22099" s="4" t="s">
        <v>84540</v>
      </c>
      <c r="J22099" s="4">
        <v>809.0</v>
      </c>
      <c r="L22099" s="4" t="s">
        <v>84541</v>
      </c>
    </row>
    <row r="22100" ht="75.0" customHeight="1">
      <c r="A22100" s="4" t="s">
        <v>58161</v>
      </c>
      <c r="B22100" s="4" t="s">
        <v>84542</v>
      </c>
      <c r="C22100" s="4" t="str">
        <f t="shared" si="1"/>
        <v/>
      </c>
      <c r="D22100" s="4" t="s">
        <v>84543</v>
      </c>
      <c r="E22100" s="4" t="s">
        <v>84544</v>
      </c>
      <c r="F22100" s="4" t="s">
        <v>80657</v>
      </c>
      <c r="I22100" s="4" t="s">
        <v>84545</v>
      </c>
      <c r="J22100" s="4">
        <v>810.0</v>
      </c>
      <c r="L22100" s="4" t="s">
        <v>83579</v>
      </c>
    </row>
    <row r="22101" ht="75.0" customHeight="1">
      <c r="A22101" s="4" t="s">
        <v>58161</v>
      </c>
      <c r="B22101" s="4" t="s">
        <v>84546</v>
      </c>
      <c r="C22101" s="4" t="str">
        <f t="shared" si="1"/>
        <v/>
      </c>
      <c r="D22101" s="4" t="s">
        <v>84547</v>
      </c>
      <c r="E22101" s="4" t="s">
        <v>84548</v>
      </c>
      <c r="F22101" s="4" t="s">
        <v>80657</v>
      </c>
      <c r="I22101" s="4" t="s">
        <v>84549</v>
      </c>
      <c r="J22101" s="4">
        <v>811.0</v>
      </c>
      <c r="L22101" s="4" t="s">
        <v>84550</v>
      </c>
    </row>
    <row r="22102" ht="75.0" customHeight="1">
      <c r="A22102" s="4" t="s">
        <v>58161</v>
      </c>
      <c r="B22102" s="4" t="s">
        <v>84551</v>
      </c>
      <c r="C22102" s="4" t="str">
        <f t="shared" si="1"/>
        <v/>
      </c>
      <c r="D22102" s="4" t="s">
        <v>84552</v>
      </c>
      <c r="E22102" s="4" t="s">
        <v>84553</v>
      </c>
      <c r="F22102" s="4" t="s">
        <v>80657</v>
      </c>
      <c r="I22102" s="4" t="s">
        <v>84554</v>
      </c>
      <c r="J22102" s="4">
        <v>812.0</v>
      </c>
      <c r="L22102" s="4" t="s">
        <v>60543</v>
      </c>
    </row>
    <row r="22103" ht="75.0" customHeight="1">
      <c r="A22103" s="4" t="s">
        <v>58161</v>
      </c>
      <c r="B22103" s="4" t="s">
        <v>84555</v>
      </c>
      <c r="C22103" s="4" t="str">
        <f t="shared" si="1"/>
        <v/>
      </c>
      <c r="D22103" s="4" t="s">
        <v>84556</v>
      </c>
      <c r="E22103" s="4" t="s">
        <v>84557</v>
      </c>
      <c r="F22103" s="4" t="s">
        <v>80657</v>
      </c>
      <c r="I22103" s="4" t="s">
        <v>84558</v>
      </c>
      <c r="J22103" s="4">
        <v>813.0</v>
      </c>
      <c r="L22103" s="4" t="s">
        <v>84559</v>
      </c>
    </row>
    <row r="22104" ht="75.0" customHeight="1">
      <c r="A22104" s="4" t="s">
        <v>58161</v>
      </c>
      <c r="B22104" s="4" t="s">
        <v>84560</v>
      </c>
      <c r="C22104" s="4" t="str">
        <f t="shared" si="1"/>
        <v/>
      </c>
      <c r="D22104" s="4" t="s">
        <v>84561</v>
      </c>
      <c r="E22104" s="4" t="s">
        <v>84562</v>
      </c>
      <c r="F22104" s="4" t="s">
        <v>80657</v>
      </c>
      <c r="I22104" s="4" t="s">
        <v>84563</v>
      </c>
      <c r="J22104" s="4">
        <v>814.0</v>
      </c>
      <c r="L22104" s="4" t="s">
        <v>84564</v>
      </c>
    </row>
    <row r="22105" ht="75.0" customHeight="1">
      <c r="A22105" s="4" t="s">
        <v>58161</v>
      </c>
      <c r="B22105" s="4" t="s">
        <v>84565</v>
      </c>
      <c r="C22105" s="4" t="str">
        <f t="shared" si="1"/>
        <v/>
      </c>
      <c r="D22105" s="4" t="s">
        <v>84566</v>
      </c>
      <c r="E22105" s="4" t="s">
        <v>84567</v>
      </c>
      <c r="F22105" s="4" t="s">
        <v>80657</v>
      </c>
      <c r="I22105" s="4" t="s">
        <v>84568</v>
      </c>
      <c r="J22105" s="4">
        <v>815.0</v>
      </c>
      <c r="L22105" s="4" t="s">
        <v>76836</v>
      </c>
    </row>
    <row r="22106" ht="75.0" customHeight="1">
      <c r="A22106" s="4" t="s">
        <v>58161</v>
      </c>
      <c r="B22106" s="4" t="s">
        <v>84569</v>
      </c>
      <c r="C22106" s="4" t="str">
        <f t="shared" si="1"/>
        <v/>
      </c>
      <c r="D22106" s="4" t="s">
        <v>84570</v>
      </c>
      <c r="E22106" s="4" t="s">
        <v>84571</v>
      </c>
      <c r="F22106" s="4" t="s">
        <v>80657</v>
      </c>
      <c r="I22106" s="4" t="s">
        <v>84572</v>
      </c>
      <c r="J22106" s="4">
        <v>816.0</v>
      </c>
      <c r="L22106" s="4" t="s">
        <v>76836</v>
      </c>
    </row>
    <row r="22107" ht="75.0" customHeight="1">
      <c r="A22107" s="4" t="s">
        <v>58161</v>
      </c>
      <c r="B22107" s="4" t="s">
        <v>84573</v>
      </c>
      <c r="C22107" s="4" t="str">
        <f t="shared" si="1"/>
        <v/>
      </c>
      <c r="D22107" s="4" t="s">
        <v>84574</v>
      </c>
      <c r="E22107" s="4" t="s">
        <v>84575</v>
      </c>
      <c r="F22107" s="4" t="s">
        <v>80657</v>
      </c>
      <c r="I22107" s="4" t="s">
        <v>84576</v>
      </c>
      <c r="J22107" s="4">
        <v>817.0</v>
      </c>
      <c r="L22107" s="4" t="s">
        <v>84577</v>
      </c>
    </row>
    <row r="22108" ht="75.0" customHeight="1">
      <c r="A22108" s="4" t="s">
        <v>58161</v>
      </c>
      <c r="B22108" s="4" t="s">
        <v>84578</v>
      </c>
      <c r="C22108" s="4" t="str">
        <f t="shared" si="1"/>
        <v/>
      </c>
      <c r="D22108" s="4" t="s">
        <v>84579</v>
      </c>
      <c r="E22108" s="4" t="s">
        <v>84580</v>
      </c>
      <c r="F22108" s="4" t="s">
        <v>80657</v>
      </c>
      <c r="I22108" s="4" t="s">
        <v>84581</v>
      </c>
      <c r="J22108" s="4">
        <v>818.0</v>
      </c>
      <c r="L22108" s="4" t="s">
        <v>84582</v>
      </c>
    </row>
    <row r="22109" ht="75.0" customHeight="1">
      <c r="A22109" s="4" t="s">
        <v>58161</v>
      </c>
      <c r="B22109" s="4" t="s">
        <v>84583</v>
      </c>
      <c r="C22109" s="4" t="str">
        <f t="shared" si="1"/>
        <v/>
      </c>
      <c r="D22109" s="4" t="s">
        <v>84584</v>
      </c>
      <c r="E22109" s="4" t="s">
        <v>84585</v>
      </c>
      <c r="F22109" s="4" t="s">
        <v>80657</v>
      </c>
      <c r="I22109" s="4" t="s">
        <v>84586</v>
      </c>
      <c r="J22109" s="4">
        <v>819.0</v>
      </c>
      <c r="L22109" s="4" t="s">
        <v>84587</v>
      </c>
    </row>
    <row r="22110" ht="75.0" customHeight="1">
      <c r="A22110" s="4" t="s">
        <v>58161</v>
      </c>
      <c r="B22110" s="4" t="s">
        <v>84588</v>
      </c>
      <c r="C22110" s="4" t="str">
        <f t="shared" si="1"/>
        <v/>
      </c>
      <c r="D22110" s="4" t="s">
        <v>84589</v>
      </c>
      <c r="E22110" s="4" t="s">
        <v>84590</v>
      </c>
      <c r="F22110" s="4" t="s">
        <v>80657</v>
      </c>
      <c r="I22110" s="4" t="s">
        <v>84591</v>
      </c>
      <c r="J22110" s="4">
        <v>820.0</v>
      </c>
      <c r="L22110" s="4" t="s">
        <v>84592</v>
      </c>
    </row>
    <row r="22111" ht="75.0" customHeight="1">
      <c r="A22111" s="4" t="s">
        <v>58161</v>
      </c>
      <c r="B22111" s="4" t="s">
        <v>84593</v>
      </c>
      <c r="C22111" s="4" t="str">
        <f t="shared" si="1"/>
        <v/>
      </c>
      <c r="D22111" s="4" t="s">
        <v>84594</v>
      </c>
      <c r="E22111" s="4" t="s">
        <v>84595</v>
      </c>
      <c r="F22111" s="4" t="s">
        <v>80657</v>
      </c>
      <c r="I22111" s="4" t="s">
        <v>84596</v>
      </c>
      <c r="J22111" s="4">
        <v>821.0</v>
      </c>
      <c r="L22111" s="4" t="s">
        <v>84597</v>
      </c>
    </row>
    <row r="22112" ht="75.0" customHeight="1">
      <c r="A22112" s="4" t="s">
        <v>58161</v>
      </c>
      <c r="B22112" s="4" t="s">
        <v>84598</v>
      </c>
      <c r="C22112" s="4" t="str">
        <f t="shared" si="1"/>
        <v/>
      </c>
      <c r="D22112" s="4" t="s">
        <v>84599</v>
      </c>
      <c r="E22112" s="4" t="s">
        <v>84600</v>
      </c>
      <c r="F22112" s="4" t="s">
        <v>80657</v>
      </c>
      <c r="I22112" s="4" t="s">
        <v>84601</v>
      </c>
      <c r="J22112" s="4">
        <v>822.0</v>
      </c>
      <c r="L22112" s="4" t="s">
        <v>84597</v>
      </c>
    </row>
    <row r="22113" ht="75.0" customHeight="1">
      <c r="A22113" s="4" t="s">
        <v>58161</v>
      </c>
      <c r="B22113" s="4" t="s">
        <v>84602</v>
      </c>
      <c r="C22113" s="4" t="str">
        <f t="shared" si="1"/>
        <v/>
      </c>
      <c r="D22113" s="4" t="s">
        <v>84603</v>
      </c>
      <c r="E22113" s="4" t="s">
        <v>84604</v>
      </c>
      <c r="F22113" s="4" t="s">
        <v>80657</v>
      </c>
      <c r="I22113" s="4" t="s">
        <v>84605</v>
      </c>
      <c r="J22113" s="4">
        <v>823.0</v>
      </c>
      <c r="L22113" s="4" t="s">
        <v>84597</v>
      </c>
    </row>
    <row r="22114" ht="75.0" customHeight="1">
      <c r="A22114" s="4" t="s">
        <v>58161</v>
      </c>
      <c r="B22114" s="4" t="s">
        <v>84606</v>
      </c>
      <c r="C22114" s="4" t="str">
        <f t="shared" si="1"/>
        <v/>
      </c>
      <c r="D22114" s="4" t="s">
        <v>84607</v>
      </c>
      <c r="E22114" s="4" t="s">
        <v>84608</v>
      </c>
      <c r="F22114" s="4" t="s">
        <v>80657</v>
      </c>
      <c r="I22114" s="4" t="s">
        <v>84609</v>
      </c>
      <c r="J22114" s="4">
        <v>824.0</v>
      </c>
      <c r="L22114" s="4" t="s">
        <v>84610</v>
      </c>
    </row>
    <row r="22115" ht="75.0" customHeight="1">
      <c r="A22115" s="4" t="s">
        <v>58161</v>
      </c>
      <c r="B22115" s="4" t="s">
        <v>84611</v>
      </c>
      <c r="C22115" s="4" t="str">
        <f t="shared" si="1"/>
        <v/>
      </c>
      <c r="D22115" s="4" t="s">
        <v>84612</v>
      </c>
      <c r="E22115" s="4" t="s">
        <v>84613</v>
      </c>
      <c r="F22115" s="4" t="s">
        <v>80657</v>
      </c>
      <c r="I22115" s="4" t="s">
        <v>84614</v>
      </c>
      <c r="J22115" s="4">
        <v>825.0</v>
      </c>
      <c r="L22115" s="4" t="s">
        <v>84610</v>
      </c>
    </row>
    <row r="22116" ht="75.0" customHeight="1">
      <c r="A22116" s="4" t="s">
        <v>58161</v>
      </c>
      <c r="B22116" s="4" t="s">
        <v>84615</v>
      </c>
      <c r="C22116" s="4" t="str">
        <f t="shared" si="1"/>
        <v/>
      </c>
      <c r="D22116" s="4" t="s">
        <v>84616</v>
      </c>
      <c r="E22116" s="4" t="s">
        <v>84617</v>
      </c>
      <c r="F22116" s="4" t="s">
        <v>80657</v>
      </c>
      <c r="I22116" s="4" t="s">
        <v>84618</v>
      </c>
      <c r="J22116" s="4">
        <v>826.0</v>
      </c>
      <c r="L22116" s="4" t="s">
        <v>84577</v>
      </c>
    </row>
    <row r="22117" ht="75.0" customHeight="1">
      <c r="A22117" s="4" t="s">
        <v>58161</v>
      </c>
      <c r="B22117" s="4" t="s">
        <v>84619</v>
      </c>
      <c r="C22117" s="4" t="str">
        <f t="shared" si="1"/>
        <v/>
      </c>
      <c r="D22117" s="4" t="s">
        <v>84620</v>
      </c>
      <c r="E22117" s="4" t="s">
        <v>84621</v>
      </c>
      <c r="F22117" s="4" t="s">
        <v>80657</v>
      </c>
      <c r="I22117" s="4" t="s">
        <v>84622</v>
      </c>
      <c r="J22117" s="4">
        <v>827.0</v>
      </c>
      <c r="L22117" s="4" t="s">
        <v>84577</v>
      </c>
    </row>
    <row r="22118" ht="75.0" customHeight="1">
      <c r="A22118" s="4" t="s">
        <v>58161</v>
      </c>
      <c r="B22118" s="4" t="s">
        <v>84623</v>
      </c>
      <c r="C22118" s="4" t="str">
        <f t="shared" si="1"/>
        <v/>
      </c>
      <c r="D22118" s="4" t="s">
        <v>84624</v>
      </c>
      <c r="E22118" s="4" t="s">
        <v>84625</v>
      </c>
      <c r="F22118" s="4" t="s">
        <v>80657</v>
      </c>
      <c r="I22118" s="4" t="s">
        <v>84626</v>
      </c>
      <c r="J22118" s="4">
        <v>828.0</v>
      </c>
      <c r="L22118" s="4" t="s">
        <v>84627</v>
      </c>
    </row>
    <row r="22119" ht="75.0" customHeight="1">
      <c r="A22119" s="4" t="s">
        <v>58161</v>
      </c>
      <c r="B22119" s="4" t="s">
        <v>84628</v>
      </c>
      <c r="C22119" s="4" t="str">
        <f t="shared" si="1"/>
        <v/>
      </c>
      <c r="D22119" s="4" t="s">
        <v>84629</v>
      </c>
      <c r="E22119" s="4" t="s">
        <v>84630</v>
      </c>
      <c r="F22119" s="4" t="s">
        <v>80657</v>
      </c>
      <c r="I22119" s="4" t="s">
        <v>84631</v>
      </c>
      <c r="J22119" s="4">
        <v>829.0</v>
      </c>
      <c r="L22119" s="4" t="s">
        <v>84627</v>
      </c>
    </row>
    <row r="22120" ht="75.0" customHeight="1">
      <c r="A22120" s="4" t="s">
        <v>58161</v>
      </c>
      <c r="B22120" s="4" t="s">
        <v>84632</v>
      </c>
      <c r="C22120" s="4" t="str">
        <f t="shared" si="1"/>
        <v/>
      </c>
      <c r="D22120" s="4" t="s">
        <v>84633</v>
      </c>
      <c r="E22120" s="4" t="s">
        <v>84634</v>
      </c>
      <c r="F22120" s="4" t="s">
        <v>80657</v>
      </c>
      <c r="I22120" s="4" t="s">
        <v>84635</v>
      </c>
      <c r="J22120" s="4">
        <v>830.0</v>
      </c>
      <c r="L22120" s="4" t="s">
        <v>84636</v>
      </c>
    </row>
    <row r="22121" ht="75.0" customHeight="1">
      <c r="A22121" s="4" t="s">
        <v>58161</v>
      </c>
      <c r="B22121" s="4" t="s">
        <v>84637</v>
      </c>
      <c r="C22121" s="4" t="str">
        <f t="shared" si="1"/>
        <v/>
      </c>
      <c r="D22121" s="4" t="s">
        <v>84638</v>
      </c>
      <c r="E22121" s="4" t="s">
        <v>84639</v>
      </c>
      <c r="F22121" s="4" t="s">
        <v>80657</v>
      </c>
      <c r="I22121" s="4" t="s">
        <v>84640</v>
      </c>
      <c r="J22121" s="4">
        <v>831.0</v>
      </c>
      <c r="L22121" s="4" t="s">
        <v>84587</v>
      </c>
    </row>
    <row r="22122" ht="75.0" customHeight="1">
      <c r="A22122" s="4" t="s">
        <v>58161</v>
      </c>
      <c r="B22122" s="4" t="s">
        <v>84641</v>
      </c>
      <c r="C22122" s="4" t="str">
        <f t="shared" si="1"/>
        <v/>
      </c>
      <c r="D22122" s="4" t="s">
        <v>84642</v>
      </c>
      <c r="E22122" s="4" t="s">
        <v>84643</v>
      </c>
      <c r="F22122" s="4" t="s">
        <v>80657</v>
      </c>
      <c r="I22122" s="4" t="s">
        <v>84644</v>
      </c>
      <c r="J22122" s="4">
        <v>832.0</v>
      </c>
      <c r="L22122" s="4" t="s">
        <v>84645</v>
      </c>
    </row>
    <row r="22123" ht="75.0" customHeight="1">
      <c r="A22123" s="4" t="s">
        <v>58161</v>
      </c>
      <c r="B22123" s="4" t="s">
        <v>84646</v>
      </c>
      <c r="C22123" s="4" t="str">
        <f t="shared" si="1"/>
        <v/>
      </c>
      <c r="D22123" s="4" t="s">
        <v>84647</v>
      </c>
      <c r="E22123" s="4" t="s">
        <v>84648</v>
      </c>
      <c r="F22123" s="4" t="s">
        <v>80657</v>
      </c>
      <c r="I22123" s="4" t="s">
        <v>84649</v>
      </c>
      <c r="J22123" s="4">
        <v>833.0</v>
      </c>
      <c r="L22123" s="4" t="s">
        <v>84650</v>
      </c>
    </row>
    <row r="22124" ht="75.0" customHeight="1">
      <c r="A22124" s="4" t="s">
        <v>58161</v>
      </c>
      <c r="B22124" s="4" t="s">
        <v>84651</v>
      </c>
      <c r="C22124" s="4" t="str">
        <f t="shared" si="1"/>
        <v/>
      </c>
      <c r="D22124" s="4" t="s">
        <v>84652</v>
      </c>
      <c r="E22124" s="4" t="s">
        <v>84653</v>
      </c>
      <c r="F22124" s="4" t="s">
        <v>80657</v>
      </c>
      <c r="I22124" s="4" t="s">
        <v>84654</v>
      </c>
      <c r="J22124" s="4">
        <v>834.0</v>
      </c>
      <c r="L22124" s="4" t="s">
        <v>84655</v>
      </c>
    </row>
    <row r="22125" ht="75.0" customHeight="1">
      <c r="A22125" s="4" t="s">
        <v>58161</v>
      </c>
      <c r="B22125" s="4" t="s">
        <v>84656</v>
      </c>
      <c r="C22125" s="4" t="str">
        <f t="shared" si="1"/>
        <v/>
      </c>
      <c r="D22125" s="4" t="s">
        <v>84657</v>
      </c>
      <c r="E22125" s="4" t="s">
        <v>84658</v>
      </c>
      <c r="F22125" s="4" t="s">
        <v>80657</v>
      </c>
      <c r="I22125" s="4" t="s">
        <v>84659</v>
      </c>
      <c r="J22125" s="4">
        <v>835.0</v>
      </c>
      <c r="L22125" s="4" t="s">
        <v>83646</v>
      </c>
    </row>
    <row r="22126" ht="75.0" customHeight="1">
      <c r="A22126" s="4" t="s">
        <v>58161</v>
      </c>
      <c r="B22126" s="4" t="s">
        <v>84660</v>
      </c>
      <c r="C22126" s="4" t="str">
        <f t="shared" si="1"/>
        <v/>
      </c>
      <c r="D22126" s="4" t="s">
        <v>84661</v>
      </c>
      <c r="E22126" s="4" t="s">
        <v>84662</v>
      </c>
      <c r="F22126" s="4" t="s">
        <v>80657</v>
      </c>
      <c r="I22126" s="4" t="s">
        <v>84663</v>
      </c>
      <c r="J22126" s="4">
        <v>836.0</v>
      </c>
      <c r="L22126" s="4" t="s">
        <v>83646</v>
      </c>
    </row>
    <row r="22127" ht="75.0" customHeight="1">
      <c r="A22127" s="4" t="s">
        <v>58161</v>
      </c>
      <c r="B22127" s="4" t="s">
        <v>84664</v>
      </c>
      <c r="C22127" s="4" t="str">
        <f t="shared" si="1"/>
        <v/>
      </c>
      <c r="D22127" s="4" t="s">
        <v>84665</v>
      </c>
      <c r="E22127" s="4" t="s">
        <v>84666</v>
      </c>
      <c r="F22127" s="4" t="s">
        <v>80657</v>
      </c>
      <c r="I22127" s="4" t="s">
        <v>84667</v>
      </c>
      <c r="J22127" s="4">
        <v>837.0</v>
      </c>
      <c r="L22127" s="4" t="s">
        <v>84668</v>
      </c>
    </row>
    <row r="22128" ht="75.0" customHeight="1">
      <c r="A22128" s="4" t="s">
        <v>58161</v>
      </c>
      <c r="B22128" s="4" t="s">
        <v>84669</v>
      </c>
      <c r="C22128" s="4" t="str">
        <f t="shared" si="1"/>
        <v/>
      </c>
      <c r="D22128" s="4" t="s">
        <v>84670</v>
      </c>
      <c r="E22128" s="4" t="s">
        <v>84671</v>
      </c>
      <c r="F22128" s="4" t="s">
        <v>76189</v>
      </c>
      <c r="I22128" s="4" t="s">
        <v>84672</v>
      </c>
      <c r="J22128" s="4">
        <v>838.0</v>
      </c>
      <c r="L22128" s="4" t="s">
        <v>84673</v>
      </c>
    </row>
    <row r="22129" ht="75.0" customHeight="1">
      <c r="A22129" s="4" t="s">
        <v>58161</v>
      </c>
      <c r="B22129" s="4" t="s">
        <v>84674</v>
      </c>
      <c r="C22129" s="4" t="str">
        <f t="shared" si="1"/>
        <v/>
      </c>
      <c r="D22129" s="4" t="s">
        <v>84675</v>
      </c>
      <c r="E22129" s="4" t="s">
        <v>84676</v>
      </c>
      <c r="F22129" s="4" t="s">
        <v>76189</v>
      </c>
      <c r="I22129" s="4" t="s">
        <v>84677</v>
      </c>
      <c r="J22129" s="4">
        <v>839.0</v>
      </c>
      <c r="L22129" s="4" t="s">
        <v>84678</v>
      </c>
    </row>
    <row r="22130" ht="75.0" customHeight="1">
      <c r="A22130" s="4" t="s">
        <v>58161</v>
      </c>
      <c r="B22130" s="4" t="s">
        <v>84679</v>
      </c>
      <c r="C22130" s="4" t="str">
        <f t="shared" si="1"/>
        <v/>
      </c>
      <c r="D22130" s="4" t="s">
        <v>84680</v>
      </c>
      <c r="E22130" s="4" t="s">
        <v>84681</v>
      </c>
      <c r="F22130" s="4" t="s">
        <v>76189</v>
      </c>
      <c r="I22130" s="4" t="s">
        <v>84682</v>
      </c>
      <c r="J22130" s="4">
        <v>840.0</v>
      </c>
      <c r="L22130" s="4" t="s">
        <v>84683</v>
      </c>
    </row>
    <row r="22131" ht="75.0" customHeight="1">
      <c r="A22131" s="4" t="s">
        <v>58161</v>
      </c>
      <c r="B22131" s="4" t="s">
        <v>84684</v>
      </c>
      <c r="C22131" s="4" t="str">
        <f t="shared" si="1"/>
        <v/>
      </c>
      <c r="D22131" s="4" t="s">
        <v>84685</v>
      </c>
      <c r="E22131" s="4" t="s">
        <v>84686</v>
      </c>
      <c r="F22131" s="4" t="s">
        <v>76189</v>
      </c>
      <c r="I22131" s="4" t="s">
        <v>84687</v>
      </c>
      <c r="J22131" s="4">
        <v>841.0</v>
      </c>
      <c r="L22131" s="4" t="s">
        <v>84688</v>
      </c>
    </row>
    <row r="22132" ht="75.0" customHeight="1">
      <c r="A22132" s="4" t="s">
        <v>58161</v>
      </c>
      <c r="B22132" s="4" t="s">
        <v>84689</v>
      </c>
      <c r="C22132" s="4" t="str">
        <f t="shared" si="1"/>
        <v/>
      </c>
      <c r="D22132" s="4" t="s">
        <v>84690</v>
      </c>
      <c r="E22132" s="4" t="s">
        <v>84691</v>
      </c>
      <c r="F22132" s="4" t="s">
        <v>83528</v>
      </c>
      <c r="I22132" s="4" t="s">
        <v>84692</v>
      </c>
      <c r="J22132" s="4">
        <v>842.0</v>
      </c>
      <c r="L22132" s="4" t="s">
        <v>84693</v>
      </c>
    </row>
    <row r="22133" ht="75.0" customHeight="1">
      <c r="A22133" s="4" t="s">
        <v>58161</v>
      </c>
      <c r="B22133" s="4" t="s">
        <v>84694</v>
      </c>
      <c r="C22133" s="4" t="str">
        <f t="shared" si="1"/>
        <v/>
      </c>
      <c r="D22133" s="4" t="s">
        <v>84695</v>
      </c>
      <c r="E22133" s="4" t="s">
        <v>84696</v>
      </c>
      <c r="F22133" s="4" t="s">
        <v>83528</v>
      </c>
      <c r="I22133" s="4" t="s">
        <v>84697</v>
      </c>
      <c r="J22133" s="4">
        <v>843.0</v>
      </c>
      <c r="L22133" s="4" t="s">
        <v>84698</v>
      </c>
    </row>
    <row r="22134" ht="75.0" customHeight="1">
      <c r="A22134" s="4" t="s">
        <v>58161</v>
      </c>
      <c r="B22134" s="4" t="s">
        <v>84699</v>
      </c>
      <c r="C22134" s="4" t="str">
        <f t="shared" si="1"/>
        <v/>
      </c>
      <c r="D22134" s="4" t="s">
        <v>84700</v>
      </c>
      <c r="E22134" s="4" t="s">
        <v>84701</v>
      </c>
      <c r="F22134" s="4" t="s">
        <v>83528</v>
      </c>
      <c r="I22134" s="4" t="s">
        <v>84702</v>
      </c>
      <c r="J22134" s="4">
        <v>844.0</v>
      </c>
      <c r="L22134" s="4" t="s">
        <v>84703</v>
      </c>
    </row>
    <row r="22135" ht="75.0" customHeight="1">
      <c r="A22135" s="4" t="s">
        <v>58161</v>
      </c>
      <c r="B22135" s="4" t="s">
        <v>84704</v>
      </c>
      <c r="C22135" s="4" t="str">
        <f t="shared" si="1"/>
        <v/>
      </c>
      <c r="D22135" s="4" t="s">
        <v>84705</v>
      </c>
      <c r="E22135" s="4" t="s">
        <v>84706</v>
      </c>
      <c r="F22135" s="4" t="s">
        <v>83528</v>
      </c>
      <c r="I22135" s="4" t="s">
        <v>84707</v>
      </c>
      <c r="J22135" s="4">
        <v>845.0</v>
      </c>
      <c r="L22135" s="4" t="s">
        <v>84708</v>
      </c>
    </row>
    <row r="22136" ht="75.0" customHeight="1">
      <c r="A22136" s="4" t="s">
        <v>58161</v>
      </c>
      <c r="B22136" s="4" t="s">
        <v>84709</v>
      </c>
      <c r="C22136" s="4" t="str">
        <f t="shared" si="1"/>
        <v/>
      </c>
      <c r="D22136" s="4" t="s">
        <v>84710</v>
      </c>
      <c r="E22136" s="4" t="s">
        <v>84711</v>
      </c>
      <c r="F22136" s="4" t="s">
        <v>76189</v>
      </c>
      <c r="I22136" s="4" t="s">
        <v>84712</v>
      </c>
      <c r="J22136" s="4">
        <v>846.0</v>
      </c>
      <c r="L22136" s="4" t="s">
        <v>84713</v>
      </c>
    </row>
    <row r="22137" ht="75.0" customHeight="1">
      <c r="A22137" s="4" t="s">
        <v>58161</v>
      </c>
      <c r="B22137" s="4" t="s">
        <v>84714</v>
      </c>
      <c r="C22137" s="4" t="str">
        <f t="shared" si="1"/>
        <v/>
      </c>
      <c r="D22137" s="4" t="s">
        <v>84715</v>
      </c>
      <c r="E22137" s="4" t="s">
        <v>84716</v>
      </c>
      <c r="F22137" s="4" t="s">
        <v>76189</v>
      </c>
      <c r="I22137" s="4" t="s">
        <v>84717</v>
      </c>
      <c r="J22137" s="4">
        <v>847.0</v>
      </c>
      <c r="L22137" s="4" t="s">
        <v>84718</v>
      </c>
    </row>
    <row r="22138" ht="75.0" customHeight="1">
      <c r="A22138" s="4" t="s">
        <v>58161</v>
      </c>
      <c r="B22138" s="4" t="s">
        <v>84719</v>
      </c>
      <c r="C22138" s="4" t="str">
        <f t="shared" si="1"/>
        <v/>
      </c>
      <c r="D22138" s="4" t="s">
        <v>84720</v>
      </c>
      <c r="E22138" s="4" t="s">
        <v>84721</v>
      </c>
      <c r="F22138" s="4" t="s">
        <v>76189</v>
      </c>
      <c r="I22138" s="4" t="s">
        <v>84722</v>
      </c>
      <c r="J22138" s="4">
        <v>848.0</v>
      </c>
      <c r="L22138" s="4" t="s">
        <v>84723</v>
      </c>
    </row>
    <row r="22139" ht="75.0" customHeight="1">
      <c r="A22139" s="4" t="s">
        <v>58161</v>
      </c>
      <c r="B22139" s="4" t="s">
        <v>84724</v>
      </c>
      <c r="C22139" s="4" t="str">
        <f t="shared" si="1"/>
        <v/>
      </c>
      <c r="D22139" s="4" t="s">
        <v>84725</v>
      </c>
      <c r="E22139" s="4" t="s">
        <v>84726</v>
      </c>
      <c r="F22139" s="4" t="s">
        <v>76189</v>
      </c>
      <c r="I22139" s="4" t="s">
        <v>84727</v>
      </c>
      <c r="J22139" s="4">
        <v>849.0</v>
      </c>
      <c r="L22139" s="4" t="s">
        <v>84728</v>
      </c>
    </row>
    <row r="22140" ht="75.0" customHeight="1">
      <c r="A22140" s="4" t="s">
        <v>58161</v>
      </c>
      <c r="B22140" s="4" t="s">
        <v>84729</v>
      </c>
      <c r="C22140" s="4" t="str">
        <f t="shared" si="1"/>
        <v/>
      </c>
      <c r="D22140" s="4" t="s">
        <v>84730</v>
      </c>
      <c r="E22140" s="4" t="s">
        <v>84731</v>
      </c>
      <c r="F22140" s="4" t="s">
        <v>76189</v>
      </c>
      <c r="I22140" s="4" t="s">
        <v>84732</v>
      </c>
      <c r="J22140" s="4">
        <v>850.0</v>
      </c>
      <c r="L22140" s="4" t="s">
        <v>84733</v>
      </c>
    </row>
    <row r="22141" ht="75.0" customHeight="1">
      <c r="A22141" s="4" t="s">
        <v>58161</v>
      </c>
      <c r="B22141" s="4" t="s">
        <v>84734</v>
      </c>
      <c r="C22141" s="4" t="str">
        <f t="shared" si="1"/>
        <v/>
      </c>
      <c r="D22141" s="4" t="s">
        <v>84735</v>
      </c>
      <c r="E22141" s="4" t="s">
        <v>84736</v>
      </c>
      <c r="F22141" s="4" t="s">
        <v>76189</v>
      </c>
      <c r="I22141" s="4" t="s">
        <v>84737</v>
      </c>
      <c r="J22141" s="4">
        <v>851.0</v>
      </c>
      <c r="L22141" s="4" t="s">
        <v>84738</v>
      </c>
    </row>
    <row r="22142" ht="75.0" customHeight="1">
      <c r="A22142" s="4" t="s">
        <v>58161</v>
      </c>
      <c r="B22142" s="4" t="s">
        <v>84739</v>
      </c>
      <c r="C22142" s="4" t="str">
        <f t="shared" si="1"/>
        <v/>
      </c>
      <c r="D22142" s="4" t="s">
        <v>84740</v>
      </c>
      <c r="E22142" s="4" t="s">
        <v>84741</v>
      </c>
      <c r="F22142" s="4" t="s">
        <v>82676</v>
      </c>
      <c r="I22142" s="4" t="s">
        <v>84742</v>
      </c>
      <c r="J22142" s="4">
        <v>852.0</v>
      </c>
      <c r="L22142" s="4" t="s">
        <v>84743</v>
      </c>
    </row>
    <row r="22143" ht="75.0" customHeight="1">
      <c r="A22143" s="4" t="s">
        <v>58161</v>
      </c>
      <c r="B22143" s="4" t="s">
        <v>84744</v>
      </c>
      <c r="C22143" s="4" t="str">
        <f t="shared" si="1"/>
        <v/>
      </c>
      <c r="D22143" s="4" t="s">
        <v>84745</v>
      </c>
      <c r="E22143" s="4" t="s">
        <v>84746</v>
      </c>
      <c r="F22143" s="4" t="s">
        <v>82676</v>
      </c>
      <c r="I22143" s="4" t="s">
        <v>84747</v>
      </c>
      <c r="J22143" s="4">
        <v>853.0</v>
      </c>
      <c r="L22143" s="4" t="s">
        <v>84748</v>
      </c>
    </row>
    <row r="22144" ht="75.0" customHeight="1">
      <c r="A22144" s="4" t="s">
        <v>58161</v>
      </c>
      <c r="B22144" s="4" t="s">
        <v>84749</v>
      </c>
      <c r="C22144" s="4" t="str">
        <f t="shared" si="1"/>
        <v/>
      </c>
      <c r="D22144" s="4" t="s">
        <v>84750</v>
      </c>
      <c r="E22144" s="4" t="s">
        <v>84751</v>
      </c>
      <c r="F22144" s="4" t="s">
        <v>76189</v>
      </c>
      <c r="I22144" s="4" t="s">
        <v>84752</v>
      </c>
      <c r="J22144" s="4">
        <v>854.0</v>
      </c>
      <c r="L22144" s="4" t="s">
        <v>84753</v>
      </c>
    </row>
    <row r="22145" ht="75.0" customHeight="1">
      <c r="A22145" s="4" t="s">
        <v>58161</v>
      </c>
      <c r="B22145" s="4" t="s">
        <v>84754</v>
      </c>
      <c r="C22145" s="4" t="str">
        <f t="shared" si="1"/>
        <v/>
      </c>
      <c r="D22145" s="4" t="s">
        <v>84755</v>
      </c>
      <c r="E22145" s="4" t="s">
        <v>84756</v>
      </c>
      <c r="F22145" s="4" t="s">
        <v>76189</v>
      </c>
      <c r="I22145" s="4" t="s">
        <v>84757</v>
      </c>
      <c r="J22145" s="4">
        <v>855.0</v>
      </c>
      <c r="L22145" s="4" t="s">
        <v>84758</v>
      </c>
    </row>
    <row r="22146" ht="75.0" customHeight="1">
      <c r="A22146" s="4" t="s">
        <v>58161</v>
      </c>
      <c r="B22146" s="4" t="s">
        <v>84759</v>
      </c>
      <c r="C22146" s="4" t="str">
        <f t="shared" si="1"/>
        <v/>
      </c>
      <c r="D22146" s="4" t="s">
        <v>84760</v>
      </c>
      <c r="E22146" s="4" t="s">
        <v>84761</v>
      </c>
      <c r="F22146" s="4" t="s">
        <v>76189</v>
      </c>
      <c r="I22146" s="4" t="s">
        <v>84762</v>
      </c>
      <c r="J22146" s="4">
        <v>856.0</v>
      </c>
      <c r="L22146" s="4" t="s">
        <v>84758</v>
      </c>
    </row>
    <row r="22147" ht="75.0" customHeight="1">
      <c r="A22147" s="4" t="s">
        <v>58161</v>
      </c>
      <c r="B22147" s="4" t="s">
        <v>84763</v>
      </c>
      <c r="C22147" s="4" t="str">
        <f t="shared" si="1"/>
        <v/>
      </c>
      <c r="D22147" s="4" t="s">
        <v>84764</v>
      </c>
      <c r="E22147" s="4" t="s">
        <v>84765</v>
      </c>
      <c r="F22147" s="4" t="s">
        <v>76189</v>
      </c>
      <c r="I22147" s="4" t="s">
        <v>84766</v>
      </c>
      <c r="J22147" s="4">
        <v>857.0</v>
      </c>
      <c r="L22147" s="4" t="s">
        <v>84758</v>
      </c>
    </row>
    <row r="22148" ht="75.0" customHeight="1">
      <c r="A22148" s="4" t="s">
        <v>58161</v>
      </c>
      <c r="B22148" s="4" t="s">
        <v>84767</v>
      </c>
      <c r="C22148" s="4" t="str">
        <f t="shared" si="1"/>
        <v/>
      </c>
      <c r="D22148" s="4" t="s">
        <v>84768</v>
      </c>
      <c r="E22148" s="4" t="s">
        <v>84769</v>
      </c>
      <c r="F22148" s="4" t="s">
        <v>83528</v>
      </c>
      <c r="I22148" s="4" t="s">
        <v>84770</v>
      </c>
      <c r="J22148" s="4">
        <v>858.0</v>
      </c>
      <c r="L22148" s="4" t="s">
        <v>84771</v>
      </c>
    </row>
    <row r="22149" ht="75.0" customHeight="1">
      <c r="A22149" s="4" t="s">
        <v>58161</v>
      </c>
      <c r="B22149" s="4" t="s">
        <v>84772</v>
      </c>
      <c r="C22149" s="4" t="str">
        <f t="shared" si="1"/>
        <v/>
      </c>
      <c r="D22149" s="4" t="s">
        <v>84773</v>
      </c>
      <c r="E22149" s="4" t="s">
        <v>84774</v>
      </c>
      <c r="F22149" s="4" t="s">
        <v>76189</v>
      </c>
      <c r="I22149" s="4" t="s">
        <v>84775</v>
      </c>
      <c r="J22149" s="4">
        <v>859.0</v>
      </c>
      <c r="L22149" s="4" t="s">
        <v>83767</v>
      </c>
    </row>
    <row r="22150" ht="75.0" customHeight="1">
      <c r="A22150" s="4" t="s">
        <v>58161</v>
      </c>
      <c r="B22150" s="4" t="s">
        <v>84776</v>
      </c>
      <c r="C22150" s="4" t="str">
        <f t="shared" si="1"/>
        <v/>
      </c>
      <c r="D22150" s="4" t="s">
        <v>84777</v>
      </c>
      <c r="E22150" s="4" t="s">
        <v>84778</v>
      </c>
      <c r="F22150" s="4" t="s">
        <v>80604</v>
      </c>
      <c r="I22150" s="4" t="s">
        <v>84779</v>
      </c>
      <c r="J22150" s="4">
        <v>860.0</v>
      </c>
      <c r="L22150" s="4" t="s">
        <v>84780</v>
      </c>
    </row>
    <row r="22151" ht="75.0" customHeight="1">
      <c r="A22151" s="4" t="s">
        <v>58161</v>
      </c>
      <c r="B22151" s="4" t="s">
        <v>84781</v>
      </c>
      <c r="C22151" s="4" t="str">
        <f t="shared" si="1"/>
        <v/>
      </c>
      <c r="D22151" s="4" t="s">
        <v>84782</v>
      </c>
      <c r="E22151" s="4" t="s">
        <v>84783</v>
      </c>
      <c r="F22151" s="4" t="s">
        <v>80657</v>
      </c>
      <c r="I22151" s="4" t="s">
        <v>84784</v>
      </c>
      <c r="J22151" s="4">
        <v>861.0</v>
      </c>
      <c r="L22151" s="4" t="s">
        <v>84785</v>
      </c>
    </row>
    <row r="22152" ht="75.0" customHeight="1">
      <c r="A22152" s="4" t="s">
        <v>58161</v>
      </c>
      <c r="B22152" s="4" t="s">
        <v>84786</v>
      </c>
      <c r="C22152" s="4" t="str">
        <f t="shared" si="1"/>
        <v/>
      </c>
      <c r="D22152" s="4" t="s">
        <v>84787</v>
      </c>
      <c r="E22152" s="4" t="s">
        <v>84788</v>
      </c>
      <c r="F22152" s="4" t="s">
        <v>76189</v>
      </c>
      <c r="I22152" s="4" t="s">
        <v>84789</v>
      </c>
      <c r="J22152" s="4">
        <v>862.0</v>
      </c>
      <c r="L22152" s="4" t="s">
        <v>84790</v>
      </c>
    </row>
    <row r="22153" ht="75.0" customHeight="1">
      <c r="A22153" s="4" t="s">
        <v>58161</v>
      </c>
      <c r="B22153" s="4" t="s">
        <v>84791</v>
      </c>
      <c r="C22153" s="4" t="str">
        <f t="shared" si="1"/>
        <v/>
      </c>
      <c r="D22153" s="4" t="s">
        <v>84792</v>
      </c>
      <c r="E22153" s="4" t="s">
        <v>84793</v>
      </c>
      <c r="F22153" s="4" t="s">
        <v>82806</v>
      </c>
      <c r="I22153" s="4" t="s">
        <v>84794</v>
      </c>
      <c r="J22153" s="4">
        <v>863.0</v>
      </c>
      <c r="L22153" s="4" t="s">
        <v>84795</v>
      </c>
    </row>
    <row r="22154" ht="75.0" customHeight="1">
      <c r="A22154" s="4" t="s">
        <v>58161</v>
      </c>
      <c r="B22154" s="4" t="s">
        <v>84796</v>
      </c>
      <c r="C22154" s="4" t="str">
        <f t="shared" si="1"/>
        <v/>
      </c>
      <c r="D22154" s="4" t="s">
        <v>84797</v>
      </c>
      <c r="E22154" s="4" t="s">
        <v>84798</v>
      </c>
      <c r="F22154" s="4" t="s">
        <v>82806</v>
      </c>
      <c r="I22154" s="4" t="s">
        <v>84799</v>
      </c>
      <c r="J22154" s="4">
        <v>864.0</v>
      </c>
      <c r="L22154" s="4" t="s">
        <v>84800</v>
      </c>
    </row>
    <row r="22155" ht="75.0" customHeight="1">
      <c r="A22155" s="4" t="s">
        <v>58161</v>
      </c>
      <c r="B22155" s="4" t="s">
        <v>84801</v>
      </c>
      <c r="C22155" s="4" t="str">
        <f t="shared" si="1"/>
        <v/>
      </c>
      <c r="D22155" s="4" t="s">
        <v>84802</v>
      </c>
      <c r="E22155" s="4" t="s">
        <v>84803</v>
      </c>
      <c r="F22155" s="4" t="s">
        <v>82806</v>
      </c>
      <c r="I22155" s="4" t="s">
        <v>84804</v>
      </c>
      <c r="J22155" s="4">
        <v>865.0</v>
      </c>
      <c r="L22155" s="4" t="s">
        <v>84805</v>
      </c>
    </row>
    <row r="22156" ht="75.0" customHeight="1">
      <c r="A22156" s="4" t="s">
        <v>58161</v>
      </c>
      <c r="B22156" s="4" t="s">
        <v>84806</v>
      </c>
      <c r="C22156" s="4" t="str">
        <f t="shared" si="1"/>
        <v/>
      </c>
      <c r="D22156" s="4" t="s">
        <v>84807</v>
      </c>
      <c r="E22156" s="4" t="s">
        <v>84808</v>
      </c>
      <c r="F22156" s="4" t="s">
        <v>80604</v>
      </c>
      <c r="I22156" s="4" t="s">
        <v>84809</v>
      </c>
      <c r="J22156" s="4">
        <v>866.0</v>
      </c>
      <c r="L22156" s="4" t="s">
        <v>84810</v>
      </c>
    </row>
    <row r="22157" ht="75.0" customHeight="1">
      <c r="A22157" s="4" t="s">
        <v>58161</v>
      </c>
      <c r="B22157" s="4" t="s">
        <v>84811</v>
      </c>
      <c r="C22157" s="4" t="str">
        <f t="shared" si="1"/>
        <v/>
      </c>
      <c r="D22157" s="4" t="s">
        <v>84812</v>
      </c>
      <c r="E22157" s="4" t="s">
        <v>84813</v>
      </c>
      <c r="F22157" s="4" t="s">
        <v>80657</v>
      </c>
      <c r="I22157" s="4" t="s">
        <v>84814</v>
      </c>
      <c r="J22157" s="4">
        <v>867.0</v>
      </c>
      <c r="L22157" s="4" t="s">
        <v>84815</v>
      </c>
    </row>
    <row r="22158" ht="75.0" customHeight="1">
      <c r="A22158" s="4" t="s">
        <v>58161</v>
      </c>
      <c r="B22158" s="4" t="s">
        <v>84816</v>
      </c>
      <c r="C22158" s="4" t="str">
        <f t="shared" si="1"/>
        <v/>
      </c>
      <c r="D22158" s="4" t="s">
        <v>84817</v>
      </c>
      <c r="E22158" s="4" t="s">
        <v>84818</v>
      </c>
      <c r="F22158" s="4" t="s">
        <v>82676</v>
      </c>
      <c r="I22158" s="4" t="s">
        <v>84819</v>
      </c>
      <c r="J22158" s="4">
        <v>868.0</v>
      </c>
      <c r="L22158" s="4" t="s">
        <v>84820</v>
      </c>
    </row>
    <row r="22159" ht="75.0" customHeight="1">
      <c r="A22159" s="4" t="s">
        <v>58161</v>
      </c>
      <c r="B22159" s="4" t="s">
        <v>84821</v>
      </c>
      <c r="C22159" s="4" t="str">
        <f t="shared" si="1"/>
        <v/>
      </c>
      <c r="D22159" s="4" t="s">
        <v>84822</v>
      </c>
      <c r="E22159" s="4" t="s">
        <v>84823</v>
      </c>
      <c r="F22159" s="4" t="s">
        <v>80657</v>
      </c>
      <c r="I22159" s="4" t="s">
        <v>84824</v>
      </c>
      <c r="J22159" s="4">
        <v>869.0</v>
      </c>
      <c r="L22159" s="4" t="s">
        <v>84825</v>
      </c>
    </row>
    <row r="22160" ht="75.0" customHeight="1">
      <c r="A22160" s="4" t="s">
        <v>58161</v>
      </c>
      <c r="B22160" s="4" t="s">
        <v>84826</v>
      </c>
      <c r="C22160" s="4" t="str">
        <f t="shared" si="1"/>
        <v/>
      </c>
      <c r="D22160" s="4" t="s">
        <v>84827</v>
      </c>
      <c r="E22160" s="4" t="s">
        <v>84828</v>
      </c>
      <c r="F22160" s="4" t="s">
        <v>82676</v>
      </c>
      <c r="I22160" s="4" t="s">
        <v>84829</v>
      </c>
      <c r="J22160" s="4">
        <v>870.0</v>
      </c>
      <c r="L22160" s="4" t="s">
        <v>84830</v>
      </c>
    </row>
    <row r="22161" ht="75.0" customHeight="1">
      <c r="A22161" s="4" t="s">
        <v>58161</v>
      </c>
      <c r="B22161" s="4" t="s">
        <v>84831</v>
      </c>
      <c r="C22161" s="4" t="str">
        <f t="shared" si="1"/>
        <v/>
      </c>
      <c r="D22161" s="4" t="s">
        <v>84832</v>
      </c>
      <c r="E22161" s="4" t="s">
        <v>84833</v>
      </c>
      <c r="F22161" s="4" t="s">
        <v>80657</v>
      </c>
      <c r="I22161" s="4" t="s">
        <v>84834</v>
      </c>
      <c r="J22161" s="4">
        <v>871.0</v>
      </c>
      <c r="L22161" s="4" t="s">
        <v>84835</v>
      </c>
    </row>
    <row r="22162" ht="75.0" customHeight="1">
      <c r="A22162" s="4" t="s">
        <v>58161</v>
      </c>
      <c r="B22162" s="4" t="s">
        <v>84836</v>
      </c>
      <c r="C22162" s="4" t="str">
        <f t="shared" si="1"/>
        <v/>
      </c>
      <c r="D22162" s="4" t="s">
        <v>84837</v>
      </c>
      <c r="E22162" s="4" t="s">
        <v>84838</v>
      </c>
      <c r="F22162" s="4" t="s">
        <v>82676</v>
      </c>
      <c r="I22162" s="4" t="s">
        <v>84839</v>
      </c>
      <c r="J22162" s="4">
        <v>872.0</v>
      </c>
      <c r="L22162" s="4" t="s">
        <v>84840</v>
      </c>
    </row>
    <row r="22163" ht="75.0" customHeight="1">
      <c r="A22163" s="4" t="s">
        <v>58161</v>
      </c>
      <c r="B22163" s="4" t="s">
        <v>84841</v>
      </c>
      <c r="C22163" s="4" t="str">
        <f t="shared" si="1"/>
        <v/>
      </c>
      <c r="D22163" s="4" t="s">
        <v>84842</v>
      </c>
      <c r="E22163" s="4" t="s">
        <v>84843</v>
      </c>
      <c r="F22163" s="4" t="s">
        <v>82806</v>
      </c>
      <c r="I22163" s="4" t="s">
        <v>84844</v>
      </c>
      <c r="J22163" s="4">
        <v>873.0</v>
      </c>
      <c r="L22163" s="4" t="s">
        <v>84845</v>
      </c>
    </row>
    <row r="22164" ht="75.0" customHeight="1">
      <c r="A22164" s="4" t="s">
        <v>58161</v>
      </c>
      <c r="B22164" s="4" t="s">
        <v>84846</v>
      </c>
      <c r="C22164" s="4" t="str">
        <f t="shared" si="1"/>
        <v/>
      </c>
      <c r="D22164" s="4" t="s">
        <v>84847</v>
      </c>
      <c r="E22164" s="4" t="s">
        <v>84848</v>
      </c>
      <c r="F22164" s="4" t="s">
        <v>80657</v>
      </c>
      <c r="I22164" s="4" t="s">
        <v>84849</v>
      </c>
      <c r="J22164" s="4">
        <v>874.0</v>
      </c>
      <c r="L22164" s="4" t="s">
        <v>84850</v>
      </c>
    </row>
    <row r="22165" ht="75.0" customHeight="1">
      <c r="A22165" s="4" t="s">
        <v>58161</v>
      </c>
      <c r="B22165" s="4" t="s">
        <v>84851</v>
      </c>
      <c r="C22165" s="4" t="str">
        <f t="shared" si="1"/>
        <v/>
      </c>
      <c r="D22165" s="4" t="s">
        <v>84852</v>
      </c>
      <c r="E22165" s="4" t="s">
        <v>84853</v>
      </c>
      <c r="F22165" s="4" t="s">
        <v>82665</v>
      </c>
      <c r="I22165" s="4" t="s">
        <v>84854</v>
      </c>
      <c r="J22165" s="4">
        <v>875.0</v>
      </c>
      <c r="L22165" s="4" t="s">
        <v>84855</v>
      </c>
    </row>
    <row r="22166" ht="75.0" customHeight="1">
      <c r="A22166" s="4" t="s">
        <v>58161</v>
      </c>
      <c r="B22166" s="4" t="s">
        <v>84856</v>
      </c>
      <c r="C22166" s="4" t="str">
        <f t="shared" si="1"/>
        <v/>
      </c>
      <c r="D22166" s="4" t="s">
        <v>84857</v>
      </c>
      <c r="E22166" s="4" t="s">
        <v>84858</v>
      </c>
      <c r="F22166" s="4" t="s">
        <v>82665</v>
      </c>
      <c r="I22166" s="4" t="s">
        <v>84859</v>
      </c>
      <c r="J22166" s="4">
        <v>876.0</v>
      </c>
      <c r="L22166" s="4" t="s">
        <v>84855</v>
      </c>
    </row>
    <row r="22167" ht="75.0" customHeight="1">
      <c r="A22167" s="4" t="s">
        <v>58161</v>
      </c>
      <c r="B22167" s="4" t="s">
        <v>84860</v>
      </c>
      <c r="C22167" s="4" t="str">
        <f t="shared" si="1"/>
        <v/>
      </c>
      <c r="D22167" s="4" t="s">
        <v>84861</v>
      </c>
      <c r="E22167" s="4" t="s">
        <v>84862</v>
      </c>
      <c r="F22167" s="4" t="s">
        <v>82665</v>
      </c>
      <c r="I22167" s="4" t="s">
        <v>84863</v>
      </c>
      <c r="J22167" s="4">
        <v>877.0</v>
      </c>
      <c r="L22167" s="4" t="s">
        <v>84864</v>
      </c>
    </row>
    <row r="22168" ht="75.0" customHeight="1">
      <c r="A22168" s="4" t="s">
        <v>58161</v>
      </c>
      <c r="B22168" s="4" t="s">
        <v>84865</v>
      </c>
      <c r="C22168" s="4" t="str">
        <f t="shared" si="1"/>
        <v/>
      </c>
      <c r="D22168" s="4" t="s">
        <v>84866</v>
      </c>
      <c r="E22168" s="4" t="s">
        <v>84867</v>
      </c>
      <c r="F22168" s="4" t="s">
        <v>80604</v>
      </c>
      <c r="I22168" s="4" t="s">
        <v>84868</v>
      </c>
      <c r="J22168" s="4">
        <v>878.0</v>
      </c>
      <c r="L22168" s="4" t="s">
        <v>84869</v>
      </c>
    </row>
    <row r="22169" ht="75.0" customHeight="1">
      <c r="A22169" s="4" t="s">
        <v>58161</v>
      </c>
      <c r="B22169" s="4" t="s">
        <v>84870</v>
      </c>
      <c r="C22169" s="4" t="str">
        <f t="shared" si="1"/>
        <v/>
      </c>
      <c r="D22169" s="4" t="s">
        <v>84871</v>
      </c>
      <c r="E22169" s="4" t="s">
        <v>84872</v>
      </c>
      <c r="F22169" s="4" t="s">
        <v>80604</v>
      </c>
      <c r="I22169" s="4" t="s">
        <v>84873</v>
      </c>
      <c r="J22169" s="4">
        <v>879.0</v>
      </c>
      <c r="L22169" s="4" t="s">
        <v>69066</v>
      </c>
    </row>
    <row r="22170" ht="75.0" customHeight="1">
      <c r="A22170" s="4" t="s">
        <v>58161</v>
      </c>
      <c r="B22170" s="4" t="s">
        <v>84874</v>
      </c>
      <c r="C22170" s="4" t="str">
        <f t="shared" si="1"/>
        <v/>
      </c>
      <c r="D22170" s="4" t="s">
        <v>84875</v>
      </c>
      <c r="E22170" s="4" t="s">
        <v>84876</v>
      </c>
      <c r="F22170" s="4" t="s">
        <v>80604</v>
      </c>
      <c r="I22170" s="4" t="s">
        <v>84877</v>
      </c>
      <c r="J22170" s="4">
        <v>880.0</v>
      </c>
      <c r="L22170" s="4" t="s">
        <v>84878</v>
      </c>
    </row>
    <row r="22171" ht="75.0" customHeight="1">
      <c r="A22171" s="4" t="s">
        <v>58161</v>
      </c>
      <c r="B22171" s="4" t="s">
        <v>84879</v>
      </c>
      <c r="C22171" s="4" t="str">
        <f t="shared" si="1"/>
        <v/>
      </c>
      <c r="D22171" s="4" t="s">
        <v>84880</v>
      </c>
      <c r="E22171" s="4" t="s">
        <v>84881</v>
      </c>
      <c r="F22171" s="4" t="s">
        <v>80604</v>
      </c>
      <c r="I22171" s="4" t="s">
        <v>84882</v>
      </c>
      <c r="J22171" s="4">
        <v>881.0</v>
      </c>
      <c r="L22171" s="4" t="s">
        <v>84883</v>
      </c>
    </row>
    <row r="22172" ht="75.0" customHeight="1">
      <c r="A22172" s="4" t="s">
        <v>58161</v>
      </c>
      <c r="B22172" s="4" t="s">
        <v>84884</v>
      </c>
      <c r="C22172" s="4" t="str">
        <f t="shared" si="1"/>
        <v/>
      </c>
      <c r="D22172" s="4" t="s">
        <v>84885</v>
      </c>
      <c r="E22172" s="4" t="s">
        <v>84886</v>
      </c>
      <c r="F22172" s="4" t="s">
        <v>82665</v>
      </c>
      <c r="I22172" s="4" t="s">
        <v>84887</v>
      </c>
      <c r="J22172" s="4">
        <v>882.0</v>
      </c>
      <c r="L22172" s="4" t="s">
        <v>84888</v>
      </c>
    </row>
    <row r="22173" ht="75.0" customHeight="1">
      <c r="A22173" s="4" t="s">
        <v>58161</v>
      </c>
      <c r="B22173" s="4" t="s">
        <v>84889</v>
      </c>
      <c r="C22173" s="4" t="str">
        <f t="shared" si="1"/>
        <v/>
      </c>
      <c r="D22173" s="4" t="s">
        <v>84890</v>
      </c>
      <c r="E22173" s="4" t="s">
        <v>84891</v>
      </c>
      <c r="F22173" s="4" t="s">
        <v>82665</v>
      </c>
      <c r="I22173" s="4" t="s">
        <v>84892</v>
      </c>
      <c r="J22173" s="4">
        <v>883.0</v>
      </c>
      <c r="L22173" s="4" t="s">
        <v>84893</v>
      </c>
    </row>
    <row r="22174" ht="75.0" customHeight="1">
      <c r="A22174" s="4" t="s">
        <v>58161</v>
      </c>
      <c r="B22174" s="4" t="s">
        <v>84894</v>
      </c>
      <c r="C22174" s="4" t="str">
        <f t="shared" si="1"/>
        <v/>
      </c>
      <c r="D22174" s="4" t="s">
        <v>84895</v>
      </c>
      <c r="E22174" s="4" t="s">
        <v>84896</v>
      </c>
      <c r="F22174" s="4" t="s">
        <v>82665</v>
      </c>
      <c r="I22174" s="4" t="s">
        <v>84897</v>
      </c>
      <c r="J22174" s="4">
        <v>884.0</v>
      </c>
      <c r="L22174" s="4" t="s">
        <v>84898</v>
      </c>
    </row>
    <row r="22175" ht="75.0" customHeight="1">
      <c r="A22175" s="4" t="s">
        <v>58161</v>
      </c>
      <c r="B22175" s="4" t="s">
        <v>84899</v>
      </c>
      <c r="C22175" s="4" t="str">
        <f t="shared" si="1"/>
        <v/>
      </c>
      <c r="D22175" s="4" t="s">
        <v>84900</v>
      </c>
      <c r="E22175" s="4" t="s">
        <v>84901</v>
      </c>
      <c r="F22175" s="4" t="s">
        <v>80604</v>
      </c>
      <c r="I22175" s="4" t="s">
        <v>84902</v>
      </c>
      <c r="J22175" s="4">
        <v>885.0</v>
      </c>
      <c r="L22175" s="4" t="s">
        <v>84903</v>
      </c>
    </row>
    <row r="22176" ht="75.0" customHeight="1">
      <c r="A22176" s="4" t="s">
        <v>58161</v>
      </c>
      <c r="B22176" s="4" t="s">
        <v>84904</v>
      </c>
      <c r="C22176" s="4" t="str">
        <f t="shared" si="1"/>
        <v/>
      </c>
      <c r="D22176" s="4" t="s">
        <v>84905</v>
      </c>
      <c r="E22176" s="4" t="s">
        <v>84906</v>
      </c>
      <c r="F22176" s="4" t="s">
        <v>80604</v>
      </c>
      <c r="I22176" s="4" t="s">
        <v>84907</v>
      </c>
      <c r="J22176" s="4">
        <v>886.0</v>
      </c>
      <c r="L22176" s="4" t="s">
        <v>84908</v>
      </c>
    </row>
    <row r="22177" ht="75.0" customHeight="1">
      <c r="A22177" s="4" t="s">
        <v>58161</v>
      </c>
      <c r="B22177" s="4" t="s">
        <v>84909</v>
      </c>
      <c r="C22177" s="4" t="str">
        <f t="shared" si="1"/>
        <v/>
      </c>
      <c r="D22177" s="4" t="s">
        <v>84910</v>
      </c>
      <c r="E22177" s="4" t="s">
        <v>84911</v>
      </c>
      <c r="F22177" s="4" t="s">
        <v>80604</v>
      </c>
      <c r="I22177" s="4" t="s">
        <v>84912</v>
      </c>
      <c r="J22177" s="4">
        <v>887.0</v>
      </c>
      <c r="L22177" s="4" t="s">
        <v>84913</v>
      </c>
    </row>
    <row r="22178" ht="75.0" customHeight="1">
      <c r="A22178" s="4" t="s">
        <v>58161</v>
      </c>
      <c r="B22178" s="4" t="s">
        <v>84914</v>
      </c>
      <c r="C22178" s="4" t="str">
        <f t="shared" si="1"/>
        <v/>
      </c>
      <c r="D22178" s="4" t="s">
        <v>84915</v>
      </c>
      <c r="E22178" s="4" t="s">
        <v>84916</v>
      </c>
      <c r="F22178" s="4" t="s">
        <v>80604</v>
      </c>
      <c r="I22178" s="4" t="s">
        <v>84917</v>
      </c>
      <c r="J22178" s="4">
        <v>888.0</v>
      </c>
      <c r="L22178" s="4" t="s">
        <v>84918</v>
      </c>
    </row>
    <row r="22179" ht="75.0" customHeight="1">
      <c r="A22179" s="4" t="s">
        <v>58161</v>
      </c>
      <c r="B22179" s="4" t="s">
        <v>84919</v>
      </c>
      <c r="C22179" s="4" t="str">
        <f t="shared" si="1"/>
        <v/>
      </c>
      <c r="D22179" s="4" t="s">
        <v>84920</v>
      </c>
      <c r="E22179" s="4" t="s">
        <v>84921</v>
      </c>
      <c r="F22179" s="4" t="s">
        <v>82676</v>
      </c>
      <c r="I22179" s="4" t="s">
        <v>84922</v>
      </c>
      <c r="J22179" s="4">
        <v>889.0</v>
      </c>
      <c r="L22179" s="4" t="s">
        <v>84923</v>
      </c>
    </row>
    <row r="22180" ht="75.0" customHeight="1">
      <c r="A22180" s="4" t="s">
        <v>58161</v>
      </c>
      <c r="B22180" s="4" t="s">
        <v>84924</v>
      </c>
      <c r="C22180" s="4" t="str">
        <f t="shared" si="1"/>
        <v/>
      </c>
      <c r="D22180" s="4" t="s">
        <v>84925</v>
      </c>
      <c r="E22180" s="4" t="s">
        <v>84926</v>
      </c>
      <c r="F22180" s="4" t="s">
        <v>82676</v>
      </c>
      <c r="I22180" s="4" t="s">
        <v>84927</v>
      </c>
      <c r="J22180" s="4">
        <v>890.0</v>
      </c>
      <c r="L22180" s="4" t="s">
        <v>84928</v>
      </c>
    </row>
    <row r="22181" ht="75.0" customHeight="1">
      <c r="A22181" s="4" t="s">
        <v>58161</v>
      </c>
      <c r="B22181" s="4" t="s">
        <v>84929</v>
      </c>
      <c r="C22181" s="4" t="str">
        <f t="shared" si="1"/>
        <v/>
      </c>
      <c r="D22181" s="4" t="s">
        <v>84930</v>
      </c>
      <c r="E22181" s="4" t="s">
        <v>84931</v>
      </c>
      <c r="F22181" s="4" t="s">
        <v>80604</v>
      </c>
      <c r="I22181" s="4" t="s">
        <v>84932</v>
      </c>
      <c r="J22181" s="4">
        <v>891.0</v>
      </c>
      <c r="L22181" s="4" t="s">
        <v>84933</v>
      </c>
    </row>
    <row r="22182" ht="75.0" customHeight="1">
      <c r="A22182" s="4" t="s">
        <v>58161</v>
      </c>
      <c r="B22182" s="4" t="s">
        <v>84934</v>
      </c>
      <c r="C22182" s="4" t="str">
        <f t="shared" si="1"/>
        <v/>
      </c>
      <c r="D22182" s="4" t="s">
        <v>84935</v>
      </c>
      <c r="E22182" s="4" t="s">
        <v>84936</v>
      </c>
      <c r="F22182" s="4" t="s">
        <v>80604</v>
      </c>
      <c r="I22182" s="4" t="s">
        <v>84937</v>
      </c>
      <c r="J22182" s="4">
        <v>892.0</v>
      </c>
      <c r="L22182" s="4" t="s">
        <v>82688</v>
      </c>
    </row>
    <row r="22183" ht="75.0" customHeight="1">
      <c r="A22183" s="4" t="s">
        <v>58161</v>
      </c>
      <c r="B22183" s="4" t="s">
        <v>84938</v>
      </c>
      <c r="C22183" s="4" t="str">
        <f t="shared" si="1"/>
        <v/>
      </c>
      <c r="D22183" s="4" t="s">
        <v>84939</v>
      </c>
      <c r="E22183" s="4" t="s">
        <v>84940</v>
      </c>
      <c r="F22183" s="4" t="s">
        <v>80604</v>
      </c>
      <c r="I22183" s="4" t="s">
        <v>84941</v>
      </c>
      <c r="J22183" s="4">
        <v>893.0</v>
      </c>
      <c r="L22183" s="4" t="s">
        <v>84942</v>
      </c>
    </row>
    <row r="22184" ht="75.0" customHeight="1">
      <c r="A22184" s="4" t="s">
        <v>58161</v>
      </c>
      <c r="B22184" s="4" t="s">
        <v>84943</v>
      </c>
      <c r="C22184" s="4" t="str">
        <f t="shared" si="1"/>
        <v/>
      </c>
      <c r="D22184" s="4" t="s">
        <v>84944</v>
      </c>
      <c r="E22184" s="4" t="s">
        <v>84945</v>
      </c>
      <c r="F22184" s="4" t="s">
        <v>82665</v>
      </c>
      <c r="I22184" s="4" t="s">
        <v>84946</v>
      </c>
      <c r="J22184" s="4">
        <v>894.0</v>
      </c>
      <c r="L22184" s="4" t="s">
        <v>84947</v>
      </c>
    </row>
    <row r="22185" ht="75.0" customHeight="1">
      <c r="A22185" s="4" t="s">
        <v>58161</v>
      </c>
      <c r="B22185" s="4" t="s">
        <v>84948</v>
      </c>
      <c r="C22185" s="4" t="str">
        <f t="shared" si="1"/>
        <v/>
      </c>
      <c r="D22185" s="4" t="s">
        <v>84949</v>
      </c>
      <c r="E22185" s="4" t="s">
        <v>84950</v>
      </c>
      <c r="F22185" s="4" t="s">
        <v>82665</v>
      </c>
      <c r="I22185" s="4" t="s">
        <v>84951</v>
      </c>
      <c r="J22185" s="4">
        <v>895.0</v>
      </c>
      <c r="L22185" s="4" t="s">
        <v>84952</v>
      </c>
    </row>
    <row r="22186" ht="75.0" customHeight="1">
      <c r="A22186" s="4" t="s">
        <v>58161</v>
      </c>
      <c r="B22186" s="4" t="s">
        <v>84953</v>
      </c>
      <c r="C22186" s="4" t="str">
        <f t="shared" si="1"/>
        <v/>
      </c>
      <c r="D22186" s="4" t="s">
        <v>84954</v>
      </c>
      <c r="E22186" s="4" t="s">
        <v>84955</v>
      </c>
      <c r="F22186" s="4" t="s">
        <v>80604</v>
      </c>
      <c r="I22186" s="4" t="s">
        <v>84956</v>
      </c>
      <c r="J22186" s="4">
        <v>896.0</v>
      </c>
      <c r="L22186" s="4" t="s">
        <v>84957</v>
      </c>
    </row>
    <row r="22187" ht="75.0" customHeight="1">
      <c r="A22187" s="4" t="s">
        <v>58161</v>
      </c>
      <c r="B22187" s="4" t="s">
        <v>84958</v>
      </c>
      <c r="C22187" s="4" t="str">
        <f t="shared" si="1"/>
        <v/>
      </c>
      <c r="D22187" s="4" t="s">
        <v>84959</v>
      </c>
      <c r="E22187" s="4" t="s">
        <v>84960</v>
      </c>
      <c r="F22187" s="4" t="s">
        <v>82665</v>
      </c>
      <c r="I22187" s="4" t="s">
        <v>84961</v>
      </c>
      <c r="J22187" s="4">
        <v>897.0</v>
      </c>
      <c r="L22187" s="4" t="s">
        <v>84962</v>
      </c>
    </row>
    <row r="22188" ht="75.0" customHeight="1">
      <c r="A22188" s="4" t="s">
        <v>58161</v>
      </c>
      <c r="B22188" s="4" t="s">
        <v>84963</v>
      </c>
      <c r="C22188" s="4" t="str">
        <f t="shared" si="1"/>
        <v/>
      </c>
      <c r="D22188" s="4" t="s">
        <v>84964</v>
      </c>
      <c r="E22188" s="4" t="s">
        <v>84965</v>
      </c>
      <c r="F22188" s="4" t="s">
        <v>80604</v>
      </c>
      <c r="I22188" s="4" t="s">
        <v>84966</v>
      </c>
      <c r="J22188" s="4">
        <v>898.0</v>
      </c>
      <c r="L22188" s="4" t="s">
        <v>84967</v>
      </c>
    </row>
    <row r="22189" ht="75.0" customHeight="1">
      <c r="A22189" s="4" t="s">
        <v>58161</v>
      </c>
      <c r="B22189" s="4" t="s">
        <v>84968</v>
      </c>
      <c r="C22189" s="4" t="str">
        <f t="shared" si="1"/>
        <v/>
      </c>
      <c r="D22189" s="4" t="s">
        <v>84969</v>
      </c>
      <c r="E22189" s="4" t="s">
        <v>84970</v>
      </c>
      <c r="F22189" s="4" t="s">
        <v>80657</v>
      </c>
      <c r="I22189" s="4" t="s">
        <v>84971</v>
      </c>
      <c r="J22189" s="4">
        <v>899.0</v>
      </c>
      <c r="L22189" s="4" t="s">
        <v>84972</v>
      </c>
    </row>
    <row r="22190" ht="75.0" customHeight="1">
      <c r="A22190" s="4" t="s">
        <v>58161</v>
      </c>
      <c r="B22190" s="4" t="s">
        <v>84973</v>
      </c>
      <c r="C22190" s="4" t="str">
        <f t="shared" si="1"/>
        <v/>
      </c>
      <c r="D22190" s="4" t="s">
        <v>84974</v>
      </c>
      <c r="E22190" s="4" t="s">
        <v>84975</v>
      </c>
      <c r="F22190" s="4" t="s">
        <v>82676</v>
      </c>
      <c r="I22190" s="4" t="s">
        <v>84976</v>
      </c>
      <c r="J22190" s="4">
        <v>900.0</v>
      </c>
      <c r="L22190" s="4" t="s">
        <v>83690</v>
      </c>
    </row>
    <row r="22191" ht="75.0" customHeight="1">
      <c r="A22191" s="4" t="s">
        <v>58161</v>
      </c>
      <c r="B22191" s="4" t="s">
        <v>84977</v>
      </c>
      <c r="C22191" s="4" t="str">
        <f t="shared" si="1"/>
        <v/>
      </c>
      <c r="D22191" s="4" t="s">
        <v>84978</v>
      </c>
      <c r="E22191" s="4" t="s">
        <v>84979</v>
      </c>
      <c r="F22191" s="4" t="s">
        <v>80604</v>
      </c>
      <c r="I22191" s="4" t="s">
        <v>84980</v>
      </c>
      <c r="J22191" s="4">
        <v>901.0</v>
      </c>
      <c r="L22191" s="4" t="s">
        <v>84981</v>
      </c>
    </row>
    <row r="22192" ht="75.0" customHeight="1">
      <c r="A22192" s="4" t="s">
        <v>58161</v>
      </c>
      <c r="B22192" s="4" t="s">
        <v>84982</v>
      </c>
      <c r="C22192" s="4" t="str">
        <f t="shared" si="1"/>
        <v/>
      </c>
      <c r="D22192" s="4" t="s">
        <v>84983</v>
      </c>
      <c r="E22192" s="4" t="s">
        <v>84984</v>
      </c>
      <c r="F22192" s="4" t="s">
        <v>80604</v>
      </c>
      <c r="I22192" s="4" t="s">
        <v>84985</v>
      </c>
      <c r="J22192" s="4">
        <v>902.0</v>
      </c>
      <c r="L22192" s="4" t="s">
        <v>84986</v>
      </c>
    </row>
    <row r="22193" ht="75.0" customHeight="1">
      <c r="A22193" s="4" t="s">
        <v>58161</v>
      </c>
      <c r="B22193" s="4" t="s">
        <v>84987</v>
      </c>
      <c r="C22193" s="4" t="str">
        <f t="shared" si="1"/>
        <v/>
      </c>
      <c r="D22193" s="4" t="s">
        <v>84988</v>
      </c>
      <c r="E22193" s="4" t="s">
        <v>84989</v>
      </c>
      <c r="F22193" s="4" t="s">
        <v>80604</v>
      </c>
      <c r="I22193" s="4" t="s">
        <v>84990</v>
      </c>
      <c r="J22193" s="4">
        <v>903.0</v>
      </c>
      <c r="L22193" s="4" t="s">
        <v>84991</v>
      </c>
    </row>
    <row r="22194" ht="75.0" customHeight="1">
      <c r="A22194" s="4" t="s">
        <v>58161</v>
      </c>
      <c r="B22194" s="4" t="s">
        <v>84992</v>
      </c>
      <c r="C22194" s="4" t="str">
        <f t="shared" si="1"/>
        <v/>
      </c>
      <c r="D22194" s="4" t="s">
        <v>84993</v>
      </c>
      <c r="E22194" s="4" t="s">
        <v>84994</v>
      </c>
      <c r="F22194" s="4" t="s">
        <v>80604</v>
      </c>
      <c r="I22194" s="4" t="s">
        <v>84995</v>
      </c>
      <c r="J22194" s="4">
        <v>904.0</v>
      </c>
      <c r="L22194" s="4" t="s">
        <v>84996</v>
      </c>
    </row>
    <row r="22195" ht="75.0" customHeight="1">
      <c r="A22195" s="4" t="s">
        <v>58161</v>
      </c>
      <c r="B22195" s="4" t="s">
        <v>84997</v>
      </c>
      <c r="C22195" s="4" t="str">
        <f t="shared" si="1"/>
        <v/>
      </c>
      <c r="D22195" s="4" t="s">
        <v>84998</v>
      </c>
      <c r="E22195" s="4" t="s">
        <v>84999</v>
      </c>
      <c r="F22195" s="4" t="s">
        <v>80604</v>
      </c>
      <c r="I22195" s="4" t="s">
        <v>85000</v>
      </c>
      <c r="J22195" s="4">
        <v>905.0</v>
      </c>
      <c r="L22195" s="4" t="s">
        <v>70987</v>
      </c>
    </row>
    <row r="22196" ht="75.0" customHeight="1">
      <c r="A22196" s="4" t="s">
        <v>58161</v>
      </c>
      <c r="B22196" s="4" t="s">
        <v>85001</v>
      </c>
      <c r="C22196" s="4" t="str">
        <f t="shared" si="1"/>
        <v/>
      </c>
      <c r="D22196" s="4" t="s">
        <v>85002</v>
      </c>
      <c r="E22196" s="4" t="s">
        <v>85003</v>
      </c>
      <c r="F22196" s="4" t="s">
        <v>80604</v>
      </c>
      <c r="I22196" s="4" t="s">
        <v>85004</v>
      </c>
      <c r="J22196" s="4">
        <v>906.0</v>
      </c>
      <c r="L22196" s="4" t="s">
        <v>70664</v>
      </c>
    </row>
    <row r="22197" ht="75.0" customHeight="1">
      <c r="A22197" s="4" t="s">
        <v>58161</v>
      </c>
      <c r="B22197" s="4" t="s">
        <v>85005</v>
      </c>
      <c r="C22197" s="4" t="str">
        <f t="shared" si="1"/>
        <v/>
      </c>
      <c r="D22197" s="4" t="s">
        <v>85006</v>
      </c>
      <c r="E22197" s="4" t="s">
        <v>85007</v>
      </c>
      <c r="F22197" s="4" t="s">
        <v>82665</v>
      </c>
      <c r="I22197" s="4" t="s">
        <v>85008</v>
      </c>
      <c r="J22197" s="4">
        <v>907.0</v>
      </c>
      <c r="L22197" s="4" t="s">
        <v>85009</v>
      </c>
    </row>
    <row r="22198" ht="75.0" customHeight="1">
      <c r="A22198" s="4" t="s">
        <v>58161</v>
      </c>
      <c r="B22198" s="4" t="s">
        <v>85010</v>
      </c>
      <c r="C22198" s="4" t="str">
        <f t="shared" si="1"/>
        <v/>
      </c>
      <c r="D22198" s="4" t="s">
        <v>85011</v>
      </c>
      <c r="E22198" s="4" t="s">
        <v>85012</v>
      </c>
      <c r="F22198" s="4" t="s">
        <v>82665</v>
      </c>
      <c r="I22198" s="4" t="s">
        <v>85013</v>
      </c>
      <c r="J22198" s="4">
        <v>908.0</v>
      </c>
      <c r="L22198" s="4" t="s">
        <v>85014</v>
      </c>
    </row>
    <row r="22199" ht="75.0" customHeight="1">
      <c r="A22199" s="4" t="s">
        <v>58161</v>
      </c>
      <c r="B22199" s="4" t="s">
        <v>85015</v>
      </c>
      <c r="C22199" s="4" t="str">
        <f t="shared" si="1"/>
        <v/>
      </c>
      <c r="D22199" s="4" t="s">
        <v>85016</v>
      </c>
      <c r="E22199" s="4" t="s">
        <v>85017</v>
      </c>
      <c r="F22199" s="4" t="s">
        <v>82665</v>
      </c>
      <c r="I22199" s="4" t="s">
        <v>85018</v>
      </c>
      <c r="J22199" s="4">
        <v>909.0</v>
      </c>
      <c r="L22199" s="4" t="s">
        <v>85019</v>
      </c>
    </row>
    <row r="22200" ht="75.0" customHeight="1">
      <c r="A22200" s="4" t="s">
        <v>58161</v>
      </c>
      <c r="B22200" s="4" t="s">
        <v>85020</v>
      </c>
      <c r="C22200" s="4" t="str">
        <f t="shared" si="1"/>
        <v/>
      </c>
      <c r="D22200" s="4" t="s">
        <v>85021</v>
      </c>
      <c r="E22200" s="4" t="s">
        <v>85022</v>
      </c>
      <c r="F22200" s="4" t="s">
        <v>82665</v>
      </c>
      <c r="I22200" s="4" t="s">
        <v>85023</v>
      </c>
      <c r="J22200" s="4">
        <v>910.0</v>
      </c>
      <c r="L22200" s="4" t="s">
        <v>85024</v>
      </c>
    </row>
    <row r="22201" ht="75.0" customHeight="1">
      <c r="A22201" s="4" t="s">
        <v>58161</v>
      </c>
      <c r="B22201" s="4" t="s">
        <v>85025</v>
      </c>
      <c r="C22201" s="4" t="str">
        <f t="shared" si="1"/>
        <v/>
      </c>
      <c r="D22201" s="4" t="s">
        <v>85026</v>
      </c>
      <c r="E22201" s="4" t="s">
        <v>85027</v>
      </c>
      <c r="F22201" s="4" t="s">
        <v>82665</v>
      </c>
      <c r="I22201" s="4" t="s">
        <v>85028</v>
      </c>
      <c r="J22201" s="4">
        <v>911.0</v>
      </c>
      <c r="L22201" s="4" t="s">
        <v>85029</v>
      </c>
    </row>
    <row r="22202" ht="75.0" customHeight="1">
      <c r="A22202" s="4" t="s">
        <v>58161</v>
      </c>
      <c r="B22202" s="4" t="s">
        <v>85030</v>
      </c>
      <c r="C22202" s="4" t="str">
        <f t="shared" si="1"/>
        <v/>
      </c>
      <c r="D22202" s="4" t="s">
        <v>85031</v>
      </c>
      <c r="E22202" s="4" t="s">
        <v>85032</v>
      </c>
      <c r="F22202" s="4" t="s">
        <v>82665</v>
      </c>
      <c r="I22202" s="4" t="s">
        <v>85033</v>
      </c>
      <c r="J22202" s="4">
        <v>912.0</v>
      </c>
      <c r="L22202" s="4" t="s">
        <v>85034</v>
      </c>
    </row>
    <row r="22203" ht="75.0" customHeight="1">
      <c r="A22203" s="4" t="s">
        <v>58161</v>
      </c>
      <c r="B22203" s="4" t="s">
        <v>85035</v>
      </c>
      <c r="C22203" s="4" t="str">
        <f t="shared" si="1"/>
        <v/>
      </c>
      <c r="D22203" s="4" t="s">
        <v>85036</v>
      </c>
      <c r="E22203" s="4" t="s">
        <v>85037</v>
      </c>
      <c r="F22203" s="4" t="s">
        <v>82665</v>
      </c>
      <c r="I22203" s="4" t="s">
        <v>85038</v>
      </c>
      <c r="J22203" s="4">
        <v>913.0</v>
      </c>
      <c r="L22203" s="4" t="s">
        <v>85039</v>
      </c>
    </row>
    <row r="22204" ht="75.0" customHeight="1">
      <c r="A22204" s="4" t="s">
        <v>58161</v>
      </c>
      <c r="B22204" s="4" t="s">
        <v>85040</v>
      </c>
      <c r="C22204" s="4" t="str">
        <f t="shared" si="1"/>
        <v/>
      </c>
      <c r="D22204" s="4" t="s">
        <v>85041</v>
      </c>
      <c r="E22204" s="4" t="s">
        <v>85042</v>
      </c>
      <c r="F22204" s="4" t="s">
        <v>80657</v>
      </c>
      <c r="I22204" s="4" t="s">
        <v>85043</v>
      </c>
      <c r="J22204" s="4">
        <v>914.0</v>
      </c>
      <c r="L22204" s="4" t="s">
        <v>85044</v>
      </c>
    </row>
    <row r="22205" ht="75.0" customHeight="1">
      <c r="A22205" s="4" t="s">
        <v>58161</v>
      </c>
      <c r="B22205" s="4" t="s">
        <v>85045</v>
      </c>
      <c r="C22205" s="4" t="str">
        <f t="shared" si="1"/>
        <v/>
      </c>
      <c r="D22205" s="4" t="s">
        <v>85046</v>
      </c>
      <c r="E22205" s="4" t="s">
        <v>85047</v>
      </c>
      <c r="F22205" s="4" t="s">
        <v>80657</v>
      </c>
      <c r="I22205" s="4" t="s">
        <v>85048</v>
      </c>
      <c r="J22205" s="4">
        <v>915.0</v>
      </c>
      <c r="L22205" s="4" t="s">
        <v>85049</v>
      </c>
    </row>
    <row r="22206" ht="75.0" customHeight="1">
      <c r="A22206" s="4" t="s">
        <v>58161</v>
      </c>
      <c r="B22206" s="4" t="s">
        <v>85050</v>
      </c>
      <c r="C22206" s="4" t="str">
        <f t="shared" si="1"/>
        <v/>
      </c>
      <c r="D22206" s="4" t="s">
        <v>85051</v>
      </c>
      <c r="E22206" s="4" t="s">
        <v>85052</v>
      </c>
      <c r="F22206" s="4" t="s">
        <v>80657</v>
      </c>
      <c r="I22206" s="4" t="s">
        <v>85053</v>
      </c>
      <c r="J22206" s="4">
        <v>916.0</v>
      </c>
      <c r="L22206" s="4" t="s">
        <v>85054</v>
      </c>
    </row>
    <row r="22207" ht="75.0" customHeight="1">
      <c r="A22207" s="4" t="s">
        <v>58161</v>
      </c>
      <c r="B22207" s="4" t="s">
        <v>85055</v>
      </c>
      <c r="C22207" s="4" t="str">
        <f t="shared" si="1"/>
        <v/>
      </c>
      <c r="D22207" s="4" t="s">
        <v>85056</v>
      </c>
      <c r="E22207" s="4" t="s">
        <v>85057</v>
      </c>
      <c r="F22207" s="4" t="s">
        <v>80657</v>
      </c>
      <c r="I22207" s="4" t="s">
        <v>85058</v>
      </c>
      <c r="J22207" s="4">
        <v>917.0</v>
      </c>
      <c r="L22207" s="4" t="s">
        <v>85059</v>
      </c>
    </row>
    <row r="22208" ht="75.0" customHeight="1">
      <c r="A22208" s="4" t="s">
        <v>58161</v>
      </c>
      <c r="B22208" s="4" t="s">
        <v>85060</v>
      </c>
      <c r="C22208" s="4" t="str">
        <f t="shared" si="1"/>
        <v/>
      </c>
      <c r="D22208" s="4" t="s">
        <v>85061</v>
      </c>
      <c r="E22208" s="4" t="s">
        <v>85062</v>
      </c>
      <c r="F22208" s="4" t="s">
        <v>82676</v>
      </c>
      <c r="I22208" s="4" t="s">
        <v>85063</v>
      </c>
      <c r="J22208" s="4">
        <v>918.0</v>
      </c>
      <c r="L22208" s="4" t="s">
        <v>85064</v>
      </c>
    </row>
    <row r="22209" ht="75.0" customHeight="1">
      <c r="A22209" s="4" t="s">
        <v>58161</v>
      </c>
      <c r="B22209" s="4" t="s">
        <v>85065</v>
      </c>
      <c r="C22209" s="4" t="str">
        <f t="shared" si="1"/>
        <v/>
      </c>
      <c r="D22209" s="4" t="s">
        <v>85066</v>
      </c>
      <c r="E22209" s="4" t="s">
        <v>85067</v>
      </c>
      <c r="F22209" s="4" t="s">
        <v>80657</v>
      </c>
      <c r="I22209" s="4" t="s">
        <v>85068</v>
      </c>
      <c r="J22209" s="4">
        <v>919.0</v>
      </c>
      <c r="L22209" s="4" t="s">
        <v>85069</v>
      </c>
    </row>
    <row r="22210" ht="75.0" customHeight="1">
      <c r="A22210" s="4" t="s">
        <v>58161</v>
      </c>
      <c r="B22210" s="4" t="s">
        <v>85070</v>
      </c>
      <c r="C22210" s="4" t="str">
        <f t="shared" si="1"/>
        <v/>
      </c>
      <c r="D22210" s="4" t="s">
        <v>85071</v>
      </c>
      <c r="E22210" s="4" t="s">
        <v>85072</v>
      </c>
      <c r="F22210" s="4" t="s">
        <v>80657</v>
      </c>
      <c r="I22210" s="4" t="s">
        <v>85073</v>
      </c>
      <c r="J22210" s="4">
        <v>920.0</v>
      </c>
      <c r="L22210" s="4" t="s">
        <v>85074</v>
      </c>
    </row>
    <row r="22211" ht="75.0" customHeight="1">
      <c r="A22211" s="4" t="s">
        <v>58161</v>
      </c>
      <c r="B22211" s="4" t="s">
        <v>85075</v>
      </c>
      <c r="C22211" s="4" t="str">
        <f t="shared" si="1"/>
        <v/>
      </c>
      <c r="D22211" s="4" t="s">
        <v>85076</v>
      </c>
      <c r="E22211" s="4" t="s">
        <v>85077</v>
      </c>
      <c r="F22211" s="4" t="s">
        <v>80657</v>
      </c>
      <c r="I22211" s="4" t="s">
        <v>85078</v>
      </c>
      <c r="J22211" s="4">
        <v>921.0</v>
      </c>
      <c r="L22211" s="4" t="s">
        <v>82360</v>
      </c>
    </row>
    <row r="22212" ht="75.0" customHeight="1">
      <c r="A22212" s="4" t="s">
        <v>58161</v>
      </c>
      <c r="B22212" s="4" t="s">
        <v>85079</v>
      </c>
      <c r="C22212" s="4" t="str">
        <f t="shared" si="1"/>
        <v/>
      </c>
      <c r="D22212" s="4" t="s">
        <v>85080</v>
      </c>
      <c r="E22212" s="4" t="s">
        <v>85081</v>
      </c>
      <c r="F22212" s="4" t="s">
        <v>80657</v>
      </c>
      <c r="I22212" s="4" t="s">
        <v>85082</v>
      </c>
      <c r="J22212" s="4">
        <v>922.0</v>
      </c>
      <c r="L22212" s="4" t="s">
        <v>85083</v>
      </c>
    </row>
    <row r="22213" ht="75.0" customHeight="1">
      <c r="A22213" s="4" t="s">
        <v>58161</v>
      </c>
      <c r="B22213" s="4" t="s">
        <v>85084</v>
      </c>
      <c r="C22213" s="4" t="str">
        <f t="shared" si="1"/>
        <v/>
      </c>
      <c r="D22213" s="4" t="s">
        <v>85085</v>
      </c>
      <c r="E22213" s="4" t="s">
        <v>85086</v>
      </c>
      <c r="F22213" s="4" t="s">
        <v>80657</v>
      </c>
      <c r="I22213" s="4" t="s">
        <v>85087</v>
      </c>
      <c r="J22213" s="4">
        <v>923.0</v>
      </c>
      <c r="L22213" s="4" t="s">
        <v>83887</v>
      </c>
    </row>
    <row r="22214" ht="75.0" customHeight="1">
      <c r="A22214" s="4" t="s">
        <v>58161</v>
      </c>
      <c r="B22214" s="4" t="s">
        <v>85088</v>
      </c>
      <c r="C22214" s="4" t="str">
        <f t="shared" si="1"/>
        <v/>
      </c>
      <c r="D22214" s="4" t="s">
        <v>85089</v>
      </c>
      <c r="E22214" s="4" t="s">
        <v>85090</v>
      </c>
      <c r="F22214" s="4" t="s">
        <v>80657</v>
      </c>
      <c r="I22214" s="4" t="s">
        <v>85091</v>
      </c>
      <c r="J22214" s="4">
        <v>924.0</v>
      </c>
      <c r="L22214" s="4" t="s">
        <v>85092</v>
      </c>
    </row>
    <row r="22215" ht="75.0" customHeight="1">
      <c r="A22215" s="4" t="s">
        <v>58161</v>
      </c>
      <c r="B22215" s="4" t="s">
        <v>85093</v>
      </c>
      <c r="C22215" s="4" t="str">
        <f t="shared" si="1"/>
        <v/>
      </c>
      <c r="D22215" s="4" t="s">
        <v>85094</v>
      </c>
      <c r="E22215" s="4" t="s">
        <v>85095</v>
      </c>
      <c r="F22215" s="4" t="s">
        <v>80657</v>
      </c>
      <c r="I22215" s="4" t="s">
        <v>85096</v>
      </c>
      <c r="J22215" s="4">
        <v>925.0</v>
      </c>
      <c r="L22215" s="4" t="s">
        <v>85097</v>
      </c>
    </row>
    <row r="22216" ht="75.0" customHeight="1">
      <c r="A22216" s="4" t="s">
        <v>58161</v>
      </c>
      <c r="B22216" s="4" t="s">
        <v>85098</v>
      </c>
      <c r="C22216" s="4" t="str">
        <f t="shared" si="1"/>
        <v/>
      </c>
      <c r="D22216" s="4" t="s">
        <v>85099</v>
      </c>
      <c r="E22216" s="4" t="s">
        <v>85100</v>
      </c>
      <c r="F22216" s="4" t="s">
        <v>80657</v>
      </c>
      <c r="I22216" s="4" t="s">
        <v>85101</v>
      </c>
      <c r="J22216" s="4">
        <v>926.0</v>
      </c>
      <c r="L22216" s="4" t="s">
        <v>85102</v>
      </c>
    </row>
    <row r="22217" ht="75.0" customHeight="1">
      <c r="A22217" s="4" t="s">
        <v>58161</v>
      </c>
      <c r="B22217" s="4" t="s">
        <v>85103</v>
      </c>
      <c r="C22217" s="4" t="str">
        <f t="shared" si="1"/>
        <v/>
      </c>
      <c r="D22217" s="4" t="s">
        <v>85104</v>
      </c>
      <c r="E22217" s="4" t="s">
        <v>85105</v>
      </c>
      <c r="F22217" s="4" t="s">
        <v>80657</v>
      </c>
      <c r="I22217" s="4" t="s">
        <v>85106</v>
      </c>
      <c r="J22217" s="4">
        <v>927.0</v>
      </c>
      <c r="L22217" s="4" t="s">
        <v>85107</v>
      </c>
    </row>
    <row r="22218" ht="75.0" customHeight="1">
      <c r="A22218" s="4" t="s">
        <v>58161</v>
      </c>
      <c r="B22218" s="4" t="s">
        <v>85108</v>
      </c>
      <c r="C22218" s="4" t="str">
        <f t="shared" si="1"/>
        <v/>
      </c>
      <c r="D22218" s="4" t="s">
        <v>85109</v>
      </c>
      <c r="E22218" s="4" t="s">
        <v>85110</v>
      </c>
      <c r="F22218" s="4" t="s">
        <v>80657</v>
      </c>
      <c r="I22218" s="4" t="s">
        <v>85111</v>
      </c>
      <c r="J22218" s="4">
        <v>928.0</v>
      </c>
      <c r="L22218" s="4" t="s">
        <v>85112</v>
      </c>
    </row>
    <row r="22219" ht="75.0" customHeight="1">
      <c r="A22219" s="4" t="s">
        <v>58161</v>
      </c>
      <c r="B22219" s="4" t="s">
        <v>85113</v>
      </c>
      <c r="C22219" s="4" t="str">
        <f t="shared" si="1"/>
        <v/>
      </c>
      <c r="D22219" s="4" t="s">
        <v>85114</v>
      </c>
      <c r="E22219" s="4" t="s">
        <v>85115</v>
      </c>
      <c r="F22219" s="4" t="s">
        <v>80657</v>
      </c>
      <c r="I22219" s="4" t="s">
        <v>85116</v>
      </c>
      <c r="J22219" s="4">
        <v>929.0</v>
      </c>
      <c r="L22219" s="4" t="s">
        <v>85117</v>
      </c>
    </row>
    <row r="22220" ht="75.0" customHeight="1">
      <c r="A22220" s="4" t="s">
        <v>58161</v>
      </c>
      <c r="B22220" s="4" t="s">
        <v>85118</v>
      </c>
      <c r="C22220" s="4" t="str">
        <f t="shared" si="1"/>
        <v/>
      </c>
      <c r="D22220" s="4" t="s">
        <v>85119</v>
      </c>
      <c r="E22220" s="4" t="s">
        <v>85120</v>
      </c>
      <c r="F22220" s="4" t="s">
        <v>80657</v>
      </c>
      <c r="I22220" s="4" t="s">
        <v>85121</v>
      </c>
      <c r="J22220" s="4">
        <v>930.0</v>
      </c>
      <c r="L22220" s="4" t="s">
        <v>85122</v>
      </c>
    </row>
    <row r="22221" ht="75.0" customHeight="1">
      <c r="A22221" s="4" t="s">
        <v>58161</v>
      </c>
      <c r="B22221" s="4" t="s">
        <v>85123</v>
      </c>
      <c r="C22221" s="4" t="str">
        <f t="shared" si="1"/>
        <v/>
      </c>
      <c r="D22221" s="4" t="s">
        <v>85124</v>
      </c>
      <c r="E22221" s="4" t="s">
        <v>85125</v>
      </c>
      <c r="F22221" s="4" t="s">
        <v>80657</v>
      </c>
      <c r="I22221" s="4" t="s">
        <v>85126</v>
      </c>
      <c r="J22221" s="4">
        <v>931.0</v>
      </c>
      <c r="L22221" s="4" t="s">
        <v>85127</v>
      </c>
    </row>
    <row r="22222" ht="75.0" customHeight="1">
      <c r="A22222" s="4" t="s">
        <v>58161</v>
      </c>
      <c r="B22222" s="4" t="s">
        <v>85128</v>
      </c>
      <c r="C22222" s="4" t="str">
        <f t="shared" si="1"/>
        <v/>
      </c>
      <c r="D22222" s="4" t="s">
        <v>85129</v>
      </c>
      <c r="E22222" s="4" t="s">
        <v>85130</v>
      </c>
      <c r="F22222" s="4" t="s">
        <v>80657</v>
      </c>
      <c r="I22222" s="4" t="s">
        <v>85131</v>
      </c>
      <c r="J22222" s="4">
        <v>932.0</v>
      </c>
      <c r="L22222" s="4" t="s">
        <v>66660</v>
      </c>
    </row>
    <row r="22223" ht="75.0" customHeight="1">
      <c r="A22223" s="4" t="s">
        <v>58161</v>
      </c>
      <c r="B22223" s="4" t="s">
        <v>85132</v>
      </c>
      <c r="C22223" s="4" t="str">
        <f t="shared" si="1"/>
        <v/>
      </c>
      <c r="D22223" s="4" t="s">
        <v>85133</v>
      </c>
      <c r="E22223" s="4" t="s">
        <v>85134</v>
      </c>
      <c r="F22223" s="4" t="s">
        <v>80657</v>
      </c>
      <c r="I22223" s="4" t="s">
        <v>85135</v>
      </c>
      <c r="J22223" s="4">
        <v>933.0</v>
      </c>
      <c r="L22223" s="4" t="s">
        <v>85136</v>
      </c>
    </row>
    <row r="22224" ht="75.0" customHeight="1">
      <c r="A22224" s="4" t="s">
        <v>58161</v>
      </c>
      <c r="B22224" s="4" t="s">
        <v>85137</v>
      </c>
      <c r="C22224" s="4" t="str">
        <f t="shared" si="1"/>
        <v/>
      </c>
      <c r="D22224" s="4" t="s">
        <v>85138</v>
      </c>
      <c r="E22224" s="4" t="s">
        <v>85139</v>
      </c>
      <c r="F22224" s="4" t="s">
        <v>80657</v>
      </c>
      <c r="I22224" s="4" t="s">
        <v>85140</v>
      </c>
      <c r="J22224" s="4">
        <v>934.0</v>
      </c>
      <c r="L22224" s="4" t="s">
        <v>85141</v>
      </c>
    </row>
    <row r="22225" ht="75.0" customHeight="1">
      <c r="A22225" s="4" t="s">
        <v>58161</v>
      </c>
      <c r="B22225" s="4" t="s">
        <v>85142</v>
      </c>
      <c r="C22225" s="4" t="str">
        <f t="shared" si="1"/>
        <v/>
      </c>
      <c r="D22225" s="4" t="s">
        <v>85143</v>
      </c>
      <c r="E22225" s="4" t="s">
        <v>85144</v>
      </c>
      <c r="F22225" s="4" t="s">
        <v>80657</v>
      </c>
      <c r="I22225" s="4" t="s">
        <v>85145</v>
      </c>
      <c r="J22225" s="4">
        <v>935.0</v>
      </c>
      <c r="L22225" s="4" t="s">
        <v>85146</v>
      </c>
    </row>
    <row r="22226" ht="75.0" customHeight="1">
      <c r="A22226" s="4" t="s">
        <v>58161</v>
      </c>
      <c r="B22226" s="4" t="s">
        <v>85147</v>
      </c>
      <c r="C22226" s="4" t="str">
        <f t="shared" si="1"/>
        <v/>
      </c>
      <c r="D22226" s="4" t="s">
        <v>85148</v>
      </c>
      <c r="E22226" s="4" t="s">
        <v>85149</v>
      </c>
      <c r="F22226" s="4" t="s">
        <v>80657</v>
      </c>
      <c r="I22226" s="4" t="s">
        <v>85150</v>
      </c>
      <c r="J22226" s="4">
        <v>936.0</v>
      </c>
      <c r="L22226" s="4" t="s">
        <v>85151</v>
      </c>
    </row>
    <row r="22227" ht="75.0" customHeight="1">
      <c r="A22227" s="4" t="s">
        <v>58161</v>
      </c>
      <c r="B22227" s="4" t="s">
        <v>85152</v>
      </c>
      <c r="C22227" s="4" t="str">
        <f t="shared" si="1"/>
        <v/>
      </c>
      <c r="D22227" s="4" t="s">
        <v>85153</v>
      </c>
      <c r="E22227" s="4" t="s">
        <v>85154</v>
      </c>
      <c r="F22227" s="4" t="s">
        <v>80657</v>
      </c>
      <c r="I22227" s="4" t="s">
        <v>85155</v>
      </c>
      <c r="J22227" s="4">
        <v>937.0</v>
      </c>
      <c r="L22227" s="4" t="s">
        <v>85156</v>
      </c>
    </row>
    <row r="22228" ht="75.0" customHeight="1">
      <c r="A22228" s="4" t="s">
        <v>58161</v>
      </c>
      <c r="B22228" s="4" t="s">
        <v>85157</v>
      </c>
      <c r="C22228" s="4" t="str">
        <f t="shared" si="1"/>
        <v/>
      </c>
      <c r="D22228" s="4" t="s">
        <v>85158</v>
      </c>
      <c r="E22228" s="4" t="s">
        <v>85159</v>
      </c>
      <c r="F22228" s="4" t="s">
        <v>80657</v>
      </c>
      <c r="I22228" s="4" t="s">
        <v>85160</v>
      </c>
      <c r="J22228" s="4">
        <v>938.0</v>
      </c>
      <c r="L22228" s="4" t="s">
        <v>85161</v>
      </c>
    </row>
    <row r="22229" ht="75.0" customHeight="1">
      <c r="A22229" s="4" t="s">
        <v>58161</v>
      </c>
      <c r="B22229" s="4" t="s">
        <v>85162</v>
      </c>
      <c r="C22229" s="4" t="str">
        <f t="shared" si="1"/>
        <v/>
      </c>
      <c r="D22229" s="4" t="s">
        <v>85163</v>
      </c>
      <c r="E22229" s="4" t="s">
        <v>85164</v>
      </c>
      <c r="F22229" s="4" t="s">
        <v>82676</v>
      </c>
      <c r="I22229" s="4" t="s">
        <v>85165</v>
      </c>
      <c r="J22229" s="4">
        <v>939.0</v>
      </c>
      <c r="L22229" s="4" t="s">
        <v>85166</v>
      </c>
    </row>
    <row r="22230" ht="75.0" customHeight="1">
      <c r="A22230" s="4" t="s">
        <v>58161</v>
      </c>
      <c r="B22230" s="4" t="s">
        <v>85167</v>
      </c>
      <c r="C22230" s="4" t="str">
        <f t="shared" si="1"/>
        <v/>
      </c>
      <c r="D22230" s="4" t="s">
        <v>85168</v>
      </c>
      <c r="E22230" s="4" t="s">
        <v>85169</v>
      </c>
      <c r="F22230" s="4" t="s">
        <v>80657</v>
      </c>
      <c r="I22230" s="4" t="s">
        <v>85170</v>
      </c>
      <c r="J22230" s="4">
        <v>940.0</v>
      </c>
      <c r="L22230" s="4" t="s">
        <v>85171</v>
      </c>
    </row>
    <row r="22231" ht="75.0" customHeight="1">
      <c r="A22231" s="4" t="s">
        <v>58161</v>
      </c>
      <c r="B22231" s="4" t="s">
        <v>85172</v>
      </c>
      <c r="C22231" s="4" t="str">
        <f t="shared" si="1"/>
        <v/>
      </c>
      <c r="D22231" s="4" t="s">
        <v>85173</v>
      </c>
      <c r="E22231" s="4" t="s">
        <v>85174</v>
      </c>
      <c r="F22231" s="4" t="s">
        <v>80657</v>
      </c>
      <c r="I22231" s="4" t="s">
        <v>85175</v>
      </c>
      <c r="J22231" s="4">
        <v>941.0</v>
      </c>
      <c r="L22231" s="4" t="s">
        <v>85176</v>
      </c>
    </row>
    <row r="22232" ht="75.0" customHeight="1">
      <c r="A22232" s="4" t="s">
        <v>58161</v>
      </c>
      <c r="B22232" s="4" t="s">
        <v>85177</v>
      </c>
      <c r="C22232" s="4" t="str">
        <f t="shared" si="1"/>
        <v/>
      </c>
      <c r="D22232" s="4" t="s">
        <v>85178</v>
      </c>
      <c r="E22232" s="4" t="s">
        <v>85179</v>
      </c>
      <c r="F22232" s="4" t="s">
        <v>80657</v>
      </c>
      <c r="I22232" s="4" t="s">
        <v>85180</v>
      </c>
      <c r="J22232" s="4">
        <v>942.0</v>
      </c>
      <c r="L22232" s="4" t="s">
        <v>85181</v>
      </c>
    </row>
    <row r="22233" ht="75.0" customHeight="1">
      <c r="A22233" s="4" t="s">
        <v>58161</v>
      </c>
      <c r="B22233" s="4" t="s">
        <v>85182</v>
      </c>
      <c r="C22233" s="4" t="str">
        <f t="shared" si="1"/>
        <v/>
      </c>
      <c r="D22233" s="4" t="s">
        <v>85183</v>
      </c>
      <c r="E22233" s="4" t="s">
        <v>85184</v>
      </c>
      <c r="F22233" s="4" t="s">
        <v>80604</v>
      </c>
      <c r="I22233" s="4" t="s">
        <v>85185</v>
      </c>
      <c r="J22233" s="4">
        <v>943.0</v>
      </c>
      <c r="L22233" s="4" t="s">
        <v>85186</v>
      </c>
    </row>
    <row r="22234" ht="75.0" customHeight="1">
      <c r="A22234" s="4" t="s">
        <v>58161</v>
      </c>
      <c r="B22234" s="4" t="s">
        <v>85187</v>
      </c>
      <c r="C22234" s="4" t="str">
        <f t="shared" si="1"/>
        <v/>
      </c>
      <c r="D22234" s="4" t="s">
        <v>85188</v>
      </c>
      <c r="E22234" s="4" t="s">
        <v>85189</v>
      </c>
      <c r="F22234" s="4" t="s">
        <v>82665</v>
      </c>
      <c r="I22234" s="4" t="s">
        <v>85190</v>
      </c>
      <c r="J22234" s="4">
        <v>944.0</v>
      </c>
      <c r="L22234" s="4" t="s">
        <v>85191</v>
      </c>
    </row>
    <row r="22235" ht="75.0" customHeight="1">
      <c r="A22235" s="4" t="s">
        <v>58161</v>
      </c>
      <c r="B22235" s="4" t="s">
        <v>85192</v>
      </c>
      <c r="C22235" s="4" t="str">
        <f t="shared" si="1"/>
        <v/>
      </c>
      <c r="D22235" s="4" t="s">
        <v>85193</v>
      </c>
      <c r="E22235" s="4" t="s">
        <v>85194</v>
      </c>
      <c r="F22235" s="4" t="s">
        <v>80657</v>
      </c>
      <c r="I22235" s="4" t="s">
        <v>85195</v>
      </c>
      <c r="J22235" s="4">
        <v>945.0</v>
      </c>
      <c r="L22235" s="4" t="s">
        <v>85196</v>
      </c>
    </row>
    <row r="22236" ht="75.0" customHeight="1">
      <c r="A22236" s="4" t="s">
        <v>58161</v>
      </c>
      <c r="B22236" s="4" t="s">
        <v>85197</v>
      </c>
      <c r="C22236" s="4" t="str">
        <f t="shared" si="1"/>
        <v/>
      </c>
      <c r="D22236" s="4" t="s">
        <v>85198</v>
      </c>
      <c r="E22236" s="4" t="s">
        <v>85199</v>
      </c>
      <c r="F22236" s="4" t="s">
        <v>80604</v>
      </c>
      <c r="I22236" s="4" t="s">
        <v>85200</v>
      </c>
      <c r="J22236" s="4">
        <v>946.0</v>
      </c>
      <c r="L22236" s="4" t="s">
        <v>85201</v>
      </c>
    </row>
    <row r="22237" ht="75.0" customHeight="1">
      <c r="A22237" s="4" t="s">
        <v>58161</v>
      </c>
      <c r="B22237" s="4" t="s">
        <v>85202</v>
      </c>
      <c r="C22237" s="4" t="str">
        <f t="shared" si="1"/>
        <v/>
      </c>
      <c r="D22237" s="4" t="s">
        <v>85203</v>
      </c>
      <c r="E22237" s="4" t="s">
        <v>85204</v>
      </c>
      <c r="F22237" s="4" t="s">
        <v>80657</v>
      </c>
      <c r="I22237" s="4" t="s">
        <v>85205</v>
      </c>
      <c r="J22237" s="4">
        <v>947.0</v>
      </c>
      <c r="L22237" s="4" t="s">
        <v>73371</v>
      </c>
    </row>
    <row r="22238" ht="75.0" customHeight="1">
      <c r="A22238" s="4" t="s">
        <v>58161</v>
      </c>
      <c r="B22238" s="4" t="s">
        <v>85206</v>
      </c>
      <c r="C22238" s="4" t="str">
        <f t="shared" si="1"/>
        <v/>
      </c>
      <c r="D22238" s="4" t="s">
        <v>85207</v>
      </c>
      <c r="E22238" s="4" t="s">
        <v>85208</v>
      </c>
      <c r="F22238" s="4" t="s">
        <v>80657</v>
      </c>
      <c r="I22238" s="4" t="s">
        <v>85209</v>
      </c>
      <c r="J22238" s="4">
        <v>948.0</v>
      </c>
      <c r="L22238" s="4" t="s">
        <v>85210</v>
      </c>
    </row>
    <row r="22239" ht="75.0" customHeight="1">
      <c r="A22239" s="4" t="s">
        <v>58161</v>
      </c>
      <c r="B22239" s="4" t="s">
        <v>85211</v>
      </c>
      <c r="C22239" s="4" t="str">
        <f t="shared" si="1"/>
        <v/>
      </c>
      <c r="D22239" s="4" t="s">
        <v>85212</v>
      </c>
      <c r="E22239" s="4" t="s">
        <v>85213</v>
      </c>
      <c r="F22239" s="4" t="s">
        <v>82676</v>
      </c>
      <c r="I22239" s="4" t="s">
        <v>85214</v>
      </c>
      <c r="J22239" s="4">
        <v>949.0</v>
      </c>
      <c r="L22239" s="4" t="s">
        <v>85215</v>
      </c>
    </row>
    <row r="22240" ht="75.0" customHeight="1">
      <c r="A22240" s="4" t="s">
        <v>58161</v>
      </c>
      <c r="B22240" s="4" t="s">
        <v>85216</v>
      </c>
      <c r="C22240" s="4" t="str">
        <f t="shared" si="1"/>
        <v/>
      </c>
      <c r="D22240" s="4" t="s">
        <v>85217</v>
      </c>
      <c r="E22240" s="4" t="s">
        <v>85218</v>
      </c>
      <c r="F22240" s="4" t="s">
        <v>82676</v>
      </c>
      <c r="I22240" s="4" t="s">
        <v>85219</v>
      </c>
      <c r="J22240" s="4">
        <v>950.0</v>
      </c>
      <c r="L22240" s="4" t="s">
        <v>85220</v>
      </c>
    </row>
    <row r="22241" ht="75.0" customHeight="1">
      <c r="A22241" s="4" t="s">
        <v>58161</v>
      </c>
      <c r="B22241" s="4" t="s">
        <v>85221</v>
      </c>
      <c r="C22241" s="4" t="str">
        <f t="shared" si="1"/>
        <v/>
      </c>
      <c r="D22241" s="4" t="s">
        <v>85222</v>
      </c>
      <c r="E22241" s="4" t="s">
        <v>85223</v>
      </c>
      <c r="F22241" s="4" t="s">
        <v>82676</v>
      </c>
      <c r="I22241" s="4" t="s">
        <v>85224</v>
      </c>
      <c r="J22241" s="4">
        <v>951.0</v>
      </c>
      <c r="L22241" s="4" t="s">
        <v>85225</v>
      </c>
    </row>
    <row r="22242" ht="75.0" customHeight="1">
      <c r="A22242" s="4" t="s">
        <v>58161</v>
      </c>
      <c r="B22242" s="4" t="s">
        <v>85226</v>
      </c>
      <c r="C22242" s="4" t="str">
        <f t="shared" si="1"/>
        <v/>
      </c>
      <c r="D22242" s="4" t="s">
        <v>85227</v>
      </c>
      <c r="E22242" s="4" t="s">
        <v>85228</v>
      </c>
      <c r="F22242" s="4" t="s">
        <v>76189</v>
      </c>
      <c r="I22242" s="4" t="s">
        <v>85229</v>
      </c>
      <c r="J22242" s="4">
        <v>952.0</v>
      </c>
      <c r="L22242" s="4" t="s">
        <v>85230</v>
      </c>
    </row>
    <row r="22243" ht="75.0" customHeight="1">
      <c r="A22243" s="4" t="s">
        <v>58161</v>
      </c>
      <c r="B22243" s="4" t="s">
        <v>85231</v>
      </c>
      <c r="C22243" s="4" t="str">
        <f t="shared" si="1"/>
        <v/>
      </c>
      <c r="D22243" s="4" t="s">
        <v>85232</v>
      </c>
      <c r="E22243" s="4" t="s">
        <v>85233</v>
      </c>
      <c r="F22243" s="4" t="s">
        <v>80657</v>
      </c>
      <c r="I22243" s="4" t="s">
        <v>85234</v>
      </c>
      <c r="J22243" s="4">
        <v>953.0</v>
      </c>
      <c r="L22243" s="4" t="s">
        <v>85235</v>
      </c>
    </row>
    <row r="22244" ht="75.0" customHeight="1">
      <c r="A22244" s="4" t="s">
        <v>58161</v>
      </c>
      <c r="B22244" s="4" t="s">
        <v>85236</v>
      </c>
      <c r="C22244" s="4" t="str">
        <f t="shared" si="1"/>
        <v/>
      </c>
      <c r="D22244" s="4" t="s">
        <v>85237</v>
      </c>
      <c r="E22244" s="4" t="s">
        <v>85238</v>
      </c>
      <c r="F22244" s="4" t="s">
        <v>80657</v>
      </c>
      <c r="I22244" s="4" t="s">
        <v>85239</v>
      </c>
      <c r="J22244" s="4">
        <v>954.0</v>
      </c>
      <c r="L22244" s="4" t="s">
        <v>85240</v>
      </c>
    </row>
    <row r="22245" ht="75.0" customHeight="1">
      <c r="A22245" s="4" t="s">
        <v>58161</v>
      </c>
      <c r="B22245" s="4" t="s">
        <v>85241</v>
      </c>
      <c r="C22245" s="4" t="str">
        <f t="shared" si="1"/>
        <v/>
      </c>
      <c r="D22245" s="4" t="s">
        <v>85242</v>
      </c>
      <c r="E22245" s="4" t="s">
        <v>85243</v>
      </c>
      <c r="F22245" s="4" t="s">
        <v>80657</v>
      </c>
      <c r="I22245" s="4" t="s">
        <v>85244</v>
      </c>
      <c r="J22245" s="4">
        <v>955.0</v>
      </c>
      <c r="L22245" s="4" t="s">
        <v>85245</v>
      </c>
    </row>
    <row r="22246" ht="75.0" customHeight="1">
      <c r="A22246" s="4" t="s">
        <v>58161</v>
      </c>
      <c r="B22246" s="4" t="s">
        <v>85246</v>
      </c>
      <c r="C22246" s="4" t="str">
        <f t="shared" si="1"/>
        <v/>
      </c>
      <c r="D22246" s="4" t="s">
        <v>85247</v>
      </c>
      <c r="E22246" s="4" t="s">
        <v>85248</v>
      </c>
      <c r="F22246" s="4" t="s">
        <v>80657</v>
      </c>
      <c r="I22246" s="4" t="s">
        <v>85249</v>
      </c>
      <c r="J22246" s="4">
        <v>956.0</v>
      </c>
      <c r="L22246" s="4" t="s">
        <v>81065</v>
      </c>
    </row>
    <row r="22247" ht="75.0" customHeight="1">
      <c r="A22247" s="4" t="s">
        <v>58161</v>
      </c>
      <c r="B22247" s="4" t="s">
        <v>85250</v>
      </c>
      <c r="C22247" s="4" t="str">
        <f t="shared" si="1"/>
        <v/>
      </c>
      <c r="D22247" s="4" t="s">
        <v>85251</v>
      </c>
      <c r="E22247" s="4" t="s">
        <v>85252</v>
      </c>
      <c r="F22247" s="4" t="s">
        <v>80657</v>
      </c>
      <c r="I22247" s="4" t="s">
        <v>85253</v>
      </c>
      <c r="J22247" s="4">
        <v>957.0</v>
      </c>
      <c r="L22247" s="4" t="s">
        <v>85254</v>
      </c>
    </row>
    <row r="22248" ht="75.0" customHeight="1">
      <c r="A22248" s="4" t="s">
        <v>58161</v>
      </c>
      <c r="B22248" s="4" t="s">
        <v>85255</v>
      </c>
      <c r="C22248" s="4" t="str">
        <f t="shared" si="1"/>
        <v/>
      </c>
      <c r="D22248" s="4" t="s">
        <v>85256</v>
      </c>
      <c r="E22248" s="4" t="s">
        <v>85257</v>
      </c>
      <c r="F22248" s="4" t="s">
        <v>80657</v>
      </c>
      <c r="I22248" s="4" t="s">
        <v>85258</v>
      </c>
      <c r="J22248" s="4">
        <v>958.0</v>
      </c>
      <c r="L22248" s="4" t="s">
        <v>85259</v>
      </c>
    </row>
    <row r="22249" ht="75.0" customHeight="1">
      <c r="A22249" s="4" t="s">
        <v>58161</v>
      </c>
      <c r="B22249" s="4" t="s">
        <v>85260</v>
      </c>
      <c r="C22249" s="4" t="str">
        <f t="shared" si="1"/>
        <v/>
      </c>
      <c r="D22249" s="4" t="s">
        <v>85261</v>
      </c>
      <c r="E22249" s="4" t="s">
        <v>85262</v>
      </c>
      <c r="F22249" s="4" t="s">
        <v>80657</v>
      </c>
      <c r="I22249" s="4" t="s">
        <v>85263</v>
      </c>
      <c r="J22249" s="4">
        <v>959.0</v>
      </c>
      <c r="L22249" s="4" t="s">
        <v>85264</v>
      </c>
    </row>
    <row r="22250" ht="75.0" customHeight="1">
      <c r="A22250" s="4" t="s">
        <v>58161</v>
      </c>
      <c r="B22250" s="4" t="s">
        <v>85265</v>
      </c>
      <c r="C22250" s="4" t="str">
        <f t="shared" si="1"/>
        <v/>
      </c>
      <c r="D22250" s="4" t="s">
        <v>85266</v>
      </c>
      <c r="E22250" s="4" t="s">
        <v>85267</v>
      </c>
      <c r="F22250" s="4" t="s">
        <v>80657</v>
      </c>
      <c r="I22250" s="4" t="s">
        <v>85268</v>
      </c>
      <c r="J22250" s="4">
        <v>960.0</v>
      </c>
      <c r="L22250" s="4" t="s">
        <v>74070</v>
      </c>
    </row>
    <row r="22251" ht="75.0" customHeight="1">
      <c r="A22251" s="4" t="s">
        <v>58161</v>
      </c>
      <c r="B22251" s="4" t="s">
        <v>85269</v>
      </c>
      <c r="C22251" s="4" t="str">
        <f t="shared" si="1"/>
        <v/>
      </c>
      <c r="D22251" s="4" t="s">
        <v>85270</v>
      </c>
      <c r="E22251" s="4" t="s">
        <v>85271</v>
      </c>
      <c r="F22251" s="4" t="s">
        <v>80657</v>
      </c>
      <c r="I22251" s="4" t="s">
        <v>85272</v>
      </c>
      <c r="J22251" s="4">
        <v>961.0</v>
      </c>
      <c r="L22251" s="4" t="s">
        <v>85273</v>
      </c>
    </row>
    <row r="22252" ht="75.0" customHeight="1">
      <c r="A22252" s="4" t="s">
        <v>58161</v>
      </c>
      <c r="B22252" s="4" t="s">
        <v>85274</v>
      </c>
      <c r="C22252" s="4" t="str">
        <f t="shared" si="1"/>
        <v/>
      </c>
      <c r="D22252" s="4" t="s">
        <v>85275</v>
      </c>
      <c r="E22252" s="4" t="s">
        <v>85276</v>
      </c>
      <c r="F22252" s="4" t="s">
        <v>80657</v>
      </c>
      <c r="I22252" s="4" t="s">
        <v>85277</v>
      </c>
      <c r="J22252" s="4">
        <v>962.0</v>
      </c>
      <c r="L22252" s="4" t="s">
        <v>85278</v>
      </c>
    </row>
    <row r="22253" ht="75.0" customHeight="1">
      <c r="A22253" s="4" t="s">
        <v>58161</v>
      </c>
      <c r="B22253" s="4" t="s">
        <v>85279</v>
      </c>
      <c r="C22253" s="4" t="str">
        <f t="shared" si="1"/>
        <v/>
      </c>
      <c r="D22253" s="4" t="s">
        <v>85280</v>
      </c>
      <c r="E22253" s="4" t="s">
        <v>85281</v>
      </c>
      <c r="F22253" s="4" t="s">
        <v>80657</v>
      </c>
      <c r="I22253" s="4" t="s">
        <v>85282</v>
      </c>
      <c r="J22253" s="4">
        <v>963.0</v>
      </c>
      <c r="L22253" s="4" t="s">
        <v>85283</v>
      </c>
    </row>
    <row r="22254" ht="75.0" customHeight="1">
      <c r="A22254" s="4" t="s">
        <v>58161</v>
      </c>
      <c r="B22254" s="4" t="s">
        <v>85284</v>
      </c>
      <c r="C22254" s="4" t="str">
        <f t="shared" si="1"/>
        <v/>
      </c>
      <c r="D22254" s="4" t="s">
        <v>85285</v>
      </c>
      <c r="E22254" s="4" t="s">
        <v>85286</v>
      </c>
      <c r="F22254" s="4" t="s">
        <v>80598</v>
      </c>
      <c r="I22254" s="4" t="s">
        <v>85287</v>
      </c>
      <c r="J22254" s="4">
        <v>964.0</v>
      </c>
      <c r="L22254" s="4" t="s">
        <v>83832</v>
      </c>
    </row>
    <row r="22255" ht="75.0" customHeight="1">
      <c r="A22255" s="4" t="s">
        <v>58161</v>
      </c>
      <c r="B22255" s="4" t="s">
        <v>85288</v>
      </c>
      <c r="C22255" s="4" t="str">
        <f t="shared" si="1"/>
        <v/>
      </c>
      <c r="D22255" s="4" t="s">
        <v>85289</v>
      </c>
      <c r="E22255" s="4" t="s">
        <v>85290</v>
      </c>
      <c r="F22255" s="4" t="s">
        <v>80657</v>
      </c>
      <c r="I22255" s="4" t="s">
        <v>85291</v>
      </c>
      <c r="J22255" s="4">
        <v>965.0</v>
      </c>
      <c r="L22255" s="4" t="s">
        <v>85215</v>
      </c>
    </row>
    <row r="22256" ht="75.0" customHeight="1">
      <c r="A22256" s="4" t="s">
        <v>58161</v>
      </c>
      <c r="B22256" s="4" t="s">
        <v>85292</v>
      </c>
      <c r="C22256" s="4" t="str">
        <f t="shared" si="1"/>
        <v/>
      </c>
      <c r="D22256" s="4" t="s">
        <v>85293</v>
      </c>
      <c r="E22256" s="4" t="s">
        <v>85294</v>
      </c>
      <c r="F22256" s="4" t="s">
        <v>80657</v>
      </c>
      <c r="I22256" s="4" t="s">
        <v>85295</v>
      </c>
      <c r="J22256" s="4">
        <v>966.0</v>
      </c>
      <c r="L22256" s="4" t="s">
        <v>85296</v>
      </c>
    </row>
    <row r="22257" ht="75.0" customHeight="1">
      <c r="A22257" s="4" t="s">
        <v>58161</v>
      </c>
      <c r="B22257" s="4" t="s">
        <v>85297</v>
      </c>
      <c r="C22257" s="4" t="str">
        <f t="shared" si="1"/>
        <v/>
      </c>
      <c r="D22257" s="4" t="s">
        <v>85298</v>
      </c>
      <c r="E22257" s="4" t="s">
        <v>85299</v>
      </c>
      <c r="F22257" s="4" t="s">
        <v>80604</v>
      </c>
      <c r="I22257" s="4" t="s">
        <v>85300</v>
      </c>
      <c r="J22257" s="4">
        <v>967.0</v>
      </c>
      <c r="L22257" s="4" t="s">
        <v>85301</v>
      </c>
    </row>
    <row r="22258" ht="75.0" customHeight="1">
      <c r="A22258" s="4" t="s">
        <v>58161</v>
      </c>
      <c r="B22258" s="4" t="s">
        <v>85302</v>
      </c>
      <c r="C22258" s="4" t="str">
        <f t="shared" si="1"/>
        <v/>
      </c>
      <c r="D22258" s="4" t="s">
        <v>85303</v>
      </c>
      <c r="E22258" s="4" t="s">
        <v>85304</v>
      </c>
      <c r="F22258" s="4" t="s">
        <v>80657</v>
      </c>
      <c r="I22258" s="4" t="s">
        <v>85305</v>
      </c>
      <c r="J22258" s="4">
        <v>968.0</v>
      </c>
      <c r="L22258" s="4" t="s">
        <v>85306</v>
      </c>
    </row>
    <row r="22259" ht="75.0" customHeight="1">
      <c r="A22259" s="4" t="s">
        <v>58161</v>
      </c>
      <c r="B22259" s="4" t="s">
        <v>85307</v>
      </c>
      <c r="C22259" s="4" t="str">
        <f t="shared" si="1"/>
        <v/>
      </c>
      <c r="D22259" s="4" t="s">
        <v>85308</v>
      </c>
      <c r="E22259" s="4" t="s">
        <v>85309</v>
      </c>
      <c r="F22259" s="4" t="s">
        <v>80657</v>
      </c>
      <c r="I22259" s="4" t="s">
        <v>85310</v>
      </c>
      <c r="J22259" s="4">
        <v>969.0</v>
      </c>
      <c r="L22259" s="4" t="s">
        <v>85311</v>
      </c>
    </row>
    <row r="22260" ht="75.0" customHeight="1">
      <c r="A22260" s="4" t="s">
        <v>58161</v>
      </c>
      <c r="B22260" s="4" t="s">
        <v>85312</v>
      </c>
      <c r="C22260" s="4" t="str">
        <f t="shared" si="1"/>
        <v/>
      </c>
      <c r="D22260" s="4" t="s">
        <v>85313</v>
      </c>
      <c r="E22260" s="4" t="s">
        <v>85314</v>
      </c>
      <c r="F22260" s="4" t="s">
        <v>80657</v>
      </c>
      <c r="I22260" s="4" t="s">
        <v>85315</v>
      </c>
      <c r="J22260" s="4">
        <v>970.0</v>
      </c>
      <c r="L22260" s="4" t="s">
        <v>78456</v>
      </c>
    </row>
    <row r="22261" ht="75.0" customHeight="1">
      <c r="A22261" s="4" t="s">
        <v>58161</v>
      </c>
      <c r="B22261" s="4" t="s">
        <v>85316</v>
      </c>
      <c r="C22261" s="4" t="str">
        <f t="shared" si="1"/>
        <v/>
      </c>
      <c r="D22261" s="4" t="s">
        <v>85317</v>
      </c>
      <c r="E22261" s="4" t="s">
        <v>85318</v>
      </c>
      <c r="F22261" s="4" t="s">
        <v>80657</v>
      </c>
      <c r="I22261" s="4" t="s">
        <v>85319</v>
      </c>
      <c r="J22261" s="4">
        <v>971.0</v>
      </c>
      <c r="L22261" s="4" t="s">
        <v>85320</v>
      </c>
    </row>
    <row r="22262" ht="75.0" customHeight="1">
      <c r="A22262" s="4" t="s">
        <v>58161</v>
      </c>
      <c r="B22262" s="4" t="s">
        <v>85321</v>
      </c>
      <c r="C22262" s="4" t="str">
        <f t="shared" si="1"/>
        <v/>
      </c>
      <c r="D22262" s="4" t="s">
        <v>85322</v>
      </c>
      <c r="E22262" s="4" t="s">
        <v>85323</v>
      </c>
      <c r="F22262" s="4" t="s">
        <v>80657</v>
      </c>
      <c r="I22262" s="4" t="s">
        <v>85324</v>
      </c>
      <c r="J22262" s="4">
        <v>972.0</v>
      </c>
      <c r="L22262" s="4" t="s">
        <v>85325</v>
      </c>
    </row>
    <row r="22263" ht="75.0" customHeight="1">
      <c r="A22263" s="4" t="s">
        <v>58161</v>
      </c>
      <c r="B22263" s="4" t="s">
        <v>85326</v>
      </c>
      <c r="C22263" s="4" t="str">
        <f t="shared" si="1"/>
        <v/>
      </c>
      <c r="D22263" s="4" t="s">
        <v>85327</v>
      </c>
      <c r="E22263" s="4" t="s">
        <v>85328</v>
      </c>
      <c r="F22263" s="4" t="s">
        <v>80657</v>
      </c>
      <c r="I22263" s="4" t="s">
        <v>85329</v>
      </c>
      <c r="J22263" s="4">
        <v>973.0</v>
      </c>
      <c r="L22263" s="4" t="s">
        <v>85330</v>
      </c>
    </row>
    <row r="22264" ht="75.0" customHeight="1">
      <c r="A22264" s="4" t="s">
        <v>58161</v>
      </c>
      <c r="B22264" s="4" t="s">
        <v>85331</v>
      </c>
      <c r="C22264" s="4" t="str">
        <f t="shared" si="1"/>
        <v/>
      </c>
      <c r="D22264" s="4" t="s">
        <v>85332</v>
      </c>
      <c r="E22264" s="4" t="s">
        <v>85333</v>
      </c>
      <c r="F22264" s="4" t="s">
        <v>80657</v>
      </c>
      <c r="I22264" s="4" t="s">
        <v>85334</v>
      </c>
      <c r="J22264" s="4">
        <v>974.0</v>
      </c>
      <c r="L22264" s="4" t="s">
        <v>74070</v>
      </c>
    </row>
    <row r="22265" ht="75.0" customHeight="1">
      <c r="A22265" s="4" t="s">
        <v>58161</v>
      </c>
      <c r="B22265" s="4" t="s">
        <v>85335</v>
      </c>
      <c r="C22265" s="4" t="str">
        <f t="shared" si="1"/>
        <v/>
      </c>
      <c r="D22265" s="4" t="s">
        <v>85336</v>
      </c>
      <c r="E22265" s="4" t="s">
        <v>85337</v>
      </c>
      <c r="F22265" s="4" t="s">
        <v>82676</v>
      </c>
      <c r="I22265" s="4" t="s">
        <v>85338</v>
      </c>
      <c r="J22265" s="4">
        <v>975.0</v>
      </c>
      <c r="L22265" s="4" t="s">
        <v>85339</v>
      </c>
    </row>
    <row r="22266" ht="75.0" customHeight="1">
      <c r="A22266" s="4" t="s">
        <v>58161</v>
      </c>
      <c r="B22266" s="4" t="s">
        <v>85340</v>
      </c>
      <c r="C22266" s="4" t="str">
        <f t="shared" si="1"/>
        <v/>
      </c>
      <c r="D22266" s="4" t="s">
        <v>85341</v>
      </c>
      <c r="E22266" s="4" t="s">
        <v>85342</v>
      </c>
      <c r="F22266" s="4" t="s">
        <v>82676</v>
      </c>
      <c r="I22266" s="4" t="s">
        <v>85343</v>
      </c>
      <c r="J22266" s="4">
        <v>976.0</v>
      </c>
      <c r="L22266" s="4" t="s">
        <v>85344</v>
      </c>
    </row>
    <row r="22267" ht="75.0" customHeight="1">
      <c r="A22267" s="4" t="s">
        <v>58161</v>
      </c>
      <c r="B22267" s="4" t="s">
        <v>85345</v>
      </c>
      <c r="C22267" s="4" t="str">
        <f t="shared" si="1"/>
        <v/>
      </c>
      <c r="D22267" s="4" t="s">
        <v>85346</v>
      </c>
      <c r="E22267" s="4" t="s">
        <v>85347</v>
      </c>
      <c r="F22267" s="4" t="s">
        <v>82676</v>
      </c>
      <c r="I22267" s="4" t="s">
        <v>85348</v>
      </c>
      <c r="J22267" s="4">
        <v>977.0</v>
      </c>
      <c r="L22267" s="4" t="s">
        <v>85349</v>
      </c>
    </row>
    <row r="22268" ht="75.0" customHeight="1">
      <c r="A22268" s="4" t="s">
        <v>58161</v>
      </c>
      <c r="B22268" s="4" t="s">
        <v>85350</v>
      </c>
      <c r="C22268" s="4" t="str">
        <f t="shared" si="1"/>
        <v/>
      </c>
      <c r="D22268" s="4" t="s">
        <v>85351</v>
      </c>
      <c r="E22268" s="4" t="s">
        <v>85352</v>
      </c>
      <c r="F22268" s="4" t="s">
        <v>80657</v>
      </c>
      <c r="I22268" s="4" t="s">
        <v>85353</v>
      </c>
      <c r="J22268" s="4">
        <v>978.0</v>
      </c>
      <c r="L22268" s="4" t="s">
        <v>85354</v>
      </c>
    </row>
    <row r="22269" ht="75.0" customHeight="1">
      <c r="A22269" s="4" t="s">
        <v>58161</v>
      </c>
      <c r="B22269" s="4" t="s">
        <v>85350</v>
      </c>
      <c r="C22269" s="4" t="str">
        <f t="shared" si="1"/>
        <v/>
      </c>
      <c r="D22269" s="4" t="s">
        <v>85355</v>
      </c>
      <c r="E22269" s="4" t="s">
        <v>85356</v>
      </c>
      <c r="F22269" s="4" t="s">
        <v>80657</v>
      </c>
      <c r="I22269" s="4" t="s">
        <v>85357</v>
      </c>
      <c r="J22269" s="4">
        <v>979.0</v>
      </c>
      <c r="L22269" s="4" t="s">
        <v>85358</v>
      </c>
    </row>
    <row r="22270" ht="75.0" customHeight="1">
      <c r="A22270" s="4" t="s">
        <v>58161</v>
      </c>
      <c r="B22270" s="4" t="s">
        <v>85359</v>
      </c>
      <c r="C22270" s="4" t="str">
        <f t="shared" si="1"/>
        <v/>
      </c>
      <c r="D22270" s="4" t="s">
        <v>85360</v>
      </c>
      <c r="E22270" s="4" t="s">
        <v>85361</v>
      </c>
      <c r="F22270" s="4" t="s">
        <v>80657</v>
      </c>
      <c r="I22270" s="4" t="s">
        <v>85362</v>
      </c>
      <c r="J22270" s="4">
        <v>980.0</v>
      </c>
      <c r="L22270" s="4" t="s">
        <v>85363</v>
      </c>
    </row>
    <row r="22271" ht="75.0" customHeight="1">
      <c r="A22271" s="4" t="s">
        <v>58161</v>
      </c>
      <c r="B22271" s="4" t="s">
        <v>85364</v>
      </c>
      <c r="C22271" s="4" t="str">
        <f t="shared" si="1"/>
        <v/>
      </c>
      <c r="D22271" s="4" t="s">
        <v>85365</v>
      </c>
      <c r="E22271" s="4" t="s">
        <v>85366</v>
      </c>
      <c r="F22271" s="4" t="s">
        <v>80657</v>
      </c>
      <c r="I22271" s="4" t="s">
        <v>85367</v>
      </c>
      <c r="J22271" s="4">
        <v>981.0</v>
      </c>
      <c r="L22271" s="4" t="s">
        <v>85368</v>
      </c>
    </row>
    <row r="22272" ht="75.0" customHeight="1">
      <c r="A22272" s="4" t="s">
        <v>58161</v>
      </c>
      <c r="B22272" s="4" t="s">
        <v>85369</v>
      </c>
      <c r="C22272" s="4" t="str">
        <f t="shared" si="1"/>
        <v/>
      </c>
      <c r="D22272" s="4" t="s">
        <v>85370</v>
      </c>
      <c r="E22272" s="4" t="s">
        <v>85371</v>
      </c>
      <c r="F22272" s="4" t="s">
        <v>80657</v>
      </c>
      <c r="I22272" s="4" t="s">
        <v>85372</v>
      </c>
      <c r="J22272" s="4">
        <v>982.0</v>
      </c>
      <c r="L22272" s="4" t="s">
        <v>85373</v>
      </c>
    </row>
    <row r="22273" ht="75.0" customHeight="1">
      <c r="A22273" s="4" t="s">
        <v>58161</v>
      </c>
      <c r="B22273" s="4" t="s">
        <v>85374</v>
      </c>
      <c r="C22273" s="4" t="str">
        <f t="shared" si="1"/>
        <v/>
      </c>
      <c r="D22273" s="4" t="s">
        <v>85375</v>
      </c>
      <c r="E22273" s="4" t="s">
        <v>85376</v>
      </c>
      <c r="F22273" s="4" t="s">
        <v>80657</v>
      </c>
      <c r="I22273" s="4" t="s">
        <v>85377</v>
      </c>
      <c r="J22273" s="4">
        <v>983.0</v>
      </c>
      <c r="L22273" s="4" t="s">
        <v>85378</v>
      </c>
    </row>
    <row r="22274" ht="75.0" customHeight="1">
      <c r="A22274" s="4" t="s">
        <v>58161</v>
      </c>
      <c r="B22274" s="4" t="s">
        <v>85379</v>
      </c>
      <c r="C22274" s="4" t="str">
        <f t="shared" si="1"/>
        <v/>
      </c>
      <c r="D22274" s="4" t="s">
        <v>85380</v>
      </c>
      <c r="E22274" s="4" t="s">
        <v>85381</v>
      </c>
      <c r="F22274" s="4" t="s">
        <v>80657</v>
      </c>
      <c r="I22274" s="4" t="s">
        <v>85382</v>
      </c>
      <c r="J22274" s="4">
        <v>984.0</v>
      </c>
      <c r="L22274" s="4" t="s">
        <v>85383</v>
      </c>
    </row>
    <row r="22275" ht="75.0" customHeight="1">
      <c r="A22275" s="4" t="s">
        <v>58161</v>
      </c>
      <c r="B22275" s="4" t="s">
        <v>85384</v>
      </c>
      <c r="C22275" s="4" t="str">
        <f t="shared" si="1"/>
        <v/>
      </c>
      <c r="D22275" s="4" t="s">
        <v>85385</v>
      </c>
      <c r="E22275" s="4" t="s">
        <v>85386</v>
      </c>
      <c r="F22275" s="4" t="s">
        <v>80657</v>
      </c>
      <c r="I22275" s="4" t="s">
        <v>85387</v>
      </c>
      <c r="J22275" s="4">
        <v>985.0</v>
      </c>
      <c r="L22275" s="4" t="s">
        <v>85388</v>
      </c>
    </row>
    <row r="22276" ht="75.0" customHeight="1">
      <c r="A22276" s="4" t="s">
        <v>58161</v>
      </c>
      <c r="B22276" s="4" t="s">
        <v>85389</v>
      </c>
      <c r="C22276" s="4" t="str">
        <f t="shared" si="1"/>
        <v/>
      </c>
      <c r="D22276" s="4" t="s">
        <v>85390</v>
      </c>
      <c r="E22276" s="4" t="s">
        <v>85391</v>
      </c>
      <c r="F22276" s="4" t="s">
        <v>80604</v>
      </c>
      <c r="I22276" s="4" t="s">
        <v>85392</v>
      </c>
      <c r="J22276" s="4">
        <v>986.0</v>
      </c>
      <c r="L22276" s="4" t="s">
        <v>85393</v>
      </c>
    </row>
    <row r="22277" ht="75.0" customHeight="1">
      <c r="A22277" s="4" t="s">
        <v>58161</v>
      </c>
      <c r="B22277" s="4" t="s">
        <v>85394</v>
      </c>
      <c r="C22277" s="4" t="str">
        <f t="shared" si="1"/>
        <v/>
      </c>
      <c r="D22277" s="4" t="s">
        <v>85395</v>
      </c>
      <c r="E22277" s="4" t="s">
        <v>85396</v>
      </c>
      <c r="F22277" s="4" t="s">
        <v>76189</v>
      </c>
      <c r="I22277" s="4" t="s">
        <v>85397</v>
      </c>
      <c r="J22277" s="4">
        <v>987.0</v>
      </c>
      <c r="L22277" s="4" t="s">
        <v>85398</v>
      </c>
    </row>
    <row r="22278" ht="75.0" customHeight="1">
      <c r="A22278" s="4" t="s">
        <v>58161</v>
      </c>
      <c r="B22278" s="4" t="s">
        <v>85399</v>
      </c>
      <c r="C22278" s="4" t="str">
        <f t="shared" si="1"/>
        <v/>
      </c>
      <c r="D22278" s="4" t="s">
        <v>85400</v>
      </c>
      <c r="E22278" s="4" t="s">
        <v>85401</v>
      </c>
      <c r="F22278" s="4" t="s">
        <v>80604</v>
      </c>
      <c r="I22278" s="4" t="s">
        <v>85402</v>
      </c>
      <c r="J22278" s="4">
        <v>988.0</v>
      </c>
      <c r="L22278" s="4" t="s">
        <v>85403</v>
      </c>
    </row>
    <row r="22279" ht="75.0" customHeight="1">
      <c r="A22279" s="4" t="s">
        <v>58161</v>
      </c>
      <c r="B22279" s="4" t="s">
        <v>85404</v>
      </c>
      <c r="C22279" s="4" t="str">
        <f t="shared" si="1"/>
        <v/>
      </c>
      <c r="D22279" s="4" t="s">
        <v>85405</v>
      </c>
      <c r="E22279" s="4" t="s">
        <v>85406</v>
      </c>
      <c r="F22279" s="4" t="s">
        <v>80604</v>
      </c>
      <c r="I22279" s="4" t="s">
        <v>85407</v>
      </c>
      <c r="J22279" s="4">
        <v>989.0</v>
      </c>
      <c r="L22279" s="4" t="s">
        <v>73428</v>
      </c>
    </row>
    <row r="22280" ht="75.0" customHeight="1">
      <c r="A22280" s="4" t="s">
        <v>58161</v>
      </c>
      <c r="B22280" s="4" t="s">
        <v>85408</v>
      </c>
      <c r="C22280" s="4" t="str">
        <f t="shared" si="1"/>
        <v/>
      </c>
      <c r="D22280" s="4" t="s">
        <v>85409</v>
      </c>
      <c r="E22280" s="4" t="s">
        <v>85410</v>
      </c>
      <c r="F22280" s="4" t="s">
        <v>76189</v>
      </c>
      <c r="I22280" s="4" t="s">
        <v>85411</v>
      </c>
      <c r="J22280" s="4">
        <v>990.0</v>
      </c>
      <c r="L22280" s="4" t="s">
        <v>85412</v>
      </c>
    </row>
    <row r="22281" ht="75.0" customHeight="1">
      <c r="A22281" s="4" t="s">
        <v>58161</v>
      </c>
      <c r="B22281" s="4" t="s">
        <v>85413</v>
      </c>
      <c r="C22281" s="4" t="str">
        <f t="shared" si="1"/>
        <v/>
      </c>
      <c r="D22281" s="4" t="s">
        <v>85414</v>
      </c>
      <c r="E22281" s="4" t="s">
        <v>85415</v>
      </c>
      <c r="F22281" s="4" t="s">
        <v>80657</v>
      </c>
      <c r="I22281" s="4" t="s">
        <v>85416</v>
      </c>
      <c r="J22281" s="4">
        <v>991.0</v>
      </c>
      <c r="L22281" s="4" t="s">
        <v>85417</v>
      </c>
    </row>
    <row r="22282" ht="75.0" customHeight="1">
      <c r="A22282" s="4" t="s">
        <v>58161</v>
      </c>
      <c r="B22282" s="4" t="s">
        <v>85418</v>
      </c>
      <c r="C22282" s="4" t="str">
        <f t="shared" si="1"/>
        <v/>
      </c>
      <c r="D22282" s="4" t="s">
        <v>85419</v>
      </c>
      <c r="E22282" s="4" t="s">
        <v>85420</v>
      </c>
      <c r="F22282" s="4" t="s">
        <v>80604</v>
      </c>
      <c r="I22282" s="4" t="s">
        <v>85421</v>
      </c>
      <c r="J22282" s="4">
        <v>992.0</v>
      </c>
      <c r="L22282" s="4" t="s">
        <v>85422</v>
      </c>
    </row>
    <row r="22283" ht="75.0" customHeight="1">
      <c r="A22283" s="4" t="s">
        <v>58161</v>
      </c>
      <c r="B22283" s="4" t="s">
        <v>85423</v>
      </c>
      <c r="C22283" s="4" t="str">
        <f t="shared" si="1"/>
        <v/>
      </c>
      <c r="D22283" s="4" t="s">
        <v>85424</v>
      </c>
      <c r="E22283" s="4" t="s">
        <v>85425</v>
      </c>
      <c r="F22283" s="4" t="s">
        <v>80657</v>
      </c>
      <c r="I22283" s="4" t="s">
        <v>85426</v>
      </c>
      <c r="J22283" s="4">
        <v>993.0</v>
      </c>
      <c r="L22283" s="4" t="s">
        <v>74070</v>
      </c>
    </row>
    <row r="22284" ht="75.0" customHeight="1">
      <c r="A22284" s="4" t="s">
        <v>58161</v>
      </c>
      <c r="B22284" s="4" t="s">
        <v>85427</v>
      </c>
      <c r="C22284" s="4" t="str">
        <f t="shared" si="1"/>
        <v/>
      </c>
      <c r="D22284" s="4" t="s">
        <v>85428</v>
      </c>
      <c r="E22284" s="4" t="s">
        <v>85429</v>
      </c>
      <c r="F22284" s="4" t="s">
        <v>80657</v>
      </c>
      <c r="I22284" s="4" t="s">
        <v>85430</v>
      </c>
      <c r="J22284" s="4">
        <v>994.0</v>
      </c>
      <c r="L22284" s="4" t="s">
        <v>85431</v>
      </c>
    </row>
    <row r="22285" ht="75.0" customHeight="1">
      <c r="A22285" s="4" t="s">
        <v>58161</v>
      </c>
      <c r="B22285" s="4" t="s">
        <v>85432</v>
      </c>
      <c r="C22285" s="4" t="str">
        <f t="shared" si="1"/>
        <v/>
      </c>
      <c r="D22285" s="4" t="s">
        <v>85433</v>
      </c>
      <c r="E22285" s="4" t="s">
        <v>85434</v>
      </c>
      <c r="F22285" s="4" t="s">
        <v>80657</v>
      </c>
      <c r="I22285" s="4" t="s">
        <v>85435</v>
      </c>
      <c r="J22285" s="4">
        <v>995.0</v>
      </c>
      <c r="L22285" s="4" t="s">
        <v>84650</v>
      </c>
    </row>
    <row r="22286" ht="75.0" customHeight="1">
      <c r="A22286" s="4" t="s">
        <v>58161</v>
      </c>
      <c r="B22286" s="4" t="s">
        <v>85436</v>
      </c>
      <c r="C22286" s="4" t="str">
        <f t="shared" si="1"/>
        <v/>
      </c>
      <c r="D22286" s="4" t="s">
        <v>85437</v>
      </c>
      <c r="E22286" s="4" t="s">
        <v>85438</v>
      </c>
      <c r="F22286" s="4" t="s">
        <v>80604</v>
      </c>
      <c r="I22286" s="4" t="s">
        <v>85439</v>
      </c>
      <c r="J22286" s="4">
        <v>996.0</v>
      </c>
      <c r="L22286" s="4" t="s">
        <v>85440</v>
      </c>
    </row>
    <row r="22287" ht="75.0" customHeight="1">
      <c r="A22287" s="4" t="s">
        <v>58161</v>
      </c>
      <c r="B22287" s="4" t="s">
        <v>85441</v>
      </c>
      <c r="C22287" s="4" t="str">
        <f t="shared" si="1"/>
        <v/>
      </c>
      <c r="D22287" s="4" t="s">
        <v>85442</v>
      </c>
      <c r="E22287" s="4" t="s">
        <v>85443</v>
      </c>
      <c r="F22287" s="4" t="s">
        <v>80604</v>
      </c>
      <c r="I22287" s="4" t="s">
        <v>85444</v>
      </c>
      <c r="J22287" s="4">
        <v>997.0</v>
      </c>
      <c r="L22287" s="4" t="s">
        <v>85445</v>
      </c>
    </row>
    <row r="22288" ht="75.0" customHeight="1">
      <c r="A22288" s="4" t="s">
        <v>58161</v>
      </c>
      <c r="B22288" s="4" t="s">
        <v>85446</v>
      </c>
      <c r="C22288" s="4" t="str">
        <f t="shared" si="1"/>
        <v/>
      </c>
      <c r="D22288" s="4" t="s">
        <v>85447</v>
      </c>
      <c r="E22288" s="4" t="s">
        <v>85448</v>
      </c>
      <c r="F22288" s="4" t="s">
        <v>82676</v>
      </c>
      <c r="I22288" s="4" t="s">
        <v>85449</v>
      </c>
      <c r="J22288" s="4">
        <v>998.0</v>
      </c>
      <c r="L22288" s="4" t="s">
        <v>85450</v>
      </c>
    </row>
    <row r="22289" ht="75.0" customHeight="1">
      <c r="A22289" s="4" t="s">
        <v>58161</v>
      </c>
      <c r="B22289" s="4" t="s">
        <v>85451</v>
      </c>
      <c r="C22289" s="4" t="str">
        <f t="shared" si="1"/>
        <v/>
      </c>
      <c r="D22289" s="4" t="s">
        <v>85452</v>
      </c>
      <c r="E22289" s="4" t="s">
        <v>85453</v>
      </c>
      <c r="F22289" s="4" t="s">
        <v>80604</v>
      </c>
      <c r="I22289" s="4" t="s">
        <v>85454</v>
      </c>
      <c r="J22289" s="4">
        <v>999.0</v>
      </c>
      <c r="L22289" s="4" t="s">
        <v>85455</v>
      </c>
    </row>
    <row r="22290" ht="75.0" customHeight="1">
      <c r="A22290" s="4" t="s">
        <v>58161</v>
      </c>
      <c r="B22290" s="4" t="s">
        <v>85456</v>
      </c>
      <c r="C22290" s="4" t="str">
        <f t="shared" si="1"/>
        <v/>
      </c>
      <c r="D22290" s="4" t="s">
        <v>85457</v>
      </c>
      <c r="E22290" s="4" t="s">
        <v>85458</v>
      </c>
      <c r="F22290" s="4" t="s">
        <v>80604</v>
      </c>
      <c r="I22290" s="4" t="s">
        <v>85459</v>
      </c>
      <c r="J22290" s="4">
        <v>1000.0</v>
      </c>
      <c r="L22290" s="4" t="s">
        <v>85460</v>
      </c>
    </row>
    <row r="22291" ht="75.0" customHeight="1">
      <c r="A22291" s="4" t="s">
        <v>58161</v>
      </c>
      <c r="B22291" s="4" t="s">
        <v>85461</v>
      </c>
      <c r="C22291" s="4" t="str">
        <f t="shared" si="1"/>
        <v/>
      </c>
      <c r="D22291" s="4" t="s">
        <v>85462</v>
      </c>
      <c r="E22291" s="4" t="s">
        <v>85463</v>
      </c>
      <c r="F22291" s="4" t="s">
        <v>80604</v>
      </c>
      <c r="I22291" s="4" t="s">
        <v>85464</v>
      </c>
      <c r="J22291" s="4">
        <v>1001.0</v>
      </c>
      <c r="L22291" s="4" t="s">
        <v>85465</v>
      </c>
    </row>
    <row r="22292" ht="75.0" customHeight="1">
      <c r="A22292" s="4" t="s">
        <v>58161</v>
      </c>
      <c r="B22292" s="4" t="s">
        <v>85466</v>
      </c>
      <c r="C22292" s="4" t="str">
        <f t="shared" si="1"/>
        <v/>
      </c>
      <c r="D22292" s="4" t="s">
        <v>85467</v>
      </c>
      <c r="E22292" s="4" t="s">
        <v>85468</v>
      </c>
      <c r="F22292" s="4" t="s">
        <v>80604</v>
      </c>
      <c r="I22292" s="4" t="s">
        <v>85469</v>
      </c>
      <c r="J22292" s="4">
        <v>1002.0</v>
      </c>
      <c r="L22292" s="4" t="s">
        <v>85470</v>
      </c>
    </row>
    <row r="22293" ht="75.0" customHeight="1">
      <c r="A22293" s="4" t="s">
        <v>58161</v>
      </c>
      <c r="B22293" s="4" t="s">
        <v>85471</v>
      </c>
      <c r="C22293" s="4" t="str">
        <f t="shared" si="1"/>
        <v/>
      </c>
      <c r="D22293" s="4" t="s">
        <v>85472</v>
      </c>
      <c r="E22293" s="4" t="s">
        <v>85473</v>
      </c>
      <c r="F22293" s="4" t="s">
        <v>80604</v>
      </c>
      <c r="I22293" s="4" t="s">
        <v>85474</v>
      </c>
      <c r="J22293" s="4">
        <v>1003.0</v>
      </c>
      <c r="L22293" s="4" t="s">
        <v>85475</v>
      </c>
    </row>
    <row r="22294" ht="75.0" customHeight="1">
      <c r="A22294" s="4" t="s">
        <v>58161</v>
      </c>
      <c r="B22294" s="4" t="s">
        <v>85476</v>
      </c>
      <c r="C22294" s="4" t="str">
        <f t="shared" si="1"/>
        <v/>
      </c>
      <c r="D22294" s="4" t="s">
        <v>85477</v>
      </c>
      <c r="E22294" s="4" t="s">
        <v>85478</v>
      </c>
      <c r="F22294" s="4" t="s">
        <v>80604</v>
      </c>
      <c r="I22294" s="4" t="s">
        <v>85479</v>
      </c>
      <c r="J22294" s="4">
        <v>1004.0</v>
      </c>
      <c r="L22294" s="4" t="s">
        <v>85480</v>
      </c>
    </row>
    <row r="22295" ht="75.0" customHeight="1">
      <c r="A22295" s="4" t="s">
        <v>58161</v>
      </c>
      <c r="B22295" s="4" t="s">
        <v>85481</v>
      </c>
      <c r="C22295" s="4" t="str">
        <f t="shared" si="1"/>
        <v/>
      </c>
      <c r="D22295" s="4" t="s">
        <v>85482</v>
      </c>
      <c r="E22295" s="4" t="s">
        <v>85483</v>
      </c>
      <c r="F22295" s="4" t="s">
        <v>80604</v>
      </c>
      <c r="I22295" s="4" t="s">
        <v>85484</v>
      </c>
      <c r="J22295" s="4">
        <v>1005.0</v>
      </c>
      <c r="L22295" s="4" t="s">
        <v>85485</v>
      </c>
    </row>
    <row r="22296" ht="75.0" customHeight="1">
      <c r="A22296" s="4" t="s">
        <v>58161</v>
      </c>
      <c r="B22296" s="4" t="s">
        <v>85486</v>
      </c>
      <c r="C22296" s="4" t="str">
        <f t="shared" si="1"/>
        <v/>
      </c>
      <c r="D22296" s="4" t="s">
        <v>85487</v>
      </c>
      <c r="E22296" s="4" t="s">
        <v>85488</v>
      </c>
      <c r="F22296" s="4" t="s">
        <v>80604</v>
      </c>
      <c r="I22296" s="4" t="s">
        <v>85489</v>
      </c>
      <c r="J22296" s="4">
        <v>1006.0</v>
      </c>
      <c r="L22296" s="4" t="s">
        <v>85490</v>
      </c>
    </row>
    <row r="22297" ht="75.0" customHeight="1">
      <c r="A22297" s="4" t="s">
        <v>58161</v>
      </c>
      <c r="B22297" s="4" t="s">
        <v>85491</v>
      </c>
      <c r="C22297" s="4" t="str">
        <f t="shared" si="1"/>
        <v/>
      </c>
      <c r="D22297" s="4" t="s">
        <v>85492</v>
      </c>
      <c r="E22297" s="4" t="s">
        <v>85493</v>
      </c>
      <c r="F22297" s="4" t="s">
        <v>80604</v>
      </c>
      <c r="I22297" s="4" t="s">
        <v>85494</v>
      </c>
      <c r="J22297" s="4">
        <v>1007.0</v>
      </c>
      <c r="L22297" s="4" t="s">
        <v>85495</v>
      </c>
    </row>
    <row r="22298" ht="75.0" customHeight="1">
      <c r="A22298" s="4" t="s">
        <v>58161</v>
      </c>
      <c r="B22298" s="4" t="s">
        <v>84167</v>
      </c>
      <c r="C22298" s="4" t="str">
        <f t="shared" si="1"/>
        <v/>
      </c>
      <c r="D22298" s="4" t="s">
        <v>85496</v>
      </c>
      <c r="E22298" s="4" t="s">
        <v>85497</v>
      </c>
      <c r="F22298" s="4" t="s">
        <v>76189</v>
      </c>
      <c r="I22298" s="4" t="s">
        <v>85498</v>
      </c>
      <c r="J22298" s="4">
        <v>1008.0</v>
      </c>
      <c r="L22298" s="4" t="s">
        <v>85499</v>
      </c>
    </row>
    <row r="22299" ht="75.0" customHeight="1">
      <c r="A22299" s="4" t="s">
        <v>58161</v>
      </c>
      <c r="B22299" s="4" t="s">
        <v>84172</v>
      </c>
      <c r="C22299" s="4" t="str">
        <f t="shared" si="1"/>
        <v/>
      </c>
      <c r="D22299" s="4" t="s">
        <v>85500</v>
      </c>
      <c r="E22299" s="4" t="s">
        <v>85501</v>
      </c>
      <c r="F22299" s="4" t="s">
        <v>76189</v>
      </c>
      <c r="I22299" s="4" t="s">
        <v>85502</v>
      </c>
      <c r="J22299" s="4">
        <v>1009.0</v>
      </c>
      <c r="L22299" s="4" t="s">
        <v>85503</v>
      </c>
    </row>
    <row r="22300" ht="75.0" customHeight="1">
      <c r="A22300" s="4" t="s">
        <v>58161</v>
      </c>
      <c r="B22300" s="4" t="s">
        <v>84133</v>
      </c>
      <c r="C22300" s="4" t="str">
        <f t="shared" si="1"/>
        <v/>
      </c>
      <c r="D22300" s="4" t="s">
        <v>85504</v>
      </c>
      <c r="E22300" s="4" t="s">
        <v>85505</v>
      </c>
      <c r="F22300" s="4" t="s">
        <v>76189</v>
      </c>
      <c r="I22300" s="4" t="s">
        <v>85506</v>
      </c>
      <c r="J22300" s="4">
        <v>1010.0</v>
      </c>
      <c r="L22300" s="4" t="s">
        <v>85507</v>
      </c>
    </row>
    <row r="22301" ht="75.0" customHeight="1">
      <c r="A22301" s="4" t="s">
        <v>58161</v>
      </c>
      <c r="B22301" s="4" t="s">
        <v>85508</v>
      </c>
      <c r="C22301" s="4" t="str">
        <f t="shared" si="1"/>
        <v/>
      </c>
      <c r="D22301" s="4" t="s">
        <v>85509</v>
      </c>
      <c r="E22301" s="4" t="s">
        <v>85510</v>
      </c>
      <c r="F22301" s="4" t="s">
        <v>80657</v>
      </c>
      <c r="I22301" s="4" t="s">
        <v>85511</v>
      </c>
      <c r="J22301" s="4">
        <v>1011.0</v>
      </c>
      <c r="L22301" s="4" t="s">
        <v>85512</v>
      </c>
    </row>
    <row r="22302" ht="75.0" customHeight="1">
      <c r="A22302" s="4" t="s">
        <v>58161</v>
      </c>
      <c r="B22302" s="4" t="s">
        <v>85513</v>
      </c>
      <c r="C22302" s="4" t="str">
        <f t="shared" si="1"/>
        <v/>
      </c>
      <c r="D22302" s="4" t="s">
        <v>85514</v>
      </c>
      <c r="E22302" s="4" t="s">
        <v>85515</v>
      </c>
      <c r="F22302" s="4" t="s">
        <v>80604</v>
      </c>
      <c r="I22302" s="4" t="s">
        <v>85516</v>
      </c>
      <c r="J22302" s="4">
        <v>1012.0</v>
      </c>
      <c r="L22302" s="4" t="s">
        <v>85517</v>
      </c>
    </row>
    <row r="22303" ht="75.0" customHeight="1">
      <c r="A22303" s="4" t="s">
        <v>58161</v>
      </c>
      <c r="B22303" s="4" t="s">
        <v>85518</v>
      </c>
      <c r="C22303" s="4" t="str">
        <f t="shared" si="1"/>
        <v/>
      </c>
      <c r="D22303" s="4" t="s">
        <v>85519</v>
      </c>
      <c r="E22303" s="4" t="s">
        <v>85520</v>
      </c>
      <c r="F22303" s="4" t="s">
        <v>76189</v>
      </c>
      <c r="I22303" s="4" t="s">
        <v>85521</v>
      </c>
      <c r="J22303" s="4">
        <v>1013.0</v>
      </c>
      <c r="L22303" s="4" t="s">
        <v>61040</v>
      </c>
    </row>
    <row r="22304" ht="75.0" customHeight="1">
      <c r="A22304" s="4" t="s">
        <v>58161</v>
      </c>
      <c r="B22304" s="4" t="s">
        <v>85522</v>
      </c>
      <c r="C22304" s="4" t="str">
        <f t="shared" si="1"/>
        <v/>
      </c>
      <c r="D22304" s="4" t="s">
        <v>85523</v>
      </c>
      <c r="E22304" s="4" t="s">
        <v>85524</v>
      </c>
      <c r="F22304" s="4" t="s">
        <v>76189</v>
      </c>
      <c r="I22304" s="4" t="s">
        <v>85525</v>
      </c>
      <c r="J22304" s="4">
        <v>1014.0</v>
      </c>
      <c r="L22304" s="4" t="s">
        <v>85526</v>
      </c>
    </row>
    <row r="22305" ht="75.0" customHeight="1">
      <c r="A22305" s="4" t="s">
        <v>58161</v>
      </c>
      <c r="B22305" s="4" t="s">
        <v>85527</v>
      </c>
      <c r="C22305" s="4" t="str">
        <f t="shared" si="1"/>
        <v/>
      </c>
      <c r="D22305" s="4" t="s">
        <v>85528</v>
      </c>
      <c r="E22305" s="4" t="s">
        <v>85529</v>
      </c>
      <c r="F22305" s="4" t="s">
        <v>76189</v>
      </c>
      <c r="I22305" s="4" t="s">
        <v>85530</v>
      </c>
      <c r="J22305" s="4">
        <v>1015.0</v>
      </c>
      <c r="L22305" s="4" t="s">
        <v>85531</v>
      </c>
    </row>
    <row r="22306" ht="75.0" customHeight="1">
      <c r="A22306" s="4" t="s">
        <v>58161</v>
      </c>
      <c r="B22306" s="4" t="s">
        <v>85532</v>
      </c>
      <c r="C22306" s="4" t="str">
        <f t="shared" si="1"/>
        <v/>
      </c>
      <c r="D22306" s="4" t="s">
        <v>85533</v>
      </c>
      <c r="E22306" s="4" t="s">
        <v>85534</v>
      </c>
      <c r="F22306" s="4" t="s">
        <v>76189</v>
      </c>
      <c r="I22306" s="4" t="s">
        <v>85535</v>
      </c>
      <c r="J22306" s="4">
        <v>1016.0</v>
      </c>
      <c r="L22306" s="4" t="s">
        <v>85536</v>
      </c>
    </row>
    <row r="22307" ht="75.0" customHeight="1">
      <c r="A22307" s="4" t="s">
        <v>58161</v>
      </c>
      <c r="B22307" s="4" t="s">
        <v>85537</v>
      </c>
      <c r="C22307" s="4" t="str">
        <f t="shared" si="1"/>
        <v/>
      </c>
      <c r="D22307" s="4" t="s">
        <v>85538</v>
      </c>
      <c r="E22307" s="4" t="s">
        <v>85539</v>
      </c>
      <c r="F22307" s="4" t="s">
        <v>80604</v>
      </c>
      <c r="I22307" s="4" t="s">
        <v>85540</v>
      </c>
      <c r="J22307" s="4">
        <v>1017.0</v>
      </c>
      <c r="L22307" s="4" t="s">
        <v>85541</v>
      </c>
    </row>
    <row r="22308" ht="75.0" customHeight="1">
      <c r="A22308" s="4" t="s">
        <v>58161</v>
      </c>
      <c r="B22308" s="4" t="s">
        <v>85542</v>
      </c>
      <c r="C22308" s="4" t="str">
        <f t="shared" si="1"/>
        <v/>
      </c>
      <c r="D22308" s="4" t="s">
        <v>85543</v>
      </c>
      <c r="E22308" s="4" t="s">
        <v>85544</v>
      </c>
      <c r="F22308" s="4" t="s">
        <v>76189</v>
      </c>
      <c r="I22308" s="4" t="s">
        <v>85545</v>
      </c>
      <c r="J22308" s="4">
        <v>1018.0</v>
      </c>
      <c r="L22308" s="4" t="s">
        <v>85546</v>
      </c>
    </row>
    <row r="22309" ht="75.0" customHeight="1">
      <c r="A22309" s="4" t="s">
        <v>58161</v>
      </c>
      <c r="B22309" s="4" t="s">
        <v>83092</v>
      </c>
      <c r="C22309" s="4" t="str">
        <f t="shared" si="1"/>
        <v/>
      </c>
      <c r="D22309" s="4" t="s">
        <v>85547</v>
      </c>
      <c r="E22309" s="4" t="s">
        <v>85548</v>
      </c>
      <c r="F22309" s="4" t="s">
        <v>76189</v>
      </c>
      <c r="I22309" s="4" t="s">
        <v>85549</v>
      </c>
      <c r="J22309" s="4">
        <v>1019.0</v>
      </c>
      <c r="L22309" s="4" t="s">
        <v>85550</v>
      </c>
    </row>
    <row r="22310" ht="75.0" customHeight="1">
      <c r="A22310" s="4" t="s">
        <v>58161</v>
      </c>
      <c r="B22310" s="4" t="s">
        <v>85551</v>
      </c>
      <c r="C22310" s="4" t="str">
        <f t="shared" si="1"/>
        <v/>
      </c>
      <c r="D22310" s="4" t="s">
        <v>85552</v>
      </c>
      <c r="E22310" s="4" t="s">
        <v>85553</v>
      </c>
      <c r="F22310" s="4" t="s">
        <v>76189</v>
      </c>
      <c r="I22310" s="4" t="s">
        <v>85554</v>
      </c>
      <c r="J22310" s="4">
        <v>1020.0</v>
      </c>
      <c r="L22310" s="4" t="s">
        <v>85555</v>
      </c>
    </row>
    <row r="22311" ht="75.0" customHeight="1">
      <c r="A22311" s="4" t="s">
        <v>58161</v>
      </c>
      <c r="B22311" s="4" t="s">
        <v>85556</v>
      </c>
      <c r="C22311" s="4" t="str">
        <f t="shared" si="1"/>
        <v/>
      </c>
      <c r="D22311" s="4" t="s">
        <v>85557</v>
      </c>
      <c r="E22311" s="4" t="s">
        <v>85558</v>
      </c>
      <c r="F22311" s="4" t="s">
        <v>80604</v>
      </c>
      <c r="I22311" s="4" t="s">
        <v>85559</v>
      </c>
      <c r="J22311" s="4">
        <v>1021.0</v>
      </c>
      <c r="L22311" s="4" t="s">
        <v>85560</v>
      </c>
    </row>
    <row r="22312" ht="75.0" customHeight="1">
      <c r="A22312" s="4" t="s">
        <v>58161</v>
      </c>
      <c r="B22312" s="4" t="s">
        <v>85561</v>
      </c>
      <c r="C22312" s="4" t="str">
        <f t="shared" si="1"/>
        <v/>
      </c>
      <c r="D22312" s="4" t="s">
        <v>85562</v>
      </c>
      <c r="E22312" s="4" t="s">
        <v>85563</v>
      </c>
      <c r="F22312" s="4" t="s">
        <v>82676</v>
      </c>
      <c r="I22312" s="4" t="s">
        <v>85564</v>
      </c>
      <c r="J22312" s="4">
        <v>1022.0</v>
      </c>
      <c r="L22312" s="4" t="s">
        <v>71789</v>
      </c>
    </row>
    <row r="22313" ht="75.0" customHeight="1">
      <c r="A22313" s="4" t="s">
        <v>58161</v>
      </c>
      <c r="B22313" s="4" t="s">
        <v>85565</v>
      </c>
      <c r="C22313" s="4" t="str">
        <f t="shared" si="1"/>
        <v/>
      </c>
      <c r="D22313" s="4" t="s">
        <v>85566</v>
      </c>
      <c r="E22313" s="4" t="s">
        <v>85567</v>
      </c>
      <c r="F22313" s="4" t="s">
        <v>82676</v>
      </c>
      <c r="I22313" s="4" t="s">
        <v>85568</v>
      </c>
      <c r="J22313" s="4">
        <v>1023.0</v>
      </c>
      <c r="L22313" s="4" t="s">
        <v>85569</v>
      </c>
    </row>
    <row r="22314" ht="75.0" customHeight="1">
      <c r="A22314" s="4" t="s">
        <v>58161</v>
      </c>
      <c r="B22314" s="4" t="s">
        <v>85570</v>
      </c>
      <c r="C22314" s="4" t="str">
        <f t="shared" si="1"/>
        <v/>
      </c>
      <c r="D22314" s="4" t="s">
        <v>85571</v>
      </c>
      <c r="E22314" s="4" t="s">
        <v>85572</v>
      </c>
      <c r="F22314" s="4" t="s">
        <v>80604</v>
      </c>
      <c r="I22314" s="4" t="s">
        <v>85573</v>
      </c>
      <c r="J22314" s="4">
        <v>1024.0</v>
      </c>
      <c r="L22314" s="4" t="s">
        <v>85574</v>
      </c>
    </row>
    <row r="22315" ht="75.0" customHeight="1">
      <c r="A22315" s="4" t="s">
        <v>58161</v>
      </c>
      <c r="B22315" s="4" t="s">
        <v>85575</v>
      </c>
      <c r="C22315" s="4" t="str">
        <f t="shared" si="1"/>
        <v/>
      </c>
      <c r="D22315" s="4" t="s">
        <v>85576</v>
      </c>
      <c r="E22315" s="4" t="s">
        <v>85577</v>
      </c>
      <c r="F22315" s="4" t="s">
        <v>80604</v>
      </c>
      <c r="I22315" s="4" t="s">
        <v>85578</v>
      </c>
      <c r="J22315" s="4">
        <v>1025.0</v>
      </c>
      <c r="L22315" s="4" t="s">
        <v>85579</v>
      </c>
    </row>
    <row r="22316" ht="75.0" customHeight="1">
      <c r="A22316" s="4" t="s">
        <v>58161</v>
      </c>
      <c r="B22316" s="4" t="s">
        <v>85580</v>
      </c>
      <c r="C22316" s="4" t="str">
        <f t="shared" si="1"/>
        <v/>
      </c>
      <c r="D22316" s="4" t="s">
        <v>85581</v>
      </c>
      <c r="E22316" s="4" t="s">
        <v>85582</v>
      </c>
      <c r="F22316" s="4" t="s">
        <v>80604</v>
      </c>
      <c r="I22316" s="4" t="s">
        <v>85583</v>
      </c>
      <c r="J22316" s="4">
        <v>1026.0</v>
      </c>
      <c r="L22316" s="4" t="s">
        <v>85584</v>
      </c>
    </row>
    <row r="22317" ht="75.0" customHeight="1">
      <c r="A22317" s="4" t="s">
        <v>58161</v>
      </c>
      <c r="B22317" s="4" t="s">
        <v>85585</v>
      </c>
      <c r="C22317" s="4" t="str">
        <f t="shared" si="1"/>
        <v/>
      </c>
      <c r="D22317" s="4" t="s">
        <v>85586</v>
      </c>
      <c r="E22317" s="4" t="s">
        <v>85587</v>
      </c>
      <c r="F22317" s="4" t="s">
        <v>76189</v>
      </c>
      <c r="I22317" s="4" t="s">
        <v>85588</v>
      </c>
      <c r="J22317" s="4">
        <v>1027.0</v>
      </c>
      <c r="L22317" s="4" t="s">
        <v>85589</v>
      </c>
    </row>
    <row r="22318" ht="75.0" customHeight="1">
      <c r="A22318" s="4" t="s">
        <v>58161</v>
      </c>
      <c r="B22318" s="4" t="s">
        <v>85590</v>
      </c>
      <c r="C22318" s="4" t="str">
        <f t="shared" si="1"/>
        <v/>
      </c>
      <c r="D22318" s="4" t="s">
        <v>85591</v>
      </c>
      <c r="E22318" s="4" t="s">
        <v>85592</v>
      </c>
      <c r="F22318" s="4" t="s">
        <v>80604</v>
      </c>
      <c r="I22318" s="4" t="s">
        <v>85593</v>
      </c>
      <c r="J22318" s="4">
        <v>1028.0</v>
      </c>
      <c r="L22318" s="4" t="s">
        <v>85594</v>
      </c>
    </row>
    <row r="22319" ht="75.0" customHeight="1">
      <c r="A22319" s="4" t="s">
        <v>58161</v>
      </c>
      <c r="B22319" s="4" t="s">
        <v>85595</v>
      </c>
      <c r="C22319" s="4" t="str">
        <f t="shared" si="1"/>
        <v/>
      </c>
      <c r="D22319" s="4" t="s">
        <v>85596</v>
      </c>
      <c r="E22319" s="4" t="s">
        <v>85597</v>
      </c>
      <c r="F22319" s="4" t="s">
        <v>80657</v>
      </c>
      <c r="I22319" s="4" t="s">
        <v>85598</v>
      </c>
      <c r="J22319" s="4">
        <v>1029.0</v>
      </c>
      <c r="L22319" s="4" t="s">
        <v>85599</v>
      </c>
    </row>
    <row r="22320" ht="75.0" customHeight="1">
      <c r="A22320" s="4" t="s">
        <v>58161</v>
      </c>
      <c r="B22320" s="4" t="s">
        <v>85600</v>
      </c>
      <c r="C22320" s="4" t="str">
        <f t="shared" si="1"/>
        <v/>
      </c>
      <c r="D22320" s="4" t="s">
        <v>85601</v>
      </c>
      <c r="E22320" s="4" t="s">
        <v>85602</v>
      </c>
      <c r="F22320" s="4" t="s">
        <v>80604</v>
      </c>
      <c r="I22320" s="4" t="s">
        <v>85603</v>
      </c>
      <c r="J22320" s="4">
        <v>1030.0</v>
      </c>
      <c r="L22320" s="4" t="s">
        <v>85604</v>
      </c>
    </row>
    <row r="22321" ht="75.0" customHeight="1">
      <c r="A22321" s="4" t="s">
        <v>58161</v>
      </c>
      <c r="B22321" s="4" t="s">
        <v>85605</v>
      </c>
      <c r="C22321" s="4" t="str">
        <f t="shared" si="1"/>
        <v/>
      </c>
      <c r="D22321" s="4" t="s">
        <v>85606</v>
      </c>
      <c r="E22321" s="4" t="s">
        <v>85607</v>
      </c>
      <c r="F22321" s="4" t="s">
        <v>80604</v>
      </c>
      <c r="I22321" s="4" t="s">
        <v>85608</v>
      </c>
      <c r="J22321" s="4">
        <v>1031.0</v>
      </c>
      <c r="L22321" s="4" t="s">
        <v>85609</v>
      </c>
    </row>
    <row r="22322" ht="75.0" customHeight="1">
      <c r="A22322" s="4" t="s">
        <v>58161</v>
      </c>
      <c r="B22322" s="4" t="s">
        <v>85610</v>
      </c>
      <c r="C22322" s="4" t="str">
        <f t="shared" si="1"/>
        <v/>
      </c>
      <c r="D22322" s="4" t="s">
        <v>85611</v>
      </c>
      <c r="E22322" s="4" t="s">
        <v>85612</v>
      </c>
      <c r="F22322" s="4" t="s">
        <v>80604</v>
      </c>
      <c r="I22322" s="4" t="s">
        <v>85613</v>
      </c>
      <c r="J22322" s="4">
        <v>1032.0</v>
      </c>
      <c r="L22322" s="4" t="s">
        <v>74488</v>
      </c>
    </row>
    <row r="22323" ht="75.0" customHeight="1">
      <c r="A22323" s="4" t="s">
        <v>58161</v>
      </c>
      <c r="B22323" s="4" t="s">
        <v>85614</v>
      </c>
      <c r="C22323" s="4" t="str">
        <f t="shared" si="1"/>
        <v/>
      </c>
      <c r="D22323" s="4" t="s">
        <v>85615</v>
      </c>
      <c r="E22323" s="4" t="s">
        <v>85616</v>
      </c>
      <c r="F22323" s="4" t="s">
        <v>80604</v>
      </c>
      <c r="I22323" s="4" t="s">
        <v>85617</v>
      </c>
      <c r="J22323" s="4">
        <v>1033.0</v>
      </c>
      <c r="L22323" s="4" t="s">
        <v>85618</v>
      </c>
    </row>
    <row r="22324" ht="75.0" customHeight="1">
      <c r="A22324" s="4" t="s">
        <v>58161</v>
      </c>
      <c r="B22324" s="4" t="s">
        <v>85619</v>
      </c>
      <c r="C22324" s="4" t="str">
        <f t="shared" si="1"/>
        <v/>
      </c>
      <c r="D22324" s="4" t="s">
        <v>85620</v>
      </c>
      <c r="E22324" s="4" t="s">
        <v>85621</v>
      </c>
      <c r="F22324" s="4" t="s">
        <v>80604</v>
      </c>
      <c r="I22324" s="4" t="s">
        <v>85622</v>
      </c>
      <c r="J22324" s="4">
        <v>1034.0</v>
      </c>
      <c r="L22324" s="4" t="s">
        <v>85623</v>
      </c>
    </row>
    <row r="22325" ht="75.0" customHeight="1">
      <c r="A22325" s="4" t="s">
        <v>58161</v>
      </c>
      <c r="B22325" s="4" t="s">
        <v>85624</v>
      </c>
      <c r="C22325" s="4" t="str">
        <f t="shared" si="1"/>
        <v/>
      </c>
      <c r="D22325" s="4" t="s">
        <v>85625</v>
      </c>
      <c r="E22325" s="4" t="s">
        <v>85626</v>
      </c>
      <c r="F22325" s="4" t="s">
        <v>80604</v>
      </c>
      <c r="I22325" s="4" t="s">
        <v>85627</v>
      </c>
      <c r="J22325" s="4">
        <v>1035.0</v>
      </c>
      <c r="L22325" s="4" t="s">
        <v>84913</v>
      </c>
    </row>
    <row r="22326" ht="75.0" customHeight="1">
      <c r="A22326" s="4" t="s">
        <v>58161</v>
      </c>
      <c r="B22326" s="4" t="s">
        <v>85628</v>
      </c>
      <c r="C22326" s="4" t="str">
        <f t="shared" si="1"/>
        <v/>
      </c>
      <c r="D22326" s="4" t="s">
        <v>85629</v>
      </c>
      <c r="E22326" s="4" t="s">
        <v>85630</v>
      </c>
      <c r="F22326" s="4" t="s">
        <v>80604</v>
      </c>
      <c r="I22326" s="4" t="s">
        <v>85631</v>
      </c>
      <c r="J22326" s="4">
        <v>1036.0</v>
      </c>
      <c r="L22326" s="4" t="s">
        <v>85632</v>
      </c>
    </row>
    <row r="22327" ht="75.0" customHeight="1">
      <c r="A22327" s="4" t="s">
        <v>58161</v>
      </c>
      <c r="B22327" s="4" t="s">
        <v>85633</v>
      </c>
      <c r="C22327" s="4" t="str">
        <f t="shared" si="1"/>
        <v/>
      </c>
      <c r="D22327" s="4" t="s">
        <v>85634</v>
      </c>
      <c r="E22327" s="4" t="s">
        <v>85635</v>
      </c>
      <c r="F22327" s="4" t="s">
        <v>80604</v>
      </c>
      <c r="I22327" s="4" t="s">
        <v>85636</v>
      </c>
      <c r="J22327" s="4">
        <v>1037.0</v>
      </c>
      <c r="L22327" s="4" t="s">
        <v>85637</v>
      </c>
    </row>
    <row r="22328" ht="75.0" customHeight="1">
      <c r="A22328" s="4" t="s">
        <v>58161</v>
      </c>
      <c r="B22328" s="4" t="s">
        <v>85638</v>
      </c>
      <c r="C22328" s="4" t="str">
        <f t="shared" si="1"/>
        <v/>
      </c>
      <c r="D22328" s="4" t="s">
        <v>85639</v>
      </c>
      <c r="E22328" s="4" t="s">
        <v>85640</v>
      </c>
      <c r="F22328" s="4" t="s">
        <v>80604</v>
      </c>
      <c r="I22328" s="4" t="s">
        <v>85641</v>
      </c>
      <c r="J22328" s="4">
        <v>1038.0</v>
      </c>
      <c r="L22328" s="4" t="s">
        <v>85642</v>
      </c>
    </row>
    <row r="22329" ht="75.0" customHeight="1">
      <c r="A22329" s="4" t="s">
        <v>58161</v>
      </c>
      <c r="B22329" s="4" t="s">
        <v>85643</v>
      </c>
      <c r="C22329" s="4" t="str">
        <f t="shared" si="1"/>
        <v/>
      </c>
      <c r="D22329" s="4" t="s">
        <v>85644</v>
      </c>
      <c r="E22329" s="4" t="s">
        <v>85645</v>
      </c>
      <c r="F22329" s="4" t="s">
        <v>76189</v>
      </c>
      <c r="I22329" s="4" t="s">
        <v>85646</v>
      </c>
      <c r="J22329" s="4">
        <v>1039.0</v>
      </c>
      <c r="L22329" s="4" t="s">
        <v>85647</v>
      </c>
    </row>
    <row r="22330" ht="75.0" customHeight="1">
      <c r="A22330" s="4" t="s">
        <v>58161</v>
      </c>
      <c r="B22330" s="4" t="s">
        <v>85648</v>
      </c>
      <c r="C22330" s="4" t="str">
        <f t="shared" si="1"/>
        <v/>
      </c>
      <c r="D22330" s="4" t="s">
        <v>85649</v>
      </c>
      <c r="E22330" s="4" t="s">
        <v>85650</v>
      </c>
      <c r="F22330" s="4" t="s">
        <v>82775</v>
      </c>
      <c r="I22330" s="4" t="s">
        <v>85651</v>
      </c>
      <c r="J22330" s="4">
        <v>1040.0</v>
      </c>
      <c r="L22330" s="4" t="s">
        <v>85652</v>
      </c>
    </row>
    <row r="22331" ht="75.0" customHeight="1">
      <c r="A22331" s="4" t="s">
        <v>58161</v>
      </c>
      <c r="B22331" s="4" t="s">
        <v>85653</v>
      </c>
      <c r="C22331" s="4" t="str">
        <f t="shared" si="1"/>
        <v/>
      </c>
      <c r="D22331" s="4" t="s">
        <v>85654</v>
      </c>
      <c r="E22331" s="4" t="s">
        <v>85655</v>
      </c>
      <c r="F22331" s="4" t="s">
        <v>82775</v>
      </c>
      <c r="I22331" s="4" t="s">
        <v>85656</v>
      </c>
      <c r="J22331" s="4">
        <v>1041.0</v>
      </c>
      <c r="L22331" s="4" t="s">
        <v>85657</v>
      </c>
    </row>
    <row r="22332" ht="75.0" customHeight="1">
      <c r="A22332" s="4" t="s">
        <v>58161</v>
      </c>
      <c r="B22332" s="4" t="s">
        <v>85658</v>
      </c>
      <c r="C22332" s="4" t="str">
        <f t="shared" si="1"/>
        <v/>
      </c>
      <c r="D22332" s="4" t="s">
        <v>85659</v>
      </c>
      <c r="E22332" s="4" t="s">
        <v>85660</v>
      </c>
      <c r="F22332" s="4" t="s">
        <v>82775</v>
      </c>
      <c r="I22332" s="4" t="s">
        <v>85661</v>
      </c>
      <c r="J22332" s="4">
        <v>1042.0</v>
      </c>
      <c r="L22332" s="4" t="s">
        <v>85662</v>
      </c>
    </row>
    <row r="22333" ht="75.0" customHeight="1">
      <c r="A22333" s="4" t="s">
        <v>58161</v>
      </c>
      <c r="B22333" s="4" t="s">
        <v>85663</v>
      </c>
      <c r="C22333" s="4" t="str">
        <f t="shared" si="1"/>
        <v/>
      </c>
      <c r="D22333" s="4" t="s">
        <v>85664</v>
      </c>
      <c r="E22333" s="4" t="s">
        <v>85665</v>
      </c>
      <c r="F22333" s="4" t="s">
        <v>82775</v>
      </c>
      <c r="I22333" s="4" t="s">
        <v>85666</v>
      </c>
      <c r="J22333" s="4">
        <v>1043.0</v>
      </c>
      <c r="L22333" s="4" t="s">
        <v>85667</v>
      </c>
    </row>
    <row r="22334" ht="75.0" customHeight="1">
      <c r="A22334" s="4" t="s">
        <v>58161</v>
      </c>
      <c r="B22334" s="4" t="s">
        <v>85668</v>
      </c>
      <c r="C22334" s="4" t="str">
        <f t="shared" si="1"/>
        <v/>
      </c>
      <c r="D22334" s="4" t="s">
        <v>85669</v>
      </c>
      <c r="E22334" s="4" t="s">
        <v>85670</v>
      </c>
      <c r="F22334" s="4" t="s">
        <v>82775</v>
      </c>
      <c r="I22334" s="4" t="s">
        <v>85671</v>
      </c>
      <c r="J22334" s="4">
        <v>1044.0</v>
      </c>
      <c r="L22334" s="4" t="s">
        <v>85672</v>
      </c>
    </row>
    <row r="22335" ht="75.0" customHeight="1">
      <c r="A22335" s="4" t="s">
        <v>58161</v>
      </c>
      <c r="B22335" s="4" t="s">
        <v>85673</v>
      </c>
      <c r="C22335" s="4" t="str">
        <f t="shared" si="1"/>
        <v/>
      </c>
      <c r="D22335" s="4" t="s">
        <v>85674</v>
      </c>
      <c r="E22335" s="4" t="s">
        <v>85675</v>
      </c>
      <c r="F22335" s="4" t="s">
        <v>80604</v>
      </c>
      <c r="I22335" s="4" t="s">
        <v>85676</v>
      </c>
      <c r="J22335" s="4">
        <v>1045.0</v>
      </c>
      <c r="L22335" s="4" t="s">
        <v>85677</v>
      </c>
    </row>
    <row r="22336" ht="75.0" customHeight="1">
      <c r="A22336" s="4" t="s">
        <v>58161</v>
      </c>
      <c r="B22336" s="4" t="s">
        <v>85678</v>
      </c>
      <c r="C22336" s="4" t="str">
        <f t="shared" si="1"/>
        <v/>
      </c>
      <c r="D22336" s="4" t="s">
        <v>85679</v>
      </c>
      <c r="E22336" s="4" t="s">
        <v>85680</v>
      </c>
      <c r="F22336" s="4" t="s">
        <v>80604</v>
      </c>
      <c r="I22336" s="4" t="s">
        <v>85681</v>
      </c>
      <c r="J22336" s="4">
        <v>1046.0</v>
      </c>
      <c r="L22336" s="4" t="s">
        <v>85682</v>
      </c>
    </row>
    <row r="22337" ht="75.0" customHeight="1">
      <c r="A22337" s="4" t="s">
        <v>58161</v>
      </c>
      <c r="B22337" s="4" t="s">
        <v>85683</v>
      </c>
      <c r="C22337" s="4" t="str">
        <f t="shared" si="1"/>
        <v/>
      </c>
      <c r="D22337" s="4" t="s">
        <v>85684</v>
      </c>
      <c r="E22337" s="4" t="s">
        <v>85685</v>
      </c>
      <c r="F22337" s="4" t="s">
        <v>80604</v>
      </c>
      <c r="I22337" s="4" t="s">
        <v>85686</v>
      </c>
      <c r="J22337" s="4">
        <v>1047.0</v>
      </c>
      <c r="L22337" s="4" t="s">
        <v>85687</v>
      </c>
    </row>
    <row r="22338" ht="75.0" customHeight="1">
      <c r="A22338" s="4" t="s">
        <v>58161</v>
      </c>
      <c r="B22338" s="4" t="s">
        <v>85688</v>
      </c>
      <c r="C22338" s="4" t="str">
        <f t="shared" si="1"/>
        <v/>
      </c>
      <c r="D22338" s="4" t="s">
        <v>85689</v>
      </c>
      <c r="E22338" s="4" t="s">
        <v>85690</v>
      </c>
      <c r="F22338" s="4" t="s">
        <v>80604</v>
      </c>
      <c r="I22338" s="4" t="s">
        <v>85691</v>
      </c>
      <c r="J22338" s="4">
        <v>1048.0</v>
      </c>
      <c r="L22338" s="4" t="s">
        <v>85692</v>
      </c>
    </row>
    <row r="22339" ht="75.0" customHeight="1">
      <c r="A22339" s="4" t="s">
        <v>58161</v>
      </c>
      <c r="B22339" s="4" t="s">
        <v>85693</v>
      </c>
      <c r="C22339" s="4" t="str">
        <f t="shared" si="1"/>
        <v/>
      </c>
      <c r="D22339" s="4" t="s">
        <v>85694</v>
      </c>
      <c r="E22339" s="4" t="s">
        <v>85695</v>
      </c>
      <c r="F22339" s="4" t="s">
        <v>80604</v>
      </c>
      <c r="I22339" s="4" t="s">
        <v>85696</v>
      </c>
      <c r="J22339" s="4">
        <v>1049.0</v>
      </c>
      <c r="L22339" s="4" t="s">
        <v>65799</v>
      </c>
    </row>
    <row r="22340" ht="75.0" customHeight="1">
      <c r="A22340" s="4" t="s">
        <v>58161</v>
      </c>
      <c r="B22340" s="4" t="s">
        <v>85697</v>
      </c>
      <c r="C22340" s="4" t="str">
        <f t="shared" si="1"/>
        <v/>
      </c>
      <c r="D22340" s="4" t="s">
        <v>85698</v>
      </c>
      <c r="E22340" s="4" t="s">
        <v>85699</v>
      </c>
      <c r="F22340" s="4" t="s">
        <v>80604</v>
      </c>
      <c r="I22340" s="4" t="s">
        <v>85700</v>
      </c>
      <c r="J22340" s="4">
        <v>1050.0</v>
      </c>
      <c r="L22340" s="4" t="s">
        <v>85701</v>
      </c>
    </row>
    <row r="22341" ht="75.0" customHeight="1">
      <c r="A22341" s="4" t="s">
        <v>58161</v>
      </c>
      <c r="B22341" s="4" t="s">
        <v>85350</v>
      </c>
      <c r="C22341" s="4" t="str">
        <f t="shared" si="1"/>
        <v/>
      </c>
      <c r="D22341" s="4" t="s">
        <v>85702</v>
      </c>
      <c r="E22341" s="4" t="s">
        <v>85703</v>
      </c>
      <c r="F22341" s="4" t="s">
        <v>80657</v>
      </c>
      <c r="I22341" s="4" t="s">
        <v>85704</v>
      </c>
      <c r="J22341" s="4">
        <v>1051.0</v>
      </c>
      <c r="L22341" s="4" t="s">
        <v>85074</v>
      </c>
    </row>
    <row r="22342" ht="75.0" customHeight="1">
      <c r="A22342" s="4" t="s">
        <v>58161</v>
      </c>
      <c r="B22342" s="4" t="s">
        <v>85705</v>
      </c>
      <c r="C22342" s="4" t="str">
        <f t="shared" si="1"/>
        <v/>
      </c>
      <c r="D22342" s="4" t="s">
        <v>85706</v>
      </c>
      <c r="E22342" s="4" t="s">
        <v>85707</v>
      </c>
      <c r="F22342" s="4" t="s">
        <v>82676</v>
      </c>
      <c r="I22342" s="4" t="s">
        <v>85708</v>
      </c>
      <c r="J22342" s="4">
        <v>1052.0</v>
      </c>
      <c r="L22342" s="4" t="s">
        <v>85709</v>
      </c>
    </row>
    <row r="22343" ht="75.0" customHeight="1">
      <c r="A22343" s="4" t="s">
        <v>58161</v>
      </c>
      <c r="B22343" s="4" t="s">
        <v>85710</v>
      </c>
      <c r="C22343" s="4" t="str">
        <f t="shared" si="1"/>
        <v/>
      </c>
      <c r="D22343" s="4" t="s">
        <v>85711</v>
      </c>
      <c r="E22343" s="4" t="s">
        <v>85712</v>
      </c>
      <c r="F22343" s="4" t="s">
        <v>80657</v>
      </c>
      <c r="I22343" s="4" t="s">
        <v>85713</v>
      </c>
      <c r="J22343" s="4">
        <v>1053.0</v>
      </c>
      <c r="L22343" s="4" t="s">
        <v>74070</v>
      </c>
    </row>
    <row r="22344" ht="75.0" customHeight="1">
      <c r="A22344" s="4" t="s">
        <v>58161</v>
      </c>
      <c r="B22344" s="4" t="s">
        <v>85714</v>
      </c>
      <c r="C22344" s="4" t="str">
        <f t="shared" si="1"/>
        <v/>
      </c>
      <c r="D22344" s="4" t="s">
        <v>85715</v>
      </c>
      <c r="E22344" s="4" t="s">
        <v>85716</v>
      </c>
      <c r="F22344" s="4" t="s">
        <v>80657</v>
      </c>
      <c r="I22344" s="4" t="s">
        <v>85717</v>
      </c>
      <c r="J22344" s="4">
        <v>1054.0</v>
      </c>
      <c r="L22344" s="4" t="s">
        <v>74070</v>
      </c>
    </row>
    <row r="22345" ht="75.0" customHeight="1">
      <c r="A22345" s="4" t="s">
        <v>58161</v>
      </c>
      <c r="B22345" s="4" t="s">
        <v>85718</v>
      </c>
      <c r="C22345" s="4" t="str">
        <f t="shared" si="1"/>
        <v/>
      </c>
      <c r="D22345" s="4" t="s">
        <v>85719</v>
      </c>
      <c r="E22345" s="4" t="s">
        <v>85720</v>
      </c>
      <c r="F22345" s="4" t="s">
        <v>76189</v>
      </c>
      <c r="I22345" s="4" t="s">
        <v>85721</v>
      </c>
      <c r="J22345" s="4">
        <v>1055.0</v>
      </c>
      <c r="L22345" s="4" t="s">
        <v>85722</v>
      </c>
    </row>
    <row r="22346" ht="75.0" customHeight="1">
      <c r="A22346" s="4" t="s">
        <v>58161</v>
      </c>
      <c r="B22346" s="4" t="s">
        <v>85723</v>
      </c>
      <c r="C22346" s="4" t="str">
        <f t="shared" si="1"/>
        <v/>
      </c>
      <c r="D22346" s="4" t="s">
        <v>85724</v>
      </c>
      <c r="E22346" s="4" t="s">
        <v>85725</v>
      </c>
      <c r="F22346" s="4" t="s">
        <v>76189</v>
      </c>
      <c r="I22346" s="4" t="s">
        <v>85726</v>
      </c>
      <c r="J22346" s="4">
        <v>1056.0</v>
      </c>
      <c r="L22346" s="4" t="s">
        <v>85727</v>
      </c>
    </row>
    <row r="22347" ht="75.0" customHeight="1">
      <c r="A22347" s="4" t="s">
        <v>58161</v>
      </c>
      <c r="B22347" s="4" t="s">
        <v>85728</v>
      </c>
      <c r="C22347" s="4" t="str">
        <f t="shared" si="1"/>
        <v/>
      </c>
      <c r="D22347" s="4" t="s">
        <v>85729</v>
      </c>
      <c r="E22347" s="4" t="s">
        <v>85730</v>
      </c>
      <c r="F22347" s="4" t="s">
        <v>76189</v>
      </c>
      <c r="I22347" s="4" t="s">
        <v>85731</v>
      </c>
      <c r="J22347" s="4">
        <v>1057.0</v>
      </c>
      <c r="L22347" s="4" t="s">
        <v>85732</v>
      </c>
    </row>
    <row r="22348" ht="75.0" customHeight="1">
      <c r="A22348" s="4" t="s">
        <v>58161</v>
      </c>
      <c r="B22348" s="4" t="s">
        <v>85733</v>
      </c>
      <c r="C22348" s="4" t="str">
        <f t="shared" si="1"/>
        <v/>
      </c>
      <c r="D22348" s="4" t="s">
        <v>85734</v>
      </c>
      <c r="E22348" s="4" t="s">
        <v>85735</v>
      </c>
      <c r="F22348" s="4" t="s">
        <v>80657</v>
      </c>
      <c r="I22348" s="4" t="s">
        <v>85736</v>
      </c>
      <c r="J22348" s="4">
        <v>1058.0</v>
      </c>
      <c r="L22348" s="4" t="s">
        <v>85737</v>
      </c>
    </row>
    <row r="22349" ht="75.0" customHeight="1">
      <c r="A22349" s="4" t="s">
        <v>58161</v>
      </c>
      <c r="B22349" s="4" t="s">
        <v>85738</v>
      </c>
      <c r="C22349" s="4" t="str">
        <f t="shared" si="1"/>
        <v/>
      </c>
      <c r="D22349" s="4" t="s">
        <v>85739</v>
      </c>
      <c r="E22349" s="4" t="s">
        <v>85740</v>
      </c>
      <c r="F22349" s="4" t="s">
        <v>76189</v>
      </c>
      <c r="I22349" s="4" t="s">
        <v>85741</v>
      </c>
      <c r="J22349" s="4">
        <v>1059.0</v>
      </c>
      <c r="L22349" s="4" t="s">
        <v>85742</v>
      </c>
    </row>
    <row r="22350" ht="75.0" customHeight="1">
      <c r="A22350" s="4" t="s">
        <v>58161</v>
      </c>
      <c r="B22350" s="4" t="s">
        <v>83200</v>
      </c>
      <c r="C22350" s="4" t="str">
        <f t="shared" si="1"/>
        <v/>
      </c>
      <c r="D22350" s="4" t="s">
        <v>85743</v>
      </c>
      <c r="E22350" s="4" t="s">
        <v>85744</v>
      </c>
      <c r="F22350" s="4" t="s">
        <v>76189</v>
      </c>
      <c r="I22350" s="4" t="s">
        <v>85745</v>
      </c>
      <c r="J22350" s="4">
        <v>1060.0</v>
      </c>
      <c r="L22350" s="4" t="s">
        <v>85746</v>
      </c>
    </row>
    <row r="22351" ht="75.0" customHeight="1">
      <c r="A22351" s="4" t="s">
        <v>58161</v>
      </c>
      <c r="B22351" s="4" t="s">
        <v>83205</v>
      </c>
      <c r="C22351" s="4" t="str">
        <f t="shared" si="1"/>
        <v/>
      </c>
      <c r="D22351" s="4" t="s">
        <v>85747</v>
      </c>
      <c r="E22351" s="4" t="s">
        <v>85748</v>
      </c>
      <c r="F22351" s="4" t="s">
        <v>76189</v>
      </c>
      <c r="I22351" s="4" t="s">
        <v>85749</v>
      </c>
      <c r="J22351" s="4">
        <v>1061.0</v>
      </c>
      <c r="L22351" s="4" t="s">
        <v>85750</v>
      </c>
    </row>
    <row r="22352" ht="75.0" customHeight="1">
      <c r="A22352" s="4" t="s">
        <v>58161</v>
      </c>
      <c r="B22352" s="4" t="s">
        <v>85751</v>
      </c>
      <c r="C22352" s="4" t="str">
        <f t="shared" si="1"/>
        <v/>
      </c>
      <c r="D22352" s="4" t="s">
        <v>85752</v>
      </c>
      <c r="E22352" s="4" t="s">
        <v>85753</v>
      </c>
      <c r="F22352" s="4" t="s">
        <v>80657</v>
      </c>
      <c r="I22352" s="4" t="s">
        <v>85754</v>
      </c>
      <c r="J22352" s="4">
        <v>1062.0</v>
      </c>
      <c r="L22352" s="4" t="s">
        <v>85755</v>
      </c>
    </row>
    <row r="22353" ht="75.0" customHeight="1">
      <c r="A22353" s="4" t="s">
        <v>58161</v>
      </c>
      <c r="B22353" s="4" t="s">
        <v>85756</v>
      </c>
      <c r="C22353" s="4" t="str">
        <f t="shared" si="1"/>
        <v/>
      </c>
      <c r="D22353" s="4" t="s">
        <v>85757</v>
      </c>
      <c r="E22353" s="4" t="s">
        <v>85758</v>
      </c>
      <c r="F22353" s="4" t="s">
        <v>80657</v>
      </c>
      <c r="I22353" s="4" t="s">
        <v>85759</v>
      </c>
      <c r="J22353" s="4">
        <v>1063.0</v>
      </c>
      <c r="L22353" s="4" t="s">
        <v>85760</v>
      </c>
    </row>
    <row r="22354" ht="75.0" customHeight="1">
      <c r="A22354" s="4" t="s">
        <v>58161</v>
      </c>
      <c r="B22354" s="4" t="s">
        <v>85761</v>
      </c>
      <c r="C22354" s="4" t="str">
        <f t="shared" si="1"/>
        <v/>
      </c>
      <c r="D22354" s="4" t="s">
        <v>85762</v>
      </c>
      <c r="E22354" s="4" t="s">
        <v>85763</v>
      </c>
      <c r="F22354" s="4" t="s">
        <v>80657</v>
      </c>
      <c r="I22354" s="4" t="s">
        <v>85764</v>
      </c>
      <c r="J22354" s="4">
        <v>1064.0</v>
      </c>
      <c r="L22354" s="4" t="s">
        <v>84610</v>
      </c>
    </row>
    <row r="22355" ht="75.0" customHeight="1">
      <c r="A22355" s="4" t="s">
        <v>58161</v>
      </c>
      <c r="B22355" s="4" t="s">
        <v>85765</v>
      </c>
      <c r="C22355" s="4" t="str">
        <f t="shared" si="1"/>
        <v/>
      </c>
      <c r="D22355" s="4" t="s">
        <v>85766</v>
      </c>
      <c r="E22355" s="4" t="s">
        <v>85767</v>
      </c>
      <c r="F22355" s="4" t="s">
        <v>80657</v>
      </c>
      <c r="I22355" s="4" t="s">
        <v>85768</v>
      </c>
      <c r="J22355" s="4">
        <v>1065.0</v>
      </c>
      <c r="L22355" s="4" t="s">
        <v>84650</v>
      </c>
    </row>
    <row r="22356" ht="75.0" customHeight="1">
      <c r="A22356" s="4" t="s">
        <v>58161</v>
      </c>
      <c r="B22356" s="4" t="s">
        <v>85769</v>
      </c>
      <c r="C22356" s="4" t="str">
        <f t="shared" si="1"/>
        <v/>
      </c>
      <c r="D22356" s="4" t="s">
        <v>85770</v>
      </c>
      <c r="E22356" s="4" t="s">
        <v>85771</v>
      </c>
      <c r="F22356" s="4" t="s">
        <v>80657</v>
      </c>
      <c r="I22356" s="4" t="s">
        <v>85772</v>
      </c>
      <c r="J22356" s="4">
        <v>1066.0</v>
      </c>
      <c r="L22356" s="4" t="s">
        <v>85773</v>
      </c>
    </row>
    <row r="22357" ht="75.0" customHeight="1">
      <c r="A22357" s="4" t="s">
        <v>58161</v>
      </c>
      <c r="B22357" s="4" t="s">
        <v>85774</v>
      </c>
      <c r="C22357" s="4" t="str">
        <f t="shared" si="1"/>
        <v/>
      </c>
      <c r="D22357" s="4" t="s">
        <v>85775</v>
      </c>
      <c r="E22357" s="4" t="s">
        <v>85776</v>
      </c>
      <c r="F22357" s="4" t="s">
        <v>80657</v>
      </c>
      <c r="I22357" s="4" t="s">
        <v>85777</v>
      </c>
      <c r="J22357" s="4">
        <v>1067.0</v>
      </c>
      <c r="L22357" s="4" t="s">
        <v>85778</v>
      </c>
    </row>
    <row r="22358" ht="75.0" customHeight="1">
      <c r="A22358" s="4" t="s">
        <v>58161</v>
      </c>
      <c r="B22358" s="4" t="s">
        <v>85779</v>
      </c>
      <c r="C22358" s="4" t="str">
        <f t="shared" si="1"/>
        <v/>
      </c>
      <c r="D22358" s="4" t="s">
        <v>85780</v>
      </c>
      <c r="E22358" s="4" t="s">
        <v>85781</v>
      </c>
      <c r="F22358" s="4" t="s">
        <v>80604</v>
      </c>
      <c r="I22358" s="4" t="s">
        <v>85782</v>
      </c>
      <c r="J22358" s="4">
        <v>1068.0</v>
      </c>
      <c r="L22358" s="4" t="s">
        <v>61323</v>
      </c>
    </row>
    <row r="22359" ht="75.0" customHeight="1">
      <c r="A22359" s="4" t="s">
        <v>58161</v>
      </c>
      <c r="B22359" s="4" t="s">
        <v>85783</v>
      </c>
      <c r="C22359" s="4" t="str">
        <f t="shared" si="1"/>
        <v/>
      </c>
      <c r="D22359" s="4" t="s">
        <v>85784</v>
      </c>
      <c r="E22359" s="4" t="s">
        <v>85785</v>
      </c>
      <c r="F22359" s="4" t="s">
        <v>76189</v>
      </c>
      <c r="I22359" s="4" t="s">
        <v>85786</v>
      </c>
      <c r="J22359" s="4">
        <v>1069.0</v>
      </c>
      <c r="L22359" s="4" t="s">
        <v>85787</v>
      </c>
    </row>
    <row r="22360" ht="75.0" customHeight="1">
      <c r="A22360" s="4" t="s">
        <v>58161</v>
      </c>
      <c r="B22360" s="4" t="s">
        <v>85788</v>
      </c>
      <c r="C22360" s="4" t="str">
        <f t="shared" si="1"/>
        <v/>
      </c>
      <c r="D22360" s="4" t="s">
        <v>85789</v>
      </c>
      <c r="E22360" s="4" t="s">
        <v>85790</v>
      </c>
      <c r="F22360" s="4" t="s">
        <v>82676</v>
      </c>
      <c r="I22360" s="4" t="s">
        <v>85791</v>
      </c>
      <c r="J22360" s="4">
        <v>1070.0</v>
      </c>
      <c r="L22360" s="4" t="s">
        <v>85792</v>
      </c>
    </row>
    <row r="22361" ht="75.0" customHeight="1">
      <c r="A22361" s="4" t="s">
        <v>58161</v>
      </c>
      <c r="B22361" s="4" t="s">
        <v>85793</v>
      </c>
      <c r="C22361" s="4" t="str">
        <f t="shared" si="1"/>
        <v/>
      </c>
      <c r="D22361" s="4" t="s">
        <v>85794</v>
      </c>
      <c r="E22361" s="4" t="s">
        <v>85795</v>
      </c>
      <c r="F22361" s="4" t="s">
        <v>82676</v>
      </c>
      <c r="I22361" s="4" t="s">
        <v>85796</v>
      </c>
      <c r="J22361" s="4">
        <v>1071.0</v>
      </c>
      <c r="L22361" s="4" t="s">
        <v>85797</v>
      </c>
    </row>
    <row r="22362" ht="75.0" customHeight="1">
      <c r="A22362" s="4" t="s">
        <v>58161</v>
      </c>
      <c r="B22362" s="4" t="s">
        <v>85798</v>
      </c>
      <c r="C22362" s="4" t="str">
        <f t="shared" si="1"/>
        <v/>
      </c>
      <c r="D22362" s="4" t="s">
        <v>85799</v>
      </c>
      <c r="E22362" s="4" t="s">
        <v>85800</v>
      </c>
      <c r="F22362" s="4" t="s">
        <v>82676</v>
      </c>
      <c r="I22362" s="4" t="s">
        <v>85801</v>
      </c>
      <c r="J22362" s="4">
        <v>1072.0</v>
      </c>
      <c r="L22362" s="4" t="s">
        <v>85802</v>
      </c>
    </row>
    <row r="22363" ht="75.0" customHeight="1">
      <c r="A22363" s="4" t="s">
        <v>58161</v>
      </c>
      <c r="B22363" s="4" t="s">
        <v>85803</v>
      </c>
      <c r="C22363" s="4" t="str">
        <f t="shared" si="1"/>
        <v/>
      </c>
      <c r="D22363" s="4" t="s">
        <v>85804</v>
      </c>
      <c r="E22363" s="4" t="s">
        <v>85805</v>
      </c>
      <c r="F22363" s="4" t="s">
        <v>82676</v>
      </c>
      <c r="I22363" s="4" t="s">
        <v>85806</v>
      </c>
      <c r="J22363" s="4">
        <v>1073.0</v>
      </c>
      <c r="L22363" s="4" t="s">
        <v>85807</v>
      </c>
    </row>
    <row r="22364" ht="75.0" customHeight="1">
      <c r="A22364" s="4" t="s">
        <v>58161</v>
      </c>
      <c r="B22364" s="4" t="s">
        <v>85808</v>
      </c>
      <c r="C22364" s="4" t="str">
        <f t="shared" si="1"/>
        <v/>
      </c>
      <c r="D22364" s="4" t="s">
        <v>85809</v>
      </c>
      <c r="E22364" s="4" t="s">
        <v>85810</v>
      </c>
      <c r="F22364" s="4" t="s">
        <v>82676</v>
      </c>
      <c r="I22364" s="4" t="s">
        <v>85811</v>
      </c>
      <c r="J22364" s="4">
        <v>1074.0</v>
      </c>
      <c r="L22364" s="4" t="s">
        <v>83670</v>
      </c>
    </row>
    <row r="22365" ht="75.0" customHeight="1">
      <c r="A22365" s="4" t="s">
        <v>58161</v>
      </c>
      <c r="B22365" s="4" t="s">
        <v>85812</v>
      </c>
      <c r="C22365" s="4" t="str">
        <f t="shared" si="1"/>
        <v/>
      </c>
      <c r="D22365" s="4" t="s">
        <v>85813</v>
      </c>
      <c r="E22365" s="4" t="s">
        <v>85814</v>
      </c>
      <c r="F22365" s="4" t="s">
        <v>80604</v>
      </c>
      <c r="I22365" s="4" t="s">
        <v>85815</v>
      </c>
      <c r="J22365" s="4">
        <v>1075.0</v>
      </c>
      <c r="L22365" s="4" t="s">
        <v>85816</v>
      </c>
    </row>
    <row r="22366" ht="75.0" customHeight="1">
      <c r="A22366" s="4" t="s">
        <v>58161</v>
      </c>
      <c r="B22366" s="4" t="s">
        <v>85817</v>
      </c>
      <c r="C22366" s="4" t="str">
        <f t="shared" si="1"/>
        <v/>
      </c>
      <c r="D22366" s="4" t="s">
        <v>85818</v>
      </c>
      <c r="E22366" s="4" t="s">
        <v>85819</v>
      </c>
      <c r="F22366" s="4" t="s">
        <v>80604</v>
      </c>
      <c r="I22366" s="4" t="s">
        <v>85820</v>
      </c>
      <c r="J22366" s="4">
        <v>1076.0</v>
      </c>
      <c r="L22366" s="4" t="s">
        <v>85821</v>
      </c>
    </row>
    <row r="22367" ht="75.0" customHeight="1">
      <c r="A22367" s="4" t="s">
        <v>58161</v>
      </c>
      <c r="B22367" s="4" t="s">
        <v>85822</v>
      </c>
      <c r="C22367" s="4" t="str">
        <f t="shared" si="1"/>
        <v/>
      </c>
      <c r="D22367" s="4" t="s">
        <v>85823</v>
      </c>
      <c r="E22367" s="4" t="s">
        <v>85824</v>
      </c>
      <c r="F22367" s="4" t="s">
        <v>80604</v>
      </c>
      <c r="I22367" s="4" t="s">
        <v>85825</v>
      </c>
      <c r="J22367" s="4">
        <v>1077.0</v>
      </c>
      <c r="L22367" s="4" t="s">
        <v>85826</v>
      </c>
    </row>
    <row r="22368" ht="75.0" customHeight="1">
      <c r="A22368" s="4" t="s">
        <v>58161</v>
      </c>
      <c r="B22368" s="4" t="s">
        <v>85827</v>
      </c>
      <c r="C22368" s="4" t="str">
        <f t="shared" si="1"/>
        <v/>
      </c>
      <c r="D22368" s="4" t="s">
        <v>85828</v>
      </c>
      <c r="E22368" s="4" t="s">
        <v>85829</v>
      </c>
      <c r="F22368" s="4" t="s">
        <v>80604</v>
      </c>
      <c r="I22368" s="4" t="s">
        <v>85830</v>
      </c>
      <c r="J22368" s="4">
        <v>1078.0</v>
      </c>
      <c r="L22368" s="4" t="s">
        <v>85831</v>
      </c>
    </row>
    <row r="22369" ht="75.0" customHeight="1">
      <c r="A22369" s="4" t="s">
        <v>58161</v>
      </c>
      <c r="B22369" s="4" t="s">
        <v>85832</v>
      </c>
      <c r="C22369" s="4" t="str">
        <f t="shared" si="1"/>
        <v/>
      </c>
      <c r="D22369" s="4" t="s">
        <v>85833</v>
      </c>
      <c r="E22369" s="4" t="s">
        <v>85834</v>
      </c>
      <c r="F22369" s="4" t="s">
        <v>76189</v>
      </c>
      <c r="I22369" s="4" t="s">
        <v>85835</v>
      </c>
      <c r="J22369" s="4">
        <v>1079.0</v>
      </c>
      <c r="L22369" s="4" t="s">
        <v>85836</v>
      </c>
    </row>
    <row r="22370" ht="75.0" customHeight="1">
      <c r="A22370" s="4" t="s">
        <v>58161</v>
      </c>
      <c r="B22370" s="4" t="s">
        <v>85837</v>
      </c>
      <c r="C22370" s="4" t="str">
        <f t="shared" si="1"/>
        <v/>
      </c>
      <c r="D22370" s="4" t="s">
        <v>85838</v>
      </c>
      <c r="E22370" s="4" t="s">
        <v>85839</v>
      </c>
      <c r="F22370" s="4" t="s">
        <v>80657</v>
      </c>
      <c r="I22370" s="4" t="s">
        <v>85840</v>
      </c>
      <c r="J22370" s="4">
        <v>1080.0</v>
      </c>
      <c r="L22370" s="4" t="s">
        <v>85841</v>
      </c>
    </row>
    <row r="22371" ht="75.0" customHeight="1">
      <c r="A22371" s="4" t="s">
        <v>58161</v>
      </c>
      <c r="B22371" s="4" t="s">
        <v>85842</v>
      </c>
      <c r="C22371" s="4" t="str">
        <f t="shared" si="1"/>
        <v/>
      </c>
      <c r="D22371" s="4" t="s">
        <v>85843</v>
      </c>
      <c r="E22371" s="4" t="s">
        <v>85844</v>
      </c>
      <c r="F22371" s="4" t="s">
        <v>80604</v>
      </c>
      <c r="I22371" s="4" t="s">
        <v>85845</v>
      </c>
      <c r="J22371" s="4">
        <v>1081.0</v>
      </c>
      <c r="L22371" s="4" t="s">
        <v>85846</v>
      </c>
    </row>
    <row r="22372" ht="75.0" customHeight="1">
      <c r="A22372" s="4" t="s">
        <v>58161</v>
      </c>
      <c r="B22372" s="4" t="s">
        <v>85847</v>
      </c>
      <c r="C22372" s="4" t="str">
        <f t="shared" si="1"/>
        <v/>
      </c>
      <c r="D22372" s="4" t="s">
        <v>85848</v>
      </c>
      <c r="E22372" s="4" t="s">
        <v>85849</v>
      </c>
      <c r="F22372" s="4" t="s">
        <v>80604</v>
      </c>
      <c r="I22372" s="4" t="s">
        <v>85850</v>
      </c>
      <c r="J22372" s="4">
        <v>1082.0</v>
      </c>
      <c r="L22372" s="4" t="s">
        <v>85851</v>
      </c>
    </row>
    <row r="22373" ht="75.0" customHeight="1">
      <c r="A22373" s="4" t="s">
        <v>58161</v>
      </c>
      <c r="B22373" s="4" t="s">
        <v>85852</v>
      </c>
      <c r="C22373" s="4" t="str">
        <f t="shared" si="1"/>
        <v/>
      </c>
      <c r="D22373" s="4" t="s">
        <v>85853</v>
      </c>
      <c r="E22373" s="4" t="s">
        <v>85854</v>
      </c>
      <c r="F22373" s="4" t="s">
        <v>80604</v>
      </c>
      <c r="I22373" s="4" t="s">
        <v>85855</v>
      </c>
      <c r="J22373" s="4">
        <v>1083.0</v>
      </c>
      <c r="L22373" s="4" t="s">
        <v>85856</v>
      </c>
    </row>
    <row r="22374" ht="75.0" customHeight="1">
      <c r="A22374" s="4" t="s">
        <v>58161</v>
      </c>
      <c r="B22374" s="4" t="s">
        <v>85857</v>
      </c>
      <c r="C22374" s="4" t="str">
        <f t="shared" si="1"/>
        <v/>
      </c>
      <c r="D22374" s="4" t="s">
        <v>85858</v>
      </c>
      <c r="E22374" s="4" t="s">
        <v>85859</v>
      </c>
      <c r="F22374" s="4" t="s">
        <v>80604</v>
      </c>
      <c r="I22374" s="4" t="s">
        <v>85860</v>
      </c>
      <c r="J22374" s="4">
        <v>1084.0</v>
      </c>
      <c r="L22374" s="4" t="s">
        <v>85861</v>
      </c>
    </row>
    <row r="22375" ht="75.0" customHeight="1">
      <c r="A22375" s="4" t="s">
        <v>58161</v>
      </c>
      <c r="B22375" s="4" t="s">
        <v>85862</v>
      </c>
      <c r="C22375" s="4" t="str">
        <f t="shared" si="1"/>
        <v/>
      </c>
      <c r="D22375" s="4" t="s">
        <v>85863</v>
      </c>
      <c r="E22375" s="4" t="s">
        <v>85864</v>
      </c>
      <c r="F22375" s="4" t="s">
        <v>80657</v>
      </c>
      <c r="I22375" s="4" t="s">
        <v>85865</v>
      </c>
      <c r="J22375" s="4">
        <v>1085.0</v>
      </c>
      <c r="L22375" s="4" t="s">
        <v>85866</v>
      </c>
    </row>
    <row r="22376" ht="75.0" customHeight="1">
      <c r="A22376" s="4" t="s">
        <v>58161</v>
      </c>
      <c r="B22376" s="4" t="s">
        <v>85867</v>
      </c>
      <c r="C22376" s="4" t="str">
        <f t="shared" si="1"/>
        <v/>
      </c>
      <c r="D22376" s="4" t="s">
        <v>85868</v>
      </c>
      <c r="E22376" s="4" t="s">
        <v>85869</v>
      </c>
      <c r="F22376" s="4" t="s">
        <v>80604</v>
      </c>
      <c r="I22376" s="4" t="s">
        <v>85870</v>
      </c>
      <c r="J22376" s="4">
        <v>1086.0</v>
      </c>
      <c r="L22376" s="4" t="s">
        <v>81031</v>
      </c>
    </row>
    <row r="22377" ht="75.0" customHeight="1">
      <c r="A22377" s="4" t="s">
        <v>58161</v>
      </c>
      <c r="B22377" s="4" t="s">
        <v>85871</v>
      </c>
      <c r="C22377" s="4" t="str">
        <f t="shared" si="1"/>
        <v/>
      </c>
      <c r="D22377" s="4" t="s">
        <v>85872</v>
      </c>
      <c r="E22377" s="4" t="s">
        <v>85873</v>
      </c>
      <c r="F22377" s="4" t="s">
        <v>82665</v>
      </c>
      <c r="I22377" s="4" t="s">
        <v>85874</v>
      </c>
      <c r="J22377" s="4">
        <v>1087.0</v>
      </c>
      <c r="L22377" s="4" t="s">
        <v>85875</v>
      </c>
    </row>
    <row r="22378" ht="75.0" customHeight="1">
      <c r="A22378" s="4" t="s">
        <v>58161</v>
      </c>
      <c r="B22378" s="4" t="s">
        <v>82662</v>
      </c>
      <c r="C22378" s="4" t="str">
        <f t="shared" si="1"/>
        <v/>
      </c>
      <c r="D22378" s="4" t="s">
        <v>85876</v>
      </c>
      <c r="E22378" s="4" t="s">
        <v>85877</v>
      </c>
      <c r="F22378" s="4" t="s">
        <v>82665</v>
      </c>
      <c r="I22378" s="4" t="s">
        <v>85878</v>
      </c>
      <c r="J22378" s="4">
        <v>1088.0</v>
      </c>
      <c r="L22378" s="4" t="s">
        <v>85879</v>
      </c>
    </row>
    <row r="22379" ht="75.0" customHeight="1">
      <c r="A22379" s="4" t="s">
        <v>58161</v>
      </c>
      <c r="B22379" s="4" t="s">
        <v>85880</v>
      </c>
      <c r="C22379" s="4" t="str">
        <f t="shared" si="1"/>
        <v/>
      </c>
      <c r="D22379" s="4" t="s">
        <v>85881</v>
      </c>
      <c r="E22379" s="4" t="s">
        <v>85882</v>
      </c>
      <c r="F22379" s="4" t="s">
        <v>80604</v>
      </c>
      <c r="I22379" s="4" t="s">
        <v>85883</v>
      </c>
      <c r="J22379" s="4">
        <v>1089.0</v>
      </c>
      <c r="L22379" s="4" t="s">
        <v>85495</v>
      </c>
    </row>
    <row r="22380" ht="75.0" customHeight="1">
      <c r="A22380" s="4" t="s">
        <v>58161</v>
      </c>
      <c r="B22380" s="4" t="s">
        <v>85884</v>
      </c>
      <c r="C22380" s="4" t="str">
        <f t="shared" si="1"/>
        <v/>
      </c>
      <c r="D22380" s="4" t="s">
        <v>85885</v>
      </c>
      <c r="E22380" s="4" t="s">
        <v>85886</v>
      </c>
      <c r="F22380" s="4" t="s">
        <v>80657</v>
      </c>
      <c r="I22380" s="4" t="s">
        <v>85887</v>
      </c>
      <c r="J22380" s="4">
        <v>1090.0</v>
      </c>
      <c r="L22380" s="4" t="s">
        <v>85888</v>
      </c>
    </row>
    <row r="22381" ht="75.0" customHeight="1">
      <c r="A22381" s="4" t="s">
        <v>58161</v>
      </c>
      <c r="B22381" s="4" t="s">
        <v>85889</v>
      </c>
      <c r="C22381" s="4" t="str">
        <f t="shared" si="1"/>
        <v/>
      </c>
      <c r="D22381" s="4" t="s">
        <v>85890</v>
      </c>
      <c r="E22381" s="4" t="s">
        <v>85891</v>
      </c>
      <c r="F22381" s="4" t="s">
        <v>82676</v>
      </c>
      <c r="I22381" s="4" t="s">
        <v>85892</v>
      </c>
      <c r="J22381" s="4">
        <v>1091.0</v>
      </c>
      <c r="L22381" s="4" t="s">
        <v>67967</v>
      </c>
    </row>
    <row r="22382" ht="75.0" customHeight="1">
      <c r="A22382" s="4" t="s">
        <v>58161</v>
      </c>
      <c r="B22382" s="4" t="s">
        <v>85893</v>
      </c>
      <c r="C22382" s="4" t="str">
        <f t="shared" si="1"/>
        <v/>
      </c>
      <c r="D22382" s="4" t="s">
        <v>85894</v>
      </c>
      <c r="E22382" s="4" t="s">
        <v>85895</v>
      </c>
      <c r="F22382" s="4" t="s">
        <v>80657</v>
      </c>
      <c r="I22382" s="4" t="s">
        <v>85896</v>
      </c>
      <c r="J22382" s="4">
        <v>1092.0</v>
      </c>
      <c r="L22382" s="4" t="s">
        <v>85897</v>
      </c>
    </row>
    <row r="22383" ht="75.0" customHeight="1">
      <c r="A22383" s="4" t="s">
        <v>58161</v>
      </c>
      <c r="B22383" s="4" t="s">
        <v>85898</v>
      </c>
      <c r="C22383" s="4" t="str">
        <f t="shared" si="1"/>
        <v/>
      </c>
      <c r="D22383" s="4" t="s">
        <v>85899</v>
      </c>
      <c r="E22383" s="4" t="s">
        <v>85900</v>
      </c>
      <c r="F22383" s="4" t="s">
        <v>80657</v>
      </c>
      <c r="I22383" s="4" t="s">
        <v>85901</v>
      </c>
      <c r="J22383" s="4">
        <v>1093.0</v>
      </c>
      <c r="L22383" s="4" t="s">
        <v>85902</v>
      </c>
    </row>
    <row r="22384" ht="75.0" customHeight="1">
      <c r="A22384" s="4" t="s">
        <v>58161</v>
      </c>
      <c r="B22384" s="4" t="s">
        <v>85903</v>
      </c>
      <c r="C22384" s="4" t="str">
        <f t="shared" si="1"/>
        <v/>
      </c>
      <c r="D22384" s="4" t="s">
        <v>85904</v>
      </c>
      <c r="E22384" s="4" t="s">
        <v>85905</v>
      </c>
      <c r="F22384" s="4" t="s">
        <v>80657</v>
      </c>
      <c r="I22384" s="4" t="s">
        <v>85906</v>
      </c>
      <c r="J22384" s="4">
        <v>1094.0</v>
      </c>
      <c r="L22384" s="4" t="s">
        <v>60842</v>
      </c>
    </row>
    <row r="22385" ht="75.0" customHeight="1">
      <c r="A22385" s="4" t="s">
        <v>58161</v>
      </c>
      <c r="B22385" s="4" t="s">
        <v>85907</v>
      </c>
      <c r="C22385" s="4" t="str">
        <f t="shared" si="1"/>
        <v/>
      </c>
      <c r="D22385" s="4" t="s">
        <v>85908</v>
      </c>
      <c r="E22385" s="4" t="s">
        <v>85909</v>
      </c>
      <c r="F22385" s="4" t="s">
        <v>80604</v>
      </c>
      <c r="I22385" s="4" t="s">
        <v>85910</v>
      </c>
      <c r="J22385" s="4">
        <v>1095.0</v>
      </c>
      <c r="L22385" s="4" t="s">
        <v>85911</v>
      </c>
    </row>
    <row r="22386" ht="75.0" customHeight="1">
      <c r="A22386" s="4" t="s">
        <v>58161</v>
      </c>
      <c r="B22386" s="4" t="s">
        <v>85912</v>
      </c>
      <c r="C22386" s="4" t="str">
        <f t="shared" si="1"/>
        <v/>
      </c>
      <c r="D22386" s="4" t="s">
        <v>85913</v>
      </c>
      <c r="E22386" s="4" t="s">
        <v>85914</v>
      </c>
      <c r="F22386" s="4" t="s">
        <v>80604</v>
      </c>
      <c r="I22386" s="4" t="s">
        <v>85915</v>
      </c>
      <c r="J22386" s="4">
        <v>1096.0</v>
      </c>
      <c r="L22386" s="4" t="s">
        <v>85916</v>
      </c>
    </row>
    <row r="22387" ht="75.0" customHeight="1">
      <c r="A22387" s="4" t="s">
        <v>58161</v>
      </c>
      <c r="B22387" s="4" t="s">
        <v>85917</v>
      </c>
      <c r="C22387" s="4" t="str">
        <f t="shared" si="1"/>
        <v/>
      </c>
      <c r="D22387" s="4" t="s">
        <v>85918</v>
      </c>
      <c r="E22387" s="4" t="s">
        <v>85919</v>
      </c>
      <c r="F22387" s="4" t="s">
        <v>80604</v>
      </c>
      <c r="I22387" s="4" t="s">
        <v>85920</v>
      </c>
      <c r="J22387" s="4">
        <v>1097.0</v>
      </c>
      <c r="L22387" s="4" t="s">
        <v>85921</v>
      </c>
    </row>
    <row r="22388" ht="75.0" customHeight="1">
      <c r="A22388" s="4" t="s">
        <v>58161</v>
      </c>
      <c r="B22388" s="4" t="s">
        <v>85922</v>
      </c>
      <c r="C22388" s="4" t="str">
        <f t="shared" si="1"/>
        <v/>
      </c>
      <c r="D22388" s="4" t="s">
        <v>85923</v>
      </c>
      <c r="E22388" s="4" t="s">
        <v>85924</v>
      </c>
      <c r="F22388" s="4" t="s">
        <v>80604</v>
      </c>
      <c r="I22388" s="4" t="s">
        <v>85925</v>
      </c>
      <c r="J22388" s="4">
        <v>1098.0</v>
      </c>
      <c r="L22388" s="4" t="s">
        <v>85926</v>
      </c>
    </row>
    <row r="22389" ht="75.0" customHeight="1">
      <c r="A22389" s="4" t="s">
        <v>58161</v>
      </c>
      <c r="B22389" s="4" t="s">
        <v>85927</v>
      </c>
      <c r="C22389" s="4" t="str">
        <f t="shared" si="1"/>
        <v/>
      </c>
      <c r="D22389" s="4" t="s">
        <v>85928</v>
      </c>
      <c r="E22389" s="4" t="s">
        <v>85929</v>
      </c>
      <c r="F22389" s="4" t="s">
        <v>80604</v>
      </c>
      <c r="I22389" s="4" t="s">
        <v>85930</v>
      </c>
      <c r="J22389" s="4">
        <v>1099.0</v>
      </c>
      <c r="L22389" s="4" t="s">
        <v>85931</v>
      </c>
    </row>
    <row r="22390" ht="75.0" customHeight="1">
      <c r="A22390" s="4" t="s">
        <v>58161</v>
      </c>
      <c r="B22390" s="4" t="s">
        <v>85932</v>
      </c>
      <c r="C22390" s="4" t="str">
        <f t="shared" si="1"/>
        <v/>
      </c>
      <c r="D22390" s="4" t="s">
        <v>85933</v>
      </c>
      <c r="E22390" s="4" t="s">
        <v>85934</v>
      </c>
      <c r="F22390" s="4" t="s">
        <v>82665</v>
      </c>
      <c r="I22390" s="4" t="s">
        <v>85935</v>
      </c>
      <c r="J22390" s="4">
        <v>1100.0</v>
      </c>
      <c r="L22390" s="4" t="s">
        <v>85936</v>
      </c>
    </row>
    <row r="22391" ht="75.0" customHeight="1">
      <c r="A22391" s="4" t="s">
        <v>58161</v>
      </c>
      <c r="B22391" s="4" t="s">
        <v>85937</v>
      </c>
      <c r="C22391" s="4" t="str">
        <f t="shared" si="1"/>
        <v/>
      </c>
      <c r="D22391" s="4" t="s">
        <v>85938</v>
      </c>
      <c r="E22391" s="4" t="s">
        <v>85939</v>
      </c>
      <c r="F22391" s="4" t="s">
        <v>80604</v>
      </c>
      <c r="I22391" s="4" t="s">
        <v>85940</v>
      </c>
      <c r="J22391" s="4">
        <v>1101.0</v>
      </c>
      <c r="L22391" s="4" t="s">
        <v>85941</v>
      </c>
    </row>
    <row r="22392" ht="75.0" customHeight="1">
      <c r="A22392" s="4" t="s">
        <v>58161</v>
      </c>
      <c r="B22392" s="4" t="s">
        <v>85942</v>
      </c>
      <c r="C22392" s="4" t="str">
        <f t="shared" si="1"/>
        <v/>
      </c>
      <c r="D22392" s="4" t="s">
        <v>85943</v>
      </c>
      <c r="E22392" s="4" t="s">
        <v>85944</v>
      </c>
      <c r="F22392" s="4" t="s">
        <v>80604</v>
      </c>
      <c r="I22392" s="4" t="s">
        <v>85945</v>
      </c>
      <c r="J22392" s="4">
        <v>1102.0</v>
      </c>
      <c r="L22392" s="4" t="s">
        <v>85946</v>
      </c>
    </row>
    <row r="22393" ht="75.0" customHeight="1">
      <c r="A22393" s="4" t="s">
        <v>58161</v>
      </c>
      <c r="B22393" s="4" t="s">
        <v>85947</v>
      </c>
      <c r="C22393" s="4" t="str">
        <f t="shared" si="1"/>
        <v/>
      </c>
      <c r="D22393" s="4" t="s">
        <v>85948</v>
      </c>
      <c r="E22393" s="4" t="s">
        <v>85949</v>
      </c>
      <c r="F22393" s="4" t="s">
        <v>82665</v>
      </c>
      <c r="I22393" s="4" t="s">
        <v>85950</v>
      </c>
      <c r="J22393" s="4">
        <v>1103.0</v>
      </c>
      <c r="L22393" s="4" t="s">
        <v>85951</v>
      </c>
    </row>
    <row r="22394" ht="75.0" customHeight="1">
      <c r="A22394" s="4" t="s">
        <v>58161</v>
      </c>
      <c r="B22394" s="4" t="s">
        <v>85952</v>
      </c>
      <c r="C22394" s="4" t="str">
        <f t="shared" si="1"/>
        <v/>
      </c>
      <c r="D22394" s="4" t="s">
        <v>85953</v>
      </c>
      <c r="E22394" s="4" t="s">
        <v>85954</v>
      </c>
      <c r="F22394" s="4" t="s">
        <v>82665</v>
      </c>
      <c r="I22394" s="4" t="s">
        <v>85955</v>
      </c>
      <c r="J22394" s="4">
        <v>1104.0</v>
      </c>
      <c r="L22394" s="4" t="s">
        <v>85956</v>
      </c>
    </row>
    <row r="22395" ht="75.0" customHeight="1">
      <c r="A22395" s="4" t="s">
        <v>58161</v>
      </c>
      <c r="B22395" s="4" t="s">
        <v>85957</v>
      </c>
      <c r="C22395" s="4" t="str">
        <f t="shared" si="1"/>
        <v/>
      </c>
      <c r="D22395" s="4" t="s">
        <v>85958</v>
      </c>
      <c r="E22395" s="4" t="s">
        <v>85959</v>
      </c>
      <c r="F22395" s="4" t="s">
        <v>82665</v>
      </c>
      <c r="I22395" s="4" t="s">
        <v>85960</v>
      </c>
      <c r="J22395" s="4">
        <v>1105.0</v>
      </c>
      <c r="L22395" s="4" t="s">
        <v>85961</v>
      </c>
    </row>
    <row r="22396" ht="75.0" customHeight="1">
      <c r="A22396" s="4" t="s">
        <v>58161</v>
      </c>
      <c r="B22396" s="4" t="s">
        <v>85962</v>
      </c>
      <c r="C22396" s="4" t="str">
        <f t="shared" si="1"/>
        <v/>
      </c>
      <c r="D22396" s="4" t="s">
        <v>85963</v>
      </c>
      <c r="E22396" s="4" t="s">
        <v>85964</v>
      </c>
      <c r="F22396" s="4" t="s">
        <v>76189</v>
      </c>
      <c r="I22396" s="4" t="s">
        <v>85965</v>
      </c>
      <c r="J22396" s="4">
        <v>1106.0</v>
      </c>
      <c r="L22396" s="4" t="s">
        <v>85966</v>
      </c>
    </row>
    <row r="22397" ht="75.0" customHeight="1">
      <c r="A22397" s="4" t="s">
        <v>58161</v>
      </c>
      <c r="B22397" s="4" t="s">
        <v>85967</v>
      </c>
      <c r="C22397" s="4" t="str">
        <f t="shared" si="1"/>
        <v/>
      </c>
      <c r="D22397" s="4" t="s">
        <v>85968</v>
      </c>
      <c r="E22397" s="4" t="s">
        <v>85969</v>
      </c>
      <c r="F22397" s="4" t="s">
        <v>80657</v>
      </c>
      <c r="I22397" s="4" t="s">
        <v>85970</v>
      </c>
      <c r="J22397" s="4">
        <v>1107.0</v>
      </c>
      <c r="L22397" s="4" t="s">
        <v>85971</v>
      </c>
    </row>
    <row r="22398" ht="75.0" customHeight="1">
      <c r="A22398" s="4" t="s">
        <v>58161</v>
      </c>
      <c r="B22398" s="4" t="s">
        <v>85972</v>
      </c>
      <c r="C22398" s="4" t="str">
        <f t="shared" si="1"/>
        <v/>
      </c>
      <c r="D22398" s="4" t="s">
        <v>85973</v>
      </c>
      <c r="E22398" s="4" t="s">
        <v>85974</v>
      </c>
      <c r="F22398" s="4" t="s">
        <v>80604</v>
      </c>
      <c r="I22398" s="4" t="s">
        <v>85975</v>
      </c>
      <c r="J22398" s="4">
        <v>1108.0</v>
      </c>
      <c r="L22398" s="4" t="s">
        <v>85976</v>
      </c>
    </row>
    <row r="22399" ht="75.0" customHeight="1">
      <c r="A22399" s="4" t="s">
        <v>58161</v>
      </c>
      <c r="B22399" s="4" t="s">
        <v>85977</v>
      </c>
      <c r="C22399" s="4" t="str">
        <f t="shared" si="1"/>
        <v/>
      </c>
      <c r="D22399" s="4" t="s">
        <v>85978</v>
      </c>
      <c r="E22399" s="4" t="s">
        <v>85979</v>
      </c>
      <c r="F22399" s="4" t="s">
        <v>76189</v>
      </c>
      <c r="I22399" s="4" t="s">
        <v>85980</v>
      </c>
      <c r="J22399" s="4">
        <v>1109.0</v>
      </c>
      <c r="L22399" s="4" t="s">
        <v>85981</v>
      </c>
    </row>
    <row r="22400" ht="75.0" customHeight="1">
      <c r="A22400" s="4" t="s">
        <v>58161</v>
      </c>
      <c r="B22400" s="4" t="s">
        <v>85982</v>
      </c>
      <c r="C22400" s="4" t="str">
        <f t="shared" si="1"/>
        <v/>
      </c>
      <c r="D22400" s="4" t="s">
        <v>85983</v>
      </c>
      <c r="E22400" s="4" t="s">
        <v>85984</v>
      </c>
      <c r="F22400" s="4" t="s">
        <v>80657</v>
      </c>
      <c r="I22400" s="4" t="s">
        <v>85985</v>
      </c>
      <c r="J22400" s="4">
        <v>1110.0</v>
      </c>
      <c r="L22400" s="4" t="s">
        <v>85986</v>
      </c>
    </row>
    <row r="22401" ht="75.0" customHeight="1">
      <c r="A22401" s="4" t="s">
        <v>58161</v>
      </c>
      <c r="B22401" s="4" t="s">
        <v>85987</v>
      </c>
      <c r="C22401" s="4" t="str">
        <f t="shared" si="1"/>
        <v/>
      </c>
      <c r="D22401" s="4" t="s">
        <v>85988</v>
      </c>
      <c r="E22401" s="4" t="s">
        <v>85989</v>
      </c>
      <c r="F22401" s="4" t="s">
        <v>80657</v>
      </c>
      <c r="I22401" s="4" t="s">
        <v>85990</v>
      </c>
      <c r="J22401" s="4">
        <v>1111.0</v>
      </c>
      <c r="L22401" s="4" t="s">
        <v>85991</v>
      </c>
    </row>
    <row r="22402" ht="75.0" customHeight="1">
      <c r="A22402" s="4" t="s">
        <v>58161</v>
      </c>
      <c r="B22402" s="4" t="s">
        <v>85992</v>
      </c>
      <c r="C22402" s="4" t="str">
        <f t="shared" si="1"/>
        <v/>
      </c>
      <c r="D22402" s="4" t="s">
        <v>85993</v>
      </c>
      <c r="E22402" s="4" t="s">
        <v>85994</v>
      </c>
      <c r="F22402" s="4" t="s">
        <v>76189</v>
      </c>
      <c r="I22402" s="4" t="s">
        <v>85995</v>
      </c>
      <c r="J22402" s="4">
        <v>1112.0</v>
      </c>
      <c r="L22402" s="4" t="s">
        <v>81739</v>
      </c>
    </row>
    <row r="22403" ht="75.0" customHeight="1">
      <c r="A22403" s="4" t="s">
        <v>58161</v>
      </c>
      <c r="B22403" s="4" t="s">
        <v>85996</v>
      </c>
      <c r="C22403" s="4" t="str">
        <f t="shared" si="1"/>
        <v/>
      </c>
      <c r="D22403" s="4" t="s">
        <v>85997</v>
      </c>
      <c r="E22403" s="4" t="s">
        <v>85998</v>
      </c>
      <c r="F22403" s="4" t="s">
        <v>76189</v>
      </c>
      <c r="I22403" s="4" t="s">
        <v>85999</v>
      </c>
      <c r="J22403" s="4">
        <v>1113.0</v>
      </c>
      <c r="L22403" s="4" t="s">
        <v>86000</v>
      </c>
    </row>
    <row r="22404" ht="75.0" customHeight="1">
      <c r="A22404" s="4" t="s">
        <v>58161</v>
      </c>
      <c r="B22404" s="4" t="s">
        <v>86001</v>
      </c>
      <c r="C22404" s="4" t="str">
        <f t="shared" si="1"/>
        <v/>
      </c>
      <c r="D22404" s="4" t="s">
        <v>86002</v>
      </c>
      <c r="E22404" s="4" t="s">
        <v>86003</v>
      </c>
      <c r="F22404" s="4" t="s">
        <v>82676</v>
      </c>
      <c r="I22404" s="4" t="s">
        <v>86004</v>
      </c>
      <c r="J22404" s="4">
        <v>1114.0</v>
      </c>
      <c r="L22404" s="4" t="s">
        <v>86005</v>
      </c>
    </row>
    <row r="22405" ht="75.0" customHeight="1">
      <c r="A22405" s="4" t="s">
        <v>58161</v>
      </c>
      <c r="B22405" s="4" t="s">
        <v>86006</v>
      </c>
      <c r="C22405" s="4" t="str">
        <f t="shared" si="1"/>
        <v/>
      </c>
      <c r="D22405" s="4" t="s">
        <v>86007</v>
      </c>
      <c r="E22405" s="4" t="s">
        <v>86008</v>
      </c>
      <c r="F22405" s="4" t="s">
        <v>82676</v>
      </c>
      <c r="I22405" s="4" t="s">
        <v>86009</v>
      </c>
      <c r="J22405" s="4">
        <v>1115.0</v>
      </c>
      <c r="L22405" s="4" t="s">
        <v>86010</v>
      </c>
    </row>
    <row r="22406" ht="75.0" customHeight="1">
      <c r="A22406" s="4" t="s">
        <v>58161</v>
      </c>
      <c r="B22406" s="4" t="s">
        <v>86011</v>
      </c>
      <c r="C22406" s="4" t="str">
        <f t="shared" si="1"/>
        <v/>
      </c>
      <c r="D22406" s="4" t="s">
        <v>86012</v>
      </c>
      <c r="E22406" s="4" t="s">
        <v>86013</v>
      </c>
      <c r="F22406" s="4" t="s">
        <v>76189</v>
      </c>
      <c r="I22406" s="4" t="s">
        <v>86014</v>
      </c>
      <c r="J22406" s="4">
        <v>1116.0</v>
      </c>
      <c r="L22406" s="4" t="s">
        <v>86015</v>
      </c>
    </row>
    <row r="22407" ht="75.0" customHeight="1">
      <c r="A22407" s="4" t="s">
        <v>58161</v>
      </c>
      <c r="B22407" s="4" t="s">
        <v>86016</v>
      </c>
      <c r="C22407" s="4" t="str">
        <f t="shared" si="1"/>
        <v/>
      </c>
      <c r="D22407" s="4" t="s">
        <v>86017</v>
      </c>
      <c r="E22407" s="4" t="s">
        <v>86018</v>
      </c>
      <c r="F22407" s="4" t="s">
        <v>80604</v>
      </c>
      <c r="I22407" s="4" t="s">
        <v>86019</v>
      </c>
      <c r="J22407" s="4">
        <v>1117.0</v>
      </c>
      <c r="L22407" s="4" t="s">
        <v>86020</v>
      </c>
    </row>
    <row r="22408" ht="75.0" customHeight="1">
      <c r="A22408" s="4" t="s">
        <v>58161</v>
      </c>
      <c r="B22408" s="4" t="s">
        <v>86021</v>
      </c>
      <c r="C22408" s="4" t="str">
        <f t="shared" si="1"/>
        <v/>
      </c>
      <c r="D22408" s="4" t="s">
        <v>86022</v>
      </c>
      <c r="E22408" s="4" t="s">
        <v>86023</v>
      </c>
      <c r="F22408" s="4" t="s">
        <v>82676</v>
      </c>
      <c r="I22408" s="4" t="s">
        <v>86024</v>
      </c>
      <c r="J22408" s="4">
        <v>1118.0</v>
      </c>
      <c r="L22408" s="4" t="s">
        <v>86025</v>
      </c>
    </row>
    <row r="22409" ht="75.0" customHeight="1">
      <c r="A22409" s="4" t="s">
        <v>58161</v>
      </c>
      <c r="B22409" s="4" t="s">
        <v>86026</v>
      </c>
      <c r="C22409" s="4" t="str">
        <f t="shared" si="1"/>
        <v/>
      </c>
      <c r="D22409" s="4" t="s">
        <v>86027</v>
      </c>
      <c r="E22409" s="4" t="s">
        <v>86028</v>
      </c>
      <c r="F22409" s="4" t="s">
        <v>82676</v>
      </c>
      <c r="I22409" s="4" t="s">
        <v>86029</v>
      </c>
      <c r="J22409" s="4">
        <v>1119.0</v>
      </c>
      <c r="L22409" s="4" t="s">
        <v>86030</v>
      </c>
    </row>
    <row r="22410" ht="75.0" customHeight="1">
      <c r="A22410" s="4" t="s">
        <v>58161</v>
      </c>
      <c r="B22410" s="4" t="s">
        <v>86031</v>
      </c>
      <c r="C22410" s="4" t="str">
        <f t="shared" si="1"/>
        <v/>
      </c>
      <c r="D22410" s="4" t="s">
        <v>86032</v>
      </c>
      <c r="E22410" s="4" t="s">
        <v>86033</v>
      </c>
      <c r="F22410" s="4" t="s">
        <v>80604</v>
      </c>
      <c r="I22410" s="4" t="s">
        <v>86034</v>
      </c>
      <c r="J22410" s="4">
        <v>1120.0</v>
      </c>
      <c r="L22410" s="4" t="s">
        <v>86035</v>
      </c>
    </row>
    <row r="22411" ht="75.0" customHeight="1">
      <c r="A22411" s="4" t="s">
        <v>58161</v>
      </c>
      <c r="B22411" s="4" t="s">
        <v>86036</v>
      </c>
      <c r="C22411" s="4" t="str">
        <f t="shared" si="1"/>
        <v/>
      </c>
      <c r="D22411" s="4" t="s">
        <v>86037</v>
      </c>
      <c r="E22411" s="4" t="s">
        <v>86038</v>
      </c>
      <c r="F22411" s="4" t="s">
        <v>82665</v>
      </c>
      <c r="I22411" s="4" t="s">
        <v>86039</v>
      </c>
      <c r="J22411" s="4">
        <v>1121.0</v>
      </c>
      <c r="L22411" s="4" t="s">
        <v>73230</v>
      </c>
    </row>
    <row r="22412" ht="75.0" customHeight="1">
      <c r="A22412" s="4" t="s">
        <v>58161</v>
      </c>
      <c r="B22412" s="4" t="s">
        <v>86040</v>
      </c>
      <c r="C22412" s="4" t="str">
        <f t="shared" si="1"/>
        <v/>
      </c>
      <c r="D22412" s="4" t="s">
        <v>86041</v>
      </c>
      <c r="E22412" s="4" t="s">
        <v>86042</v>
      </c>
      <c r="F22412" s="4" t="s">
        <v>82665</v>
      </c>
      <c r="I22412" s="4" t="s">
        <v>86043</v>
      </c>
      <c r="J22412" s="4">
        <v>1122.0</v>
      </c>
      <c r="L22412" s="4" t="s">
        <v>86044</v>
      </c>
    </row>
    <row r="22413" ht="75.0" customHeight="1">
      <c r="A22413" s="4" t="s">
        <v>58161</v>
      </c>
      <c r="B22413" s="4" t="s">
        <v>86045</v>
      </c>
      <c r="C22413" s="4" t="str">
        <f t="shared" si="1"/>
        <v/>
      </c>
      <c r="D22413" s="4" t="s">
        <v>86046</v>
      </c>
      <c r="E22413" s="4" t="s">
        <v>86047</v>
      </c>
      <c r="F22413" s="4" t="s">
        <v>82676</v>
      </c>
      <c r="I22413" s="4" t="s">
        <v>86048</v>
      </c>
      <c r="J22413" s="4">
        <v>1123.0</v>
      </c>
      <c r="L22413" s="4" t="s">
        <v>86049</v>
      </c>
    </row>
    <row r="22414" ht="75.0" customHeight="1">
      <c r="A22414" s="4" t="s">
        <v>58161</v>
      </c>
      <c r="B22414" s="4" t="s">
        <v>86050</v>
      </c>
      <c r="C22414" s="4" t="str">
        <f t="shared" si="1"/>
        <v/>
      </c>
      <c r="D22414" s="4" t="s">
        <v>86051</v>
      </c>
      <c r="E22414" s="4" t="s">
        <v>86052</v>
      </c>
      <c r="F22414" s="4" t="s">
        <v>82676</v>
      </c>
      <c r="I22414" s="4" t="s">
        <v>86053</v>
      </c>
      <c r="J22414" s="4">
        <v>1124.0</v>
      </c>
      <c r="L22414" s="4" t="s">
        <v>86054</v>
      </c>
    </row>
    <row r="22415" ht="75.0" customHeight="1">
      <c r="A22415" s="4" t="s">
        <v>58161</v>
      </c>
      <c r="B22415" s="4" t="s">
        <v>86055</v>
      </c>
      <c r="C22415" s="4" t="str">
        <f t="shared" si="1"/>
        <v/>
      </c>
      <c r="D22415" s="4" t="s">
        <v>86056</v>
      </c>
      <c r="E22415" s="4" t="s">
        <v>86057</v>
      </c>
      <c r="F22415" s="4" t="s">
        <v>82806</v>
      </c>
      <c r="I22415" s="4" t="s">
        <v>86058</v>
      </c>
      <c r="J22415" s="4">
        <v>1125.0</v>
      </c>
      <c r="L22415" s="4" t="s">
        <v>86059</v>
      </c>
    </row>
    <row r="22416" ht="75.0" customHeight="1">
      <c r="A22416" s="4" t="s">
        <v>58161</v>
      </c>
      <c r="B22416" s="4" t="s">
        <v>86060</v>
      </c>
      <c r="C22416" s="4" t="str">
        <f t="shared" si="1"/>
        <v/>
      </c>
      <c r="D22416" s="4" t="s">
        <v>86061</v>
      </c>
      <c r="E22416" s="4" t="s">
        <v>86062</v>
      </c>
      <c r="F22416" s="4" t="s">
        <v>76189</v>
      </c>
      <c r="I22416" s="4" t="s">
        <v>86063</v>
      </c>
      <c r="J22416" s="4">
        <v>1126.0</v>
      </c>
      <c r="L22416" s="4" t="s">
        <v>86064</v>
      </c>
    </row>
    <row r="22417" ht="75.0" customHeight="1">
      <c r="A22417" s="4" t="s">
        <v>58161</v>
      </c>
      <c r="B22417" s="4" t="s">
        <v>86065</v>
      </c>
      <c r="C22417" s="4" t="str">
        <f t="shared" si="1"/>
        <v/>
      </c>
      <c r="D22417" s="4" t="s">
        <v>86066</v>
      </c>
      <c r="E22417" s="4" t="s">
        <v>86067</v>
      </c>
      <c r="F22417" s="4" t="s">
        <v>76189</v>
      </c>
      <c r="I22417" s="4" t="s">
        <v>86068</v>
      </c>
      <c r="J22417" s="4">
        <v>1127.0</v>
      </c>
      <c r="L22417" s="4" t="s">
        <v>61040</v>
      </c>
    </row>
    <row r="22418" ht="75.0" customHeight="1">
      <c r="A22418" s="4" t="s">
        <v>58161</v>
      </c>
      <c r="B22418" s="4" t="s">
        <v>86069</v>
      </c>
      <c r="C22418" s="4" t="str">
        <f t="shared" si="1"/>
        <v/>
      </c>
      <c r="D22418" s="4" t="s">
        <v>86070</v>
      </c>
      <c r="E22418" s="4" t="s">
        <v>86071</v>
      </c>
      <c r="F22418" s="4" t="s">
        <v>81868</v>
      </c>
      <c r="I22418" s="4" t="s">
        <v>86072</v>
      </c>
      <c r="J22418" s="4">
        <v>1128.0</v>
      </c>
      <c r="L22418" s="4" t="s">
        <v>86073</v>
      </c>
    </row>
    <row r="22419" ht="75.0" customHeight="1">
      <c r="A22419" s="4" t="s">
        <v>58161</v>
      </c>
      <c r="B22419" s="4" t="s">
        <v>86074</v>
      </c>
      <c r="C22419" s="4" t="str">
        <f t="shared" si="1"/>
        <v/>
      </c>
      <c r="D22419" s="4" t="s">
        <v>86075</v>
      </c>
      <c r="E22419" s="4" t="s">
        <v>86076</v>
      </c>
      <c r="F22419" s="4" t="s">
        <v>80604</v>
      </c>
      <c r="I22419" s="4" t="s">
        <v>86077</v>
      </c>
      <c r="J22419" s="4">
        <v>1129.0</v>
      </c>
      <c r="L22419" s="4" t="s">
        <v>86078</v>
      </c>
    </row>
    <row r="22420" ht="75.0" customHeight="1">
      <c r="A22420" s="4" t="s">
        <v>58161</v>
      </c>
      <c r="B22420" s="4" t="s">
        <v>86079</v>
      </c>
      <c r="C22420" s="4" t="str">
        <f t="shared" si="1"/>
        <v/>
      </c>
      <c r="D22420" s="4" t="s">
        <v>86080</v>
      </c>
      <c r="E22420" s="4" t="s">
        <v>86081</v>
      </c>
      <c r="F22420" s="4" t="s">
        <v>82806</v>
      </c>
      <c r="I22420" s="4" t="s">
        <v>86082</v>
      </c>
      <c r="J22420" s="4">
        <v>1130.0</v>
      </c>
      <c r="L22420" s="4" t="s">
        <v>86083</v>
      </c>
    </row>
    <row r="22421" ht="75.0" customHeight="1">
      <c r="A22421" s="4" t="s">
        <v>58161</v>
      </c>
      <c r="B22421" s="4" t="s">
        <v>86084</v>
      </c>
      <c r="C22421" s="4" t="str">
        <f t="shared" si="1"/>
        <v/>
      </c>
      <c r="D22421" s="4" t="s">
        <v>86085</v>
      </c>
      <c r="E22421" s="4" t="s">
        <v>86086</v>
      </c>
      <c r="F22421" s="4" t="s">
        <v>82665</v>
      </c>
      <c r="I22421" s="4" t="s">
        <v>86087</v>
      </c>
      <c r="J22421" s="4">
        <v>1131.0</v>
      </c>
      <c r="L22421" s="4" t="s">
        <v>86088</v>
      </c>
    </row>
    <row r="22422" ht="75.0" customHeight="1">
      <c r="A22422" s="4" t="s">
        <v>58161</v>
      </c>
      <c r="B22422" s="4" t="s">
        <v>86089</v>
      </c>
      <c r="C22422" s="4" t="str">
        <f t="shared" si="1"/>
        <v/>
      </c>
      <c r="D22422" s="4" t="s">
        <v>86090</v>
      </c>
      <c r="E22422" s="4" t="s">
        <v>86091</v>
      </c>
      <c r="F22422" s="4" t="s">
        <v>76189</v>
      </c>
      <c r="I22422" s="4" t="s">
        <v>86092</v>
      </c>
      <c r="J22422" s="4">
        <v>1132.0</v>
      </c>
      <c r="L22422" s="4" t="s">
        <v>86093</v>
      </c>
    </row>
    <row r="22423" ht="75.0" customHeight="1">
      <c r="A22423" s="4" t="s">
        <v>58161</v>
      </c>
      <c r="B22423" s="4" t="s">
        <v>86094</v>
      </c>
      <c r="C22423" s="4" t="str">
        <f t="shared" si="1"/>
        <v/>
      </c>
      <c r="D22423" s="4" t="s">
        <v>86095</v>
      </c>
      <c r="E22423" s="4" t="s">
        <v>86096</v>
      </c>
      <c r="F22423" s="4" t="s">
        <v>76189</v>
      </c>
      <c r="I22423" s="4" t="s">
        <v>86097</v>
      </c>
      <c r="J22423" s="4">
        <v>1133.0</v>
      </c>
      <c r="L22423" s="4" t="s">
        <v>86093</v>
      </c>
    </row>
    <row r="22424" ht="75.0" customHeight="1">
      <c r="A22424" s="4" t="s">
        <v>58161</v>
      </c>
      <c r="B22424" s="4" t="s">
        <v>86098</v>
      </c>
      <c r="C22424" s="4" t="str">
        <f t="shared" si="1"/>
        <v/>
      </c>
      <c r="D22424" s="4" t="s">
        <v>86099</v>
      </c>
      <c r="E22424" s="4" t="s">
        <v>86100</v>
      </c>
      <c r="F22424" s="4" t="s">
        <v>76189</v>
      </c>
      <c r="I22424" s="4" t="s">
        <v>86101</v>
      </c>
      <c r="J22424" s="4">
        <v>1134.0</v>
      </c>
      <c r="L22424" s="4" t="s">
        <v>86093</v>
      </c>
    </row>
    <row r="22425" ht="75.0" customHeight="1">
      <c r="A22425" s="4" t="s">
        <v>58161</v>
      </c>
      <c r="B22425" s="4" t="s">
        <v>86102</v>
      </c>
      <c r="C22425" s="4" t="str">
        <f t="shared" si="1"/>
        <v/>
      </c>
      <c r="D22425" s="4" t="s">
        <v>86103</v>
      </c>
      <c r="E22425" s="4" t="s">
        <v>86104</v>
      </c>
      <c r="F22425" s="4" t="s">
        <v>76189</v>
      </c>
      <c r="I22425" s="4" t="s">
        <v>86105</v>
      </c>
      <c r="J22425" s="4">
        <v>1135.0</v>
      </c>
      <c r="L22425" s="4" t="s">
        <v>86093</v>
      </c>
    </row>
    <row r="22426" ht="75.0" customHeight="1">
      <c r="A22426" s="4" t="s">
        <v>58161</v>
      </c>
      <c r="B22426" s="4" t="s">
        <v>86106</v>
      </c>
      <c r="C22426" s="4" t="str">
        <f t="shared" si="1"/>
        <v/>
      </c>
      <c r="D22426" s="4" t="s">
        <v>86107</v>
      </c>
      <c r="E22426" s="4" t="s">
        <v>86108</v>
      </c>
      <c r="F22426" s="4" t="s">
        <v>76189</v>
      </c>
      <c r="I22426" s="4" t="s">
        <v>86109</v>
      </c>
      <c r="J22426" s="4">
        <v>1136.0</v>
      </c>
      <c r="L22426" s="4" t="s">
        <v>82604</v>
      </c>
    </row>
    <row r="22427" ht="75.0" customHeight="1">
      <c r="A22427" s="4" t="s">
        <v>58161</v>
      </c>
      <c r="B22427" s="4" t="s">
        <v>86110</v>
      </c>
      <c r="C22427" s="4" t="str">
        <f t="shared" si="1"/>
        <v/>
      </c>
      <c r="D22427" s="4" t="s">
        <v>86111</v>
      </c>
      <c r="E22427" s="4" t="s">
        <v>86112</v>
      </c>
      <c r="F22427" s="4" t="s">
        <v>76189</v>
      </c>
      <c r="I22427" s="4" t="s">
        <v>86113</v>
      </c>
      <c r="J22427" s="4">
        <v>1137.0</v>
      </c>
      <c r="L22427" s="4" t="s">
        <v>86114</v>
      </c>
    </row>
    <row r="22428" ht="75.0" customHeight="1">
      <c r="A22428" s="4" t="s">
        <v>58161</v>
      </c>
      <c r="B22428" s="4" t="s">
        <v>86115</v>
      </c>
      <c r="C22428" s="4" t="str">
        <f t="shared" si="1"/>
        <v/>
      </c>
      <c r="D22428" s="4" t="s">
        <v>86116</v>
      </c>
      <c r="E22428" s="4" t="s">
        <v>86117</v>
      </c>
      <c r="F22428" s="4" t="s">
        <v>82676</v>
      </c>
      <c r="I22428" s="4" t="s">
        <v>86118</v>
      </c>
      <c r="J22428" s="4">
        <v>1138.0</v>
      </c>
      <c r="L22428" s="4" t="s">
        <v>86119</v>
      </c>
    </row>
    <row r="22429" ht="75.0" customHeight="1">
      <c r="A22429" s="4" t="s">
        <v>58161</v>
      </c>
      <c r="B22429" s="4" t="s">
        <v>86120</v>
      </c>
      <c r="C22429" s="4" t="str">
        <f t="shared" si="1"/>
        <v/>
      </c>
      <c r="D22429" s="4" t="s">
        <v>86121</v>
      </c>
      <c r="E22429" s="4" t="s">
        <v>86122</v>
      </c>
      <c r="F22429" s="4" t="s">
        <v>80657</v>
      </c>
      <c r="I22429" s="4" t="s">
        <v>86123</v>
      </c>
      <c r="J22429" s="4">
        <v>1139.0</v>
      </c>
      <c r="L22429" s="4" t="s">
        <v>86124</v>
      </c>
    </row>
    <row r="22430" ht="75.0" customHeight="1">
      <c r="A22430" s="4" t="s">
        <v>58161</v>
      </c>
      <c r="B22430" s="4" t="s">
        <v>86125</v>
      </c>
      <c r="C22430" s="4" t="str">
        <f t="shared" si="1"/>
        <v/>
      </c>
      <c r="D22430" s="4" t="s">
        <v>86126</v>
      </c>
      <c r="E22430" s="4" t="s">
        <v>86127</v>
      </c>
      <c r="F22430" s="4" t="s">
        <v>80657</v>
      </c>
      <c r="I22430" s="4" t="s">
        <v>86128</v>
      </c>
      <c r="J22430" s="4">
        <v>1140.0</v>
      </c>
      <c r="L22430" s="4" t="s">
        <v>86129</v>
      </c>
    </row>
    <row r="22431" ht="75.0" customHeight="1">
      <c r="A22431" s="4" t="s">
        <v>58161</v>
      </c>
      <c r="B22431" s="4" t="s">
        <v>86130</v>
      </c>
      <c r="C22431" s="4" t="str">
        <f t="shared" si="1"/>
        <v/>
      </c>
      <c r="D22431" s="4" t="s">
        <v>86131</v>
      </c>
      <c r="E22431" s="4" t="s">
        <v>86132</v>
      </c>
      <c r="F22431" s="4" t="s">
        <v>80657</v>
      </c>
      <c r="I22431" s="4" t="s">
        <v>86133</v>
      </c>
      <c r="J22431" s="4">
        <v>1141.0</v>
      </c>
      <c r="L22431" s="4" t="s">
        <v>86134</v>
      </c>
    </row>
    <row r="22432" ht="75.0" customHeight="1">
      <c r="A22432" s="4" t="s">
        <v>58161</v>
      </c>
      <c r="B22432" s="4" t="s">
        <v>86135</v>
      </c>
      <c r="C22432" s="4" t="str">
        <f t="shared" si="1"/>
        <v/>
      </c>
      <c r="D22432" s="4" t="s">
        <v>86136</v>
      </c>
      <c r="E22432" s="4" t="s">
        <v>86137</v>
      </c>
      <c r="F22432" s="4" t="s">
        <v>81868</v>
      </c>
      <c r="I22432" s="4" t="s">
        <v>86138</v>
      </c>
      <c r="J22432" s="4">
        <v>1142.0</v>
      </c>
      <c r="L22432" s="4" t="s">
        <v>85921</v>
      </c>
    </row>
    <row r="22433" ht="75.0" customHeight="1">
      <c r="A22433" s="4" t="s">
        <v>58161</v>
      </c>
      <c r="B22433" s="4" t="s">
        <v>86139</v>
      </c>
      <c r="C22433" s="4" t="str">
        <f t="shared" si="1"/>
        <v/>
      </c>
      <c r="D22433" s="4" t="s">
        <v>86140</v>
      </c>
      <c r="E22433" s="4" t="s">
        <v>86141</v>
      </c>
      <c r="F22433" s="4" t="s">
        <v>76189</v>
      </c>
      <c r="I22433" s="4" t="s">
        <v>86142</v>
      </c>
      <c r="J22433" s="4">
        <v>1143.0</v>
      </c>
      <c r="L22433" s="4" t="s">
        <v>86143</v>
      </c>
    </row>
    <row r="22434" ht="75.0" customHeight="1">
      <c r="A22434" s="4" t="s">
        <v>58161</v>
      </c>
      <c r="B22434" s="4" t="s">
        <v>86144</v>
      </c>
      <c r="C22434" s="4" t="str">
        <f t="shared" si="1"/>
        <v/>
      </c>
      <c r="D22434" s="4" t="s">
        <v>86145</v>
      </c>
      <c r="E22434" s="4" t="s">
        <v>86146</v>
      </c>
      <c r="F22434" s="4" t="s">
        <v>76189</v>
      </c>
      <c r="I22434" s="4" t="s">
        <v>86147</v>
      </c>
      <c r="J22434" s="4">
        <v>1144.0</v>
      </c>
      <c r="L22434" s="4" t="s">
        <v>86148</v>
      </c>
    </row>
    <row r="22435" ht="75.0" customHeight="1">
      <c r="A22435" s="4" t="s">
        <v>58161</v>
      </c>
      <c r="B22435" s="4" t="s">
        <v>86149</v>
      </c>
      <c r="C22435" s="4" t="str">
        <f t="shared" si="1"/>
        <v/>
      </c>
      <c r="D22435" s="4" t="s">
        <v>86150</v>
      </c>
      <c r="E22435" s="4" t="s">
        <v>86151</v>
      </c>
      <c r="F22435" s="4" t="s">
        <v>82665</v>
      </c>
      <c r="I22435" s="4" t="s">
        <v>86152</v>
      </c>
      <c r="J22435" s="4">
        <v>1145.0</v>
      </c>
      <c r="L22435" s="4" t="s">
        <v>86153</v>
      </c>
    </row>
    <row r="22436" ht="75.0" customHeight="1">
      <c r="A22436" s="4" t="s">
        <v>58161</v>
      </c>
      <c r="B22436" s="4" t="s">
        <v>86154</v>
      </c>
      <c r="C22436" s="4" t="str">
        <f t="shared" si="1"/>
        <v/>
      </c>
      <c r="D22436" s="4" t="s">
        <v>86155</v>
      </c>
      <c r="E22436" s="4" t="s">
        <v>86156</v>
      </c>
      <c r="F22436" s="4" t="s">
        <v>82665</v>
      </c>
      <c r="I22436" s="4" t="s">
        <v>86157</v>
      </c>
      <c r="J22436" s="4">
        <v>1146.0</v>
      </c>
      <c r="L22436" s="4" t="s">
        <v>86158</v>
      </c>
    </row>
    <row r="22437" ht="75.0" customHeight="1">
      <c r="A22437" s="4" t="s">
        <v>58161</v>
      </c>
      <c r="B22437" s="4" t="s">
        <v>86159</v>
      </c>
      <c r="C22437" s="4" t="str">
        <f t="shared" si="1"/>
        <v/>
      </c>
      <c r="D22437" s="4" t="s">
        <v>86160</v>
      </c>
      <c r="E22437" s="4" t="s">
        <v>86161</v>
      </c>
      <c r="F22437" s="4" t="s">
        <v>82665</v>
      </c>
      <c r="I22437" s="4" t="s">
        <v>86162</v>
      </c>
      <c r="J22437" s="4">
        <v>1147.0</v>
      </c>
      <c r="L22437" s="4" t="s">
        <v>76986</v>
      </c>
    </row>
    <row r="22438" ht="75.0" customHeight="1">
      <c r="A22438" s="4" t="s">
        <v>58161</v>
      </c>
      <c r="B22438" s="4" t="s">
        <v>86163</v>
      </c>
      <c r="C22438" s="4" t="str">
        <f t="shared" si="1"/>
        <v/>
      </c>
      <c r="D22438" s="4" t="s">
        <v>86164</v>
      </c>
      <c r="E22438" s="4" t="s">
        <v>86165</v>
      </c>
      <c r="F22438" s="4" t="s">
        <v>82665</v>
      </c>
      <c r="I22438" s="4" t="s">
        <v>86166</v>
      </c>
      <c r="J22438" s="4">
        <v>1148.0</v>
      </c>
      <c r="L22438" s="4" t="s">
        <v>86167</v>
      </c>
    </row>
    <row r="22439" ht="75.0" customHeight="1">
      <c r="A22439" s="4" t="s">
        <v>58161</v>
      </c>
      <c r="B22439" s="4" t="s">
        <v>86168</v>
      </c>
      <c r="C22439" s="4" t="str">
        <f t="shared" si="1"/>
        <v/>
      </c>
      <c r="D22439" s="4" t="s">
        <v>86169</v>
      </c>
      <c r="E22439" s="4" t="s">
        <v>86170</v>
      </c>
      <c r="F22439" s="4" t="s">
        <v>82665</v>
      </c>
      <c r="I22439" s="4" t="s">
        <v>86171</v>
      </c>
      <c r="J22439" s="4">
        <v>1149.0</v>
      </c>
      <c r="L22439" s="4" t="s">
        <v>86172</v>
      </c>
    </row>
    <row r="22440" ht="75.0" customHeight="1">
      <c r="A22440" s="4" t="s">
        <v>58161</v>
      </c>
      <c r="B22440" s="4" t="s">
        <v>86173</v>
      </c>
      <c r="C22440" s="4" t="str">
        <f t="shared" si="1"/>
        <v/>
      </c>
      <c r="D22440" s="4" t="s">
        <v>86174</v>
      </c>
      <c r="E22440" s="4" t="s">
        <v>86175</v>
      </c>
      <c r="F22440" s="4" t="s">
        <v>82665</v>
      </c>
      <c r="I22440" s="4" t="s">
        <v>86176</v>
      </c>
      <c r="J22440" s="4">
        <v>1150.0</v>
      </c>
      <c r="L22440" s="4" t="s">
        <v>86177</v>
      </c>
    </row>
    <row r="22441" ht="75.0" customHeight="1">
      <c r="A22441" s="4" t="s">
        <v>58161</v>
      </c>
      <c r="B22441" s="4" t="s">
        <v>86178</v>
      </c>
      <c r="C22441" s="4" t="str">
        <f t="shared" si="1"/>
        <v/>
      </c>
      <c r="D22441" s="4" t="s">
        <v>86179</v>
      </c>
      <c r="E22441" s="4" t="s">
        <v>86180</v>
      </c>
      <c r="F22441" s="4" t="s">
        <v>82665</v>
      </c>
      <c r="I22441" s="4" t="s">
        <v>86181</v>
      </c>
      <c r="J22441" s="4">
        <v>1151.0</v>
      </c>
      <c r="L22441" s="4" t="s">
        <v>86182</v>
      </c>
    </row>
    <row r="22442" ht="75.0" customHeight="1">
      <c r="A22442" s="4" t="s">
        <v>58161</v>
      </c>
      <c r="B22442" s="4" t="s">
        <v>86183</v>
      </c>
      <c r="C22442" s="4" t="str">
        <f t="shared" si="1"/>
        <v/>
      </c>
      <c r="D22442" s="4" t="s">
        <v>86184</v>
      </c>
      <c r="E22442" s="4" t="s">
        <v>86185</v>
      </c>
      <c r="F22442" s="4" t="s">
        <v>82665</v>
      </c>
      <c r="I22442" s="4" t="s">
        <v>86186</v>
      </c>
      <c r="J22442" s="4">
        <v>1152.0</v>
      </c>
      <c r="L22442" s="4" t="s">
        <v>86187</v>
      </c>
    </row>
    <row r="22443" ht="75.0" customHeight="1">
      <c r="A22443" s="4" t="s">
        <v>58161</v>
      </c>
      <c r="B22443" s="4" t="s">
        <v>86188</v>
      </c>
      <c r="C22443" s="4" t="str">
        <f t="shared" si="1"/>
        <v/>
      </c>
      <c r="D22443" s="4" t="s">
        <v>86189</v>
      </c>
      <c r="E22443" s="4" t="s">
        <v>86190</v>
      </c>
      <c r="F22443" s="4" t="s">
        <v>82665</v>
      </c>
      <c r="I22443" s="4" t="s">
        <v>86191</v>
      </c>
      <c r="J22443" s="4">
        <v>1153.0</v>
      </c>
      <c r="L22443" s="4" t="s">
        <v>86192</v>
      </c>
    </row>
    <row r="22444" ht="75.0" customHeight="1">
      <c r="A22444" s="4" t="s">
        <v>58161</v>
      </c>
      <c r="B22444" s="4" t="s">
        <v>86193</v>
      </c>
      <c r="C22444" s="4" t="str">
        <f t="shared" si="1"/>
        <v/>
      </c>
      <c r="D22444" s="4" t="s">
        <v>86194</v>
      </c>
      <c r="E22444" s="4" t="s">
        <v>86195</v>
      </c>
      <c r="F22444" s="4" t="s">
        <v>82665</v>
      </c>
      <c r="I22444" s="4" t="s">
        <v>86196</v>
      </c>
      <c r="J22444" s="4">
        <v>1154.0</v>
      </c>
      <c r="L22444" s="4" t="s">
        <v>86197</v>
      </c>
    </row>
    <row r="22445" ht="75.0" customHeight="1">
      <c r="A22445" s="4" t="s">
        <v>58161</v>
      </c>
      <c r="B22445" s="4" t="s">
        <v>86198</v>
      </c>
      <c r="C22445" s="4" t="str">
        <f t="shared" si="1"/>
        <v/>
      </c>
      <c r="D22445" s="4" t="s">
        <v>86199</v>
      </c>
      <c r="E22445" s="4" t="s">
        <v>86200</v>
      </c>
      <c r="F22445" s="4" t="s">
        <v>82665</v>
      </c>
      <c r="I22445" s="4" t="s">
        <v>86201</v>
      </c>
      <c r="J22445" s="4">
        <v>1155.0</v>
      </c>
      <c r="L22445" s="4" t="s">
        <v>86202</v>
      </c>
    </row>
    <row r="22446" ht="75.0" customHeight="1">
      <c r="A22446" s="4" t="s">
        <v>58161</v>
      </c>
      <c r="B22446" s="4" t="s">
        <v>86203</v>
      </c>
      <c r="C22446" s="4" t="str">
        <f t="shared" si="1"/>
        <v/>
      </c>
      <c r="D22446" s="4" t="s">
        <v>86204</v>
      </c>
      <c r="E22446" s="4" t="s">
        <v>86205</v>
      </c>
      <c r="F22446" s="4" t="s">
        <v>82665</v>
      </c>
      <c r="I22446" s="4" t="s">
        <v>86206</v>
      </c>
      <c r="J22446" s="4">
        <v>1156.0</v>
      </c>
      <c r="L22446" s="4" t="s">
        <v>86207</v>
      </c>
    </row>
    <row r="22447" ht="75.0" customHeight="1">
      <c r="A22447" s="4" t="s">
        <v>58161</v>
      </c>
      <c r="B22447" s="4" t="s">
        <v>86208</v>
      </c>
      <c r="C22447" s="4" t="str">
        <f t="shared" si="1"/>
        <v/>
      </c>
      <c r="D22447" s="4" t="s">
        <v>86209</v>
      </c>
      <c r="E22447" s="4" t="s">
        <v>86210</v>
      </c>
      <c r="F22447" s="4" t="s">
        <v>82665</v>
      </c>
      <c r="I22447" s="4" t="s">
        <v>86211</v>
      </c>
      <c r="J22447" s="4">
        <v>1157.0</v>
      </c>
      <c r="L22447" s="4" t="s">
        <v>86212</v>
      </c>
    </row>
    <row r="22448" ht="75.0" customHeight="1">
      <c r="A22448" s="4" t="s">
        <v>58161</v>
      </c>
      <c r="B22448" s="4" t="s">
        <v>86213</v>
      </c>
      <c r="C22448" s="4" t="str">
        <f t="shared" si="1"/>
        <v/>
      </c>
      <c r="D22448" s="4" t="s">
        <v>86214</v>
      </c>
      <c r="E22448" s="4" t="s">
        <v>86215</v>
      </c>
      <c r="F22448" s="4" t="s">
        <v>82665</v>
      </c>
      <c r="I22448" s="4" t="s">
        <v>86216</v>
      </c>
      <c r="J22448" s="4">
        <v>1158.0</v>
      </c>
      <c r="L22448" s="4" t="s">
        <v>86217</v>
      </c>
    </row>
    <row r="22449" ht="75.0" customHeight="1">
      <c r="A22449" s="4" t="s">
        <v>58161</v>
      </c>
      <c r="B22449" s="4" t="s">
        <v>86218</v>
      </c>
      <c r="C22449" s="4" t="str">
        <f t="shared" si="1"/>
        <v/>
      </c>
      <c r="D22449" s="4" t="s">
        <v>86219</v>
      </c>
      <c r="E22449" s="4" t="s">
        <v>86220</v>
      </c>
      <c r="F22449" s="4" t="s">
        <v>82806</v>
      </c>
      <c r="I22449" s="4" t="s">
        <v>86221</v>
      </c>
      <c r="J22449" s="4">
        <v>1159.0</v>
      </c>
      <c r="L22449" s="4" t="s">
        <v>86222</v>
      </c>
    </row>
    <row r="22450" ht="75.0" customHeight="1">
      <c r="A22450" s="4" t="s">
        <v>58161</v>
      </c>
      <c r="B22450" s="4" t="s">
        <v>86223</v>
      </c>
      <c r="C22450" s="4" t="str">
        <f t="shared" si="1"/>
        <v/>
      </c>
      <c r="D22450" s="4" t="s">
        <v>86224</v>
      </c>
      <c r="E22450" s="4" t="s">
        <v>86225</v>
      </c>
      <c r="F22450" s="4" t="s">
        <v>80657</v>
      </c>
      <c r="I22450" s="4" t="s">
        <v>86226</v>
      </c>
      <c r="J22450" s="4">
        <v>1160.0</v>
      </c>
      <c r="L22450" s="4" t="s">
        <v>86227</v>
      </c>
    </row>
    <row r="22451" ht="75.0" customHeight="1">
      <c r="A22451" s="4" t="s">
        <v>58161</v>
      </c>
      <c r="B22451" s="4" t="s">
        <v>86228</v>
      </c>
      <c r="C22451" s="4" t="str">
        <f t="shared" si="1"/>
        <v/>
      </c>
      <c r="D22451" s="4" t="s">
        <v>86229</v>
      </c>
      <c r="E22451" s="4" t="s">
        <v>86230</v>
      </c>
      <c r="F22451" s="4" t="s">
        <v>80657</v>
      </c>
      <c r="I22451" s="4" t="s">
        <v>86231</v>
      </c>
      <c r="J22451" s="4">
        <v>1161.0</v>
      </c>
      <c r="L22451" s="4" t="s">
        <v>84459</v>
      </c>
    </row>
    <row r="22452" ht="75.0" customHeight="1">
      <c r="A22452" s="4" t="s">
        <v>58161</v>
      </c>
      <c r="B22452" s="4" t="s">
        <v>86232</v>
      </c>
      <c r="C22452" s="4" t="str">
        <f t="shared" si="1"/>
        <v/>
      </c>
      <c r="D22452" s="4" t="s">
        <v>86233</v>
      </c>
      <c r="E22452" s="4" t="s">
        <v>86234</v>
      </c>
      <c r="F22452" s="4" t="s">
        <v>82806</v>
      </c>
      <c r="I22452" s="4" t="s">
        <v>86235</v>
      </c>
      <c r="J22452" s="4">
        <v>1162.0</v>
      </c>
      <c r="L22452" s="4" t="s">
        <v>86236</v>
      </c>
    </row>
    <row r="22453" ht="75.0" customHeight="1">
      <c r="A22453" s="4" t="s">
        <v>58161</v>
      </c>
      <c r="B22453" s="4" t="s">
        <v>86237</v>
      </c>
      <c r="C22453" s="4" t="str">
        <f t="shared" si="1"/>
        <v/>
      </c>
      <c r="D22453" s="4" t="s">
        <v>86238</v>
      </c>
      <c r="E22453" s="4" t="s">
        <v>86239</v>
      </c>
      <c r="F22453" s="4" t="s">
        <v>80604</v>
      </c>
      <c r="I22453" s="4" t="s">
        <v>86240</v>
      </c>
      <c r="J22453" s="4">
        <v>1163.0</v>
      </c>
      <c r="L22453" s="4" t="s">
        <v>86241</v>
      </c>
    </row>
    <row r="22454" ht="75.0" customHeight="1">
      <c r="A22454" s="4" t="s">
        <v>58161</v>
      </c>
      <c r="B22454" s="4" t="s">
        <v>86242</v>
      </c>
      <c r="C22454" s="4" t="str">
        <f t="shared" si="1"/>
        <v/>
      </c>
      <c r="D22454" s="4" t="s">
        <v>86243</v>
      </c>
      <c r="E22454" s="4" t="s">
        <v>86244</v>
      </c>
      <c r="F22454" s="4" t="s">
        <v>82665</v>
      </c>
      <c r="I22454" s="4" t="s">
        <v>86245</v>
      </c>
      <c r="J22454" s="4">
        <v>1164.0</v>
      </c>
      <c r="L22454" s="4" t="s">
        <v>86246</v>
      </c>
    </row>
    <row r="22455" ht="75.0" customHeight="1">
      <c r="A22455" s="4" t="s">
        <v>58161</v>
      </c>
      <c r="B22455" s="4" t="s">
        <v>86247</v>
      </c>
      <c r="C22455" s="4" t="str">
        <f t="shared" si="1"/>
        <v/>
      </c>
      <c r="D22455" s="4" t="s">
        <v>86248</v>
      </c>
      <c r="E22455" s="4" t="s">
        <v>86249</v>
      </c>
      <c r="F22455" s="4" t="s">
        <v>82665</v>
      </c>
      <c r="I22455" s="4" t="s">
        <v>86250</v>
      </c>
      <c r="J22455" s="4">
        <v>1165.0</v>
      </c>
      <c r="L22455" s="4" t="s">
        <v>83670</v>
      </c>
    </row>
    <row r="22456" ht="75.0" customHeight="1">
      <c r="A22456" s="4" t="s">
        <v>58161</v>
      </c>
      <c r="B22456" s="4" t="s">
        <v>86251</v>
      </c>
      <c r="C22456" s="4" t="str">
        <f t="shared" si="1"/>
        <v/>
      </c>
      <c r="D22456" s="4" t="s">
        <v>86252</v>
      </c>
      <c r="E22456" s="4" t="s">
        <v>86253</v>
      </c>
      <c r="F22456" s="4" t="s">
        <v>82665</v>
      </c>
      <c r="I22456" s="4" t="s">
        <v>86254</v>
      </c>
      <c r="J22456" s="4">
        <v>1166.0</v>
      </c>
      <c r="L22456" s="4" t="s">
        <v>86255</v>
      </c>
    </row>
    <row r="22457" ht="75.0" customHeight="1">
      <c r="A22457" s="4" t="s">
        <v>58161</v>
      </c>
      <c r="B22457" s="4" t="s">
        <v>86256</v>
      </c>
      <c r="C22457" s="4" t="str">
        <f t="shared" si="1"/>
        <v/>
      </c>
      <c r="D22457" s="4" t="s">
        <v>86257</v>
      </c>
      <c r="E22457" s="4" t="s">
        <v>86258</v>
      </c>
      <c r="F22457" s="4" t="s">
        <v>82665</v>
      </c>
      <c r="I22457" s="4" t="s">
        <v>86259</v>
      </c>
      <c r="J22457" s="4">
        <v>1167.0</v>
      </c>
      <c r="L22457" s="4" t="s">
        <v>86260</v>
      </c>
    </row>
    <row r="22458" ht="75.0" customHeight="1">
      <c r="A22458" s="4" t="s">
        <v>58161</v>
      </c>
      <c r="B22458" s="4" t="s">
        <v>86261</v>
      </c>
      <c r="C22458" s="4" t="str">
        <f t="shared" si="1"/>
        <v/>
      </c>
      <c r="D22458" s="4" t="s">
        <v>86262</v>
      </c>
      <c r="E22458" s="4" t="s">
        <v>86263</v>
      </c>
      <c r="F22458" s="4" t="s">
        <v>80604</v>
      </c>
      <c r="I22458" s="4" t="s">
        <v>86264</v>
      </c>
      <c r="J22458" s="4">
        <v>1168.0</v>
      </c>
      <c r="L22458" s="4" t="s">
        <v>62040</v>
      </c>
    </row>
    <row r="22459" ht="75.0" customHeight="1">
      <c r="A22459" s="4" t="s">
        <v>58161</v>
      </c>
      <c r="B22459" s="4" t="s">
        <v>86265</v>
      </c>
      <c r="C22459" s="4" t="str">
        <f t="shared" si="1"/>
        <v/>
      </c>
      <c r="D22459" s="4" t="s">
        <v>86266</v>
      </c>
      <c r="E22459" s="4" t="s">
        <v>86267</v>
      </c>
      <c r="F22459" s="4" t="s">
        <v>81868</v>
      </c>
      <c r="I22459" s="4" t="s">
        <v>86268</v>
      </c>
      <c r="J22459" s="4">
        <v>1169.0</v>
      </c>
      <c r="L22459" s="4" t="s">
        <v>86269</v>
      </c>
    </row>
    <row r="22460" ht="75.0" customHeight="1">
      <c r="A22460" s="4" t="s">
        <v>58161</v>
      </c>
      <c r="B22460" s="4" t="s">
        <v>86270</v>
      </c>
      <c r="C22460" s="4" t="str">
        <f t="shared" si="1"/>
        <v/>
      </c>
      <c r="D22460" s="4" t="s">
        <v>86271</v>
      </c>
      <c r="E22460" s="4" t="s">
        <v>86272</v>
      </c>
      <c r="F22460" s="4" t="s">
        <v>80604</v>
      </c>
      <c r="I22460" s="4" t="s">
        <v>86273</v>
      </c>
      <c r="J22460" s="4">
        <v>1170.0</v>
      </c>
      <c r="L22460" s="4" t="s">
        <v>79879</v>
      </c>
    </row>
    <row r="22461" ht="75.0" customHeight="1">
      <c r="A22461" s="4" t="s">
        <v>58161</v>
      </c>
      <c r="B22461" s="4" t="s">
        <v>86274</v>
      </c>
      <c r="C22461" s="4" t="str">
        <f t="shared" si="1"/>
        <v/>
      </c>
      <c r="D22461" s="4" t="s">
        <v>86275</v>
      </c>
      <c r="E22461" s="4" t="s">
        <v>86276</v>
      </c>
      <c r="F22461" s="4" t="s">
        <v>80604</v>
      </c>
      <c r="I22461" s="4" t="s">
        <v>86277</v>
      </c>
      <c r="J22461" s="4">
        <v>1171.0</v>
      </c>
      <c r="L22461" s="4" t="s">
        <v>86278</v>
      </c>
    </row>
    <row r="22462" ht="75.0" customHeight="1">
      <c r="A22462" s="4" t="s">
        <v>58161</v>
      </c>
      <c r="B22462" s="4" t="s">
        <v>86279</v>
      </c>
      <c r="C22462" s="4" t="str">
        <f t="shared" si="1"/>
        <v/>
      </c>
      <c r="D22462" s="4" t="s">
        <v>86280</v>
      </c>
      <c r="E22462" s="4" t="s">
        <v>86281</v>
      </c>
      <c r="F22462" s="4" t="s">
        <v>82806</v>
      </c>
      <c r="I22462" s="4" t="s">
        <v>86282</v>
      </c>
      <c r="J22462" s="4">
        <v>1172.0</v>
      </c>
      <c r="L22462" s="4" t="s">
        <v>86283</v>
      </c>
    </row>
    <row r="22463" ht="75.0" customHeight="1">
      <c r="A22463" s="4" t="s">
        <v>58161</v>
      </c>
      <c r="B22463" s="4" t="s">
        <v>86284</v>
      </c>
      <c r="C22463" s="4" t="str">
        <f t="shared" si="1"/>
        <v/>
      </c>
      <c r="D22463" s="4" t="s">
        <v>86285</v>
      </c>
      <c r="E22463" s="4" t="s">
        <v>86286</v>
      </c>
      <c r="F22463" s="4" t="s">
        <v>80604</v>
      </c>
      <c r="I22463" s="4" t="s">
        <v>86287</v>
      </c>
      <c r="J22463" s="4">
        <v>1173.0</v>
      </c>
      <c r="L22463" s="4" t="s">
        <v>86288</v>
      </c>
    </row>
    <row r="22464" ht="75.0" customHeight="1">
      <c r="A22464" s="4" t="s">
        <v>58161</v>
      </c>
      <c r="B22464" s="4" t="s">
        <v>86289</v>
      </c>
      <c r="C22464" s="4" t="str">
        <f t="shared" si="1"/>
        <v/>
      </c>
      <c r="D22464" s="4" t="s">
        <v>86290</v>
      </c>
      <c r="E22464" s="4" t="s">
        <v>86291</v>
      </c>
      <c r="F22464" s="4" t="s">
        <v>82806</v>
      </c>
      <c r="I22464" s="4" t="s">
        <v>86292</v>
      </c>
      <c r="J22464" s="4">
        <v>1174.0</v>
      </c>
      <c r="L22464" s="4" t="s">
        <v>86293</v>
      </c>
    </row>
    <row r="22465" ht="75.0" customHeight="1">
      <c r="A22465" s="4" t="s">
        <v>58161</v>
      </c>
      <c r="B22465" s="4" t="s">
        <v>86294</v>
      </c>
      <c r="C22465" s="4" t="str">
        <f t="shared" si="1"/>
        <v/>
      </c>
      <c r="D22465" s="4" t="s">
        <v>86295</v>
      </c>
      <c r="E22465" s="4" t="s">
        <v>86296</v>
      </c>
      <c r="F22465" s="4" t="s">
        <v>76189</v>
      </c>
      <c r="I22465" s="4" t="s">
        <v>86297</v>
      </c>
      <c r="J22465" s="4">
        <v>1175.0</v>
      </c>
      <c r="L22465" s="4" t="s">
        <v>86298</v>
      </c>
    </row>
    <row r="22466" ht="75.0" customHeight="1">
      <c r="A22466" s="4" t="s">
        <v>58161</v>
      </c>
      <c r="B22466" s="4" t="s">
        <v>86299</v>
      </c>
      <c r="C22466" s="4" t="str">
        <f t="shared" si="1"/>
        <v/>
      </c>
      <c r="D22466" s="4" t="s">
        <v>86300</v>
      </c>
      <c r="E22466" s="4" t="s">
        <v>86301</v>
      </c>
      <c r="F22466" s="4" t="s">
        <v>82665</v>
      </c>
      <c r="I22466" s="4" t="s">
        <v>86302</v>
      </c>
      <c r="J22466" s="4">
        <v>1176.0</v>
      </c>
      <c r="L22466" s="4" t="s">
        <v>86303</v>
      </c>
    </row>
    <row r="22467" ht="75.0" customHeight="1">
      <c r="A22467" s="4" t="s">
        <v>58161</v>
      </c>
      <c r="B22467" s="4" t="s">
        <v>86304</v>
      </c>
      <c r="C22467" s="4" t="str">
        <f t="shared" si="1"/>
        <v/>
      </c>
      <c r="D22467" s="4" t="s">
        <v>86305</v>
      </c>
      <c r="E22467" s="4" t="s">
        <v>86306</v>
      </c>
      <c r="F22467" s="4" t="s">
        <v>82665</v>
      </c>
      <c r="I22467" s="4" t="s">
        <v>86307</v>
      </c>
      <c r="J22467" s="4">
        <v>1177.0</v>
      </c>
      <c r="L22467" s="4" t="s">
        <v>81734</v>
      </c>
    </row>
    <row r="22468" ht="75.0" customHeight="1">
      <c r="A22468" s="4" t="s">
        <v>58161</v>
      </c>
      <c r="B22468" s="4" t="s">
        <v>86308</v>
      </c>
      <c r="C22468" s="4" t="str">
        <f t="shared" si="1"/>
        <v/>
      </c>
      <c r="D22468" s="4" t="s">
        <v>86309</v>
      </c>
      <c r="E22468" s="4" t="s">
        <v>86310</v>
      </c>
      <c r="F22468" s="4" t="s">
        <v>80604</v>
      </c>
      <c r="I22468" s="4" t="s">
        <v>86311</v>
      </c>
      <c r="J22468" s="4">
        <v>1178.0</v>
      </c>
      <c r="L22468" s="4" t="s">
        <v>86312</v>
      </c>
    </row>
    <row r="22469" ht="75.0" customHeight="1">
      <c r="A22469" s="4" t="s">
        <v>58161</v>
      </c>
      <c r="B22469" s="4" t="s">
        <v>86313</v>
      </c>
      <c r="C22469" s="4" t="str">
        <f t="shared" si="1"/>
        <v/>
      </c>
      <c r="D22469" s="4" t="s">
        <v>86314</v>
      </c>
      <c r="E22469" s="4" t="s">
        <v>86315</v>
      </c>
      <c r="F22469" s="4" t="s">
        <v>80604</v>
      </c>
      <c r="I22469" s="4" t="s">
        <v>86316</v>
      </c>
      <c r="J22469" s="4">
        <v>1179.0</v>
      </c>
      <c r="L22469" s="4" t="s">
        <v>86317</v>
      </c>
    </row>
    <row r="22470" ht="75.0" customHeight="1">
      <c r="A22470" s="4" t="s">
        <v>58161</v>
      </c>
      <c r="B22470" s="4" t="s">
        <v>86318</v>
      </c>
      <c r="C22470" s="4" t="str">
        <f t="shared" si="1"/>
        <v/>
      </c>
      <c r="D22470" s="4" t="s">
        <v>86319</v>
      </c>
      <c r="E22470" s="4" t="s">
        <v>86320</v>
      </c>
      <c r="F22470" s="4" t="s">
        <v>80604</v>
      </c>
      <c r="I22470" s="4" t="s">
        <v>86321</v>
      </c>
      <c r="J22470" s="4">
        <v>1180.0</v>
      </c>
      <c r="L22470" s="4" t="s">
        <v>86322</v>
      </c>
    </row>
    <row r="22471" ht="75.0" customHeight="1">
      <c r="A22471" s="4" t="s">
        <v>58161</v>
      </c>
      <c r="B22471" s="4" t="s">
        <v>86323</v>
      </c>
      <c r="C22471" s="4" t="str">
        <f t="shared" si="1"/>
        <v/>
      </c>
      <c r="D22471" s="4" t="s">
        <v>86324</v>
      </c>
      <c r="E22471" s="4" t="s">
        <v>86325</v>
      </c>
      <c r="F22471" s="4" t="s">
        <v>80604</v>
      </c>
      <c r="I22471" s="4" t="s">
        <v>86326</v>
      </c>
      <c r="J22471" s="4">
        <v>1181.0</v>
      </c>
      <c r="L22471" s="4" t="s">
        <v>86327</v>
      </c>
    </row>
    <row r="22472" ht="75.0" customHeight="1">
      <c r="A22472" s="4" t="s">
        <v>58161</v>
      </c>
      <c r="B22472" s="4" t="s">
        <v>86328</v>
      </c>
      <c r="C22472" s="4" t="str">
        <f t="shared" si="1"/>
        <v/>
      </c>
      <c r="D22472" s="4" t="s">
        <v>86329</v>
      </c>
      <c r="E22472" s="4" t="s">
        <v>86330</v>
      </c>
      <c r="F22472" s="4" t="s">
        <v>76189</v>
      </c>
      <c r="I22472" s="4" t="s">
        <v>86331</v>
      </c>
      <c r="J22472" s="4">
        <v>1182.0</v>
      </c>
      <c r="L22472" s="4" t="s">
        <v>86332</v>
      </c>
    </row>
    <row r="22473" ht="75.0" customHeight="1">
      <c r="A22473" s="4" t="s">
        <v>58161</v>
      </c>
      <c r="B22473" s="4" t="s">
        <v>86333</v>
      </c>
      <c r="C22473" s="4" t="str">
        <f t="shared" si="1"/>
        <v/>
      </c>
      <c r="D22473" s="4" t="s">
        <v>86334</v>
      </c>
      <c r="E22473" s="4" t="s">
        <v>86335</v>
      </c>
      <c r="F22473" s="4" t="s">
        <v>81069</v>
      </c>
      <c r="I22473" s="4" t="s">
        <v>86336</v>
      </c>
      <c r="J22473" s="4">
        <v>1183.0</v>
      </c>
      <c r="L22473" s="4" t="s">
        <v>86337</v>
      </c>
    </row>
    <row r="22474" ht="75.0" customHeight="1">
      <c r="A22474" s="4" t="s">
        <v>58161</v>
      </c>
      <c r="B22474" s="4" t="s">
        <v>86338</v>
      </c>
      <c r="C22474" s="4" t="str">
        <f t="shared" si="1"/>
        <v/>
      </c>
      <c r="D22474" s="4" t="s">
        <v>86339</v>
      </c>
      <c r="E22474" s="4" t="s">
        <v>86340</v>
      </c>
      <c r="F22474" s="4" t="s">
        <v>81069</v>
      </c>
      <c r="I22474" s="4" t="s">
        <v>86341</v>
      </c>
      <c r="J22474" s="4">
        <v>1184.0</v>
      </c>
      <c r="L22474" s="4" t="s">
        <v>86342</v>
      </c>
    </row>
    <row r="22475" ht="75.0" customHeight="1">
      <c r="A22475" s="4" t="s">
        <v>58161</v>
      </c>
      <c r="B22475" s="4" t="s">
        <v>86343</v>
      </c>
      <c r="C22475" s="4" t="str">
        <f t="shared" si="1"/>
        <v/>
      </c>
      <c r="D22475" s="4" t="s">
        <v>86344</v>
      </c>
      <c r="E22475" s="4" t="s">
        <v>86345</v>
      </c>
      <c r="F22475" s="4" t="s">
        <v>81069</v>
      </c>
      <c r="I22475" s="4" t="s">
        <v>86346</v>
      </c>
      <c r="J22475" s="4">
        <v>1185.0</v>
      </c>
      <c r="L22475" s="4" t="s">
        <v>86347</v>
      </c>
    </row>
    <row r="22476" ht="75.0" customHeight="1">
      <c r="A22476" s="4" t="s">
        <v>58161</v>
      </c>
      <c r="B22476" s="4" t="s">
        <v>86348</v>
      </c>
      <c r="C22476" s="4" t="str">
        <f t="shared" si="1"/>
        <v/>
      </c>
      <c r="D22476" s="4" t="s">
        <v>86349</v>
      </c>
      <c r="E22476" s="4" t="s">
        <v>86350</v>
      </c>
      <c r="F22476" s="4" t="s">
        <v>81069</v>
      </c>
      <c r="I22476" s="4" t="s">
        <v>86351</v>
      </c>
      <c r="J22476" s="4">
        <v>1186.0</v>
      </c>
      <c r="L22476" s="4" t="s">
        <v>86352</v>
      </c>
    </row>
    <row r="22477" ht="75.0" customHeight="1">
      <c r="A22477" s="4" t="s">
        <v>58161</v>
      </c>
      <c r="B22477" s="4" t="s">
        <v>86353</v>
      </c>
      <c r="C22477" s="4" t="str">
        <f t="shared" si="1"/>
        <v/>
      </c>
      <c r="D22477" s="4" t="s">
        <v>86354</v>
      </c>
      <c r="E22477" s="4" t="s">
        <v>86355</v>
      </c>
      <c r="F22477" s="4" t="s">
        <v>80604</v>
      </c>
      <c r="I22477" s="4" t="s">
        <v>86356</v>
      </c>
      <c r="J22477" s="4">
        <v>1187.0</v>
      </c>
      <c r="L22477" s="4" t="s">
        <v>86357</v>
      </c>
    </row>
    <row r="22478" ht="75.0" customHeight="1">
      <c r="A22478" s="4" t="s">
        <v>58161</v>
      </c>
      <c r="B22478" s="4" t="s">
        <v>86358</v>
      </c>
      <c r="C22478" s="4" t="str">
        <f t="shared" si="1"/>
        <v/>
      </c>
      <c r="D22478" s="4" t="s">
        <v>86359</v>
      </c>
      <c r="E22478" s="4" t="s">
        <v>86360</v>
      </c>
      <c r="F22478" s="4" t="s">
        <v>82665</v>
      </c>
      <c r="I22478" s="4" t="s">
        <v>86361</v>
      </c>
      <c r="J22478" s="4">
        <v>1188.0</v>
      </c>
      <c r="L22478" s="4" t="s">
        <v>86362</v>
      </c>
    </row>
    <row r="22479" ht="75.0" customHeight="1">
      <c r="A22479" s="4" t="s">
        <v>58161</v>
      </c>
      <c r="B22479" s="4" t="s">
        <v>86363</v>
      </c>
      <c r="C22479" s="4" t="str">
        <f t="shared" si="1"/>
        <v/>
      </c>
      <c r="D22479" s="4" t="s">
        <v>86364</v>
      </c>
      <c r="E22479" s="4" t="s">
        <v>86365</v>
      </c>
      <c r="F22479" s="4" t="s">
        <v>82665</v>
      </c>
      <c r="I22479" s="4" t="s">
        <v>86366</v>
      </c>
      <c r="J22479" s="4">
        <v>1189.0</v>
      </c>
      <c r="L22479" s="4" t="s">
        <v>82751</v>
      </c>
    </row>
    <row r="22480" ht="75.0" customHeight="1">
      <c r="A22480" s="4" t="s">
        <v>58161</v>
      </c>
      <c r="B22480" s="4" t="s">
        <v>86367</v>
      </c>
      <c r="C22480" s="4" t="str">
        <f t="shared" si="1"/>
        <v/>
      </c>
      <c r="D22480" s="4" t="s">
        <v>86368</v>
      </c>
      <c r="E22480" s="4" t="s">
        <v>86369</v>
      </c>
      <c r="F22480" s="4" t="s">
        <v>82665</v>
      </c>
      <c r="I22480" s="4" t="s">
        <v>86370</v>
      </c>
      <c r="J22480" s="4">
        <v>1190.0</v>
      </c>
      <c r="L22480" s="4" t="s">
        <v>86371</v>
      </c>
    </row>
    <row r="22481" ht="75.0" customHeight="1">
      <c r="A22481" s="4" t="s">
        <v>58161</v>
      </c>
      <c r="B22481" s="4" t="s">
        <v>86372</v>
      </c>
      <c r="C22481" s="4" t="str">
        <f t="shared" si="1"/>
        <v/>
      </c>
      <c r="D22481" s="4" t="s">
        <v>86373</v>
      </c>
      <c r="E22481" s="4" t="s">
        <v>86374</v>
      </c>
      <c r="F22481" s="4" t="s">
        <v>82665</v>
      </c>
      <c r="I22481" s="4" t="s">
        <v>86375</v>
      </c>
      <c r="J22481" s="4">
        <v>1191.0</v>
      </c>
      <c r="L22481" s="4" t="s">
        <v>86376</v>
      </c>
    </row>
    <row r="22482" ht="75.0" customHeight="1">
      <c r="A22482" s="4" t="s">
        <v>58161</v>
      </c>
      <c r="B22482" s="4" t="s">
        <v>86377</v>
      </c>
      <c r="C22482" s="4" t="str">
        <f t="shared" si="1"/>
        <v/>
      </c>
      <c r="D22482" s="4" t="s">
        <v>86378</v>
      </c>
      <c r="E22482" s="4" t="s">
        <v>86379</v>
      </c>
      <c r="F22482" s="4" t="s">
        <v>80604</v>
      </c>
      <c r="I22482" s="4" t="s">
        <v>86380</v>
      </c>
      <c r="J22482" s="4">
        <v>1192.0</v>
      </c>
      <c r="L22482" s="4" t="s">
        <v>86381</v>
      </c>
    </row>
    <row r="22483" ht="75.0" customHeight="1">
      <c r="A22483" s="4" t="s">
        <v>58161</v>
      </c>
      <c r="B22483" s="4" t="s">
        <v>86382</v>
      </c>
      <c r="C22483" s="4" t="str">
        <f t="shared" si="1"/>
        <v/>
      </c>
      <c r="D22483" s="4" t="s">
        <v>86383</v>
      </c>
      <c r="E22483" s="4" t="s">
        <v>86384</v>
      </c>
      <c r="F22483" s="4" t="s">
        <v>76189</v>
      </c>
      <c r="I22483" s="4" t="s">
        <v>86385</v>
      </c>
      <c r="J22483" s="4">
        <v>1193.0</v>
      </c>
      <c r="L22483" s="4" t="s">
        <v>86386</v>
      </c>
    </row>
    <row r="22484" ht="75.0" customHeight="1">
      <c r="A22484" s="4" t="s">
        <v>58161</v>
      </c>
      <c r="B22484" s="4" t="s">
        <v>86387</v>
      </c>
      <c r="C22484" s="4" t="str">
        <f t="shared" si="1"/>
        <v/>
      </c>
      <c r="D22484" s="4" t="s">
        <v>86388</v>
      </c>
      <c r="E22484" s="4" t="s">
        <v>86389</v>
      </c>
      <c r="F22484" s="4" t="s">
        <v>80831</v>
      </c>
      <c r="I22484" s="4" t="s">
        <v>86390</v>
      </c>
      <c r="J22484" s="4">
        <v>1194.0</v>
      </c>
      <c r="L22484" s="4" t="s">
        <v>86391</v>
      </c>
    </row>
    <row r="22485" ht="75.0" customHeight="1">
      <c r="A22485" s="4" t="s">
        <v>58161</v>
      </c>
      <c r="B22485" s="4" t="s">
        <v>86392</v>
      </c>
      <c r="C22485" s="4" t="str">
        <f t="shared" si="1"/>
        <v/>
      </c>
      <c r="D22485" s="4" t="s">
        <v>86393</v>
      </c>
      <c r="E22485" s="4" t="s">
        <v>86394</v>
      </c>
      <c r="F22485" s="4" t="s">
        <v>80604</v>
      </c>
      <c r="I22485" s="4" t="s">
        <v>86395</v>
      </c>
      <c r="J22485" s="4">
        <v>1195.0</v>
      </c>
      <c r="L22485" s="4" t="s">
        <v>61470</v>
      </c>
    </row>
    <row r="22486" ht="75.0" customHeight="1">
      <c r="A22486" s="4" t="s">
        <v>58161</v>
      </c>
      <c r="B22486" s="4" t="s">
        <v>86396</v>
      </c>
      <c r="C22486" s="4" t="str">
        <f t="shared" si="1"/>
        <v/>
      </c>
      <c r="D22486" s="4" t="s">
        <v>86397</v>
      </c>
      <c r="E22486" s="4" t="s">
        <v>86398</v>
      </c>
      <c r="F22486" s="4" t="s">
        <v>80604</v>
      </c>
      <c r="I22486" s="4" t="s">
        <v>86399</v>
      </c>
      <c r="J22486" s="4">
        <v>1196.0</v>
      </c>
      <c r="L22486" s="4" t="s">
        <v>76005</v>
      </c>
    </row>
    <row r="22487" ht="75.0" customHeight="1">
      <c r="A22487" s="4" t="s">
        <v>58161</v>
      </c>
      <c r="B22487" s="4" t="s">
        <v>86400</v>
      </c>
      <c r="C22487" s="4" t="str">
        <f t="shared" si="1"/>
        <v/>
      </c>
      <c r="D22487" s="4" t="s">
        <v>86401</v>
      </c>
      <c r="E22487" s="4" t="s">
        <v>86402</v>
      </c>
      <c r="F22487" s="4" t="s">
        <v>80657</v>
      </c>
      <c r="I22487" s="4" t="s">
        <v>86403</v>
      </c>
      <c r="J22487" s="4">
        <v>1197.0</v>
      </c>
      <c r="L22487" s="4" t="s">
        <v>86404</v>
      </c>
    </row>
    <row r="22488" ht="75.0" customHeight="1">
      <c r="A22488" s="4" t="s">
        <v>58161</v>
      </c>
      <c r="B22488" s="4" t="s">
        <v>86405</v>
      </c>
      <c r="C22488" s="4" t="str">
        <f t="shared" si="1"/>
        <v/>
      </c>
      <c r="D22488" s="4" t="s">
        <v>86406</v>
      </c>
      <c r="E22488" s="4" t="s">
        <v>86407</v>
      </c>
      <c r="F22488" s="4" t="s">
        <v>82665</v>
      </c>
      <c r="I22488" s="4" t="s">
        <v>86408</v>
      </c>
      <c r="J22488" s="4">
        <v>1198.0</v>
      </c>
      <c r="L22488" s="4" t="s">
        <v>86409</v>
      </c>
    </row>
    <row r="22489" ht="75.0" customHeight="1">
      <c r="A22489" s="4" t="s">
        <v>58161</v>
      </c>
      <c r="B22489" s="4" t="s">
        <v>86410</v>
      </c>
      <c r="C22489" s="4" t="str">
        <f t="shared" si="1"/>
        <v/>
      </c>
      <c r="D22489" s="4" t="s">
        <v>86411</v>
      </c>
      <c r="E22489" s="4" t="s">
        <v>86412</v>
      </c>
      <c r="F22489" s="4" t="s">
        <v>82665</v>
      </c>
      <c r="I22489" s="4" t="s">
        <v>86413</v>
      </c>
      <c r="J22489" s="4">
        <v>1199.0</v>
      </c>
      <c r="L22489" s="4" t="s">
        <v>63313</v>
      </c>
    </row>
    <row r="22490" ht="75.0" customHeight="1">
      <c r="A22490" s="4" t="s">
        <v>58161</v>
      </c>
      <c r="B22490" s="4" t="s">
        <v>86414</v>
      </c>
      <c r="C22490" s="4" t="str">
        <f t="shared" si="1"/>
        <v/>
      </c>
      <c r="D22490" s="4" t="s">
        <v>86415</v>
      </c>
      <c r="E22490" s="4" t="s">
        <v>86416</v>
      </c>
      <c r="F22490" s="4" t="s">
        <v>82665</v>
      </c>
      <c r="I22490" s="4" t="s">
        <v>86417</v>
      </c>
      <c r="J22490" s="4">
        <v>1200.0</v>
      </c>
      <c r="L22490" s="4" t="s">
        <v>86418</v>
      </c>
    </row>
    <row r="22491" ht="75.0" customHeight="1">
      <c r="A22491" s="4" t="s">
        <v>58161</v>
      </c>
      <c r="B22491" s="4" t="s">
        <v>86419</v>
      </c>
      <c r="C22491" s="4" t="str">
        <f t="shared" si="1"/>
        <v/>
      </c>
      <c r="D22491" s="4" t="s">
        <v>86420</v>
      </c>
      <c r="E22491" s="4" t="s">
        <v>86421</v>
      </c>
      <c r="F22491" s="4" t="s">
        <v>81069</v>
      </c>
      <c r="I22491" s="4" t="s">
        <v>86422</v>
      </c>
      <c r="J22491" s="4">
        <v>1201.0</v>
      </c>
      <c r="L22491" s="4" t="s">
        <v>86423</v>
      </c>
    </row>
    <row r="22492" ht="75.0" customHeight="1">
      <c r="A22492" s="4" t="s">
        <v>58161</v>
      </c>
      <c r="B22492" s="4" t="s">
        <v>86424</v>
      </c>
      <c r="C22492" s="4" t="str">
        <f t="shared" si="1"/>
        <v/>
      </c>
      <c r="D22492" s="4" t="s">
        <v>86425</v>
      </c>
      <c r="E22492" s="4" t="s">
        <v>86426</v>
      </c>
      <c r="F22492" s="4" t="s">
        <v>82676</v>
      </c>
      <c r="I22492" s="4" t="s">
        <v>86427</v>
      </c>
      <c r="J22492" s="4">
        <v>1202.0</v>
      </c>
      <c r="L22492" s="4" t="s">
        <v>86035</v>
      </c>
    </row>
    <row r="22493" ht="75.0" customHeight="1">
      <c r="A22493" s="4" t="s">
        <v>58161</v>
      </c>
      <c r="B22493" s="4" t="s">
        <v>86428</v>
      </c>
      <c r="C22493" s="4" t="str">
        <f t="shared" si="1"/>
        <v/>
      </c>
      <c r="D22493" s="4" t="s">
        <v>86429</v>
      </c>
      <c r="E22493" s="4" t="s">
        <v>86430</v>
      </c>
      <c r="F22493" s="4" t="s">
        <v>80657</v>
      </c>
      <c r="I22493" s="4" t="s">
        <v>86431</v>
      </c>
      <c r="J22493" s="4">
        <v>1203.0</v>
      </c>
      <c r="L22493" s="4" t="s">
        <v>86432</v>
      </c>
    </row>
    <row r="22494" ht="75.0" customHeight="1">
      <c r="A22494" s="4" t="s">
        <v>58161</v>
      </c>
      <c r="B22494" s="4" t="s">
        <v>86433</v>
      </c>
      <c r="C22494" s="4" t="str">
        <f t="shared" si="1"/>
        <v/>
      </c>
      <c r="D22494" s="4" t="s">
        <v>86434</v>
      </c>
      <c r="E22494" s="4" t="s">
        <v>86435</v>
      </c>
      <c r="F22494" s="4" t="s">
        <v>82806</v>
      </c>
      <c r="I22494" s="4" t="s">
        <v>86436</v>
      </c>
      <c r="J22494" s="4">
        <v>1204.0</v>
      </c>
      <c r="L22494" s="4" t="s">
        <v>86437</v>
      </c>
    </row>
    <row r="22495" ht="75.0" customHeight="1">
      <c r="A22495" s="4" t="s">
        <v>58161</v>
      </c>
      <c r="B22495" s="4" t="s">
        <v>86438</v>
      </c>
      <c r="C22495" s="4" t="str">
        <f t="shared" si="1"/>
        <v/>
      </c>
      <c r="D22495" s="4" t="s">
        <v>86439</v>
      </c>
      <c r="E22495" s="4" t="s">
        <v>86440</v>
      </c>
      <c r="F22495" s="4" t="s">
        <v>82676</v>
      </c>
      <c r="I22495" s="4" t="s">
        <v>86441</v>
      </c>
      <c r="J22495" s="4">
        <v>1205.0</v>
      </c>
      <c r="L22495" s="4" t="s">
        <v>86442</v>
      </c>
    </row>
    <row r="22496" ht="75.0" customHeight="1">
      <c r="A22496" s="4" t="s">
        <v>58161</v>
      </c>
      <c r="B22496" s="4" t="s">
        <v>86443</v>
      </c>
      <c r="C22496" s="4" t="str">
        <f t="shared" si="1"/>
        <v/>
      </c>
      <c r="D22496" s="4" t="s">
        <v>86444</v>
      </c>
      <c r="E22496" s="4" t="s">
        <v>86445</v>
      </c>
      <c r="F22496" s="4" t="s">
        <v>82676</v>
      </c>
      <c r="I22496" s="4" t="s">
        <v>86446</v>
      </c>
      <c r="J22496" s="4">
        <v>1206.0</v>
      </c>
      <c r="L22496" s="4" t="s">
        <v>86447</v>
      </c>
    </row>
    <row r="22497" ht="75.0" customHeight="1">
      <c r="A22497" s="4" t="s">
        <v>58161</v>
      </c>
      <c r="B22497" s="4" t="s">
        <v>86448</v>
      </c>
      <c r="C22497" s="4" t="str">
        <f t="shared" si="1"/>
        <v/>
      </c>
      <c r="D22497" s="4" t="s">
        <v>86449</v>
      </c>
      <c r="E22497" s="4" t="s">
        <v>86450</v>
      </c>
      <c r="F22497" s="4" t="s">
        <v>82676</v>
      </c>
      <c r="I22497" s="4" t="s">
        <v>86451</v>
      </c>
      <c r="J22497" s="4">
        <v>1207.0</v>
      </c>
      <c r="L22497" s="4" t="s">
        <v>86452</v>
      </c>
    </row>
    <row r="22498" ht="75.0" customHeight="1">
      <c r="A22498" s="4" t="s">
        <v>58161</v>
      </c>
      <c r="B22498" s="4" t="s">
        <v>86453</v>
      </c>
      <c r="C22498" s="4" t="str">
        <f t="shared" si="1"/>
        <v/>
      </c>
      <c r="D22498" s="4" t="s">
        <v>86454</v>
      </c>
      <c r="E22498" s="4" t="s">
        <v>86455</v>
      </c>
      <c r="F22498" s="4" t="s">
        <v>82676</v>
      </c>
      <c r="I22498" s="4" t="s">
        <v>86456</v>
      </c>
      <c r="J22498" s="4">
        <v>1208.0</v>
      </c>
      <c r="L22498" s="4" t="s">
        <v>86457</v>
      </c>
    </row>
    <row r="22499" ht="75.0" customHeight="1">
      <c r="A22499" s="4" t="s">
        <v>58161</v>
      </c>
      <c r="B22499" s="4" t="s">
        <v>86458</v>
      </c>
      <c r="C22499" s="4" t="str">
        <f t="shared" si="1"/>
        <v/>
      </c>
      <c r="D22499" s="4" t="s">
        <v>86459</v>
      </c>
      <c r="E22499" s="4" t="s">
        <v>86460</v>
      </c>
      <c r="F22499" s="4" t="s">
        <v>82676</v>
      </c>
      <c r="I22499" s="4" t="s">
        <v>86461</v>
      </c>
      <c r="J22499" s="4">
        <v>1209.0</v>
      </c>
      <c r="L22499" s="4" t="s">
        <v>86462</v>
      </c>
    </row>
    <row r="22500" ht="75.0" customHeight="1">
      <c r="A22500" s="4" t="s">
        <v>58161</v>
      </c>
      <c r="B22500" s="4" t="s">
        <v>86463</v>
      </c>
      <c r="C22500" s="4" t="str">
        <f t="shared" si="1"/>
        <v/>
      </c>
      <c r="D22500" s="4" t="s">
        <v>86464</v>
      </c>
      <c r="E22500" s="4" t="s">
        <v>86465</v>
      </c>
      <c r="F22500" s="4" t="s">
        <v>81868</v>
      </c>
      <c r="I22500" s="4" t="s">
        <v>86466</v>
      </c>
      <c r="J22500" s="4">
        <v>1210.0</v>
      </c>
      <c r="L22500" s="4" t="s">
        <v>86467</v>
      </c>
    </row>
    <row r="22501" ht="75.0" customHeight="1">
      <c r="A22501" s="4" t="s">
        <v>58161</v>
      </c>
      <c r="B22501" s="4" t="s">
        <v>86468</v>
      </c>
      <c r="C22501" s="4" t="str">
        <f t="shared" si="1"/>
        <v/>
      </c>
      <c r="D22501" s="4" t="s">
        <v>86469</v>
      </c>
      <c r="E22501" s="4" t="s">
        <v>86470</v>
      </c>
      <c r="F22501" s="4" t="s">
        <v>80604</v>
      </c>
      <c r="I22501" s="4" t="s">
        <v>86471</v>
      </c>
      <c r="J22501" s="4">
        <v>1211.0</v>
      </c>
      <c r="L22501" s="4" t="s">
        <v>86472</v>
      </c>
    </row>
    <row r="22502" ht="75.0" customHeight="1">
      <c r="A22502" s="4" t="s">
        <v>58161</v>
      </c>
      <c r="B22502" s="4" t="s">
        <v>86473</v>
      </c>
      <c r="C22502" s="4" t="str">
        <f t="shared" si="1"/>
        <v/>
      </c>
      <c r="D22502" s="4" t="s">
        <v>86474</v>
      </c>
      <c r="E22502" s="4" t="s">
        <v>86475</v>
      </c>
      <c r="F22502" s="4" t="s">
        <v>80604</v>
      </c>
      <c r="I22502" s="4" t="s">
        <v>86476</v>
      </c>
      <c r="J22502" s="4">
        <v>1212.0</v>
      </c>
      <c r="L22502" s="4" t="s">
        <v>86477</v>
      </c>
    </row>
    <row r="22503" ht="75.0" customHeight="1">
      <c r="A22503" s="4" t="s">
        <v>58161</v>
      </c>
      <c r="B22503" s="4" t="s">
        <v>86478</v>
      </c>
      <c r="C22503" s="4" t="str">
        <f t="shared" si="1"/>
        <v/>
      </c>
      <c r="D22503" s="4" t="s">
        <v>86479</v>
      </c>
      <c r="E22503" s="4" t="s">
        <v>86480</v>
      </c>
      <c r="F22503" s="4" t="s">
        <v>82806</v>
      </c>
      <c r="I22503" s="4" t="s">
        <v>86481</v>
      </c>
      <c r="J22503" s="4">
        <v>1213.0</v>
      </c>
      <c r="L22503" s="4" t="s">
        <v>83376</v>
      </c>
    </row>
    <row r="22504" ht="75.0" customHeight="1">
      <c r="A22504" s="4" t="s">
        <v>58161</v>
      </c>
      <c r="B22504" s="4" t="s">
        <v>86482</v>
      </c>
      <c r="C22504" s="4" t="str">
        <f t="shared" si="1"/>
        <v/>
      </c>
      <c r="D22504" s="4" t="s">
        <v>86483</v>
      </c>
      <c r="E22504" s="4" t="s">
        <v>86484</v>
      </c>
      <c r="F22504" s="4" t="s">
        <v>82806</v>
      </c>
      <c r="I22504" s="4" t="s">
        <v>86485</v>
      </c>
      <c r="J22504" s="4">
        <v>1214.0</v>
      </c>
      <c r="L22504" s="4" t="s">
        <v>86486</v>
      </c>
    </row>
    <row r="22505" ht="75.0" customHeight="1">
      <c r="A22505" s="4" t="s">
        <v>58161</v>
      </c>
      <c r="B22505" s="4" t="s">
        <v>86487</v>
      </c>
      <c r="C22505" s="4" t="str">
        <f t="shared" si="1"/>
        <v/>
      </c>
      <c r="D22505" s="4" t="s">
        <v>86488</v>
      </c>
      <c r="E22505" s="4" t="s">
        <v>86489</v>
      </c>
      <c r="F22505" s="4" t="s">
        <v>82676</v>
      </c>
      <c r="I22505" s="4" t="s">
        <v>86490</v>
      </c>
      <c r="J22505" s="4">
        <v>1215.0</v>
      </c>
      <c r="L22505" s="4" t="s">
        <v>83499</v>
      </c>
    </row>
    <row r="22506" ht="75.0" customHeight="1">
      <c r="A22506" s="4" t="s">
        <v>58161</v>
      </c>
      <c r="B22506" s="4" t="s">
        <v>86491</v>
      </c>
      <c r="C22506" s="4" t="str">
        <f t="shared" si="1"/>
        <v/>
      </c>
      <c r="D22506" s="4" t="s">
        <v>86492</v>
      </c>
      <c r="E22506" s="4" t="s">
        <v>86493</v>
      </c>
      <c r="F22506" s="4" t="s">
        <v>82676</v>
      </c>
      <c r="I22506" s="4" t="s">
        <v>86494</v>
      </c>
      <c r="J22506" s="4">
        <v>1216.0</v>
      </c>
      <c r="L22506" s="4" t="s">
        <v>86495</v>
      </c>
    </row>
    <row r="22507" ht="75.0" customHeight="1">
      <c r="A22507" s="4" t="s">
        <v>58161</v>
      </c>
      <c r="B22507" s="4" t="s">
        <v>86496</v>
      </c>
      <c r="C22507" s="4" t="str">
        <f t="shared" si="1"/>
        <v/>
      </c>
      <c r="D22507" s="4" t="s">
        <v>86497</v>
      </c>
      <c r="E22507" s="4" t="s">
        <v>86498</v>
      </c>
      <c r="F22507" s="4" t="s">
        <v>82676</v>
      </c>
      <c r="I22507" s="4" t="s">
        <v>86499</v>
      </c>
      <c r="J22507" s="4">
        <v>1217.0</v>
      </c>
      <c r="L22507" s="4" t="s">
        <v>86500</v>
      </c>
    </row>
    <row r="22508" ht="75.0" customHeight="1">
      <c r="A22508" s="4" t="s">
        <v>58161</v>
      </c>
      <c r="B22508" s="4" t="s">
        <v>86501</v>
      </c>
      <c r="C22508" s="4" t="str">
        <f t="shared" si="1"/>
        <v/>
      </c>
      <c r="D22508" s="4" t="s">
        <v>86502</v>
      </c>
      <c r="E22508" s="4" t="s">
        <v>86503</v>
      </c>
      <c r="F22508" s="4" t="s">
        <v>82676</v>
      </c>
      <c r="I22508" s="4" t="s">
        <v>86504</v>
      </c>
      <c r="J22508" s="4">
        <v>1218.0</v>
      </c>
      <c r="L22508" s="4" t="s">
        <v>86505</v>
      </c>
    </row>
    <row r="22509" ht="75.0" customHeight="1">
      <c r="A22509" s="4" t="s">
        <v>58161</v>
      </c>
      <c r="B22509" s="4" t="s">
        <v>86506</v>
      </c>
      <c r="C22509" s="4" t="str">
        <f t="shared" si="1"/>
        <v/>
      </c>
      <c r="D22509" s="4" t="s">
        <v>86507</v>
      </c>
      <c r="E22509" s="4" t="s">
        <v>86508</v>
      </c>
      <c r="F22509" s="4" t="s">
        <v>80657</v>
      </c>
      <c r="I22509" s="4" t="s">
        <v>86509</v>
      </c>
      <c r="J22509" s="4">
        <v>1219.0</v>
      </c>
      <c r="L22509" s="4" t="s">
        <v>86510</v>
      </c>
    </row>
    <row r="22510" ht="75.0" customHeight="1">
      <c r="A22510" s="4" t="s">
        <v>58161</v>
      </c>
      <c r="B22510" s="4" t="s">
        <v>86511</v>
      </c>
      <c r="C22510" s="4" t="str">
        <f t="shared" si="1"/>
        <v/>
      </c>
      <c r="D22510" s="4" t="s">
        <v>86512</v>
      </c>
      <c r="E22510" s="4" t="s">
        <v>86513</v>
      </c>
      <c r="F22510" s="4" t="s">
        <v>82665</v>
      </c>
      <c r="I22510" s="4" t="s">
        <v>86514</v>
      </c>
      <c r="J22510" s="4">
        <v>1220.0</v>
      </c>
      <c r="L22510" s="4" t="s">
        <v>86515</v>
      </c>
    </row>
    <row r="22511" ht="75.0" customHeight="1">
      <c r="A22511" s="4" t="s">
        <v>58161</v>
      </c>
      <c r="B22511" s="4" t="s">
        <v>86516</v>
      </c>
      <c r="C22511" s="4" t="str">
        <f t="shared" si="1"/>
        <v/>
      </c>
      <c r="D22511" s="4" t="s">
        <v>86517</v>
      </c>
      <c r="E22511" s="4" t="s">
        <v>86518</v>
      </c>
      <c r="F22511" s="4" t="s">
        <v>82806</v>
      </c>
      <c r="I22511" s="4" t="s">
        <v>86519</v>
      </c>
      <c r="J22511" s="4">
        <v>1221.0</v>
      </c>
      <c r="L22511" s="4" t="s">
        <v>86520</v>
      </c>
    </row>
    <row r="22512" ht="75.0" customHeight="1">
      <c r="A22512" s="4" t="s">
        <v>58161</v>
      </c>
      <c r="B22512" s="4" t="s">
        <v>86521</v>
      </c>
      <c r="C22512" s="4" t="str">
        <f t="shared" si="1"/>
        <v/>
      </c>
      <c r="D22512" s="4" t="s">
        <v>86522</v>
      </c>
      <c r="E22512" s="4" t="s">
        <v>86523</v>
      </c>
      <c r="F22512" s="4" t="s">
        <v>76189</v>
      </c>
      <c r="I22512" s="4" t="s">
        <v>86524</v>
      </c>
      <c r="J22512" s="4">
        <v>1222.0</v>
      </c>
      <c r="L22512" s="4" t="s">
        <v>86525</v>
      </c>
    </row>
    <row r="22513" ht="75.0" customHeight="1">
      <c r="A22513" s="4" t="s">
        <v>58161</v>
      </c>
      <c r="B22513" s="4" t="s">
        <v>86526</v>
      </c>
      <c r="C22513" s="4" t="str">
        <f t="shared" si="1"/>
        <v/>
      </c>
      <c r="D22513" s="4" t="s">
        <v>86527</v>
      </c>
      <c r="E22513" s="4" t="s">
        <v>86528</v>
      </c>
      <c r="F22513" s="4" t="s">
        <v>82665</v>
      </c>
      <c r="I22513" s="4" t="s">
        <v>86529</v>
      </c>
      <c r="J22513" s="4">
        <v>1223.0</v>
      </c>
      <c r="L22513" s="4" t="s">
        <v>86530</v>
      </c>
    </row>
    <row r="22514" ht="75.0" customHeight="1">
      <c r="A22514" s="4" t="s">
        <v>58161</v>
      </c>
      <c r="B22514" s="4" t="s">
        <v>86531</v>
      </c>
      <c r="C22514" s="4" t="str">
        <f t="shared" si="1"/>
        <v/>
      </c>
      <c r="D22514" s="4" t="s">
        <v>86532</v>
      </c>
      <c r="E22514" s="4" t="s">
        <v>86533</v>
      </c>
      <c r="F22514" s="4" t="s">
        <v>80657</v>
      </c>
      <c r="I22514" s="4" t="s">
        <v>86534</v>
      </c>
      <c r="J22514" s="4">
        <v>1224.0</v>
      </c>
      <c r="L22514" s="4" t="s">
        <v>86535</v>
      </c>
    </row>
    <row r="22515" ht="75.0" customHeight="1">
      <c r="A22515" s="4" t="s">
        <v>58161</v>
      </c>
      <c r="B22515" s="4" t="s">
        <v>86536</v>
      </c>
      <c r="C22515" s="4" t="str">
        <f t="shared" si="1"/>
        <v/>
      </c>
      <c r="D22515" s="4" t="s">
        <v>86537</v>
      </c>
      <c r="E22515" s="4" t="s">
        <v>86538</v>
      </c>
      <c r="F22515" s="4" t="s">
        <v>80657</v>
      </c>
      <c r="I22515" s="4" t="s">
        <v>86539</v>
      </c>
      <c r="J22515" s="4">
        <v>1225.0</v>
      </c>
      <c r="L22515" s="4" t="s">
        <v>86540</v>
      </c>
    </row>
    <row r="22516" ht="75.0" customHeight="1">
      <c r="A22516" s="4" t="s">
        <v>58161</v>
      </c>
      <c r="B22516" s="4" t="s">
        <v>86541</v>
      </c>
      <c r="C22516" s="4" t="str">
        <f t="shared" si="1"/>
        <v/>
      </c>
      <c r="D22516" s="4" t="s">
        <v>86542</v>
      </c>
      <c r="E22516" s="4" t="s">
        <v>86543</v>
      </c>
      <c r="F22516" s="4" t="s">
        <v>80657</v>
      </c>
      <c r="I22516" s="4" t="s">
        <v>86544</v>
      </c>
      <c r="J22516" s="4">
        <v>1226.0</v>
      </c>
      <c r="L22516" s="4" t="s">
        <v>83872</v>
      </c>
    </row>
    <row r="22517" ht="75.0" customHeight="1">
      <c r="A22517" s="4" t="s">
        <v>58161</v>
      </c>
      <c r="B22517" s="4" t="s">
        <v>86545</v>
      </c>
      <c r="C22517" s="4" t="str">
        <f t="shared" si="1"/>
        <v/>
      </c>
      <c r="D22517" s="4" t="s">
        <v>86546</v>
      </c>
      <c r="E22517" s="4" t="s">
        <v>86547</v>
      </c>
      <c r="F22517" s="4" t="s">
        <v>80657</v>
      </c>
      <c r="I22517" s="4" t="s">
        <v>86548</v>
      </c>
      <c r="J22517" s="4">
        <v>1227.0</v>
      </c>
      <c r="L22517" s="4" t="s">
        <v>81065</v>
      </c>
    </row>
    <row r="22518" ht="75.0" customHeight="1">
      <c r="A22518" s="4" t="s">
        <v>58161</v>
      </c>
      <c r="B22518" s="4" t="s">
        <v>86549</v>
      </c>
      <c r="C22518" s="4" t="str">
        <f t="shared" si="1"/>
        <v/>
      </c>
      <c r="D22518" s="4" t="s">
        <v>86550</v>
      </c>
      <c r="E22518" s="4" t="s">
        <v>86551</v>
      </c>
      <c r="F22518" s="4" t="s">
        <v>80657</v>
      </c>
      <c r="I22518" s="4" t="s">
        <v>86552</v>
      </c>
      <c r="J22518" s="4">
        <v>1228.0</v>
      </c>
      <c r="L22518" s="4" t="s">
        <v>85278</v>
      </c>
    </row>
    <row r="22519" ht="75.0" customHeight="1">
      <c r="A22519" s="4" t="s">
        <v>58161</v>
      </c>
      <c r="B22519" s="4" t="s">
        <v>86553</v>
      </c>
      <c r="C22519" s="4" t="str">
        <f t="shared" si="1"/>
        <v/>
      </c>
      <c r="D22519" s="4" t="s">
        <v>86554</v>
      </c>
      <c r="E22519" s="4" t="s">
        <v>86555</v>
      </c>
      <c r="F22519" s="4" t="s">
        <v>82676</v>
      </c>
      <c r="I22519" s="4" t="s">
        <v>86556</v>
      </c>
      <c r="J22519" s="4">
        <v>1229.0</v>
      </c>
      <c r="L22519" s="4" t="s">
        <v>86557</v>
      </c>
    </row>
    <row r="22520" ht="75.0" customHeight="1">
      <c r="A22520" s="4" t="s">
        <v>58161</v>
      </c>
      <c r="B22520" s="4" t="s">
        <v>86558</v>
      </c>
      <c r="C22520" s="4" t="str">
        <f t="shared" si="1"/>
        <v/>
      </c>
      <c r="D22520" s="4" t="s">
        <v>86559</v>
      </c>
      <c r="E22520" s="4" t="s">
        <v>86560</v>
      </c>
      <c r="F22520" s="4" t="s">
        <v>80657</v>
      </c>
      <c r="I22520" s="4" t="s">
        <v>86561</v>
      </c>
      <c r="J22520" s="4">
        <v>1230.0</v>
      </c>
      <c r="L22520" s="4" t="s">
        <v>86562</v>
      </c>
    </row>
    <row r="22521" ht="75.0" customHeight="1">
      <c r="A22521" s="4" t="s">
        <v>58161</v>
      </c>
      <c r="B22521" s="4" t="s">
        <v>86563</v>
      </c>
      <c r="C22521" s="4" t="str">
        <f t="shared" si="1"/>
        <v/>
      </c>
      <c r="D22521" s="4" t="s">
        <v>86564</v>
      </c>
      <c r="E22521" s="4" t="s">
        <v>86565</v>
      </c>
      <c r="F22521" s="4" t="s">
        <v>76189</v>
      </c>
      <c r="I22521" s="4" t="s">
        <v>86566</v>
      </c>
      <c r="J22521" s="4">
        <v>1231.0</v>
      </c>
      <c r="L22521" s="4" t="s">
        <v>86567</v>
      </c>
    </row>
    <row r="22522" ht="75.0" customHeight="1">
      <c r="A22522" s="4" t="s">
        <v>58161</v>
      </c>
      <c r="B22522" s="4" t="s">
        <v>86568</v>
      </c>
      <c r="C22522" s="4" t="str">
        <f t="shared" si="1"/>
        <v/>
      </c>
      <c r="D22522" s="4" t="s">
        <v>86569</v>
      </c>
      <c r="E22522" s="4" t="s">
        <v>86570</v>
      </c>
      <c r="F22522" s="4" t="s">
        <v>82806</v>
      </c>
      <c r="I22522" s="4" t="s">
        <v>86571</v>
      </c>
      <c r="J22522" s="4">
        <v>1232.0</v>
      </c>
      <c r="L22522" s="4" t="s">
        <v>86572</v>
      </c>
    </row>
    <row r="22523" ht="75.0" customHeight="1">
      <c r="A22523" s="4" t="s">
        <v>58161</v>
      </c>
      <c r="B22523" s="4" t="s">
        <v>86573</v>
      </c>
      <c r="C22523" s="4" t="str">
        <f t="shared" si="1"/>
        <v/>
      </c>
      <c r="D22523" s="4" t="s">
        <v>86574</v>
      </c>
      <c r="E22523" s="4" t="s">
        <v>86575</v>
      </c>
      <c r="F22523" s="4" t="s">
        <v>82665</v>
      </c>
      <c r="I22523" s="4" t="s">
        <v>86576</v>
      </c>
      <c r="J22523" s="4">
        <v>1233.0</v>
      </c>
      <c r="L22523" s="4" t="s">
        <v>86577</v>
      </c>
    </row>
    <row r="22524" ht="75.0" customHeight="1">
      <c r="A22524" s="4" t="s">
        <v>58161</v>
      </c>
      <c r="B22524" s="4" t="s">
        <v>86578</v>
      </c>
      <c r="C22524" s="4" t="str">
        <f t="shared" si="1"/>
        <v/>
      </c>
      <c r="D22524" s="4" t="s">
        <v>86579</v>
      </c>
      <c r="E22524" s="4" t="s">
        <v>86580</v>
      </c>
      <c r="F22524" s="4" t="s">
        <v>82665</v>
      </c>
      <c r="I22524" s="4" t="s">
        <v>86581</v>
      </c>
      <c r="J22524" s="4">
        <v>1234.0</v>
      </c>
      <c r="L22524" s="4" t="s">
        <v>86582</v>
      </c>
    </row>
    <row r="22525" ht="75.0" customHeight="1">
      <c r="A22525" s="4" t="s">
        <v>58161</v>
      </c>
      <c r="B22525" s="4" t="s">
        <v>86583</v>
      </c>
      <c r="C22525" s="4" t="str">
        <f t="shared" si="1"/>
        <v/>
      </c>
      <c r="D22525" s="4" t="s">
        <v>86584</v>
      </c>
      <c r="E22525" s="4" t="s">
        <v>86585</v>
      </c>
      <c r="F22525" s="4" t="s">
        <v>80604</v>
      </c>
      <c r="I22525" s="4" t="s">
        <v>86586</v>
      </c>
      <c r="J22525" s="4">
        <v>1235.0</v>
      </c>
      <c r="L22525" s="4" t="s">
        <v>86587</v>
      </c>
    </row>
    <row r="22526" ht="75.0" customHeight="1">
      <c r="A22526" s="4" t="s">
        <v>58161</v>
      </c>
      <c r="B22526" s="4" t="s">
        <v>86588</v>
      </c>
      <c r="C22526" s="4" t="str">
        <f t="shared" si="1"/>
        <v/>
      </c>
      <c r="D22526" s="4" t="s">
        <v>86589</v>
      </c>
      <c r="E22526" s="4" t="s">
        <v>86590</v>
      </c>
      <c r="F22526" s="4" t="s">
        <v>82676</v>
      </c>
      <c r="I22526" s="4" t="s">
        <v>86591</v>
      </c>
      <c r="J22526" s="4">
        <v>1236.0</v>
      </c>
      <c r="L22526" s="4" t="s">
        <v>86592</v>
      </c>
    </row>
    <row r="22527" ht="75.0" customHeight="1">
      <c r="A22527" s="4" t="s">
        <v>58161</v>
      </c>
      <c r="B22527" s="4" t="s">
        <v>86593</v>
      </c>
      <c r="C22527" s="4" t="str">
        <f t="shared" si="1"/>
        <v/>
      </c>
      <c r="D22527" s="4" t="s">
        <v>86594</v>
      </c>
      <c r="E22527" s="4" t="s">
        <v>86595</v>
      </c>
      <c r="F22527" s="4" t="s">
        <v>82665</v>
      </c>
      <c r="I22527" s="4" t="s">
        <v>86596</v>
      </c>
      <c r="J22527" s="4">
        <v>1237.0</v>
      </c>
      <c r="L22527" s="4" t="s">
        <v>86597</v>
      </c>
    </row>
    <row r="22528" ht="75.0" customHeight="1">
      <c r="A22528" s="4" t="s">
        <v>58161</v>
      </c>
      <c r="B22528" s="4" t="s">
        <v>86598</v>
      </c>
      <c r="C22528" s="4" t="str">
        <f t="shared" si="1"/>
        <v/>
      </c>
      <c r="D22528" s="4" t="s">
        <v>86599</v>
      </c>
      <c r="E22528" s="4" t="s">
        <v>86600</v>
      </c>
      <c r="F22528" s="4" t="s">
        <v>80604</v>
      </c>
      <c r="I22528" s="4" t="s">
        <v>86601</v>
      </c>
      <c r="J22528" s="4">
        <v>1238.0</v>
      </c>
      <c r="L22528" s="4" t="s">
        <v>86602</v>
      </c>
    </row>
    <row r="22529" ht="75.0" customHeight="1">
      <c r="A22529" s="4" t="s">
        <v>58161</v>
      </c>
      <c r="B22529" s="4" t="s">
        <v>86603</v>
      </c>
      <c r="C22529" s="4" t="str">
        <f t="shared" si="1"/>
        <v/>
      </c>
      <c r="D22529" s="4" t="s">
        <v>86604</v>
      </c>
      <c r="E22529" s="4" t="s">
        <v>86605</v>
      </c>
      <c r="F22529" s="4" t="s">
        <v>80657</v>
      </c>
      <c r="I22529" s="4" t="s">
        <v>86606</v>
      </c>
      <c r="J22529" s="4">
        <v>1239.0</v>
      </c>
      <c r="L22529" s="4" t="s">
        <v>84531</v>
      </c>
    </row>
    <row r="22530" ht="75.0" customHeight="1">
      <c r="A22530" s="4" t="s">
        <v>58161</v>
      </c>
      <c r="B22530" s="4" t="s">
        <v>86607</v>
      </c>
      <c r="C22530" s="4" t="str">
        <f t="shared" si="1"/>
        <v/>
      </c>
      <c r="D22530" s="4" t="s">
        <v>86608</v>
      </c>
      <c r="E22530" s="4" t="s">
        <v>86609</v>
      </c>
      <c r="F22530" s="4" t="s">
        <v>80657</v>
      </c>
      <c r="I22530" s="4" t="s">
        <v>86610</v>
      </c>
      <c r="J22530" s="4">
        <v>1240.0</v>
      </c>
      <c r="L22530" s="4" t="s">
        <v>86611</v>
      </c>
    </row>
    <row r="22531" ht="75.0" customHeight="1">
      <c r="A22531" s="4" t="s">
        <v>58161</v>
      </c>
      <c r="B22531" s="4" t="s">
        <v>86612</v>
      </c>
      <c r="C22531" s="4" t="str">
        <f t="shared" si="1"/>
        <v/>
      </c>
      <c r="D22531" s="4" t="s">
        <v>86613</v>
      </c>
      <c r="E22531" s="4" t="s">
        <v>86614</v>
      </c>
      <c r="F22531" s="4" t="s">
        <v>80657</v>
      </c>
      <c r="I22531" s="4" t="s">
        <v>86615</v>
      </c>
      <c r="J22531" s="4">
        <v>1241.0</v>
      </c>
      <c r="L22531" s="4" t="s">
        <v>84473</v>
      </c>
    </row>
    <row r="22532" ht="75.0" customHeight="1">
      <c r="A22532" s="4" t="s">
        <v>58161</v>
      </c>
      <c r="B22532" s="4" t="s">
        <v>86616</v>
      </c>
      <c r="C22532" s="4" t="str">
        <f t="shared" si="1"/>
        <v/>
      </c>
      <c r="D22532" s="4" t="s">
        <v>86617</v>
      </c>
      <c r="E22532" s="4" t="s">
        <v>86618</v>
      </c>
      <c r="F22532" s="4" t="s">
        <v>80657</v>
      </c>
      <c r="I22532" s="4" t="s">
        <v>86619</v>
      </c>
      <c r="J22532" s="4">
        <v>1242.0</v>
      </c>
      <c r="L22532" s="4" t="s">
        <v>85709</v>
      </c>
    </row>
    <row r="22533" ht="75.0" customHeight="1">
      <c r="A22533" s="4" t="s">
        <v>58161</v>
      </c>
      <c r="B22533" s="4" t="s">
        <v>86620</v>
      </c>
      <c r="C22533" s="4" t="str">
        <f t="shared" si="1"/>
        <v/>
      </c>
      <c r="D22533" s="4" t="s">
        <v>86621</v>
      </c>
      <c r="E22533" s="4" t="s">
        <v>86622</v>
      </c>
      <c r="F22533" s="4" t="s">
        <v>80657</v>
      </c>
      <c r="I22533" s="4" t="s">
        <v>86623</v>
      </c>
      <c r="J22533" s="4">
        <v>1243.0</v>
      </c>
      <c r="L22533" s="4" t="s">
        <v>70890</v>
      </c>
    </row>
    <row r="22534" ht="75.0" customHeight="1">
      <c r="A22534" s="4" t="s">
        <v>58161</v>
      </c>
      <c r="B22534" s="4" t="s">
        <v>86624</v>
      </c>
      <c r="C22534" s="4" t="str">
        <f t="shared" si="1"/>
        <v/>
      </c>
      <c r="D22534" s="4" t="s">
        <v>86625</v>
      </c>
      <c r="E22534" s="4" t="s">
        <v>86626</v>
      </c>
      <c r="F22534" s="4" t="s">
        <v>80657</v>
      </c>
      <c r="I22534" s="4" t="s">
        <v>86627</v>
      </c>
      <c r="J22534" s="4">
        <v>1244.0</v>
      </c>
      <c r="L22534" s="4" t="s">
        <v>85709</v>
      </c>
    </row>
    <row r="22535" ht="75.0" customHeight="1">
      <c r="A22535" s="4" t="s">
        <v>58161</v>
      </c>
      <c r="B22535" s="4" t="s">
        <v>86628</v>
      </c>
      <c r="C22535" s="4" t="str">
        <f t="shared" si="1"/>
        <v/>
      </c>
      <c r="D22535" s="4" t="s">
        <v>86629</v>
      </c>
      <c r="E22535" s="4" t="s">
        <v>86630</v>
      </c>
      <c r="F22535" s="4" t="s">
        <v>80657</v>
      </c>
      <c r="I22535" s="4" t="s">
        <v>86631</v>
      </c>
      <c r="J22535" s="4">
        <v>1245.0</v>
      </c>
      <c r="L22535" s="4" t="s">
        <v>70890</v>
      </c>
    </row>
    <row r="22536" ht="75.0" customHeight="1">
      <c r="A22536" s="4" t="s">
        <v>58161</v>
      </c>
      <c r="B22536" s="4" t="s">
        <v>86632</v>
      </c>
      <c r="C22536" s="4" t="str">
        <f t="shared" si="1"/>
        <v/>
      </c>
      <c r="D22536" s="4" t="s">
        <v>86633</v>
      </c>
      <c r="E22536" s="4" t="s">
        <v>86634</v>
      </c>
      <c r="F22536" s="4" t="s">
        <v>80657</v>
      </c>
      <c r="I22536" s="4" t="s">
        <v>86635</v>
      </c>
      <c r="J22536" s="4">
        <v>1246.0</v>
      </c>
      <c r="L22536" s="4" t="s">
        <v>70890</v>
      </c>
    </row>
    <row r="22537" ht="75.0" customHeight="1">
      <c r="A22537" s="4" t="s">
        <v>58161</v>
      </c>
      <c r="B22537" s="4" t="s">
        <v>86636</v>
      </c>
      <c r="C22537" s="4" t="str">
        <f t="shared" si="1"/>
        <v/>
      </c>
      <c r="D22537" s="4" t="s">
        <v>86637</v>
      </c>
      <c r="E22537" s="4" t="s">
        <v>86638</v>
      </c>
      <c r="F22537" s="4" t="s">
        <v>80657</v>
      </c>
      <c r="I22537" s="4" t="s">
        <v>86639</v>
      </c>
      <c r="J22537" s="4">
        <v>1247.0</v>
      </c>
      <c r="L22537" s="4" t="s">
        <v>84478</v>
      </c>
    </row>
    <row r="22538" ht="75.0" customHeight="1">
      <c r="A22538" s="4" t="s">
        <v>58161</v>
      </c>
      <c r="B22538" s="4" t="s">
        <v>86640</v>
      </c>
      <c r="C22538" s="4" t="str">
        <f t="shared" si="1"/>
        <v/>
      </c>
      <c r="D22538" s="4" t="s">
        <v>86641</v>
      </c>
      <c r="E22538" s="4" t="s">
        <v>86642</v>
      </c>
      <c r="F22538" s="4" t="s">
        <v>80657</v>
      </c>
      <c r="I22538" s="4" t="s">
        <v>86643</v>
      </c>
      <c r="J22538" s="4">
        <v>1248.0</v>
      </c>
      <c r="L22538" s="4" t="s">
        <v>86644</v>
      </c>
    </row>
    <row r="22539" ht="75.0" customHeight="1">
      <c r="A22539" s="4" t="s">
        <v>58161</v>
      </c>
      <c r="B22539" s="4" t="s">
        <v>86645</v>
      </c>
      <c r="C22539" s="4" t="str">
        <f t="shared" si="1"/>
        <v/>
      </c>
      <c r="D22539" s="4" t="s">
        <v>86646</v>
      </c>
      <c r="E22539" s="4" t="s">
        <v>86647</v>
      </c>
      <c r="F22539" s="4" t="s">
        <v>80657</v>
      </c>
      <c r="I22539" s="4" t="s">
        <v>86648</v>
      </c>
      <c r="J22539" s="4">
        <v>1249.0</v>
      </c>
      <c r="L22539" s="4" t="s">
        <v>86644</v>
      </c>
    </row>
    <row r="22540" ht="75.0" customHeight="1">
      <c r="A22540" s="4" t="s">
        <v>58161</v>
      </c>
      <c r="B22540" s="4" t="s">
        <v>86649</v>
      </c>
      <c r="C22540" s="4" t="str">
        <f t="shared" si="1"/>
        <v/>
      </c>
      <c r="D22540" s="4" t="s">
        <v>86650</v>
      </c>
      <c r="E22540" s="4" t="s">
        <v>86651</v>
      </c>
      <c r="F22540" s="4" t="s">
        <v>82665</v>
      </c>
      <c r="I22540" s="4" t="s">
        <v>86652</v>
      </c>
      <c r="J22540" s="4">
        <v>1250.0</v>
      </c>
      <c r="L22540" s="4" t="s">
        <v>85039</v>
      </c>
    </row>
    <row r="22541" ht="75.0" customHeight="1">
      <c r="A22541" s="4" t="s">
        <v>58161</v>
      </c>
      <c r="B22541" s="4" t="s">
        <v>86653</v>
      </c>
      <c r="C22541" s="4" t="str">
        <f t="shared" si="1"/>
        <v/>
      </c>
      <c r="D22541" s="4" t="s">
        <v>86654</v>
      </c>
      <c r="E22541" s="4" t="s">
        <v>86655</v>
      </c>
      <c r="F22541" s="4" t="s">
        <v>82665</v>
      </c>
      <c r="I22541" s="4" t="s">
        <v>86656</v>
      </c>
      <c r="J22541" s="4">
        <v>1251.0</v>
      </c>
      <c r="L22541" s="4" t="s">
        <v>86362</v>
      </c>
    </row>
    <row r="22542" ht="75.0" customHeight="1">
      <c r="A22542" s="4" t="s">
        <v>58161</v>
      </c>
      <c r="B22542" s="4" t="s">
        <v>86657</v>
      </c>
      <c r="C22542" s="4" t="str">
        <f t="shared" si="1"/>
        <v/>
      </c>
      <c r="D22542" s="4" t="s">
        <v>86658</v>
      </c>
      <c r="E22542" s="4" t="s">
        <v>86659</v>
      </c>
      <c r="F22542" s="4" t="s">
        <v>82665</v>
      </c>
      <c r="I22542" s="4" t="s">
        <v>86660</v>
      </c>
      <c r="J22542" s="4">
        <v>1252.0</v>
      </c>
      <c r="L22542" s="4" t="s">
        <v>86661</v>
      </c>
    </row>
    <row r="22543" ht="75.0" customHeight="1">
      <c r="A22543" s="4" t="s">
        <v>58161</v>
      </c>
      <c r="B22543" s="4" t="s">
        <v>86662</v>
      </c>
      <c r="C22543" s="4" t="str">
        <f t="shared" si="1"/>
        <v/>
      </c>
      <c r="D22543" s="4" t="s">
        <v>86663</v>
      </c>
      <c r="E22543" s="4" t="s">
        <v>86664</v>
      </c>
      <c r="F22543" s="4" t="s">
        <v>82665</v>
      </c>
      <c r="I22543" s="4" t="s">
        <v>86665</v>
      </c>
      <c r="J22543" s="4">
        <v>1253.0</v>
      </c>
      <c r="L22543" s="4" t="s">
        <v>86666</v>
      </c>
    </row>
    <row r="22544" ht="75.0" customHeight="1">
      <c r="A22544" s="4" t="s">
        <v>58161</v>
      </c>
      <c r="B22544" s="4" t="s">
        <v>86667</v>
      </c>
      <c r="C22544" s="4" t="str">
        <f t="shared" si="1"/>
        <v/>
      </c>
      <c r="D22544" s="4" t="s">
        <v>86668</v>
      </c>
      <c r="E22544" s="4" t="s">
        <v>86669</v>
      </c>
      <c r="F22544" s="4" t="s">
        <v>82665</v>
      </c>
      <c r="I22544" s="4" t="s">
        <v>86670</v>
      </c>
      <c r="J22544" s="4">
        <v>1254.0</v>
      </c>
      <c r="L22544" s="4" t="s">
        <v>86671</v>
      </c>
    </row>
    <row r="22545" ht="75.0" customHeight="1">
      <c r="A22545" s="4" t="s">
        <v>58161</v>
      </c>
      <c r="B22545" s="4" t="s">
        <v>86667</v>
      </c>
      <c r="C22545" s="4" t="str">
        <f t="shared" si="1"/>
        <v/>
      </c>
      <c r="D22545" s="4" t="s">
        <v>86672</v>
      </c>
      <c r="E22545" s="4" t="s">
        <v>86673</v>
      </c>
      <c r="F22545" s="4" t="s">
        <v>82665</v>
      </c>
      <c r="I22545" s="4" t="s">
        <v>86674</v>
      </c>
      <c r="J22545" s="4">
        <v>1255.0</v>
      </c>
      <c r="L22545" s="4" t="s">
        <v>86675</v>
      </c>
    </row>
    <row r="22546" ht="75.0" customHeight="1">
      <c r="A22546" s="4" t="s">
        <v>58161</v>
      </c>
      <c r="B22546" s="4" t="s">
        <v>86676</v>
      </c>
      <c r="C22546" s="4" t="str">
        <f t="shared" si="1"/>
        <v/>
      </c>
      <c r="D22546" s="4" t="s">
        <v>86677</v>
      </c>
      <c r="E22546" s="4" t="s">
        <v>86678</v>
      </c>
      <c r="F22546" s="4" t="s">
        <v>82665</v>
      </c>
      <c r="I22546" s="4" t="s">
        <v>86679</v>
      </c>
      <c r="J22546" s="4">
        <v>1256.0</v>
      </c>
      <c r="L22546" s="4" t="s">
        <v>86680</v>
      </c>
    </row>
    <row r="22547" ht="75.0" customHeight="1">
      <c r="A22547" s="4" t="s">
        <v>58161</v>
      </c>
      <c r="B22547" s="4" t="s">
        <v>86681</v>
      </c>
      <c r="C22547" s="4" t="str">
        <f t="shared" si="1"/>
        <v/>
      </c>
      <c r="D22547" s="4" t="s">
        <v>86682</v>
      </c>
      <c r="E22547" s="4" t="s">
        <v>86683</v>
      </c>
      <c r="F22547" s="4" t="s">
        <v>82665</v>
      </c>
      <c r="I22547" s="4" t="s">
        <v>86684</v>
      </c>
      <c r="J22547" s="4">
        <v>1257.0</v>
      </c>
      <c r="L22547" s="4" t="s">
        <v>86685</v>
      </c>
    </row>
    <row r="22548" ht="75.0" customHeight="1">
      <c r="A22548" s="4" t="s">
        <v>58161</v>
      </c>
      <c r="B22548" s="4" t="s">
        <v>86686</v>
      </c>
      <c r="C22548" s="4" t="str">
        <f t="shared" si="1"/>
        <v/>
      </c>
      <c r="D22548" s="4" t="s">
        <v>86687</v>
      </c>
      <c r="E22548" s="4" t="s">
        <v>86688</v>
      </c>
      <c r="F22548" s="4" t="s">
        <v>82665</v>
      </c>
      <c r="I22548" s="4" t="s">
        <v>86689</v>
      </c>
      <c r="J22548" s="4">
        <v>1258.0</v>
      </c>
      <c r="L22548" s="4" t="s">
        <v>86685</v>
      </c>
    </row>
    <row r="22549" ht="75.0" customHeight="1">
      <c r="A22549" s="4" t="s">
        <v>58161</v>
      </c>
      <c r="B22549" s="4" t="s">
        <v>85871</v>
      </c>
      <c r="C22549" s="4" t="str">
        <f t="shared" si="1"/>
        <v/>
      </c>
      <c r="D22549" s="4" t="s">
        <v>86690</v>
      </c>
      <c r="E22549" s="4" t="s">
        <v>86691</v>
      </c>
      <c r="F22549" s="4" t="s">
        <v>82665</v>
      </c>
      <c r="I22549" s="4" t="s">
        <v>86692</v>
      </c>
      <c r="J22549" s="4">
        <v>1259.0</v>
      </c>
      <c r="L22549" s="4" t="s">
        <v>86693</v>
      </c>
    </row>
    <row r="22550" ht="75.0" customHeight="1">
      <c r="A22550" s="4" t="s">
        <v>58161</v>
      </c>
      <c r="B22550" s="4" t="s">
        <v>86694</v>
      </c>
      <c r="C22550" s="4" t="str">
        <f t="shared" si="1"/>
        <v/>
      </c>
      <c r="D22550" s="4" t="s">
        <v>86695</v>
      </c>
      <c r="E22550" s="4" t="s">
        <v>86696</v>
      </c>
      <c r="F22550" s="4" t="s">
        <v>82665</v>
      </c>
      <c r="I22550" s="4" t="s">
        <v>86697</v>
      </c>
      <c r="J22550" s="4">
        <v>1260.0</v>
      </c>
      <c r="L22550" s="4" t="s">
        <v>86698</v>
      </c>
    </row>
    <row r="22551" ht="75.0" customHeight="1">
      <c r="A22551" s="4" t="s">
        <v>58161</v>
      </c>
      <c r="B22551" s="4" t="s">
        <v>86699</v>
      </c>
      <c r="C22551" s="4" t="str">
        <f t="shared" si="1"/>
        <v/>
      </c>
      <c r="D22551" s="4" t="s">
        <v>86700</v>
      </c>
      <c r="E22551" s="4" t="s">
        <v>86701</v>
      </c>
      <c r="F22551" s="4" t="s">
        <v>82665</v>
      </c>
      <c r="I22551" s="4" t="s">
        <v>86702</v>
      </c>
      <c r="J22551" s="4">
        <v>1261.0</v>
      </c>
      <c r="L22551" s="4" t="s">
        <v>86703</v>
      </c>
    </row>
    <row r="22552" ht="75.0" customHeight="1">
      <c r="A22552" s="4" t="s">
        <v>58161</v>
      </c>
      <c r="B22552" s="4" t="s">
        <v>86704</v>
      </c>
      <c r="C22552" s="4" t="str">
        <f t="shared" si="1"/>
        <v/>
      </c>
      <c r="D22552" s="4" t="s">
        <v>86705</v>
      </c>
      <c r="E22552" s="4" t="s">
        <v>86706</v>
      </c>
      <c r="F22552" s="4" t="s">
        <v>80657</v>
      </c>
      <c r="I22552" s="4" t="s">
        <v>86707</v>
      </c>
      <c r="J22552" s="4">
        <v>1262.0</v>
      </c>
      <c r="L22552" s="4" t="s">
        <v>86708</v>
      </c>
    </row>
    <row r="22553" ht="75.0" customHeight="1">
      <c r="A22553" s="4" t="s">
        <v>58161</v>
      </c>
      <c r="B22553" s="4" t="s">
        <v>86709</v>
      </c>
      <c r="C22553" s="4" t="str">
        <f t="shared" si="1"/>
        <v/>
      </c>
      <c r="D22553" s="4" t="s">
        <v>86710</v>
      </c>
      <c r="E22553" s="4" t="s">
        <v>86711</v>
      </c>
      <c r="F22553" s="4" t="s">
        <v>80604</v>
      </c>
      <c r="I22553" s="4" t="s">
        <v>86712</v>
      </c>
      <c r="J22553" s="4">
        <v>1263.0</v>
      </c>
      <c r="L22553" s="4" t="s">
        <v>86713</v>
      </c>
    </row>
    <row r="22554" ht="75.0" customHeight="1">
      <c r="A22554" s="4" t="s">
        <v>58161</v>
      </c>
      <c r="B22554" s="4" t="s">
        <v>86714</v>
      </c>
      <c r="C22554" s="4" t="str">
        <f t="shared" si="1"/>
        <v/>
      </c>
      <c r="D22554" s="4" t="s">
        <v>86715</v>
      </c>
      <c r="E22554" s="4" t="s">
        <v>86716</v>
      </c>
      <c r="F22554" s="4" t="s">
        <v>81868</v>
      </c>
      <c r="I22554" s="4" t="s">
        <v>86717</v>
      </c>
      <c r="J22554" s="4">
        <v>1264.0</v>
      </c>
      <c r="L22554" s="4" t="s">
        <v>86718</v>
      </c>
    </row>
    <row r="22555" ht="75.0" customHeight="1">
      <c r="A22555" s="4" t="s">
        <v>58161</v>
      </c>
      <c r="B22555" s="4" t="s">
        <v>86719</v>
      </c>
      <c r="C22555" s="4" t="str">
        <f t="shared" si="1"/>
        <v/>
      </c>
      <c r="D22555" s="4" t="s">
        <v>86720</v>
      </c>
      <c r="E22555" s="4" t="s">
        <v>86721</v>
      </c>
      <c r="F22555" s="4" t="s">
        <v>80657</v>
      </c>
      <c r="I22555" s="4" t="s">
        <v>86722</v>
      </c>
      <c r="J22555" s="4">
        <v>1265.0</v>
      </c>
      <c r="L22555" s="4" t="s">
        <v>86723</v>
      </c>
    </row>
    <row r="22556" ht="75.0" customHeight="1">
      <c r="A22556" s="4" t="s">
        <v>58161</v>
      </c>
      <c r="B22556" s="4" t="s">
        <v>86724</v>
      </c>
      <c r="C22556" s="4" t="str">
        <f t="shared" si="1"/>
        <v/>
      </c>
      <c r="D22556" s="4" t="s">
        <v>86725</v>
      </c>
      <c r="E22556" s="4" t="s">
        <v>86726</v>
      </c>
      <c r="F22556" s="4" t="s">
        <v>76189</v>
      </c>
      <c r="I22556" s="4" t="s">
        <v>86727</v>
      </c>
      <c r="J22556" s="4">
        <v>1266.0</v>
      </c>
      <c r="L22556" s="4" t="s">
        <v>86728</v>
      </c>
    </row>
    <row r="22557" ht="75.0" customHeight="1">
      <c r="A22557" s="4" t="s">
        <v>58161</v>
      </c>
      <c r="B22557" s="4" t="s">
        <v>86729</v>
      </c>
      <c r="C22557" s="4" t="str">
        <f t="shared" si="1"/>
        <v/>
      </c>
      <c r="D22557" s="4" t="s">
        <v>86730</v>
      </c>
      <c r="E22557" s="4" t="s">
        <v>86731</v>
      </c>
      <c r="F22557" s="4" t="s">
        <v>80604</v>
      </c>
      <c r="I22557" s="4" t="s">
        <v>86732</v>
      </c>
      <c r="J22557" s="4">
        <v>1267.0</v>
      </c>
      <c r="L22557" s="4" t="s">
        <v>86733</v>
      </c>
    </row>
    <row r="22558" ht="75.0" customHeight="1">
      <c r="A22558" s="4" t="s">
        <v>58161</v>
      </c>
      <c r="B22558" s="4" t="s">
        <v>86734</v>
      </c>
      <c r="C22558" s="4" t="str">
        <f t="shared" si="1"/>
        <v/>
      </c>
      <c r="D22558" s="4" t="s">
        <v>86735</v>
      </c>
      <c r="E22558" s="4" t="s">
        <v>86736</v>
      </c>
      <c r="F22558" s="4" t="s">
        <v>82806</v>
      </c>
      <c r="I22558" s="4" t="s">
        <v>86737</v>
      </c>
      <c r="J22558" s="4">
        <v>1268.0</v>
      </c>
      <c r="L22558" s="4" t="s">
        <v>86738</v>
      </c>
    </row>
    <row r="22559" ht="75.0" customHeight="1">
      <c r="A22559" s="4" t="s">
        <v>58161</v>
      </c>
      <c r="B22559" s="4" t="s">
        <v>86739</v>
      </c>
      <c r="C22559" s="4" t="str">
        <f t="shared" si="1"/>
        <v/>
      </c>
      <c r="D22559" s="4" t="s">
        <v>86740</v>
      </c>
      <c r="E22559" s="4" t="s">
        <v>86741</v>
      </c>
      <c r="F22559" s="4" t="s">
        <v>81069</v>
      </c>
      <c r="I22559" s="4" t="s">
        <v>86742</v>
      </c>
      <c r="J22559" s="4">
        <v>1269.0</v>
      </c>
      <c r="L22559" s="4" t="s">
        <v>86743</v>
      </c>
    </row>
    <row r="22560" ht="75.0" customHeight="1">
      <c r="A22560" s="4" t="s">
        <v>58161</v>
      </c>
      <c r="B22560" s="4" t="s">
        <v>86744</v>
      </c>
      <c r="C22560" s="4" t="str">
        <f t="shared" si="1"/>
        <v/>
      </c>
      <c r="D22560" s="4" t="s">
        <v>86745</v>
      </c>
      <c r="E22560" s="4" t="s">
        <v>86746</v>
      </c>
      <c r="F22560" s="4" t="s">
        <v>76189</v>
      </c>
      <c r="I22560" s="4" t="s">
        <v>86747</v>
      </c>
      <c r="J22560" s="4">
        <v>1270.0</v>
      </c>
      <c r="L22560" s="4" t="s">
        <v>85589</v>
      </c>
    </row>
    <row r="22561" ht="75.0" customHeight="1">
      <c r="A22561" s="4" t="s">
        <v>58161</v>
      </c>
      <c r="B22561" s="4" t="s">
        <v>86748</v>
      </c>
      <c r="C22561" s="4" t="str">
        <f t="shared" si="1"/>
        <v/>
      </c>
      <c r="D22561" s="4" t="s">
        <v>86749</v>
      </c>
      <c r="E22561" s="4" t="s">
        <v>86750</v>
      </c>
      <c r="F22561" s="4" t="s">
        <v>81868</v>
      </c>
      <c r="I22561" s="4" t="s">
        <v>86751</v>
      </c>
      <c r="J22561" s="4">
        <v>1271.0</v>
      </c>
      <c r="L22561" s="4" t="s">
        <v>86752</v>
      </c>
    </row>
    <row r="22562" ht="75.0" customHeight="1">
      <c r="A22562" s="4" t="s">
        <v>58161</v>
      </c>
      <c r="B22562" s="4" t="s">
        <v>86753</v>
      </c>
      <c r="C22562" s="4" t="str">
        <f t="shared" si="1"/>
        <v/>
      </c>
      <c r="D22562" s="4" t="s">
        <v>86754</v>
      </c>
      <c r="E22562" s="4" t="s">
        <v>86755</v>
      </c>
      <c r="F22562" s="4" t="s">
        <v>80604</v>
      </c>
      <c r="I22562" s="4" t="s">
        <v>86756</v>
      </c>
      <c r="J22562" s="4">
        <v>1272.0</v>
      </c>
      <c r="L22562" s="4" t="s">
        <v>86757</v>
      </c>
    </row>
    <row r="22563" ht="75.0" customHeight="1">
      <c r="A22563" s="4" t="s">
        <v>58161</v>
      </c>
      <c r="B22563" s="4" t="s">
        <v>86758</v>
      </c>
      <c r="C22563" s="4" t="str">
        <f t="shared" si="1"/>
        <v/>
      </c>
      <c r="D22563" s="4" t="s">
        <v>86759</v>
      </c>
      <c r="E22563" s="4" t="s">
        <v>86760</v>
      </c>
      <c r="F22563" s="4" t="s">
        <v>80604</v>
      </c>
      <c r="I22563" s="4" t="s">
        <v>86761</v>
      </c>
      <c r="J22563" s="4">
        <v>1273.0</v>
      </c>
      <c r="L22563" s="4" t="s">
        <v>86762</v>
      </c>
    </row>
    <row r="22564" ht="75.0" customHeight="1">
      <c r="A22564" s="4" t="s">
        <v>58161</v>
      </c>
      <c r="B22564" s="4" t="s">
        <v>86763</v>
      </c>
      <c r="C22564" s="4" t="str">
        <f t="shared" si="1"/>
        <v/>
      </c>
      <c r="D22564" s="4" t="s">
        <v>86764</v>
      </c>
      <c r="E22564" s="4" t="s">
        <v>86765</v>
      </c>
      <c r="F22564" s="4" t="s">
        <v>80604</v>
      </c>
      <c r="I22564" s="4" t="s">
        <v>86766</v>
      </c>
      <c r="J22564" s="4">
        <v>1274.0</v>
      </c>
      <c r="L22564" s="4" t="s">
        <v>69336</v>
      </c>
    </row>
    <row r="22565" ht="75.0" customHeight="1">
      <c r="A22565" s="4" t="s">
        <v>58161</v>
      </c>
      <c r="B22565" s="4" t="s">
        <v>86767</v>
      </c>
      <c r="C22565" s="4" t="str">
        <f t="shared" si="1"/>
        <v/>
      </c>
      <c r="D22565" s="4" t="s">
        <v>86768</v>
      </c>
      <c r="E22565" s="4" t="s">
        <v>86769</v>
      </c>
      <c r="F22565" s="4" t="s">
        <v>76189</v>
      </c>
      <c r="I22565" s="4" t="s">
        <v>86770</v>
      </c>
      <c r="J22565" s="4">
        <v>1275.0</v>
      </c>
      <c r="L22565" s="4" t="s">
        <v>86771</v>
      </c>
    </row>
    <row r="22566" ht="75.0" customHeight="1">
      <c r="A22566" s="4" t="s">
        <v>58161</v>
      </c>
      <c r="B22566" s="4" t="s">
        <v>86772</v>
      </c>
      <c r="C22566" s="4" t="str">
        <f t="shared" si="1"/>
        <v/>
      </c>
      <c r="D22566" s="4" t="s">
        <v>86773</v>
      </c>
      <c r="E22566" s="4" t="s">
        <v>86774</v>
      </c>
      <c r="F22566" s="4" t="s">
        <v>80657</v>
      </c>
      <c r="I22566" s="4" t="s">
        <v>86775</v>
      </c>
      <c r="J22566" s="4">
        <v>1276.0</v>
      </c>
      <c r="L22566" s="4" t="s">
        <v>84459</v>
      </c>
    </row>
    <row r="22567" ht="75.0" customHeight="1">
      <c r="A22567" s="4" t="s">
        <v>58161</v>
      </c>
      <c r="B22567" s="4" t="s">
        <v>86776</v>
      </c>
      <c r="C22567" s="4" t="str">
        <f t="shared" si="1"/>
        <v/>
      </c>
      <c r="D22567" s="4" t="s">
        <v>86777</v>
      </c>
      <c r="E22567" s="4" t="s">
        <v>86778</v>
      </c>
      <c r="F22567" s="4" t="s">
        <v>80657</v>
      </c>
      <c r="I22567" s="4" t="s">
        <v>86779</v>
      </c>
      <c r="J22567" s="4">
        <v>1277.0</v>
      </c>
      <c r="L22567" s="4" t="s">
        <v>83837</v>
      </c>
    </row>
    <row r="22568" ht="75.0" customHeight="1">
      <c r="A22568" s="4" t="s">
        <v>58161</v>
      </c>
      <c r="B22568" s="4" t="s">
        <v>86780</v>
      </c>
      <c r="C22568" s="4" t="str">
        <f t="shared" si="1"/>
        <v/>
      </c>
      <c r="D22568" s="4" t="s">
        <v>86781</v>
      </c>
      <c r="E22568" s="4" t="s">
        <v>86782</v>
      </c>
      <c r="F22568" s="4" t="s">
        <v>80657</v>
      </c>
      <c r="I22568" s="4" t="s">
        <v>86783</v>
      </c>
      <c r="J22568" s="4">
        <v>1278.0</v>
      </c>
      <c r="L22568" s="4" t="s">
        <v>86784</v>
      </c>
    </row>
    <row r="22569" ht="75.0" customHeight="1">
      <c r="A22569" s="4" t="s">
        <v>58161</v>
      </c>
      <c r="B22569" s="4" t="s">
        <v>86785</v>
      </c>
      <c r="C22569" s="4" t="str">
        <f t="shared" si="1"/>
        <v/>
      </c>
      <c r="D22569" s="4" t="s">
        <v>86786</v>
      </c>
      <c r="E22569" s="4" t="s">
        <v>86787</v>
      </c>
      <c r="F22569" s="4" t="s">
        <v>80657</v>
      </c>
      <c r="I22569" s="4" t="s">
        <v>86788</v>
      </c>
      <c r="J22569" s="4">
        <v>1279.0</v>
      </c>
      <c r="L22569" s="4" t="s">
        <v>85311</v>
      </c>
    </row>
    <row r="22570" ht="75.0" customHeight="1">
      <c r="A22570" s="4" t="s">
        <v>58161</v>
      </c>
      <c r="B22570" s="4" t="s">
        <v>86789</v>
      </c>
      <c r="C22570" s="4" t="str">
        <f t="shared" si="1"/>
        <v/>
      </c>
      <c r="D22570" s="4" t="s">
        <v>86790</v>
      </c>
      <c r="E22570" s="4" t="s">
        <v>86791</v>
      </c>
      <c r="F22570" s="4" t="s">
        <v>80657</v>
      </c>
      <c r="I22570" s="4" t="s">
        <v>86792</v>
      </c>
      <c r="J22570" s="4">
        <v>1280.0</v>
      </c>
      <c r="L22570" s="4" t="s">
        <v>82656</v>
      </c>
    </row>
    <row r="22571" ht="75.0" customHeight="1">
      <c r="A22571" s="4" t="s">
        <v>58161</v>
      </c>
      <c r="B22571" s="4" t="s">
        <v>86793</v>
      </c>
      <c r="C22571" s="4" t="str">
        <f t="shared" si="1"/>
        <v/>
      </c>
      <c r="D22571" s="4" t="s">
        <v>86794</v>
      </c>
      <c r="E22571" s="4" t="s">
        <v>86795</v>
      </c>
      <c r="F22571" s="4" t="s">
        <v>80657</v>
      </c>
      <c r="I22571" s="4" t="s">
        <v>86796</v>
      </c>
      <c r="J22571" s="4">
        <v>1281.0</v>
      </c>
      <c r="L22571" s="4" t="s">
        <v>86797</v>
      </c>
    </row>
    <row r="22572" ht="75.0" customHeight="1">
      <c r="A22572" s="4" t="s">
        <v>58161</v>
      </c>
      <c r="B22572" s="4" t="s">
        <v>86798</v>
      </c>
      <c r="C22572" s="4" t="str">
        <f t="shared" si="1"/>
        <v/>
      </c>
      <c r="D22572" s="4" t="s">
        <v>86799</v>
      </c>
      <c r="E22572" s="4" t="s">
        <v>86800</v>
      </c>
      <c r="F22572" s="4" t="s">
        <v>80657</v>
      </c>
      <c r="I22572" s="4" t="s">
        <v>86801</v>
      </c>
      <c r="J22572" s="4">
        <v>1282.0</v>
      </c>
      <c r="L22572" s="4" t="s">
        <v>85320</v>
      </c>
    </row>
    <row r="22573" ht="75.0" customHeight="1">
      <c r="A22573" s="4" t="s">
        <v>58161</v>
      </c>
      <c r="B22573" s="4" t="s">
        <v>86802</v>
      </c>
      <c r="C22573" s="4" t="str">
        <f t="shared" si="1"/>
        <v/>
      </c>
      <c r="D22573" s="4" t="s">
        <v>86803</v>
      </c>
      <c r="E22573" s="4" t="s">
        <v>86804</v>
      </c>
      <c r="F22573" s="4" t="s">
        <v>80657</v>
      </c>
      <c r="I22573" s="4" t="s">
        <v>86805</v>
      </c>
      <c r="J22573" s="4">
        <v>1283.0</v>
      </c>
      <c r="L22573" s="4" t="s">
        <v>85330</v>
      </c>
    </row>
    <row r="22574" ht="75.0" customHeight="1">
      <c r="A22574" s="4" t="s">
        <v>58161</v>
      </c>
      <c r="B22574" s="4" t="s">
        <v>86806</v>
      </c>
      <c r="C22574" s="4" t="str">
        <f t="shared" si="1"/>
        <v/>
      </c>
      <c r="D22574" s="4" t="s">
        <v>86807</v>
      </c>
      <c r="E22574" s="4" t="s">
        <v>86808</v>
      </c>
      <c r="F22574" s="4" t="s">
        <v>80657</v>
      </c>
      <c r="I22574" s="4" t="s">
        <v>86809</v>
      </c>
      <c r="J22574" s="4">
        <v>1284.0</v>
      </c>
      <c r="L22574" s="4" t="s">
        <v>86810</v>
      </c>
    </row>
    <row r="22575" ht="75.0" customHeight="1">
      <c r="A22575" s="4" t="s">
        <v>58161</v>
      </c>
      <c r="B22575" s="4" t="s">
        <v>86811</v>
      </c>
      <c r="C22575" s="4" t="str">
        <f t="shared" si="1"/>
        <v/>
      </c>
      <c r="D22575" s="4" t="s">
        <v>86812</v>
      </c>
      <c r="E22575" s="4" t="s">
        <v>86813</v>
      </c>
      <c r="F22575" s="4" t="s">
        <v>80657</v>
      </c>
      <c r="I22575" s="4" t="s">
        <v>86814</v>
      </c>
      <c r="J22575" s="4">
        <v>1285.0</v>
      </c>
      <c r="L22575" s="4" t="s">
        <v>85320</v>
      </c>
    </row>
    <row r="22576" ht="75.0" customHeight="1">
      <c r="A22576" s="4" t="s">
        <v>58161</v>
      </c>
      <c r="B22576" s="4" t="s">
        <v>86815</v>
      </c>
      <c r="C22576" s="4" t="str">
        <f t="shared" si="1"/>
        <v/>
      </c>
      <c r="D22576" s="4" t="s">
        <v>86816</v>
      </c>
      <c r="E22576" s="4" t="s">
        <v>86817</v>
      </c>
      <c r="F22576" s="4" t="s">
        <v>80657</v>
      </c>
      <c r="I22576" s="4" t="s">
        <v>86818</v>
      </c>
      <c r="J22576" s="4">
        <v>1286.0</v>
      </c>
      <c r="L22576" s="4" t="s">
        <v>86819</v>
      </c>
    </row>
    <row r="22577" ht="75.0" customHeight="1">
      <c r="A22577" s="4" t="s">
        <v>58161</v>
      </c>
      <c r="B22577" s="4" t="s">
        <v>86820</v>
      </c>
      <c r="C22577" s="4" t="str">
        <f t="shared" si="1"/>
        <v/>
      </c>
      <c r="D22577" s="4" t="s">
        <v>86821</v>
      </c>
      <c r="E22577" s="4" t="s">
        <v>86822</v>
      </c>
      <c r="F22577" s="4" t="s">
        <v>80657</v>
      </c>
      <c r="I22577" s="4" t="s">
        <v>86823</v>
      </c>
      <c r="J22577" s="4">
        <v>1287.0</v>
      </c>
      <c r="L22577" s="4" t="s">
        <v>83130</v>
      </c>
    </row>
    <row r="22578" ht="75.0" customHeight="1">
      <c r="A22578" s="4" t="s">
        <v>58161</v>
      </c>
      <c r="B22578" s="4" t="s">
        <v>86824</v>
      </c>
      <c r="C22578" s="4" t="str">
        <f t="shared" si="1"/>
        <v/>
      </c>
      <c r="D22578" s="4" t="s">
        <v>86825</v>
      </c>
      <c r="E22578" s="4" t="s">
        <v>86826</v>
      </c>
      <c r="F22578" s="4" t="s">
        <v>80657</v>
      </c>
      <c r="I22578" s="4" t="s">
        <v>86827</v>
      </c>
      <c r="J22578" s="4">
        <v>1288.0</v>
      </c>
      <c r="L22578" s="4" t="s">
        <v>78456</v>
      </c>
    </row>
    <row r="22579" ht="75.0" customHeight="1">
      <c r="A22579" s="4" t="s">
        <v>58161</v>
      </c>
      <c r="B22579" s="4" t="s">
        <v>86828</v>
      </c>
      <c r="C22579" s="4" t="str">
        <f t="shared" si="1"/>
        <v/>
      </c>
      <c r="D22579" s="4" t="s">
        <v>86829</v>
      </c>
      <c r="E22579" s="4" t="s">
        <v>86830</v>
      </c>
      <c r="F22579" s="4" t="s">
        <v>76189</v>
      </c>
      <c r="I22579" s="4" t="s">
        <v>86831</v>
      </c>
      <c r="J22579" s="4">
        <v>1289.0</v>
      </c>
      <c r="L22579" s="4" t="s">
        <v>86832</v>
      </c>
    </row>
    <row r="22580" ht="75.0" customHeight="1">
      <c r="A22580" s="4" t="s">
        <v>58161</v>
      </c>
      <c r="B22580" s="4" t="s">
        <v>86833</v>
      </c>
      <c r="C22580" s="4" t="str">
        <f t="shared" si="1"/>
        <v/>
      </c>
      <c r="D22580" s="4" t="s">
        <v>86834</v>
      </c>
      <c r="E22580" s="4" t="s">
        <v>86835</v>
      </c>
      <c r="F22580" s="4" t="s">
        <v>80657</v>
      </c>
      <c r="I22580" s="4" t="s">
        <v>86836</v>
      </c>
      <c r="J22580" s="4">
        <v>1290.0</v>
      </c>
      <c r="L22580" s="4" t="s">
        <v>71831</v>
      </c>
    </row>
    <row r="22581" ht="75.0" customHeight="1">
      <c r="A22581" s="4" t="s">
        <v>58161</v>
      </c>
      <c r="B22581" s="4" t="s">
        <v>86837</v>
      </c>
      <c r="C22581" s="4" t="str">
        <f t="shared" si="1"/>
        <v/>
      </c>
      <c r="D22581" s="4" t="s">
        <v>86838</v>
      </c>
      <c r="E22581" s="4" t="s">
        <v>86839</v>
      </c>
      <c r="F22581" s="4" t="s">
        <v>76189</v>
      </c>
      <c r="I22581" s="4" t="s">
        <v>86840</v>
      </c>
      <c r="J22581" s="4">
        <v>1291.0</v>
      </c>
      <c r="L22581" s="4" t="s">
        <v>86841</v>
      </c>
    </row>
    <row r="22582" ht="75.0" customHeight="1">
      <c r="A22582" s="4" t="s">
        <v>58161</v>
      </c>
      <c r="B22582" s="4" t="s">
        <v>86842</v>
      </c>
      <c r="C22582" s="4" t="str">
        <f t="shared" si="1"/>
        <v/>
      </c>
      <c r="D22582" s="4" t="s">
        <v>86843</v>
      </c>
      <c r="E22582" s="4" t="s">
        <v>86844</v>
      </c>
      <c r="F22582" s="4" t="s">
        <v>76189</v>
      </c>
      <c r="I22582" s="4" t="s">
        <v>86845</v>
      </c>
      <c r="J22582" s="4">
        <v>1292.0</v>
      </c>
      <c r="L22582" s="4" t="s">
        <v>86846</v>
      </c>
    </row>
    <row r="22583" ht="75.0" customHeight="1">
      <c r="A22583" s="4" t="s">
        <v>58161</v>
      </c>
      <c r="B22583" s="4" t="s">
        <v>86847</v>
      </c>
      <c r="C22583" s="4" t="str">
        <f t="shared" si="1"/>
        <v/>
      </c>
      <c r="D22583" s="4" t="s">
        <v>86848</v>
      </c>
      <c r="E22583" s="4" t="s">
        <v>86849</v>
      </c>
      <c r="F22583" s="4" t="s">
        <v>76189</v>
      </c>
      <c r="I22583" s="4" t="s">
        <v>86850</v>
      </c>
      <c r="J22583" s="4">
        <v>1293.0</v>
      </c>
      <c r="L22583" s="4" t="s">
        <v>86851</v>
      </c>
    </row>
    <row r="22584" ht="75.0" customHeight="1">
      <c r="A22584" s="4" t="s">
        <v>58161</v>
      </c>
      <c r="B22584" s="4" t="s">
        <v>86852</v>
      </c>
      <c r="C22584" s="4" t="str">
        <f t="shared" si="1"/>
        <v/>
      </c>
      <c r="D22584" s="4" t="s">
        <v>86853</v>
      </c>
      <c r="E22584" s="4" t="s">
        <v>86854</v>
      </c>
      <c r="F22584" s="4" t="s">
        <v>82676</v>
      </c>
      <c r="I22584" s="4" t="s">
        <v>86855</v>
      </c>
      <c r="J22584" s="4">
        <v>1294.0</v>
      </c>
      <c r="L22584" s="4" t="s">
        <v>86856</v>
      </c>
    </row>
    <row r="22585" ht="75.0" customHeight="1">
      <c r="A22585" s="4" t="s">
        <v>58161</v>
      </c>
      <c r="B22585" s="4" t="s">
        <v>81220</v>
      </c>
      <c r="C22585" s="4" t="str">
        <f t="shared" si="1"/>
        <v/>
      </c>
      <c r="D22585" s="4" t="s">
        <v>86857</v>
      </c>
      <c r="E22585" s="4" t="s">
        <v>86858</v>
      </c>
      <c r="F22585" s="4" t="s">
        <v>76189</v>
      </c>
      <c r="I22585" s="4" t="s">
        <v>86859</v>
      </c>
      <c r="J22585" s="4">
        <v>1295.0</v>
      </c>
      <c r="L22585" s="4" t="s">
        <v>86860</v>
      </c>
    </row>
    <row r="22586" ht="75.0" customHeight="1">
      <c r="A22586" s="4" t="s">
        <v>58161</v>
      </c>
      <c r="B22586" s="4" t="s">
        <v>86861</v>
      </c>
      <c r="C22586" s="4" t="str">
        <f t="shared" si="1"/>
        <v/>
      </c>
      <c r="D22586" s="4" t="s">
        <v>86862</v>
      </c>
      <c r="E22586" s="4" t="s">
        <v>86863</v>
      </c>
      <c r="F22586" s="4" t="s">
        <v>76189</v>
      </c>
      <c r="I22586" s="4" t="s">
        <v>86864</v>
      </c>
      <c r="J22586" s="4">
        <v>1296.0</v>
      </c>
      <c r="L22586" s="4" t="s">
        <v>86432</v>
      </c>
    </row>
    <row r="22587" ht="75.0" customHeight="1">
      <c r="A22587" s="4" t="s">
        <v>58161</v>
      </c>
      <c r="B22587" s="4" t="s">
        <v>86865</v>
      </c>
      <c r="C22587" s="4" t="str">
        <f t="shared" si="1"/>
        <v/>
      </c>
      <c r="D22587" s="4" t="s">
        <v>86866</v>
      </c>
      <c r="E22587" s="4" t="s">
        <v>86867</v>
      </c>
      <c r="F22587" s="4" t="s">
        <v>72500</v>
      </c>
      <c r="I22587" s="4" t="s">
        <v>86868</v>
      </c>
      <c r="J22587" s="4">
        <v>1297.0</v>
      </c>
      <c r="L22587" s="4" t="s">
        <v>86869</v>
      </c>
    </row>
    <row r="22588" ht="75.0" customHeight="1">
      <c r="A22588" s="4" t="s">
        <v>58161</v>
      </c>
      <c r="B22588" s="4" t="s">
        <v>86870</v>
      </c>
      <c r="C22588" s="4" t="str">
        <f t="shared" si="1"/>
        <v/>
      </c>
      <c r="D22588" s="4" t="s">
        <v>86871</v>
      </c>
      <c r="E22588" s="4" t="s">
        <v>86872</v>
      </c>
      <c r="F22588" s="4" t="s">
        <v>67139</v>
      </c>
      <c r="I22588" s="4" t="s">
        <v>86873</v>
      </c>
      <c r="J22588" s="4">
        <v>1298.0</v>
      </c>
      <c r="L22588" s="4" t="s">
        <v>86874</v>
      </c>
    </row>
    <row r="22589" ht="75.0" customHeight="1">
      <c r="A22589" s="4" t="s">
        <v>58161</v>
      </c>
      <c r="B22589" s="4" t="s">
        <v>86875</v>
      </c>
      <c r="C22589" s="4" t="str">
        <f t="shared" si="1"/>
        <v/>
      </c>
      <c r="D22589" s="4" t="s">
        <v>86876</v>
      </c>
      <c r="E22589" s="4" t="s">
        <v>86877</v>
      </c>
      <c r="F22589" s="4" t="s">
        <v>72500</v>
      </c>
      <c r="I22589" s="4" t="s">
        <v>86878</v>
      </c>
      <c r="J22589" s="4">
        <v>1299.0</v>
      </c>
      <c r="L22589" s="4" t="s">
        <v>86879</v>
      </c>
    </row>
    <row r="22590" ht="75.0" customHeight="1">
      <c r="A22590" s="4" t="s">
        <v>58161</v>
      </c>
      <c r="B22590" s="4" t="s">
        <v>86880</v>
      </c>
      <c r="C22590" s="4" t="str">
        <f t="shared" si="1"/>
        <v/>
      </c>
      <c r="D22590" s="4" t="s">
        <v>86881</v>
      </c>
      <c r="E22590" s="4" t="s">
        <v>86882</v>
      </c>
      <c r="F22590" s="4" t="s">
        <v>67139</v>
      </c>
      <c r="I22590" s="4" t="s">
        <v>86883</v>
      </c>
      <c r="J22590" s="4">
        <v>1300.0</v>
      </c>
      <c r="L22590" s="4" t="s">
        <v>86884</v>
      </c>
    </row>
    <row r="22591" ht="75.0" customHeight="1">
      <c r="A22591" s="4" t="s">
        <v>58161</v>
      </c>
      <c r="B22591" s="4" t="s">
        <v>86885</v>
      </c>
      <c r="C22591" s="4" t="str">
        <f t="shared" si="1"/>
        <v/>
      </c>
      <c r="D22591" s="4" t="s">
        <v>86886</v>
      </c>
      <c r="E22591" s="4" t="s">
        <v>86887</v>
      </c>
      <c r="F22591" s="4" t="s">
        <v>67139</v>
      </c>
      <c r="I22591" s="4" t="s">
        <v>86888</v>
      </c>
      <c r="J22591" s="4">
        <v>1301.0</v>
      </c>
      <c r="L22591" s="4" t="s">
        <v>86889</v>
      </c>
    </row>
    <row r="22592" ht="75.0" customHeight="1">
      <c r="A22592" s="4" t="s">
        <v>58161</v>
      </c>
      <c r="B22592" s="4" t="s">
        <v>86890</v>
      </c>
      <c r="C22592" s="4" t="str">
        <f t="shared" si="1"/>
        <v/>
      </c>
      <c r="D22592" s="4" t="s">
        <v>86891</v>
      </c>
      <c r="E22592" s="4" t="s">
        <v>86892</v>
      </c>
      <c r="F22592" s="4" t="s">
        <v>67139</v>
      </c>
      <c r="I22592" s="4" t="s">
        <v>86893</v>
      </c>
      <c r="J22592" s="4">
        <v>1302.0</v>
      </c>
      <c r="L22592" s="4" t="s">
        <v>86894</v>
      </c>
    </row>
    <row r="22593" ht="75.0" customHeight="1">
      <c r="A22593" s="4" t="s">
        <v>58161</v>
      </c>
      <c r="B22593" s="4" t="s">
        <v>86895</v>
      </c>
      <c r="C22593" s="4" t="str">
        <f t="shared" si="1"/>
        <v/>
      </c>
      <c r="D22593" s="4" t="s">
        <v>86896</v>
      </c>
      <c r="E22593" s="4" t="s">
        <v>86897</v>
      </c>
      <c r="F22593" s="4" t="s">
        <v>72500</v>
      </c>
      <c r="I22593" s="4" t="s">
        <v>86898</v>
      </c>
      <c r="J22593" s="4">
        <v>1303.0</v>
      </c>
      <c r="L22593" s="4" t="s">
        <v>86899</v>
      </c>
    </row>
    <row r="22594" ht="75.0" customHeight="1">
      <c r="A22594" s="4" t="s">
        <v>58161</v>
      </c>
      <c r="B22594" s="4" t="s">
        <v>86900</v>
      </c>
      <c r="C22594" s="4" t="str">
        <f t="shared" si="1"/>
        <v/>
      </c>
      <c r="D22594" s="4" t="s">
        <v>86901</v>
      </c>
      <c r="E22594" s="4" t="s">
        <v>86902</v>
      </c>
      <c r="F22594" s="4" t="s">
        <v>72500</v>
      </c>
      <c r="I22594" s="4" t="s">
        <v>86903</v>
      </c>
      <c r="J22594" s="4">
        <v>1304.0</v>
      </c>
      <c r="L22594" s="4" t="s">
        <v>86904</v>
      </c>
    </row>
    <row r="22595" ht="75.0" customHeight="1">
      <c r="A22595" s="4" t="s">
        <v>58161</v>
      </c>
      <c r="B22595" s="4" t="s">
        <v>86905</v>
      </c>
      <c r="C22595" s="4" t="str">
        <f t="shared" si="1"/>
        <v/>
      </c>
      <c r="D22595" s="4" t="s">
        <v>86906</v>
      </c>
      <c r="E22595" s="4" t="s">
        <v>86907</v>
      </c>
      <c r="F22595" s="4" t="s">
        <v>72500</v>
      </c>
      <c r="I22595" s="4" t="s">
        <v>86908</v>
      </c>
      <c r="J22595" s="4">
        <v>1305.0</v>
      </c>
      <c r="L22595" s="4" t="s">
        <v>86909</v>
      </c>
    </row>
    <row r="22596" ht="75.0" customHeight="1">
      <c r="A22596" s="4" t="s">
        <v>58161</v>
      </c>
      <c r="B22596" s="4" t="s">
        <v>86910</v>
      </c>
      <c r="C22596" s="4" t="str">
        <f t="shared" si="1"/>
        <v/>
      </c>
      <c r="D22596" s="4" t="s">
        <v>86911</v>
      </c>
      <c r="E22596" s="4" t="s">
        <v>86912</v>
      </c>
      <c r="F22596" s="4" t="s">
        <v>86913</v>
      </c>
      <c r="I22596" s="4" t="s">
        <v>86914</v>
      </c>
      <c r="J22596" s="4">
        <v>1306.0</v>
      </c>
      <c r="L22596" s="4" t="s">
        <v>86915</v>
      </c>
    </row>
    <row r="22597" ht="75.0" customHeight="1">
      <c r="A22597" s="4" t="s">
        <v>58161</v>
      </c>
      <c r="B22597" s="4" t="s">
        <v>86916</v>
      </c>
      <c r="C22597" s="4" t="str">
        <f t="shared" si="1"/>
        <v/>
      </c>
      <c r="D22597" s="4" t="s">
        <v>86917</v>
      </c>
      <c r="E22597" s="4" t="s">
        <v>86918</v>
      </c>
      <c r="F22597" s="4" t="s">
        <v>72500</v>
      </c>
      <c r="I22597" s="4" t="s">
        <v>86919</v>
      </c>
      <c r="J22597" s="4">
        <v>1307.0</v>
      </c>
      <c r="L22597" s="4" t="s">
        <v>86920</v>
      </c>
    </row>
    <row r="22598" ht="75.0" customHeight="1">
      <c r="A22598" s="4" t="s">
        <v>58161</v>
      </c>
      <c r="B22598" s="4" t="s">
        <v>86921</v>
      </c>
      <c r="C22598" s="4" t="str">
        <f t="shared" si="1"/>
        <v/>
      </c>
      <c r="D22598" s="4" t="s">
        <v>86922</v>
      </c>
      <c r="E22598" s="4" t="s">
        <v>86923</v>
      </c>
      <c r="F22598" s="4" t="s">
        <v>86913</v>
      </c>
      <c r="I22598" s="4" t="s">
        <v>86924</v>
      </c>
      <c r="J22598" s="4">
        <v>1308.0</v>
      </c>
      <c r="L22598" s="4" t="s">
        <v>86925</v>
      </c>
    </row>
    <row r="22599" ht="75.0" customHeight="1">
      <c r="A22599" s="4" t="s">
        <v>58161</v>
      </c>
      <c r="B22599" s="4" t="s">
        <v>86926</v>
      </c>
      <c r="C22599" s="4" t="str">
        <f t="shared" si="1"/>
        <v/>
      </c>
      <c r="D22599" s="4" t="s">
        <v>86927</v>
      </c>
      <c r="E22599" s="4" t="s">
        <v>86928</v>
      </c>
      <c r="F22599" s="4" t="s">
        <v>72500</v>
      </c>
      <c r="I22599" s="4" t="s">
        <v>86929</v>
      </c>
      <c r="J22599" s="4">
        <v>1309.0</v>
      </c>
      <c r="L22599" s="4" t="s">
        <v>86930</v>
      </c>
    </row>
    <row r="22600" ht="75.0" customHeight="1">
      <c r="A22600" s="4" t="s">
        <v>58161</v>
      </c>
      <c r="B22600" s="4" t="s">
        <v>86931</v>
      </c>
      <c r="C22600" s="4" t="str">
        <f t="shared" si="1"/>
        <v/>
      </c>
      <c r="D22600" s="4" t="s">
        <v>86932</v>
      </c>
      <c r="E22600" s="4" t="s">
        <v>86933</v>
      </c>
      <c r="F22600" s="4" t="s">
        <v>86913</v>
      </c>
      <c r="I22600" s="4" t="s">
        <v>86934</v>
      </c>
      <c r="J22600" s="4">
        <v>1310.0</v>
      </c>
      <c r="L22600" s="4" t="s">
        <v>86935</v>
      </c>
    </row>
    <row r="22601" ht="75.0" customHeight="1">
      <c r="A22601" s="4" t="s">
        <v>58161</v>
      </c>
      <c r="B22601" s="4" t="s">
        <v>86936</v>
      </c>
      <c r="C22601" s="4" t="str">
        <f t="shared" si="1"/>
        <v/>
      </c>
      <c r="D22601" s="4" t="s">
        <v>86937</v>
      </c>
      <c r="E22601" s="4" t="s">
        <v>86938</v>
      </c>
      <c r="F22601" s="4" t="s">
        <v>72500</v>
      </c>
      <c r="I22601" s="4" t="s">
        <v>86939</v>
      </c>
      <c r="J22601" s="4">
        <v>1311.0</v>
      </c>
      <c r="L22601" s="4" t="s">
        <v>86940</v>
      </c>
    </row>
    <row r="22602" ht="75.0" customHeight="1">
      <c r="A22602" s="4" t="s">
        <v>58161</v>
      </c>
      <c r="B22602" s="4" t="s">
        <v>86941</v>
      </c>
      <c r="C22602" s="4" t="str">
        <f t="shared" si="1"/>
        <v/>
      </c>
      <c r="D22602" s="4" t="s">
        <v>86942</v>
      </c>
      <c r="E22602" s="4" t="s">
        <v>86943</v>
      </c>
      <c r="F22602" s="4" t="s">
        <v>80598</v>
      </c>
      <c r="I22602" s="4" t="s">
        <v>86944</v>
      </c>
      <c r="J22602" s="4">
        <v>1312.0</v>
      </c>
      <c r="L22602" s="4" t="s">
        <v>86945</v>
      </c>
    </row>
    <row r="22603" ht="75.0" customHeight="1">
      <c r="A22603" s="4" t="s">
        <v>58161</v>
      </c>
      <c r="B22603" s="4" t="s">
        <v>86946</v>
      </c>
      <c r="C22603" s="4" t="str">
        <f t="shared" si="1"/>
        <v/>
      </c>
      <c r="D22603" s="4" t="s">
        <v>86947</v>
      </c>
      <c r="E22603" s="4" t="s">
        <v>86948</v>
      </c>
      <c r="F22603" s="4" t="s">
        <v>72500</v>
      </c>
      <c r="I22603" s="4" t="s">
        <v>86949</v>
      </c>
      <c r="J22603" s="4">
        <v>1313.0</v>
      </c>
      <c r="L22603" s="4" t="s">
        <v>86950</v>
      </c>
    </row>
    <row r="22604" ht="75.0" customHeight="1">
      <c r="A22604" s="4" t="s">
        <v>58161</v>
      </c>
      <c r="B22604" s="4" t="s">
        <v>86951</v>
      </c>
      <c r="C22604" s="4" t="str">
        <f t="shared" si="1"/>
        <v/>
      </c>
      <c r="D22604" s="4" t="s">
        <v>86952</v>
      </c>
      <c r="E22604" s="4" t="s">
        <v>86953</v>
      </c>
      <c r="F22604" s="4" t="s">
        <v>72500</v>
      </c>
      <c r="I22604" s="4" t="s">
        <v>86954</v>
      </c>
      <c r="J22604" s="4">
        <v>1314.0</v>
      </c>
      <c r="L22604" s="4" t="s">
        <v>86955</v>
      </c>
    </row>
    <row r="22605" ht="75.0" customHeight="1">
      <c r="A22605" s="4" t="s">
        <v>58161</v>
      </c>
      <c r="B22605" s="4" t="s">
        <v>86956</v>
      </c>
      <c r="C22605" s="4" t="str">
        <f t="shared" si="1"/>
        <v/>
      </c>
      <c r="D22605" s="4" t="s">
        <v>86957</v>
      </c>
      <c r="E22605" s="4" t="s">
        <v>86958</v>
      </c>
      <c r="F22605" s="4" t="s">
        <v>80980</v>
      </c>
      <c r="I22605" s="4" t="s">
        <v>86959</v>
      </c>
      <c r="J22605" s="4">
        <v>1315.0</v>
      </c>
      <c r="L22605" s="4" t="s">
        <v>60641</v>
      </c>
    </row>
    <row r="22606" ht="75.0" customHeight="1">
      <c r="A22606" s="4" t="s">
        <v>58161</v>
      </c>
      <c r="B22606" s="4" t="s">
        <v>86960</v>
      </c>
      <c r="C22606" s="4" t="str">
        <f t="shared" si="1"/>
        <v/>
      </c>
      <c r="D22606" s="4" t="s">
        <v>86961</v>
      </c>
      <c r="E22606" s="4" t="s">
        <v>86962</v>
      </c>
      <c r="F22606" s="4" t="s">
        <v>76799</v>
      </c>
      <c r="I22606" s="4" t="s">
        <v>86963</v>
      </c>
      <c r="J22606" s="4">
        <v>1316.0</v>
      </c>
      <c r="L22606" s="4" t="s">
        <v>86964</v>
      </c>
    </row>
    <row r="22607" ht="75.0" customHeight="1">
      <c r="A22607" s="4" t="s">
        <v>58161</v>
      </c>
      <c r="B22607" s="4" t="s">
        <v>86965</v>
      </c>
      <c r="C22607" s="4" t="str">
        <f t="shared" si="1"/>
        <v/>
      </c>
      <c r="D22607" s="4" t="s">
        <v>86966</v>
      </c>
      <c r="E22607" s="4" t="s">
        <v>86967</v>
      </c>
      <c r="F22607" s="4" t="s">
        <v>67139</v>
      </c>
      <c r="I22607" s="4" t="s">
        <v>86968</v>
      </c>
      <c r="J22607" s="4">
        <v>1317.0</v>
      </c>
      <c r="L22607" s="4" t="s">
        <v>86969</v>
      </c>
    </row>
    <row r="22608" ht="75.0" customHeight="1">
      <c r="A22608" s="4" t="s">
        <v>58161</v>
      </c>
      <c r="B22608" s="4" t="s">
        <v>86970</v>
      </c>
      <c r="C22608" s="4" t="str">
        <f t="shared" si="1"/>
        <v/>
      </c>
      <c r="D22608" s="4" t="s">
        <v>86971</v>
      </c>
      <c r="E22608" s="4" t="s">
        <v>86972</v>
      </c>
      <c r="F22608" s="4" t="s">
        <v>76799</v>
      </c>
      <c r="I22608" s="4" t="s">
        <v>86973</v>
      </c>
      <c r="J22608" s="4">
        <v>1318.0</v>
      </c>
      <c r="L22608" s="4" t="s">
        <v>86974</v>
      </c>
    </row>
    <row r="22609" ht="75.0" customHeight="1">
      <c r="A22609" s="4" t="s">
        <v>58161</v>
      </c>
      <c r="B22609" s="4" t="s">
        <v>86975</v>
      </c>
      <c r="C22609" s="4" t="str">
        <f t="shared" si="1"/>
        <v/>
      </c>
      <c r="D22609" s="4" t="s">
        <v>86976</v>
      </c>
      <c r="E22609" s="4" t="s">
        <v>86977</v>
      </c>
      <c r="F22609" s="4" t="s">
        <v>76799</v>
      </c>
      <c r="I22609" s="4" t="s">
        <v>86978</v>
      </c>
      <c r="J22609" s="4">
        <v>1319.0</v>
      </c>
      <c r="L22609" s="4" t="s">
        <v>86979</v>
      </c>
    </row>
    <row r="22610" ht="75.0" customHeight="1">
      <c r="A22610" s="4" t="s">
        <v>58161</v>
      </c>
      <c r="B22610" s="4" t="s">
        <v>86980</v>
      </c>
      <c r="C22610" s="4" t="str">
        <f t="shared" si="1"/>
        <v/>
      </c>
      <c r="D22610" s="4" t="s">
        <v>86981</v>
      </c>
      <c r="E22610" s="4" t="s">
        <v>86982</v>
      </c>
      <c r="F22610" s="4" t="s">
        <v>76189</v>
      </c>
      <c r="I22610" s="4" t="s">
        <v>86983</v>
      </c>
      <c r="J22610" s="4">
        <v>1320.0</v>
      </c>
      <c r="L22610" s="4" t="s">
        <v>86984</v>
      </c>
    </row>
    <row r="22611" ht="75.0" customHeight="1">
      <c r="A22611" s="4" t="s">
        <v>58161</v>
      </c>
      <c r="B22611" s="4" t="s">
        <v>86985</v>
      </c>
      <c r="C22611" s="4" t="str">
        <f t="shared" si="1"/>
        <v/>
      </c>
      <c r="D22611" s="4" t="s">
        <v>86986</v>
      </c>
      <c r="E22611" s="4" t="s">
        <v>86987</v>
      </c>
      <c r="F22611" s="4" t="s">
        <v>76799</v>
      </c>
      <c r="I22611" s="4" t="s">
        <v>86988</v>
      </c>
      <c r="J22611" s="4">
        <v>1321.0</v>
      </c>
      <c r="L22611" s="4" t="s">
        <v>86989</v>
      </c>
    </row>
    <row r="22612" ht="75.0" customHeight="1">
      <c r="A22612" s="4" t="s">
        <v>58161</v>
      </c>
      <c r="B22612" s="4" t="s">
        <v>86990</v>
      </c>
      <c r="C22612" s="4" t="str">
        <f t="shared" si="1"/>
        <v/>
      </c>
      <c r="D22612" s="4" t="s">
        <v>86991</v>
      </c>
      <c r="E22612" s="4" t="s">
        <v>86992</v>
      </c>
      <c r="F22612" s="4" t="s">
        <v>80980</v>
      </c>
      <c r="I22612" s="4" t="s">
        <v>86993</v>
      </c>
      <c r="J22612" s="4">
        <v>1322.0</v>
      </c>
      <c r="L22612" s="4" t="s">
        <v>86994</v>
      </c>
    </row>
    <row r="22613" ht="75.0" customHeight="1">
      <c r="A22613" s="4" t="s">
        <v>58161</v>
      </c>
      <c r="B22613" s="4" t="s">
        <v>86995</v>
      </c>
      <c r="C22613" s="4" t="str">
        <f t="shared" si="1"/>
        <v/>
      </c>
      <c r="D22613" s="4" t="s">
        <v>86996</v>
      </c>
      <c r="E22613" s="4" t="s">
        <v>86997</v>
      </c>
      <c r="F22613" s="4" t="s">
        <v>76799</v>
      </c>
      <c r="I22613" s="4" t="s">
        <v>86998</v>
      </c>
      <c r="J22613" s="4">
        <v>1323.0</v>
      </c>
      <c r="L22613" s="4" t="s">
        <v>86999</v>
      </c>
    </row>
    <row r="22614" ht="75.0" customHeight="1">
      <c r="A22614" s="4" t="s">
        <v>58161</v>
      </c>
      <c r="B22614" s="4" t="s">
        <v>87000</v>
      </c>
      <c r="C22614" s="4" t="str">
        <f t="shared" si="1"/>
        <v/>
      </c>
      <c r="D22614" s="4" t="s">
        <v>87001</v>
      </c>
      <c r="E22614" s="4" t="s">
        <v>87002</v>
      </c>
      <c r="F22614" s="4" t="s">
        <v>76799</v>
      </c>
      <c r="I22614" s="4" t="s">
        <v>87003</v>
      </c>
      <c r="J22614" s="4">
        <v>1324.0</v>
      </c>
      <c r="L22614" s="4" t="s">
        <v>87004</v>
      </c>
    </row>
    <row r="22615" ht="75.0" customHeight="1">
      <c r="A22615" s="4" t="s">
        <v>58161</v>
      </c>
      <c r="B22615" s="4" t="s">
        <v>87005</v>
      </c>
      <c r="C22615" s="4" t="str">
        <f t="shared" si="1"/>
        <v/>
      </c>
      <c r="D22615" s="4" t="s">
        <v>87006</v>
      </c>
      <c r="E22615" s="4" t="s">
        <v>87007</v>
      </c>
      <c r="F22615" s="4" t="s">
        <v>67139</v>
      </c>
      <c r="I22615" s="4" t="s">
        <v>87008</v>
      </c>
      <c r="J22615" s="4">
        <v>1325.0</v>
      </c>
      <c r="L22615" s="4" t="s">
        <v>87009</v>
      </c>
    </row>
    <row r="22616" ht="75.0" customHeight="1">
      <c r="A22616" s="4" t="s">
        <v>58161</v>
      </c>
      <c r="B22616" s="4" t="s">
        <v>87010</v>
      </c>
      <c r="C22616" s="4" t="str">
        <f t="shared" si="1"/>
        <v/>
      </c>
      <c r="D22616" s="4" t="s">
        <v>87011</v>
      </c>
      <c r="E22616" s="4" t="s">
        <v>87012</v>
      </c>
      <c r="F22616" s="4" t="s">
        <v>76799</v>
      </c>
      <c r="I22616" s="4" t="s">
        <v>87013</v>
      </c>
      <c r="J22616" s="4">
        <v>1326.0</v>
      </c>
      <c r="L22616" s="4" t="s">
        <v>87014</v>
      </c>
    </row>
    <row r="22617" ht="75.0" customHeight="1">
      <c r="A22617" s="4" t="s">
        <v>58161</v>
      </c>
      <c r="B22617" s="4" t="s">
        <v>87015</v>
      </c>
      <c r="C22617" s="4" t="str">
        <f t="shared" si="1"/>
        <v/>
      </c>
      <c r="D22617" s="4" t="s">
        <v>87016</v>
      </c>
      <c r="E22617" s="4" t="s">
        <v>87017</v>
      </c>
      <c r="F22617" s="4" t="s">
        <v>67139</v>
      </c>
      <c r="I22617" s="4" t="s">
        <v>87018</v>
      </c>
      <c r="J22617" s="4">
        <v>1327.0</v>
      </c>
      <c r="L22617" s="4" t="s">
        <v>87019</v>
      </c>
    </row>
    <row r="22618" ht="75.0" customHeight="1">
      <c r="A22618" s="4" t="s">
        <v>58161</v>
      </c>
      <c r="B22618" s="4" t="s">
        <v>87020</v>
      </c>
      <c r="C22618" s="4" t="str">
        <f t="shared" si="1"/>
        <v/>
      </c>
      <c r="D22618" s="4" t="s">
        <v>87021</v>
      </c>
      <c r="E22618" s="4" t="s">
        <v>87022</v>
      </c>
      <c r="F22618" s="4" t="s">
        <v>76799</v>
      </c>
      <c r="I22618" s="4" t="s">
        <v>87023</v>
      </c>
      <c r="J22618" s="4">
        <v>1328.0</v>
      </c>
      <c r="L22618" s="4" t="s">
        <v>87024</v>
      </c>
    </row>
    <row r="22619" ht="75.0" customHeight="1">
      <c r="A22619" s="4" t="s">
        <v>58161</v>
      </c>
      <c r="B22619" s="4" t="s">
        <v>87025</v>
      </c>
      <c r="C22619" s="4" t="str">
        <f t="shared" si="1"/>
        <v/>
      </c>
      <c r="D22619" s="4" t="s">
        <v>87026</v>
      </c>
      <c r="E22619" s="4" t="s">
        <v>87027</v>
      </c>
      <c r="F22619" s="4" t="s">
        <v>76799</v>
      </c>
      <c r="I22619" s="4" t="s">
        <v>87028</v>
      </c>
      <c r="J22619" s="4">
        <v>1329.0</v>
      </c>
      <c r="L22619" s="4" t="s">
        <v>87029</v>
      </c>
    </row>
    <row r="22620" ht="75.0" customHeight="1">
      <c r="A22620" s="4" t="s">
        <v>58161</v>
      </c>
      <c r="B22620" s="4" t="s">
        <v>87030</v>
      </c>
      <c r="C22620" s="4" t="str">
        <f t="shared" si="1"/>
        <v/>
      </c>
      <c r="D22620" s="4" t="s">
        <v>87031</v>
      </c>
      <c r="E22620" s="4" t="s">
        <v>87032</v>
      </c>
      <c r="F22620" s="4" t="s">
        <v>65520</v>
      </c>
      <c r="I22620" s="4" t="s">
        <v>87033</v>
      </c>
      <c r="J22620" s="4">
        <v>1330.0</v>
      </c>
      <c r="L22620" s="4" t="s">
        <v>87034</v>
      </c>
    </row>
    <row r="22621" ht="75.0" customHeight="1">
      <c r="A22621" s="4" t="s">
        <v>58161</v>
      </c>
      <c r="B22621" s="4" t="s">
        <v>87035</v>
      </c>
      <c r="C22621" s="4" t="str">
        <f t="shared" si="1"/>
        <v/>
      </c>
      <c r="D22621" s="4" t="s">
        <v>87036</v>
      </c>
      <c r="E22621" s="4" t="s">
        <v>87037</v>
      </c>
      <c r="F22621" s="4" t="s">
        <v>76799</v>
      </c>
      <c r="I22621" s="4" t="s">
        <v>87038</v>
      </c>
      <c r="J22621" s="4">
        <v>1331.0</v>
      </c>
      <c r="L22621" s="4" t="s">
        <v>87039</v>
      </c>
    </row>
    <row r="22622" ht="75.0" customHeight="1">
      <c r="A22622" s="4" t="s">
        <v>58161</v>
      </c>
      <c r="B22622" s="4" t="s">
        <v>87040</v>
      </c>
      <c r="C22622" s="4" t="str">
        <f t="shared" si="1"/>
        <v/>
      </c>
      <c r="D22622" s="4" t="s">
        <v>87041</v>
      </c>
      <c r="E22622" s="4" t="s">
        <v>87042</v>
      </c>
      <c r="F22622" s="4" t="s">
        <v>65520</v>
      </c>
      <c r="I22622" s="4" t="s">
        <v>87043</v>
      </c>
      <c r="J22622" s="4">
        <v>1332.0</v>
      </c>
      <c r="L22622" s="4" t="s">
        <v>87044</v>
      </c>
    </row>
    <row r="22623" ht="75.0" customHeight="1">
      <c r="A22623" s="4" t="s">
        <v>58161</v>
      </c>
      <c r="B22623" s="4" t="s">
        <v>87045</v>
      </c>
      <c r="C22623" s="4" t="str">
        <f t="shared" si="1"/>
        <v/>
      </c>
      <c r="D22623" s="4" t="s">
        <v>87046</v>
      </c>
      <c r="E22623" s="4" t="s">
        <v>87047</v>
      </c>
      <c r="F22623" s="4" t="s">
        <v>81994</v>
      </c>
      <c r="I22623" s="4" t="s">
        <v>87048</v>
      </c>
      <c r="J22623" s="4">
        <v>1333.0</v>
      </c>
      <c r="L22623" s="4" t="s">
        <v>87049</v>
      </c>
    </row>
    <row r="22624" ht="75.0" customHeight="1">
      <c r="A22624" s="4" t="s">
        <v>58161</v>
      </c>
      <c r="B22624" s="4" t="s">
        <v>87050</v>
      </c>
      <c r="C22624" s="4" t="str">
        <f t="shared" si="1"/>
        <v/>
      </c>
      <c r="D22624" s="4" t="s">
        <v>87051</v>
      </c>
      <c r="E22624" s="4" t="s">
        <v>87052</v>
      </c>
      <c r="F22624" s="4" t="s">
        <v>65520</v>
      </c>
      <c r="I22624" s="4" t="s">
        <v>87053</v>
      </c>
      <c r="J22624" s="4">
        <v>1334.0</v>
      </c>
      <c r="L22624" s="4" t="s">
        <v>87054</v>
      </c>
    </row>
    <row r="22625" ht="75.0" customHeight="1">
      <c r="A22625" s="4" t="s">
        <v>58161</v>
      </c>
      <c r="B22625" s="4" t="s">
        <v>87055</v>
      </c>
      <c r="C22625" s="4" t="str">
        <f t="shared" si="1"/>
        <v/>
      </c>
      <c r="D22625" s="4" t="s">
        <v>87056</v>
      </c>
      <c r="E22625" s="4" t="s">
        <v>87057</v>
      </c>
      <c r="F22625" s="4" t="s">
        <v>81994</v>
      </c>
      <c r="I22625" s="4" t="s">
        <v>87058</v>
      </c>
      <c r="J22625" s="4">
        <v>1335.0</v>
      </c>
      <c r="L22625" s="4" t="s">
        <v>87059</v>
      </c>
    </row>
    <row r="22626" ht="75.0" customHeight="1">
      <c r="A22626" s="4" t="s">
        <v>58161</v>
      </c>
      <c r="B22626" s="4" t="s">
        <v>87060</v>
      </c>
      <c r="C22626" s="4" t="str">
        <f t="shared" si="1"/>
        <v/>
      </c>
      <c r="D22626" s="4" t="s">
        <v>87061</v>
      </c>
      <c r="E22626" s="4" t="s">
        <v>87062</v>
      </c>
      <c r="F22626" s="4" t="s">
        <v>65520</v>
      </c>
      <c r="I22626" s="4" t="s">
        <v>87063</v>
      </c>
      <c r="J22626" s="4">
        <v>1336.0</v>
      </c>
      <c r="L22626" s="4" t="s">
        <v>87064</v>
      </c>
    </row>
    <row r="22627" ht="75.0" customHeight="1">
      <c r="A22627" s="4" t="s">
        <v>58161</v>
      </c>
      <c r="B22627" s="4" t="s">
        <v>87065</v>
      </c>
      <c r="C22627" s="4" t="str">
        <f t="shared" si="1"/>
        <v/>
      </c>
      <c r="D22627" s="4" t="s">
        <v>87066</v>
      </c>
      <c r="E22627" s="4" t="s">
        <v>87067</v>
      </c>
      <c r="F22627" s="4" t="s">
        <v>81994</v>
      </c>
      <c r="I22627" s="4" t="s">
        <v>87068</v>
      </c>
      <c r="J22627" s="4">
        <v>1337.0</v>
      </c>
      <c r="L22627" s="4" t="s">
        <v>87069</v>
      </c>
    </row>
    <row r="22628" ht="75.0" customHeight="1">
      <c r="A22628" s="4" t="s">
        <v>58161</v>
      </c>
      <c r="B22628" s="4" t="s">
        <v>87070</v>
      </c>
      <c r="C22628" s="4" t="str">
        <f t="shared" si="1"/>
        <v/>
      </c>
      <c r="D22628" s="4" t="s">
        <v>87071</v>
      </c>
      <c r="E22628" s="4" t="s">
        <v>87072</v>
      </c>
      <c r="F22628" s="4" t="s">
        <v>65520</v>
      </c>
      <c r="I22628" s="4" t="s">
        <v>87073</v>
      </c>
      <c r="J22628" s="4">
        <v>1338.0</v>
      </c>
      <c r="L22628" s="4" t="s">
        <v>87074</v>
      </c>
    </row>
    <row r="22629" ht="75.0" customHeight="1">
      <c r="A22629" s="4" t="s">
        <v>58161</v>
      </c>
      <c r="B22629" s="4" t="s">
        <v>87075</v>
      </c>
      <c r="C22629" s="4" t="str">
        <f t="shared" si="1"/>
        <v/>
      </c>
      <c r="D22629" s="4" t="s">
        <v>87076</v>
      </c>
      <c r="E22629" s="4" t="s">
        <v>87077</v>
      </c>
      <c r="F22629" s="4" t="s">
        <v>81994</v>
      </c>
      <c r="I22629" s="4" t="s">
        <v>87078</v>
      </c>
      <c r="J22629" s="4">
        <v>1339.0</v>
      </c>
      <c r="L22629" s="4" t="s">
        <v>87079</v>
      </c>
    </row>
    <row r="22630" ht="75.0" customHeight="1">
      <c r="A22630" s="4" t="s">
        <v>58161</v>
      </c>
      <c r="B22630" s="4" t="s">
        <v>87080</v>
      </c>
      <c r="C22630" s="4" t="str">
        <f t="shared" si="1"/>
        <v/>
      </c>
      <c r="D22630" s="4" t="s">
        <v>87081</v>
      </c>
      <c r="E22630" s="4" t="s">
        <v>87082</v>
      </c>
      <c r="F22630" s="4" t="s">
        <v>81632</v>
      </c>
      <c r="I22630" s="4" t="s">
        <v>87083</v>
      </c>
      <c r="J22630" s="4">
        <v>1340.0</v>
      </c>
      <c r="L22630" s="4" t="s">
        <v>87084</v>
      </c>
    </row>
    <row r="22631" ht="75.0" customHeight="1">
      <c r="A22631" s="4" t="s">
        <v>58161</v>
      </c>
      <c r="B22631" s="4" t="s">
        <v>87085</v>
      </c>
      <c r="C22631" s="4" t="str">
        <f t="shared" si="1"/>
        <v/>
      </c>
      <c r="D22631" s="4" t="s">
        <v>87086</v>
      </c>
      <c r="E22631" s="4" t="s">
        <v>87087</v>
      </c>
      <c r="F22631" s="4" t="s">
        <v>67139</v>
      </c>
      <c r="I22631" s="4" t="s">
        <v>87088</v>
      </c>
      <c r="J22631" s="4">
        <v>1341.0</v>
      </c>
      <c r="L22631" s="4" t="s">
        <v>87089</v>
      </c>
    </row>
    <row r="22632" ht="75.0" customHeight="1">
      <c r="A22632" s="4" t="s">
        <v>58161</v>
      </c>
      <c r="B22632" s="4" t="s">
        <v>87090</v>
      </c>
      <c r="C22632" s="4" t="str">
        <f t="shared" si="1"/>
        <v/>
      </c>
      <c r="D22632" s="4" t="s">
        <v>87091</v>
      </c>
      <c r="E22632" s="4" t="s">
        <v>87092</v>
      </c>
      <c r="F22632" s="4" t="s">
        <v>67139</v>
      </c>
      <c r="I22632" s="4" t="s">
        <v>87093</v>
      </c>
      <c r="J22632" s="4">
        <v>1342.0</v>
      </c>
      <c r="L22632" s="4" t="s">
        <v>87094</v>
      </c>
    </row>
    <row r="22633" ht="75.0" customHeight="1">
      <c r="A22633" s="4" t="s">
        <v>58161</v>
      </c>
      <c r="B22633" s="4" t="s">
        <v>87095</v>
      </c>
      <c r="C22633" s="4" t="str">
        <f t="shared" si="1"/>
        <v/>
      </c>
      <c r="D22633" s="4" t="s">
        <v>87096</v>
      </c>
      <c r="E22633" s="4" t="s">
        <v>87097</v>
      </c>
      <c r="F22633" s="4" t="s">
        <v>80980</v>
      </c>
      <c r="I22633" s="4" t="s">
        <v>87098</v>
      </c>
      <c r="J22633" s="4">
        <v>1343.0</v>
      </c>
      <c r="L22633" s="4" t="s">
        <v>87099</v>
      </c>
    </row>
    <row r="22634" ht="75.0" customHeight="1">
      <c r="A22634" s="4" t="s">
        <v>58161</v>
      </c>
      <c r="B22634" s="4" t="s">
        <v>87100</v>
      </c>
      <c r="C22634" s="4" t="str">
        <f t="shared" si="1"/>
        <v/>
      </c>
      <c r="D22634" s="4" t="s">
        <v>87101</v>
      </c>
      <c r="E22634" s="4" t="s">
        <v>86987</v>
      </c>
      <c r="F22634" s="4" t="s">
        <v>81994</v>
      </c>
      <c r="I22634" s="4" t="s">
        <v>87102</v>
      </c>
      <c r="J22634" s="4">
        <v>1344.0</v>
      </c>
      <c r="L22634" s="4" t="s">
        <v>87103</v>
      </c>
    </row>
    <row r="22635" ht="75.0" customHeight="1">
      <c r="A22635" s="4" t="s">
        <v>58161</v>
      </c>
      <c r="B22635" s="4" t="s">
        <v>87104</v>
      </c>
      <c r="C22635" s="4" t="str">
        <f t="shared" si="1"/>
        <v/>
      </c>
      <c r="D22635" s="4" t="s">
        <v>87105</v>
      </c>
      <c r="E22635" s="4" t="s">
        <v>87106</v>
      </c>
      <c r="F22635" s="4" t="s">
        <v>87107</v>
      </c>
      <c r="I22635" s="4" t="s">
        <v>87108</v>
      </c>
      <c r="J22635" s="4">
        <v>1345.0</v>
      </c>
      <c r="L22635" s="4" t="s">
        <v>87109</v>
      </c>
    </row>
    <row r="22636" ht="75.0" customHeight="1">
      <c r="A22636" s="4" t="s">
        <v>58161</v>
      </c>
      <c r="B22636" s="4" t="s">
        <v>87110</v>
      </c>
      <c r="C22636" s="4" t="str">
        <f t="shared" si="1"/>
        <v/>
      </c>
      <c r="D22636" s="4" t="s">
        <v>87111</v>
      </c>
      <c r="E22636" s="4" t="s">
        <v>87112</v>
      </c>
      <c r="F22636" s="4" t="s">
        <v>81668</v>
      </c>
      <c r="I22636" s="4" t="s">
        <v>87113</v>
      </c>
      <c r="J22636" s="4">
        <v>1346.0</v>
      </c>
      <c r="L22636" s="4" t="s">
        <v>87114</v>
      </c>
    </row>
    <row r="22637" ht="75.0" customHeight="1">
      <c r="A22637" s="4" t="s">
        <v>58161</v>
      </c>
      <c r="B22637" s="4" t="s">
        <v>87115</v>
      </c>
      <c r="C22637" s="4" t="str">
        <f t="shared" si="1"/>
        <v/>
      </c>
      <c r="D22637" s="4" t="s">
        <v>87116</v>
      </c>
      <c r="E22637" s="4" t="s">
        <v>87117</v>
      </c>
      <c r="F22637" s="4" t="s">
        <v>76799</v>
      </c>
      <c r="I22637" s="4" t="s">
        <v>87118</v>
      </c>
      <c r="J22637" s="4">
        <v>1347.0</v>
      </c>
      <c r="L22637" s="4" t="s">
        <v>87119</v>
      </c>
    </row>
    <row r="22638" ht="75.0" customHeight="1">
      <c r="A22638" s="4" t="s">
        <v>58161</v>
      </c>
      <c r="B22638" s="4" t="s">
        <v>87120</v>
      </c>
      <c r="C22638" s="4" t="str">
        <f t="shared" si="1"/>
        <v/>
      </c>
      <c r="D22638" s="4" t="s">
        <v>87121</v>
      </c>
      <c r="E22638" s="4" t="s">
        <v>87122</v>
      </c>
      <c r="F22638" s="4" t="s">
        <v>76799</v>
      </c>
      <c r="I22638" s="4" t="s">
        <v>87123</v>
      </c>
      <c r="J22638" s="4">
        <v>1348.0</v>
      </c>
      <c r="L22638" s="4" t="s">
        <v>87124</v>
      </c>
    </row>
    <row r="22639" ht="75.0" customHeight="1">
      <c r="A22639" s="4" t="s">
        <v>58161</v>
      </c>
      <c r="B22639" s="4" t="s">
        <v>87125</v>
      </c>
      <c r="C22639" s="4" t="str">
        <f t="shared" si="1"/>
        <v/>
      </c>
      <c r="D22639" s="4" t="s">
        <v>87126</v>
      </c>
      <c r="E22639" s="4" t="s">
        <v>87127</v>
      </c>
      <c r="F22639" s="4" t="s">
        <v>76799</v>
      </c>
      <c r="I22639" s="4" t="s">
        <v>87128</v>
      </c>
      <c r="J22639" s="4">
        <v>1349.0</v>
      </c>
      <c r="L22639" s="4" t="s">
        <v>87129</v>
      </c>
    </row>
    <row r="22640" ht="75.0" customHeight="1">
      <c r="A22640" s="4" t="s">
        <v>58161</v>
      </c>
      <c r="B22640" s="4" t="s">
        <v>87130</v>
      </c>
      <c r="C22640" s="4" t="str">
        <f t="shared" si="1"/>
        <v/>
      </c>
      <c r="D22640" s="4" t="s">
        <v>87131</v>
      </c>
      <c r="E22640" s="4" t="s">
        <v>87132</v>
      </c>
      <c r="F22640" s="4" t="s">
        <v>80657</v>
      </c>
      <c r="I22640" s="4" t="s">
        <v>87133</v>
      </c>
      <c r="J22640" s="4">
        <v>1350.0</v>
      </c>
      <c r="L22640" s="4" t="s">
        <v>87134</v>
      </c>
    </row>
    <row r="22641" ht="75.0" customHeight="1">
      <c r="A22641" s="4" t="s">
        <v>58161</v>
      </c>
      <c r="B22641" s="4" t="s">
        <v>87135</v>
      </c>
      <c r="C22641" s="4" t="str">
        <f t="shared" si="1"/>
        <v/>
      </c>
      <c r="D22641" s="4" t="s">
        <v>87136</v>
      </c>
      <c r="E22641" s="4" t="s">
        <v>87137</v>
      </c>
      <c r="F22641" s="4" t="s">
        <v>76799</v>
      </c>
      <c r="I22641" s="4" t="s">
        <v>87138</v>
      </c>
      <c r="J22641" s="4">
        <v>1351.0</v>
      </c>
      <c r="L22641" s="4" t="s">
        <v>87139</v>
      </c>
    </row>
    <row r="22642" ht="75.0" customHeight="1">
      <c r="A22642" s="4" t="s">
        <v>58161</v>
      </c>
      <c r="B22642" s="4" t="s">
        <v>87140</v>
      </c>
      <c r="C22642" s="4" t="str">
        <f t="shared" si="1"/>
        <v/>
      </c>
      <c r="D22642" s="4" t="s">
        <v>87141</v>
      </c>
      <c r="E22642" s="4" t="s">
        <v>87142</v>
      </c>
      <c r="F22642" s="4" t="s">
        <v>76235</v>
      </c>
      <c r="I22642" s="4" t="s">
        <v>87143</v>
      </c>
      <c r="J22642" s="4">
        <v>1352.0</v>
      </c>
      <c r="L22642" s="4" t="s">
        <v>87144</v>
      </c>
    </row>
    <row r="22643" ht="75.0" customHeight="1">
      <c r="A22643" s="4" t="s">
        <v>58161</v>
      </c>
      <c r="B22643" s="4" t="s">
        <v>87145</v>
      </c>
      <c r="C22643" s="4" t="str">
        <f t="shared" si="1"/>
        <v/>
      </c>
      <c r="D22643" s="4" t="s">
        <v>87146</v>
      </c>
      <c r="E22643" s="4" t="s">
        <v>87147</v>
      </c>
      <c r="F22643" s="4" t="s">
        <v>76799</v>
      </c>
      <c r="I22643" s="4" t="s">
        <v>87148</v>
      </c>
      <c r="J22643" s="4">
        <v>1353.0</v>
      </c>
      <c r="L22643" s="4" t="s">
        <v>87149</v>
      </c>
    </row>
    <row r="22644" ht="75.0" customHeight="1">
      <c r="A22644" s="4" t="s">
        <v>58161</v>
      </c>
      <c r="B22644" s="4" t="s">
        <v>87150</v>
      </c>
      <c r="C22644" s="4" t="str">
        <f t="shared" si="1"/>
        <v/>
      </c>
      <c r="D22644" s="4" t="s">
        <v>87151</v>
      </c>
      <c r="E22644" s="4" t="s">
        <v>87152</v>
      </c>
      <c r="F22644" s="4" t="s">
        <v>80598</v>
      </c>
      <c r="I22644" s="4" t="s">
        <v>87153</v>
      </c>
      <c r="J22644" s="4">
        <v>1354.0</v>
      </c>
      <c r="L22644" s="4" t="s">
        <v>87154</v>
      </c>
    </row>
    <row r="22645" ht="75.0" customHeight="1">
      <c r="A22645" s="4" t="s">
        <v>58161</v>
      </c>
      <c r="B22645" s="4" t="s">
        <v>87155</v>
      </c>
      <c r="C22645" s="4" t="str">
        <f t="shared" si="1"/>
        <v/>
      </c>
      <c r="D22645" s="4" t="s">
        <v>87156</v>
      </c>
      <c r="E22645" s="4" t="s">
        <v>87157</v>
      </c>
      <c r="F22645" s="4" t="s">
        <v>76799</v>
      </c>
      <c r="I22645" s="4" t="s">
        <v>87158</v>
      </c>
      <c r="J22645" s="4">
        <v>1355.0</v>
      </c>
      <c r="L22645" s="4" t="s">
        <v>87159</v>
      </c>
    </row>
    <row r="22646" ht="75.0" customHeight="1">
      <c r="A22646" s="4" t="s">
        <v>58161</v>
      </c>
      <c r="B22646" s="4" t="s">
        <v>87160</v>
      </c>
      <c r="C22646" s="4" t="str">
        <f t="shared" si="1"/>
        <v/>
      </c>
      <c r="D22646" s="4" t="s">
        <v>87161</v>
      </c>
      <c r="E22646" s="4" t="s">
        <v>87162</v>
      </c>
      <c r="F22646" s="4" t="s">
        <v>76799</v>
      </c>
      <c r="I22646" s="4" t="s">
        <v>87163</v>
      </c>
      <c r="J22646" s="4">
        <v>1356.0</v>
      </c>
      <c r="L22646" s="4" t="s">
        <v>87164</v>
      </c>
    </row>
    <row r="22647" ht="75.0" customHeight="1">
      <c r="A22647" s="4" t="s">
        <v>58161</v>
      </c>
      <c r="B22647" s="4" t="s">
        <v>87165</v>
      </c>
      <c r="C22647" s="4" t="str">
        <f t="shared" si="1"/>
        <v/>
      </c>
      <c r="D22647" s="4" t="s">
        <v>87166</v>
      </c>
      <c r="E22647" s="4" t="s">
        <v>87167</v>
      </c>
      <c r="F22647" s="4" t="s">
        <v>76189</v>
      </c>
      <c r="I22647" s="4" t="s">
        <v>87168</v>
      </c>
      <c r="J22647" s="4">
        <v>1357.0</v>
      </c>
      <c r="L22647" s="4" t="s">
        <v>87169</v>
      </c>
    </row>
    <row r="22648" ht="75.0" customHeight="1">
      <c r="A22648" s="4" t="s">
        <v>58161</v>
      </c>
      <c r="B22648" s="4" t="s">
        <v>87170</v>
      </c>
      <c r="C22648" s="4" t="str">
        <f t="shared" si="1"/>
        <v/>
      </c>
      <c r="D22648" s="4" t="s">
        <v>87171</v>
      </c>
      <c r="E22648" s="4" t="s">
        <v>87172</v>
      </c>
      <c r="F22648" s="4" t="s">
        <v>76799</v>
      </c>
      <c r="I22648" s="4" t="s">
        <v>87173</v>
      </c>
      <c r="J22648" s="4">
        <v>1358.0</v>
      </c>
      <c r="L22648" s="4" t="s">
        <v>87174</v>
      </c>
    </row>
    <row r="22649" ht="75.0" customHeight="1">
      <c r="A22649" s="4" t="s">
        <v>58161</v>
      </c>
      <c r="B22649" s="4" t="s">
        <v>87175</v>
      </c>
      <c r="C22649" s="4" t="str">
        <f t="shared" si="1"/>
        <v/>
      </c>
      <c r="D22649" s="4" t="s">
        <v>87176</v>
      </c>
      <c r="E22649" s="4" t="s">
        <v>87177</v>
      </c>
      <c r="F22649" s="4" t="s">
        <v>71555</v>
      </c>
      <c r="I22649" s="4" t="s">
        <v>87178</v>
      </c>
      <c r="J22649" s="4">
        <v>1359.0</v>
      </c>
      <c r="L22649" s="4" t="s">
        <v>87179</v>
      </c>
    </row>
    <row r="22650" ht="75.0" customHeight="1">
      <c r="A22650" s="4" t="s">
        <v>58161</v>
      </c>
      <c r="B22650" s="4" t="s">
        <v>87180</v>
      </c>
      <c r="C22650" s="4" t="str">
        <f t="shared" si="1"/>
        <v/>
      </c>
      <c r="D22650" s="4" t="s">
        <v>87181</v>
      </c>
      <c r="E22650" s="4" t="s">
        <v>87182</v>
      </c>
      <c r="F22650" s="4" t="s">
        <v>67139</v>
      </c>
      <c r="I22650" s="4" t="s">
        <v>87183</v>
      </c>
      <c r="J22650" s="4">
        <v>1360.0</v>
      </c>
      <c r="L22650" s="4" t="s">
        <v>87184</v>
      </c>
    </row>
    <row r="22651" ht="75.0" customHeight="1">
      <c r="A22651" s="4" t="s">
        <v>58161</v>
      </c>
      <c r="B22651" s="4" t="s">
        <v>87185</v>
      </c>
      <c r="C22651" s="4" t="str">
        <f t="shared" si="1"/>
        <v/>
      </c>
      <c r="D22651" s="4" t="s">
        <v>87186</v>
      </c>
      <c r="E22651" s="4" t="s">
        <v>87187</v>
      </c>
      <c r="F22651" s="4" t="s">
        <v>65365</v>
      </c>
      <c r="I22651" s="4" t="s">
        <v>87188</v>
      </c>
      <c r="J22651" s="4">
        <v>1361.0</v>
      </c>
      <c r="L22651" s="4" t="s">
        <v>87189</v>
      </c>
    </row>
    <row r="22652" ht="75.0" customHeight="1">
      <c r="A22652" s="4" t="s">
        <v>58161</v>
      </c>
      <c r="B22652" s="4" t="s">
        <v>87190</v>
      </c>
      <c r="C22652" s="4" t="str">
        <f t="shared" si="1"/>
        <v/>
      </c>
      <c r="D22652" s="4" t="s">
        <v>87191</v>
      </c>
      <c r="E22652" s="4" t="s">
        <v>87192</v>
      </c>
      <c r="F22652" s="4" t="s">
        <v>65365</v>
      </c>
      <c r="I22652" s="4" t="s">
        <v>87193</v>
      </c>
      <c r="J22652" s="4">
        <v>1362.0</v>
      </c>
      <c r="L22652" s="4" t="s">
        <v>87194</v>
      </c>
    </row>
    <row r="22653" ht="75.0" customHeight="1">
      <c r="A22653" s="4" t="s">
        <v>58161</v>
      </c>
      <c r="B22653" s="4" t="s">
        <v>87195</v>
      </c>
      <c r="C22653" s="4" t="str">
        <f t="shared" si="1"/>
        <v/>
      </c>
      <c r="D22653" s="4" t="s">
        <v>87196</v>
      </c>
      <c r="E22653" s="4" t="s">
        <v>87197</v>
      </c>
      <c r="F22653" s="4" t="s">
        <v>65649</v>
      </c>
      <c r="I22653" s="4" t="s">
        <v>87198</v>
      </c>
      <c r="J22653" s="4">
        <v>1363.0</v>
      </c>
      <c r="L22653" s="4" t="s">
        <v>87199</v>
      </c>
    </row>
    <row r="22654" ht="75.0" customHeight="1">
      <c r="A22654" s="4" t="s">
        <v>58161</v>
      </c>
      <c r="B22654" s="4" t="s">
        <v>87200</v>
      </c>
      <c r="C22654" s="4" t="str">
        <f t="shared" si="1"/>
        <v/>
      </c>
      <c r="D22654" s="4" t="s">
        <v>87201</v>
      </c>
      <c r="E22654" s="4" t="s">
        <v>87202</v>
      </c>
      <c r="F22654" s="4" t="s">
        <v>65520</v>
      </c>
      <c r="I22654" s="4" t="s">
        <v>87203</v>
      </c>
      <c r="J22654" s="4">
        <v>1364.0</v>
      </c>
      <c r="L22654" s="4" t="s">
        <v>87204</v>
      </c>
    </row>
    <row r="22655" ht="75.0" customHeight="1">
      <c r="A22655" s="4" t="s">
        <v>58161</v>
      </c>
      <c r="B22655" s="4" t="s">
        <v>87205</v>
      </c>
      <c r="C22655" s="4" t="str">
        <f t="shared" si="1"/>
        <v/>
      </c>
      <c r="D22655" s="4" t="s">
        <v>87206</v>
      </c>
      <c r="E22655" s="4" t="s">
        <v>87207</v>
      </c>
      <c r="F22655" s="4" t="s">
        <v>65365</v>
      </c>
      <c r="I22655" s="4" t="s">
        <v>87208</v>
      </c>
      <c r="J22655" s="4">
        <v>1365.0</v>
      </c>
      <c r="L22655" s="4" t="s">
        <v>87209</v>
      </c>
    </row>
    <row r="22656" ht="75.0" customHeight="1">
      <c r="A22656" s="4" t="s">
        <v>58161</v>
      </c>
      <c r="B22656" s="4" t="s">
        <v>87210</v>
      </c>
      <c r="C22656" s="4" t="str">
        <f t="shared" si="1"/>
        <v/>
      </c>
      <c r="D22656" s="4" t="s">
        <v>87211</v>
      </c>
      <c r="E22656" s="4" t="s">
        <v>87212</v>
      </c>
      <c r="F22656" s="4" t="s">
        <v>65541</v>
      </c>
      <c r="I22656" s="4" t="s">
        <v>87213</v>
      </c>
      <c r="J22656" s="4">
        <v>1366.0</v>
      </c>
      <c r="L22656" s="4" t="s">
        <v>87214</v>
      </c>
    </row>
    <row r="22657" ht="75.0" customHeight="1">
      <c r="A22657" s="4" t="s">
        <v>58161</v>
      </c>
      <c r="B22657" s="4" t="s">
        <v>87215</v>
      </c>
      <c r="C22657" s="4" t="str">
        <f t="shared" si="1"/>
        <v/>
      </c>
      <c r="D22657" s="4" t="s">
        <v>87216</v>
      </c>
      <c r="E22657" s="4" t="s">
        <v>87217</v>
      </c>
      <c r="F22657" s="4" t="s">
        <v>65365</v>
      </c>
      <c r="I22657" s="4" t="s">
        <v>87218</v>
      </c>
      <c r="J22657" s="4">
        <v>1367.0</v>
      </c>
      <c r="L22657" s="4" t="s">
        <v>87219</v>
      </c>
    </row>
    <row r="22658" ht="75.0" customHeight="1">
      <c r="A22658" s="4" t="s">
        <v>58161</v>
      </c>
      <c r="B22658" s="4" t="s">
        <v>87220</v>
      </c>
      <c r="C22658" s="4" t="str">
        <f t="shared" si="1"/>
        <v/>
      </c>
      <c r="D22658" s="4" t="s">
        <v>87221</v>
      </c>
      <c r="E22658" s="4" t="s">
        <v>87222</v>
      </c>
      <c r="F22658" s="4" t="s">
        <v>65541</v>
      </c>
      <c r="I22658" s="4" t="s">
        <v>87223</v>
      </c>
      <c r="J22658" s="4">
        <v>1368.0</v>
      </c>
      <c r="L22658" s="4" t="s">
        <v>87224</v>
      </c>
    </row>
    <row r="22659" ht="75.0" customHeight="1">
      <c r="A22659" s="4" t="s">
        <v>58161</v>
      </c>
      <c r="B22659" s="4" t="s">
        <v>87225</v>
      </c>
      <c r="C22659" s="4" t="str">
        <f t="shared" si="1"/>
        <v/>
      </c>
      <c r="D22659" s="4" t="s">
        <v>87226</v>
      </c>
      <c r="E22659" s="4" t="s">
        <v>87227</v>
      </c>
      <c r="F22659" s="4" t="s">
        <v>65760</v>
      </c>
      <c r="I22659" s="4" t="s">
        <v>87228</v>
      </c>
      <c r="J22659" s="4">
        <v>1369.0</v>
      </c>
      <c r="L22659" s="4" t="s">
        <v>87229</v>
      </c>
    </row>
    <row r="22660" ht="75.0" customHeight="1">
      <c r="A22660" s="4" t="s">
        <v>58161</v>
      </c>
      <c r="B22660" s="4" t="s">
        <v>87230</v>
      </c>
      <c r="C22660" s="4" t="str">
        <f t="shared" si="1"/>
        <v/>
      </c>
      <c r="D22660" s="4" t="s">
        <v>87231</v>
      </c>
      <c r="E22660" s="4" t="s">
        <v>87232</v>
      </c>
      <c r="F22660" s="4" t="s">
        <v>67139</v>
      </c>
      <c r="I22660" s="4" t="s">
        <v>87233</v>
      </c>
      <c r="J22660" s="4">
        <v>1370.0</v>
      </c>
      <c r="L22660" s="4" t="s">
        <v>87234</v>
      </c>
    </row>
    <row r="22661" ht="75.0" customHeight="1">
      <c r="A22661" s="4" t="s">
        <v>58161</v>
      </c>
      <c r="B22661" s="4" t="s">
        <v>87235</v>
      </c>
      <c r="C22661" s="4" t="str">
        <f t="shared" si="1"/>
        <v/>
      </c>
      <c r="D22661" s="4" t="s">
        <v>87236</v>
      </c>
      <c r="E22661" s="4" t="s">
        <v>87237</v>
      </c>
      <c r="F22661" s="4" t="s">
        <v>68967</v>
      </c>
      <c r="I22661" s="4" t="s">
        <v>87238</v>
      </c>
      <c r="J22661" s="4">
        <v>1371.0</v>
      </c>
      <c r="L22661" s="4" t="s">
        <v>87239</v>
      </c>
    </row>
    <row r="22662" ht="75.0" customHeight="1">
      <c r="A22662" s="4" t="s">
        <v>58161</v>
      </c>
      <c r="B22662" s="4" t="s">
        <v>87240</v>
      </c>
      <c r="C22662" s="4" t="str">
        <f t="shared" si="1"/>
        <v/>
      </c>
      <c r="D22662" s="4" t="s">
        <v>87241</v>
      </c>
      <c r="E22662" s="4" t="s">
        <v>87242</v>
      </c>
      <c r="F22662" s="4" t="s">
        <v>65541</v>
      </c>
      <c r="I22662" s="4" t="s">
        <v>87243</v>
      </c>
      <c r="J22662" s="4">
        <v>1372.0</v>
      </c>
      <c r="L22662" s="4" t="s">
        <v>87244</v>
      </c>
    </row>
    <row r="22663" ht="75.0" customHeight="1">
      <c r="A22663" s="4" t="s">
        <v>58161</v>
      </c>
      <c r="B22663" s="4" t="s">
        <v>87245</v>
      </c>
      <c r="C22663" s="4" t="str">
        <f t="shared" si="1"/>
        <v/>
      </c>
      <c r="D22663" s="4" t="s">
        <v>87246</v>
      </c>
      <c r="E22663" s="4" t="s">
        <v>87247</v>
      </c>
      <c r="F22663" s="4" t="s">
        <v>65365</v>
      </c>
      <c r="I22663" s="4" t="s">
        <v>87248</v>
      </c>
      <c r="J22663" s="4">
        <v>1373.0</v>
      </c>
      <c r="L22663" s="4" t="s">
        <v>87249</v>
      </c>
    </row>
    <row r="22664" ht="75.0" customHeight="1">
      <c r="A22664" s="4" t="s">
        <v>58161</v>
      </c>
      <c r="B22664" s="4" t="s">
        <v>87250</v>
      </c>
      <c r="C22664" s="4" t="str">
        <f t="shared" si="1"/>
        <v/>
      </c>
      <c r="D22664" s="4" t="s">
        <v>87251</v>
      </c>
      <c r="E22664" s="4" t="s">
        <v>87252</v>
      </c>
      <c r="F22664" s="4" t="s">
        <v>65541</v>
      </c>
      <c r="I22664" s="4" t="s">
        <v>87253</v>
      </c>
      <c r="J22664" s="4">
        <v>1374.0</v>
      </c>
      <c r="L22664" s="4" t="s">
        <v>87254</v>
      </c>
    </row>
    <row r="22665" ht="75.0" customHeight="1">
      <c r="A22665" s="4" t="s">
        <v>58161</v>
      </c>
      <c r="B22665" s="4" t="s">
        <v>87255</v>
      </c>
      <c r="C22665" s="4" t="str">
        <f t="shared" si="1"/>
        <v/>
      </c>
      <c r="D22665" s="4" t="s">
        <v>87256</v>
      </c>
      <c r="E22665" s="4" t="s">
        <v>87257</v>
      </c>
      <c r="F22665" s="4" t="s">
        <v>65760</v>
      </c>
      <c r="I22665" s="4" t="s">
        <v>87258</v>
      </c>
      <c r="J22665" s="4">
        <v>1375.0</v>
      </c>
      <c r="L22665" s="4" t="s">
        <v>87259</v>
      </c>
    </row>
    <row r="22666" ht="75.0" customHeight="1">
      <c r="A22666" s="4" t="s">
        <v>58161</v>
      </c>
      <c r="B22666" s="4" t="s">
        <v>87260</v>
      </c>
      <c r="C22666" s="4" t="str">
        <f t="shared" si="1"/>
        <v/>
      </c>
      <c r="D22666" s="4" t="s">
        <v>87261</v>
      </c>
      <c r="E22666" s="4" t="s">
        <v>87262</v>
      </c>
      <c r="F22666" s="4" t="s">
        <v>65649</v>
      </c>
      <c r="I22666" s="4" t="s">
        <v>87263</v>
      </c>
      <c r="J22666" s="4">
        <v>1376.0</v>
      </c>
      <c r="L22666" s="4" t="s">
        <v>87264</v>
      </c>
    </row>
    <row r="22667" ht="75.0" customHeight="1">
      <c r="A22667" s="4" t="s">
        <v>58161</v>
      </c>
      <c r="B22667" s="4" t="s">
        <v>87265</v>
      </c>
      <c r="C22667" s="4" t="str">
        <f t="shared" si="1"/>
        <v/>
      </c>
      <c r="D22667" s="4" t="s">
        <v>87266</v>
      </c>
      <c r="E22667" s="4" t="s">
        <v>87267</v>
      </c>
      <c r="F22667" s="4" t="s">
        <v>65760</v>
      </c>
      <c r="I22667" s="4" t="s">
        <v>87268</v>
      </c>
      <c r="J22667" s="4">
        <v>1377.0</v>
      </c>
      <c r="L22667" s="4" t="s">
        <v>87269</v>
      </c>
    </row>
    <row r="22668" ht="75.0" customHeight="1">
      <c r="A22668" s="4" t="s">
        <v>58161</v>
      </c>
      <c r="B22668" s="4" t="s">
        <v>87270</v>
      </c>
      <c r="C22668" s="4" t="str">
        <f t="shared" si="1"/>
        <v/>
      </c>
      <c r="D22668" s="4" t="s">
        <v>87271</v>
      </c>
      <c r="E22668" s="4" t="s">
        <v>87272</v>
      </c>
      <c r="F22668" s="4" t="s">
        <v>65541</v>
      </c>
      <c r="I22668" s="4" t="s">
        <v>87273</v>
      </c>
      <c r="J22668" s="4">
        <v>1378.0</v>
      </c>
      <c r="L22668" s="4" t="s">
        <v>87274</v>
      </c>
    </row>
    <row r="22669" ht="75.0" customHeight="1">
      <c r="A22669" s="4" t="s">
        <v>58161</v>
      </c>
      <c r="B22669" s="4" t="s">
        <v>87275</v>
      </c>
      <c r="C22669" s="4" t="str">
        <f t="shared" si="1"/>
        <v/>
      </c>
      <c r="D22669" s="4" t="s">
        <v>87276</v>
      </c>
      <c r="E22669" s="4" t="s">
        <v>87277</v>
      </c>
      <c r="F22669" s="4" t="s">
        <v>65365</v>
      </c>
      <c r="I22669" s="4" t="s">
        <v>87278</v>
      </c>
      <c r="J22669" s="4">
        <v>1379.0</v>
      </c>
      <c r="L22669" s="4" t="s">
        <v>62939</v>
      </c>
    </row>
    <row r="22670" ht="75.0" customHeight="1">
      <c r="A22670" s="4" t="s">
        <v>58161</v>
      </c>
      <c r="B22670" s="4" t="s">
        <v>87279</v>
      </c>
      <c r="C22670" s="4" t="str">
        <f t="shared" si="1"/>
        <v/>
      </c>
      <c r="D22670" s="4" t="s">
        <v>87280</v>
      </c>
      <c r="E22670" s="4" t="s">
        <v>87281</v>
      </c>
      <c r="F22670" s="4" t="s">
        <v>87282</v>
      </c>
      <c r="I22670" s="4" t="s">
        <v>87283</v>
      </c>
      <c r="J22670" s="4">
        <v>1380.0</v>
      </c>
      <c r="L22670" s="4" t="s">
        <v>87284</v>
      </c>
    </row>
    <row r="22671" ht="75.0" customHeight="1">
      <c r="A22671" s="4" t="s">
        <v>58161</v>
      </c>
      <c r="B22671" s="4" t="s">
        <v>87285</v>
      </c>
      <c r="C22671" s="4" t="str">
        <f t="shared" si="1"/>
        <v/>
      </c>
      <c r="D22671" s="4" t="s">
        <v>87286</v>
      </c>
      <c r="E22671" s="4" t="s">
        <v>87287</v>
      </c>
      <c r="F22671" s="4" t="s">
        <v>65365</v>
      </c>
      <c r="I22671" s="4" t="s">
        <v>87288</v>
      </c>
      <c r="J22671" s="4">
        <v>1381.0</v>
      </c>
      <c r="L22671" s="4" t="s">
        <v>87289</v>
      </c>
    </row>
    <row r="22672" ht="75.0" customHeight="1">
      <c r="A22672" s="4" t="s">
        <v>58161</v>
      </c>
      <c r="B22672" s="4" t="s">
        <v>87290</v>
      </c>
      <c r="C22672" s="4" t="str">
        <f t="shared" si="1"/>
        <v/>
      </c>
      <c r="D22672" s="4" t="s">
        <v>87291</v>
      </c>
      <c r="E22672" s="4" t="s">
        <v>87292</v>
      </c>
      <c r="F22672" s="4" t="s">
        <v>65649</v>
      </c>
      <c r="I22672" s="4" t="s">
        <v>87293</v>
      </c>
      <c r="J22672" s="4">
        <v>1382.0</v>
      </c>
      <c r="L22672" s="4" t="s">
        <v>87294</v>
      </c>
    </row>
    <row r="22673" ht="75.0" customHeight="1">
      <c r="A22673" s="4" t="s">
        <v>58161</v>
      </c>
      <c r="B22673" s="4" t="s">
        <v>87295</v>
      </c>
      <c r="C22673" s="4" t="str">
        <f t="shared" si="1"/>
        <v/>
      </c>
      <c r="D22673" s="4" t="s">
        <v>87296</v>
      </c>
      <c r="E22673" s="4" t="s">
        <v>87297</v>
      </c>
      <c r="F22673" s="4" t="s">
        <v>65760</v>
      </c>
      <c r="I22673" s="4" t="s">
        <v>87298</v>
      </c>
      <c r="J22673" s="4">
        <v>1383.0</v>
      </c>
      <c r="L22673" s="4" t="s">
        <v>87299</v>
      </c>
    </row>
    <row r="22674" ht="75.0" customHeight="1">
      <c r="A22674" s="4" t="s">
        <v>58161</v>
      </c>
      <c r="B22674" s="4" t="s">
        <v>87300</v>
      </c>
      <c r="C22674" s="4" t="str">
        <f t="shared" si="1"/>
        <v/>
      </c>
      <c r="D22674" s="4" t="s">
        <v>87301</v>
      </c>
      <c r="E22674" s="4" t="s">
        <v>87302</v>
      </c>
      <c r="F22674" s="4" t="s">
        <v>81337</v>
      </c>
      <c r="I22674" s="4" t="s">
        <v>87303</v>
      </c>
      <c r="J22674" s="4">
        <v>1384.0</v>
      </c>
      <c r="L22674" s="4" t="s">
        <v>87304</v>
      </c>
    </row>
    <row r="22675" ht="75.0" customHeight="1">
      <c r="A22675" s="4" t="s">
        <v>58161</v>
      </c>
      <c r="B22675" s="4" t="s">
        <v>87305</v>
      </c>
      <c r="C22675" s="4" t="str">
        <f t="shared" si="1"/>
        <v/>
      </c>
      <c r="D22675" s="4" t="s">
        <v>87306</v>
      </c>
      <c r="E22675" s="4" t="s">
        <v>87307</v>
      </c>
      <c r="F22675" s="4" t="s">
        <v>65365</v>
      </c>
      <c r="I22675" s="4" t="s">
        <v>87308</v>
      </c>
      <c r="J22675" s="4">
        <v>1385.0</v>
      </c>
      <c r="L22675" s="4" t="s">
        <v>87309</v>
      </c>
    </row>
    <row r="22676" ht="75.0" customHeight="1">
      <c r="A22676" s="4" t="s">
        <v>58161</v>
      </c>
      <c r="B22676" s="4" t="s">
        <v>87310</v>
      </c>
      <c r="C22676" s="4" t="str">
        <f t="shared" si="1"/>
        <v/>
      </c>
      <c r="D22676" s="4" t="s">
        <v>87311</v>
      </c>
      <c r="E22676" s="4" t="s">
        <v>87312</v>
      </c>
      <c r="F22676" s="4" t="s">
        <v>87282</v>
      </c>
      <c r="I22676" s="4" t="s">
        <v>87313</v>
      </c>
      <c r="J22676" s="4">
        <v>1386.0</v>
      </c>
      <c r="L22676" s="4" t="s">
        <v>87314</v>
      </c>
    </row>
    <row r="22677" ht="75.0" customHeight="1">
      <c r="A22677" s="4" t="s">
        <v>58161</v>
      </c>
      <c r="B22677" s="4" t="s">
        <v>87315</v>
      </c>
      <c r="C22677" s="4" t="str">
        <f t="shared" si="1"/>
        <v/>
      </c>
      <c r="D22677" s="4" t="s">
        <v>87316</v>
      </c>
      <c r="E22677" s="4" t="s">
        <v>87317</v>
      </c>
      <c r="F22677" s="4" t="s">
        <v>67139</v>
      </c>
      <c r="I22677" s="4" t="s">
        <v>87318</v>
      </c>
      <c r="J22677" s="4">
        <v>1387.0</v>
      </c>
      <c r="L22677" s="4" t="s">
        <v>87319</v>
      </c>
    </row>
    <row r="22678" ht="75.0" customHeight="1">
      <c r="A22678" s="4" t="s">
        <v>58161</v>
      </c>
      <c r="B22678" s="4" t="s">
        <v>87320</v>
      </c>
      <c r="C22678" s="4" t="str">
        <f t="shared" si="1"/>
        <v/>
      </c>
      <c r="D22678" s="4" t="s">
        <v>87321</v>
      </c>
      <c r="E22678" s="4" t="s">
        <v>87322</v>
      </c>
      <c r="F22678" s="4" t="s">
        <v>76799</v>
      </c>
      <c r="I22678" s="4" t="s">
        <v>87323</v>
      </c>
      <c r="J22678" s="4">
        <v>1388.0</v>
      </c>
      <c r="L22678" s="4" t="s">
        <v>87324</v>
      </c>
    </row>
    <row r="22679" ht="75.0" customHeight="1">
      <c r="A22679" s="4" t="s">
        <v>58161</v>
      </c>
      <c r="B22679" s="4" t="s">
        <v>87325</v>
      </c>
      <c r="C22679" s="4" t="str">
        <f t="shared" si="1"/>
        <v/>
      </c>
      <c r="D22679" s="4" t="s">
        <v>87326</v>
      </c>
      <c r="E22679" s="4" t="s">
        <v>87327</v>
      </c>
      <c r="F22679" s="4" t="s">
        <v>81632</v>
      </c>
      <c r="I22679" s="4" t="s">
        <v>87328</v>
      </c>
      <c r="J22679" s="4">
        <v>1389.0</v>
      </c>
      <c r="L22679" s="4" t="s">
        <v>87329</v>
      </c>
    </row>
    <row r="22680" ht="75.0" customHeight="1">
      <c r="A22680" s="4" t="s">
        <v>58161</v>
      </c>
      <c r="B22680" s="4" t="s">
        <v>87330</v>
      </c>
      <c r="C22680" s="4" t="str">
        <f t="shared" si="1"/>
        <v/>
      </c>
      <c r="D22680" s="4" t="s">
        <v>87331</v>
      </c>
      <c r="E22680" s="4" t="s">
        <v>87332</v>
      </c>
      <c r="F22680" s="4" t="s">
        <v>76799</v>
      </c>
      <c r="I22680" s="4" t="s">
        <v>87333</v>
      </c>
      <c r="J22680" s="4">
        <v>1390.0</v>
      </c>
      <c r="L22680" s="4" t="s">
        <v>87334</v>
      </c>
    </row>
    <row r="22681" ht="75.0" customHeight="1">
      <c r="A22681" s="4" t="s">
        <v>58161</v>
      </c>
      <c r="B22681" s="4" t="s">
        <v>87335</v>
      </c>
      <c r="C22681" s="4" t="str">
        <f t="shared" si="1"/>
        <v/>
      </c>
      <c r="D22681" s="4" t="s">
        <v>87336</v>
      </c>
      <c r="E22681" s="4" t="s">
        <v>87337</v>
      </c>
      <c r="F22681" s="4" t="s">
        <v>81632</v>
      </c>
      <c r="I22681" s="4" t="s">
        <v>87338</v>
      </c>
      <c r="J22681" s="4">
        <v>1391.0</v>
      </c>
      <c r="L22681" s="4" t="s">
        <v>87339</v>
      </c>
    </row>
    <row r="22682" ht="75.0" customHeight="1">
      <c r="A22682" s="4" t="s">
        <v>58161</v>
      </c>
      <c r="B22682" s="4" t="s">
        <v>87340</v>
      </c>
      <c r="C22682" s="4" t="str">
        <f t="shared" si="1"/>
        <v/>
      </c>
      <c r="D22682" s="4" t="s">
        <v>87341</v>
      </c>
      <c r="E22682" s="4" t="s">
        <v>87342</v>
      </c>
      <c r="F22682" s="4" t="s">
        <v>80666</v>
      </c>
      <c r="I22682" s="4" t="s">
        <v>87343</v>
      </c>
      <c r="J22682" s="4">
        <v>1392.0</v>
      </c>
      <c r="L22682" s="4" t="s">
        <v>87344</v>
      </c>
    </row>
    <row r="22683" ht="75.0" customHeight="1">
      <c r="A22683" s="4" t="s">
        <v>58161</v>
      </c>
      <c r="B22683" s="4" t="s">
        <v>87345</v>
      </c>
      <c r="C22683" s="4" t="str">
        <f t="shared" si="1"/>
        <v/>
      </c>
      <c r="D22683" s="4" t="s">
        <v>87346</v>
      </c>
      <c r="E22683" s="4" t="s">
        <v>87347</v>
      </c>
      <c r="F22683" s="4" t="s">
        <v>70789</v>
      </c>
      <c r="I22683" s="4" t="s">
        <v>87348</v>
      </c>
      <c r="J22683" s="4">
        <v>1393.0</v>
      </c>
      <c r="L22683" s="4" t="s">
        <v>87349</v>
      </c>
    </row>
    <row r="22684" ht="75.0" customHeight="1">
      <c r="A22684" s="4" t="s">
        <v>58161</v>
      </c>
      <c r="B22684" s="4" t="s">
        <v>87350</v>
      </c>
      <c r="C22684" s="4" t="str">
        <f t="shared" si="1"/>
        <v/>
      </c>
      <c r="D22684" s="4" t="s">
        <v>87351</v>
      </c>
      <c r="E22684" s="4" t="s">
        <v>87352</v>
      </c>
      <c r="F22684" s="4" t="s">
        <v>14187</v>
      </c>
      <c r="I22684" s="4" t="s">
        <v>87353</v>
      </c>
      <c r="J22684" s="4">
        <v>1394.0</v>
      </c>
      <c r="L22684" s="4" t="s">
        <v>87354</v>
      </c>
    </row>
    <row r="22685" ht="75.0" customHeight="1">
      <c r="A22685" s="4" t="s">
        <v>58161</v>
      </c>
      <c r="B22685" s="4" t="s">
        <v>87355</v>
      </c>
      <c r="C22685" s="4" t="str">
        <f t="shared" si="1"/>
        <v/>
      </c>
      <c r="D22685" s="4" t="s">
        <v>87356</v>
      </c>
      <c r="E22685" s="4" t="s">
        <v>87357</v>
      </c>
      <c r="F22685" s="4" t="s">
        <v>87282</v>
      </c>
      <c r="I22685" s="4" t="s">
        <v>87358</v>
      </c>
      <c r="J22685" s="4">
        <v>1395.0</v>
      </c>
      <c r="L22685" s="4" t="s">
        <v>87359</v>
      </c>
    </row>
    <row r="22686" ht="75.0" customHeight="1">
      <c r="A22686" s="4" t="s">
        <v>58161</v>
      </c>
      <c r="B22686" s="4" t="s">
        <v>87360</v>
      </c>
      <c r="C22686" s="4" t="str">
        <f t="shared" si="1"/>
        <v/>
      </c>
      <c r="D22686" s="4" t="s">
        <v>87361</v>
      </c>
      <c r="E22686" s="4" t="s">
        <v>87362</v>
      </c>
      <c r="F22686" s="4" t="s">
        <v>80666</v>
      </c>
      <c r="I22686" s="4" t="s">
        <v>87363</v>
      </c>
      <c r="J22686" s="4">
        <v>1396.0</v>
      </c>
      <c r="L22686" s="4" t="s">
        <v>87364</v>
      </c>
    </row>
    <row r="22687" ht="75.0" customHeight="1">
      <c r="A22687" s="4" t="s">
        <v>58161</v>
      </c>
      <c r="B22687" s="4" t="s">
        <v>87365</v>
      </c>
      <c r="C22687" s="4" t="str">
        <f t="shared" si="1"/>
        <v/>
      </c>
      <c r="D22687" s="4" t="s">
        <v>87366</v>
      </c>
      <c r="E22687" s="4" t="s">
        <v>87367</v>
      </c>
      <c r="F22687" s="4" t="s">
        <v>70789</v>
      </c>
      <c r="I22687" s="4" t="s">
        <v>87368</v>
      </c>
      <c r="J22687" s="4">
        <v>1397.0</v>
      </c>
      <c r="L22687" s="4" t="s">
        <v>87369</v>
      </c>
    </row>
    <row r="22688" ht="75.0" customHeight="1">
      <c r="A22688" s="4" t="s">
        <v>58161</v>
      </c>
      <c r="B22688" s="4" t="s">
        <v>87370</v>
      </c>
      <c r="C22688" s="4" t="str">
        <f t="shared" si="1"/>
        <v/>
      </c>
      <c r="D22688" s="4" t="s">
        <v>87371</v>
      </c>
      <c r="E22688" s="4" t="s">
        <v>87372</v>
      </c>
      <c r="F22688" s="4" t="s">
        <v>80666</v>
      </c>
      <c r="I22688" s="4" t="s">
        <v>87373</v>
      </c>
      <c r="J22688" s="4">
        <v>1398.0</v>
      </c>
      <c r="L22688" s="4" t="s">
        <v>87374</v>
      </c>
    </row>
    <row r="22689" ht="75.0" customHeight="1">
      <c r="A22689" s="4" t="s">
        <v>58161</v>
      </c>
      <c r="B22689" s="4" t="s">
        <v>87375</v>
      </c>
      <c r="C22689" s="4" t="str">
        <f t="shared" si="1"/>
        <v/>
      </c>
      <c r="D22689" s="4" t="s">
        <v>87376</v>
      </c>
      <c r="E22689" s="4" t="s">
        <v>87377</v>
      </c>
      <c r="F22689" s="4" t="s">
        <v>76799</v>
      </c>
      <c r="I22689" s="4" t="s">
        <v>87378</v>
      </c>
      <c r="J22689" s="4">
        <v>1399.0</v>
      </c>
      <c r="L22689" s="4" t="s">
        <v>87379</v>
      </c>
    </row>
    <row r="22690" ht="75.0" customHeight="1">
      <c r="A22690" s="4" t="s">
        <v>58161</v>
      </c>
      <c r="B22690" s="4" t="s">
        <v>87380</v>
      </c>
      <c r="C22690" s="4" t="str">
        <f t="shared" si="1"/>
        <v/>
      </c>
      <c r="D22690" s="4" t="s">
        <v>87381</v>
      </c>
      <c r="E22690" s="4" t="s">
        <v>87382</v>
      </c>
      <c r="F22690" s="4" t="s">
        <v>80666</v>
      </c>
      <c r="I22690" s="4" t="s">
        <v>87383</v>
      </c>
      <c r="J22690" s="4">
        <v>1400.0</v>
      </c>
      <c r="L22690" s="4" t="s">
        <v>87384</v>
      </c>
    </row>
    <row r="22691" ht="75.0" customHeight="1">
      <c r="A22691" s="4" t="s">
        <v>58161</v>
      </c>
      <c r="B22691" s="4" t="s">
        <v>87385</v>
      </c>
      <c r="C22691" s="4" t="str">
        <f t="shared" si="1"/>
        <v/>
      </c>
      <c r="D22691" s="4" t="s">
        <v>87386</v>
      </c>
      <c r="E22691" s="4" t="s">
        <v>87387</v>
      </c>
      <c r="F22691" s="4" t="s">
        <v>74824</v>
      </c>
      <c r="I22691" s="4" t="s">
        <v>87388</v>
      </c>
      <c r="J22691" s="4">
        <v>1401.0</v>
      </c>
      <c r="L22691" s="4" t="s">
        <v>87389</v>
      </c>
    </row>
    <row r="22692" ht="75.0" customHeight="1">
      <c r="A22692" s="4" t="s">
        <v>58161</v>
      </c>
      <c r="B22692" s="4" t="s">
        <v>87390</v>
      </c>
      <c r="C22692" s="4" t="str">
        <f t="shared" si="1"/>
        <v/>
      </c>
      <c r="D22692" s="4" t="s">
        <v>87391</v>
      </c>
      <c r="E22692" s="4" t="s">
        <v>87392</v>
      </c>
      <c r="F22692" s="4" t="s">
        <v>80604</v>
      </c>
      <c r="I22692" s="4" t="s">
        <v>87393</v>
      </c>
      <c r="J22692" s="4">
        <v>1402.0</v>
      </c>
      <c r="L22692" s="4" t="s">
        <v>74725</v>
      </c>
    </row>
    <row r="22693" ht="75.0" customHeight="1">
      <c r="A22693" s="4" t="s">
        <v>58161</v>
      </c>
      <c r="B22693" s="4" t="s">
        <v>87394</v>
      </c>
      <c r="C22693" s="4" t="str">
        <f t="shared" si="1"/>
        <v/>
      </c>
      <c r="D22693" s="4" t="s">
        <v>87395</v>
      </c>
      <c r="E22693" s="4" t="s">
        <v>87396</v>
      </c>
      <c r="F22693" s="4" t="s">
        <v>87397</v>
      </c>
      <c r="I22693" s="4" t="s">
        <v>87398</v>
      </c>
      <c r="J22693" s="4">
        <v>1403.0</v>
      </c>
      <c r="L22693" s="4" t="s">
        <v>87399</v>
      </c>
    </row>
    <row r="22694" ht="75.0" customHeight="1">
      <c r="A22694" s="4" t="s">
        <v>58161</v>
      </c>
      <c r="B22694" s="4" t="s">
        <v>87400</v>
      </c>
      <c r="C22694" s="4" t="str">
        <f t="shared" si="1"/>
        <v/>
      </c>
      <c r="D22694" s="4" t="s">
        <v>87401</v>
      </c>
      <c r="E22694" s="4" t="s">
        <v>87402</v>
      </c>
      <c r="F22694" s="4" t="s">
        <v>87403</v>
      </c>
      <c r="I22694" s="4" t="s">
        <v>87404</v>
      </c>
      <c r="J22694" s="4">
        <v>1404.0</v>
      </c>
      <c r="L22694" s="4" t="s">
        <v>87405</v>
      </c>
    </row>
    <row r="22695" ht="75.0" customHeight="1">
      <c r="A22695" s="4" t="s">
        <v>58161</v>
      </c>
      <c r="B22695" s="4" t="s">
        <v>87406</v>
      </c>
      <c r="C22695" s="4" t="str">
        <f t="shared" si="1"/>
        <v/>
      </c>
      <c r="D22695" s="4" t="s">
        <v>87407</v>
      </c>
      <c r="E22695" s="4" t="s">
        <v>87408</v>
      </c>
      <c r="F22695" s="4" t="s">
        <v>81994</v>
      </c>
      <c r="I22695" s="4" t="s">
        <v>87409</v>
      </c>
      <c r="J22695" s="4">
        <v>1405.0</v>
      </c>
      <c r="L22695" s="4" t="s">
        <v>87410</v>
      </c>
    </row>
    <row r="22696" ht="75.0" customHeight="1">
      <c r="A22696" s="4" t="s">
        <v>58161</v>
      </c>
      <c r="B22696" s="4" t="s">
        <v>87411</v>
      </c>
      <c r="C22696" s="4" t="str">
        <f t="shared" si="1"/>
        <v/>
      </c>
      <c r="D22696" s="4" t="s">
        <v>87412</v>
      </c>
      <c r="E22696" s="4" t="s">
        <v>87413</v>
      </c>
      <c r="F22696" s="4" t="s">
        <v>75920</v>
      </c>
      <c r="I22696" s="4" t="s">
        <v>87414</v>
      </c>
      <c r="J22696" s="4">
        <v>1406.0</v>
      </c>
      <c r="L22696" s="4" t="s">
        <v>87415</v>
      </c>
    </row>
    <row r="22697" ht="75.0" customHeight="1">
      <c r="A22697" s="4" t="s">
        <v>58161</v>
      </c>
      <c r="B22697" s="4" t="s">
        <v>87416</v>
      </c>
      <c r="C22697" s="4" t="str">
        <f t="shared" si="1"/>
        <v/>
      </c>
      <c r="D22697" s="4" t="s">
        <v>87417</v>
      </c>
      <c r="E22697" s="4" t="s">
        <v>87418</v>
      </c>
      <c r="F22697" s="4" t="s">
        <v>87419</v>
      </c>
      <c r="I22697" s="4" t="s">
        <v>87420</v>
      </c>
      <c r="J22697" s="4">
        <v>1407.0</v>
      </c>
      <c r="L22697" s="4" t="s">
        <v>87421</v>
      </c>
    </row>
    <row r="22698" ht="75.0" customHeight="1">
      <c r="A22698" s="4" t="s">
        <v>58161</v>
      </c>
      <c r="B22698" s="4" t="s">
        <v>87422</v>
      </c>
      <c r="C22698" s="4" t="str">
        <f t="shared" si="1"/>
        <v/>
      </c>
      <c r="D22698" s="4" t="s">
        <v>87423</v>
      </c>
      <c r="E22698" s="4" t="s">
        <v>87424</v>
      </c>
      <c r="F22698" s="4" t="s">
        <v>81632</v>
      </c>
      <c r="I22698" s="4" t="s">
        <v>87425</v>
      </c>
      <c r="J22698" s="4">
        <v>1408.0</v>
      </c>
      <c r="L22698" s="4" t="s">
        <v>87426</v>
      </c>
    </row>
    <row r="22699" ht="75.0" customHeight="1">
      <c r="A22699" s="4" t="s">
        <v>58161</v>
      </c>
      <c r="B22699" s="4" t="s">
        <v>87427</v>
      </c>
      <c r="C22699" s="4" t="str">
        <f t="shared" si="1"/>
        <v/>
      </c>
      <c r="D22699" s="4" t="s">
        <v>87428</v>
      </c>
      <c r="E22699" s="4" t="s">
        <v>87429</v>
      </c>
      <c r="F22699" s="4" t="s">
        <v>80666</v>
      </c>
      <c r="I22699" s="4" t="s">
        <v>87430</v>
      </c>
      <c r="J22699" s="4">
        <v>1409.0</v>
      </c>
      <c r="L22699" s="4" t="s">
        <v>87431</v>
      </c>
    </row>
    <row r="22700" ht="75.0" customHeight="1">
      <c r="A22700" s="4" t="s">
        <v>58161</v>
      </c>
      <c r="B22700" s="4" t="s">
        <v>87432</v>
      </c>
      <c r="C22700" s="4" t="str">
        <f t="shared" si="1"/>
        <v/>
      </c>
      <c r="D22700" s="4" t="s">
        <v>87433</v>
      </c>
      <c r="E22700" s="4" t="s">
        <v>87434</v>
      </c>
      <c r="F22700" s="4" t="s">
        <v>76189</v>
      </c>
      <c r="I22700" s="4" t="s">
        <v>87435</v>
      </c>
      <c r="J22700" s="4">
        <v>1410.0</v>
      </c>
      <c r="L22700" s="4" t="s">
        <v>84297</v>
      </c>
    </row>
    <row r="22701" ht="75.0" customHeight="1">
      <c r="A22701" s="4" t="s">
        <v>58161</v>
      </c>
      <c r="B22701" s="4" t="s">
        <v>87436</v>
      </c>
      <c r="C22701" s="4" t="str">
        <f t="shared" si="1"/>
        <v/>
      </c>
      <c r="D22701" s="4" t="s">
        <v>87437</v>
      </c>
      <c r="E22701" s="4" t="s">
        <v>87438</v>
      </c>
      <c r="F22701" s="4" t="s">
        <v>76235</v>
      </c>
      <c r="I22701" s="4" t="s">
        <v>87439</v>
      </c>
      <c r="J22701" s="4">
        <v>1411.0</v>
      </c>
      <c r="L22701" s="4" t="s">
        <v>87440</v>
      </c>
    </row>
    <row r="22702" ht="75.0" customHeight="1">
      <c r="A22702" s="4" t="s">
        <v>58161</v>
      </c>
      <c r="B22702" s="4" t="s">
        <v>87441</v>
      </c>
      <c r="C22702" s="4" t="str">
        <f t="shared" si="1"/>
        <v/>
      </c>
      <c r="D22702" s="4" t="s">
        <v>87442</v>
      </c>
      <c r="E22702" s="4" t="s">
        <v>87443</v>
      </c>
      <c r="F22702" s="4" t="s">
        <v>70291</v>
      </c>
      <c r="I22702" s="4" t="s">
        <v>87444</v>
      </c>
      <c r="J22702" s="4">
        <v>1412.0</v>
      </c>
      <c r="L22702" s="4" t="s">
        <v>87445</v>
      </c>
    </row>
    <row r="22703" ht="75.0" customHeight="1">
      <c r="A22703" s="4" t="s">
        <v>58161</v>
      </c>
      <c r="B22703" s="4" t="s">
        <v>87446</v>
      </c>
      <c r="C22703" s="4" t="str">
        <f t="shared" si="1"/>
        <v/>
      </c>
      <c r="D22703" s="4" t="s">
        <v>87447</v>
      </c>
      <c r="E22703" s="4" t="s">
        <v>87448</v>
      </c>
      <c r="F22703" s="4" t="s">
        <v>67139</v>
      </c>
      <c r="I22703" s="4" t="s">
        <v>87449</v>
      </c>
      <c r="J22703" s="4">
        <v>1413.0</v>
      </c>
      <c r="L22703" s="4" t="s">
        <v>87450</v>
      </c>
    </row>
    <row r="22704" ht="75.0" customHeight="1">
      <c r="A22704" s="4" t="s">
        <v>58161</v>
      </c>
      <c r="B22704" s="4" t="s">
        <v>87451</v>
      </c>
      <c r="C22704" s="4" t="str">
        <f t="shared" si="1"/>
        <v/>
      </c>
      <c r="D22704" s="4" t="s">
        <v>87452</v>
      </c>
      <c r="E22704" s="4" t="s">
        <v>87453</v>
      </c>
      <c r="F22704" s="4" t="s">
        <v>71555</v>
      </c>
      <c r="I22704" s="4" t="s">
        <v>87454</v>
      </c>
      <c r="J22704" s="4">
        <v>1414.0</v>
      </c>
      <c r="L22704" s="4" t="s">
        <v>87455</v>
      </c>
    </row>
    <row r="22705" ht="75.0" customHeight="1">
      <c r="A22705" s="4" t="s">
        <v>58161</v>
      </c>
      <c r="B22705" s="4" t="s">
        <v>87456</v>
      </c>
      <c r="C22705" s="4" t="str">
        <f t="shared" si="1"/>
        <v/>
      </c>
      <c r="D22705" s="4" t="s">
        <v>87457</v>
      </c>
      <c r="E22705" s="4" t="s">
        <v>87458</v>
      </c>
      <c r="F22705" s="4" t="s">
        <v>81632</v>
      </c>
      <c r="I22705" s="4" t="s">
        <v>87459</v>
      </c>
      <c r="J22705" s="4">
        <v>1415.0</v>
      </c>
      <c r="L22705" s="4" t="s">
        <v>87460</v>
      </c>
    </row>
    <row r="22706" ht="75.0" customHeight="1">
      <c r="A22706" s="4" t="s">
        <v>58161</v>
      </c>
      <c r="B22706" s="4" t="s">
        <v>87461</v>
      </c>
      <c r="C22706" s="4" t="str">
        <f t="shared" si="1"/>
        <v/>
      </c>
      <c r="D22706" s="4" t="s">
        <v>87462</v>
      </c>
      <c r="E22706" s="4" t="s">
        <v>87463</v>
      </c>
      <c r="F22706" s="4" t="s">
        <v>80598</v>
      </c>
      <c r="I22706" s="4" t="s">
        <v>87464</v>
      </c>
      <c r="J22706" s="4">
        <v>1416.0</v>
      </c>
      <c r="L22706" s="4" t="s">
        <v>87465</v>
      </c>
    </row>
    <row r="22707" ht="75.0" customHeight="1">
      <c r="A22707" s="4" t="s">
        <v>58161</v>
      </c>
      <c r="B22707" s="4" t="s">
        <v>87466</v>
      </c>
      <c r="C22707" s="4" t="str">
        <f t="shared" si="1"/>
        <v/>
      </c>
      <c r="D22707" s="4" t="s">
        <v>87467</v>
      </c>
      <c r="E22707" s="4" t="s">
        <v>87468</v>
      </c>
      <c r="F22707" s="4" t="s">
        <v>71555</v>
      </c>
      <c r="I22707" s="4" t="s">
        <v>87469</v>
      </c>
      <c r="J22707" s="4">
        <v>1417.0</v>
      </c>
      <c r="L22707" s="4" t="s">
        <v>87470</v>
      </c>
    </row>
    <row r="22708" ht="75.0" customHeight="1">
      <c r="A22708" s="4" t="s">
        <v>58161</v>
      </c>
      <c r="B22708" s="4" t="s">
        <v>87471</v>
      </c>
      <c r="C22708" s="4" t="str">
        <f t="shared" si="1"/>
        <v/>
      </c>
      <c r="D22708" s="4" t="s">
        <v>87472</v>
      </c>
      <c r="E22708" s="4" t="s">
        <v>87473</v>
      </c>
      <c r="F22708" s="4" t="s">
        <v>65520</v>
      </c>
      <c r="I22708" s="4" t="s">
        <v>87474</v>
      </c>
      <c r="J22708" s="4">
        <v>1418.0</v>
      </c>
      <c r="L22708" s="4" t="s">
        <v>87475</v>
      </c>
    </row>
    <row r="22709" ht="75.0" customHeight="1">
      <c r="A22709" s="4" t="s">
        <v>58161</v>
      </c>
      <c r="B22709" s="4" t="s">
        <v>87476</v>
      </c>
      <c r="C22709" s="4" t="str">
        <f t="shared" si="1"/>
        <v/>
      </c>
      <c r="D22709" s="4" t="s">
        <v>87477</v>
      </c>
      <c r="E22709" s="4" t="s">
        <v>87478</v>
      </c>
      <c r="F22709" s="4" t="s">
        <v>80598</v>
      </c>
      <c r="I22709" s="4" t="s">
        <v>87479</v>
      </c>
      <c r="J22709" s="4">
        <v>1419.0</v>
      </c>
      <c r="L22709" s="4" t="s">
        <v>87480</v>
      </c>
    </row>
    <row r="22710" ht="75.0" customHeight="1">
      <c r="A22710" s="4" t="s">
        <v>58161</v>
      </c>
      <c r="B22710" s="4" t="s">
        <v>87481</v>
      </c>
      <c r="C22710" s="4" t="str">
        <f t="shared" si="1"/>
        <v/>
      </c>
      <c r="D22710" s="4" t="s">
        <v>87482</v>
      </c>
      <c r="E22710" s="4" t="s">
        <v>87483</v>
      </c>
      <c r="F22710" s="4" t="s">
        <v>80666</v>
      </c>
      <c r="I22710" s="4" t="s">
        <v>87484</v>
      </c>
      <c r="J22710" s="4">
        <v>1420.0</v>
      </c>
      <c r="L22710" s="4" t="s">
        <v>87485</v>
      </c>
    </row>
    <row r="22711" ht="75.0" customHeight="1">
      <c r="A22711" s="4" t="s">
        <v>58161</v>
      </c>
      <c r="B22711" s="4" t="s">
        <v>87486</v>
      </c>
      <c r="C22711" s="4" t="str">
        <f t="shared" si="1"/>
        <v/>
      </c>
      <c r="D22711" s="4" t="s">
        <v>87487</v>
      </c>
      <c r="E22711" s="4" t="s">
        <v>87488</v>
      </c>
      <c r="F22711" s="4" t="s">
        <v>80598</v>
      </c>
      <c r="I22711" s="4" t="s">
        <v>87489</v>
      </c>
      <c r="J22711" s="4">
        <v>1421.0</v>
      </c>
      <c r="L22711" s="4" t="s">
        <v>87490</v>
      </c>
    </row>
    <row r="22712" ht="75.0" customHeight="1">
      <c r="A22712" s="4" t="s">
        <v>58161</v>
      </c>
      <c r="B22712" s="4" t="s">
        <v>87491</v>
      </c>
      <c r="C22712" s="4" t="str">
        <f t="shared" si="1"/>
        <v/>
      </c>
      <c r="D22712" s="4" t="s">
        <v>87492</v>
      </c>
      <c r="E22712" s="4" t="s">
        <v>87493</v>
      </c>
      <c r="F22712" s="4" t="s">
        <v>80598</v>
      </c>
      <c r="I22712" s="4" t="s">
        <v>87494</v>
      </c>
      <c r="J22712" s="4">
        <v>1422.0</v>
      </c>
      <c r="L22712" s="4" t="s">
        <v>61297</v>
      </c>
    </row>
    <row r="22713" ht="75.0" customHeight="1">
      <c r="A22713" s="4" t="s">
        <v>58161</v>
      </c>
      <c r="B22713" s="4" t="s">
        <v>87495</v>
      </c>
      <c r="C22713" s="4" t="str">
        <f t="shared" si="1"/>
        <v/>
      </c>
      <c r="D22713" s="4" t="s">
        <v>87496</v>
      </c>
      <c r="E22713" s="4" t="s">
        <v>87497</v>
      </c>
      <c r="F22713" s="4" t="s">
        <v>80598</v>
      </c>
      <c r="I22713" s="4" t="s">
        <v>87498</v>
      </c>
      <c r="J22713" s="4">
        <v>1423.0</v>
      </c>
      <c r="L22713" s="4" t="s">
        <v>87499</v>
      </c>
    </row>
    <row r="22714" ht="75.0" customHeight="1">
      <c r="A22714" s="4" t="s">
        <v>58161</v>
      </c>
      <c r="B22714" s="4" t="s">
        <v>87500</v>
      </c>
      <c r="C22714" s="4" t="str">
        <f t="shared" si="1"/>
        <v/>
      </c>
      <c r="D22714" s="4" t="s">
        <v>87501</v>
      </c>
      <c r="E22714" s="4" t="s">
        <v>87502</v>
      </c>
      <c r="F22714" s="4" t="s">
        <v>71555</v>
      </c>
      <c r="I22714" s="4" t="s">
        <v>87503</v>
      </c>
      <c r="J22714" s="4">
        <v>1424.0</v>
      </c>
      <c r="L22714" s="4" t="s">
        <v>87504</v>
      </c>
    </row>
    <row r="22715" ht="75.0" customHeight="1">
      <c r="A22715" s="4" t="s">
        <v>58161</v>
      </c>
      <c r="B22715" s="4" t="s">
        <v>87505</v>
      </c>
      <c r="C22715" s="4" t="str">
        <f t="shared" si="1"/>
        <v/>
      </c>
      <c r="D22715" s="4" t="s">
        <v>87506</v>
      </c>
      <c r="E22715" s="4" t="s">
        <v>87507</v>
      </c>
      <c r="F22715" s="4" t="s">
        <v>80598</v>
      </c>
      <c r="I22715" s="4" t="s">
        <v>87508</v>
      </c>
      <c r="J22715" s="4">
        <v>1425.0</v>
      </c>
      <c r="L22715" s="4" t="s">
        <v>87509</v>
      </c>
    </row>
    <row r="22716" ht="75.0" customHeight="1">
      <c r="A22716" s="4" t="s">
        <v>58161</v>
      </c>
      <c r="B22716" s="4" t="s">
        <v>87510</v>
      </c>
      <c r="C22716" s="4" t="str">
        <f t="shared" si="1"/>
        <v/>
      </c>
      <c r="D22716" s="4" t="s">
        <v>87511</v>
      </c>
      <c r="E22716" s="4" t="s">
        <v>87512</v>
      </c>
      <c r="F22716" s="4" t="s">
        <v>82665</v>
      </c>
      <c r="I22716" s="4" t="s">
        <v>87513</v>
      </c>
      <c r="J22716" s="4">
        <v>1426.0</v>
      </c>
      <c r="L22716" s="4" t="s">
        <v>87514</v>
      </c>
    </row>
    <row r="22717" ht="75.0" customHeight="1">
      <c r="A22717" s="4" t="s">
        <v>58161</v>
      </c>
      <c r="B22717" s="4" t="s">
        <v>87515</v>
      </c>
      <c r="C22717" s="4" t="str">
        <f t="shared" si="1"/>
        <v/>
      </c>
      <c r="D22717" s="4" t="s">
        <v>87516</v>
      </c>
      <c r="E22717" s="4" t="s">
        <v>87517</v>
      </c>
      <c r="F22717" s="4" t="s">
        <v>82665</v>
      </c>
      <c r="I22717" s="4" t="s">
        <v>87518</v>
      </c>
      <c r="J22717" s="4">
        <v>1427.0</v>
      </c>
      <c r="L22717" s="4" t="s">
        <v>87519</v>
      </c>
    </row>
    <row r="22718" ht="75.0" customHeight="1">
      <c r="A22718" s="4" t="s">
        <v>58161</v>
      </c>
      <c r="B22718" s="4" t="s">
        <v>87520</v>
      </c>
      <c r="C22718" s="4" t="str">
        <f t="shared" si="1"/>
        <v/>
      </c>
      <c r="D22718" s="4" t="s">
        <v>87521</v>
      </c>
      <c r="E22718" s="4" t="s">
        <v>87522</v>
      </c>
      <c r="F22718" s="4" t="s">
        <v>75920</v>
      </c>
      <c r="I22718" s="4" t="s">
        <v>87523</v>
      </c>
      <c r="J22718" s="4">
        <v>1428.0</v>
      </c>
      <c r="L22718" s="4" t="s">
        <v>61501</v>
      </c>
    </row>
    <row r="22719" ht="75.0" customHeight="1">
      <c r="A22719" s="4" t="s">
        <v>58161</v>
      </c>
      <c r="B22719" s="4" t="s">
        <v>87524</v>
      </c>
      <c r="C22719" s="4" t="str">
        <f t="shared" si="1"/>
        <v/>
      </c>
      <c r="D22719" s="4" t="s">
        <v>87525</v>
      </c>
      <c r="E22719" s="4" t="s">
        <v>87526</v>
      </c>
      <c r="F22719" s="4" t="s">
        <v>76235</v>
      </c>
      <c r="I22719" s="4" t="s">
        <v>87527</v>
      </c>
      <c r="J22719" s="4">
        <v>1429.0</v>
      </c>
      <c r="L22719" s="4" t="s">
        <v>87528</v>
      </c>
    </row>
    <row r="22720" ht="75.0" customHeight="1">
      <c r="A22720" s="4" t="s">
        <v>58161</v>
      </c>
      <c r="B22720" s="4" t="s">
        <v>87529</v>
      </c>
      <c r="C22720" s="4" t="str">
        <f t="shared" si="1"/>
        <v/>
      </c>
      <c r="D22720" s="4" t="s">
        <v>87530</v>
      </c>
      <c r="E22720" s="4" t="s">
        <v>87531</v>
      </c>
      <c r="F22720" s="4" t="s">
        <v>80598</v>
      </c>
      <c r="I22720" s="4" t="s">
        <v>87532</v>
      </c>
      <c r="J22720" s="4">
        <v>1430.0</v>
      </c>
      <c r="L22720" s="4" t="s">
        <v>87533</v>
      </c>
    </row>
    <row r="22721" ht="75.0" customHeight="1">
      <c r="A22721" s="4" t="s">
        <v>58161</v>
      </c>
      <c r="B22721" s="4" t="s">
        <v>87534</v>
      </c>
      <c r="C22721" s="4" t="str">
        <f t="shared" si="1"/>
        <v/>
      </c>
      <c r="D22721" s="4" t="s">
        <v>87535</v>
      </c>
      <c r="E22721" s="4" t="s">
        <v>87536</v>
      </c>
      <c r="F22721" s="4" t="s">
        <v>80657</v>
      </c>
      <c r="I22721" s="4" t="s">
        <v>87537</v>
      </c>
      <c r="J22721" s="4">
        <v>1431.0</v>
      </c>
      <c r="L22721" s="4" t="s">
        <v>87538</v>
      </c>
    </row>
    <row r="22722" ht="75.0" customHeight="1">
      <c r="A22722" s="4" t="s">
        <v>58161</v>
      </c>
      <c r="B22722" s="4" t="s">
        <v>87539</v>
      </c>
      <c r="C22722" s="4" t="str">
        <f t="shared" si="1"/>
        <v/>
      </c>
      <c r="D22722" s="4" t="s">
        <v>87540</v>
      </c>
      <c r="E22722" s="4" t="s">
        <v>87541</v>
      </c>
      <c r="F22722" s="4" t="s">
        <v>76799</v>
      </c>
      <c r="I22722" s="4" t="s">
        <v>87542</v>
      </c>
      <c r="J22722" s="4">
        <v>1432.0</v>
      </c>
      <c r="L22722" s="4" t="s">
        <v>87543</v>
      </c>
    </row>
    <row r="22723" ht="75.0" customHeight="1">
      <c r="A22723" s="4" t="s">
        <v>58161</v>
      </c>
      <c r="B22723" s="4" t="s">
        <v>87544</v>
      </c>
      <c r="C22723" s="4" t="str">
        <f t="shared" si="1"/>
        <v/>
      </c>
      <c r="D22723" s="4" t="s">
        <v>87545</v>
      </c>
      <c r="E22723" s="4" t="s">
        <v>87546</v>
      </c>
      <c r="F22723" s="4" t="s">
        <v>76235</v>
      </c>
      <c r="I22723" s="4" t="s">
        <v>87547</v>
      </c>
      <c r="J22723" s="4">
        <v>1433.0</v>
      </c>
      <c r="L22723" s="4" t="s">
        <v>87548</v>
      </c>
    </row>
    <row r="22724" ht="75.0" customHeight="1">
      <c r="A22724" s="4" t="s">
        <v>58161</v>
      </c>
      <c r="B22724" s="4" t="s">
        <v>87549</v>
      </c>
      <c r="C22724" s="4" t="str">
        <f t="shared" si="1"/>
        <v/>
      </c>
      <c r="D22724" s="4" t="s">
        <v>87550</v>
      </c>
      <c r="E22724" s="4" t="s">
        <v>87551</v>
      </c>
      <c r="F22724" s="4" t="s">
        <v>76799</v>
      </c>
      <c r="I22724" s="4" t="s">
        <v>87552</v>
      </c>
      <c r="J22724" s="4">
        <v>1434.0</v>
      </c>
      <c r="L22724" s="4" t="s">
        <v>87553</v>
      </c>
    </row>
    <row r="22725" ht="75.0" customHeight="1">
      <c r="A22725" s="4" t="s">
        <v>58161</v>
      </c>
      <c r="B22725" s="4" t="s">
        <v>87554</v>
      </c>
      <c r="C22725" s="4" t="str">
        <f t="shared" si="1"/>
        <v/>
      </c>
      <c r="D22725" s="4" t="s">
        <v>87555</v>
      </c>
      <c r="E22725" s="4" t="s">
        <v>87556</v>
      </c>
      <c r="F22725" s="4" t="s">
        <v>75920</v>
      </c>
      <c r="I22725" s="4" t="s">
        <v>87557</v>
      </c>
      <c r="J22725" s="4">
        <v>1435.0</v>
      </c>
      <c r="L22725" s="4" t="s">
        <v>80194</v>
      </c>
    </row>
    <row r="22726" ht="75.0" customHeight="1">
      <c r="A22726" s="4" t="s">
        <v>58161</v>
      </c>
      <c r="B22726" s="4" t="s">
        <v>87558</v>
      </c>
      <c r="C22726" s="4" t="str">
        <f t="shared" si="1"/>
        <v/>
      </c>
      <c r="D22726" s="4" t="s">
        <v>87559</v>
      </c>
      <c r="E22726" s="4" t="s">
        <v>87560</v>
      </c>
      <c r="F22726" s="4" t="s">
        <v>80831</v>
      </c>
      <c r="I22726" s="4" t="s">
        <v>87561</v>
      </c>
      <c r="J22726" s="4">
        <v>1436.0</v>
      </c>
      <c r="L22726" s="4" t="s">
        <v>87562</v>
      </c>
    </row>
    <row r="22727" ht="75.0" customHeight="1">
      <c r="A22727" s="4" t="s">
        <v>58161</v>
      </c>
      <c r="B22727" s="4" t="s">
        <v>87563</v>
      </c>
      <c r="C22727" s="4" t="str">
        <f t="shared" si="1"/>
        <v/>
      </c>
      <c r="D22727" s="4" t="s">
        <v>87564</v>
      </c>
      <c r="E22727" s="4" t="s">
        <v>87565</v>
      </c>
      <c r="F22727" s="4" t="s">
        <v>76799</v>
      </c>
      <c r="I22727" s="4" t="s">
        <v>87566</v>
      </c>
      <c r="J22727" s="4">
        <v>1437.0</v>
      </c>
      <c r="L22727" s="4" t="s">
        <v>87567</v>
      </c>
    </row>
    <row r="22728" ht="75.0" customHeight="1">
      <c r="A22728" s="4" t="s">
        <v>58161</v>
      </c>
      <c r="B22728" s="4" t="s">
        <v>87568</v>
      </c>
      <c r="C22728" s="4" t="str">
        <f t="shared" si="1"/>
        <v/>
      </c>
      <c r="D22728" s="4" t="s">
        <v>87569</v>
      </c>
      <c r="E22728" s="4" t="s">
        <v>87570</v>
      </c>
      <c r="F22728" s="4" t="s">
        <v>80727</v>
      </c>
      <c r="I22728" s="4" t="s">
        <v>87571</v>
      </c>
      <c r="J22728" s="4">
        <v>1438.0</v>
      </c>
      <c r="L22728" s="4" t="s">
        <v>87572</v>
      </c>
    </row>
    <row r="22729" ht="75.0" customHeight="1">
      <c r="A22729" s="4" t="s">
        <v>58161</v>
      </c>
      <c r="B22729" s="4" t="s">
        <v>87573</v>
      </c>
      <c r="C22729" s="4" t="str">
        <f t="shared" si="1"/>
        <v/>
      </c>
      <c r="D22729" s="4" t="s">
        <v>87574</v>
      </c>
      <c r="E22729" s="4" t="s">
        <v>87575</v>
      </c>
      <c r="F22729" s="4" t="s">
        <v>80604</v>
      </c>
      <c r="I22729" s="4" t="s">
        <v>87576</v>
      </c>
      <c r="J22729" s="4">
        <v>1439.0</v>
      </c>
      <c r="L22729" s="4" t="s">
        <v>87577</v>
      </c>
    </row>
    <row r="22730" ht="75.0" customHeight="1">
      <c r="A22730" s="4" t="s">
        <v>58161</v>
      </c>
      <c r="B22730" s="4" t="s">
        <v>87578</v>
      </c>
      <c r="C22730" s="4" t="str">
        <f t="shared" si="1"/>
        <v/>
      </c>
      <c r="D22730" s="4" t="s">
        <v>87579</v>
      </c>
      <c r="E22730" s="4" t="s">
        <v>87580</v>
      </c>
      <c r="F22730" s="4" t="s">
        <v>80727</v>
      </c>
      <c r="I22730" s="4" t="s">
        <v>87581</v>
      </c>
      <c r="J22730" s="4">
        <v>1440.0</v>
      </c>
      <c r="L22730" s="4" t="s">
        <v>87582</v>
      </c>
    </row>
    <row r="22731" ht="75.0" customHeight="1">
      <c r="A22731" s="4" t="s">
        <v>58161</v>
      </c>
      <c r="B22731" s="4" t="s">
        <v>87583</v>
      </c>
      <c r="C22731" s="4" t="str">
        <f t="shared" si="1"/>
        <v/>
      </c>
      <c r="D22731" s="4" t="s">
        <v>87584</v>
      </c>
      <c r="E22731" s="4" t="s">
        <v>87585</v>
      </c>
      <c r="F22731" s="4" t="s">
        <v>76799</v>
      </c>
      <c r="I22731" s="4" t="s">
        <v>87586</v>
      </c>
      <c r="J22731" s="4">
        <v>1441.0</v>
      </c>
      <c r="L22731" s="4" t="s">
        <v>87587</v>
      </c>
    </row>
    <row r="22732" ht="75.0" customHeight="1">
      <c r="A22732" s="4" t="s">
        <v>58161</v>
      </c>
      <c r="B22732" s="4" t="s">
        <v>87588</v>
      </c>
      <c r="C22732" s="4" t="str">
        <f t="shared" si="1"/>
        <v/>
      </c>
      <c r="D22732" s="4" t="s">
        <v>87589</v>
      </c>
      <c r="E22732" s="4" t="s">
        <v>87590</v>
      </c>
      <c r="F22732" s="4" t="s">
        <v>80598</v>
      </c>
      <c r="I22732" s="4" t="s">
        <v>87591</v>
      </c>
      <c r="J22732" s="4">
        <v>1442.0</v>
      </c>
      <c r="L22732" s="4" t="s">
        <v>87592</v>
      </c>
    </row>
    <row r="22733" ht="75.0" customHeight="1">
      <c r="A22733" s="4" t="s">
        <v>58160</v>
      </c>
      <c r="B22733" s="4" t="s">
        <v>87593</v>
      </c>
      <c r="C22733" s="4" t="str">
        <f t="shared" si="1"/>
        <v/>
      </c>
      <c r="D22733" s="4" t="s">
        <v>87594</v>
      </c>
      <c r="E22733" s="4" t="s">
        <v>87595</v>
      </c>
      <c r="F22733" s="4" t="s">
        <v>87596</v>
      </c>
      <c r="I22733" s="4" t="s">
        <v>87597</v>
      </c>
      <c r="J22733" s="4">
        <v>0.0</v>
      </c>
      <c r="L22733" s="4" t="s">
        <v>87598</v>
      </c>
    </row>
    <row r="22734" ht="75.0" customHeight="1">
      <c r="A22734" s="4" t="s">
        <v>58160</v>
      </c>
      <c r="B22734" s="4" t="s">
        <v>87599</v>
      </c>
      <c r="C22734" s="4" t="str">
        <f t="shared" si="1"/>
        <v/>
      </c>
      <c r="D22734" s="4" t="s">
        <v>87600</v>
      </c>
      <c r="E22734" s="4" t="s">
        <v>87601</v>
      </c>
      <c r="F22734" s="4" t="s">
        <v>65292</v>
      </c>
      <c r="I22734" s="4" t="s">
        <v>87602</v>
      </c>
      <c r="J22734" s="4">
        <v>1.0</v>
      </c>
      <c r="L22734" s="4" t="s">
        <v>87603</v>
      </c>
    </row>
    <row r="22735" ht="75.0" customHeight="1">
      <c r="A22735" s="4" t="s">
        <v>58160</v>
      </c>
      <c r="B22735" s="4" t="s">
        <v>87604</v>
      </c>
      <c r="C22735" s="4" t="str">
        <f t="shared" si="1"/>
        <v/>
      </c>
      <c r="D22735" s="4" t="s">
        <v>87605</v>
      </c>
      <c r="E22735" s="4" t="s">
        <v>87606</v>
      </c>
      <c r="F22735" s="4" t="s">
        <v>65788</v>
      </c>
      <c r="I22735" s="4" t="s">
        <v>87607</v>
      </c>
      <c r="J22735" s="4">
        <v>2.0</v>
      </c>
      <c r="L22735" s="4" t="s">
        <v>87608</v>
      </c>
    </row>
    <row r="22736" ht="75.0" customHeight="1">
      <c r="A22736" s="4" t="s">
        <v>58160</v>
      </c>
      <c r="B22736" s="4" t="s">
        <v>87609</v>
      </c>
      <c r="C22736" s="4" t="str">
        <f t="shared" si="1"/>
        <v/>
      </c>
      <c r="D22736" s="4" t="s">
        <v>87610</v>
      </c>
      <c r="E22736" s="4" t="s">
        <v>87611</v>
      </c>
      <c r="F22736" s="4" t="s">
        <v>66242</v>
      </c>
      <c r="I22736" s="4" t="s">
        <v>87612</v>
      </c>
      <c r="J22736" s="4">
        <v>3.0</v>
      </c>
      <c r="L22736" s="4" t="s">
        <v>87613</v>
      </c>
    </row>
    <row r="22737" ht="75.0" customHeight="1">
      <c r="A22737" s="4" t="s">
        <v>58160</v>
      </c>
      <c r="B22737" s="4" t="s">
        <v>87614</v>
      </c>
      <c r="C22737" s="4" t="str">
        <f t="shared" si="1"/>
        <v/>
      </c>
      <c r="D22737" s="4" t="s">
        <v>87615</v>
      </c>
      <c r="E22737" s="4" t="s">
        <v>87616</v>
      </c>
      <c r="F22737" s="4" t="s">
        <v>74565</v>
      </c>
      <c r="I22737" s="4" t="s">
        <v>87617</v>
      </c>
      <c r="J22737" s="4">
        <v>4.0</v>
      </c>
      <c r="L22737" s="4" t="s">
        <v>66484</v>
      </c>
    </row>
    <row r="22738" ht="75.0" customHeight="1">
      <c r="A22738" s="4" t="s">
        <v>58160</v>
      </c>
      <c r="B22738" s="4" t="s">
        <v>87618</v>
      </c>
      <c r="C22738" s="4" t="str">
        <f t="shared" si="1"/>
        <v/>
      </c>
      <c r="D22738" s="4" t="s">
        <v>87619</v>
      </c>
      <c r="E22738" s="4" t="s">
        <v>87620</v>
      </c>
      <c r="F22738" s="4" t="s">
        <v>74565</v>
      </c>
      <c r="I22738" s="4" t="s">
        <v>87621</v>
      </c>
      <c r="J22738" s="4">
        <v>5.0</v>
      </c>
      <c r="L22738" s="4" t="s">
        <v>74427</v>
      </c>
    </row>
    <row r="22739" ht="75.0" customHeight="1">
      <c r="A22739" s="4" t="s">
        <v>58160</v>
      </c>
      <c r="B22739" s="4" t="s">
        <v>87622</v>
      </c>
      <c r="C22739" s="4" t="str">
        <f t="shared" si="1"/>
        <v/>
      </c>
      <c r="D22739" s="4" t="s">
        <v>87623</v>
      </c>
      <c r="E22739" s="4" t="s">
        <v>87624</v>
      </c>
      <c r="F22739" s="4" t="s">
        <v>74565</v>
      </c>
      <c r="I22739" s="4" t="s">
        <v>87625</v>
      </c>
      <c r="J22739" s="4">
        <v>6.0</v>
      </c>
      <c r="L22739" s="4" t="s">
        <v>87626</v>
      </c>
    </row>
    <row r="22740" ht="75.0" customHeight="1">
      <c r="A22740" s="4" t="s">
        <v>58160</v>
      </c>
      <c r="B22740" s="4" t="s">
        <v>87627</v>
      </c>
      <c r="C22740" s="4" t="str">
        <f t="shared" si="1"/>
        <v/>
      </c>
      <c r="D22740" s="4" t="s">
        <v>87628</v>
      </c>
      <c r="E22740" s="4" t="s">
        <v>87629</v>
      </c>
      <c r="F22740" s="4" t="s">
        <v>61463</v>
      </c>
      <c r="I22740" s="4" t="s">
        <v>87630</v>
      </c>
      <c r="J22740" s="4">
        <v>7.0</v>
      </c>
      <c r="L22740" s="4" t="s">
        <v>87631</v>
      </c>
    </row>
    <row r="22741" ht="75.0" customHeight="1">
      <c r="A22741" s="4" t="s">
        <v>58160</v>
      </c>
      <c r="B22741" s="4" t="s">
        <v>87632</v>
      </c>
      <c r="C22741" s="4" t="str">
        <f t="shared" si="1"/>
        <v/>
      </c>
      <c r="D22741" s="4" t="s">
        <v>87633</v>
      </c>
      <c r="E22741" s="4" t="s">
        <v>87634</v>
      </c>
      <c r="F22741" s="4" t="s">
        <v>64691</v>
      </c>
      <c r="I22741" s="4" t="s">
        <v>87635</v>
      </c>
      <c r="J22741" s="4">
        <v>8.0</v>
      </c>
      <c r="L22741" s="4" t="s">
        <v>87636</v>
      </c>
    </row>
    <row r="22742" ht="75.0" customHeight="1">
      <c r="A22742" s="4" t="s">
        <v>58160</v>
      </c>
      <c r="B22742" s="4" t="s">
        <v>87637</v>
      </c>
      <c r="C22742" s="4" t="str">
        <f t="shared" si="1"/>
        <v/>
      </c>
      <c r="D22742" s="4" t="s">
        <v>87638</v>
      </c>
      <c r="E22742" s="4" t="s">
        <v>87639</v>
      </c>
      <c r="F22742" s="4" t="s">
        <v>66242</v>
      </c>
      <c r="I22742" s="4" t="s">
        <v>87640</v>
      </c>
      <c r="J22742" s="4">
        <v>9.0</v>
      </c>
      <c r="L22742" s="4" t="s">
        <v>87641</v>
      </c>
    </row>
    <row r="22743" ht="75.0" customHeight="1">
      <c r="A22743" s="4" t="s">
        <v>58160</v>
      </c>
      <c r="B22743" s="4" t="s">
        <v>87642</v>
      </c>
      <c r="C22743" s="4" t="str">
        <f t="shared" si="1"/>
        <v/>
      </c>
      <c r="D22743" s="4" t="s">
        <v>87643</v>
      </c>
      <c r="E22743" s="4" t="s">
        <v>87644</v>
      </c>
      <c r="F22743" s="4" t="s">
        <v>66242</v>
      </c>
      <c r="I22743" s="4" t="s">
        <v>87645</v>
      </c>
      <c r="J22743" s="4">
        <v>10.0</v>
      </c>
      <c r="L22743" s="4" t="s">
        <v>87641</v>
      </c>
    </row>
    <row r="22744" ht="75.0" customHeight="1">
      <c r="A22744" s="4" t="s">
        <v>58160</v>
      </c>
      <c r="B22744" s="4" t="s">
        <v>87646</v>
      </c>
      <c r="C22744" s="4" t="str">
        <f t="shared" si="1"/>
        <v/>
      </c>
      <c r="D22744" s="4" t="s">
        <v>87647</v>
      </c>
      <c r="E22744" s="4" t="s">
        <v>87648</v>
      </c>
      <c r="F22744" s="4" t="s">
        <v>66242</v>
      </c>
      <c r="I22744" s="4" t="s">
        <v>87649</v>
      </c>
      <c r="J22744" s="4">
        <v>11.0</v>
      </c>
      <c r="L22744" s="4" t="s">
        <v>87641</v>
      </c>
    </row>
    <row r="22745" ht="75.0" customHeight="1">
      <c r="A22745" s="4" t="s">
        <v>58160</v>
      </c>
      <c r="B22745" s="4" t="s">
        <v>87650</v>
      </c>
      <c r="C22745" s="4" t="str">
        <f t="shared" si="1"/>
        <v/>
      </c>
      <c r="D22745" s="4" t="s">
        <v>87651</v>
      </c>
      <c r="E22745" s="4" t="s">
        <v>87652</v>
      </c>
      <c r="F22745" s="4" t="s">
        <v>66242</v>
      </c>
      <c r="I22745" s="4" t="s">
        <v>87653</v>
      </c>
      <c r="J22745" s="4">
        <v>12.0</v>
      </c>
      <c r="L22745" s="4" t="s">
        <v>87641</v>
      </c>
    </row>
    <row r="22746" ht="75.0" customHeight="1">
      <c r="A22746" s="4" t="s">
        <v>58160</v>
      </c>
      <c r="B22746" s="4" t="s">
        <v>87654</v>
      </c>
      <c r="C22746" s="4" t="str">
        <f t="shared" si="1"/>
        <v/>
      </c>
      <c r="D22746" s="4" t="s">
        <v>87655</v>
      </c>
      <c r="E22746" s="4" t="s">
        <v>87656</v>
      </c>
      <c r="F22746" s="4" t="s">
        <v>66242</v>
      </c>
      <c r="I22746" s="4" t="s">
        <v>87657</v>
      </c>
      <c r="J22746" s="4">
        <v>13.0</v>
      </c>
      <c r="L22746" s="4" t="s">
        <v>87658</v>
      </c>
    </row>
    <row r="22747" ht="75.0" customHeight="1">
      <c r="A22747" s="4" t="s">
        <v>58160</v>
      </c>
      <c r="B22747" s="4" t="s">
        <v>87659</v>
      </c>
      <c r="C22747" s="4" t="str">
        <f t="shared" si="1"/>
        <v/>
      </c>
      <c r="D22747" s="4" t="s">
        <v>87660</v>
      </c>
      <c r="E22747" s="4" t="s">
        <v>87661</v>
      </c>
      <c r="F22747" s="4" t="s">
        <v>87662</v>
      </c>
      <c r="I22747" s="4" t="s">
        <v>87663</v>
      </c>
      <c r="J22747" s="4">
        <v>14.0</v>
      </c>
      <c r="L22747" s="4" t="s">
        <v>87664</v>
      </c>
    </row>
    <row r="22748" ht="75.0" customHeight="1">
      <c r="A22748" s="4" t="s">
        <v>58160</v>
      </c>
      <c r="B22748" s="4" t="s">
        <v>87665</v>
      </c>
      <c r="C22748" s="4" t="str">
        <f t="shared" si="1"/>
        <v/>
      </c>
      <c r="D22748" s="4" t="s">
        <v>87666</v>
      </c>
      <c r="E22748" s="4" t="s">
        <v>87667</v>
      </c>
      <c r="F22748" s="4" t="s">
        <v>87668</v>
      </c>
      <c r="I22748" s="4" t="s">
        <v>87669</v>
      </c>
      <c r="J22748" s="4">
        <v>15.0</v>
      </c>
      <c r="L22748" s="4" t="s">
        <v>87670</v>
      </c>
    </row>
    <row r="22749" ht="75.0" customHeight="1">
      <c r="A22749" s="4" t="s">
        <v>58160</v>
      </c>
      <c r="B22749" s="4" t="s">
        <v>87671</v>
      </c>
      <c r="C22749" s="4" t="str">
        <f t="shared" si="1"/>
        <v/>
      </c>
      <c r="D22749" s="4" t="s">
        <v>87672</v>
      </c>
      <c r="E22749" s="4" t="s">
        <v>87673</v>
      </c>
      <c r="F22749" s="4" t="s">
        <v>68496</v>
      </c>
      <c r="I22749" s="4" t="s">
        <v>87674</v>
      </c>
      <c r="J22749" s="4">
        <v>16.0</v>
      </c>
      <c r="L22749" s="4" t="s">
        <v>87675</v>
      </c>
    </row>
    <row r="22750" ht="75.0" customHeight="1">
      <c r="A22750" s="4" t="s">
        <v>58160</v>
      </c>
      <c r="B22750" s="4" t="s">
        <v>87676</v>
      </c>
      <c r="C22750" s="4" t="str">
        <f t="shared" si="1"/>
        <v/>
      </c>
      <c r="D22750" s="4" t="s">
        <v>87677</v>
      </c>
      <c r="E22750" s="4" t="s">
        <v>87678</v>
      </c>
      <c r="F22750" s="4" t="s">
        <v>64069</v>
      </c>
      <c r="I22750" s="4" t="s">
        <v>87679</v>
      </c>
      <c r="J22750" s="4">
        <v>17.0</v>
      </c>
      <c r="L22750" s="4" t="s">
        <v>71002</v>
      </c>
    </row>
    <row r="22751" ht="75.0" customHeight="1">
      <c r="A22751" s="4" t="s">
        <v>58160</v>
      </c>
      <c r="B22751" s="4" t="s">
        <v>87680</v>
      </c>
      <c r="C22751" s="4" t="str">
        <f t="shared" si="1"/>
        <v/>
      </c>
      <c r="D22751" s="4" t="s">
        <v>87681</v>
      </c>
      <c r="E22751" s="4" t="s">
        <v>87682</v>
      </c>
      <c r="F22751" s="4" t="s">
        <v>64069</v>
      </c>
      <c r="I22751" s="4" t="s">
        <v>87683</v>
      </c>
      <c r="J22751" s="4">
        <v>18.0</v>
      </c>
      <c r="L22751" s="4" t="s">
        <v>87684</v>
      </c>
    </row>
    <row r="22752" ht="75.0" customHeight="1">
      <c r="A22752" s="4" t="s">
        <v>58160</v>
      </c>
      <c r="B22752" s="4" t="s">
        <v>87685</v>
      </c>
      <c r="C22752" s="4" t="str">
        <f t="shared" si="1"/>
        <v/>
      </c>
      <c r="D22752" s="4" t="s">
        <v>87686</v>
      </c>
      <c r="E22752" s="4" t="s">
        <v>87687</v>
      </c>
      <c r="F22752" s="4" t="s">
        <v>60562</v>
      </c>
      <c r="I22752" s="4" t="s">
        <v>87688</v>
      </c>
      <c r="J22752" s="4">
        <v>19.0</v>
      </c>
      <c r="L22752" s="4" t="s">
        <v>87689</v>
      </c>
    </row>
    <row r="22753" ht="75.0" customHeight="1">
      <c r="A22753" s="4" t="s">
        <v>58160</v>
      </c>
      <c r="B22753" s="4" t="s">
        <v>87690</v>
      </c>
      <c r="C22753" s="4" t="str">
        <f t="shared" si="1"/>
        <v/>
      </c>
      <c r="D22753" s="4" t="s">
        <v>87691</v>
      </c>
      <c r="E22753" s="4" t="s">
        <v>87692</v>
      </c>
      <c r="F22753" s="4" t="s">
        <v>60562</v>
      </c>
      <c r="I22753" s="4" t="s">
        <v>87693</v>
      </c>
      <c r="J22753" s="4">
        <v>20.0</v>
      </c>
      <c r="L22753" s="4" t="s">
        <v>87689</v>
      </c>
    </row>
    <row r="22754" ht="75.0" customHeight="1">
      <c r="A22754" s="4" t="s">
        <v>58160</v>
      </c>
      <c r="B22754" s="4" t="s">
        <v>87694</v>
      </c>
      <c r="C22754" s="4" t="str">
        <f t="shared" si="1"/>
        <v/>
      </c>
      <c r="D22754" s="4" t="s">
        <v>87695</v>
      </c>
      <c r="E22754" s="4" t="s">
        <v>87696</v>
      </c>
      <c r="F22754" s="4" t="s">
        <v>60562</v>
      </c>
      <c r="I22754" s="4" t="s">
        <v>87697</v>
      </c>
      <c r="J22754" s="4">
        <v>21.0</v>
      </c>
      <c r="L22754" s="4" t="s">
        <v>61154</v>
      </c>
    </row>
    <row r="22755" ht="75.0" customHeight="1">
      <c r="A22755" s="4" t="s">
        <v>58160</v>
      </c>
      <c r="B22755" s="4" t="s">
        <v>87698</v>
      </c>
      <c r="C22755" s="4" t="str">
        <f t="shared" si="1"/>
        <v/>
      </c>
      <c r="D22755" s="4" t="s">
        <v>87699</v>
      </c>
      <c r="E22755" s="4" t="s">
        <v>87700</v>
      </c>
      <c r="F22755" s="4" t="s">
        <v>61474</v>
      </c>
      <c r="I22755" s="4" t="s">
        <v>87701</v>
      </c>
      <c r="J22755" s="4">
        <v>22.0</v>
      </c>
      <c r="L22755" s="4" t="s">
        <v>87702</v>
      </c>
    </row>
    <row r="22756" ht="75.0" customHeight="1">
      <c r="A22756" s="4" t="s">
        <v>58160</v>
      </c>
      <c r="B22756" s="4" t="s">
        <v>87703</v>
      </c>
      <c r="C22756" s="4" t="str">
        <f t="shared" si="1"/>
        <v/>
      </c>
      <c r="D22756" s="4" t="s">
        <v>87704</v>
      </c>
      <c r="E22756" s="4" t="s">
        <v>87705</v>
      </c>
      <c r="F22756" s="4" t="s">
        <v>61474</v>
      </c>
      <c r="I22756" s="4" t="s">
        <v>87706</v>
      </c>
      <c r="J22756" s="4">
        <v>23.0</v>
      </c>
      <c r="L22756" s="4" t="s">
        <v>87707</v>
      </c>
    </row>
    <row r="22757" ht="75.0" customHeight="1">
      <c r="A22757" s="4" t="s">
        <v>58160</v>
      </c>
      <c r="B22757" s="4" t="s">
        <v>87708</v>
      </c>
      <c r="C22757" s="4" t="str">
        <f t="shared" si="1"/>
        <v/>
      </c>
      <c r="D22757" s="4" t="s">
        <v>87709</v>
      </c>
      <c r="E22757" s="4" t="s">
        <v>87710</v>
      </c>
      <c r="F22757" s="4" t="s">
        <v>74565</v>
      </c>
      <c r="I22757" s="4" t="s">
        <v>87711</v>
      </c>
      <c r="J22757" s="4">
        <v>24.0</v>
      </c>
      <c r="L22757" s="4" t="s">
        <v>74099</v>
      </c>
    </row>
    <row r="22758" ht="75.0" customHeight="1">
      <c r="A22758" s="4" t="s">
        <v>58160</v>
      </c>
      <c r="B22758" s="4" t="s">
        <v>87712</v>
      </c>
      <c r="C22758" s="4" t="str">
        <f t="shared" si="1"/>
        <v/>
      </c>
      <c r="D22758" s="4" t="s">
        <v>87713</v>
      </c>
      <c r="E22758" s="4" t="s">
        <v>87714</v>
      </c>
      <c r="F22758" s="4" t="s">
        <v>65771</v>
      </c>
      <c r="I22758" s="4" t="s">
        <v>87715</v>
      </c>
      <c r="J22758" s="4">
        <v>25.0</v>
      </c>
      <c r="L22758" s="4" t="s">
        <v>87716</v>
      </c>
    </row>
    <row r="22759" ht="75.0" customHeight="1">
      <c r="A22759" s="4" t="s">
        <v>56664</v>
      </c>
      <c r="B22759" s="4" t="s">
        <v>87717</v>
      </c>
      <c r="C22759" s="4" t="str">
        <f t="shared" si="1"/>
        <v/>
      </c>
      <c r="D22759" s="4" t="s">
        <v>87718</v>
      </c>
      <c r="E22759" s="4" t="s">
        <v>87719</v>
      </c>
      <c r="F22759" s="4" t="s">
        <v>65111</v>
      </c>
      <c r="I22759" s="4" t="s">
        <v>87720</v>
      </c>
      <c r="J22759" s="4">
        <v>0.0</v>
      </c>
      <c r="L22759" s="4" t="s">
        <v>87721</v>
      </c>
    </row>
    <row r="22760" ht="75.0" customHeight="1">
      <c r="A22760" s="4" t="s">
        <v>87722</v>
      </c>
      <c r="B22760" s="4" t="s">
        <v>87723</v>
      </c>
      <c r="C22760" s="4" t="str">
        <f t="shared" si="1"/>
        <v/>
      </c>
      <c r="D22760" s="4" t="s">
        <v>87724</v>
      </c>
      <c r="E22760" s="4" t="s">
        <v>87725</v>
      </c>
      <c r="F22760" s="4" t="s">
        <v>66242</v>
      </c>
      <c r="I22760" s="4" t="s">
        <v>87726</v>
      </c>
      <c r="J22760" s="4">
        <v>0.0</v>
      </c>
      <c r="L22760" s="4" t="s">
        <v>87727</v>
      </c>
    </row>
    <row r="22761" ht="75.0" customHeight="1">
      <c r="A22761" s="4" t="s">
        <v>87722</v>
      </c>
      <c r="B22761" s="4" t="s">
        <v>87728</v>
      </c>
      <c r="C22761" s="4" t="str">
        <f t="shared" si="1"/>
        <v/>
      </c>
      <c r="D22761" s="4" t="s">
        <v>87729</v>
      </c>
      <c r="E22761" s="4" t="s">
        <v>87730</v>
      </c>
      <c r="F22761" s="4" t="s">
        <v>66242</v>
      </c>
      <c r="I22761" s="4" t="s">
        <v>87731</v>
      </c>
      <c r="J22761" s="4">
        <v>1.0</v>
      </c>
      <c r="L22761" s="4" t="s">
        <v>74363</v>
      </c>
    </row>
    <row r="22762" ht="75.0" customHeight="1">
      <c r="A22762" s="4" t="s">
        <v>87722</v>
      </c>
      <c r="B22762" s="4" t="s">
        <v>87732</v>
      </c>
      <c r="C22762" s="4" t="str">
        <f t="shared" si="1"/>
        <v/>
      </c>
      <c r="D22762" s="4" t="s">
        <v>87733</v>
      </c>
      <c r="E22762" s="4" t="s">
        <v>87734</v>
      </c>
      <c r="F22762" s="4" t="s">
        <v>66242</v>
      </c>
      <c r="I22762" s="4" t="s">
        <v>87735</v>
      </c>
      <c r="J22762" s="4">
        <v>2.0</v>
      </c>
      <c r="L22762" s="4" t="s">
        <v>77710</v>
      </c>
    </row>
    <row r="22763" ht="75.0" customHeight="1">
      <c r="A22763" s="4" t="s">
        <v>87722</v>
      </c>
      <c r="B22763" s="4" t="s">
        <v>87736</v>
      </c>
      <c r="C22763" s="4" t="str">
        <f t="shared" si="1"/>
        <v/>
      </c>
      <c r="D22763" s="4" t="s">
        <v>87737</v>
      </c>
      <c r="E22763" s="4" t="s">
        <v>87738</v>
      </c>
      <c r="F22763" s="4" t="s">
        <v>66242</v>
      </c>
      <c r="I22763" s="4" t="s">
        <v>87739</v>
      </c>
      <c r="J22763" s="4">
        <v>3.0</v>
      </c>
      <c r="L22763" s="4" t="s">
        <v>78109</v>
      </c>
    </row>
    <row r="22764" ht="75.0" customHeight="1">
      <c r="A22764" s="4" t="s">
        <v>87722</v>
      </c>
      <c r="B22764" s="4" t="s">
        <v>87740</v>
      </c>
      <c r="C22764" s="4" t="str">
        <f t="shared" si="1"/>
        <v/>
      </c>
      <c r="D22764" s="4" t="s">
        <v>87741</v>
      </c>
      <c r="E22764" s="4" t="s">
        <v>87742</v>
      </c>
      <c r="F22764" s="4" t="s">
        <v>65627</v>
      </c>
      <c r="I22764" s="4" t="s">
        <v>87743</v>
      </c>
      <c r="J22764" s="4">
        <v>4.0</v>
      </c>
      <c r="L22764" s="4" t="s">
        <v>87744</v>
      </c>
    </row>
    <row r="22765" ht="75.0" customHeight="1">
      <c r="A22765" s="4" t="s">
        <v>87722</v>
      </c>
      <c r="B22765" s="4" t="s">
        <v>87745</v>
      </c>
      <c r="C22765" s="4" t="str">
        <f t="shared" si="1"/>
        <v/>
      </c>
      <c r="D22765" s="4" t="s">
        <v>87746</v>
      </c>
      <c r="E22765" s="4" t="s">
        <v>87747</v>
      </c>
      <c r="F22765" s="4" t="s">
        <v>66242</v>
      </c>
      <c r="I22765" s="4" t="s">
        <v>87748</v>
      </c>
      <c r="J22765" s="4">
        <v>5.0</v>
      </c>
      <c r="L22765" s="4" t="s">
        <v>87749</v>
      </c>
    </row>
    <row r="22766" ht="75.0" customHeight="1">
      <c r="A22766" s="4" t="s">
        <v>87722</v>
      </c>
      <c r="B22766" s="4" t="s">
        <v>87750</v>
      </c>
      <c r="C22766" s="4" t="str">
        <f t="shared" si="1"/>
        <v/>
      </c>
      <c r="D22766" s="4" t="s">
        <v>87751</v>
      </c>
      <c r="E22766" s="4" t="s">
        <v>87752</v>
      </c>
      <c r="F22766" s="4" t="s">
        <v>65181</v>
      </c>
      <c r="I22766" s="4" t="s">
        <v>87753</v>
      </c>
      <c r="J22766" s="4">
        <v>6.0</v>
      </c>
      <c r="L22766" s="4" t="s">
        <v>77437</v>
      </c>
    </row>
    <row r="22767" ht="75.0" customHeight="1">
      <c r="A22767" s="4" t="s">
        <v>87722</v>
      </c>
      <c r="B22767" s="4" t="s">
        <v>87754</v>
      </c>
      <c r="C22767" s="4" t="str">
        <f t="shared" si="1"/>
        <v/>
      </c>
      <c r="D22767" s="4" t="s">
        <v>87755</v>
      </c>
      <c r="E22767" s="4" t="s">
        <v>87756</v>
      </c>
      <c r="F22767" s="4" t="s">
        <v>65181</v>
      </c>
      <c r="I22767" s="4" t="s">
        <v>87757</v>
      </c>
      <c r="J22767" s="4">
        <v>7.0</v>
      </c>
      <c r="L22767" s="4" t="s">
        <v>87758</v>
      </c>
    </row>
    <row r="22768" ht="75.0" customHeight="1">
      <c r="A22768" s="4" t="s">
        <v>87722</v>
      </c>
      <c r="B22768" s="4" t="s">
        <v>87759</v>
      </c>
      <c r="C22768" s="4" t="str">
        <f t="shared" si="1"/>
        <v/>
      </c>
      <c r="D22768" s="4" t="s">
        <v>87760</v>
      </c>
      <c r="E22768" s="4" t="s">
        <v>87761</v>
      </c>
      <c r="F22768" s="4" t="s">
        <v>67288</v>
      </c>
      <c r="I22768" s="4" t="s">
        <v>87762</v>
      </c>
      <c r="J22768" s="4">
        <v>8.0</v>
      </c>
      <c r="L22768" s="4" t="s">
        <v>87763</v>
      </c>
    </row>
    <row r="22769" ht="75.0" customHeight="1">
      <c r="A22769" s="4" t="s">
        <v>87722</v>
      </c>
      <c r="B22769" s="4" t="s">
        <v>87764</v>
      </c>
      <c r="C22769" s="4" t="str">
        <f t="shared" si="1"/>
        <v/>
      </c>
      <c r="D22769" s="4" t="s">
        <v>87765</v>
      </c>
      <c r="E22769" s="4" t="s">
        <v>87766</v>
      </c>
      <c r="F22769" s="4" t="s">
        <v>65530</v>
      </c>
      <c r="I22769" s="4" t="s">
        <v>87767</v>
      </c>
      <c r="J22769" s="4">
        <v>9.0</v>
      </c>
      <c r="L22769" s="4" t="s">
        <v>87768</v>
      </c>
    </row>
    <row r="22770" ht="75.0" customHeight="1">
      <c r="A22770" s="4" t="s">
        <v>87722</v>
      </c>
      <c r="B22770" s="4" t="s">
        <v>87769</v>
      </c>
      <c r="C22770" s="4" t="str">
        <f t="shared" si="1"/>
        <v/>
      </c>
      <c r="D22770" s="4" t="s">
        <v>87770</v>
      </c>
      <c r="E22770" s="4" t="s">
        <v>87771</v>
      </c>
      <c r="F22770" s="4" t="s">
        <v>67942</v>
      </c>
      <c r="I22770" s="4" t="s">
        <v>87772</v>
      </c>
      <c r="J22770" s="4">
        <v>10.0</v>
      </c>
      <c r="L22770" s="4" t="s">
        <v>87773</v>
      </c>
    </row>
    <row r="22771" ht="75.0" customHeight="1">
      <c r="A22771" s="4" t="s">
        <v>87722</v>
      </c>
      <c r="B22771" s="4" t="s">
        <v>87774</v>
      </c>
      <c r="C22771" s="4" t="str">
        <f t="shared" si="1"/>
        <v/>
      </c>
      <c r="D22771" s="4" t="s">
        <v>87775</v>
      </c>
      <c r="E22771" s="4" t="s">
        <v>87776</v>
      </c>
      <c r="F22771" s="4" t="s">
        <v>65415</v>
      </c>
      <c r="I22771" s="4" t="s">
        <v>87777</v>
      </c>
      <c r="J22771" s="4">
        <v>11.0</v>
      </c>
      <c r="L22771" s="4" t="s">
        <v>87778</v>
      </c>
    </row>
    <row r="22772" ht="75.0" customHeight="1">
      <c r="A22772" s="4" t="s">
        <v>87722</v>
      </c>
      <c r="B22772" s="4" t="s">
        <v>87779</v>
      </c>
      <c r="C22772" s="4" t="str">
        <f t="shared" si="1"/>
        <v/>
      </c>
      <c r="D22772" s="4" t="s">
        <v>87780</v>
      </c>
      <c r="E22772" s="4" t="s">
        <v>87781</v>
      </c>
      <c r="F22772" s="4" t="s">
        <v>67139</v>
      </c>
      <c r="I22772" s="4" t="s">
        <v>87782</v>
      </c>
      <c r="J22772" s="4">
        <v>12.0</v>
      </c>
      <c r="L22772" s="4" t="s">
        <v>87783</v>
      </c>
    </row>
    <row r="22773" ht="75.0" customHeight="1">
      <c r="A22773" s="4" t="s">
        <v>87722</v>
      </c>
      <c r="B22773" s="4" t="s">
        <v>87784</v>
      </c>
      <c r="C22773" s="4" t="str">
        <f t="shared" si="1"/>
        <v/>
      </c>
      <c r="D22773" s="4" t="s">
        <v>87785</v>
      </c>
      <c r="E22773" s="4" t="s">
        <v>87786</v>
      </c>
      <c r="F22773" s="4" t="s">
        <v>67139</v>
      </c>
      <c r="I22773" s="4" t="s">
        <v>87787</v>
      </c>
      <c r="J22773" s="4">
        <v>13.0</v>
      </c>
      <c r="L22773" s="4" t="s">
        <v>87788</v>
      </c>
    </row>
    <row r="22774" ht="75.0" customHeight="1">
      <c r="A22774" s="4" t="s">
        <v>87722</v>
      </c>
      <c r="B22774" s="4" t="s">
        <v>87789</v>
      </c>
      <c r="C22774" s="4" t="str">
        <f t="shared" si="1"/>
        <v/>
      </c>
      <c r="D22774" s="4" t="s">
        <v>87790</v>
      </c>
      <c r="E22774" s="4" t="s">
        <v>87791</v>
      </c>
      <c r="F22774" s="4" t="s">
        <v>65572</v>
      </c>
      <c r="I22774" s="4" t="s">
        <v>87792</v>
      </c>
      <c r="J22774" s="4">
        <v>14.0</v>
      </c>
      <c r="L22774" s="4" t="s">
        <v>87793</v>
      </c>
    </row>
    <row r="22775" ht="75.0" customHeight="1">
      <c r="A22775" s="4" t="s">
        <v>87722</v>
      </c>
      <c r="B22775" s="4" t="s">
        <v>87794</v>
      </c>
      <c r="C22775" s="4" t="str">
        <f t="shared" si="1"/>
        <v/>
      </c>
      <c r="D22775" s="4" t="s">
        <v>87795</v>
      </c>
      <c r="E22775" s="4" t="s">
        <v>87796</v>
      </c>
      <c r="F22775" s="4" t="s">
        <v>65572</v>
      </c>
      <c r="I22775" s="4" t="s">
        <v>87797</v>
      </c>
      <c r="J22775" s="4">
        <v>15.0</v>
      </c>
      <c r="L22775" s="4" t="s">
        <v>87798</v>
      </c>
    </row>
    <row r="22776" ht="75.0" customHeight="1">
      <c r="A22776" s="4" t="s">
        <v>87722</v>
      </c>
      <c r="B22776" s="4" t="s">
        <v>87799</v>
      </c>
      <c r="C22776" s="4" t="str">
        <f t="shared" si="1"/>
        <v/>
      </c>
      <c r="D22776" s="4" t="s">
        <v>87800</v>
      </c>
      <c r="E22776" s="4" t="s">
        <v>87801</v>
      </c>
      <c r="F22776" s="4" t="s">
        <v>65572</v>
      </c>
      <c r="I22776" s="4" t="s">
        <v>87802</v>
      </c>
      <c r="J22776" s="4">
        <v>16.0</v>
      </c>
      <c r="L22776" s="4" t="s">
        <v>87803</v>
      </c>
    </row>
    <row r="22777" ht="75.0" customHeight="1">
      <c r="A22777" s="4" t="s">
        <v>87722</v>
      </c>
      <c r="B22777" s="4" t="s">
        <v>87804</v>
      </c>
      <c r="C22777" s="4" t="str">
        <f t="shared" si="1"/>
        <v/>
      </c>
      <c r="D22777" s="4" t="s">
        <v>87805</v>
      </c>
      <c r="E22777" s="4" t="s">
        <v>87806</v>
      </c>
      <c r="F22777" s="4" t="s">
        <v>65572</v>
      </c>
      <c r="I22777" s="4" t="s">
        <v>87807</v>
      </c>
      <c r="J22777" s="4">
        <v>17.0</v>
      </c>
      <c r="L22777" s="4" t="s">
        <v>87808</v>
      </c>
    </row>
    <row r="22778" ht="75.0" customHeight="1">
      <c r="A22778" s="4" t="s">
        <v>87722</v>
      </c>
      <c r="B22778" s="4" t="s">
        <v>87809</v>
      </c>
      <c r="C22778" s="4" t="str">
        <f t="shared" si="1"/>
        <v/>
      </c>
      <c r="D22778" s="4" t="s">
        <v>87810</v>
      </c>
      <c r="E22778" s="4" t="s">
        <v>87811</v>
      </c>
      <c r="F22778" s="4" t="s">
        <v>65572</v>
      </c>
      <c r="I22778" s="4" t="s">
        <v>87812</v>
      </c>
      <c r="J22778" s="4">
        <v>18.0</v>
      </c>
      <c r="L22778" s="4" t="s">
        <v>87813</v>
      </c>
    </row>
    <row r="22779" ht="75.0" customHeight="1">
      <c r="A22779" s="4" t="s">
        <v>87722</v>
      </c>
      <c r="B22779" s="4" t="s">
        <v>87814</v>
      </c>
      <c r="C22779" s="4" t="str">
        <f t="shared" si="1"/>
        <v/>
      </c>
      <c r="D22779" s="4" t="s">
        <v>87815</v>
      </c>
      <c r="E22779" s="4" t="s">
        <v>87816</v>
      </c>
      <c r="F22779" s="4" t="s">
        <v>68514</v>
      </c>
      <c r="I22779" s="4" t="s">
        <v>87817</v>
      </c>
      <c r="J22779" s="4">
        <v>19.0</v>
      </c>
      <c r="L22779" s="4" t="s">
        <v>87818</v>
      </c>
    </row>
    <row r="22780" ht="75.0" customHeight="1">
      <c r="A22780" s="4" t="s">
        <v>87722</v>
      </c>
      <c r="B22780" s="4" t="s">
        <v>87819</v>
      </c>
      <c r="C22780" s="4" t="str">
        <f t="shared" si="1"/>
        <v/>
      </c>
      <c r="D22780" s="4" t="s">
        <v>87820</v>
      </c>
      <c r="E22780" s="4" t="s">
        <v>87821</v>
      </c>
      <c r="F22780" s="4" t="s">
        <v>68514</v>
      </c>
      <c r="I22780" s="4" t="s">
        <v>87822</v>
      </c>
      <c r="J22780" s="4">
        <v>20.0</v>
      </c>
      <c r="L22780" s="4" t="s">
        <v>87823</v>
      </c>
    </row>
    <row r="22781" ht="75.0" customHeight="1">
      <c r="A22781" s="4" t="s">
        <v>87722</v>
      </c>
      <c r="B22781" s="4" t="s">
        <v>87824</v>
      </c>
      <c r="C22781" s="4" t="str">
        <f t="shared" si="1"/>
        <v/>
      </c>
      <c r="D22781" s="4" t="s">
        <v>87825</v>
      </c>
      <c r="E22781" s="4" t="s">
        <v>87826</v>
      </c>
      <c r="F22781" s="4" t="s">
        <v>66754</v>
      </c>
      <c r="I22781" s="4" t="s">
        <v>87827</v>
      </c>
      <c r="J22781" s="4">
        <v>21.0</v>
      </c>
      <c r="L22781" s="4" t="s">
        <v>87828</v>
      </c>
    </row>
    <row r="22782" ht="75.0" customHeight="1">
      <c r="A22782" s="4" t="s">
        <v>87722</v>
      </c>
      <c r="B22782" s="4" t="s">
        <v>87829</v>
      </c>
      <c r="C22782" s="4" t="str">
        <f t="shared" si="1"/>
        <v/>
      </c>
      <c r="D22782" s="4" t="s">
        <v>87830</v>
      </c>
      <c r="E22782" s="4" t="s">
        <v>87831</v>
      </c>
      <c r="F22782" s="4" t="s">
        <v>66754</v>
      </c>
      <c r="I22782" s="4" t="s">
        <v>87832</v>
      </c>
      <c r="J22782" s="4">
        <v>22.0</v>
      </c>
      <c r="L22782" s="4" t="s">
        <v>87798</v>
      </c>
    </row>
    <row r="22783" ht="75.0" customHeight="1">
      <c r="A22783" s="4" t="s">
        <v>87722</v>
      </c>
      <c r="B22783" s="4" t="s">
        <v>87833</v>
      </c>
      <c r="C22783" s="4" t="str">
        <f t="shared" si="1"/>
        <v/>
      </c>
      <c r="D22783" s="4" t="s">
        <v>87834</v>
      </c>
      <c r="E22783" s="4" t="s">
        <v>87835</v>
      </c>
      <c r="F22783" s="4" t="s">
        <v>66286</v>
      </c>
      <c r="I22783" s="4" t="s">
        <v>87836</v>
      </c>
      <c r="J22783" s="4">
        <v>23.0</v>
      </c>
      <c r="L22783" s="4" t="s">
        <v>87837</v>
      </c>
    </row>
    <row r="22784" ht="75.0" customHeight="1">
      <c r="A22784" s="4" t="s">
        <v>87722</v>
      </c>
      <c r="B22784" s="4" t="s">
        <v>87838</v>
      </c>
      <c r="C22784" s="4" t="str">
        <f t="shared" si="1"/>
        <v/>
      </c>
      <c r="D22784" s="4" t="s">
        <v>87839</v>
      </c>
      <c r="E22784" s="4" t="s">
        <v>87840</v>
      </c>
      <c r="F22784" s="4" t="s">
        <v>87841</v>
      </c>
      <c r="I22784" s="4" t="s">
        <v>87842</v>
      </c>
      <c r="J22784" s="4">
        <v>24.0</v>
      </c>
      <c r="L22784" s="4" t="s">
        <v>87843</v>
      </c>
    </row>
    <row r="22785" ht="75.0" customHeight="1">
      <c r="A22785" s="4" t="s">
        <v>87722</v>
      </c>
      <c r="B22785" s="4" t="s">
        <v>87844</v>
      </c>
      <c r="C22785" s="4" t="str">
        <f t="shared" si="1"/>
        <v/>
      </c>
      <c r="D22785" s="4" t="s">
        <v>87845</v>
      </c>
      <c r="E22785" s="4" t="s">
        <v>87846</v>
      </c>
      <c r="F22785" s="4" t="s">
        <v>65814</v>
      </c>
      <c r="I22785" s="4" t="s">
        <v>87847</v>
      </c>
      <c r="J22785" s="4">
        <v>25.0</v>
      </c>
      <c r="L22785" s="4" t="s">
        <v>87848</v>
      </c>
    </row>
    <row r="22786" ht="75.0" customHeight="1">
      <c r="A22786" s="4" t="s">
        <v>87722</v>
      </c>
      <c r="B22786" s="4" t="s">
        <v>87849</v>
      </c>
      <c r="C22786" s="4" t="str">
        <f t="shared" si="1"/>
        <v/>
      </c>
      <c r="D22786" s="4" t="s">
        <v>87850</v>
      </c>
      <c r="E22786" s="4" t="s">
        <v>87851</v>
      </c>
      <c r="F22786" s="4" t="s">
        <v>66878</v>
      </c>
      <c r="I22786" s="4" t="s">
        <v>87852</v>
      </c>
      <c r="J22786" s="4">
        <v>26.0</v>
      </c>
      <c r="L22786" s="4" t="s">
        <v>87853</v>
      </c>
    </row>
    <row r="22787" ht="75.0" customHeight="1">
      <c r="A22787" s="4" t="s">
        <v>87722</v>
      </c>
      <c r="B22787" s="4" t="s">
        <v>87854</v>
      </c>
      <c r="C22787" s="4" t="str">
        <f t="shared" si="1"/>
        <v/>
      </c>
      <c r="D22787" s="4" t="s">
        <v>87855</v>
      </c>
      <c r="E22787" s="4" t="s">
        <v>87856</v>
      </c>
      <c r="F22787" s="4" t="s">
        <v>76014</v>
      </c>
      <c r="I22787" s="4" t="s">
        <v>87857</v>
      </c>
      <c r="J22787" s="4">
        <v>27.0</v>
      </c>
      <c r="L22787" s="4" t="s">
        <v>87858</v>
      </c>
    </row>
    <row r="22788" ht="75.0" customHeight="1">
      <c r="A22788" s="4" t="s">
        <v>87722</v>
      </c>
      <c r="B22788" s="4" t="s">
        <v>87859</v>
      </c>
      <c r="C22788" s="4" t="str">
        <f t="shared" si="1"/>
        <v/>
      </c>
      <c r="D22788" s="4" t="s">
        <v>87860</v>
      </c>
      <c r="E22788" s="4" t="s">
        <v>87861</v>
      </c>
      <c r="F22788" s="4" t="s">
        <v>76014</v>
      </c>
      <c r="I22788" s="4" t="s">
        <v>87862</v>
      </c>
      <c r="J22788" s="4">
        <v>28.0</v>
      </c>
      <c r="L22788" s="4" t="s">
        <v>87863</v>
      </c>
    </row>
    <row r="22789" ht="75.0" customHeight="1">
      <c r="A22789" s="4" t="s">
        <v>87722</v>
      </c>
      <c r="B22789" s="4" t="s">
        <v>87864</v>
      </c>
      <c r="C22789" s="4" t="str">
        <f t="shared" si="1"/>
        <v/>
      </c>
      <c r="D22789" s="4" t="s">
        <v>87865</v>
      </c>
      <c r="E22789" s="4" t="s">
        <v>87866</v>
      </c>
      <c r="F22789" s="4" t="s">
        <v>76555</v>
      </c>
      <c r="I22789" s="4" t="s">
        <v>87867</v>
      </c>
      <c r="J22789" s="4">
        <v>29.0</v>
      </c>
      <c r="L22789" s="4" t="s">
        <v>87868</v>
      </c>
    </row>
    <row r="22790" ht="75.0" customHeight="1">
      <c r="A22790" s="4" t="s">
        <v>87722</v>
      </c>
      <c r="B22790" s="4" t="s">
        <v>87869</v>
      </c>
      <c r="C22790" s="4" t="str">
        <f t="shared" si="1"/>
        <v/>
      </c>
      <c r="D22790" s="4" t="s">
        <v>87870</v>
      </c>
      <c r="E22790" s="4" t="s">
        <v>87871</v>
      </c>
      <c r="F22790" s="4" t="s">
        <v>76555</v>
      </c>
      <c r="I22790" s="4" t="s">
        <v>87872</v>
      </c>
      <c r="J22790" s="4">
        <v>30.0</v>
      </c>
      <c r="L22790" s="4" t="s">
        <v>87873</v>
      </c>
    </row>
    <row r="22791" ht="75.0" customHeight="1">
      <c r="A22791" s="4" t="s">
        <v>87722</v>
      </c>
      <c r="B22791" s="4" t="s">
        <v>87874</v>
      </c>
      <c r="C22791" s="4" t="str">
        <f t="shared" si="1"/>
        <v/>
      </c>
      <c r="D22791" s="4" t="s">
        <v>87875</v>
      </c>
      <c r="E22791" s="4" t="s">
        <v>87876</v>
      </c>
      <c r="F22791" s="4" t="s">
        <v>76555</v>
      </c>
      <c r="I22791" s="4" t="s">
        <v>87877</v>
      </c>
      <c r="J22791" s="4">
        <v>31.0</v>
      </c>
      <c r="L22791" s="4" t="s">
        <v>87878</v>
      </c>
    </row>
    <row r="22792" ht="75.0" customHeight="1">
      <c r="A22792" s="4" t="s">
        <v>87722</v>
      </c>
      <c r="B22792" s="4" t="s">
        <v>87879</v>
      </c>
      <c r="C22792" s="4" t="str">
        <f t="shared" si="1"/>
        <v/>
      </c>
      <c r="D22792" s="4" t="s">
        <v>87880</v>
      </c>
      <c r="E22792" s="4" t="s">
        <v>87881</v>
      </c>
      <c r="F22792" s="4" t="s">
        <v>68514</v>
      </c>
      <c r="I22792" s="4" t="s">
        <v>87882</v>
      </c>
      <c r="J22792" s="4">
        <v>32.0</v>
      </c>
      <c r="L22792" s="4" t="s">
        <v>87883</v>
      </c>
    </row>
    <row r="22793" ht="75.0" customHeight="1">
      <c r="A22793" s="4" t="s">
        <v>87722</v>
      </c>
      <c r="B22793" s="4" t="s">
        <v>87884</v>
      </c>
      <c r="C22793" s="4" t="str">
        <f t="shared" si="1"/>
        <v/>
      </c>
      <c r="D22793" s="4" t="s">
        <v>87885</v>
      </c>
      <c r="E22793" s="4" t="s">
        <v>87886</v>
      </c>
      <c r="F22793" s="4" t="s">
        <v>65649</v>
      </c>
      <c r="I22793" s="4" t="s">
        <v>87887</v>
      </c>
      <c r="J22793" s="4">
        <v>33.0</v>
      </c>
      <c r="L22793" s="4" t="s">
        <v>87888</v>
      </c>
    </row>
    <row r="22794" ht="75.0" customHeight="1">
      <c r="A22794" s="4" t="s">
        <v>87722</v>
      </c>
      <c r="B22794" s="4" t="s">
        <v>87889</v>
      </c>
      <c r="C22794" s="4" t="str">
        <f t="shared" si="1"/>
        <v/>
      </c>
      <c r="D22794" s="4" t="s">
        <v>87890</v>
      </c>
      <c r="E22794" s="4" t="s">
        <v>87891</v>
      </c>
      <c r="F22794" s="4" t="s">
        <v>65649</v>
      </c>
      <c r="I22794" s="4" t="s">
        <v>87892</v>
      </c>
      <c r="J22794" s="4">
        <v>34.0</v>
      </c>
      <c r="L22794" s="4" t="s">
        <v>87893</v>
      </c>
    </row>
    <row r="22795" ht="75.0" customHeight="1">
      <c r="A22795" s="4" t="s">
        <v>87722</v>
      </c>
      <c r="B22795" s="4" t="s">
        <v>87894</v>
      </c>
      <c r="C22795" s="4" t="str">
        <f t="shared" si="1"/>
        <v/>
      </c>
      <c r="D22795" s="4" t="s">
        <v>87825</v>
      </c>
      <c r="E22795" s="4" t="s">
        <v>87895</v>
      </c>
      <c r="F22795" s="4" t="s">
        <v>66682</v>
      </c>
      <c r="I22795" s="4" t="s">
        <v>87896</v>
      </c>
      <c r="J22795" s="4">
        <v>35.0</v>
      </c>
      <c r="L22795" s="4" t="s">
        <v>87878</v>
      </c>
    </row>
    <row r="22796" ht="75.0" customHeight="1">
      <c r="A22796" s="4" t="s">
        <v>87722</v>
      </c>
      <c r="B22796" s="4" t="s">
        <v>87897</v>
      </c>
      <c r="C22796" s="4" t="str">
        <f t="shared" si="1"/>
        <v/>
      </c>
      <c r="D22796" s="4" t="s">
        <v>87830</v>
      </c>
      <c r="E22796" s="4" t="s">
        <v>87898</v>
      </c>
      <c r="F22796" s="4" t="s">
        <v>66682</v>
      </c>
      <c r="I22796" s="4" t="s">
        <v>87899</v>
      </c>
      <c r="J22796" s="4">
        <v>36.0</v>
      </c>
      <c r="L22796" s="4" t="s">
        <v>87900</v>
      </c>
    </row>
    <row r="22797" ht="75.0" customHeight="1">
      <c r="A22797" s="4" t="s">
        <v>87722</v>
      </c>
      <c r="B22797" s="4" t="s">
        <v>87901</v>
      </c>
      <c r="C22797" s="4" t="str">
        <f t="shared" si="1"/>
        <v/>
      </c>
      <c r="D22797" s="4" t="s">
        <v>87902</v>
      </c>
      <c r="E22797" s="4" t="s">
        <v>87903</v>
      </c>
      <c r="F22797" s="4" t="s">
        <v>65754</v>
      </c>
      <c r="I22797" s="4" t="s">
        <v>87904</v>
      </c>
      <c r="J22797" s="4">
        <v>37.0</v>
      </c>
      <c r="L22797" s="4" t="s">
        <v>66309</v>
      </c>
    </row>
    <row r="22798" ht="75.0" customHeight="1">
      <c r="A22798" s="4" t="s">
        <v>87722</v>
      </c>
      <c r="B22798" s="4" t="s">
        <v>87905</v>
      </c>
      <c r="C22798" s="4" t="str">
        <f t="shared" si="1"/>
        <v/>
      </c>
      <c r="D22798" s="4" t="s">
        <v>87906</v>
      </c>
      <c r="E22798" s="4" t="s">
        <v>87907</v>
      </c>
      <c r="F22798" s="4" t="s">
        <v>65777</v>
      </c>
      <c r="I22798" s="4" t="s">
        <v>87908</v>
      </c>
      <c r="J22798" s="4">
        <v>38.0</v>
      </c>
      <c r="L22798" s="4" t="s">
        <v>87909</v>
      </c>
    </row>
    <row r="22799" ht="75.0" customHeight="1">
      <c r="A22799" s="4" t="s">
        <v>87722</v>
      </c>
      <c r="B22799" s="4" t="s">
        <v>87910</v>
      </c>
      <c r="C22799" s="4" t="str">
        <f t="shared" si="1"/>
        <v/>
      </c>
      <c r="D22799" s="4" t="s">
        <v>87911</v>
      </c>
      <c r="E22799" s="4" t="s">
        <v>87912</v>
      </c>
      <c r="F22799" s="4" t="s">
        <v>65777</v>
      </c>
      <c r="I22799" s="4" t="s">
        <v>87913</v>
      </c>
      <c r="J22799" s="4">
        <v>39.0</v>
      </c>
      <c r="L22799" s="4" t="s">
        <v>87914</v>
      </c>
    </row>
    <row r="22800" ht="75.0" customHeight="1">
      <c r="A22800" s="4" t="s">
        <v>87722</v>
      </c>
      <c r="B22800" s="4" t="s">
        <v>87915</v>
      </c>
      <c r="C22800" s="4" t="str">
        <f t="shared" si="1"/>
        <v/>
      </c>
      <c r="D22800" s="4" t="s">
        <v>87916</v>
      </c>
      <c r="E22800" s="4" t="s">
        <v>87917</v>
      </c>
      <c r="F22800" s="4" t="s">
        <v>65390</v>
      </c>
      <c r="I22800" s="4" t="s">
        <v>87918</v>
      </c>
      <c r="J22800" s="4">
        <v>40.0</v>
      </c>
      <c r="L22800" s="4" t="s">
        <v>87919</v>
      </c>
    </row>
    <row r="22801" ht="75.0" customHeight="1">
      <c r="A22801" s="4" t="s">
        <v>87722</v>
      </c>
      <c r="B22801" s="4" t="s">
        <v>87920</v>
      </c>
      <c r="C22801" s="4" t="str">
        <f t="shared" si="1"/>
        <v/>
      </c>
      <c r="D22801" s="4" t="s">
        <v>87921</v>
      </c>
      <c r="E22801" s="4" t="s">
        <v>87922</v>
      </c>
      <c r="F22801" s="4" t="s">
        <v>65390</v>
      </c>
      <c r="I22801" s="4" t="s">
        <v>87923</v>
      </c>
      <c r="J22801" s="4">
        <v>41.0</v>
      </c>
      <c r="L22801" s="4" t="s">
        <v>87924</v>
      </c>
    </row>
    <row r="22802" ht="75.0" customHeight="1">
      <c r="A22802" s="4" t="s">
        <v>87722</v>
      </c>
      <c r="B22802" s="4" t="s">
        <v>87925</v>
      </c>
      <c r="C22802" s="4" t="str">
        <f t="shared" si="1"/>
        <v/>
      </c>
      <c r="D22802" s="4" t="s">
        <v>87926</v>
      </c>
      <c r="E22802" s="4" t="s">
        <v>87927</v>
      </c>
      <c r="F22802" s="4" t="s">
        <v>65390</v>
      </c>
      <c r="I22802" s="4" t="s">
        <v>87928</v>
      </c>
      <c r="J22802" s="4">
        <v>42.0</v>
      </c>
      <c r="L22802" s="4" t="s">
        <v>77569</v>
      </c>
    </row>
    <row r="22803" ht="75.0" customHeight="1">
      <c r="A22803" s="4" t="s">
        <v>87722</v>
      </c>
      <c r="B22803" s="4" t="s">
        <v>87929</v>
      </c>
      <c r="C22803" s="4" t="str">
        <f t="shared" si="1"/>
        <v/>
      </c>
      <c r="D22803" s="4" t="s">
        <v>87930</v>
      </c>
      <c r="E22803" s="4" t="s">
        <v>87931</v>
      </c>
      <c r="F22803" s="4" t="s">
        <v>65390</v>
      </c>
      <c r="I22803" s="4" t="s">
        <v>87932</v>
      </c>
      <c r="J22803" s="4">
        <v>43.0</v>
      </c>
      <c r="L22803" s="4" t="s">
        <v>87933</v>
      </c>
    </row>
    <row r="22804" ht="75.0" customHeight="1">
      <c r="A22804" s="4" t="s">
        <v>87722</v>
      </c>
      <c r="B22804" s="4" t="s">
        <v>87934</v>
      </c>
      <c r="C22804" s="4" t="str">
        <f t="shared" si="1"/>
        <v/>
      </c>
      <c r="D22804" s="4" t="s">
        <v>87935</v>
      </c>
      <c r="E22804" s="4" t="s">
        <v>87936</v>
      </c>
      <c r="F22804" s="4" t="s">
        <v>65390</v>
      </c>
      <c r="I22804" s="4" t="s">
        <v>87937</v>
      </c>
      <c r="J22804" s="4">
        <v>44.0</v>
      </c>
      <c r="L22804" s="4" t="s">
        <v>87938</v>
      </c>
    </row>
    <row r="22805" ht="75.0" customHeight="1">
      <c r="A22805" s="4" t="s">
        <v>87722</v>
      </c>
      <c r="B22805" s="4" t="s">
        <v>87939</v>
      </c>
      <c r="C22805" s="4" t="str">
        <f t="shared" si="1"/>
        <v/>
      </c>
      <c r="D22805" s="4" t="s">
        <v>87940</v>
      </c>
      <c r="E22805" s="4" t="s">
        <v>87941</v>
      </c>
      <c r="F22805" s="4" t="s">
        <v>65390</v>
      </c>
      <c r="I22805" s="4" t="s">
        <v>87942</v>
      </c>
      <c r="J22805" s="4">
        <v>45.0</v>
      </c>
      <c r="L22805" s="4" t="s">
        <v>87943</v>
      </c>
    </row>
    <row r="22806" ht="75.0" customHeight="1">
      <c r="A22806" s="4" t="s">
        <v>87722</v>
      </c>
      <c r="B22806" s="4" t="s">
        <v>87944</v>
      </c>
      <c r="C22806" s="4" t="str">
        <f t="shared" si="1"/>
        <v/>
      </c>
      <c r="D22806" s="4" t="s">
        <v>87945</v>
      </c>
      <c r="E22806" s="4" t="s">
        <v>87946</v>
      </c>
      <c r="F22806" s="4" t="s">
        <v>65390</v>
      </c>
      <c r="I22806" s="4" t="s">
        <v>87947</v>
      </c>
      <c r="J22806" s="4">
        <v>46.0</v>
      </c>
      <c r="L22806" s="4" t="s">
        <v>62080</v>
      </c>
    </row>
    <row r="22807" ht="75.0" customHeight="1">
      <c r="A22807" s="4" t="s">
        <v>87722</v>
      </c>
      <c r="B22807" s="4" t="s">
        <v>87948</v>
      </c>
      <c r="C22807" s="4" t="str">
        <f t="shared" si="1"/>
        <v/>
      </c>
      <c r="D22807" s="4" t="s">
        <v>87949</v>
      </c>
      <c r="E22807" s="4" t="s">
        <v>87950</v>
      </c>
      <c r="F22807" s="4" t="s">
        <v>65390</v>
      </c>
      <c r="I22807" s="4" t="s">
        <v>87951</v>
      </c>
      <c r="J22807" s="4">
        <v>47.0</v>
      </c>
      <c r="L22807" s="4" t="s">
        <v>87952</v>
      </c>
    </row>
    <row r="22808" ht="75.0" customHeight="1">
      <c r="A22808" s="4" t="s">
        <v>87722</v>
      </c>
      <c r="B22808" s="4" t="s">
        <v>87953</v>
      </c>
      <c r="C22808" s="4" t="str">
        <f t="shared" si="1"/>
        <v/>
      </c>
      <c r="D22808" s="4" t="s">
        <v>87954</v>
      </c>
      <c r="E22808" s="4" t="s">
        <v>87955</v>
      </c>
      <c r="F22808" s="4" t="s">
        <v>65390</v>
      </c>
      <c r="I22808" s="4" t="s">
        <v>87956</v>
      </c>
      <c r="J22808" s="4">
        <v>48.0</v>
      </c>
      <c r="L22808" s="4" t="s">
        <v>87957</v>
      </c>
    </row>
    <row r="22809" ht="75.0" customHeight="1">
      <c r="A22809" s="4" t="s">
        <v>87722</v>
      </c>
      <c r="B22809" s="4" t="s">
        <v>87958</v>
      </c>
      <c r="C22809" s="4" t="str">
        <f t="shared" si="1"/>
        <v/>
      </c>
      <c r="D22809" s="4" t="s">
        <v>87959</v>
      </c>
      <c r="E22809" s="4" t="s">
        <v>87960</v>
      </c>
      <c r="F22809" s="4" t="s">
        <v>65390</v>
      </c>
      <c r="I22809" s="4" t="s">
        <v>87961</v>
      </c>
      <c r="J22809" s="4">
        <v>49.0</v>
      </c>
      <c r="L22809" s="4" t="s">
        <v>87962</v>
      </c>
    </row>
    <row r="22810" ht="75.0" customHeight="1">
      <c r="A22810" s="4" t="s">
        <v>87722</v>
      </c>
      <c r="B22810" s="4" t="s">
        <v>87963</v>
      </c>
      <c r="C22810" s="4" t="str">
        <f t="shared" si="1"/>
        <v/>
      </c>
      <c r="D22810" s="4" t="s">
        <v>87964</v>
      </c>
      <c r="E22810" s="4" t="s">
        <v>87965</v>
      </c>
      <c r="F22810" s="4" t="s">
        <v>65390</v>
      </c>
      <c r="I22810" s="4" t="s">
        <v>87966</v>
      </c>
      <c r="J22810" s="4">
        <v>50.0</v>
      </c>
      <c r="L22810" s="4" t="s">
        <v>87967</v>
      </c>
    </row>
    <row r="22811" ht="75.0" customHeight="1">
      <c r="A22811" s="4" t="s">
        <v>87722</v>
      </c>
      <c r="B22811" s="4" t="s">
        <v>87968</v>
      </c>
      <c r="C22811" s="4" t="str">
        <f t="shared" si="1"/>
        <v/>
      </c>
      <c r="D22811" s="4" t="s">
        <v>87969</v>
      </c>
      <c r="E22811" s="4" t="s">
        <v>87970</v>
      </c>
      <c r="F22811" s="4" t="s">
        <v>67288</v>
      </c>
      <c r="I22811" s="4" t="s">
        <v>87971</v>
      </c>
      <c r="J22811" s="4">
        <v>51.0</v>
      </c>
      <c r="L22811" s="4" t="s">
        <v>87972</v>
      </c>
    </row>
    <row r="22812" ht="75.0" customHeight="1">
      <c r="A22812" s="4" t="s">
        <v>87722</v>
      </c>
      <c r="B22812" s="4" t="s">
        <v>87973</v>
      </c>
      <c r="C22812" s="4" t="str">
        <f t="shared" si="1"/>
        <v/>
      </c>
      <c r="D22812" s="4" t="s">
        <v>87974</v>
      </c>
      <c r="E22812" s="4" t="s">
        <v>87975</v>
      </c>
      <c r="F22812" s="4" t="s">
        <v>67288</v>
      </c>
      <c r="I22812" s="4" t="s">
        <v>87976</v>
      </c>
      <c r="J22812" s="4">
        <v>52.0</v>
      </c>
      <c r="L22812" s="4" t="s">
        <v>87977</v>
      </c>
    </row>
    <row r="22813" ht="75.0" customHeight="1">
      <c r="A22813" s="4" t="s">
        <v>87722</v>
      </c>
      <c r="B22813" s="4" t="s">
        <v>87978</v>
      </c>
      <c r="C22813" s="4" t="str">
        <f t="shared" si="1"/>
        <v/>
      </c>
      <c r="D22813" s="4" t="s">
        <v>87979</v>
      </c>
      <c r="E22813" s="4" t="s">
        <v>87980</v>
      </c>
      <c r="F22813" s="4" t="s">
        <v>67288</v>
      </c>
      <c r="I22813" s="4" t="s">
        <v>87981</v>
      </c>
      <c r="J22813" s="4">
        <v>53.0</v>
      </c>
      <c r="L22813" s="4" t="s">
        <v>87828</v>
      </c>
    </row>
    <row r="22814" ht="75.0" customHeight="1">
      <c r="A22814" s="4" t="s">
        <v>87722</v>
      </c>
      <c r="B22814" s="4" t="s">
        <v>87982</v>
      </c>
      <c r="C22814" s="4" t="str">
        <f t="shared" si="1"/>
        <v/>
      </c>
      <c r="D22814" s="4" t="s">
        <v>87983</v>
      </c>
      <c r="E22814" s="4" t="s">
        <v>87984</v>
      </c>
      <c r="F22814" s="4" t="s">
        <v>67288</v>
      </c>
      <c r="I22814" s="4" t="s">
        <v>87985</v>
      </c>
      <c r="J22814" s="4">
        <v>54.0</v>
      </c>
      <c r="L22814" s="4" t="s">
        <v>87848</v>
      </c>
    </row>
    <row r="22815" ht="75.0" customHeight="1">
      <c r="A22815" s="4" t="s">
        <v>87722</v>
      </c>
      <c r="B22815" s="4" t="s">
        <v>87986</v>
      </c>
      <c r="C22815" s="4" t="str">
        <f t="shared" si="1"/>
        <v/>
      </c>
      <c r="D22815" s="4" t="s">
        <v>87987</v>
      </c>
      <c r="E22815" s="4" t="s">
        <v>87988</v>
      </c>
      <c r="F22815" s="4" t="s">
        <v>67308</v>
      </c>
      <c r="I22815" s="4" t="s">
        <v>87989</v>
      </c>
      <c r="J22815" s="4">
        <v>55.0</v>
      </c>
      <c r="L22815" s="4" t="s">
        <v>87972</v>
      </c>
    </row>
    <row r="22816" ht="75.0" customHeight="1">
      <c r="A22816" s="4" t="s">
        <v>87722</v>
      </c>
      <c r="B22816" s="4" t="s">
        <v>87990</v>
      </c>
      <c r="C22816" s="4" t="str">
        <f t="shared" si="1"/>
        <v/>
      </c>
      <c r="D22816" s="4" t="s">
        <v>87991</v>
      </c>
      <c r="E22816" s="4" t="s">
        <v>87992</v>
      </c>
      <c r="F22816" s="4" t="s">
        <v>67308</v>
      </c>
      <c r="I22816" s="4" t="s">
        <v>87993</v>
      </c>
      <c r="J22816" s="4">
        <v>56.0</v>
      </c>
      <c r="L22816" s="4" t="s">
        <v>87768</v>
      </c>
    </row>
    <row r="22817" ht="75.0" customHeight="1">
      <c r="A22817" s="4" t="s">
        <v>87722</v>
      </c>
      <c r="B22817" s="4" t="s">
        <v>87994</v>
      </c>
      <c r="C22817" s="4" t="str">
        <f t="shared" si="1"/>
        <v/>
      </c>
      <c r="D22817" s="4" t="s">
        <v>87995</v>
      </c>
      <c r="E22817" s="4" t="s">
        <v>87996</v>
      </c>
      <c r="F22817" s="4" t="s">
        <v>67308</v>
      </c>
      <c r="I22817" s="4" t="s">
        <v>87997</v>
      </c>
      <c r="J22817" s="4">
        <v>57.0</v>
      </c>
      <c r="L22817" s="4" t="s">
        <v>87998</v>
      </c>
    </row>
    <row r="22818" ht="75.0" customHeight="1">
      <c r="A22818" s="4" t="s">
        <v>87722</v>
      </c>
      <c r="B22818" s="4" t="s">
        <v>87999</v>
      </c>
      <c r="C22818" s="4" t="str">
        <f t="shared" si="1"/>
        <v/>
      </c>
      <c r="D22818" s="4" t="s">
        <v>88000</v>
      </c>
      <c r="E22818" s="4" t="s">
        <v>88001</v>
      </c>
      <c r="F22818" s="4" t="s">
        <v>67308</v>
      </c>
      <c r="I22818" s="4" t="s">
        <v>88002</v>
      </c>
      <c r="J22818" s="4">
        <v>58.0</v>
      </c>
      <c r="L22818" s="4" t="s">
        <v>88003</v>
      </c>
    </row>
    <row r="22819" ht="75.0" customHeight="1">
      <c r="A22819" s="4" t="s">
        <v>87722</v>
      </c>
      <c r="B22819" s="4" t="s">
        <v>88004</v>
      </c>
      <c r="C22819" s="4" t="str">
        <f t="shared" si="1"/>
        <v/>
      </c>
      <c r="D22819" s="4" t="s">
        <v>88005</v>
      </c>
      <c r="E22819" s="4" t="s">
        <v>88006</v>
      </c>
      <c r="F22819" s="4" t="s">
        <v>66099</v>
      </c>
      <c r="I22819" s="4" t="s">
        <v>88007</v>
      </c>
      <c r="J22819" s="4">
        <v>59.0</v>
      </c>
      <c r="L22819" s="4" t="s">
        <v>88008</v>
      </c>
    </row>
    <row r="22820" ht="75.0" customHeight="1">
      <c r="A22820" s="4" t="s">
        <v>87722</v>
      </c>
      <c r="B22820" s="4" t="s">
        <v>88009</v>
      </c>
      <c r="C22820" s="4" t="str">
        <f t="shared" si="1"/>
        <v/>
      </c>
      <c r="D22820" s="4" t="s">
        <v>88010</v>
      </c>
      <c r="E22820" s="4" t="s">
        <v>88011</v>
      </c>
      <c r="F22820" s="4" t="s">
        <v>66565</v>
      </c>
      <c r="I22820" s="4" t="s">
        <v>88012</v>
      </c>
      <c r="J22820" s="4">
        <v>60.0</v>
      </c>
      <c r="L22820" s="4" t="s">
        <v>88013</v>
      </c>
    </row>
    <row r="22821" ht="75.0" customHeight="1">
      <c r="A22821" s="4" t="s">
        <v>87722</v>
      </c>
      <c r="B22821" s="4" t="s">
        <v>88014</v>
      </c>
      <c r="C22821" s="4" t="str">
        <f t="shared" si="1"/>
        <v/>
      </c>
      <c r="D22821" s="4" t="s">
        <v>88015</v>
      </c>
      <c r="E22821" s="4" t="s">
        <v>88016</v>
      </c>
      <c r="F22821" s="4" t="s">
        <v>67308</v>
      </c>
      <c r="I22821" s="4" t="s">
        <v>88017</v>
      </c>
      <c r="J22821" s="4">
        <v>61.0</v>
      </c>
      <c r="L22821" s="4" t="s">
        <v>87909</v>
      </c>
    </row>
    <row r="22822" ht="75.0" customHeight="1">
      <c r="A22822" s="4" t="s">
        <v>87722</v>
      </c>
      <c r="B22822" s="4" t="s">
        <v>88018</v>
      </c>
      <c r="C22822" s="4" t="str">
        <f t="shared" si="1"/>
        <v/>
      </c>
      <c r="D22822" s="4" t="s">
        <v>88019</v>
      </c>
      <c r="E22822" s="4" t="s">
        <v>88020</v>
      </c>
      <c r="F22822" s="4" t="s">
        <v>67308</v>
      </c>
      <c r="I22822" s="4" t="s">
        <v>88021</v>
      </c>
      <c r="J22822" s="4">
        <v>62.0</v>
      </c>
      <c r="L22822" s="4" t="s">
        <v>87962</v>
      </c>
    </row>
    <row r="22823" ht="75.0" customHeight="1">
      <c r="A22823" s="4" t="s">
        <v>87722</v>
      </c>
      <c r="B22823" s="4" t="s">
        <v>88022</v>
      </c>
      <c r="C22823" s="4" t="str">
        <f t="shared" si="1"/>
        <v/>
      </c>
      <c r="D22823" s="4" t="s">
        <v>88023</v>
      </c>
      <c r="E22823" s="4" t="s">
        <v>88024</v>
      </c>
      <c r="F22823" s="4" t="s">
        <v>66105</v>
      </c>
      <c r="I22823" s="4" t="s">
        <v>88025</v>
      </c>
      <c r="J22823" s="4">
        <v>63.0</v>
      </c>
      <c r="L22823" s="4" t="s">
        <v>87878</v>
      </c>
    </row>
    <row r="22824" ht="75.0" customHeight="1">
      <c r="A22824" s="4" t="s">
        <v>87722</v>
      </c>
      <c r="B22824" s="4" t="s">
        <v>88026</v>
      </c>
      <c r="C22824" s="4" t="str">
        <f t="shared" si="1"/>
        <v/>
      </c>
      <c r="D22824" s="4" t="s">
        <v>88027</v>
      </c>
      <c r="E22824" s="4" t="s">
        <v>88028</v>
      </c>
      <c r="F22824" s="4" t="s">
        <v>66099</v>
      </c>
      <c r="I22824" s="4" t="s">
        <v>88029</v>
      </c>
      <c r="J22824" s="4">
        <v>64.0</v>
      </c>
      <c r="L22824" s="4" t="s">
        <v>88030</v>
      </c>
    </row>
    <row r="22825" ht="75.0" customHeight="1">
      <c r="A22825" s="4" t="s">
        <v>87722</v>
      </c>
      <c r="B22825" s="4" t="s">
        <v>88031</v>
      </c>
      <c r="C22825" s="4" t="str">
        <f t="shared" si="1"/>
        <v/>
      </c>
      <c r="D22825" s="4" t="s">
        <v>88032</v>
      </c>
      <c r="E22825" s="4" t="s">
        <v>88033</v>
      </c>
      <c r="F22825" s="4" t="s">
        <v>66099</v>
      </c>
      <c r="I22825" s="4" t="s">
        <v>88034</v>
      </c>
      <c r="J22825" s="4">
        <v>65.0</v>
      </c>
      <c r="L22825" s="4" t="s">
        <v>88035</v>
      </c>
    </row>
    <row r="22826" ht="75.0" customHeight="1">
      <c r="A22826" s="4" t="s">
        <v>87722</v>
      </c>
      <c r="B22826" s="4" t="s">
        <v>88036</v>
      </c>
      <c r="C22826" s="4" t="str">
        <f t="shared" si="1"/>
        <v/>
      </c>
      <c r="D22826" s="4" t="s">
        <v>88037</v>
      </c>
      <c r="E22826" s="4" t="s">
        <v>88038</v>
      </c>
      <c r="F22826" s="4" t="s">
        <v>66565</v>
      </c>
      <c r="I22826" s="4" t="s">
        <v>88039</v>
      </c>
      <c r="J22826" s="4">
        <v>66.0</v>
      </c>
      <c r="L22826" s="4" t="s">
        <v>88008</v>
      </c>
    </row>
    <row r="22827" ht="75.0" customHeight="1">
      <c r="A22827" s="4" t="s">
        <v>87722</v>
      </c>
      <c r="B22827" s="4" t="s">
        <v>88040</v>
      </c>
      <c r="C22827" s="4" t="str">
        <f t="shared" si="1"/>
        <v/>
      </c>
      <c r="D22827" s="4" t="s">
        <v>88041</v>
      </c>
      <c r="E22827" s="4" t="s">
        <v>88042</v>
      </c>
      <c r="F22827" s="4" t="s">
        <v>66105</v>
      </c>
      <c r="I22827" s="4" t="s">
        <v>88043</v>
      </c>
      <c r="J22827" s="4">
        <v>67.0</v>
      </c>
      <c r="L22827" s="4" t="s">
        <v>88044</v>
      </c>
    </row>
    <row r="22828" ht="75.0" customHeight="1">
      <c r="A22828" s="4" t="s">
        <v>87722</v>
      </c>
      <c r="B22828" s="4" t="s">
        <v>88045</v>
      </c>
      <c r="C22828" s="4" t="str">
        <f t="shared" si="1"/>
        <v/>
      </c>
      <c r="D22828" s="4" t="s">
        <v>88046</v>
      </c>
      <c r="E22828" s="4" t="s">
        <v>88047</v>
      </c>
      <c r="F22828" s="4" t="s">
        <v>66258</v>
      </c>
      <c r="I22828" s="4" t="s">
        <v>88048</v>
      </c>
      <c r="J22828" s="4">
        <v>68.0</v>
      </c>
      <c r="L22828" s="4" t="s">
        <v>88049</v>
      </c>
    </row>
    <row r="22829" ht="75.0" customHeight="1">
      <c r="A22829" s="4" t="s">
        <v>87722</v>
      </c>
      <c r="B22829" s="4" t="s">
        <v>88050</v>
      </c>
      <c r="C22829" s="4" t="str">
        <f t="shared" si="1"/>
        <v/>
      </c>
      <c r="D22829" s="4" t="s">
        <v>88051</v>
      </c>
      <c r="E22829" s="4" t="s">
        <v>88052</v>
      </c>
      <c r="F22829" s="4" t="s">
        <v>66258</v>
      </c>
      <c r="I22829" s="4" t="s">
        <v>88053</v>
      </c>
      <c r="J22829" s="4">
        <v>69.0</v>
      </c>
      <c r="L22829" s="4" t="s">
        <v>88054</v>
      </c>
    </row>
    <row r="22830" ht="75.0" customHeight="1">
      <c r="A22830" s="4" t="s">
        <v>87722</v>
      </c>
      <c r="B22830" s="4" t="s">
        <v>88055</v>
      </c>
      <c r="C22830" s="4" t="str">
        <f t="shared" si="1"/>
        <v/>
      </c>
      <c r="D22830" s="4" t="s">
        <v>88056</v>
      </c>
      <c r="E22830" s="4" t="s">
        <v>88057</v>
      </c>
      <c r="F22830" s="4" t="s">
        <v>66258</v>
      </c>
      <c r="I22830" s="4" t="s">
        <v>88058</v>
      </c>
      <c r="J22830" s="4">
        <v>70.0</v>
      </c>
      <c r="L22830" s="4" t="s">
        <v>88059</v>
      </c>
    </row>
    <row r="22831" ht="75.0" customHeight="1">
      <c r="A22831" s="4" t="s">
        <v>87722</v>
      </c>
      <c r="B22831" s="4" t="s">
        <v>88055</v>
      </c>
      <c r="C22831" s="4" t="str">
        <f t="shared" si="1"/>
        <v/>
      </c>
      <c r="D22831" s="4" t="s">
        <v>88060</v>
      </c>
      <c r="E22831" s="4" t="s">
        <v>88061</v>
      </c>
      <c r="F22831" s="4" t="s">
        <v>66258</v>
      </c>
      <c r="I22831" s="4" t="s">
        <v>88062</v>
      </c>
      <c r="J22831" s="4">
        <v>71.0</v>
      </c>
      <c r="L22831" s="4" t="s">
        <v>88063</v>
      </c>
    </row>
    <row r="22832" ht="75.0" customHeight="1">
      <c r="A22832" s="4" t="s">
        <v>87722</v>
      </c>
      <c r="B22832" s="4" t="s">
        <v>88064</v>
      </c>
      <c r="C22832" s="4" t="str">
        <f t="shared" si="1"/>
        <v/>
      </c>
      <c r="D22832" s="4" t="s">
        <v>88065</v>
      </c>
      <c r="E22832" s="4" t="s">
        <v>88066</v>
      </c>
      <c r="F22832" s="4" t="s">
        <v>66258</v>
      </c>
      <c r="I22832" s="4" t="s">
        <v>88067</v>
      </c>
      <c r="J22832" s="4">
        <v>72.0</v>
      </c>
      <c r="L22832" s="4" t="s">
        <v>88068</v>
      </c>
    </row>
    <row r="22833" ht="75.0" customHeight="1">
      <c r="A22833" s="4" t="s">
        <v>87722</v>
      </c>
      <c r="B22833" s="4" t="s">
        <v>88069</v>
      </c>
      <c r="C22833" s="4" t="str">
        <f t="shared" si="1"/>
        <v/>
      </c>
      <c r="D22833" s="4" t="s">
        <v>88070</v>
      </c>
      <c r="E22833" s="4" t="s">
        <v>88071</v>
      </c>
      <c r="F22833" s="4" t="s">
        <v>66258</v>
      </c>
      <c r="I22833" s="4" t="s">
        <v>88072</v>
      </c>
      <c r="J22833" s="4">
        <v>73.0</v>
      </c>
      <c r="L22833" s="4" t="s">
        <v>87900</v>
      </c>
    </row>
    <row r="22834" ht="75.0" customHeight="1">
      <c r="A22834" s="4" t="s">
        <v>87722</v>
      </c>
      <c r="B22834" s="4" t="s">
        <v>88073</v>
      </c>
      <c r="C22834" s="4" t="str">
        <f t="shared" si="1"/>
        <v/>
      </c>
      <c r="D22834" s="4" t="s">
        <v>88074</v>
      </c>
      <c r="E22834" s="4" t="s">
        <v>88075</v>
      </c>
      <c r="F22834" s="4" t="s">
        <v>66258</v>
      </c>
      <c r="I22834" s="4" t="s">
        <v>88076</v>
      </c>
      <c r="J22834" s="4">
        <v>74.0</v>
      </c>
      <c r="L22834" s="4" t="s">
        <v>88077</v>
      </c>
    </row>
    <row r="22835" ht="75.0" customHeight="1">
      <c r="A22835" s="4" t="s">
        <v>87722</v>
      </c>
      <c r="B22835" s="4" t="s">
        <v>88078</v>
      </c>
      <c r="C22835" s="4" t="str">
        <f t="shared" si="1"/>
        <v/>
      </c>
      <c r="D22835" s="4" t="s">
        <v>88079</v>
      </c>
      <c r="E22835" s="4" t="s">
        <v>88080</v>
      </c>
      <c r="F22835" s="4" t="s">
        <v>66258</v>
      </c>
      <c r="I22835" s="4" t="s">
        <v>88081</v>
      </c>
      <c r="J22835" s="4">
        <v>75.0</v>
      </c>
      <c r="L22835" s="4" t="s">
        <v>88082</v>
      </c>
    </row>
    <row r="22836" ht="75.0" customHeight="1">
      <c r="A22836" s="4" t="s">
        <v>87722</v>
      </c>
      <c r="B22836" s="4" t="s">
        <v>88083</v>
      </c>
      <c r="C22836" s="4" t="str">
        <f t="shared" si="1"/>
        <v/>
      </c>
      <c r="D22836" s="4" t="s">
        <v>88084</v>
      </c>
      <c r="E22836" s="4" t="s">
        <v>88085</v>
      </c>
      <c r="F22836" s="4" t="s">
        <v>66258</v>
      </c>
      <c r="I22836" s="4" t="s">
        <v>88086</v>
      </c>
      <c r="J22836" s="4">
        <v>76.0</v>
      </c>
      <c r="L22836" s="4" t="s">
        <v>87798</v>
      </c>
    </row>
    <row r="22837" ht="75.0" customHeight="1">
      <c r="A22837" s="4" t="s">
        <v>87722</v>
      </c>
      <c r="B22837" s="4" t="s">
        <v>88087</v>
      </c>
      <c r="C22837" s="4" t="str">
        <f t="shared" si="1"/>
        <v/>
      </c>
      <c r="D22837" s="4" t="s">
        <v>88088</v>
      </c>
      <c r="E22837" s="4" t="s">
        <v>88089</v>
      </c>
      <c r="F22837" s="4" t="s">
        <v>66258</v>
      </c>
      <c r="I22837" s="4" t="s">
        <v>88090</v>
      </c>
      <c r="J22837" s="4">
        <v>77.0</v>
      </c>
      <c r="L22837" s="4" t="s">
        <v>87798</v>
      </c>
    </row>
    <row r="22838" ht="75.0" customHeight="1">
      <c r="A22838" s="4" t="s">
        <v>87722</v>
      </c>
      <c r="B22838" s="4" t="s">
        <v>88091</v>
      </c>
      <c r="C22838" s="4" t="str">
        <f t="shared" si="1"/>
        <v/>
      </c>
      <c r="D22838" s="4" t="s">
        <v>88092</v>
      </c>
      <c r="E22838" s="4" t="s">
        <v>88093</v>
      </c>
      <c r="F22838" s="4" t="s">
        <v>66258</v>
      </c>
      <c r="I22838" s="4" t="s">
        <v>88094</v>
      </c>
      <c r="J22838" s="4">
        <v>78.0</v>
      </c>
      <c r="L22838" s="4" t="s">
        <v>88095</v>
      </c>
    </row>
    <row r="22839" ht="75.0" customHeight="1">
      <c r="A22839" s="4" t="s">
        <v>87722</v>
      </c>
      <c r="B22839" s="4" t="s">
        <v>88096</v>
      </c>
      <c r="C22839" s="4" t="str">
        <f t="shared" si="1"/>
        <v/>
      </c>
      <c r="D22839" s="4" t="s">
        <v>88097</v>
      </c>
      <c r="E22839" s="4" t="s">
        <v>88098</v>
      </c>
      <c r="F22839" s="4" t="s">
        <v>66258</v>
      </c>
      <c r="I22839" s="4" t="s">
        <v>88099</v>
      </c>
      <c r="J22839" s="4">
        <v>79.0</v>
      </c>
      <c r="L22839" s="4" t="s">
        <v>88100</v>
      </c>
    </row>
    <row r="22840" ht="75.0" customHeight="1">
      <c r="A22840" s="4" t="s">
        <v>87722</v>
      </c>
      <c r="B22840" s="4" t="s">
        <v>88101</v>
      </c>
      <c r="C22840" s="4" t="str">
        <f t="shared" si="1"/>
        <v/>
      </c>
      <c r="D22840" s="4" t="s">
        <v>88102</v>
      </c>
      <c r="E22840" s="4" t="s">
        <v>88103</v>
      </c>
      <c r="F22840" s="4" t="s">
        <v>66507</v>
      </c>
      <c r="I22840" s="4" t="s">
        <v>88104</v>
      </c>
      <c r="J22840" s="4">
        <v>80.0</v>
      </c>
      <c r="L22840" s="4" t="s">
        <v>88105</v>
      </c>
    </row>
    <row r="22841" ht="75.0" customHeight="1">
      <c r="A22841" s="4" t="s">
        <v>87722</v>
      </c>
      <c r="B22841" s="4" t="s">
        <v>88106</v>
      </c>
      <c r="C22841" s="4" t="str">
        <f t="shared" si="1"/>
        <v/>
      </c>
      <c r="D22841" s="4" t="s">
        <v>88107</v>
      </c>
      <c r="E22841" s="4" t="s">
        <v>88108</v>
      </c>
      <c r="F22841" s="4" t="s">
        <v>66507</v>
      </c>
      <c r="I22841" s="4" t="s">
        <v>88109</v>
      </c>
      <c r="J22841" s="4">
        <v>81.0</v>
      </c>
      <c r="L22841" s="4" t="s">
        <v>87900</v>
      </c>
    </row>
    <row r="22842" ht="75.0" customHeight="1">
      <c r="A22842" s="4" t="s">
        <v>87722</v>
      </c>
      <c r="B22842" s="4" t="s">
        <v>88110</v>
      </c>
      <c r="C22842" s="4" t="str">
        <f t="shared" si="1"/>
        <v/>
      </c>
      <c r="D22842" s="4" t="s">
        <v>88111</v>
      </c>
      <c r="E22842" s="4" t="s">
        <v>88112</v>
      </c>
      <c r="F22842" s="4" t="s">
        <v>66507</v>
      </c>
      <c r="I22842" s="4" t="s">
        <v>88113</v>
      </c>
      <c r="J22842" s="4">
        <v>82.0</v>
      </c>
      <c r="L22842" s="4" t="s">
        <v>88114</v>
      </c>
    </row>
    <row r="22843" ht="75.0" customHeight="1">
      <c r="A22843" s="4" t="s">
        <v>87722</v>
      </c>
      <c r="B22843" s="4" t="s">
        <v>88115</v>
      </c>
      <c r="C22843" s="4" t="str">
        <f t="shared" si="1"/>
        <v/>
      </c>
      <c r="D22843" s="4" t="s">
        <v>88116</v>
      </c>
      <c r="E22843" s="4" t="s">
        <v>88117</v>
      </c>
      <c r="F22843" s="4" t="s">
        <v>66507</v>
      </c>
      <c r="I22843" s="4" t="s">
        <v>88118</v>
      </c>
      <c r="J22843" s="4">
        <v>83.0</v>
      </c>
      <c r="L22843" s="4" t="s">
        <v>88119</v>
      </c>
    </row>
    <row r="22844" ht="75.0" customHeight="1">
      <c r="A22844" s="4" t="s">
        <v>87722</v>
      </c>
      <c r="B22844" s="4" t="s">
        <v>88120</v>
      </c>
      <c r="C22844" s="4" t="str">
        <f t="shared" si="1"/>
        <v/>
      </c>
      <c r="D22844" s="4" t="s">
        <v>88121</v>
      </c>
      <c r="E22844" s="4" t="s">
        <v>88122</v>
      </c>
      <c r="F22844" s="4" t="s">
        <v>66507</v>
      </c>
      <c r="I22844" s="4" t="s">
        <v>88123</v>
      </c>
      <c r="J22844" s="4">
        <v>84.0</v>
      </c>
      <c r="L22844" s="4" t="s">
        <v>87788</v>
      </c>
    </row>
    <row r="22845" ht="75.0" customHeight="1">
      <c r="A22845" s="4" t="s">
        <v>87722</v>
      </c>
      <c r="B22845" s="4" t="s">
        <v>88124</v>
      </c>
      <c r="C22845" s="4" t="str">
        <f t="shared" si="1"/>
        <v/>
      </c>
      <c r="D22845" s="4" t="s">
        <v>88125</v>
      </c>
      <c r="E22845" s="4" t="s">
        <v>88126</v>
      </c>
      <c r="F22845" s="4" t="s">
        <v>66507</v>
      </c>
      <c r="I22845" s="4" t="s">
        <v>88127</v>
      </c>
      <c r="J22845" s="4">
        <v>85.0</v>
      </c>
      <c r="L22845" s="4" t="s">
        <v>88128</v>
      </c>
    </row>
    <row r="22846" ht="75.0" customHeight="1">
      <c r="A22846" s="4" t="s">
        <v>87722</v>
      </c>
      <c r="B22846" s="4" t="s">
        <v>88129</v>
      </c>
      <c r="C22846" s="4" t="str">
        <f t="shared" si="1"/>
        <v/>
      </c>
      <c r="D22846" s="4" t="s">
        <v>88130</v>
      </c>
      <c r="E22846" s="4" t="s">
        <v>88131</v>
      </c>
      <c r="F22846" s="4" t="s">
        <v>66507</v>
      </c>
      <c r="I22846" s="4" t="s">
        <v>88132</v>
      </c>
      <c r="J22846" s="4">
        <v>86.0</v>
      </c>
      <c r="L22846" s="4" t="s">
        <v>87798</v>
      </c>
    </row>
    <row r="22847" ht="75.0" customHeight="1">
      <c r="A22847" s="4" t="s">
        <v>87722</v>
      </c>
      <c r="B22847" s="4" t="s">
        <v>88133</v>
      </c>
      <c r="C22847" s="4" t="str">
        <f t="shared" si="1"/>
        <v/>
      </c>
      <c r="D22847" s="4" t="s">
        <v>88134</v>
      </c>
      <c r="E22847" s="4" t="s">
        <v>88135</v>
      </c>
      <c r="F22847" s="4" t="s">
        <v>66742</v>
      </c>
      <c r="I22847" s="4" t="s">
        <v>88136</v>
      </c>
      <c r="J22847" s="4">
        <v>87.0</v>
      </c>
      <c r="L22847" s="4" t="s">
        <v>88137</v>
      </c>
    </row>
    <row r="22848" ht="75.0" customHeight="1">
      <c r="A22848" s="4" t="s">
        <v>87722</v>
      </c>
      <c r="B22848" s="4" t="s">
        <v>88138</v>
      </c>
      <c r="C22848" s="4" t="str">
        <f t="shared" si="1"/>
        <v/>
      </c>
      <c r="D22848" s="4" t="s">
        <v>88139</v>
      </c>
      <c r="E22848" s="4" t="s">
        <v>88140</v>
      </c>
      <c r="F22848" s="4" t="s">
        <v>66742</v>
      </c>
      <c r="I22848" s="4" t="s">
        <v>88141</v>
      </c>
      <c r="J22848" s="4">
        <v>88.0</v>
      </c>
      <c r="L22848" s="4" t="s">
        <v>88142</v>
      </c>
    </row>
    <row r="22849" ht="75.0" customHeight="1">
      <c r="A22849" s="4" t="s">
        <v>87722</v>
      </c>
      <c r="B22849" s="4" t="s">
        <v>88143</v>
      </c>
      <c r="C22849" s="4" t="str">
        <f t="shared" si="1"/>
        <v/>
      </c>
      <c r="D22849" s="4" t="s">
        <v>88144</v>
      </c>
      <c r="E22849" s="4" t="s">
        <v>88145</v>
      </c>
      <c r="F22849" s="4" t="s">
        <v>66742</v>
      </c>
      <c r="I22849" s="4" t="s">
        <v>88146</v>
      </c>
      <c r="J22849" s="4">
        <v>89.0</v>
      </c>
      <c r="L22849" s="4" t="s">
        <v>88095</v>
      </c>
    </row>
    <row r="22850" ht="75.0" customHeight="1">
      <c r="A22850" s="4" t="s">
        <v>87722</v>
      </c>
      <c r="B22850" s="4" t="s">
        <v>88147</v>
      </c>
      <c r="C22850" s="4" t="str">
        <f t="shared" si="1"/>
        <v/>
      </c>
      <c r="D22850" s="4" t="s">
        <v>88148</v>
      </c>
      <c r="E22850" s="4" t="s">
        <v>88149</v>
      </c>
      <c r="F22850" s="4" t="s">
        <v>67390</v>
      </c>
      <c r="I22850" s="4" t="s">
        <v>88150</v>
      </c>
      <c r="J22850" s="4">
        <v>90.0</v>
      </c>
      <c r="L22850" s="4" t="s">
        <v>87798</v>
      </c>
    </row>
    <row r="22851" ht="75.0" customHeight="1">
      <c r="A22851" s="4" t="s">
        <v>87722</v>
      </c>
      <c r="B22851" s="4" t="s">
        <v>88151</v>
      </c>
      <c r="C22851" s="4" t="str">
        <f t="shared" si="1"/>
        <v/>
      </c>
      <c r="D22851" s="4" t="s">
        <v>88152</v>
      </c>
      <c r="E22851" s="4" t="s">
        <v>88153</v>
      </c>
      <c r="F22851" s="4" t="s">
        <v>67390</v>
      </c>
      <c r="I22851" s="4" t="s">
        <v>88154</v>
      </c>
      <c r="J22851" s="4">
        <v>91.0</v>
      </c>
      <c r="L22851" s="4" t="s">
        <v>88155</v>
      </c>
    </row>
    <row r="22852" ht="75.0" customHeight="1">
      <c r="A22852" s="4" t="s">
        <v>87722</v>
      </c>
      <c r="B22852" s="4" t="s">
        <v>88156</v>
      </c>
      <c r="C22852" s="4" t="str">
        <f t="shared" si="1"/>
        <v/>
      </c>
      <c r="D22852" s="4" t="s">
        <v>88157</v>
      </c>
      <c r="E22852" s="4" t="s">
        <v>88158</v>
      </c>
      <c r="F22852" s="4" t="s">
        <v>67385</v>
      </c>
      <c r="I22852" s="4" t="s">
        <v>88159</v>
      </c>
      <c r="J22852" s="4">
        <v>92.0</v>
      </c>
      <c r="L22852" s="4" t="s">
        <v>88160</v>
      </c>
    </row>
    <row r="22853" ht="75.0" customHeight="1">
      <c r="A22853" s="4" t="s">
        <v>87722</v>
      </c>
      <c r="B22853" s="4" t="s">
        <v>88161</v>
      </c>
      <c r="C22853" s="4" t="str">
        <f t="shared" si="1"/>
        <v/>
      </c>
      <c r="D22853" s="4" t="s">
        <v>88162</v>
      </c>
      <c r="E22853" s="4" t="s">
        <v>88163</v>
      </c>
      <c r="F22853" s="4" t="s">
        <v>67385</v>
      </c>
      <c r="I22853" s="4" t="s">
        <v>88164</v>
      </c>
      <c r="J22853" s="4">
        <v>93.0</v>
      </c>
      <c r="L22853" s="4" t="s">
        <v>87863</v>
      </c>
    </row>
    <row r="22854" ht="75.0" customHeight="1">
      <c r="A22854" s="4" t="s">
        <v>87722</v>
      </c>
      <c r="B22854" s="4" t="s">
        <v>88165</v>
      </c>
      <c r="C22854" s="4" t="str">
        <f t="shared" si="1"/>
        <v/>
      </c>
      <c r="D22854" s="4" t="s">
        <v>88166</v>
      </c>
      <c r="E22854" s="4" t="s">
        <v>88167</v>
      </c>
      <c r="F22854" s="4" t="s">
        <v>67385</v>
      </c>
      <c r="I22854" s="4" t="s">
        <v>88168</v>
      </c>
      <c r="J22854" s="4">
        <v>94.0</v>
      </c>
      <c r="L22854" s="4" t="s">
        <v>87962</v>
      </c>
    </row>
    <row r="22855" ht="75.0" customHeight="1">
      <c r="A22855" s="4" t="s">
        <v>87722</v>
      </c>
      <c r="B22855" s="4" t="s">
        <v>88169</v>
      </c>
      <c r="C22855" s="4" t="str">
        <f t="shared" si="1"/>
        <v/>
      </c>
      <c r="D22855" s="4" t="s">
        <v>88170</v>
      </c>
      <c r="E22855" s="4" t="s">
        <v>88171</v>
      </c>
      <c r="F22855" s="4" t="s">
        <v>71110</v>
      </c>
      <c r="I22855" s="4" t="s">
        <v>88172</v>
      </c>
      <c r="J22855" s="4">
        <v>95.0</v>
      </c>
      <c r="L22855" s="4" t="s">
        <v>87962</v>
      </c>
    </row>
    <row r="22856" ht="75.0" customHeight="1">
      <c r="A22856" s="4" t="s">
        <v>87722</v>
      </c>
      <c r="B22856" s="4" t="s">
        <v>88173</v>
      </c>
      <c r="C22856" s="4" t="str">
        <f t="shared" si="1"/>
        <v/>
      </c>
      <c r="D22856" s="4" t="s">
        <v>88174</v>
      </c>
      <c r="E22856" s="4" t="s">
        <v>88175</v>
      </c>
      <c r="F22856" s="4" t="s">
        <v>66826</v>
      </c>
      <c r="I22856" s="4" t="s">
        <v>88176</v>
      </c>
      <c r="J22856" s="4">
        <v>96.0</v>
      </c>
      <c r="L22856" s="4" t="s">
        <v>68636</v>
      </c>
    </row>
    <row r="22857" ht="75.0" customHeight="1">
      <c r="A22857" s="4" t="s">
        <v>87722</v>
      </c>
      <c r="B22857" s="4" t="s">
        <v>88177</v>
      </c>
      <c r="C22857" s="4" t="str">
        <f t="shared" si="1"/>
        <v/>
      </c>
      <c r="D22857" s="4" t="s">
        <v>88178</v>
      </c>
      <c r="E22857" s="4" t="s">
        <v>88179</v>
      </c>
      <c r="F22857" s="4" t="s">
        <v>66826</v>
      </c>
      <c r="I22857" s="4" t="s">
        <v>88180</v>
      </c>
      <c r="J22857" s="4">
        <v>97.0</v>
      </c>
      <c r="L22857" s="4" t="s">
        <v>88155</v>
      </c>
    </row>
    <row r="22858" ht="75.0" customHeight="1">
      <c r="A22858" s="4" t="s">
        <v>87722</v>
      </c>
      <c r="B22858" s="4" t="s">
        <v>88181</v>
      </c>
      <c r="C22858" s="4" t="str">
        <f t="shared" si="1"/>
        <v/>
      </c>
      <c r="D22858" s="4" t="s">
        <v>88182</v>
      </c>
      <c r="E22858" s="4" t="s">
        <v>88183</v>
      </c>
      <c r="F22858" s="4" t="s">
        <v>66826</v>
      </c>
      <c r="I22858" s="4" t="s">
        <v>88184</v>
      </c>
      <c r="J22858" s="4">
        <v>98.0</v>
      </c>
      <c r="L22858" s="4" t="s">
        <v>87863</v>
      </c>
    </row>
    <row r="22859" ht="75.0" customHeight="1">
      <c r="A22859" s="4" t="s">
        <v>87722</v>
      </c>
      <c r="B22859" s="4" t="s">
        <v>88185</v>
      </c>
      <c r="C22859" s="4" t="str">
        <f t="shared" si="1"/>
        <v/>
      </c>
      <c r="D22859" s="4" t="s">
        <v>88186</v>
      </c>
      <c r="E22859" s="4" t="s">
        <v>88187</v>
      </c>
      <c r="F22859" s="4" t="s">
        <v>65754</v>
      </c>
      <c r="I22859" s="4" t="s">
        <v>88188</v>
      </c>
      <c r="J22859" s="4">
        <v>99.0</v>
      </c>
      <c r="L22859" s="4" t="s">
        <v>88189</v>
      </c>
    </row>
    <row r="22860" ht="75.0" customHeight="1">
      <c r="A22860" s="4" t="s">
        <v>87722</v>
      </c>
      <c r="B22860" s="4" t="s">
        <v>88190</v>
      </c>
      <c r="C22860" s="4" t="str">
        <f t="shared" si="1"/>
        <v/>
      </c>
      <c r="D22860" s="4" t="s">
        <v>88191</v>
      </c>
      <c r="E22860" s="4" t="s">
        <v>88192</v>
      </c>
      <c r="F22860" s="4" t="s">
        <v>67813</v>
      </c>
      <c r="I22860" s="4" t="s">
        <v>88193</v>
      </c>
      <c r="J22860" s="4">
        <v>100.0</v>
      </c>
      <c r="L22860" s="4" t="s">
        <v>88194</v>
      </c>
    </row>
    <row r="22861" ht="75.0" customHeight="1">
      <c r="A22861" s="4" t="s">
        <v>87722</v>
      </c>
      <c r="B22861" s="4" t="s">
        <v>88195</v>
      </c>
      <c r="C22861" s="4" t="str">
        <f t="shared" si="1"/>
        <v/>
      </c>
      <c r="D22861" s="4" t="s">
        <v>88196</v>
      </c>
      <c r="E22861" s="4" t="s">
        <v>88197</v>
      </c>
      <c r="F22861" s="4" t="s">
        <v>67813</v>
      </c>
      <c r="I22861" s="4" t="s">
        <v>88198</v>
      </c>
      <c r="J22861" s="4">
        <v>101.0</v>
      </c>
      <c r="L22861" s="4" t="s">
        <v>71881</v>
      </c>
    </row>
    <row r="22862" ht="75.0" customHeight="1">
      <c r="A22862" s="4" t="s">
        <v>87722</v>
      </c>
      <c r="B22862" s="4" t="s">
        <v>88199</v>
      </c>
      <c r="C22862" s="4" t="str">
        <f t="shared" si="1"/>
        <v/>
      </c>
      <c r="D22862" s="4" t="s">
        <v>88200</v>
      </c>
      <c r="E22862" s="4" t="s">
        <v>88201</v>
      </c>
      <c r="F22862" s="4" t="s">
        <v>67813</v>
      </c>
      <c r="I22862" s="4" t="s">
        <v>88202</v>
      </c>
      <c r="J22862" s="4">
        <v>102.0</v>
      </c>
      <c r="L22862" s="4" t="s">
        <v>87914</v>
      </c>
    </row>
    <row r="22863" ht="75.0" customHeight="1">
      <c r="A22863" s="4" t="s">
        <v>87722</v>
      </c>
      <c r="B22863" s="4" t="s">
        <v>88203</v>
      </c>
      <c r="C22863" s="4" t="str">
        <f t="shared" si="1"/>
        <v/>
      </c>
      <c r="D22863" s="4" t="s">
        <v>88204</v>
      </c>
      <c r="E22863" s="4" t="s">
        <v>88205</v>
      </c>
      <c r="F22863" s="4" t="s">
        <v>65914</v>
      </c>
      <c r="I22863" s="4" t="s">
        <v>88206</v>
      </c>
      <c r="J22863" s="4">
        <v>103.0</v>
      </c>
      <c r="L22863" s="4" t="s">
        <v>88207</v>
      </c>
    </row>
    <row r="22864" ht="75.0" customHeight="1">
      <c r="A22864" s="4" t="s">
        <v>87722</v>
      </c>
      <c r="B22864" s="4" t="s">
        <v>88208</v>
      </c>
      <c r="C22864" s="4" t="str">
        <f t="shared" si="1"/>
        <v/>
      </c>
      <c r="D22864" s="4" t="s">
        <v>88209</v>
      </c>
      <c r="E22864" s="4" t="s">
        <v>88210</v>
      </c>
      <c r="F22864" s="4" t="s">
        <v>65914</v>
      </c>
      <c r="I22864" s="4" t="s">
        <v>88211</v>
      </c>
      <c r="J22864" s="4">
        <v>104.0</v>
      </c>
      <c r="L22864" s="4" t="s">
        <v>87967</v>
      </c>
    </row>
    <row r="22865" ht="75.0" customHeight="1">
      <c r="A22865" s="4" t="s">
        <v>87722</v>
      </c>
      <c r="B22865" s="4" t="s">
        <v>88212</v>
      </c>
      <c r="C22865" s="4" t="str">
        <f t="shared" si="1"/>
        <v/>
      </c>
      <c r="D22865" s="4" t="s">
        <v>88213</v>
      </c>
      <c r="E22865" s="4" t="s">
        <v>88214</v>
      </c>
      <c r="F22865" s="4" t="s">
        <v>67414</v>
      </c>
      <c r="I22865" s="4" t="s">
        <v>88215</v>
      </c>
      <c r="J22865" s="4">
        <v>105.0</v>
      </c>
      <c r="L22865" s="4" t="s">
        <v>88216</v>
      </c>
    </row>
    <row r="22866" ht="75.0" customHeight="1">
      <c r="A22866" s="4" t="s">
        <v>87722</v>
      </c>
      <c r="B22866" s="4" t="s">
        <v>88217</v>
      </c>
      <c r="C22866" s="4" t="str">
        <f t="shared" si="1"/>
        <v/>
      </c>
      <c r="D22866" s="4" t="s">
        <v>88218</v>
      </c>
      <c r="E22866" s="4" t="s">
        <v>88219</v>
      </c>
      <c r="F22866" s="4" t="s">
        <v>66523</v>
      </c>
      <c r="I22866" s="4" t="s">
        <v>88220</v>
      </c>
      <c r="J22866" s="4">
        <v>106.0</v>
      </c>
      <c r="L22866" s="4" t="s">
        <v>88221</v>
      </c>
    </row>
    <row r="22867" ht="75.0" customHeight="1">
      <c r="A22867" s="4" t="s">
        <v>87722</v>
      </c>
      <c r="B22867" s="4" t="s">
        <v>88222</v>
      </c>
      <c r="C22867" s="4" t="str">
        <f t="shared" si="1"/>
        <v/>
      </c>
      <c r="D22867" s="4" t="s">
        <v>88223</v>
      </c>
      <c r="E22867" s="4" t="s">
        <v>88224</v>
      </c>
      <c r="F22867" s="4" t="s">
        <v>66523</v>
      </c>
      <c r="I22867" s="4" t="s">
        <v>88225</v>
      </c>
      <c r="J22867" s="4">
        <v>107.0</v>
      </c>
      <c r="L22867" s="4" t="s">
        <v>88226</v>
      </c>
    </row>
    <row r="22868" ht="75.0" customHeight="1">
      <c r="A22868" s="4" t="s">
        <v>87722</v>
      </c>
      <c r="B22868" s="4" t="s">
        <v>88227</v>
      </c>
      <c r="C22868" s="4" t="str">
        <f t="shared" si="1"/>
        <v/>
      </c>
      <c r="D22868" s="4" t="s">
        <v>88228</v>
      </c>
      <c r="E22868" s="4" t="s">
        <v>88229</v>
      </c>
      <c r="F22868" s="4" t="s">
        <v>66523</v>
      </c>
      <c r="I22868" s="4" t="s">
        <v>88230</v>
      </c>
      <c r="J22868" s="4">
        <v>108.0</v>
      </c>
      <c r="L22868" s="4" t="s">
        <v>88231</v>
      </c>
    </row>
    <row r="22869" ht="75.0" customHeight="1">
      <c r="A22869" s="4" t="s">
        <v>87722</v>
      </c>
      <c r="B22869" s="4" t="s">
        <v>88232</v>
      </c>
      <c r="C22869" s="4" t="str">
        <f t="shared" si="1"/>
        <v/>
      </c>
      <c r="D22869" s="4" t="s">
        <v>88233</v>
      </c>
      <c r="E22869" s="4" t="s">
        <v>88234</v>
      </c>
      <c r="F22869" s="4" t="s">
        <v>66523</v>
      </c>
      <c r="I22869" s="4" t="s">
        <v>88235</v>
      </c>
      <c r="J22869" s="4">
        <v>109.0</v>
      </c>
      <c r="L22869" s="4" t="s">
        <v>88236</v>
      </c>
    </row>
    <row r="22870" ht="75.0" customHeight="1">
      <c r="A22870" s="4" t="s">
        <v>87722</v>
      </c>
      <c r="B22870" s="4" t="s">
        <v>88237</v>
      </c>
      <c r="C22870" s="4" t="str">
        <f t="shared" si="1"/>
        <v/>
      </c>
      <c r="D22870" s="4" t="s">
        <v>88238</v>
      </c>
      <c r="E22870" s="4" t="s">
        <v>88239</v>
      </c>
      <c r="F22870" s="4" t="s">
        <v>66523</v>
      </c>
      <c r="I22870" s="4" t="s">
        <v>88240</v>
      </c>
      <c r="J22870" s="4">
        <v>110.0</v>
      </c>
      <c r="L22870" s="4" t="s">
        <v>88003</v>
      </c>
    </row>
    <row r="22871" ht="75.0" customHeight="1">
      <c r="A22871" s="4" t="s">
        <v>87722</v>
      </c>
      <c r="B22871" s="4" t="s">
        <v>88241</v>
      </c>
      <c r="C22871" s="4" t="str">
        <f t="shared" si="1"/>
        <v/>
      </c>
      <c r="D22871" s="4" t="s">
        <v>88242</v>
      </c>
      <c r="E22871" s="4" t="s">
        <v>88243</v>
      </c>
      <c r="F22871" s="4" t="s">
        <v>66523</v>
      </c>
      <c r="I22871" s="4" t="s">
        <v>88244</v>
      </c>
      <c r="J22871" s="4">
        <v>111.0</v>
      </c>
      <c r="L22871" s="4" t="s">
        <v>87977</v>
      </c>
    </row>
    <row r="22872" ht="75.0" customHeight="1">
      <c r="A22872" s="4" t="s">
        <v>87722</v>
      </c>
      <c r="B22872" s="4" t="s">
        <v>88245</v>
      </c>
      <c r="C22872" s="4" t="str">
        <f t="shared" si="1"/>
        <v/>
      </c>
      <c r="D22872" s="4" t="s">
        <v>88246</v>
      </c>
      <c r="E22872" s="4" t="s">
        <v>88247</v>
      </c>
      <c r="F22872" s="4" t="s">
        <v>66523</v>
      </c>
      <c r="I22872" s="4" t="s">
        <v>88248</v>
      </c>
      <c r="J22872" s="4">
        <v>112.0</v>
      </c>
      <c r="L22872" s="4" t="s">
        <v>87863</v>
      </c>
    </row>
    <row r="22873" ht="75.0" customHeight="1">
      <c r="A22873" s="4" t="s">
        <v>87722</v>
      </c>
      <c r="B22873" s="4" t="s">
        <v>88249</v>
      </c>
      <c r="C22873" s="4" t="str">
        <f t="shared" si="1"/>
        <v/>
      </c>
      <c r="D22873" s="4" t="s">
        <v>88250</v>
      </c>
      <c r="E22873" s="4" t="s">
        <v>88251</v>
      </c>
      <c r="F22873" s="4" t="s">
        <v>66523</v>
      </c>
      <c r="I22873" s="4" t="s">
        <v>88252</v>
      </c>
      <c r="J22873" s="4">
        <v>113.0</v>
      </c>
      <c r="L22873" s="4" t="s">
        <v>88253</v>
      </c>
    </row>
    <row r="22874" ht="75.0" customHeight="1">
      <c r="A22874" s="4" t="s">
        <v>87722</v>
      </c>
      <c r="B22874" s="4" t="s">
        <v>88254</v>
      </c>
      <c r="C22874" s="4" t="str">
        <f t="shared" si="1"/>
        <v/>
      </c>
      <c r="D22874" s="4" t="s">
        <v>88255</v>
      </c>
      <c r="E22874" s="4" t="s">
        <v>88256</v>
      </c>
      <c r="F22874" s="4" t="s">
        <v>66523</v>
      </c>
      <c r="I22874" s="4" t="s">
        <v>88257</v>
      </c>
      <c r="J22874" s="4">
        <v>114.0</v>
      </c>
      <c r="L22874" s="4" t="s">
        <v>88258</v>
      </c>
    </row>
    <row r="22875" ht="75.0" customHeight="1">
      <c r="A22875" s="4" t="s">
        <v>87722</v>
      </c>
      <c r="B22875" s="4" t="s">
        <v>88259</v>
      </c>
      <c r="C22875" s="4" t="str">
        <f t="shared" si="1"/>
        <v/>
      </c>
      <c r="D22875" s="4" t="s">
        <v>88260</v>
      </c>
      <c r="E22875" s="4" t="s">
        <v>88261</v>
      </c>
      <c r="F22875" s="4" t="s">
        <v>66523</v>
      </c>
      <c r="I22875" s="4" t="s">
        <v>88262</v>
      </c>
      <c r="J22875" s="4">
        <v>115.0</v>
      </c>
      <c r="L22875" s="4" t="s">
        <v>88128</v>
      </c>
    </row>
    <row r="22876" ht="75.0" customHeight="1">
      <c r="A22876" s="4" t="s">
        <v>87722</v>
      </c>
      <c r="B22876" s="4" t="s">
        <v>88263</v>
      </c>
      <c r="C22876" s="4" t="str">
        <f t="shared" si="1"/>
        <v/>
      </c>
      <c r="D22876" s="4" t="s">
        <v>88264</v>
      </c>
      <c r="E22876" s="4" t="s">
        <v>88265</v>
      </c>
      <c r="F22876" s="4" t="s">
        <v>67414</v>
      </c>
      <c r="I22876" s="4" t="s">
        <v>88266</v>
      </c>
      <c r="J22876" s="4">
        <v>116.0</v>
      </c>
      <c r="L22876" s="4" t="s">
        <v>88267</v>
      </c>
    </row>
    <row r="22877" ht="75.0" customHeight="1">
      <c r="A22877" s="4" t="s">
        <v>87722</v>
      </c>
      <c r="B22877" s="4" t="s">
        <v>88268</v>
      </c>
      <c r="C22877" s="4" t="str">
        <f t="shared" si="1"/>
        <v/>
      </c>
      <c r="D22877" s="4" t="s">
        <v>88269</v>
      </c>
      <c r="E22877" s="4" t="s">
        <v>88270</v>
      </c>
      <c r="F22877" s="4" t="s">
        <v>67414</v>
      </c>
      <c r="I22877" s="4" t="s">
        <v>88271</v>
      </c>
      <c r="J22877" s="4">
        <v>117.0</v>
      </c>
      <c r="L22877" s="4" t="s">
        <v>88077</v>
      </c>
    </row>
    <row r="22878" ht="75.0" customHeight="1">
      <c r="A22878" s="4" t="s">
        <v>87722</v>
      </c>
      <c r="B22878" s="4" t="s">
        <v>88272</v>
      </c>
      <c r="C22878" s="4" t="str">
        <f t="shared" si="1"/>
        <v/>
      </c>
      <c r="D22878" s="4" t="s">
        <v>88273</v>
      </c>
      <c r="E22878" s="4" t="s">
        <v>88274</v>
      </c>
      <c r="F22878" s="4" t="s">
        <v>65530</v>
      </c>
      <c r="I22878" s="4" t="s">
        <v>88275</v>
      </c>
      <c r="J22878" s="4">
        <v>118.0</v>
      </c>
      <c r="L22878" s="4" t="s">
        <v>88276</v>
      </c>
    </row>
    <row r="22879" ht="75.0" customHeight="1">
      <c r="A22879" s="4" t="s">
        <v>87722</v>
      </c>
      <c r="B22879" s="4" t="s">
        <v>88277</v>
      </c>
      <c r="C22879" s="4" t="str">
        <f t="shared" si="1"/>
        <v/>
      </c>
      <c r="D22879" s="4" t="s">
        <v>88278</v>
      </c>
      <c r="E22879" s="4" t="s">
        <v>88279</v>
      </c>
      <c r="F22879" s="4" t="s">
        <v>65530</v>
      </c>
      <c r="I22879" s="4" t="s">
        <v>88280</v>
      </c>
      <c r="J22879" s="4">
        <v>119.0</v>
      </c>
      <c r="L22879" s="4" t="s">
        <v>87768</v>
      </c>
    </row>
    <row r="22880" ht="75.0" customHeight="1">
      <c r="A22880" s="4" t="s">
        <v>87722</v>
      </c>
      <c r="B22880" s="4" t="s">
        <v>88281</v>
      </c>
      <c r="C22880" s="4" t="str">
        <f t="shared" si="1"/>
        <v/>
      </c>
      <c r="D22880" s="4" t="s">
        <v>88282</v>
      </c>
      <c r="E22880" s="4" t="s">
        <v>88283</v>
      </c>
      <c r="F22880" s="4" t="s">
        <v>65530</v>
      </c>
      <c r="I22880" s="4" t="s">
        <v>88284</v>
      </c>
      <c r="J22880" s="4">
        <v>120.0</v>
      </c>
      <c r="L22880" s="4" t="s">
        <v>88035</v>
      </c>
    </row>
    <row r="22881" ht="75.0" customHeight="1">
      <c r="A22881" s="4" t="s">
        <v>87722</v>
      </c>
      <c r="B22881" s="4" t="s">
        <v>88285</v>
      </c>
      <c r="C22881" s="4" t="str">
        <f t="shared" si="1"/>
        <v/>
      </c>
      <c r="D22881" s="4" t="s">
        <v>88286</v>
      </c>
      <c r="E22881" s="4" t="s">
        <v>88287</v>
      </c>
      <c r="F22881" s="4" t="s">
        <v>66806</v>
      </c>
      <c r="I22881" s="4" t="s">
        <v>88288</v>
      </c>
      <c r="J22881" s="4">
        <v>121.0</v>
      </c>
      <c r="L22881" s="4" t="s">
        <v>87962</v>
      </c>
    </row>
    <row r="22882" ht="75.0" customHeight="1">
      <c r="A22882" s="4" t="s">
        <v>87722</v>
      </c>
      <c r="B22882" s="4" t="s">
        <v>88289</v>
      </c>
      <c r="C22882" s="4" t="str">
        <f t="shared" si="1"/>
        <v/>
      </c>
      <c r="D22882" s="4" t="s">
        <v>88290</v>
      </c>
      <c r="E22882" s="4" t="s">
        <v>88291</v>
      </c>
      <c r="F22882" s="4" t="s">
        <v>66806</v>
      </c>
      <c r="I22882" s="4" t="s">
        <v>88292</v>
      </c>
      <c r="J22882" s="4">
        <v>122.0</v>
      </c>
      <c r="L22882" s="4" t="s">
        <v>87998</v>
      </c>
    </row>
    <row r="22883" ht="75.0" customHeight="1">
      <c r="A22883" s="4" t="s">
        <v>87722</v>
      </c>
      <c r="B22883" s="4" t="s">
        <v>88293</v>
      </c>
      <c r="C22883" s="4" t="str">
        <f t="shared" si="1"/>
        <v/>
      </c>
      <c r="D22883" s="4" t="s">
        <v>88294</v>
      </c>
      <c r="E22883" s="4" t="s">
        <v>88295</v>
      </c>
      <c r="F22883" s="4" t="s">
        <v>66806</v>
      </c>
      <c r="I22883" s="4" t="s">
        <v>88296</v>
      </c>
      <c r="J22883" s="4">
        <v>123.0</v>
      </c>
      <c r="L22883" s="4" t="s">
        <v>88253</v>
      </c>
    </row>
    <row r="22884" ht="75.0" customHeight="1">
      <c r="A22884" s="4" t="s">
        <v>87722</v>
      </c>
      <c r="B22884" s="4" t="s">
        <v>88297</v>
      </c>
      <c r="C22884" s="4" t="str">
        <f t="shared" si="1"/>
        <v/>
      </c>
      <c r="D22884" s="4" t="s">
        <v>88290</v>
      </c>
      <c r="E22884" s="4" t="s">
        <v>88298</v>
      </c>
      <c r="F22884" s="4" t="s">
        <v>66806</v>
      </c>
      <c r="I22884" s="4" t="s">
        <v>88299</v>
      </c>
      <c r="J22884" s="4">
        <v>124.0</v>
      </c>
      <c r="L22884" s="4" t="s">
        <v>87998</v>
      </c>
    </row>
    <row r="22885" ht="75.0" customHeight="1">
      <c r="A22885" s="4" t="s">
        <v>87722</v>
      </c>
      <c r="B22885" s="4" t="s">
        <v>88300</v>
      </c>
      <c r="C22885" s="4" t="str">
        <f t="shared" si="1"/>
        <v/>
      </c>
      <c r="D22885" s="4" t="s">
        <v>88294</v>
      </c>
      <c r="E22885" s="4" t="s">
        <v>88301</v>
      </c>
      <c r="F22885" s="4" t="s">
        <v>66806</v>
      </c>
      <c r="I22885" s="4" t="s">
        <v>88302</v>
      </c>
      <c r="J22885" s="4">
        <v>125.0</v>
      </c>
      <c r="L22885" s="4" t="s">
        <v>88253</v>
      </c>
    </row>
    <row r="22886" ht="75.0" customHeight="1">
      <c r="A22886" s="4" t="s">
        <v>87722</v>
      </c>
      <c r="B22886" s="4" t="s">
        <v>88303</v>
      </c>
      <c r="C22886" s="4" t="str">
        <f t="shared" si="1"/>
        <v/>
      </c>
      <c r="D22886" s="4" t="s">
        <v>88304</v>
      </c>
      <c r="E22886" s="4" t="s">
        <v>88305</v>
      </c>
      <c r="F22886" s="4" t="s">
        <v>65760</v>
      </c>
      <c r="I22886" s="4" t="s">
        <v>88306</v>
      </c>
      <c r="J22886" s="4">
        <v>126.0</v>
      </c>
      <c r="L22886" s="4" t="s">
        <v>88307</v>
      </c>
    </row>
    <row r="22887" ht="75.0" customHeight="1">
      <c r="A22887" s="4" t="s">
        <v>87722</v>
      </c>
      <c r="B22887" s="4" t="s">
        <v>88308</v>
      </c>
      <c r="C22887" s="4" t="str">
        <f t="shared" si="1"/>
        <v/>
      </c>
      <c r="D22887" s="4" t="s">
        <v>88309</v>
      </c>
      <c r="E22887" s="4" t="s">
        <v>88310</v>
      </c>
      <c r="F22887" s="4" t="s">
        <v>65760</v>
      </c>
      <c r="I22887" s="4" t="s">
        <v>88311</v>
      </c>
      <c r="J22887" s="4">
        <v>127.0</v>
      </c>
      <c r="L22887" s="4" t="s">
        <v>87998</v>
      </c>
    </row>
    <row r="22888" ht="75.0" customHeight="1">
      <c r="A22888" s="4" t="s">
        <v>87722</v>
      </c>
      <c r="B22888" s="4" t="s">
        <v>88312</v>
      </c>
      <c r="C22888" s="4" t="str">
        <f t="shared" si="1"/>
        <v/>
      </c>
      <c r="D22888" s="4" t="s">
        <v>88313</v>
      </c>
      <c r="E22888" s="4" t="s">
        <v>88314</v>
      </c>
      <c r="F22888" s="4" t="s">
        <v>67942</v>
      </c>
      <c r="I22888" s="4" t="s">
        <v>88315</v>
      </c>
      <c r="J22888" s="4">
        <v>128.0</v>
      </c>
      <c r="L22888" s="4" t="s">
        <v>87972</v>
      </c>
    </row>
    <row r="22889" ht="75.0" customHeight="1">
      <c r="A22889" s="4" t="s">
        <v>87722</v>
      </c>
      <c r="B22889" s="4" t="s">
        <v>88316</v>
      </c>
      <c r="C22889" s="4" t="str">
        <f t="shared" si="1"/>
        <v/>
      </c>
      <c r="D22889" s="4" t="s">
        <v>88317</v>
      </c>
      <c r="E22889" s="4" t="s">
        <v>88318</v>
      </c>
      <c r="F22889" s="4" t="s">
        <v>67942</v>
      </c>
      <c r="I22889" s="4" t="s">
        <v>88319</v>
      </c>
      <c r="J22889" s="4">
        <v>129.0</v>
      </c>
      <c r="L22889" s="4" t="s">
        <v>88320</v>
      </c>
    </row>
    <row r="22890" ht="75.0" customHeight="1">
      <c r="A22890" s="4" t="s">
        <v>87722</v>
      </c>
      <c r="B22890" s="4" t="s">
        <v>88321</v>
      </c>
      <c r="C22890" s="4" t="str">
        <f t="shared" si="1"/>
        <v/>
      </c>
      <c r="D22890" s="4" t="s">
        <v>88322</v>
      </c>
      <c r="E22890" s="4" t="s">
        <v>88323</v>
      </c>
      <c r="F22890" s="4" t="s">
        <v>79033</v>
      </c>
      <c r="I22890" s="4" t="s">
        <v>88324</v>
      </c>
      <c r="J22890" s="4">
        <v>130.0</v>
      </c>
      <c r="L22890" s="4" t="s">
        <v>87909</v>
      </c>
    </row>
    <row r="22891" ht="75.0" customHeight="1">
      <c r="A22891" s="4" t="s">
        <v>87722</v>
      </c>
      <c r="B22891" s="4" t="s">
        <v>88325</v>
      </c>
      <c r="C22891" s="4" t="str">
        <f t="shared" si="1"/>
        <v/>
      </c>
      <c r="D22891" s="4" t="s">
        <v>88326</v>
      </c>
      <c r="E22891" s="4" t="s">
        <v>88327</v>
      </c>
      <c r="F22891" s="4" t="s">
        <v>67961</v>
      </c>
      <c r="I22891" s="4" t="s">
        <v>88328</v>
      </c>
      <c r="J22891" s="4">
        <v>131.0</v>
      </c>
      <c r="L22891" s="4" t="s">
        <v>68636</v>
      </c>
    </row>
    <row r="22892" ht="75.0" customHeight="1">
      <c r="A22892" s="4" t="s">
        <v>87722</v>
      </c>
      <c r="B22892" s="4" t="s">
        <v>88329</v>
      </c>
      <c r="C22892" s="4" t="str">
        <f t="shared" si="1"/>
        <v/>
      </c>
      <c r="D22892" s="4" t="s">
        <v>88330</v>
      </c>
      <c r="E22892" s="4" t="s">
        <v>88331</v>
      </c>
      <c r="F22892" s="4" t="s">
        <v>67961</v>
      </c>
      <c r="I22892" s="4" t="s">
        <v>88332</v>
      </c>
      <c r="J22892" s="4">
        <v>132.0</v>
      </c>
      <c r="L22892" s="4" t="s">
        <v>87773</v>
      </c>
    </row>
    <row r="22893" ht="75.0" customHeight="1">
      <c r="A22893" s="4" t="s">
        <v>87722</v>
      </c>
      <c r="B22893" s="4" t="s">
        <v>88333</v>
      </c>
      <c r="C22893" s="4" t="str">
        <f t="shared" si="1"/>
        <v/>
      </c>
      <c r="D22893" s="4" t="s">
        <v>88334</v>
      </c>
      <c r="E22893" s="4" t="s">
        <v>88335</v>
      </c>
      <c r="F22893" s="4" t="s">
        <v>66748</v>
      </c>
      <c r="I22893" s="4" t="s">
        <v>88336</v>
      </c>
      <c r="J22893" s="4">
        <v>133.0</v>
      </c>
      <c r="L22893" s="4" t="s">
        <v>88337</v>
      </c>
    </row>
    <row r="22894" ht="75.0" customHeight="1">
      <c r="A22894" s="4" t="s">
        <v>87722</v>
      </c>
      <c r="B22894" s="4" t="s">
        <v>88338</v>
      </c>
      <c r="C22894" s="4" t="str">
        <f t="shared" si="1"/>
        <v/>
      </c>
      <c r="D22894" s="4" t="s">
        <v>88339</v>
      </c>
      <c r="E22894" s="4" t="s">
        <v>88340</v>
      </c>
      <c r="F22894" s="4" t="s">
        <v>67961</v>
      </c>
      <c r="I22894" s="4" t="s">
        <v>88341</v>
      </c>
      <c r="J22894" s="4">
        <v>134.0</v>
      </c>
      <c r="L22894" s="4" t="s">
        <v>88342</v>
      </c>
    </row>
    <row r="22895" ht="75.0" customHeight="1">
      <c r="A22895" s="4" t="s">
        <v>87722</v>
      </c>
      <c r="B22895" s="4" t="s">
        <v>88343</v>
      </c>
      <c r="C22895" s="4" t="str">
        <f t="shared" si="1"/>
        <v/>
      </c>
      <c r="D22895" s="4" t="s">
        <v>88344</v>
      </c>
      <c r="E22895" s="4" t="s">
        <v>88345</v>
      </c>
      <c r="F22895" s="4" t="s">
        <v>88346</v>
      </c>
      <c r="I22895" s="4" t="s">
        <v>88347</v>
      </c>
      <c r="J22895" s="4">
        <v>135.0</v>
      </c>
      <c r="L22895" s="4" t="s">
        <v>88348</v>
      </c>
    </row>
    <row r="22896" ht="75.0" customHeight="1">
      <c r="A22896" s="4" t="s">
        <v>87722</v>
      </c>
      <c r="B22896" s="4" t="s">
        <v>88349</v>
      </c>
      <c r="C22896" s="4" t="str">
        <f t="shared" si="1"/>
        <v/>
      </c>
      <c r="D22896" s="4" t="s">
        <v>88350</v>
      </c>
      <c r="E22896" s="4" t="s">
        <v>88351</v>
      </c>
      <c r="F22896" s="4" t="s">
        <v>65572</v>
      </c>
      <c r="I22896" s="4" t="s">
        <v>88352</v>
      </c>
      <c r="J22896" s="4">
        <v>136.0</v>
      </c>
      <c r="L22896" s="4" t="s">
        <v>88353</v>
      </c>
    </row>
    <row r="22897" ht="75.0" customHeight="1">
      <c r="A22897" s="4" t="s">
        <v>87722</v>
      </c>
      <c r="B22897" s="4" t="s">
        <v>88354</v>
      </c>
      <c r="C22897" s="4" t="str">
        <f t="shared" si="1"/>
        <v/>
      </c>
      <c r="D22897" s="4" t="s">
        <v>88355</v>
      </c>
      <c r="E22897" s="4" t="s">
        <v>88356</v>
      </c>
      <c r="F22897" s="4" t="s">
        <v>65390</v>
      </c>
      <c r="I22897" s="4" t="s">
        <v>88357</v>
      </c>
      <c r="J22897" s="4">
        <v>137.0</v>
      </c>
      <c r="L22897" s="4" t="s">
        <v>88358</v>
      </c>
    </row>
    <row r="22898" ht="75.0" customHeight="1">
      <c r="A22898" s="4" t="s">
        <v>87722</v>
      </c>
      <c r="B22898" s="4" t="s">
        <v>88359</v>
      </c>
      <c r="C22898" s="4" t="str">
        <f t="shared" si="1"/>
        <v/>
      </c>
      <c r="D22898" s="4" t="s">
        <v>88360</v>
      </c>
      <c r="E22898" s="4" t="s">
        <v>88361</v>
      </c>
      <c r="F22898" s="4" t="s">
        <v>65390</v>
      </c>
      <c r="I22898" s="4" t="s">
        <v>88362</v>
      </c>
      <c r="J22898" s="4">
        <v>138.0</v>
      </c>
      <c r="L22898" s="4" t="s">
        <v>87768</v>
      </c>
    </row>
    <row r="22899" ht="75.0" customHeight="1">
      <c r="A22899" s="4" t="s">
        <v>87722</v>
      </c>
      <c r="B22899" s="4" t="s">
        <v>88363</v>
      </c>
      <c r="C22899" s="4" t="str">
        <f t="shared" si="1"/>
        <v/>
      </c>
      <c r="D22899" s="4" t="s">
        <v>87935</v>
      </c>
      <c r="E22899" s="4" t="s">
        <v>88364</v>
      </c>
      <c r="F22899" s="4" t="s">
        <v>65390</v>
      </c>
      <c r="I22899" s="4" t="s">
        <v>88365</v>
      </c>
      <c r="J22899" s="4">
        <v>139.0</v>
      </c>
      <c r="L22899" s="4" t="s">
        <v>88366</v>
      </c>
    </row>
    <row r="22900" ht="75.0" customHeight="1">
      <c r="A22900" s="4" t="s">
        <v>87722</v>
      </c>
      <c r="B22900" s="4" t="s">
        <v>88367</v>
      </c>
      <c r="C22900" s="4" t="str">
        <f t="shared" si="1"/>
        <v/>
      </c>
      <c r="D22900" s="4" t="s">
        <v>88368</v>
      </c>
      <c r="E22900" s="4" t="s">
        <v>88369</v>
      </c>
      <c r="F22900" s="4" t="s">
        <v>66105</v>
      </c>
      <c r="I22900" s="4" t="s">
        <v>88370</v>
      </c>
      <c r="J22900" s="4">
        <v>140.0</v>
      </c>
      <c r="L22900" s="4" t="s">
        <v>88371</v>
      </c>
    </row>
    <row r="22901" ht="75.0" customHeight="1">
      <c r="A22901" s="4" t="s">
        <v>87722</v>
      </c>
      <c r="B22901" s="4" t="s">
        <v>88372</v>
      </c>
      <c r="C22901" s="4" t="str">
        <f t="shared" si="1"/>
        <v/>
      </c>
      <c r="D22901" s="4" t="s">
        <v>88092</v>
      </c>
      <c r="E22901" s="4" t="s">
        <v>88373</v>
      </c>
      <c r="F22901" s="4" t="s">
        <v>66258</v>
      </c>
      <c r="I22901" s="4" t="s">
        <v>88374</v>
      </c>
      <c r="J22901" s="4">
        <v>141.0</v>
      </c>
      <c r="L22901" s="4" t="s">
        <v>88375</v>
      </c>
    </row>
    <row r="22902" ht="75.0" customHeight="1">
      <c r="A22902" s="4" t="s">
        <v>87722</v>
      </c>
      <c r="B22902" s="4" t="s">
        <v>88376</v>
      </c>
      <c r="C22902" s="4" t="str">
        <f t="shared" si="1"/>
        <v/>
      </c>
      <c r="D22902" s="4" t="s">
        <v>88377</v>
      </c>
      <c r="E22902" s="4" t="s">
        <v>88378</v>
      </c>
      <c r="F22902" s="4" t="s">
        <v>66258</v>
      </c>
      <c r="I22902" s="4" t="s">
        <v>88379</v>
      </c>
      <c r="J22902" s="4">
        <v>142.0</v>
      </c>
      <c r="L22902" s="4" t="s">
        <v>88380</v>
      </c>
    </row>
    <row r="22903" ht="75.0" customHeight="1">
      <c r="A22903" s="4" t="s">
        <v>87722</v>
      </c>
      <c r="B22903" s="4" t="s">
        <v>88381</v>
      </c>
      <c r="C22903" s="4" t="str">
        <f t="shared" si="1"/>
        <v/>
      </c>
      <c r="D22903" s="4" t="s">
        <v>88382</v>
      </c>
      <c r="E22903" s="4" t="s">
        <v>88383</v>
      </c>
      <c r="F22903" s="4" t="s">
        <v>66258</v>
      </c>
      <c r="I22903" s="4" t="s">
        <v>88384</v>
      </c>
      <c r="J22903" s="4">
        <v>143.0</v>
      </c>
      <c r="L22903" s="4" t="s">
        <v>77569</v>
      </c>
    </row>
    <row r="22904" ht="75.0" customHeight="1">
      <c r="A22904" s="4" t="s">
        <v>87722</v>
      </c>
      <c r="B22904" s="4" t="s">
        <v>88385</v>
      </c>
      <c r="C22904" s="4" t="str">
        <f t="shared" si="1"/>
        <v/>
      </c>
      <c r="D22904" s="4" t="s">
        <v>88386</v>
      </c>
      <c r="E22904" s="4" t="s">
        <v>88387</v>
      </c>
      <c r="F22904" s="4" t="s">
        <v>66172</v>
      </c>
      <c r="I22904" s="4" t="s">
        <v>88388</v>
      </c>
      <c r="J22904" s="4">
        <v>144.0</v>
      </c>
      <c r="L22904" s="4" t="s">
        <v>88389</v>
      </c>
    </row>
    <row r="22905" ht="75.0" customHeight="1">
      <c r="A22905" s="4" t="s">
        <v>87722</v>
      </c>
      <c r="B22905" s="4" t="s">
        <v>88390</v>
      </c>
      <c r="C22905" s="4" t="str">
        <f t="shared" si="1"/>
        <v/>
      </c>
      <c r="D22905" s="4" t="s">
        <v>88391</v>
      </c>
      <c r="E22905" s="4" t="s">
        <v>88392</v>
      </c>
      <c r="F22905" s="4" t="s">
        <v>66172</v>
      </c>
      <c r="I22905" s="4" t="s">
        <v>88393</v>
      </c>
      <c r="J22905" s="4">
        <v>145.0</v>
      </c>
      <c r="L22905" s="4" t="s">
        <v>68636</v>
      </c>
    </row>
    <row r="22906" ht="75.0" customHeight="1">
      <c r="A22906" s="4" t="s">
        <v>87722</v>
      </c>
      <c r="B22906" s="4" t="s">
        <v>88394</v>
      </c>
      <c r="C22906" s="4" t="str">
        <f t="shared" si="1"/>
        <v/>
      </c>
      <c r="D22906" s="4" t="s">
        <v>88395</v>
      </c>
      <c r="E22906" s="4" t="s">
        <v>88396</v>
      </c>
      <c r="F22906" s="4" t="s">
        <v>66172</v>
      </c>
      <c r="I22906" s="4" t="s">
        <v>88397</v>
      </c>
      <c r="J22906" s="4">
        <v>146.0</v>
      </c>
      <c r="L22906" s="4" t="s">
        <v>88398</v>
      </c>
    </row>
    <row r="22907" ht="75.0" customHeight="1">
      <c r="A22907" s="4" t="s">
        <v>87722</v>
      </c>
      <c r="B22907" s="4" t="s">
        <v>88399</v>
      </c>
      <c r="C22907" s="4" t="str">
        <f t="shared" si="1"/>
        <v/>
      </c>
      <c r="D22907" s="4" t="s">
        <v>88400</v>
      </c>
      <c r="E22907" s="4" t="s">
        <v>88401</v>
      </c>
      <c r="F22907" s="4" t="s">
        <v>65530</v>
      </c>
      <c r="I22907" s="4" t="s">
        <v>88402</v>
      </c>
      <c r="J22907" s="4">
        <v>147.0</v>
      </c>
      <c r="L22907" s="4" t="s">
        <v>88403</v>
      </c>
    </row>
    <row r="22908" ht="75.0" customHeight="1">
      <c r="A22908" s="4" t="s">
        <v>87722</v>
      </c>
      <c r="B22908" s="4" t="s">
        <v>88404</v>
      </c>
      <c r="C22908" s="4" t="str">
        <f t="shared" si="1"/>
        <v/>
      </c>
      <c r="D22908" s="4" t="s">
        <v>88405</v>
      </c>
      <c r="E22908" s="4" t="s">
        <v>88406</v>
      </c>
      <c r="F22908" s="4" t="s">
        <v>68246</v>
      </c>
      <c r="I22908" s="4" t="s">
        <v>88407</v>
      </c>
      <c r="J22908" s="4">
        <v>148.0</v>
      </c>
      <c r="L22908" s="4" t="s">
        <v>88337</v>
      </c>
    </row>
    <row r="22909" ht="75.0" customHeight="1">
      <c r="A22909" s="4" t="s">
        <v>87722</v>
      </c>
      <c r="B22909" s="4" t="s">
        <v>88408</v>
      </c>
      <c r="C22909" s="4" t="str">
        <f t="shared" si="1"/>
        <v/>
      </c>
      <c r="D22909" s="4" t="s">
        <v>88409</v>
      </c>
      <c r="E22909" s="4" t="s">
        <v>88410</v>
      </c>
      <c r="F22909" s="4" t="s">
        <v>65390</v>
      </c>
      <c r="I22909" s="4" t="s">
        <v>88411</v>
      </c>
      <c r="J22909" s="4">
        <v>149.0</v>
      </c>
      <c r="L22909" s="4" t="s">
        <v>88160</v>
      </c>
    </row>
    <row r="22910" ht="75.0" customHeight="1">
      <c r="A22910" s="4" t="s">
        <v>87722</v>
      </c>
      <c r="B22910" s="4" t="s">
        <v>88412</v>
      </c>
      <c r="C22910" s="4" t="str">
        <f t="shared" si="1"/>
        <v/>
      </c>
      <c r="D22910" s="4" t="s">
        <v>88413</v>
      </c>
      <c r="E22910" s="4" t="s">
        <v>88414</v>
      </c>
      <c r="F22910" s="4" t="s">
        <v>65390</v>
      </c>
      <c r="I22910" s="4" t="s">
        <v>88415</v>
      </c>
      <c r="J22910" s="4">
        <v>150.0</v>
      </c>
      <c r="L22910" s="4" t="s">
        <v>88416</v>
      </c>
    </row>
    <row r="22911" ht="75.0" customHeight="1">
      <c r="A22911" s="4" t="s">
        <v>87722</v>
      </c>
      <c r="B22911" s="4" t="s">
        <v>88417</v>
      </c>
      <c r="C22911" s="4" t="str">
        <f t="shared" si="1"/>
        <v/>
      </c>
      <c r="D22911" s="4" t="s">
        <v>88418</v>
      </c>
      <c r="E22911" s="4" t="s">
        <v>88419</v>
      </c>
      <c r="F22911" s="4" t="s">
        <v>66748</v>
      </c>
      <c r="I22911" s="4" t="s">
        <v>88420</v>
      </c>
      <c r="J22911" s="4">
        <v>151.0</v>
      </c>
      <c r="L22911" s="4" t="s">
        <v>88421</v>
      </c>
    </row>
    <row r="22912" ht="75.0" customHeight="1">
      <c r="A22912" s="4" t="s">
        <v>87722</v>
      </c>
      <c r="B22912" s="4" t="s">
        <v>88422</v>
      </c>
      <c r="C22912" s="4" t="str">
        <f t="shared" si="1"/>
        <v/>
      </c>
      <c r="D22912" s="4" t="s">
        <v>88423</v>
      </c>
      <c r="E22912" s="4" t="s">
        <v>88424</v>
      </c>
      <c r="F22912" s="4" t="s">
        <v>66806</v>
      </c>
      <c r="I22912" s="4" t="s">
        <v>88425</v>
      </c>
      <c r="J22912" s="4">
        <v>152.0</v>
      </c>
      <c r="L22912" s="4" t="s">
        <v>88426</v>
      </c>
    </row>
    <row r="22913" ht="75.0" customHeight="1">
      <c r="A22913" s="4" t="s">
        <v>87722</v>
      </c>
      <c r="B22913" s="4" t="s">
        <v>88427</v>
      </c>
      <c r="C22913" s="4" t="str">
        <f t="shared" si="1"/>
        <v/>
      </c>
      <c r="D22913" s="4" t="s">
        <v>88428</v>
      </c>
      <c r="E22913" s="4" t="s">
        <v>88429</v>
      </c>
      <c r="F22913" s="4" t="s">
        <v>66172</v>
      </c>
      <c r="I22913" s="4" t="s">
        <v>88430</v>
      </c>
      <c r="J22913" s="4">
        <v>153.0</v>
      </c>
      <c r="L22913" s="4" t="s">
        <v>88403</v>
      </c>
    </row>
    <row r="22914" ht="75.0" customHeight="1">
      <c r="A22914" s="4" t="s">
        <v>87722</v>
      </c>
      <c r="B22914" s="4" t="s">
        <v>88431</v>
      </c>
      <c r="C22914" s="4" t="str">
        <f t="shared" si="1"/>
        <v/>
      </c>
      <c r="D22914" s="4" t="s">
        <v>87810</v>
      </c>
      <c r="E22914" s="4" t="s">
        <v>88432</v>
      </c>
      <c r="F22914" s="4" t="s">
        <v>65572</v>
      </c>
      <c r="I22914" s="4" t="s">
        <v>88433</v>
      </c>
      <c r="J22914" s="4">
        <v>154.0</v>
      </c>
      <c r="L22914" s="4" t="s">
        <v>88434</v>
      </c>
    </row>
    <row r="22915" ht="75.0" customHeight="1">
      <c r="A22915" s="4" t="s">
        <v>87722</v>
      </c>
      <c r="B22915" s="4" t="s">
        <v>88435</v>
      </c>
      <c r="C22915" s="4" t="str">
        <f t="shared" si="1"/>
        <v/>
      </c>
      <c r="D22915" s="4" t="s">
        <v>88436</v>
      </c>
      <c r="E22915" s="4" t="s">
        <v>88437</v>
      </c>
      <c r="F22915" s="4" t="s">
        <v>65390</v>
      </c>
      <c r="I22915" s="4" t="s">
        <v>88438</v>
      </c>
      <c r="J22915" s="4">
        <v>155.0</v>
      </c>
      <c r="L22915" s="4" t="s">
        <v>88439</v>
      </c>
    </row>
    <row r="22916" ht="75.0" customHeight="1">
      <c r="A22916" s="4" t="s">
        <v>87722</v>
      </c>
      <c r="B22916" s="4" t="s">
        <v>88440</v>
      </c>
      <c r="C22916" s="4" t="str">
        <f t="shared" si="1"/>
        <v/>
      </c>
      <c r="D22916" s="4" t="s">
        <v>88441</v>
      </c>
      <c r="E22916" s="4" t="s">
        <v>88442</v>
      </c>
      <c r="F22916" s="4" t="s">
        <v>65337</v>
      </c>
      <c r="I22916" s="4" t="s">
        <v>88443</v>
      </c>
      <c r="J22916" s="4">
        <v>156.0</v>
      </c>
      <c r="L22916" s="4" t="s">
        <v>88444</v>
      </c>
    </row>
    <row r="22917" ht="75.0" customHeight="1">
      <c r="A22917" s="4" t="s">
        <v>57029</v>
      </c>
      <c r="B22917" s="4" t="s">
        <v>88445</v>
      </c>
      <c r="C22917" s="4" t="str">
        <f t="shared" si="1"/>
        <v/>
      </c>
      <c r="D22917" s="4" t="s">
        <v>88446</v>
      </c>
      <c r="E22917" s="4" t="s">
        <v>88447</v>
      </c>
      <c r="F22917" s="4" t="s">
        <v>65541</v>
      </c>
      <c r="I22917" s="4" t="s">
        <v>88448</v>
      </c>
      <c r="J22917" s="4">
        <v>0.0</v>
      </c>
      <c r="L22917" s="4" t="s">
        <v>88449</v>
      </c>
    </row>
    <row r="22918" ht="75.0" customHeight="1">
      <c r="A22918" s="4" t="s">
        <v>57029</v>
      </c>
      <c r="B22918" s="4" t="s">
        <v>88450</v>
      </c>
      <c r="C22918" s="4" t="str">
        <f t="shared" si="1"/>
        <v/>
      </c>
      <c r="F22918" s="4" t="s">
        <v>88451</v>
      </c>
      <c r="I22918" s="4" t="s">
        <v>88452</v>
      </c>
      <c r="J22918" s="4">
        <v>1.0</v>
      </c>
      <c r="L22918" s="4" t="s">
        <v>88453</v>
      </c>
    </row>
    <row r="22919" ht="75.0" customHeight="1">
      <c r="A22919" s="4" t="s">
        <v>57029</v>
      </c>
      <c r="B22919" s="4" t="s">
        <v>88454</v>
      </c>
      <c r="C22919" s="4" t="str">
        <f t="shared" si="1"/>
        <v/>
      </c>
      <c r="F22919" s="4" t="s">
        <v>88455</v>
      </c>
      <c r="I22919" s="4" t="s">
        <v>88456</v>
      </c>
      <c r="J22919" s="4">
        <v>2.0</v>
      </c>
      <c r="L22919" s="4" t="s">
        <v>88457</v>
      </c>
    </row>
    <row r="22920" ht="75.0" customHeight="1">
      <c r="A22920" s="4" t="s">
        <v>57029</v>
      </c>
      <c r="B22920" s="4" t="s">
        <v>88458</v>
      </c>
      <c r="C22920" s="4" t="str">
        <f t="shared" si="1"/>
        <v/>
      </c>
      <c r="D22920" s="4" t="s">
        <v>88459</v>
      </c>
      <c r="E22920" s="4" t="s">
        <v>88460</v>
      </c>
      <c r="F22920" s="4" t="s">
        <v>68468</v>
      </c>
      <c r="I22920" s="4" t="s">
        <v>88461</v>
      </c>
      <c r="J22920" s="4">
        <v>3.0</v>
      </c>
      <c r="L22920" s="4" t="s">
        <v>88462</v>
      </c>
    </row>
    <row r="22921" ht="75.0" customHeight="1">
      <c r="A22921" s="4" t="s">
        <v>57029</v>
      </c>
      <c r="B22921" s="4" t="s">
        <v>88463</v>
      </c>
      <c r="C22921" s="4" t="str">
        <f t="shared" si="1"/>
        <v/>
      </c>
      <c r="D22921" s="4" t="s">
        <v>88464</v>
      </c>
      <c r="E22921" s="4" t="s">
        <v>88465</v>
      </c>
      <c r="F22921" s="4" t="s">
        <v>65572</v>
      </c>
      <c r="I22921" s="4" t="s">
        <v>88466</v>
      </c>
      <c r="J22921" s="4">
        <v>4.0</v>
      </c>
      <c r="L22921" s="4" t="s">
        <v>88467</v>
      </c>
    </row>
    <row r="22922" ht="75.0" customHeight="1">
      <c r="A22922" s="4" t="s">
        <v>57029</v>
      </c>
      <c r="B22922" s="4" t="s">
        <v>88468</v>
      </c>
      <c r="C22922" s="4" t="str">
        <f t="shared" si="1"/>
        <v/>
      </c>
      <c r="D22922" s="4" t="s">
        <v>88469</v>
      </c>
      <c r="E22922" s="4" t="s">
        <v>88470</v>
      </c>
      <c r="F22922" s="4" t="s">
        <v>65541</v>
      </c>
      <c r="I22922" s="4" t="s">
        <v>88471</v>
      </c>
      <c r="J22922" s="4">
        <v>5.0</v>
      </c>
      <c r="L22922" s="4" t="s">
        <v>88472</v>
      </c>
    </row>
    <row r="22923" ht="75.0" customHeight="1">
      <c r="A22923" s="4" t="s">
        <v>57029</v>
      </c>
      <c r="B22923" s="4" t="s">
        <v>88473</v>
      </c>
      <c r="C22923" s="4" t="str">
        <f t="shared" si="1"/>
        <v/>
      </c>
      <c r="D22923" s="4" t="s">
        <v>88474</v>
      </c>
      <c r="E22923" s="4" t="s">
        <v>88475</v>
      </c>
      <c r="F22923" s="4" t="s">
        <v>65627</v>
      </c>
      <c r="I22923" s="4" t="s">
        <v>88476</v>
      </c>
      <c r="J22923" s="4">
        <v>6.0</v>
      </c>
      <c r="L22923" s="4" t="s">
        <v>88477</v>
      </c>
    </row>
    <row r="22924" ht="75.0" customHeight="1">
      <c r="A22924" s="4" t="s">
        <v>57029</v>
      </c>
      <c r="B22924" s="4" t="s">
        <v>88478</v>
      </c>
      <c r="C22924" s="4" t="str">
        <f t="shared" si="1"/>
        <v/>
      </c>
      <c r="D22924" s="4" t="s">
        <v>88479</v>
      </c>
      <c r="E22924" s="4" t="s">
        <v>88480</v>
      </c>
      <c r="F22924" s="4" t="s">
        <v>76014</v>
      </c>
      <c r="I22924" s="4" t="s">
        <v>88481</v>
      </c>
      <c r="J22924" s="4">
        <v>7.0</v>
      </c>
      <c r="L22924" s="4" t="s">
        <v>88482</v>
      </c>
    </row>
    <row r="22925" ht="75.0" customHeight="1">
      <c r="A22925" s="4" t="s">
        <v>57029</v>
      </c>
      <c r="B22925" s="4" t="s">
        <v>88483</v>
      </c>
      <c r="C22925" s="4" t="str">
        <f t="shared" si="1"/>
        <v/>
      </c>
      <c r="D22925" s="4" t="s">
        <v>88484</v>
      </c>
      <c r="E22925" s="4" t="s">
        <v>88485</v>
      </c>
      <c r="F22925" s="4" t="s">
        <v>65390</v>
      </c>
      <c r="I22925" s="4" t="s">
        <v>88486</v>
      </c>
      <c r="J22925" s="4">
        <v>8.0</v>
      </c>
      <c r="L22925" s="4" t="s">
        <v>88487</v>
      </c>
    </row>
    <row r="22926" ht="75.0" customHeight="1">
      <c r="A22926" s="4" t="s">
        <v>57029</v>
      </c>
      <c r="B22926" s="4" t="s">
        <v>88488</v>
      </c>
      <c r="C22926" s="4" t="str">
        <f t="shared" si="1"/>
        <v/>
      </c>
      <c r="D22926" s="4" t="s">
        <v>88489</v>
      </c>
      <c r="E22926" s="4" t="s">
        <v>88490</v>
      </c>
      <c r="F22926" s="4" t="s">
        <v>65181</v>
      </c>
      <c r="I22926" s="4" t="s">
        <v>88491</v>
      </c>
      <c r="J22926" s="4">
        <v>9.0</v>
      </c>
      <c r="L22926" s="4" t="s">
        <v>88492</v>
      </c>
    </row>
    <row r="22927" ht="75.0" customHeight="1">
      <c r="A22927" s="4" t="s">
        <v>57029</v>
      </c>
      <c r="B22927" s="4" t="s">
        <v>88493</v>
      </c>
      <c r="C22927" s="4" t="str">
        <f t="shared" si="1"/>
        <v/>
      </c>
      <c r="D22927" s="4" t="s">
        <v>88494</v>
      </c>
      <c r="E22927" s="4" t="s">
        <v>88495</v>
      </c>
      <c r="F22927" s="4" t="s">
        <v>65181</v>
      </c>
      <c r="I22927" s="4" t="s">
        <v>88496</v>
      </c>
      <c r="J22927" s="4">
        <v>10.0</v>
      </c>
      <c r="L22927" s="4" t="s">
        <v>88497</v>
      </c>
    </row>
    <row r="22928" ht="75.0" customHeight="1">
      <c r="A22928" s="4" t="s">
        <v>57029</v>
      </c>
      <c r="B22928" s="4" t="s">
        <v>88498</v>
      </c>
      <c r="C22928" s="4" t="str">
        <f t="shared" si="1"/>
        <v/>
      </c>
      <c r="D22928" s="4" t="s">
        <v>88499</v>
      </c>
      <c r="E22928" s="4" t="s">
        <v>88500</v>
      </c>
      <c r="F22928" s="4" t="s">
        <v>66105</v>
      </c>
      <c r="I22928" s="4" t="s">
        <v>88501</v>
      </c>
      <c r="J22928" s="4">
        <v>11.0</v>
      </c>
      <c r="L22928" s="4" t="s">
        <v>88502</v>
      </c>
    </row>
    <row r="22929" ht="75.0" customHeight="1">
      <c r="A22929" s="4" t="s">
        <v>57029</v>
      </c>
      <c r="B22929" s="4" t="s">
        <v>88503</v>
      </c>
      <c r="C22929" s="4" t="str">
        <f t="shared" si="1"/>
        <v/>
      </c>
      <c r="D22929" s="4" t="s">
        <v>88504</v>
      </c>
      <c r="E22929" s="4" t="s">
        <v>88505</v>
      </c>
      <c r="F22929" s="4" t="s">
        <v>66105</v>
      </c>
      <c r="I22929" s="4" t="s">
        <v>88506</v>
      </c>
      <c r="J22929" s="4">
        <v>12.0</v>
      </c>
      <c r="L22929" s="4" t="s">
        <v>88507</v>
      </c>
    </row>
    <row r="22930" ht="75.0" customHeight="1">
      <c r="A22930" s="4" t="s">
        <v>57029</v>
      </c>
      <c r="B22930" s="4" t="s">
        <v>88508</v>
      </c>
      <c r="C22930" s="4" t="str">
        <f t="shared" si="1"/>
        <v/>
      </c>
      <c r="D22930" s="4" t="s">
        <v>88509</v>
      </c>
      <c r="E22930" s="4" t="s">
        <v>88510</v>
      </c>
      <c r="F22930" s="4" t="s">
        <v>66258</v>
      </c>
      <c r="I22930" s="4" t="s">
        <v>88511</v>
      </c>
      <c r="J22930" s="4">
        <v>13.0</v>
      </c>
      <c r="L22930" s="4" t="s">
        <v>88512</v>
      </c>
    </row>
    <row r="22931" ht="75.0" customHeight="1">
      <c r="A22931" s="4" t="s">
        <v>57029</v>
      </c>
      <c r="B22931" s="4" t="s">
        <v>88513</v>
      </c>
      <c r="C22931" s="4" t="str">
        <f t="shared" si="1"/>
        <v/>
      </c>
      <c r="D22931" s="4" t="s">
        <v>88514</v>
      </c>
      <c r="E22931" s="4" t="s">
        <v>88515</v>
      </c>
      <c r="F22931" s="4" t="s">
        <v>66172</v>
      </c>
      <c r="I22931" s="4" t="s">
        <v>88516</v>
      </c>
      <c r="J22931" s="4">
        <v>14.0</v>
      </c>
      <c r="L22931" s="4" t="s">
        <v>88517</v>
      </c>
    </row>
    <row r="22932" ht="75.0" customHeight="1">
      <c r="A22932" s="4" t="s">
        <v>57029</v>
      </c>
      <c r="B22932" s="4" t="s">
        <v>88518</v>
      </c>
      <c r="C22932" s="4" t="str">
        <f t="shared" si="1"/>
        <v/>
      </c>
      <c r="D22932" s="4" t="s">
        <v>88519</v>
      </c>
      <c r="E22932" s="4" t="s">
        <v>88520</v>
      </c>
      <c r="F22932" s="4" t="s">
        <v>68967</v>
      </c>
      <c r="I22932" s="4" t="s">
        <v>88521</v>
      </c>
      <c r="J22932" s="4">
        <v>15.0</v>
      </c>
      <c r="L22932" s="4" t="s">
        <v>88522</v>
      </c>
    </row>
    <row r="22933" ht="75.0" customHeight="1">
      <c r="A22933" s="4" t="s">
        <v>57029</v>
      </c>
      <c r="B22933" s="4" t="s">
        <v>88523</v>
      </c>
      <c r="C22933" s="4" t="str">
        <f t="shared" si="1"/>
        <v/>
      </c>
      <c r="D22933" s="4" t="s">
        <v>88524</v>
      </c>
      <c r="E22933" s="4" t="s">
        <v>88525</v>
      </c>
      <c r="F22933" s="4" t="s">
        <v>65914</v>
      </c>
      <c r="I22933" s="4" t="s">
        <v>88526</v>
      </c>
      <c r="J22933" s="4">
        <v>16.0</v>
      </c>
      <c r="L22933" s="4" t="s">
        <v>88527</v>
      </c>
    </row>
    <row r="22934" ht="75.0" customHeight="1">
      <c r="A22934" s="4" t="s">
        <v>57029</v>
      </c>
      <c r="B22934" s="4" t="s">
        <v>88528</v>
      </c>
      <c r="C22934" s="4" t="str">
        <f t="shared" si="1"/>
        <v/>
      </c>
      <c r="D22934" s="4" t="s">
        <v>88529</v>
      </c>
      <c r="E22934" s="4" t="s">
        <v>88530</v>
      </c>
      <c r="F22934" s="4" t="s">
        <v>65914</v>
      </c>
      <c r="I22934" s="4" t="s">
        <v>88531</v>
      </c>
      <c r="J22934" s="4">
        <v>17.0</v>
      </c>
      <c r="L22934" s="4" t="s">
        <v>88532</v>
      </c>
    </row>
    <row r="22935" ht="75.0" customHeight="1">
      <c r="A22935" s="4" t="s">
        <v>57029</v>
      </c>
      <c r="B22935" s="4" t="s">
        <v>88533</v>
      </c>
      <c r="C22935" s="4" t="str">
        <f t="shared" si="1"/>
        <v/>
      </c>
      <c r="D22935" s="4" t="s">
        <v>88534</v>
      </c>
      <c r="E22935" s="4" t="s">
        <v>88535</v>
      </c>
      <c r="F22935" s="4" t="s">
        <v>65914</v>
      </c>
      <c r="I22935" s="4" t="s">
        <v>88536</v>
      </c>
      <c r="J22935" s="4">
        <v>18.0</v>
      </c>
      <c r="L22935" s="4" t="s">
        <v>88537</v>
      </c>
    </row>
    <row r="22936" ht="75.0" customHeight="1">
      <c r="A22936" s="4" t="s">
        <v>57029</v>
      </c>
      <c r="B22936" s="4" t="s">
        <v>88538</v>
      </c>
      <c r="C22936" s="4" t="str">
        <f t="shared" si="1"/>
        <v/>
      </c>
      <c r="D22936" s="4" t="s">
        <v>88539</v>
      </c>
      <c r="E22936" s="4" t="s">
        <v>88540</v>
      </c>
      <c r="F22936" s="4" t="s">
        <v>67414</v>
      </c>
      <c r="I22936" s="4" t="s">
        <v>88541</v>
      </c>
      <c r="J22936" s="4">
        <v>19.0</v>
      </c>
      <c r="L22936" s="4" t="s">
        <v>88542</v>
      </c>
    </row>
    <row r="22937" ht="75.0" customHeight="1">
      <c r="A22937" s="4" t="s">
        <v>57029</v>
      </c>
      <c r="B22937" s="4" t="s">
        <v>88543</v>
      </c>
      <c r="C22937" s="4" t="str">
        <f t="shared" si="1"/>
        <v/>
      </c>
      <c r="D22937" s="4" t="s">
        <v>88544</v>
      </c>
      <c r="E22937" s="4" t="s">
        <v>88545</v>
      </c>
      <c r="F22937" s="4" t="s">
        <v>66523</v>
      </c>
      <c r="I22937" s="4" t="s">
        <v>88546</v>
      </c>
      <c r="J22937" s="4">
        <v>20.0</v>
      </c>
      <c r="L22937" s="4" t="s">
        <v>88547</v>
      </c>
    </row>
    <row r="22938" ht="75.0" customHeight="1">
      <c r="A22938" s="4" t="s">
        <v>57029</v>
      </c>
      <c r="B22938" s="4" t="s">
        <v>88548</v>
      </c>
      <c r="C22938" s="4" t="str">
        <f t="shared" si="1"/>
        <v/>
      </c>
      <c r="D22938" s="4" t="s">
        <v>88549</v>
      </c>
      <c r="E22938" s="4" t="s">
        <v>88550</v>
      </c>
      <c r="F22938" s="4" t="s">
        <v>65530</v>
      </c>
      <c r="I22938" s="4" t="s">
        <v>88551</v>
      </c>
      <c r="J22938" s="4">
        <v>21.0</v>
      </c>
      <c r="L22938" s="4" t="s">
        <v>88552</v>
      </c>
    </row>
    <row r="22939" ht="75.0" customHeight="1">
      <c r="A22939" s="4" t="s">
        <v>57029</v>
      </c>
      <c r="B22939" s="4" t="s">
        <v>88553</v>
      </c>
      <c r="C22939" s="4" t="str">
        <f t="shared" si="1"/>
        <v/>
      </c>
      <c r="D22939" s="4" t="s">
        <v>88554</v>
      </c>
      <c r="E22939" s="4" t="s">
        <v>88555</v>
      </c>
      <c r="F22939" s="4" t="s">
        <v>65530</v>
      </c>
      <c r="I22939" s="4" t="s">
        <v>88556</v>
      </c>
      <c r="J22939" s="4">
        <v>22.0</v>
      </c>
      <c r="L22939" s="4" t="s">
        <v>88557</v>
      </c>
    </row>
    <row r="22940" ht="75.0" customHeight="1">
      <c r="A22940" s="4" t="s">
        <v>57029</v>
      </c>
      <c r="B22940" s="4" t="s">
        <v>88558</v>
      </c>
      <c r="C22940" s="4" t="str">
        <f t="shared" si="1"/>
        <v/>
      </c>
      <c r="D22940" s="4" t="s">
        <v>88559</v>
      </c>
      <c r="E22940" s="4" t="s">
        <v>88560</v>
      </c>
      <c r="F22940" s="4" t="s">
        <v>65530</v>
      </c>
      <c r="I22940" s="4" t="s">
        <v>88561</v>
      </c>
      <c r="J22940" s="4">
        <v>23.0</v>
      </c>
      <c r="L22940" s="4" t="s">
        <v>88562</v>
      </c>
    </row>
    <row r="22941" ht="75.0" customHeight="1">
      <c r="A22941" s="4" t="s">
        <v>57029</v>
      </c>
      <c r="B22941" s="4" t="s">
        <v>88563</v>
      </c>
      <c r="C22941" s="4" t="str">
        <f t="shared" si="1"/>
        <v/>
      </c>
      <c r="D22941" s="4" t="s">
        <v>88564</v>
      </c>
      <c r="E22941" s="4" t="s">
        <v>88565</v>
      </c>
      <c r="F22941" s="4" t="s">
        <v>65760</v>
      </c>
      <c r="I22941" s="4" t="s">
        <v>88566</v>
      </c>
      <c r="J22941" s="4">
        <v>24.0</v>
      </c>
      <c r="L22941" s="4" t="s">
        <v>88567</v>
      </c>
    </row>
    <row r="22942" ht="75.0" customHeight="1">
      <c r="A22942" s="4" t="s">
        <v>57029</v>
      </c>
      <c r="B22942" s="4" t="s">
        <v>88568</v>
      </c>
      <c r="C22942" s="4" t="str">
        <f t="shared" si="1"/>
        <v/>
      </c>
      <c r="D22942" s="4" t="s">
        <v>88569</v>
      </c>
      <c r="E22942" s="4" t="s">
        <v>88570</v>
      </c>
      <c r="F22942" s="4" t="s">
        <v>65541</v>
      </c>
      <c r="I22942" s="4" t="s">
        <v>88571</v>
      </c>
      <c r="J22942" s="4">
        <v>25.0</v>
      </c>
      <c r="L22942" s="4" t="s">
        <v>88572</v>
      </c>
    </row>
    <row r="22943" ht="75.0" customHeight="1">
      <c r="A22943" s="4" t="s">
        <v>57029</v>
      </c>
      <c r="B22943" s="4" t="s">
        <v>88573</v>
      </c>
      <c r="C22943" s="4" t="str">
        <f t="shared" si="1"/>
        <v/>
      </c>
      <c r="D22943" s="4" t="s">
        <v>88574</v>
      </c>
      <c r="E22943" s="4" t="s">
        <v>88575</v>
      </c>
      <c r="F22943" s="4" t="s">
        <v>65649</v>
      </c>
      <c r="I22943" s="4" t="s">
        <v>88576</v>
      </c>
      <c r="J22943" s="4">
        <v>26.0</v>
      </c>
      <c r="L22943" s="4" t="s">
        <v>88577</v>
      </c>
    </row>
    <row r="22944" ht="75.0" customHeight="1">
      <c r="A22944" s="4" t="s">
        <v>57029</v>
      </c>
      <c r="B22944" s="4" t="s">
        <v>88578</v>
      </c>
      <c r="C22944" s="4" t="str">
        <f t="shared" si="1"/>
        <v/>
      </c>
      <c r="D22944" s="4" t="s">
        <v>88579</v>
      </c>
      <c r="E22944" s="4" t="s">
        <v>88580</v>
      </c>
      <c r="F22944" s="4" t="s">
        <v>66083</v>
      </c>
      <c r="I22944" s="4" t="s">
        <v>88581</v>
      </c>
      <c r="J22944" s="4">
        <v>27.0</v>
      </c>
      <c r="L22944" s="4" t="s">
        <v>88582</v>
      </c>
    </row>
    <row r="22945" ht="75.0" customHeight="1">
      <c r="A22945" s="4" t="s">
        <v>57029</v>
      </c>
      <c r="B22945" s="4" t="s">
        <v>88583</v>
      </c>
      <c r="C22945" s="4" t="str">
        <f t="shared" si="1"/>
        <v/>
      </c>
      <c r="D22945" s="4" t="s">
        <v>88584</v>
      </c>
      <c r="E22945" s="4" t="s">
        <v>88585</v>
      </c>
      <c r="F22945" s="4" t="s">
        <v>66083</v>
      </c>
      <c r="I22945" s="4" t="s">
        <v>88586</v>
      </c>
      <c r="J22945" s="4">
        <v>28.0</v>
      </c>
      <c r="L22945" s="4" t="s">
        <v>88587</v>
      </c>
    </row>
    <row r="22946" ht="75.0" customHeight="1">
      <c r="A22946" s="4" t="s">
        <v>57029</v>
      </c>
      <c r="B22946" s="4" t="s">
        <v>88588</v>
      </c>
      <c r="C22946" s="4" t="str">
        <f t="shared" si="1"/>
        <v/>
      </c>
      <c r="D22946" s="4" t="s">
        <v>88589</v>
      </c>
      <c r="E22946" s="4" t="s">
        <v>88590</v>
      </c>
      <c r="F22946" s="4" t="s">
        <v>66083</v>
      </c>
      <c r="I22946" s="4" t="s">
        <v>88591</v>
      </c>
      <c r="J22946" s="4">
        <v>29.0</v>
      </c>
      <c r="L22946" s="4" t="s">
        <v>88592</v>
      </c>
    </row>
    <row r="22947" ht="75.0" customHeight="1">
      <c r="A22947" s="4" t="s">
        <v>57029</v>
      </c>
      <c r="B22947" s="4" t="s">
        <v>88593</v>
      </c>
      <c r="C22947" s="4" t="str">
        <f t="shared" si="1"/>
        <v/>
      </c>
      <c r="D22947" s="4" t="s">
        <v>88594</v>
      </c>
      <c r="E22947" s="4" t="s">
        <v>88595</v>
      </c>
      <c r="F22947" s="4" t="s">
        <v>65541</v>
      </c>
      <c r="I22947" s="4" t="s">
        <v>88596</v>
      </c>
      <c r="J22947" s="4">
        <v>30.0</v>
      </c>
      <c r="L22947" s="4" t="s">
        <v>88597</v>
      </c>
    </row>
  </sheetData>
  <printOptions/>
  <pageMargins bottom="1.0" footer="0.0" header="0.0" left="0.75" right="0.75" top="1.0"/>
  <pageSetup orientation="landscape"/>
  <drawing r:id="rId1"/>
</worksheet>
</file>